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425" windowHeight="9840"/>
  </bookViews>
  <sheets>
    <sheet name="恒大都会广场安居型商品房 递补认购人名单及排位（A队列）" sheetId="1" r:id="rId1"/>
  </sheets>
  <definedNames>
    <definedName name="_xlnm._FilterDatabase" localSheetId="0" hidden="1">'恒大都会广场安居型商品房 递补认购人名单及排位（A队列）'!$A$3:$J$28987</definedName>
  </definedNames>
  <calcPr calcId="144525"/>
</workbook>
</file>

<file path=xl/sharedStrings.xml><?xml version="1.0" encoding="utf-8"?>
<sst xmlns="http://schemas.openxmlformats.org/spreadsheetml/2006/main" count="197401" uniqueCount="78608">
  <si>
    <t>附件3</t>
  </si>
  <si>
    <t>恒大都会广场安居型商品房
递补认购人名单及排位（A队列）</t>
  </si>
  <si>
    <t>流水号</t>
  </si>
  <si>
    <t>备案回执号</t>
  </si>
  <si>
    <t>姓名</t>
  </si>
  <si>
    <t>人员类别</t>
  </si>
  <si>
    <t>身份证号码</t>
  </si>
  <si>
    <t>认购意向</t>
  </si>
  <si>
    <t>轮候册排序</t>
  </si>
  <si>
    <t>选房排位</t>
  </si>
  <si>
    <t>其他信息</t>
  </si>
  <si>
    <t>备注</t>
  </si>
  <si>
    <t>SQR00059365</t>
  </si>
  <si>
    <t>张钰</t>
  </si>
  <si>
    <t>申请人</t>
  </si>
  <si>
    <t>32032119810309****</t>
  </si>
  <si>
    <r>
      <rPr>
        <sz val="9"/>
        <rFont val="宋体"/>
        <charset val="134"/>
      </rPr>
      <t>恒大都会广场建筑面积为</t>
    </r>
    <r>
      <rPr>
        <sz val="9"/>
        <rFont val="Calibri"/>
        <charset val="134"/>
      </rPr>
      <t>66.43</t>
    </r>
    <r>
      <rPr>
        <sz val="9"/>
        <rFont val="宋体"/>
        <charset val="134"/>
      </rPr>
      <t>㎡</t>
    </r>
    <r>
      <rPr>
        <sz val="9"/>
        <rFont val="Calibri"/>
        <charset val="134"/>
      </rPr>
      <t>-68.13</t>
    </r>
    <r>
      <rPr>
        <sz val="9"/>
        <rFont val="宋体"/>
        <charset val="134"/>
      </rPr>
      <t>㎡的两房</t>
    </r>
  </si>
  <si>
    <t>48759</t>
  </si>
  <si>
    <t/>
  </si>
  <si>
    <t>轮候申请受理后，婚姻发生变化，原配偶不再作为共同申请人</t>
  </si>
  <si>
    <t>王艺诺</t>
  </si>
  <si>
    <t>共同申请人</t>
  </si>
  <si>
    <t>44030720151119****</t>
  </si>
  <si>
    <t>一级残疾</t>
  </si>
  <si>
    <t>SQR00059754</t>
  </si>
  <si>
    <t>李景涛</t>
  </si>
  <si>
    <t>61042119490725****</t>
  </si>
  <si>
    <t>49106</t>
  </si>
  <si>
    <t>四级残疾</t>
  </si>
  <si>
    <t>张梅</t>
  </si>
  <si>
    <t>61042119521208****</t>
  </si>
  <si>
    <t>SQR00059914</t>
  </si>
  <si>
    <t>何侨东</t>
  </si>
  <si>
    <t>44030119910202****</t>
  </si>
  <si>
    <t>49252</t>
  </si>
  <si>
    <t>二级残疾</t>
  </si>
  <si>
    <t>何宇恒</t>
  </si>
  <si>
    <t>44030420140725****</t>
  </si>
  <si>
    <t>徐锦芝</t>
  </si>
  <si>
    <t>44142319900418****</t>
  </si>
  <si>
    <t>SQR00061376</t>
  </si>
  <si>
    <t>曾恒忠</t>
  </si>
  <si>
    <t>36253219811207****</t>
  </si>
  <si>
    <t>50607</t>
  </si>
  <si>
    <t>按规定，参加本市社会保险累计缴费3年以上且未满5年的人才可参与轮候</t>
  </si>
  <si>
    <t>曾熙</t>
  </si>
  <si>
    <t>36103020070728****</t>
  </si>
  <si>
    <t>SQR00062419</t>
  </si>
  <si>
    <t>黄竞更</t>
  </si>
  <si>
    <t>33070219631124****</t>
  </si>
  <si>
    <t>51577</t>
  </si>
  <si>
    <t>黄奕硕</t>
  </si>
  <si>
    <t>44030520041002****</t>
  </si>
  <si>
    <t>三级残疾</t>
  </si>
  <si>
    <t>马爱君</t>
  </si>
  <si>
    <t>41030519620221****</t>
  </si>
  <si>
    <t>SQR00062495</t>
  </si>
  <si>
    <t>陈琼</t>
  </si>
  <si>
    <t>44030719811025****</t>
  </si>
  <si>
    <t>51645</t>
  </si>
  <si>
    <t>SQR00063030</t>
  </si>
  <si>
    <t>梁永军</t>
  </si>
  <si>
    <t>44152219701119****</t>
  </si>
  <si>
    <t>52153</t>
  </si>
  <si>
    <t>梁石生</t>
  </si>
  <si>
    <t>44253019350612****</t>
  </si>
  <si>
    <t>周细妹</t>
  </si>
  <si>
    <t>44253019400602****</t>
  </si>
  <si>
    <t>陆芬</t>
  </si>
  <si>
    <t>44092119721228****</t>
  </si>
  <si>
    <t>梁文钰</t>
  </si>
  <si>
    <t>44030620161010****</t>
  </si>
  <si>
    <t>SQR00063063</t>
  </si>
  <si>
    <t>黄玲香</t>
  </si>
  <si>
    <t>45012119820119****</t>
  </si>
  <si>
    <t>52184</t>
  </si>
  <si>
    <t>佐金辰</t>
  </si>
  <si>
    <t>42060220091102****</t>
  </si>
  <si>
    <t>佐政军</t>
  </si>
  <si>
    <t>42060219761205****</t>
  </si>
  <si>
    <t>SQR00063847</t>
  </si>
  <si>
    <t>刘城坤</t>
  </si>
  <si>
    <t>44142219830210****</t>
  </si>
  <si>
    <t>52922</t>
  </si>
  <si>
    <t>刘浩楷</t>
  </si>
  <si>
    <t>44142220071017****</t>
  </si>
  <si>
    <t>杨小红</t>
  </si>
  <si>
    <t>61232419860314****</t>
  </si>
  <si>
    <t>SQR00064620</t>
  </si>
  <si>
    <t>邹声林</t>
  </si>
  <si>
    <t>44030119580721****</t>
  </si>
  <si>
    <t>53637</t>
  </si>
  <si>
    <t>抚恤定补优抚对象</t>
  </si>
  <si>
    <t>吴沈</t>
  </si>
  <si>
    <t>44030119650210****</t>
  </si>
  <si>
    <t>SQR00064827</t>
  </si>
  <si>
    <t>蔡涛</t>
  </si>
  <si>
    <t>34122619860106****</t>
  </si>
  <si>
    <t>53830</t>
  </si>
  <si>
    <t>程璞玉</t>
  </si>
  <si>
    <t>34120319881015****</t>
  </si>
  <si>
    <t>蔡懿德</t>
  </si>
  <si>
    <t>34122620110922****</t>
  </si>
  <si>
    <t>SQR00064854</t>
  </si>
  <si>
    <t>赵小芳</t>
  </si>
  <si>
    <t>45032419841010****</t>
  </si>
  <si>
    <t>53856</t>
  </si>
  <si>
    <t>贺亚军</t>
  </si>
  <si>
    <t>61272919830917****</t>
  </si>
  <si>
    <t>贺礼</t>
  </si>
  <si>
    <t>45032420151127****</t>
  </si>
  <si>
    <t>贺彩</t>
  </si>
  <si>
    <t>SQR00064951</t>
  </si>
  <si>
    <t>詹华</t>
  </si>
  <si>
    <t>41152819731102****</t>
  </si>
  <si>
    <t>53944</t>
  </si>
  <si>
    <t>张春盈</t>
  </si>
  <si>
    <t>61212419720212****</t>
  </si>
  <si>
    <t>SQR00065273</t>
  </si>
  <si>
    <t>黄海涛</t>
  </si>
  <si>
    <t>44152119850220****</t>
  </si>
  <si>
    <t>54245</t>
  </si>
  <si>
    <t>马冬珠</t>
  </si>
  <si>
    <t>44152119851017****</t>
  </si>
  <si>
    <t>黄滢</t>
  </si>
  <si>
    <t>44152120120204****</t>
  </si>
  <si>
    <t>SQR00066044</t>
  </si>
  <si>
    <t>唐涛</t>
  </si>
  <si>
    <t>53010219670814****</t>
  </si>
  <si>
    <t>54961</t>
  </si>
  <si>
    <t>吴宇</t>
  </si>
  <si>
    <t>44030119640821****</t>
  </si>
  <si>
    <t>SQR00067689</t>
  </si>
  <si>
    <t>谢真</t>
  </si>
  <si>
    <t>36010119790610****</t>
  </si>
  <si>
    <t>56487</t>
  </si>
  <si>
    <t>林玄智</t>
  </si>
  <si>
    <t>44030320090315****</t>
  </si>
  <si>
    <t>SQR00067835</t>
  </si>
  <si>
    <t>吴丽君</t>
  </si>
  <si>
    <t>44162219810510****</t>
  </si>
  <si>
    <t>56617</t>
  </si>
  <si>
    <t>张佳雨</t>
  </si>
  <si>
    <t>44162220070913****</t>
  </si>
  <si>
    <t>张政</t>
  </si>
  <si>
    <t>43072319761021****</t>
  </si>
  <si>
    <t>SQR00067951</t>
  </si>
  <si>
    <t>鄞甜甜</t>
  </si>
  <si>
    <t>44030119811217****</t>
  </si>
  <si>
    <t>56727</t>
  </si>
  <si>
    <t>SQR00068250</t>
  </si>
  <si>
    <t>熊巍</t>
  </si>
  <si>
    <t>42118119820819****</t>
  </si>
  <si>
    <t>56999</t>
  </si>
  <si>
    <t>熊梓琪</t>
  </si>
  <si>
    <t>44030320141118****</t>
  </si>
  <si>
    <t>祖毕华</t>
  </si>
  <si>
    <t>42128119871119****</t>
  </si>
  <si>
    <t>SQR00069085</t>
  </si>
  <si>
    <t>蔺汝清</t>
  </si>
  <si>
    <t>43310119801111****</t>
  </si>
  <si>
    <t>57763</t>
  </si>
  <si>
    <t>李明轩</t>
  </si>
  <si>
    <t>44030520110516****</t>
  </si>
  <si>
    <t>李佳芮</t>
  </si>
  <si>
    <t>44030720191213****</t>
  </si>
  <si>
    <t>李新科</t>
  </si>
  <si>
    <t>61042419790629****</t>
  </si>
  <si>
    <t>SQR00069409</t>
  </si>
  <si>
    <t>熊大勇</t>
  </si>
  <si>
    <t>36222919801210****</t>
  </si>
  <si>
    <t>58059</t>
  </si>
  <si>
    <t>熊砚光</t>
  </si>
  <si>
    <t>36222919530214****</t>
  </si>
  <si>
    <t>蔡明华</t>
  </si>
  <si>
    <t>36222919560130****</t>
  </si>
  <si>
    <t>熊佳贤</t>
  </si>
  <si>
    <t>36092420070828****</t>
  </si>
  <si>
    <t>SQR00069512</t>
  </si>
  <si>
    <t>蔡高泽</t>
  </si>
  <si>
    <t>44030619811201****</t>
  </si>
  <si>
    <t>58158</t>
  </si>
  <si>
    <t>SQR00070821</t>
  </si>
  <si>
    <t>朱小山</t>
  </si>
  <si>
    <t>42011119730616****</t>
  </si>
  <si>
    <t>59333</t>
  </si>
  <si>
    <t>原未成年子女现已成年，不再作为共同申请人</t>
  </si>
  <si>
    <t>吴小红</t>
  </si>
  <si>
    <t>42102319751109****</t>
  </si>
  <si>
    <t>SQR00070847</t>
  </si>
  <si>
    <t>黄俊杰</t>
  </si>
  <si>
    <t>44030719801218****</t>
  </si>
  <si>
    <t>59358</t>
  </si>
  <si>
    <t>SQR00071299</t>
  </si>
  <si>
    <t>王敏</t>
  </si>
  <si>
    <t>43042119841019****</t>
  </si>
  <si>
    <t>59765</t>
  </si>
  <si>
    <t>王启宸</t>
  </si>
  <si>
    <t>44030620131118****</t>
  </si>
  <si>
    <t>陈婷</t>
  </si>
  <si>
    <t>43042119880426****</t>
  </si>
  <si>
    <t>SQR00072207</t>
  </si>
  <si>
    <t>方凡</t>
  </si>
  <si>
    <t>42098419890708****</t>
  </si>
  <si>
    <t>60595</t>
  </si>
  <si>
    <t>按规定，申请人或共同申请人属于经残疾人联合会认定的一、二、三、四级残疾人，申请人不受缴纳社会保险的时间限制</t>
  </si>
  <si>
    <t>王悦</t>
  </si>
  <si>
    <t>42280219880414****</t>
  </si>
  <si>
    <t>方奕宸</t>
  </si>
  <si>
    <t>44030420141121****</t>
  </si>
  <si>
    <t>SQR00072592</t>
  </si>
  <si>
    <t>杜波</t>
  </si>
  <si>
    <t>51132219811003****</t>
  </si>
  <si>
    <t>60946</t>
  </si>
  <si>
    <t>张晓玲</t>
  </si>
  <si>
    <t>51138119860114****</t>
  </si>
  <si>
    <t>杜阳</t>
  </si>
  <si>
    <t>44030720130728****</t>
  </si>
  <si>
    <t>SQR00073556</t>
  </si>
  <si>
    <t>陶明远</t>
  </si>
  <si>
    <t>51021519590709****</t>
  </si>
  <si>
    <t>61838</t>
  </si>
  <si>
    <t>王淑秀</t>
  </si>
  <si>
    <t>51012319301214****</t>
  </si>
  <si>
    <t>张素蓉</t>
  </si>
  <si>
    <t>51021519641010****</t>
  </si>
  <si>
    <t>SQR00074132</t>
  </si>
  <si>
    <t>廖永生</t>
  </si>
  <si>
    <t>44030719540205****</t>
  </si>
  <si>
    <t>62345</t>
  </si>
  <si>
    <t>张佳芬</t>
  </si>
  <si>
    <t>44030719570301****</t>
  </si>
  <si>
    <t>SQR00074394</t>
  </si>
  <si>
    <t>温云基</t>
  </si>
  <si>
    <t>44030119550519****</t>
  </si>
  <si>
    <t>62585</t>
  </si>
  <si>
    <t>张淑英</t>
  </si>
  <si>
    <t>44030119570417****</t>
  </si>
  <si>
    <t>SQR00074413</t>
  </si>
  <si>
    <t>张小伟</t>
  </si>
  <si>
    <t>51018219840329****</t>
  </si>
  <si>
    <t>62604</t>
  </si>
  <si>
    <t>张文妍</t>
  </si>
  <si>
    <t>44030420151010****</t>
  </si>
  <si>
    <t>俞文超</t>
  </si>
  <si>
    <t>32108819860916****</t>
  </si>
  <si>
    <t>SQR00075002</t>
  </si>
  <si>
    <t>罗杭佳</t>
  </si>
  <si>
    <t>44528119901115****</t>
  </si>
  <si>
    <t>63143</t>
  </si>
  <si>
    <t>罗凯中</t>
  </si>
  <si>
    <t>44528120151224****</t>
  </si>
  <si>
    <t>黄晓菊</t>
  </si>
  <si>
    <t>44528119910204****</t>
  </si>
  <si>
    <t>SQR00077050</t>
  </si>
  <si>
    <t>李慧莹</t>
  </si>
  <si>
    <t>44030319891109****</t>
  </si>
  <si>
    <t>65013</t>
  </si>
  <si>
    <t>蔡楚武</t>
  </si>
  <si>
    <t>44142419860515****</t>
  </si>
  <si>
    <t>蔡博谦</t>
  </si>
  <si>
    <t>44030420140213****</t>
  </si>
  <si>
    <t>SQR00077217</t>
  </si>
  <si>
    <t>龚纪祥</t>
  </si>
  <si>
    <t>44030119800331****</t>
  </si>
  <si>
    <t>65170</t>
  </si>
  <si>
    <t>SQR00077221</t>
  </si>
  <si>
    <t>金涛</t>
  </si>
  <si>
    <t>42900119840724****</t>
  </si>
  <si>
    <t>65173</t>
  </si>
  <si>
    <t>金跃衡</t>
  </si>
  <si>
    <t>51102520121116****</t>
  </si>
  <si>
    <t>韩娟</t>
  </si>
  <si>
    <t>51102519870317****</t>
  </si>
  <si>
    <t>SQR00077318</t>
  </si>
  <si>
    <t>吕书武</t>
  </si>
  <si>
    <t>44032119750317****</t>
  </si>
  <si>
    <t>65264</t>
  </si>
  <si>
    <t>SQR00077732</t>
  </si>
  <si>
    <t>王盼</t>
  </si>
  <si>
    <t>61032619830415****</t>
  </si>
  <si>
    <t>65648</t>
  </si>
  <si>
    <t>万娇</t>
  </si>
  <si>
    <t>42052619870703****</t>
  </si>
  <si>
    <t>王铭辰</t>
  </si>
  <si>
    <t>44030420140929****</t>
  </si>
  <si>
    <t>SQR00077853</t>
  </si>
  <si>
    <t>王鹏举</t>
  </si>
  <si>
    <t>44030119640613****</t>
  </si>
  <si>
    <t>65758</t>
  </si>
  <si>
    <t>舒裕华</t>
  </si>
  <si>
    <t>42092119731222****</t>
  </si>
  <si>
    <t>王欣贺</t>
  </si>
  <si>
    <t>44030420071212****</t>
  </si>
  <si>
    <t>SQR00080080</t>
  </si>
  <si>
    <t>刘秋城</t>
  </si>
  <si>
    <t>44162319820506****</t>
  </si>
  <si>
    <t>67826</t>
  </si>
  <si>
    <t>刘钰堂</t>
  </si>
  <si>
    <t>44162320110901****</t>
  </si>
  <si>
    <t>熊丽嫚</t>
  </si>
  <si>
    <t>44162419890904****</t>
  </si>
  <si>
    <t>刘恩羽</t>
  </si>
  <si>
    <t>44030420160716****</t>
  </si>
  <si>
    <t>SQR00080214</t>
  </si>
  <si>
    <t>曾志毅</t>
  </si>
  <si>
    <t>44030119720416****</t>
  </si>
  <si>
    <t>67953</t>
  </si>
  <si>
    <t>张春燕</t>
  </si>
  <si>
    <t>44132119761226****</t>
  </si>
  <si>
    <t>SQR00080395</t>
  </si>
  <si>
    <t>张建平</t>
  </si>
  <si>
    <t>51011219790402****</t>
  </si>
  <si>
    <t>68124</t>
  </si>
  <si>
    <t>张文才</t>
  </si>
  <si>
    <t>43070319801008****</t>
  </si>
  <si>
    <t>张芷航</t>
  </si>
  <si>
    <t>44030520140514****</t>
  </si>
  <si>
    <t>张镇南</t>
  </si>
  <si>
    <t>44030420080403****</t>
  </si>
  <si>
    <t>SQR00081739</t>
  </si>
  <si>
    <t>姚廷如</t>
  </si>
  <si>
    <t>44052419571009****</t>
  </si>
  <si>
    <t>69367</t>
  </si>
  <si>
    <t>姚赛洪</t>
  </si>
  <si>
    <t>44052419560124****</t>
  </si>
  <si>
    <t>SQR00082266</t>
  </si>
  <si>
    <t>董梅姣</t>
  </si>
  <si>
    <t>42102319811022****</t>
  </si>
  <si>
    <t>69858</t>
  </si>
  <si>
    <t>胡若洲</t>
  </si>
  <si>
    <t>42102319800905****</t>
  </si>
  <si>
    <t>胡家涛</t>
  </si>
  <si>
    <t>42102320041024****</t>
  </si>
  <si>
    <t>SQR00083480</t>
  </si>
  <si>
    <t>许华南</t>
  </si>
  <si>
    <t>44052719661024****</t>
  </si>
  <si>
    <t>70987</t>
  </si>
  <si>
    <t>冯婵洪</t>
  </si>
  <si>
    <t>44030119700114****</t>
  </si>
  <si>
    <t>SQR00087488</t>
  </si>
  <si>
    <t>王丽坚</t>
  </si>
  <si>
    <t>44030119740712****</t>
  </si>
  <si>
    <t>74661</t>
  </si>
  <si>
    <t>赖小容</t>
  </si>
  <si>
    <t>44162119721013****</t>
  </si>
  <si>
    <t>赖宇翔</t>
  </si>
  <si>
    <t>44030420070114****</t>
  </si>
  <si>
    <t>SQR00087626</t>
  </si>
  <si>
    <t>林祖祥</t>
  </si>
  <si>
    <t>44052819680629****</t>
  </si>
  <si>
    <t>74792</t>
  </si>
  <si>
    <t>按规定，申请人或共同申请人属于经民政部门认定的抚恤定补优抚对象，申请人不受缴纳社会保险的时间限制;轮候申请受理后，新出生子女列为共同申请人</t>
  </si>
  <si>
    <t>林志恒</t>
  </si>
  <si>
    <t>44030420180529****</t>
  </si>
  <si>
    <t>刘学梅</t>
  </si>
  <si>
    <t>44162319820723****</t>
  </si>
  <si>
    <t>SQR00088558</t>
  </si>
  <si>
    <t>许喜</t>
  </si>
  <si>
    <t>36031219811121****</t>
  </si>
  <si>
    <t>75661</t>
  </si>
  <si>
    <t>许梓桐</t>
  </si>
  <si>
    <t>36032320131229****</t>
  </si>
  <si>
    <t>SQR00088907</t>
  </si>
  <si>
    <t>谢海兵</t>
  </si>
  <si>
    <t>43042219890922****</t>
  </si>
  <si>
    <t>75987</t>
  </si>
  <si>
    <t>刘红梅</t>
  </si>
  <si>
    <t>43078119880103****</t>
  </si>
  <si>
    <t>谢浩霖</t>
  </si>
  <si>
    <t>44030520150327****</t>
  </si>
  <si>
    <t>SQR00089072</t>
  </si>
  <si>
    <t>张江春</t>
  </si>
  <si>
    <t>45060319820618****</t>
  </si>
  <si>
    <t>76146</t>
  </si>
  <si>
    <t>张明月</t>
  </si>
  <si>
    <t>44030620150218****</t>
  </si>
  <si>
    <t>张墨霖</t>
  </si>
  <si>
    <t>44030620200518****</t>
  </si>
  <si>
    <t>潘裕梅</t>
  </si>
  <si>
    <t>46003319940920****</t>
  </si>
  <si>
    <t>SQR00090109</t>
  </si>
  <si>
    <t>黄丽</t>
  </si>
  <si>
    <t>45048119910618****</t>
  </si>
  <si>
    <t>77123</t>
  </si>
  <si>
    <t>何剑超</t>
  </si>
  <si>
    <t>44132319910506****</t>
  </si>
  <si>
    <t>何沛宜</t>
  </si>
  <si>
    <t>44030720160728****</t>
  </si>
  <si>
    <t>SQR00090320</t>
  </si>
  <si>
    <t>李旭红</t>
  </si>
  <si>
    <t>37028519811007****</t>
  </si>
  <si>
    <t>77324</t>
  </si>
  <si>
    <t>轮候申请受理后，新出生子女列为共同申请人;按规定，申请人或共同申请人属于经残疾人联合会认定的一、二、三、四级残疾人，申请人不受缴纳社会保险的时间限制</t>
  </si>
  <si>
    <t>蒙雅云</t>
  </si>
  <si>
    <t>62040219730626****</t>
  </si>
  <si>
    <t>蒙思羽</t>
  </si>
  <si>
    <t>44030720180617****</t>
  </si>
  <si>
    <t>SQR00092247</t>
  </si>
  <si>
    <t>李秉雪</t>
  </si>
  <si>
    <t>44030119781119****</t>
  </si>
  <si>
    <t>79135</t>
  </si>
  <si>
    <t>SQR00093055</t>
  </si>
  <si>
    <t>徐石</t>
  </si>
  <si>
    <t>64020219730715****</t>
  </si>
  <si>
    <t>79888</t>
  </si>
  <si>
    <t>SQR00095628</t>
  </si>
  <si>
    <t>周磊</t>
  </si>
  <si>
    <t>37030519870121****</t>
  </si>
  <si>
    <t>82300</t>
  </si>
  <si>
    <t>周麒睿</t>
  </si>
  <si>
    <t>44030720170704****</t>
  </si>
  <si>
    <t>欧露</t>
  </si>
  <si>
    <t>43022319870614****</t>
  </si>
  <si>
    <t>SQR00095945</t>
  </si>
  <si>
    <t>吴君</t>
  </si>
  <si>
    <t>44030119800125****</t>
  </si>
  <si>
    <t>82594</t>
  </si>
  <si>
    <t>SQR00096199</t>
  </si>
  <si>
    <t>傅小兰</t>
  </si>
  <si>
    <t>44142719791120****</t>
  </si>
  <si>
    <t>82832</t>
  </si>
  <si>
    <t>潘泰伟</t>
  </si>
  <si>
    <t>44030720100625****</t>
  </si>
  <si>
    <t>潘明健</t>
  </si>
  <si>
    <t>52262219790406****</t>
  </si>
  <si>
    <t>SQR00096342</t>
  </si>
  <si>
    <t>田冬</t>
  </si>
  <si>
    <t>13068319851013****</t>
  </si>
  <si>
    <t>82968</t>
  </si>
  <si>
    <t>戴丹丹</t>
  </si>
  <si>
    <t>36028119880629****</t>
  </si>
  <si>
    <t>田浩辰</t>
  </si>
  <si>
    <t>13068320121112****</t>
  </si>
  <si>
    <t>SQR00097378</t>
  </si>
  <si>
    <t>李光武</t>
  </si>
  <si>
    <t>34252419691218****</t>
  </si>
  <si>
    <t>83948</t>
  </si>
  <si>
    <t>SQR00098931</t>
  </si>
  <si>
    <t>温俊炳</t>
  </si>
  <si>
    <t>44030119821120****</t>
  </si>
  <si>
    <t>85416</t>
  </si>
  <si>
    <t>SQR00099318</t>
  </si>
  <si>
    <t>罗琴</t>
  </si>
  <si>
    <t>51152519850927****</t>
  </si>
  <si>
    <t>85783</t>
  </si>
  <si>
    <t>陈志玲</t>
  </si>
  <si>
    <t>36103020160105****</t>
  </si>
  <si>
    <t>陈先平</t>
  </si>
  <si>
    <t>36253219840414****</t>
  </si>
  <si>
    <t>陈志诚</t>
  </si>
  <si>
    <t>SQR00099739</t>
  </si>
  <si>
    <t>何雨静</t>
  </si>
  <si>
    <t>44142519741012****</t>
  </si>
  <si>
    <t>86184</t>
  </si>
  <si>
    <t>陈伊琳</t>
  </si>
  <si>
    <t>44162520050329****</t>
  </si>
  <si>
    <t>陈新</t>
  </si>
  <si>
    <t>43240219720716****</t>
  </si>
  <si>
    <t>SQR00100073</t>
  </si>
  <si>
    <t>陈兴</t>
  </si>
  <si>
    <t>43102719801206****</t>
  </si>
  <si>
    <t>86499</t>
  </si>
  <si>
    <t>陈启慧</t>
  </si>
  <si>
    <t>43102720120711****</t>
  </si>
  <si>
    <t>陈芃菲</t>
  </si>
  <si>
    <t>43102720151019****</t>
  </si>
  <si>
    <t>李萍</t>
  </si>
  <si>
    <t>42080319821005****</t>
  </si>
  <si>
    <t>SQR00101237</t>
  </si>
  <si>
    <t>刘晓华</t>
  </si>
  <si>
    <t>44030619750810****</t>
  </si>
  <si>
    <t>87576</t>
  </si>
  <si>
    <t>刘定邦</t>
  </si>
  <si>
    <t>44030620030909****</t>
  </si>
  <si>
    <t>SQR00101278</t>
  </si>
  <si>
    <t>杨细照</t>
  </si>
  <si>
    <t>44142319760926****</t>
  </si>
  <si>
    <t>87615</t>
  </si>
  <si>
    <t>杨泰安</t>
  </si>
  <si>
    <t>44030420120323****</t>
  </si>
  <si>
    <t>李雪月</t>
  </si>
  <si>
    <t>44142119810212****</t>
  </si>
  <si>
    <t>SQR00104268</t>
  </si>
  <si>
    <t>李金喜</t>
  </si>
  <si>
    <t>42092119870814****</t>
  </si>
  <si>
    <t>90452</t>
  </si>
  <si>
    <t>黄小娟</t>
  </si>
  <si>
    <t>42092119880810****</t>
  </si>
  <si>
    <t>李之瑶</t>
  </si>
  <si>
    <t>42092120160801****</t>
  </si>
  <si>
    <t>SQR00104725</t>
  </si>
  <si>
    <t>王建平</t>
  </si>
  <si>
    <t>42092119820921****</t>
  </si>
  <si>
    <t>90879</t>
  </si>
  <si>
    <t>张雪婷</t>
  </si>
  <si>
    <t>51130219890216****</t>
  </si>
  <si>
    <t>SQR00106229</t>
  </si>
  <si>
    <t>柳向峰</t>
  </si>
  <si>
    <t>15042919870509****</t>
  </si>
  <si>
    <t>92313</t>
  </si>
  <si>
    <t>宋金煌</t>
  </si>
  <si>
    <t>36043020040307****</t>
  </si>
  <si>
    <t>王保丹</t>
  </si>
  <si>
    <t>36043019820722****</t>
  </si>
  <si>
    <t>柳振煌</t>
  </si>
  <si>
    <t>44030520160922****</t>
  </si>
  <si>
    <t>SQR00106511</t>
  </si>
  <si>
    <t>舒琪兰</t>
  </si>
  <si>
    <t>36010319560725****</t>
  </si>
  <si>
    <t>92577</t>
  </si>
  <si>
    <t>SQR00106916</t>
  </si>
  <si>
    <t>洪专</t>
  </si>
  <si>
    <t>44020219580315****</t>
  </si>
  <si>
    <t>92958</t>
  </si>
  <si>
    <t>徐长青</t>
  </si>
  <si>
    <t>44020219550715****</t>
  </si>
  <si>
    <t>SQR00107517</t>
  </si>
  <si>
    <t>罗敏军</t>
  </si>
  <si>
    <t>44030119790914****</t>
  </si>
  <si>
    <t>93533</t>
  </si>
  <si>
    <t>罗佳琪</t>
  </si>
  <si>
    <t>44030320170329****</t>
  </si>
  <si>
    <t>罗育芳</t>
  </si>
  <si>
    <t>44528119801118****</t>
  </si>
  <si>
    <t>SQR00108129</t>
  </si>
  <si>
    <t>曾杰</t>
  </si>
  <si>
    <t>44030119900412****</t>
  </si>
  <si>
    <t>94114</t>
  </si>
  <si>
    <t>朱超亚</t>
  </si>
  <si>
    <t>42102319900615****</t>
  </si>
  <si>
    <t>吴友兰</t>
  </si>
  <si>
    <t>42242519570812****</t>
  </si>
  <si>
    <t>曾晖恒</t>
  </si>
  <si>
    <t>44030520161122****</t>
  </si>
  <si>
    <t>SQR00109482</t>
  </si>
  <si>
    <t>胡贵华</t>
  </si>
  <si>
    <t>42022119630707****</t>
  </si>
  <si>
    <t>95395</t>
  </si>
  <si>
    <t>胡超海</t>
  </si>
  <si>
    <t>46010220030425****</t>
  </si>
  <si>
    <t>张中庆</t>
  </si>
  <si>
    <t>44030319640929****</t>
  </si>
  <si>
    <t>SQR00111089</t>
  </si>
  <si>
    <t>庄伟周</t>
  </si>
  <si>
    <t>44052719700214****</t>
  </si>
  <si>
    <t>96915</t>
  </si>
  <si>
    <t>杜少珊</t>
  </si>
  <si>
    <t>44052719700218****</t>
  </si>
  <si>
    <t>庄静菲</t>
  </si>
  <si>
    <t>44528120021106****</t>
  </si>
  <si>
    <t>SQR00112281</t>
  </si>
  <si>
    <t>高原</t>
  </si>
  <si>
    <t>21060219750328****</t>
  </si>
  <si>
    <t>98053</t>
  </si>
  <si>
    <t>贾增莉</t>
  </si>
  <si>
    <t>61010219710310****</t>
  </si>
  <si>
    <t>高小致</t>
  </si>
  <si>
    <t>44030520050519****</t>
  </si>
  <si>
    <t>SQR00112322</t>
  </si>
  <si>
    <t>焦璐璐</t>
  </si>
  <si>
    <t>23108419850803****</t>
  </si>
  <si>
    <t>98091</t>
  </si>
  <si>
    <t>高力</t>
  </si>
  <si>
    <t>42232219800505****</t>
  </si>
  <si>
    <t>SQR00115952</t>
  </si>
  <si>
    <t>李艳萍</t>
  </si>
  <si>
    <t>43060319761120****</t>
  </si>
  <si>
    <t>101548</t>
  </si>
  <si>
    <t>李乐</t>
  </si>
  <si>
    <t>44030620131110****</t>
  </si>
  <si>
    <t>SQR00116730</t>
  </si>
  <si>
    <t>刘志</t>
  </si>
  <si>
    <t>44030119830628****</t>
  </si>
  <si>
    <t>102280</t>
  </si>
  <si>
    <t>SQR00117263</t>
  </si>
  <si>
    <t>管兰</t>
  </si>
  <si>
    <t>43042619821101****</t>
  </si>
  <si>
    <t>102774</t>
  </si>
  <si>
    <t>秦羽贤</t>
  </si>
  <si>
    <t>44030520100622****</t>
  </si>
  <si>
    <t>SQR00117655</t>
  </si>
  <si>
    <t>王啸宇</t>
  </si>
  <si>
    <t>51060219810820****</t>
  </si>
  <si>
    <t>103146</t>
  </si>
  <si>
    <t>庄玥</t>
  </si>
  <si>
    <t>44130219830126****</t>
  </si>
  <si>
    <t>SQR00119262</t>
  </si>
  <si>
    <t>申明新</t>
  </si>
  <si>
    <t>23010419741103****</t>
  </si>
  <si>
    <t>104673</t>
  </si>
  <si>
    <t>申亦彤</t>
  </si>
  <si>
    <t>23010420110812****</t>
  </si>
  <si>
    <t>SQR00119268</t>
  </si>
  <si>
    <t>陈文龙</t>
  </si>
  <si>
    <t>44088219860723****</t>
  </si>
  <si>
    <t>104679</t>
  </si>
  <si>
    <t>陈泓宇</t>
  </si>
  <si>
    <t>44030520110120****</t>
  </si>
  <si>
    <t>蔡妃连</t>
  </si>
  <si>
    <t>44088219840506****</t>
  </si>
  <si>
    <t>陈思彤</t>
  </si>
  <si>
    <t>44088220121025****</t>
  </si>
  <si>
    <t>SQR00119462</t>
  </si>
  <si>
    <t>金钊</t>
  </si>
  <si>
    <t>44030319871231****</t>
  </si>
  <si>
    <t>104865</t>
  </si>
  <si>
    <t>强会</t>
  </si>
  <si>
    <t>51072719890613****</t>
  </si>
  <si>
    <t>SQR00119606</t>
  </si>
  <si>
    <t>李文</t>
  </si>
  <si>
    <t>43250219791129****</t>
  </si>
  <si>
    <t>105002</t>
  </si>
  <si>
    <t>按规定，申请人或共同申请人属于经民政部门认定的抚恤定补优抚对象，申请人不受缴纳社会保险的时间限制</t>
  </si>
  <si>
    <t>陈吟珊</t>
  </si>
  <si>
    <t>44058219810423****</t>
  </si>
  <si>
    <t>李谟伶</t>
  </si>
  <si>
    <t>44030620140213****</t>
  </si>
  <si>
    <t>SQR00120150</t>
  </si>
  <si>
    <t>叶玉花</t>
  </si>
  <si>
    <t>44152219870902****</t>
  </si>
  <si>
    <t>105516</t>
  </si>
  <si>
    <t>彭康集</t>
  </si>
  <si>
    <t>44030419880720****</t>
  </si>
  <si>
    <t>彭依宸</t>
  </si>
  <si>
    <t>44158120150517****</t>
  </si>
  <si>
    <t>SQR00122089</t>
  </si>
  <si>
    <t>袁海松</t>
  </si>
  <si>
    <t>45092319851224****</t>
  </si>
  <si>
    <t>107360</t>
  </si>
  <si>
    <t>庞洁</t>
  </si>
  <si>
    <t>45092319871212****</t>
  </si>
  <si>
    <t>袁逸杰</t>
  </si>
  <si>
    <t>45092320140829****</t>
  </si>
  <si>
    <t>SQR00122283</t>
  </si>
  <si>
    <t>黎清鹏</t>
  </si>
  <si>
    <t>44030119830605****</t>
  </si>
  <si>
    <t>107549</t>
  </si>
  <si>
    <t>SQR00122661</t>
  </si>
  <si>
    <t>饶玺泉</t>
  </si>
  <si>
    <t>44030119780711****</t>
  </si>
  <si>
    <t>107910</t>
  </si>
  <si>
    <t>SQR00123096</t>
  </si>
  <si>
    <t>罗莹</t>
  </si>
  <si>
    <t>44030119830618****</t>
  </si>
  <si>
    <t>108338</t>
  </si>
  <si>
    <t>SQR00123186</t>
  </si>
  <si>
    <t>孙佩存</t>
  </si>
  <si>
    <t>44052519580115****</t>
  </si>
  <si>
    <t>108428</t>
  </si>
  <si>
    <t>孙惠华</t>
  </si>
  <si>
    <t>44052519581215****</t>
  </si>
  <si>
    <t>SQR00123286</t>
  </si>
  <si>
    <t>张莹</t>
  </si>
  <si>
    <t>41132719850806****</t>
  </si>
  <si>
    <t>108527</t>
  </si>
  <si>
    <t>共同申请人孙滨为现役军人;按规定，申请人或共同申请人属于经民政部门认定的抚恤定补优抚对象，申请人不受缴纳社会保险的时间限制</t>
  </si>
  <si>
    <t>孙嘉霖</t>
  </si>
  <si>
    <t>41132520151110****</t>
  </si>
  <si>
    <t>孙滨</t>
  </si>
  <si>
    <t>41132719870702****</t>
  </si>
  <si>
    <t>SQR00123425</t>
  </si>
  <si>
    <t>彭玲丽</t>
  </si>
  <si>
    <t>44152219810801****</t>
  </si>
  <si>
    <t>108660</t>
  </si>
  <si>
    <t>李嘉文</t>
  </si>
  <si>
    <t>44152219770805****</t>
  </si>
  <si>
    <t>李烨程</t>
  </si>
  <si>
    <t>44158120060219****</t>
  </si>
  <si>
    <t>SQR00124444</t>
  </si>
  <si>
    <t>黄宗赞</t>
  </si>
  <si>
    <t>45092219790328****</t>
  </si>
  <si>
    <t>109636</t>
  </si>
  <si>
    <t>彭秀英</t>
  </si>
  <si>
    <t>43042119780407****</t>
  </si>
  <si>
    <t>SQR00124940</t>
  </si>
  <si>
    <t>巫资文</t>
  </si>
  <si>
    <t>44252919691022****</t>
  </si>
  <si>
    <t>110109</t>
  </si>
  <si>
    <t>骆来招</t>
  </si>
  <si>
    <t>44162219711005****</t>
  </si>
  <si>
    <t>SQR00125136</t>
  </si>
  <si>
    <t>李金明</t>
  </si>
  <si>
    <t>36042119881117****</t>
  </si>
  <si>
    <t>110299</t>
  </si>
  <si>
    <t>胡翠</t>
  </si>
  <si>
    <t>36042119890710****</t>
  </si>
  <si>
    <t>李浩平</t>
  </si>
  <si>
    <t>36042120140725****</t>
  </si>
  <si>
    <t>SQR00126073</t>
  </si>
  <si>
    <t>张超</t>
  </si>
  <si>
    <t>22052419821221****</t>
  </si>
  <si>
    <t>111188</t>
  </si>
  <si>
    <t>SQR00126868</t>
  </si>
  <si>
    <t>宾强</t>
  </si>
  <si>
    <t>43022119861006****</t>
  </si>
  <si>
    <t>111940</t>
  </si>
  <si>
    <t>宾昱棋</t>
  </si>
  <si>
    <t>43020420121109****</t>
  </si>
  <si>
    <t>SQR00128261</t>
  </si>
  <si>
    <t>洪志惠</t>
  </si>
  <si>
    <t>44152219860819****</t>
  </si>
  <si>
    <t>113271</t>
  </si>
  <si>
    <t>吴亚伦</t>
  </si>
  <si>
    <t>44030620170225****</t>
  </si>
  <si>
    <t>吴智渊</t>
  </si>
  <si>
    <t>44088219870110****</t>
  </si>
  <si>
    <t>SQR00129906</t>
  </si>
  <si>
    <t>张丽燕</t>
  </si>
  <si>
    <t>44152319860123****</t>
  </si>
  <si>
    <t>114858</t>
  </si>
  <si>
    <t>李晨</t>
  </si>
  <si>
    <t>44152320150111****</t>
  </si>
  <si>
    <t>李兴磊</t>
  </si>
  <si>
    <t>51132219890713****</t>
  </si>
  <si>
    <t>SQR00131523</t>
  </si>
  <si>
    <t>林本聪</t>
  </si>
  <si>
    <t>35050019790123****</t>
  </si>
  <si>
    <t>116400</t>
  </si>
  <si>
    <t>吴宇秋</t>
  </si>
  <si>
    <t>45092119850622****</t>
  </si>
  <si>
    <t>SQR00132378</t>
  </si>
  <si>
    <t>旷恺晖</t>
  </si>
  <si>
    <t>43042619821228****</t>
  </si>
  <si>
    <t>117213</t>
  </si>
  <si>
    <t>肖丽丽</t>
  </si>
  <si>
    <t>43042619880803****</t>
  </si>
  <si>
    <t>旷立恒</t>
  </si>
  <si>
    <t>44030320111026****</t>
  </si>
  <si>
    <t>旷立成</t>
  </si>
  <si>
    <t>43042620130801****</t>
  </si>
  <si>
    <t>SQR00133049</t>
  </si>
  <si>
    <t>赵红伟</t>
  </si>
  <si>
    <t>42060219810925****</t>
  </si>
  <si>
    <t>117865</t>
  </si>
  <si>
    <t>赵轩毅</t>
  </si>
  <si>
    <t>42068320130520****</t>
  </si>
  <si>
    <t>占婷婷</t>
  </si>
  <si>
    <t>42112519880622****</t>
  </si>
  <si>
    <t>SQR00133772</t>
  </si>
  <si>
    <t>拜艳霞</t>
  </si>
  <si>
    <t>41080219761017****</t>
  </si>
  <si>
    <t>118559</t>
  </si>
  <si>
    <t>李超</t>
  </si>
  <si>
    <t>41072519760410****</t>
  </si>
  <si>
    <t>SQR00135054</t>
  </si>
  <si>
    <t>曹永刚</t>
  </si>
  <si>
    <t>43102319811001****</t>
  </si>
  <si>
    <t>119756</t>
  </si>
  <si>
    <t>曹芸朗</t>
  </si>
  <si>
    <t>32032120141103****</t>
  </si>
  <si>
    <t>薛锦秀</t>
  </si>
  <si>
    <t>32032119791006****</t>
  </si>
  <si>
    <t>曹芸菲</t>
  </si>
  <si>
    <t>32032120080217****</t>
  </si>
  <si>
    <t>SQR00136181</t>
  </si>
  <si>
    <t>莫秀平</t>
  </si>
  <si>
    <t>45232519790915****</t>
  </si>
  <si>
    <t>120819</t>
  </si>
  <si>
    <t>桂祎蔓</t>
  </si>
  <si>
    <t>44030620140411****</t>
  </si>
  <si>
    <t>桂有志</t>
  </si>
  <si>
    <t>43293019810711****</t>
  </si>
  <si>
    <t>SQR00137854</t>
  </si>
  <si>
    <t>刘建梅</t>
  </si>
  <si>
    <t>15210119720113****</t>
  </si>
  <si>
    <t>122421</t>
  </si>
  <si>
    <t>申请受理截止前，共同申请人张会为现役军人，现转业取得本市户籍；
按规定，申请人或共同申请人属于经民政部门认定的抚恤定补优抚对象，申请人不受缴纳社会保险的时间限制。</t>
  </si>
  <si>
    <t>张会</t>
  </si>
  <si>
    <t>15210119710125****</t>
  </si>
  <si>
    <t>SQR00138289</t>
  </si>
  <si>
    <t>高曙光</t>
  </si>
  <si>
    <t>43012219701208****</t>
  </si>
  <si>
    <t>122831</t>
  </si>
  <si>
    <t>陈俊</t>
  </si>
  <si>
    <t>43012219681027****</t>
  </si>
  <si>
    <t>SQR00138895</t>
  </si>
  <si>
    <t>阳志刚</t>
  </si>
  <si>
    <t>43042219860813****</t>
  </si>
  <si>
    <t>123419</t>
  </si>
  <si>
    <t>蔡良英</t>
  </si>
  <si>
    <t>44538119870628****</t>
  </si>
  <si>
    <t>SQR00139852</t>
  </si>
  <si>
    <t>叶成卓</t>
  </si>
  <si>
    <t>44082319631116****</t>
  </si>
  <si>
    <t>124335</t>
  </si>
  <si>
    <t>SQR00142127</t>
  </si>
  <si>
    <t>钟光辉</t>
  </si>
  <si>
    <t>44148119871113****</t>
  </si>
  <si>
    <t>126496</t>
  </si>
  <si>
    <t>钟睿诚</t>
  </si>
  <si>
    <t>44148120150212****</t>
  </si>
  <si>
    <t>刘静娜</t>
  </si>
  <si>
    <t>44512219881006****</t>
  </si>
  <si>
    <t>SQR00142445</t>
  </si>
  <si>
    <t>梁凤</t>
  </si>
  <si>
    <t>42900119800108****</t>
  </si>
  <si>
    <t>126801</t>
  </si>
  <si>
    <t>彭荣海</t>
  </si>
  <si>
    <t>42900119770823****</t>
  </si>
  <si>
    <t>彭启航</t>
  </si>
  <si>
    <t>42130220051121****</t>
  </si>
  <si>
    <t>SQR00145213</t>
  </si>
  <si>
    <t>雷金</t>
  </si>
  <si>
    <t>45262619860816****</t>
  </si>
  <si>
    <t>129462</t>
  </si>
  <si>
    <t>雷振福</t>
  </si>
  <si>
    <t>45102520170313****</t>
  </si>
  <si>
    <t>庞南枝</t>
  </si>
  <si>
    <t>45213319890919****</t>
  </si>
  <si>
    <t>SQR00148378</t>
  </si>
  <si>
    <t>万玲</t>
  </si>
  <si>
    <t>42088119860730****</t>
  </si>
  <si>
    <t>132519</t>
  </si>
  <si>
    <t>万于宸</t>
  </si>
  <si>
    <t>42088120130107****</t>
  </si>
  <si>
    <t>汪雷</t>
  </si>
  <si>
    <t>42102219860703****</t>
  </si>
  <si>
    <t>SQR00148422</t>
  </si>
  <si>
    <t>曹燕</t>
  </si>
  <si>
    <t>22240119811018****</t>
  </si>
  <si>
    <t>132563</t>
  </si>
  <si>
    <t>何志鑫</t>
  </si>
  <si>
    <t>22240120121217****</t>
  </si>
  <si>
    <t>何锐</t>
  </si>
  <si>
    <t>43242319770710****</t>
  </si>
  <si>
    <t>SQR00151255</t>
  </si>
  <si>
    <t>邓道远</t>
  </si>
  <si>
    <t>42010619750312****</t>
  </si>
  <si>
    <t>135329</t>
  </si>
  <si>
    <t>吴浩冉</t>
  </si>
  <si>
    <t>44028120160914****</t>
  </si>
  <si>
    <t>邓细英</t>
  </si>
  <si>
    <t>44028119810715****</t>
  </si>
  <si>
    <t>SQR00151929</t>
  </si>
  <si>
    <t>石立波</t>
  </si>
  <si>
    <t>37098219880501****</t>
  </si>
  <si>
    <t>135978</t>
  </si>
  <si>
    <t>丁亚茹</t>
  </si>
  <si>
    <t>14262219901206****</t>
  </si>
  <si>
    <t>SQR00152260</t>
  </si>
  <si>
    <t>魏蒙蒙</t>
  </si>
  <si>
    <t>41038119871222****</t>
  </si>
  <si>
    <t>136300</t>
  </si>
  <si>
    <t>王京</t>
  </si>
  <si>
    <t>41132919871128****</t>
  </si>
  <si>
    <t>王思齐</t>
  </si>
  <si>
    <t>41132720160110****</t>
  </si>
  <si>
    <t>SQR00152534</t>
  </si>
  <si>
    <t>邓志晓</t>
  </si>
  <si>
    <t>44092319811129****</t>
  </si>
  <si>
    <t>136567</t>
  </si>
  <si>
    <t>邓俊琛</t>
  </si>
  <si>
    <t>44092320160330****</t>
  </si>
  <si>
    <t>许婵玲</t>
  </si>
  <si>
    <t>44152219931015****</t>
  </si>
  <si>
    <t>SQR00152611</t>
  </si>
  <si>
    <t>郭江英</t>
  </si>
  <si>
    <t>44032119641125****</t>
  </si>
  <si>
    <t>136640</t>
  </si>
  <si>
    <t>张茂金</t>
  </si>
  <si>
    <t>44032119631015****</t>
  </si>
  <si>
    <t>SQR00153912</t>
  </si>
  <si>
    <t>周志英</t>
  </si>
  <si>
    <t>36012419740921****</t>
  </si>
  <si>
    <t>137903</t>
  </si>
  <si>
    <t>罗小平</t>
  </si>
  <si>
    <t>36250119701206****</t>
  </si>
  <si>
    <t>SQR00155626</t>
  </si>
  <si>
    <t>何鸿</t>
  </si>
  <si>
    <t>43252419890306****</t>
  </si>
  <si>
    <t>139563</t>
  </si>
  <si>
    <t>轮候申请受理后，新出生子女列为共同申请人;按规定，申请人或共同申请人属于经残疾人联合会认定的一、二、三、四级残疾人，申请人不受缴纳社会保险的时间限制;按规定，参加本市社会保险累计缴费3年以上且未满5年的人才可参与轮候</t>
  </si>
  <si>
    <t>何姝蓉</t>
  </si>
  <si>
    <t>44030520191111****</t>
  </si>
  <si>
    <t>肖晓梅</t>
  </si>
  <si>
    <t>43052419910216****</t>
  </si>
  <si>
    <t>SQR00156377</t>
  </si>
  <si>
    <t>刘文辉</t>
  </si>
  <si>
    <t>41272419871107****</t>
  </si>
  <si>
    <t>140300</t>
  </si>
  <si>
    <t>黄杰</t>
  </si>
  <si>
    <t>41272419871214****</t>
  </si>
  <si>
    <t>刘嘉琛</t>
  </si>
  <si>
    <t>41162720151223****</t>
  </si>
  <si>
    <t>SQR00157038</t>
  </si>
  <si>
    <t>江卫平</t>
  </si>
  <si>
    <t>44032119600718****</t>
  </si>
  <si>
    <t>140941</t>
  </si>
  <si>
    <t>张氢</t>
  </si>
  <si>
    <t>44030719681019****</t>
  </si>
  <si>
    <t>SQR00157121</t>
  </si>
  <si>
    <t>胡雨</t>
  </si>
  <si>
    <t>51032219771128****</t>
  </si>
  <si>
    <t>141019</t>
  </si>
  <si>
    <t>SQR00157404</t>
  </si>
  <si>
    <t>彭海峰</t>
  </si>
  <si>
    <t>43252219810109****</t>
  </si>
  <si>
    <t>141293</t>
  </si>
  <si>
    <t>彭露兹</t>
  </si>
  <si>
    <t>44088120121017****</t>
  </si>
  <si>
    <t>揭秀明</t>
  </si>
  <si>
    <t>44088119821215****</t>
  </si>
  <si>
    <t>SQR00157583</t>
  </si>
  <si>
    <t>钟善友</t>
  </si>
  <si>
    <t>44142119810403****</t>
  </si>
  <si>
    <t>141465</t>
  </si>
  <si>
    <t>邹文英</t>
  </si>
  <si>
    <t>44132219771015****</t>
  </si>
  <si>
    <t>钟嘉兴</t>
  </si>
  <si>
    <t>44142120050908****</t>
  </si>
  <si>
    <t>SQR00158247</t>
  </si>
  <si>
    <t>王辉</t>
  </si>
  <si>
    <t>44030119861104****</t>
  </si>
  <si>
    <t>142107</t>
  </si>
  <si>
    <t>王柏皓</t>
  </si>
  <si>
    <t>44030420171102****</t>
  </si>
  <si>
    <t>王俊杰</t>
  </si>
  <si>
    <t>44030420200311****</t>
  </si>
  <si>
    <t>陈萍</t>
  </si>
  <si>
    <t>44092119880529****</t>
  </si>
  <si>
    <t>SQR00158308</t>
  </si>
  <si>
    <t>罗伟忠</t>
  </si>
  <si>
    <t>44142519741106****</t>
  </si>
  <si>
    <t>142166</t>
  </si>
  <si>
    <t>郑珍</t>
  </si>
  <si>
    <t>44082219711206****</t>
  </si>
  <si>
    <t>罗梓浩</t>
  </si>
  <si>
    <t>44148120040923****</t>
  </si>
  <si>
    <t>SQR00158579</t>
  </si>
  <si>
    <t>刘义丰</t>
  </si>
  <si>
    <t>42230219830407****</t>
  </si>
  <si>
    <t>142431</t>
  </si>
  <si>
    <t>毕洁</t>
  </si>
  <si>
    <t>42128119871101****</t>
  </si>
  <si>
    <t>刘烨祥</t>
  </si>
  <si>
    <t>42128120071110****</t>
  </si>
  <si>
    <t>SQR00159710</t>
  </si>
  <si>
    <t>何腾达</t>
  </si>
  <si>
    <t>44148119901030****</t>
  </si>
  <si>
    <t>143525</t>
  </si>
  <si>
    <t>何梓衡</t>
  </si>
  <si>
    <t>44030420190831****</t>
  </si>
  <si>
    <t>陈慧慧</t>
  </si>
  <si>
    <t>44030119900520****</t>
  </si>
  <si>
    <t>SQR00159715</t>
  </si>
  <si>
    <t>吴小叶</t>
  </si>
  <si>
    <t>36062219881207****</t>
  </si>
  <si>
    <t>143530</t>
  </si>
  <si>
    <t>陈思达</t>
  </si>
  <si>
    <t>36062220121219****</t>
  </si>
  <si>
    <t>陈淑林</t>
  </si>
  <si>
    <t>36062219850611****</t>
  </si>
  <si>
    <t>SQR00161544</t>
  </si>
  <si>
    <t>冯质淼</t>
  </si>
  <si>
    <t>37048119870625****</t>
  </si>
  <si>
    <t>145298</t>
  </si>
  <si>
    <t>按规定，申请人或共同申请人属于经残疾人联合会认定的一、二、三、四级残疾人，申请人不受缴纳社会保险的时间限制;按规定，参加本市社会保险累计缴费3年以上且未满5年的人才可参与轮候</t>
  </si>
  <si>
    <t>陈晓</t>
  </si>
  <si>
    <t>37090219850714****</t>
  </si>
  <si>
    <t>冯贻树</t>
  </si>
  <si>
    <t>44030420180522****</t>
  </si>
  <si>
    <t>SQR00162840</t>
  </si>
  <si>
    <t>罗千红</t>
  </si>
  <si>
    <t>44030119781020****</t>
  </si>
  <si>
    <t>146558</t>
  </si>
  <si>
    <t>方智</t>
  </si>
  <si>
    <t>21010219820615****</t>
  </si>
  <si>
    <t>方桂炜</t>
  </si>
  <si>
    <t>44030320120406****</t>
  </si>
  <si>
    <t>SQR00164147</t>
  </si>
  <si>
    <t>张勇刚</t>
  </si>
  <si>
    <t>43312219750630****</t>
  </si>
  <si>
    <t>147837</t>
  </si>
  <si>
    <t>SQR00164381</t>
  </si>
  <si>
    <t>任沛</t>
  </si>
  <si>
    <t>41302619880927****</t>
  </si>
  <si>
    <t>148071</t>
  </si>
  <si>
    <t>王凌云</t>
  </si>
  <si>
    <t>62242119870416****</t>
  </si>
  <si>
    <t>任上达</t>
  </si>
  <si>
    <t>44030620160423****</t>
  </si>
  <si>
    <t>SQR00165363</t>
  </si>
  <si>
    <t>李剑飞</t>
  </si>
  <si>
    <t>23210319960421****</t>
  </si>
  <si>
    <t>149027</t>
  </si>
  <si>
    <t>代江</t>
  </si>
  <si>
    <t>36240119960617****</t>
  </si>
  <si>
    <t>SQR00166865</t>
  </si>
  <si>
    <t>元南洙</t>
  </si>
  <si>
    <t>22240119860219****</t>
  </si>
  <si>
    <t>150488</t>
  </si>
  <si>
    <t>李香花</t>
  </si>
  <si>
    <t>22240619870711****</t>
  </si>
  <si>
    <t>SQR00167486</t>
  </si>
  <si>
    <t>吴才红</t>
  </si>
  <si>
    <t>51102519881009****</t>
  </si>
  <si>
    <t>151091</t>
  </si>
  <si>
    <t>敖斌洋</t>
  </si>
  <si>
    <t>51102519890223****</t>
  </si>
  <si>
    <t>敖咏兰</t>
  </si>
  <si>
    <t>51102520131114****</t>
  </si>
  <si>
    <t>SQR00169965</t>
  </si>
  <si>
    <t>韦文写</t>
  </si>
  <si>
    <t>45272419871114****</t>
  </si>
  <si>
    <t>153506</t>
  </si>
  <si>
    <t>扈韦丹</t>
  </si>
  <si>
    <t>44030620190508****</t>
  </si>
  <si>
    <t>扈世喜</t>
  </si>
  <si>
    <t>43052319890926****</t>
  </si>
  <si>
    <t>SQR00058258</t>
  </si>
  <si>
    <t>欧发成</t>
  </si>
  <si>
    <t>45052119720410****</t>
  </si>
  <si>
    <t>47728</t>
  </si>
  <si>
    <t>欧泽平</t>
  </si>
  <si>
    <t>45051220101215****</t>
  </si>
  <si>
    <t>万红梅</t>
  </si>
  <si>
    <t>42900119820613****</t>
  </si>
  <si>
    <t>SQR00058271</t>
  </si>
  <si>
    <t>江斌全</t>
  </si>
  <si>
    <t>65020319780622****</t>
  </si>
  <si>
    <t>47741</t>
  </si>
  <si>
    <t>江宇轩</t>
  </si>
  <si>
    <t>44528120030621****</t>
  </si>
  <si>
    <t>高莉</t>
  </si>
  <si>
    <t>65020319800202****</t>
  </si>
  <si>
    <t>SQR00058294</t>
  </si>
  <si>
    <t>黄斌</t>
  </si>
  <si>
    <t>34081119710927****</t>
  </si>
  <si>
    <t>47761</t>
  </si>
  <si>
    <t>李月梅</t>
  </si>
  <si>
    <t>63252119710813****</t>
  </si>
  <si>
    <t>黄翔</t>
  </si>
  <si>
    <t>34080220021127****</t>
  </si>
  <si>
    <t>SQR00058299</t>
  </si>
  <si>
    <t>吴婷</t>
  </si>
  <si>
    <t>44142319851108****</t>
  </si>
  <si>
    <t>47766</t>
  </si>
  <si>
    <t>轮候申请受理后，新出生子女列为共同申请人</t>
  </si>
  <si>
    <t>洪思言</t>
  </si>
  <si>
    <t>44030620190904****</t>
  </si>
  <si>
    <t>洪培锋</t>
  </si>
  <si>
    <t>44142319841231****</t>
  </si>
  <si>
    <t>洪语辰</t>
  </si>
  <si>
    <t>44030620150403****</t>
  </si>
  <si>
    <t>SQR00058305</t>
  </si>
  <si>
    <t>梁玲</t>
  </si>
  <si>
    <t>52212419730822****</t>
  </si>
  <si>
    <t>47770</t>
  </si>
  <si>
    <t>岳慧</t>
  </si>
  <si>
    <t>43092119810719****</t>
  </si>
  <si>
    <t>梁旭</t>
  </si>
  <si>
    <t>43092120030809****</t>
  </si>
  <si>
    <t>SQR00058323</t>
  </si>
  <si>
    <t>王青涛</t>
  </si>
  <si>
    <t>21091119870607****</t>
  </si>
  <si>
    <t>47786</t>
  </si>
  <si>
    <t>蔡惠婵</t>
  </si>
  <si>
    <t>44152219890213****</t>
  </si>
  <si>
    <t>SQR00058327</t>
  </si>
  <si>
    <t>何杰</t>
  </si>
  <si>
    <t>45031119811002****</t>
  </si>
  <si>
    <t>47790</t>
  </si>
  <si>
    <t>SQR00058343</t>
  </si>
  <si>
    <t>宋毅</t>
  </si>
  <si>
    <t>44030119870712****</t>
  </si>
  <si>
    <t>47806</t>
  </si>
  <si>
    <t>梁小菊</t>
  </si>
  <si>
    <t>53292319890924****</t>
  </si>
  <si>
    <t>宋诺颐</t>
  </si>
  <si>
    <t>44030520170720****</t>
  </si>
  <si>
    <t>SQR00058353</t>
  </si>
  <si>
    <t>舒华东</t>
  </si>
  <si>
    <t>42090119740921****</t>
  </si>
  <si>
    <t>47816</t>
  </si>
  <si>
    <t>舒飞扬</t>
  </si>
  <si>
    <t>42090220070327****</t>
  </si>
  <si>
    <t>邹勇华</t>
  </si>
  <si>
    <t>42222819770104****</t>
  </si>
  <si>
    <t>SQR00058356</t>
  </si>
  <si>
    <t>黄春兰</t>
  </si>
  <si>
    <t>44092319820821****</t>
  </si>
  <si>
    <t>47819</t>
  </si>
  <si>
    <t>靳燕飞</t>
  </si>
  <si>
    <t>14018119860103****</t>
  </si>
  <si>
    <t>SQR00058390</t>
  </si>
  <si>
    <t>朱慎嘉</t>
  </si>
  <si>
    <t>44030119820416****</t>
  </si>
  <si>
    <t>47850</t>
  </si>
  <si>
    <t>郭佳</t>
  </si>
  <si>
    <t>42100219840422****</t>
  </si>
  <si>
    <t>SQR00058398</t>
  </si>
  <si>
    <t>魏汉明</t>
  </si>
  <si>
    <t>44092419740401****</t>
  </si>
  <si>
    <t>47858</t>
  </si>
  <si>
    <t>SQR00058403</t>
  </si>
  <si>
    <t>江海文</t>
  </si>
  <si>
    <t>44030119800321****</t>
  </si>
  <si>
    <t>47863</t>
  </si>
  <si>
    <t>SQR00058414</t>
  </si>
  <si>
    <t>王军</t>
  </si>
  <si>
    <t>42232219740914****</t>
  </si>
  <si>
    <t>47872</t>
  </si>
  <si>
    <t>贺晓英</t>
  </si>
  <si>
    <t>42232219741210****</t>
  </si>
  <si>
    <t>SQR00058420</t>
  </si>
  <si>
    <t>梅攀</t>
  </si>
  <si>
    <t>42900119840326****</t>
  </si>
  <si>
    <t>47878</t>
  </si>
  <si>
    <t>蔡晓萍</t>
  </si>
  <si>
    <t>44512119821117****</t>
  </si>
  <si>
    <t>梅雨过</t>
  </si>
  <si>
    <t>44030520140119****</t>
  </si>
  <si>
    <t>SQR00058422</t>
  </si>
  <si>
    <t>李茜茜</t>
  </si>
  <si>
    <t>23230119900704****</t>
  </si>
  <si>
    <t>47880</t>
  </si>
  <si>
    <t>苏德鹏</t>
  </si>
  <si>
    <t>37083119880121****</t>
  </si>
  <si>
    <t>SQR00058423</t>
  </si>
  <si>
    <t>高明月</t>
  </si>
  <si>
    <t>41302419750730****</t>
  </si>
  <si>
    <t>47881</t>
  </si>
  <si>
    <t>刘新涛</t>
  </si>
  <si>
    <t>61232319740425****</t>
  </si>
  <si>
    <t>高星皓</t>
  </si>
  <si>
    <t>44030520050724****</t>
  </si>
  <si>
    <t>SQR00058427</t>
  </si>
  <si>
    <t>孙斯娟</t>
  </si>
  <si>
    <t>43082119811002****</t>
  </si>
  <si>
    <t>47885</t>
  </si>
  <si>
    <t>SQR00058433</t>
  </si>
  <si>
    <t>徐鹏</t>
  </si>
  <si>
    <t>23030319850911****</t>
  </si>
  <si>
    <t>47891</t>
  </si>
  <si>
    <t>郭洪波</t>
  </si>
  <si>
    <t>23030319850818****</t>
  </si>
  <si>
    <t>SQR00058450</t>
  </si>
  <si>
    <t>孙利军</t>
  </si>
  <si>
    <t>42900419851201****</t>
  </si>
  <si>
    <t>47907</t>
  </si>
  <si>
    <t>于江毫</t>
  </si>
  <si>
    <t>13053219870911****</t>
  </si>
  <si>
    <t>SQR00058460</t>
  </si>
  <si>
    <t>李文浩</t>
  </si>
  <si>
    <t>44030119890826****</t>
  </si>
  <si>
    <t>47915</t>
  </si>
  <si>
    <t>李好</t>
  </si>
  <si>
    <t>44030320180109****</t>
  </si>
  <si>
    <t>吴晓君</t>
  </si>
  <si>
    <t>44030619911216****</t>
  </si>
  <si>
    <t>SQR00058468</t>
  </si>
  <si>
    <t>董显林</t>
  </si>
  <si>
    <t>36212219801106****</t>
  </si>
  <si>
    <t>47923</t>
  </si>
  <si>
    <t>董博豪</t>
  </si>
  <si>
    <t>44030320100710****</t>
  </si>
  <si>
    <t>何波</t>
  </si>
  <si>
    <t>43068119840618****</t>
  </si>
  <si>
    <t>SQR00058473</t>
  </si>
  <si>
    <t>周正华</t>
  </si>
  <si>
    <t>44030119490428****</t>
  </si>
  <si>
    <t>47928</t>
  </si>
  <si>
    <t>黎锦华</t>
  </si>
  <si>
    <t>43062319520506****</t>
  </si>
  <si>
    <t>SQR00058477</t>
  </si>
  <si>
    <t>吴璐</t>
  </si>
  <si>
    <t>41138119870901****</t>
  </si>
  <si>
    <t>47932</t>
  </si>
  <si>
    <t>吴峻宇</t>
  </si>
  <si>
    <t>41138120110131****</t>
  </si>
  <si>
    <t>许丹</t>
  </si>
  <si>
    <t>43042619820401****</t>
  </si>
  <si>
    <t>SQR00058488</t>
  </si>
  <si>
    <t>钟建君</t>
  </si>
  <si>
    <t>51012519750801****</t>
  </si>
  <si>
    <t>47942</t>
  </si>
  <si>
    <t>李舟</t>
  </si>
  <si>
    <t>44010219751217****</t>
  </si>
  <si>
    <t>李君然</t>
  </si>
  <si>
    <t>44080220051219****</t>
  </si>
  <si>
    <t>SQR00058489</t>
  </si>
  <si>
    <t>张琪</t>
  </si>
  <si>
    <t>42900619880313****</t>
  </si>
  <si>
    <t>47943</t>
  </si>
  <si>
    <t>郭艺涵</t>
  </si>
  <si>
    <t>44142220140120****</t>
  </si>
  <si>
    <t>郭发城</t>
  </si>
  <si>
    <t>44142219841205****</t>
  </si>
  <si>
    <t>SQR00058491</t>
  </si>
  <si>
    <t>潘虹</t>
  </si>
  <si>
    <t>52272319891008****</t>
  </si>
  <si>
    <t>47945</t>
  </si>
  <si>
    <t>共同申请人王军军为现役军人;轮候申请受理后，新出生子女列为共同申请人</t>
  </si>
  <si>
    <t>王军军</t>
  </si>
  <si>
    <t>43110219851022****</t>
  </si>
  <si>
    <t>王子意</t>
  </si>
  <si>
    <t>44030420180901****</t>
  </si>
  <si>
    <t>SQR00058493</t>
  </si>
  <si>
    <t>王景城</t>
  </si>
  <si>
    <t>44092319810102****</t>
  </si>
  <si>
    <t>47947</t>
  </si>
  <si>
    <t>陈春媚</t>
  </si>
  <si>
    <t>44098119870325****</t>
  </si>
  <si>
    <t>王子嘉</t>
  </si>
  <si>
    <t>44030520121010****</t>
  </si>
  <si>
    <t>SQR00058498</t>
  </si>
  <si>
    <t>何竹梅</t>
  </si>
  <si>
    <t>43102619810909****</t>
  </si>
  <si>
    <t>47952</t>
  </si>
  <si>
    <t>SQR00058517</t>
  </si>
  <si>
    <t>姚冬冬</t>
  </si>
  <si>
    <t>42108719911107****</t>
  </si>
  <si>
    <t>47970</t>
  </si>
  <si>
    <t>唐以桐</t>
  </si>
  <si>
    <t>44030320141214****</t>
  </si>
  <si>
    <t>唐兹健</t>
  </si>
  <si>
    <t>44522419871007****</t>
  </si>
  <si>
    <t>SQR00058531</t>
  </si>
  <si>
    <t>黄少忠</t>
  </si>
  <si>
    <t>44052719630309****</t>
  </si>
  <si>
    <t>47984</t>
  </si>
  <si>
    <t>李继雪</t>
  </si>
  <si>
    <t>44052719641228****</t>
  </si>
  <si>
    <t>SQR00058547</t>
  </si>
  <si>
    <t>陈进华</t>
  </si>
  <si>
    <t>44050019600624****</t>
  </si>
  <si>
    <t>47999</t>
  </si>
  <si>
    <t>江喜太</t>
  </si>
  <si>
    <t>44050619620512****</t>
  </si>
  <si>
    <t>SQR00058552</t>
  </si>
  <si>
    <t>夏小波</t>
  </si>
  <si>
    <t>43030219840101****</t>
  </si>
  <si>
    <t>48003</t>
  </si>
  <si>
    <t>李飞</t>
  </si>
  <si>
    <t>43022319840508****</t>
  </si>
  <si>
    <t>夏俊毅</t>
  </si>
  <si>
    <t>43030220110108****</t>
  </si>
  <si>
    <t>SQR00058565</t>
  </si>
  <si>
    <t>周燕清</t>
  </si>
  <si>
    <t>42100219830113****</t>
  </si>
  <si>
    <t>48015</t>
  </si>
  <si>
    <t>周传麒</t>
  </si>
  <si>
    <t>42100220101120****</t>
  </si>
  <si>
    <t>李燕</t>
  </si>
  <si>
    <t>42100219821207****</t>
  </si>
  <si>
    <t>SQR00058571</t>
  </si>
  <si>
    <t>谢爱方</t>
  </si>
  <si>
    <t>44142519740520****</t>
  </si>
  <si>
    <t>48018</t>
  </si>
  <si>
    <t>唐建群</t>
  </si>
  <si>
    <t>44182419691111****</t>
  </si>
  <si>
    <t>SQR00058582</t>
  </si>
  <si>
    <t>冯坤</t>
  </si>
  <si>
    <t>51290119740517****</t>
  </si>
  <si>
    <t>48029</t>
  </si>
  <si>
    <t>SQR00058584</t>
  </si>
  <si>
    <t>舒翼</t>
  </si>
  <si>
    <t>43030419830127****</t>
  </si>
  <si>
    <t>48031</t>
  </si>
  <si>
    <t>舒诺言</t>
  </si>
  <si>
    <t>44030420160126****</t>
  </si>
  <si>
    <t>张花</t>
  </si>
  <si>
    <t>43062419880418****</t>
  </si>
  <si>
    <t>SQR00058589</t>
  </si>
  <si>
    <t>张立</t>
  </si>
  <si>
    <t>42102219850301****</t>
  </si>
  <si>
    <t>48036</t>
  </si>
  <si>
    <t>张迎丰</t>
  </si>
  <si>
    <t>44030420130503****</t>
  </si>
  <si>
    <t>郭娟娟</t>
  </si>
  <si>
    <t>42900119861207****</t>
  </si>
  <si>
    <t>SQR00058598</t>
  </si>
  <si>
    <t>江正海</t>
  </si>
  <si>
    <t>42900119780228****</t>
  </si>
  <si>
    <t>48044</t>
  </si>
  <si>
    <t>江雨峰</t>
  </si>
  <si>
    <t>42130220080707****</t>
  </si>
  <si>
    <t>王艳</t>
  </si>
  <si>
    <t>36068119820405****</t>
  </si>
  <si>
    <t>SQR00058601</t>
  </si>
  <si>
    <t>侯勇</t>
  </si>
  <si>
    <t>51010219671230****</t>
  </si>
  <si>
    <t>48047</t>
  </si>
  <si>
    <t>SQR00058629</t>
  </si>
  <si>
    <t>袁军义</t>
  </si>
  <si>
    <t>41108119781109****</t>
  </si>
  <si>
    <t>48074</t>
  </si>
  <si>
    <t>程陆霞</t>
  </si>
  <si>
    <t>41108119801017****</t>
  </si>
  <si>
    <t>袁鹏程</t>
  </si>
  <si>
    <t>41108120021215****</t>
  </si>
  <si>
    <t>SQR00058632</t>
  </si>
  <si>
    <t>杨彩云</t>
  </si>
  <si>
    <t>44030619820210****</t>
  </si>
  <si>
    <t>48076</t>
  </si>
  <si>
    <t>林润生</t>
  </si>
  <si>
    <t>44030620080527****</t>
  </si>
  <si>
    <t>SQR00058640</t>
  </si>
  <si>
    <t>罗育凯</t>
  </si>
  <si>
    <t>44522419850613****</t>
  </si>
  <si>
    <t>48084</t>
  </si>
  <si>
    <t>轮候申请受理后，新出生子女列为共同申请人;按规定，参加本市社会保险累计缴费3年以上且未满5年的人才可参与轮候</t>
  </si>
  <si>
    <t>罗贤垚</t>
  </si>
  <si>
    <t>44030320171205****</t>
  </si>
  <si>
    <t>卢美妮</t>
  </si>
  <si>
    <t>44030719900723****</t>
  </si>
  <si>
    <t>SQR00058671</t>
  </si>
  <si>
    <t>刘雄欣</t>
  </si>
  <si>
    <t>44023319880624****</t>
  </si>
  <si>
    <t>48111</t>
  </si>
  <si>
    <t>罗雅月</t>
  </si>
  <si>
    <t>44030420121230****</t>
  </si>
  <si>
    <t>SQR00058680</t>
  </si>
  <si>
    <t>马碧峰</t>
  </si>
  <si>
    <t>42900619861025****</t>
  </si>
  <si>
    <t>48120</t>
  </si>
  <si>
    <t>马亿馨</t>
  </si>
  <si>
    <t>44030420150929****</t>
  </si>
  <si>
    <t>欧阳飞霞</t>
  </si>
  <si>
    <t>42900619870707****</t>
  </si>
  <si>
    <t>SQR00058695</t>
  </si>
  <si>
    <t>汪飞凤</t>
  </si>
  <si>
    <t>33082119800707****</t>
  </si>
  <si>
    <t>48134</t>
  </si>
  <si>
    <t>白沐灵</t>
  </si>
  <si>
    <t>44030520160326****</t>
  </si>
  <si>
    <t>白鑫</t>
  </si>
  <si>
    <t>44030119850310****</t>
  </si>
  <si>
    <t>SQR00058696</t>
  </si>
  <si>
    <t>刘敏华</t>
  </si>
  <si>
    <t>44030719900319****</t>
  </si>
  <si>
    <t>48135</t>
  </si>
  <si>
    <t>张怡琼</t>
  </si>
  <si>
    <t>44162119901206****</t>
  </si>
  <si>
    <t>SQR00058700</t>
  </si>
  <si>
    <t>韩云亮</t>
  </si>
  <si>
    <t>22028319910108****</t>
  </si>
  <si>
    <t>48138</t>
  </si>
  <si>
    <t>肖莉莉</t>
  </si>
  <si>
    <t>22028319880224****</t>
  </si>
  <si>
    <t>韩沐言</t>
  </si>
  <si>
    <t>44030420170928****</t>
  </si>
  <si>
    <t>SQR00058705</t>
  </si>
  <si>
    <t>彭明珠</t>
  </si>
  <si>
    <t>44152319870707****</t>
  </si>
  <si>
    <t>48142</t>
  </si>
  <si>
    <t>林伟华</t>
  </si>
  <si>
    <t>44142719891001****</t>
  </si>
  <si>
    <t>林子龙</t>
  </si>
  <si>
    <t>44030420160608****</t>
  </si>
  <si>
    <t>SQR00058710</t>
  </si>
  <si>
    <t>谢泽野</t>
  </si>
  <si>
    <t>44158119881022****</t>
  </si>
  <si>
    <t>48147</t>
  </si>
  <si>
    <t>谢腾毅</t>
  </si>
  <si>
    <t>44030420161016****</t>
  </si>
  <si>
    <t>卢惠敏</t>
  </si>
  <si>
    <t>44152219880318****</t>
  </si>
  <si>
    <t>谢凡谊</t>
  </si>
  <si>
    <t>44030620200426****</t>
  </si>
  <si>
    <t>SQR00058715</t>
  </si>
  <si>
    <t>张佩婵</t>
  </si>
  <si>
    <t>44058219880206****</t>
  </si>
  <si>
    <t>48151</t>
  </si>
  <si>
    <t>陈文键</t>
  </si>
  <si>
    <t>44030119870613****</t>
  </si>
  <si>
    <t>陈昱轩</t>
  </si>
  <si>
    <t>44030420180726****</t>
  </si>
  <si>
    <t>SQR00058716</t>
  </si>
  <si>
    <t>钟飞旋</t>
  </si>
  <si>
    <t>44148119890705****</t>
  </si>
  <si>
    <t>48152</t>
  </si>
  <si>
    <t>钟沐均</t>
  </si>
  <si>
    <t>44030320161209****</t>
  </si>
  <si>
    <t>肖凤</t>
  </si>
  <si>
    <t>44148119891208****</t>
  </si>
  <si>
    <t>SQR00058717</t>
  </si>
  <si>
    <t>李美瑶</t>
  </si>
  <si>
    <t>44088219811008****</t>
  </si>
  <si>
    <t>48153</t>
  </si>
  <si>
    <t>SQR00058719</t>
  </si>
  <si>
    <t>计恩垠</t>
  </si>
  <si>
    <t>34012319691112****</t>
  </si>
  <si>
    <t>48155</t>
  </si>
  <si>
    <t>SQR00058723</t>
  </si>
  <si>
    <t>刘伟栋</t>
  </si>
  <si>
    <t>44030119830613****</t>
  </si>
  <si>
    <t>48159</t>
  </si>
  <si>
    <t>刘峻熙</t>
  </si>
  <si>
    <t>44030420150312****</t>
  </si>
  <si>
    <t>陈琳</t>
  </si>
  <si>
    <t>44030119861001****</t>
  </si>
  <si>
    <t>SQR00058732</t>
  </si>
  <si>
    <t>黄志超</t>
  </si>
  <si>
    <t>23010319870805****</t>
  </si>
  <si>
    <t>48168</t>
  </si>
  <si>
    <t>刘畅</t>
  </si>
  <si>
    <t>44030119821012****</t>
  </si>
  <si>
    <t>黄思悦</t>
  </si>
  <si>
    <t>44030420160212****</t>
  </si>
  <si>
    <t>黄思泽</t>
  </si>
  <si>
    <t>44030420180409****</t>
  </si>
  <si>
    <t>SQR00058736</t>
  </si>
  <si>
    <t>温智泉</t>
  </si>
  <si>
    <t>44142419810921****</t>
  </si>
  <si>
    <t>48171</t>
  </si>
  <si>
    <t>温睿蕊</t>
  </si>
  <si>
    <t>44030520150220****</t>
  </si>
  <si>
    <t>温睿韬</t>
  </si>
  <si>
    <t>44142420091025****</t>
  </si>
  <si>
    <t>李小云</t>
  </si>
  <si>
    <t>44142419860203****</t>
  </si>
  <si>
    <t>SQR00058737</t>
  </si>
  <si>
    <t>徐超</t>
  </si>
  <si>
    <t>41292219801213****</t>
  </si>
  <si>
    <t>48172</t>
  </si>
  <si>
    <t>郭金娜</t>
  </si>
  <si>
    <t>44030119830306****</t>
  </si>
  <si>
    <t>徐梓耕</t>
  </si>
  <si>
    <t>44030420160713****</t>
  </si>
  <si>
    <t>SQR00058738</t>
  </si>
  <si>
    <t>胡海英</t>
  </si>
  <si>
    <t>43230119751010****</t>
  </si>
  <si>
    <t>48173</t>
  </si>
  <si>
    <t>尹文杰</t>
  </si>
  <si>
    <t>43090220070206****</t>
  </si>
  <si>
    <t>尹立家</t>
  </si>
  <si>
    <t>43232519731030****</t>
  </si>
  <si>
    <t>SQR00058743</t>
  </si>
  <si>
    <t>王义勇</t>
  </si>
  <si>
    <t>34082419700926****</t>
  </si>
  <si>
    <t>48178</t>
  </si>
  <si>
    <t>方灵芝</t>
  </si>
  <si>
    <t>34070219791223****</t>
  </si>
  <si>
    <t>王心培</t>
  </si>
  <si>
    <t>34082420030127****</t>
  </si>
  <si>
    <t>SQR00058748</t>
  </si>
  <si>
    <t>蔡立洪</t>
  </si>
  <si>
    <t>44058219820620****</t>
  </si>
  <si>
    <t>48182</t>
  </si>
  <si>
    <t>蔡逸涵</t>
  </si>
  <si>
    <t>44051320080116****</t>
  </si>
  <si>
    <t>许保香</t>
  </si>
  <si>
    <t>44058219811226****</t>
  </si>
  <si>
    <t>蔡致远</t>
  </si>
  <si>
    <t>44030520170605****</t>
  </si>
  <si>
    <t>SQR00058762</t>
  </si>
  <si>
    <t>陈晓君</t>
  </si>
  <si>
    <t>44528119860817****</t>
  </si>
  <si>
    <t>48196</t>
  </si>
  <si>
    <t>陈东红</t>
  </si>
  <si>
    <t>44528119860407****</t>
  </si>
  <si>
    <t>陈铭熙</t>
  </si>
  <si>
    <t>44030320170822****</t>
  </si>
  <si>
    <t>SQR00058770</t>
  </si>
  <si>
    <t>麦继军</t>
  </si>
  <si>
    <t>44030119751107****</t>
  </si>
  <si>
    <t>48203</t>
  </si>
  <si>
    <t>麦诗淇</t>
  </si>
  <si>
    <t>44030320120628****</t>
  </si>
  <si>
    <t>黄美</t>
  </si>
  <si>
    <t>43062419830911****</t>
  </si>
  <si>
    <t>麦梓桦</t>
  </si>
  <si>
    <t>44030320200305****</t>
  </si>
  <si>
    <t>SQR00058774</t>
  </si>
  <si>
    <t>胡楚佳</t>
  </si>
  <si>
    <t>44058219830716****</t>
  </si>
  <si>
    <t>48205</t>
  </si>
  <si>
    <t>胡悦</t>
  </si>
  <si>
    <t>44030420131213****</t>
  </si>
  <si>
    <t>庄勤玲</t>
  </si>
  <si>
    <t>44058219831128****</t>
  </si>
  <si>
    <t>SQR00058777</t>
  </si>
  <si>
    <t>李斌</t>
  </si>
  <si>
    <t>44030119770419****</t>
  </si>
  <si>
    <t>48208</t>
  </si>
  <si>
    <t>SQR00058794</t>
  </si>
  <si>
    <t>邹少华</t>
  </si>
  <si>
    <t>43042519730815****</t>
  </si>
  <si>
    <t>48225</t>
  </si>
  <si>
    <t>SQR00058798</t>
  </si>
  <si>
    <t>李仕青</t>
  </si>
  <si>
    <t>44138119801218****</t>
  </si>
  <si>
    <t>48229</t>
  </si>
  <si>
    <t>陈丽妙</t>
  </si>
  <si>
    <t>44132319811206****</t>
  </si>
  <si>
    <t>李永盛</t>
  </si>
  <si>
    <t>44030620140408****</t>
  </si>
  <si>
    <t>SQR00058806</t>
  </si>
  <si>
    <t>袁芙蓉</t>
  </si>
  <si>
    <t>50023519890619****</t>
  </si>
  <si>
    <t>48237</t>
  </si>
  <si>
    <t>42900419820309****</t>
  </si>
  <si>
    <t>陈子睿</t>
  </si>
  <si>
    <t>44030420140614****</t>
  </si>
  <si>
    <t>SQR00058808</t>
  </si>
  <si>
    <t>罗燕柳</t>
  </si>
  <si>
    <t>44152319871225****</t>
  </si>
  <si>
    <t>48239</t>
  </si>
  <si>
    <t>杜彬浩</t>
  </si>
  <si>
    <t>44030420141105****</t>
  </si>
  <si>
    <t>杜郑金</t>
  </si>
  <si>
    <t>44120219870308****</t>
  </si>
  <si>
    <t>SQR00058816</t>
  </si>
  <si>
    <t>林惠英</t>
  </si>
  <si>
    <t>35260119780406****</t>
  </si>
  <si>
    <t>48246</t>
  </si>
  <si>
    <t>王宸</t>
  </si>
  <si>
    <t>44030420101210****</t>
  </si>
  <si>
    <t>王建武</t>
  </si>
  <si>
    <t>35260119720618****</t>
  </si>
  <si>
    <t>SQR00058817</t>
  </si>
  <si>
    <t>黎蓉</t>
  </si>
  <si>
    <t>51132419861112****</t>
  </si>
  <si>
    <t>48247</t>
  </si>
  <si>
    <t>胡子涵</t>
  </si>
  <si>
    <t>44030720100503****</t>
  </si>
  <si>
    <t>胡子心</t>
  </si>
  <si>
    <t>44030720190130****</t>
  </si>
  <si>
    <t>胡少刚</t>
  </si>
  <si>
    <t>13013219841103****</t>
  </si>
  <si>
    <t>SQR00058824</t>
  </si>
  <si>
    <t>周婧娜</t>
  </si>
  <si>
    <t>44098219851126****</t>
  </si>
  <si>
    <t>48253</t>
  </si>
  <si>
    <t>梁炫</t>
  </si>
  <si>
    <t>44098219850707****</t>
  </si>
  <si>
    <t>梁佳怡</t>
  </si>
  <si>
    <t>44030620171226****</t>
  </si>
  <si>
    <t>SQR00058827</t>
  </si>
  <si>
    <t>廖文烽</t>
  </si>
  <si>
    <t>44030119851210****</t>
  </si>
  <si>
    <t>48256</t>
  </si>
  <si>
    <t>曹丽颖</t>
  </si>
  <si>
    <t>44088119890218****</t>
  </si>
  <si>
    <t>廖晨润</t>
  </si>
  <si>
    <t>44030520190701****</t>
  </si>
  <si>
    <t>SQR00058834</t>
  </si>
  <si>
    <t>涂剑霞</t>
  </si>
  <si>
    <t>36242319881223****</t>
  </si>
  <si>
    <t>48263</t>
  </si>
  <si>
    <t>涂安羽</t>
  </si>
  <si>
    <t>44030520200513****</t>
  </si>
  <si>
    <t>龚冰冰</t>
  </si>
  <si>
    <t>36042419870823****</t>
  </si>
  <si>
    <t>龚夏米</t>
  </si>
  <si>
    <t>44030520160329****</t>
  </si>
  <si>
    <t>SQR00058848</t>
  </si>
  <si>
    <t>林美净</t>
  </si>
  <si>
    <t>44152119810421****</t>
  </si>
  <si>
    <t>48275</t>
  </si>
  <si>
    <t>曾钰婷</t>
  </si>
  <si>
    <t>44030320080217****</t>
  </si>
  <si>
    <t>SQR00058853</t>
  </si>
  <si>
    <t>彭军恕</t>
  </si>
  <si>
    <t>43060219740424****</t>
  </si>
  <si>
    <t>48280</t>
  </si>
  <si>
    <t>张翠姣</t>
  </si>
  <si>
    <t>42102319780414****</t>
  </si>
  <si>
    <t>彭炜之</t>
  </si>
  <si>
    <t>43060220050817****</t>
  </si>
  <si>
    <t>SQR00058857</t>
  </si>
  <si>
    <t>43040419811006****</t>
  </si>
  <si>
    <t>48284</t>
  </si>
  <si>
    <t>SQR00058864</t>
  </si>
  <si>
    <t>尹爱蓉</t>
  </si>
  <si>
    <t>36243019900428****</t>
  </si>
  <si>
    <t>48291</t>
  </si>
  <si>
    <t>陈润</t>
  </si>
  <si>
    <t>42112519900220****</t>
  </si>
  <si>
    <t>陈尹晗</t>
  </si>
  <si>
    <t>44030520151216****</t>
  </si>
  <si>
    <t>SQR00058867</t>
  </si>
  <si>
    <t>王颖</t>
  </si>
  <si>
    <t>41020419740803****</t>
  </si>
  <si>
    <t>48294</t>
  </si>
  <si>
    <t>SQR00058890</t>
  </si>
  <si>
    <t>李贵斌</t>
  </si>
  <si>
    <t>44522219800105****</t>
  </si>
  <si>
    <t>48312</t>
  </si>
  <si>
    <t>SQR00058892</t>
  </si>
  <si>
    <t>谢媛媛</t>
  </si>
  <si>
    <t>44011119790630****</t>
  </si>
  <si>
    <t>48314</t>
  </si>
  <si>
    <t>蔡宛臻</t>
  </si>
  <si>
    <t>44030420140905****</t>
  </si>
  <si>
    <t>SQR00058893</t>
  </si>
  <si>
    <t>张涛</t>
  </si>
  <si>
    <t>42082219830616****</t>
  </si>
  <si>
    <t>48315</t>
  </si>
  <si>
    <t>杨晓红</t>
  </si>
  <si>
    <t>43302219820916****</t>
  </si>
  <si>
    <t>张楚晗</t>
  </si>
  <si>
    <t>44030720130625****</t>
  </si>
  <si>
    <t>SQR00058907</t>
  </si>
  <si>
    <t>刘莉娟</t>
  </si>
  <si>
    <t>44030119761125****</t>
  </si>
  <si>
    <t>48329</t>
  </si>
  <si>
    <t>SQR00058911</t>
  </si>
  <si>
    <t>何绣红</t>
  </si>
  <si>
    <t>44162119750518****</t>
  </si>
  <si>
    <t>48332</t>
  </si>
  <si>
    <t>张美琳</t>
  </si>
  <si>
    <t>44030520140710****</t>
  </si>
  <si>
    <t>SQR00058930</t>
  </si>
  <si>
    <t>黄优娣</t>
  </si>
  <si>
    <t>44162419720922****</t>
  </si>
  <si>
    <t>48349</t>
  </si>
  <si>
    <t>SQR00058940</t>
  </si>
  <si>
    <t>陈匾</t>
  </si>
  <si>
    <t>43012119790909****</t>
  </si>
  <si>
    <t>48359</t>
  </si>
  <si>
    <t>邹四全</t>
  </si>
  <si>
    <t>36220419840412****</t>
  </si>
  <si>
    <t>陈忻愉</t>
  </si>
  <si>
    <t>44030520150210****</t>
  </si>
  <si>
    <t>陈彦哲</t>
  </si>
  <si>
    <t>44030520111219****</t>
  </si>
  <si>
    <t>SQR00058943</t>
  </si>
  <si>
    <t>赖智勇</t>
  </si>
  <si>
    <t>44030119631019****</t>
  </si>
  <si>
    <t>48362</t>
  </si>
  <si>
    <t>曹右凤</t>
  </si>
  <si>
    <t>44030119680523****</t>
  </si>
  <si>
    <t>SQR00058957</t>
  </si>
  <si>
    <t>彭牡惠</t>
  </si>
  <si>
    <t>44152319860512****</t>
  </si>
  <si>
    <t>48375</t>
  </si>
  <si>
    <t>何锋</t>
  </si>
  <si>
    <t>51130419881011****</t>
  </si>
  <si>
    <t>SQR00058964</t>
  </si>
  <si>
    <t>葛利辉</t>
  </si>
  <si>
    <t>34253119811201****</t>
  </si>
  <si>
    <t>48382</t>
  </si>
  <si>
    <t>葛弘毅</t>
  </si>
  <si>
    <t>44030620180626****</t>
  </si>
  <si>
    <t>吕果</t>
  </si>
  <si>
    <t>42118219850905****</t>
  </si>
  <si>
    <t>葛毅晗</t>
  </si>
  <si>
    <t>44030620160228****</t>
  </si>
  <si>
    <t>SQR00058971</t>
  </si>
  <si>
    <t>莫忧</t>
  </si>
  <si>
    <t>45020519870301****</t>
  </si>
  <si>
    <t>48388</t>
  </si>
  <si>
    <t>谢业盛</t>
  </si>
  <si>
    <t>45020519860215****</t>
  </si>
  <si>
    <t>谢雨沫</t>
  </si>
  <si>
    <t>44030420160428****</t>
  </si>
  <si>
    <t>SQR00058985</t>
  </si>
  <si>
    <t>江碧玲</t>
  </si>
  <si>
    <t>44530219920815****</t>
  </si>
  <si>
    <t>48402</t>
  </si>
  <si>
    <t>马嘉辉</t>
  </si>
  <si>
    <t>44030119910512****</t>
  </si>
  <si>
    <t>SQR00058991</t>
  </si>
  <si>
    <t>周伟求</t>
  </si>
  <si>
    <t>43062419740203****</t>
  </si>
  <si>
    <t>48408</t>
  </si>
  <si>
    <t>周艾萱</t>
  </si>
  <si>
    <t>44030320030428****</t>
  </si>
  <si>
    <t>臧晖</t>
  </si>
  <si>
    <t>37078219740411****</t>
  </si>
  <si>
    <t>SQR00058993</t>
  </si>
  <si>
    <t>原嘉家</t>
  </si>
  <si>
    <t>44030119900426****</t>
  </si>
  <si>
    <t>48410</t>
  </si>
  <si>
    <t>钟鹏飞</t>
  </si>
  <si>
    <t>44162119891005****</t>
  </si>
  <si>
    <t>钟缮伊</t>
  </si>
  <si>
    <t>44030320141130****</t>
  </si>
  <si>
    <t>SQR00059031</t>
  </si>
  <si>
    <t>刘家利</t>
  </si>
  <si>
    <t>44072319800913****</t>
  </si>
  <si>
    <t>48445</t>
  </si>
  <si>
    <t>齐海燕</t>
  </si>
  <si>
    <t>43112419880927****</t>
  </si>
  <si>
    <t>刘富铭</t>
  </si>
  <si>
    <t>44030620080930****</t>
  </si>
  <si>
    <t>SQR00059045</t>
  </si>
  <si>
    <t>姜安刘</t>
  </si>
  <si>
    <t>42272119771217****</t>
  </si>
  <si>
    <t>48456</t>
  </si>
  <si>
    <t>钟莉芳</t>
  </si>
  <si>
    <t>43292219570408****</t>
  </si>
  <si>
    <t>姜博文</t>
  </si>
  <si>
    <t>43110320071012****</t>
  </si>
  <si>
    <t>张益初</t>
  </si>
  <si>
    <t>43292219490318****</t>
  </si>
  <si>
    <t>张金艳</t>
  </si>
  <si>
    <t>43290219790120****</t>
  </si>
  <si>
    <t>SQR00059058</t>
  </si>
  <si>
    <t>郭欢</t>
  </si>
  <si>
    <t>42900619861128****</t>
  </si>
  <si>
    <t>48469</t>
  </si>
  <si>
    <t>李珺</t>
  </si>
  <si>
    <t>22010519880606****</t>
  </si>
  <si>
    <t>SQR00059070</t>
  </si>
  <si>
    <t>纪婷</t>
  </si>
  <si>
    <t>32111119810811****</t>
  </si>
  <si>
    <t>48480</t>
  </si>
  <si>
    <t>南佳美</t>
  </si>
  <si>
    <t>44030520140314****</t>
  </si>
  <si>
    <t>南建华</t>
  </si>
  <si>
    <t>23032119841024****</t>
  </si>
  <si>
    <t>SQR00059099</t>
  </si>
  <si>
    <t>陈玲玲</t>
  </si>
  <si>
    <t>42082219870226****</t>
  </si>
  <si>
    <t>48507</t>
  </si>
  <si>
    <t>牟方泰</t>
  </si>
  <si>
    <t>42280219850503****</t>
  </si>
  <si>
    <t>牟博闻</t>
  </si>
  <si>
    <t>42082220100701****</t>
  </si>
  <si>
    <t>SQR00059101</t>
  </si>
  <si>
    <t>张永高</t>
  </si>
  <si>
    <t>42058319870628****</t>
  </si>
  <si>
    <t>48508</t>
  </si>
  <si>
    <t>张馨悦</t>
  </si>
  <si>
    <t>42058320100801****</t>
  </si>
  <si>
    <t>42058319800311****</t>
  </si>
  <si>
    <t>SQR00059108</t>
  </si>
  <si>
    <t>邓利霞</t>
  </si>
  <si>
    <t>44030619771004****</t>
  </si>
  <si>
    <t>48514</t>
  </si>
  <si>
    <t>潭嘉怡</t>
  </si>
  <si>
    <t>44030420080727****</t>
  </si>
  <si>
    <t>潭伟强</t>
  </si>
  <si>
    <t>44030119811204****</t>
  </si>
  <si>
    <t>SQR00059109</t>
  </si>
  <si>
    <t>谢荣</t>
  </si>
  <si>
    <t>32072119780705****</t>
  </si>
  <si>
    <t>48515</t>
  </si>
  <si>
    <t>宋怡文</t>
  </si>
  <si>
    <t>32072120050812****</t>
  </si>
  <si>
    <t>宋伟锋</t>
  </si>
  <si>
    <t>43302219730305****</t>
  </si>
  <si>
    <t>SQR00059118</t>
  </si>
  <si>
    <t>陈关玲</t>
  </si>
  <si>
    <t>43072119830825****</t>
  </si>
  <si>
    <t>48524</t>
  </si>
  <si>
    <t>周金</t>
  </si>
  <si>
    <t>43072119840211****</t>
  </si>
  <si>
    <t>周子乔</t>
  </si>
  <si>
    <t>43072120101118****</t>
  </si>
  <si>
    <t>SQR00059139</t>
  </si>
  <si>
    <t>谢国力</t>
  </si>
  <si>
    <t>44030619891213****</t>
  </si>
  <si>
    <t>48544</t>
  </si>
  <si>
    <t>谢姗珊</t>
  </si>
  <si>
    <t>44030620190221****</t>
  </si>
  <si>
    <t>罗晓瑜</t>
  </si>
  <si>
    <t>44030619900627****</t>
  </si>
  <si>
    <t>SQR00059149</t>
  </si>
  <si>
    <t>杨光</t>
  </si>
  <si>
    <t>41030519790304****</t>
  </si>
  <si>
    <t>48553</t>
  </si>
  <si>
    <t>程燕</t>
  </si>
  <si>
    <t>51120419821219****</t>
  </si>
  <si>
    <t>SQR00059151</t>
  </si>
  <si>
    <t>洪志琼</t>
  </si>
  <si>
    <t>44052419750227****</t>
  </si>
  <si>
    <t>48555</t>
  </si>
  <si>
    <t>吴永生</t>
  </si>
  <si>
    <t>44052119720319****</t>
  </si>
  <si>
    <t>吴丹</t>
  </si>
  <si>
    <t>44050720040519****</t>
  </si>
  <si>
    <t>SQR00059163</t>
  </si>
  <si>
    <t>张志容</t>
  </si>
  <si>
    <t>44030619840410****</t>
  </si>
  <si>
    <t>48566</t>
  </si>
  <si>
    <t>曾海其</t>
  </si>
  <si>
    <t>44522219840619****</t>
  </si>
  <si>
    <t>曾晨曦</t>
  </si>
  <si>
    <t>44030620121111****</t>
  </si>
  <si>
    <t>曾晨宇</t>
  </si>
  <si>
    <t>44030620170416****</t>
  </si>
  <si>
    <t>SQR00059164</t>
  </si>
  <si>
    <t>张永建</t>
  </si>
  <si>
    <t>44142319631023****</t>
  </si>
  <si>
    <t>48567</t>
  </si>
  <si>
    <t>SQR00059173</t>
  </si>
  <si>
    <t>孙璨</t>
  </si>
  <si>
    <t>34290119830720****</t>
  </si>
  <si>
    <t>48575</t>
  </si>
  <si>
    <t>金淼</t>
  </si>
  <si>
    <t>36012119871228****</t>
  </si>
  <si>
    <t>孙崇文</t>
  </si>
  <si>
    <t>44030620181225****</t>
  </si>
  <si>
    <t>SQR00059175</t>
  </si>
  <si>
    <t>李森林</t>
  </si>
  <si>
    <t>32102819731107****</t>
  </si>
  <si>
    <t>48577</t>
  </si>
  <si>
    <t>原未成年子女现已成年，不再作为共同申请人;按规定，参加本市社会保险累计缴费3年以上且未满5年的人才可参与轮候</t>
  </si>
  <si>
    <t>花月</t>
  </si>
  <si>
    <t>32111119740913****</t>
  </si>
  <si>
    <t>SQR00059179</t>
  </si>
  <si>
    <t>张伟</t>
  </si>
  <si>
    <t>37152619880612****</t>
  </si>
  <si>
    <t>48581</t>
  </si>
  <si>
    <t>张皓瑜</t>
  </si>
  <si>
    <t>44030420170821****</t>
  </si>
  <si>
    <t>喻欢</t>
  </si>
  <si>
    <t>43072319881013****</t>
  </si>
  <si>
    <t>SQR00059216</t>
  </si>
  <si>
    <t>曾坤</t>
  </si>
  <si>
    <t>44092119841212****</t>
  </si>
  <si>
    <t>48617</t>
  </si>
  <si>
    <t>魏玉谦</t>
  </si>
  <si>
    <t>44030320120805****</t>
  </si>
  <si>
    <t>魏玉诚</t>
  </si>
  <si>
    <t>44030620180612****</t>
  </si>
  <si>
    <t>魏作浩</t>
  </si>
  <si>
    <t>41072119801018****</t>
  </si>
  <si>
    <t>SQR00059217</t>
  </si>
  <si>
    <t>程建</t>
  </si>
  <si>
    <t>41130219801115****</t>
  </si>
  <si>
    <t>48618</t>
  </si>
  <si>
    <t>SQR00059230</t>
  </si>
  <si>
    <t>尹春莲</t>
  </si>
  <si>
    <t>51102619780124****</t>
  </si>
  <si>
    <t>48629</t>
  </si>
  <si>
    <t>姚行</t>
  </si>
  <si>
    <t>42112319770628****</t>
  </si>
  <si>
    <t>姚钟淇</t>
  </si>
  <si>
    <t>44030420090310****</t>
  </si>
  <si>
    <t>SQR00059236</t>
  </si>
  <si>
    <t>刘兴光</t>
  </si>
  <si>
    <t>44030119550622****</t>
  </si>
  <si>
    <t>48635</t>
  </si>
  <si>
    <t>马灵仙</t>
  </si>
  <si>
    <t>44030119561025****</t>
  </si>
  <si>
    <t>SQR00059237</t>
  </si>
  <si>
    <t>王晶晶</t>
  </si>
  <si>
    <t>44528119810805****</t>
  </si>
  <si>
    <t>48636</t>
  </si>
  <si>
    <t>SQR00059244</t>
  </si>
  <si>
    <t>肖戈</t>
  </si>
  <si>
    <t>44142519740623****</t>
  </si>
  <si>
    <t>48643</t>
  </si>
  <si>
    <t>肖泰然</t>
  </si>
  <si>
    <t>44030720091106****</t>
  </si>
  <si>
    <t>隗洋</t>
  </si>
  <si>
    <t>41282919760303****</t>
  </si>
  <si>
    <t>SQR00059250</t>
  </si>
  <si>
    <t>周保君</t>
  </si>
  <si>
    <t>61232219870612****</t>
  </si>
  <si>
    <t>48649</t>
  </si>
  <si>
    <t>宋秋蓉</t>
  </si>
  <si>
    <t>45212319871010****</t>
  </si>
  <si>
    <t>周圣庭</t>
  </si>
  <si>
    <t>44030520160422****</t>
  </si>
  <si>
    <t>周圣昆</t>
  </si>
  <si>
    <t>44030520191203****</t>
  </si>
  <si>
    <t>SQR00059252</t>
  </si>
  <si>
    <t>张庆旭</t>
  </si>
  <si>
    <t>41042219851101****</t>
  </si>
  <si>
    <t>48651</t>
  </si>
  <si>
    <t>轮候申请受理后，新出生子女列为共同申请人;轮候申请受理后，婚姻发生变化，原配偶不再作为共同申请人</t>
  </si>
  <si>
    <t>张敏乐</t>
  </si>
  <si>
    <t>44030720161028****</t>
  </si>
  <si>
    <t>张媅彤</t>
  </si>
  <si>
    <t>44030720120201****</t>
  </si>
  <si>
    <t>SQR00059261</t>
  </si>
  <si>
    <t>陈伙彬</t>
  </si>
  <si>
    <t>36213019830328****</t>
  </si>
  <si>
    <t>48660</t>
  </si>
  <si>
    <t>赖素芳</t>
  </si>
  <si>
    <t>36072919840319****</t>
  </si>
  <si>
    <t>SQR00059264</t>
  </si>
  <si>
    <t>洪丽</t>
  </si>
  <si>
    <t>42232419840306****</t>
  </si>
  <si>
    <t>48663</t>
  </si>
  <si>
    <t>陈高明</t>
  </si>
  <si>
    <t>42232419851004****</t>
  </si>
  <si>
    <t>陈安可</t>
  </si>
  <si>
    <t>44030520190430****</t>
  </si>
  <si>
    <t>SQR00059268</t>
  </si>
  <si>
    <t>赵文钊</t>
  </si>
  <si>
    <t>44282819690909****</t>
  </si>
  <si>
    <t>48667</t>
  </si>
  <si>
    <t>赵胤杰</t>
  </si>
  <si>
    <t>44120220081127****</t>
  </si>
  <si>
    <t>叶东明</t>
  </si>
  <si>
    <t>44120219720830****</t>
  </si>
  <si>
    <t>SQR00059275</t>
  </si>
  <si>
    <t>徐丰孟</t>
  </si>
  <si>
    <t>44150219860331****</t>
  </si>
  <si>
    <t>48672</t>
  </si>
  <si>
    <t>徐梓倩</t>
  </si>
  <si>
    <t>44030420141016****</t>
  </si>
  <si>
    <t>梁苗</t>
  </si>
  <si>
    <t>44178119860104****</t>
  </si>
  <si>
    <t>SQR00059282</t>
  </si>
  <si>
    <t>王雪祺</t>
  </si>
  <si>
    <t>44030119801206****</t>
  </si>
  <si>
    <t>48679</t>
  </si>
  <si>
    <t>莊剑川</t>
  </si>
  <si>
    <t>44030119820211****</t>
  </si>
  <si>
    <t>莊竣皓</t>
  </si>
  <si>
    <t>44030420110529****</t>
  </si>
  <si>
    <t>莊程皓</t>
  </si>
  <si>
    <t>44030320170614****</t>
  </si>
  <si>
    <t>SQR00059285</t>
  </si>
  <si>
    <t>王小红</t>
  </si>
  <si>
    <t>62242119880116****</t>
  </si>
  <si>
    <t>48682</t>
  </si>
  <si>
    <t>李强</t>
  </si>
  <si>
    <t>43090319871002****</t>
  </si>
  <si>
    <t>李东朋</t>
  </si>
  <si>
    <t>44030420160913****</t>
  </si>
  <si>
    <t>SQR00059294</t>
  </si>
  <si>
    <t>陈维锐</t>
  </si>
  <si>
    <t>44522419830529****</t>
  </si>
  <si>
    <t>48691</t>
  </si>
  <si>
    <t>陈莎姗</t>
  </si>
  <si>
    <t>44522419861030****</t>
  </si>
  <si>
    <t>陈翊浠</t>
  </si>
  <si>
    <t>44030320190822****</t>
  </si>
  <si>
    <t>SQR00059297</t>
  </si>
  <si>
    <t>钱春晖</t>
  </si>
  <si>
    <t>44152219840202****</t>
  </si>
  <si>
    <t>48694</t>
  </si>
  <si>
    <t>彭煜</t>
  </si>
  <si>
    <t>44152320130321****</t>
  </si>
  <si>
    <t>SQR00059299</t>
  </si>
  <si>
    <t>胡艳丽</t>
  </si>
  <si>
    <t>43112219890815****</t>
  </si>
  <si>
    <t>48696</t>
  </si>
  <si>
    <t>唐诗韵</t>
  </si>
  <si>
    <t>43112220130905****</t>
  </si>
  <si>
    <t>唐志清</t>
  </si>
  <si>
    <t>51112419691222****</t>
  </si>
  <si>
    <t>SQR00059300</t>
  </si>
  <si>
    <t>甘剑涛</t>
  </si>
  <si>
    <t>45250319821107****</t>
  </si>
  <si>
    <t>48697</t>
  </si>
  <si>
    <t>凌敏</t>
  </si>
  <si>
    <t>45250319830510****</t>
  </si>
  <si>
    <t>甘梓霖</t>
  </si>
  <si>
    <t>45098120111012****</t>
  </si>
  <si>
    <t>SQR00059303</t>
  </si>
  <si>
    <t>朱艾妮</t>
  </si>
  <si>
    <t>43010219830517****</t>
  </si>
  <si>
    <t>48700</t>
  </si>
  <si>
    <t>冷毓桐</t>
  </si>
  <si>
    <t>44030420190907****</t>
  </si>
  <si>
    <t>冷佳霖</t>
  </si>
  <si>
    <t>44040219890825****</t>
  </si>
  <si>
    <t>SQR00059316</t>
  </si>
  <si>
    <t>严鸿彬</t>
  </si>
  <si>
    <t>44030119870212****</t>
  </si>
  <si>
    <t>48713</t>
  </si>
  <si>
    <t>严诗恩</t>
  </si>
  <si>
    <t>44030420140915****</t>
  </si>
  <si>
    <t>曾素娜</t>
  </si>
  <si>
    <t>44152219880915****</t>
  </si>
  <si>
    <t>SQR00059320</t>
  </si>
  <si>
    <t>张华</t>
  </si>
  <si>
    <t>42011119810220****</t>
  </si>
  <si>
    <t>48716</t>
  </si>
  <si>
    <t>张昊阳</t>
  </si>
  <si>
    <t>44030620130814****</t>
  </si>
  <si>
    <t>钟星</t>
  </si>
  <si>
    <t>36220119900929****</t>
  </si>
  <si>
    <t>SQR00059344</t>
  </si>
  <si>
    <t>蓝其镇</t>
  </si>
  <si>
    <t>35220319890310****</t>
  </si>
  <si>
    <t>48740</t>
  </si>
  <si>
    <t>赵妍</t>
  </si>
  <si>
    <t>13062919920815****</t>
  </si>
  <si>
    <t>蓝天</t>
  </si>
  <si>
    <t>44030720191026****</t>
  </si>
  <si>
    <t>SQR00059352</t>
  </si>
  <si>
    <t>吴月心</t>
  </si>
  <si>
    <t>22062519860214****</t>
  </si>
  <si>
    <t>48748</t>
  </si>
  <si>
    <t>邓克栋</t>
  </si>
  <si>
    <t>22062519841011****</t>
  </si>
  <si>
    <t>邓树达</t>
  </si>
  <si>
    <t>44030720200122****</t>
  </si>
  <si>
    <t>邓舒涵</t>
  </si>
  <si>
    <t>44030420140925****</t>
  </si>
  <si>
    <t>SQR00059358</t>
  </si>
  <si>
    <t>罗瑞雯</t>
  </si>
  <si>
    <t>43030419811014****</t>
  </si>
  <si>
    <t>48754</t>
  </si>
  <si>
    <t>SQR00059372</t>
  </si>
  <si>
    <t>卓秀梅</t>
  </si>
  <si>
    <t>44030119710806****</t>
  </si>
  <si>
    <t>48766</t>
  </si>
  <si>
    <t>SQR00059396</t>
  </si>
  <si>
    <t>肖芬</t>
  </si>
  <si>
    <t>42100219830909****</t>
  </si>
  <si>
    <t>48785</t>
  </si>
  <si>
    <t>游闰茗</t>
  </si>
  <si>
    <t>44030420160224****</t>
  </si>
  <si>
    <t>SQR00059405</t>
  </si>
  <si>
    <t>义国恩</t>
  </si>
  <si>
    <t>45242819821210****</t>
  </si>
  <si>
    <t>48793</t>
  </si>
  <si>
    <t>吴雯</t>
  </si>
  <si>
    <t>36232119840508****</t>
  </si>
  <si>
    <t>义晨峻</t>
  </si>
  <si>
    <t>44030520160528****</t>
  </si>
  <si>
    <t>SQR00059411</t>
  </si>
  <si>
    <t>陈衡资</t>
  </si>
  <si>
    <t>43040419731106****</t>
  </si>
  <si>
    <t>48798</t>
  </si>
  <si>
    <t>朱光辉</t>
  </si>
  <si>
    <t>43038219780729****</t>
  </si>
  <si>
    <t>陈佳欣</t>
  </si>
  <si>
    <t>44030420080203****</t>
  </si>
  <si>
    <t>SQR00059418</t>
  </si>
  <si>
    <t>刘红婷</t>
  </si>
  <si>
    <t>44148119810719****</t>
  </si>
  <si>
    <t>48803</t>
  </si>
  <si>
    <t>SQR00059425</t>
  </si>
  <si>
    <t>孙龚</t>
  </si>
  <si>
    <t>34242619741120****</t>
  </si>
  <si>
    <t>48810</t>
  </si>
  <si>
    <t>孙浩</t>
  </si>
  <si>
    <t>44030720050106****</t>
  </si>
  <si>
    <t>黄秀哗</t>
  </si>
  <si>
    <t>44152219750123****</t>
  </si>
  <si>
    <t>SQR00059430</t>
  </si>
  <si>
    <t>黄锐程</t>
  </si>
  <si>
    <t>44253019610422****</t>
  </si>
  <si>
    <t>48815</t>
  </si>
  <si>
    <t>SQR00059435</t>
  </si>
  <si>
    <t>何丽玲</t>
  </si>
  <si>
    <t>44528119870613****</t>
  </si>
  <si>
    <t>48819</t>
  </si>
  <si>
    <t>刘媛媛</t>
  </si>
  <si>
    <t>44030520181207****</t>
  </si>
  <si>
    <t>刘杰</t>
  </si>
  <si>
    <t>42900419881011****</t>
  </si>
  <si>
    <t>SQR00059443</t>
  </si>
  <si>
    <t>彭云</t>
  </si>
  <si>
    <t>42010619751020****</t>
  </si>
  <si>
    <t>48826</t>
  </si>
  <si>
    <t>SQR00059446</t>
  </si>
  <si>
    <t>吕先锋</t>
  </si>
  <si>
    <t>35082219871013****</t>
  </si>
  <si>
    <t>48829</t>
  </si>
  <si>
    <t>吕婧</t>
  </si>
  <si>
    <t>44030119891215****</t>
  </si>
  <si>
    <t>吕澜心</t>
  </si>
  <si>
    <t>44030420150723****</t>
  </si>
  <si>
    <t>SQR00059447</t>
  </si>
  <si>
    <t>宋桥凤</t>
  </si>
  <si>
    <t>44182219711230****</t>
  </si>
  <si>
    <t>48830</t>
  </si>
  <si>
    <t>SQR00059456</t>
  </si>
  <si>
    <t>21080219740910****</t>
  </si>
  <si>
    <t>48838</t>
  </si>
  <si>
    <t>SQR00059479</t>
  </si>
  <si>
    <t>陈辉敏</t>
  </si>
  <si>
    <t>44028119850614****</t>
  </si>
  <si>
    <t>48860</t>
  </si>
  <si>
    <t>陈漫妮</t>
  </si>
  <si>
    <t>44020320110817****</t>
  </si>
  <si>
    <t>邹丽</t>
  </si>
  <si>
    <t>44020319850810****</t>
  </si>
  <si>
    <t>SQR00059485</t>
  </si>
  <si>
    <t>韦少洪</t>
  </si>
  <si>
    <t>44052719640929****</t>
  </si>
  <si>
    <t>48866</t>
  </si>
  <si>
    <t>韦静君</t>
  </si>
  <si>
    <t>44052719650620****</t>
  </si>
  <si>
    <t>SQR00059487</t>
  </si>
  <si>
    <t>朱东锋</t>
  </si>
  <si>
    <t>41132919861020****</t>
  </si>
  <si>
    <t>48868</t>
  </si>
  <si>
    <t>朱铭玥</t>
  </si>
  <si>
    <t>44030420200522****</t>
  </si>
  <si>
    <t>黄洪丹</t>
  </si>
  <si>
    <t>44148119900926****</t>
  </si>
  <si>
    <t>SQR00059497</t>
  </si>
  <si>
    <t>马艳</t>
  </si>
  <si>
    <t>42011119780630****</t>
  </si>
  <si>
    <t>48877</t>
  </si>
  <si>
    <t>陈化伟</t>
  </si>
  <si>
    <t>65230119730127****</t>
  </si>
  <si>
    <t>SQR00059498</t>
  </si>
  <si>
    <t>罗菊芬</t>
  </si>
  <si>
    <t>33260319680315****</t>
  </si>
  <si>
    <t>48878</t>
  </si>
  <si>
    <t>SQR00059504</t>
  </si>
  <si>
    <t>张民铭</t>
  </si>
  <si>
    <t>43072119810319****</t>
  </si>
  <si>
    <t>48884</t>
  </si>
  <si>
    <t>SQR00059508</t>
  </si>
  <si>
    <t>康玉南</t>
  </si>
  <si>
    <t>43072319790525****</t>
  </si>
  <si>
    <t>48888</t>
  </si>
  <si>
    <t>张竞澄</t>
  </si>
  <si>
    <t>44030320070513****</t>
  </si>
  <si>
    <t>SQR00059523</t>
  </si>
  <si>
    <t>黄健</t>
  </si>
  <si>
    <t>44092119690320****</t>
  </si>
  <si>
    <t>48900</t>
  </si>
  <si>
    <t>SQR00059528</t>
  </si>
  <si>
    <t>叶汉才</t>
  </si>
  <si>
    <t>44052719680421****</t>
  </si>
  <si>
    <t>48905</t>
  </si>
  <si>
    <t>李丽凤</t>
  </si>
  <si>
    <t>44052719691119****</t>
  </si>
  <si>
    <t>SQR00059535</t>
  </si>
  <si>
    <t>王子乐</t>
  </si>
  <si>
    <t>65230119710414****</t>
  </si>
  <si>
    <t>48910</t>
  </si>
  <si>
    <t>隗茂环</t>
  </si>
  <si>
    <t>65242219720105****</t>
  </si>
  <si>
    <t>SQR00059537</t>
  </si>
  <si>
    <t>余国能</t>
  </si>
  <si>
    <t>42212819750203****</t>
  </si>
  <si>
    <t>48912</t>
  </si>
  <si>
    <t>陈乔美</t>
  </si>
  <si>
    <t>42212819750113****</t>
  </si>
  <si>
    <t>SQR00059547</t>
  </si>
  <si>
    <t>谢道宽</t>
  </si>
  <si>
    <t>22010419720614****</t>
  </si>
  <si>
    <t>48921</t>
  </si>
  <si>
    <t>谢子墨</t>
  </si>
  <si>
    <t>44030420120805****</t>
  </si>
  <si>
    <t>高芳</t>
  </si>
  <si>
    <t>23082319820811****</t>
  </si>
  <si>
    <t>SQR00059564</t>
  </si>
  <si>
    <t>邓财政</t>
  </si>
  <si>
    <t>41270219900523****</t>
  </si>
  <si>
    <t>48934</t>
  </si>
  <si>
    <t>史柏青</t>
  </si>
  <si>
    <t>22010219920707****</t>
  </si>
  <si>
    <t>SQR00059565</t>
  </si>
  <si>
    <t>薛明山</t>
  </si>
  <si>
    <t>44030119841108****</t>
  </si>
  <si>
    <t>48935</t>
  </si>
  <si>
    <t>薛景文</t>
  </si>
  <si>
    <t>薛景天</t>
  </si>
  <si>
    <t>44030420121127****</t>
  </si>
  <si>
    <t>洪丹丹</t>
  </si>
  <si>
    <t>44152219881127****</t>
  </si>
  <si>
    <t>SQR00059566</t>
  </si>
  <si>
    <t>陈虹利</t>
  </si>
  <si>
    <t>36242819771128****</t>
  </si>
  <si>
    <t>48936</t>
  </si>
  <si>
    <t>邓陈淇方</t>
  </si>
  <si>
    <t>42112620110311****</t>
  </si>
  <si>
    <t>SQR00059583</t>
  </si>
  <si>
    <t>周杨</t>
  </si>
  <si>
    <t>51160219891211****</t>
  </si>
  <si>
    <t>48950</t>
  </si>
  <si>
    <t>赖祖哲</t>
  </si>
  <si>
    <t>44030119871228****</t>
  </si>
  <si>
    <t>SQR00059587</t>
  </si>
  <si>
    <t>刘嘉</t>
  </si>
  <si>
    <t>22028119870819****</t>
  </si>
  <si>
    <t>48954</t>
  </si>
  <si>
    <t>王蓬</t>
  </si>
  <si>
    <t>42220119870609****</t>
  </si>
  <si>
    <t>王梦泽</t>
  </si>
  <si>
    <t>44030620160506****</t>
  </si>
  <si>
    <t>SQR00059588</t>
  </si>
  <si>
    <t>张顺芝</t>
  </si>
  <si>
    <t>43012419840810****</t>
  </si>
  <si>
    <t>48955</t>
  </si>
  <si>
    <t>李小文</t>
  </si>
  <si>
    <t>36052119861022****</t>
  </si>
  <si>
    <t>李沅宸</t>
  </si>
  <si>
    <t>44030620130408****</t>
  </si>
  <si>
    <t>SQR00059590</t>
  </si>
  <si>
    <t>寸守锐</t>
  </si>
  <si>
    <t>53312219821108****</t>
  </si>
  <si>
    <t>48957</t>
  </si>
  <si>
    <t>寸西云</t>
  </si>
  <si>
    <t>44030620131001****</t>
  </si>
  <si>
    <t>杜敏敏</t>
  </si>
  <si>
    <t>61240119850727****</t>
  </si>
  <si>
    <t>SQR00059593</t>
  </si>
  <si>
    <t>杨卉</t>
  </si>
  <si>
    <t>41230119830106****</t>
  </si>
  <si>
    <t>48960</t>
  </si>
  <si>
    <t>祝小龙</t>
  </si>
  <si>
    <t>44030620120926****</t>
  </si>
  <si>
    <t>SQR00059622</t>
  </si>
  <si>
    <t>吕春玲</t>
  </si>
  <si>
    <t>37252319770119****</t>
  </si>
  <si>
    <t>48984</t>
  </si>
  <si>
    <t>谢雨禾</t>
  </si>
  <si>
    <t>37152220030811****</t>
  </si>
  <si>
    <t>谢继军</t>
  </si>
  <si>
    <t>37252319760710****</t>
  </si>
  <si>
    <t>SQR00059625</t>
  </si>
  <si>
    <t>傅莉</t>
  </si>
  <si>
    <t>12010119780518****</t>
  </si>
  <si>
    <t>48987</t>
  </si>
  <si>
    <t>钟佳音</t>
  </si>
  <si>
    <t>44030520101224****</t>
  </si>
  <si>
    <t>钟森民</t>
  </si>
  <si>
    <t>42100219761212****</t>
  </si>
  <si>
    <t>SQR00059644</t>
  </si>
  <si>
    <t>赵兵</t>
  </si>
  <si>
    <t>37088219830517****</t>
  </si>
  <si>
    <t>49005</t>
  </si>
  <si>
    <t>许敏敏</t>
  </si>
  <si>
    <t>37092119840920****</t>
  </si>
  <si>
    <t>赵育枫</t>
  </si>
  <si>
    <t>44030520130424****</t>
  </si>
  <si>
    <t>SQR00059646</t>
  </si>
  <si>
    <t>孟广生</t>
  </si>
  <si>
    <t>23060219590104****</t>
  </si>
  <si>
    <t>49007</t>
  </si>
  <si>
    <t>SQR00059650</t>
  </si>
  <si>
    <t>杨锴</t>
  </si>
  <si>
    <t>61011419810616****</t>
  </si>
  <si>
    <t>49011</t>
  </si>
  <si>
    <t>杨煜晨</t>
  </si>
  <si>
    <t>44030420130114****</t>
  </si>
  <si>
    <t>杨若琳</t>
  </si>
  <si>
    <t>44030420181116****</t>
  </si>
  <si>
    <t>周小宁</t>
  </si>
  <si>
    <t>61052619820824****</t>
  </si>
  <si>
    <t>SQR00059652</t>
  </si>
  <si>
    <t>冯小侠</t>
  </si>
  <si>
    <t>61232419801018****</t>
  </si>
  <si>
    <t>49013</t>
  </si>
  <si>
    <t>SQR00059674</t>
  </si>
  <si>
    <t>郑臻浩</t>
  </si>
  <si>
    <t>44030619830527****</t>
  </si>
  <si>
    <t>49032</t>
  </si>
  <si>
    <t>郑骏熙</t>
  </si>
  <si>
    <t>44030320151102****</t>
  </si>
  <si>
    <t>杜雯敏</t>
  </si>
  <si>
    <t>44030419910325****</t>
  </si>
  <si>
    <t>SQR00059676</t>
  </si>
  <si>
    <t>李钟</t>
  </si>
  <si>
    <t>42022219820519****</t>
  </si>
  <si>
    <t>49034</t>
  </si>
  <si>
    <t>夏向华</t>
  </si>
  <si>
    <t>42102319811002****</t>
  </si>
  <si>
    <t>李懿琛</t>
  </si>
  <si>
    <t>44030520091228****</t>
  </si>
  <si>
    <t>SQR00059680</t>
  </si>
  <si>
    <t>何建军</t>
  </si>
  <si>
    <t>36242119841101****</t>
  </si>
  <si>
    <t>49038</t>
  </si>
  <si>
    <t>何浩元</t>
  </si>
  <si>
    <t>44030620170418****</t>
  </si>
  <si>
    <t>何子菲</t>
  </si>
  <si>
    <t>44030620140816****</t>
  </si>
  <si>
    <t>SQR00059682</t>
  </si>
  <si>
    <t>黎新英</t>
  </si>
  <si>
    <t>44162119791119****</t>
  </si>
  <si>
    <t>49040</t>
  </si>
  <si>
    <t>SQR00059685</t>
  </si>
  <si>
    <t>叶海泡</t>
  </si>
  <si>
    <t>44152319861102****</t>
  </si>
  <si>
    <t>49043</t>
  </si>
  <si>
    <t>叶书婳</t>
  </si>
  <si>
    <t>44030420180518****</t>
  </si>
  <si>
    <t>叶谷清</t>
  </si>
  <si>
    <t>36242919880420****</t>
  </si>
  <si>
    <t>SQR00059689</t>
  </si>
  <si>
    <t>吴习波</t>
  </si>
  <si>
    <t>42052619810818****</t>
  </si>
  <si>
    <t>49047</t>
  </si>
  <si>
    <t>SQR00059691</t>
  </si>
  <si>
    <t>梁嘉智</t>
  </si>
  <si>
    <t>44030619790725****</t>
  </si>
  <si>
    <t>49049</t>
  </si>
  <si>
    <t>SQR00059695</t>
  </si>
  <si>
    <t>姚祥</t>
  </si>
  <si>
    <t>41282919800824****</t>
  </si>
  <si>
    <t>49052</t>
  </si>
  <si>
    <t>SQR00059714</t>
  </si>
  <si>
    <t>陈景亮</t>
  </si>
  <si>
    <t>44512219871031****</t>
  </si>
  <si>
    <t>49069</t>
  </si>
  <si>
    <t>诸依青</t>
  </si>
  <si>
    <t>44512219881120****</t>
  </si>
  <si>
    <t>SQR00059734</t>
  </si>
  <si>
    <t>陈红梅</t>
  </si>
  <si>
    <t>44030119811013****</t>
  </si>
  <si>
    <t>49087</t>
  </si>
  <si>
    <t>SQR00059743</t>
  </si>
  <si>
    <t>王海燕</t>
  </si>
  <si>
    <t>43092319861018****</t>
  </si>
  <si>
    <t>49096</t>
  </si>
  <si>
    <t>张颖</t>
  </si>
  <si>
    <t>43028119790624****</t>
  </si>
  <si>
    <t>张轩睿</t>
  </si>
  <si>
    <t>43028120071124****</t>
  </si>
  <si>
    <t>SQR00059744</t>
  </si>
  <si>
    <t>欧阳桂芳</t>
  </si>
  <si>
    <t>44032119681110****</t>
  </si>
  <si>
    <t>49097</t>
  </si>
  <si>
    <t>林楚源</t>
  </si>
  <si>
    <t>44032119640608****</t>
  </si>
  <si>
    <t>SQR00059746</t>
  </si>
  <si>
    <t>马武英</t>
  </si>
  <si>
    <t>14270119811022****</t>
  </si>
  <si>
    <t>49099</t>
  </si>
  <si>
    <t>SQR00059757</t>
  </si>
  <si>
    <t>陈嘉丽</t>
  </si>
  <si>
    <t>44142219880710****</t>
  </si>
  <si>
    <t>49109</t>
  </si>
  <si>
    <t>任和</t>
  </si>
  <si>
    <t>13060319901111****</t>
  </si>
  <si>
    <t>SQR00059767</t>
  </si>
  <si>
    <t>杨承福</t>
  </si>
  <si>
    <t>35262219770317****</t>
  </si>
  <si>
    <t>49117</t>
  </si>
  <si>
    <t>杨然</t>
  </si>
  <si>
    <t>44522220100715****</t>
  </si>
  <si>
    <t>李淑青</t>
  </si>
  <si>
    <t>44522219810420****</t>
  </si>
  <si>
    <t>SQR00059769</t>
  </si>
  <si>
    <t>韩智成</t>
  </si>
  <si>
    <t>42052119800411****</t>
  </si>
  <si>
    <t>49119</t>
  </si>
  <si>
    <t>SQR00059770</t>
  </si>
  <si>
    <t>臧德林</t>
  </si>
  <si>
    <t>37021219820415****</t>
  </si>
  <si>
    <t>49120</t>
  </si>
  <si>
    <t>欧兆兰</t>
  </si>
  <si>
    <t>43060219870918****</t>
  </si>
  <si>
    <t>SQR00059772</t>
  </si>
  <si>
    <t>朱程辉</t>
  </si>
  <si>
    <t>44148119880810****</t>
  </si>
  <si>
    <t>49122</t>
  </si>
  <si>
    <t>按规定，参加本市社会保险累计缴费3年以上且未满5年的人才可参与轮候;轮候申请受理后，新出生子女列为共同申请人</t>
  </si>
  <si>
    <t>朱诗雨</t>
  </si>
  <si>
    <t>44030420170420****</t>
  </si>
  <si>
    <t>陈奕超</t>
  </si>
  <si>
    <t>44142519510316****</t>
  </si>
  <si>
    <t>陈柳萍</t>
  </si>
  <si>
    <t>44148119910107****</t>
  </si>
  <si>
    <t>曾秋红</t>
  </si>
  <si>
    <t>44142519571201****</t>
  </si>
  <si>
    <t>SQR00059789</t>
  </si>
  <si>
    <t>张会歌</t>
  </si>
  <si>
    <t>41042519810104****</t>
  </si>
  <si>
    <t>49136</t>
  </si>
  <si>
    <t>SQR00059790</t>
  </si>
  <si>
    <t>韩云鹏</t>
  </si>
  <si>
    <t>44030319690513****</t>
  </si>
  <si>
    <t>49137</t>
  </si>
  <si>
    <t>周卫红</t>
  </si>
  <si>
    <t>41290219721027****</t>
  </si>
  <si>
    <t>SQR00059794</t>
  </si>
  <si>
    <t>程杰</t>
  </si>
  <si>
    <t>42062119870401****</t>
  </si>
  <si>
    <t>49140</t>
  </si>
  <si>
    <t>程康硕</t>
  </si>
  <si>
    <t>44030520161222****</t>
  </si>
  <si>
    <t>邵雪芳</t>
  </si>
  <si>
    <t>42062119881107****</t>
  </si>
  <si>
    <t>SQR00059805</t>
  </si>
  <si>
    <t>谭奎</t>
  </si>
  <si>
    <t>51302719710908****</t>
  </si>
  <si>
    <t>49151</t>
  </si>
  <si>
    <t>谭丁瑞</t>
  </si>
  <si>
    <t>51190220040429****</t>
  </si>
  <si>
    <t>苟玉兰</t>
  </si>
  <si>
    <t>51302719700815****</t>
  </si>
  <si>
    <t>SQR00059809</t>
  </si>
  <si>
    <t>熊灵敏</t>
  </si>
  <si>
    <t>43038119850616****</t>
  </si>
  <si>
    <t>49155</t>
  </si>
  <si>
    <t>娄嘉轩</t>
  </si>
  <si>
    <t>44030520150630****</t>
  </si>
  <si>
    <t>娄智迁</t>
  </si>
  <si>
    <t>41022219861018****</t>
  </si>
  <si>
    <t>SQR00059810</t>
  </si>
  <si>
    <t>刘玉芳</t>
  </si>
  <si>
    <t>42010219811001****</t>
  </si>
  <si>
    <t>49156</t>
  </si>
  <si>
    <t>SQR00059816</t>
  </si>
  <si>
    <t>刘蛟宇</t>
  </si>
  <si>
    <t>42098219850322****</t>
  </si>
  <si>
    <t>49160</t>
  </si>
  <si>
    <t>李燕妮</t>
  </si>
  <si>
    <t>44098219880124****</t>
  </si>
  <si>
    <t>刘焕然</t>
  </si>
  <si>
    <t>44030520181225****</t>
  </si>
  <si>
    <t>SQR00059829</t>
  </si>
  <si>
    <t>章莉</t>
  </si>
  <si>
    <t>42062119841202****</t>
  </si>
  <si>
    <t>49172</t>
  </si>
  <si>
    <t>陈若晗</t>
  </si>
  <si>
    <t>44030520140618****</t>
  </si>
  <si>
    <t>陈超</t>
  </si>
  <si>
    <t>42108119860721****</t>
  </si>
  <si>
    <t>SQR00059851</t>
  </si>
  <si>
    <t>罗伟</t>
  </si>
  <si>
    <t>43052419870119****</t>
  </si>
  <si>
    <t>49193</t>
  </si>
  <si>
    <t>陈满兰</t>
  </si>
  <si>
    <t>43052519860409****</t>
  </si>
  <si>
    <t>罗睿宸</t>
  </si>
  <si>
    <t>44030420141231****</t>
  </si>
  <si>
    <t>罗睿宇</t>
  </si>
  <si>
    <t>44030420191006****</t>
  </si>
  <si>
    <t>SQR00059865</t>
  </si>
  <si>
    <t>曾艳萍</t>
  </si>
  <si>
    <t>36050219740915****</t>
  </si>
  <si>
    <t>49207</t>
  </si>
  <si>
    <t>SQR00059866</t>
  </si>
  <si>
    <t>李帆</t>
  </si>
  <si>
    <t>42011119691204****</t>
  </si>
  <si>
    <t>49208</t>
  </si>
  <si>
    <t>叶萍</t>
  </si>
  <si>
    <t>51018319820827****</t>
  </si>
  <si>
    <t>李卓锐</t>
  </si>
  <si>
    <t>51018320130207****</t>
  </si>
  <si>
    <t>SQR00059872</t>
  </si>
  <si>
    <t>郑勇</t>
  </si>
  <si>
    <t>42270119771205****</t>
  </si>
  <si>
    <t>49214</t>
  </si>
  <si>
    <t>郑辰逸</t>
  </si>
  <si>
    <t>44030520090603****</t>
  </si>
  <si>
    <t>谢紧君</t>
  </si>
  <si>
    <t>44142319830626****</t>
  </si>
  <si>
    <t>SQR00059878</t>
  </si>
  <si>
    <t>冯云飞</t>
  </si>
  <si>
    <t>37020219750719****</t>
  </si>
  <si>
    <t>49218</t>
  </si>
  <si>
    <t>SQR00059892</t>
  </si>
  <si>
    <t>王成金</t>
  </si>
  <si>
    <t>43108119831008****</t>
  </si>
  <si>
    <t>49231</t>
  </si>
  <si>
    <t>王凯泽</t>
  </si>
  <si>
    <t>44030620180701****</t>
  </si>
  <si>
    <t>刘永丽</t>
  </si>
  <si>
    <t>43108119840216****</t>
  </si>
  <si>
    <t>王雅茜</t>
  </si>
  <si>
    <t>44030620130917****</t>
  </si>
  <si>
    <t>SQR00059898</t>
  </si>
  <si>
    <t>郑伟娟</t>
  </si>
  <si>
    <t>44082219691008****</t>
  </si>
  <si>
    <t>49237</t>
  </si>
  <si>
    <t>孙胜</t>
  </si>
  <si>
    <t>34152120130828****</t>
  </si>
  <si>
    <t>孙明富</t>
  </si>
  <si>
    <t>34242219740110****</t>
  </si>
  <si>
    <t>SQR00059899</t>
  </si>
  <si>
    <t>叶政伟</t>
  </si>
  <si>
    <t>42118219870923****</t>
  </si>
  <si>
    <t>49238</t>
  </si>
  <si>
    <t>叶心怡</t>
  </si>
  <si>
    <t>44030520130826****</t>
  </si>
  <si>
    <t>叶心辰</t>
  </si>
  <si>
    <t>44030520191108****</t>
  </si>
  <si>
    <t>李万琴</t>
  </si>
  <si>
    <t>41152419880928****</t>
  </si>
  <si>
    <t>SQR00059910</t>
  </si>
  <si>
    <t>谢艳芬</t>
  </si>
  <si>
    <t>44028119811005****</t>
  </si>
  <si>
    <t>49248</t>
  </si>
  <si>
    <t>SQR00059923</t>
  </si>
  <si>
    <t>袁快年</t>
  </si>
  <si>
    <t>62232219730507****</t>
  </si>
  <si>
    <t>49260</t>
  </si>
  <si>
    <t>袁文杰</t>
  </si>
  <si>
    <t>62232220040422****</t>
  </si>
  <si>
    <t>张霞</t>
  </si>
  <si>
    <t>62232219770617****</t>
  </si>
  <si>
    <t>SQR00059925</t>
  </si>
  <si>
    <t>陈爱红</t>
  </si>
  <si>
    <t>44142419810104****</t>
  </si>
  <si>
    <t>49261</t>
  </si>
  <si>
    <t>刘苑强</t>
  </si>
  <si>
    <t>44142419780315****</t>
  </si>
  <si>
    <t>刘宇杰</t>
  </si>
  <si>
    <t>44030620100311****</t>
  </si>
  <si>
    <t>SQR00059926</t>
  </si>
  <si>
    <t>付义军</t>
  </si>
  <si>
    <t>41302719750320****</t>
  </si>
  <si>
    <t>49262</t>
  </si>
  <si>
    <t>SQR00059943</t>
  </si>
  <si>
    <t>王红宇</t>
  </si>
  <si>
    <t>43062419721114****</t>
  </si>
  <si>
    <t>49277</t>
  </si>
  <si>
    <t>欧庆华</t>
  </si>
  <si>
    <t>44022519780619****</t>
  </si>
  <si>
    <t>王隽丽</t>
  </si>
  <si>
    <t>44028120061007****</t>
  </si>
  <si>
    <t>SQR00059945</t>
  </si>
  <si>
    <t>陈文佳</t>
  </si>
  <si>
    <t>44522119871009****</t>
  </si>
  <si>
    <t>49279</t>
  </si>
  <si>
    <t>张炜锴</t>
  </si>
  <si>
    <t>44030520150920****</t>
  </si>
  <si>
    <t>张晓东</t>
  </si>
  <si>
    <t>44522419871110****</t>
  </si>
  <si>
    <t>张语彤</t>
  </si>
  <si>
    <t>44030520180412****</t>
  </si>
  <si>
    <t>SQR00059949</t>
  </si>
  <si>
    <t>高凤</t>
  </si>
  <si>
    <t>44522219840726****</t>
  </si>
  <si>
    <t>49283</t>
  </si>
  <si>
    <t>罗晓东</t>
  </si>
  <si>
    <t>44148119840528****</t>
  </si>
  <si>
    <t>罗易辰</t>
  </si>
  <si>
    <t>44030420170422****</t>
  </si>
  <si>
    <t>SQR00059957</t>
  </si>
  <si>
    <t>赖云良</t>
  </si>
  <si>
    <t>36243219751003****</t>
  </si>
  <si>
    <t>49290</t>
  </si>
  <si>
    <t>赖思雅</t>
  </si>
  <si>
    <t>36088120110915****</t>
  </si>
  <si>
    <t>皮亦芳</t>
  </si>
  <si>
    <t>43070219850914****</t>
  </si>
  <si>
    <t>SQR00059968</t>
  </si>
  <si>
    <t>苏文强</t>
  </si>
  <si>
    <t>44142519710215****</t>
  </si>
  <si>
    <t>49301</t>
  </si>
  <si>
    <t>李敬英</t>
  </si>
  <si>
    <t>44142519760822****</t>
  </si>
  <si>
    <t>苏欢麟</t>
  </si>
  <si>
    <t>44030720050831****</t>
  </si>
  <si>
    <t>SQR00059978</t>
  </si>
  <si>
    <t>张园园</t>
  </si>
  <si>
    <t>42050219800507****</t>
  </si>
  <si>
    <t>49310</t>
  </si>
  <si>
    <t>宋漪蕊</t>
  </si>
  <si>
    <t>44030720151009****</t>
  </si>
  <si>
    <t>SQR00059981</t>
  </si>
  <si>
    <t>罗小科</t>
  </si>
  <si>
    <t>44162319870105****</t>
  </si>
  <si>
    <t>49313</t>
  </si>
  <si>
    <t>罗梓轩</t>
  </si>
  <si>
    <t>44030720160408****</t>
  </si>
  <si>
    <t>冯淑霞</t>
  </si>
  <si>
    <t>44030719870728****</t>
  </si>
  <si>
    <t>SQR00059982</t>
  </si>
  <si>
    <t>王秋芝</t>
  </si>
  <si>
    <t>32032119831209****</t>
  </si>
  <si>
    <t>49314</t>
  </si>
  <si>
    <t>余勇</t>
  </si>
  <si>
    <t>42022219840106****</t>
  </si>
  <si>
    <t>余玥</t>
  </si>
  <si>
    <t>44030420180301****</t>
  </si>
  <si>
    <t>SQR00059993</t>
  </si>
  <si>
    <t>汪元方</t>
  </si>
  <si>
    <t>42098419810909****</t>
  </si>
  <si>
    <t>49324</t>
  </si>
  <si>
    <t>刘心语</t>
  </si>
  <si>
    <t>42098420050703****</t>
  </si>
  <si>
    <t>刘波</t>
  </si>
  <si>
    <t>42092419780705****</t>
  </si>
  <si>
    <t>SQR00059994</t>
  </si>
  <si>
    <t>李晓端</t>
  </si>
  <si>
    <t>44522219790809****</t>
  </si>
  <si>
    <t>49325</t>
  </si>
  <si>
    <t>SQR00060002</t>
  </si>
  <si>
    <t>43068219691112****</t>
  </si>
  <si>
    <t>49332</t>
  </si>
  <si>
    <t>黎金海</t>
  </si>
  <si>
    <t>43068219670618****</t>
  </si>
  <si>
    <t>SQR00060007</t>
  </si>
  <si>
    <t>刘志超</t>
  </si>
  <si>
    <t>61032119861010****</t>
  </si>
  <si>
    <t>49337</t>
  </si>
  <si>
    <t>刘坷轩</t>
  </si>
  <si>
    <t>44030420170401****</t>
  </si>
  <si>
    <t>张丽</t>
  </si>
  <si>
    <t>51092119870513****</t>
  </si>
  <si>
    <t>SQR00060009</t>
  </si>
  <si>
    <t>曾毅</t>
  </si>
  <si>
    <t>36220119801117****</t>
  </si>
  <si>
    <t>49338</t>
  </si>
  <si>
    <t>轮候申请受理后，申请将新取得抚养权子女列为共同申请人</t>
  </si>
  <si>
    <t>曾瑜涵</t>
  </si>
  <si>
    <t>44030520120311****</t>
  </si>
  <si>
    <t>SQR00060014</t>
  </si>
  <si>
    <t>唐占国</t>
  </si>
  <si>
    <t>45232319820425****</t>
  </si>
  <si>
    <t>49342</t>
  </si>
  <si>
    <t>张园</t>
  </si>
  <si>
    <t>61011519860814****</t>
  </si>
  <si>
    <t>唐翰霖</t>
  </si>
  <si>
    <t>44030520140614****</t>
  </si>
  <si>
    <t>SQR00060018</t>
  </si>
  <si>
    <t>沈俊杰</t>
  </si>
  <si>
    <t>41282319750602****</t>
  </si>
  <si>
    <t>49346</t>
  </si>
  <si>
    <t>沈子涵</t>
  </si>
  <si>
    <t>15078320120505****</t>
  </si>
  <si>
    <t>孙丽君</t>
  </si>
  <si>
    <t>15210319780714****</t>
  </si>
  <si>
    <t>SQR00060023</t>
  </si>
  <si>
    <t>吴成钢</t>
  </si>
  <si>
    <t>44030119790224****</t>
  </si>
  <si>
    <t>49351</t>
  </si>
  <si>
    <t>吴文浩</t>
  </si>
  <si>
    <t>44030420060227****</t>
  </si>
  <si>
    <t>沈艳梅</t>
  </si>
  <si>
    <t>43068219810308****</t>
  </si>
  <si>
    <t>SQR00060038</t>
  </si>
  <si>
    <t>吴九庆</t>
  </si>
  <si>
    <t>64212219690416****</t>
  </si>
  <si>
    <t>49362</t>
  </si>
  <si>
    <t>SQR00060048</t>
  </si>
  <si>
    <t>覃烜</t>
  </si>
  <si>
    <t>45260119770213****</t>
  </si>
  <si>
    <t>49371</t>
  </si>
  <si>
    <t>SQR00060058</t>
  </si>
  <si>
    <t>何艳婷</t>
  </si>
  <si>
    <t>44190019841023****</t>
  </si>
  <si>
    <t>49381</t>
  </si>
  <si>
    <t>林庆图</t>
  </si>
  <si>
    <t>44190020130421****</t>
  </si>
  <si>
    <t>林升平</t>
  </si>
  <si>
    <t>44152219840831****</t>
  </si>
  <si>
    <t>SQR00060080</t>
  </si>
  <si>
    <t>刘晓琴</t>
  </si>
  <si>
    <t>51122719800207****</t>
  </si>
  <si>
    <t>49400</t>
  </si>
  <si>
    <t>施宇林</t>
  </si>
  <si>
    <t>44030620161008****</t>
  </si>
  <si>
    <t>施宇轩</t>
  </si>
  <si>
    <t>50023820040701****</t>
  </si>
  <si>
    <t>施添裕</t>
  </si>
  <si>
    <t>44512219790619****</t>
  </si>
  <si>
    <t>SQR00060087</t>
  </si>
  <si>
    <t>张慧丰</t>
  </si>
  <si>
    <t>44162219670329****</t>
  </si>
  <si>
    <t>49407</t>
  </si>
  <si>
    <t>邹丽珍</t>
  </si>
  <si>
    <t>44162219700923****</t>
  </si>
  <si>
    <t>SQR00060092</t>
  </si>
  <si>
    <t>盛文德</t>
  </si>
  <si>
    <t>23020619781021****</t>
  </si>
  <si>
    <t>49411</t>
  </si>
  <si>
    <t>盛韦森</t>
  </si>
  <si>
    <t>44030520111207****</t>
  </si>
  <si>
    <t>胡爽</t>
  </si>
  <si>
    <t>23020619790828****</t>
  </si>
  <si>
    <t>SQR00060114</t>
  </si>
  <si>
    <t>唐志群</t>
  </si>
  <si>
    <t>43313019771117****</t>
  </si>
  <si>
    <t>49430</t>
  </si>
  <si>
    <t>SQR00060123</t>
  </si>
  <si>
    <t>刘丹</t>
  </si>
  <si>
    <t>42118119831107****</t>
  </si>
  <si>
    <t>49439</t>
  </si>
  <si>
    <t>莫秋涵</t>
  </si>
  <si>
    <t>44030320170713****</t>
  </si>
  <si>
    <t>莫兴祥</t>
  </si>
  <si>
    <t>45242819860809****</t>
  </si>
  <si>
    <t>SQR00060127</t>
  </si>
  <si>
    <t>邹荣添</t>
  </si>
  <si>
    <t>44522119800606****</t>
  </si>
  <si>
    <t>49443</t>
  </si>
  <si>
    <t>陈丽璇</t>
  </si>
  <si>
    <t>44512119881203****</t>
  </si>
  <si>
    <t>邹宜霖</t>
  </si>
  <si>
    <t>44030620170222****</t>
  </si>
  <si>
    <t>SQR00060128</t>
  </si>
  <si>
    <t>兰婷</t>
  </si>
  <si>
    <t>42108319841215****</t>
  </si>
  <si>
    <t>蔡沐晨</t>
  </si>
  <si>
    <t>44030320120307****</t>
  </si>
  <si>
    <t>SQR00060134</t>
  </si>
  <si>
    <t>44030119800115****</t>
  </si>
  <si>
    <t>49450</t>
  </si>
  <si>
    <t>李曰霓</t>
  </si>
  <si>
    <t>44050619821028****</t>
  </si>
  <si>
    <t>许佳瑜</t>
  </si>
  <si>
    <t>44030520141201****</t>
  </si>
  <si>
    <t>SQR00060137</t>
  </si>
  <si>
    <t>凌作卓</t>
  </si>
  <si>
    <t>43042119810118****</t>
  </si>
  <si>
    <t>49453</t>
  </si>
  <si>
    <t>SQR00060143</t>
  </si>
  <si>
    <t>丘惠媛</t>
  </si>
  <si>
    <t>44152319870413****</t>
  </si>
  <si>
    <t>49457</t>
  </si>
  <si>
    <t>张芷嫣</t>
  </si>
  <si>
    <t>44030520160315****</t>
  </si>
  <si>
    <t>张拓</t>
  </si>
  <si>
    <t>37292219881126****</t>
  </si>
  <si>
    <t>SQR00060148</t>
  </si>
  <si>
    <t>叶智辉</t>
  </si>
  <si>
    <t>44030119621020****</t>
  </si>
  <si>
    <t>49462</t>
  </si>
  <si>
    <t>叶骏绮</t>
  </si>
  <si>
    <t>44030520131112****</t>
  </si>
  <si>
    <t>SQR00060157</t>
  </si>
  <si>
    <t>周瑜</t>
  </si>
  <si>
    <t>22012219840115****</t>
  </si>
  <si>
    <t>49471</t>
  </si>
  <si>
    <t>钟荣中</t>
  </si>
  <si>
    <t>45060219791219****</t>
  </si>
  <si>
    <t>SQR00060160</t>
  </si>
  <si>
    <t>许红梅</t>
  </si>
  <si>
    <t>23108319900327****</t>
  </si>
  <si>
    <t>49473</t>
  </si>
  <si>
    <t>胡琛泉</t>
  </si>
  <si>
    <t>51052219891124****</t>
  </si>
  <si>
    <t>胡峻晟</t>
  </si>
  <si>
    <t>44030620170204****</t>
  </si>
  <si>
    <t>SQR00060178</t>
  </si>
  <si>
    <t>阳骞</t>
  </si>
  <si>
    <t>43052519861016****</t>
  </si>
  <si>
    <t>49489</t>
  </si>
  <si>
    <t>阳铭锶</t>
  </si>
  <si>
    <t>43052520121115****</t>
  </si>
  <si>
    <t>杨彩娇</t>
  </si>
  <si>
    <t>43052519880812****</t>
  </si>
  <si>
    <t>阳筱苒</t>
  </si>
  <si>
    <t>44030620190610****</t>
  </si>
  <si>
    <t>SQR00060179</t>
  </si>
  <si>
    <t>张爱萍</t>
  </si>
  <si>
    <t>36031319801015****</t>
  </si>
  <si>
    <t>49490</t>
  </si>
  <si>
    <t>SQR00060182</t>
  </si>
  <si>
    <t>朱素娟</t>
  </si>
  <si>
    <t>41022119811011****</t>
  </si>
  <si>
    <t>49493</t>
  </si>
  <si>
    <t>SQR00060188</t>
  </si>
  <si>
    <t>张强辉</t>
  </si>
  <si>
    <t>44162219730709****</t>
  </si>
  <si>
    <t>49499</t>
  </si>
  <si>
    <t>黄小嫣</t>
  </si>
  <si>
    <t>44162219730731****</t>
  </si>
  <si>
    <t>SQR00060192</t>
  </si>
  <si>
    <t>谢文睿</t>
  </si>
  <si>
    <t>36222219810823****</t>
  </si>
  <si>
    <t>49503</t>
  </si>
  <si>
    <t>SQR00060193</t>
  </si>
  <si>
    <t>刘献</t>
  </si>
  <si>
    <t>65010619850808****</t>
  </si>
  <si>
    <t>49504</t>
  </si>
  <si>
    <t>刘燃</t>
  </si>
  <si>
    <t>44030520170113****</t>
  </si>
  <si>
    <t>65010620120418****</t>
  </si>
  <si>
    <t>汪亚婷</t>
  </si>
  <si>
    <t>42122119871017****</t>
  </si>
  <si>
    <t>SQR00060208</t>
  </si>
  <si>
    <t>郭南晟</t>
  </si>
  <si>
    <t>35048119810723****</t>
  </si>
  <si>
    <t>49519</t>
  </si>
  <si>
    <t>SQR00060221</t>
  </si>
  <si>
    <t>罗冰</t>
  </si>
  <si>
    <t>43010219790208****</t>
  </si>
  <si>
    <t>49531</t>
  </si>
  <si>
    <t>SQR00060222</t>
  </si>
  <si>
    <t>罗奎丽</t>
  </si>
  <si>
    <t>44148119890314****</t>
  </si>
  <si>
    <t>49532</t>
  </si>
  <si>
    <t>刘东波</t>
  </si>
  <si>
    <t>44148119870424****</t>
  </si>
  <si>
    <t>刘舒瑶</t>
  </si>
  <si>
    <t>44030420161107****</t>
  </si>
  <si>
    <t>SQR00060223</t>
  </si>
  <si>
    <t>游向阳</t>
  </si>
  <si>
    <t>41272419801024****</t>
  </si>
  <si>
    <t>49533</t>
  </si>
  <si>
    <t>刘艳彩</t>
  </si>
  <si>
    <t>41042519820415****</t>
  </si>
  <si>
    <t>游姿</t>
  </si>
  <si>
    <t>41162720090112****</t>
  </si>
  <si>
    <t>游诺</t>
  </si>
  <si>
    <t>41162720130414****</t>
  </si>
  <si>
    <t>SQR00060235</t>
  </si>
  <si>
    <t>孙瑞迎</t>
  </si>
  <si>
    <t>44152219900810****</t>
  </si>
  <si>
    <t>49543</t>
  </si>
  <si>
    <t>刘紫华</t>
  </si>
  <si>
    <t>44150219891223****</t>
  </si>
  <si>
    <t>孙诺文</t>
  </si>
  <si>
    <t>44030720180525****</t>
  </si>
  <si>
    <t>SQR00060236</t>
  </si>
  <si>
    <t>43072519870825****</t>
  </si>
  <si>
    <t>49544</t>
  </si>
  <si>
    <t>吴春玲</t>
  </si>
  <si>
    <t>44142219920229****</t>
  </si>
  <si>
    <t>刘若兰</t>
  </si>
  <si>
    <t>44030720161021****</t>
  </si>
  <si>
    <t>刘若昕</t>
  </si>
  <si>
    <t>44030720191108****</t>
  </si>
  <si>
    <t>SQR00060267</t>
  </si>
  <si>
    <t>谈超</t>
  </si>
  <si>
    <t>43040419770321****</t>
  </si>
  <si>
    <t>49572</t>
  </si>
  <si>
    <t>谈若麒</t>
  </si>
  <si>
    <t>44030420131115****</t>
  </si>
  <si>
    <t>郑浩璇</t>
  </si>
  <si>
    <t>44051319920928****</t>
  </si>
  <si>
    <t>SQR00060276</t>
  </si>
  <si>
    <t>邱玉兰</t>
  </si>
  <si>
    <t>36242119731229****</t>
  </si>
  <si>
    <t>49580</t>
  </si>
  <si>
    <t>史晓明</t>
  </si>
  <si>
    <t>36240119671028****</t>
  </si>
  <si>
    <t>SQR00060281</t>
  </si>
  <si>
    <t>李建国</t>
  </si>
  <si>
    <t>14062119851104****</t>
  </si>
  <si>
    <t>49584</t>
  </si>
  <si>
    <t>李皓宸</t>
  </si>
  <si>
    <t>44030520180124****</t>
  </si>
  <si>
    <t>白慧娟</t>
  </si>
  <si>
    <t>14222319891029****</t>
  </si>
  <si>
    <t>SQR00060296</t>
  </si>
  <si>
    <t>何裕财</t>
  </si>
  <si>
    <t>35062319800829****</t>
  </si>
  <si>
    <t>49599</t>
  </si>
  <si>
    <t>何坤阳</t>
  </si>
  <si>
    <t>44030320151124****</t>
  </si>
  <si>
    <t>庄素绸</t>
  </si>
  <si>
    <t>44522219841001****</t>
  </si>
  <si>
    <t>SQR00060301</t>
  </si>
  <si>
    <t>刘敏光</t>
  </si>
  <si>
    <t>44528119860825****</t>
  </si>
  <si>
    <t>49604</t>
  </si>
  <si>
    <t>刘一睿</t>
  </si>
  <si>
    <t>44030420150726****</t>
  </si>
  <si>
    <t>李佳玲</t>
  </si>
  <si>
    <t>44178119870913****</t>
  </si>
  <si>
    <t>SQR00060311</t>
  </si>
  <si>
    <t>钟晓微</t>
  </si>
  <si>
    <t>44058219850601****</t>
  </si>
  <si>
    <t>49614</t>
  </si>
  <si>
    <t>郑洋锴</t>
  </si>
  <si>
    <t>44030420140629****</t>
  </si>
  <si>
    <t>郑英杰</t>
  </si>
  <si>
    <t>44058219831223****</t>
  </si>
  <si>
    <t>SQR00060319</t>
  </si>
  <si>
    <t>杨静瑜</t>
  </si>
  <si>
    <t>44522219820711****</t>
  </si>
  <si>
    <t>49621</t>
  </si>
  <si>
    <t>刘春锋</t>
  </si>
  <si>
    <t>44010619790702****</t>
  </si>
  <si>
    <t>刘雨轩</t>
  </si>
  <si>
    <t>44030820140420****</t>
  </si>
  <si>
    <t>SQR00060323</t>
  </si>
  <si>
    <t>纪佑方</t>
  </si>
  <si>
    <t>37132619890504****</t>
  </si>
  <si>
    <t>49625</t>
  </si>
  <si>
    <t>纪曾泓</t>
  </si>
  <si>
    <t>44030420170802****</t>
  </si>
  <si>
    <t>曾梅花</t>
  </si>
  <si>
    <t>45273119891125****</t>
  </si>
  <si>
    <t>SQR00060329</t>
  </si>
  <si>
    <t>韩文</t>
  </si>
  <si>
    <t>44082319870106****</t>
  </si>
  <si>
    <t>49631</t>
  </si>
  <si>
    <t>韩培熙</t>
  </si>
  <si>
    <t>44030420150722****</t>
  </si>
  <si>
    <t>苏晓冰</t>
  </si>
  <si>
    <t>44082319870202****</t>
  </si>
  <si>
    <t>SQR00060338</t>
  </si>
  <si>
    <t>虞钰</t>
  </si>
  <si>
    <t>36233019820921****</t>
  </si>
  <si>
    <t>49639</t>
  </si>
  <si>
    <t>杨钦睿</t>
  </si>
  <si>
    <t>36112820071209****</t>
  </si>
  <si>
    <t>杨泽成</t>
  </si>
  <si>
    <t>36042819790922****</t>
  </si>
  <si>
    <t>SQR00060344</t>
  </si>
  <si>
    <t>郭金星</t>
  </si>
  <si>
    <t>43092319811024****</t>
  </si>
  <si>
    <t>49645</t>
  </si>
  <si>
    <t>SQR00060347</t>
  </si>
  <si>
    <t>金发阳</t>
  </si>
  <si>
    <t>34082719841111****</t>
  </si>
  <si>
    <t>49648</t>
  </si>
  <si>
    <t>金凯瑞</t>
  </si>
  <si>
    <t>34082720120903****</t>
  </si>
  <si>
    <t>SQR00060361</t>
  </si>
  <si>
    <t>郑海华</t>
  </si>
  <si>
    <t>44142219830326****</t>
  </si>
  <si>
    <t>49661</t>
  </si>
  <si>
    <t>黄鹏</t>
  </si>
  <si>
    <t>44142220120925****</t>
  </si>
  <si>
    <t>黄志诚</t>
  </si>
  <si>
    <t>36252519770815****</t>
  </si>
  <si>
    <t>SQR00060366</t>
  </si>
  <si>
    <t>刘雯中</t>
  </si>
  <si>
    <t>43050319701011****</t>
  </si>
  <si>
    <t>49665</t>
  </si>
  <si>
    <t>宁若伊</t>
  </si>
  <si>
    <t>44010520030325****</t>
  </si>
  <si>
    <t>SQR00060373</t>
  </si>
  <si>
    <t>陈智强</t>
  </si>
  <si>
    <t>44030119800229****</t>
  </si>
  <si>
    <t>49672</t>
  </si>
  <si>
    <t>陈芊羽</t>
  </si>
  <si>
    <t>44030320150810****</t>
  </si>
  <si>
    <t>陈子尧</t>
  </si>
  <si>
    <t>44030320120424****</t>
  </si>
  <si>
    <t>叶嘉静</t>
  </si>
  <si>
    <t>44071119820619****</t>
  </si>
  <si>
    <t>SQR00060381</t>
  </si>
  <si>
    <t>陆秋菊</t>
  </si>
  <si>
    <t>45032619870914****</t>
  </si>
  <si>
    <t>49679</t>
  </si>
  <si>
    <t>邵海飞</t>
  </si>
  <si>
    <t>36028119870316****</t>
  </si>
  <si>
    <t>邵陆帅</t>
  </si>
  <si>
    <t>44030320170424****</t>
  </si>
  <si>
    <t>SQR00060386</t>
  </si>
  <si>
    <t>郭小英</t>
  </si>
  <si>
    <t>36242719861215****</t>
  </si>
  <si>
    <t>49684</t>
  </si>
  <si>
    <t>郭执与</t>
  </si>
  <si>
    <t>36082720110810****</t>
  </si>
  <si>
    <t>郭贤腾</t>
  </si>
  <si>
    <t>36242719860814****</t>
  </si>
  <si>
    <t>SQR00060388</t>
  </si>
  <si>
    <t>魏荣维</t>
  </si>
  <si>
    <t>42112119820903****</t>
  </si>
  <si>
    <t>49686</t>
  </si>
  <si>
    <t>丁洪琛</t>
  </si>
  <si>
    <t>21020420111108****</t>
  </si>
  <si>
    <t>丁玮</t>
  </si>
  <si>
    <t>21020419630429****</t>
  </si>
  <si>
    <t>SQR00060396</t>
  </si>
  <si>
    <t>刘佳</t>
  </si>
  <si>
    <t>44030119900217****</t>
  </si>
  <si>
    <t>49694</t>
  </si>
  <si>
    <t>肖泽彬</t>
  </si>
  <si>
    <t>44030719900609****</t>
  </si>
  <si>
    <t>肖博升</t>
  </si>
  <si>
    <t>44030420151101****</t>
  </si>
  <si>
    <t>SQR00060411</t>
  </si>
  <si>
    <t>李霞</t>
  </si>
  <si>
    <t>36010219760714****</t>
  </si>
  <si>
    <t>49706</t>
  </si>
  <si>
    <t>陈治平</t>
  </si>
  <si>
    <t>36232619720623****</t>
  </si>
  <si>
    <t>SQR00060417</t>
  </si>
  <si>
    <t>钟建设</t>
  </si>
  <si>
    <t>51112119691108****</t>
  </si>
  <si>
    <t>49712</t>
  </si>
  <si>
    <t>钟鹏</t>
  </si>
  <si>
    <t>51382220030112****</t>
  </si>
  <si>
    <t>SQR00060455</t>
  </si>
  <si>
    <t>肖相堃</t>
  </si>
  <si>
    <t>36073119881004****</t>
  </si>
  <si>
    <t>49750</t>
  </si>
  <si>
    <t>欧静</t>
  </si>
  <si>
    <t>44030119870526****</t>
  </si>
  <si>
    <t>肖汝威</t>
  </si>
  <si>
    <t>44030320170213****</t>
  </si>
  <si>
    <t>SQR00060457</t>
  </si>
  <si>
    <t>周明亮</t>
  </si>
  <si>
    <t>42232419850510****</t>
  </si>
  <si>
    <t>49752</t>
  </si>
  <si>
    <t>周子洋</t>
  </si>
  <si>
    <t>42122220140720****</t>
  </si>
  <si>
    <t>杨少容</t>
  </si>
  <si>
    <t>42900619860828****</t>
  </si>
  <si>
    <t>SQR00060477</t>
  </si>
  <si>
    <t>谭圣辉</t>
  </si>
  <si>
    <t>50023419871226****</t>
  </si>
  <si>
    <t>49772</t>
  </si>
  <si>
    <t>谢丽梅</t>
  </si>
  <si>
    <t>36072619921002****</t>
  </si>
  <si>
    <t>谭胤芃</t>
  </si>
  <si>
    <t>44030620170912****</t>
  </si>
  <si>
    <t>谭曦</t>
  </si>
  <si>
    <t>44030620130801****</t>
  </si>
  <si>
    <t>SQR00060497</t>
  </si>
  <si>
    <t>张维祎</t>
  </si>
  <si>
    <t>51012519860520****</t>
  </si>
  <si>
    <t>49789</t>
  </si>
  <si>
    <t>张千雅</t>
  </si>
  <si>
    <t>44030520141027****</t>
  </si>
  <si>
    <t>宋云</t>
  </si>
  <si>
    <t>51018319830720****</t>
  </si>
  <si>
    <t>SQR00060503</t>
  </si>
  <si>
    <t>陈杰</t>
  </si>
  <si>
    <t>44060219890913****</t>
  </si>
  <si>
    <t>49794</t>
  </si>
  <si>
    <t>陈煜桐</t>
  </si>
  <si>
    <t>44030320180816****</t>
  </si>
  <si>
    <t>王玉雅</t>
  </si>
  <si>
    <t>44182619900522****</t>
  </si>
  <si>
    <t>SQR00060519</t>
  </si>
  <si>
    <t>谢周锐</t>
  </si>
  <si>
    <t>45212219790301****</t>
  </si>
  <si>
    <t>49810</t>
  </si>
  <si>
    <t>谢宏天</t>
  </si>
  <si>
    <t>45012720130921****</t>
  </si>
  <si>
    <t>谢盈盈</t>
  </si>
  <si>
    <t>44030720180222****</t>
  </si>
  <si>
    <t>周冠兰</t>
  </si>
  <si>
    <t>15040319860413****</t>
  </si>
  <si>
    <t>SQR00060531</t>
  </si>
  <si>
    <t>杨平</t>
  </si>
  <si>
    <t>44030119790620****</t>
  </si>
  <si>
    <t>49821</t>
  </si>
  <si>
    <t>SQR00060539</t>
  </si>
  <si>
    <t>金洪岩</t>
  </si>
  <si>
    <t>21142119830228****</t>
  </si>
  <si>
    <t>49829</t>
  </si>
  <si>
    <t>刘冬雪</t>
  </si>
  <si>
    <t>21142119850207****</t>
  </si>
  <si>
    <t>金海鑫</t>
  </si>
  <si>
    <t>44030420120630****</t>
  </si>
  <si>
    <t>SQR00060540</t>
  </si>
  <si>
    <t>丁宽</t>
  </si>
  <si>
    <t>44172319880603****</t>
  </si>
  <si>
    <t>49830</t>
  </si>
  <si>
    <t>丁菀琦</t>
  </si>
  <si>
    <t>44030720190717****</t>
  </si>
  <si>
    <t>倪旭丹</t>
  </si>
  <si>
    <t>44030619880809****</t>
  </si>
  <si>
    <t>SQR00060546</t>
  </si>
  <si>
    <t>喻丽萍</t>
  </si>
  <si>
    <t>36242919710704****</t>
  </si>
  <si>
    <t>49835</t>
  </si>
  <si>
    <t>周健辉</t>
  </si>
  <si>
    <t>36242919680712****</t>
  </si>
  <si>
    <t>SQR00060549</t>
  </si>
  <si>
    <t>李洪涛</t>
  </si>
  <si>
    <t>22028119820429****</t>
  </si>
  <si>
    <t>49838</t>
  </si>
  <si>
    <t>李翌晨</t>
  </si>
  <si>
    <t>44030820140130****</t>
  </si>
  <si>
    <t>王蕊</t>
  </si>
  <si>
    <t>22028119860515****</t>
  </si>
  <si>
    <t>SQR00060557</t>
  </si>
  <si>
    <t>李行</t>
  </si>
  <si>
    <t>43011119740823****</t>
  </si>
  <si>
    <t>49846</t>
  </si>
  <si>
    <t>李宸煜</t>
  </si>
  <si>
    <t>44030320040207****</t>
  </si>
  <si>
    <t>李琴</t>
  </si>
  <si>
    <t>51292419800924****</t>
  </si>
  <si>
    <t>李明煜</t>
  </si>
  <si>
    <t>44030420150104****</t>
  </si>
  <si>
    <t>SQR00060574</t>
  </si>
  <si>
    <t>方彦丹</t>
  </si>
  <si>
    <t>44522419911005****</t>
  </si>
  <si>
    <t>49861</t>
  </si>
  <si>
    <t>林启杭</t>
  </si>
  <si>
    <t>44030320200612****</t>
  </si>
  <si>
    <t>林梓浩</t>
  </si>
  <si>
    <t>44522419911115****</t>
  </si>
  <si>
    <t>SQR00060596</t>
  </si>
  <si>
    <t>练冬</t>
  </si>
  <si>
    <t>44030119811031****</t>
  </si>
  <si>
    <t>49883</t>
  </si>
  <si>
    <t>SQR00060599</t>
  </si>
  <si>
    <t>李宏庆</t>
  </si>
  <si>
    <t>44022219701001****</t>
  </si>
  <si>
    <t>49886</t>
  </si>
  <si>
    <t>SQR00060607</t>
  </si>
  <si>
    <t>刘座</t>
  </si>
  <si>
    <t>42058319860710****</t>
  </si>
  <si>
    <t>49894</t>
  </si>
  <si>
    <t>陈澎</t>
  </si>
  <si>
    <t>43022419880728****</t>
  </si>
  <si>
    <t>刘沐宸</t>
  </si>
  <si>
    <t>44030520180206****</t>
  </si>
  <si>
    <t>SQR00060612</t>
  </si>
  <si>
    <t>李婷</t>
  </si>
  <si>
    <t>43102419900417****</t>
  </si>
  <si>
    <t>49899</t>
  </si>
  <si>
    <t>周衍江</t>
  </si>
  <si>
    <t>36042119870412****</t>
  </si>
  <si>
    <t>周皓康</t>
  </si>
  <si>
    <t>44030420170625****</t>
  </si>
  <si>
    <t>SQR00060619</t>
  </si>
  <si>
    <t>刘中振</t>
  </si>
  <si>
    <t>44030119860314****</t>
  </si>
  <si>
    <t>49906</t>
  </si>
  <si>
    <t>邓杰文</t>
  </si>
  <si>
    <t>43040819870427****</t>
  </si>
  <si>
    <t>SQR00060625</t>
  </si>
  <si>
    <t>蔡晓明</t>
  </si>
  <si>
    <t>36048119821219****</t>
  </si>
  <si>
    <t>49912</t>
  </si>
  <si>
    <t>蔡晨跃</t>
  </si>
  <si>
    <t>44030420150407****</t>
  </si>
  <si>
    <t>向水苗</t>
  </si>
  <si>
    <t>36048119840202****</t>
  </si>
  <si>
    <t>SQR00060646</t>
  </si>
  <si>
    <t>邹燕雄</t>
  </si>
  <si>
    <t>44252919691130****</t>
  </si>
  <si>
    <t>49931</t>
  </si>
  <si>
    <t>SQR00060651</t>
  </si>
  <si>
    <t>夏胜军</t>
  </si>
  <si>
    <t>42012319810209****</t>
  </si>
  <si>
    <t>49935</t>
  </si>
  <si>
    <t>黄晓丽</t>
  </si>
  <si>
    <t>42230219810713****</t>
  </si>
  <si>
    <t>夏子诺</t>
  </si>
  <si>
    <t>44030720130528****</t>
  </si>
  <si>
    <t>SQR00060653</t>
  </si>
  <si>
    <t>程书侦</t>
  </si>
  <si>
    <t>43020319810212****</t>
  </si>
  <si>
    <t>49937</t>
  </si>
  <si>
    <t>李铭宸</t>
  </si>
  <si>
    <t>43020320090110****</t>
  </si>
  <si>
    <t>SQR00060673</t>
  </si>
  <si>
    <t>陈华明</t>
  </si>
  <si>
    <t>44088319830816****</t>
  </si>
  <si>
    <t>49955</t>
  </si>
  <si>
    <t>陈睿曦</t>
  </si>
  <si>
    <t>44088320150407****</t>
  </si>
  <si>
    <t>赵金花</t>
  </si>
  <si>
    <t>42108719910911****</t>
  </si>
  <si>
    <t>SQR00060683</t>
  </si>
  <si>
    <t>曾羽丹</t>
  </si>
  <si>
    <t>44058219860915****</t>
  </si>
  <si>
    <t>49965</t>
  </si>
  <si>
    <t>曾梓桓</t>
  </si>
  <si>
    <t>44030320131014****</t>
  </si>
  <si>
    <t>杜玉凤</t>
  </si>
  <si>
    <t>44142319860814****</t>
  </si>
  <si>
    <t>SQR00060684</t>
  </si>
  <si>
    <t>苏茵</t>
  </si>
  <si>
    <t>44022919800714****</t>
  </si>
  <si>
    <t>49966</t>
  </si>
  <si>
    <t>王振杰</t>
  </si>
  <si>
    <t>44030720081023****</t>
  </si>
  <si>
    <t>王善辉</t>
  </si>
  <si>
    <t>44030719830202****</t>
  </si>
  <si>
    <t>SQR00060691</t>
  </si>
  <si>
    <t>杨利军</t>
  </si>
  <si>
    <t>14048119810207****</t>
  </si>
  <si>
    <t>49973</t>
  </si>
  <si>
    <t>杨俊熙</t>
  </si>
  <si>
    <t>44030320140907****</t>
  </si>
  <si>
    <t>李秀芬</t>
  </si>
  <si>
    <t>41302519830102****</t>
  </si>
  <si>
    <t>SQR00060695</t>
  </si>
  <si>
    <t>顿晓东</t>
  </si>
  <si>
    <t>44030119840713****</t>
  </si>
  <si>
    <t>49976</t>
  </si>
  <si>
    <t>于亚君</t>
  </si>
  <si>
    <t>41022219880926****</t>
  </si>
  <si>
    <t>SQR00060711</t>
  </si>
  <si>
    <t>郑婉容</t>
  </si>
  <si>
    <t>44142219840809****</t>
  </si>
  <si>
    <t>49992</t>
  </si>
  <si>
    <t>李思睿</t>
  </si>
  <si>
    <t>61073020090113****</t>
  </si>
  <si>
    <t>李杰</t>
  </si>
  <si>
    <t>61233019751227****</t>
  </si>
  <si>
    <t>SQR00060712</t>
  </si>
  <si>
    <t>罗继成</t>
  </si>
  <si>
    <t>41152619870917****</t>
  </si>
  <si>
    <t>49993</t>
  </si>
  <si>
    <t>牛紫娟</t>
  </si>
  <si>
    <t>13102619880728****</t>
  </si>
  <si>
    <t>罗悦馨</t>
  </si>
  <si>
    <t>41152620131210****</t>
  </si>
  <si>
    <t>SQR00060721</t>
  </si>
  <si>
    <t>林磊</t>
  </si>
  <si>
    <t>50010719881203****</t>
  </si>
  <si>
    <t>50002</t>
  </si>
  <si>
    <t>王亭</t>
  </si>
  <si>
    <t>42098419891026****</t>
  </si>
  <si>
    <t>SQR00060732</t>
  </si>
  <si>
    <t>廖孔阳</t>
  </si>
  <si>
    <t>42900119861006****</t>
  </si>
  <si>
    <t>50012</t>
  </si>
  <si>
    <t>邹玉梅</t>
  </si>
  <si>
    <t>44162219880123****</t>
  </si>
  <si>
    <t>廖浩然</t>
  </si>
  <si>
    <t>44030420161208****</t>
  </si>
  <si>
    <t>SQR00060741</t>
  </si>
  <si>
    <t>唐洁</t>
  </si>
  <si>
    <t>44030119820530****</t>
  </si>
  <si>
    <t>50021</t>
  </si>
  <si>
    <t>卢紫钰</t>
  </si>
  <si>
    <t>44030420151213****</t>
  </si>
  <si>
    <t>SQR00060746</t>
  </si>
  <si>
    <t>陈冠学</t>
  </si>
  <si>
    <t>44030619841213****</t>
  </si>
  <si>
    <t>50026</t>
  </si>
  <si>
    <t>李莹露</t>
  </si>
  <si>
    <t>44522219911010****</t>
  </si>
  <si>
    <t>SQR00060747</t>
  </si>
  <si>
    <t>卢建军</t>
  </si>
  <si>
    <t>43102819820316****</t>
  </si>
  <si>
    <t>50027</t>
  </si>
  <si>
    <t>卢汉泽</t>
  </si>
  <si>
    <t>44030520160506****</t>
  </si>
  <si>
    <t>卢汉林</t>
  </si>
  <si>
    <t>44030520120923****</t>
  </si>
  <si>
    <t>卢汉润</t>
  </si>
  <si>
    <t>李美云</t>
  </si>
  <si>
    <t>43048119840609****</t>
  </si>
  <si>
    <t>SQR00060752</t>
  </si>
  <si>
    <t>林冬娣</t>
  </si>
  <si>
    <t>44023219770705****</t>
  </si>
  <si>
    <t>50030</t>
  </si>
  <si>
    <t>林建平</t>
  </si>
  <si>
    <t>44023219720106****</t>
  </si>
  <si>
    <t>SQR00060766</t>
  </si>
  <si>
    <t>向仲南</t>
  </si>
  <si>
    <t>43072119761208****</t>
  </si>
  <si>
    <t>50044</t>
  </si>
  <si>
    <t>雷小华</t>
  </si>
  <si>
    <t>43072119760110****</t>
  </si>
  <si>
    <t>向群健</t>
  </si>
  <si>
    <t>43072120021208****</t>
  </si>
  <si>
    <t>SQR00060769</t>
  </si>
  <si>
    <t>魏国栋</t>
  </si>
  <si>
    <t>37072419851028****</t>
  </si>
  <si>
    <t>50046</t>
  </si>
  <si>
    <t>刘雪玲</t>
  </si>
  <si>
    <t>45052119851110****</t>
  </si>
  <si>
    <t>魏慕雪</t>
  </si>
  <si>
    <t>44030720160109****</t>
  </si>
  <si>
    <t>SQR00060790</t>
  </si>
  <si>
    <t>肖凯伦</t>
  </si>
  <si>
    <t>44030119891109****</t>
  </si>
  <si>
    <t>50066</t>
  </si>
  <si>
    <t>欧阳凯婷</t>
  </si>
  <si>
    <t>44162319910527****</t>
  </si>
  <si>
    <t>肖天宇</t>
  </si>
  <si>
    <t>44030320160119****</t>
  </si>
  <si>
    <t>肖浩宇</t>
  </si>
  <si>
    <t>44030320130326****</t>
  </si>
  <si>
    <t>SQR00060798</t>
  </si>
  <si>
    <t>张谱铭</t>
  </si>
  <si>
    <t>36042819870302****</t>
  </si>
  <si>
    <t>50073</t>
  </si>
  <si>
    <t>卢小娟</t>
  </si>
  <si>
    <t>36042819880503****</t>
  </si>
  <si>
    <t>SQR00060799</t>
  </si>
  <si>
    <t>阳瑛</t>
  </si>
  <si>
    <t>43030419880316****</t>
  </si>
  <si>
    <t>50074</t>
  </si>
  <si>
    <t>于川琪</t>
  </si>
  <si>
    <t>21030219870623****</t>
  </si>
  <si>
    <t>SQR00060837</t>
  </si>
  <si>
    <t>张巧灵</t>
  </si>
  <si>
    <t>44122919720809****</t>
  </si>
  <si>
    <t>50109</t>
  </si>
  <si>
    <t>梁智景</t>
  </si>
  <si>
    <t>44030320060702****</t>
  </si>
  <si>
    <t>SQR00060838</t>
  </si>
  <si>
    <t>杨康</t>
  </si>
  <si>
    <t>42900619870603****</t>
  </si>
  <si>
    <t>50110</t>
  </si>
  <si>
    <t>杨宇轩</t>
  </si>
  <si>
    <t>44030420140210****</t>
  </si>
  <si>
    <t>熊玲霞</t>
  </si>
  <si>
    <t>36042819871226****</t>
  </si>
  <si>
    <t>SQR00060839</t>
  </si>
  <si>
    <t>邓屹</t>
  </si>
  <si>
    <t>43062619800213****</t>
  </si>
  <si>
    <t>50111</t>
  </si>
  <si>
    <t>邓肖佑祺</t>
  </si>
  <si>
    <t>44030720180313****</t>
  </si>
  <si>
    <t>肖鹰</t>
  </si>
  <si>
    <t>43250319880529****</t>
  </si>
  <si>
    <t>SQR00060841</t>
  </si>
  <si>
    <t>欧阳云轩</t>
  </si>
  <si>
    <t>42112519880817****</t>
  </si>
  <si>
    <t>50113</t>
  </si>
  <si>
    <t>袁丽纯</t>
  </si>
  <si>
    <t>42028119870504****</t>
  </si>
  <si>
    <t>欧阳启舜</t>
  </si>
  <si>
    <t>44030520140825****</t>
  </si>
  <si>
    <t>SQR00060851</t>
  </si>
  <si>
    <t>吴斌</t>
  </si>
  <si>
    <t>44040219910915****</t>
  </si>
  <si>
    <t>50123</t>
  </si>
  <si>
    <t>吴紫絜</t>
  </si>
  <si>
    <t>44030520180615****</t>
  </si>
  <si>
    <t>黄伟萍</t>
  </si>
  <si>
    <t>44020419901026****</t>
  </si>
  <si>
    <t>SQR00060853</t>
  </si>
  <si>
    <t>李婉</t>
  </si>
  <si>
    <t>42900519890613****</t>
  </si>
  <si>
    <t>50125</t>
  </si>
  <si>
    <t>叶梓涵</t>
  </si>
  <si>
    <t>叶欣</t>
  </si>
  <si>
    <t>42212619860917****</t>
  </si>
  <si>
    <t>SQR00060859</t>
  </si>
  <si>
    <t>陈伟华</t>
  </si>
  <si>
    <t>44030119770907****</t>
  </si>
  <si>
    <t>50130</t>
  </si>
  <si>
    <t>陈铕柠</t>
  </si>
  <si>
    <t>44030520100202****</t>
  </si>
  <si>
    <t>陈铕帆</t>
  </si>
  <si>
    <t>44030520180324****</t>
  </si>
  <si>
    <t>黄艳梅</t>
  </si>
  <si>
    <t>44130219880308****</t>
  </si>
  <si>
    <t>SQR00060870</t>
  </si>
  <si>
    <t>李亦照</t>
  </si>
  <si>
    <t>35222719670613****</t>
  </si>
  <si>
    <t>50141</t>
  </si>
  <si>
    <t>陈惠玉</t>
  </si>
  <si>
    <t>35222619681005****</t>
  </si>
  <si>
    <t>SQR00060883</t>
  </si>
  <si>
    <t>李谦</t>
  </si>
  <si>
    <t>61048119860725****</t>
  </si>
  <si>
    <t>50154</t>
  </si>
  <si>
    <t>刘淑琳</t>
  </si>
  <si>
    <t>44162219880716****</t>
  </si>
  <si>
    <t>李宸熙</t>
  </si>
  <si>
    <t>44030620160731****</t>
  </si>
  <si>
    <t>SQR00060891</t>
  </si>
  <si>
    <t>余敏</t>
  </si>
  <si>
    <t>44030119811206****</t>
  </si>
  <si>
    <t>50161</t>
  </si>
  <si>
    <t>贾玲</t>
  </si>
  <si>
    <t>44030320061118****</t>
  </si>
  <si>
    <t>贾钟礼</t>
  </si>
  <si>
    <t>44030119781130****</t>
  </si>
  <si>
    <t>SQR00060903</t>
  </si>
  <si>
    <t>林海雄</t>
  </si>
  <si>
    <t>44030619810103****</t>
  </si>
  <si>
    <t>50173</t>
  </si>
  <si>
    <t>林子雯</t>
  </si>
  <si>
    <t>44030620101108****</t>
  </si>
  <si>
    <t>唐彩凤</t>
  </si>
  <si>
    <t>44522419840725****</t>
  </si>
  <si>
    <t>SQR00060942</t>
  </si>
  <si>
    <t>魏焕阶</t>
  </si>
  <si>
    <t>42232319730710****</t>
  </si>
  <si>
    <t>50207</t>
  </si>
  <si>
    <t>熊晓春</t>
  </si>
  <si>
    <t>42230219731221****</t>
  </si>
  <si>
    <t>SQR00060953</t>
  </si>
  <si>
    <t>李志勇</t>
  </si>
  <si>
    <t>43092319841015****</t>
  </si>
  <si>
    <t>50217</t>
  </si>
  <si>
    <t>李子昂</t>
  </si>
  <si>
    <t>44030420150420****</t>
  </si>
  <si>
    <t>李银菊</t>
  </si>
  <si>
    <t>43092319860228****</t>
  </si>
  <si>
    <t>SQR00060976</t>
  </si>
  <si>
    <t>吴锋</t>
  </si>
  <si>
    <t>44088119810928****</t>
  </si>
  <si>
    <t>50240</t>
  </si>
  <si>
    <t>SQR00060978</t>
  </si>
  <si>
    <t>郭涛</t>
  </si>
  <si>
    <t>43102419831229****</t>
  </si>
  <si>
    <t>50242</t>
  </si>
  <si>
    <t>郭娅岚</t>
  </si>
  <si>
    <t>51032120080731****</t>
  </si>
  <si>
    <t>丁嫦婧</t>
  </si>
  <si>
    <t>51032119851010****</t>
  </si>
  <si>
    <t>SQR00060986</t>
  </si>
  <si>
    <t>刘鹏巍</t>
  </si>
  <si>
    <t>44030119880726****</t>
  </si>
  <si>
    <t>50248</t>
  </si>
  <si>
    <t>刘熙桐</t>
  </si>
  <si>
    <t>44030420171221****</t>
  </si>
  <si>
    <t>李韵瑜</t>
  </si>
  <si>
    <t>44068319891202****</t>
  </si>
  <si>
    <t>SQR00060989</t>
  </si>
  <si>
    <t>皮俊丽</t>
  </si>
  <si>
    <t>43072319750922****</t>
  </si>
  <si>
    <t>50251</t>
  </si>
  <si>
    <t>李振军</t>
  </si>
  <si>
    <t>44010219701113****</t>
  </si>
  <si>
    <t>SQR00061001</t>
  </si>
  <si>
    <t>王冬阳</t>
  </si>
  <si>
    <t>44052119800417****</t>
  </si>
  <si>
    <t>50262</t>
  </si>
  <si>
    <t>SQR00061002</t>
  </si>
  <si>
    <t>赵海燕</t>
  </si>
  <si>
    <t>43052119811019****</t>
  </si>
  <si>
    <t>50263</t>
  </si>
  <si>
    <t>SQR00061003</t>
  </si>
  <si>
    <t>罗丽霞</t>
  </si>
  <si>
    <t>43030219840502****</t>
  </si>
  <si>
    <t>50264</t>
  </si>
  <si>
    <t>杨志成</t>
  </si>
  <si>
    <t>44020419830512****</t>
  </si>
  <si>
    <t>杨钰琰</t>
  </si>
  <si>
    <t>44030520121224****</t>
  </si>
  <si>
    <t>SQR00061006</t>
  </si>
  <si>
    <t>钱红磊</t>
  </si>
  <si>
    <t>43300119630421****</t>
  </si>
  <si>
    <t>50267</t>
  </si>
  <si>
    <t>43300119640406****</t>
  </si>
  <si>
    <t>SQR00061014</t>
  </si>
  <si>
    <t>向源</t>
  </si>
  <si>
    <t>43070219790206****</t>
  </si>
  <si>
    <t>50273</t>
  </si>
  <si>
    <t>唐燕</t>
  </si>
  <si>
    <t>44188219811014****</t>
  </si>
  <si>
    <t>向浩宏</t>
  </si>
  <si>
    <t>43072520100716****</t>
  </si>
  <si>
    <t>SQR00061030</t>
  </si>
  <si>
    <t>李林</t>
  </si>
  <si>
    <t>51052219810909****</t>
  </si>
  <si>
    <t>50289</t>
  </si>
  <si>
    <t>SQR00061033</t>
  </si>
  <si>
    <t>朱永梅</t>
  </si>
  <si>
    <t>44092119870818****</t>
  </si>
  <si>
    <t>50292</t>
  </si>
  <si>
    <t>覃启平</t>
  </si>
  <si>
    <t>44092119830405****</t>
  </si>
  <si>
    <t>覃浩杰</t>
  </si>
  <si>
    <t>44030520150905****</t>
  </si>
  <si>
    <t>SQR00061040</t>
  </si>
  <si>
    <t>王园香</t>
  </si>
  <si>
    <t>42080319720218****</t>
  </si>
  <si>
    <t>50299</t>
  </si>
  <si>
    <t>SQR00061045</t>
  </si>
  <si>
    <t>王文欢</t>
  </si>
  <si>
    <t>43038119831124****</t>
  </si>
  <si>
    <t>50304</t>
  </si>
  <si>
    <t>王玉珍</t>
  </si>
  <si>
    <t>36230219880929****</t>
  </si>
  <si>
    <t>王书妍</t>
  </si>
  <si>
    <t>44030520130116****</t>
  </si>
  <si>
    <t>王书珵</t>
  </si>
  <si>
    <t>44030520180916****</t>
  </si>
  <si>
    <t>SQR00061054</t>
  </si>
  <si>
    <t>戚小方</t>
  </si>
  <si>
    <t>41112119810710****</t>
  </si>
  <si>
    <t>50312</t>
  </si>
  <si>
    <t>SQR00061063</t>
  </si>
  <si>
    <t>吴超</t>
  </si>
  <si>
    <t>13068219820911****</t>
  </si>
  <si>
    <t>50320</t>
  </si>
  <si>
    <t>吴一诺</t>
  </si>
  <si>
    <t>44030620131121****</t>
  </si>
  <si>
    <t>王升远</t>
  </si>
  <si>
    <t>22082119831225****</t>
  </si>
  <si>
    <t>SQR00061070</t>
  </si>
  <si>
    <t>余琪琪</t>
  </si>
  <si>
    <t>44522219911107****</t>
  </si>
  <si>
    <t>50326</t>
  </si>
  <si>
    <t>蒋文</t>
  </si>
  <si>
    <t>44030619901118****</t>
  </si>
  <si>
    <t>蒋羽晴</t>
  </si>
  <si>
    <t>44030620140308****</t>
  </si>
  <si>
    <t>SQR00061073</t>
  </si>
  <si>
    <t>熊丽兰</t>
  </si>
  <si>
    <t>36010119840217****</t>
  </si>
  <si>
    <t>50329</t>
  </si>
  <si>
    <t>崔超</t>
  </si>
  <si>
    <t>42088119820420****</t>
  </si>
  <si>
    <t>SQR00061078</t>
  </si>
  <si>
    <t>陈伟花</t>
  </si>
  <si>
    <t>44162219851123****</t>
  </si>
  <si>
    <t>50334</t>
  </si>
  <si>
    <t>许涵恩</t>
  </si>
  <si>
    <t>44030520171213****</t>
  </si>
  <si>
    <t>许锡琴</t>
  </si>
  <si>
    <t>44152219851229****</t>
  </si>
  <si>
    <t>SQR00061098</t>
  </si>
  <si>
    <t>庄斯乔</t>
  </si>
  <si>
    <t>44152219860610****</t>
  </si>
  <si>
    <t>50352</t>
  </si>
  <si>
    <t>程小兰</t>
  </si>
  <si>
    <t>44152219910419****</t>
  </si>
  <si>
    <t>庄俊铖</t>
  </si>
  <si>
    <t>44030720160108****</t>
  </si>
  <si>
    <t>SQR00061100</t>
  </si>
  <si>
    <t>钟映梅</t>
  </si>
  <si>
    <t>44148119831210****</t>
  </si>
  <si>
    <t>50354</t>
  </si>
  <si>
    <t>钟宏文</t>
  </si>
  <si>
    <t>44148120090130****</t>
  </si>
  <si>
    <t>胡胜广</t>
  </si>
  <si>
    <t>42098319800221****</t>
  </si>
  <si>
    <t>SQR00061108</t>
  </si>
  <si>
    <t>王小梅</t>
  </si>
  <si>
    <t>43058119891208****</t>
  </si>
  <si>
    <t>50362</t>
  </si>
  <si>
    <t>袁建</t>
  </si>
  <si>
    <t>43252419910127****</t>
  </si>
  <si>
    <t>袁瑾轩</t>
  </si>
  <si>
    <t>44030620161227****</t>
  </si>
  <si>
    <t>袁欣菲</t>
  </si>
  <si>
    <t>44030620181229****</t>
  </si>
  <si>
    <t>SQR00061109</t>
  </si>
  <si>
    <t>古展辉</t>
  </si>
  <si>
    <t>44142719860705****</t>
  </si>
  <si>
    <t>50363</t>
  </si>
  <si>
    <t>古圣奕</t>
  </si>
  <si>
    <t>44030420170820****</t>
  </si>
  <si>
    <t>王辉妹</t>
  </si>
  <si>
    <t>44522219900114****</t>
  </si>
  <si>
    <t>SQR00061113</t>
  </si>
  <si>
    <t>刘传佳</t>
  </si>
  <si>
    <t>44030119830701****</t>
  </si>
  <si>
    <t>50367</t>
  </si>
  <si>
    <t>张亚丽</t>
  </si>
  <si>
    <t>41270219880309****</t>
  </si>
  <si>
    <t>刘睿琦</t>
  </si>
  <si>
    <t>44030420140123****</t>
  </si>
  <si>
    <t>SQR00061116</t>
  </si>
  <si>
    <t>张淑丹</t>
  </si>
  <si>
    <t>44142719821231****</t>
  </si>
  <si>
    <t>50370</t>
  </si>
  <si>
    <t>张连繁</t>
  </si>
  <si>
    <t>44142719820402****</t>
  </si>
  <si>
    <t>张海寅</t>
  </si>
  <si>
    <t>44030820100307****</t>
  </si>
  <si>
    <t>SQR00061120</t>
  </si>
  <si>
    <t>杨雯</t>
  </si>
  <si>
    <t>51021119710719****</t>
  </si>
  <si>
    <t>50374</t>
  </si>
  <si>
    <t>张涌强</t>
  </si>
  <si>
    <t>44162219770219****</t>
  </si>
  <si>
    <t>张铭芳</t>
  </si>
  <si>
    <t>44030420071009****</t>
  </si>
  <si>
    <t>SQR00061127</t>
  </si>
  <si>
    <t>曾建</t>
  </si>
  <si>
    <t>52010219750105****</t>
  </si>
  <si>
    <t>50381</t>
  </si>
  <si>
    <t>张改红</t>
  </si>
  <si>
    <t>41132319810826****</t>
  </si>
  <si>
    <t>曾智渊</t>
  </si>
  <si>
    <t>52011420041201****</t>
  </si>
  <si>
    <t>SQR00061142</t>
  </si>
  <si>
    <t>张顺伍</t>
  </si>
  <si>
    <t>44052419701125****</t>
  </si>
  <si>
    <t>50395</t>
  </si>
  <si>
    <t>林秋姚</t>
  </si>
  <si>
    <t>44058219710508****</t>
  </si>
  <si>
    <t>SQR00061145</t>
  </si>
  <si>
    <t>李志杰</t>
  </si>
  <si>
    <t>44140219820217****</t>
  </si>
  <si>
    <t>50397</t>
  </si>
  <si>
    <t>李奇锋</t>
  </si>
  <si>
    <t>44030420071231****</t>
  </si>
  <si>
    <t>欧亚丽</t>
  </si>
  <si>
    <t>43122219851213****</t>
  </si>
  <si>
    <t>SQR00061147</t>
  </si>
  <si>
    <t>41272219880110****</t>
  </si>
  <si>
    <t>50398</t>
  </si>
  <si>
    <t>邓国强</t>
  </si>
  <si>
    <t>36031219840608****</t>
  </si>
  <si>
    <t>SQR00061150</t>
  </si>
  <si>
    <t>廖波</t>
  </si>
  <si>
    <t>44172219750424****</t>
  </si>
  <si>
    <t>50401</t>
  </si>
  <si>
    <t>黄彩云</t>
  </si>
  <si>
    <t>44142519770507****</t>
  </si>
  <si>
    <t>廖毅</t>
  </si>
  <si>
    <t>44148120050312****</t>
  </si>
  <si>
    <t>SQR00061155</t>
  </si>
  <si>
    <t>徐翔</t>
  </si>
  <si>
    <t>36010319801218****</t>
  </si>
  <si>
    <t>50406</t>
  </si>
  <si>
    <t>徐子桐</t>
  </si>
  <si>
    <t>32010520071004****</t>
  </si>
  <si>
    <t>SQR00061171</t>
  </si>
  <si>
    <t>柯永强</t>
  </si>
  <si>
    <t>44030719870913****</t>
  </si>
  <si>
    <t>50420</t>
  </si>
  <si>
    <t>聂贝</t>
  </si>
  <si>
    <t>42098219900605****</t>
  </si>
  <si>
    <t>柯夏汐</t>
  </si>
  <si>
    <t>44030420170505****</t>
  </si>
  <si>
    <t>SQR00061179</t>
  </si>
  <si>
    <t>郎平</t>
  </si>
  <si>
    <t>52242419831206****</t>
  </si>
  <si>
    <t>50428</t>
  </si>
  <si>
    <t>廖昱翔</t>
  </si>
  <si>
    <t>44030720120210****</t>
  </si>
  <si>
    <t>SQR00061180</t>
  </si>
  <si>
    <t>王波</t>
  </si>
  <si>
    <t>32032419860125****</t>
  </si>
  <si>
    <t>50429</t>
  </si>
  <si>
    <t>王译楷</t>
  </si>
  <si>
    <t>44030720160923****</t>
  </si>
  <si>
    <t>孙晓菲</t>
  </si>
  <si>
    <t>37078119860207****</t>
  </si>
  <si>
    <t>王浩天一</t>
  </si>
  <si>
    <t>32032420120124****</t>
  </si>
  <si>
    <t>SQR00061219</t>
  </si>
  <si>
    <t>李铁英</t>
  </si>
  <si>
    <t>23022919740403****</t>
  </si>
  <si>
    <t>50465</t>
  </si>
  <si>
    <t>SQR00061220</t>
  </si>
  <si>
    <t>任贵湘</t>
  </si>
  <si>
    <t>43072319860202****</t>
  </si>
  <si>
    <t>50466</t>
  </si>
  <si>
    <t>龚赢银</t>
  </si>
  <si>
    <t>43072319860817****</t>
  </si>
  <si>
    <t>龚文博</t>
  </si>
  <si>
    <t>44030620160306****</t>
  </si>
  <si>
    <t>SQR00061238</t>
  </si>
  <si>
    <t>彭燕</t>
  </si>
  <si>
    <t>44092119780520****</t>
  </si>
  <si>
    <t>50483</t>
  </si>
  <si>
    <t>毛新全</t>
  </si>
  <si>
    <t>44020319710614****</t>
  </si>
  <si>
    <t>毛靖</t>
  </si>
  <si>
    <t>44020220020813****</t>
  </si>
  <si>
    <t>SQR00061239</t>
  </si>
  <si>
    <t>刘海芳</t>
  </si>
  <si>
    <t>36232219890708****</t>
  </si>
  <si>
    <t>50484</t>
  </si>
  <si>
    <t>刘晓锋</t>
  </si>
  <si>
    <t>36232219870928****</t>
  </si>
  <si>
    <t>刘瑾晞</t>
  </si>
  <si>
    <t>44030620180410****</t>
  </si>
  <si>
    <t>SQR00061246</t>
  </si>
  <si>
    <t>陈虹子</t>
  </si>
  <si>
    <t>44032119670324****</t>
  </si>
  <si>
    <t>50490</t>
  </si>
  <si>
    <t>吴伟升</t>
  </si>
  <si>
    <t>44282119680915****</t>
  </si>
  <si>
    <t>SQR00061260</t>
  </si>
  <si>
    <t>吴丹凤</t>
  </si>
  <si>
    <t>44138119890610****</t>
  </si>
  <si>
    <t>50500</t>
  </si>
  <si>
    <t>肖若妍</t>
  </si>
  <si>
    <t>44030520160622****</t>
  </si>
  <si>
    <t>肖泽瀚</t>
  </si>
  <si>
    <t>44030119890127****</t>
  </si>
  <si>
    <t>SQR00061261</t>
  </si>
  <si>
    <t>黄雅珊</t>
  </si>
  <si>
    <t>44162119881104****</t>
  </si>
  <si>
    <t>50501</t>
  </si>
  <si>
    <t>黄冠南</t>
  </si>
  <si>
    <t>44170219850718****</t>
  </si>
  <si>
    <t>黄钲皓</t>
  </si>
  <si>
    <t>44030720170312****</t>
  </si>
  <si>
    <t>SQR00061267</t>
  </si>
  <si>
    <t>陈毅武</t>
  </si>
  <si>
    <t>44030619640102****</t>
  </si>
  <si>
    <t>50506</t>
  </si>
  <si>
    <t>陈霓子</t>
  </si>
  <si>
    <t>44030619651008****</t>
  </si>
  <si>
    <t>SQR00061272</t>
  </si>
  <si>
    <t>徐源</t>
  </si>
  <si>
    <t>43010219910617****</t>
  </si>
  <si>
    <t>50511</t>
  </si>
  <si>
    <t>张业航</t>
  </si>
  <si>
    <t>42102319881008****</t>
  </si>
  <si>
    <t>SQR00061284</t>
  </si>
  <si>
    <t>陈煜彬</t>
  </si>
  <si>
    <t>44058319820130****</t>
  </si>
  <si>
    <t>50522</t>
  </si>
  <si>
    <t>羊茵</t>
  </si>
  <si>
    <t>44050919820628****</t>
  </si>
  <si>
    <t>SQR00061290</t>
  </si>
  <si>
    <t>赵露</t>
  </si>
  <si>
    <t>44030319880901****</t>
  </si>
  <si>
    <t>50527</t>
  </si>
  <si>
    <t>共同申请人夏华天为现役军人</t>
  </si>
  <si>
    <t>夏华天</t>
  </si>
  <si>
    <t>41022419881008****</t>
  </si>
  <si>
    <t>SQR00061314</t>
  </si>
  <si>
    <t>谢伟宏</t>
  </si>
  <si>
    <t>44148119891020****</t>
  </si>
  <si>
    <t>50549</t>
  </si>
  <si>
    <t>李清</t>
  </si>
  <si>
    <t>44088119890320****</t>
  </si>
  <si>
    <t>SQR00061316</t>
  </si>
  <si>
    <t>王琼</t>
  </si>
  <si>
    <t>42102219860508****</t>
  </si>
  <si>
    <t>50551</t>
  </si>
  <si>
    <t>桑铭皓</t>
  </si>
  <si>
    <t>44030620160703****</t>
  </si>
  <si>
    <t>桑大伟</t>
  </si>
  <si>
    <t>42102219850619****</t>
  </si>
  <si>
    <t>SQR00061323</t>
  </si>
  <si>
    <t>刘健</t>
  </si>
  <si>
    <t>21040419820717****</t>
  </si>
  <si>
    <t>50556</t>
  </si>
  <si>
    <t>陆艳萍</t>
  </si>
  <si>
    <t>44080119840904****</t>
  </si>
  <si>
    <t>刘智谦</t>
  </si>
  <si>
    <t>44030520141124****</t>
  </si>
  <si>
    <t>SQR00061332</t>
  </si>
  <si>
    <t>何懿德</t>
  </si>
  <si>
    <t>44162319840707****</t>
  </si>
  <si>
    <t>50565</t>
  </si>
  <si>
    <t>袁晓宇</t>
  </si>
  <si>
    <t>43102619870624****</t>
  </si>
  <si>
    <t>何书瑶</t>
  </si>
  <si>
    <t>44030620131224****</t>
  </si>
  <si>
    <t>SQR00061344</t>
  </si>
  <si>
    <t>张晓</t>
  </si>
  <si>
    <t>42032119790502****</t>
  </si>
  <si>
    <t>50576</t>
  </si>
  <si>
    <t>王海利</t>
  </si>
  <si>
    <t>13022619810901****</t>
  </si>
  <si>
    <t>王睿莹</t>
  </si>
  <si>
    <t>44030320150108****</t>
  </si>
  <si>
    <t>SQR00061345</t>
  </si>
  <si>
    <t>徐中兰</t>
  </si>
  <si>
    <t>51230119730104****</t>
  </si>
  <si>
    <t>50577</t>
  </si>
  <si>
    <t>杨丰豪</t>
  </si>
  <si>
    <t>41130319751012****</t>
  </si>
  <si>
    <t>杨洋</t>
  </si>
  <si>
    <t>44030420080228****</t>
  </si>
  <si>
    <t>SQR00061352</t>
  </si>
  <si>
    <t>余冬兰</t>
  </si>
  <si>
    <t>44182619851020****</t>
  </si>
  <si>
    <t>50584</t>
  </si>
  <si>
    <t>王昊骐</t>
  </si>
  <si>
    <t>44030420140215****</t>
  </si>
  <si>
    <t>王金虎</t>
  </si>
  <si>
    <t>42068419860629****</t>
  </si>
  <si>
    <t>SQR00061361</t>
  </si>
  <si>
    <t>徐水泉</t>
  </si>
  <si>
    <t>44252219701206****</t>
  </si>
  <si>
    <t>50593</t>
  </si>
  <si>
    <t>SQR00061368</t>
  </si>
  <si>
    <t>徐丽萍</t>
  </si>
  <si>
    <t>22052419790305****</t>
  </si>
  <si>
    <t>50599</t>
  </si>
  <si>
    <t>钟竞渔</t>
  </si>
  <si>
    <t>22052420120109****</t>
  </si>
  <si>
    <t>钟金成</t>
  </si>
  <si>
    <t>22028319800914****</t>
  </si>
  <si>
    <t>SQR00061369</t>
  </si>
  <si>
    <t>傅国通</t>
  </si>
  <si>
    <t>44032119660710****</t>
  </si>
  <si>
    <t>50600</t>
  </si>
  <si>
    <t>曾群华</t>
  </si>
  <si>
    <t>44162119690806****</t>
  </si>
  <si>
    <t>SQR00061373</t>
  </si>
  <si>
    <t>童长贵</t>
  </si>
  <si>
    <t>36233019890622****</t>
  </si>
  <si>
    <t>50604</t>
  </si>
  <si>
    <t>陈思静</t>
  </si>
  <si>
    <t>44152219900209****</t>
  </si>
  <si>
    <t>童枭月</t>
  </si>
  <si>
    <t>44030520160809****</t>
  </si>
  <si>
    <t>SQR00061380</t>
  </si>
  <si>
    <t>张志刚</t>
  </si>
  <si>
    <t>23100419690214****</t>
  </si>
  <si>
    <t>50611</t>
  </si>
  <si>
    <t>李玉霞</t>
  </si>
  <si>
    <t>23100419710318****</t>
  </si>
  <si>
    <t>SQR00061383</t>
  </si>
  <si>
    <t>周开文</t>
  </si>
  <si>
    <t>42050519860830****</t>
  </si>
  <si>
    <t>50614</t>
  </si>
  <si>
    <t>刘春艳</t>
  </si>
  <si>
    <t>41042519890610****</t>
  </si>
  <si>
    <t>周长鑫</t>
  </si>
  <si>
    <t>44030420180114****</t>
  </si>
  <si>
    <t>SQR00061389</t>
  </si>
  <si>
    <t>李子槟</t>
  </si>
  <si>
    <t>44058219870215****</t>
  </si>
  <si>
    <t>50619</t>
  </si>
  <si>
    <t>李烨翔</t>
  </si>
  <si>
    <t>44030520151205****</t>
  </si>
  <si>
    <t>陈水艳</t>
  </si>
  <si>
    <t>44188219860602****</t>
  </si>
  <si>
    <t>SQR00061390</t>
  </si>
  <si>
    <t>纪中飞</t>
  </si>
  <si>
    <t>34222419770622****</t>
  </si>
  <si>
    <t>50620</t>
  </si>
  <si>
    <t>纪子舜</t>
  </si>
  <si>
    <t>44030520120123****</t>
  </si>
  <si>
    <t>程瑞霞</t>
  </si>
  <si>
    <t>41088119831106****</t>
  </si>
  <si>
    <t>SQR00061394</t>
  </si>
  <si>
    <t>王刚</t>
  </si>
  <si>
    <t>42102319821202****</t>
  </si>
  <si>
    <t>50624</t>
  </si>
  <si>
    <t>叶思柳</t>
  </si>
  <si>
    <t>44152319810825****</t>
  </si>
  <si>
    <t>王安</t>
  </si>
  <si>
    <t>42102320111106****</t>
  </si>
  <si>
    <t>SQR00061396</t>
  </si>
  <si>
    <t>刘长根</t>
  </si>
  <si>
    <t>36073119850917****</t>
  </si>
  <si>
    <t>50626</t>
  </si>
  <si>
    <t>余思霖</t>
  </si>
  <si>
    <t>51190219911225****</t>
  </si>
  <si>
    <t>SQR00061425</t>
  </si>
  <si>
    <t>马蓉</t>
  </si>
  <si>
    <t>51292419780728****</t>
  </si>
  <si>
    <t>50652</t>
  </si>
  <si>
    <t>罗晓锋</t>
  </si>
  <si>
    <t>44142519750918****</t>
  </si>
  <si>
    <t>SQR00061428</t>
  </si>
  <si>
    <t>刘博</t>
  </si>
  <si>
    <t>23030619911016****</t>
  </si>
  <si>
    <t>50654</t>
  </si>
  <si>
    <t>孔晓如</t>
  </si>
  <si>
    <t>23052319900315****</t>
  </si>
  <si>
    <t>SQR00061438</t>
  </si>
  <si>
    <t>蓝玉霖</t>
  </si>
  <si>
    <t>44050819851031****</t>
  </si>
  <si>
    <t>50661</t>
  </si>
  <si>
    <t>贝依言</t>
  </si>
  <si>
    <t>44030420180325****</t>
  </si>
  <si>
    <t>贝涛</t>
  </si>
  <si>
    <t>44050819840207****</t>
  </si>
  <si>
    <t>贝依诺</t>
  </si>
  <si>
    <t>44030420151108****</t>
  </si>
  <si>
    <t>SQR00061440</t>
  </si>
  <si>
    <t>张晓颖</t>
  </si>
  <si>
    <t>23230319810405****</t>
  </si>
  <si>
    <t>50663</t>
  </si>
  <si>
    <t>SQR00061466</t>
  </si>
  <si>
    <t>蔡海宝</t>
  </si>
  <si>
    <t>36020219790719****</t>
  </si>
  <si>
    <t>50687</t>
  </si>
  <si>
    <t>SQR00061477</t>
  </si>
  <si>
    <t>林周</t>
  </si>
  <si>
    <t>36232119701228****</t>
  </si>
  <si>
    <t>50698</t>
  </si>
  <si>
    <t>刘健萍</t>
  </si>
  <si>
    <t>45252519730730****</t>
  </si>
  <si>
    <t>SQR00061484</t>
  </si>
  <si>
    <t>官春梅</t>
  </si>
  <si>
    <t>44528119851224****</t>
  </si>
  <si>
    <t>50705</t>
  </si>
  <si>
    <t>郑译萱</t>
  </si>
  <si>
    <t>44030420150805****</t>
  </si>
  <si>
    <t>郑敦东</t>
  </si>
  <si>
    <t>44528119850623****</t>
  </si>
  <si>
    <t>郑译芮</t>
  </si>
  <si>
    <t>44030720190212****</t>
  </si>
  <si>
    <t>SQR00061494</t>
  </si>
  <si>
    <t>刘静璇</t>
  </si>
  <si>
    <t>44058219850104****</t>
  </si>
  <si>
    <t>50713</t>
  </si>
  <si>
    <t>林弋洋</t>
  </si>
  <si>
    <t>44030420170419****</t>
  </si>
  <si>
    <t>林敏金</t>
  </si>
  <si>
    <t>36073019890909****</t>
  </si>
  <si>
    <t>林正航</t>
  </si>
  <si>
    <t>44030420140622****</t>
  </si>
  <si>
    <t>SQR00061503</t>
  </si>
  <si>
    <t>郭泽玲</t>
  </si>
  <si>
    <t>44058219870117****</t>
  </si>
  <si>
    <t>50720</t>
  </si>
  <si>
    <t>郭纳仪</t>
  </si>
  <si>
    <t>44030420150520****</t>
  </si>
  <si>
    <t>郭锐</t>
  </si>
  <si>
    <t>44030420180304****</t>
  </si>
  <si>
    <t>郭昭程</t>
  </si>
  <si>
    <t>44058219850807****</t>
  </si>
  <si>
    <t>SQR00061509</t>
  </si>
  <si>
    <t>崔帅</t>
  </si>
  <si>
    <t>22082219830110****</t>
  </si>
  <si>
    <t>50725</t>
  </si>
  <si>
    <t>崔礼勋</t>
  </si>
  <si>
    <t>44030620120125****</t>
  </si>
  <si>
    <t>SQR00061541</t>
  </si>
  <si>
    <t>伍刘军</t>
  </si>
  <si>
    <t>42102219890918****</t>
  </si>
  <si>
    <t>50756</t>
  </si>
  <si>
    <t>伍玥霖</t>
  </si>
  <si>
    <t>44030520160916****</t>
  </si>
  <si>
    <t>熊新梅</t>
  </si>
  <si>
    <t>42102219881025****</t>
  </si>
  <si>
    <t>SQR00061550</t>
  </si>
  <si>
    <t>黄秋梅</t>
  </si>
  <si>
    <t>44088119841013****</t>
  </si>
  <si>
    <t>50765</t>
  </si>
  <si>
    <t>陈锐光</t>
  </si>
  <si>
    <t>44088119850514****</t>
  </si>
  <si>
    <t>SQR00061563</t>
  </si>
  <si>
    <t>余广</t>
  </si>
  <si>
    <t>44098119871030****</t>
  </si>
  <si>
    <t>50778</t>
  </si>
  <si>
    <t>罗金燕</t>
  </si>
  <si>
    <t>44188119870212****</t>
  </si>
  <si>
    <t>余皓羽</t>
  </si>
  <si>
    <t>44030520200409****</t>
  </si>
  <si>
    <t>SQR00061565</t>
  </si>
  <si>
    <t>程钟源</t>
  </si>
  <si>
    <t>44030119870527****</t>
  </si>
  <si>
    <t>50780</t>
  </si>
  <si>
    <t>程心圆</t>
  </si>
  <si>
    <t>44030320180314****</t>
  </si>
  <si>
    <t>蔡英敏</t>
  </si>
  <si>
    <t>44058219880520****</t>
  </si>
  <si>
    <t>SQR00061568</t>
  </si>
  <si>
    <t>王良</t>
  </si>
  <si>
    <t>13012719810823****</t>
  </si>
  <si>
    <t>50782</t>
  </si>
  <si>
    <t>王家耀</t>
  </si>
  <si>
    <t>13012720080218****</t>
  </si>
  <si>
    <t>蔡莉辉</t>
  </si>
  <si>
    <t>43292419810429****</t>
  </si>
  <si>
    <t>SQR00061572</t>
  </si>
  <si>
    <t>刘增土</t>
  </si>
  <si>
    <t>44142319830214****</t>
  </si>
  <si>
    <t>50786</t>
  </si>
  <si>
    <t>邓丽娟</t>
  </si>
  <si>
    <t>42052819830314****</t>
  </si>
  <si>
    <t>刘夏</t>
  </si>
  <si>
    <t>44030620141202****</t>
  </si>
  <si>
    <t>SQR00061575</t>
  </si>
  <si>
    <t>冉平</t>
  </si>
  <si>
    <t>51352519740228****</t>
  </si>
  <si>
    <t>50789</t>
  </si>
  <si>
    <t>林能容</t>
  </si>
  <si>
    <t>51052119751206****</t>
  </si>
  <si>
    <t>冉佳祺</t>
  </si>
  <si>
    <t>51052120060826****</t>
  </si>
  <si>
    <t>SQR00061579</t>
  </si>
  <si>
    <t>姚尚春</t>
  </si>
  <si>
    <t>34242219820406****</t>
  </si>
  <si>
    <t>50793</t>
  </si>
  <si>
    <t>姚传福</t>
  </si>
  <si>
    <t>44030720130929****</t>
  </si>
  <si>
    <t>周冰</t>
  </si>
  <si>
    <t>44088219911005****</t>
  </si>
  <si>
    <t>SQR00061587</t>
  </si>
  <si>
    <t>郭俊</t>
  </si>
  <si>
    <t>44142719820102****</t>
  </si>
  <si>
    <t>50801</t>
  </si>
  <si>
    <t>黄宝春</t>
  </si>
  <si>
    <t>44142719880419****</t>
  </si>
  <si>
    <t>郭诗佳</t>
  </si>
  <si>
    <t>44142720100126****</t>
  </si>
  <si>
    <t>SQR00061594</t>
  </si>
  <si>
    <t>陈晓智</t>
  </si>
  <si>
    <t>42010619791012****</t>
  </si>
  <si>
    <t>50808</t>
  </si>
  <si>
    <t>陈天语</t>
  </si>
  <si>
    <t>44030520141104****</t>
  </si>
  <si>
    <t>陈凯文</t>
  </si>
  <si>
    <t>44030520181019****</t>
  </si>
  <si>
    <t>曹丽红</t>
  </si>
  <si>
    <t>36212419831205****</t>
  </si>
  <si>
    <t>SQR00061606</t>
  </si>
  <si>
    <t>余欣榆</t>
  </si>
  <si>
    <t>36050219811111****</t>
  </si>
  <si>
    <t>50819</t>
  </si>
  <si>
    <t>SQR00061611</t>
  </si>
  <si>
    <t>黄伯宁</t>
  </si>
  <si>
    <t>64010219690318****</t>
  </si>
  <si>
    <t>50824</t>
  </si>
  <si>
    <t>翟安迪</t>
  </si>
  <si>
    <t>64010319680508****</t>
  </si>
  <si>
    <t>SQR00061613</t>
  </si>
  <si>
    <t>马玲媛</t>
  </si>
  <si>
    <t>43052219851111****</t>
  </si>
  <si>
    <t>50826</t>
  </si>
  <si>
    <t>邱均岳</t>
  </si>
  <si>
    <t>44098119850620****</t>
  </si>
  <si>
    <t>邱韵之</t>
  </si>
  <si>
    <t>44098120110807****</t>
  </si>
  <si>
    <t>马槿芊</t>
  </si>
  <si>
    <t>43052220150726****</t>
  </si>
  <si>
    <t>SQR00061617</t>
  </si>
  <si>
    <t>43052319811110****</t>
  </si>
  <si>
    <t>50829</t>
  </si>
  <si>
    <t>SQR00061621</t>
  </si>
  <si>
    <t>李姝祈</t>
  </si>
  <si>
    <t>44178119810518****</t>
  </si>
  <si>
    <t>50832</t>
  </si>
  <si>
    <t>SQR00061629</t>
  </si>
  <si>
    <t>张瑞芬</t>
  </si>
  <si>
    <t>44010519840302****</t>
  </si>
  <si>
    <t>50840</t>
  </si>
  <si>
    <t>余佳昕</t>
  </si>
  <si>
    <t>44030820150909****</t>
  </si>
  <si>
    <t>余雄</t>
  </si>
  <si>
    <t>44028119811228****</t>
  </si>
  <si>
    <t>SQR00061635</t>
  </si>
  <si>
    <t>李鹏程</t>
  </si>
  <si>
    <t>41282519840218****</t>
  </si>
  <si>
    <t>50846</t>
  </si>
  <si>
    <t>李光耀</t>
  </si>
  <si>
    <t>41172220130809****</t>
  </si>
  <si>
    <t>刘星星</t>
  </si>
  <si>
    <t>43112919891026****</t>
  </si>
  <si>
    <t>SQR00061638</t>
  </si>
  <si>
    <t>胡婵君</t>
  </si>
  <si>
    <t>44520219791227****</t>
  </si>
  <si>
    <t>50849</t>
  </si>
  <si>
    <t>SQR00061643</t>
  </si>
  <si>
    <t>杨骅</t>
  </si>
  <si>
    <t>44030119640721****</t>
  </si>
  <si>
    <t>50854</t>
  </si>
  <si>
    <t>SQR00061646</t>
  </si>
  <si>
    <t>詹少鹏</t>
  </si>
  <si>
    <t>44030119630112****</t>
  </si>
  <si>
    <t>50857</t>
  </si>
  <si>
    <t>许岳纯</t>
  </si>
  <si>
    <t>44052119700812****</t>
  </si>
  <si>
    <t>SQR00061661</t>
  </si>
  <si>
    <t>黄丹</t>
  </si>
  <si>
    <t>44142219860509****</t>
  </si>
  <si>
    <t>50871</t>
  </si>
  <si>
    <t>莫远飞</t>
  </si>
  <si>
    <t>44122419850221****</t>
  </si>
  <si>
    <t>莫子钰</t>
  </si>
  <si>
    <t>44030320180305****</t>
  </si>
  <si>
    <t>SQR00061662</t>
  </si>
  <si>
    <t>彭志兴</t>
  </si>
  <si>
    <t>44032119650822****</t>
  </si>
  <si>
    <t>50872</t>
  </si>
  <si>
    <t>冯德东</t>
  </si>
  <si>
    <t>44030119610509****</t>
  </si>
  <si>
    <t>SQR00061664</t>
  </si>
  <si>
    <t>谢晓春</t>
  </si>
  <si>
    <t>43022319730205****</t>
  </si>
  <si>
    <t>50874</t>
  </si>
  <si>
    <t>尹俊松</t>
  </si>
  <si>
    <t>43022320021115****</t>
  </si>
  <si>
    <t>尹志龙</t>
  </si>
  <si>
    <t>43022319710614****</t>
  </si>
  <si>
    <t>SQR00061665</t>
  </si>
  <si>
    <t>胡湘霞</t>
  </si>
  <si>
    <t>36042419760408****</t>
  </si>
  <si>
    <t>50875</t>
  </si>
  <si>
    <t>彭尚怀</t>
  </si>
  <si>
    <t>36042419740820****</t>
  </si>
  <si>
    <t>SQR00061671</t>
  </si>
  <si>
    <t>张利华</t>
  </si>
  <si>
    <t>42212819780609****</t>
  </si>
  <si>
    <t>50880</t>
  </si>
  <si>
    <t>张鑫</t>
  </si>
  <si>
    <t>42112620070415****</t>
  </si>
  <si>
    <t>刘艳</t>
  </si>
  <si>
    <t>43052119850226****</t>
  </si>
  <si>
    <t>SQR00061672</t>
  </si>
  <si>
    <t>王庆林</t>
  </si>
  <si>
    <t>37152119851010****</t>
  </si>
  <si>
    <t>50881</t>
  </si>
  <si>
    <t>张彩蔚</t>
  </si>
  <si>
    <t>44080319781113****</t>
  </si>
  <si>
    <t>王德家</t>
  </si>
  <si>
    <t>44030520161026****</t>
  </si>
  <si>
    <t>SQR00061697</t>
  </si>
  <si>
    <t>罗锦灏</t>
  </si>
  <si>
    <t>44030119851014****</t>
  </si>
  <si>
    <t>50906</t>
  </si>
  <si>
    <t>何彧超</t>
  </si>
  <si>
    <t>61010219880719****</t>
  </si>
  <si>
    <t>SQR00061709</t>
  </si>
  <si>
    <t>邹明星</t>
  </si>
  <si>
    <t>51362119810312****</t>
  </si>
  <si>
    <t>50917</t>
  </si>
  <si>
    <t>邹尚轩</t>
  </si>
  <si>
    <t>44030620130203****</t>
  </si>
  <si>
    <t>SQR00061714</t>
  </si>
  <si>
    <t>舒才全</t>
  </si>
  <si>
    <t>53212819800108****</t>
  </si>
  <si>
    <t>50922</t>
  </si>
  <si>
    <t>轮候申请受理后，新出生子女列为共同申请人;轮候申请受理后，婚姻发生变化，现配偶列为共同申请人</t>
  </si>
  <si>
    <t>舒钦茵</t>
  </si>
  <si>
    <t>44030320191121****</t>
  </si>
  <si>
    <t>金页娇</t>
  </si>
  <si>
    <t>36083019820424****</t>
  </si>
  <si>
    <t>SQR00061719</t>
  </si>
  <si>
    <t>王文婷</t>
  </si>
  <si>
    <t>44030119861127****</t>
  </si>
  <si>
    <t>50926</t>
  </si>
  <si>
    <t>蓝钰洋</t>
  </si>
  <si>
    <t>44030420160311****</t>
  </si>
  <si>
    <t>蓝志豪</t>
  </si>
  <si>
    <t>44030119861024****</t>
  </si>
  <si>
    <t>SQR00061724</t>
  </si>
  <si>
    <t>冯艺</t>
  </si>
  <si>
    <t>44092219750403****</t>
  </si>
  <si>
    <t>50930</t>
  </si>
  <si>
    <t>黎家泉</t>
  </si>
  <si>
    <t>44182719701124****</t>
  </si>
  <si>
    <t>黎俊良</t>
  </si>
  <si>
    <t>44030620101102****</t>
  </si>
  <si>
    <t>SQR00061729</t>
  </si>
  <si>
    <t>周杰</t>
  </si>
  <si>
    <t>43042119871120****</t>
  </si>
  <si>
    <t>50934</t>
  </si>
  <si>
    <t>赵洋</t>
  </si>
  <si>
    <t>21128219871001****</t>
  </si>
  <si>
    <t>周子乐</t>
  </si>
  <si>
    <t>44030420150614****</t>
  </si>
  <si>
    <t>SQR00061741</t>
  </si>
  <si>
    <t>黄承红</t>
  </si>
  <si>
    <t>45232419800703****</t>
  </si>
  <si>
    <t>50945</t>
  </si>
  <si>
    <t>SQR00061759</t>
  </si>
  <si>
    <t>贺电</t>
  </si>
  <si>
    <t>61232419860722****</t>
  </si>
  <si>
    <t>50963</t>
  </si>
  <si>
    <t>李娜</t>
  </si>
  <si>
    <t>61232419870328****</t>
  </si>
  <si>
    <t>贺浩哲</t>
  </si>
  <si>
    <t>44030420180308****</t>
  </si>
  <si>
    <t>SQR00061766</t>
  </si>
  <si>
    <t>欧阳志国</t>
  </si>
  <si>
    <t>42011119681015****</t>
  </si>
  <si>
    <t>50969</t>
  </si>
  <si>
    <t>屈桂英</t>
  </si>
  <si>
    <t>44150219690519****</t>
  </si>
  <si>
    <t>SQR00061770</t>
  </si>
  <si>
    <t>陈美斌</t>
  </si>
  <si>
    <t>45222519810203****</t>
  </si>
  <si>
    <t>50973</t>
  </si>
  <si>
    <t>SQR00061771</t>
  </si>
  <si>
    <t>马文斌</t>
  </si>
  <si>
    <t>62242519851223****</t>
  </si>
  <si>
    <t>50974</t>
  </si>
  <si>
    <t>马泽溪</t>
  </si>
  <si>
    <t>44030520160217****</t>
  </si>
  <si>
    <t>李坤</t>
  </si>
  <si>
    <t>43250219871224****</t>
  </si>
  <si>
    <t>SQR00061780</t>
  </si>
  <si>
    <t>张麟</t>
  </si>
  <si>
    <t>15230219790724****</t>
  </si>
  <si>
    <t>50982</t>
  </si>
  <si>
    <t>高爱霞</t>
  </si>
  <si>
    <t>23020519771106****</t>
  </si>
  <si>
    <t>张鹏宇</t>
  </si>
  <si>
    <t>44030720160127****</t>
  </si>
  <si>
    <t>SQR00061789</t>
  </si>
  <si>
    <t>刘小宝</t>
  </si>
  <si>
    <t>41282919731001****</t>
  </si>
  <si>
    <t>50991</t>
  </si>
  <si>
    <t>刘俊熙</t>
  </si>
  <si>
    <t>41172420100723****</t>
  </si>
  <si>
    <t>陈雁</t>
  </si>
  <si>
    <t>43072319770417****</t>
  </si>
  <si>
    <t>SQR00061795</t>
  </si>
  <si>
    <t>罗丽君</t>
  </si>
  <si>
    <t>46002919750426****</t>
  </si>
  <si>
    <t>50996</t>
  </si>
  <si>
    <t>李承起</t>
  </si>
  <si>
    <t>44030620110623****</t>
  </si>
  <si>
    <t>李雪兵</t>
  </si>
  <si>
    <t>22072319780615****</t>
  </si>
  <si>
    <t>SQR00061827</t>
  </si>
  <si>
    <t>周欣</t>
  </si>
  <si>
    <t>44030119840904****</t>
  </si>
  <si>
    <t>51027</t>
  </si>
  <si>
    <t>轮候申请受理后，婚姻发生变化，现配偶列为共同申请人</t>
  </si>
  <si>
    <t>唐丹丹</t>
  </si>
  <si>
    <t>51390119841231****</t>
  </si>
  <si>
    <t>周佳璇</t>
  </si>
  <si>
    <t>44030420100805****</t>
  </si>
  <si>
    <t>SQR00061832</t>
  </si>
  <si>
    <t>余国乐</t>
  </si>
  <si>
    <t>44030619860926****</t>
  </si>
  <si>
    <t>51032</t>
  </si>
  <si>
    <t>刘惠娟</t>
  </si>
  <si>
    <t>32128319900422****</t>
  </si>
  <si>
    <t>余一凡</t>
  </si>
  <si>
    <t>44030620161012****</t>
  </si>
  <si>
    <t>SQR00061833</t>
  </si>
  <si>
    <t>商祝兰</t>
  </si>
  <si>
    <t>53292619890622****</t>
  </si>
  <si>
    <t>51033</t>
  </si>
  <si>
    <t>曾尧</t>
  </si>
  <si>
    <t>42108119870316****</t>
  </si>
  <si>
    <t>SQR00061843</t>
  </si>
  <si>
    <t>王标</t>
  </si>
  <si>
    <t>44142119771220****</t>
  </si>
  <si>
    <t>51042</t>
  </si>
  <si>
    <t>王天宇</t>
  </si>
  <si>
    <t>44142120060517****</t>
  </si>
  <si>
    <t>刘仕运</t>
  </si>
  <si>
    <t>44142119781219****</t>
  </si>
  <si>
    <t>SQR00061847</t>
  </si>
  <si>
    <t>梁悦兴</t>
  </si>
  <si>
    <t>44122819720206****</t>
  </si>
  <si>
    <t>51046</t>
  </si>
  <si>
    <t>梁晋航</t>
  </si>
  <si>
    <t>44030620131204****</t>
  </si>
  <si>
    <t>沈红美</t>
  </si>
  <si>
    <t>32010619760129****</t>
  </si>
  <si>
    <t>SQR00061858</t>
  </si>
  <si>
    <t>廖陶娇</t>
  </si>
  <si>
    <t>44142219911211****</t>
  </si>
  <si>
    <t>51056</t>
  </si>
  <si>
    <t>张进杰</t>
  </si>
  <si>
    <t>44142219921009****</t>
  </si>
  <si>
    <t>张循墨</t>
  </si>
  <si>
    <t>44030320190916****</t>
  </si>
  <si>
    <t>SQR00061874</t>
  </si>
  <si>
    <t>吴华玲</t>
  </si>
  <si>
    <t>44030119660208****</t>
  </si>
  <si>
    <t>51071</t>
  </si>
  <si>
    <t>SQR00061876</t>
  </si>
  <si>
    <t>李龙全</t>
  </si>
  <si>
    <t>43252219811002****</t>
  </si>
  <si>
    <t>51073</t>
  </si>
  <si>
    <t>邹琳</t>
  </si>
  <si>
    <t>43252219820828****</t>
  </si>
  <si>
    <t>44030720130224****</t>
  </si>
  <si>
    <t>SQR00061888</t>
  </si>
  <si>
    <t>郭晓云</t>
  </si>
  <si>
    <t>64210119700714****</t>
  </si>
  <si>
    <t>51085</t>
  </si>
  <si>
    <t>SQR00061893</t>
  </si>
  <si>
    <t>严新燕</t>
  </si>
  <si>
    <t>44052019741117****</t>
  </si>
  <si>
    <t>51089</t>
  </si>
  <si>
    <t>高乐青</t>
  </si>
  <si>
    <t>44052019730911****</t>
  </si>
  <si>
    <t>SQR00061895</t>
  </si>
  <si>
    <t>李慧敏</t>
  </si>
  <si>
    <t>13040319801029****</t>
  </si>
  <si>
    <t>51091</t>
  </si>
  <si>
    <t>SQR00061913</t>
  </si>
  <si>
    <t>陈旭东</t>
  </si>
  <si>
    <t>42282719770709****</t>
  </si>
  <si>
    <t>51106</t>
  </si>
  <si>
    <t>王一淋</t>
  </si>
  <si>
    <t>42282719850814****</t>
  </si>
  <si>
    <t>陈德瑞</t>
  </si>
  <si>
    <t>SQR00061914</t>
  </si>
  <si>
    <t>龚桂平</t>
  </si>
  <si>
    <t>36050219840310****</t>
  </si>
  <si>
    <t>51107</t>
  </si>
  <si>
    <t>43042419860121****</t>
  </si>
  <si>
    <t>王景逸</t>
  </si>
  <si>
    <t>43040520120815****</t>
  </si>
  <si>
    <t>SQR00061921</t>
  </si>
  <si>
    <t>林金梅</t>
  </si>
  <si>
    <t>44052619670923****</t>
  </si>
  <si>
    <t>51114</t>
  </si>
  <si>
    <t>SQR00061925</t>
  </si>
  <si>
    <t>陈四益</t>
  </si>
  <si>
    <t>44522419791214****</t>
  </si>
  <si>
    <t>51118</t>
  </si>
  <si>
    <t>张秀云</t>
  </si>
  <si>
    <t>37252619771003****</t>
  </si>
  <si>
    <t>陈闰康</t>
  </si>
  <si>
    <t>44522420040322****</t>
  </si>
  <si>
    <t>SQR00061927</t>
  </si>
  <si>
    <t>马霞</t>
  </si>
  <si>
    <t>41090119820115****</t>
  </si>
  <si>
    <t>51120</t>
  </si>
  <si>
    <t>孙妧翊</t>
  </si>
  <si>
    <t>44030720131122****</t>
  </si>
  <si>
    <t>孙江海</t>
  </si>
  <si>
    <t>50023019860916****</t>
  </si>
  <si>
    <t>SQR00061932</t>
  </si>
  <si>
    <t>36010219700501****</t>
  </si>
  <si>
    <t>51124</t>
  </si>
  <si>
    <t>SQR00061945</t>
  </si>
  <si>
    <t>武泽鹏</t>
  </si>
  <si>
    <t>14233219860929****</t>
  </si>
  <si>
    <t>51137</t>
  </si>
  <si>
    <t>武思思</t>
  </si>
  <si>
    <t>44030420120824****</t>
  </si>
  <si>
    <t>63010419770402****</t>
  </si>
  <si>
    <t>SQR00061947</t>
  </si>
  <si>
    <t>刘滨山</t>
  </si>
  <si>
    <t>23010719870812****</t>
  </si>
  <si>
    <t>51138</t>
  </si>
  <si>
    <t>吕艳</t>
  </si>
  <si>
    <t>41302619900606****</t>
  </si>
  <si>
    <t>刘深</t>
  </si>
  <si>
    <t>44030720181120****</t>
  </si>
  <si>
    <t>SQR00061950</t>
  </si>
  <si>
    <t>王海龙</t>
  </si>
  <si>
    <t>43052319810216****</t>
  </si>
  <si>
    <t>51141</t>
  </si>
  <si>
    <t>喻建梅</t>
  </si>
  <si>
    <t>43038119820101****</t>
  </si>
  <si>
    <t>喻泊惟</t>
  </si>
  <si>
    <t>44030620171214****</t>
  </si>
  <si>
    <t>王雨泽</t>
  </si>
  <si>
    <t>43052320110614****</t>
  </si>
  <si>
    <t>SQR00061960</t>
  </si>
  <si>
    <t>赖文德</t>
  </si>
  <si>
    <t>44032119711226****</t>
  </si>
  <si>
    <t>51151</t>
  </si>
  <si>
    <t>SQR00061964</t>
  </si>
  <si>
    <t>陶忠文</t>
  </si>
  <si>
    <t>42118119711122****</t>
  </si>
  <si>
    <t>51154</t>
  </si>
  <si>
    <t>黄丽霞</t>
  </si>
  <si>
    <t>42210119760911****</t>
  </si>
  <si>
    <t>SQR00061965</t>
  </si>
  <si>
    <t>杨家和</t>
  </si>
  <si>
    <t>44132319800325****</t>
  </si>
  <si>
    <t>51155</t>
  </si>
  <si>
    <t>吕惠华</t>
  </si>
  <si>
    <t>44152119860409****</t>
  </si>
  <si>
    <t>SQR00061982</t>
  </si>
  <si>
    <t>张美玉</t>
  </si>
  <si>
    <t>44522219771111****</t>
  </si>
  <si>
    <t>51170</t>
  </si>
  <si>
    <t>费传回</t>
  </si>
  <si>
    <t>44172319671223****</t>
  </si>
  <si>
    <t>SQR00061987</t>
  </si>
  <si>
    <t>杨丽芬</t>
  </si>
  <si>
    <t>35080219881209****</t>
  </si>
  <si>
    <t>51174</t>
  </si>
  <si>
    <t>王明明</t>
  </si>
  <si>
    <t>23232619871021****</t>
  </si>
  <si>
    <t>王沙玛</t>
  </si>
  <si>
    <t>44030520160405****</t>
  </si>
  <si>
    <t>SQR00061996</t>
  </si>
  <si>
    <t>张丽玲</t>
  </si>
  <si>
    <t>44142419900821****</t>
  </si>
  <si>
    <t>51182</t>
  </si>
  <si>
    <t>张志光</t>
  </si>
  <si>
    <t>44142419880726****</t>
  </si>
  <si>
    <t>张振岳</t>
  </si>
  <si>
    <t>44030320161009****</t>
  </si>
  <si>
    <t>SQR00062010</t>
  </si>
  <si>
    <t>陈鹏</t>
  </si>
  <si>
    <t>14030219790609****</t>
  </si>
  <si>
    <t>51196</t>
  </si>
  <si>
    <t>梁礼萍</t>
  </si>
  <si>
    <t>41302619790422****</t>
  </si>
  <si>
    <t>SQR00062011</t>
  </si>
  <si>
    <t>胡泽杰</t>
  </si>
  <si>
    <t>42010519760717****</t>
  </si>
  <si>
    <t>51197</t>
  </si>
  <si>
    <t>范忠菊</t>
  </si>
  <si>
    <t>51101119721119****</t>
  </si>
  <si>
    <t>SQR00062016</t>
  </si>
  <si>
    <t>郑文珍</t>
  </si>
  <si>
    <t>44142219851125****</t>
  </si>
  <si>
    <t>51201</t>
  </si>
  <si>
    <t>童梓恒</t>
  </si>
  <si>
    <t>44142220131124****</t>
  </si>
  <si>
    <t>童宏</t>
  </si>
  <si>
    <t>44142119840723****</t>
  </si>
  <si>
    <t>SQR00062017</t>
  </si>
  <si>
    <t>陈艳平</t>
  </si>
  <si>
    <t>43022419831001****</t>
  </si>
  <si>
    <t>51202</t>
  </si>
  <si>
    <t>尹尔栋</t>
  </si>
  <si>
    <t>44030320140519****</t>
  </si>
  <si>
    <t>SQR00062021</t>
  </si>
  <si>
    <t>邱榕</t>
  </si>
  <si>
    <t>44512119821216****</t>
  </si>
  <si>
    <t>51206</t>
  </si>
  <si>
    <t>邱均益</t>
  </si>
  <si>
    <t>44030420141222****</t>
  </si>
  <si>
    <t>邱桂生</t>
  </si>
  <si>
    <t>44512119821030****</t>
  </si>
  <si>
    <t>SQR00062023</t>
  </si>
  <si>
    <t>张华清</t>
  </si>
  <si>
    <t>43290219761214****</t>
  </si>
  <si>
    <t>51208</t>
  </si>
  <si>
    <t>何文庆</t>
  </si>
  <si>
    <t>43068219740604****</t>
  </si>
  <si>
    <t>SQR00062052</t>
  </si>
  <si>
    <t>徐双苗</t>
  </si>
  <si>
    <t>34082419820821****</t>
  </si>
  <si>
    <t>51232</t>
  </si>
  <si>
    <t>黄可扬</t>
  </si>
  <si>
    <t>45262619830829****</t>
  </si>
  <si>
    <t>徐梓渊</t>
  </si>
  <si>
    <t>44030420180113****</t>
  </si>
  <si>
    <t>SQR00062073</t>
  </si>
  <si>
    <t>刘勇</t>
  </si>
  <si>
    <t>41282319791226****</t>
  </si>
  <si>
    <t>51251</t>
  </si>
  <si>
    <t>刘墨荀</t>
  </si>
  <si>
    <t>41172820071120****</t>
  </si>
  <si>
    <t>王杜娟</t>
  </si>
  <si>
    <t>41132519811201****</t>
  </si>
  <si>
    <t>刘墨思</t>
  </si>
  <si>
    <t>41172820160219****</t>
  </si>
  <si>
    <t>SQR00062082</t>
  </si>
  <si>
    <t>徐斌</t>
  </si>
  <si>
    <t>36011119771106****</t>
  </si>
  <si>
    <t>51258</t>
  </si>
  <si>
    <t>SQR00062085</t>
  </si>
  <si>
    <t>覃光新</t>
  </si>
  <si>
    <t>44098119820605****</t>
  </si>
  <si>
    <t>51261</t>
  </si>
  <si>
    <t>覃筠喻</t>
  </si>
  <si>
    <t>44090220130114****</t>
  </si>
  <si>
    <t>梁媛</t>
  </si>
  <si>
    <t>44090219900617****</t>
  </si>
  <si>
    <t>SQR00062090</t>
  </si>
  <si>
    <t>刘思承</t>
  </si>
  <si>
    <t>44142219880128****</t>
  </si>
  <si>
    <t>51266</t>
  </si>
  <si>
    <t>谢佳余</t>
  </si>
  <si>
    <t>50038319911227****</t>
  </si>
  <si>
    <t>刘允琳</t>
  </si>
  <si>
    <t>44030320161001****</t>
  </si>
  <si>
    <t>SQR00062101</t>
  </si>
  <si>
    <t>白雁慧</t>
  </si>
  <si>
    <t>42050019761119****</t>
  </si>
  <si>
    <t>51277</t>
  </si>
  <si>
    <t>杨庆锋</t>
  </si>
  <si>
    <t>44052219760716****</t>
  </si>
  <si>
    <t>SQR00062104</t>
  </si>
  <si>
    <t>温志贤</t>
  </si>
  <si>
    <t>41120219890207****</t>
  </si>
  <si>
    <t>51280</t>
  </si>
  <si>
    <t>赵派岩</t>
  </si>
  <si>
    <t>62042219901016****</t>
  </si>
  <si>
    <t>赵文峥</t>
  </si>
  <si>
    <t>44030820151204****</t>
  </si>
  <si>
    <t>SQR00062125</t>
  </si>
  <si>
    <t>袁鑫鹏</t>
  </si>
  <si>
    <t>41062219900422****</t>
  </si>
  <si>
    <t>51301</t>
  </si>
  <si>
    <t>张丽均</t>
  </si>
  <si>
    <t>44030419920721****</t>
  </si>
  <si>
    <t>袁紫晴</t>
  </si>
  <si>
    <t>44030420141107****</t>
  </si>
  <si>
    <t>SQR00062132</t>
  </si>
  <si>
    <t>张建强</t>
  </si>
  <si>
    <t>44538119840901****</t>
  </si>
  <si>
    <t>51308</t>
  </si>
  <si>
    <t>陈信娟</t>
  </si>
  <si>
    <t>32128219910829****</t>
  </si>
  <si>
    <t>张桦宇</t>
  </si>
  <si>
    <t>44030520200426****</t>
  </si>
  <si>
    <t>SQR00062156</t>
  </si>
  <si>
    <t>章青芬</t>
  </si>
  <si>
    <t>36232919810917****</t>
  </si>
  <si>
    <t>51330</t>
  </si>
  <si>
    <t>黄平华</t>
  </si>
  <si>
    <t>36220319801003****</t>
  </si>
  <si>
    <t>黄子林</t>
  </si>
  <si>
    <t>44030420100601****</t>
  </si>
  <si>
    <t>SQR00062161</t>
  </si>
  <si>
    <t>周铭泰</t>
  </si>
  <si>
    <t>33262319760825****</t>
  </si>
  <si>
    <t>51335</t>
  </si>
  <si>
    <t>周渝林</t>
  </si>
  <si>
    <t>33100220050921****</t>
  </si>
  <si>
    <t>SQR00062172</t>
  </si>
  <si>
    <t>焦义奎</t>
  </si>
  <si>
    <t>42088119810221****</t>
  </si>
  <si>
    <t>51346</t>
  </si>
  <si>
    <t>焦诗芸</t>
  </si>
  <si>
    <t>44030520140516****</t>
  </si>
  <si>
    <t>焦子洋</t>
  </si>
  <si>
    <t>44030520160814****</t>
  </si>
  <si>
    <t>刘娟</t>
  </si>
  <si>
    <t>42082119830408****</t>
  </si>
  <si>
    <t>SQR00062181</t>
  </si>
  <si>
    <t>饶华容</t>
  </si>
  <si>
    <t>42242219741102****</t>
  </si>
  <si>
    <t>51355</t>
  </si>
  <si>
    <t>张劲松</t>
  </si>
  <si>
    <t>42242219710820****</t>
  </si>
  <si>
    <t>SQR00062183</t>
  </si>
  <si>
    <t>旷翔</t>
  </si>
  <si>
    <t>43102319870214****</t>
  </si>
  <si>
    <t>51357</t>
  </si>
  <si>
    <t>张丽华</t>
  </si>
  <si>
    <t>43122219881012****</t>
  </si>
  <si>
    <t>旷潇然</t>
  </si>
  <si>
    <t>SQR00062187</t>
  </si>
  <si>
    <t>李雪涛</t>
  </si>
  <si>
    <t>21138119780714****</t>
  </si>
  <si>
    <t>51361</t>
  </si>
  <si>
    <t>李欣源</t>
  </si>
  <si>
    <t>44030520190717****</t>
  </si>
  <si>
    <t>林少旬</t>
  </si>
  <si>
    <t>44512219820831****</t>
  </si>
  <si>
    <t>SQR00062191</t>
  </si>
  <si>
    <t>张辉</t>
  </si>
  <si>
    <t>44162219910808****</t>
  </si>
  <si>
    <t>51365</t>
  </si>
  <si>
    <t>何清华</t>
  </si>
  <si>
    <t>44022319910308****</t>
  </si>
  <si>
    <t>SQR00062192</t>
  </si>
  <si>
    <t>韩建彬</t>
  </si>
  <si>
    <t>13212619791217****</t>
  </si>
  <si>
    <t>51366</t>
  </si>
  <si>
    <t>王爱芬</t>
  </si>
  <si>
    <t>13040319820504****</t>
  </si>
  <si>
    <t>韩若曦</t>
  </si>
  <si>
    <t>13042820080112****</t>
  </si>
  <si>
    <t>韩若伊</t>
  </si>
  <si>
    <t>13042820141008****</t>
  </si>
  <si>
    <t>SQR00062193</t>
  </si>
  <si>
    <t>叶裕清</t>
  </si>
  <si>
    <t>42100419801014****</t>
  </si>
  <si>
    <t>51367</t>
  </si>
  <si>
    <t>刘文红</t>
  </si>
  <si>
    <t>36242119820626****</t>
  </si>
  <si>
    <t>叶思睿</t>
  </si>
  <si>
    <t>42102420120111****</t>
  </si>
  <si>
    <t>SQR00062206</t>
  </si>
  <si>
    <t>邓宝清</t>
  </si>
  <si>
    <t>44150119811120****</t>
  </si>
  <si>
    <t>51380</t>
  </si>
  <si>
    <t>SQR00062213</t>
  </si>
  <si>
    <t>陈芮</t>
  </si>
  <si>
    <t>44532119890610****</t>
  </si>
  <si>
    <t>51386</t>
  </si>
  <si>
    <t>陈龙威</t>
  </si>
  <si>
    <t>44148119900510****</t>
  </si>
  <si>
    <t>陈亦佳</t>
  </si>
  <si>
    <t>44030320170419****</t>
  </si>
  <si>
    <t>SQR00062219</t>
  </si>
  <si>
    <t>叶俏燕</t>
  </si>
  <si>
    <t>44152319811111****</t>
  </si>
  <si>
    <t>51392</t>
  </si>
  <si>
    <t>郭柯钗</t>
  </si>
  <si>
    <t>44152219790401****</t>
  </si>
  <si>
    <t>郭鸿彬</t>
  </si>
  <si>
    <t>44158120060406****</t>
  </si>
  <si>
    <t>SQR00062221</t>
  </si>
  <si>
    <t>叶俏莲</t>
  </si>
  <si>
    <t>44152319831212****</t>
  </si>
  <si>
    <t>51394</t>
  </si>
  <si>
    <t>黄宇佳</t>
  </si>
  <si>
    <t>44152120070212****</t>
  </si>
  <si>
    <t>SQR00062244</t>
  </si>
  <si>
    <t>李石金</t>
  </si>
  <si>
    <t>44188119840725****</t>
  </si>
  <si>
    <t>51414</t>
  </si>
  <si>
    <t>李悦悦</t>
  </si>
  <si>
    <t>44030520180801****</t>
  </si>
  <si>
    <t>罗小静</t>
  </si>
  <si>
    <t>44188119880802****</t>
  </si>
  <si>
    <t>李梓涵</t>
  </si>
  <si>
    <t>44188120130919****</t>
  </si>
  <si>
    <t>SQR00062249</t>
  </si>
  <si>
    <t>杨华</t>
  </si>
  <si>
    <t>44142119710721****</t>
  </si>
  <si>
    <t>51419</t>
  </si>
  <si>
    <t>杨迪</t>
  </si>
  <si>
    <t>44142120030520****</t>
  </si>
  <si>
    <t>赖惠纳</t>
  </si>
  <si>
    <t>44142219710512****</t>
  </si>
  <si>
    <t>SQR00062253</t>
  </si>
  <si>
    <t>张正军</t>
  </si>
  <si>
    <t>42062519810815****</t>
  </si>
  <si>
    <t>51423</t>
  </si>
  <si>
    <t>邹金玲</t>
  </si>
  <si>
    <t>51102319811125****</t>
  </si>
  <si>
    <t>张奕璇</t>
  </si>
  <si>
    <t>44030420110131****</t>
  </si>
  <si>
    <t>SQR00062264</t>
  </si>
  <si>
    <t>何红梅</t>
  </si>
  <si>
    <t>44148119871208****</t>
  </si>
  <si>
    <t>51433</t>
  </si>
  <si>
    <t>刘铭东</t>
  </si>
  <si>
    <t>44030320111216****</t>
  </si>
  <si>
    <t>刘远辉</t>
  </si>
  <si>
    <t>44148119810910****</t>
  </si>
  <si>
    <t>SQR00062270</t>
  </si>
  <si>
    <t>王伟松</t>
  </si>
  <si>
    <t>44182319751113****</t>
  </si>
  <si>
    <t>51439</t>
  </si>
  <si>
    <t>王聪睿</t>
  </si>
  <si>
    <t>44182320070515****</t>
  </si>
  <si>
    <t>王仕茹</t>
  </si>
  <si>
    <t>44162219780924****</t>
  </si>
  <si>
    <t>王思思</t>
  </si>
  <si>
    <t>44182320040803****</t>
  </si>
  <si>
    <t>SQR00062274</t>
  </si>
  <si>
    <t>黎武剑</t>
  </si>
  <si>
    <t>44152319840313****</t>
  </si>
  <si>
    <t>51443</t>
  </si>
  <si>
    <t>李秋霞</t>
  </si>
  <si>
    <t>44152319870717****</t>
  </si>
  <si>
    <t>黎锦潼</t>
  </si>
  <si>
    <t>44030520150608****</t>
  </si>
  <si>
    <t>黎雯雅</t>
  </si>
  <si>
    <t>44030520180730****</t>
  </si>
  <si>
    <t>SQR00062286</t>
  </si>
  <si>
    <t>胡海银</t>
  </si>
  <si>
    <t>51092119871212****</t>
  </si>
  <si>
    <t>51454</t>
  </si>
  <si>
    <t>胡懿哲</t>
  </si>
  <si>
    <t>44030720150617****</t>
  </si>
  <si>
    <t>全素娟</t>
  </si>
  <si>
    <t>44122519891228****</t>
  </si>
  <si>
    <t>SQR00062288</t>
  </si>
  <si>
    <t>莫礼强</t>
  </si>
  <si>
    <t>45020219740217****</t>
  </si>
  <si>
    <t>51456</t>
  </si>
  <si>
    <t>SQR00062290</t>
  </si>
  <si>
    <t>张莉</t>
  </si>
  <si>
    <t>51030219811121****</t>
  </si>
  <si>
    <t>51457</t>
  </si>
  <si>
    <t>轮候申请受理后，婚姻发生变化，现配偶列为共同申请人;轮候申请受理后，新出生子女列为共同申请人</t>
  </si>
  <si>
    <t>邓以智</t>
  </si>
  <si>
    <t>42212719800303****</t>
  </si>
  <si>
    <t>邓裕霏</t>
  </si>
  <si>
    <t>44030520170929****</t>
  </si>
  <si>
    <t>SQR00062295</t>
  </si>
  <si>
    <t>金奉君</t>
  </si>
  <si>
    <t>22058219791130****</t>
  </si>
  <si>
    <t>51462</t>
  </si>
  <si>
    <t>SQR00062300</t>
  </si>
  <si>
    <t>刘武添</t>
  </si>
  <si>
    <t>44010419791015****</t>
  </si>
  <si>
    <t>51467</t>
  </si>
  <si>
    <t>刘德兴</t>
  </si>
  <si>
    <t>44188120120131****</t>
  </si>
  <si>
    <t>吴春莲</t>
  </si>
  <si>
    <t>44022219800831****</t>
  </si>
  <si>
    <t>SQR00062303</t>
  </si>
  <si>
    <t>徐颖</t>
  </si>
  <si>
    <t>43018119790514****</t>
  </si>
  <si>
    <t>51469</t>
  </si>
  <si>
    <t>郭金宝</t>
  </si>
  <si>
    <t>23050319790410****</t>
  </si>
  <si>
    <t>郭子锋</t>
  </si>
  <si>
    <t>23050620040408****</t>
  </si>
  <si>
    <t>SQR00062325</t>
  </si>
  <si>
    <t>张岩</t>
  </si>
  <si>
    <t>21010619811114****</t>
  </si>
  <si>
    <t>51490</t>
  </si>
  <si>
    <t>SQR00062331</t>
  </si>
  <si>
    <t>黄小艳</t>
  </si>
  <si>
    <t>36242219871213****</t>
  </si>
  <si>
    <t>51494</t>
  </si>
  <si>
    <t>刘涵宇</t>
  </si>
  <si>
    <t>44030620150203****</t>
  </si>
  <si>
    <t>刘晓翔</t>
  </si>
  <si>
    <t>44522219891120****</t>
  </si>
  <si>
    <t>SQR00062332</t>
  </si>
  <si>
    <t>冷张根</t>
  </si>
  <si>
    <t>36042319830326****</t>
  </si>
  <si>
    <t>51495</t>
  </si>
  <si>
    <t>冷张辰</t>
  </si>
  <si>
    <t>44030420141219****</t>
  </si>
  <si>
    <t>黄周英</t>
  </si>
  <si>
    <t>36042319851104****</t>
  </si>
  <si>
    <t>SQR00062345</t>
  </si>
  <si>
    <t>林锋利</t>
  </si>
  <si>
    <t>44152219880605****</t>
  </si>
  <si>
    <t>51508</t>
  </si>
  <si>
    <t>林俊宇</t>
  </si>
  <si>
    <t>44030520170915****</t>
  </si>
  <si>
    <t>周紫媚</t>
  </si>
  <si>
    <t>44030119880710****</t>
  </si>
  <si>
    <t>SQR00062359</t>
  </si>
  <si>
    <t>许倩</t>
  </si>
  <si>
    <t>43060219861026****</t>
  </si>
  <si>
    <t>51520</t>
  </si>
  <si>
    <t>霍锋</t>
  </si>
  <si>
    <t>21030219780628****</t>
  </si>
  <si>
    <t>SQR00062360</t>
  </si>
  <si>
    <t>苏炜</t>
  </si>
  <si>
    <t>43062319870831****</t>
  </si>
  <si>
    <t>51521</t>
  </si>
  <si>
    <t>苏沛然</t>
  </si>
  <si>
    <t>44030720160919****</t>
  </si>
  <si>
    <t>邓静</t>
  </si>
  <si>
    <t>43062319880113****</t>
  </si>
  <si>
    <t>SQR00062361</t>
  </si>
  <si>
    <t>林立书</t>
  </si>
  <si>
    <t>44142419710405****</t>
  </si>
  <si>
    <t>51522</t>
  </si>
  <si>
    <t>蓝景林</t>
  </si>
  <si>
    <t>44142419720717****</t>
  </si>
  <si>
    <t>林培航</t>
  </si>
  <si>
    <t>44030720120629****</t>
  </si>
  <si>
    <t>SQR00062368</t>
  </si>
  <si>
    <t>李宁</t>
  </si>
  <si>
    <t>46000319791119****</t>
  </si>
  <si>
    <t>51528</t>
  </si>
  <si>
    <t>陈求珊</t>
  </si>
  <si>
    <t>46003319800318****</t>
  </si>
  <si>
    <t>李宇轩</t>
  </si>
  <si>
    <t>46900320080628****</t>
  </si>
  <si>
    <t>SQR00062389</t>
  </si>
  <si>
    <t>罗亚斌</t>
  </si>
  <si>
    <t>43010419670314****</t>
  </si>
  <si>
    <t>51549</t>
  </si>
  <si>
    <t>SQR00062396</t>
  </si>
  <si>
    <t>李艳军</t>
  </si>
  <si>
    <t>15232619810318****</t>
  </si>
  <si>
    <t>51555</t>
  </si>
  <si>
    <t>李锦泽</t>
  </si>
  <si>
    <t>15052520100831****</t>
  </si>
  <si>
    <t>陈颖</t>
  </si>
  <si>
    <t>41282119811002****</t>
  </si>
  <si>
    <t>SQR00062431</t>
  </si>
  <si>
    <t>查拥军</t>
  </si>
  <si>
    <t>34272619670712****</t>
  </si>
  <si>
    <t>51587</t>
  </si>
  <si>
    <t>谢志琪</t>
  </si>
  <si>
    <t>34272619681207****</t>
  </si>
  <si>
    <t>SQR00062447</t>
  </si>
  <si>
    <t>高盛</t>
  </si>
  <si>
    <t>42102219890108****</t>
  </si>
  <si>
    <t>51600</t>
  </si>
  <si>
    <t>高珺</t>
  </si>
  <si>
    <t>45112120140307****</t>
  </si>
  <si>
    <t>胡婷婷</t>
  </si>
  <si>
    <t>45242419890724****</t>
  </si>
  <si>
    <t>SQR00062451</t>
  </si>
  <si>
    <t>吉荣红</t>
  </si>
  <si>
    <t>43090319690106****</t>
  </si>
  <si>
    <t>51604</t>
  </si>
  <si>
    <t>易胜</t>
  </si>
  <si>
    <t>43090319690428****</t>
  </si>
  <si>
    <t>SQR00062454</t>
  </si>
  <si>
    <t>陈永庆</t>
  </si>
  <si>
    <t>37078119820929****</t>
  </si>
  <si>
    <t>51607</t>
  </si>
  <si>
    <t>陈宏恩</t>
  </si>
  <si>
    <t>22072420110826****</t>
  </si>
  <si>
    <t>王香玲</t>
  </si>
  <si>
    <t>22072419831119****</t>
  </si>
  <si>
    <t>陈宏菲</t>
  </si>
  <si>
    <t>44030420171215****</t>
  </si>
  <si>
    <t>SQR00062455</t>
  </si>
  <si>
    <t>景锋</t>
  </si>
  <si>
    <t>61058119860306****</t>
  </si>
  <si>
    <t>51608</t>
  </si>
  <si>
    <t>景辰</t>
  </si>
  <si>
    <t>44030320171214****</t>
  </si>
  <si>
    <t>曾芬娜</t>
  </si>
  <si>
    <t>44162219880407****</t>
  </si>
  <si>
    <t>SQR00062488</t>
  </si>
  <si>
    <t>吴清华</t>
  </si>
  <si>
    <t>36042419741113****</t>
  </si>
  <si>
    <t>51638</t>
  </si>
  <si>
    <t>卢花</t>
  </si>
  <si>
    <t>36042419760708****</t>
  </si>
  <si>
    <t>吴俣</t>
  </si>
  <si>
    <t>36042420080117****</t>
  </si>
  <si>
    <t>SQR00062493</t>
  </si>
  <si>
    <t>朱国峰</t>
  </si>
  <si>
    <t>41292919710219****</t>
  </si>
  <si>
    <t>51643</t>
  </si>
  <si>
    <t>刘朋</t>
  </si>
  <si>
    <t>41292919730213****</t>
  </si>
  <si>
    <t>SQR00062500</t>
  </si>
  <si>
    <t>王书</t>
  </si>
  <si>
    <t>42900119840710****</t>
  </si>
  <si>
    <t>51650</t>
  </si>
  <si>
    <t>成念</t>
  </si>
  <si>
    <t>42108119840106****</t>
  </si>
  <si>
    <t>SQR00062509</t>
  </si>
  <si>
    <t>董建军</t>
  </si>
  <si>
    <t>42011519870823****</t>
  </si>
  <si>
    <t>51659</t>
  </si>
  <si>
    <t>董睿雅</t>
  </si>
  <si>
    <t>44030520160607****</t>
  </si>
  <si>
    <t>郭焕平</t>
  </si>
  <si>
    <t>41090119871106****</t>
  </si>
  <si>
    <t>SQR00062527</t>
  </si>
  <si>
    <t>曹霞</t>
  </si>
  <si>
    <t>41050319750721****</t>
  </si>
  <si>
    <t>51676</t>
  </si>
  <si>
    <t>原未成年子女现已成年，不再作为共同申请人;轮候申请受理后，婚姻发生变化，原配偶不再作为共同申请人；轮候申请受理后，婚姻发生变化，现配偶列为共同申请人</t>
  </si>
  <si>
    <t>郝洪亮</t>
  </si>
  <si>
    <t>41050319690114****</t>
  </si>
  <si>
    <t>SQR00062530</t>
  </si>
  <si>
    <t>李海亮</t>
  </si>
  <si>
    <t>61020319730502****</t>
  </si>
  <si>
    <t>51679</t>
  </si>
  <si>
    <t>李玉萍</t>
  </si>
  <si>
    <t>51072319750504****</t>
  </si>
  <si>
    <t>SQR00062539</t>
  </si>
  <si>
    <t>王瑞虹</t>
  </si>
  <si>
    <t>53312419780111****</t>
  </si>
  <si>
    <t>51686</t>
  </si>
  <si>
    <t>SQR00062549</t>
  </si>
  <si>
    <t>吴春宝</t>
  </si>
  <si>
    <t>43082119860123****</t>
  </si>
  <si>
    <t>51696</t>
  </si>
  <si>
    <t>李启冬</t>
  </si>
  <si>
    <t>43080219901113****</t>
  </si>
  <si>
    <t>吴佳宸</t>
  </si>
  <si>
    <t>44030520200624****</t>
  </si>
  <si>
    <t>吴佳蓓</t>
  </si>
  <si>
    <t>44030520141206****</t>
  </si>
  <si>
    <t>SQR00062562</t>
  </si>
  <si>
    <t>郑春花</t>
  </si>
  <si>
    <t>44162219800218****</t>
  </si>
  <si>
    <t>51708</t>
  </si>
  <si>
    <t>罗清丰</t>
  </si>
  <si>
    <t>44060219820928****</t>
  </si>
  <si>
    <t>罗开彦</t>
  </si>
  <si>
    <t>44022220120515****</t>
  </si>
  <si>
    <t>罗应龙</t>
  </si>
  <si>
    <t>44030420160920****</t>
  </si>
  <si>
    <t>SQR00062564</t>
  </si>
  <si>
    <t>蔡琪瑶</t>
  </si>
  <si>
    <t>42011619870708****</t>
  </si>
  <si>
    <t>51710</t>
  </si>
  <si>
    <t>姜伟琼</t>
  </si>
  <si>
    <t>45080319870329****</t>
  </si>
  <si>
    <t>姜博业</t>
  </si>
  <si>
    <t>45080320140825****</t>
  </si>
  <si>
    <t>SQR00062575</t>
  </si>
  <si>
    <t>邓进</t>
  </si>
  <si>
    <t>41302819830430****</t>
  </si>
  <si>
    <t>51721</t>
  </si>
  <si>
    <t>邓奕凡</t>
  </si>
  <si>
    <t>44030620121020****</t>
  </si>
  <si>
    <t>SQR00062580</t>
  </si>
  <si>
    <t>程德飞</t>
  </si>
  <si>
    <t>51042219811108****</t>
  </si>
  <si>
    <t>51726</t>
  </si>
  <si>
    <t>SQR00062583</t>
  </si>
  <si>
    <t>林阳清</t>
  </si>
  <si>
    <t>36022219870419****</t>
  </si>
  <si>
    <t>51729</t>
  </si>
  <si>
    <t>林思萌</t>
  </si>
  <si>
    <t>44030420130610****</t>
  </si>
  <si>
    <t>SQR00062596</t>
  </si>
  <si>
    <t>张勋</t>
  </si>
  <si>
    <t>44142319890112****</t>
  </si>
  <si>
    <t>51741</t>
  </si>
  <si>
    <t>陈锦婵</t>
  </si>
  <si>
    <t>44081119910202****</t>
  </si>
  <si>
    <t>张婉琳</t>
  </si>
  <si>
    <t>44030720180812****</t>
  </si>
  <si>
    <t>SQR00062609</t>
  </si>
  <si>
    <t>李彬彬</t>
  </si>
  <si>
    <t>23080319781029****</t>
  </si>
  <si>
    <t>51754</t>
  </si>
  <si>
    <t>李琢安</t>
  </si>
  <si>
    <t>44030620190602****</t>
  </si>
  <si>
    <t>陈映旋</t>
  </si>
  <si>
    <t>44152219940929****</t>
  </si>
  <si>
    <t>SQR00062612</t>
  </si>
  <si>
    <t>张小娇</t>
  </si>
  <si>
    <t>36242619820305****</t>
  </si>
  <si>
    <t>51757</t>
  </si>
  <si>
    <t>康昊</t>
  </si>
  <si>
    <t>36082620051004****</t>
  </si>
  <si>
    <t>SQR00062616</t>
  </si>
  <si>
    <t>郭卫红</t>
  </si>
  <si>
    <t>41070219680901****</t>
  </si>
  <si>
    <t>51761</t>
  </si>
  <si>
    <t>白宝军</t>
  </si>
  <si>
    <t>41070319670419****</t>
  </si>
  <si>
    <t>SQR00062624</t>
  </si>
  <si>
    <t>陈浩雁</t>
  </si>
  <si>
    <t>44050819880909****</t>
  </si>
  <si>
    <t>51769</t>
  </si>
  <si>
    <t>陈伊琴</t>
  </si>
  <si>
    <t>44030320170127****</t>
  </si>
  <si>
    <t>赵春红</t>
  </si>
  <si>
    <t>44078119861102****</t>
  </si>
  <si>
    <t>SQR00062625</t>
  </si>
  <si>
    <t>陈敏锐</t>
  </si>
  <si>
    <t>61012519810930****</t>
  </si>
  <si>
    <t>51770</t>
  </si>
  <si>
    <t>陈泊潮</t>
  </si>
  <si>
    <t>44030520121220****</t>
  </si>
  <si>
    <t>韩俊</t>
  </si>
  <si>
    <t>61042319841201****</t>
  </si>
  <si>
    <t>SQR00062633</t>
  </si>
  <si>
    <t>陈淑君</t>
  </si>
  <si>
    <t>43062319691022****</t>
  </si>
  <si>
    <t>51776</t>
  </si>
  <si>
    <t>原未成年子女现已成年，不再作为共同申请人;按规定，参加本市社会保险累计缴费3年以上且未满5年的人才可参与轮候;轮候申请受理后，婚姻发生变化，原配偶不再作为共同申请人</t>
  </si>
  <si>
    <t>SQR00062642</t>
  </si>
  <si>
    <t>田伟国</t>
  </si>
  <si>
    <t>42060019750306****</t>
  </si>
  <si>
    <t>51782</t>
  </si>
  <si>
    <t>田子雅</t>
  </si>
  <si>
    <t>42058220050929****</t>
  </si>
  <si>
    <t>尤晓莉</t>
  </si>
  <si>
    <t>42058219811115****</t>
  </si>
  <si>
    <t>SQR00062646</t>
  </si>
  <si>
    <t>庞来娣</t>
  </si>
  <si>
    <t>44088319811027****</t>
  </si>
  <si>
    <t>51786</t>
  </si>
  <si>
    <t>SQR00062658</t>
  </si>
  <si>
    <t>李卫秀</t>
  </si>
  <si>
    <t>43292619831026****</t>
  </si>
  <si>
    <t>51798</t>
  </si>
  <si>
    <t>马宸希</t>
  </si>
  <si>
    <t>44030720160331****</t>
  </si>
  <si>
    <t>SQR00062659</t>
  </si>
  <si>
    <t>熊立志</t>
  </si>
  <si>
    <t>43230219720113****</t>
  </si>
  <si>
    <t>51799</t>
  </si>
  <si>
    <t>刘敬羽</t>
  </si>
  <si>
    <t>43230219730306****</t>
  </si>
  <si>
    <t>熊可馨</t>
  </si>
  <si>
    <t>44030620150612****</t>
  </si>
  <si>
    <t>SQR00062660</t>
  </si>
  <si>
    <t>孙权</t>
  </si>
  <si>
    <t>13252219760110****</t>
  </si>
  <si>
    <t>51800</t>
  </si>
  <si>
    <t>郭小兰</t>
  </si>
  <si>
    <t>13252219750105****</t>
  </si>
  <si>
    <t>SQR00062665</t>
  </si>
  <si>
    <t>刘月凤</t>
  </si>
  <si>
    <t>42011119790925****</t>
  </si>
  <si>
    <t>51804</t>
  </si>
  <si>
    <t>刘永</t>
  </si>
  <si>
    <t>41130319810319****</t>
  </si>
  <si>
    <t>SQR00062675</t>
  </si>
  <si>
    <t>翁志雄</t>
  </si>
  <si>
    <t>42082119800429****</t>
  </si>
  <si>
    <t>51814</t>
  </si>
  <si>
    <t>常行珍</t>
  </si>
  <si>
    <t>42900119810320****</t>
  </si>
  <si>
    <t>翁己露</t>
  </si>
  <si>
    <t>44030620170906****</t>
  </si>
  <si>
    <t>翁常乐</t>
  </si>
  <si>
    <t>42082120040112****</t>
  </si>
  <si>
    <t>SQR00062679</t>
  </si>
  <si>
    <t>倪渐勇</t>
  </si>
  <si>
    <t>34282219720725****</t>
  </si>
  <si>
    <t>51818</t>
  </si>
  <si>
    <t>钱淑英</t>
  </si>
  <si>
    <t>33062319690921****</t>
  </si>
  <si>
    <t>SQR00062686</t>
  </si>
  <si>
    <t>吴伟鑫</t>
  </si>
  <si>
    <t>44058219870307****</t>
  </si>
  <si>
    <t>51824</t>
  </si>
  <si>
    <t>吴冠霆</t>
  </si>
  <si>
    <t>44030620170119****</t>
  </si>
  <si>
    <t>佟媛</t>
  </si>
  <si>
    <t>23012219880624****</t>
  </si>
  <si>
    <t>SQR00062704</t>
  </si>
  <si>
    <t>聂亚茹</t>
  </si>
  <si>
    <t>34082519890317****</t>
  </si>
  <si>
    <t>51841</t>
  </si>
  <si>
    <t>谢祎麒</t>
  </si>
  <si>
    <t>44030620180114****</t>
  </si>
  <si>
    <t>谢爽</t>
  </si>
  <si>
    <t>22020319870504****</t>
  </si>
  <si>
    <t>SQR00062713</t>
  </si>
  <si>
    <t>43050319811119****</t>
  </si>
  <si>
    <t>51850</t>
  </si>
  <si>
    <t>SQR00062716</t>
  </si>
  <si>
    <t>蔡育红</t>
  </si>
  <si>
    <t>44528119890518****</t>
  </si>
  <si>
    <t>51853</t>
  </si>
  <si>
    <t>罗镜清</t>
  </si>
  <si>
    <t>44030119910225****</t>
  </si>
  <si>
    <t>SQR00062729</t>
  </si>
  <si>
    <t>冯华</t>
  </si>
  <si>
    <t>44122419800717****</t>
  </si>
  <si>
    <t>51866</t>
  </si>
  <si>
    <t>冯恺晨</t>
  </si>
  <si>
    <t>44122420061231****</t>
  </si>
  <si>
    <t>SQR00062777</t>
  </si>
  <si>
    <t>林文</t>
  </si>
  <si>
    <t>44172219750430****</t>
  </si>
  <si>
    <t>51912</t>
  </si>
  <si>
    <t>罗秋</t>
  </si>
  <si>
    <t>42108319800315****</t>
  </si>
  <si>
    <t>林同</t>
  </si>
  <si>
    <t>44178120030203****</t>
  </si>
  <si>
    <t>SQR00062780</t>
  </si>
  <si>
    <t>刘伟</t>
  </si>
  <si>
    <t>44162219860715****</t>
  </si>
  <si>
    <t>51915</t>
  </si>
  <si>
    <t>黄朝燕</t>
  </si>
  <si>
    <t>44178119880112****</t>
  </si>
  <si>
    <t>刘轩宏</t>
  </si>
  <si>
    <t>44030620181001****</t>
  </si>
  <si>
    <t>SQR00062789</t>
  </si>
  <si>
    <t>陈军</t>
  </si>
  <si>
    <t>44252419700927****</t>
  </si>
  <si>
    <t>51924</t>
  </si>
  <si>
    <t>刘丽婵</t>
  </si>
  <si>
    <t>44162119731011****</t>
  </si>
  <si>
    <t>SQR00062799</t>
  </si>
  <si>
    <t>何涛</t>
  </si>
  <si>
    <t>36220419820327****</t>
  </si>
  <si>
    <t>51932</t>
  </si>
  <si>
    <t>何玟均</t>
  </si>
  <si>
    <t>44030720140628****</t>
  </si>
  <si>
    <t>曾尉</t>
  </si>
  <si>
    <t>43042119861128****</t>
  </si>
  <si>
    <t>SQR00062802</t>
  </si>
  <si>
    <t>黄亮</t>
  </si>
  <si>
    <t>44148119830922****</t>
  </si>
  <si>
    <t>51934</t>
  </si>
  <si>
    <t>罗晓玲</t>
  </si>
  <si>
    <t>44148119851115****</t>
  </si>
  <si>
    <t>黄宇斌</t>
  </si>
  <si>
    <t>44030420160707****</t>
  </si>
  <si>
    <t>SQR00062806</t>
  </si>
  <si>
    <t>马丽萍</t>
  </si>
  <si>
    <t>44082319820308****</t>
  </si>
  <si>
    <t>51938</t>
  </si>
  <si>
    <t>罗派</t>
  </si>
  <si>
    <t>22011119700519****</t>
  </si>
  <si>
    <t>罗佳佳</t>
  </si>
  <si>
    <t>44030720140627****</t>
  </si>
  <si>
    <t>SQR00062807</t>
  </si>
  <si>
    <t>梁松波</t>
  </si>
  <si>
    <t>61042519870625****</t>
  </si>
  <si>
    <t>51939</t>
  </si>
  <si>
    <t>许冰贤</t>
  </si>
  <si>
    <t>44522119860320****</t>
  </si>
  <si>
    <t>SQR00062828</t>
  </si>
  <si>
    <t>梁丽群</t>
  </si>
  <si>
    <t>44030119820525****</t>
  </si>
  <si>
    <t>51958</t>
  </si>
  <si>
    <t>鲍政赫</t>
  </si>
  <si>
    <t>44030420100921****</t>
  </si>
  <si>
    <t>SQR00062854</t>
  </si>
  <si>
    <t>曹智辉</t>
  </si>
  <si>
    <t>37252219820811****</t>
  </si>
  <si>
    <t>51984</t>
  </si>
  <si>
    <t>庄武军</t>
  </si>
  <si>
    <t>37078419831224****</t>
  </si>
  <si>
    <t>庄恩泽</t>
  </si>
  <si>
    <t>37152120090428****</t>
  </si>
  <si>
    <t>庄佳妍</t>
  </si>
  <si>
    <t>44030420180212****</t>
  </si>
  <si>
    <t>SQR00062856</t>
  </si>
  <si>
    <t>龚志良</t>
  </si>
  <si>
    <t>36012119750707****</t>
  </si>
  <si>
    <t>51986</t>
  </si>
  <si>
    <t>韩平华</t>
  </si>
  <si>
    <t>43293019790707****</t>
  </si>
  <si>
    <t>龚俊辉</t>
  </si>
  <si>
    <t>43112120040929****</t>
  </si>
  <si>
    <t>SQR00062857</t>
  </si>
  <si>
    <t>曾庆华</t>
  </si>
  <si>
    <t>43072119751018****</t>
  </si>
  <si>
    <t>51987</t>
  </si>
  <si>
    <t>田亚萍</t>
  </si>
  <si>
    <t>43072119780228****</t>
  </si>
  <si>
    <t>曾钰涵</t>
  </si>
  <si>
    <t>44030420190823****</t>
  </si>
  <si>
    <t>SQR00062859</t>
  </si>
  <si>
    <t>周南维</t>
  </si>
  <si>
    <t>42102319850712****</t>
  </si>
  <si>
    <t>51989</t>
  </si>
  <si>
    <t>叶立方</t>
  </si>
  <si>
    <t>43062619890418****</t>
  </si>
  <si>
    <t>SQR00062860</t>
  </si>
  <si>
    <t>李华伟</t>
  </si>
  <si>
    <t>41282519790920****</t>
  </si>
  <si>
    <t>51990</t>
  </si>
  <si>
    <t>李梓睿</t>
  </si>
  <si>
    <t>44030420070702****</t>
  </si>
  <si>
    <t>苗会</t>
  </si>
  <si>
    <t>41280119810907****</t>
  </si>
  <si>
    <t>SQR00062877</t>
  </si>
  <si>
    <t>张浩</t>
  </si>
  <si>
    <t>44142419860510****</t>
  </si>
  <si>
    <t>52007</t>
  </si>
  <si>
    <t>张涬雅</t>
  </si>
  <si>
    <t>44142420140524****</t>
  </si>
  <si>
    <t>张博闻</t>
  </si>
  <si>
    <t>44030320200229****</t>
  </si>
  <si>
    <t>钟苑</t>
  </si>
  <si>
    <t>44142419870313****</t>
  </si>
  <si>
    <t>SQR00062888</t>
  </si>
  <si>
    <t>李志太</t>
  </si>
  <si>
    <t>44252619680815****</t>
  </si>
  <si>
    <t>52018</t>
  </si>
  <si>
    <t>曾彩莲</t>
  </si>
  <si>
    <t>44252619681116****</t>
  </si>
  <si>
    <t>SQR00062892</t>
  </si>
  <si>
    <t>陈水娇</t>
  </si>
  <si>
    <t>43283119770519****</t>
  </si>
  <si>
    <t>52022</t>
  </si>
  <si>
    <t>杨云凯</t>
  </si>
  <si>
    <t>44030620180711****</t>
  </si>
  <si>
    <t>杨铭</t>
  </si>
  <si>
    <t>43072619800917****</t>
  </si>
  <si>
    <t>SQR00062898</t>
  </si>
  <si>
    <t>舒小春</t>
  </si>
  <si>
    <t>43122819890709****</t>
  </si>
  <si>
    <t>52027</t>
  </si>
  <si>
    <t>何芷睿</t>
  </si>
  <si>
    <t>44030620170612****</t>
  </si>
  <si>
    <t>何芷萱</t>
  </si>
  <si>
    <t>36082920140406****</t>
  </si>
  <si>
    <t>何敏</t>
  </si>
  <si>
    <t>36242919851212****</t>
  </si>
  <si>
    <t>SQR00062903</t>
  </si>
  <si>
    <t>周俊</t>
  </si>
  <si>
    <t>23010619691026****</t>
  </si>
  <si>
    <t>52032</t>
  </si>
  <si>
    <t>李元静</t>
  </si>
  <si>
    <t>61040419821124****</t>
  </si>
  <si>
    <t>SQR00062911</t>
  </si>
  <si>
    <t>黄贵发</t>
  </si>
  <si>
    <t>44030619870228****</t>
  </si>
  <si>
    <t>52040</t>
  </si>
  <si>
    <t>黄麒恺</t>
  </si>
  <si>
    <t>44030620180303****</t>
  </si>
  <si>
    <t>黄祺轩</t>
  </si>
  <si>
    <t>44030620150627****</t>
  </si>
  <si>
    <t>周爱霞</t>
  </si>
  <si>
    <t>44142319881017****</t>
  </si>
  <si>
    <t>SQR00062918</t>
  </si>
  <si>
    <t>范抗抗</t>
  </si>
  <si>
    <t>42900619850504****</t>
  </si>
  <si>
    <t>52046</t>
  </si>
  <si>
    <t>邹倩</t>
  </si>
  <si>
    <t>42108319860914****</t>
  </si>
  <si>
    <t>范心阁</t>
  </si>
  <si>
    <t>44030620170808****</t>
  </si>
  <si>
    <t>SQR00062926</t>
  </si>
  <si>
    <t>付东姣</t>
  </si>
  <si>
    <t>52054</t>
  </si>
  <si>
    <t>顾伟浩</t>
  </si>
  <si>
    <t>44162519820610****</t>
  </si>
  <si>
    <t>顾睿宸</t>
  </si>
  <si>
    <t>44030520140506****</t>
  </si>
  <si>
    <t>SQR00062928</t>
  </si>
  <si>
    <t>李华桂</t>
  </si>
  <si>
    <t>43102119820424****</t>
  </si>
  <si>
    <t>52056</t>
  </si>
  <si>
    <t>谭桂芬</t>
  </si>
  <si>
    <t>43102219820320****</t>
  </si>
  <si>
    <t>李宗玮</t>
  </si>
  <si>
    <t>43102220121006****</t>
  </si>
  <si>
    <t>SQR00062940</t>
  </si>
  <si>
    <t>陈诚</t>
  </si>
  <si>
    <t>42082119870625****</t>
  </si>
  <si>
    <t>52067</t>
  </si>
  <si>
    <t>陈晓娟</t>
  </si>
  <si>
    <t>51132219870315****</t>
  </si>
  <si>
    <t>陈十安</t>
  </si>
  <si>
    <t>44030620170717****</t>
  </si>
  <si>
    <t>SQR00062945</t>
  </si>
  <si>
    <t>张海山</t>
  </si>
  <si>
    <t>44020319741016****</t>
  </si>
  <si>
    <t>52072</t>
  </si>
  <si>
    <t>张文星</t>
  </si>
  <si>
    <t>44020320041204****</t>
  </si>
  <si>
    <t>王少丽</t>
  </si>
  <si>
    <t>45068119830214****</t>
  </si>
  <si>
    <t>SQR00062957</t>
  </si>
  <si>
    <t>陈桂琴</t>
  </si>
  <si>
    <t>44142219910401****</t>
  </si>
  <si>
    <t>52084</t>
  </si>
  <si>
    <t>甘卓远</t>
  </si>
  <si>
    <t>44030420171108****</t>
  </si>
  <si>
    <t>甘星</t>
  </si>
  <si>
    <t>41152219890309****</t>
  </si>
  <si>
    <t>SQR00062977</t>
  </si>
  <si>
    <t>严建证</t>
  </si>
  <si>
    <t>44150219861012****</t>
  </si>
  <si>
    <t>52102</t>
  </si>
  <si>
    <t>严思雨</t>
  </si>
  <si>
    <t>44030420191023****</t>
  </si>
  <si>
    <t>冯颖珊</t>
  </si>
  <si>
    <t>44180219870718****</t>
  </si>
  <si>
    <t>SQR00062990</t>
  </si>
  <si>
    <t>支永革</t>
  </si>
  <si>
    <t>13010219690911****</t>
  </si>
  <si>
    <t>52114</t>
  </si>
  <si>
    <t>李丽</t>
  </si>
  <si>
    <t>13010219680409****</t>
  </si>
  <si>
    <t>SQR00062994</t>
  </si>
  <si>
    <t>汪聚美</t>
  </si>
  <si>
    <t>52011219791118****</t>
  </si>
  <si>
    <t>52118</t>
  </si>
  <si>
    <t>王海南</t>
  </si>
  <si>
    <t>36042819801010****</t>
  </si>
  <si>
    <t>王梓涵</t>
  </si>
  <si>
    <t>44030520180614****</t>
  </si>
  <si>
    <t>王子鹏</t>
  </si>
  <si>
    <t>36042820070818****</t>
  </si>
  <si>
    <t>SQR00062995</t>
  </si>
  <si>
    <t>邹嵘</t>
  </si>
  <si>
    <t>43232519770319****</t>
  </si>
  <si>
    <t>52119</t>
  </si>
  <si>
    <t>王知非</t>
  </si>
  <si>
    <t>43092220141009****</t>
  </si>
  <si>
    <t>SQR00062996</t>
  </si>
  <si>
    <t>曹建鹏</t>
  </si>
  <si>
    <t>62282119811114****</t>
  </si>
  <si>
    <t>52120</t>
  </si>
  <si>
    <t>曹智博</t>
  </si>
  <si>
    <t>44162220090730****</t>
  </si>
  <si>
    <t>曹紫嫣</t>
  </si>
  <si>
    <t>44030620200226****</t>
  </si>
  <si>
    <t>王碧桃</t>
  </si>
  <si>
    <t>44162219810318****</t>
  </si>
  <si>
    <t>SQR00063005</t>
  </si>
  <si>
    <t>彭新中</t>
  </si>
  <si>
    <t>44142519671101****</t>
  </si>
  <si>
    <t>52129</t>
  </si>
  <si>
    <t>SQR00063023</t>
  </si>
  <si>
    <t>黄金土</t>
  </si>
  <si>
    <t>36232319721106****</t>
  </si>
  <si>
    <t>52146</t>
  </si>
  <si>
    <t>SQR00063036</t>
  </si>
  <si>
    <t>卢健</t>
  </si>
  <si>
    <t>41100219760415****</t>
  </si>
  <si>
    <t>52157</t>
  </si>
  <si>
    <t>SQR00063054</t>
  </si>
  <si>
    <t>何伟生</t>
  </si>
  <si>
    <t>42220219750224****</t>
  </si>
  <si>
    <t>52175</t>
  </si>
  <si>
    <t>李会容</t>
  </si>
  <si>
    <t>42220219780904****</t>
  </si>
  <si>
    <t>SQR00063067</t>
  </si>
  <si>
    <t>杨娜</t>
  </si>
  <si>
    <t>43062419870320****</t>
  </si>
  <si>
    <t>52187</t>
  </si>
  <si>
    <t>刘黎</t>
  </si>
  <si>
    <t>62232219870809****</t>
  </si>
  <si>
    <t>刘奕阳</t>
  </si>
  <si>
    <t>44030420150221****</t>
  </si>
  <si>
    <t>SQR00063068</t>
  </si>
  <si>
    <t>黎维明</t>
  </si>
  <si>
    <t>36042319840304****</t>
  </si>
  <si>
    <t>52188</t>
  </si>
  <si>
    <t>黎夏菡</t>
  </si>
  <si>
    <t>36042320121206****</t>
  </si>
  <si>
    <t>夏美花</t>
  </si>
  <si>
    <t>36233019861015****</t>
  </si>
  <si>
    <t>SQR00063070</t>
  </si>
  <si>
    <t>刘新贤</t>
  </si>
  <si>
    <t>44142219700220****</t>
  </si>
  <si>
    <t>52190</t>
  </si>
  <si>
    <t>叶海燕</t>
  </si>
  <si>
    <t>44142219780806****</t>
  </si>
  <si>
    <t>SQR00063071</t>
  </si>
  <si>
    <t>霍启顺</t>
  </si>
  <si>
    <t>62052219721104****</t>
  </si>
  <si>
    <t>52191</t>
  </si>
  <si>
    <t>杨爱萍</t>
  </si>
  <si>
    <t>62052219710303****</t>
  </si>
  <si>
    <t>霍亭妤</t>
  </si>
  <si>
    <t>62050220050712****</t>
  </si>
  <si>
    <t>SQR00063083</t>
  </si>
  <si>
    <t>李建平</t>
  </si>
  <si>
    <t>43062619840520****</t>
  </si>
  <si>
    <t>52202</t>
  </si>
  <si>
    <t>李艾恒</t>
  </si>
  <si>
    <t>43062620090509****</t>
  </si>
  <si>
    <t>邢立军</t>
  </si>
  <si>
    <t>41088119840208****</t>
  </si>
  <si>
    <t>邢媛芝</t>
  </si>
  <si>
    <t>41088120130914****</t>
  </si>
  <si>
    <t>SQR00063087</t>
  </si>
  <si>
    <t>林昌裕</t>
  </si>
  <si>
    <t>44142219701023****</t>
  </si>
  <si>
    <t>52206</t>
  </si>
  <si>
    <t>陈雨珍</t>
  </si>
  <si>
    <t>44142519720316****</t>
  </si>
  <si>
    <t>SQR00063095</t>
  </si>
  <si>
    <t>44162219870401****</t>
  </si>
  <si>
    <t>52214</t>
  </si>
  <si>
    <t>叶静</t>
  </si>
  <si>
    <t>44162219890704****</t>
  </si>
  <si>
    <t>SQR00063117</t>
  </si>
  <si>
    <t>钟雁浩</t>
  </si>
  <si>
    <t>44132419860526****</t>
  </si>
  <si>
    <t>52234</t>
  </si>
  <si>
    <t>巫彩风</t>
  </si>
  <si>
    <t>44132419870812****</t>
  </si>
  <si>
    <t>钟惠琳</t>
  </si>
  <si>
    <t>44030420150326****</t>
  </si>
  <si>
    <t>SQR00063118</t>
  </si>
  <si>
    <t>钮韬</t>
  </si>
  <si>
    <t>41112319810806****</t>
  </si>
  <si>
    <t>52235</t>
  </si>
  <si>
    <t>钮琳雅</t>
  </si>
  <si>
    <t>44030520170923****</t>
  </si>
  <si>
    <t>文艳艳</t>
  </si>
  <si>
    <t>43070219840218****</t>
  </si>
  <si>
    <t>SQR00063126</t>
  </si>
  <si>
    <t>张国庆</t>
  </si>
  <si>
    <t>37098219870604****</t>
  </si>
  <si>
    <t>52241</t>
  </si>
  <si>
    <t>许芬</t>
  </si>
  <si>
    <t>42220219841020****</t>
  </si>
  <si>
    <t>张奕</t>
  </si>
  <si>
    <t>37098220110428****</t>
  </si>
  <si>
    <t>SQR00063127</t>
  </si>
  <si>
    <t>黄子宏</t>
  </si>
  <si>
    <t>44030619860907****</t>
  </si>
  <si>
    <t>52242</t>
  </si>
  <si>
    <t>黄韵蕊</t>
  </si>
  <si>
    <t>44030620141005****</t>
  </si>
  <si>
    <t>黄俊皓</t>
  </si>
  <si>
    <t>44030620180727****</t>
  </si>
  <si>
    <t>杨少拉</t>
  </si>
  <si>
    <t>44082519870815****</t>
  </si>
  <si>
    <t>SQR00063134</t>
  </si>
  <si>
    <t>邹亚兰</t>
  </si>
  <si>
    <t>42232219850803****</t>
  </si>
  <si>
    <t>52249</t>
  </si>
  <si>
    <t>肖宇辰</t>
  </si>
  <si>
    <t>42122120120925****</t>
  </si>
  <si>
    <t>肖可</t>
  </si>
  <si>
    <t>42232219860902****</t>
  </si>
  <si>
    <t>SQR00063156</t>
  </si>
  <si>
    <t>占竞</t>
  </si>
  <si>
    <t>36220219870604****</t>
  </si>
  <si>
    <t>52268</t>
  </si>
  <si>
    <t>占启晗</t>
  </si>
  <si>
    <t>44030520170628****</t>
  </si>
  <si>
    <t>占盈暄</t>
  </si>
  <si>
    <t>邹坤秀</t>
  </si>
  <si>
    <t>52272719891001****</t>
  </si>
  <si>
    <t>SQR00063178</t>
  </si>
  <si>
    <t>张斯</t>
  </si>
  <si>
    <t>21041119860407****</t>
  </si>
  <si>
    <t>52290</t>
  </si>
  <si>
    <t>肖陈妤</t>
  </si>
  <si>
    <t>45032619861113****</t>
  </si>
  <si>
    <t>SQR00063191</t>
  </si>
  <si>
    <t>田咏禾</t>
  </si>
  <si>
    <t>22062119810629****</t>
  </si>
  <si>
    <t>52303</t>
  </si>
  <si>
    <t>杨树清</t>
  </si>
  <si>
    <t>22062119761001****</t>
  </si>
  <si>
    <t>杨鹭宁</t>
  </si>
  <si>
    <t>44030420140520****</t>
  </si>
  <si>
    <t>SQR00063198</t>
  </si>
  <si>
    <t>柯硕</t>
  </si>
  <si>
    <t>42220419751006****</t>
  </si>
  <si>
    <t>52310</t>
  </si>
  <si>
    <t>陈茹</t>
  </si>
  <si>
    <t>42068319810904****</t>
  </si>
  <si>
    <t>柯曼丽</t>
  </si>
  <si>
    <t>42068320041109****</t>
  </si>
  <si>
    <t>柯雅婷</t>
  </si>
  <si>
    <t>44030620170428****</t>
  </si>
  <si>
    <t>SQR00063203</t>
  </si>
  <si>
    <t>黄燕史</t>
  </si>
  <si>
    <t>44152219801113****</t>
  </si>
  <si>
    <t>52315</t>
  </si>
  <si>
    <t>张志</t>
  </si>
  <si>
    <t>43028119820417****</t>
  </si>
  <si>
    <t>张毅恒</t>
  </si>
  <si>
    <t>44030320141202****</t>
  </si>
  <si>
    <t>SQR00063204</t>
  </si>
  <si>
    <t>周建平</t>
  </si>
  <si>
    <t>43012419730328****</t>
  </si>
  <si>
    <t>52316</t>
  </si>
  <si>
    <t>谭振华</t>
  </si>
  <si>
    <t>43042119670129****</t>
  </si>
  <si>
    <t>周韬</t>
  </si>
  <si>
    <t>43012420060728****</t>
  </si>
  <si>
    <t>SQR00063215</t>
  </si>
  <si>
    <t>郑丽娜</t>
  </si>
  <si>
    <t>44150219840515****</t>
  </si>
  <si>
    <t>52326</t>
  </si>
  <si>
    <t>杨轩齐</t>
  </si>
  <si>
    <t>44030320120310****</t>
  </si>
  <si>
    <t>杨文义</t>
  </si>
  <si>
    <t>44152219810714****</t>
  </si>
  <si>
    <t>杨轩语</t>
  </si>
  <si>
    <t>44030620200304****</t>
  </si>
  <si>
    <t>SQR00063221</t>
  </si>
  <si>
    <t>邓志敏</t>
  </si>
  <si>
    <t>42108319830605****</t>
  </si>
  <si>
    <t>52331</t>
  </si>
  <si>
    <t>陈南桥</t>
  </si>
  <si>
    <t>44030520121110****</t>
  </si>
  <si>
    <t>陈粤</t>
  </si>
  <si>
    <t>44142719810608****</t>
  </si>
  <si>
    <t>SQR00063239</t>
  </si>
  <si>
    <t>刘业青</t>
  </si>
  <si>
    <t>42052319791106****</t>
  </si>
  <si>
    <t>52348</t>
  </si>
  <si>
    <t>赫少辉</t>
  </si>
  <si>
    <t>42052319790311****</t>
  </si>
  <si>
    <t>SQR00063240</t>
  </si>
  <si>
    <t>庞芳</t>
  </si>
  <si>
    <t>51302119720711****</t>
  </si>
  <si>
    <t>52349</t>
  </si>
  <si>
    <t>毛友明</t>
  </si>
  <si>
    <t>44032119680201****</t>
  </si>
  <si>
    <t>SQR00063244</t>
  </si>
  <si>
    <t>曾雪云</t>
  </si>
  <si>
    <t>42012319830917****</t>
  </si>
  <si>
    <t>52353</t>
  </si>
  <si>
    <t>张奕湉</t>
  </si>
  <si>
    <t>44030320140817****</t>
  </si>
  <si>
    <t>SQR00063251</t>
  </si>
  <si>
    <t>周月</t>
  </si>
  <si>
    <t>21112119860823****</t>
  </si>
  <si>
    <t>52360</t>
  </si>
  <si>
    <t>陈美嘉</t>
  </si>
  <si>
    <t>44030420140414****</t>
  </si>
  <si>
    <t>陈亮</t>
  </si>
  <si>
    <t>50023419840901****</t>
  </si>
  <si>
    <t>SQR00063254</t>
  </si>
  <si>
    <t>廖红英</t>
  </si>
  <si>
    <t>43122319830505****</t>
  </si>
  <si>
    <t>52362</t>
  </si>
  <si>
    <t>张伊涵</t>
  </si>
  <si>
    <t>43122320121220****</t>
  </si>
  <si>
    <t>SQR00063259</t>
  </si>
  <si>
    <t>伍宋</t>
  </si>
  <si>
    <t>43252419821021****</t>
  </si>
  <si>
    <t>52367</t>
  </si>
  <si>
    <t>曾丽英</t>
  </si>
  <si>
    <t>43250119841006****</t>
  </si>
  <si>
    <t>伍钜平</t>
  </si>
  <si>
    <t>44030320190506****</t>
  </si>
  <si>
    <t>伍锦平</t>
  </si>
  <si>
    <t>43132220121028****</t>
  </si>
  <si>
    <t>SQR00063271</t>
  </si>
  <si>
    <t>刘卫国</t>
  </si>
  <si>
    <t>44030119650910****</t>
  </si>
  <si>
    <t>52379</t>
  </si>
  <si>
    <t>杨国琴</t>
  </si>
  <si>
    <t>44022119680821****</t>
  </si>
  <si>
    <t>SQR00063281</t>
  </si>
  <si>
    <t>王毅</t>
  </si>
  <si>
    <t>41010419851220****</t>
  </si>
  <si>
    <t>52388</t>
  </si>
  <si>
    <t>王逸凡</t>
  </si>
  <si>
    <t>44030620141017****</t>
  </si>
  <si>
    <t>朱婷婷</t>
  </si>
  <si>
    <t>44152219881210****</t>
  </si>
  <si>
    <t>SQR00063284</t>
  </si>
  <si>
    <t>汪波</t>
  </si>
  <si>
    <t>42098419790913****</t>
  </si>
  <si>
    <t>52391</t>
  </si>
  <si>
    <t>汪乾</t>
  </si>
  <si>
    <t>42098420040721****</t>
  </si>
  <si>
    <t>汪奕</t>
  </si>
  <si>
    <t>44030620170907****</t>
  </si>
  <si>
    <t>刘芳</t>
  </si>
  <si>
    <t>42098419820503****</t>
  </si>
  <si>
    <t>SQR00063300</t>
  </si>
  <si>
    <t>梁劲</t>
  </si>
  <si>
    <t>44280119680208****</t>
  </si>
  <si>
    <t>52405</t>
  </si>
  <si>
    <t>SQR00063331</t>
  </si>
  <si>
    <t>高静</t>
  </si>
  <si>
    <t>42060619811121****</t>
  </si>
  <si>
    <t>52431</t>
  </si>
  <si>
    <t>SQR00063357</t>
  </si>
  <si>
    <t>姜小平</t>
  </si>
  <si>
    <t>42212719830921****</t>
  </si>
  <si>
    <t>52457</t>
  </si>
  <si>
    <t>姜宇轩</t>
  </si>
  <si>
    <t>42112520150304****</t>
  </si>
  <si>
    <t>姜雨欣</t>
  </si>
  <si>
    <t>42112520091226****</t>
  </si>
  <si>
    <t>SQR00063358</t>
  </si>
  <si>
    <t>杨立</t>
  </si>
  <si>
    <t>44162119890813****</t>
  </si>
  <si>
    <t>52458</t>
  </si>
  <si>
    <t>黄雪娃</t>
  </si>
  <si>
    <t>44162119900208****</t>
  </si>
  <si>
    <t>SQR00063359</t>
  </si>
  <si>
    <t>黄馨仪</t>
  </si>
  <si>
    <t>44140219851014****</t>
  </si>
  <si>
    <t>52459</t>
  </si>
  <si>
    <t>李嘉惠</t>
  </si>
  <si>
    <t>44030320141107****</t>
  </si>
  <si>
    <t>SQR00063360</t>
  </si>
  <si>
    <t>易满方</t>
  </si>
  <si>
    <t>42098419870708****</t>
  </si>
  <si>
    <t>52460</t>
  </si>
  <si>
    <t>文梓林</t>
  </si>
  <si>
    <t>44030720160729****</t>
  </si>
  <si>
    <t>文强</t>
  </si>
  <si>
    <t>36042519850213****</t>
  </si>
  <si>
    <t>文佳艺</t>
  </si>
  <si>
    <t>44030520140223****</t>
  </si>
  <si>
    <t>SQR00063367</t>
  </si>
  <si>
    <t>王红艳</t>
  </si>
  <si>
    <t>42011119780926****</t>
  </si>
  <si>
    <t>52466</t>
  </si>
  <si>
    <t>SQR00063369</t>
  </si>
  <si>
    <t>周洁</t>
  </si>
  <si>
    <t>44522119870921****</t>
  </si>
  <si>
    <t>52468</t>
  </si>
  <si>
    <t>陈扬锦</t>
  </si>
  <si>
    <t>44142219870809****</t>
  </si>
  <si>
    <t>陈馨悦</t>
  </si>
  <si>
    <t>44030720151204****</t>
  </si>
  <si>
    <t>SQR00063373</t>
  </si>
  <si>
    <t>刘文君</t>
  </si>
  <si>
    <t>43102319850612****</t>
  </si>
  <si>
    <t>52472</t>
  </si>
  <si>
    <t>曹嘉涵</t>
  </si>
  <si>
    <t>44030520191030****</t>
  </si>
  <si>
    <t>曹和平</t>
  </si>
  <si>
    <t>42098319830528****</t>
  </si>
  <si>
    <t>曹嘉洋</t>
  </si>
  <si>
    <t>44030520150810****</t>
  </si>
  <si>
    <t>SQR00063377</t>
  </si>
  <si>
    <t>姜繁达</t>
  </si>
  <si>
    <t>33041119680527****</t>
  </si>
  <si>
    <t>52476</t>
  </si>
  <si>
    <t>张美琴</t>
  </si>
  <si>
    <t>33042119701018****</t>
  </si>
  <si>
    <t>SQR00063389</t>
  </si>
  <si>
    <t>向丽君</t>
  </si>
  <si>
    <t>43302319681102****</t>
  </si>
  <si>
    <t>52487</t>
  </si>
  <si>
    <t>杨政</t>
  </si>
  <si>
    <t>43302319680311****</t>
  </si>
  <si>
    <t>SQR00063405</t>
  </si>
  <si>
    <t>林炯辉</t>
  </si>
  <si>
    <t>44052819720506****</t>
  </si>
  <si>
    <t>52501</t>
  </si>
  <si>
    <t>林月枝</t>
  </si>
  <si>
    <t>44052819710812****</t>
  </si>
  <si>
    <t>SQR00063409</t>
  </si>
  <si>
    <t>刘伟颂</t>
  </si>
  <si>
    <t>44142219690502****</t>
  </si>
  <si>
    <t>52505</t>
  </si>
  <si>
    <t>罗飞演</t>
  </si>
  <si>
    <t>44142219700820****</t>
  </si>
  <si>
    <t>SQR00063410</t>
  </si>
  <si>
    <t>吴怀喜</t>
  </si>
  <si>
    <t>34112619840710****</t>
  </si>
  <si>
    <t>52506</t>
  </si>
  <si>
    <t>吴睿辰</t>
  </si>
  <si>
    <t>吴睿琪</t>
  </si>
  <si>
    <t>44030620180305****</t>
  </si>
  <si>
    <t>魏丹丹</t>
  </si>
  <si>
    <t>42088119871006****</t>
  </si>
  <si>
    <t>SQR00063414</t>
  </si>
  <si>
    <t>陈婵花</t>
  </si>
  <si>
    <t>44092319760303****</t>
  </si>
  <si>
    <t>52510</t>
  </si>
  <si>
    <t>栗朝政</t>
  </si>
  <si>
    <t>44030720070805****</t>
  </si>
  <si>
    <t>SQR00063420</t>
  </si>
  <si>
    <t>江恒星</t>
  </si>
  <si>
    <t>43048119881015****</t>
  </si>
  <si>
    <t>52516</t>
  </si>
  <si>
    <t>江玥</t>
  </si>
  <si>
    <t>44030320160416****</t>
  </si>
  <si>
    <t>刘露梅</t>
  </si>
  <si>
    <t>36242819931108****</t>
  </si>
  <si>
    <t>SQR00063421</t>
  </si>
  <si>
    <t>路多富</t>
  </si>
  <si>
    <t>34232419760304****</t>
  </si>
  <si>
    <t>52517</t>
  </si>
  <si>
    <t>路柏嘉</t>
  </si>
  <si>
    <t>34112420070408****</t>
  </si>
  <si>
    <t>邱文芳</t>
  </si>
  <si>
    <t>34010319781128****</t>
  </si>
  <si>
    <t>SQR00063426</t>
  </si>
  <si>
    <t>黄雄辉</t>
  </si>
  <si>
    <t>44022219791130****</t>
  </si>
  <si>
    <t>52522</t>
  </si>
  <si>
    <t>黄韵璇</t>
  </si>
  <si>
    <t>44030520140726****</t>
  </si>
  <si>
    <t>黄彩平</t>
  </si>
  <si>
    <t>44142219790604****</t>
  </si>
  <si>
    <t>SQR00063448</t>
  </si>
  <si>
    <t>马彩红</t>
  </si>
  <si>
    <t>44030119720108****</t>
  </si>
  <si>
    <t>52543</t>
  </si>
  <si>
    <t>曾仁辉</t>
  </si>
  <si>
    <t>36213519730916****</t>
  </si>
  <si>
    <t>曾沂千</t>
  </si>
  <si>
    <t>44030320080920****</t>
  </si>
  <si>
    <t>SQR00063459</t>
  </si>
  <si>
    <t>陈菊曼</t>
  </si>
  <si>
    <t>44162419830515****</t>
  </si>
  <si>
    <t>52554</t>
  </si>
  <si>
    <t>陈明灯</t>
  </si>
  <si>
    <t>44162419821023****</t>
  </si>
  <si>
    <t>陈沐昕</t>
  </si>
  <si>
    <t>44030820120623****</t>
  </si>
  <si>
    <t>SQR00063489</t>
  </si>
  <si>
    <t>林雪虹</t>
  </si>
  <si>
    <t>44158119921013****</t>
  </si>
  <si>
    <t>52580</t>
  </si>
  <si>
    <t>李明羲</t>
  </si>
  <si>
    <t>44030620150401****</t>
  </si>
  <si>
    <t>李武辉</t>
  </si>
  <si>
    <t>44152219890328****</t>
  </si>
  <si>
    <t>SQR00063513</t>
  </si>
  <si>
    <t>马超华</t>
  </si>
  <si>
    <t>44072219700823****</t>
  </si>
  <si>
    <t>52602</t>
  </si>
  <si>
    <t>邱婷</t>
  </si>
  <si>
    <t>36042419830914****</t>
  </si>
  <si>
    <t>马嘉怡</t>
  </si>
  <si>
    <t>44078120080721****</t>
  </si>
  <si>
    <t>SQR00063517</t>
  </si>
  <si>
    <t>符声智</t>
  </si>
  <si>
    <t>46003119840510****</t>
  </si>
  <si>
    <t>52606</t>
  </si>
  <si>
    <t>符欣悦</t>
  </si>
  <si>
    <t>44030520150519****</t>
  </si>
  <si>
    <t>张珺</t>
  </si>
  <si>
    <t>32011319880820****</t>
  </si>
  <si>
    <t>SQR00063527</t>
  </si>
  <si>
    <t>代川</t>
  </si>
  <si>
    <t>51232419800829****</t>
  </si>
  <si>
    <t>52616</t>
  </si>
  <si>
    <t>姜泽鑫</t>
  </si>
  <si>
    <t>43012420120928****</t>
  </si>
  <si>
    <t>姜湘怡</t>
  </si>
  <si>
    <t>43012420070204****</t>
  </si>
  <si>
    <t>SQR00063529</t>
  </si>
  <si>
    <t>吴达琴</t>
  </si>
  <si>
    <t>34292119840105****</t>
  </si>
  <si>
    <t>52618</t>
  </si>
  <si>
    <t>蔡品昊</t>
  </si>
  <si>
    <t>44030420140711****</t>
  </si>
  <si>
    <t>SQR00063533</t>
  </si>
  <si>
    <t>别涛</t>
  </si>
  <si>
    <t>42900419830526****</t>
  </si>
  <si>
    <t>52620</t>
  </si>
  <si>
    <t>甘程</t>
  </si>
  <si>
    <t>42900519850512****</t>
  </si>
  <si>
    <t>别亦凡</t>
  </si>
  <si>
    <t>44030520140224****</t>
  </si>
  <si>
    <t>SQR00063535</t>
  </si>
  <si>
    <t>危善斌</t>
  </si>
  <si>
    <t>43122119800808****</t>
  </si>
  <si>
    <t>52622</t>
  </si>
  <si>
    <t>危星龙</t>
  </si>
  <si>
    <t>43122120121123****</t>
  </si>
  <si>
    <t>陈要双</t>
  </si>
  <si>
    <t>44152219860712****</t>
  </si>
  <si>
    <t>SQR00063540</t>
  </si>
  <si>
    <t>36052119810607****</t>
  </si>
  <si>
    <t>52627</t>
  </si>
  <si>
    <t>SQR00063544</t>
  </si>
  <si>
    <t>李文娟</t>
  </si>
  <si>
    <t>13108219820124****</t>
  </si>
  <si>
    <t>52630</t>
  </si>
  <si>
    <t>吴昊轩</t>
  </si>
  <si>
    <t>44030720160921****</t>
  </si>
  <si>
    <t>吴成林</t>
  </si>
  <si>
    <t>43120219830314****</t>
  </si>
  <si>
    <t>吴昊泽</t>
  </si>
  <si>
    <t>44030420090119****</t>
  </si>
  <si>
    <t>SQR00063565</t>
  </si>
  <si>
    <t>余鹏</t>
  </si>
  <si>
    <t>44030119850818****</t>
  </si>
  <si>
    <t>52650</t>
  </si>
  <si>
    <t>何慧珊</t>
  </si>
  <si>
    <t>44030719910131****</t>
  </si>
  <si>
    <t>SQR00063572</t>
  </si>
  <si>
    <t>彭柳</t>
  </si>
  <si>
    <t>43062319881215****</t>
  </si>
  <si>
    <t>52657</t>
  </si>
  <si>
    <t>陈奕阳</t>
  </si>
  <si>
    <t>44030620150930****</t>
  </si>
  <si>
    <t>陈振丰</t>
  </si>
  <si>
    <t>44528119890408****</t>
  </si>
  <si>
    <t>SQR00063575</t>
  </si>
  <si>
    <t>薛静菡</t>
  </si>
  <si>
    <t>44530219810914****</t>
  </si>
  <si>
    <t>52660</t>
  </si>
  <si>
    <t>SQR00063597</t>
  </si>
  <si>
    <t>钟海雅</t>
  </si>
  <si>
    <t>44030719831018****</t>
  </si>
  <si>
    <t>52680</t>
  </si>
  <si>
    <t>徐亦萱</t>
  </si>
  <si>
    <t>44030620160818****</t>
  </si>
  <si>
    <t>徐涛</t>
  </si>
  <si>
    <t>37250219820517****</t>
  </si>
  <si>
    <t>SQR00063613</t>
  </si>
  <si>
    <t>黄乐</t>
  </si>
  <si>
    <t>42102219791020****</t>
  </si>
  <si>
    <t>52695</t>
  </si>
  <si>
    <t>唐显英</t>
  </si>
  <si>
    <t>61242519870228****</t>
  </si>
  <si>
    <t>黄羿陈</t>
  </si>
  <si>
    <t>42102220080229****</t>
  </si>
  <si>
    <t>SQR00063616</t>
  </si>
  <si>
    <t>杨秀娟</t>
  </si>
  <si>
    <t>41282119750921****</t>
  </si>
  <si>
    <t>52698</t>
  </si>
  <si>
    <t>王玉成</t>
  </si>
  <si>
    <t>41282119720405****</t>
  </si>
  <si>
    <t>SQR00063618</t>
  </si>
  <si>
    <t>桂思亮</t>
  </si>
  <si>
    <t>43090219801025****</t>
  </si>
  <si>
    <t>52700</t>
  </si>
  <si>
    <t>桂鸿致远</t>
  </si>
  <si>
    <t>44030520120715****</t>
  </si>
  <si>
    <t>何立华</t>
  </si>
  <si>
    <t>43090219831015****</t>
  </si>
  <si>
    <t>SQR00063637</t>
  </si>
  <si>
    <t>邱凤荣</t>
  </si>
  <si>
    <t>22088119700520****</t>
  </si>
  <si>
    <t>52719</t>
  </si>
  <si>
    <t>许东秋</t>
  </si>
  <si>
    <t>22088119690912****</t>
  </si>
  <si>
    <t>SQR00063639</t>
  </si>
  <si>
    <t>温远彬</t>
  </si>
  <si>
    <t>44142419840422****</t>
  </si>
  <si>
    <t>52721</t>
  </si>
  <si>
    <t>古小珊</t>
  </si>
  <si>
    <t>44142419840520****</t>
  </si>
  <si>
    <t>SQR00063648</t>
  </si>
  <si>
    <t>侯利娟</t>
  </si>
  <si>
    <t>51252719790728****</t>
  </si>
  <si>
    <t>52730</t>
  </si>
  <si>
    <t>秦静</t>
  </si>
  <si>
    <t>42098319780420****</t>
  </si>
  <si>
    <t>SQR00063657</t>
  </si>
  <si>
    <t>李俊</t>
  </si>
  <si>
    <t>44092319781010****</t>
  </si>
  <si>
    <t>52739</t>
  </si>
  <si>
    <t>李昱旻</t>
  </si>
  <si>
    <t>44090220040531****</t>
  </si>
  <si>
    <t>黄柳丹</t>
  </si>
  <si>
    <t>46002419810820****</t>
  </si>
  <si>
    <t>SQR00063658</t>
  </si>
  <si>
    <t>裴宗友</t>
  </si>
  <si>
    <t>42243119741018****</t>
  </si>
  <si>
    <t>52740</t>
  </si>
  <si>
    <t>裴奥翔</t>
  </si>
  <si>
    <t>44522420080828****</t>
  </si>
  <si>
    <t>SQR00063662</t>
  </si>
  <si>
    <t>华金梅</t>
  </si>
  <si>
    <t>32083119830528****</t>
  </si>
  <si>
    <t>52744</t>
  </si>
  <si>
    <t>廖峰</t>
  </si>
  <si>
    <t>43042419760626****</t>
  </si>
  <si>
    <t>廖昕雅</t>
  </si>
  <si>
    <t>43040520100822****</t>
  </si>
  <si>
    <t>SQR00063663</t>
  </si>
  <si>
    <t>程露露</t>
  </si>
  <si>
    <t>22010419730711****</t>
  </si>
  <si>
    <t>52745</t>
  </si>
  <si>
    <t>SQR00063665</t>
  </si>
  <si>
    <t>金凌</t>
  </si>
  <si>
    <t>44030119811020****</t>
  </si>
  <si>
    <t>52747</t>
  </si>
  <si>
    <t>林楚华</t>
  </si>
  <si>
    <t>44058219850120****</t>
  </si>
  <si>
    <t>金妍希</t>
  </si>
  <si>
    <t>44030320140928****</t>
  </si>
  <si>
    <t>SQR00063669</t>
  </si>
  <si>
    <t>樊晓燕</t>
  </si>
  <si>
    <t>41042219870325****</t>
  </si>
  <si>
    <t>52751</t>
  </si>
  <si>
    <t>莫耀焜</t>
  </si>
  <si>
    <t>44122519830524****</t>
  </si>
  <si>
    <t>SQR00063670</t>
  </si>
  <si>
    <t>吴志艳</t>
  </si>
  <si>
    <t>42012219810504****</t>
  </si>
  <si>
    <t>52752</t>
  </si>
  <si>
    <t>SQR00063671</t>
  </si>
  <si>
    <t>郭振宇</t>
  </si>
  <si>
    <t>22058119831226****</t>
  </si>
  <si>
    <t>52753</t>
  </si>
  <si>
    <t>于爱莲</t>
  </si>
  <si>
    <t>22052419841205****</t>
  </si>
  <si>
    <t>郭力玮</t>
  </si>
  <si>
    <t>44030620140317****</t>
  </si>
  <si>
    <t>SQR00063673</t>
  </si>
  <si>
    <t>赵成星</t>
  </si>
  <si>
    <t>42118219850821****</t>
  </si>
  <si>
    <t>52755</t>
  </si>
  <si>
    <t>赵昊颜</t>
  </si>
  <si>
    <t>44030420120801****</t>
  </si>
  <si>
    <t>万晓庆</t>
  </si>
  <si>
    <t>42112619850413****</t>
  </si>
  <si>
    <t>SQR00063675</t>
  </si>
  <si>
    <t>马梅兰</t>
  </si>
  <si>
    <t>45011119741207****</t>
  </si>
  <si>
    <t>52757</t>
  </si>
  <si>
    <t>林泰荣</t>
  </si>
  <si>
    <t>44142619750720****</t>
  </si>
  <si>
    <t>林宇沁</t>
  </si>
  <si>
    <t>44142620080213****</t>
  </si>
  <si>
    <t>SQR00063676</t>
  </si>
  <si>
    <t>田晓琼</t>
  </si>
  <si>
    <t>44040219820923****</t>
  </si>
  <si>
    <t>52758</t>
  </si>
  <si>
    <t>王小波</t>
  </si>
  <si>
    <t>61012519720817****</t>
  </si>
  <si>
    <t>王一岚</t>
  </si>
  <si>
    <t>44030620140812****</t>
  </si>
  <si>
    <t>SQR00063685</t>
  </si>
  <si>
    <t>杨金平</t>
  </si>
  <si>
    <t>13022919811113****</t>
  </si>
  <si>
    <t>52766</t>
  </si>
  <si>
    <t>王阳熙</t>
  </si>
  <si>
    <t>44030420200326****</t>
  </si>
  <si>
    <t>王振新</t>
  </si>
  <si>
    <t>41142519920527****</t>
  </si>
  <si>
    <t>SQR00063690</t>
  </si>
  <si>
    <t>刘毅</t>
  </si>
  <si>
    <t>36242819880814****</t>
  </si>
  <si>
    <t>52771</t>
  </si>
  <si>
    <t>刘婉茹</t>
  </si>
  <si>
    <t>44030520171107****</t>
  </si>
  <si>
    <t>肖琼</t>
  </si>
  <si>
    <t>36242819890821****</t>
  </si>
  <si>
    <t>SQR00063698</t>
  </si>
  <si>
    <t>赖长鑫</t>
  </si>
  <si>
    <t>36078119891228****</t>
  </si>
  <si>
    <t>52778</t>
  </si>
  <si>
    <t>赖梓燊</t>
  </si>
  <si>
    <t>36050220120926****</t>
  </si>
  <si>
    <t>赖羽涵</t>
  </si>
  <si>
    <t>44030320170503****</t>
  </si>
  <si>
    <t>章青</t>
  </si>
  <si>
    <t>36050219901203****</t>
  </si>
  <si>
    <t>SQR00063709</t>
  </si>
  <si>
    <t>邓阳州</t>
  </si>
  <si>
    <t>23023019850215****</t>
  </si>
  <si>
    <t>52788</t>
  </si>
  <si>
    <t>刘超</t>
  </si>
  <si>
    <t>53213019870712****</t>
  </si>
  <si>
    <t>邓及</t>
  </si>
  <si>
    <t>44030420190924****</t>
  </si>
  <si>
    <t>SQR00063716</t>
  </si>
  <si>
    <t>张凤姣</t>
  </si>
  <si>
    <t>42232219740607****</t>
  </si>
  <si>
    <t>52795</t>
  </si>
  <si>
    <t>任云华</t>
  </si>
  <si>
    <t>42232219740928****</t>
  </si>
  <si>
    <t>SQR00063727</t>
  </si>
  <si>
    <t>邱海林</t>
  </si>
  <si>
    <t>36073219871220****</t>
  </si>
  <si>
    <t>52806</t>
  </si>
  <si>
    <t>林伟玲</t>
  </si>
  <si>
    <t>44522419920624****</t>
  </si>
  <si>
    <t>邱语涵</t>
  </si>
  <si>
    <t>44030320160916****</t>
  </si>
  <si>
    <t>SQR00063735</t>
  </si>
  <si>
    <t>张燕</t>
  </si>
  <si>
    <t>32128119830226****</t>
  </si>
  <si>
    <t>52812</t>
  </si>
  <si>
    <t>吴琨天</t>
  </si>
  <si>
    <t>32128119821025****</t>
  </si>
  <si>
    <t>吴培宇</t>
  </si>
  <si>
    <t>32101120101122****</t>
  </si>
  <si>
    <t>SQR00063740</t>
  </si>
  <si>
    <t>姜献忠</t>
  </si>
  <si>
    <t>43060219681008****</t>
  </si>
  <si>
    <t>52817</t>
  </si>
  <si>
    <t>姜晶嘉</t>
  </si>
  <si>
    <t>43060220030825****</t>
  </si>
  <si>
    <t>SQR00063747</t>
  </si>
  <si>
    <t>陈灿辉</t>
  </si>
  <si>
    <t>44010619690613****</t>
  </si>
  <si>
    <t>52824</t>
  </si>
  <si>
    <t>陈泽林</t>
  </si>
  <si>
    <t>44030320060926****</t>
  </si>
  <si>
    <t>SQR00063751</t>
  </si>
  <si>
    <t>秦亮亮</t>
  </si>
  <si>
    <t>22052119850501****</t>
  </si>
  <si>
    <t>52828</t>
  </si>
  <si>
    <t>秦一杰</t>
  </si>
  <si>
    <t>32072120100728****</t>
  </si>
  <si>
    <t>陈娜</t>
  </si>
  <si>
    <t>32072119870612****</t>
  </si>
  <si>
    <t>SQR00063754</t>
  </si>
  <si>
    <t>王馥卉</t>
  </si>
  <si>
    <t>36042919910627****</t>
  </si>
  <si>
    <t>52831</t>
  </si>
  <si>
    <t>钟锐</t>
  </si>
  <si>
    <t>44030119880617****</t>
  </si>
  <si>
    <t>SQR00063756</t>
  </si>
  <si>
    <t>罗杰</t>
  </si>
  <si>
    <t>36220219791217****</t>
  </si>
  <si>
    <t>SQR00063769</t>
  </si>
  <si>
    <t>张秀红</t>
  </si>
  <si>
    <t>44030719710412****</t>
  </si>
  <si>
    <t>52846</t>
  </si>
  <si>
    <t>张武省</t>
  </si>
  <si>
    <t>44052619640422****</t>
  </si>
  <si>
    <t>SQR00063772</t>
  </si>
  <si>
    <t>郑晓霞</t>
  </si>
  <si>
    <t>42102319760617****</t>
  </si>
  <si>
    <t>52849</t>
  </si>
  <si>
    <t>任斌</t>
  </si>
  <si>
    <t>43010319701128****</t>
  </si>
  <si>
    <t>SQR00063777</t>
  </si>
  <si>
    <t>姚鉴峰</t>
  </si>
  <si>
    <t>44030119770115****</t>
  </si>
  <si>
    <t>52854</t>
  </si>
  <si>
    <t>姚铭浩</t>
  </si>
  <si>
    <t>44030320131214****</t>
  </si>
  <si>
    <t>许梨</t>
  </si>
  <si>
    <t>43042219870204****</t>
  </si>
  <si>
    <t>SQR00063800</t>
  </si>
  <si>
    <t>曾庆培</t>
  </si>
  <si>
    <t>35062819831215****</t>
  </si>
  <si>
    <t>52876</t>
  </si>
  <si>
    <t>曾欣妍</t>
  </si>
  <si>
    <t>44030420170714****</t>
  </si>
  <si>
    <t>何春燕</t>
  </si>
  <si>
    <t>44132219871111****</t>
  </si>
  <si>
    <t>曾炜睿</t>
  </si>
  <si>
    <t>44132220090729****</t>
  </si>
  <si>
    <t>SQR00063832</t>
  </si>
  <si>
    <t>陈明谦</t>
  </si>
  <si>
    <t>42100319781201****</t>
  </si>
  <si>
    <t>52907</t>
  </si>
  <si>
    <t>姚小莉</t>
  </si>
  <si>
    <t>42100219791025****</t>
  </si>
  <si>
    <t>陈姚淇</t>
  </si>
  <si>
    <t>42068420030712****</t>
  </si>
  <si>
    <t>SQR00063837</t>
  </si>
  <si>
    <t>邹丽芳</t>
  </si>
  <si>
    <t>45232419811201****</t>
  </si>
  <si>
    <t>52912</t>
  </si>
  <si>
    <t>SQR00063844</t>
  </si>
  <si>
    <t>郑圣听</t>
  </si>
  <si>
    <t>44152219850201****</t>
  </si>
  <si>
    <t>52919</t>
  </si>
  <si>
    <t>林纯</t>
  </si>
  <si>
    <t>44512219870212****</t>
  </si>
  <si>
    <t>郑益益</t>
  </si>
  <si>
    <t>44030520160912****</t>
  </si>
  <si>
    <t>SQR00063848</t>
  </si>
  <si>
    <t>王春</t>
  </si>
  <si>
    <t>44030119740220****</t>
  </si>
  <si>
    <t>52923</t>
  </si>
  <si>
    <t>张恬</t>
  </si>
  <si>
    <t>44030420140325****</t>
  </si>
  <si>
    <t>张业华</t>
  </si>
  <si>
    <t>44162119710708****</t>
  </si>
  <si>
    <t>SQR00063860</t>
  </si>
  <si>
    <t>李胜领</t>
  </si>
  <si>
    <t>37292419860815****</t>
  </si>
  <si>
    <t>52934</t>
  </si>
  <si>
    <t>李一菲</t>
  </si>
  <si>
    <t>44030420160202****</t>
  </si>
  <si>
    <t>刘娟蓉</t>
  </si>
  <si>
    <t>43062119880114****</t>
  </si>
  <si>
    <t>SQR00063863</t>
  </si>
  <si>
    <t>李冬芳</t>
  </si>
  <si>
    <t>43020319780316****</t>
  </si>
  <si>
    <t>52937</t>
  </si>
  <si>
    <t>SQR00063864</t>
  </si>
  <si>
    <t>侯大兵</t>
  </si>
  <si>
    <t>23011919800216****</t>
  </si>
  <si>
    <t>52938</t>
  </si>
  <si>
    <t>SQR00063901</t>
  </si>
  <si>
    <t>谭顺强</t>
  </si>
  <si>
    <t>44022219800615****</t>
  </si>
  <si>
    <t>52972</t>
  </si>
  <si>
    <t>张佩</t>
  </si>
  <si>
    <t>42050219840426****</t>
  </si>
  <si>
    <t>SQR00063907</t>
  </si>
  <si>
    <t>黄宇锋</t>
  </si>
  <si>
    <t>44092319880203****</t>
  </si>
  <si>
    <t>52978</t>
  </si>
  <si>
    <t>黄奕谦</t>
  </si>
  <si>
    <t>44092320120901****</t>
  </si>
  <si>
    <t>陈双玲</t>
  </si>
  <si>
    <t>44142219880806****</t>
  </si>
  <si>
    <t>SQR00063915</t>
  </si>
  <si>
    <t>孙俊娜</t>
  </si>
  <si>
    <t>44052519680213****</t>
  </si>
  <si>
    <t>52986</t>
  </si>
  <si>
    <t>郭少荣</t>
  </si>
  <si>
    <t>44052519640419****</t>
  </si>
  <si>
    <t>SQR00063921</t>
  </si>
  <si>
    <t>古林斌</t>
  </si>
  <si>
    <t>44142419810915****</t>
  </si>
  <si>
    <t>52992</t>
  </si>
  <si>
    <t>古雨娴</t>
  </si>
  <si>
    <t>44142420091022****</t>
  </si>
  <si>
    <t>谢静</t>
  </si>
  <si>
    <t>41102419770118****</t>
  </si>
  <si>
    <t>SQR00063929</t>
  </si>
  <si>
    <t>郑丽婵</t>
  </si>
  <si>
    <t>44152219650827****</t>
  </si>
  <si>
    <t>52999</t>
  </si>
  <si>
    <t>陈景海</t>
  </si>
  <si>
    <t>44253019690907****</t>
  </si>
  <si>
    <t>SQR00063936</t>
  </si>
  <si>
    <t>周秋香</t>
  </si>
  <si>
    <t>43098119760813****</t>
  </si>
  <si>
    <t>53005</t>
  </si>
  <si>
    <t>方蓉靖</t>
  </si>
  <si>
    <t>43092220030613****</t>
  </si>
  <si>
    <t>SQR00063948</t>
  </si>
  <si>
    <t>敬华德</t>
  </si>
  <si>
    <t>51292119701008****</t>
  </si>
  <si>
    <t>53015</t>
  </si>
  <si>
    <t>陈小蓉</t>
  </si>
  <si>
    <t>51092119720718****</t>
  </si>
  <si>
    <t>SQR00063950</t>
  </si>
  <si>
    <t>虞艳</t>
  </si>
  <si>
    <t>42032419811123****</t>
  </si>
  <si>
    <t>53017</t>
  </si>
  <si>
    <t>SQR00063965</t>
  </si>
  <si>
    <t>韦克继</t>
  </si>
  <si>
    <t>45270219850926****</t>
  </si>
  <si>
    <t>53030</t>
  </si>
  <si>
    <t>韦语宸</t>
  </si>
  <si>
    <t>44030420191130****</t>
  </si>
  <si>
    <t>杨小乐</t>
  </si>
  <si>
    <t>42902119900328****</t>
  </si>
  <si>
    <t>SQR00063969</t>
  </si>
  <si>
    <t>何志明</t>
  </si>
  <si>
    <t>43022319870308****</t>
  </si>
  <si>
    <t>53034</t>
  </si>
  <si>
    <t>何蓬远</t>
  </si>
  <si>
    <t>44030420150623****</t>
  </si>
  <si>
    <t>陈珍珍</t>
  </si>
  <si>
    <t>34032219870411****</t>
  </si>
  <si>
    <t>SQR00063975</t>
  </si>
  <si>
    <t>梁林洪</t>
  </si>
  <si>
    <t>44538119860725****</t>
  </si>
  <si>
    <t>53039</t>
  </si>
  <si>
    <t>陈媚</t>
  </si>
  <si>
    <t>44142119880824****</t>
  </si>
  <si>
    <t>梁怿晨</t>
  </si>
  <si>
    <t>44030520160629****</t>
  </si>
  <si>
    <t>SQR00063979</t>
  </si>
  <si>
    <t>翁海权</t>
  </si>
  <si>
    <t>44252519710518****</t>
  </si>
  <si>
    <t>53043</t>
  </si>
  <si>
    <t>翁颖昊</t>
  </si>
  <si>
    <t>44030720030605****</t>
  </si>
  <si>
    <t>殷素霞</t>
  </si>
  <si>
    <t>44161119780308****</t>
  </si>
  <si>
    <t>SQR00063980</t>
  </si>
  <si>
    <t>沈大美</t>
  </si>
  <si>
    <t>51102319760910****</t>
  </si>
  <si>
    <t>53044</t>
  </si>
  <si>
    <t>SQR00063981</t>
  </si>
  <si>
    <t>华猛</t>
  </si>
  <si>
    <t>36250219761012****</t>
  </si>
  <si>
    <t>53045</t>
  </si>
  <si>
    <t>朱鹏</t>
  </si>
  <si>
    <t>36031219820809****</t>
  </si>
  <si>
    <t>华仲元</t>
  </si>
  <si>
    <t>44030320071128****</t>
  </si>
  <si>
    <t>华仲武</t>
  </si>
  <si>
    <t>44030520140216****</t>
  </si>
  <si>
    <t>SQR00063985</t>
  </si>
  <si>
    <t>王秀欣</t>
  </si>
  <si>
    <t>42220119790525****</t>
  </si>
  <si>
    <t>53049</t>
  </si>
  <si>
    <t>周雅怡</t>
  </si>
  <si>
    <t>65400120030314****</t>
  </si>
  <si>
    <t>周长军</t>
  </si>
  <si>
    <t>65400119710926****</t>
  </si>
  <si>
    <t>周昱程</t>
  </si>
  <si>
    <t>44030320171217****</t>
  </si>
  <si>
    <t>SQR00063991</t>
  </si>
  <si>
    <t>史浩田</t>
  </si>
  <si>
    <t>41272619881111****</t>
  </si>
  <si>
    <t>53055</t>
  </si>
  <si>
    <t>麻文灏</t>
  </si>
  <si>
    <t>62232319850103****</t>
  </si>
  <si>
    <t>麻蓬蓬</t>
  </si>
  <si>
    <t>41162520150608****</t>
  </si>
  <si>
    <t>SQR00063996</t>
  </si>
  <si>
    <t>董云</t>
  </si>
  <si>
    <t>51030219840803****</t>
  </si>
  <si>
    <t>53060</t>
  </si>
  <si>
    <t>董宸羽</t>
  </si>
  <si>
    <t>51030220160308****</t>
  </si>
  <si>
    <t>董晨硕</t>
  </si>
  <si>
    <t>51030220121231****</t>
  </si>
  <si>
    <t>刘彩红</t>
  </si>
  <si>
    <t>43038119851122****</t>
  </si>
  <si>
    <t>SQR00063998</t>
  </si>
  <si>
    <t>魏映秀</t>
  </si>
  <si>
    <t>44140219761124****</t>
  </si>
  <si>
    <t>53062</t>
  </si>
  <si>
    <t>张燊悦</t>
  </si>
  <si>
    <t>44140220030102****</t>
  </si>
  <si>
    <t>张庆丰</t>
  </si>
  <si>
    <t>44142119730617****</t>
  </si>
  <si>
    <t>SQR00064000</t>
  </si>
  <si>
    <t>李雪玲</t>
  </si>
  <si>
    <t>22240219870524****</t>
  </si>
  <si>
    <t>53064</t>
  </si>
  <si>
    <t>金星</t>
  </si>
  <si>
    <t>22240119880109****</t>
  </si>
  <si>
    <t>金佳玭</t>
  </si>
  <si>
    <t>44030520181011****</t>
  </si>
  <si>
    <t>SQR00064008</t>
  </si>
  <si>
    <t>张文兆</t>
  </si>
  <si>
    <t>44140219881022****</t>
  </si>
  <si>
    <t>53070</t>
  </si>
  <si>
    <t>张锐扬</t>
  </si>
  <si>
    <t>44030720131129****</t>
  </si>
  <si>
    <t>陈晓琴</t>
  </si>
  <si>
    <t>44058219880528****</t>
  </si>
  <si>
    <t>SQR00064009</t>
  </si>
  <si>
    <t>李冬瑛</t>
  </si>
  <si>
    <t>36220119691029****</t>
  </si>
  <si>
    <t>53071</t>
  </si>
  <si>
    <t>王瑞农</t>
  </si>
  <si>
    <t>36042919630604****</t>
  </si>
  <si>
    <t>SQR00064025</t>
  </si>
  <si>
    <t>欧阳垚</t>
  </si>
  <si>
    <t>43292419690925****</t>
  </si>
  <si>
    <t>53085</t>
  </si>
  <si>
    <t>欧阳文婕</t>
  </si>
  <si>
    <t>44030420130214****</t>
  </si>
  <si>
    <t>50010119861223****</t>
  </si>
  <si>
    <t>SQR00064033</t>
  </si>
  <si>
    <t>李辉</t>
  </si>
  <si>
    <t>50022319861225****</t>
  </si>
  <si>
    <t>53093</t>
  </si>
  <si>
    <t>李君彦</t>
  </si>
  <si>
    <t>44030320190712****</t>
  </si>
  <si>
    <t>薛超宇</t>
  </si>
  <si>
    <t>15010219860730****</t>
  </si>
  <si>
    <t>SQR00064035</t>
  </si>
  <si>
    <t>刘敏</t>
  </si>
  <si>
    <t>44178119890109****</t>
  </si>
  <si>
    <t>53095</t>
  </si>
  <si>
    <t>程若熙</t>
  </si>
  <si>
    <t>44030520190217****</t>
  </si>
  <si>
    <t>程鹏翔</t>
  </si>
  <si>
    <t>14040219850214****</t>
  </si>
  <si>
    <t>SQR00064057</t>
  </si>
  <si>
    <t>魏波</t>
  </si>
  <si>
    <t>50022619860907****</t>
  </si>
  <si>
    <t>53116</t>
  </si>
  <si>
    <t>魏子岩</t>
  </si>
  <si>
    <t>44030520160818****</t>
  </si>
  <si>
    <t>闫聪</t>
  </si>
  <si>
    <t>61232319870714****</t>
  </si>
  <si>
    <t>SQR00064067</t>
  </si>
  <si>
    <t>沈明才</t>
  </si>
  <si>
    <t>44022319781002****</t>
  </si>
  <si>
    <t>53125</t>
  </si>
  <si>
    <t>沈芳泽</t>
  </si>
  <si>
    <t>44030320070823****</t>
  </si>
  <si>
    <t>沈方毅</t>
  </si>
  <si>
    <t>44030320110427****</t>
  </si>
  <si>
    <t>贺姣</t>
  </si>
  <si>
    <t>43038219830504****</t>
  </si>
  <si>
    <t>SQR00064074</t>
  </si>
  <si>
    <t>郭芬</t>
  </si>
  <si>
    <t>43090219820427****</t>
  </si>
  <si>
    <t>53132</t>
  </si>
  <si>
    <t>王希文</t>
  </si>
  <si>
    <t>43232119780512****</t>
  </si>
  <si>
    <t>王慧晴</t>
  </si>
  <si>
    <t>43090220041230****</t>
  </si>
  <si>
    <t>SQR00064075</t>
  </si>
  <si>
    <t>李洪</t>
  </si>
  <si>
    <t>42050019741226****</t>
  </si>
  <si>
    <t>53133</t>
  </si>
  <si>
    <t>SQR00064076</t>
  </si>
  <si>
    <t>李峰</t>
  </si>
  <si>
    <t>36212319741002****</t>
  </si>
  <si>
    <t>53134</t>
  </si>
  <si>
    <t>康群英</t>
  </si>
  <si>
    <t>36242619750205****</t>
  </si>
  <si>
    <t>SQR00064085</t>
  </si>
  <si>
    <t>张昆</t>
  </si>
  <si>
    <t>23100519870526****</t>
  </si>
  <si>
    <t>53143</t>
  </si>
  <si>
    <t>吕佳琦</t>
  </si>
  <si>
    <t>44030320170711****</t>
  </si>
  <si>
    <t>吕博文</t>
  </si>
  <si>
    <t>23100219870507****</t>
  </si>
  <si>
    <t>SQR00064087</t>
  </si>
  <si>
    <t>蒲小花</t>
  </si>
  <si>
    <t>43041119741227****</t>
  </si>
  <si>
    <t>53145</t>
  </si>
  <si>
    <t>李朝晖</t>
  </si>
  <si>
    <t>43040219740616****</t>
  </si>
  <si>
    <t>SQR00064096</t>
  </si>
  <si>
    <t>江兰芳</t>
  </si>
  <si>
    <t>43042619811020****</t>
  </si>
  <si>
    <t>53154</t>
  </si>
  <si>
    <t>SQR00064099</t>
  </si>
  <si>
    <t>姚素香</t>
  </si>
  <si>
    <t>42272419701015****</t>
  </si>
  <si>
    <t>53157</t>
  </si>
  <si>
    <t>SQR00064104</t>
  </si>
  <si>
    <t>曾妤贤</t>
  </si>
  <si>
    <t>44162319820427****</t>
  </si>
  <si>
    <t>53162</t>
  </si>
  <si>
    <t>叶嘉良</t>
  </si>
  <si>
    <t>44030720130107****</t>
  </si>
  <si>
    <t>叶东福</t>
  </si>
  <si>
    <t>44030719781105****</t>
  </si>
  <si>
    <t>叶嘉宏</t>
  </si>
  <si>
    <t>44030720180402****</t>
  </si>
  <si>
    <t>SQR00064115</t>
  </si>
  <si>
    <t>许旺</t>
  </si>
  <si>
    <t>37140219820126****</t>
  </si>
  <si>
    <t>53172</t>
  </si>
  <si>
    <t>许力文</t>
  </si>
  <si>
    <t>44030320131029****</t>
  </si>
  <si>
    <t>孙帅</t>
  </si>
  <si>
    <t>37108119810326****</t>
  </si>
  <si>
    <t>SQR00064122</t>
  </si>
  <si>
    <t>杨文琪</t>
  </si>
  <si>
    <t>44082119781011****</t>
  </si>
  <si>
    <t>53179</t>
  </si>
  <si>
    <t>陈尚娣</t>
  </si>
  <si>
    <t>44082119490606****</t>
  </si>
  <si>
    <t>杨桂荣</t>
  </si>
  <si>
    <t>44082119440806****</t>
  </si>
  <si>
    <t>刘晋塬</t>
  </si>
  <si>
    <t>44030420140320****</t>
  </si>
  <si>
    <t>SQR00064151</t>
  </si>
  <si>
    <t>胡莺</t>
  </si>
  <si>
    <t>36240119761102****</t>
  </si>
  <si>
    <t>53205</t>
  </si>
  <si>
    <t>SQR00064155</t>
  </si>
  <si>
    <t>李惠健</t>
  </si>
  <si>
    <t>44030119580505****</t>
  </si>
  <si>
    <t>53209</t>
  </si>
  <si>
    <t>SQR00064180</t>
  </si>
  <si>
    <t>秦永坡</t>
  </si>
  <si>
    <t>13018219880515****</t>
  </si>
  <si>
    <t>53233</t>
  </si>
  <si>
    <t>赵雪吟</t>
  </si>
  <si>
    <t>53011119881215****</t>
  </si>
  <si>
    <t>秦赫棋</t>
  </si>
  <si>
    <t>44030520160704****</t>
  </si>
  <si>
    <t>SQR00064181</t>
  </si>
  <si>
    <t>赵信海</t>
  </si>
  <si>
    <t>36222919711027****</t>
  </si>
  <si>
    <t>53234</t>
  </si>
  <si>
    <t>蔡芙蓉</t>
  </si>
  <si>
    <t>36222919720309****</t>
  </si>
  <si>
    <t>赵和悦</t>
  </si>
  <si>
    <t>44030320101112****</t>
  </si>
  <si>
    <t>SQR00064186</t>
  </si>
  <si>
    <t>靳学凯</t>
  </si>
  <si>
    <t>15220119800130****</t>
  </si>
  <si>
    <t>53239</t>
  </si>
  <si>
    <t>SQR00064212</t>
  </si>
  <si>
    <t>郭月梅</t>
  </si>
  <si>
    <t>13112419811110****</t>
  </si>
  <si>
    <t>53261</t>
  </si>
  <si>
    <t>SQR00064223</t>
  </si>
  <si>
    <t>苏艳蓉</t>
  </si>
  <si>
    <t>36220119771111****</t>
  </si>
  <si>
    <t>53270</t>
  </si>
  <si>
    <t>龙梓欣</t>
  </si>
  <si>
    <t>36090220060801****</t>
  </si>
  <si>
    <t>龙英健</t>
  </si>
  <si>
    <t>36220119781122****</t>
  </si>
  <si>
    <t>SQR00064251</t>
  </si>
  <si>
    <t>林利</t>
  </si>
  <si>
    <t>44140219780814****</t>
  </si>
  <si>
    <t>53296</t>
  </si>
  <si>
    <t>SQR00064261</t>
  </si>
  <si>
    <t>苏冰</t>
  </si>
  <si>
    <t>35012219760919****</t>
  </si>
  <si>
    <t>53305</t>
  </si>
  <si>
    <t>杨育龙</t>
  </si>
  <si>
    <t>42100319730810****</t>
  </si>
  <si>
    <t>SQR00064262</t>
  </si>
  <si>
    <t>钟路璐</t>
  </si>
  <si>
    <t>51080219811118****</t>
  </si>
  <si>
    <t>53306</t>
  </si>
  <si>
    <t>SQR00064263</t>
  </si>
  <si>
    <t>李芳菲</t>
  </si>
  <si>
    <t>43030219880601****</t>
  </si>
  <si>
    <t>53307</t>
  </si>
  <si>
    <t>鲁飞</t>
  </si>
  <si>
    <t>42011519870301****</t>
  </si>
  <si>
    <t>SQR00064290</t>
  </si>
  <si>
    <t>张斌</t>
  </si>
  <si>
    <t>14272919800220****</t>
  </si>
  <si>
    <t>53332</t>
  </si>
  <si>
    <t>张庭瑞</t>
  </si>
  <si>
    <t>14082320111031****</t>
  </si>
  <si>
    <t>张可欣</t>
  </si>
  <si>
    <t>14272920030328****</t>
  </si>
  <si>
    <t>孙冬梅</t>
  </si>
  <si>
    <t>32032119741102****</t>
  </si>
  <si>
    <t>SQR00064291</t>
  </si>
  <si>
    <t>43042119890602****</t>
  </si>
  <si>
    <t>53333</t>
  </si>
  <si>
    <t>唐以沫</t>
  </si>
  <si>
    <t>44030520160317****</t>
  </si>
  <si>
    <t>唐又敏</t>
  </si>
  <si>
    <t>43112119870929****</t>
  </si>
  <si>
    <t>SQR00064312</t>
  </si>
  <si>
    <t>龚维德</t>
  </si>
  <si>
    <t>43230219731217****</t>
  </si>
  <si>
    <t>53353</t>
  </si>
  <si>
    <t>郭枚芳</t>
  </si>
  <si>
    <t>43230219780310****</t>
  </si>
  <si>
    <t>SQR00064324</t>
  </si>
  <si>
    <t>贾洪伟</t>
  </si>
  <si>
    <t>37158119860505****</t>
  </si>
  <si>
    <t>53364</t>
  </si>
  <si>
    <t>范立辉</t>
  </si>
  <si>
    <t>44022519780603****</t>
  </si>
  <si>
    <t>SQR00064325</t>
  </si>
  <si>
    <t>14242919780818****</t>
  </si>
  <si>
    <t>53365</t>
  </si>
  <si>
    <t>华佑榕</t>
  </si>
  <si>
    <t>44028120091019****</t>
  </si>
  <si>
    <t>华志辉</t>
  </si>
  <si>
    <t>44028119821123****</t>
  </si>
  <si>
    <t>SQR00064327</t>
  </si>
  <si>
    <t>陈洋</t>
  </si>
  <si>
    <t>42100219840107****</t>
  </si>
  <si>
    <t>53367</t>
  </si>
  <si>
    <t>陈怡廷</t>
  </si>
  <si>
    <t>43040620131022****</t>
  </si>
  <si>
    <t>陈璨</t>
  </si>
  <si>
    <t>43040519870823****</t>
  </si>
  <si>
    <t>陈弈名</t>
  </si>
  <si>
    <t>43040620151204****</t>
  </si>
  <si>
    <t>SQR00064330</t>
  </si>
  <si>
    <t>盛庭庭</t>
  </si>
  <si>
    <t>36042519810928****</t>
  </si>
  <si>
    <t>53370</t>
  </si>
  <si>
    <t>彭剑</t>
  </si>
  <si>
    <t>36042519810818****</t>
  </si>
  <si>
    <t>彭晨希</t>
  </si>
  <si>
    <t>36042520080824****</t>
  </si>
  <si>
    <t>SQR00064340</t>
  </si>
  <si>
    <t>吴志宁</t>
  </si>
  <si>
    <t>44142119851020****</t>
  </si>
  <si>
    <t>53379</t>
  </si>
  <si>
    <t>吴思琪</t>
  </si>
  <si>
    <t>44030420160705****</t>
  </si>
  <si>
    <t>黄丽琼</t>
  </si>
  <si>
    <t>44162219901115****</t>
  </si>
  <si>
    <t>SQR00064343</t>
  </si>
  <si>
    <t>何培新</t>
  </si>
  <si>
    <t>43292219740726****</t>
  </si>
  <si>
    <t>53382</t>
  </si>
  <si>
    <t>唐元立</t>
  </si>
  <si>
    <t>45272519740721****</t>
  </si>
  <si>
    <t>SQR00064350</t>
  </si>
  <si>
    <t>杨凯辉</t>
  </si>
  <si>
    <t>44050819871216****</t>
  </si>
  <si>
    <t>53389</t>
  </si>
  <si>
    <t>郭微</t>
  </si>
  <si>
    <t>44050819881110****</t>
  </si>
  <si>
    <t>SQR00064361</t>
  </si>
  <si>
    <t>李宏超</t>
  </si>
  <si>
    <t>43080219800401****</t>
  </si>
  <si>
    <t>53400</t>
  </si>
  <si>
    <t>SQR00064374</t>
  </si>
  <si>
    <t>吴勇</t>
  </si>
  <si>
    <t>43061119821004****</t>
  </si>
  <si>
    <t>53412</t>
  </si>
  <si>
    <t>柳雪琴</t>
  </si>
  <si>
    <t>43061119871007****</t>
  </si>
  <si>
    <t>吴思涵</t>
  </si>
  <si>
    <t>44030520130527****</t>
  </si>
  <si>
    <t>SQR00064375</t>
  </si>
  <si>
    <t>戚水牡</t>
  </si>
  <si>
    <t>44088119811101****</t>
  </si>
  <si>
    <t>53413</t>
  </si>
  <si>
    <t>罗康聪</t>
  </si>
  <si>
    <t>44088119830703****</t>
  </si>
  <si>
    <t>罗铭恒</t>
  </si>
  <si>
    <t>44088120130314****</t>
  </si>
  <si>
    <t>SQR00064399</t>
  </si>
  <si>
    <t>郭秀碧</t>
  </si>
  <si>
    <t>51292619740623****</t>
  </si>
  <si>
    <t>53435</t>
  </si>
  <si>
    <t>程刚</t>
  </si>
  <si>
    <t>51303019700106****</t>
  </si>
  <si>
    <t>SQR00064410</t>
  </si>
  <si>
    <t>祝高</t>
  </si>
  <si>
    <t>42220119840609****</t>
  </si>
  <si>
    <t>53445</t>
  </si>
  <si>
    <t>轮候申请受理后，婚姻发生变化，原配偶不再作为共同申请人;按规定，参加本市社会保险累计缴费3年以上且未满5年的人才可参与轮候</t>
  </si>
  <si>
    <t>祝雅茹</t>
  </si>
  <si>
    <t>44030520161225****</t>
  </si>
  <si>
    <t>SQR00064417</t>
  </si>
  <si>
    <t>杨鑫</t>
  </si>
  <si>
    <t>42900419841218****</t>
  </si>
  <si>
    <t>53452</t>
  </si>
  <si>
    <t>杨知颖</t>
  </si>
  <si>
    <t>42098420110111****</t>
  </si>
  <si>
    <t>张秀琴</t>
  </si>
  <si>
    <t>42098419820915****</t>
  </si>
  <si>
    <t>杨知瑾</t>
  </si>
  <si>
    <t>44030520200102****</t>
  </si>
  <si>
    <t>SQR00064423</t>
  </si>
  <si>
    <t>韦柳琼</t>
  </si>
  <si>
    <t>45080219870208****</t>
  </si>
  <si>
    <t>53458</t>
  </si>
  <si>
    <t>张语橙</t>
  </si>
  <si>
    <t>44030620181210****</t>
  </si>
  <si>
    <t>张宁</t>
  </si>
  <si>
    <t>32038119890126****</t>
  </si>
  <si>
    <t>张语桐</t>
  </si>
  <si>
    <t>44030620160828****</t>
  </si>
  <si>
    <t>SQR00064424</t>
  </si>
  <si>
    <t>黄咏</t>
  </si>
  <si>
    <t>51312519760407****</t>
  </si>
  <si>
    <t>53459</t>
  </si>
  <si>
    <t>张嘉皓</t>
  </si>
  <si>
    <t>23071320080207****</t>
  </si>
  <si>
    <t>张凤汉</t>
  </si>
  <si>
    <t>23071319730820****</t>
  </si>
  <si>
    <t>SQR00064428</t>
  </si>
  <si>
    <t>刘芹芹</t>
  </si>
  <si>
    <t>53463</t>
  </si>
  <si>
    <t>谢洪良</t>
  </si>
  <si>
    <t>35043019851217****</t>
  </si>
  <si>
    <t>谢云垚</t>
  </si>
  <si>
    <t>SQR00064459</t>
  </si>
  <si>
    <t>郑志向</t>
  </si>
  <si>
    <t>44152219831016****</t>
  </si>
  <si>
    <t>53492</t>
  </si>
  <si>
    <t>林丽屏</t>
  </si>
  <si>
    <t>44152219820120****</t>
  </si>
  <si>
    <t>郑圣韬</t>
  </si>
  <si>
    <t>44030420171224****</t>
  </si>
  <si>
    <t>SQR00064490</t>
  </si>
  <si>
    <t>林金海</t>
  </si>
  <si>
    <t>44152219900604****</t>
  </si>
  <si>
    <t>53523</t>
  </si>
  <si>
    <t>黄婷婷</t>
  </si>
  <si>
    <t>44522119891003****</t>
  </si>
  <si>
    <t>林文睿</t>
  </si>
  <si>
    <t>44030420141013****</t>
  </si>
  <si>
    <t>林文涛</t>
  </si>
  <si>
    <t>44030420170106****</t>
  </si>
  <si>
    <t>SQR00064501</t>
  </si>
  <si>
    <t>李耿东</t>
  </si>
  <si>
    <t>36010319780103****</t>
  </si>
  <si>
    <t>53534</t>
  </si>
  <si>
    <t>杜芬</t>
  </si>
  <si>
    <t>42020419790210****</t>
  </si>
  <si>
    <t>李健根</t>
  </si>
  <si>
    <t>36010319541105****</t>
  </si>
  <si>
    <t>李浩宇</t>
  </si>
  <si>
    <t>44030420080715****</t>
  </si>
  <si>
    <t>黄凤娇</t>
  </si>
  <si>
    <t>36010319540303****</t>
  </si>
  <si>
    <t>SQR00064502</t>
  </si>
  <si>
    <t>李勇</t>
  </si>
  <si>
    <t>44030119730208****</t>
  </si>
  <si>
    <t>53535</t>
  </si>
  <si>
    <t>李科</t>
  </si>
  <si>
    <t>44030320110806****</t>
  </si>
  <si>
    <t>袁腊云</t>
  </si>
  <si>
    <t>43072519831205****</t>
  </si>
  <si>
    <t>SQR00064503</t>
  </si>
  <si>
    <t>傅利兰</t>
  </si>
  <si>
    <t>44148119860616****</t>
  </si>
  <si>
    <t>53536</t>
  </si>
  <si>
    <t>吴雨辰</t>
  </si>
  <si>
    <t>44030620141001****</t>
  </si>
  <si>
    <t>吴双双</t>
  </si>
  <si>
    <t>44148119860904****</t>
  </si>
  <si>
    <t>SQR00064504</t>
  </si>
  <si>
    <t>叶过继</t>
  </si>
  <si>
    <t>34082419791230****</t>
  </si>
  <si>
    <t>53537</t>
  </si>
  <si>
    <t>林思平</t>
  </si>
  <si>
    <t>44088319860401****</t>
  </si>
  <si>
    <t>叶灵韵</t>
  </si>
  <si>
    <t>44030420150829****</t>
  </si>
  <si>
    <t>SQR00064520</t>
  </si>
  <si>
    <t>章钢基</t>
  </si>
  <si>
    <t>36232919790218****</t>
  </si>
  <si>
    <t>53550</t>
  </si>
  <si>
    <t>章程</t>
  </si>
  <si>
    <t>36112720100326****</t>
  </si>
  <si>
    <t>刘海艳</t>
  </si>
  <si>
    <t>43052519850722****</t>
  </si>
  <si>
    <t>SQR00064524</t>
  </si>
  <si>
    <t>孙集辉</t>
  </si>
  <si>
    <t>44052519740401****</t>
  </si>
  <si>
    <t>53552</t>
  </si>
  <si>
    <t>孙昕玉</t>
  </si>
  <si>
    <t>44520120030302****</t>
  </si>
  <si>
    <t>孙榕美</t>
  </si>
  <si>
    <t>44520120061229****</t>
  </si>
  <si>
    <t>孙旭珠</t>
  </si>
  <si>
    <t>44520219771222****</t>
  </si>
  <si>
    <t>SQR00064527</t>
  </si>
  <si>
    <t>陈贤</t>
  </si>
  <si>
    <t>46003519690318****</t>
  </si>
  <si>
    <t>53555</t>
  </si>
  <si>
    <t>陈健</t>
  </si>
  <si>
    <t>46003519690608****</t>
  </si>
  <si>
    <t>SQR00064536</t>
  </si>
  <si>
    <t>谭谊敏</t>
  </si>
  <si>
    <t>44538119870519****</t>
  </si>
  <si>
    <t>53562</t>
  </si>
  <si>
    <t>丘程亮</t>
  </si>
  <si>
    <t>44030119860203****</t>
  </si>
  <si>
    <t>丘若诗</t>
  </si>
  <si>
    <t>44030420141210****</t>
  </si>
  <si>
    <t>SQR00064540</t>
  </si>
  <si>
    <t>王艳梅</t>
  </si>
  <si>
    <t>32038119791212****</t>
  </si>
  <si>
    <t>53566</t>
  </si>
  <si>
    <t>SQR00064545</t>
  </si>
  <si>
    <t>林惠君</t>
  </si>
  <si>
    <t>44152219730810****</t>
  </si>
  <si>
    <t>53569</t>
  </si>
  <si>
    <t>庄咏宁</t>
  </si>
  <si>
    <t>44030620151112****</t>
  </si>
  <si>
    <t>庄睿旻</t>
  </si>
  <si>
    <t>44158120050501****</t>
  </si>
  <si>
    <t>庄泽舜</t>
  </si>
  <si>
    <t>44150119750210****</t>
  </si>
  <si>
    <t>SQR00064546</t>
  </si>
  <si>
    <t>黄晓雯</t>
  </si>
  <si>
    <t>44030119691024****</t>
  </si>
  <si>
    <t>53570</t>
  </si>
  <si>
    <t>SQR00064553</t>
  </si>
  <si>
    <t>马兵国</t>
  </si>
  <si>
    <t>65412319800815****</t>
  </si>
  <si>
    <t>53577</t>
  </si>
  <si>
    <t>SQR00064564</t>
  </si>
  <si>
    <t>段七仔</t>
  </si>
  <si>
    <t>36243019810504****</t>
  </si>
  <si>
    <t>53588</t>
  </si>
  <si>
    <t>陈志坚</t>
  </si>
  <si>
    <t>36243019820801****</t>
  </si>
  <si>
    <t>陈翔</t>
  </si>
  <si>
    <t>36243020050417****</t>
  </si>
  <si>
    <t>SQR00064577</t>
  </si>
  <si>
    <t>罗赞</t>
  </si>
  <si>
    <t>45092219840716****</t>
  </si>
  <si>
    <t>53599</t>
  </si>
  <si>
    <t>罗曼嘉</t>
  </si>
  <si>
    <t>44030620160602****</t>
  </si>
  <si>
    <t>李珊</t>
  </si>
  <si>
    <t>51162319880324****</t>
  </si>
  <si>
    <t>SQR00064584</t>
  </si>
  <si>
    <t>谢敬</t>
  </si>
  <si>
    <t>44088219811105****</t>
  </si>
  <si>
    <t>53604</t>
  </si>
  <si>
    <t>SQR00064594</t>
  </si>
  <si>
    <t>林尊远</t>
  </si>
  <si>
    <t>44150119830305****</t>
  </si>
  <si>
    <t>53612</t>
  </si>
  <si>
    <t>林晨希</t>
  </si>
  <si>
    <t>44150120140808****</t>
  </si>
  <si>
    <t>陈燕</t>
  </si>
  <si>
    <t>44532319870121****</t>
  </si>
  <si>
    <t>SQR00064595</t>
  </si>
  <si>
    <t>罗金</t>
  </si>
  <si>
    <t>42058219860821****</t>
  </si>
  <si>
    <t>53613</t>
  </si>
  <si>
    <t>苏锦娟</t>
  </si>
  <si>
    <t>42011719850912****</t>
  </si>
  <si>
    <t>罗亦然</t>
  </si>
  <si>
    <t>44030720140918****</t>
  </si>
  <si>
    <t>SQR00064636</t>
  </si>
  <si>
    <t>高全达</t>
  </si>
  <si>
    <t>41072719870325****</t>
  </si>
  <si>
    <t>53653</t>
  </si>
  <si>
    <t>吴艳艳</t>
  </si>
  <si>
    <t>41071119881230****</t>
  </si>
  <si>
    <t>SQR00064641</t>
  </si>
  <si>
    <t>陈瑜辉</t>
  </si>
  <si>
    <t>44142719811116****</t>
  </si>
  <si>
    <t>53657</t>
  </si>
  <si>
    <t>SQR00064643</t>
  </si>
  <si>
    <t>欧洪茂</t>
  </si>
  <si>
    <t>43042119691229****</t>
  </si>
  <si>
    <t>53659</t>
  </si>
  <si>
    <t>何淑萍</t>
  </si>
  <si>
    <t>43042119730804****</t>
  </si>
  <si>
    <t>SQR00064645</t>
  </si>
  <si>
    <t>陈晓婷</t>
  </si>
  <si>
    <t>44522419870618****</t>
  </si>
  <si>
    <t>53661</t>
  </si>
  <si>
    <t>方毓夫</t>
  </si>
  <si>
    <t>44522419880225****</t>
  </si>
  <si>
    <t>SQR00064648</t>
  </si>
  <si>
    <t>杨国辉</t>
  </si>
  <si>
    <t>43250319760407****</t>
  </si>
  <si>
    <t>53664</t>
  </si>
  <si>
    <t>杨钧景</t>
  </si>
  <si>
    <t>44030420130502****</t>
  </si>
  <si>
    <t>梁玉泉</t>
  </si>
  <si>
    <t>43250319750424****</t>
  </si>
  <si>
    <t>SQR00064652</t>
  </si>
  <si>
    <t>张海涛</t>
  </si>
  <si>
    <t>42092319800806****</t>
  </si>
  <si>
    <t>53668</t>
  </si>
  <si>
    <t>曾丽</t>
  </si>
  <si>
    <t>42112319801004****</t>
  </si>
  <si>
    <t>张文浩</t>
  </si>
  <si>
    <t>42092320090304****</t>
  </si>
  <si>
    <t>SQR00064657</t>
  </si>
  <si>
    <t>刘龙周</t>
  </si>
  <si>
    <t>44142219870421****</t>
  </si>
  <si>
    <t>53672</t>
  </si>
  <si>
    <t>郭晓霞</t>
  </si>
  <si>
    <t>44098219870417****</t>
  </si>
  <si>
    <t>刘昱嘉</t>
  </si>
  <si>
    <t>44030320160203****</t>
  </si>
  <si>
    <t>SQR00064663</t>
  </si>
  <si>
    <t>刘飞翔</t>
  </si>
  <si>
    <t>37092119880309****</t>
  </si>
  <si>
    <t>53677</t>
  </si>
  <si>
    <t>刘星灿</t>
  </si>
  <si>
    <t>44030520181023****</t>
  </si>
  <si>
    <t>黄艺琼</t>
  </si>
  <si>
    <t>36030219900815****</t>
  </si>
  <si>
    <t>SQR00064671</t>
  </si>
  <si>
    <t>郑惠钧</t>
  </si>
  <si>
    <t>44072319671112****</t>
  </si>
  <si>
    <t>53684</t>
  </si>
  <si>
    <t>温美仪</t>
  </si>
  <si>
    <t>44072319711017****</t>
  </si>
  <si>
    <t>SQR00064684</t>
  </si>
  <si>
    <t>许云玲</t>
  </si>
  <si>
    <t>32072119751011****</t>
  </si>
  <si>
    <t>53696</t>
  </si>
  <si>
    <t>SQR00064727</t>
  </si>
  <si>
    <t>胡怡沅</t>
  </si>
  <si>
    <t>43252419720619****</t>
  </si>
  <si>
    <t>53736</t>
  </si>
  <si>
    <t>蒋清泉</t>
  </si>
  <si>
    <t>45232319750626****</t>
  </si>
  <si>
    <t>SQR00064733</t>
  </si>
  <si>
    <t>王延强</t>
  </si>
  <si>
    <t>61273119801230****</t>
  </si>
  <si>
    <t>53742</t>
  </si>
  <si>
    <t>王浩宇</t>
  </si>
  <si>
    <t>61083020051003****</t>
  </si>
  <si>
    <t>袁正云</t>
  </si>
  <si>
    <t>43252419820510****</t>
  </si>
  <si>
    <t>SQR00064740</t>
  </si>
  <si>
    <t>王朋仙</t>
  </si>
  <si>
    <t>41042219821023****</t>
  </si>
  <si>
    <t>53749</t>
  </si>
  <si>
    <t>薛莽原</t>
  </si>
  <si>
    <t>41132219810808****</t>
  </si>
  <si>
    <t>薛怡芊</t>
  </si>
  <si>
    <t>41042220091008****</t>
  </si>
  <si>
    <t>薛千宇</t>
  </si>
  <si>
    <t>44030720200707****</t>
  </si>
  <si>
    <t>SQR00064742</t>
  </si>
  <si>
    <t>陈文斌</t>
  </si>
  <si>
    <t>44140219850108****</t>
  </si>
  <si>
    <t>53751</t>
  </si>
  <si>
    <t>吕晶晶</t>
  </si>
  <si>
    <t>35052119861223****</t>
  </si>
  <si>
    <t>陈皙</t>
  </si>
  <si>
    <t>44030820141229****</t>
  </si>
  <si>
    <t>SQR00064743</t>
  </si>
  <si>
    <t>唐天祥</t>
  </si>
  <si>
    <t>32108319781227****</t>
  </si>
  <si>
    <t>53752</t>
  </si>
  <si>
    <t>SQR00064772</t>
  </si>
  <si>
    <t>高照宾</t>
  </si>
  <si>
    <t>37292219850417****</t>
  </si>
  <si>
    <t>53778</t>
  </si>
  <si>
    <t>黄芳莉</t>
  </si>
  <si>
    <t>43100319850814****</t>
  </si>
  <si>
    <t>高云浩</t>
  </si>
  <si>
    <t>44030520130920****</t>
  </si>
  <si>
    <t>SQR00064773</t>
  </si>
  <si>
    <t>徐发达</t>
  </si>
  <si>
    <t>44142719790204****</t>
  </si>
  <si>
    <t>53779</t>
  </si>
  <si>
    <t>徐婧雅</t>
  </si>
  <si>
    <t>44142720071203****</t>
  </si>
  <si>
    <t>陈上娣</t>
  </si>
  <si>
    <t>44082119791020****</t>
  </si>
  <si>
    <t>SQR00064774</t>
  </si>
  <si>
    <t>陈蕾</t>
  </si>
  <si>
    <t>43072119851112****</t>
  </si>
  <si>
    <t>53780</t>
  </si>
  <si>
    <t>海誉涵</t>
  </si>
  <si>
    <t>44030320141023****</t>
  </si>
  <si>
    <t>SQR00064777</t>
  </si>
  <si>
    <t>朱桃林</t>
  </si>
  <si>
    <t>43252219840221****</t>
  </si>
  <si>
    <t>53783</t>
  </si>
  <si>
    <t>周志远</t>
  </si>
  <si>
    <t>36082920100119****</t>
  </si>
  <si>
    <t>周小军</t>
  </si>
  <si>
    <t>36242919771105****</t>
  </si>
  <si>
    <t>SQR00064782</t>
  </si>
  <si>
    <t>王志远</t>
  </si>
  <si>
    <t>44152219910928****</t>
  </si>
  <si>
    <t>53788</t>
  </si>
  <si>
    <t>郑乔尹</t>
  </si>
  <si>
    <t>44152219920923****</t>
  </si>
  <si>
    <t>王曼煊</t>
  </si>
  <si>
    <t>44030420180127****</t>
  </si>
  <si>
    <t>SQR00064783</t>
  </si>
  <si>
    <t>符妃德</t>
  </si>
  <si>
    <t>44080319700215****</t>
  </si>
  <si>
    <t>53789</t>
  </si>
  <si>
    <t>符筱</t>
  </si>
  <si>
    <t>44030320061001****</t>
  </si>
  <si>
    <t>黄英</t>
  </si>
  <si>
    <t>44082519761015****</t>
  </si>
  <si>
    <t>SQR00064786</t>
  </si>
  <si>
    <t>陈德爱</t>
  </si>
  <si>
    <t>36222619740130****</t>
  </si>
  <si>
    <t>53792</t>
  </si>
  <si>
    <t>王伟明</t>
  </si>
  <si>
    <t>44132219690918****</t>
  </si>
  <si>
    <t>SQR00064788</t>
  </si>
  <si>
    <t>张柳珊</t>
  </si>
  <si>
    <t>44030119811110****</t>
  </si>
  <si>
    <t>53794</t>
  </si>
  <si>
    <t>钟丽芳</t>
  </si>
  <si>
    <t>44162119910524****</t>
  </si>
  <si>
    <t>张子朋</t>
  </si>
  <si>
    <t>44030520200225****</t>
  </si>
  <si>
    <t>SQR00064795</t>
  </si>
  <si>
    <t>曾艳斌</t>
  </si>
  <si>
    <t>51112719800328****</t>
  </si>
  <si>
    <t>53800</t>
  </si>
  <si>
    <t>曾睿</t>
  </si>
  <si>
    <t>44142320070613****</t>
  </si>
  <si>
    <t>SQR00064802</t>
  </si>
  <si>
    <t>庄生雄</t>
  </si>
  <si>
    <t>44152219831004****</t>
  </si>
  <si>
    <t>53806</t>
  </si>
  <si>
    <t>庄依彤</t>
  </si>
  <si>
    <t>44030620150602****</t>
  </si>
  <si>
    <t>施小欢</t>
  </si>
  <si>
    <t>44152219910701****</t>
  </si>
  <si>
    <t>SQR00064813</t>
  </si>
  <si>
    <t>瞿慧琴</t>
  </si>
  <si>
    <t>36233019790807****</t>
  </si>
  <si>
    <t>53817</t>
  </si>
  <si>
    <t>曹婉焱</t>
  </si>
  <si>
    <t>36112820070928****</t>
  </si>
  <si>
    <t>曹福兵</t>
  </si>
  <si>
    <t>36233019710709****</t>
  </si>
  <si>
    <t>SQR00064819</t>
  </si>
  <si>
    <t>林家乐</t>
  </si>
  <si>
    <t>44282219741011****</t>
  </si>
  <si>
    <t>53823</t>
  </si>
  <si>
    <t>王翠娟</t>
  </si>
  <si>
    <t>44282219711222****</t>
  </si>
  <si>
    <t>SQR00064822</t>
  </si>
  <si>
    <t>王洁</t>
  </si>
  <si>
    <t>35082219840413****</t>
  </si>
  <si>
    <t>53825</t>
  </si>
  <si>
    <t>邱奕涵</t>
  </si>
  <si>
    <t>44030420150603****</t>
  </si>
  <si>
    <t>邱隆真</t>
  </si>
  <si>
    <t>42068319851023****</t>
  </si>
  <si>
    <t>SQR00064830</t>
  </si>
  <si>
    <t>王运纯</t>
  </si>
  <si>
    <t>45052119840124****</t>
  </si>
  <si>
    <t>53833</t>
  </si>
  <si>
    <t>王茁成</t>
  </si>
  <si>
    <t>45052120090205****</t>
  </si>
  <si>
    <t>叶小玲</t>
  </si>
  <si>
    <t>45052119820315****</t>
  </si>
  <si>
    <t>SQR00064856</t>
  </si>
  <si>
    <t>冼凯莉</t>
  </si>
  <si>
    <t>46002619800214****</t>
  </si>
  <si>
    <t>53858</t>
  </si>
  <si>
    <t>左亚峰</t>
  </si>
  <si>
    <t>13092619800616****</t>
  </si>
  <si>
    <t>左林蓁</t>
  </si>
  <si>
    <t>44030520151105****</t>
  </si>
  <si>
    <t>SQR00064859</t>
  </si>
  <si>
    <t>张鸣鸣</t>
  </si>
  <si>
    <t>44030119880205****</t>
  </si>
  <si>
    <t>53861</t>
  </si>
  <si>
    <t>林丽虹</t>
  </si>
  <si>
    <t>44158119880816****</t>
  </si>
  <si>
    <t>张彩萱</t>
  </si>
  <si>
    <t>44030420180520****</t>
  </si>
  <si>
    <t>SQR00064862</t>
  </si>
  <si>
    <t>王聪</t>
  </si>
  <si>
    <t>21070319811202****</t>
  </si>
  <si>
    <t>53863</t>
  </si>
  <si>
    <t>SQR00064867</t>
  </si>
  <si>
    <t>43032119840607****</t>
  </si>
  <si>
    <t>53868</t>
  </si>
  <si>
    <t>李炎烜</t>
  </si>
  <si>
    <t>44030520171116****</t>
  </si>
  <si>
    <t>胡佩华</t>
  </si>
  <si>
    <t>43032119880703****</t>
  </si>
  <si>
    <t>李梓慧</t>
  </si>
  <si>
    <t>44030520140617****</t>
  </si>
  <si>
    <t>SQR00064877</t>
  </si>
  <si>
    <t>黄志华</t>
  </si>
  <si>
    <t>46002419811003****</t>
  </si>
  <si>
    <t>53877</t>
  </si>
  <si>
    <t>SQR00064882</t>
  </si>
  <si>
    <t>王琳</t>
  </si>
  <si>
    <t>42242519741109****</t>
  </si>
  <si>
    <t>53882</t>
  </si>
  <si>
    <t>林宏新</t>
  </si>
  <si>
    <t>44142219720729****</t>
  </si>
  <si>
    <t>SQR00064884</t>
  </si>
  <si>
    <t>刘岳娟</t>
  </si>
  <si>
    <t>14243119791230****</t>
  </si>
  <si>
    <t>53884</t>
  </si>
  <si>
    <t>刘满祥</t>
  </si>
  <si>
    <t>14032119791117****</t>
  </si>
  <si>
    <t>刘煜杰</t>
  </si>
  <si>
    <t>14010720100328****</t>
  </si>
  <si>
    <t>SQR00064888</t>
  </si>
  <si>
    <t>涂锦棠</t>
  </si>
  <si>
    <t>44142719680712****</t>
  </si>
  <si>
    <t>53887</t>
  </si>
  <si>
    <t>叶秀芳</t>
  </si>
  <si>
    <t>44162419741018****</t>
  </si>
  <si>
    <t>SQR00064893</t>
  </si>
  <si>
    <t>税立</t>
  </si>
  <si>
    <t>51112419701111****</t>
  </si>
  <si>
    <t>53891</t>
  </si>
  <si>
    <t>黎征海</t>
  </si>
  <si>
    <t>36220219711008****</t>
  </si>
  <si>
    <t>SQR00064904</t>
  </si>
  <si>
    <t>43102219860316****</t>
  </si>
  <si>
    <t>53902</t>
  </si>
  <si>
    <t>许子佳</t>
  </si>
  <si>
    <t>21010319840621****</t>
  </si>
  <si>
    <t>SQR00064911</t>
  </si>
  <si>
    <t>陈克林</t>
  </si>
  <si>
    <t>36042819860922****</t>
  </si>
  <si>
    <t>53909</t>
  </si>
  <si>
    <t>陈雨彤</t>
  </si>
  <si>
    <t>36042820110819****</t>
  </si>
  <si>
    <t>陈继扬</t>
  </si>
  <si>
    <t>44030620170602****</t>
  </si>
  <si>
    <t>孔红芹</t>
  </si>
  <si>
    <t>34122219850320****</t>
  </si>
  <si>
    <t>SQR00064917</t>
  </si>
  <si>
    <t>钟宏华</t>
  </si>
  <si>
    <t>43050219640819****</t>
  </si>
  <si>
    <t>53914</t>
  </si>
  <si>
    <t>苏文运</t>
  </si>
  <si>
    <t>43050219680506****</t>
  </si>
  <si>
    <t>SQR00064922</t>
  </si>
  <si>
    <t>王秋玲</t>
  </si>
  <si>
    <t>41040319890406****</t>
  </si>
  <si>
    <t>53919</t>
  </si>
  <si>
    <t>彭瑞麒</t>
  </si>
  <si>
    <t>41150320150407****</t>
  </si>
  <si>
    <t>彭永生</t>
  </si>
  <si>
    <t>41150319851219****</t>
  </si>
  <si>
    <t>SQR00064929</t>
  </si>
  <si>
    <t>王新</t>
  </si>
  <si>
    <t>22230219780701****</t>
  </si>
  <si>
    <t>53924</t>
  </si>
  <si>
    <t>王超群</t>
  </si>
  <si>
    <t>22088120040719****</t>
  </si>
  <si>
    <t>宋春杰</t>
  </si>
  <si>
    <t>22088119811213****</t>
  </si>
  <si>
    <t>SQR00064960</t>
  </si>
  <si>
    <t>张成儒</t>
  </si>
  <si>
    <t>45070219851227****</t>
  </si>
  <si>
    <t>53953</t>
  </si>
  <si>
    <t>张缘缘</t>
  </si>
  <si>
    <t>44030420180823****</t>
  </si>
  <si>
    <t>林思利</t>
  </si>
  <si>
    <t>43102219910606****</t>
  </si>
  <si>
    <t>张珺仪</t>
  </si>
  <si>
    <t>44030420161120****</t>
  </si>
  <si>
    <t>SQR00064967</t>
  </si>
  <si>
    <t>周元科</t>
  </si>
  <si>
    <t>61010319651221****</t>
  </si>
  <si>
    <t>53959</t>
  </si>
  <si>
    <t>SQR00064974</t>
  </si>
  <si>
    <t>马银花</t>
  </si>
  <si>
    <t>36042419770406****</t>
  </si>
  <si>
    <t>53966</t>
  </si>
  <si>
    <t>占付鑫</t>
  </si>
  <si>
    <t>36042420031118****</t>
  </si>
  <si>
    <t>SQR00064975</t>
  </si>
  <si>
    <t>雷超忠</t>
  </si>
  <si>
    <t>51132319831025****</t>
  </si>
  <si>
    <t>53967</t>
  </si>
  <si>
    <t>雷钰</t>
  </si>
  <si>
    <t>51132320120516****</t>
  </si>
  <si>
    <t>刘二凤</t>
  </si>
  <si>
    <t>61012419880124****</t>
  </si>
  <si>
    <t>SQR00064977</t>
  </si>
  <si>
    <t>凡少利</t>
  </si>
  <si>
    <t>42900619840405****</t>
  </si>
  <si>
    <t>53969</t>
  </si>
  <si>
    <t>谢霖萱</t>
  </si>
  <si>
    <t>42080220100917****</t>
  </si>
  <si>
    <t>谢煜凡</t>
  </si>
  <si>
    <t>44030620170112****</t>
  </si>
  <si>
    <t>谢义</t>
  </si>
  <si>
    <t>42082219850323****</t>
  </si>
  <si>
    <t>SQR00064978</t>
  </si>
  <si>
    <t>黄俊圆</t>
  </si>
  <si>
    <t>13042419851003****</t>
  </si>
  <si>
    <t>53970</t>
  </si>
  <si>
    <t>黄铂时</t>
  </si>
  <si>
    <t>13042420130803****</t>
  </si>
  <si>
    <t>黄馨予</t>
  </si>
  <si>
    <t>44030320170225****</t>
  </si>
  <si>
    <t>湛国云</t>
  </si>
  <si>
    <t>43068119890601****</t>
  </si>
  <si>
    <t>SQR00064984</t>
  </si>
  <si>
    <t>常玲</t>
  </si>
  <si>
    <t>41292819740306****</t>
  </si>
  <si>
    <t>53976</t>
  </si>
  <si>
    <t>包跃空</t>
  </si>
  <si>
    <t>41292119700118****</t>
  </si>
  <si>
    <t>包黎阳</t>
  </si>
  <si>
    <t>41130320070729****</t>
  </si>
  <si>
    <t>SQR00064994</t>
  </si>
  <si>
    <t>李肖萍</t>
  </si>
  <si>
    <t>44030119850612****</t>
  </si>
  <si>
    <t>53985</t>
  </si>
  <si>
    <t>余灏阳</t>
  </si>
  <si>
    <t>44030420160113****</t>
  </si>
  <si>
    <t>42118219890922****</t>
  </si>
  <si>
    <t>SQR00064995</t>
  </si>
  <si>
    <t>杨斌</t>
  </si>
  <si>
    <t>51232219771017****</t>
  </si>
  <si>
    <t>53986</t>
  </si>
  <si>
    <t>刘兴容</t>
  </si>
  <si>
    <t>51232219760905****</t>
  </si>
  <si>
    <t>SQR00064997</t>
  </si>
  <si>
    <t>吴春宏</t>
  </si>
  <si>
    <t>44142719731018****</t>
  </si>
  <si>
    <t>53988</t>
  </si>
  <si>
    <t>罗杏芳</t>
  </si>
  <si>
    <t>44142519750816****</t>
  </si>
  <si>
    <t>SQR00065001</t>
  </si>
  <si>
    <t>罗志俊</t>
  </si>
  <si>
    <t>43250319780814****</t>
  </si>
  <si>
    <t>53992</t>
  </si>
  <si>
    <t>宋明英</t>
  </si>
  <si>
    <t>42062119821226****</t>
  </si>
  <si>
    <t>罗淑钰</t>
  </si>
  <si>
    <t>43312420080325****</t>
  </si>
  <si>
    <t>SQR00065003</t>
  </si>
  <si>
    <t>贺亮</t>
  </si>
  <si>
    <t>43020419811209****</t>
  </si>
  <si>
    <t>53994</t>
  </si>
  <si>
    <t>SQR00065010</t>
  </si>
  <si>
    <t>文爱民</t>
  </si>
  <si>
    <t>44142319710409****</t>
  </si>
  <si>
    <t>54001</t>
  </si>
  <si>
    <t>刘勤华</t>
  </si>
  <si>
    <t>44142219720215****</t>
  </si>
  <si>
    <t>文柏和</t>
  </si>
  <si>
    <t>44142320040218****</t>
  </si>
  <si>
    <t>SQR00065035</t>
  </si>
  <si>
    <t>余刚</t>
  </si>
  <si>
    <t>51101119750325****</t>
  </si>
  <si>
    <t>54025</t>
  </si>
  <si>
    <t>SQR00065043</t>
  </si>
  <si>
    <t>潘达乐</t>
  </si>
  <si>
    <t>43062619850823****</t>
  </si>
  <si>
    <t>54033</t>
  </si>
  <si>
    <t>卢娟</t>
  </si>
  <si>
    <t>43062619841119****</t>
  </si>
  <si>
    <t>潘北游</t>
  </si>
  <si>
    <t>44030520191102****</t>
  </si>
  <si>
    <t>潘传薪</t>
  </si>
  <si>
    <t>44030520140402****</t>
  </si>
  <si>
    <t>SQR00065051</t>
  </si>
  <si>
    <t>邹凡亮</t>
  </si>
  <si>
    <t>43060319780508****</t>
  </si>
  <si>
    <t>54041</t>
  </si>
  <si>
    <t>邹文奇</t>
  </si>
  <si>
    <t>43042620070617****</t>
  </si>
  <si>
    <t>肖瑛</t>
  </si>
  <si>
    <t>43042619810728****</t>
  </si>
  <si>
    <t>SQR00065068</t>
  </si>
  <si>
    <t>赵苗苗</t>
  </si>
  <si>
    <t>61058219880101****</t>
  </si>
  <si>
    <t>54057</t>
  </si>
  <si>
    <t>陈昕颐</t>
  </si>
  <si>
    <t>44030420170322****</t>
  </si>
  <si>
    <t>陈敏</t>
  </si>
  <si>
    <t>44522219861027****</t>
  </si>
  <si>
    <t>SQR00065085</t>
  </si>
  <si>
    <t>韩隆宇</t>
  </si>
  <si>
    <t>41112119700912****</t>
  </si>
  <si>
    <t>54072</t>
  </si>
  <si>
    <t>杨君莲</t>
  </si>
  <si>
    <t>41112119691207****</t>
  </si>
  <si>
    <t>SQR00065092</t>
  </si>
  <si>
    <t>吴美惠</t>
  </si>
  <si>
    <t>43250319890514****</t>
  </si>
  <si>
    <t>54079</t>
  </si>
  <si>
    <t>张国强</t>
  </si>
  <si>
    <t>13252119880601****</t>
  </si>
  <si>
    <t>SQR00065104</t>
  </si>
  <si>
    <t>曾令琴</t>
  </si>
  <si>
    <t>43042619721016****</t>
  </si>
  <si>
    <t>54090</t>
  </si>
  <si>
    <t>张钰茜</t>
  </si>
  <si>
    <t>52222520030305****</t>
  </si>
  <si>
    <t>张翔勇</t>
  </si>
  <si>
    <t>52260119650328****</t>
  </si>
  <si>
    <t>SQR00065107</t>
  </si>
  <si>
    <t>詹勋杰</t>
  </si>
  <si>
    <t>44512219850105****</t>
  </si>
  <si>
    <t>54093</t>
  </si>
  <si>
    <t>詹涵晰</t>
  </si>
  <si>
    <t>44030520120927****</t>
  </si>
  <si>
    <t>李文亮</t>
  </si>
  <si>
    <t>44023319850210****</t>
  </si>
  <si>
    <t>SQR00065110</t>
  </si>
  <si>
    <t>李传军</t>
  </si>
  <si>
    <t>22028319830130****</t>
  </si>
  <si>
    <t>54096</t>
  </si>
  <si>
    <t>于金艳</t>
  </si>
  <si>
    <t>41022119891004****</t>
  </si>
  <si>
    <t>李佳悦</t>
  </si>
  <si>
    <t>44030620140914****</t>
  </si>
  <si>
    <t>SQR00065123</t>
  </si>
  <si>
    <t>黄光滨</t>
  </si>
  <si>
    <t>44030619900521****</t>
  </si>
  <si>
    <t>54108</t>
  </si>
  <si>
    <t>林静敏</t>
  </si>
  <si>
    <t>44058219910421****</t>
  </si>
  <si>
    <t>黄乐铖</t>
  </si>
  <si>
    <t>44030420170228****</t>
  </si>
  <si>
    <t>SQR00065125</t>
  </si>
  <si>
    <t>陈文霞</t>
  </si>
  <si>
    <t>42068319851214****</t>
  </si>
  <si>
    <t>54110</t>
  </si>
  <si>
    <t>印芯怡</t>
  </si>
  <si>
    <t>44030720180905****</t>
  </si>
  <si>
    <t>印芯骐</t>
  </si>
  <si>
    <t>44030520141120****</t>
  </si>
  <si>
    <t>SQR00065131</t>
  </si>
  <si>
    <t>姚本学</t>
  </si>
  <si>
    <t>52262219841013****</t>
  </si>
  <si>
    <t>54115</t>
  </si>
  <si>
    <t>胡利娜</t>
  </si>
  <si>
    <t>41032719820909****</t>
  </si>
  <si>
    <t>姚梓萱</t>
  </si>
  <si>
    <t>44030320120105****</t>
  </si>
  <si>
    <t>SQR00065150</t>
  </si>
  <si>
    <t>周孝智</t>
  </si>
  <si>
    <t>43042619710417****</t>
  </si>
  <si>
    <t>54132</t>
  </si>
  <si>
    <t>曾春兰</t>
  </si>
  <si>
    <t>43042619690210****</t>
  </si>
  <si>
    <t>SQR00065173</t>
  </si>
  <si>
    <t>袁丽霞</t>
  </si>
  <si>
    <t>43091119811027****</t>
  </si>
  <si>
    <t>54151</t>
  </si>
  <si>
    <t>SQR00065187</t>
  </si>
  <si>
    <t>裴瑞芬</t>
  </si>
  <si>
    <t>41052219811212****</t>
  </si>
  <si>
    <t>54162</t>
  </si>
  <si>
    <t>SQR00065228</t>
  </si>
  <si>
    <t>曾祥波</t>
  </si>
  <si>
    <t>36212919811209****</t>
  </si>
  <si>
    <t>54202</t>
  </si>
  <si>
    <t>曾启帆</t>
  </si>
  <si>
    <t>44030420180709****</t>
  </si>
  <si>
    <t>邹艳</t>
  </si>
  <si>
    <t>36072319841010****</t>
  </si>
  <si>
    <t>曾柯尹</t>
  </si>
  <si>
    <t>44030420150117****</t>
  </si>
  <si>
    <t>SQR00065230</t>
  </si>
  <si>
    <t>李小丹</t>
  </si>
  <si>
    <t>44088319851203****</t>
  </si>
  <si>
    <t>54204</t>
  </si>
  <si>
    <t>柯荧</t>
  </si>
  <si>
    <t>44088320140118****</t>
  </si>
  <si>
    <t>SQR00065247</t>
  </si>
  <si>
    <t>尹小青</t>
  </si>
  <si>
    <t>36243019831004****</t>
  </si>
  <si>
    <t>54220</t>
  </si>
  <si>
    <t>尹森康</t>
  </si>
  <si>
    <t>36083020081024****</t>
  </si>
  <si>
    <t>SQR00065252</t>
  </si>
  <si>
    <t>李仕宝</t>
  </si>
  <si>
    <t>34252219761217****</t>
  </si>
  <si>
    <t>54225</t>
  </si>
  <si>
    <t>SQR00065253</t>
  </si>
  <si>
    <t>朱争奎</t>
  </si>
  <si>
    <t>62282619740502****</t>
  </si>
  <si>
    <t>54226</t>
  </si>
  <si>
    <t>SQR00065254</t>
  </si>
  <si>
    <t>汪智勇</t>
  </si>
  <si>
    <t>43112119860827****</t>
  </si>
  <si>
    <t>54227</t>
  </si>
  <si>
    <t>杨美月</t>
  </si>
  <si>
    <t>43112519841021****</t>
  </si>
  <si>
    <t>汪楚骞</t>
  </si>
  <si>
    <t>44030620150224****</t>
  </si>
  <si>
    <t>SQR00065263</t>
  </si>
  <si>
    <t>马丹朋</t>
  </si>
  <si>
    <t>44058219860205****</t>
  </si>
  <si>
    <t>54236</t>
  </si>
  <si>
    <t>肖伟玲</t>
  </si>
  <si>
    <t>44058219900919****</t>
  </si>
  <si>
    <t>马新瑶</t>
  </si>
  <si>
    <t>44030420190614****</t>
  </si>
  <si>
    <t>SQR00065292</t>
  </si>
  <si>
    <t>田望元</t>
  </si>
  <si>
    <t>42112419821215****</t>
  </si>
  <si>
    <t>54263</t>
  </si>
  <si>
    <t>田盛君</t>
  </si>
  <si>
    <t>42010620060917****</t>
  </si>
  <si>
    <t>房会金</t>
  </si>
  <si>
    <t>44142219801001****</t>
  </si>
  <si>
    <t>SQR00065295</t>
  </si>
  <si>
    <t>董凤伦</t>
  </si>
  <si>
    <t>34122619830825****</t>
  </si>
  <si>
    <t>54265</t>
  </si>
  <si>
    <t>彭兰兰</t>
  </si>
  <si>
    <t>42058119880225****</t>
  </si>
  <si>
    <t>董艺宝</t>
  </si>
  <si>
    <t>42058120131023****</t>
  </si>
  <si>
    <t>董艺淘</t>
  </si>
  <si>
    <t>34122620120211****</t>
  </si>
  <si>
    <t>SQR00065299</t>
  </si>
  <si>
    <t>刘合志</t>
  </si>
  <si>
    <t>37048119870318****</t>
  </si>
  <si>
    <t>54268</t>
  </si>
  <si>
    <t>37292319870227****</t>
  </si>
  <si>
    <t>刘荞菽</t>
  </si>
  <si>
    <t>44030720150126****</t>
  </si>
  <si>
    <t>SQR00065316</t>
  </si>
  <si>
    <t>胡玉芳</t>
  </si>
  <si>
    <t>52240119800909****</t>
  </si>
  <si>
    <t>54283</t>
  </si>
  <si>
    <t>曹梓涵</t>
  </si>
  <si>
    <t>44030320100209****</t>
  </si>
  <si>
    <t>曹炎</t>
  </si>
  <si>
    <t>32062219800306****</t>
  </si>
  <si>
    <t>SQR00065321</t>
  </si>
  <si>
    <t>刘永雄</t>
  </si>
  <si>
    <t>44148119850504****</t>
  </si>
  <si>
    <t>54288</t>
  </si>
  <si>
    <t>刘子宸</t>
  </si>
  <si>
    <t>44030420130221****</t>
  </si>
  <si>
    <t>邬燕玲</t>
  </si>
  <si>
    <t>44148119861123****</t>
  </si>
  <si>
    <t>SQR00065327</t>
  </si>
  <si>
    <t>黄海明</t>
  </si>
  <si>
    <t>45042119770905****</t>
  </si>
  <si>
    <t>54293</t>
  </si>
  <si>
    <t>黄常飞</t>
  </si>
  <si>
    <t>44030420160103****</t>
  </si>
  <si>
    <t>黄常宇</t>
  </si>
  <si>
    <t>45040520070418****</t>
  </si>
  <si>
    <t>罗梦兰</t>
  </si>
  <si>
    <t>45042119801127****</t>
  </si>
  <si>
    <t>SQR00065333</t>
  </si>
  <si>
    <t>黄邦南</t>
  </si>
  <si>
    <t>44050619901228****</t>
  </si>
  <si>
    <t>54299</t>
  </si>
  <si>
    <t>张婷婷</t>
  </si>
  <si>
    <t>44142219900808****</t>
  </si>
  <si>
    <t>黄晗</t>
  </si>
  <si>
    <t>44030420170414****</t>
  </si>
  <si>
    <t>SQR00065336</t>
  </si>
  <si>
    <t>王清</t>
  </si>
  <si>
    <t>43062419850313****</t>
  </si>
  <si>
    <t>54302</t>
  </si>
  <si>
    <t>唐培文</t>
  </si>
  <si>
    <t>44030320141219****</t>
  </si>
  <si>
    <t>唐志光</t>
  </si>
  <si>
    <t>44162219871010****</t>
  </si>
  <si>
    <t>SQR00065337</t>
  </si>
  <si>
    <t>刘银玉</t>
  </si>
  <si>
    <t>34292119771102****</t>
  </si>
  <si>
    <t>54303</t>
  </si>
  <si>
    <t>黄少才</t>
  </si>
  <si>
    <t>44512219800125****</t>
  </si>
  <si>
    <t>黄忠</t>
  </si>
  <si>
    <t>44512220050623****</t>
  </si>
  <si>
    <t>SQR00065361</t>
  </si>
  <si>
    <t>江花兰</t>
  </si>
  <si>
    <t>43012419760904****</t>
  </si>
  <si>
    <t>54325</t>
  </si>
  <si>
    <t>吴家政</t>
  </si>
  <si>
    <t>43062320050404****</t>
  </si>
  <si>
    <t>吴盈喜</t>
  </si>
  <si>
    <t>43062319741006****</t>
  </si>
  <si>
    <t>SQR00065375</t>
  </si>
  <si>
    <t>蔡跃龙</t>
  </si>
  <si>
    <t>44520219830110****</t>
  </si>
  <si>
    <t>54338</t>
  </si>
  <si>
    <t>蔡灏晨</t>
  </si>
  <si>
    <t>44030420171009****</t>
  </si>
  <si>
    <t>蔡益标</t>
  </si>
  <si>
    <t>44052519560213****</t>
  </si>
  <si>
    <t>蔡碧如</t>
  </si>
  <si>
    <t>44052519570705****</t>
  </si>
  <si>
    <t>黄跃娜</t>
  </si>
  <si>
    <t>44520219880208****</t>
  </si>
  <si>
    <t>SQR00065379</t>
  </si>
  <si>
    <t>曾连芬</t>
  </si>
  <si>
    <t>44142119861002****</t>
  </si>
  <si>
    <t>54342</t>
  </si>
  <si>
    <t>李铎</t>
  </si>
  <si>
    <t>44030420190915****</t>
  </si>
  <si>
    <t>李志强</t>
  </si>
  <si>
    <t>44148119890310****</t>
  </si>
  <si>
    <t>李萱</t>
  </si>
  <si>
    <t>44030320151130****</t>
  </si>
  <si>
    <t>SQR00065388</t>
  </si>
  <si>
    <t>张素琴</t>
  </si>
  <si>
    <t>14272919791028****</t>
  </si>
  <si>
    <t>54350</t>
  </si>
  <si>
    <t>朱建文</t>
  </si>
  <si>
    <t>14062119770714****</t>
  </si>
  <si>
    <t>朱婷</t>
  </si>
  <si>
    <t>14062120100901****</t>
  </si>
  <si>
    <t>SQR00065396</t>
  </si>
  <si>
    <t>欧三平</t>
  </si>
  <si>
    <t>43292419731121****</t>
  </si>
  <si>
    <t>54358</t>
  </si>
  <si>
    <t>陈淑婷</t>
  </si>
  <si>
    <t>43283119740919****</t>
  </si>
  <si>
    <t>SQR00065398</t>
  </si>
  <si>
    <t>李秋梅</t>
  </si>
  <si>
    <t>44152219880921****</t>
  </si>
  <si>
    <t>54360</t>
  </si>
  <si>
    <t>湛展鹏</t>
  </si>
  <si>
    <t>44190019860819****</t>
  </si>
  <si>
    <t>湛可柔</t>
  </si>
  <si>
    <t>44030420171116****</t>
  </si>
  <si>
    <t>SQR00065403</t>
  </si>
  <si>
    <t>陈海宾</t>
  </si>
  <si>
    <t>42022219840528****</t>
  </si>
  <si>
    <t>54365</t>
  </si>
  <si>
    <t>陈攀宇</t>
  </si>
  <si>
    <t>44030620160624****</t>
  </si>
  <si>
    <t>谢格芳</t>
  </si>
  <si>
    <t>43112619891223****</t>
  </si>
  <si>
    <t>SQR00065413</t>
  </si>
  <si>
    <t>李伟波</t>
  </si>
  <si>
    <t>44090219871022****</t>
  </si>
  <si>
    <t>54373</t>
  </si>
  <si>
    <t>张柳思</t>
  </si>
  <si>
    <t>44148119890913****</t>
  </si>
  <si>
    <t>李芷琳</t>
  </si>
  <si>
    <t>44030520160518****</t>
  </si>
  <si>
    <t>SQR00065417</t>
  </si>
  <si>
    <t>陈峥嵘</t>
  </si>
  <si>
    <t>44522219731213****</t>
  </si>
  <si>
    <t>54376</t>
  </si>
  <si>
    <t>SQR00065422</t>
  </si>
  <si>
    <t>关苗苗</t>
  </si>
  <si>
    <t>23022319810828****</t>
  </si>
  <si>
    <t>54381</t>
  </si>
  <si>
    <t>SQR00065423</t>
  </si>
  <si>
    <t>林鼎玉</t>
  </si>
  <si>
    <t>44142119821202****</t>
  </si>
  <si>
    <t>54382</t>
  </si>
  <si>
    <t>林承立</t>
  </si>
  <si>
    <t>44030520181213****</t>
  </si>
  <si>
    <t>刘文静</t>
  </si>
  <si>
    <t>44152119870314****</t>
  </si>
  <si>
    <t>SQR00065430</t>
  </si>
  <si>
    <t>唐玉文</t>
  </si>
  <si>
    <t>43022319740112****</t>
  </si>
  <si>
    <t>54388</t>
  </si>
  <si>
    <t>贺军</t>
  </si>
  <si>
    <t>43022319740906****</t>
  </si>
  <si>
    <t>SQR00065432</t>
  </si>
  <si>
    <t>杨晓聪</t>
  </si>
  <si>
    <t>44030719800903****</t>
  </si>
  <si>
    <t>54390</t>
  </si>
  <si>
    <t>杨宝莹</t>
  </si>
  <si>
    <t>44030720140421****</t>
  </si>
  <si>
    <t>王慧珍</t>
  </si>
  <si>
    <t>45222319860513****</t>
  </si>
  <si>
    <t>SQR00065435</t>
  </si>
  <si>
    <t>郑海英</t>
  </si>
  <si>
    <t>44058219890825****</t>
  </si>
  <si>
    <t>54393</t>
  </si>
  <si>
    <t>钟楚锐</t>
  </si>
  <si>
    <t>44058219801029****</t>
  </si>
  <si>
    <t>钟沛霖</t>
  </si>
  <si>
    <t>44030320120921****</t>
  </si>
  <si>
    <t>SQR00065441</t>
  </si>
  <si>
    <t>周佳</t>
  </si>
  <si>
    <t>43018119851012****</t>
  </si>
  <si>
    <t>54399</t>
  </si>
  <si>
    <t>唐俊钦</t>
  </si>
  <si>
    <t>44522419831114****</t>
  </si>
  <si>
    <t>唐周沫</t>
  </si>
  <si>
    <t>44030520141018****</t>
  </si>
  <si>
    <t>SQR00065453</t>
  </si>
  <si>
    <t>刘霞</t>
  </si>
  <si>
    <t>43072219830408****</t>
  </si>
  <si>
    <t>54409</t>
  </si>
  <si>
    <t>张思阳</t>
  </si>
  <si>
    <t>43072220040701****</t>
  </si>
  <si>
    <t>SQR00065455</t>
  </si>
  <si>
    <t>雷俊俊</t>
  </si>
  <si>
    <t>42900619861124****</t>
  </si>
  <si>
    <t>54411</t>
  </si>
  <si>
    <t>金丽君</t>
  </si>
  <si>
    <t>42900619860706****</t>
  </si>
  <si>
    <t>SQR00065467</t>
  </si>
  <si>
    <t>卓舒苑</t>
  </si>
  <si>
    <t>44152119860914****</t>
  </si>
  <si>
    <t>54422</t>
  </si>
  <si>
    <t>黄彦博</t>
  </si>
  <si>
    <t>44030720161105****</t>
  </si>
  <si>
    <t>黄智慧</t>
  </si>
  <si>
    <t>44150219880915****</t>
  </si>
  <si>
    <t>SQR00065479</t>
  </si>
  <si>
    <t>张淑信</t>
  </si>
  <si>
    <t>35058219770617****</t>
  </si>
  <si>
    <t>54431</t>
  </si>
  <si>
    <t>王楚铭</t>
  </si>
  <si>
    <t>35058220060412****</t>
  </si>
  <si>
    <t>SQR00065509</t>
  </si>
  <si>
    <t>熊裕娟</t>
  </si>
  <si>
    <t>44140219830811****</t>
  </si>
  <si>
    <t>54459</t>
  </si>
  <si>
    <t>SQR00065513</t>
  </si>
  <si>
    <t>毛娟娟</t>
  </si>
  <si>
    <t>42098319881111****</t>
  </si>
  <si>
    <t>54463</t>
  </si>
  <si>
    <t>皮礼明</t>
  </si>
  <si>
    <t>36220319880927****</t>
  </si>
  <si>
    <t>皮奕诺</t>
  </si>
  <si>
    <t>44030620160809****</t>
  </si>
  <si>
    <t>SQR00065530</t>
  </si>
  <si>
    <t>凡雄文</t>
  </si>
  <si>
    <t>42900419871006****</t>
  </si>
  <si>
    <t>54480</t>
  </si>
  <si>
    <t>林宝敏</t>
  </si>
  <si>
    <t>44522419890315****</t>
  </si>
  <si>
    <t>SQR00065535</t>
  </si>
  <si>
    <t>张小兰</t>
  </si>
  <si>
    <t>44252919671219****</t>
  </si>
  <si>
    <t>54485</t>
  </si>
  <si>
    <t>王建声</t>
  </si>
  <si>
    <t>44252919630112****</t>
  </si>
  <si>
    <t>SQR00065537</t>
  </si>
  <si>
    <t>曾琪</t>
  </si>
  <si>
    <t>44030119800720****</t>
  </si>
  <si>
    <t>54487</t>
  </si>
  <si>
    <t>曾颖霖</t>
  </si>
  <si>
    <t>44030320150407****</t>
  </si>
  <si>
    <t>韩彦娜</t>
  </si>
  <si>
    <t>61052819820529****</t>
  </si>
  <si>
    <t>SQR00065538</t>
  </si>
  <si>
    <t>李云</t>
  </si>
  <si>
    <t>44142419880407****</t>
  </si>
  <si>
    <t>54488</t>
  </si>
  <si>
    <t>何天声</t>
  </si>
  <si>
    <t>44142419870228****</t>
  </si>
  <si>
    <t>何嘉奕</t>
  </si>
  <si>
    <t>44030320130720****</t>
  </si>
  <si>
    <t>何嘉兆</t>
  </si>
  <si>
    <t>44030320161015****</t>
  </si>
  <si>
    <t>SQR00065559</t>
  </si>
  <si>
    <t>王强</t>
  </si>
  <si>
    <t>43012319760420****</t>
  </si>
  <si>
    <t>54506</t>
  </si>
  <si>
    <t>许茂珍</t>
  </si>
  <si>
    <t>44162119761213****</t>
  </si>
  <si>
    <t>SQR00065578</t>
  </si>
  <si>
    <t>李亮</t>
  </si>
  <si>
    <t>41293019720731****</t>
  </si>
  <si>
    <t>54524</t>
  </si>
  <si>
    <t>张考芳</t>
  </si>
  <si>
    <t>44142219720212****</t>
  </si>
  <si>
    <t>李家耀</t>
  </si>
  <si>
    <t>44142220041028****</t>
  </si>
  <si>
    <t>SQR00065586</t>
  </si>
  <si>
    <t>陈永传</t>
  </si>
  <si>
    <t>44162119870727****</t>
  </si>
  <si>
    <t>54531</t>
  </si>
  <si>
    <t>陈子轩</t>
  </si>
  <si>
    <t>44030520160403****</t>
  </si>
  <si>
    <t>谢微娜</t>
  </si>
  <si>
    <t>44162219940623****</t>
  </si>
  <si>
    <t>SQR00065587</t>
  </si>
  <si>
    <t>郭立凤</t>
  </si>
  <si>
    <t>23022119750620****</t>
  </si>
  <si>
    <t>54532</t>
  </si>
  <si>
    <t>SQR00065590</t>
  </si>
  <si>
    <t>陈黎</t>
  </si>
  <si>
    <t>43072519760903****</t>
  </si>
  <si>
    <t>54535</t>
  </si>
  <si>
    <t>许奕巧</t>
  </si>
  <si>
    <t>44522419780127****</t>
  </si>
  <si>
    <t>陈芷伊</t>
  </si>
  <si>
    <t>44030720151210****</t>
  </si>
  <si>
    <t>SQR00065592</t>
  </si>
  <si>
    <t>贺红霞</t>
  </si>
  <si>
    <t>43031219741102****</t>
  </si>
  <si>
    <t>54537</t>
  </si>
  <si>
    <t>刘军民</t>
  </si>
  <si>
    <t>43032219740118****</t>
  </si>
  <si>
    <t>SQR00065594</t>
  </si>
  <si>
    <t>刘彬</t>
  </si>
  <si>
    <t>44142519780515****</t>
  </si>
  <si>
    <t>54539</t>
  </si>
  <si>
    <t>刘秋琼</t>
  </si>
  <si>
    <t>44148119810914****</t>
  </si>
  <si>
    <t>SQR00065600</t>
  </si>
  <si>
    <t>杨新文</t>
  </si>
  <si>
    <t>41272419810320****</t>
  </si>
  <si>
    <t>54545</t>
  </si>
  <si>
    <t>周露</t>
  </si>
  <si>
    <t>42112519851205****</t>
  </si>
  <si>
    <t>杨嘉兴</t>
  </si>
  <si>
    <t>44030620150226****</t>
  </si>
  <si>
    <t>SQR00065606</t>
  </si>
  <si>
    <t>周亚鑫</t>
  </si>
  <si>
    <t>23010319800119****</t>
  </si>
  <si>
    <t>54551</t>
  </si>
  <si>
    <t>SQR00065612</t>
  </si>
  <si>
    <t>王俊</t>
  </si>
  <si>
    <t>44030119870316****</t>
  </si>
  <si>
    <t>54556</t>
  </si>
  <si>
    <t>刘琦</t>
  </si>
  <si>
    <t>44030119891121****</t>
  </si>
  <si>
    <t>王俪璇</t>
  </si>
  <si>
    <t>44030420160623****</t>
  </si>
  <si>
    <t>SQR00065639</t>
  </si>
  <si>
    <t>41272819810105****</t>
  </si>
  <si>
    <t>54580</t>
  </si>
  <si>
    <t>刘映成</t>
  </si>
  <si>
    <t>44030520140306****</t>
  </si>
  <si>
    <t>SQR00065653</t>
  </si>
  <si>
    <t>黄茂新</t>
  </si>
  <si>
    <t>44148119840901****</t>
  </si>
  <si>
    <t>54593</t>
  </si>
  <si>
    <t>黄冠平</t>
  </si>
  <si>
    <t>44030420180215****</t>
  </si>
  <si>
    <t>黄冠杰</t>
  </si>
  <si>
    <t>44030420141008****</t>
  </si>
  <si>
    <t>潘有红</t>
  </si>
  <si>
    <t>44023319890613****</t>
  </si>
  <si>
    <t>SQR00065661</t>
  </si>
  <si>
    <t>齐会娟</t>
  </si>
  <si>
    <t>41102319800518****</t>
  </si>
  <si>
    <t>54600</t>
  </si>
  <si>
    <t>梁浩佳</t>
  </si>
  <si>
    <t>36010120110912****</t>
  </si>
  <si>
    <t>梁俊</t>
  </si>
  <si>
    <t>36011119780502****</t>
  </si>
  <si>
    <t>SQR00065666</t>
  </si>
  <si>
    <t>陈佳文</t>
  </si>
  <si>
    <t>42022219861015****</t>
  </si>
  <si>
    <t>54605</t>
  </si>
  <si>
    <t>郭雨桐</t>
  </si>
  <si>
    <t>44030620170816****</t>
  </si>
  <si>
    <t>郭延甫</t>
  </si>
  <si>
    <t>41102419830907****</t>
  </si>
  <si>
    <t>SQR00065668</t>
  </si>
  <si>
    <t>卢秀兰</t>
  </si>
  <si>
    <t>43250319710309****</t>
  </si>
  <si>
    <t>54607</t>
  </si>
  <si>
    <t>杨晨曦</t>
  </si>
  <si>
    <t>43250120030129****</t>
  </si>
  <si>
    <t>杨仑魁</t>
  </si>
  <si>
    <t>43250319700622****</t>
  </si>
  <si>
    <t>SQR00065679</t>
  </si>
  <si>
    <t>万燕</t>
  </si>
  <si>
    <t>36012419830202****</t>
  </si>
  <si>
    <t>54618</t>
  </si>
  <si>
    <t>张钰童</t>
  </si>
  <si>
    <t>44030420140116****</t>
  </si>
  <si>
    <t>张游斌</t>
  </si>
  <si>
    <t>51081219860920****</t>
  </si>
  <si>
    <t>张宏奕</t>
  </si>
  <si>
    <t>44030420180816****</t>
  </si>
  <si>
    <t>SQR00065690</t>
  </si>
  <si>
    <t>杨正缓</t>
  </si>
  <si>
    <t>41292819760810****</t>
  </si>
  <si>
    <t>54629</t>
  </si>
  <si>
    <t>谢斌</t>
  </si>
  <si>
    <t>44140219720211****</t>
  </si>
  <si>
    <t>SQR00065697</t>
  </si>
  <si>
    <t>李秀琴</t>
  </si>
  <si>
    <t>44152219890206****</t>
  </si>
  <si>
    <t>54636</t>
  </si>
  <si>
    <t>陈辉</t>
  </si>
  <si>
    <t>51072419880809****</t>
  </si>
  <si>
    <t>陈先樾</t>
  </si>
  <si>
    <t>44030520180625****</t>
  </si>
  <si>
    <t>SQR00065706</t>
  </si>
  <si>
    <t>张雪</t>
  </si>
  <si>
    <t>22032319880915****</t>
  </si>
  <si>
    <t>54645</t>
  </si>
  <si>
    <t>赵丹丹</t>
  </si>
  <si>
    <t>22032319880330****</t>
  </si>
  <si>
    <t>张奕晨</t>
  </si>
  <si>
    <t>44030520141008****</t>
  </si>
  <si>
    <t>SQR00065709</t>
  </si>
  <si>
    <t>赖妙芬</t>
  </si>
  <si>
    <t>44032119641223****</t>
  </si>
  <si>
    <t>54647</t>
  </si>
  <si>
    <t>陈卓猛</t>
  </si>
  <si>
    <t>44052719661120****</t>
  </si>
  <si>
    <t>SQR00065712</t>
  </si>
  <si>
    <t>王爱华</t>
  </si>
  <si>
    <t>43070219811109****</t>
  </si>
  <si>
    <t>54650</t>
  </si>
  <si>
    <t>SQR00065725</t>
  </si>
  <si>
    <t>许彦磊</t>
  </si>
  <si>
    <t>41272219870404****</t>
  </si>
  <si>
    <t>54663</t>
  </si>
  <si>
    <t>许菲儿</t>
  </si>
  <si>
    <t>王玉霞</t>
  </si>
  <si>
    <t>41272619830814****</t>
  </si>
  <si>
    <t>SQR00065738</t>
  </si>
  <si>
    <t>蔡海燕</t>
  </si>
  <si>
    <t>23102319770411****</t>
  </si>
  <si>
    <t>54676</t>
  </si>
  <si>
    <t>SQR00065740</t>
  </si>
  <si>
    <t>程小伟</t>
  </si>
  <si>
    <t>42118219870709****</t>
  </si>
  <si>
    <t>54678</t>
  </si>
  <si>
    <t>郭凯跃</t>
  </si>
  <si>
    <t>13092819900908****</t>
  </si>
  <si>
    <t>程锦宇</t>
  </si>
  <si>
    <t>44030720180421****</t>
  </si>
  <si>
    <t>程锦轩</t>
  </si>
  <si>
    <t>42118220140211****</t>
  </si>
  <si>
    <t>SQR00065742</t>
  </si>
  <si>
    <t>邱锐</t>
  </si>
  <si>
    <t>35262219790722****</t>
  </si>
  <si>
    <t>54680</t>
  </si>
  <si>
    <t>邱子欣</t>
  </si>
  <si>
    <t>42900620071224****</t>
  </si>
  <si>
    <t>朱霞</t>
  </si>
  <si>
    <t>42900619810925****</t>
  </si>
  <si>
    <t>SQR00065748</t>
  </si>
  <si>
    <t>高德猛</t>
  </si>
  <si>
    <t>37092119820218****</t>
  </si>
  <si>
    <t>54686</t>
  </si>
  <si>
    <t>林丽篱</t>
  </si>
  <si>
    <t>44152219850210****</t>
  </si>
  <si>
    <t>高雨晴</t>
  </si>
  <si>
    <t>44030420140326****</t>
  </si>
  <si>
    <t>SQR00065759</t>
  </si>
  <si>
    <t>李昊</t>
  </si>
  <si>
    <t>43028119850526****</t>
  </si>
  <si>
    <t>54697</t>
  </si>
  <si>
    <t>邱小红</t>
  </si>
  <si>
    <t>44142319900922****</t>
  </si>
  <si>
    <t>李圣宇</t>
  </si>
  <si>
    <t>44030520150428****</t>
  </si>
  <si>
    <t>SQR00065765</t>
  </si>
  <si>
    <t>李赛兰</t>
  </si>
  <si>
    <t>43102219791017****</t>
  </si>
  <si>
    <t>54702</t>
  </si>
  <si>
    <t>廖洪伟</t>
  </si>
  <si>
    <t>36213219771202****</t>
  </si>
  <si>
    <t>廖毅杰</t>
  </si>
  <si>
    <t>36073120081118****</t>
  </si>
  <si>
    <t>SQR00065774</t>
  </si>
  <si>
    <t>温健强</t>
  </si>
  <si>
    <t>36073119841110****</t>
  </si>
  <si>
    <t>54711</t>
  </si>
  <si>
    <t>吴尹</t>
  </si>
  <si>
    <t>42100219840514****</t>
  </si>
  <si>
    <t>温阡骅</t>
  </si>
  <si>
    <t>44030620160102****</t>
  </si>
  <si>
    <t>SQR00065779</t>
  </si>
  <si>
    <t>王华</t>
  </si>
  <si>
    <t>42060619811001****</t>
  </si>
  <si>
    <t>54716</t>
  </si>
  <si>
    <t>王春艳</t>
  </si>
  <si>
    <t>51303019840325****</t>
  </si>
  <si>
    <t>王涵熙</t>
  </si>
  <si>
    <t>42062520071204****</t>
  </si>
  <si>
    <t>SQR00065784</t>
  </si>
  <si>
    <t>李柳燕</t>
  </si>
  <si>
    <t>45042119850104****</t>
  </si>
  <si>
    <t>54721</t>
  </si>
  <si>
    <t>全祺</t>
  </si>
  <si>
    <t>44030320160228****</t>
  </si>
  <si>
    <t>全馨</t>
  </si>
  <si>
    <t>44030320181203****</t>
  </si>
  <si>
    <t>全小兵</t>
  </si>
  <si>
    <t>44030119830415****</t>
  </si>
  <si>
    <t>SQR00065799</t>
  </si>
  <si>
    <t>易兵</t>
  </si>
  <si>
    <t>51222519701020****</t>
  </si>
  <si>
    <t>54736</t>
  </si>
  <si>
    <t>姜群</t>
  </si>
  <si>
    <t>44020319690812****</t>
  </si>
  <si>
    <t>SQR00065802</t>
  </si>
  <si>
    <t>孙中红</t>
  </si>
  <si>
    <t>54739</t>
  </si>
  <si>
    <t>SQR00065822</t>
  </si>
  <si>
    <t>李文艳</t>
  </si>
  <si>
    <t>34132219760610****</t>
  </si>
  <si>
    <t>54757</t>
  </si>
  <si>
    <t>王展西</t>
  </si>
  <si>
    <t>34132219730510****</t>
  </si>
  <si>
    <t>SQR00065824</t>
  </si>
  <si>
    <t>宋广瀚</t>
  </si>
  <si>
    <t>23080219850628****</t>
  </si>
  <si>
    <t>54759</t>
  </si>
  <si>
    <t>宋诚远</t>
  </si>
  <si>
    <t>44030320150206****</t>
  </si>
  <si>
    <t>林小春</t>
  </si>
  <si>
    <t>35220119861210****</t>
  </si>
  <si>
    <t>SQR00065830</t>
  </si>
  <si>
    <t>李金生</t>
  </si>
  <si>
    <t>42118219831019****</t>
  </si>
  <si>
    <t>54764</t>
  </si>
  <si>
    <t>李筝妍</t>
  </si>
  <si>
    <t>43018120151210****</t>
  </si>
  <si>
    <t>邱红</t>
  </si>
  <si>
    <t>43018119870922****</t>
  </si>
  <si>
    <t>SQR00065839</t>
  </si>
  <si>
    <t>何彦儒</t>
  </si>
  <si>
    <t>36210119761028****</t>
  </si>
  <si>
    <t>54772</t>
  </si>
  <si>
    <t>SQR00065844</t>
  </si>
  <si>
    <t>陈铸成</t>
  </si>
  <si>
    <t>44082319701103****</t>
  </si>
  <si>
    <t>54777</t>
  </si>
  <si>
    <t>林秀清</t>
  </si>
  <si>
    <t>44082319710510****</t>
  </si>
  <si>
    <t>SQR00065851</t>
  </si>
  <si>
    <t>欧阳桂贞</t>
  </si>
  <si>
    <t>44030619760221****</t>
  </si>
  <si>
    <t>54784</t>
  </si>
  <si>
    <t>王焕怡</t>
  </si>
  <si>
    <t>44030620051005****</t>
  </si>
  <si>
    <t>SQR00065853</t>
  </si>
  <si>
    <t>曾明</t>
  </si>
  <si>
    <t>44142619780530****</t>
  </si>
  <si>
    <t>54786</t>
  </si>
  <si>
    <t>曾韬</t>
  </si>
  <si>
    <t>44030420150720****</t>
  </si>
  <si>
    <t>林明珠</t>
  </si>
  <si>
    <t>44142619830905****</t>
  </si>
  <si>
    <t>SQR00065854</t>
  </si>
  <si>
    <t>金洪华</t>
  </si>
  <si>
    <t>23050219720328****</t>
  </si>
  <si>
    <t>54787</t>
  </si>
  <si>
    <t>贾海澎</t>
  </si>
  <si>
    <t>23020519720312****</t>
  </si>
  <si>
    <t>贾雨霏</t>
  </si>
  <si>
    <t>44040220060810****</t>
  </si>
  <si>
    <t>SQR00065870</t>
  </si>
  <si>
    <t>李关关</t>
  </si>
  <si>
    <t>42108719870105****</t>
  </si>
  <si>
    <t>54802</t>
  </si>
  <si>
    <t>张国辉</t>
  </si>
  <si>
    <t>41272419871010****</t>
  </si>
  <si>
    <t>张北北</t>
  </si>
  <si>
    <t>44030420200421****</t>
  </si>
  <si>
    <t>SQR00065874</t>
  </si>
  <si>
    <t>朱文妍</t>
  </si>
  <si>
    <t>23100519730728****</t>
  </si>
  <si>
    <t>54806</t>
  </si>
  <si>
    <t>徐海东</t>
  </si>
  <si>
    <t>23100319721123****</t>
  </si>
  <si>
    <t>SQR00065875</t>
  </si>
  <si>
    <t>杨柳</t>
  </si>
  <si>
    <t>43028119880921****</t>
  </si>
  <si>
    <t>54807</t>
  </si>
  <si>
    <t>吴海婷</t>
  </si>
  <si>
    <t>44148119920302****</t>
  </si>
  <si>
    <t>杨睿辰</t>
  </si>
  <si>
    <t>44030520190213****</t>
  </si>
  <si>
    <t>SQR00065879</t>
  </si>
  <si>
    <t>陈国喜</t>
  </si>
  <si>
    <t>41282619691211****</t>
  </si>
  <si>
    <t>54810</t>
  </si>
  <si>
    <t>周俊丽</t>
  </si>
  <si>
    <t>41282619710415****</t>
  </si>
  <si>
    <t>SQR00065881</t>
  </si>
  <si>
    <t>张红燕</t>
  </si>
  <si>
    <t>44162219770927****</t>
  </si>
  <si>
    <t>54812</t>
  </si>
  <si>
    <t>罗胜金</t>
  </si>
  <si>
    <t>45263019800906****</t>
  </si>
  <si>
    <t>SQR00065906</t>
  </si>
  <si>
    <t>易红梅</t>
  </si>
  <si>
    <t>43052819740205****</t>
  </si>
  <si>
    <t>54835</t>
  </si>
  <si>
    <t>周日雄</t>
  </si>
  <si>
    <t>44142419651018****</t>
  </si>
  <si>
    <t>SQR00065931</t>
  </si>
  <si>
    <t>郭莹光</t>
  </si>
  <si>
    <t>41010219650317****</t>
  </si>
  <si>
    <t>54856</t>
  </si>
  <si>
    <t>SQR00065938</t>
  </si>
  <si>
    <t>刘德志</t>
  </si>
  <si>
    <t>44522119910111****</t>
  </si>
  <si>
    <t>54863</t>
  </si>
  <si>
    <t>吴永婷</t>
  </si>
  <si>
    <t>44522119890825****</t>
  </si>
  <si>
    <t>刘紫涵</t>
  </si>
  <si>
    <t>44030420160222****</t>
  </si>
  <si>
    <t>SQR00065952</t>
  </si>
  <si>
    <t>杨田轩</t>
  </si>
  <si>
    <t>41092219730607****</t>
  </si>
  <si>
    <t>54875</t>
  </si>
  <si>
    <t>杨扬</t>
  </si>
  <si>
    <t>41092220060528****</t>
  </si>
  <si>
    <t>裴晓丽</t>
  </si>
  <si>
    <t>41092219741224****</t>
  </si>
  <si>
    <t>SQR00065956</t>
  </si>
  <si>
    <t>李平</t>
  </si>
  <si>
    <t>42050219811214****</t>
  </si>
  <si>
    <t>54879</t>
  </si>
  <si>
    <t>SQR00065958</t>
  </si>
  <si>
    <t>杨元志</t>
  </si>
  <si>
    <t>22240319820910****</t>
  </si>
  <si>
    <t>54881</t>
  </si>
  <si>
    <t>肖爱春</t>
  </si>
  <si>
    <t>42112319850508****</t>
  </si>
  <si>
    <t>杨钰霖</t>
  </si>
  <si>
    <t>44030620130707****</t>
  </si>
  <si>
    <t>SQR00065969</t>
  </si>
  <si>
    <t>戈传政</t>
  </si>
  <si>
    <t>34012319820510****</t>
  </si>
  <si>
    <t>54891</t>
  </si>
  <si>
    <t>张兰</t>
  </si>
  <si>
    <t>43070319871213****</t>
  </si>
  <si>
    <t>戈健强</t>
  </si>
  <si>
    <t>34012220071216****</t>
  </si>
  <si>
    <t>SQR00065986</t>
  </si>
  <si>
    <t>宇文艳</t>
  </si>
  <si>
    <t>44030119811212****</t>
  </si>
  <si>
    <t>54905</t>
  </si>
  <si>
    <t>SQR00065999</t>
  </si>
  <si>
    <t>李进辉</t>
  </si>
  <si>
    <t>42068319850927****</t>
  </si>
  <si>
    <t>54918</t>
  </si>
  <si>
    <t>张浡森</t>
  </si>
  <si>
    <t>42022220131007****</t>
  </si>
  <si>
    <t>张吉波</t>
  </si>
  <si>
    <t>42022219810819****</t>
  </si>
  <si>
    <t>SQR00066003</t>
  </si>
  <si>
    <t>程新勇</t>
  </si>
  <si>
    <t>42058319760808****</t>
  </si>
  <si>
    <t>54922</t>
  </si>
  <si>
    <t>吴水英</t>
  </si>
  <si>
    <t>34052119750120****</t>
  </si>
  <si>
    <t>SQR00066006</t>
  </si>
  <si>
    <t>张福艳</t>
  </si>
  <si>
    <t>34292119861211****</t>
  </si>
  <si>
    <t>54924</t>
  </si>
  <si>
    <t>郑云心</t>
  </si>
  <si>
    <t>44030620170608****</t>
  </si>
  <si>
    <t>郑文心</t>
  </si>
  <si>
    <t>44030620150812****</t>
  </si>
  <si>
    <t>郑玉猛</t>
  </si>
  <si>
    <t>51132419861001****</t>
  </si>
  <si>
    <t>SQR00066008</t>
  </si>
  <si>
    <t>林坚民</t>
  </si>
  <si>
    <t>44522419880422****</t>
  </si>
  <si>
    <t>54926</t>
  </si>
  <si>
    <t>柯阮静</t>
  </si>
  <si>
    <t>44522419901016****</t>
  </si>
  <si>
    <t>SQR00066011</t>
  </si>
  <si>
    <t>何云</t>
  </si>
  <si>
    <t>43072219861219****</t>
  </si>
  <si>
    <t>54929</t>
  </si>
  <si>
    <t>何雨彤</t>
  </si>
  <si>
    <t>44030420140705****</t>
  </si>
  <si>
    <t>蔡美庆</t>
  </si>
  <si>
    <t>43072219870111****</t>
  </si>
  <si>
    <t>何雨泽</t>
  </si>
  <si>
    <t>44030720180110****</t>
  </si>
  <si>
    <t>SQR00066014</t>
  </si>
  <si>
    <t>蒋玉兰</t>
  </si>
  <si>
    <t>23210219681110****</t>
  </si>
  <si>
    <t>54932</t>
  </si>
  <si>
    <t>谭毅江</t>
  </si>
  <si>
    <t>23210219670322****</t>
  </si>
  <si>
    <t>SQR00066030</t>
  </si>
  <si>
    <t>田丽瑜</t>
  </si>
  <si>
    <t>44030119690615****</t>
  </si>
  <si>
    <t>54948</t>
  </si>
  <si>
    <t>黄广孝</t>
  </si>
  <si>
    <t>44030119640520****</t>
  </si>
  <si>
    <t>SQR00066035</t>
  </si>
  <si>
    <t>曹晓天</t>
  </si>
  <si>
    <t>44030419871024****</t>
  </si>
  <si>
    <t>54953</t>
  </si>
  <si>
    <t>叶于萍</t>
  </si>
  <si>
    <t>44528119901228****</t>
  </si>
  <si>
    <t>SQR00066053</t>
  </si>
  <si>
    <t>于长傲</t>
  </si>
  <si>
    <t>21021319790530****</t>
  </si>
  <si>
    <t>54969</t>
  </si>
  <si>
    <t>于婉婷</t>
  </si>
  <si>
    <t>21021320110808****</t>
  </si>
  <si>
    <t>王兰</t>
  </si>
  <si>
    <t>45092319861202****</t>
  </si>
  <si>
    <t>SQR00066064</t>
  </si>
  <si>
    <t>简秉文</t>
  </si>
  <si>
    <t>43050219860611****</t>
  </si>
  <si>
    <t>54979</t>
  </si>
  <si>
    <t>李季敏</t>
  </si>
  <si>
    <t>43051119890706****</t>
  </si>
  <si>
    <t>SQR00066067</t>
  </si>
  <si>
    <t>张跃武</t>
  </si>
  <si>
    <t>43042219801114****</t>
  </si>
  <si>
    <t>54982</t>
  </si>
  <si>
    <t>唐艳妮</t>
  </si>
  <si>
    <t>42240319800228****</t>
  </si>
  <si>
    <t>张智宇</t>
  </si>
  <si>
    <t>43042220111212****</t>
  </si>
  <si>
    <t>SQR00066113</t>
  </si>
  <si>
    <t>王炎</t>
  </si>
  <si>
    <t>42100319860622****</t>
  </si>
  <si>
    <t>55026</t>
  </si>
  <si>
    <t>王常宇</t>
  </si>
  <si>
    <t>44030620150604****</t>
  </si>
  <si>
    <t>SQR00066118</t>
  </si>
  <si>
    <t>熊亮</t>
  </si>
  <si>
    <t>61040419821026****</t>
  </si>
  <si>
    <t>55031</t>
  </si>
  <si>
    <t>熊语晨</t>
  </si>
  <si>
    <t>61102320091130****</t>
  </si>
  <si>
    <t>刘丽丽</t>
  </si>
  <si>
    <t>34082519860909****</t>
  </si>
  <si>
    <t>SQR00066147</t>
  </si>
  <si>
    <t>廖若盛</t>
  </si>
  <si>
    <t>44142319850622****</t>
  </si>
  <si>
    <t>55060</t>
  </si>
  <si>
    <t>廖爱笙</t>
  </si>
  <si>
    <t>44030320160103****</t>
  </si>
  <si>
    <t>唐秀慧</t>
  </si>
  <si>
    <t>44182519860415****</t>
  </si>
  <si>
    <t>SQR00066155</t>
  </si>
  <si>
    <t>鲁洪荣</t>
  </si>
  <si>
    <t>13090319750710****</t>
  </si>
  <si>
    <t>55068</t>
  </si>
  <si>
    <t>刘凯</t>
  </si>
  <si>
    <t>13090220021226****</t>
  </si>
  <si>
    <t>SQR00066158</t>
  </si>
  <si>
    <t>蓝幸彬</t>
  </si>
  <si>
    <t>44071119890730****</t>
  </si>
  <si>
    <t>55071</t>
  </si>
  <si>
    <t>翁舒婷</t>
  </si>
  <si>
    <t>44152219930324****</t>
  </si>
  <si>
    <t>蓝雨柔</t>
  </si>
  <si>
    <t>44030320180201****</t>
  </si>
  <si>
    <t>SQR00066164</t>
  </si>
  <si>
    <t>42900119830103****</t>
  </si>
  <si>
    <t>55077</t>
  </si>
  <si>
    <t>陈花</t>
  </si>
  <si>
    <t>61232319841126****</t>
  </si>
  <si>
    <t>SQR00066166</t>
  </si>
  <si>
    <t>李嵘</t>
  </si>
  <si>
    <t>22012219851005****</t>
  </si>
  <si>
    <t>55079</t>
  </si>
  <si>
    <t>李佳泽</t>
  </si>
  <si>
    <t>22012220101028****</t>
  </si>
  <si>
    <t>李维明</t>
  </si>
  <si>
    <t>23022419841204****</t>
  </si>
  <si>
    <t>SQR00066187</t>
  </si>
  <si>
    <t>宁金伟</t>
  </si>
  <si>
    <t>45030519730814****</t>
  </si>
  <si>
    <t>55096</t>
  </si>
  <si>
    <t>谷芸</t>
  </si>
  <si>
    <t>45030419720914****</t>
  </si>
  <si>
    <t>宁梓淇</t>
  </si>
  <si>
    <t>45030420041009****</t>
  </si>
  <si>
    <t>SQR00066189</t>
  </si>
  <si>
    <t>胡士艳</t>
  </si>
  <si>
    <t>61232419760106****</t>
  </si>
  <si>
    <t>55098</t>
  </si>
  <si>
    <t>SQR00066190</t>
  </si>
  <si>
    <t>卞虎</t>
  </si>
  <si>
    <t>37040419820911****</t>
  </si>
  <si>
    <t>55099</t>
  </si>
  <si>
    <t>刘燏</t>
  </si>
  <si>
    <t>43038119860722****</t>
  </si>
  <si>
    <t>卞安泽</t>
  </si>
  <si>
    <t>44030320150310****</t>
  </si>
  <si>
    <t>SQR00066192</t>
  </si>
  <si>
    <t>贾舒涵</t>
  </si>
  <si>
    <t>37052319761117****</t>
  </si>
  <si>
    <t>55101</t>
  </si>
  <si>
    <t>SQR00066195</t>
  </si>
  <si>
    <t>黄军亮</t>
  </si>
  <si>
    <t>44030119800501****</t>
  </si>
  <si>
    <t>55104</t>
  </si>
  <si>
    <t>朱红年</t>
  </si>
  <si>
    <t>43080219811028****</t>
  </si>
  <si>
    <t>黄锡坤</t>
  </si>
  <si>
    <t>44030420100807****</t>
  </si>
  <si>
    <t>SQR00066199</t>
  </si>
  <si>
    <t>康俊翔</t>
  </si>
  <si>
    <t>43052319841028****</t>
  </si>
  <si>
    <t>55108</t>
  </si>
  <si>
    <t>张喜燕</t>
  </si>
  <si>
    <t>35082519871102****</t>
  </si>
  <si>
    <t>康楚瑜</t>
  </si>
  <si>
    <t>44030320150705****</t>
  </si>
  <si>
    <t>SQR00066214</t>
  </si>
  <si>
    <t>沈枷晨</t>
  </si>
  <si>
    <t>22020219810706****</t>
  </si>
  <si>
    <t>55122</t>
  </si>
  <si>
    <t>SQR00066216</t>
  </si>
  <si>
    <t>刘昕</t>
  </si>
  <si>
    <t>65010319840126****</t>
  </si>
  <si>
    <t>55124</t>
  </si>
  <si>
    <t>古勇庆</t>
  </si>
  <si>
    <t>44140219821104****</t>
  </si>
  <si>
    <t>SQR00066218</t>
  </si>
  <si>
    <t>凌菲</t>
  </si>
  <si>
    <t>32108419800616****</t>
  </si>
  <si>
    <t>55126</t>
  </si>
  <si>
    <t>毛珊珊</t>
  </si>
  <si>
    <t>32108419830424****</t>
  </si>
  <si>
    <t>凌奕涵</t>
  </si>
  <si>
    <t>44030420121005****</t>
  </si>
  <si>
    <t>SQR00066221</t>
  </si>
  <si>
    <t>张天祥</t>
  </si>
  <si>
    <t>43110319840717****</t>
  </si>
  <si>
    <t>55129</t>
  </si>
  <si>
    <t>张毅行</t>
  </si>
  <si>
    <t>44030420160216****</t>
  </si>
  <si>
    <t>SQR00066224</t>
  </si>
  <si>
    <t>申细荣</t>
  </si>
  <si>
    <t>43052119830225****</t>
  </si>
  <si>
    <t>55132</t>
  </si>
  <si>
    <t>陈珊</t>
  </si>
  <si>
    <t>52210119890611****</t>
  </si>
  <si>
    <t>申晨阳</t>
  </si>
  <si>
    <t>44030420140425****</t>
  </si>
  <si>
    <t>SQR00066230</t>
  </si>
  <si>
    <t>刘晓萌</t>
  </si>
  <si>
    <t>42060719930602****</t>
  </si>
  <si>
    <t>55138</t>
  </si>
  <si>
    <t>邱靖恩</t>
  </si>
  <si>
    <t>44030520180315****</t>
  </si>
  <si>
    <t>邱维常</t>
  </si>
  <si>
    <t>44030719890513****</t>
  </si>
  <si>
    <t>邱靖珩</t>
  </si>
  <si>
    <t>44030520190713****</t>
  </si>
  <si>
    <t>SQR00066232</t>
  </si>
  <si>
    <t>易继萍</t>
  </si>
  <si>
    <t>36222719771211****</t>
  </si>
  <si>
    <t>55140</t>
  </si>
  <si>
    <t>彭开阳</t>
  </si>
  <si>
    <t>36222720031004****</t>
  </si>
  <si>
    <t>SQR00066235</t>
  </si>
  <si>
    <t>邱明媚</t>
  </si>
  <si>
    <t>44088319811121****</t>
  </si>
  <si>
    <t>55143</t>
  </si>
  <si>
    <t>SQR00066241</t>
  </si>
  <si>
    <t>张泳滔</t>
  </si>
  <si>
    <t>44252819690224****</t>
  </si>
  <si>
    <t>55148</t>
  </si>
  <si>
    <t>赖伟丽</t>
  </si>
  <si>
    <t>44252819670228****</t>
  </si>
  <si>
    <t>SQR00066264</t>
  </si>
  <si>
    <t>邹兴林</t>
  </si>
  <si>
    <t>44148119851026****</t>
  </si>
  <si>
    <t>55170</t>
  </si>
  <si>
    <t>邹宇乐</t>
  </si>
  <si>
    <t>44030720171128****</t>
  </si>
  <si>
    <t>张秀玲</t>
  </si>
  <si>
    <t>42212619810709****</t>
  </si>
  <si>
    <t>SQR00066267</t>
  </si>
  <si>
    <t>汤立文</t>
  </si>
  <si>
    <t>44030119640518****</t>
  </si>
  <si>
    <t>55172</t>
  </si>
  <si>
    <t>李营珍</t>
  </si>
  <si>
    <t>44092119680920****</t>
  </si>
  <si>
    <t>SQR00066275</t>
  </si>
  <si>
    <t>姚家强</t>
  </si>
  <si>
    <t>41282919821008****</t>
  </si>
  <si>
    <t>55179</t>
  </si>
  <si>
    <t>姚迪楷</t>
  </si>
  <si>
    <t>41172420111214****</t>
  </si>
  <si>
    <t>丁飞</t>
  </si>
  <si>
    <t>41132419840519****</t>
  </si>
  <si>
    <t>SQR00066294</t>
  </si>
  <si>
    <t>杜柏霖</t>
  </si>
  <si>
    <t>44120219890418****</t>
  </si>
  <si>
    <t>55196</t>
  </si>
  <si>
    <t>曾月华</t>
  </si>
  <si>
    <t>44068219920104****</t>
  </si>
  <si>
    <t>杜羽桐</t>
  </si>
  <si>
    <t>44030620161018****</t>
  </si>
  <si>
    <t>SQR00066298</t>
  </si>
  <si>
    <t>李志华</t>
  </si>
  <si>
    <t>36232419780816****</t>
  </si>
  <si>
    <t>55200</t>
  </si>
  <si>
    <t>董松</t>
  </si>
  <si>
    <t>36072319840418****</t>
  </si>
  <si>
    <t>董佳轩</t>
  </si>
  <si>
    <t>44030420160405****</t>
  </si>
  <si>
    <t>董佳钰</t>
  </si>
  <si>
    <t>44030420111001****</t>
  </si>
  <si>
    <t>SQR00066301</t>
  </si>
  <si>
    <t>卢阳军</t>
  </si>
  <si>
    <t>43900419781122****</t>
  </si>
  <si>
    <t>55203</t>
  </si>
  <si>
    <t>卢艺茗</t>
  </si>
  <si>
    <t>43060220090203****</t>
  </si>
  <si>
    <t>谌娟</t>
  </si>
  <si>
    <t>43232619781011****</t>
  </si>
  <si>
    <t>SQR00066310</t>
  </si>
  <si>
    <t>杨娟</t>
  </si>
  <si>
    <t>43312219760116****</t>
  </si>
  <si>
    <t>55212</t>
  </si>
  <si>
    <t>戴子杰</t>
  </si>
  <si>
    <t>43312220030323****</t>
  </si>
  <si>
    <t>戴吉生</t>
  </si>
  <si>
    <t>43312219730815****</t>
  </si>
  <si>
    <t>SQR00066311</t>
  </si>
  <si>
    <t>刘粤军</t>
  </si>
  <si>
    <t>44162419660611****</t>
  </si>
  <si>
    <t>55213</t>
  </si>
  <si>
    <t>胡小平</t>
  </si>
  <si>
    <t>33022619660903****</t>
  </si>
  <si>
    <t>SQR00066314</t>
  </si>
  <si>
    <t>朱威</t>
  </si>
  <si>
    <t>44030119820621****</t>
  </si>
  <si>
    <t>55216</t>
  </si>
  <si>
    <t>李妙花</t>
  </si>
  <si>
    <t>44088219851217****</t>
  </si>
  <si>
    <t>朱宸乐</t>
  </si>
  <si>
    <t>44030320110525****</t>
  </si>
  <si>
    <t>SQR00066315</t>
  </si>
  <si>
    <t>惠景枝</t>
  </si>
  <si>
    <t>41112219771216****</t>
  </si>
  <si>
    <t>55217</t>
  </si>
  <si>
    <t>余家铮</t>
  </si>
  <si>
    <t>36092420070810****</t>
  </si>
  <si>
    <t>SQR00066317</t>
  </si>
  <si>
    <t>张妮奇</t>
  </si>
  <si>
    <t>53010219750730****</t>
  </si>
  <si>
    <t>55219</t>
  </si>
  <si>
    <t>SQR00066327</t>
  </si>
  <si>
    <t>曾素梅</t>
  </si>
  <si>
    <t>44020219811130****</t>
  </si>
  <si>
    <t>55229</t>
  </si>
  <si>
    <t>付炜坤</t>
  </si>
  <si>
    <t>44020420080831****</t>
  </si>
  <si>
    <t>SQR00066328</t>
  </si>
  <si>
    <t>全舰</t>
  </si>
  <si>
    <t>43042219850626****</t>
  </si>
  <si>
    <t>55230</t>
  </si>
  <si>
    <t>刘灵</t>
  </si>
  <si>
    <t>45212219851124****</t>
  </si>
  <si>
    <t>全梓萌</t>
  </si>
  <si>
    <t>43042220130817****</t>
  </si>
  <si>
    <t>SQR00066331</t>
  </si>
  <si>
    <t>容倩萍</t>
  </si>
  <si>
    <t>44030119750103****</t>
  </si>
  <si>
    <t>55233</t>
  </si>
  <si>
    <t>SQR00066337</t>
  </si>
  <si>
    <t>沈云文</t>
  </si>
  <si>
    <t>44142419840325****</t>
  </si>
  <si>
    <t>55239</t>
  </si>
  <si>
    <t>44142419870318****</t>
  </si>
  <si>
    <t>沈昊天</t>
  </si>
  <si>
    <t>44030520140122****</t>
  </si>
  <si>
    <t>SQR00066351</t>
  </si>
  <si>
    <t>陈欣</t>
  </si>
  <si>
    <t>43060219811030****</t>
  </si>
  <si>
    <t>55252</t>
  </si>
  <si>
    <t>龚文驰</t>
  </si>
  <si>
    <t>44080219870603****</t>
  </si>
  <si>
    <t>龚凝希</t>
  </si>
  <si>
    <t>44030320170718****</t>
  </si>
  <si>
    <t>SQR00066366</t>
  </si>
  <si>
    <t>44142519710923****</t>
  </si>
  <si>
    <t>55267</t>
  </si>
  <si>
    <t>陈伟平</t>
  </si>
  <si>
    <t>44142519720108****</t>
  </si>
  <si>
    <t>SQR00066372</t>
  </si>
  <si>
    <t>谢灿辉</t>
  </si>
  <si>
    <t>42232419840816****</t>
  </si>
  <si>
    <t>55272</t>
  </si>
  <si>
    <t>吴娇</t>
  </si>
  <si>
    <t>42232419870210****</t>
  </si>
  <si>
    <t>谢以沫</t>
  </si>
  <si>
    <t>44030320160108****</t>
  </si>
  <si>
    <t>SQR00066388</t>
  </si>
  <si>
    <t>吴九林</t>
  </si>
  <si>
    <t>42212819810929****</t>
  </si>
  <si>
    <t>55288</t>
  </si>
  <si>
    <t>吴梦婕</t>
  </si>
  <si>
    <t>44030620131231****</t>
  </si>
  <si>
    <t>李莉</t>
  </si>
  <si>
    <t>41132719860817****</t>
  </si>
  <si>
    <t>SQR00066391</t>
  </si>
  <si>
    <t>梁本敏</t>
  </si>
  <si>
    <t>41302119730311****</t>
  </si>
  <si>
    <t>55291</t>
  </si>
  <si>
    <t>SQR00066415</t>
  </si>
  <si>
    <t>刘天国</t>
  </si>
  <si>
    <t>62230119740110****</t>
  </si>
  <si>
    <t>55313</t>
  </si>
  <si>
    <t>刘家鲁</t>
  </si>
  <si>
    <t>44148120070313****</t>
  </si>
  <si>
    <t>陈苑兰</t>
  </si>
  <si>
    <t>44142519730705****</t>
  </si>
  <si>
    <t>SQR00066416</t>
  </si>
  <si>
    <t>肖英</t>
  </si>
  <si>
    <t>43078119820902****</t>
  </si>
  <si>
    <t>55314</t>
  </si>
  <si>
    <t>谢依琳</t>
  </si>
  <si>
    <t>43072120100917****</t>
  </si>
  <si>
    <t>谢彬</t>
  </si>
  <si>
    <t>43072119800929****</t>
  </si>
  <si>
    <t>SQR00066441</t>
  </si>
  <si>
    <t>蔡骐骏</t>
  </si>
  <si>
    <t>43030219820929****</t>
  </si>
  <si>
    <t>55338</t>
  </si>
  <si>
    <t>李小梅</t>
  </si>
  <si>
    <t>44092419800610****</t>
  </si>
  <si>
    <t>蔡题羽</t>
  </si>
  <si>
    <t>43030220121024****</t>
  </si>
  <si>
    <t>蔡岷宸</t>
  </si>
  <si>
    <t>44030320170328****</t>
  </si>
  <si>
    <t>SQR00066468</t>
  </si>
  <si>
    <t>朱振</t>
  </si>
  <si>
    <t>44030719830626****</t>
  </si>
  <si>
    <t>55361</t>
  </si>
  <si>
    <t>胡平平</t>
  </si>
  <si>
    <t>43042419890125****</t>
  </si>
  <si>
    <t>朱逸轩</t>
  </si>
  <si>
    <t>44030320141111****</t>
  </si>
  <si>
    <t>SQR00066476</t>
  </si>
  <si>
    <t>36222919821101****</t>
  </si>
  <si>
    <t>55369</t>
  </si>
  <si>
    <t>叶柯昕</t>
  </si>
  <si>
    <t>36092420111108****</t>
  </si>
  <si>
    <t>叶常青</t>
  </si>
  <si>
    <t>36222919810922****</t>
  </si>
  <si>
    <t>SQR00066515</t>
  </si>
  <si>
    <t>王学</t>
  </si>
  <si>
    <t>44030119890813****</t>
  </si>
  <si>
    <t>55407</t>
  </si>
  <si>
    <t>王梓轩</t>
  </si>
  <si>
    <t>44030320161202****</t>
  </si>
  <si>
    <t>蓝会珍</t>
  </si>
  <si>
    <t>44022919860503****</t>
  </si>
  <si>
    <t>SQR00066534</t>
  </si>
  <si>
    <t>朱映兰</t>
  </si>
  <si>
    <t>43280119690520****</t>
  </si>
  <si>
    <t>55424</t>
  </si>
  <si>
    <t>SQR00066538</t>
  </si>
  <si>
    <t>关霭玲</t>
  </si>
  <si>
    <t>44030119880813****</t>
  </si>
  <si>
    <t>55428</t>
  </si>
  <si>
    <t>李健熙</t>
  </si>
  <si>
    <t>44030320131125****</t>
  </si>
  <si>
    <t>SQR00066539</t>
  </si>
  <si>
    <t>林伟聪</t>
  </si>
  <si>
    <t>44030119760528****</t>
  </si>
  <si>
    <t>55429</t>
  </si>
  <si>
    <t>郑启丽</t>
  </si>
  <si>
    <t>44052419760919****</t>
  </si>
  <si>
    <t>SQR00066546</t>
  </si>
  <si>
    <t>彭高羽</t>
  </si>
  <si>
    <t>36242919820912****</t>
  </si>
  <si>
    <t>55433</t>
  </si>
  <si>
    <t>彭彦喆</t>
  </si>
  <si>
    <t>44030620130304****</t>
  </si>
  <si>
    <t>彭亦喆</t>
  </si>
  <si>
    <t>44030620191002****</t>
  </si>
  <si>
    <t>刘静</t>
  </si>
  <si>
    <t>43112719861016****</t>
  </si>
  <si>
    <t>SQR00066551</t>
  </si>
  <si>
    <t>何思珠</t>
  </si>
  <si>
    <t>44148119810830****</t>
  </si>
  <si>
    <t>55438</t>
  </si>
  <si>
    <t>曾彦明</t>
  </si>
  <si>
    <t>44148120101221****</t>
  </si>
  <si>
    <t>曾浩龙</t>
  </si>
  <si>
    <t>44142519800806****</t>
  </si>
  <si>
    <t>SQR00066558</t>
  </si>
  <si>
    <t>胡顺武</t>
  </si>
  <si>
    <t>34292119791109****</t>
  </si>
  <si>
    <t>55444</t>
  </si>
  <si>
    <t>胡可凡</t>
  </si>
  <si>
    <t>42062520070621****</t>
  </si>
  <si>
    <t>舒敏</t>
  </si>
  <si>
    <t>42062519800603****</t>
  </si>
  <si>
    <t>SQR00066566</t>
  </si>
  <si>
    <t>向宏</t>
  </si>
  <si>
    <t>42280119780901****</t>
  </si>
  <si>
    <t>55452</t>
  </si>
  <si>
    <t>李小影</t>
  </si>
  <si>
    <t>51101119810120****</t>
  </si>
  <si>
    <t>向智宇</t>
  </si>
  <si>
    <t>SQR00066575</t>
  </si>
  <si>
    <t>任鹏</t>
  </si>
  <si>
    <t>13068119881206****</t>
  </si>
  <si>
    <t>55460</t>
  </si>
  <si>
    <t>任柏宇</t>
  </si>
  <si>
    <t>44030720160619****</t>
  </si>
  <si>
    <t>卓璇</t>
  </si>
  <si>
    <t>44150119900702****</t>
  </si>
  <si>
    <t>SQR00066596</t>
  </si>
  <si>
    <t>许军</t>
  </si>
  <si>
    <t>42272119731003****</t>
  </si>
  <si>
    <t>55480</t>
  </si>
  <si>
    <t>许昱琦</t>
  </si>
  <si>
    <t>36083020070819****</t>
  </si>
  <si>
    <t>尹琛</t>
  </si>
  <si>
    <t>36083019800412****</t>
  </si>
  <si>
    <t>SQR00066602</t>
  </si>
  <si>
    <t>常少鑫</t>
  </si>
  <si>
    <t>41132519861101****</t>
  </si>
  <si>
    <t>55486</t>
  </si>
  <si>
    <t>杜小华</t>
  </si>
  <si>
    <t>42068319860813****</t>
  </si>
  <si>
    <t>常亦萱</t>
  </si>
  <si>
    <t>41132820130809****</t>
  </si>
  <si>
    <t>SQR00066617</t>
  </si>
  <si>
    <t>付建辉</t>
  </si>
  <si>
    <t>42220219831004****</t>
  </si>
  <si>
    <t>55499</t>
  </si>
  <si>
    <t>付安哲</t>
  </si>
  <si>
    <t>42098120151231****</t>
  </si>
  <si>
    <t>瞿洁</t>
  </si>
  <si>
    <t>42112319880721****</t>
  </si>
  <si>
    <t>SQR00066628</t>
  </si>
  <si>
    <t>南夏瑜</t>
  </si>
  <si>
    <t>61042519870510****</t>
  </si>
  <si>
    <t>55510</t>
  </si>
  <si>
    <t>徐夏梦</t>
  </si>
  <si>
    <t>61040219870730****</t>
  </si>
  <si>
    <t>南彦邦</t>
  </si>
  <si>
    <t>44030420150212****</t>
  </si>
  <si>
    <t>SQR00066641</t>
  </si>
  <si>
    <t>张富伟</t>
  </si>
  <si>
    <t>13040419840115****</t>
  </si>
  <si>
    <t>55521</t>
  </si>
  <si>
    <t>王丽洁</t>
  </si>
  <si>
    <t>13040319831022****</t>
  </si>
  <si>
    <t>张云童</t>
  </si>
  <si>
    <t>13040320130509****</t>
  </si>
  <si>
    <t>SQR00066643</t>
  </si>
  <si>
    <t>陈中华</t>
  </si>
  <si>
    <t>41108219830410****</t>
  </si>
  <si>
    <t>55523</t>
  </si>
  <si>
    <t>陈睿晞</t>
  </si>
  <si>
    <t>44030420150123****</t>
  </si>
  <si>
    <t>贺田</t>
  </si>
  <si>
    <t>41152819851123****</t>
  </si>
  <si>
    <t>SQR00066646</t>
  </si>
  <si>
    <t>叶剑华</t>
  </si>
  <si>
    <t>44080219630116****</t>
  </si>
  <si>
    <t>55526</t>
  </si>
  <si>
    <t>梁玉霞</t>
  </si>
  <si>
    <t>44080219690207****</t>
  </si>
  <si>
    <t>SQR00066648</t>
  </si>
  <si>
    <t>刘文华</t>
  </si>
  <si>
    <t>44142119700824****</t>
  </si>
  <si>
    <t>55528</t>
  </si>
  <si>
    <t>谢朝梅</t>
  </si>
  <si>
    <t>42242319720804****</t>
  </si>
  <si>
    <t>刘洋</t>
  </si>
  <si>
    <t>44142120070614****</t>
  </si>
  <si>
    <t>SQR00066650</t>
  </si>
  <si>
    <t>汪海周</t>
  </si>
  <si>
    <t>42900119870706****</t>
  </si>
  <si>
    <t>55530</t>
  </si>
  <si>
    <t>汪煜翔</t>
  </si>
  <si>
    <t>44030620170605****</t>
  </si>
  <si>
    <t>SQR00066678</t>
  </si>
  <si>
    <t>贺超君</t>
  </si>
  <si>
    <t>43072419900802****</t>
  </si>
  <si>
    <t>55555</t>
  </si>
  <si>
    <t>李晓钟</t>
  </si>
  <si>
    <t>42112619861003****</t>
  </si>
  <si>
    <t>李贺</t>
  </si>
  <si>
    <t>44030620180312****</t>
  </si>
  <si>
    <t>SQR00066687</t>
  </si>
  <si>
    <t>谭燕</t>
  </si>
  <si>
    <t>43252219830209****</t>
  </si>
  <si>
    <t>55564</t>
  </si>
  <si>
    <t>黄思言</t>
  </si>
  <si>
    <t>44030520130501****</t>
  </si>
  <si>
    <t>黄旭辉</t>
  </si>
  <si>
    <t>42118119811208****</t>
  </si>
  <si>
    <t>SQR00066699</t>
  </si>
  <si>
    <t>王礼彬</t>
  </si>
  <si>
    <t>44030719850405****</t>
  </si>
  <si>
    <t>55576</t>
  </si>
  <si>
    <t>王雨晴</t>
  </si>
  <si>
    <t>44030720120129****</t>
  </si>
  <si>
    <t>王雨虹</t>
  </si>
  <si>
    <t>44030320161010****</t>
  </si>
  <si>
    <t>陈若娜</t>
  </si>
  <si>
    <t>44152219841022****</t>
  </si>
  <si>
    <t>SQR00066705</t>
  </si>
  <si>
    <t>李立</t>
  </si>
  <si>
    <t>44190019870825****</t>
  </si>
  <si>
    <t>55582</t>
  </si>
  <si>
    <t>吴碧光</t>
  </si>
  <si>
    <t>44538119860701****</t>
  </si>
  <si>
    <t>李恒毅</t>
  </si>
  <si>
    <t>44030720180613****</t>
  </si>
  <si>
    <t>SQR00066707</t>
  </si>
  <si>
    <t>郑阳林</t>
  </si>
  <si>
    <t>43302719760725****</t>
  </si>
  <si>
    <t>55584</t>
  </si>
  <si>
    <t>覃霞</t>
  </si>
  <si>
    <t>45098119900501****</t>
  </si>
  <si>
    <t>郑子欣</t>
  </si>
  <si>
    <t>45098120111024****</t>
  </si>
  <si>
    <t>SQR00066710</t>
  </si>
  <si>
    <t>陈秋凤</t>
  </si>
  <si>
    <t>44030719811211****</t>
  </si>
  <si>
    <t>55587</t>
  </si>
  <si>
    <t>SQR00066711</t>
  </si>
  <si>
    <t>齐钟锐</t>
  </si>
  <si>
    <t>22032219871226****</t>
  </si>
  <si>
    <t>55588</t>
  </si>
  <si>
    <t>齐贵增</t>
  </si>
  <si>
    <t>22032219530416****</t>
  </si>
  <si>
    <t>魏桂珍</t>
  </si>
  <si>
    <t>22032219540720****</t>
  </si>
  <si>
    <t>齐美涵</t>
  </si>
  <si>
    <t>44030320130714****</t>
  </si>
  <si>
    <t>麦春艳</t>
  </si>
  <si>
    <t>44082319890916****</t>
  </si>
  <si>
    <t>SQR00066716</t>
  </si>
  <si>
    <t>廖文强</t>
  </si>
  <si>
    <t>44092419650611****</t>
  </si>
  <si>
    <t>55593</t>
  </si>
  <si>
    <t>赵琼新</t>
  </si>
  <si>
    <t>46002719780510****</t>
  </si>
  <si>
    <t>廖仁浩</t>
  </si>
  <si>
    <t>44098220120507****</t>
  </si>
  <si>
    <t>SQR00066724</t>
  </si>
  <si>
    <t>44528119910926****</t>
  </si>
  <si>
    <t>55601</t>
  </si>
  <si>
    <t>欧阳云瑶</t>
  </si>
  <si>
    <t>44030720191120****</t>
  </si>
  <si>
    <t>欧阳启宇</t>
  </si>
  <si>
    <t>44528119910124****</t>
  </si>
  <si>
    <t>SQR00066726</t>
  </si>
  <si>
    <t>邓礼军</t>
  </si>
  <si>
    <t>42230119700914****</t>
  </si>
  <si>
    <t>55603</t>
  </si>
  <si>
    <t>修安心</t>
  </si>
  <si>
    <t>42232319780611****</t>
  </si>
  <si>
    <t>SQR00066727</t>
  </si>
  <si>
    <t>赵建国</t>
  </si>
  <si>
    <t>15230119690529****</t>
  </si>
  <si>
    <t>55604</t>
  </si>
  <si>
    <t>SQR00066735</t>
  </si>
  <si>
    <t>谷丽娜</t>
  </si>
  <si>
    <t>43102319831001****</t>
  </si>
  <si>
    <t>55611</t>
  </si>
  <si>
    <t>李波</t>
  </si>
  <si>
    <t>43102319800316****</t>
  </si>
  <si>
    <t>李芷萱</t>
  </si>
  <si>
    <t>43102320100210****</t>
  </si>
  <si>
    <t>谷芷昕</t>
  </si>
  <si>
    <t>44030420141207****</t>
  </si>
  <si>
    <t>SQR00066745</t>
  </si>
  <si>
    <t>刘军</t>
  </si>
  <si>
    <t>51132419840827****</t>
  </si>
  <si>
    <t>55621</t>
  </si>
  <si>
    <t>刘乔博</t>
  </si>
  <si>
    <t>51132420140203****</t>
  </si>
  <si>
    <t>乔世春</t>
  </si>
  <si>
    <t>51312419910517****</t>
  </si>
  <si>
    <t>SQR00066751</t>
  </si>
  <si>
    <t>利莉雪</t>
  </si>
  <si>
    <t>44150219870628****</t>
  </si>
  <si>
    <t>55627</t>
  </si>
  <si>
    <t>郑文迪</t>
  </si>
  <si>
    <t>44150220121130****</t>
  </si>
  <si>
    <t>郑长岸</t>
  </si>
  <si>
    <t>44150219830503****</t>
  </si>
  <si>
    <t>郑泽凯</t>
  </si>
  <si>
    <t>44030320170807****</t>
  </si>
  <si>
    <t>SQR00066758</t>
  </si>
  <si>
    <t>但崇镇</t>
  </si>
  <si>
    <t>42230219851008****</t>
  </si>
  <si>
    <t>55633</t>
  </si>
  <si>
    <t>但思琪</t>
  </si>
  <si>
    <t>44030620180816****</t>
  </si>
  <si>
    <t>钟秋屏</t>
  </si>
  <si>
    <t>42112119830710****</t>
  </si>
  <si>
    <t>SQR00066764</t>
  </si>
  <si>
    <t>陈深</t>
  </si>
  <si>
    <t>44092119750819****</t>
  </si>
  <si>
    <t>55639</t>
  </si>
  <si>
    <t>黄红英</t>
  </si>
  <si>
    <t>44092119780101****</t>
  </si>
  <si>
    <t>SQR00066794</t>
  </si>
  <si>
    <t>邱晓君</t>
  </si>
  <si>
    <t>44030119791204****</t>
  </si>
  <si>
    <t>55667</t>
  </si>
  <si>
    <t>SQR00066819</t>
  </si>
  <si>
    <t>黎云茂</t>
  </si>
  <si>
    <t>43062319811223****</t>
  </si>
  <si>
    <t>55690</t>
  </si>
  <si>
    <t>SQR00066828</t>
  </si>
  <si>
    <t>范洁雯</t>
  </si>
  <si>
    <t>44030619891101****</t>
  </si>
  <si>
    <t>55696</t>
  </si>
  <si>
    <t>李远光</t>
  </si>
  <si>
    <t>44142119890812****</t>
  </si>
  <si>
    <t>SQR00066838</t>
  </si>
  <si>
    <t>潘桦</t>
  </si>
  <si>
    <t>45252319821210****</t>
  </si>
  <si>
    <t>55706</t>
  </si>
  <si>
    <t>梁伟</t>
  </si>
  <si>
    <t>36042519780711****</t>
  </si>
  <si>
    <t>梁志睿</t>
  </si>
  <si>
    <t>36112320110409****</t>
  </si>
  <si>
    <t>SQR00066847</t>
  </si>
  <si>
    <t>张达思</t>
  </si>
  <si>
    <t>44142219830305****</t>
  </si>
  <si>
    <t>55714</t>
  </si>
  <si>
    <t>杨瑞兰</t>
  </si>
  <si>
    <t>44142219840505****</t>
  </si>
  <si>
    <t>张见</t>
  </si>
  <si>
    <t>44142220070811****</t>
  </si>
  <si>
    <t>SQR00066868</t>
  </si>
  <si>
    <t>何菁</t>
  </si>
  <si>
    <t>45242819811227****</t>
  </si>
  <si>
    <t>55735</t>
  </si>
  <si>
    <t>SQR00066869</t>
  </si>
  <si>
    <t>李华健</t>
  </si>
  <si>
    <t>44522419921124****</t>
  </si>
  <si>
    <t>55736</t>
  </si>
  <si>
    <t>李泽熙</t>
  </si>
  <si>
    <t>44030520180208****</t>
  </si>
  <si>
    <t>甘碧云</t>
  </si>
  <si>
    <t>44022919910824****</t>
  </si>
  <si>
    <t>SQR00066873</t>
  </si>
  <si>
    <t>王睿</t>
  </si>
  <si>
    <t>34010419840229****</t>
  </si>
  <si>
    <t>55740</t>
  </si>
  <si>
    <t>王煜林</t>
  </si>
  <si>
    <t>44030520180815****</t>
  </si>
  <si>
    <t>林楚玲</t>
  </si>
  <si>
    <t>44522419930513****</t>
  </si>
  <si>
    <t>SQR00066887</t>
  </si>
  <si>
    <t>刘慧琴</t>
  </si>
  <si>
    <t>36243019751006****</t>
  </si>
  <si>
    <t>55752</t>
  </si>
  <si>
    <t>敖支援</t>
  </si>
  <si>
    <t>36222219741002****</t>
  </si>
  <si>
    <t>SQR00066888</t>
  </si>
  <si>
    <t>谭建龙</t>
  </si>
  <si>
    <t>44030119870906****</t>
  </si>
  <si>
    <t>55753</t>
  </si>
  <si>
    <t>李莎</t>
  </si>
  <si>
    <t>42098419911114****</t>
  </si>
  <si>
    <t>SQR00066889</t>
  </si>
  <si>
    <t>陈兆阳</t>
  </si>
  <si>
    <t>41282419881204****</t>
  </si>
  <si>
    <t>55754</t>
  </si>
  <si>
    <t>陈熙</t>
  </si>
  <si>
    <t>44030520151018****</t>
  </si>
  <si>
    <t>董莎</t>
  </si>
  <si>
    <t>41112319900414****</t>
  </si>
  <si>
    <t>SQR00066902</t>
  </si>
  <si>
    <t>肖文飞</t>
  </si>
  <si>
    <t>43048119791010****</t>
  </si>
  <si>
    <t>55767</t>
  </si>
  <si>
    <t>肖妍蕊</t>
  </si>
  <si>
    <t>43048120080113****</t>
  </si>
  <si>
    <t>张美娇</t>
  </si>
  <si>
    <t>43048119861106****</t>
  </si>
  <si>
    <t>肖伊笑</t>
  </si>
  <si>
    <t>44030620161015****</t>
  </si>
  <si>
    <t>SQR00066925</t>
  </si>
  <si>
    <t>林少丹</t>
  </si>
  <si>
    <t>44152219891002****</t>
  </si>
  <si>
    <t>55787</t>
  </si>
  <si>
    <t>陈志凡</t>
  </si>
  <si>
    <t>44152219901018****</t>
  </si>
  <si>
    <t>陈砚笛</t>
  </si>
  <si>
    <t>44030320190124****</t>
  </si>
  <si>
    <t>SQR00066938</t>
  </si>
  <si>
    <t>杨勇</t>
  </si>
  <si>
    <t>43108119850730****</t>
  </si>
  <si>
    <t>55799</t>
  </si>
  <si>
    <t>左庚媛</t>
  </si>
  <si>
    <t>36240219880219****</t>
  </si>
  <si>
    <t>杨圳楠</t>
  </si>
  <si>
    <t>44030420140712****</t>
  </si>
  <si>
    <t>SQR00066953</t>
  </si>
  <si>
    <t>刘高科</t>
  </si>
  <si>
    <t>41108119860602****</t>
  </si>
  <si>
    <t>55813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</si>
  <si>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刘泓慈</t>
    </r>
  </si>
  <si>
    <t>44030720160519****</t>
  </si>
  <si>
    <t>张倩倩</t>
  </si>
  <si>
    <t>41042519900906****</t>
  </si>
  <si>
    <t>SQR00066968</t>
  </si>
  <si>
    <t>朱沫虹</t>
  </si>
  <si>
    <t>44030619880830****</t>
  </si>
  <si>
    <t>55827</t>
  </si>
  <si>
    <t>罗浩轩</t>
  </si>
  <si>
    <t>44030520130913****</t>
  </si>
  <si>
    <t>罗霄</t>
  </si>
  <si>
    <t>44030519880517****</t>
  </si>
  <si>
    <t>SQR00066969</t>
  </si>
  <si>
    <t>李世姣</t>
  </si>
  <si>
    <t>46000319851113****</t>
  </si>
  <si>
    <t>55828</t>
  </si>
  <si>
    <t>韩亚军</t>
  </si>
  <si>
    <t>13012119840914****</t>
  </si>
  <si>
    <t>韩瑞灵</t>
  </si>
  <si>
    <t>44030620171011****</t>
  </si>
  <si>
    <t>韩瑞恒</t>
  </si>
  <si>
    <t>44030620131008****</t>
  </si>
  <si>
    <t>SQR00066976</t>
  </si>
  <si>
    <t>石固坚</t>
  </si>
  <si>
    <t>43052219820104****</t>
  </si>
  <si>
    <t>55834</t>
  </si>
  <si>
    <t>何昱钧</t>
  </si>
  <si>
    <t>43052320081031****</t>
  </si>
  <si>
    <t>何莉</t>
  </si>
  <si>
    <t>43052319790102****</t>
  </si>
  <si>
    <t>SQR00066991</t>
  </si>
  <si>
    <t>冯磊</t>
  </si>
  <si>
    <t>23101119740202****</t>
  </si>
  <si>
    <t>55846</t>
  </si>
  <si>
    <t>冯帅然</t>
  </si>
  <si>
    <t>23100520061123****</t>
  </si>
  <si>
    <t>邱金飞</t>
  </si>
  <si>
    <t>23100519780405****</t>
  </si>
  <si>
    <t>SQR00066992</t>
  </si>
  <si>
    <t>梁艳</t>
  </si>
  <si>
    <t>43250319821225****</t>
  </si>
  <si>
    <t>55847</t>
  </si>
  <si>
    <t>赵长辉</t>
  </si>
  <si>
    <t>44058219791220****</t>
  </si>
  <si>
    <t>赵瑾宸</t>
  </si>
  <si>
    <t>44030420140914****</t>
  </si>
  <si>
    <t>SQR00067001</t>
  </si>
  <si>
    <t>肖玉奇</t>
  </si>
  <si>
    <t>36042319830416****</t>
  </si>
  <si>
    <t>55854</t>
  </si>
  <si>
    <t>肖佳若</t>
  </si>
  <si>
    <t>44030620190815****</t>
  </si>
  <si>
    <t>张菊容</t>
  </si>
  <si>
    <t>43048119870823****</t>
  </si>
  <si>
    <t>SQR00067019</t>
  </si>
  <si>
    <t>汪祯华</t>
  </si>
  <si>
    <t>44178119830213****</t>
  </si>
  <si>
    <t>55869</t>
  </si>
  <si>
    <t>何娅</t>
  </si>
  <si>
    <t>50011319860604****</t>
  </si>
  <si>
    <t>汪子惟</t>
  </si>
  <si>
    <t>44030320160321****</t>
  </si>
  <si>
    <t>SQR00067023</t>
  </si>
  <si>
    <t>张红珍</t>
  </si>
  <si>
    <t>43018119820404****</t>
  </si>
  <si>
    <t>55873</t>
  </si>
  <si>
    <t>陶贤利</t>
  </si>
  <si>
    <t>43018119811111****</t>
  </si>
  <si>
    <t>陶子璋</t>
  </si>
  <si>
    <t>44030720150828****</t>
  </si>
  <si>
    <t>SQR00067027</t>
  </si>
  <si>
    <t>刘智光</t>
  </si>
  <si>
    <t>36213519740508****</t>
  </si>
  <si>
    <t>55877</t>
  </si>
  <si>
    <t>36078120070910****</t>
  </si>
  <si>
    <t>廖会英</t>
  </si>
  <si>
    <t>36210219780503****</t>
  </si>
  <si>
    <t>SQR00067028</t>
  </si>
  <si>
    <t>邹中凡</t>
  </si>
  <si>
    <t>36252719840217****</t>
  </si>
  <si>
    <t>55878</t>
  </si>
  <si>
    <t>邹予晨</t>
  </si>
  <si>
    <t>44030520141110****</t>
  </si>
  <si>
    <t>邹予曦</t>
  </si>
  <si>
    <t>44030520180708****</t>
  </si>
  <si>
    <t>36252819840316****</t>
  </si>
  <si>
    <t>SQR00067033</t>
  </si>
  <si>
    <t>杨旭东</t>
  </si>
  <si>
    <t>44030119880912****</t>
  </si>
  <si>
    <t>55883</t>
  </si>
  <si>
    <t>杨米琦</t>
  </si>
  <si>
    <t>44030420180129****</t>
  </si>
  <si>
    <t>罗思语</t>
  </si>
  <si>
    <t>44152319890828****</t>
  </si>
  <si>
    <t>SQR00067035</t>
  </si>
  <si>
    <t>许英华</t>
  </si>
  <si>
    <t>44010619831114****</t>
  </si>
  <si>
    <t>55885</t>
  </si>
  <si>
    <t>邱梓煜</t>
  </si>
  <si>
    <t>44030520141115****</t>
  </si>
  <si>
    <t>邱梓萱</t>
  </si>
  <si>
    <t>44030520170818****</t>
  </si>
  <si>
    <t>邱国洧</t>
  </si>
  <si>
    <t>44050319720117****</t>
  </si>
  <si>
    <t>SQR00067044</t>
  </si>
  <si>
    <t>曾安民</t>
  </si>
  <si>
    <t>43042119880629****</t>
  </si>
  <si>
    <t>55893</t>
  </si>
  <si>
    <t>曾沐辰</t>
  </si>
  <si>
    <t>44030520180531****</t>
  </si>
  <si>
    <t>周润薇</t>
  </si>
  <si>
    <t>44088219900109****</t>
  </si>
  <si>
    <t>SQR00067059</t>
  </si>
  <si>
    <t>张华桥</t>
  </si>
  <si>
    <t>36082619820327****</t>
  </si>
  <si>
    <t>55907</t>
  </si>
  <si>
    <t>涂珈铭</t>
  </si>
  <si>
    <t>36082620100216****</t>
  </si>
  <si>
    <t>涂飞龙</t>
  </si>
  <si>
    <t>36242619800913****</t>
  </si>
  <si>
    <t>SQR00067063</t>
  </si>
  <si>
    <t>赵门英</t>
  </si>
  <si>
    <t>44532119840708****</t>
  </si>
  <si>
    <t>55911</t>
  </si>
  <si>
    <t>王炳兴</t>
  </si>
  <si>
    <t>44122819810130****</t>
  </si>
  <si>
    <t>王智睿</t>
  </si>
  <si>
    <t>44030520171005****</t>
  </si>
  <si>
    <t>SQR00067067</t>
  </si>
  <si>
    <t>张齐英</t>
  </si>
  <si>
    <t>44012419710503****</t>
  </si>
  <si>
    <t>55915</t>
  </si>
  <si>
    <t>沙利</t>
  </si>
  <si>
    <t>62010219730705****</t>
  </si>
  <si>
    <t>沙惠</t>
  </si>
  <si>
    <t>44030720061227****</t>
  </si>
  <si>
    <t>SQR00067073</t>
  </si>
  <si>
    <t>刘志瑞</t>
  </si>
  <si>
    <t>44162419820417****</t>
  </si>
  <si>
    <t>55921</t>
  </si>
  <si>
    <t>刘梓妍</t>
  </si>
  <si>
    <t>44030520161030****</t>
  </si>
  <si>
    <t>黄梅花</t>
  </si>
  <si>
    <t>44162419850826****</t>
  </si>
  <si>
    <t>刘梓恒</t>
  </si>
  <si>
    <t>44030520121109****</t>
  </si>
  <si>
    <t>SQR00067080</t>
  </si>
  <si>
    <t>范玉迪</t>
  </si>
  <si>
    <t>22032319830724****</t>
  </si>
  <si>
    <t>55928</t>
  </si>
  <si>
    <t>何炳坚</t>
  </si>
  <si>
    <t>44018319810513****</t>
  </si>
  <si>
    <t>何艾凌</t>
  </si>
  <si>
    <t>44030520140812****</t>
  </si>
  <si>
    <t>SQR00067085</t>
  </si>
  <si>
    <t>朱海云</t>
  </si>
  <si>
    <t>36212219741206****</t>
  </si>
  <si>
    <t>55933</t>
  </si>
  <si>
    <t>朱芳</t>
  </si>
  <si>
    <t>36078220090419****</t>
  </si>
  <si>
    <t>SQR00067091</t>
  </si>
  <si>
    <t>黄仁康</t>
  </si>
  <si>
    <t>52212419700327****</t>
  </si>
  <si>
    <t>55939</t>
  </si>
  <si>
    <t>邢玉英</t>
  </si>
  <si>
    <t>34262219730311****</t>
  </si>
  <si>
    <t>SQR00067096</t>
  </si>
  <si>
    <t>周年华</t>
  </si>
  <si>
    <t>43042619821211****</t>
  </si>
  <si>
    <t>55943</t>
  </si>
  <si>
    <t>叶佳炫</t>
  </si>
  <si>
    <t>44152320040910****</t>
  </si>
  <si>
    <t>叶治煌</t>
  </si>
  <si>
    <t>44152319750716****</t>
  </si>
  <si>
    <t>SQR00067127</t>
  </si>
  <si>
    <t>彭湘屏</t>
  </si>
  <si>
    <t>44081119830113****</t>
  </si>
  <si>
    <t>55970</t>
  </si>
  <si>
    <t>彭宜卿</t>
  </si>
  <si>
    <t>44030520160410****</t>
  </si>
  <si>
    <t>李蓉</t>
  </si>
  <si>
    <t>61050219830207****</t>
  </si>
  <si>
    <t>SQR00067128</t>
  </si>
  <si>
    <t>李博</t>
  </si>
  <si>
    <t>23210119810810****</t>
  </si>
  <si>
    <t>55971</t>
  </si>
  <si>
    <t>汤锐</t>
  </si>
  <si>
    <t>23010419840803****</t>
  </si>
  <si>
    <t>汤思妍</t>
  </si>
  <si>
    <t>44030320200429****</t>
  </si>
  <si>
    <t>汤晟昊</t>
  </si>
  <si>
    <t>23010420100412****</t>
  </si>
  <si>
    <t>SQR00067137</t>
  </si>
  <si>
    <t>呙晶</t>
  </si>
  <si>
    <t>43062319860310****</t>
  </si>
  <si>
    <t>55979</t>
  </si>
  <si>
    <t>袁瑒</t>
  </si>
  <si>
    <t>61030319850521****</t>
  </si>
  <si>
    <t>袁辰熹</t>
  </si>
  <si>
    <t>43062320140615****</t>
  </si>
  <si>
    <t>SQR00067153</t>
  </si>
  <si>
    <t>彭丽薇</t>
  </si>
  <si>
    <t>44522219760625****</t>
  </si>
  <si>
    <t>55993</t>
  </si>
  <si>
    <t>彭靖淇</t>
  </si>
  <si>
    <t>44522220050228****</t>
  </si>
  <si>
    <t>李浚豪</t>
  </si>
  <si>
    <t>44030520140625****</t>
  </si>
  <si>
    <t>SQR00067157</t>
  </si>
  <si>
    <t>余江峰</t>
  </si>
  <si>
    <t>42230119840919****</t>
  </si>
  <si>
    <t>55997</t>
  </si>
  <si>
    <t>余明泽</t>
  </si>
  <si>
    <t>44030520170412****</t>
  </si>
  <si>
    <t>王亚芳</t>
  </si>
  <si>
    <t>42230119840409****</t>
  </si>
  <si>
    <t>SQR00067158</t>
  </si>
  <si>
    <t>谢晓芬</t>
  </si>
  <si>
    <t>44152219820103****</t>
  </si>
  <si>
    <t>55998</t>
  </si>
  <si>
    <t>SQR00067174</t>
  </si>
  <si>
    <t>廖兴国</t>
  </si>
  <si>
    <t>51232319711126****</t>
  </si>
  <si>
    <t>56012</t>
  </si>
  <si>
    <t>杨昌芬</t>
  </si>
  <si>
    <t>51022619730919****</t>
  </si>
  <si>
    <t>SQR00067196</t>
  </si>
  <si>
    <t>王前</t>
  </si>
  <si>
    <t>43250319800124****</t>
  </si>
  <si>
    <t>56032</t>
  </si>
  <si>
    <t>张一</t>
  </si>
  <si>
    <t>44030720100513****</t>
  </si>
  <si>
    <t>SQR00067205</t>
  </si>
  <si>
    <t>拓宏明</t>
  </si>
  <si>
    <t>62282719810630****</t>
  </si>
  <si>
    <t>56041</t>
  </si>
  <si>
    <t>拓俊杰</t>
  </si>
  <si>
    <t>62102720110814****</t>
  </si>
  <si>
    <t>柳红银</t>
  </si>
  <si>
    <t>62282719850227****</t>
  </si>
  <si>
    <t>SQR00067225</t>
  </si>
  <si>
    <t>黄皖玲</t>
  </si>
  <si>
    <t>44030119871020****</t>
  </si>
  <si>
    <t>56058</t>
  </si>
  <si>
    <t>许泳源</t>
  </si>
  <si>
    <t>44030119820917****</t>
  </si>
  <si>
    <t>SQR00067230</t>
  </si>
  <si>
    <t>冯雪丽</t>
  </si>
  <si>
    <t>44030119731206****</t>
  </si>
  <si>
    <t>56063</t>
  </si>
  <si>
    <t>吴晓敏</t>
  </si>
  <si>
    <t>42112719860111****</t>
  </si>
  <si>
    <t>SQR00067236</t>
  </si>
  <si>
    <t>刘洪</t>
  </si>
  <si>
    <t>45250219790915****</t>
  </si>
  <si>
    <t>56069</t>
  </si>
  <si>
    <t>刘芊瑜</t>
  </si>
  <si>
    <t>44030420200420****</t>
  </si>
  <si>
    <t>SQR00067240</t>
  </si>
  <si>
    <t>彭小云</t>
  </si>
  <si>
    <t>44022119761009****</t>
  </si>
  <si>
    <t>56073</t>
  </si>
  <si>
    <t>SQR00067242</t>
  </si>
  <si>
    <t>王恒利</t>
  </si>
  <si>
    <t>37282419790629****</t>
  </si>
  <si>
    <t>56075</t>
  </si>
  <si>
    <t>袁梦云</t>
  </si>
  <si>
    <t>37132719781211****</t>
  </si>
  <si>
    <t>王尊悦</t>
  </si>
  <si>
    <t>37132720101222****</t>
  </si>
  <si>
    <t>王尊怡</t>
  </si>
  <si>
    <t>37132720031030****</t>
  </si>
  <si>
    <t>SQR00067265</t>
  </si>
  <si>
    <t>王红丽</t>
  </si>
  <si>
    <t>41088119791226****</t>
  </si>
  <si>
    <t>56098</t>
  </si>
  <si>
    <t>胡建国</t>
  </si>
  <si>
    <t>41302419761210****</t>
  </si>
  <si>
    <t>胡嘉豪</t>
  </si>
  <si>
    <t>41088120070130****</t>
  </si>
  <si>
    <t>SQR00067269</t>
  </si>
  <si>
    <t>欧阳舜</t>
  </si>
  <si>
    <t>43090319810702****</t>
  </si>
  <si>
    <t>56102</t>
  </si>
  <si>
    <t>胡晔</t>
  </si>
  <si>
    <t>43102220030720****</t>
  </si>
  <si>
    <t>胡朝霞</t>
  </si>
  <si>
    <t>43282419761026****</t>
  </si>
  <si>
    <t>SQR00067272</t>
  </si>
  <si>
    <t>张琼燕</t>
  </si>
  <si>
    <t>44058219820103****</t>
  </si>
  <si>
    <t>56105</t>
  </si>
  <si>
    <t>SQR00067279</t>
  </si>
  <si>
    <t>夏怀楠</t>
  </si>
  <si>
    <t>23900519860613****</t>
  </si>
  <si>
    <t>56111</t>
  </si>
  <si>
    <t>夏豪延</t>
  </si>
  <si>
    <t>23078120120403****</t>
  </si>
  <si>
    <t>李玲</t>
  </si>
  <si>
    <t>23900519900201****</t>
  </si>
  <si>
    <t>SQR00067283</t>
  </si>
  <si>
    <t>彭琦</t>
  </si>
  <si>
    <t>36010219680307****</t>
  </si>
  <si>
    <t>56115</t>
  </si>
  <si>
    <t>陈秋菊</t>
  </si>
  <si>
    <t>46002219700216****</t>
  </si>
  <si>
    <t>SQR00067289</t>
  </si>
  <si>
    <t>许勇</t>
  </si>
  <si>
    <t>43042619770811****</t>
  </si>
  <si>
    <t>56121</t>
  </si>
  <si>
    <t>许翔宇</t>
  </si>
  <si>
    <t>43042620051220****</t>
  </si>
  <si>
    <t>李莉娟</t>
  </si>
  <si>
    <t>51072319780308****</t>
  </si>
  <si>
    <t>SQR00067291</t>
  </si>
  <si>
    <t>郭芬芳</t>
  </si>
  <si>
    <t>43242319730427****</t>
  </si>
  <si>
    <t>56123</t>
  </si>
  <si>
    <t>SQR00067307</t>
  </si>
  <si>
    <t>肖玲</t>
  </si>
  <si>
    <t>51382219850530****</t>
  </si>
  <si>
    <t>56137</t>
  </si>
  <si>
    <t>陈宇骁</t>
  </si>
  <si>
    <t>44030520141230****</t>
  </si>
  <si>
    <t>陈伟</t>
  </si>
  <si>
    <t>51102319811008****</t>
  </si>
  <si>
    <t>SQR00067309</t>
  </si>
  <si>
    <t>钟秀梅</t>
  </si>
  <si>
    <t>44182719740823****</t>
  </si>
  <si>
    <t>56139</t>
  </si>
  <si>
    <t>41302519781120****</t>
  </si>
  <si>
    <t>刘政璋</t>
  </si>
  <si>
    <t>44182720080328****</t>
  </si>
  <si>
    <t>SQR00067310</t>
  </si>
  <si>
    <t>杨茹莲</t>
  </si>
  <si>
    <t>44132119790320****</t>
  </si>
  <si>
    <t>56140</t>
  </si>
  <si>
    <t>李健锋</t>
  </si>
  <si>
    <t>44030320060511****</t>
  </si>
  <si>
    <t>SQR00067312</t>
  </si>
  <si>
    <t>孙冠斌</t>
  </si>
  <si>
    <t>14222519820705****</t>
  </si>
  <si>
    <t>56142</t>
  </si>
  <si>
    <t>尉春华</t>
  </si>
  <si>
    <t>21028119820121****</t>
  </si>
  <si>
    <t>孙圣洋</t>
  </si>
  <si>
    <t>44030520121004****</t>
  </si>
  <si>
    <t>SQR00067328</t>
  </si>
  <si>
    <t>李林森</t>
  </si>
  <si>
    <t>43292319830116****</t>
  </si>
  <si>
    <t>56157</t>
  </si>
  <si>
    <t>李铭哲</t>
  </si>
  <si>
    <t>44030320121231****</t>
  </si>
  <si>
    <t>阳南香</t>
  </si>
  <si>
    <t>43290119820326****</t>
  </si>
  <si>
    <t>SQR00067337</t>
  </si>
  <si>
    <t>高瑞</t>
  </si>
  <si>
    <t>41040219810406****</t>
  </si>
  <si>
    <t>56163</t>
  </si>
  <si>
    <t>SQR00067339</t>
  </si>
  <si>
    <t>刘义</t>
  </si>
  <si>
    <t>42900119850209****</t>
  </si>
  <si>
    <t>56165</t>
  </si>
  <si>
    <t>谢蓉</t>
  </si>
  <si>
    <t>43122419851217****</t>
  </si>
  <si>
    <t>刘俊希</t>
  </si>
  <si>
    <t>44030520140203****</t>
  </si>
  <si>
    <t>SQR00067344</t>
  </si>
  <si>
    <t>陈伟敏</t>
  </si>
  <si>
    <t>44162419851110****</t>
  </si>
  <si>
    <t>56170</t>
  </si>
  <si>
    <t>陈嘉逸</t>
  </si>
  <si>
    <t>44030720160120****</t>
  </si>
  <si>
    <t>陈嘉阳</t>
  </si>
  <si>
    <t>44030420170701****</t>
  </si>
  <si>
    <t>易余良</t>
  </si>
  <si>
    <t>43042119850823****</t>
  </si>
  <si>
    <t>SQR00067356</t>
  </si>
  <si>
    <t>雷霄</t>
  </si>
  <si>
    <t>43100319841205****</t>
  </si>
  <si>
    <t>56182</t>
  </si>
  <si>
    <t>毛艳哲</t>
  </si>
  <si>
    <t>41110219810919****</t>
  </si>
  <si>
    <t>雷剑锋</t>
  </si>
  <si>
    <t>41110220130426****</t>
  </si>
  <si>
    <t>SQR00067362</t>
  </si>
  <si>
    <t>詹成思</t>
  </si>
  <si>
    <t>44512219851110****</t>
  </si>
  <si>
    <t>56187</t>
  </si>
  <si>
    <t>罗皓译</t>
  </si>
  <si>
    <t>44030620190908****</t>
  </si>
  <si>
    <t>詹皓铭</t>
  </si>
  <si>
    <t>44030320150131****</t>
  </si>
  <si>
    <t>罗清云</t>
  </si>
  <si>
    <t>44150119890304****</t>
  </si>
  <si>
    <t>SQR00067384</t>
  </si>
  <si>
    <t>潘航翀</t>
  </si>
  <si>
    <t>44030619900123****</t>
  </si>
  <si>
    <t>56208</t>
  </si>
  <si>
    <t>潘泳妍</t>
  </si>
  <si>
    <t>44030320180808****</t>
  </si>
  <si>
    <t>翁嘉阳</t>
  </si>
  <si>
    <t>44030119890924****</t>
  </si>
  <si>
    <t>SQR00067395</t>
  </si>
  <si>
    <t>许力恒</t>
  </si>
  <si>
    <t>34122419851024****</t>
  </si>
  <si>
    <t>56217</t>
  </si>
  <si>
    <t>郝俊红</t>
  </si>
  <si>
    <t>41092319811114****</t>
  </si>
  <si>
    <t>许馨方</t>
  </si>
  <si>
    <t>44030520170316****</t>
  </si>
  <si>
    <t>许航硕</t>
  </si>
  <si>
    <t>44030520130919****</t>
  </si>
  <si>
    <t>SQR00067396</t>
  </si>
  <si>
    <t>罗纯</t>
  </si>
  <si>
    <t>43012419820120****</t>
  </si>
  <si>
    <t>56218</t>
  </si>
  <si>
    <t>韦华兆</t>
  </si>
  <si>
    <t>45212719780928****</t>
  </si>
  <si>
    <t>韦才涛</t>
  </si>
  <si>
    <t>43012420070601****</t>
  </si>
  <si>
    <t>SQR00067418</t>
  </si>
  <si>
    <t>朱幸宜</t>
  </si>
  <si>
    <t>44148119860812****</t>
  </si>
  <si>
    <t>56239</t>
  </si>
  <si>
    <t>陈泓旭</t>
  </si>
  <si>
    <t>44030520170427****</t>
  </si>
  <si>
    <t>陈建光</t>
  </si>
  <si>
    <t>44148119850309****</t>
  </si>
  <si>
    <t>陈建茹</t>
  </si>
  <si>
    <t>44148120121209****</t>
  </si>
  <si>
    <t>SQR00067437</t>
  </si>
  <si>
    <t>陈虎</t>
  </si>
  <si>
    <t>42098419810815****</t>
  </si>
  <si>
    <t>56257</t>
  </si>
  <si>
    <t>胡坤梅</t>
  </si>
  <si>
    <t>42900119821128****</t>
  </si>
  <si>
    <t>陈玉璋</t>
  </si>
  <si>
    <t>44030420141227****</t>
  </si>
  <si>
    <t>陈书平</t>
  </si>
  <si>
    <t>44030720181223****</t>
  </si>
  <si>
    <t>SQR00067442</t>
  </si>
  <si>
    <t>孟亚锋</t>
  </si>
  <si>
    <t>61012419830811****</t>
  </si>
  <si>
    <t>56262</t>
  </si>
  <si>
    <t>孟景棠</t>
  </si>
  <si>
    <t>61012420121027****</t>
  </si>
  <si>
    <t>韩娇</t>
  </si>
  <si>
    <t>42900619841030****</t>
  </si>
  <si>
    <t>SQR00067457</t>
  </si>
  <si>
    <t>郭军雄</t>
  </si>
  <si>
    <t>44022319840615****</t>
  </si>
  <si>
    <t>56275</t>
  </si>
  <si>
    <t>郭沁恩</t>
  </si>
  <si>
    <t>44030320100824****</t>
  </si>
  <si>
    <t>曾海芳</t>
  </si>
  <si>
    <t>44022319841016****</t>
  </si>
  <si>
    <t>郭京桓</t>
  </si>
  <si>
    <t>44030520180520****</t>
  </si>
  <si>
    <t>SQR00067458</t>
  </si>
  <si>
    <t>饶军</t>
  </si>
  <si>
    <t>36040219761009****</t>
  </si>
  <si>
    <t>56276</t>
  </si>
  <si>
    <t>饶伟琪</t>
  </si>
  <si>
    <t>36042920090226****</t>
  </si>
  <si>
    <t>高燕</t>
  </si>
  <si>
    <t>36042919830901****</t>
  </si>
  <si>
    <t>饶伟麟</t>
  </si>
  <si>
    <t>44030320141225****</t>
  </si>
  <si>
    <t>SQR00067460</t>
  </si>
  <si>
    <t>张冬民</t>
  </si>
  <si>
    <t>43048119860329****</t>
  </si>
  <si>
    <t>56278</t>
  </si>
  <si>
    <t>张令仪</t>
  </si>
  <si>
    <t>43048120150422****</t>
  </si>
  <si>
    <t>黄楚金</t>
  </si>
  <si>
    <t>43048119861221****</t>
  </si>
  <si>
    <t>SQR00067468</t>
  </si>
  <si>
    <t>范晓慧</t>
  </si>
  <si>
    <t>43282819690824****</t>
  </si>
  <si>
    <t>56286</t>
  </si>
  <si>
    <t>SQR00067472</t>
  </si>
  <si>
    <t>朱丽萍</t>
  </si>
  <si>
    <t>33042519670803****</t>
  </si>
  <si>
    <t>56290</t>
  </si>
  <si>
    <t>冯明星</t>
  </si>
  <si>
    <t>33042519610506****</t>
  </si>
  <si>
    <t>SQR00067475</t>
  </si>
  <si>
    <t>欧阳思柔</t>
  </si>
  <si>
    <t>42232419760122****</t>
  </si>
  <si>
    <t>56293</t>
  </si>
  <si>
    <t>SQR00067478</t>
  </si>
  <si>
    <t>谢壮华</t>
  </si>
  <si>
    <t>36212919680308****</t>
  </si>
  <si>
    <t>56296</t>
  </si>
  <si>
    <t>刘俊俊</t>
  </si>
  <si>
    <t>36212219740116****</t>
  </si>
  <si>
    <t>SQR00067497</t>
  </si>
  <si>
    <t>张春秋</t>
  </si>
  <si>
    <t>22230119771104****</t>
  </si>
  <si>
    <t>56314</t>
  </si>
  <si>
    <t>卢荡</t>
  </si>
  <si>
    <t>22230119751109****</t>
  </si>
  <si>
    <t>卢冠杰</t>
  </si>
  <si>
    <t>22080220040302****</t>
  </si>
  <si>
    <t>SQR00067499</t>
  </si>
  <si>
    <t>吴婷婷</t>
  </si>
  <si>
    <t>34080319810508****</t>
  </si>
  <si>
    <t>56316</t>
  </si>
  <si>
    <t>康子诺</t>
  </si>
  <si>
    <t>44030520141001****</t>
  </si>
  <si>
    <t>SQR00067511</t>
  </si>
  <si>
    <t>田银河</t>
  </si>
  <si>
    <t>44142219850512****</t>
  </si>
  <si>
    <t>56325</t>
  </si>
  <si>
    <t>李如红</t>
  </si>
  <si>
    <t>44170219870907****</t>
  </si>
  <si>
    <t>田斯菡</t>
  </si>
  <si>
    <t>44030820131001****</t>
  </si>
  <si>
    <t>SQR00067514</t>
  </si>
  <si>
    <t>郑璇</t>
  </si>
  <si>
    <t>44080319850211****</t>
  </si>
  <si>
    <t>56328</t>
  </si>
  <si>
    <t>王心玥</t>
  </si>
  <si>
    <t>44030420100406****</t>
  </si>
  <si>
    <t>王亦勤</t>
  </si>
  <si>
    <t>35222519810203****</t>
  </si>
  <si>
    <t>SQR00067515</t>
  </si>
  <si>
    <t>李宏鸰</t>
  </si>
  <si>
    <t>36242619890608****</t>
  </si>
  <si>
    <t>56329</t>
  </si>
  <si>
    <t>林喜文</t>
  </si>
  <si>
    <t>35082319841127****</t>
  </si>
  <si>
    <t>林蔓</t>
  </si>
  <si>
    <t>44030420160116****</t>
  </si>
  <si>
    <t>SQR00067520</t>
  </si>
  <si>
    <t>罗子芳</t>
  </si>
  <si>
    <t>43110219861002****</t>
  </si>
  <si>
    <t>56333</t>
  </si>
  <si>
    <t>罗莹伊</t>
  </si>
  <si>
    <t>44030520150301****</t>
  </si>
  <si>
    <t>章晓婷</t>
  </si>
  <si>
    <t>43110219881004****</t>
  </si>
  <si>
    <t>SQR00067522</t>
  </si>
  <si>
    <t>高梅华</t>
  </si>
  <si>
    <t>44122319811230****</t>
  </si>
  <si>
    <t>56335</t>
  </si>
  <si>
    <t>SQR00067529</t>
  </si>
  <si>
    <t>樊汉元</t>
  </si>
  <si>
    <t>42220119790811****</t>
  </si>
  <si>
    <t>56342</t>
  </si>
  <si>
    <t>SQR00067540</t>
  </si>
  <si>
    <t>李俊学</t>
  </si>
  <si>
    <t>44023219880823****</t>
  </si>
  <si>
    <t>56352</t>
  </si>
  <si>
    <t>章妙婷</t>
  </si>
  <si>
    <t>44528119881107****</t>
  </si>
  <si>
    <t>李婉依</t>
  </si>
  <si>
    <t>44030620180609****</t>
  </si>
  <si>
    <t>SQR00067542</t>
  </si>
  <si>
    <t>蔡乃全</t>
  </si>
  <si>
    <t>36213519811202****</t>
  </si>
  <si>
    <t>56354</t>
  </si>
  <si>
    <t>SQR00067573</t>
  </si>
  <si>
    <t>周长生</t>
  </si>
  <si>
    <t>42102219711224****</t>
  </si>
  <si>
    <t>56379</t>
  </si>
  <si>
    <t>蹇常娥</t>
  </si>
  <si>
    <t>42102219740425****</t>
  </si>
  <si>
    <t>SQR00067575</t>
  </si>
  <si>
    <t>王从强</t>
  </si>
  <si>
    <t>32072119710407****</t>
  </si>
  <si>
    <t>56381</t>
  </si>
  <si>
    <t>王修云</t>
  </si>
  <si>
    <t>32072119731030****</t>
  </si>
  <si>
    <t>SQR00067577</t>
  </si>
  <si>
    <t>罗承师</t>
  </si>
  <si>
    <t>45020419861214****</t>
  </si>
  <si>
    <t>56383</t>
  </si>
  <si>
    <t>刘倩芸</t>
  </si>
  <si>
    <t>50010619860622****</t>
  </si>
  <si>
    <t>SQR00067611</t>
  </si>
  <si>
    <t>刘敏琴</t>
  </si>
  <si>
    <t>44140219890316****</t>
  </si>
  <si>
    <t>56414</t>
  </si>
  <si>
    <t>房梓宇</t>
  </si>
  <si>
    <t>44030520160929****</t>
  </si>
  <si>
    <t>房明宗</t>
  </si>
  <si>
    <t>44140219891018****</t>
  </si>
  <si>
    <t>SQR00067616</t>
  </si>
  <si>
    <t>李均义</t>
  </si>
  <si>
    <t>51011219820502****</t>
  </si>
  <si>
    <t>56418</t>
  </si>
  <si>
    <t>李卓轩</t>
  </si>
  <si>
    <t>51011220070606****</t>
  </si>
  <si>
    <t>李金凤</t>
  </si>
  <si>
    <t>42082219850324****</t>
  </si>
  <si>
    <t>SQR00067623</t>
  </si>
  <si>
    <t>陈冬妮</t>
  </si>
  <si>
    <t>44152119860204****</t>
  </si>
  <si>
    <t>56424</t>
  </si>
  <si>
    <t>谢少样</t>
  </si>
  <si>
    <t>44030119840111****</t>
  </si>
  <si>
    <t>谢恒怿</t>
  </si>
  <si>
    <t>44030620151020****</t>
  </si>
  <si>
    <t>SQR00067637</t>
  </si>
  <si>
    <t>黄芙蓉</t>
  </si>
  <si>
    <t>43252219880204****</t>
  </si>
  <si>
    <t>56437</t>
  </si>
  <si>
    <t>邹金龙</t>
  </si>
  <si>
    <t>36220319881226****</t>
  </si>
  <si>
    <t>邹宜迅</t>
  </si>
  <si>
    <t>44030420170326****</t>
  </si>
  <si>
    <t>SQR00067656</t>
  </si>
  <si>
    <t>杨晓玲</t>
  </si>
  <si>
    <t>44522119800716****</t>
  </si>
  <si>
    <t>56456</t>
  </si>
  <si>
    <t>余杰</t>
  </si>
  <si>
    <t>44030420070605****</t>
  </si>
  <si>
    <t>SQR00067658</t>
  </si>
  <si>
    <t>葛圳</t>
  </si>
  <si>
    <t>44030119851109****</t>
  </si>
  <si>
    <t>56458</t>
  </si>
  <si>
    <t>葛宸熙</t>
  </si>
  <si>
    <t>44030420160922****</t>
  </si>
  <si>
    <t>张卿媛</t>
  </si>
  <si>
    <t>36072319890516****</t>
  </si>
  <si>
    <t>SQR00067676</t>
  </si>
  <si>
    <t>曾超满</t>
  </si>
  <si>
    <t>44172119880828****</t>
  </si>
  <si>
    <t>56475</t>
  </si>
  <si>
    <t>温小玲</t>
  </si>
  <si>
    <t>44030619880613****</t>
  </si>
  <si>
    <t>SQR00067691</t>
  </si>
  <si>
    <t>武小丹</t>
  </si>
  <si>
    <t>65010219690815****</t>
  </si>
  <si>
    <t>56489</t>
  </si>
  <si>
    <t>SQR00067697</t>
  </si>
  <si>
    <t>刘勇勇</t>
  </si>
  <si>
    <t>36012219700714****</t>
  </si>
  <si>
    <t>56494</t>
  </si>
  <si>
    <t>刘诗妍</t>
  </si>
  <si>
    <t>36010120100806****</t>
  </si>
  <si>
    <t>刘梅</t>
  </si>
  <si>
    <t>36242919690322****</t>
  </si>
  <si>
    <t>SQR00067702</t>
  </si>
  <si>
    <t>胡波</t>
  </si>
  <si>
    <t>43022519811125****</t>
  </si>
  <si>
    <t>56498</t>
  </si>
  <si>
    <t>SQR00067711</t>
  </si>
  <si>
    <t>蔡秀珍</t>
  </si>
  <si>
    <t>44528119890716****</t>
  </si>
  <si>
    <t>56504</t>
  </si>
  <si>
    <t>王康</t>
  </si>
  <si>
    <t>34112619910828****</t>
  </si>
  <si>
    <t>SQR00067727</t>
  </si>
  <si>
    <t>吴曦</t>
  </si>
  <si>
    <t>44030119740305****</t>
  </si>
  <si>
    <t>56516</t>
  </si>
  <si>
    <t>吴文文</t>
  </si>
  <si>
    <t>44030320170904****</t>
  </si>
  <si>
    <t>文冬兰</t>
  </si>
  <si>
    <t>43122219871009****</t>
  </si>
  <si>
    <t>SQR00067730</t>
  </si>
  <si>
    <t>李开卓</t>
  </si>
  <si>
    <t>46002919750813****</t>
  </si>
  <si>
    <t>56519</t>
  </si>
  <si>
    <t>李溯</t>
  </si>
  <si>
    <t>46900320100103****</t>
  </si>
  <si>
    <t>李鸿韵</t>
  </si>
  <si>
    <t>46900320060529****</t>
  </si>
  <si>
    <t>符云烂</t>
  </si>
  <si>
    <t>46000319861020****</t>
  </si>
  <si>
    <t>SQR00067745</t>
  </si>
  <si>
    <t>冉江南</t>
  </si>
  <si>
    <t>44030119770112****</t>
  </si>
  <si>
    <t>56533</t>
  </si>
  <si>
    <t>冉愉菲</t>
  </si>
  <si>
    <t>44030420081210****</t>
  </si>
  <si>
    <t>冉静</t>
  </si>
  <si>
    <t>51162219860821****</t>
  </si>
  <si>
    <t>SQR00067746</t>
  </si>
  <si>
    <t>周伟云</t>
  </si>
  <si>
    <t>44030119800223****</t>
  </si>
  <si>
    <t>56534</t>
  </si>
  <si>
    <t>丁曦</t>
  </si>
  <si>
    <t>44030420151214****</t>
  </si>
  <si>
    <t>丁科</t>
  </si>
  <si>
    <t>44148119820930****</t>
  </si>
  <si>
    <t>SQR00067747</t>
  </si>
  <si>
    <t>陈镇洲</t>
  </si>
  <si>
    <t>44058219820921****</t>
  </si>
  <si>
    <t>56535</t>
  </si>
  <si>
    <t>张勤霞</t>
  </si>
  <si>
    <t>43122419840504****</t>
  </si>
  <si>
    <t>陈俊希</t>
  </si>
  <si>
    <t>44051120091007****</t>
  </si>
  <si>
    <t>SQR00067751</t>
  </si>
  <si>
    <t>李幸</t>
  </si>
  <si>
    <t>43042619781110****</t>
  </si>
  <si>
    <t>56539</t>
  </si>
  <si>
    <t>李博然</t>
  </si>
  <si>
    <t>44030720140227****</t>
  </si>
  <si>
    <t>余贻</t>
  </si>
  <si>
    <t>61242719880201****</t>
  </si>
  <si>
    <t>SQR00067758</t>
  </si>
  <si>
    <t>王新锋</t>
  </si>
  <si>
    <t>42062319751128****</t>
  </si>
  <si>
    <t>56546</t>
  </si>
  <si>
    <t>SQR00067769</t>
  </si>
  <si>
    <t>王国军</t>
  </si>
  <si>
    <t>44162419681207****</t>
  </si>
  <si>
    <t>56555</t>
  </si>
  <si>
    <t>邹雪花</t>
  </si>
  <si>
    <t>44252319701025****</t>
  </si>
  <si>
    <t>SQR00067806</t>
  </si>
  <si>
    <t>黄清琼</t>
  </si>
  <si>
    <t>44162119760913****</t>
  </si>
  <si>
    <t>56589</t>
  </si>
  <si>
    <t>孙瑞雄</t>
  </si>
  <si>
    <t>44162119740615****</t>
  </si>
  <si>
    <t>孙宇帆</t>
  </si>
  <si>
    <t>44162120080517****</t>
  </si>
  <si>
    <t>SQR00067807</t>
  </si>
  <si>
    <t>张守能</t>
  </si>
  <si>
    <t>42098419830315****</t>
  </si>
  <si>
    <t>56590</t>
  </si>
  <si>
    <t>向慧</t>
  </si>
  <si>
    <t>42108319860108****</t>
  </si>
  <si>
    <t>张向妤</t>
  </si>
  <si>
    <t>44030520171011****</t>
  </si>
  <si>
    <t>SQR00067811</t>
  </si>
  <si>
    <t>杨丽</t>
  </si>
  <si>
    <t>43020219830924****</t>
  </si>
  <si>
    <t>56594</t>
  </si>
  <si>
    <t>张钰茗</t>
  </si>
  <si>
    <t>43020420091114****</t>
  </si>
  <si>
    <t>张赞光</t>
  </si>
  <si>
    <t>43022119740814****</t>
  </si>
  <si>
    <t>SQR00067812</t>
  </si>
  <si>
    <t>唐新华</t>
  </si>
  <si>
    <t>43110219880420****</t>
  </si>
  <si>
    <t>56595</t>
  </si>
  <si>
    <t>唐志宏</t>
  </si>
  <si>
    <t>44030720161204****</t>
  </si>
  <si>
    <t>邓文洁</t>
  </si>
  <si>
    <t>43110219880718****</t>
  </si>
  <si>
    <t>SQR00067814</t>
  </si>
  <si>
    <t>刘晴</t>
  </si>
  <si>
    <t>43040619880419****</t>
  </si>
  <si>
    <t>56596</t>
  </si>
  <si>
    <t>朱紫瑜</t>
  </si>
  <si>
    <t>44030420180331****</t>
  </si>
  <si>
    <t>朱梅胜</t>
  </si>
  <si>
    <t>44148119861225****</t>
  </si>
  <si>
    <t>SQR00067823</t>
  </si>
  <si>
    <t>江华</t>
  </si>
  <si>
    <t>42020219780426****</t>
  </si>
  <si>
    <t>56605</t>
  </si>
  <si>
    <t>严德盛</t>
  </si>
  <si>
    <t>37050219750114****</t>
  </si>
  <si>
    <t>严钰涵</t>
  </si>
  <si>
    <t>44030320051128****</t>
  </si>
  <si>
    <t>SQR00067842</t>
  </si>
  <si>
    <t>蔡康权</t>
  </si>
  <si>
    <t>44088319870415****</t>
  </si>
  <si>
    <t>56623</t>
  </si>
  <si>
    <t>何敏玲</t>
  </si>
  <si>
    <t>44088319920112****</t>
  </si>
  <si>
    <t>蔡皓彬</t>
  </si>
  <si>
    <t>44030420180422****</t>
  </si>
  <si>
    <t>SQR00067858</t>
  </si>
  <si>
    <t>叶爱民</t>
  </si>
  <si>
    <t>43232219700531****</t>
  </si>
  <si>
    <t>56638</t>
  </si>
  <si>
    <t>SQR00067871</t>
  </si>
  <si>
    <t>陈淋</t>
  </si>
  <si>
    <t>44030119870815****</t>
  </si>
  <si>
    <t>56651</t>
  </si>
  <si>
    <t>李淑君</t>
  </si>
  <si>
    <t>44030719880705****</t>
  </si>
  <si>
    <t>44030320130304****</t>
  </si>
  <si>
    <t>陈玉翊</t>
  </si>
  <si>
    <t>44030320181016****</t>
  </si>
  <si>
    <t>SQR00067878</t>
  </si>
  <si>
    <t>张尤贸</t>
  </si>
  <si>
    <t>44522219891209****</t>
  </si>
  <si>
    <t>56657</t>
  </si>
  <si>
    <t>刘倩翔</t>
  </si>
  <si>
    <t>44142219881109****</t>
  </si>
  <si>
    <t>张奕瑶</t>
  </si>
  <si>
    <t>44030520180328****</t>
  </si>
  <si>
    <t>SQR00067883</t>
  </si>
  <si>
    <t>黄橙程</t>
  </si>
  <si>
    <t>43070219861001****</t>
  </si>
  <si>
    <t>56662</t>
  </si>
  <si>
    <t>陈奕鸣</t>
  </si>
  <si>
    <t>44030420150408****</t>
  </si>
  <si>
    <t>陈熙玥</t>
  </si>
  <si>
    <t>44030420200111****</t>
  </si>
  <si>
    <t>陈流长</t>
  </si>
  <si>
    <t>43112419870709****</t>
  </si>
  <si>
    <t>SQR00067886</t>
  </si>
  <si>
    <t>龚克红</t>
  </si>
  <si>
    <t>51222719741002****</t>
  </si>
  <si>
    <t>56665</t>
  </si>
  <si>
    <t>SQR00067900</t>
  </si>
  <si>
    <t>吴涛</t>
  </si>
  <si>
    <t>42900619771128****</t>
  </si>
  <si>
    <t>56679</t>
  </si>
  <si>
    <t>杜恒</t>
  </si>
  <si>
    <t>42058319850922****</t>
  </si>
  <si>
    <t>吴卓颖</t>
  </si>
  <si>
    <t>44030520121116****</t>
  </si>
  <si>
    <t>SQR00067916</t>
  </si>
  <si>
    <t>刘登科</t>
  </si>
  <si>
    <t>42900119820320****</t>
  </si>
  <si>
    <t>56694</t>
  </si>
  <si>
    <t>曾春姣</t>
  </si>
  <si>
    <t>42080119820320****</t>
  </si>
  <si>
    <t>刘恩祈</t>
  </si>
  <si>
    <t>42080120080823****</t>
  </si>
  <si>
    <t>SQR00067923</t>
  </si>
  <si>
    <t>邵鹏</t>
  </si>
  <si>
    <t>61032919840508****</t>
  </si>
  <si>
    <t>56699</t>
  </si>
  <si>
    <t>邵子晗</t>
  </si>
  <si>
    <t>22010220100816****</t>
  </si>
  <si>
    <t>张爽</t>
  </si>
  <si>
    <t>22010219830701****</t>
  </si>
  <si>
    <t>SQR00067928</t>
  </si>
  <si>
    <t>王宇峰</t>
  </si>
  <si>
    <t>61040419750728****</t>
  </si>
  <si>
    <t>56704</t>
  </si>
  <si>
    <t>王炜博</t>
  </si>
  <si>
    <t>61040420020903****</t>
  </si>
  <si>
    <t>61272719780408****</t>
  </si>
  <si>
    <t>SQR00067964</t>
  </si>
  <si>
    <t>张虎军</t>
  </si>
  <si>
    <t>62050219870720****</t>
  </si>
  <si>
    <t>56738</t>
  </si>
  <si>
    <t>张婷</t>
  </si>
  <si>
    <t>42108319891002****</t>
  </si>
  <si>
    <t>张逸涵</t>
  </si>
  <si>
    <t>44030420171005****</t>
  </si>
  <si>
    <t>SQR00067970</t>
  </si>
  <si>
    <t>林晓君</t>
  </si>
  <si>
    <t>44522419840825****</t>
  </si>
  <si>
    <t>56743</t>
  </si>
  <si>
    <t>林育桦</t>
  </si>
  <si>
    <t>44522419840520****</t>
  </si>
  <si>
    <t>林依霈</t>
  </si>
  <si>
    <t>SQR00067990</t>
  </si>
  <si>
    <t>杨远星</t>
  </si>
  <si>
    <t>44142519720405****</t>
  </si>
  <si>
    <t>56759</t>
  </si>
  <si>
    <t>杨乐</t>
  </si>
  <si>
    <t>44148120090726****</t>
  </si>
  <si>
    <t>黄科苑</t>
  </si>
  <si>
    <t>44142519791105****</t>
  </si>
  <si>
    <t>SQR00067998</t>
  </si>
  <si>
    <t>胡家荣</t>
  </si>
  <si>
    <t>44152219900517****</t>
  </si>
  <si>
    <t>56767</t>
  </si>
  <si>
    <t>胡芯玚</t>
  </si>
  <si>
    <t>44030720170803****</t>
  </si>
  <si>
    <t>谢采玲</t>
  </si>
  <si>
    <t>44152219910611****</t>
  </si>
  <si>
    <t>SQR00068016</t>
  </si>
  <si>
    <t>杨雨</t>
  </si>
  <si>
    <t>53250219820108****</t>
  </si>
  <si>
    <t>56784</t>
  </si>
  <si>
    <t>SQR00068055</t>
  </si>
  <si>
    <t>郭智勇</t>
  </si>
  <si>
    <t>44150219810810****</t>
  </si>
  <si>
    <t>56821</t>
  </si>
  <si>
    <t>钟玲</t>
  </si>
  <si>
    <t>23018319880718****</t>
  </si>
  <si>
    <t>SQR00068061</t>
  </si>
  <si>
    <t>罗薇</t>
  </si>
  <si>
    <t>44058219750225****</t>
  </si>
  <si>
    <t>56825</t>
  </si>
  <si>
    <t>SQR00068066</t>
  </si>
  <si>
    <t>曹水</t>
  </si>
  <si>
    <t>22032319831005****</t>
  </si>
  <si>
    <t>56830</t>
  </si>
  <si>
    <t>曹怡辰</t>
  </si>
  <si>
    <t>44030420180604****</t>
  </si>
  <si>
    <t>陈鸣</t>
  </si>
  <si>
    <t>42098319880328****</t>
  </si>
  <si>
    <t>SQR00068070</t>
  </si>
  <si>
    <t>彭海锦</t>
  </si>
  <si>
    <t>42118219870413****</t>
  </si>
  <si>
    <t>56833</t>
  </si>
  <si>
    <t>蔡伟华</t>
  </si>
  <si>
    <t>42118219861208****</t>
  </si>
  <si>
    <t>彭钰茼</t>
  </si>
  <si>
    <t>44030620180706****</t>
  </si>
  <si>
    <t>彭钰杺</t>
  </si>
  <si>
    <t>42118220150808****</t>
  </si>
  <si>
    <t>SQR00068073</t>
  </si>
  <si>
    <t>陈杏美</t>
  </si>
  <si>
    <t>43042119810111****</t>
  </si>
  <si>
    <t>56836</t>
  </si>
  <si>
    <t>熊四海</t>
  </si>
  <si>
    <t>43062419790627****</t>
  </si>
  <si>
    <t>熊鑫</t>
  </si>
  <si>
    <t>43062420030228****</t>
  </si>
  <si>
    <t>SQR00068076</t>
  </si>
  <si>
    <t>李志青</t>
  </si>
  <si>
    <t>43022419840729****</t>
  </si>
  <si>
    <t>56839</t>
  </si>
  <si>
    <t>李星毅</t>
  </si>
  <si>
    <t>44030620180524****</t>
  </si>
  <si>
    <t>周平</t>
  </si>
  <si>
    <t>43022419850515****</t>
  </si>
  <si>
    <t>SQR00068080</t>
  </si>
  <si>
    <t>苏丽芬</t>
  </si>
  <si>
    <t>36042119850415****</t>
  </si>
  <si>
    <t>56843</t>
  </si>
  <si>
    <t>曹荣林</t>
  </si>
  <si>
    <t>52250219890722****</t>
  </si>
  <si>
    <t>SQR00068106</t>
  </si>
  <si>
    <t>刘晓辉</t>
  </si>
  <si>
    <t>34210119770928****</t>
  </si>
  <si>
    <t>56867</t>
  </si>
  <si>
    <t>刘芊羽</t>
  </si>
  <si>
    <t>44030620140422****</t>
  </si>
  <si>
    <t>赵雅丽</t>
  </si>
  <si>
    <t>41108119850112****</t>
  </si>
  <si>
    <t>SQR00068116</t>
  </si>
  <si>
    <t>刘柳浩</t>
  </si>
  <si>
    <t>44148119820110****</t>
  </si>
  <si>
    <t>56876</t>
  </si>
  <si>
    <t>廖亚娟</t>
  </si>
  <si>
    <t>44148119830319****</t>
  </si>
  <si>
    <t>刘镕榕</t>
  </si>
  <si>
    <t>44030720130303****</t>
  </si>
  <si>
    <t>刘婉榕</t>
  </si>
  <si>
    <t>44030720171101****</t>
  </si>
  <si>
    <t>SQR00068126</t>
  </si>
  <si>
    <t>黄晓璇</t>
  </si>
  <si>
    <t>44058219911008****</t>
  </si>
  <si>
    <t>56884</t>
  </si>
  <si>
    <t>刘福</t>
  </si>
  <si>
    <t>43108119880212****</t>
  </si>
  <si>
    <t>SQR00068130</t>
  </si>
  <si>
    <t>孙党飞</t>
  </si>
  <si>
    <t>41032719840910****</t>
  </si>
  <si>
    <t>56888</t>
  </si>
  <si>
    <t>孙小丽</t>
  </si>
  <si>
    <t>52222519871008****</t>
  </si>
  <si>
    <t>孙杰睿</t>
  </si>
  <si>
    <t>41032720120707****</t>
  </si>
  <si>
    <t>SQR00068135</t>
  </si>
  <si>
    <t>张思伟</t>
  </si>
  <si>
    <t>44142419921210****</t>
  </si>
  <si>
    <t>56893</t>
  </si>
  <si>
    <t>陈丽霞</t>
  </si>
  <si>
    <t>44142419941205****</t>
  </si>
  <si>
    <t>张予健</t>
  </si>
  <si>
    <t>44030420171022****</t>
  </si>
  <si>
    <t>张铧健</t>
  </si>
  <si>
    <t>SQR00068140</t>
  </si>
  <si>
    <t>田永舟</t>
  </si>
  <si>
    <t>33010619731031****</t>
  </si>
  <si>
    <t>56898</t>
  </si>
  <si>
    <t>张国菊</t>
  </si>
  <si>
    <t>51023119790924****</t>
  </si>
  <si>
    <t>田世熙</t>
  </si>
  <si>
    <t>52010320050119****</t>
  </si>
  <si>
    <t>SQR00068149</t>
  </si>
  <si>
    <t>张会永</t>
  </si>
  <si>
    <t>41112219811021****</t>
  </si>
  <si>
    <t>56907</t>
  </si>
  <si>
    <t>SQR00068154</t>
  </si>
  <si>
    <t>张俊锋</t>
  </si>
  <si>
    <t>61052519840203****</t>
  </si>
  <si>
    <t>56912</t>
  </si>
  <si>
    <t>赵媛</t>
  </si>
  <si>
    <t>61052519860322****</t>
  </si>
  <si>
    <t>张昊泽</t>
  </si>
  <si>
    <t>61052520120926****</t>
  </si>
  <si>
    <t>SQR00068161</t>
  </si>
  <si>
    <t>崔能</t>
  </si>
  <si>
    <t>53212219830108****</t>
  </si>
  <si>
    <t>56919</t>
  </si>
  <si>
    <t>肖艳</t>
  </si>
  <si>
    <t>51050319860207****</t>
  </si>
  <si>
    <t>SQR00068167</t>
  </si>
  <si>
    <t>刘津平</t>
  </si>
  <si>
    <t>42230119700502****</t>
  </si>
  <si>
    <t>56922</t>
  </si>
  <si>
    <t>SQR00068178</t>
  </si>
  <si>
    <t>潘诚锋</t>
  </si>
  <si>
    <t>36042919860330****</t>
  </si>
  <si>
    <t>56933</t>
  </si>
  <si>
    <t>潘芷默</t>
  </si>
  <si>
    <t>44030320141017****</t>
  </si>
  <si>
    <t>潘芷然</t>
  </si>
  <si>
    <t>44030320161212****</t>
  </si>
  <si>
    <t>42052119860623****</t>
  </si>
  <si>
    <t>SQR00068183</t>
  </si>
  <si>
    <t>黄宇殊</t>
  </si>
  <si>
    <t>42100419801129****</t>
  </si>
  <si>
    <t>56937</t>
  </si>
  <si>
    <t>SQR00068198</t>
  </si>
  <si>
    <t>吴晓芳</t>
  </si>
  <si>
    <t>36012419811118****</t>
  </si>
  <si>
    <t>56951</t>
  </si>
  <si>
    <t>SQR00068221</t>
  </si>
  <si>
    <t>杜启龙</t>
  </si>
  <si>
    <t>43020219850617****</t>
  </si>
  <si>
    <t>56974</t>
  </si>
  <si>
    <t>杜嘉杰</t>
  </si>
  <si>
    <t>44030320170915****</t>
  </si>
  <si>
    <t>向翠微</t>
  </si>
  <si>
    <t>43122219850120****</t>
  </si>
  <si>
    <t>SQR00068233</t>
  </si>
  <si>
    <t>吴乃强</t>
  </si>
  <si>
    <t>35223119841213****</t>
  </si>
  <si>
    <t>56985</t>
  </si>
  <si>
    <t>吴昭辉</t>
  </si>
  <si>
    <t>44158119890826****</t>
  </si>
  <si>
    <t>吴焕</t>
  </si>
  <si>
    <t>44158120160127****</t>
  </si>
  <si>
    <t>吴雨欣</t>
  </si>
  <si>
    <t>44158120140525****</t>
  </si>
  <si>
    <t>SQR00068241</t>
  </si>
  <si>
    <t>36042519760823****</t>
  </si>
  <si>
    <t>56992</t>
  </si>
  <si>
    <t>刘上昱</t>
  </si>
  <si>
    <t>44030420190316****</t>
  </si>
  <si>
    <t>刘其桂</t>
  </si>
  <si>
    <t>36042519760611****</t>
  </si>
  <si>
    <t>SQR00068265</t>
  </si>
  <si>
    <t>徐占华</t>
  </si>
  <si>
    <t>44030119880820****</t>
  </si>
  <si>
    <t>57014</t>
  </si>
  <si>
    <t>徐子峰</t>
  </si>
  <si>
    <t>44030420180822****</t>
  </si>
  <si>
    <t>徐春花</t>
  </si>
  <si>
    <t>44152119890611****</t>
  </si>
  <si>
    <t>SQR00068268</t>
  </si>
  <si>
    <t>刘海霞</t>
  </si>
  <si>
    <t>36222219761128****</t>
  </si>
  <si>
    <t>57017</t>
  </si>
  <si>
    <t>余善湖</t>
  </si>
  <si>
    <t>36233019761212****</t>
  </si>
  <si>
    <t>44030720160711****</t>
  </si>
  <si>
    <t>SQR00068289</t>
  </si>
  <si>
    <t>赵立松</t>
  </si>
  <si>
    <t>41088119791212****</t>
  </si>
  <si>
    <t>57035</t>
  </si>
  <si>
    <t>翟志慧</t>
  </si>
  <si>
    <t>41088119820129****</t>
  </si>
  <si>
    <t>翟珂然</t>
  </si>
  <si>
    <t>41088120111115****</t>
  </si>
  <si>
    <t>SQR00068301</t>
  </si>
  <si>
    <t>马艳梅</t>
  </si>
  <si>
    <t>41142119891102****</t>
  </si>
  <si>
    <t>57046</t>
  </si>
  <si>
    <t>金子曦</t>
  </si>
  <si>
    <t>44030720161113****</t>
  </si>
  <si>
    <t>SQR00068309</t>
  </si>
  <si>
    <t>刘晓莹</t>
  </si>
  <si>
    <t>34128219891210****</t>
  </si>
  <si>
    <t>57053</t>
  </si>
  <si>
    <t>王喜军</t>
  </si>
  <si>
    <t>41018119870206****</t>
  </si>
  <si>
    <t>SQR00068312</t>
  </si>
  <si>
    <t>黄薇</t>
  </si>
  <si>
    <t>41102319811103****</t>
  </si>
  <si>
    <t>57056</t>
  </si>
  <si>
    <t>魏敏</t>
  </si>
  <si>
    <t>42010719811105****</t>
  </si>
  <si>
    <t>魏楚萌</t>
  </si>
  <si>
    <t>44030620100707****</t>
  </si>
  <si>
    <t>SQR00068325</t>
  </si>
  <si>
    <t>邹治平</t>
  </si>
  <si>
    <t>44252519700120****</t>
  </si>
  <si>
    <t>57069</t>
  </si>
  <si>
    <t>冷雪敏</t>
  </si>
  <si>
    <t>51021319730312****</t>
  </si>
  <si>
    <t>SQR00068345</t>
  </si>
  <si>
    <t>黄国辉</t>
  </si>
  <si>
    <t>43230219700115****</t>
  </si>
  <si>
    <t>57087</t>
  </si>
  <si>
    <t>李国文</t>
  </si>
  <si>
    <t>42098219731011****</t>
  </si>
  <si>
    <t>SQR00068349</t>
  </si>
  <si>
    <t>符旭虹</t>
  </si>
  <si>
    <t>44030119870226****</t>
  </si>
  <si>
    <t>57091</t>
  </si>
  <si>
    <t>刘沐辰</t>
  </si>
  <si>
    <t>44030520171226****</t>
  </si>
  <si>
    <t>刘臻</t>
  </si>
  <si>
    <t>43092219880629****</t>
  </si>
  <si>
    <t>SQR00068363</t>
  </si>
  <si>
    <t>谭一平</t>
  </si>
  <si>
    <t>43072319850619****</t>
  </si>
  <si>
    <t>57103</t>
  </si>
  <si>
    <t>谭骐轩</t>
  </si>
  <si>
    <t>44030620150814****</t>
  </si>
  <si>
    <t>阳晓莹</t>
  </si>
  <si>
    <t>43072319890910****</t>
  </si>
  <si>
    <t>SQR00068368</t>
  </si>
  <si>
    <t>于光龙</t>
  </si>
  <si>
    <t>44012519711107****</t>
  </si>
  <si>
    <t>57108</t>
  </si>
  <si>
    <t>彭桂娇</t>
  </si>
  <si>
    <t>44522219721110****</t>
  </si>
  <si>
    <t>SQR00068374</t>
  </si>
  <si>
    <t>张俏霖</t>
  </si>
  <si>
    <t>44098219890725****</t>
  </si>
  <si>
    <t>57113</t>
  </si>
  <si>
    <t>李予硕</t>
  </si>
  <si>
    <t>44030520170304****</t>
  </si>
  <si>
    <t>李德威</t>
  </si>
  <si>
    <t>42052819870807****</t>
  </si>
  <si>
    <t>SQR00068378</t>
  </si>
  <si>
    <t>苏亮</t>
  </si>
  <si>
    <t>44528119821112****</t>
  </si>
  <si>
    <t>57117</t>
  </si>
  <si>
    <t>施美惠</t>
  </si>
  <si>
    <t>44152119871015****</t>
  </si>
  <si>
    <t>苏泽馨</t>
  </si>
  <si>
    <t>44030420170819****</t>
  </si>
  <si>
    <t>SQR00068387</t>
  </si>
  <si>
    <t>和耀芳</t>
  </si>
  <si>
    <t>53322119690113****</t>
  </si>
  <si>
    <t>57126</t>
  </si>
  <si>
    <t>赵如宾</t>
  </si>
  <si>
    <t>53322119680701****</t>
  </si>
  <si>
    <t>SQR00068394</t>
  </si>
  <si>
    <t>马道成</t>
  </si>
  <si>
    <t>34220119920127****</t>
  </si>
  <si>
    <t>57132</t>
  </si>
  <si>
    <t>胡洁</t>
  </si>
  <si>
    <t>43062319900521****</t>
  </si>
  <si>
    <t>马伟豪</t>
  </si>
  <si>
    <t>44030620150210****</t>
  </si>
  <si>
    <t>SQR00068402</t>
  </si>
  <si>
    <t>于晓红</t>
  </si>
  <si>
    <t>15232219860309****</t>
  </si>
  <si>
    <t>57140</t>
  </si>
  <si>
    <t>徐以桐</t>
  </si>
  <si>
    <t>44030420151123****</t>
  </si>
  <si>
    <t>徐盼盼</t>
  </si>
  <si>
    <t>32083019870205****</t>
  </si>
  <si>
    <t>SQR00068404</t>
  </si>
  <si>
    <t>邱荣峰</t>
  </si>
  <si>
    <t>44030619891228****</t>
  </si>
  <si>
    <t>57142</t>
  </si>
  <si>
    <t>44148119880119****</t>
  </si>
  <si>
    <t>SQR00068408</t>
  </si>
  <si>
    <t>陈静平</t>
  </si>
  <si>
    <t>45242319800102****</t>
  </si>
  <si>
    <t>57145</t>
  </si>
  <si>
    <t>周美</t>
  </si>
  <si>
    <t>45242319810328****</t>
  </si>
  <si>
    <t>陈梓婍</t>
  </si>
  <si>
    <t>44030420140814****</t>
  </si>
  <si>
    <t>SQR00068425</t>
  </si>
  <si>
    <t>柴方军</t>
  </si>
  <si>
    <t>23102519820316****</t>
  </si>
  <si>
    <t>57161</t>
  </si>
  <si>
    <t>柴翰轩</t>
  </si>
  <si>
    <t>43138220081030****</t>
  </si>
  <si>
    <t>曾婀丽</t>
  </si>
  <si>
    <t>43250319821018****</t>
  </si>
  <si>
    <t>SQR00068437</t>
  </si>
  <si>
    <t>谢微</t>
  </si>
  <si>
    <t>36252619880815****</t>
  </si>
  <si>
    <t>57171</t>
  </si>
  <si>
    <t>张清馨</t>
  </si>
  <si>
    <t>36102520140613****</t>
  </si>
  <si>
    <t>张海龙</t>
  </si>
  <si>
    <t>36252619880525****</t>
  </si>
  <si>
    <t>SQR00068446</t>
  </si>
  <si>
    <t>邓晓辉</t>
  </si>
  <si>
    <t>36240119690409****</t>
  </si>
  <si>
    <t>57180</t>
  </si>
  <si>
    <t>SQR00068456</t>
  </si>
  <si>
    <t>林玲</t>
  </si>
  <si>
    <t>44052819721015****</t>
  </si>
  <si>
    <t>57190</t>
  </si>
  <si>
    <t>SQR00068461</t>
  </si>
  <si>
    <t>黄启涛</t>
  </si>
  <si>
    <t>43052419811216****</t>
  </si>
  <si>
    <t>57195</t>
  </si>
  <si>
    <t>黄子沁</t>
  </si>
  <si>
    <t>44030420120731****</t>
  </si>
  <si>
    <t>刘丽红</t>
  </si>
  <si>
    <t>43052519880625****</t>
  </si>
  <si>
    <t>黄识方</t>
  </si>
  <si>
    <t>44030420180425****</t>
  </si>
  <si>
    <t>SQR00068468</t>
  </si>
  <si>
    <t>李亚敏</t>
  </si>
  <si>
    <t>43052119820403****</t>
  </si>
  <si>
    <t>57201</t>
  </si>
  <si>
    <t>张楚藩</t>
  </si>
  <si>
    <t>43010420120114****</t>
  </si>
  <si>
    <t>张强</t>
  </si>
  <si>
    <t>43012419800501****</t>
  </si>
  <si>
    <t>SQR00068471</t>
  </si>
  <si>
    <t>陈兆海</t>
  </si>
  <si>
    <t>34032219820329****</t>
  </si>
  <si>
    <t>57204</t>
  </si>
  <si>
    <t>牟文静</t>
  </si>
  <si>
    <t>51022319820729****</t>
  </si>
  <si>
    <t>陈睿晗</t>
  </si>
  <si>
    <t>44030420141113****</t>
  </si>
  <si>
    <t>SQR00068499</t>
  </si>
  <si>
    <t>吴萍</t>
  </si>
  <si>
    <t>44030119890721****</t>
  </si>
  <si>
    <t>57230</t>
  </si>
  <si>
    <t>周潘</t>
  </si>
  <si>
    <t>42100219871015****</t>
  </si>
  <si>
    <t>周越彬</t>
  </si>
  <si>
    <t>44030420140716****</t>
  </si>
  <si>
    <t>SQR00068538</t>
  </si>
  <si>
    <t>罗艳</t>
  </si>
  <si>
    <t>43123019880125****</t>
  </si>
  <si>
    <t>57266</t>
  </si>
  <si>
    <t>杨予涵</t>
  </si>
  <si>
    <t>44030620170829****</t>
  </si>
  <si>
    <t>杨肖然</t>
  </si>
  <si>
    <t>41092319881101****</t>
  </si>
  <si>
    <t>SQR00068548</t>
  </si>
  <si>
    <t>华贤斌</t>
  </si>
  <si>
    <t>35222519751024****</t>
  </si>
  <si>
    <t>57275</t>
  </si>
  <si>
    <t>蔡卫红</t>
  </si>
  <si>
    <t>43062419790704****</t>
  </si>
  <si>
    <t>华俊鹏</t>
  </si>
  <si>
    <t>35092120050429****</t>
  </si>
  <si>
    <t>SQR00068556</t>
  </si>
  <si>
    <t>胡琼</t>
  </si>
  <si>
    <t>42020219871212****</t>
  </si>
  <si>
    <t>57283</t>
  </si>
  <si>
    <t>黄逸洋</t>
  </si>
  <si>
    <t>44030420150426****</t>
  </si>
  <si>
    <t>黄凯武</t>
  </si>
  <si>
    <t>44058219890602****</t>
  </si>
  <si>
    <t>SQR00068562</t>
  </si>
  <si>
    <t>张渊</t>
  </si>
  <si>
    <t>42098419800818****</t>
  </si>
  <si>
    <t>57289</t>
  </si>
  <si>
    <t>SQR00068569</t>
  </si>
  <si>
    <t>林浩洁</t>
  </si>
  <si>
    <t>44528119880508****</t>
  </si>
  <si>
    <t>57294</t>
  </si>
  <si>
    <t>林奕楠</t>
  </si>
  <si>
    <t>44030420150628****</t>
  </si>
  <si>
    <t>周莉</t>
  </si>
  <si>
    <t>44528119890126****</t>
  </si>
  <si>
    <t>林昕彤</t>
  </si>
  <si>
    <t>44030420161005****</t>
  </si>
  <si>
    <t>SQR00068571</t>
  </si>
  <si>
    <t>薛继忠</t>
  </si>
  <si>
    <t>42011119770516****</t>
  </si>
  <si>
    <t>57296</t>
  </si>
  <si>
    <t>SQR00068575</t>
  </si>
  <si>
    <t>石卓</t>
  </si>
  <si>
    <t>42020419740723****</t>
  </si>
  <si>
    <t>57299</t>
  </si>
  <si>
    <t>石泉</t>
  </si>
  <si>
    <t>42020420030925****</t>
  </si>
  <si>
    <t>徐波</t>
  </si>
  <si>
    <t>42020419780216****</t>
  </si>
  <si>
    <t>SQR00068577</t>
  </si>
  <si>
    <t>杨菊英</t>
  </si>
  <si>
    <t>44528119820108****</t>
  </si>
  <si>
    <t>57301</t>
  </si>
  <si>
    <t>SQR00068580</t>
  </si>
  <si>
    <t>田滋琼</t>
  </si>
  <si>
    <t>44152219810826****</t>
  </si>
  <si>
    <t>57303</t>
  </si>
  <si>
    <t>SQR00068589</t>
  </si>
  <si>
    <t>任绪蓉</t>
  </si>
  <si>
    <t>51122419790306****</t>
  </si>
  <si>
    <t>57311</t>
  </si>
  <si>
    <t>方诗屹</t>
  </si>
  <si>
    <t>50023520030818****</t>
  </si>
  <si>
    <t>方传贵</t>
  </si>
  <si>
    <t>51222619731223****</t>
  </si>
  <si>
    <t>SQR00068592</t>
  </si>
  <si>
    <t>耿智敏</t>
  </si>
  <si>
    <t>44030119790327****</t>
  </si>
  <si>
    <t>57313</t>
  </si>
  <si>
    <t>SQR00068603</t>
  </si>
  <si>
    <t>周敏辉</t>
  </si>
  <si>
    <t>44030119840319****</t>
  </si>
  <si>
    <t>57320</t>
  </si>
  <si>
    <t>周圳桦</t>
  </si>
  <si>
    <t>44030320090816****</t>
  </si>
  <si>
    <t>周楚雅</t>
  </si>
  <si>
    <t>薛碧暖</t>
  </si>
  <si>
    <t>44152219850816****</t>
  </si>
  <si>
    <t>SQR00068604</t>
  </si>
  <si>
    <t>胡强</t>
  </si>
  <si>
    <t>42058319840606****</t>
  </si>
  <si>
    <t>57321</t>
  </si>
  <si>
    <t>张梓妍</t>
  </si>
  <si>
    <t>62292319840416****</t>
  </si>
  <si>
    <t>胡乔羽</t>
  </si>
  <si>
    <t>42058320130420****</t>
  </si>
  <si>
    <t>SQR00068605</t>
  </si>
  <si>
    <t>刘必兰</t>
  </si>
  <si>
    <t>44142619810810****</t>
  </si>
  <si>
    <t>57322</t>
  </si>
  <si>
    <t>SQR00068607</t>
  </si>
  <si>
    <t>刘志坚</t>
  </si>
  <si>
    <t>44252919710628****</t>
  </si>
  <si>
    <t>57324</t>
  </si>
  <si>
    <t>刘祺欣洲</t>
  </si>
  <si>
    <t>44162220090429****</t>
  </si>
  <si>
    <t>曹木子</t>
  </si>
  <si>
    <t>61243019800103****</t>
  </si>
  <si>
    <t>SQR00068622</t>
  </si>
  <si>
    <t>陈小勇</t>
  </si>
  <si>
    <t>44030119730624****</t>
  </si>
  <si>
    <t>57337</t>
  </si>
  <si>
    <t>李琼利</t>
  </si>
  <si>
    <t>51102619750103****</t>
  </si>
  <si>
    <t>陈柯欣</t>
  </si>
  <si>
    <t>44030420130914****</t>
  </si>
  <si>
    <t>SQR00068631</t>
  </si>
  <si>
    <t>罗妤仔</t>
  </si>
  <si>
    <t>44528119851123****</t>
  </si>
  <si>
    <t>57345</t>
  </si>
  <si>
    <t>罗靖昀</t>
  </si>
  <si>
    <t>44030420170217****</t>
  </si>
  <si>
    <t>吴思婷</t>
  </si>
  <si>
    <t>44090219880620****</t>
  </si>
  <si>
    <t>SQR00068632</t>
  </si>
  <si>
    <t>余义</t>
  </si>
  <si>
    <t>42118219841010****</t>
  </si>
  <si>
    <t>57346</t>
  </si>
  <si>
    <t>张溢芳</t>
  </si>
  <si>
    <t>42118219851106****</t>
  </si>
  <si>
    <t>余嘉乐</t>
  </si>
  <si>
    <t>44030520121002****</t>
  </si>
  <si>
    <t>SQR00068637</t>
  </si>
  <si>
    <t>吴池根</t>
  </si>
  <si>
    <t>36042619700131****</t>
  </si>
  <si>
    <t>57351</t>
  </si>
  <si>
    <t>刘贞</t>
  </si>
  <si>
    <t>36042619720727****</t>
  </si>
  <si>
    <t>SQR00068644</t>
  </si>
  <si>
    <t>曲东营</t>
  </si>
  <si>
    <t>41010219680120****</t>
  </si>
  <si>
    <t>57358</t>
  </si>
  <si>
    <t>田瑞敏</t>
  </si>
  <si>
    <t>41032119700701****</t>
  </si>
  <si>
    <t>SQR00068664</t>
  </si>
  <si>
    <t>庄贝洲</t>
  </si>
  <si>
    <t>44522219820110****</t>
  </si>
  <si>
    <t>57377</t>
  </si>
  <si>
    <t>SQR00068669</t>
  </si>
  <si>
    <t>李金婷</t>
  </si>
  <si>
    <t>41042219830406****</t>
  </si>
  <si>
    <t>57381</t>
  </si>
  <si>
    <t>何小彬</t>
  </si>
  <si>
    <t>41042219810408****</t>
  </si>
  <si>
    <t>何熠航</t>
  </si>
  <si>
    <t>44030520120831****</t>
  </si>
  <si>
    <t>何姝颖</t>
  </si>
  <si>
    <t>44030520170406****</t>
  </si>
  <si>
    <t>SQR00068718</t>
  </si>
  <si>
    <t>欧小东</t>
  </si>
  <si>
    <t>44188219801204****</t>
  </si>
  <si>
    <t>57423</t>
  </si>
  <si>
    <t>欧阳逸</t>
  </si>
  <si>
    <t>44030520190611****</t>
  </si>
  <si>
    <t>吕华珍</t>
  </si>
  <si>
    <t>44092119871210****</t>
  </si>
  <si>
    <t>欧阳锐</t>
  </si>
  <si>
    <t>44030520170114****</t>
  </si>
  <si>
    <t>SQR00068719</t>
  </si>
  <si>
    <t>胡滨</t>
  </si>
  <si>
    <t>42060619811021****</t>
  </si>
  <si>
    <t>57424</t>
  </si>
  <si>
    <t>SQR00068723</t>
  </si>
  <si>
    <t>林梓铮</t>
  </si>
  <si>
    <t>45242319760412****</t>
  </si>
  <si>
    <t>57428</t>
  </si>
  <si>
    <t>王全军</t>
  </si>
  <si>
    <t>42242819740428****</t>
  </si>
  <si>
    <t>SQR00068724</t>
  </si>
  <si>
    <t>万里虹</t>
  </si>
  <si>
    <t>36010219770529****</t>
  </si>
  <si>
    <t>57429</t>
  </si>
  <si>
    <t>殷悦洋</t>
  </si>
  <si>
    <t>36010320030923****</t>
  </si>
  <si>
    <t>SQR00068740</t>
  </si>
  <si>
    <t>饶小平</t>
  </si>
  <si>
    <t>44132319681122****</t>
  </si>
  <si>
    <t>57443</t>
  </si>
  <si>
    <t>何昆仑</t>
  </si>
  <si>
    <t>44030119680904****</t>
  </si>
  <si>
    <t>SQR00068741</t>
  </si>
  <si>
    <t>曾少坤</t>
  </si>
  <si>
    <t>44152219840203****</t>
  </si>
  <si>
    <t>57444</t>
  </si>
  <si>
    <t>曾子芩</t>
  </si>
  <si>
    <t>44030620150131****</t>
  </si>
  <si>
    <t>欧小蝶</t>
  </si>
  <si>
    <t>44030619821130****</t>
  </si>
  <si>
    <t>SQR00068748</t>
  </si>
  <si>
    <t>胡裕燕</t>
  </si>
  <si>
    <t>42232419820911****</t>
  </si>
  <si>
    <t>57449</t>
  </si>
  <si>
    <t>喻浩然</t>
  </si>
  <si>
    <t>42130220091111****</t>
  </si>
  <si>
    <t>喻光波</t>
  </si>
  <si>
    <t>42900119820905****</t>
  </si>
  <si>
    <t>SQR00068751</t>
  </si>
  <si>
    <t>曾庆</t>
  </si>
  <si>
    <t>43060219860812****</t>
  </si>
  <si>
    <t>57452</t>
  </si>
  <si>
    <t>胡小红</t>
  </si>
  <si>
    <t>43062119880908****</t>
  </si>
  <si>
    <t>曾奕喆</t>
  </si>
  <si>
    <t>44030620150412****</t>
  </si>
  <si>
    <t>SQR00068767</t>
  </si>
  <si>
    <t>黄益</t>
  </si>
  <si>
    <t>43102219820205****</t>
  </si>
  <si>
    <t>57466</t>
  </si>
  <si>
    <t>陈素玲</t>
  </si>
  <si>
    <t>44152119860301****</t>
  </si>
  <si>
    <t>黄令妮</t>
  </si>
  <si>
    <t>44030720200130****</t>
  </si>
  <si>
    <t>SQR00068768</t>
  </si>
  <si>
    <t>王建军</t>
  </si>
  <si>
    <t>41012419690821****</t>
  </si>
  <si>
    <t>57467</t>
  </si>
  <si>
    <t>41012419640107****</t>
  </si>
  <si>
    <t>SQR00068769</t>
  </si>
  <si>
    <t>唐小琴</t>
  </si>
  <si>
    <t>50010819831023****</t>
  </si>
  <si>
    <t>57468</t>
  </si>
  <si>
    <t>郭泽熠</t>
  </si>
  <si>
    <t>44030420100210****</t>
  </si>
  <si>
    <t>郭庆东</t>
  </si>
  <si>
    <t>51028319820814****</t>
  </si>
  <si>
    <t>SQR00068783</t>
  </si>
  <si>
    <t>罗宇新</t>
  </si>
  <si>
    <t>44142519750927****</t>
  </si>
  <si>
    <t>57481</t>
  </si>
  <si>
    <t>SQR00068787</t>
  </si>
  <si>
    <t>李伟平</t>
  </si>
  <si>
    <t>62012119810829****</t>
  </si>
  <si>
    <t>57485</t>
  </si>
  <si>
    <t>62282719860528****</t>
  </si>
  <si>
    <t>李程钰</t>
  </si>
  <si>
    <t>62012120120727****</t>
  </si>
  <si>
    <t>SQR00068788</t>
  </si>
  <si>
    <t>吴木辉</t>
  </si>
  <si>
    <t>44152219710402****</t>
  </si>
  <si>
    <t>57486</t>
  </si>
  <si>
    <t>王爱虹</t>
  </si>
  <si>
    <t>44158119731024****</t>
  </si>
  <si>
    <t>SQR00068806</t>
  </si>
  <si>
    <t>周扬群</t>
  </si>
  <si>
    <t>36222919811214****</t>
  </si>
  <si>
    <t>57504</t>
  </si>
  <si>
    <t>SQR00068836</t>
  </si>
  <si>
    <t>胡向阳</t>
  </si>
  <si>
    <t>42112519850301****</t>
  </si>
  <si>
    <t>57529</t>
  </si>
  <si>
    <t>胡紫沐</t>
  </si>
  <si>
    <t>44030620140506****</t>
  </si>
  <si>
    <t>35012319890421****</t>
  </si>
  <si>
    <t>SQR00068854</t>
  </si>
  <si>
    <t>郑日兴</t>
  </si>
  <si>
    <t>44088219831102****</t>
  </si>
  <si>
    <t>57547</t>
  </si>
  <si>
    <t>郑皓元</t>
  </si>
  <si>
    <t>44030520140814****</t>
  </si>
  <si>
    <t>李昀臻</t>
  </si>
  <si>
    <t>44088219850122****</t>
  </si>
  <si>
    <t>SQR00068861</t>
  </si>
  <si>
    <t>吴健康</t>
  </si>
  <si>
    <t>36252719811218****</t>
  </si>
  <si>
    <t>57553</t>
  </si>
  <si>
    <t>梁珍梅</t>
  </si>
  <si>
    <t>45212319841209****</t>
  </si>
  <si>
    <t>吴梵</t>
  </si>
  <si>
    <t>44030320160730****</t>
  </si>
  <si>
    <t>SQR00068893</t>
  </si>
  <si>
    <t>詹丽心</t>
  </si>
  <si>
    <t>44528119890308****</t>
  </si>
  <si>
    <t>57584</t>
  </si>
  <si>
    <t>林瑞鸿</t>
  </si>
  <si>
    <t>44030420141011****</t>
  </si>
  <si>
    <t>林志平</t>
  </si>
  <si>
    <t>44522219851029****</t>
  </si>
  <si>
    <t>SQR00068897</t>
  </si>
  <si>
    <t>韩林林</t>
  </si>
  <si>
    <t>22018219840530****</t>
  </si>
  <si>
    <t>57588</t>
  </si>
  <si>
    <t>韩含</t>
  </si>
  <si>
    <t>44030620190628****</t>
  </si>
  <si>
    <t>曹燕子</t>
  </si>
  <si>
    <t>43048219910204****</t>
  </si>
  <si>
    <t>SQR00068901</t>
  </si>
  <si>
    <t>陈碧华</t>
  </si>
  <si>
    <t>44142519800909****</t>
  </si>
  <si>
    <t>57592</t>
  </si>
  <si>
    <t>罗权峰</t>
  </si>
  <si>
    <t>44142519771208****</t>
  </si>
  <si>
    <t>罗凱倩</t>
  </si>
  <si>
    <t>44148120040710****</t>
  </si>
  <si>
    <t>SQR00068904</t>
  </si>
  <si>
    <t>刘志杰</t>
  </si>
  <si>
    <t>36252419850126****</t>
  </si>
  <si>
    <t>57595</t>
  </si>
  <si>
    <t>俸丹妮</t>
  </si>
  <si>
    <t>45020319850505****</t>
  </si>
  <si>
    <t>刘楚涵</t>
  </si>
  <si>
    <t>44030420170713****</t>
  </si>
  <si>
    <t>SQR00068942</t>
  </si>
  <si>
    <t>陈智勇</t>
  </si>
  <si>
    <t>44050719811210****</t>
  </si>
  <si>
    <t>57630</t>
  </si>
  <si>
    <t>石慧娟</t>
  </si>
  <si>
    <t>45033219841003****</t>
  </si>
  <si>
    <t>SQR00068949</t>
  </si>
  <si>
    <t>李秀芳</t>
  </si>
  <si>
    <t>23270019790616****</t>
  </si>
  <si>
    <t>57637</t>
  </si>
  <si>
    <t>梁世荣</t>
  </si>
  <si>
    <t>22240419770825****</t>
  </si>
  <si>
    <t>梁妍姝</t>
  </si>
  <si>
    <t>23270020021111****</t>
  </si>
  <si>
    <t>SQR00068951</t>
  </si>
  <si>
    <t>黄光锋</t>
  </si>
  <si>
    <t>35010219790201****</t>
  </si>
  <si>
    <t>57639</t>
  </si>
  <si>
    <t>黄小芳</t>
  </si>
  <si>
    <t>35223019780927****</t>
  </si>
  <si>
    <t>黄安馨</t>
  </si>
  <si>
    <t>44030420100120****</t>
  </si>
  <si>
    <t>SQR00068955</t>
  </si>
  <si>
    <t>江虹</t>
  </si>
  <si>
    <t>44030419711222****</t>
  </si>
  <si>
    <t>57643</t>
  </si>
  <si>
    <t>SQR00068978</t>
  </si>
  <si>
    <t>李捷</t>
  </si>
  <si>
    <t>43010419790426****</t>
  </si>
  <si>
    <t>57663</t>
  </si>
  <si>
    <t>伍小凤</t>
  </si>
  <si>
    <t>51112419861205****</t>
  </si>
  <si>
    <t>李沐芯</t>
  </si>
  <si>
    <t>44030520150430****</t>
  </si>
  <si>
    <t>SQR00068980</t>
  </si>
  <si>
    <t>吴江</t>
  </si>
  <si>
    <t>42232419841019****</t>
  </si>
  <si>
    <t>57665</t>
  </si>
  <si>
    <t>吴捷飞</t>
  </si>
  <si>
    <t>44030520141102****</t>
  </si>
  <si>
    <t>任翠娥</t>
  </si>
  <si>
    <t>42100219840429****</t>
  </si>
  <si>
    <t>SQR00068982</t>
  </si>
  <si>
    <t>钟婷</t>
  </si>
  <si>
    <t>44532219850728****</t>
  </si>
  <si>
    <t>57667</t>
  </si>
  <si>
    <t>李志刚</t>
  </si>
  <si>
    <t>44532319840207****</t>
  </si>
  <si>
    <t>李星遥</t>
  </si>
  <si>
    <t>44030620180504****</t>
  </si>
  <si>
    <t>SQR00068983</t>
  </si>
  <si>
    <t>金月花</t>
  </si>
  <si>
    <t>23108319750610****</t>
  </si>
  <si>
    <t>57668</t>
  </si>
  <si>
    <t>陆哲民</t>
  </si>
  <si>
    <t>23108320071001****</t>
  </si>
  <si>
    <t>陆涵</t>
  </si>
  <si>
    <t>45250119730105****</t>
  </si>
  <si>
    <t>SQR00068985</t>
  </si>
  <si>
    <t>陈华荣</t>
  </si>
  <si>
    <t>43068219801226****</t>
  </si>
  <si>
    <t>57670</t>
  </si>
  <si>
    <t>陈蓉</t>
  </si>
  <si>
    <t>43068219820808****</t>
  </si>
  <si>
    <t>陈一昕</t>
  </si>
  <si>
    <t>44030520161206****</t>
  </si>
  <si>
    <t>陈一涵</t>
  </si>
  <si>
    <t>44030520110831****</t>
  </si>
  <si>
    <t>SQR00069003</t>
  </si>
  <si>
    <t>袁成艳</t>
  </si>
  <si>
    <t>36052119831002****</t>
  </si>
  <si>
    <t>57687</t>
  </si>
  <si>
    <t>郭晨萱</t>
  </si>
  <si>
    <t>44030320150417****</t>
  </si>
  <si>
    <t>郭彬</t>
  </si>
  <si>
    <t>36052119830915****</t>
  </si>
  <si>
    <t>SQR00069006</t>
  </si>
  <si>
    <t>罗晓佳</t>
  </si>
  <si>
    <t>43040719881004****</t>
  </si>
  <si>
    <t>57690</t>
  </si>
  <si>
    <t>邓雅楠</t>
  </si>
  <si>
    <t>43100220150825****</t>
  </si>
  <si>
    <t>邓辅秦</t>
  </si>
  <si>
    <t>43100219820912****</t>
  </si>
  <si>
    <t>SQR00069022</t>
  </si>
  <si>
    <t>李庆中</t>
  </si>
  <si>
    <t>44142519660212****</t>
  </si>
  <si>
    <t>57705</t>
  </si>
  <si>
    <t>游洪珍</t>
  </si>
  <si>
    <t>44142519740228****</t>
  </si>
  <si>
    <t>李佳琪</t>
  </si>
  <si>
    <t>44148120050129****</t>
  </si>
  <si>
    <t>SQR00069027</t>
  </si>
  <si>
    <t>毛春梅</t>
  </si>
  <si>
    <t>33082119760204****</t>
  </si>
  <si>
    <t>57709</t>
  </si>
  <si>
    <t>廖雨芊</t>
  </si>
  <si>
    <t>33082120020825****</t>
  </si>
  <si>
    <t>廖晓君</t>
  </si>
  <si>
    <t>36242419730505****</t>
  </si>
  <si>
    <t>SQR00069028</t>
  </si>
  <si>
    <t>贾丹丹</t>
  </si>
  <si>
    <t>41132519840819****</t>
  </si>
  <si>
    <t>57710</t>
  </si>
  <si>
    <t>翟以勒</t>
  </si>
  <si>
    <t>44030420130115****</t>
  </si>
  <si>
    <t>翟爱军</t>
  </si>
  <si>
    <t>13242119800606****</t>
  </si>
  <si>
    <t>SQR00069035</t>
  </si>
  <si>
    <t>郑清兰</t>
  </si>
  <si>
    <t>44052519680720****</t>
  </si>
  <si>
    <t>57717</t>
  </si>
  <si>
    <t>SQR00069038</t>
  </si>
  <si>
    <t>谢淋妹</t>
  </si>
  <si>
    <t>35222719760302****</t>
  </si>
  <si>
    <t>57719</t>
  </si>
  <si>
    <t>曾祖丰</t>
  </si>
  <si>
    <t>35012419740202****</t>
  </si>
  <si>
    <t>SQR00069043</t>
  </si>
  <si>
    <t>褚阳波</t>
  </si>
  <si>
    <t>42102319840810****</t>
  </si>
  <si>
    <t>57724</t>
  </si>
  <si>
    <t>褚天睿</t>
  </si>
  <si>
    <t>42102320110127****</t>
  </si>
  <si>
    <t>37250119810610****</t>
  </si>
  <si>
    <t>SQR00069053</t>
  </si>
  <si>
    <t>伍世卿</t>
  </si>
  <si>
    <t>44068219841006****</t>
  </si>
  <si>
    <t>57733</t>
  </si>
  <si>
    <t>肖素虹</t>
  </si>
  <si>
    <t>44132219930224****</t>
  </si>
  <si>
    <t>SQR00069060</t>
  </si>
  <si>
    <t>魏建学</t>
  </si>
  <si>
    <t>61040219650728****</t>
  </si>
  <si>
    <t>57740</t>
  </si>
  <si>
    <t>陈鲁燕</t>
  </si>
  <si>
    <t>61030219660606****</t>
  </si>
  <si>
    <t>SQR00069073</t>
  </si>
  <si>
    <t>22020319760728****</t>
  </si>
  <si>
    <t>57752</t>
  </si>
  <si>
    <t>韩鸿宇</t>
  </si>
  <si>
    <t>22020320080802****</t>
  </si>
  <si>
    <t>SQR00069078</t>
  </si>
  <si>
    <t>李席明</t>
  </si>
  <si>
    <t>61232619841103****</t>
  </si>
  <si>
    <t>57757</t>
  </si>
  <si>
    <t>李庆峰</t>
  </si>
  <si>
    <t>61072620120617****</t>
  </si>
  <si>
    <t>杨萍</t>
  </si>
  <si>
    <t>42232419850612****</t>
  </si>
  <si>
    <t>李庆松</t>
  </si>
  <si>
    <t>44030520180121****</t>
  </si>
  <si>
    <t>SQR00069093</t>
  </si>
  <si>
    <t>刘晓东</t>
  </si>
  <si>
    <t>44030719840509****</t>
  </si>
  <si>
    <t>57770</t>
  </si>
  <si>
    <t>刘芷睿</t>
  </si>
  <si>
    <t>44030720140801****</t>
  </si>
  <si>
    <t>朱彩红</t>
  </si>
  <si>
    <t>44162219870910****</t>
  </si>
  <si>
    <t>SQR00069097</t>
  </si>
  <si>
    <t>张渝</t>
  </si>
  <si>
    <t>62010219840326****</t>
  </si>
  <si>
    <t>57774</t>
  </si>
  <si>
    <t>陈乐群</t>
  </si>
  <si>
    <t>44050819850726****</t>
  </si>
  <si>
    <t>陈铮澍</t>
  </si>
  <si>
    <t>44030520150411****</t>
  </si>
  <si>
    <t>SQR00069102</t>
  </si>
  <si>
    <t>宋玉琴</t>
  </si>
  <si>
    <t>42068319820904****</t>
  </si>
  <si>
    <t>57778</t>
  </si>
  <si>
    <t>张洋</t>
  </si>
  <si>
    <t>42108119820422****</t>
  </si>
  <si>
    <t>张文硕</t>
  </si>
  <si>
    <t>44030420191009****</t>
  </si>
  <si>
    <t>张梓轩</t>
  </si>
  <si>
    <t>42108120091013****</t>
  </si>
  <si>
    <t>SQR00069103</t>
  </si>
  <si>
    <t>陈丽琳</t>
  </si>
  <si>
    <t>44162419801029****</t>
  </si>
  <si>
    <t>57779</t>
  </si>
  <si>
    <t>曾春德</t>
  </si>
  <si>
    <t>44162419800218****</t>
  </si>
  <si>
    <t>曾圆圆</t>
  </si>
  <si>
    <t>44030520140819****</t>
  </si>
  <si>
    <t>SQR00069112</t>
  </si>
  <si>
    <t>刘瑾</t>
  </si>
  <si>
    <t>44512119820711****</t>
  </si>
  <si>
    <t>57787</t>
  </si>
  <si>
    <t>吴悠琪</t>
  </si>
  <si>
    <t>44030720120208****</t>
  </si>
  <si>
    <t>SQR00069132</t>
  </si>
  <si>
    <t>杜志锋</t>
  </si>
  <si>
    <t>44132319851123****</t>
  </si>
  <si>
    <t>57805</t>
  </si>
  <si>
    <t>杜扬直</t>
  </si>
  <si>
    <t>44030720141220****</t>
  </si>
  <si>
    <t>田端仪</t>
  </si>
  <si>
    <t>44060219850622****</t>
  </si>
  <si>
    <t>SQR00069142</t>
  </si>
  <si>
    <t>程灿</t>
  </si>
  <si>
    <t>34128219821010****</t>
  </si>
  <si>
    <t>57814</t>
  </si>
  <si>
    <t>程倩冉</t>
  </si>
  <si>
    <t>34128220090427****</t>
  </si>
  <si>
    <t>程怡宁</t>
  </si>
  <si>
    <t>44030420160411****</t>
  </si>
  <si>
    <t>张敏</t>
  </si>
  <si>
    <t>41272419860610****</t>
  </si>
  <si>
    <t>SQR00069154</t>
  </si>
  <si>
    <t>吴彦鹏</t>
  </si>
  <si>
    <t>44058219880130****</t>
  </si>
  <si>
    <t>57823</t>
  </si>
  <si>
    <t>张佳展</t>
  </si>
  <si>
    <t>44030619910509****</t>
  </si>
  <si>
    <t>SQR00069162</t>
  </si>
  <si>
    <t>姚捷标</t>
  </si>
  <si>
    <t>44522119880510****</t>
  </si>
  <si>
    <t>57829</t>
  </si>
  <si>
    <t>何茜茜</t>
  </si>
  <si>
    <t>44020319900607****</t>
  </si>
  <si>
    <t>SQR00069178</t>
  </si>
  <si>
    <t>李瑞强</t>
  </si>
  <si>
    <t>43042219860725****</t>
  </si>
  <si>
    <t>57844</t>
  </si>
  <si>
    <t>李昕燕</t>
  </si>
  <si>
    <t>43062420120908****</t>
  </si>
  <si>
    <t>李沐恩</t>
  </si>
  <si>
    <t>44030720191118****</t>
  </si>
  <si>
    <t>马礼英</t>
  </si>
  <si>
    <t>43062419870505****</t>
  </si>
  <si>
    <t>SQR00069187</t>
  </si>
  <si>
    <t>余桑娜</t>
  </si>
  <si>
    <t>43011119840202****</t>
  </si>
  <si>
    <t>57852</t>
  </si>
  <si>
    <t>方嘉雯</t>
  </si>
  <si>
    <t>44030520160208****</t>
  </si>
  <si>
    <t>方江</t>
  </si>
  <si>
    <t>44528119840925****</t>
  </si>
  <si>
    <t>SQR00069188</t>
  </si>
  <si>
    <t>马光波</t>
  </si>
  <si>
    <t>45273119811105****</t>
  </si>
  <si>
    <t>57853</t>
  </si>
  <si>
    <t>SQR00069191</t>
  </si>
  <si>
    <t>王璇</t>
  </si>
  <si>
    <t>44528119811114****</t>
  </si>
  <si>
    <t>57856</t>
  </si>
  <si>
    <t>SQR00069203</t>
  </si>
  <si>
    <t>邓军凯</t>
  </si>
  <si>
    <t>13063719820111****</t>
  </si>
  <si>
    <t>57867</t>
  </si>
  <si>
    <t>SQR00069205</t>
  </si>
  <si>
    <t>梁伟菲</t>
  </si>
  <si>
    <t>44088319891004****</t>
  </si>
  <si>
    <t>57869</t>
  </si>
  <si>
    <t>林婧雯</t>
  </si>
  <si>
    <t>44030620160606****</t>
  </si>
  <si>
    <t>林华钦</t>
  </si>
  <si>
    <t>44030619880612****</t>
  </si>
  <si>
    <t>SQR00069216</t>
  </si>
  <si>
    <t>王霞</t>
  </si>
  <si>
    <t>22230219690723****</t>
  </si>
  <si>
    <t>57879</t>
  </si>
  <si>
    <t>赵勇</t>
  </si>
  <si>
    <t>22230219700204****</t>
  </si>
  <si>
    <t>SQR00069238</t>
  </si>
  <si>
    <t>刘英宏</t>
  </si>
  <si>
    <t>22070219860707****</t>
  </si>
  <si>
    <t>57899</t>
  </si>
  <si>
    <t>颜小东</t>
  </si>
  <si>
    <t>36243019820901****</t>
  </si>
  <si>
    <t>SQR00069251</t>
  </si>
  <si>
    <t>余博</t>
  </si>
  <si>
    <t>42212819821011****</t>
  </si>
  <si>
    <t>57912</t>
  </si>
  <si>
    <t>柯恩敏</t>
  </si>
  <si>
    <t>41302619870708****</t>
  </si>
  <si>
    <t>余弘毅</t>
  </si>
  <si>
    <t>44030620150703****</t>
  </si>
  <si>
    <t>SQR00069317</t>
  </si>
  <si>
    <t>陈锦法</t>
  </si>
  <si>
    <t>33010419580807****</t>
  </si>
  <si>
    <t>57973</t>
  </si>
  <si>
    <t>陈倩琳</t>
  </si>
  <si>
    <t>33010420040217****</t>
  </si>
  <si>
    <t>胡瑛瑛</t>
  </si>
  <si>
    <t>33052119701215****</t>
  </si>
  <si>
    <t>SQR00069320</t>
  </si>
  <si>
    <t>卢国伟</t>
  </si>
  <si>
    <t>53262219820113****</t>
  </si>
  <si>
    <t>57975</t>
  </si>
  <si>
    <t>SQR00069328</t>
  </si>
  <si>
    <t>王秋芬</t>
  </si>
  <si>
    <t>41092319740418****</t>
  </si>
  <si>
    <t>57982</t>
  </si>
  <si>
    <t>艾军民</t>
  </si>
  <si>
    <t>41092319740902****</t>
  </si>
  <si>
    <t>SQR00069334</t>
  </si>
  <si>
    <t>陈泽玲</t>
  </si>
  <si>
    <t>44522419850824****</t>
  </si>
  <si>
    <t>57988</t>
  </si>
  <si>
    <t>黄桂钊</t>
  </si>
  <si>
    <t>44058219860909****</t>
  </si>
  <si>
    <t>SQR00069335</t>
  </si>
  <si>
    <t>汪梦遥</t>
  </si>
  <si>
    <t>44030519861218****</t>
  </si>
  <si>
    <t>57989</t>
  </si>
  <si>
    <t>共同申请人杨猛为现役军人</t>
  </si>
  <si>
    <t>杨猛</t>
  </si>
  <si>
    <t>37030319860925****</t>
  </si>
  <si>
    <t>SQR00069344</t>
  </si>
  <si>
    <t>张方</t>
  </si>
  <si>
    <t>41138119860913****</t>
  </si>
  <si>
    <t>57998</t>
  </si>
  <si>
    <t>张牧依</t>
  </si>
  <si>
    <t>44030420181202****</t>
  </si>
  <si>
    <t>赵越</t>
  </si>
  <si>
    <t>22012219880602****</t>
  </si>
  <si>
    <t>SQR00069352</t>
  </si>
  <si>
    <t>武秀梅</t>
  </si>
  <si>
    <t>41010319801026****</t>
  </si>
  <si>
    <t>58006</t>
  </si>
  <si>
    <t>SQR00069358</t>
  </si>
  <si>
    <t>李翰林</t>
  </si>
  <si>
    <t>41292219781022****</t>
  </si>
  <si>
    <t>58012</t>
  </si>
  <si>
    <t>屈萌</t>
  </si>
  <si>
    <t>43092119830311****</t>
  </si>
  <si>
    <t>SQR00069362</t>
  </si>
  <si>
    <t>夏敏</t>
  </si>
  <si>
    <t>34242719800801****</t>
  </si>
  <si>
    <t>58015</t>
  </si>
  <si>
    <t>夏雨涵</t>
  </si>
  <si>
    <t>34152520110813****</t>
  </si>
  <si>
    <t>王伟</t>
  </si>
  <si>
    <t>34020219831002****</t>
  </si>
  <si>
    <t>SQR00069365</t>
  </si>
  <si>
    <t>刘阳</t>
  </si>
  <si>
    <t>51092219871003****</t>
  </si>
  <si>
    <t>58018</t>
  </si>
  <si>
    <t>刘洪博</t>
  </si>
  <si>
    <t>51092220101017****</t>
  </si>
  <si>
    <t>黄映利</t>
  </si>
  <si>
    <t>44132219850821****</t>
  </si>
  <si>
    <t>SQR00069366</t>
  </si>
  <si>
    <t>涂仁静</t>
  </si>
  <si>
    <t>42010319630605****</t>
  </si>
  <si>
    <t>58019</t>
  </si>
  <si>
    <t>SQR00069370</t>
  </si>
  <si>
    <t>陈新强</t>
  </si>
  <si>
    <t>41032519850314****</t>
  </si>
  <si>
    <t>58023</t>
  </si>
  <si>
    <t>周礼</t>
  </si>
  <si>
    <t>43250319890617****</t>
  </si>
  <si>
    <t>陈奕帆</t>
  </si>
  <si>
    <t>44030320161211****</t>
  </si>
  <si>
    <t>SQR00069375</t>
  </si>
  <si>
    <t>妙卫娟</t>
  </si>
  <si>
    <t>61011219831006****</t>
  </si>
  <si>
    <t>58028</t>
  </si>
  <si>
    <t>白若希</t>
  </si>
  <si>
    <t>44030520160815****</t>
  </si>
  <si>
    <t>SQR00069386</t>
  </si>
  <si>
    <t>张琮</t>
  </si>
  <si>
    <t>44160219920730****</t>
  </si>
  <si>
    <t>58038</t>
  </si>
  <si>
    <t>李璇</t>
  </si>
  <si>
    <t>44058219941214****</t>
  </si>
  <si>
    <t>张皑礼</t>
  </si>
  <si>
    <t>44030820170901****</t>
  </si>
  <si>
    <t>SQR00069392</t>
  </si>
  <si>
    <t>万可</t>
  </si>
  <si>
    <t>51112419810419****</t>
  </si>
  <si>
    <t>58044</t>
  </si>
  <si>
    <t>万梓恒</t>
  </si>
  <si>
    <t>51112420040503****</t>
  </si>
  <si>
    <t>杨明</t>
  </si>
  <si>
    <t>42900619820112****</t>
  </si>
  <si>
    <t>SQR00069393</t>
  </si>
  <si>
    <t>李华</t>
  </si>
  <si>
    <t>45042119820903****</t>
  </si>
  <si>
    <t>58045</t>
  </si>
  <si>
    <t>邵勇</t>
  </si>
  <si>
    <t>42082119750308****</t>
  </si>
  <si>
    <t>邵紫媛</t>
  </si>
  <si>
    <t>44030420110119****</t>
  </si>
  <si>
    <t>SQR00069416</t>
  </si>
  <si>
    <t>关忻</t>
  </si>
  <si>
    <t>44030119810807****</t>
  </si>
  <si>
    <t>58066</t>
  </si>
  <si>
    <t>谢雨轩</t>
  </si>
  <si>
    <t>44030320050723****</t>
  </si>
  <si>
    <t>谢作雄</t>
  </si>
  <si>
    <t>35018119811010****</t>
  </si>
  <si>
    <t>谢成熙</t>
  </si>
  <si>
    <t>44030320160516****</t>
  </si>
  <si>
    <t>SQR00069425</t>
  </si>
  <si>
    <t>杨文平</t>
  </si>
  <si>
    <t>43052719860821****</t>
  </si>
  <si>
    <t>58075</t>
  </si>
  <si>
    <t>胡艳</t>
  </si>
  <si>
    <t>42900619880715****</t>
  </si>
  <si>
    <t>杨泽锴</t>
  </si>
  <si>
    <t>44030720190422****</t>
  </si>
  <si>
    <t>SQR00069426</t>
  </si>
  <si>
    <t>孙毅</t>
  </si>
  <si>
    <t>22010219670903****</t>
  </si>
  <si>
    <t>58076</t>
  </si>
  <si>
    <t>孙君飞</t>
  </si>
  <si>
    <t>44030420061009****</t>
  </si>
  <si>
    <t>SQR00069457</t>
  </si>
  <si>
    <t>张杰</t>
  </si>
  <si>
    <t>42112519890107****</t>
  </si>
  <si>
    <t>58106</t>
  </si>
  <si>
    <t>梅雅</t>
  </si>
  <si>
    <t>42112719881223****</t>
  </si>
  <si>
    <t>张婧棋</t>
  </si>
  <si>
    <t>44030520161124****</t>
  </si>
  <si>
    <t>SQR00069460</t>
  </si>
  <si>
    <t>杨珊</t>
  </si>
  <si>
    <t>42280219870407****</t>
  </si>
  <si>
    <t>58108</t>
  </si>
  <si>
    <t>余昕阳</t>
  </si>
  <si>
    <t>42280220120329****</t>
  </si>
  <si>
    <t>余海军</t>
  </si>
  <si>
    <t>42280219840422****</t>
  </si>
  <si>
    <t>SQR00069465</t>
  </si>
  <si>
    <t>包媛媛</t>
  </si>
  <si>
    <t>42900119820131****</t>
  </si>
  <si>
    <t>58113</t>
  </si>
  <si>
    <t>SQR00069471</t>
  </si>
  <si>
    <t>张林莎</t>
  </si>
  <si>
    <t>61240119860914****</t>
  </si>
  <si>
    <t>58118</t>
  </si>
  <si>
    <t>尚雨鑫</t>
  </si>
  <si>
    <t>44030420150115****</t>
  </si>
  <si>
    <t>尚乐</t>
  </si>
  <si>
    <t>61212819801213****</t>
  </si>
  <si>
    <t>SQR00069473</t>
  </si>
  <si>
    <t>孙策</t>
  </si>
  <si>
    <t>61043119820130****</t>
  </si>
  <si>
    <t>58120</t>
  </si>
  <si>
    <t>SQR00069483</t>
  </si>
  <si>
    <t>肖蕾</t>
  </si>
  <si>
    <t>22028219840806****</t>
  </si>
  <si>
    <t>58129</t>
  </si>
  <si>
    <t>肖洛伊</t>
  </si>
  <si>
    <t>高敏</t>
  </si>
  <si>
    <t>42900419851207****</t>
  </si>
  <si>
    <t>SQR00069487</t>
  </si>
  <si>
    <t>刘志宏</t>
  </si>
  <si>
    <t>44052519640621****</t>
  </si>
  <si>
    <t>58133</t>
  </si>
  <si>
    <t>SQR00069488</t>
  </si>
  <si>
    <t>王雷</t>
  </si>
  <si>
    <t>13068219830913****</t>
  </si>
  <si>
    <t>58134</t>
  </si>
  <si>
    <t>潘华玲</t>
  </si>
  <si>
    <t>42230219841115****</t>
  </si>
  <si>
    <t>王伊琳</t>
  </si>
  <si>
    <t>44030420180329****</t>
  </si>
  <si>
    <t>SQR00069492</t>
  </si>
  <si>
    <t>王璐</t>
  </si>
  <si>
    <t>42068319910512****</t>
  </si>
  <si>
    <t>58138</t>
  </si>
  <si>
    <t>陈奕君</t>
  </si>
  <si>
    <t>44030320170430****</t>
  </si>
  <si>
    <t>SQR00069495</t>
  </si>
  <si>
    <t>钟仕帆</t>
  </si>
  <si>
    <t>44162119840927****</t>
  </si>
  <si>
    <t>58141</t>
  </si>
  <si>
    <t>李绮玲</t>
  </si>
  <si>
    <t>44200019840107****</t>
  </si>
  <si>
    <t>钟顺凯</t>
  </si>
  <si>
    <t>44162120061220****</t>
  </si>
  <si>
    <t>钟意</t>
  </si>
  <si>
    <t>44030420100726****</t>
  </si>
  <si>
    <t>SQR00069523</t>
  </si>
  <si>
    <t>林伟平</t>
  </si>
  <si>
    <t>44152219830928****</t>
  </si>
  <si>
    <t>58167</t>
  </si>
  <si>
    <t>刘玉凤</t>
  </si>
  <si>
    <t>44088119900725****</t>
  </si>
  <si>
    <t>SQR00069527</t>
  </si>
  <si>
    <t>姜威</t>
  </si>
  <si>
    <t>23212219760126****</t>
  </si>
  <si>
    <t>58171</t>
  </si>
  <si>
    <t>余明勇</t>
  </si>
  <si>
    <t>51100219721024****</t>
  </si>
  <si>
    <t>SQR00069533</t>
  </si>
  <si>
    <t>李红</t>
  </si>
  <si>
    <t>42092219831106****</t>
  </si>
  <si>
    <t>58176</t>
  </si>
  <si>
    <t>温朗</t>
  </si>
  <si>
    <t>22010220120927****</t>
  </si>
  <si>
    <t>温海涛</t>
  </si>
  <si>
    <t>22010219740517****</t>
  </si>
  <si>
    <t>SQR00069543</t>
  </si>
  <si>
    <t>李丽锦</t>
  </si>
  <si>
    <t>35222719720303****</t>
  </si>
  <si>
    <t>58183</t>
  </si>
  <si>
    <t>林仁群</t>
  </si>
  <si>
    <t>35222719691121****</t>
  </si>
  <si>
    <t>SQR00069558</t>
  </si>
  <si>
    <t>何萍飞</t>
  </si>
  <si>
    <t>43102319870625****</t>
  </si>
  <si>
    <t>58196</t>
  </si>
  <si>
    <t>胡乃鹏</t>
  </si>
  <si>
    <t>23100419871031****</t>
  </si>
  <si>
    <t>胡羽墨</t>
  </si>
  <si>
    <t>44030620171010****</t>
  </si>
  <si>
    <t>SQR00069571</t>
  </si>
  <si>
    <t>36240119740505****</t>
  </si>
  <si>
    <t>58208</t>
  </si>
  <si>
    <t>周靖杰</t>
  </si>
  <si>
    <t>44030520031116****</t>
  </si>
  <si>
    <t>周渝淇</t>
  </si>
  <si>
    <t>44030520110808****</t>
  </si>
  <si>
    <t>SQR00069584</t>
  </si>
  <si>
    <t>文君</t>
  </si>
  <si>
    <t>43072619830507****</t>
  </si>
  <si>
    <t>58221</t>
  </si>
  <si>
    <t>李安然</t>
  </si>
  <si>
    <t>43070320110823****</t>
  </si>
  <si>
    <t>SQR00069589</t>
  </si>
  <si>
    <t>42010219810916****</t>
  </si>
  <si>
    <t>58225</t>
  </si>
  <si>
    <t>张娟</t>
  </si>
  <si>
    <t>42012419811122****</t>
  </si>
  <si>
    <t>张雲皓</t>
  </si>
  <si>
    <t>42010220051018****</t>
  </si>
  <si>
    <t>SQR00069599</t>
  </si>
  <si>
    <t>梁红雁</t>
  </si>
  <si>
    <t>36078219861005****</t>
  </si>
  <si>
    <t>58233</t>
  </si>
  <si>
    <t>张月凡</t>
  </si>
  <si>
    <t>44030520120728****</t>
  </si>
  <si>
    <t>张武江</t>
  </si>
  <si>
    <t>36078219841210****</t>
  </si>
  <si>
    <t>张铭泽</t>
  </si>
  <si>
    <t>44030520180816****</t>
  </si>
  <si>
    <t>SQR00069604</t>
  </si>
  <si>
    <t>陈燕珍</t>
  </si>
  <si>
    <t>45240219841020****</t>
  </si>
  <si>
    <t>58237</t>
  </si>
  <si>
    <t>王鹏锦</t>
  </si>
  <si>
    <t>44030420141128****</t>
  </si>
  <si>
    <t>王耀军</t>
  </si>
  <si>
    <t>32110219741227****</t>
  </si>
  <si>
    <t>SQR00069607</t>
  </si>
  <si>
    <t>刘懿</t>
  </si>
  <si>
    <t>43100219820125****</t>
  </si>
  <si>
    <t>58239</t>
  </si>
  <si>
    <t>SQR00069643</t>
  </si>
  <si>
    <t>饶璇</t>
  </si>
  <si>
    <t>42900419871211****</t>
  </si>
  <si>
    <t>58271</t>
  </si>
  <si>
    <t>章桂铭</t>
  </si>
  <si>
    <t>42900419840812****</t>
  </si>
  <si>
    <t>SQR00069654</t>
  </si>
  <si>
    <t>严艳君</t>
  </si>
  <si>
    <t>43062319760716****</t>
  </si>
  <si>
    <t>58279</t>
  </si>
  <si>
    <t>吴尚妍</t>
  </si>
  <si>
    <t>44030420030919****</t>
  </si>
  <si>
    <t>SQR00069656</t>
  </si>
  <si>
    <t>雷池</t>
  </si>
  <si>
    <t>22070219831028****</t>
  </si>
  <si>
    <t>58281</t>
  </si>
  <si>
    <t>杨小辉</t>
  </si>
  <si>
    <t>43122119880810****</t>
  </si>
  <si>
    <t>雷佳萱</t>
  </si>
  <si>
    <t>44030720160325****</t>
  </si>
  <si>
    <t>SQR00069661</t>
  </si>
  <si>
    <t>张勇</t>
  </si>
  <si>
    <t>13292919730509****</t>
  </si>
  <si>
    <t>58286</t>
  </si>
  <si>
    <t>张凤娥</t>
  </si>
  <si>
    <t>13292919731225****</t>
  </si>
  <si>
    <t>张越峰</t>
  </si>
  <si>
    <t>13092520040715****</t>
  </si>
  <si>
    <t>SQR00069666</t>
  </si>
  <si>
    <t>蒋吉友</t>
  </si>
  <si>
    <t>42900119781001****</t>
  </si>
  <si>
    <t>58291</t>
  </si>
  <si>
    <t>蓝雨娟</t>
  </si>
  <si>
    <t>44148119810128****</t>
  </si>
  <si>
    <t>蒋蓝玥</t>
  </si>
  <si>
    <t>44030520170914****</t>
  </si>
  <si>
    <t>SQR00069683</t>
  </si>
  <si>
    <t>匡晶晶</t>
  </si>
  <si>
    <t>36042419831130****</t>
  </si>
  <si>
    <t>58306</t>
  </si>
  <si>
    <t>李佩泽</t>
  </si>
  <si>
    <t>21011420110806****</t>
  </si>
  <si>
    <t>李黛瑶</t>
  </si>
  <si>
    <t>44030720200110****</t>
  </si>
  <si>
    <t>SQR00069685</t>
  </si>
  <si>
    <t>吴泽辉</t>
  </si>
  <si>
    <t>44058219910712****</t>
  </si>
  <si>
    <t>58308</t>
  </si>
  <si>
    <t>吴亦夏</t>
  </si>
  <si>
    <t>44030320180517****</t>
  </si>
  <si>
    <t>柳晓欢</t>
  </si>
  <si>
    <t>44058219900810****</t>
  </si>
  <si>
    <t>SQR00069697</t>
  </si>
  <si>
    <t>曾洪敏</t>
  </si>
  <si>
    <t>51022319790905****</t>
  </si>
  <si>
    <t>58320</t>
  </si>
  <si>
    <t>曾杰龙</t>
  </si>
  <si>
    <t>44058219791111****</t>
  </si>
  <si>
    <t>曾梓恩</t>
  </si>
  <si>
    <t>44051320090124****</t>
  </si>
  <si>
    <t>SQR00069701</t>
  </si>
  <si>
    <t>孙盟生</t>
  </si>
  <si>
    <t>37132219830212****</t>
  </si>
  <si>
    <t>58323</t>
  </si>
  <si>
    <t>梁言</t>
  </si>
  <si>
    <t>37132219861121****</t>
  </si>
  <si>
    <t>孙凯文</t>
  </si>
  <si>
    <t>44030520131120****</t>
  </si>
  <si>
    <t>SQR00069706</t>
  </si>
  <si>
    <t>周丹丹</t>
  </si>
  <si>
    <t>36031219820714****</t>
  </si>
  <si>
    <t>58328</t>
  </si>
  <si>
    <t>蔡依淇</t>
  </si>
  <si>
    <t>42010020110308****</t>
  </si>
  <si>
    <t>SQR00069708</t>
  </si>
  <si>
    <t>聂六</t>
  </si>
  <si>
    <t>42138119870907****</t>
  </si>
  <si>
    <t>58329</t>
  </si>
  <si>
    <t>马洁铭</t>
  </si>
  <si>
    <t>44051419890710****</t>
  </si>
  <si>
    <t>聂鑫泓</t>
  </si>
  <si>
    <t>44030420180515****</t>
  </si>
  <si>
    <t>SQR00069721</t>
  </si>
  <si>
    <t>林利华</t>
  </si>
  <si>
    <t>36012419810918****</t>
  </si>
  <si>
    <t>58341</t>
  </si>
  <si>
    <t>林煜</t>
  </si>
  <si>
    <t>36012420100108****</t>
  </si>
  <si>
    <t>胡志英</t>
  </si>
  <si>
    <t>36012419831211****</t>
  </si>
  <si>
    <t>林月琦</t>
  </si>
  <si>
    <t>44030520171115****</t>
  </si>
  <si>
    <t>SQR00069728</t>
  </si>
  <si>
    <t>陈丽</t>
  </si>
  <si>
    <t>43020319830123****</t>
  </si>
  <si>
    <t>58348</t>
  </si>
  <si>
    <t>金星艳</t>
  </si>
  <si>
    <t>22018119771217****</t>
  </si>
  <si>
    <t>SQR00069735</t>
  </si>
  <si>
    <t>付强</t>
  </si>
  <si>
    <t>42212119751109****</t>
  </si>
  <si>
    <t>58355</t>
  </si>
  <si>
    <t>汪京</t>
  </si>
  <si>
    <t>42210319760611****</t>
  </si>
  <si>
    <t>SQR00069747</t>
  </si>
  <si>
    <t>黄培焊</t>
  </si>
  <si>
    <t>44052219721101****</t>
  </si>
  <si>
    <t>58366</t>
  </si>
  <si>
    <t>詹素娜</t>
  </si>
  <si>
    <t>44052219720907****</t>
  </si>
  <si>
    <t>SQR00069769</t>
  </si>
  <si>
    <t>陈春平</t>
  </si>
  <si>
    <t>44142719670210****</t>
  </si>
  <si>
    <t>58388</t>
  </si>
  <si>
    <t>SQR00069774</t>
  </si>
  <si>
    <t>胡伟良</t>
  </si>
  <si>
    <t>44030719791020****</t>
  </si>
  <si>
    <t>58393</t>
  </si>
  <si>
    <t>郑爱玲</t>
  </si>
  <si>
    <t>44058219831110****</t>
  </si>
  <si>
    <t>胡灏霖</t>
  </si>
  <si>
    <t>44030720110702****</t>
  </si>
  <si>
    <t>SQR00069782</t>
  </si>
  <si>
    <t>梁臣</t>
  </si>
  <si>
    <t>43122519820711****</t>
  </si>
  <si>
    <t>58398</t>
  </si>
  <si>
    <t>梁旖霖</t>
  </si>
  <si>
    <t>44030420160607****</t>
  </si>
  <si>
    <t>肖小红</t>
  </si>
  <si>
    <t>43092319860720****</t>
  </si>
  <si>
    <t>SQR00069790</t>
  </si>
  <si>
    <t>杨燕平</t>
  </si>
  <si>
    <t>44142319901212****</t>
  </si>
  <si>
    <t>58405</t>
  </si>
  <si>
    <t>刘泽伟</t>
  </si>
  <si>
    <t>44152319830130****</t>
  </si>
  <si>
    <t>SQR00069793</t>
  </si>
  <si>
    <t>41272119790901****</t>
  </si>
  <si>
    <t>58408</t>
  </si>
  <si>
    <t>高丽丽</t>
  </si>
  <si>
    <t>43122619840809****</t>
  </si>
  <si>
    <t>张瑞辰</t>
  </si>
  <si>
    <t>43122620100623****</t>
  </si>
  <si>
    <t>SQR00069811</t>
  </si>
  <si>
    <t>赵波</t>
  </si>
  <si>
    <t>42108119760624****</t>
  </si>
  <si>
    <t>58426</t>
  </si>
  <si>
    <t>李军华</t>
  </si>
  <si>
    <t>42242419760210****</t>
  </si>
  <si>
    <t>赵家昊</t>
  </si>
  <si>
    <t>42108120030131****</t>
  </si>
  <si>
    <t>SQR00069814</t>
  </si>
  <si>
    <t>张徐鹏</t>
  </si>
  <si>
    <t>36223219860401****</t>
  </si>
  <si>
    <t>58429</t>
  </si>
  <si>
    <t>赵智</t>
  </si>
  <si>
    <t>36012119851116****</t>
  </si>
  <si>
    <t>44030420150601****</t>
  </si>
  <si>
    <t>SQR00069849</t>
  </si>
  <si>
    <t>黄春</t>
  </si>
  <si>
    <t>43062419780228****</t>
  </si>
  <si>
    <t>58462</t>
  </si>
  <si>
    <t>谢柏韬</t>
  </si>
  <si>
    <t>45092320111003****</t>
  </si>
  <si>
    <t>谢立一</t>
  </si>
  <si>
    <t>45252819791129****</t>
  </si>
  <si>
    <t>SQR00069860</t>
  </si>
  <si>
    <t>廖高飞</t>
  </si>
  <si>
    <t>42232419741112****</t>
  </si>
  <si>
    <t>58469</t>
  </si>
  <si>
    <t>金彩红</t>
  </si>
  <si>
    <t>42232519741101****</t>
  </si>
  <si>
    <t>SQR00069873</t>
  </si>
  <si>
    <t>王倩</t>
  </si>
  <si>
    <t>37142219871217****</t>
  </si>
  <si>
    <t>58481</t>
  </si>
  <si>
    <t>严律</t>
  </si>
  <si>
    <t>42070219840110****</t>
  </si>
  <si>
    <t>严天妤</t>
  </si>
  <si>
    <t>44030420150918****</t>
  </si>
  <si>
    <t>SQR00069882</t>
  </si>
  <si>
    <t>41302319811213****</t>
  </si>
  <si>
    <t>58489</t>
  </si>
  <si>
    <t>SQR00069906</t>
  </si>
  <si>
    <t>程惠镇</t>
  </si>
  <si>
    <t>33072319851114****</t>
  </si>
  <si>
    <t>58510</t>
  </si>
  <si>
    <t>瞿丽华</t>
  </si>
  <si>
    <t>42280219770529****</t>
  </si>
  <si>
    <t>SQR00069907</t>
  </si>
  <si>
    <t>汪敏辉</t>
  </si>
  <si>
    <t>42011619830626****</t>
  </si>
  <si>
    <t>58511</t>
  </si>
  <si>
    <t>马秀娟</t>
  </si>
  <si>
    <t>62012219890410****</t>
  </si>
  <si>
    <t>汪歆怡</t>
  </si>
  <si>
    <t>44030420190301****</t>
  </si>
  <si>
    <t>SQR00069910</t>
  </si>
  <si>
    <t>周慧锋</t>
  </si>
  <si>
    <t>42080219791027****</t>
  </si>
  <si>
    <t>58513</t>
  </si>
  <si>
    <t>陈秀云</t>
  </si>
  <si>
    <t>42080219760321****</t>
  </si>
  <si>
    <t>周北辰</t>
  </si>
  <si>
    <t>42080420041028****</t>
  </si>
  <si>
    <t>SQR00069912</t>
  </si>
  <si>
    <t>袁乃华</t>
  </si>
  <si>
    <t>41102319831220****</t>
  </si>
  <si>
    <t>58515</t>
  </si>
  <si>
    <t>袁子童</t>
  </si>
  <si>
    <t>44030520080817****</t>
  </si>
  <si>
    <t>SQR00069916</t>
  </si>
  <si>
    <t>李德嘉</t>
  </si>
  <si>
    <t>44152119911110****</t>
  </si>
  <si>
    <t>58518</t>
  </si>
  <si>
    <t>张惠如</t>
  </si>
  <si>
    <t>44030719920902****</t>
  </si>
  <si>
    <t>SQR00069925</t>
  </si>
  <si>
    <t>梁建华</t>
  </si>
  <si>
    <t>45040319811104****</t>
  </si>
  <si>
    <t>58525</t>
  </si>
  <si>
    <t>施星敏</t>
  </si>
  <si>
    <t>41092319880303****</t>
  </si>
  <si>
    <t>梁青柠</t>
  </si>
  <si>
    <t>44030520161031****</t>
  </si>
  <si>
    <t>SQR00069930</t>
  </si>
  <si>
    <t>喻守君</t>
  </si>
  <si>
    <t>51032119870629****</t>
  </si>
  <si>
    <t>58530</t>
  </si>
  <si>
    <t>阮玲</t>
  </si>
  <si>
    <t>42900119880707****</t>
  </si>
  <si>
    <t>44030420180814****</t>
  </si>
  <si>
    <t>SQR00069939</t>
  </si>
  <si>
    <t>魏春</t>
  </si>
  <si>
    <t>51303119730101****</t>
  </si>
  <si>
    <t>58538</t>
  </si>
  <si>
    <t>SQR00069940</t>
  </si>
  <si>
    <t>何世炜</t>
  </si>
  <si>
    <t>44082319850129****</t>
  </si>
  <si>
    <t>58539</t>
  </si>
  <si>
    <t>何德俞</t>
  </si>
  <si>
    <t>44030420160108****</t>
  </si>
  <si>
    <t>王金金</t>
  </si>
  <si>
    <t>37293019901217****</t>
  </si>
  <si>
    <t>SQR00069962</t>
  </si>
  <si>
    <t>肖卫红</t>
  </si>
  <si>
    <t>43092319831201****</t>
  </si>
  <si>
    <t>58557</t>
  </si>
  <si>
    <t>廖恩霖</t>
  </si>
  <si>
    <t>44030520170928****</t>
  </si>
  <si>
    <t>廖敏</t>
  </si>
  <si>
    <t>42112719850828****</t>
  </si>
  <si>
    <t>SQR00069965</t>
  </si>
  <si>
    <t>周晓晖</t>
  </si>
  <si>
    <t>44052719700205****</t>
  </si>
  <si>
    <t>58560</t>
  </si>
  <si>
    <t>张瑶娜</t>
  </si>
  <si>
    <t>44052719710613****</t>
  </si>
  <si>
    <t>SQR00069978</t>
  </si>
  <si>
    <t>孟敏雷</t>
  </si>
  <si>
    <t>37048119811025****</t>
  </si>
  <si>
    <t>58573</t>
  </si>
  <si>
    <t>袁欣欣</t>
  </si>
  <si>
    <t>37040219790607****</t>
  </si>
  <si>
    <t>孟子睿</t>
  </si>
  <si>
    <t>37048120080309****</t>
  </si>
  <si>
    <t>SQR00069983</t>
  </si>
  <si>
    <t>倪素萍</t>
  </si>
  <si>
    <t>44520219830704****</t>
  </si>
  <si>
    <t>58578</t>
  </si>
  <si>
    <t>蔡斯韦</t>
  </si>
  <si>
    <t>44512219820418****</t>
  </si>
  <si>
    <t>蔡俊宏</t>
  </si>
  <si>
    <t>44512220110530****</t>
  </si>
  <si>
    <t>SQR00069985</t>
  </si>
  <si>
    <t>江文龙</t>
  </si>
  <si>
    <t>44252519690306****</t>
  </si>
  <si>
    <t>58580</t>
  </si>
  <si>
    <t>江尚霖</t>
  </si>
  <si>
    <t>44030320091029****</t>
  </si>
  <si>
    <t>叶丽芳</t>
  </si>
  <si>
    <t>44160219740617****</t>
  </si>
  <si>
    <t>SQR00069994</t>
  </si>
  <si>
    <t>余浩瀚</t>
  </si>
  <si>
    <t>44510219820123****</t>
  </si>
  <si>
    <t>58588</t>
  </si>
  <si>
    <t>SQR00069998</t>
  </si>
  <si>
    <t>王宗伟</t>
  </si>
  <si>
    <t>42062519781003****</t>
  </si>
  <si>
    <t>58592</t>
  </si>
  <si>
    <t>邴海燕</t>
  </si>
  <si>
    <t>42062519790605****</t>
  </si>
  <si>
    <t>王浩洋</t>
  </si>
  <si>
    <t>42062520051004****</t>
  </si>
  <si>
    <t>SQR00070008</t>
  </si>
  <si>
    <t>赖志彪</t>
  </si>
  <si>
    <t>35262319760922****</t>
  </si>
  <si>
    <t>58601</t>
  </si>
  <si>
    <t>伍亚君</t>
  </si>
  <si>
    <t>33082219741028****</t>
  </si>
  <si>
    <t>赖可宣</t>
  </si>
  <si>
    <t>35082220021230****</t>
  </si>
  <si>
    <t>SQR00070024</t>
  </si>
  <si>
    <t>饶文志</t>
  </si>
  <si>
    <t>44142419901006****</t>
  </si>
  <si>
    <t>58613</t>
  </si>
  <si>
    <t>卢文婷</t>
  </si>
  <si>
    <t>44142419880513****</t>
  </si>
  <si>
    <t>饶振楷</t>
  </si>
  <si>
    <t>44142420150825****</t>
  </si>
  <si>
    <t>SQR00070040</t>
  </si>
  <si>
    <t>胡永发</t>
  </si>
  <si>
    <t>36073419870808****</t>
  </si>
  <si>
    <t>58627</t>
  </si>
  <si>
    <t>胡翰成</t>
  </si>
  <si>
    <t>36073420130830****</t>
  </si>
  <si>
    <t>邱华英</t>
  </si>
  <si>
    <t>36073419871109****</t>
  </si>
  <si>
    <t>SQR00070041</t>
  </si>
  <si>
    <t>柳学亮</t>
  </si>
  <si>
    <t>37252319730812****</t>
  </si>
  <si>
    <t>58628</t>
  </si>
  <si>
    <t>柳昀翱</t>
  </si>
  <si>
    <t>52270120060501****</t>
  </si>
  <si>
    <t>胡加粉</t>
  </si>
  <si>
    <t>52270119790104****</t>
  </si>
  <si>
    <t>SQR00070052</t>
  </si>
  <si>
    <t>徐亚玲</t>
  </si>
  <si>
    <t>42082119871020****</t>
  </si>
  <si>
    <t>58638</t>
  </si>
  <si>
    <t>熊佳玥</t>
  </si>
  <si>
    <t>44030720150927****</t>
  </si>
  <si>
    <t>熊敦华</t>
  </si>
  <si>
    <t>42082119881006****</t>
  </si>
  <si>
    <t>SQR00070067</t>
  </si>
  <si>
    <t>黄凡如</t>
  </si>
  <si>
    <t>44030119700112****</t>
  </si>
  <si>
    <t>58650</t>
  </si>
  <si>
    <t>黄堃华</t>
  </si>
  <si>
    <t>44030320031013****</t>
  </si>
  <si>
    <t>曾芬霞</t>
  </si>
  <si>
    <t>44142119750510****</t>
  </si>
  <si>
    <t>SQR00070071</t>
  </si>
  <si>
    <t>周迎新</t>
  </si>
  <si>
    <t>44030419731217****</t>
  </si>
  <si>
    <t>58654</t>
  </si>
  <si>
    <t>SQR00070072</t>
  </si>
  <si>
    <t>田炜</t>
  </si>
  <si>
    <t>42108319800226****</t>
  </si>
  <si>
    <t>58655</t>
  </si>
  <si>
    <t>蒋秀芝</t>
  </si>
  <si>
    <t>43293019820414****</t>
  </si>
  <si>
    <t>田诗琪</t>
  </si>
  <si>
    <t>42108320070114****</t>
  </si>
  <si>
    <t>SQR00070097</t>
  </si>
  <si>
    <t>杨琦</t>
  </si>
  <si>
    <t>51112119700726****</t>
  </si>
  <si>
    <t>58676</t>
  </si>
  <si>
    <t>SQR00070100</t>
  </si>
  <si>
    <t>颜梦莹</t>
  </si>
  <si>
    <t>43090219861017****</t>
  </si>
  <si>
    <t>58679</t>
  </si>
  <si>
    <t>鲁家溢</t>
  </si>
  <si>
    <t>44030620160522****</t>
  </si>
  <si>
    <t>鲁绚</t>
  </si>
  <si>
    <t>43090319870603****</t>
  </si>
  <si>
    <t>SQR00070102</t>
  </si>
  <si>
    <t>何伟华</t>
  </si>
  <si>
    <t>44188219880409****</t>
  </si>
  <si>
    <t>58681</t>
  </si>
  <si>
    <t>赵航</t>
  </si>
  <si>
    <t>21140219871224****</t>
  </si>
  <si>
    <t>SQR00070108</t>
  </si>
  <si>
    <t>黄立志</t>
  </si>
  <si>
    <t>44142619851117****</t>
  </si>
  <si>
    <t>58687</t>
  </si>
  <si>
    <t>马瑞琳</t>
  </si>
  <si>
    <t>44142619860726****</t>
  </si>
  <si>
    <t>SQR00070109</t>
  </si>
  <si>
    <t>潘超</t>
  </si>
  <si>
    <t>61011319790130****</t>
  </si>
  <si>
    <t>58688</t>
  </si>
  <si>
    <t>SQR00070119</t>
  </si>
  <si>
    <t>温增强</t>
  </si>
  <si>
    <t>44142119860731****</t>
  </si>
  <si>
    <t>58698</t>
  </si>
  <si>
    <t>温宇宸</t>
  </si>
  <si>
    <t>44030820181209****</t>
  </si>
  <si>
    <t>王彩霞</t>
  </si>
  <si>
    <t>44142119880722****</t>
  </si>
  <si>
    <t>SQR00070120</t>
  </si>
  <si>
    <t>陈凤娣</t>
  </si>
  <si>
    <t>44098219870910****</t>
  </si>
  <si>
    <t>58699</t>
  </si>
  <si>
    <t>彭远海</t>
  </si>
  <si>
    <t>45010519810613****</t>
  </si>
  <si>
    <t>彭国睿</t>
  </si>
  <si>
    <t>45092420100421****</t>
  </si>
  <si>
    <t>SQR00070124</t>
  </si>
  <si>
    <t>张志锋</t>
  </si>
  <si>
    <t>44132219770316****</t>
  </si>
  <si>
    <t>58703</t>
  </si>
  <si>
    <t>张宁颢</t>
  </si>
  <si>
    <t>44028120110224****</t>
  </si>
  <si>
    <t>宁丽</t>
  </si>
  <si>
    <t>44028119800823****</t>
  </si>
  <si>
    <t>SQR00070125</t>
  </si>
  <si>
    <t>申美姣</t>
  </si>
  <si>
    <t>43030219800912****</t>
  </si>
  <si>
    <t>58704</t>
  </si>
  <si>
    <t>郭建卫</t>
  </si>
  <si>
    <t>44142219830116****</t>
  </si>
  <si>
    <t>SQR00070127</t>
  </si>
  <si>
    <t>何禹琛</t>
  </si>
  <si>
    <t>44030119871116****</t>
  </si>
  <si>
    <t>58706</t>
  </si>
  <si>
    <t>何梓溪</t>
  </si>
  <si>
    <t>44030420190418****</t>
  </si>
  <si>
    <t>王洋</t>
  </si>
  <si>
    <t>23010519891029****</t>
  </si>
  <si>
    <t>何梓菡</t>
  </si>
  <si>
    <t>SQR00070139</t>
  </si>
  <si>
    <t>钟大胜</t>
  </si>
  <si>
    <t>51032119791025****</t>
  </si>
  <si>
    <t>58718</t>
  </si>
  <si>
    <t>51032119851012****</t>
  </si>
  <si>
    <t>钟欣蕊</t>
  </si>
  <si>
    <t>51032120071211****</t>
  </si>
  <si>
    <t>SQR00070141</t>
  </si>
  <si>
    <t>曾荣才</t>
  </si>
  <si>
    <t>35082319860902****</t>
  </si>
  <si>
    <t>58720</t>
  </si>
  <si>
    <t>刘洪铭</t>
  </si>
  <si>
    <t>42900419870202****</t>
  </si>
  <si>
    <t>曾骏翔</t>
  </si>
  <si>
    <t>35082320111206****</t>
  </si>
  <si>
    <t>SQR00070143</t>
  </si>
  <si>
    <t>王政</t>
  </si>
  <si>
    <t>45232419741206****</t>
  </si>
  <si>
    <t>58721</t>
  </si>
  <si>
    <t>王越</t>
  </si>
  <si>
    <t>45032520040802****</t>
  </si>
  <si>
    <t>刘秋梅</t>
  </si>
  <si>
    <t>45232419760805****</t>
  </si>
  <si>
    <t>SQR00070153</t>
  </si>
  <si>
    <t>陈源锋</t>
  </si>
  <si>
    <t>44528119830506****</t>
  </si>
  <si>
    <t>58731</t>
  </si>
  <si>
    <t>方玉</t>
  </si>
  <si>
    <t>44528119880124****</t>
  </si>
  <si>
    <t>陈妍希</t>
  </si>
  <si>
    <t>44030720140114****</t>
  </si>
  <si>
    <t>陈权弟</t>
  </si>
  <si>
    <t>44052719531216****</t>
  </si>
  <si>
    <t>许慈兰</t>
  </si>
  <si>
    <t>44052719570210****</t>
  </si>
  <si>
    <t>SQR00070175</t>
  </si>
  <si>
    <t>张彦侠</t>
  </si>
  <si>
    <t>61012519870125****</t>
  </si>
  <si>
    <t>58750</t>
  </si>
  <si>
    <t>王烁帆</t>
  </si>
  <si>
    <t>王攀飞</t>
  </si>
  <si>
    <t>41272319851001****</t>
  </si>
  <si>
    <t>SQR00070179</t>
  </si>
  <si>
    <t>韩嘉潜</t>
  </si>
  <si>
    <t>44068319880623****</t>
  </si>
  <si>
    <t>58753</t>
  </si>
  <si>
    <t>韩梓洋</t>
  </si>
  <si>
    <t>44030720161202****</t>
  </si>
  <si>
    <t>范洁玲</t>
  </si>
  <si>
    <t>SQR00070197</t>
  </si>
  <si>
    <t>郑韶俊</t>
  </si>
  <si>
    <t>44020219811122****</t>
  </si>
  <si>
    <t>58771</t>
  </si>
  <si>
    <t>郑宇皓</t>
  </si>
  <si>
    <t>44030420170712****</t>
  </si>
  <si>
    <t>44098219880902****</t>
  </si>
  <si>
    <t>SQR00070199</t>
  </si>
  <si>
    <t>吴凡</t>
  </si>
  <si>
    <t>42900619800315****</t>
  </si>
  <si>
    <t>58773</t>
  </si>
  <si>
    <t>SQR00070221</t>
  </si>
  <si>
    <t>43302719810923****</t>
  </si>
  <si>
    <t>58794</t>
  </si>
  <si>
    <t>SQR00070226</t>
  </si>
  <si>
    <t>杜红刚</t>
  </si>
  <si>
    <t>61032319800311****</t>
  </si>
  <si>
    <t>58798</t>
  </si>
  <si>
    <t>杜筱一</t>
  </si>
  <si>
    <t>61011120080909****</t>
  </si>
  <si>
    <t>程先莉</t>
  </si>
  <si>
    <t>61020319791227****</t>
  </si>
  <si>
    <t>SQR00070239</t>
  </si>
  <si>
    <t>谢惠芬</t>
  </si>
  <si>
    <t>44162219781226****</t>
  </si>
  <si>
    <t>58810</t>
  </si>
  <si>
    <t>SQR00070256</t>
  </si>
  <si>
    <t>董小云</t>
  </si>
  <si>
    <t>61032419840416****</t>
  </si>
  <si>
    <t>58825</t>
  </si>
  <si>
    <t>刘董俊</t>
  </si>
  <si>
    <t>61032420140828****</t>
  </si>
  <si>
    <t>刘延卿</t>
  </si>
  <si>
    <t>23022919811009****</t>
  </si>
  <si>
    <t>SQR00070258</t>
  </si>
  <si>
    <t>刘城英</t>
  </si>
  <si>
    <t>44162519881106****</t>
  </si>
  <si>
    <t>58827</t>
  </si>
  <si>
    <t>李学铭</t>
  </si>
  <si>
    <t>44142119880112****</t>
  </si>
  <si>
    <t>李祎彤</t>
  </si>
  <si>
    <t>44030620171023****</t>
  </si>
  <si>
    <t>SQR00070261</t>
  </si>
  <si>
    <t>张信阳</t>
  </si>
  <si>
    <t>37108219780316****</t>
  </si>
  <si>
    <t>58830</t>
  </si>
  <si>
    <t>张子旻</t>
  </si>
  <si>
    <t>12011620141009****</t>
  </si>
  <si>
    <t>张子昊</t>
  </si>
  <si>
    <t>12010420080901****</t>
  </si>
  <si>
    <t>王海霞</t>
  </si>
  <si>
    <t>41082319770325****</t>
  </si>
  <si>
    <t>SQR00070262</t>
  </si>
  <si>
    <t>张新</t>
  </si>
  <si>
    <t>37292219790711****</t>
  </si>
  <si>
    <t>58831</t>
  </si>
  <si>
    <t>佘沙沙</t>
  </si>
  <si>
    <t>42082119851210****</t>
  </si>
  <si>
    <t>SQR00070264</t>
  </si>
  <si>
    <t>梁凤英</t>
  </si>
  <si>
    <t>51292119720315****</t>
  </si>
  <si>
    <t>58833</t>
  </si>
  <si>
    <t>唐勇</t>
  </si>
  <si>
    <t>51292419690820****</t>
  </si>
  <si>
    <t>SQR00070268</t>
  </si>
  <si>
    <t>胡丽</t>
  </si>
  <si>
    <t>36052119810511****</t>
  </si>
  <si>
    <t>58837</t>
  </si>
  <si>
    <t>张皓晨</t>
  </si>
  <si>
    <t>36052120110805****</t>
  </si>
  <si>
    <t>张寰</t>
  </si>
  <si>
    <t>36052119790516****</t>
  </si>
  <si>
    <t>SQR00070284</t>
  </si>
  <si>
    <t>孔敏</t>
  </si>
  <si>
    <t>36030219860403****</t>
  </si>
  <si>
    <t>58850</t>
  </si>
  <si>
    <t>罗钷</t>
  </si>
  <si>
    <t>36030219820518****</t>
  </si>
  <si>
    <t>罗嘉悦</t>
  </si>
  <si>
    <t>SQR00070291</t>
  </si>
  <si>
    <t>苏永杰</t>
  </si>
  <si>
    <t>45080219830224****</t>
  </si>
  <si>
    <t>58855</t>
  </si>
  <si>
    <t>苏静怡</t>
  </si>
  <si>
    <t>44030520180224****</t>
  </si>
  <si>
    <t>梁芯</t>
  </si>
  <si>
    <t>45072119871005****</t>
  </si>
  <si>
    <t>SQR00070296</t>
  </si>
  <si>
    <t>黄绮媚</t>
  </si>
  <si>
    <t>44068219811228****</t>
  </si>
  <si>
    <t>58860</t>
  </si>
  <si>
    <t>SQR00070312</t>
  </si>
  <si>
    <t>陈强</t>
  </si>
  <si>
    <t>41272419860701****</t>
  </si>
  <si>
    <t>58874</t>
  </si>
  <si>
    <t>姜苹</t>
  </si>
  <si>
    <t>41078219880322****</t>
  </si>
  <si>
    <t>陈一琳</t>
  </si>
  <si>
    <t>41078220160403****</t>
  </si>
  <si>
    <t>陈易阳</t>
  </si>
  <si>
    <t>44030520200304****</t>
  </si>
  <si>
    <t>SQR00070313</t>
  </si>
  <si>
    <t>汪丽萍</t>
  </si>
  <si>
    <t>42112519820903****</t>
  </si>
  <si>
    <t>58875</t>
  </si>
  <si>
    <t>王尚博</t>
  </si>
  <si>
    <t>44030520140723****</t>
  </si>
  <si>
    <t>王云力</t>
  </si>
  <si>
    <t>42900619780309****</t>
  </si>
  <si>
    <t>SQR00070322</t>
  </si>
  <si>
    <t>钟爱芳</t>
  </si>
  <si>
    <t>44162119780402****</t>
  </si>
  <si>
    <t>58883</t>
  </si>
  <si>
    <t>李火标</t>
  </si>
  <si>
    <t>44252219700420****</t>
  </si>
  <si>
    <t>SQR00070332</t>
  </si>
  <si>
    <t>贾智超</t>
  </si>
  <si>
    <t>23052119840929****</t>
  </si>
  <si>
    <t>58892</t>
  </si>
  <si>
    <t>贾子琦</t>
  </si>
  <si>
    <t>44158120090818****</t>
  </si>
  <si>
    <t>SQR00070337</t>
  </si>
  <si>
    <t>陈东梅</t>
  </si>
  <si>
    <t>44090219761203****</t>
  </si>
  <si>
    <t>58897</t>
  </si>
  <si>
    <t>SQR00070338</t>
  </si>
  <si>
    <t>耿倩</t>
  </si>
  <si>
    <t>13063719860715****</t>
  </si>
  <si>
    <t>58898</t>
  </si>
  <si>
    <t>李胤睿</t>
  </si>
  <si>
    <t>李星星</t>
  </si>
  <si>
    <t>42138119870829****</t>
  </si>
  <si>
    <t>SQR00070346</t>
  </si>
  <si>
    <t>51112119820413****</t>
  </si>
  <si>
    <t>58905</t>
  </si>
  <si>
    <t>黄显泽</t>
  </si>
  <si>
    <t>44030420140112****</t>
  </si>
  <si>
    <t>黄建兴</t>
  </si>
  <si>
    <t>45212719800520****</t>
  </si>
  <si>
    <t>SQR00070351</t>
  </si>
  <si>
    <t>42032419810310****</t>
  </si>
  <si>
    <t>58910</t>
  </si>
  <si>
    <t>吴林</t>
  </si>
  <si>
    <t>51062319881201****</t>
  </si>
  <si>
    <t>张世然</t>
  </si>
  <si>
    <t>44030420150405****</t>
  </si>
  <si>
    <t>SQR00070361</t>
  </si>
  <si>
    <t>尹洪兵</t>
  </si>
  <si>
    <t>42092319810806****</t>
  </si>
  <si>
    <t>58918</t>
  </si>
  <si>
    <t>SQR00070363</t>
  </si>
  <si>
    <t>谢武</t>
  </si>
  <si>
    <t>43092319801027****</t>
  </si>
  <si>
    <t>58919</t>
  </si>
  <si>
    <t>谢欣洋</t>
  </si>
  <si>
    <t>44030520110129****</t>
  </si>
  <si>
    <t>吴庆</t>
  </si>
  <si>
    <t>43092319810418****</t>
  </si>
  <si>
    <t>SQR00070365</t>
  </si>
  <si>
    <t>梅保华</t>
  </si>
  <si>
    <t>42112719850516****</t>
  </si>
  <si>
    <t>58921</t>
  </si>
  <si>
    <t>王小燕</t>
  </si>
  <si>
    <t>42112719881006****</t>
  </si>
  <si>
    <t>梅诗雅</t>
  </si>
  <si>
    <t>44030520180427****</t>
  </si>
  <si>
    <t>SQR00070377</t>
  </si>
  <si>
    <t>贾耀军</t>
  </si>
  <si>
    <t>41048119800602****</t>
  </si>
  <si>
    <t>58932</t>
  </si>
  <si>
    <t>刘丽</t>
  </si>
  <si>
    <t>41018419801202****</t>
  </si>
  <si>
    <t>贾梓宸</t>
  </si>
  <si>
    <t>44030720140221****</t>
  </si>
  <si>
    <t>SQR00070383</t>
  </si>
  <si>
    <t>张玉兰</t>
  </si>
  <si>
    <t>51122619810908****</t>
  </si>
  <si>
    <t>58937</t>
  </si>
  <si>
    <t>谭光宏</t>
  </si>
  <si>
    <t>44010319740708****</t>
  </si>
  <si>
    <t>谭文博</t>
  </si>
  <si>
    <t>50023720110605****</t>
  </si>
  <si>
    <t>SQR00070392</t>
  </si>
  <si>
    <t>王作相</t>
  </si>
  <si>
    <t>44178119831006****</t>
  </si>
  <si>
    <t>58946</t>
  </si>
  <si>
    <t>王梓杰</t>
  </si>
  <si>
    <t>44030620200623****</t>
  </si>
  <si>
    <t>黄茜</t>
  </si>
  <si>
    <t>51062519880203****</t>
  </si>
  <si>
    <t>王梓睿</t>
  </si>
  <si>
    <t>51068220150629****</t>
  </si>
  <si>
    <t>SQR00070395</t>
  </si>
  <si>
    <t>廖信悠</t>
  </si>
  <si>
    <t>36210319720623****</t>
  </si>
  <si>
    <t>58948</t>
  </si>
  <si>
    <t>程成</t>
  </si>
  <si>
    <t>52272519730515****</t>
  </si>
  <si>
    <t>SQR00070413</t>
  </si>
  <si>
    <t>蒙文宝</t>
  </si>
  <si>
    <t>45222619800703****</t>
  </si>
  <si>
    <t>58966</t>
  </si>
  <si>
    <t>郭翠玲</t>
  </si>
  <si>
    <t>42088119870619****</t>
  </si>
  <si>
    <t>蒙雨晨</t>
  </si>
  <si>
    <t>44030520131223****</t>
  </si>
  <si>
    <t>SQR00070429</t>
  </si>
  <si>
    <t>黎霞</t>
  </si>
  <si>
    <t>45252719811125****</t>
  </si>
  <si>
    <t>58980</t>
  </si>
  <si>
    <t>SQR00070456</t>
  </si>
  <si>
    <t>方传慧</t>
  </si>
  <si>
    <t>43062119800624****</t>
  </si>
  <si>
    <t>59002</t>
  </si>
  <si>
    <t>SQR00070466</t>
  </si>
  <si>
    <t>金昌玉</t>
  </si>
  <si>
    <t>22058219820209****</t>
  </si>
  <si>
    <t>59012</t>
  </si>
  <si>
    <t>SQR00070467</t>
  </si>
  <si>
    <t>王金鹏</t>
  </si>
  <si>
    <t>42210319790608****</t>
  </si>
  <si>
    <t>59013</t>
  </si>
  <si>
    <t>王逸涵</t>
  </si>
  <si>
    <t>42110220070531****</t>
  </si>
  <si>
    <t>彭巍</t>
  </si>
  <si>
    <t>42212519790822****</t>
  </si>
  <si>
    <t>SQR00070491</t>
  </si>
  <si>
    <t>黄小璐</t>
  </si>
  <si>
    <t>44030119811014****</t>
  </si>
  <si>
    <t>59035</t>
  </si>
  <si>
    <t>SQR00070519</t>
  </si>
  <si>
    <t>庄桂深</t>
  </si>
  <si>
    <t>36072219860827****</t>
  </si>
  <si>
    <t>59061</t>
  </si>
  <si>
    <t>庄轩乐</t>
  </si>
  <si>
    <t>44030420151023****</t>
  </si>
  <si>
    <t>44030719861003****</t>
  </si>
  <si>
    <t>SQR00070527</t>
  </si>
  <si>
    <t>秦兰</t>
  </si>
  <si>
    <t>52011319830905****</t>
  </si>
  <si>
    <t>59069</t>
  </si>
  <si>
    <t>36213219740727****</t>
  </si>
  <si>
    <t>李鑫</t>
  </si>
  <si>
    <t>52011320080422****</t>
  </si>
  <si>
    <t>SQR00070528</t>
  </si>
  <si>
    <t>黄新平</t>
  </si>
  <si>
    <t>44030119700516****</t>
  </si>
  <si>
    <t>59070</t>
  </si>
  <si>
    <t>邬伟丽</t>
  </si>
  <si>
    <t>44162219770429****</t>
  </si>
  <si>
    <t>SQR00070529</t>
  </si>
  <si>
    <t>严子敏</t>
  </si>
  <si>
    <t>44142219781216****</t>
  </si>
  <si>
    <t>59071</t>
  </si>
  <si>
    <t>SQR00070531</t>
  </si>
  <si>
    <t>周文薪</t>
  </si>
  <si>
    <t>51342519860326****</t>
  </si>
  <si>
    <t>59073</t>
  </si>
  <si>
    <t>周皆明</t>
  </si>
  <si>
    <t>44030520171021****</t>
  </si>
  <si>
    <t>黄悦</t>
  </si>
  <si>
    <t>36220319910313****</t>
  </si>
  <si>
    <t>SQR00070541</t>
  </si>
  <si>
    <t>潘海英</t>
  </si>
  <si>
    <t>42068319781217****</t>
  </si>
  <si>
    <t>59083</t>
  </si>
  <si>
    <t>SQR00070554</t>
  </si>
  <si>
    <t>马昱有</t>
  </si>
  <si>
    <t>22018319861114****</t>
  </si>
  <si>
    <t>59095</t>
  </si>
  <si>
    <t>王嫣旎</t>
  </si>
  <si>
    <t>63010519910831****</t>
  </si>
  <si>
    <t>SQR00070572</t>
  </si>
  <si>
    <t>戴炳轩</t>
  </si>
  <si>
    <t>43021119820202****</t>
  </si>
  <si>
    <t>59112</t>
  </si>
  <si>
    <t>戴欣悦</t>
  </si>
  <si>
    <t>44030420100802****</t>
  </si>
  <si>
    <t>黄小红</t>
  </si>
  <si>
    <t>34260119841003****</t>
  </si>
  <si>
    <t>SQR00070577</t>
  </si>
  <si>
    <t>房丽丽</t>
  </si>
  <si>
    <t>22088219831204****</t>
  </si>
  <si>
    <t>59117</t>
  </si>
  <si>
    <t>么甲远</t>
  </si>
  <si>
    <t>37252619750412****</t>
  </si>
  <si>
    <t>么广灏</t>
  </si>
  <si>
    <t>22088220050425****</t>
  </si>
  <si>
    <t>SQR00070602</t>
  </si>
  <si>
    <t>方成林</t>
  </si>
  <si>
    <t>42022219810801****</t>
  </si>
  <si>
    <t>59140</t>
  </si>
  <si>
    <t>罗玲丽</t>
  </si>
  <si>
    <t>36222919851021****</t>
  </si>
  <si>
    <t>方泽楷</t>
  </si>
  <si>
    <t>44030620180614****</t>
  </si>
  <si>
    <t>SQR00070604</t>
  </si>
  <si>
    <t>吴伟</t>
  </si>
  <si>
    <t>42900619820126****</t>
  </si>
  <si>
    <t>59142</t>
  </si>
  <si>
    <t>SQR00070606</t>
  </si>
  <si>
    <t>刘燕辉</t>
  </si>
  <si>
    <t>44020319780807****</t>
  </si>
  <si>
    <t>59144</t>
  </si>
  <si>
    <t>陈玉梅</t>
  </si>
  <si>
    <t>45232419820903****</t>
  </si>
  <si>
    <t>刘振宇</t>
  </si>
  <si>
    <t>44030320160412****</t>
  </si>
  <si>
    <t>SQR00070625</t>
  </si>
  <si>
    <t>席文贤</t>
  </si>
  <si>
    <t>62282719820226****</t>
  </si>
  <si>
    <t>59161</t>
  </si>
  <si>
    <t>席文</t>
  </si>
  <si>
    <t>50024220111025****</t>
  </si>
  <si>
    <t>文佳莉</t>
  </si>
  <si>
    <t>50024219890715****</t>
  </si>
  <si>
    <t>SQR00070627</t>
  </si>
  <si>
    <t>谭志勇</t>
  </si>
  <si>
    <t>43032219790516****</t>
  </si>
  <si>
    <t>59163</t>
  </si>
  <si>
    <t>范慧娴</t>
  </si>
  <si>
    <t>43038120050212****</t>
  </si>
  <si>
    <t>范钢</t>
  </si>
  <si>
    <t>43032219750722****</t>
  </si>
  <si>
    <t>SQR00070629</t>
  </si>
  <si>
    <t>雷灿彤</t>
  </si>
  <si>
    <t>44092119690813****</t>
  </si>
  <si>
    <t>59165</t>
  </si>
  <si>
    <t>SQR00070637</t>
  </si>
  <si>
    <t>闫福龙</t>
  </si>
  <si>
    <t>23213119870506****</t>
  </si>
  <si>
    <t>59172</t>
  </si>
  <si>
    <t>陈秋梅</t>
  </si>
  <si>
    <t>42022219891119****</t>
  </si>
  <si>
    <t>闫安</t>
  </si>
  <si>
    <t>23012920140622****</t>
  </si>
  <si>
    <t>SQR00070639</t>
  </si>
  <si>
    <t>王菲</t>
  </si>
  <si>
    <t>43102319811017****</t>
  </si>
  <si>
    <t>59174</t>
  </si>
  <si>
    <t>SQR00070644</t>
  </si>
  <si>
    <t>常安燕</t>
  </si>
  <si>
    <t>41292819800318****</t>
  </si>
  <si>
    <t>59178</t>
  </si>
  <si>
    <t>骆文川</t>
  </si>
  <si>
    <t>32110219720504****</t>
  </si>
  <si>
    <t>王子昱</t>
  </si>
  <si>
    <t>41132720080312****</t>
  </si>
  <si>
    <t>SQR00070653</t>
  </si>
  <si>
    <t>刘茂盛</t>
  </si>
  <si>
    <t>64020319710305****</t>
  </si>
  <si>
    <t>59187</t>
  </si>
  <si>
    <t>SQR00070655</t>
  </si>
  <si>
    <t>刘燕芬</t>
  </si>
  <si>
    <t>44162119800506****</t>
  </si>
  <si>
    <t>59189</t>
  </si>
  <si>
    <t>曾淑琳</t>
  </si>
  <si>
    <t>44162120070826****</t>
  </si>
  <si>
    <t>SQR00070659</t>
  </si>
  <si>
    <t>廖权</t>
  </si>
  <si>
    <t>42112719830814****</t>
  </si>
  <si>
    <t>59193</t>
  </si>
  <si>
    <t>阳艳婷</t>
  </si>
  <si>
    <t>42022219890111****</t>
  </si>
  <si>
    <t>廖珮芝</t>
  </si>
  <si>
    <t>44030520151204****</t>
  </si>
  <si>
    <t>SQR00070705</t>
  </si>
  <si>
    <t>李华志</t>
  </si>
  <si>
    <t>44088319871019****</t>
  </si>
  <si>
    <t>59233</t>
  </si>
  <si>
    <t>李翰泽</t>
  </si>
  <si>
    <t>44030420130805****</t>
  </si>
  <si>
    <t>李陀弟</t>
  </si>
  <si>
    <t>44088319881002****</t>
  </si>
  <si>
    <t>SQR00070706</t>
  </si>
  <si>
    <t>张新桥</t>
  </si>
  <si>
    <t>43050219620906****</t>
  </si>
  <si>
    <t>59234</t>
  </si>
  <si>
    <t>张宇</t>
  </si>
  <si>
    <t>43050220031117****</t>
  </si>
  <si>
    <t>刘顺增</t>
  </si>
  <si>
    <t>43050219660630****</t>
  </si>
  <si>
    <t>SQR00070713</t>
  </si>
  <si>
    <t>刘欢</t>
  </si>
  <si>
    <t>42102219880713****</t>
  </si>
  <si>
    <t>59241</t>
  </si>
  <si>
    <t>付紫睿</t>
  </si>
  <si>
    <t>44030520140724****</t>
  </si>
  <si>
    <t>付亚奇</t>
  </si>
  <si>
    <t>42102219810327****</t>
  </si>
  <si>
    <t>SQR00070761</t>
  </si>
  <si>
    <t>李燕玲</t>
  </si>
  <si>
    <t>44030119791008****</t>
  </si>
  <si>
    <t>59280</t>
  </si>
  <si>
    <t>赵晓龙</t>
  </si>
  <si>
    <t>44030119780529****</t>
  </si>
  <si>
    <t>SQR00070778</t>
  </si>
  <si>
    <t>刘大双</t>
  </si>
  <si>
    <t>44162219790501****</t>
  </si>
  <si>
    <t>59295</t>
  </si>
  <si>
    <t>黄可盈</t>
  </si>
  <si>
    <t>44162220041218****</t>
  </si>
  <si>
    <t>黄富提</t>
  </si>
  <si>
    <t>44142219741031****</t>
  </si>
  <si>
    <t>SQR00070785</t>
  </si>
  <si>
    <t>张勃</t>
  </si>
  <si>
    <t>13063519860908****</t>
  </si>
  <si>
    <t>59301</t>
  </si>
  <si>
    <t>共同申请人古志强为现役军人;按规定，参加本市社会保险累计缴费3年以上且未满5年的人才可参与轮候;轮候申请受理后，新出生子女列为共同申请人</t>
  </si>
  <si>
    <t>古斯淼</t>
  </si>
  <si>
    <t>44030720170521****</t>
  </si>
  <si>
    <t>古志强</t>
  </si>
  <si>
    <t>36073419870410****</t>
  </si>
  <si>
    <t>SQR00070787</t>
  </si>
  <si>
    <t>关象</t>
  </si>
  <si>
    <t>41282419790209****</t>
  </si>
  <si>
    <t>59303</t>
  </si>
  <si>
    <t>关易</t>
  </si>
  <si>
    <t>44030320160715****</t>
  </si>
  <si>
    <t>黄俊娇</t>
  </si>
  <si>
    <t>45273119861208****</t>
  </si>
  <si>
    <t>SQR00070854</t>
  </si>
  <si>
    <t>连旭丽</t>
  </si>
  <si>
    <t>44142319810929****</t>
  </si>
  <si>
    <t>59365</t>
  </si>
  <si>
    <t>SQR00070856</t>
  </si>
  <si>
    <t>翁浩平</t>
  </si>
  <si>
    <t>44058219811201****</t>
  </si>
  <si>
    <t>59367</t>
  </si>
  <si>
    <t>姚串针</t>
  </si>
  <si>
    <t>44058219800510****</t>
  </si>
  <si>
    <t>翁欣兰</t>
  </si>
  <si>
    <t>44030720170128****</t>
  </si>
  <si>
    <t>翁鑫杰</t>
  </si>
  <si>
    <t>44051420070627****</t>
  </si>
  <si>
    <t>SQR00070863</t>
  </si>
  <si>
    <t>张汉东</t>
  </si>
  <si>
    <t>32082219690617****</t>
  </si>
  <si>
    <t>59372</t>
  </si>
  <si>
    <t>SQR00070865</t>
  </si>
  <si>
    <t>刘亚玲</t>
  </si>
  <si>
    <t>43112919861212****</t>
  </si>
  <si>
    <t>59374</t>
  </si>
  <si>
    <t>闫益铭</t>
  </si>
  <si>
    <t>43112920120801****</t>
  </si>
  <si>
    <t>SQR00070873</t>
  </si>
  <si>
    <t>刘爱英</t>
  </si>
  <si>
    <t>43283119761228****</t>
  </si>
  <si>
    <t>59380</t>
  </si>
  <si>
    <t>SQR00070875</t>
  </si>
  <si>
    <t>郭映华</t>
  </si>
  <si>
    <t>51132319870506****</t>
  </si>
  <si>
    <t>59382</t>
  </si>
  <si>
    <t>刘霖</t>
  </si>
  <si>
    <t>51132219851025****</t>
  </si>
  <si>
    <t>刘宇哲</t>
  </si>
  <si>
    <t>51132320120921****</t>
  </si>
  <si>
    <t>SQR00070878</t>
  </si>
  <si>
    <t>李红利</t>
  </si>
  <si>
    <t>51138119831223****</t>
  </si>
  <si>
    <t>59384</t>
  </si>
  <si>
    <t>51138120040812****</t>
  </si>
  <si>
    <t>SQR00070883</t>
  </si>
  <si>
    <t>范科霞</t>
  </si>
  <si>
    <t>42213019820901****</t>
  </si>
  <si>
    <t>59389</t>
  </si>
  <si>
    <t>赵雨杉</t>
  </si>
  <si>
    <t>42098220140121****</t>
  </si>
  <si>
    <t>赵情波</t>
  </si>
  <si>
    <t>42098219820530****</t>
  </si>
  <si>
    <t>SQR00070891</t>
  </si>
  <si>
    <t>黄美铃</t>
  </si>
  <si>
    <t>44052819710713****</t>
  </si>
  <si>
    <t>59396</t>
  </si>
  <si>
    <t>吴秋盛</t>
  </si>
  <si>
    <t>44052819731023****</t>
  </si>
  <si>
    <t>SQR00070894</t>
  </si>
  <si>
    <t>任勇</t>
  </si>
  <si>
    <t>61232319810726****</t>
  </si>
  <si>
    <t>59399</t>
  </si>
  <si>
    <t>王佳</t>
  </si>
  <si>
    <t>22020219890417****</t>
  </si>
  <si>
    <t>任欣妍</t>
  </si>
  <si>
    <t>22020220160121****</t>
  </si>
  <si>
    <t>SQR00070897</t>
  </si>
  <si>
    <t>李来勇</t>
  </si>
  <si>
    <t>44142419721012****</t>
  </si>
  <si>
    <t>59402</t>
  </si>
  <si>
    <t>胡翠芳</t>
  </si>
  <si>
    <t>44142419720703****</t>
  </si>
  <si>
    <t>SQR00070903</t>
  </si>
  <si>
    <t>谢银妮</t>
  </si>
  <si>
    <t>44528119820123****</t>
  </si>
  <si>
    <t>59408</t>
  </si>
  <si>
    <t>SQR00070904</t>
  </si>
  <si>
    <t>黄代文</t>
  </si>
  <si>
    <t>44172319840502****</t>
  </si>
  <si>
    <t>59409</t>
  </si>
  <si>
    <t>于静</t>
  </si>
  <si>
    <t>37010219821007****</t>
  </si>
  <si>
    <t>黄诗媛</t>
  </si>
  <si>
    <t>44030420140719****</t>
  </si>
  <si>
    <t>SQR00070911</t>
  </si>
  <si>
    <t>吴凯润</t>
  </si>
  <si>
    <t>44030119790623****</t>
  </si>
  <si>
    <t>59416</t>
  </si>
  <si>
    <t>吴斌捷</t>
  </si>
  <si>
    <t>44030720100727****</t>
  </si>
  <si>
    <t>温必艳</t>
  </si>
  <si>
    <t>44030719800223****</t>
  </si>
  <si>
    <t>SQR00070922</t>
  </si>
  <si>
    <t>冯阳</t>
  </si>
  <si>
    <t>42060219741123****</t>
  </si>
  <si>
    <t>59427</t>
  </si>
  <si>
    <t>刘祥燕</t>
  </si>
  <si>
    <t>51302119790418****</t>
  </si>
  <si>
    <t>SQR00070924</t>
  </si>
  <si>
    <t>高嵩</t>
  </si>
  <si>
    <t>44030119830421****</t>
  </si>
  <si>
    <t>59429</t>
  </si>
  <si>
    <t>郑秀娟</t>
  </si>
  <si>
    <t>63010419830807****</t>
  </si>
  <si>
    <t>高楚月</t>
  </si>
  <si>
    <t>44030320161217****</t>
  </si>
  <si>
    <t>SQR00070926</t>
  </si>
  <si>
    <t>彭翔</t>
  </si>
  <si>
    <t>42010219820213****</t>
  </si>
  <si>
    <t>59431</t>
  </si>
  <si>
    <t>SQR00070935</t>
  </si>
  <si>
    <t>杜明景</t>
  </si>
  <si>
    <t>41132519811011****</t>
  </si>
  <si>
    <t>59439</t>
  </si>
  <si>
    <t>杜浩铭</t>
  </si>
  <si>
    <t>41132820121218****</t>
  </si>
  <si>
    <t>杜美其</t>
  </si>
  <si>
    <t>41132820110612****</t>
  </si>
  <si>
    <t>李启双</t>
  </si>
  <si>
    <t>41132519840901****</t>
  </si>
  <si>
    <t>SQR00070936</t>
  </si>
  <si>
    <t>侯美珠</t>
  </si>
  <si>
    <t>44030119880115****</t>
  </si>
  <si>
    <t>59440</t>
  </si>
  <si>
    <t>邱明建</t>
  </si>
  <si>
    <t>44078119860209****</t>
  </si>
  <si>
    <t>SQR00070939</t>
  </si>
  <si>
    <t>李攀</t>
  </si>
  <si>
    <t>43262119820311****</t>
  </si>
  <si>
    <t>59443</t>
  </si>
  <si>
    <t>SQR00070944</t>
  </si>
  <si>
    <t>董仁娜</t>
  </si>
  <si>
    <t>37900819781021****</t>
  </si>
  <si>
    <t>59448</t>
  </si>
  <si>
    <t>王佳宾</t>
  </si>
  <si>
    <t>14273319720528****</t>
  </si>
  <si>
    <t>王欣怡</t>
  </si>
  <si>
    <t>44030520060905****</t>
  </si>
  <si>
    <t>SQR00070947</t>
  </si>
  <si>
    <t>刘竞锋</t>
  </si>
  <si>
    <t>44162119850613****</t>
  </si>
  <si>
    <t>59451</t>
  </si>
  <si>
    <t>张梅香</t>
  </si>
  <si>
    <t>44162119860627****</t>
  </si>
  <si>
    <t>刘心媛</t>
  </si>
  <si>
    <t>44030520180301****</t>
  </si>
  <si>
    <t>SQR00070948</t>
  </si>
  <si>
    <t>梁志伟</t>
  </si>
  <si>
    <t>44030119871023****</t>
  </si>
  <si>
    <t>59452</t>
  </si>
  <si>
    <t>崔舒萍</t>
  </si>
  <si>
    <t>62230119850115****</t>
  </si>
  <si>
    <t>SQR00070951</t>
  </si>
  <si>
    <t>余异铭</t>
  </si>
  <si>
    <t>43010519811021****</t>
  </si>
  <si>
    <t>59455</t>
  </si>
  <si>
    <t>赖宸熙</t>
  </si>
  <si>
    <t>44030720131017****</t>
  </si>
  <si>
    <t>SQR00070959</t>
  </si>
  <si>
    <t>许定军</t>
  </si>
  <si>
    <t>43062319790626****</t>
  </si>
  <si>
    <t>59462</t>
  </si>
  <si>
    <t>许国豪</t>
  </si>
  <si>
    <t>43062320070121****</t>
  </si>
  <si>
    <t>SQR00070963</t>
  </si>
  <si>
    <t>葛生高</t>
  </si>
  <si>
    <t>61232119840314****</t>
  </si>
  <si>
    <t>59466</t>
  </si>
  <si>
    <t>葛鸿豫</t>
  </si>
  <si>
    <t>44030720161029****</t>
  </si>
  <si>
    <t>葛秦豫</t>
  </si>
  <si>
    <t>61050220090101****</t>
  </si>
  <si>
    <t>SQR00070969</t>
  </si>
  <si>
    <t>贾爱华</t>
  </si>
  <si>
    <t>43042119730702****</t>
  </si>
  <si>
    <t>59472</t>
  </si>
  <si>
    <t>朱社强</t>
  </si>
  <si>
    <t>62050319720705****</t>
  </si>
  <si>
    <t>SQR00070970</t>
  </si>
  <si>
    <t>唐京城</t>
  </si>
  <si>
    <t>51160219851010****</t>
  </si>
  <si>
    <t>59473</t>
  </si>
  <si>
    <t>唐柏衍</t>
  </si>
  <si>
    <t>44030620151216****</t>
  </si>
  <si>
    <t>唐嘉许</t>
  </si>
  <si>
    <t>44030620131020****</t>
  </si>
  <si>
    <t>许红艳</t>
  </si>
  <si>
    <t>51160219861209****</t>
  </si>
  <si>
    <t>SQR00070979</t>
  </si>
  <si>
    <t>郑伟宁</t>
  </si>
  <si>
    <t>44088119860927****</t>
  </si>
  <si>
    <t>59482</t>
  </si>
  <si>
    <t>全璐</t>
  </si>
  <si>
    <t>44088119880125****</t>
  </si>
  <si>
    <t>郑伊洛</t>
  </si>
  <si>
    <t>44030520180326****</t>
  </si>
  <si>
    <t>SQR00070982</t>
  </si>
  <si>
    <t>全攀吉</t>
  </si>
  <si>
    <t>43042219881122****</t>
  </si>
  <si>
    <t>59485</t>
  </si>
  <si>
    <t>谢依杉</t>
  </si>
  <si>
    <t>43040619901007****</t>
  </si>
  <si>
    <t>全曦言</t>
  </si>
  <si>
    <t>44030620180801****</t>
  </si>
  <si>
    <t>SQR00070999</t>
  </si>
  <si>
    <t>龚昌萍</t>
  </si>
  <si>
    <t>53212419861208****</t>
  </si>
  <si>
    <t>59501</t>
  </si>
  <si>
    <t>张昕宸</t>
  </si>
  <si>
    <t>44030420170201****</t>
  </si>
  <si>
    <t>张相</t>
  </si>
  <si>
    <t>42108319880506****</t>
  </si>
  <si>
    <t>SQR00071011</t>
  </si>
  <si>
    <t>梁贵才</t>
  </si>
  <si>
    <t>44532119870220****</t>
  </si>
  <si>
    <t>59512</t>
  </si>
  <si>
    <t>44148119891013****</t>
  </si>
  <si>
    <t>SQR00071027</t>
  </si>
  <si>
    <t>谢忠凯</t>
  </si>
  <si>
    <t>51302119901004****</t>
  </si>
  <si>
    <t>59527</t>
  </si>
  <si>
    <t>吴成花</t>
  </si>
  <si>
    <t>51302119900628****</t>
  </si>
  <si>
    <t>SQR00071049</t>
  </si>
  <si>
    <t>刘运发</t>
  </si>
  <si>
    <t>36212419711109****</t>
  </si>
  <si>
    <t>59544</t>
  </si>
  <si>
    <t>叶彩凤</t>
  </si>
  <si>
    <t>44022319710328****</t>
  </si>
  <si>
    <t>SQR00071052</t>
  </si>
  <si>
    <t>段林</t>
  </si>
  <si>
    <t>42060419791229****</t>
  </si>
  <si>
    <t>59547</t>
  </si>
  <si>
    <t>向丽丽</t>
  </si>
  <si>
    <t>43082119860105****</t>
  </si>
  <si>
    <t>段蕊</t>
  </si>
  <si>
    <t>42060620101016****</t>
  </si>
  <si>
    <t>SQR00071060</t>
  </si>
  <si>
    <t>叶力军</t>
  </si>
  <si>
    <t>43010319750223****</t>
  </si>
  <si>
    <t>59555</t>
  </si>
  <si>
    <t>付俊霞</t>
  </si>
  <si>
    <t>51102719790517****</t>
  </si>
  <si>
    <t>叶栩宁</t>
  </si>
  <si>
    <t>44030520141223****</t>
  </si>
  <si>
    <t>SQR00071080</t>
  </si>
  <si>
    <t>李洪明</t>
  </si>
  <si>
    <t>36042519891024****</t>
  </si>
  <si>
    <t>59572</t>
  </si>
  <si>
    <t>叶凤玲</t>
  </si>
  <si>
    <t>44152319900420****</t>
  </si>
  <si>
    <t>李诗棋</t>
  </si>
  <si>
    <t>SQR00071082</t>
  </si>
  <si>
    <t>李林慧</t>
  </si>
  <si>
    <t>37068319870422****</t>
  </si>
  <si>
    <t>59574</t>
  </si>
  <si>
    <t>43042119830706****</t>
  </si>
  <si>
    <t>SQR00071100</t>
  </si>
  <si>
    <t>许桂珍</t>
  </si>
  <si>
    <t>43040219701012****</t>
  </si>
  <si>
    <t>59591</t>
  </si>
  <si>
    <t>周航宇</t>
  </si>
  <si>
    <t>43040319700813****</t>
  </si>
  <si>
    <t>SQR00071103</t>
  </si>
  <si>
    <t>23092119801013****</t>
  </si>
  <si>
    <t>59594</t>
  </si>
  <si>
    <t>吴佳诺</t>
  </si>
  <si>
    <t>22070220100415****</t>
  </si>
  <si>
    <t>孙丽波</t>
  </si>
  <si>
    <t>22021119790228****</t>
  </si>
  <si>
    <t>SQR00071108</t>
  </si>
  <si>
    <t>刘金柱</t>
  </si>
  <si>
    <t>61232219710116****</t>
  </si>
  <si>
    <t>59599</t>
  </si>
  <si>
    <t>SQR00071121</t>
  </si>
  <si>
    <t>闫碧莹</t>
  </si>
  <si>
    <t>61048119790109****</t>
  </si>
  <si>
    <t>59610</t>
  </si>
  <si>
    <t>温博文</t>
  </si>
  <si>
    <t>51192220070105****</t>
  </si>
  <si>
    <t>温海泉</t>
  </si>
  <si>
    <t>51302619751224****</t>
  </si>
  <si>
    <t>SQR00071125</t>
  </si>
  <si>
    <t>谭炎伦</t>
  </si>
  <si>
    <t>44078319790612****</t>
  </si>
  <si>
    <t>59614</t>
  </si>
  <si>
    <t>谭夏颖</t>
  </si>
  <si>
    <t>44078320070506****</t>
  </si>
  <si>
    <t>SQR00071145</t>
  </si>
  <si>
    <t>龙晶晶</t>
  </si>
  <si>
    <t>36243019840506****</t>
  </si>
  <si>
    <t>59629</t>
  </si>
  <si>
    <t>宁伟华</t>
  </si>
  <si>
    <t>36243019840701****</t>
  </si>
  <si>
    <t>宁志文</t>
  </si>
  <si>
    <t>44030620190203****</t>
  </si>
  <si>
    <t>宁志龙</t>
  </si>
  <si>
    <t>44030620150212****</t>
  </si>
  <si>
    <t>SQR00071163</t>
  </si>
  <si>
    <t>沈洪英</t>
  </si>
  <si>
    <t>35900119761212****</t>
  </si>
  <si>
    <t>59644</t>
  </si>
  <si>
    <t>SQR00071167</t>
  </si>
  <si>
    <t>张伟芬</t>
  </si>
  <si>
    <t>44522219820214****</t>
  </si>
  <si>
    <t>59648</t>
  </si>
  <si>
    <t>SQR00071168</t>
  </si>
  <si>
    <t>边冰</t>
  </si>
  <si>
    <t>14243119820120****</t>
  </si>
  <si>
    <t>59649</t>
  </si>
  <si>
    <t>SQR00071171</t>
  </si>
  <si>
    <t>王驿平</t>
  </si>
  <si>
    <t>42900619720923****</t>
  </si>
  <si>
    <t>59651</t>
  </si>
  <si>
    <t>欧阳爱军</t>
  </si>
  <si>
    <t>42900619761222****</t>
  </si>
  <si>
    <t>SQR00071175</t>
  </si>
  <si>
    <t>吴宝成</t>
  </si>
  <si>
    <t>21032119681112****</t>
  </si>
  <si>
    <t>59655</t>
  </si>
  <si>
    <t>王彩先</t>
  </si>
  <si>
    <t>41042519760412****</t>
  </si>
  <si>
    <t>SQR00071176</t>
  </si>
  <si>
    <t>林艳</t>
  </si>
  <si>
    <t>44020419800511****</t>
  </si>
  <si>
    <t>59656</t>
  </si>
  <si>
    <t>李俊瑞</t>
  </si>
  <si>
    <t>44082419790118****</t>
  </si>
  <si>
    <t>李可</t>
  </si>
  <si>
    <t>44030320140426****</t>
  </si>
  <si>
    <t>SQR00071178</t>
  </si>
  <si>
    <t>林丹媛</t>
  </si>
  <si>
    <t>44150219830906****</t>
  </si>
  <si>
    <t>59658</t>
  </si>
  <si>
    <t>黄佩欣</t>
  </si>
  <si>
    <t>44030320110630****</t>
  </si>
  <si>
    <t>SQR00071191</t>
  </si>
  <si>
    <t>胡勇</t>
  </si>
  <si>
    <t>41282919800226****</t>
  </si>
  <si>
    <t>59670</t>
  </si>
  <si>
    <t>李亚云</t>
  </si>
  <si>
    <t>41282919790907****</t>
  </si>
  <si>
    <t>胡珂</t>
  </si>
  <si>
    <t>41172420060826****</t>
  </si>
  <si>
    <t>SQR00071198</t>
  </si>
  <si>
    <t>杨荣华</t>
  </si>
  <si>
    <t>43042119830307****</t>
  </si>
  <si>
    <t>59676</t>
  </si>
  <si>
    <t>李焱</t>
  </si>
  <si>
    <t>43040419830722****</t>
  </si>
  <si>
    <t>杨天明</t>
  </si>
  <si>
    <t>44030520140709****</t>
  </si>
  <si>
    <t>SQR00071203</t>
  </si>
  <si>
    <t>郑传升</t>
  </si>
  <si>
    <t>44058219831020****</t>
  </si>
  <si>
    <t>59681</t>
  </si>
  <si>
    <t>郑文欣</t>
  </si>
  <si>
    <t>44030420150428****</t>
  </si>
  <si>
    <t>李晓玲</t>
  </si>
  <si>
    <t>44058219880908****</t>
  </si>
  <si>
    <t>SQR00071221</t>
  </si>
  <si>
    <t>麦福利</t>
  </si>
  <si>
    <t>44512219810309****</t>
  </si>
  <si>
    <t>59696</t>
  </si>
  <si>
    <t>SQR00071241</t>
  </si>
  <si>
    <t>赵刚</t>
  </si>
  <si>
    <t>51162119871012****</t>
  </si>
  <si>
    <t>59716</t>
  </si>
  <si>
    <t>廖燕茹</t>
  </si>
  <si>
    <t>51382119860807****</t>
  </si>
  <si>
    <t>赵慕燕</t>
  </si>
  <si>
    <t>44030520150929****</t>
  </si>
  <si>
    <t>SQR00071243</t>
  </si>
  <si>
    <t>钟科</t>
  </si>
  <si>
    <t>44138119870701****</t>
  </si>
  <si>
    <t>59718</t>
  </si>
  <si>
    <t>陈淑如</t>
  </si>
  <si>
    <t>44130119860914****</t>
  </si>
  <si>
    <t>钟有为</t>
  </si>
  <si>
    <t>44030620160927****</t>
  </si>
  <si>
    <t>SQR00071245</t>
  </si>
  <si>
    <t>赵树清</t>
  </si>
  <si>
    <t>13092119811227****</t>
  </si>
  <si>
    <t>59720</t>
  </si>
  <si>
    <t>SQR00071256</t>
  </si>
  <si>
    <t>雷鸣</t>
  </si>
  <si>
    <t>41042519770121****</t>
  </si>
  <si>
    <t>59730</t>
  </si>
  <si>
    <t>邹万燕</t>
  </si>
  <si>
    <t>45042319861005****</t>
  </si>
  <si>
    <t>雷可睿</t>
  </si>
  <si>
    <t>45042320140921****</t>
  </si>
  <si>
    <t>SQR00071258</t>
  </si>
  <si>
    <t>何琳莉</t>
  </si>
  <si>
    <t>43052219811004****</t>
  </si>
  <si>
    <t>59731</t>
  </si>
  <si>
    <t>SQR00071278</t>
  </si>
  <si>
    <t>王天海</t>
  </si>
  <si>
    <t>44088319810129****</t>
  </si>
  <si>
    <t>59747</t>
  </si>
  <si>
    <t>左婷</t>
  </si>
  <si>
    <t>43072119821009****</t>
  </si>
  <si>
    <t>王嘉佑</t>
  </si>
  <si>
    <t>44030420160528****</t>
  </si>
  <si>
    <t>SQR00071303</t>
  </si>
  <si>
    <t>简超群</t>
  </si>
  <si>
    <t>44162119900503****</t>
  </si>
  <si>
    <t>59769</t>
  </si>
  <si>
    <t>陈雪梅</t>
  </si>
  <si>
    <t>44162119891204****</t>
  </si>
  <si>
    <t>SQR00071304</t>
  </si>
  <si>
    <t>高波</t>
  </si>
  <si>
    <t>42011119780507****</t>
  </si>
  <si>
    <t>59770</t>
  </si>
  <si>
    <t>高心悦</t>
  </si>
  <si>
    <t>42130220090808****</t>
  </si>
  <si>
    <t>王桂莲</t>
  </si>
  <si>
    <t>43090319811006****</t>
  </si>
  <si>
    <t>SQR00071306</t>
  </si>
  <si>
    <t>江钰钊</t>
  </si>
  <si>
    <t>44052219750408****</t>
  </si>
  <si>
    <t>59772</t>
  </si>
  <si>
    <t>SQR00071325</t>
  </si>
  <si>
    <t>罗丽怡</t>
  </si>
  <si>
    <t>44020219830412****</t>
  </si>
  <si>
    <t>59788</t>
  </si>
  <si>
    <t>杜伟铖</t>
  </si>
  <si>
    <t>44040219860924****</t>
  </si>
  <si>
    <t>SQR00071329</t>
  </si>
  <si>
    <t>邓春燕</t>
  </si>
  <si>
    <t>44023219771111****</t>
  </si>
  <si>
    <t>59792</t>
  </si>
  <si>
    <t>SQR00071332</t>
  </si>
  <si>
    <t>赖盛雄</t>
  </si>
  <si>
    <t>44140219820130****</t>
  </si>
  <si>
    <t>59795</t>
  </si>
  <si>
    <t>SQR00071333</t>
  </si>
  <si>
    <t>曹科</t>
  </si>
  <si>
    <t>43230219780816****</t>
  </si>
  <si>
    <t>59796</t>
  </si>
  <si>
    <t>谢翠华</t>
  </si>
  <si>
    <t>43052119840201****</t>
  </si>
  <si>
    <t>曹子谦</t>
  </si>
  <si>
    <t>43098120070926****</t>
  </si>
  <si>
    <t>SQR00071338</t>
  </si>
  <si>
    <t>欧敏捷</t>
  </si>
  <si>
    <t>45242119810714****</t>
  </si>
  <si>
    <t>59801</t>
  </si>
  <si>
    <t>SQR00071352</t>
  </si>
  <si>
    <t>余东浩</t>
  </si>
  <si>
    <t>44098219820216****</t>
  </si>
  <si>
    <t>59813</t>
  </si>
  <si>
    <t>SQR00071361</t>
  </si>
  <si>
    <t>韦莉源</t>
  </si>
  <si>
    <t>45022219811218****</t>
  </si>
  <si>
    <t>59821</t>
  </si>
  <si>
    <t>胡宝怡</t>
  </si>
  <si>
    <t>44030420040619****</t>
  </si>
  <si>
    <t>SQR00071369</t>
  </si>
  <si>
    <t>陈志浩</t>
  </si>
  <si>
    <t>44088119810901****</t>
  </si>
  <si>
    <t>59829</t>
  </si>
  <si>
    <t>SQR00071388</t>
  </si>
  <si>
    <t>陈志华</t>
  </si>
  <si>
    <t>44120219750918****</t>
  </si>
  <si>
    <t>59847</t>
  </si>
  <si>
    <t>陈昊阳</t>
  </si>
  <si>
    <t>44120220031111****</t>
  </si>
  <si>
    <t>雷美娟</t>
  </si>
  <si>
    <t>43290219770216****</t>
  </si>
  <si>
    <t>SQR00071392</t>
  </si>
  <si>
    <t>吕建明</t>
  </si>
  <si>
    <t>44030419581220****</t>
  </si>
  <si>
    <t>59850</t>
  </si>
  <si>
    <t>冯笑仪</t>
  </si>
  <si>
    <t>44072519560308****</t>
  </si>
  <si>
    <t>SQR00071399</t>
  </si>
  <si>
    <t>许定有</t>
  </si>
  <si>
    <t>43061119710705****</t>
  </si>
  <si>
    <t>59857</t>
  </si>
  <si>
    <t>许靖禾</t>
  </si>
  <si>
    <t>44030320141126****</t>
  </si>
  <si>
    <t>李雪</t>
  </si>
  <si>
    <t>43061119761021****</t>
  </si>
  <si>
    <t>SQR00071447</t>
  </si>
  <si>
    <t>张蕾</t>
  </si>
  <si>
    <t>51302319881027****</t>
  </si>
  <si>
    <t>59903</t>
  </si>
  <si>
    <t>熊泓毅</t>
  </si>
  <si>
    <t>44030420171213****</t>
  </si>
  <si>
    <t>熊泓辰</t>
  </si>
  <si>
    <t>44030420110710****</t>
  </si>
  <si>
    <t>熊德力</t>
  </si>
  <si>
    <t>51302319860523****</t>
  </si>
  <si>
    <t>SQR00071448</t>
  </si>
  <si>
    <t>魏巍</t>
  </si>
  <si>
    <t>22021119840811****</t>
  </si>
  <si>
    <t>59904</t>
  </si>
  <si>
    <t>陆嘉敏</t>
  </si>
  <si>
    <t>44030719901108****</t>
  </si>
  <si>
    <t>魏子鹏</t>
  </si>
  <si>
    <t>44030720141211****</t>
  </si>
  <si>
    <t>SQR00071449</t>
  </si>
  <si>
    <t>徐现丰</t>
  </si>
  <si>
    <t>13042819840827****</t>
  </si>
  <si>
    <t>59905</t>
  </si>
  <si>
    <t>徐皓轩</t>
  </si>
  <si>
    <t>13042820151212****</t>
  </si>
  <si>
    <t>王艳辉</t>
  </si>
  <si>
    <t>13042819870515****</t>
  </si>
  <si>
    <t>SQR00071455</t>
  </si>
  <si>
    <t>何瑞媚</t>
  </si>
  <si>
    <t>44030719831122****</t>
  </si>
  <si>
    <t>59911</t>
  </si>
  <si>
    <t>陈慧怡</t>
  </si>
  <si>
    <t>44030720080418****</t>
  </si>
  <si>
    <t>陈祥伟</t>
  </si>
  <si>
    <t>44188119810915****</t>
  </si>
  <si>
    <t>SQR00071464</t>
  </si>
  <si>
    <t>阳晶</t>
  </si>
  <si>
    <t>42092219861113****</t>
  </si>
  <si>
    <t>59918</t>
  </si>
  <si>
    <t>谢昊龙</t>
  </si>
  <si>
    <t>36088120140317****</t>
  </si>
  <si>
    <t>SQR00071468</t>
  </si>
  <si>
    <t>章兆祥</t>
  </si>
  <si>
    <t>35052519900312****</t>
  </si>
  <si>
    <t>59922</t>
  </si>
  <si>
    <t>章筱晨</t>
  </si>
  <si>
    <t>陈美丹</t>
  </si>
  <si>
    <t>44022419880522****</t>
  </si>
  <si>
    <t>SQR00071485</t>
  </si>
  <si>
    <t>36042819820118****</t>
  </si>
  <si>
    <t>59938</t>
  </si>
  <si>
    <t>SQR00071489</t>
  </si>
  <si>
    <t>王展辉</t>
  </si>
  <si>
    <t>44030619800726****</t>
  </si>
  <si>
    <t>59942</t>
  </si>
  <si>
    <t>王佳铭</t>
  </si>
  <si>
    <t>44030320100912****</t>
  </si>
  <si>
    <t>张声娜</t>
  </si>
  <si>
    <t>44148119850917****</t>
  </si>
  <si>
    <t>SQR00071503</t>
  </si>
  <si>
    <t>黄先桃</t>
  </si>
  <si>
    <t>45232519821021****</t>
  </si>
  <si>
    <t>59954</t>
  </si>
  <si>
    <t>黄绪宸</t>
  </si>
  <si>
    <t>43112420141122****</t>
  </si>
  <si>
    <t>黄绪恒</t>
  </si>
  <si>
    <t>44030520180323****</t>
  </si>
  <si>
    <t>何姝娟</t>
  </si>
  <si>
    <t>43112419870825****</t>
  </si>
  <si>
    <t>SQR00071504</t>
  </si>
  <si>
    <t>唐烨</t>
  </si>
  <si>
    <t>44538119850109****</t>
  </si>
  <si>
    <t>59955</t>
  </si>
  <si>
    <t>唐子衡</t>
  </si>
  <si>
    <t>44030420150119****</t>
  </si>
  <si>
    <t>杨晓婷</t>
  </si>
  <si>
    <t>44098219900125****</t>
  </si>
  <si>
    <t>SQR00071506</t>
  </si>
  <si>
    <t>王盛</t>
  </si>
  <si>
    <t>42098319840421****</t>
  </si>
  <si>
    <t>59957</t>
  </si>
  <si>
    <t>王越林</t>
  </si>
  <si>
    <t>44030420160918****</t>
  </si>
  <si>
    <t>左艳琴</t>
  </si>
  <si>
    <t>42138119841020****</t>
  </si>
  <si>
    <t>王一川</t>
  </si>
  <si>
    <t>44030420140604****</t>
  </si>
  <si>
    <t>SQR00071507</t>
  </si>
  <si>
    <t>林世超</t>
  </si>
  <si>
    <t>44088119850807****</t>
  </si>
  <si>
    <t>59958</t>
  </si>
  <si>
    <t>陈妹球</t>
  </si>
  <si>
    <t>44082319870419****</t>
  </si>
  <si>
    <t>林钰骁</t>
  </si>
  <si>
    <t>44030420140623****</t>
  </si>
  <si>
    <t>SQR00071524</t>
  </si>
  <si>
    <t>高宏海</t>
  </si>
  <si>
    <t>44522419860803****</t>
  </si>
  <si>
    <t>59973</t>
  </si>
  <si>
    <t>高景睿</t>
  </si>
  <si>
    <t>44030420160208****</t>
  </si>
  <si>
    <t>吴美燕</t>
  </si>
  <si>
    <t>44522419880608****</t>
  </si>
  <si>
    <t>高若琪</t>
  </si>
  <si>
    <t>44030420190218****</t>
  </si>
  <si>
    <t>SQR00071536</t>
  </si>
  <si>
    <t>周向前</t>
  </si>
  <si>
    <t>43052119800810****</t>
  </si>
  <si>
    <t>59984</t>
  </si>
  <si>
    <t>王红宾</t>
  </si>
  <si>
    <t>41292919710428****</t>
  </si>
  <si>
    <t>SQR00071552</t>
  </si>
  <si>
    <t>陈火珍</t>
  </si>
  <si>
    <t>44088119810227****</t>
  </si>
  <si>
    <t>59999</t>
  </si>
  <si>
    <t>陈顶基</t>
  </si>
  <si>
    <t>44162119791206****</t>
  </si>
  <si>
    <t>陈憬衡</t>
  </si>
  <si>
    <t>44162120091120****</t>
  </si>
  <si>
    <t>SQR00071566</t>
  </si>
  <si>
    <t>43018119820823****</t>
  </si>
  <si>
    <t>60013</t>
  </si>
  <si>
    <t>喻子航</t>
  </si>
  <si>
    <t>43012420100415****</t>
  </si>
  <si>
    <t>喻清桥</t>
  </si>
  <si>
    <t>43012419820129****</t>
  </si>
  <si>
    <t>SQR00071571</t>
  </si>
  <si>
    <t>彭柳芬</t>
  </si>
  <si>
    <t>44148119900101****</t>
  </si>
  <si>
    <t>60018</t>
  </si>
  <si>
    <t>孙欢</t>
  </si>
  <si>
    <t>44148119851221****</t>
  </si>
  <si>
    <t>孙玉滢</t>
  </si>
  <si>
    <t>44030820150523****</t>
  </si>
  <si>
    <t>SQR00071584</t>
  </si>
  <si>
    <t>陆兵</t>
  </si>
  <si>
    <t>51070219741211****</t>
  </si>
  <si>
    <t>60028</t>
  </si>
  <si>
    <t>原未成年子女现已成年，不再作为共同申请人;轮候申请受理后，新出生子女列为共同申请人</t>
  </si>
  <si>
    <t>岳静</t>
  </si>
  <si>
    <t>51072319750807****</t>
  </si>
  <si>
    <t>陆思妤</t>
  </si>
  <si>
    <t>44030420171010****</t>
  </si>
  <si>
    <t>SQR00071587</t>
  </si>
  <si>
    <t>王云飞</t>
  </si>
  <si>
    <t>23071319760818****</t>
  </si>
  <si>
    <t>60031</t>
  </si>
  <si>
    <t>SQR00071590</t>
  </si>
  <si>
    <t>梅海燕</t>
  </si>
  <si>
    <t>42242319740927****</t>
  </si>
  <si>
    <t>60034</t>
  </si>
  <si>
    <t>SQR00071606</t>
  </si>
  <si>
    <t>罗超旗</t>
  </si>
  <si>
    <t>44142419860820****</t>
  </si>
  <si>
    <t>60048</t>
  </si>
  <si>
    <t>罗佳惠</t>
  </si>
  <si>
    <t>44030520150907****</t>
  </si>
  <si>
    <t>许超平</t>
  </si>
  <si>
    <t>44142419850408****</t>
  </si>
  <si>
    <t>SQR00071632</t>
  </si>
  <si>
    <t>王克勤</t>
  </si>
  <si>
    <t>32132119890109****</t>
  </si>
  <si>
    <t>60071</t>
  </si>
  <si>
    <t>王若清</t>
  </si>
  <si>
    <t>44030620120628****</t>
  </si>
  <si>
    <t>冯彦</t>
  </si>
  <si>
    <t>32132119870909****</t>
  </si>
  <si>
    <t>SQR00071639</t>
  </si>
  <si>
    <t>罗来威</t>
  </si>
  <si>
    <t>36042519880725****</t>
  </si>
  <si>
    <t>60078</t>
  </si>
  <si>
    <t>朱碧璇</t>
  </si>
  <si>
    <t>35052419901125****</t>
  </si>
  <si>
    <t>SQR00071646</t>
  </si>
  <si>
    <t>曾冰</t>
  </si>
  <si>
    <t>45072219840201****</t>
  </si>
  <si>
    <t>60084</t>
  </si>
  <si>
    <t>曾孙逸</t>
  </si>
  <si>
    <t>44030320140910****</t>
  </si>
  <si>
    <t>张小玲</t>
  </si>
  <si>
    <t>44142319930312****</t>
  </si>
  <si>
    <t>SQR00071652</t>
  </si>
  <si>
    <t>周燕</t>
  </si>
  <si>
    <t>43042319890615****</t>
  </si>
  <si>
    <t>60090</t>
  </si>
  <si>
    <t>黄振峰</t>
  </si>
  <si>
    <t>41270219840328****</t>
  </si>
  <si>
    <t>黄维恩</t>
  </si>
  <si>
    <t>44030620190724****</t>
  </si>
  <si>
    <t>SQR00071654</t>
  </si>
  <si>
    <t>刘敏玲</t>
  </si>
  <si>
    <t>44092319780228****</t>
  </si>
  <si>
    <t>60092</t>
  </si>
  <si>
    <t>杨伟</t>
  </si>
  <si>
    <t>44092319740520****</t>
  </si>
  <si>
    <t>SQR00071662</t>
  </si>
  <si>
    <t>张胜利</t>
  </si>
  <si>
    <t>32032119770104****</t>
  </si>
  <si>
    <t>60099</t>
  </si>
  <si>
    <t>李晓真</t>
  </si>
  <si>
    <t>34222219760801****</t>
  </si>
  <si>
    <t>张致远</t>
  </si>
  <si>
    <t>32032120051207****</t>
  </si>
  <si>
    <t>SQR00071672</t>
  </si>
  <si>
    <t>邹婵</t>
  </si>
  <si>
    <t>42108319860715****</t>
  </si>
  <si>
    <t>60108</t>
  </si>
  <si>
    <t>42108319841130****</t>
  </si>
  <si>
    <t>刘子涵</t>
  </si>
  <si>
    <t>42108320130313****</t>
  </si>
  <si>
    <t>SQR00071674</t>
  </si>
  <si>
    <t>韩俊刚</t>
  </si>
  <si>
    <t>41078119810323****</t>
  </si>
  <si>
    <t>60110</t>
  </si>
  <si>
    <t>韩宸熙</t>
  </si>
  <si>
    <t>王冬梅</t>
  </si>
  <si>
    <t>51152419831106****</t>
  </si>
  <si>
    <t>SQR00071678</t>
  </si>
  <si>
    <t>陶素娟</t>
  </si>
  <si>
    <t>34032119790327****</t>
  </si>
  <si>
    <t>60114</t>
  </si>
  <si>
    <t>周毅</t>
  </si>
  <si>
    <t>61230119700411****</t>
  </si>
  <si>
    <t>周海煜</t>
  </si>
  <si>
    <t>61070220120314****</t>
  </si>
  <si>
    <t>SQR00071696</t>
  </si>
  <si>
    <t>刘宇辉</t>
  </si>
  <si>
    <t>44148119830310****</t>
  </si>
  <si>
    <t>60129</t>
  </si>
  <si>
    <t>罗招英</t>
  </si>
  <si>
    <t>36242119831016****</t>
  </si>
  <si>
    <t>刘祖扬</t>
  </si>
  <si>
    <t>44148120111227****</t>
  </si>
  <si>
    <t>SQR00071700</t>
  </si>
  <si>
    <t>傅红宇</t>
  </si>
  <si>
    <t>36242519821003****</t>
  </si>
  <si>
    <t>60133</t>
  </si>
  <si>
    <t>朱晟</t>
  </si>
  <si>
    <t>42050219840921****</t>
  </si>
  <si>
    <t>朱莉</t>
  </si>
  <si>
    <t>44030520150318****</t>
  </si>
  <si>
    <t>SQR00071704</t>
  </si>
  <si>
    <t>郭玉璇</t>
  </si>
  <si>
    <t>44058219880416****</t>
  </si>
  <si>
    <t>60137</t>
  </si>
  <si>
    <t>陈东扬</t>
  </si>
  <si>
    <t>44520219870604****</t>
  </si>
  <si>
    <t>SQR00071710</t>
  </si>
  <si>
    <t>马水庆</t>
  </si>
  <si>
    <t>36210219690118****</t>
  </si>
  <si>
    <t>60142</t>
  </si>
  <si>
    <t>肖士娟</t>
  </si>
  <si>
    <t>36210219730915****</t>
  </si>
  <si>
    <t>SQR00071718</t>
  </si>
  <si>
    <t>许素珍</t>
  </si>
  <si>
    <t>44078519890212****</t>
  </si>
  <si>
    <t>60150</t>
  </si>
  <si>
    <t>郑楚潼</t>
  </si>
  <si>
    <t>44030620161202****</t>
  </si>
  <si>
    <t>郑康俊</t>
  </si>
  <si>
    <t>44030619890415****</t>
  </si>
  <si>
    <t>SQR00071727</t>
  </si>
  <si>
    <t>邴宁宁</t>
  </si>
  <si>
    <t>37062819811217****</t>
  </si>
  <si>
    <t>60159</t>
  </si>
  <si>
    <t>SQR00071734</t>
  </si>
  <si>
    <t>吴静</t>
  </si>
  <si>
    <t>42210119830202****</t>
  </si>
  <si>
    <t>60166</t>
  </si>
  <si>
    <t>严亦晨</t>
  </si>
  <si>
    <t>42118120101102****</t>
  </si>
  <si>
    <t>严德波</t>
  </si>
  <si>
    <t>42210119810905****</t>
  </si>
  <si>
    <t>SQR00071737</t>
  </si>
  <si>
    <t>潘丽湘</t>
  </si>
  <si>
    <t>44030619770830****</t>
  </si>
  <si>
    <t>60169</t>
  </si>
  <si>
    <t>SQR00071771</t>
  </si>
  <si>
    <t>张茂波</t>
  </si>
  <si>
    <t>61232819710927****</t>
  </si>
  <si>
    <t>60202</t>
  </si>
  <si>
    <t>苏靖雯</t>
  </si>
  <si>
    <t>61232819741012****</t>
  </si>
  <si>
    <t>张君灵</t>
  </si>
  <si>
    <t>61072820060425****</t>
  </si>
  <si>
    <t>SQR00071777</t>
  </si>
  <si>
    <t>陈小康</t>
  </si>
  <si>
    <t>44142719730627****</t>
  </si>
  <si>
    <t>60208</t>
  </si>
  <si>
    <t>林敏</t>
  </si>
  <si>
    <t>44142719801210****</t>
  </si>
  <si>
    <t>陈浈鑫</t>
  </si>
  <si>
    <t>44030320170810****</t>
  </si>
  <si>
    <t>陈岳柱</t>
  </si>
  <si>
    <t>44142720060912****</t>
  </si>
  <si>
    <t>SQR00071816</t>
  </si>
  <si>
    <t>于晓杰</t>
  </si>
  <si>
    <t>23270019720627****</t>
  </si>
  <si>
    <t>60240</t>
  </si>
  <si>
    <t>罗贤</t>
  </si>
  <si>
    <t>51302319791014****</t>
  </si>
  <si>
    <t>罗于贝尔</t>
  </si>
  <si>
    <t>23270020030609****</t>
  </si>
  <si>
    <t>SQR00071825</t>
  </si>
  <si>
    <t>赖彩环</t>
  </si>
  <si>
    <t>44162119870621****</t>
  </si>
  <si>
    <t>60249</t>
  </si>
  <si>
    <t>李婉琳</t>
  </si>
  <si>
    <t>44030320171028****</t>
  </si>
  <si>
    <t>李达泉</t>
  </si>
  <si>
    <t>44162119870226****</t>
  </si>
  <si>
    <t>SQR00071848</t>
  </si>
  <si>
    <t>庄李花</t>
  </si>
  <si>
    <t>44030119670620****</t>
  </si>
  <si>
    <t>60269</t>
  </si>
  <si>
    <t>谢国勇</t>
  </si>
  <si>
    <t>44522219680713****</t>
  </si>
  <si>
    <t>SQR00071853</t>
  </si>
  <si>
    <t>龙利雄</t>
  </si>
  <si>
    <t>43042119870826****</t>
  </si>
  <si>
    <t>60274</t>
  </si>
  <si>
    <t>龙璟洋</t>
  </si>
  <si>
    <t>44030520160605****</t>
  </si>
  <si>
    <t>魏美兰</t>
  </si>
  <si>
    <t>43112419880512****</t>
  </si>
  <si>
    <t>SQR00071856</t>
  </si>
  <si>
    <t>刘喻</t>
  </si>
  <si>
    <t>35082319870612****</t>
  </si>
  <si>
    <t>60277</t>
  </si>
  <si>
    <t>刘星宇</t>
  </si>
  <si>
    <t>44030420170920****</t>
  </si>
  <si>
    <t>丘超英</t>
  </si>
  <si>
    <t>35082319870421****</t>
  </si>
  <si>
    <t>SQR00071857</t>
  </si>
  <si>
    <t>22010419811213****</t>
  </si>
  <si>
    <t>60278</t>
  </si>
  <si>
    <t>SQR00071867</t>
  </si>
  <si>
    <t>黄琦琳</t>
  </si>
  <si>
    <t>36043019870724****</t>
  </si>
  <si>
    <t>60288</t>
  </si>
  <si>
    <t>魏宁</t>
  </si>
  <si>
    <t>36072919880714****</t>
  </si>
  <si>
    <t>黄羿玄</t>
  </si>
  <si>
    <t>44030520170204****</t>
  </si>
  <si>
    <t>SQR00071874</t>
  </si>
  <si>
    <t>吴芙蓉</t>
  </si>
  <si>
    <t>51372319820107****</t>
  </si>
  <si>
    <t>60294</t>
  </si>
  <si>
    <t>SQR00071879</t>
  </si>
  <si>
    <t>吴小冰</t>
  </si>
  <si>
    <t>44088219810918****</t>
  </si>
  <si>
    <t>60297</t>
  </si>
  <si>
    <t>吴佳桦</t>
  </si>
  <si>
    <t>44030420130922****</t>
  </si>
  <si>
    <t>SQR00071886</t>
  </si>
  <si>
    <t>陈君</t>
  </si>
  <si>
    <t>44132319861021****</t>
  </si>
  <si>
    <t>60304</t>
  </si>
  <si>
    <t>李承羲</t>
  </si>
  <si>
    <t>44132320150406****</t>
  </si>
  <si>
    <t>李俊华</t>
  </si>
  <si>
    <t>44092319851124****</t>
  </si>
  <si>
    <t>SQR00071889</t>
  </si>
  <si>
    <t>梁春芳</t>
  </si>
  <si>
    <t>45222919880306****</t>
  </si>
  <si>
    <t>60307</t>
  </si>
  <si>
    <t>董成</t>
  </si>
  <si>
    <t>42138119891001****</t>
  </si>
  <si>
    <t>SQR00071905</t>
  </si>
  <si>
    <t>王冠阳</t>
  </si>
  <si>
    <t>41292819770808****</t>
  </si>
  <si>
    <t>60321</t>
  </si>
  <si>
    <t>惠文远</t>
  </si>
  <si>
    <t>41132920020802****</t>
  </si>
  <si>
    <t>惠永前</t>
  </si>
  <si>
    <t>41292819730308****</t>
  </si>
  <si>
    <t>SQR00071928</t>
  </si>
  <si>
    <t>刘春丽</t>
  </si>
  <si>
    <t>44030419690206****</t>
  </si>
  <si>
    <t>60344</t>
  </si>
  <si>
    <t>SQR00071957</t>
  </si>
  <si>
    <t>黄婉妙</t>
  </si>
  <si>
    <t>44162419780303****</t>
  </si>
  <si>
    <t>60371</t>
  </si>
  <si>
    <t>SQR00071968</t>
  </si>
  <si>
    <t>吴记中</t>
  </si>
  <si>
    <t>44052719711210****</t>
  </si>
  <si>
    <t>60380</t>
  </si>
  <si>
    <t>邱小珍</t>
  </si>
  <si>
    <t>45242419710502****</t>
  </si>
  <si>
    <t>吴嘉涛</t>
  </si>
  <si>
    <t>44528120060722****</t>
  </si>
  <si>
    <t>SQR00071971</t>
  </si>
  <si>
    <t>孟杰</t>
  </si>
  <si>
    <t>21088219850817****</t>
  </si>
  <si>
    <t>60383</t>
  </si>
  <si>
    <t>肖锦东</t>
  </si>
  <si>
    <t>44152219840625****</t>
  </si>
  <si>
    <t>肖靖朗</t>
  </si>
  <si>
    <t>44030420150309****</t>
  </si>
  <si>
    <t>SQR00071976</t>
  </si>
  <si>
    <t>刘华珍</t>
  </si>
  <si>
    <t>43042119830929****</t>
  </si>
  <si>
    <t>60387</t>
  </si>
  <si>
    <t>谢超让</t>
  </si>
  <si>
    <t>44088119840303****</t>
  </si>
  <si>
    <t>谢佳明</t>
  </si>
  <si>
    <t>44030720180618****</t>
  </si>
  <si>
    <t>谢子航</t>
  </si>
  <si>
    <t>44030620140927****</t>
  </si>
  <si>
    <t>SQR00071993</t>
  </si>
  <si>
    <t>汪方清</t>
  </si>
  <si>
    <t>34022319820114****</t>
  </si>
  <si>
    <t>60403</t>
  </si>
  <si>
    <t>汪心童</t>
  </si>
  <si>
    <t>34022320110318****</t>
  </si>
  <si>
    <t>童阳阳</t>
  </si>
  <si>
    <t>42038119870720****</t>
  </si>
  <si>
    <t>SQR00072012</t>
  </si>
  <si>
    <t>王新明</t>
  </si>
  <si>
    <t>42032319850521****</t>
  </si>
  <si>
    <t>60420</t>
  </si>
  <si>
    <t>兰慧忠</t>
  </si>
  <si>
    <t>43042419870909****</t>
  </si>
  <si>
    <t>42032320160414****</t>
  </si>
  <si>
    <t>SQR00072025</t>
  </si>
  <si>
    <t>吴旭光</t>
  </si>
  <si>
    <t>36250219860321****</t>
  </si>
  <si>
    <t>60432</t>
  </si>
  <si>
    <t>吴若熙</t>
  </si>
  <si>
    <t>44030320130430****</t>
  </si>
  <si>
    <t>23022419850324****</t>
  </si>
  <si>
    <t>SQR00072035</t>
  </si>
  <si>
    <t>孙韵华</t>
  </si>
  <si>
    <t>44022919830814****</t>
  </si>
  <si>
    <t>60439</t>
  </si>
  <si>
    <t>范丽媚</t>
  </si>
  <si>
    <t>44178119850626****</t>
  </si>
  <si>
    <t>孙依晴</t>
  </si>
  <si>
    <t>44022920120908****</t>
  </si>
  <si>
    <t>孙朗清</t>
  </si>
  <si>
    <t>44030520161029****</t>
  </si>
  <si>
    <t>SQR00072075</t>
  </si>
  <si>
    <t>边玉达</t>
  </si>
  <si>
    <t>15220119730612****</t>
  </si>
  <si>
    <t>60474</t>
  </si>
  <si>
    <t>曾昭玉</t>
  </si>
  <si>
    <t>44022219790618****</t>
  </si>
  <si>
    <t>边滢</t>
  </si>
  <si>
    <t>44022220110221****</t>
  </si>
  <si>
    <t>SQR00072077</t>
  </si>
  <si>
    <t>51292419730711****</t>
  </si>
  <si>
    <t>60476</t>
  </si>
  <si>
    <t>SQR00072087</t>
  </si>
  <si>
    <t>李晓来</t>
  </si>
  <si>
    <t>15282219851023****</t>
  </si>
  <si>
    <t>60483</t>
  </si>
  <si>
    <t>陈莉凤</t>
  </si>
  <si>
    <t>36062219821105****</t>
  </si>
  <si>
    <t>李羽诺</t>
  </si>
  <si>
    <t>36062220120309****</t>
  </si>
  <si>
    <t>李翎粽</t>
  </si>
  <si>
    <t>44030420171023****</t>
  </si>
  <si>
    <t>SQR00072090</t>
  </si>
  <si>
    <t>张露露</t>
  </si>
  <si>
    <t>50022419870216****</t>
  </si>
  <si>
    <t>60486</t>
  </si>
  <si>
    <t>李子默</t>
  </si>
  <si>
    <t>50022420120601****</t>
  </si>
  <si>
    <t>李腾</t>
  </si>
  <si>
    <t>50022419870518****</t>
  </si>
  <si>
    <t>SQR00072113</t>
  </si>
  <si>
    <t>吴穗珍</t>
  </si>
  <si>
    <t>44058219850501****</t>
  </si>
  <si>
    <t>60507</t>
  </si>
  <si>
    <t>庄梓淇</t>
  </si>
  <si>
    <t>44051420131006****</t>
  </si>
  <si>
    <t>庄泽荣</t>
  </si>
  <si>
    <t>44058219870405****</t>
  </si>
  <si>
    <t>SQR00072121</t>
  </si>
  <si>
    <t>陈映璇</t>
  </si>
  <si>
    <t>44158119830126****</t>
  </si>
  <si>
    <t>60514</t>
  </si>
  <si>
    <t>林若瑜</t>
  </si>
  <si>
    <t>44158120120320****</t>
  </si>
  <si>
    <t>林实涛</t>
  </si>
  <si>
    <t>44158119830325****</t>
  </si>
  <si>
    <t>SQR00072137</t>
  </si>
  <si>
    <t>刘秀英</t>
  </si>
  <si>
    <t>44142319690214****</t>
  </si>
  <si>
    <t>60529</t>
  </si>
  <si>
    <t>SQR00072138</t>
  </si>
  <si>
    <t>郭里阳</t>
  </si>
  <si>
    <t>52010319800720****</t>
  </si>
  <si>
    <t>60530</t>
  </si>
  <si>
    <t>SQR00072141</t>
  </si>
  <si>
    <t>李佳</t>
  </si>
  <si>
    <t>42098319860322****</t>
  </si>
  <si>
    <t>60533</t>
  </si>
  <si>
    <t>李海瑞</t>
  </si>
  <si>
    <t>44030620130811****</t>
  </si>
  <si>
    <t>李祝玲</t>
  </si>
  <si>
    <t>42098319890102****</t>
  </si>
  <si>
    <t>SQR00072155</t>
  </si>
  <si>
    <t>张军</t>
  </si>
  <si>
    <t>62010419791001****</t>
  </si>
  <si>
    <t>60546</t>
  </si>
  <si>
    <t>马海霞</t>
  </si>
  <si>
    <t>62242619750825****</t>
  </si>
  <si>
    <t>张宇坤</t>
  </si>
  <si>
    <t>62010320070302****</t>
  </si>
  <si>
    <t>SQR00072159</t>
  </si>
  <si>
    <t>张永远</t>
  </si>
  <si>
    <t>37132419890428****</t>
  </si>
  <si>
    <t>60550</t>
  </si>
  <si>
    <t>吕欣</t>
  </si>
  <si>
    <t>44030119901101****</t>
  </si>
  <si>
    <t>44030420180428****</t>
  </si>
  <si>
    <t>SQR00072167</t>
  </si>
  <si>
    <t>杨孝芝</t>
  </si>
  <si>
    <t>23210319820208****</t>
  </si>
  <si>
    <t>60558</t>
  </si>
  <si>
    <t>SQR00072172</t>
  </si>
  <si>
    <t>聂玲</t>
  </si>
  <si>
    <t>42900119830815****</t>
  </si>
  <si>
    <t>60563</t>
  </si>
  <si>
    <t>万智宸</t>
  </si>
  <si>
    <t>44030520121118****</t>
  </si>
  <si>
    <t>万洪涛</t>
  </si>
  <si>
    <t>42900119820102****</t>
  </si>
  <si>
    <t>SQR00072214</t>
  </si>
  <si>
    <t>陈恋珠</t>
  </si>
  <si>
    <t>44152219841102****</t>
  </si>
  <si>
    <t>60602</t>
  </si>
  <si>
    <t>郭心怡</t>
  </si>
  <si>
    <t>35058220121224****</t>
  </si>
  <si>
    <t>郭瑜雄</t>
  </si>
  <si>
    <t>35058219840524****</t>
  </si>
  <si>
    <t>SQR00072222</t>
  </si>
  <si>
    <t>甘志霞</t>
  </si>
  <si>
    <t>43062119811101****</t>
  </si>
  <si>
    <t>60610</t>
  </si>
  <si>
    <t>胡平果</t>
  </si>
  <si>
    <t>43068119870630****</t>
  </si>
  <si>
    <t>甘梓萱</t>
  </si>
  <si>
    <t>44030420130531****</t>
  </si>
  <si>
    <t>SQR00072226</t>
  </si>
  <si>
    <t>郭丽星</t>
  </si>
  <si>
    <t>36222719790514****</t>
  </si>
  <si>
    <t>60614</t>
  </si>
  <si>
    <t>SQR00072235</t>
  </si>
  <si>
    <t>李进锐</t>
  </si>
  <si>
    <t>42011619840808****</t>
  </si>
  <si>
    <t>60623</t>
  </si>
  <si>
    <t>邹双</t>
  </si>
  <si>
    <t>42102219860429****</t>
  </si>
  <si>
    <t>李舟晨</t>
  </si>
  <si>
    <t>44030420150427****</t>
  </si>
  <si>
    <t>SQR00072239</t>
  </si>
  <si>
    <t>彭洋</t>
  </si>
  <si>
    <t>42080319771022****</t>
  </si>
  <si>
    <t>60627</t>
  </si>
  <si>
    <t>杜海燕</t>
  </si>
  <si>
    <t>42242119771209****</t>
  </si>
  <si>
    <t>SQR00072249</t>
  </si>
  <si>
    <t>余翔</t>
  </si>
  <si>
    <t>42068319731102****</t>
  </si>
  <si>
    <t>60637</t>
  </si>
  <si>
    <t>李少英</t>
  </si>
  <si>
    <t>42068319690727****</t>
  </si>
  <si>
    <t>SQR00072263</t>
  </si>
  <si>
    <t>彭丹</t>
  </si>
  <si>
    <t>51018219820112****</t>
  </si>
  <si>
    <t>60649</t>
  </si>
  <si>
    <t>SQR00072266</t>
  </si>
  <si>
    <t>宋波</t>
  </si>
  <si>
    <t>43010219811003****</t>
  </si>
  <si>
    <t>60652</t>
  </si>
  <si>
    <t>陈芬</t>
  </si>
  <si>
    <t>43022419810411****</t>
  </si>
  <si>
    <t>宋鼎言</t>
  </si>
  <si>
    <t>43010220120709****</t>
  </si>
  <si>
    <t>SQR00072267</t>
  </si>
  <si>
    <t>朱伊凡</t>
  </si>
  <si>
    <t>45242419831115****</t>
  </si>
  <si>
    <t>60653</t>
  </si>
  <si>
    <t>潘滴嗒</t>
  </si>
  <si>
    <t>42112320100218****</t>
  </si>
  <si>
    <t>SQR00072291</t>
  </si>
  <si>
    <t>王亚楠</t>
  </si>
  <si>
    <t>62010519770514****</t>
  </si>
  <si>
    <t>60675</t>
  </si>
  <si>
    <t>高子杰</t>
  </si>
  <si>
    <t>62222620040713****</t>
  </si>
  <si>
    <t>高锦</t>
  </si>
  <si>
    <t>62222619760222****</t>
  </si>
  <si>
    <t>SQR00072294</t>
  </si>
  <si>
    <t>李世涛</t>
  </si>
  <si>
    <t>51230119760401****</t>
  </si>
  <si>
    <t>60678</t>
  </si>
  <si>
    <t>SQR00072295</t>
  </si>
  <si>
    <t>张军平</t>
  </si>
  <si>
    <t>36050219751015****</t>
  </si>
  <si>
    <t>60679</t>
  </si>
  <si>
    <t>宋桂金</t>
  </si>
  <si>
    <t>36050219751209****</t>
  </si>
  <si>
    <t>张旭</t>
  </si>
  <si>
    <t>36050220020810****</t>
  </si>
  <si>
    <t>张浩阳</t>
  </si>
  <si>
    <t>44030420170813****</t>
  </si>
  <si>
    <t>SQR00072298</t>
  </si>
  <si>
    <t>李建生</t>
  </si>
  <si>
    <t>36213119780824****</t>
  </si>
  <si>
    <t>60682</t>
  </si>
  <si>
    <t>李家润</t>
  </si>
  <si>
    <t>36070220090417****</t>
  </si>
  <si>
    <t>谢珊</t>
  </si>
  <si>
    <t>36073019841023****</t>
  </si>
  <si>
    <t>SQR00072306</t>
  </si>
  <si>
    <t>高晓杰</t>
  </si>
  <si>
    <t>41112319901130****</t>
  </si>
  <si>
    <t>60690</t>
  </si>
  <si>
    <t>王瑞防</t>
  </si>
  <si>
    <t>41112319900327****</t>
  </si>
  <si>
    <t>SQR00072308</t>
  </si>
  <si>
    <t>南建设</t>
  </si>
  <si>
    <t>61012119651002****</t>
  </si>
  <si>
    <t>60692</t>
  </si>
  <si>
    <t>张晓棠</t>
  </si>
  <si>
    <t>51060219681211****</t>
  </si>
  <si>
    <t>SQR00072334</t>
  </si>
  <si>
    <t>姚瑞</t>
  </si>
  <si>
    <t>42010719820215****</t>
  </si>
  <si>
    <t>60712</t>
  </si>
  <si>
    <t>SQR00072340</t>
  </si>
  <si>
    <t>姚洋</t>
  </si>
  <si>
    <t>43072519860710****</t>
  </si>
  <si>
    <t>60718</t>
  </si>
  <si>
    <t>陈小燕</t>
  </si>
  <si>
    <t>44170119891217****</t>
  </si>
  <si>
    <t>SQR00072342</t>
  </si>
  <si>
    <t>伍瑞锋</t>
  </si>
  <si>
    <t>44030119750712****</t>
  </si>
  <si>
    <t>60719</t>
  </si>
  <si>
    <t>伍思成</t>
  </si>
  <si>
    <t>44030320030831****</t>
  </si>
  <si>
    <t>邓柳珠</t>
  </si>
  <si>
    <t>44162119741008****</t>
  </si>
  <si>
    <t>伍思杰</t>
  </si>
  <si>
    <t>44030320060413****</t>
  </si>
  <si>
    <t>SQR00072350</t>
  </si>
  <si>
    <t>张湘生</t>
  </si>
  <si>
    <t>44030119810914****</t>
  </si>
  <si>
    <t>60726</t>
  </si>
  <si>
    <t>SQR00072360</t>
  </si>
  <si>
    <t>李晖</t>
  </si>
  <si>
    <t>44090219860824****</t>
  </si>
  <si>
    <t>60735</t>
  </si>
  <si>
    <t>邓善之</t>
  </si>
  <si>
    <t>44030420140624****</t>
  </si>
  <si>
    <t>邓晓华</t>
  </si>
  <si>
    <t>44090219850305****</t>
  </si>
  <si>
    <t>邓善临</t>
  </si>
  <si>
    <t>44030420171121****</t>
  </si>
  <si>
    <t>SQR00072381</t>
  </si>
  <si>
    <t>叶小丽</t>
  </si>
  <si>
    <t>42212719830218****</t>
  </si>
  <si>
    <t>60756</t>
  </si>
  <si>
    <t>张思涵</t>
  </si>
  <si>
    <t>51081120130527****</t>
  </si>
  <si>
    <t>张平</t>
  </si>
  <si>
    <t>51081119870731****</t>
  </si>
  <si>
    <t>SQR00072392</t>
  </si>
  <si>
    <t>42052719761227****</t>
  </si>
  <si>
    <t>60766</t>
  </si>
  <si>
    <t>郑民锋</t>
  </si>
  <si>
    <t>65400119791121****</t>
  </si>
  <si>
    <t>SQR00072393</t>
  </si>
  <si>
    <t>李慧琴</t>
  </si>
  <si>
    <t>46003119750709****</t>
  </si>
  <si>
    <t>60767</t>
  </si>
  <si>
    <t>SQR00072400</t>
  </si>
  <si>
    <t>田冲</t>
  </si>
  <si>
    <t>13110219830227****</t>
  </si>
  <si>
    <t>60774</t>
  </si>
  <si>
    <t>田屹然</t>
  </si>
  <si>
    <t>44030520170202****</t>
  </si>
  <si>
    <t>田蔚然</t>
  </si>
  <si>
    <t>44030420150430****</t>
  </si>
  <si>
    <t>张谢芳</t>
  </si>
  <si>
    <t>45213119880601****</t>
  </si>
  <si>
    <t>SQR00072413</t>
  </si>
  <si>
    <t>徐永明</t>
  </si>
  <si>
    <t>42212119750227****</t>
  </si>
  <si>
    <t>60784</t>
  </si>
  <si>
    <t>邢永平</t>
  </si>
  <si>
    <t>41302319711212****</t>
  </si>
  <si>
    <t>徐捷</t>
  </si>
  <si>
    <t>42110220051118****</t>
  </si>
  <si>
    <t>SQR00072425</t>
  </si>
  <si>
    <t>谭伟</t>
  </si>
  <si>
    <t>43032119800125****</t>
  </si>
  <si>
    <t>60795</t>
  </si>
  <si>
    <t>陈宇翔</t>
  </si>
  <si>
    <t>36012220071106****</t>
  </si>
  <si>
    <t>陈阳平</t>
  </si>
  <si>
    <t>36012219790414****</t>
  </si>
  <si>
    <t>SQR00072437</t>
  </si>
  <si>
    <t>李海泉</t>
  </si>
  <si>
    <t>45082119850322****</t>
  </si>
  <si>
    <t>60807</t>
  </si>
  <si>
    <t>黄薇如</t>
  </si>
  <si>
    <t>45260119860508****</t>
  </si>
  <si>
    <t>李元瑾</t>
  </si>
  <si>
    <t>44030520160111****</t>
  </si>
  <si>
    <t>李姿瑾</t>
  </si>
  <si>
    <t>44030520180808****</t>
  </si>
  <si>
    <t>SQR00072440</t>
  </si>
  <si>
    <t>麻桂玲</t>
  </si>
  <si>
    <t>45012119800312****</t>
  </si>
  <si>
    <t>60809</t>
  </si>
  <si>
    <t>韩治荣</t>
  </si>
  <si>
    <t>62282619750227****</t>
  </si>
  <si>
    <t>韩月琳</t>
  </si>
  <si>
    <t>62102620100227****</t>
  </si>
  <si>
    <t>SQR00072446</t>
  </si>
  <si>
    <t>韦亨利</t>
  </si>
  <si>
    <t>46002719790919****</t>
  </si>
  <si>
    <t>60815</t>
  </si>
  <si>
    <t>韦嘉桐</t>
  </si>
  <si>
    <t>44030720090715****</t>
  </si>
  <si>
    <t>陈才艳</t>
  </si>
  <si>
    <t>46003419810910****</t>
  </si>
  <si>
    <t>SQR00072459</t>
  </si>
  <si>
    <t>王彩云</t>
  </si>
  <si>
    <t>36232419770419****</t>
  </si>
  <si>
    <t>60827</t>
  </si>
  <si>
    <t>周圣玮</t>
  </si>
  <si>
    <t>44030420070623****</t>
  </si>
  <si>
    <t>SQR00072489</t>
  </si>
  <si>
    <t>方晓</t>
  </si>
  <si>
    <t>42060319790325****</t>
  </si>
  <si>
    <t>60852</t>
  </si>
  <si>
    <t>SQR00072491</t>
  </si>
  <si>
    <t>陈贤岳</t>
  </si>
  <si>
    <t>44142419880324****</t>
  </si>
  <si>
    <t>60854</t>
  </si>
  <si>
    <t>陈锶渝</t>
  </si>
  <si>
    <t>44030520140528****</t>
  </si>
  <si>
    <t>廖丽芳</t>
  </si>
  <si>
    <t>44142419910826****</t>
  </si>
  <si>
    <t>SQR00072492</t>
  </si>
  <si>
    <t>黄秀琼</t>
  </si>
  <si>
    <t>60855</t>
  </si>
  <si>
    <t>SQR00072511</t>
  </si>
  <si>
    <t>蔡文</t>
  </si>
  <si>
    <t>37292319870925****</t>
  </si>
  <si>
    <t>60870</t>
  </si>
  <si>
    <t>郑丽丹</t>
  </si>
  <si>
    <t>44528119880404****</t>
  </si>
  <si>
    <t>SQR00072519</t>
  </si>
  <si>
    <t>赵鄂</t>
  </si>
  <si>
    <t>43252219880624****</t>
  </si>
  <si>
    <t>60878</t>
  </si>
  <si>
    <t>李小燕</t>
  </si>
  <si>
    <t>43252219870201****</t>
  </si>
  <si>
    <t>赵诣珣</t>
  </si>
  <si>
    <t>44030520160515****</t>
  </si>
  <si>
    <t>SQR00072536</t>
  </si>
  <si>
    <t>钟剑梅</t>
  </si>
  <si>
    <t>36072819890804****</t>
  </si>
  <si>
    <t>60895</t>
  </si>
  <si>
    <t>王威</t>
  </si>
  <si>
    <t>34122119890118****</t>
  </si>
  <si>
    <t>王燠之</t>
  </si>
  <si>
    <t>44030420191030****</t>
  </si>
  <si>
    <t>SQR00072549</t>
  </si>
  <si>
    <t>谭成清</t>
  </si>
  <si>
    <t>43302719790328****</t>
  </si>
  <si>
    <t>60908</t>
  </si>
  <si>
    <t>田小艳</t>
  </si>
  <si>
    <t>43122819821129****</t>
  </si>
  <si>
    <t>谭皓天</t>
  </si>
  <si>
    <t>43122820100406****</t>
  </si>
  <si>
    <t>SQR00072571</t>
  </si>
  <si>
    <t>彭波</t>
  </si>
  <si>
    <t>43232219781101****</t>
  </si>
  <si>
    <t>60928</t>
  </si>
  <si>
    <t>祝青</t>
  </si>
  <si>
    <t>43098119860107****</t>
  </si>
  <si>
    <t>彭诗恩</t>
  </si>
  <si>
    <t>44030420181225****</t>
  </si>
  <si>
    <t>彭子珊</t>
  </si>
  <si>
    <t>44030420130820****</t>
  </si>
  <si>
    <t>SQR00072582</t>
  </si>
  <si>
    <t>陈仲安</t>
  </si>
  <si>
    <t>42112519750818****</t>
  </si>
  <si>
    <t>60937</t>
  </si>
  <si>
    <t>陈斯嘉</t>
  </si>
  <si>
    <t>44030520071111****</t>
  </si>
  <si>
    <t>肖细红</t>
  </si>
  <si>
    <t>43052219750713****</t>
  </si>
  <si>
    <t>SQR00072585</t>
  </si>
  <si>
    <t>44030119871015****</t>
  </si>
  <si>
    <t>60940</t>
  </si>
  <si>
    <t>陈智君</t>
  </si>
  <si>
    <t>44030320110520****</t>
  </si>
  <si>
    <t>黄燕敏</t>
  </si>
  <si>
    <t>44152219890215****</t>
  </si>
  <si>
    <t>SQR00072594</t>
  </si>
  <si>
    <t>44088319870523****</t>
  </si>
  <si>
    <t>60948</t>
  </si>
  <si>
    <t>李安安</t>
  </si>
  <si>
    <t>44030520180305****</t>
  </si>
  <si>
    <t>宋赛容</t>
  </si>
  <si>
    <t>44132319860903****</t>
  </si>
  <si>
    <t>SQR00072599</t>
  </si>
  <si>
    <t>石金明</t>
  </si>
  <si>
    <t>41080219820124****</t>
  </si>
  <si>
    <t>60953</t>
  </si>
  <si>
    <t>王思宇</t>
  </si>
  <si>
    <t>13073119920506****</t>
  </si>
  <si>
    <t>SQR00072601</t>
  </si>
  <si>
    <t>李晓滨</t>
  </si>
  <si>
    <t>44150219810923****</t>
  </si>
  <si>
    <t>60955</t>
  </si>
  <si>
    <t>SQR00072606</t>
  </si>
  <si>
    <t>43042419820626****</t>
  </si>
  <si>
    <t>60960</t>
  </si>
  <si>
    <t>李敏</t>
  </si>
  <si>
    <t>61012519780109****</t>
  </si>
  <si>
    <t>李展扬</t>
  </si>
  <si>
    <t>43042420091215****</t>
  </si>
  <si>
    <t>SQR00072618</t>
  </si>
  <si>
    <t>程艳群</t>
  </si>
  <si>
    <t>44188219820219****</t>
  </si>
  <si>
    <t>60971</t>
  </si>
  <si>
    <t>SQR00072629</t>
  </si>
  <si>
    <t>彭碧军</t>
  </si>
  <si>
    <t>44030119810915****</t>
  </si>
  <si>
    <t>60981</t>
  </si>
  <si>
    <t>SQR00072635</t>
  </si>
  <si>
    <t>莫加辉</t>
  </si>
  <si>
    <t>43292519831018****</t>
  </si>
  <si>
    <t>60987</t>
  </si>
  <si>
    <t>莫弘毅</t>
  </si>
  <si>
    <t>44030520180415****</t>
  </si>
  <si>
    <t>李亭嵘</t>
  </si>
  <si>
    <t>43100319860717****</t>
  </si>
  <si>
    <t>SQR00072658</t>
  </si>
  <si>
    <t>张朝斌</t>
  </si>
  <si>
    <t>44188119830911****</t>
  </si>
  <si>
    <t>61009</t>
  </si>
  <si>
    <t>杨芳</t>
  </si>
  <si>
    <t>44130219901027****</t>
  </si>
  <si>
    <t>SQR00072668</t>
  </si>
  <si>
    <t>张艳艳</t>
  </si>
  <si>
    <t>13082219831020****</t>
  </si>
  <si>
    <t>61019</t>
  </si>
  <si>
    <t>郝泽睿</t>
  </si>
  <si>
    <t>23080320100613****</t>
  </si>
  <si>
    <t>郝杰</t>
  </si>
  <si>
    <t>23080219830507****</t>
  </si>
  <si>
    <t>SQR00072688</t>
  </si>
  <si>
    <t>陈洁</t>
  </si>
  <si>
    <t>52210119820221****</t>
  </si>
  <si>
    <t>61036</t>
  </si>
  <si>
    <t>SQR00072691</t>
  </si>
  <si>
    <t>李志胜</t>
  </si>
  <si>
    <t>36242219741212****</t>
  </si>
  <si>
    <t>61039</t>
  </si>
  <si>
    <t>李代莲</t>
  </si>
  <si>
    <t>45052119781112****</t>
  </si>
  <si>
    <t>李诗菡</t>
  </si>
  <si>
    <t>44030420150419****</t>
  </si>
  <si>
    <t>SQR00072698</t>
  </si>
  <si>
    <t>吴同</t>
  </si>
  <si>
    <t>36030219881028****</t>
  </si>
  <si>
    <t>61045</t>
  </si>
  <si>
    <t>周熹</t>
  </si>
  <si>
    <t>13102519870909****</t>
  </si>
  <si>
    <t>SQR00072714</t>
  </si>
  <si>
    <t>朱育华</t>
  </si>
  <si>
    <t>42220219750323****</t>
  </si>
  <si>
    <t>61060</t>
  </si>
  <si>
    <t>朱道勤</t>
  </si>
  <si>
    <t>42098120050606****</t>
  </si>
  <si>
    <t>胡秀华</t>
  </si>
  <si>
    <t>42220219760707****</t>
  </si>
  <si>
    <t>SQR00072728</t>
  </si>
  <si>
    <t>张晶</t>
  </si>
  <si>
    <t>42102219890629****</t>
  </si>
  <si>
    <t>61072</t>
  </si>
  <si>
    <t>伍刚</t>
  </si>
  <si>
    <t>42102219880607****</t>
  </si>
  <si>
    <t>SQR00072740</t>
  </si>
  <si>
    <t>董鲁</t>
  </si>
  <si>
    <t>23020419850118****</t>
  </si>
  <si>
    <t>61084</t>
  </si>
  <si>
    <t>董明泽</t>
  </si>
  <si>
    <t>23020420140805****</t>
  </si>
  <si>
    <t>于晶超</t>
  </si>
  <si>
    <t>23020219860301****</t>
  </si>
  <si>
    <t>SQR00072741</t>
  </si>
  <si>
    <t>王萍</t>
  </si>
  <si>
    <t>51031119810609****</t>
  </si>
  <si>
    <t>61085</t>
  </si>
  <si>
    <t>李浩辰</t>
  </si>
  <si>
    <t>44030620160909****</t>
  </si>
  <si>
    <t>李胜军</t>
  </si>
  <si>
    <t>43068119801211****</t>
  </si>
  <si>
    <t>李金株</t>
  </si>
  <si>
    <t>51030220071220****</t>
  </si>
  <si>
    <t>SQR00072747</t>
  </si>
  <si>
    <t>肖小凡</t>
  </si>
  <si>
    <t>42092319890129****</t>
  </si>
  <si>
    <t>61091</t>
  </si>
  <si>
    <t>肖俊熙</t>
  </si>
  <si>
    <t>44030420130406****</t>
  </si>
  <si>
    <t>邹萌</t>
  </si>
  <si>
    <t>42098419880525****</t>
  </si>
  <si>
    <t>SQR00072756</t>
  </si>
  <si>
    <t>黄秀琴</t>
  </si>
  <si>
    <t>44162219790929****</t>
  </si>
  <si>
    <t>61100</t>
  </si>
  <si>
    <t>郑鸿</t>
  </si>
  <si>
    <t>44030320081213****</t>
  </si>
  <si>
    <t>郑珏</t>
  </si>
  <si>
    <t>44162219790605****</t>
  </si>
  <si>
    <t>SQR00072759</t>
  </si>
  <si>
    <t>罗裕强</t>
  </si>
  <si>
    <t>44082219710210****</t>
  </si>
  <si>
    <t>61103</t>
  </si>
  <si>
    <t>罗嘉文</t>
  </si>
  <si>
    <t>44088120030917****</t>
  </si>
  <si>
    <t>吴燕辉</t>
  </si>
  <si>
    <t>44082219730327****</t>
  </si>
  <si>
    <t>SQR00072777</t>
  </si>
  <si>
    <t>于建新</t>
  </si>
  <si>
    <t>13262419811005****</t>
  </si>
  <si>
    <t>61120</t>
  </si>
  <si>
    <t>叶小蓝</t>
  </si>
  <si>
    <t>44082519810419****</t>
  </si>
  <si>
    <t>SQR00072784</t>
  </si>
  <si>
    <t>高迅飞</t>
  </si>
  <si>
    <t>65412519770326****</t>
  </si>
  <si>
    <t>61127</t>
  </si>
  <si>
    <t>高玮轩</t>
  </si>
  <si>
    <t>44090320110227****</t>
  </si>
  <si>
    <t>陈群珍</t>
  </si>
  <si>
    <t>44092319760801****</t>
  </si>
  <si>
    <t>SQR00072787</t>
  </si>
  <si>
    <t>李伟</t>
  </si>
  <si>
    <t>36020319870128****</t>
  </si>
  <si>
    <t>61130</t>
  </si>
  <si>
    <t>黄斯彧</t>
  </si>
  <si>
    <t>36020319880208****</t>
  </si>
  <si>
    <t>李昕伊</t>
  </si>
  <si>
    <t>44030420180312****</t>
  </si>
  <si>
    <t>SQR00072791</t>
  </si>
  <si>
    <t>黄宏林</t>
  </si>
  <si>
    <t>44253019570603****</t>
  </si>
  <si>
    <t>61133</t>
  </si>
  <si>
    <t>林杏</t>
  </si>
  <si>
    <t>44253019591001****</t>
  </si>
  <si>
    <t>SQR00072793</t>
  </si>
  <si>
    <t>翁治林</t>
  </si>
  <si>
    <t>36232119851123****</t>
  </si>
  <si>
    <t>61135</t>
  </si>
  <si>
    <t>翁玉龄</t>
  </si>
  <si>
    <t>44030520190808****</t>
  </si>
  <si>
    <t>邓燕</t>
  </si>
  <si>
    <t>51072219861008****</t>
  </si>
  <si>
    <t>翁茂智</t>
  </si>
  <si>
    <t>44030420160816****</t>
  </si>
  <si>
    <t>SQR00072799</t>
  </si>
  <si>
    <t>刘志勇</t>
  </si>
  <si>
    <t>36220119741023****</t>
  </si>
  <si>
    <t>61141</t>
  </si>
  <si>
    <t>刘宸宸</t>
  </si>
  <si>
    <t>50038220040806****</t>
  </si>
  <si>
    <t>SQR00072805</t>
  </si>
  <si>
    <t>李妍</t>
  </si>
  <si>
    <t>21031119810726****</t>
  </si>
  <si>
    <t>61147</t>
  </si>
  <si>
    <t>SQR00072836</t>
  </si>
  <si>
    <t>赵丹</t>
  </si>
  <si>
    <t>22010319811101****</t>
  </si>
  <si>
    <t>61174</t>
  </si>
  <si>
    <t>SQR00072840</t>
  </si>
  <si>
    <t>张菊</t>
  </si>
  <si>
    <t>44152319891010****</t>
  </si>
  <si>
    <t>61178</t>
  </si>
  <si>
    <t>邱芷卉</t>
  </si>
  <si>
    <t>44030520190418****</t>
  </si>
  <si>
    <t>邱九锦</t>
  </si>
  <si>
    <t>44152319890903****</t>
  </si>
  <si>
    <t>SQR00072844</t>
  </si>
  <si>
    <t>51253119780829****</t>
  </si>
  <si>
    <t>61182</t>
  </si>
  <si>
    <t>胡群</t>
  </si>
  <si>
    <t>43080219840314****</t>
  </si>
  <si>
    <t>王彦博</t>
  </si>
  <si>
    <t>44030420140916****</t>
  </si>
  <si>
    <t>SQR00072862</t>
  </si>
  <si>
    <t>邱汉泽</t>
  </si>
  <si>
    <t>44152119860918****</t>
  </si>
  <si>
    <t>61200</t>
  </si>
  <si>
    <t>谭利录</t>
  </si>
  <si>
    <t>44152119870725****</t>
  </si>
  <si>
    <t>邱弈铭</t>
  </si>
  <si>
    <t>44030420151218****</t>
  </si>
  <si>
    <t>SQR00072867</t>
  </si>
  <si>
    <t>庄曲波</t>
  </si>
  <si>
    <t>44132319800328****</t>
  </si>
  <si>
    <t>61205</t>
  </si>
  <si>
    <t>庄子骞</t>
  </si>
  <si>
    <t>44030420101017****</t>
  </si>
  <si>
    <t>SQR00072880</t>
  </si>
  <si>
    <t>邱艳</t>
  </si>
  <si>
    <t>22020219820223****</t>
  </si>
  <si>
    <t>61217</t>
  </si>
  <si>
    <t>SQR00072888</t>
  </si>
  <si>
    <t>方玉芬</t>
  </si>
  <si>
    <t>44522119810728****</t>
  </si>
  <si>
    <t>61225</t>
  </si>
  <si>
    <t>方锴</t>
  </si>
  <si>
    <t>44522120091202****</t>
  </si>
  <si>
    <t>方燕群</t>
  </si>
  <si>
    <t>44520119821103****</t>
  </si>
  <si>
    <t>SQR00072890</t>
  </si>
  <si>
    <t>简兰军</t>
  </si>
  <si>
    <t>32010619711018****</t>
  </si>
  <si>
    <t>61227</t>
  </si>
  <si>
    <t>简小萌</t>
  </si>
  <si>
    <t>51390220030909****</t>
  </si>
  <si>
    <t>余建春</t>
  </si>
  <si>
    <t>51102719740819****</t>
  </si>
  <si>
    <t>SQR00072895</t>
  </si>
  <si>
    <t>冯丽娟</t>
  </si>
  <si>
    <t>44142319771230****</t>
  </si>
  <si>
    <t>61232</t>
  </si>
  <si>
    <t>邱广明</t>
  </si>
  <si>
    <t>44030719730501****</t>
  </si>
  <si>
    <t>SQR00072908</t>
  </si>
  <si>
    <t>李海燕</t>
  </si>
  <si>
    <t>46000619801004****</t>
  </si>
  <si>
    <t>61245</t>
  </si>
  <si>
    <t>赵茹</t>
  </si>
  <si>
    <t>46000620041019****</t>
  </si>
  <si>
    <t>赵世军</t>
  </si>
  <si>
    <t>46002419800522****</t>
  </si>
  <si>
    <t>SQR00072925</t>
  </si>
  <si>
    <t>林俊强</t>
  </si>
  <si>
    <t>44152219880517****</t>
  </si>
  <si>
    <t>61262</t>
  </si>
  <si>
    <t>蔡文映</t>
  </si>
  <si>
    <t>44152219891112****</t>
  </si>
  <si>
    <t>林艺涵</t>
  </si>
  <si>
    <t>44030520141218****</t>
  </si>
  <si>
    <t>SQR00072931</t>
  </si>
  <si>
    <t>刘千锐</t>
  </si>
  <si>
    <t>51023019820214****</t>
  </si>
  <si>
    <t>61268</t>
  </si>
  <si>
    <t>SQR00072940</t>
  </si>
  <si>
    <t>彭双娥</t>
  </si>
  <si>
    <t>42052819851017****</t>
  </si>
  <si>
    <t>61276</t>
  </si>
  <si>
    <t>李筠声</t>
  </si>
  <si>
    <t>44030520180307****</t>
  </si>
  <si>
    <t>42052319800208****</t>
  </si>
  <si>
    <t>SQR00072941</t>
  </si>
  <si>
    <t>叶天鹤</t>
  </si>
  <si>
    <t>44152319870928****</t>
  </si>
  <si>
    <t>61277</t>
  </si>
  <si>
    <t>王静</t>
  </si>
  <si>
    <t>13028219891125****</t>
  </si>
  <si>
    <t>叶墨凡</t>
  </si>
  <si>
    <t>44030620170614****</t>
  </si>
  <si>
    <t>SQR00072943</t>
  </si>
  <si>
    <t>张廷荣</t>
  </si>
  <si>
    <t>42262619690923****</t>
  </si>
  <si>
    <t>61279</t>
  </si>
  <si>
    <t>SQR00072948</t>
  </si>
  <si>
    <t>谢嵘</t>
  </si>
  <si>
    <t>36042619760401****</t>
  </si>
  <si>
    <t>61284</t>
  </si>
  <si>
    <t>吴世华</t>
  </si>
  <si>
    <t>36042619730929****</t>
  </si>
  <si>
    <t>吴桐瀚</t>
  </si>
  <si>
    <t>44030520060705****</t>
  </si>
  <si>
    <t>SQR00072950</t>
  </si>
  <si>
    <t>颜小敏</t>
  </si>
  <si>
    <t>42020219781019****</t>
  </si>
  <si>
    <t>61286</t>
  </si>
  <si>
    <t>SQR00072973</t>
  </si>
  <si>
    <t>谈炯尧</t>
  </si>
  <si>
    <t>36042319850807****</t>
  </si>
  <si>
    <t>61307</t>
  </si>
  <si>
    <t>雷英</t>
  </si>
  <si>
    <t>36048119891002****</t>
  </si>
  <si>
    <t>谈凌云</t>
  </si>
  <si>
    <t>44030520160624****</t>
  </si>
  <si>
    <t>SQR00073003</t>
  </si>
  <si>
    <t>郭兆龙</t>
  </si>
  <si>
    <t>44150219900827****</t>
  </si>
  <si>
    <t>61335</t>
  </si>
  <si>
    <t>郭修瑞</t>
  </si>
  <si>
    <t>44030520140321****</t>
  </si>
  <si>
    <t>胡秀英</t>
  </si>
  <si>
    <t>44058219860719****</t>
  </si>
  <si>
    <t>SQR00073015</t>
  </si>
  <si>
    <t>庄凤</t>
  </si>
  <si>
    <t>44253119701230****</t>
  </si>
  <si>
    <t>61344</t>
  </si>
  <si>
    <t>SQR00073017</t>
  </si>
  <si>
    <t>林满妹</t>
  </si>
  <si>
    <t>44030619690910****</t>
  </si>
  <si>
    <t>61346</t>
  </si>
  <si>
    <t>SQR00073021</t>
  </si>
  <si>
    <t>陈海霞</t>
  </si>
  <si>
    <t>42062519811007****</t>
  </si>
  <si>
    <t>61350</t>
  </si>
  <si>
    <t>陶承博</t>
  </si>
  <si>
    <t>44030520120625****</t>
  </si>
  <si>
    <t>SQR00073024</t>
  </si>
  <si>
    <t>余青海</t>
  </si>
  <si>
    <t>41282819801218****</t>
  </si>
  <si>
    <t>61353</t>
  </si>
  <si>
    <t>余得旺</t>
  </si>
  <si>
    <t>41172920071001****</t>
  </si>
  <si>
    <t>刘春燕</t>
  </si>
  <si>
    <t>41282219830124****</t>
  </si>
  <si>
    <t>SQR00073027</t>
  </si>
  <si>
    <t>邓风琴</t>
  </si>
  <si>
    <t>42213019840502****</t>
  </si>
  <si>
    <t>61356</t>
  </si>
  <si>
    <t>桂子辰</t>
  </si>
  <si>
    <t>42112720121222****</t>
  </si>
  <si>
    <t>桂锋</t>
  </si>
  <si>
    <t>42213019760908****</t>
  </si>
  <si>
    <t>SQR00073029</t>
  </si>
  <si>
    <t>万卓</t>
  </si>
  <si>
    <t>42112419871228****</t>
  </si>
  <si>
    <t>61358</t>
  </si>
  <si>
    <t>万金轩</t>
  </si>
  <si>
    <t>44030320171220****</t>
  </si>
  <si>
    <t>余洛</t>
  </si>
  <si>
    <t>42112419880515****</t>
  </si>
  <si>
    <t>SQR00073043</t>
  </si>
  <si>
    <t>郑晓道</t>
  </si>
  <si>
    <t>44132219790327****</t>
  </si>
  <si>
    <t>61369</t>
  </si>
  <si>
    <t>SQR00073052</t>
  </si>
  <si>
    <t>陈银华</t>
  </si>
  <si>
    <t>34082219770409****</t>
  </si>
  <si>
    <t>61378</t>
  </si>
  <si>
    <t>SQR00073054</t>
  </si>
  <si>
    <t>张红利</t>
  </si>
  <si>
    <t>42900619740821****</t>
  </si>
  <si>
    <t>61380</t>
  </si>
  <si>
    <t>潘杨涛</t>
  </si>
  <si>
    <t>42900619710221****</t>
  </si>
  <si>
    <t>SQR00073059</t>
  </si>
  <si>
    <t>林婷婷</t>
  </si>
  <si>
    <t>42082219860502****</t>
  </si>
  <si>
    <t>61385</t>
  </si>
  <si>
    <t>何琪妙</t>
  </si>
  <si>
    <t>44030420180602****</t>
  </si>
  <si>
    <t>何小明</t>
  </si>
  <si>
    <t>42082219850923****</t>
  </si>
  <si>
    <t>SQR00073075</t>
  </si>
  <si>
    <t>钟巧娴</t>
  </si>
  <si>
    <t>44142419841003****</t>
  </si>
  <si>
    <t>61399</t>
  </si>
  <si>
    <t>戴子宸</t>
  </si>
  <si>
    <t>44030620160615****</t>
  </si>
  <si>
    <t>戴子祺</t>
  </si>
  <si>
    <t>44142420120531****</t>
  </si>
  <si>
    <t>戴志敏</t>
  </si>
  <si>
    <t>44152219870108****</t>
  </si>
  <si>
    <t>SQR00073106</t>
  </si>
  <si>
    <t>马广财</t>
  </si>
  <si>
    <t>41071119791027****</t>
  </si>
  <si>
    <t>61426</t>
  </si>
  <si>
    <t>李春海</t>
  </si>
  <si>
    <t>45021119830118****</t>
  </si>
  <si>
    <t>马侨岳</t>
  </si>
  <si>
    <t>SQR00073113</t>
  </si>
  <si>
    <t>张学民</t>
  </si>
  <si>
    <t>62242119861018****</t>
  </si>
  <si>
    <t>61433</t>
  </si>
  <si>
    <t>魏海彦</t>
  </si>
  <si>
    <t>62052319900327****</t>
  </si>
  <si>
    <t>张佳锦</t>
  </si>
  <si>
    <t>SQR00073115</t>
  </si>
  <si>
    <t>蒲立恒</t>
  </si>
  <si>
    <t>42022119630926****</t>
  </si>
  <si>
    <t>61435</t>
  </si>
  <si>
    <t>邱承汉</t>
  </si>
  <si>
    <t>42010519620228****</t>
  </si>
  <si>
    <t>SQR00073123</t>
  </si>
  <si>
    <t>陈广政</t>
  </si>
  <si>
    <t>44142119900721****</t>
  </si>
  <si>
    <t>61443</t>
  </si>
  <si>
    <t>陈嘉萍</t>
  </si>
  <si>
    <t>44152219890619****</t>
  </si>
  <si>
    <t>SQR00073137</t>
  </si>
  <si>
    <t>唐惠楠</t>
  </si>
  <si>
    <t>44522419881102****</t>
  </si>
  <si>
    <t>61455</t>
  </si>
  <si>
    <t>陈振宏</t>
  </si>
  <si>
    <t>44140219880808****</t>
  </si>
  <si>
    <t>SQR00073192</t>
  </si>
  <si>
    <t>钟辉</t>
  </si>
  <si>
    <t>44030419850814****</t>
  </si>
  <si>
    <t>61504</t>
  </si>
  <si>
    <t>钟恩泽</t>
  </si>
  <si>
    <t>张雪秋</t>
  </si>
  <si>
    <t>44142119870818****</t>
  </si>
  <si>
    <t>SQR00073217</t>
  </si>
  <si>
    <t>李喜娜</t>
  </si>
  <si>
    <t>44528119810322****</t>
  </si>
  <si>
    <t>61526</t>
  </si>
  <si>
    <t>谢炜炜</t>
  </si>
  <si>
    <t>44142120070412****</t>
  </si>
  <si>
    <t>SQR00073227</t>
  </si>
  <si>
    <t>邹红才</t>
  </si>
  <si>
    <t>37280119730515****</t>
  </si>
  <si>
    <t>61536</t>
  </si>
  <si>
    <t>魏小青</t>
  </si>
  <si>
    <t>44142419760802****</t>
  </si>
  <si>
    <t>SQR00073238</t>
  </si>
  <si>
    <t>章乐彬</t>
  </si>
  <si>
    <t>44030719830208****</t>
  </si>
  <si>
    <t>61545</t>
  </si>
  <si>
    <t>章芷馨</t>
  </si>
  <si>
    <t>44030720120804****</t>
  </si>
  <si>
    <t>SQR00073255</t>
  </si>
  <si>
    <t>区建华</t>
  </si>
  <si>
    <t>44082519700920****</t>
  </si>
  <si>
    <t>61559</t>
  </si>
  <si>
    <t>黎力军</t>
  </si>
  <si>
    <t>44082519680517****</t>
  </si>
  <si>
    <t>SQR00073263</t>
  </si>
  <si>
    <t>陈才检</t>
  </si>
  <si>
    <t>44170219831106****</t>
  </si>
  <si>
    <t>61567</t>
  </si>
  <si>
    <t>陈芮园</t>
  </si>
  <si>
    <t>44030520150406****</t>
  </si>
  <si>
    <t>王秋婷</t>
  </si>
  <si>
    <t>44170219861008****</t>
  </si>
  <si>
    <t>SQR00073264</t>
  </si>
  <si>
    <t>杨河理</t>
  </si>
  <si>
    <t>42032119820309****</t>
  </si>
  <si>
    <t>61568</t>
  </si>
  <si>
    <t>SQR00073293</t>
  </si>
  <si>
    <t>谢燕</t>
  </si>
  <si>
    <t>42080219820301****</t>
  </si>
  <si>
    <t>61594</t>
  </si>
  <si>
    <t>SQR00073301</t>
  </si>
  <si>
    <t>林柏</t>
  </si>
  <si>
    <t>23040419810330****</t>
  </si>
  <si>
    <t>61602</t>
  </si>
  <si>
    <t>SQR00073318</t>
  </si>
  <si>
    <t>谢丹</t>
  </si>
  <si>
    <t>42012219820304****</t>
  </si>
  <si>
    <t>61618</t>
  </si>
  <si>
    <t>SQR00073320</t>
  </si>
  <si>
    <t>院宗凌</t>
  </si>
  <si>
    <t>41048119780906****</t>
  </si>
  <si>
    <t>61620</t>
  </si>
  <si>
    <t>SQR00073324</t>
  </si>
  <si>
    <t>王娇</t>
  </si>
  <si>
    <t>23010519820309****</t>
  </si>
  <si>
    <t>61624</t>
  </si>
  <si>
    <t>SQR00073329</t>
  </si>
  <si>
    <t>董彪</t>
  </si>
  <si>
    <t>41052219861010****</t>
  </si>
  <si>
    <t>61628</t>
  </si>
  <si>
    <t>董疏影</t>
  </si>
  <si>
    <t>44030420141019****</t>
  </si>
  <si>
    <t>吉凯利</t>
  </si>
  <si>
    <t>41078119910713****</t>
  </si>
  <si>
    <t>SQR00073332</t>
  </si>
  <si>
    <t>叶红</t>
  </si>
  <si>
    <t>52212519811011****</t>
  </si>
  <si>
    <t>61631</t>
  </si>
  <si>
    <t>李禹辉</t>
  </si>
  <si>
    <t>52220120090611****</t>
  </si>
  <si>
    <t>李文胜</t>
  </si>
  <si>
    <t>52222119690127****</t>
  </si>
  <si>
    <t>SQR00073333</t>
  </si>
  <si>
    <t>黄向丽</t>
  </si>
  <si>
    <t>44522219870205****</t>
  </si>
  <si>
    <t>61632</t>
  </si>
  <si>
    <t>杨晓春</t>
  </si>
  <si>
    <t>44522219870311****</t>
  </si>
  <si>
    <t>杨璟萱</t>
  </si>
  <si>
    <t>44030320160302****</t>
  </si>
  <si>
    <t>杨璟睿</t>
  </si>
  <si>
    <t>44030320190203****</t>
  </si>
  <si>
    <t>SQR00073341</t>
  </si>
  <si>
    <t>万日海</t>
  </si>
  <si>
    <t>36028119870324****</t>
  </si>
  <si>
    <t>61640</t>
  </si>
  <si>
    <t>邹甜甜</t>
  </si>
  <si>
    <t>36028119891023****</t>
  </si>
  <si>
    <t>万昊轩</t>
  </si>
  <si>
    <t>SQR00073379</t>
  </si>
  <si>
    <t>肖旦</t>
  </si>
  <si>
    <t>43098119891122****</t>
  </si>
  <si>
    <t>61675</t>
  </si>
  <si>
    <t>刘妍</t>
  </si>
  <si>
    <t>43098119880125****</t>
  </si>
  <si>
    <t>肖秉文</t>
  </si>
  <si>
    <t>44030420141106****</t>
  </si>
  <si>
    <t>SQR00073397</t>
  </si>
  <si>
    <t>陈春竹</t>
  </si>
  <si>
    <t>46000319860504****</t>
  </si>
  <si>
    <t>61693</t>
  </si>
  <si>
    <t>郭晓鹏</t>
  </si>
  <si>
    <t>13072119860307****</t>
  </si>
  <si>
    <t>SQR00073403</t>
  </si>
  <si>
    <t>徐杏娟</t>
  </si>
  <si>
    <t>44172119851008****</t>
  </si>
  <si>
    <t>61698</t>
  </si>
  <si>
    <t>吕志</t>
  </si>
  <si>
    <t>44098119851115****</t>
  </si>
  <si>
    <t>SQR00073404</t>
  </si>
  <si>
    <t>李鑫盛</t>
  </si>
  <si>
    <t>44142119670409****</t>
  </si>
  <si>
    <t>61699</t>
  </si>
  <si>
    <t>古玲昌</t>
  </si>
  <si>
    <t>44142119700810****</t>
  </si>
  <si>
    <t>SQR00073407</t>
  </si>
  <si>
    <t>纪家耀</t>
  </si>
  <si>
    <t>35042619851019****</t>
  </si>
  <si>
    <t>61702</t>
  </si>
  <si>
    <t>吴淑仪</t>
  </si>
  <si>
    <t>纪奕凡</t>
  </si>
  <si>
    <t>44030320160909****</t>
  </si>
  <si>
    <t>SQR00073415</t>
  </si>
  <si>
    <t>滕文成</t>
  </si>
  <si>
    <t>37078519850909****</t>
  </si>
  <si>
    <t>61710</t>
  </si>
  <si>
    <t>吴丽梅</t>
  </si>
  <si>
    <t>44162219871003****</t>
  </si>
  <si>
    <t>滕晨皓</t>
  </si>
  <si>
    <t>44030620200202****</t>
  </si>
  <si>
    <t>滕晨旭</t>
  </si>
  <si>
    <t>37078520140123****</t>
  </si>
  <si>
    <t>SQR00073420</t>
  </si>
  <si>
    <t>李树昌</t>
  </si>
  <si>
    <t>44072319751222****</t>
  </si>
  <si>
    <t>61715</t>
  </si>
  <si>
    <t>李俊鹏</t>
  </si>
  <si>
    <t>44070320070917****</t>
  </si>
  <si>
    <t>欧阳海琴</t>
  </si>
  <si>
    <t>36242719800807****</t>
  </si>
  <si>
    <t>SQR00073423</t>
  </si>
  <si>
    <t>谌义海</t>
  </si>
  <si>
    <t>43011119830910****</t>
  </si>
  <si>
    <t>61718</t>
  </si>
  <si>
    <t>陈贝贝</t>
  </si>
  <si>
    <t>42900619830105****</t>
  </si>
  <si>
    <t>谌鑫</t>
  </si>
  <si>
    <t>44030520140331****</t>
  </si>
  <si>
    <t>SQR00073443</t>
  </si>
  <si>
    <t>郭锦丽</t>
  </si>
  <si>
    <t>43102419810324****</t>
  </si>
  <si>
    <t>61737</t>
  </si>
  <si>
    <t>SQR00073444</t>
  </si>
  <si>
    <t>何大琴</t>
  </si>
  <si>
    <t>52272519890205****</t>
  </si>
  <si>
    <t>61738</t>
  </si>
  <si>
    <t>王欣宸</t>
  </si>
  <si>
    <t>44030520170128****</t>
  </si>
  <si>
    <t>王超为</t>
  </si>
  <si>
    <t>44020419890808****</t>
  </si>
  <si>
    <t>SQR00073452</t>
  </si>
  <si>
    <t>胡正锋</t>
  </si>
  <si>
    <t>42270119761003****</t>
  </si>
  <si>
    <t>61746</t>
  </si>
  <si>
    <t>SQR00073456</t>
  </si>
  <si>
    <t>于良</t>
  </si>
  <si>
    <t>41132219821023****</t>
  </si>
  <si>
    <t>61748</t>
  </si>
  <si>
    <t>于芷晴</t>
  </si>
  <si>
    <t>44030320150112****</t>
  </si>
  <si>
    <t>施婷</t>
  </si>
  <si>
    <t>43018119861016****</t>
  </si>
  <si>
    <t>SQR00073461</t>
  </si>
  <si>
    <t>庄博慧</t>
  </si>
  <si>
    <t>13098219870110****</t>
  </si>
  <si>
    <t>61751</t>
  </si>
  <si>
    <t>张舒</t>
  </si>
  <si>
    <t>21041119881229****</t>
  </si>
  <si>
    <t>SQR00073465</t>
  </si>
  <si>
    <t>刘婉情</t>
  </si>
  <si>
    <t>44132319870311****</t>
  </si>
  <si>
    <t>61754</t>
  </si>
  <si>
    <t>林治衡</t>
  </si>
  <si>
    <t>44030720190109****</t>
  </si>
  <si>
    <t>林扬声</t>
  </si>
  <si>
    <t>44132319870720****</t>
  </si>
  <si>
    <t>SQR00073469</t>
  </si>
  <si>
    <t>罗均波</t>
  </si>
  <si>
    <t>42058319871227****</t>
  </si>
  <si>
    <t>61758</t>
  </si>
  <si>
    <t>张榭月</t>
  </si>
  <si>
    <t>43128119860822****</t>
  </si>
  <si>
    <t>罗张荣</t>
  </si>
  <si>
    <t>44030520140720****</t>
  </si>
  <si>
    <t>SQR00073474</t>
  </si>
  <si>
    <t>袁忠</t>
  </si>
  <si>
    <t>43052419800906****</t>
  </si>
  <si>
    <t>61762</t>
  </si>
  <si>
    <t>袁悦溪</t>
  </si>
  <si>
    <t>44030620140703****</t>
  </si>
  <si>
    <t>石中意</t>
  </si>
  <si>
    <t>43052219830813****</t>
  </si>
  <si>
    <t>SQR00073481</t>
  </si>
  <si>
    <t>王岱兴</t>
  </si>
  <si>
    <t>44030119870826****</t>
  </si>
  <si>
    <t>61769</t>
  </si>
  <si>
    <t>金小敏</t>
  </si>
  <si>
    <t>44088219871005****</t>
  </si>
  <si>
    <t>王诗玥</t>
  </si>
  <si>
    <t>SQR00073500</t>
  </si>
  <si>
    <t>张弛</t>
  </si>
  <si>
    <t>41132519881009****</t>
  </si>
  <si>
    <t>61787</t>
  </si>
  <si>
    <t>张晨曦</t>
  </si>
  <si>
    <t>44030520190330****</t>
  </si>
  <si>
    <t>冯真真</t>
  </si>
  <si>
    <t>41042619870503****</t>
  </si>
  <si>
    <t>SQR00073511</t>
  </si>
  <si>
    <t>王丹</t>
  </si>
  <si>
    <t>43032119821207****</t>
  </si>
  <si>
    <t>61796</t>
  </si>
  <si>
    <t>李梓侨</t>
  </si>
  <si>
    <t>44030320121018****</t>
  </si>
  <si>
    <t>李建军</t>
  </si>
  <si>
    <t>44040219771102****</t>
  </si>
  <si>
    <t>SQR00073523</t>
  </si>
  <si>
    <t>李慧颖</t>
  </si>
  <si>
    <t>43048119840219****</t>
  </si>
  <si>
    <t>61808</t>
  </si>
  <si>
    <t>邓金林</t>
  </si>
  <si>
    <t>43122920140911****</t>
  </si>
  <si>
    <t>SQR00073534</t>
  </si>
  <si>
    <t>黄阳林</t>
  </si>
  <si>
    <t>36042819891003****</t>
  </si>
  <si>
    <t>61819</t>
  </si>
  <si>
    <t>庄东莲</t>
  </si>
  <si>
    <t>44152119911220****</t>
  </si>
  <si>
    <t>黄子晴</t>
  </si>
  <si>
    <t>44030420170831****</t>
  </si>
  <si>
    <t>SQR00073540</t>
  </si>
  <si>
    <t>阳成</t>
  </si>
  <si>
    <t>36212519761212****</t>
  </si>
  <si>
    <t>61824</t>
  </si>
  <si>
    <t>廖群英</t>
  </si>
  <si>
    <t>36212519790507****</t>
  </si>
  <si>
    <t>SQR00073541</t>
  </si>
  <si>
    <t>汪传国</t>
  </si>
  <si>
    <t>34122619820307****</t>
  </si>
  <si>
    <t>61825</t>
  </si>
  <si>
    <t>汪弋博</t>
  </si>
  <si>
    <t>44030420091206****</t>
  </si>
  <si>
    <t>谢井梅</t>
  </si>
  <si>
    <t>34120219801126****</t>
  </si>
  <si>
    <t>SQR00073550</t>
  </si>
  <si>
    <t>何金晶</t>
  </si>
  <si>
    <t>42112319870406****</t>
  </si>
  <si>
    <t>61833</t>
  </si>
  <si>
    <t>毛晶</t>
  </si>
  <si>
    <t>42112319870330****</t>
  </si>
  <si>
    <t>何其蕙</t>
  </si>
  <si>
    <t>44030620180115****</t>
  </si>
  <si>
    <t>SQR00073560</t>
  </si>
  <si>
    <t>罗雅坚</t>
  </si>
  <si>
    <t>44030619890819****</t>
  </si>
  <si>
    <t>61842</t>
  </si>
  <si>
    <t>罗嘉盈</t>
  </si>
  <si>
    <t>44030620180830****</t>
  </si>
  <si>
    <t>44162219871129****</t>
  </si>
  <si>
    <t>SQR00073564</t>
  </si>
  <si>
    <t>刘建伟</t>
  </si>
  <si>
    <t>61012419760902****</t>
  </si>
  <si>
    <t>61846</t>
  </si>
  <si>
    <t>刘翼豪</t>
  </si>
  <si>
    <t>51172520080421****</t>
  </si>
  <si>
    <t>寇丽</t>
  </si>
  <si>
    <t>51303019840405****</t>
  </si>
  <si>
    <t>SQR00073614</t>
  </si>
  <si>
    <t>杨秀花</t>
  </si>
  <si>
    <t>22022119840120****</t>
  </si>
  <si>
    <t>61893</t>
  </si>
  <si>
    <t>胡锰洋</t>
  </si>
  <si>
    <t>41112319851214****</t>
  </si>
  <si>
    <t>胡菀格</t>
  </si>
  <si>
    <t>44030720160624****</t>
  </si>
  <si>
    <t>SQR00073619</t>
  </si>
  <si>
    <t>陈德财</t>
  </si>
  <si>
    <t>36212719810615****</t>
  </si>
  <si>
    <t>61898</t>
  </si>
  <si>
    <t>刘芳珍</t>
  </si>
  <si>
    <t>36220419831001****</t>
  </si>
  <si>
    <t>陈政涛</t>
  </si>
  <si>
    <t>36072620091031****</t>
  </si>
  <si>
    <t>SQR00073624</t>
  </si>
  <si>
    <t>姚文娟</t>
  </si>
  <si>
    <t>36020319831223****</t>
  </si>
  <si>
    <t>61903</t>
  </si>
  <si>
    <t>文艺</t>
  </si>
  <si>
    <t>42108119830701****</t>
  </si>
  <si>
    <t>文希</t>
  </si>
  <si>
    <t>42108120121228****</t>
  </si>
  <si>
    <t>SQR00073626</t>
  </si>
  <si>
    <t>黄晓琴</t>
  </si>
  <si>
    <t>51132219830321****</t>
  </si>
  <si>
    <t>61904</t>
  </si>
  <si>
    <t>李阳</t>
  </si>
  <si>
    <t>51132220030704****</t>
  </si>
  <si>
    <t>51132219830104****</t>
  </si>
  <si>
    <t>SQR00073667</t>
  </si>
  <si>
    <t>谢惠青</t>
  </si>
  <si>
    <t>44140219750908****</t>
  </si>
  <si>
    <t>61938</t>
  </si>
  <si>
    <t>原未成年子女现已成年，不再作为共同申请人。</t>
  </si>
  <si>
    <t>邱智德</t>
  </si>
  <si>
    <t>44140219710413****</t>
  </si>
  <si>
    <t>SQR00073670</t>
  </si>
  <si>
    <t>麦志雄</t>
  </si>
  <si>
    <t>44012519730622****</t>
  </si>
  <si>
    <t>61941</t>
  </si>
  <si>
    <t>麦柏熹</t>
  </si>
  <si>
    <t>44018320121102****</t>
  </si>
  <si>
    <t>程佳</t>
  </si>
  <si>
    <t>36232619861014****</t>
  </si>
  <si>
    <t>SQR00073677</t>
  </si>
  <si>
    <t>田春燕</t>
  </si>
  <si>
    <t>15020319790506****</t>
  </si>
  <si>
    <t>61947</t>
  </si>
  <si>
    <t>曹箫予</t>
  </si>
  <si>
    <t>15020320050713****</t>
  </si>
  <si>
    <t>曹淇溯</t>
  </si>
  <si>
    <t>15020319760730****</t>
  </si>
  <si>
    <t>曹颢严</t>
  </si>
  <si>
    <t>44030420140603****</t>
  </si>
  <si>
    <t>SQR00073681</t>
  </si>
  <si>
    <t>左言飞</t>
  </si>
  <si>
    <t>43042619890920****</t>
  </si>
  <si>
    <t>61951</t>
  </si>
  <si>
    <t>张亮</t>
  </si>
  <si>
    <t>62242419870225****</t>
  </si>
  <si>
    <t>张佳轩</t>
  </si>
  <si>
    <t>43042620160313****</t>
  </si>
  <si>
    <t>SQR00073687</t>
  </si>
  <si>
    <t>樊平安</t>
  </si>
  <si>
    <t>62272619810620****</t>
  </si>
  <si>
    <t>61957</t>
  </si>
  <si>
    <t>尹樊</t>
  </si>
  <si>
    <t>44030520160321****</t>
  </si>
  <si>
    <t>樊炜</t>
  </si>
  <si>
    <t>43040520081222****</t>
  </si>
  <si>
    <t>尹莲花</t>
  </si>
  <si>
    <t>43041119831105****</t>
  </si>
  <si>
    <t>SQR00073695</t>
  </si>
  <si>
    <t>黄素娴</t>
  </si>
  <si>
    <t>32092419910209****</t>
  </si>
  <si>
    <t>61964</t>
  </si>
  <si>
    <t>滕东</t>
  </si>
  <si>
    <t>35012219840703****</t>
  </si>
  <si>
    <t>SQR00073703</t>
  </si>
  <si>
    <t>43060219850701****</t>
  </si>
  <si>
    <t>61972</t>
  </si>
  <si>
    <t>李婉如</t>
  </si>
  <si>
    <t>43060220130519****</t>
  </si>
  <si>
    <t>李锦煊</t>
  </si>
  <si>
    <t>44030420151114****</t>
  </si>
  <si>
    <t>43072319851205****</t>
  </si>
  <si>
    <t>SQR00073720</t>
  </si>
  <si>
    <t>凌兵</t>
  </si>
  <si>
    <t>43040519860815****</t>
  </si>
  <si>
    <t>61987</t>
  </si>
  <si>
    <t>杨超</t>
  </si>
  <si>
    <t>43040719870705****</t>
  </si>
  <si>
    <t>凌浩洋</t>
  </si>
  <si>
    <t>43040720111006****</t>
  </si>
  <si>
    <t>SQR00073730</t>
  </si>
  <si>
    <t>张运辉</t>
  </si>
  <si>
    <t>43028119740414****</t>
  </si>
  <si>
    <t>61997</t>
  </si>
  <si>
    <t>张建林</t>
  </si>
  <si>
    <t>45051119701206****</t>
  </si>
  <si>
    <t>SQR00073731</t>
  </si>
  <si>
    <t>蒋秦</t>
  </si>
  <si>
    <t>43062419811106****</t>
  </si>
  <si>
    <t>61998</t>
  </si>
  <si>
    <t>张梓墨</t>
  </si>
  <si>
    <t>35078420050109****</t>
  </si>
  <si>
    <t>张祥伟</t>
  </si>
  <si>
    <t>35212219770403****</t>
  </si>
  <si>
    <t>SQR00073733</t>
  </si>
  <si>
    <t>曹宇</t>
  </si>
  <si>
    <t>42082219890911****</t>
  </si>
  <si>
    <t>62000</t>
  </si>
  <si>
    <t>曹玉婷</t>
  </si>
  <si>
    <t>44162419901024****</t>
  </si>
  <si>
    <t>曹言沭</t>
  </si>
  <si>
    <t>44030720170929****</t>
  </si>
  <si>
    <t>SQR00073741</t>
  </si>
  <si>
    <t>51112419651030****</t>
  </si>
  <si>
    <t>62008</t>
  </si>
  <si>
    <t>李康群</t>
  </si>
  <si>
    <t>51112419670410****</t>
  </si>
  <si>
    <t>SQR00073747</t>
  </si>
  <si>
    <t>李可群</t>
  </si>
  <si>
    <t>43052119730214****</t>
  </si>
  <si>
    <t>62012</t>
  </si>
  <si>
    <t>李思南</t>
  </si>
  <si>
    <t>43052120040618****</t>
  </si>
  <si>
    <t>禹运宜</t>
  </si>
  <si>
    <t>43252219760716****</t>
  </si>
  <si>
    <t>SQR00073768</t>
  </si>
  <si>
    <t>肖伟</t>
  </si>
  <si>
    <t>46002819810818****</t>
  </si>
  <si>
    <t>62030</t>
  </si>
  <si>
    <t>肖沐橙</t>
  </si>
  <si>
    <t>46902420130712****</t>
  </si>
  <si>
    <t>43072419851022****</t>
  </si>
  <si>
    <t>SQR00073777</t>
  </si>
  <si>
    <t>魏覃凯</t>
  </si>
  <si>
    <t>37250119750907****</t>
  </si>
  <si>
    <t>62038</t>
  </si>
  <si>
    <t>尹玉连</t>
  </si>
  <si>
    <t>37250119730805****</t>
  </si>
  <si>
    <t>魏心茹</t>
  </si>
  <si>
    <t>37150220050731****</t>
  </si>
  <si>
    <t>SQR00073778</t>
  </si>
  <si>
    <t>林惠兰</t>
  </si>
  <si>
    <t>44152119660626****</t>
  </si>
  <si>
    <t>62039</t>
  </si>
  <si>
    <t>SQR00073780</t>
  </si>
  <si>
    <t>樊景风</t>
  </si>
  <si>
    <t>36042419810413****</t>
  </si>
  <si>
    <t>62041</t>
  </si>
  <si>
    <t>樊禹衡</t>
  </si>
  <si>
    <t>36042420110708****</t>
  </si>
  <si>
    <t>侯芳芳</t>
  </si>
  <si>
    <t>36232519840806****</t>
  </si>
  <si>
    <t>SQR00073787</t>
  </si>
  <si>
    <t>吕月娣</t>
  </si>
  <si>
    <t>44082119741008****</t>
  </si>
  <si>
    <t>62048</t>
  </si>
  <si>
    <t>劳麒铭</t>
  </si>
  <si>
    <t>44030620070215****</t>
  </si>
  <si>
    <t>SQR00073795</t>
  </si>
  <si>
    <t>王一平</t>
  </si>
  <si>
    <t>43052519851118****</t>
  </si>
  <si>
    <t>62055</t>
  </si>
  <si>
    <t>阮蓉</t>
  </si>
  <si>
    <t>43052519860915****</t>
  </si>
  <si>
    <t>王子轩</t>
  </si>
  <si>
    <t>44030420150402****</t>
  </si>
  <si>
    <t>SQR00073807</t>
  </si>
  <si>
    <t>张芳芳</t>
  </si>
  <si>
    <t>41110219810911****</t>
  </si>
  <si>
    <t>62066</t>
  </si>
  <si>
    <t>游沐浠</t>
  </si>
  <si>
    <t>44030620181130****</t>
  </si>
  <si>
    <t>游金刚</t>
  </si>
  <si>
    <t>42098419791217****</t>
  </si>
  <si>
    <t>SQR00073819</t>
  </si>
  <si>
    <t>黄妙云</t>
  </si>
  <si>
    <t>44030619880705****</t>
  </si>
  <si>
    <t>62076</t>
  </si>
  <si>
    <t>陈壮全</t>
  </si>
  <si>
    <t>44030119871125****</t>
  </si>
  <si>
    <t>陈子康</t>
  </si>
  <si>
    <t>44030420121030****</t>
  </si>
  <si>
    <t>SQR00073833</t>
  </si>
  <si>
    <t>朱伟</t>
  </si>
  <si>
    <t>62220119691021****</t>
  </si>
  <si>
    <t>62087</t>
  </si>
  <si>
    <t>冯茜</t>
  </si>
  <si>
    <t>62220119690202****</t>
  </si>
  <si>
    <t>SQR00073839</t>
  </si>
  <si>
    <t>王豪宇</t>
  </si>
  <si>
    <t>41071119721115****</t>
  </si>
  <si>
    <t>62093</t>
  </si>
  <si>
    <t>文国红</t>
  </si>
  <si>
    <t>41070219720404****</t>
  </si>
  <si>
    <t>SQR00073848</t>
  </si>
  <si>
    <t>倪阳春</t>
  </si>
  <si>
    <t>43042219821009****</t>
  </si>
  <si>
    <t>62102</t>
  </si>
  <si>
    <t>倪涵</t>
  </si>
  <si>
    <t>43042220051107****</t>
  </si>
  <si>
    <t>倪荣</t>
  </si>
  <si>
    <t>43042220131001****</t>
  </si>
  <si>
    <t>SQR00073853</t>
  </si>
  <si>
    <t>蒲大兵</t>
  </si>
  <si>
    <t>51302119720620****</t>
  </si>
  <si>
    <t>62106</t>
  </si>
  <si>
    <t>任述梅</t>
  </si>
  <si>
    <t>51302119720605****</t>
  </si>
  <si>
    <t>SQR00073861</t>
  </si>
  <si>
    <t>余镇洪</t>
  </si>
  <si>
    <t>44152219880905****</t>
  </si>
  <si>
    <t>62113</t>
  </si>
  <si>
    <t>余方妤</t>
  </si>
  <si>
    <t>44030720171030****</t>
  </si>
  <si>
    <t>方丽雯</t>
  </si>
  <si>
    <t>44528119900628****</t>
  </si>
  <si>
    <t>SQR00073865</t>
  </si>
  <si>
    <t>刘姣娥</t>
  </si>
  <si>
    <t>43048119811109****</t>
  </si>
  <si>
    <t>62117</t>
  </si>
  <si>
    <t>彭子云</t>
  </si>
  <si>
    <t>44030620190509****</t>
  </si>
  <si>
    <t>SQR00073868</t>
  </si>
  <si>
    <t>姚波</t>
  </si>
  <si>
    <t>42212419730106****</t>
  </si>
  <si>
    <t>62120</t>
  </si>
  <si>
    <t>熊幕清</t>
  </si>
  <si>
    <t>42212419730120****</t>
  </si>
  <si>
    <t>SQR00073890</t>
  </si>
  <si>
    <t>林红</t>
  </si>
  <si>
    <t>42010219661029****</t>
  </si>
  <si>
    <t>62140</t>
  </si>
  <si>
    <t>SQR00073893</t>
  </si>
  <si>
    <t>王洪玲</t>
  </si>
  <si>
    <t>23020419820220****</t>
  </si>
  <si>
    <t>62143</t>
  </si>
  <si>
    <t>SQR00073894</t>
  </si>
  <si>
    <t>杨志雷</t>
  </si>
  <si>
    <t>42212919800110****</t>
  </si>
  <si>
    <t>62144</t>
  </si>
  <si>
    <t>杨竞择</t>
  </si>
  <si>
    <t>42118220021112****</t>
  </si>
  <si>
    <t>SQR00073897</t>
  </si>
  <si>
    <t>冉春玲</t>
  </si>
  <si>
    <t>41082519790406****</t>
  </si>
  <si>
    <t>62147</t>
  </si>
  <si>
    <t>刘子迅</t>
  </si>
  <si>
    <t>43130220040616****</t>
  </si>
  <si>
    <t>SQR00073908</t>
  </si>
  <si>
    <t>申玉</t>
  </si>
  <si>
    <t>22240119791103****</t>
  </si>
  <si>
    <t>62156</t>
  </si>
  <si>
    <t>洪弦兑</t>
  </si>
  <si>
    <t>22240120110324****</t>
  </si>
  <si>
    <t>洪哲珠</t>
  </si>
  <si>
    <t>23032119730502****</t>
  </si>
  <si>
    <t>SQR00073914</t>
  </si>
  <si>
    <t>肖国焘</t>
  </si>
  <si>
    <t>44162519811008****</t>
  </si>
  <si>
    <t>62162</t>
  </si>
  <si>
    <t>SQR00073929</t>
  </si>
  <si>
    <t>周霞</t>
  </si>
  <si>
    <t>43061119830928****</t>
  </si>
  <si>
    <t>62174</t>
  </si>
  <si>
    <t>谢雨珂</t>
  </si>
  <si>
    <t>42128120120706****</t>
  </si>
  <si>
    <t>谢健飞</t>
  </si>
  <si>
    <t>42128119800414****</t>
  </si>
  <si>
    <t>SQR00073938</t>
  </si>
  <si>
    <t>刘少华</t>
  </si>
  <si>
    <t>42082119790820****</t>
  </si>
  <si>
    <t>62183</t>
  </si>
  <si>
    <t>刘致远</t>
  </si>
  <si>
    <t>42082120110227****</t>
  </si>
  <si>
    <t>SQR00073939</t>
  </si>
  <si>
    <t>郭庆</t>
  </si>
  <si>
    <t>15020219811218****</t>
  </si>
  <si>
    <t>62184</t>
  </si>
  <si>
    <t>SQR00073944</t>
  </si>
  <si>
    <t>于洋</t>
  </si>
  <si>
    <t>22032219850314****</t>
  </si>
  <si>
    <t>62189</t>
  </si>
  <si>
    <t>共同申请人戚长舰为现役军人</t>
  </si>
  <si>
    <t>戚佳蒽</t>
  </si>
  <si>
    <t>44030320140516****</t>
  </si>
  <si>
    <t>戚长舰</t>
  </si>
  <si>
    <t>43122819830621****</t>
  </si>
  <si>
    <t>SQR00073959</t>
  </si>
  <si>
    <t>高瑜</t>
  </si>
  <si>
    <t>62230119820222****</t>
  </si>
  <si>
    <t>62202</t>
  </si>
  <si>
    <t>SQR00073971</t>
  </si>
  <si>
    <t>刘琳</t>
  </si>
  <si>
    <t>44030119850217****</t>
  </si>
  <si>
    <t>62213</t>
  </si>
  <si>
    <t>共同申请人蔡劲锋为现役军人</t>
  </si>
  <si>
    <t>蔡劲锋</t>
  </si>
  <si>
    <t>44532219880919****</t>
  </si>
  <si>
    <t>SQR00073972</t>
  </si>
  <si>
    <t>闫俊</t>
  </si>
  <si>
    <t>42050019720629****</t>
  </si>
  <si>
    <t>62214</t>
  </si>
  <si>
    <t>梁金良</t>
  </si>
  <si>
    <t>42050219680821****</t>
  </si>
  <si>
    <t>SQR00073978</t>
  </si>
  <si>
    <t>李小程</t>
  </si>
  <si>
    <t>46000619771005****</t>
  </si>
  <si>
    <t>62219</t>
  </si>
  <si>
    <t>李芳超</t>
  </si>
  <si>
    <t>43068119830908****</t>
  </si>
  <si>
    <t>李知研</t>
  </si>
  <si>
    <t>46900620110527****</t>
  </si>
  <si>
    <t>SQR00073982</t>
  </si>
  <si>
    <t>王春林</t>
  </si>
  <si>
    <t>42092219820529****</t>
  </si>
  <si>
    <t>62222</t>
  </si>
  <si>
    <t>王梓萌</t>
  </si>
  <si>
    <t>42088120131222****</t>
  </si>
  <si>
    <t>沈蕾</t>
  </si>
  <si>
    <t>42088119860622****</t>
  </si>
  <si>
    <t>SQR00073986</t>
  </si>
  <si>
    <t>刘衍佐</t>
  </si>
  <si>
    <t>44512219860924****</t>
  </si>
  <si>
    <t>62225</t>
  </si>
  <si>
    <t>刘子城</t>
  </si>
  <si>
    <t>44512220130421****</t>
  </si>
  <si>
    <t>洪霞</t>
  </si>
  <si>
    <t>43042119871018****</t>
  </si>
  <si>
    <t>SQR00074001</t>
  </si>
  <si>
    <t>沈海刚</t>
  </si>
  <si>
    <t>32070319820713****</t>
  </si>
  <si>
    <t>62237</t>
  </si>
  <si>
    <t>沈泽睿</t>
  </si>
  <si>
    <t>32070320100131****</t>
  </si>
  <si>
    <t>罗玲</t>
  </si>
  <si>
    <t>51032119821113****</t>
  </si>
  <si>
    <t>SQR00074005</t>
  </si>
  <si>
    <t>王鑫</t>
  </si>
  <si>
    <t>36212319791029****</t>
  </si>
  <si>
    <t>62241</t>
  </si>
  <si>
    <t>易小琳</t>
  </si>
  <si>
    <t>43072519790624****</t>
  </si>
  <si>
    <t>王蓝卿</t>
  </si>
  <si>
    <t>44030420080304****</t>
  </si>
  <si>
    <t>SQR00074007</t>
  </si>
  <si>
    <t>陈穗生</t>
  </si>
  <si>
    <t>44522419811105****</t>
  </si>
  <si>
    <t>62243</t>
  </si>
  <si>
    <t>SQR00074017</t>
  </si>
  <si>
    <t>吕超</t>
  </si>
  <si>
    <t>42070419830814****</t>
  </si>
  <si>
    <t>62252</t>
  </si>
  <si>
    <t>吕瀚誉</t>
  </si>
  <si>
    <t>44030520170124****</t>
  </si>
  <si>
    <t>邱小娟</t>
  </si>
  <si>
    <t>36073419890628****</t>
  </si>
  <si>
    <t>SQR00074060</t>
  </si>
  <si>
    <t>胡延敏</t>
  </si>
  <si>
    <t>42092219750822****</t>
  </si>
  <si>
    <t>62276</t>
  </si>
  <si>
    <t>42092219780208****</t>
  </si>
  <si>
    <t>胡钰彬</t>
  </si>
  <si>
    <t>42092220050628****</t>
  </si>
  <si>
    <t>SQR00074068</t>
  </si>
  <si>
    <t>谢娇</t>
  </si>
  <si>
    <t>42900119860505****</t>
  </si>
  <si>
    <t>62283</t>
  </si>
  <si>
    <t>张蔓绫</t>
  </si>
  <si>
    <t>44030520141011****</t>
  </si>
  <si>
    <t>42220119840909****</t>
  </si>
  <si>
    <t>SQR00074070</t>
  </si>
  <si>
    <t>龚淑珍</t>
  </si>
  <si>
    <t>36230119881127****</t>
  </si>
  <si>
    <t>62285</t>
  </si>
  <si>
    <t>万雨辰</t>
  </si>
  <si>
    <t>44030720160522****</t>
  </si>
  <si>
    <t>万文凯</t>
  </si>
  <si>
    <t>36010319880119****</t>
  </si>
  <si>
    <t>万雨琦</t>
  </si>
  <si>
    <t>44030720190217****</t>
  </si>
  <si>
    <t>SQR00074075</t>
  </si>
  <si>
    <t>张秀娟</t>
  </si>
  <si>
    <t>23100419870409****</t>
  </si>
  <si>
    <t>62290</t>
  </si>
  <si>
    <t>郭凯</t>
  </si>
  <si>
    <t>23100419881015****</t>
  </si>
  <si>
    <t>郭芷彤</t>
  </si>
  <si>
    <t>44030420161129****</t>
  </si>
  <si>
    <t>SQR00074088</t>
  </si>
  <si>
    <t>张林</t>
  </si>
  <si>
    <t>51111319821218****</t>
  </si>
  <si>
    <t>62301</t>
  </si>
  <si>
    <t>张嘉雯</t>
  </si>
  <si>
    <t>44030720200112****</t>
  </si>
  <si>
    <t>张银华</t>
  </si>
  <si>
    <t>44148119870911****</t>
  </si>
  <si>
    <t>SQR00074091</t>
  </si>
  <si>
    <t>覃杏</t>
  </si>
  <si>
    <t>45252619741006****</t>
  </si>
  <si>
    <t>62304</t>
  </si>
  <si>
    <t>SQR00074111</t>
  </si>
  <si>
    <t>温俊洪</t>
  </si>
  <si>
    <t>44142419890112****</t>
  </si>
  <si>
    <t>62324</t>
  </si>
  <si>
    <t>彭晓敏</t>
  </si>
  <si>
    <t>44152219901020****</t>
  </si>
  <si>
    <t>温婧瑄</t>
  </si>
  <si>
    <t>44030420190802****</t>
  </si>
  <si>
    <t>SQR00074112</t>
  </si>
  <si>
    <t>刘志华</t>
  </si>
  <si>
    <t>44142519690103****</t>
  </si>
  <si>
    <t>62325</t>
  </si>
  <si>
    <t>曾永红</t>
  </si>
  <si>
    <t>44030119701028****</t>
  </si>
  <si>
    <t>SQR00074118</t>
  </si>
  <si>
    <t>叶欢</t>
  </si>
  <si>
    <t>36030119860815****</t>
  </si>
  <si>
    <t>62331</t>
  </si>
  <si>
    <t>廖梓洋</t>
  </si>
  <si>
    <t>44030420150421****</t>
  </si>
  <si>
    <t>廖运雄</t>
  </si>
  <si>
    <t>43048119830216****</t>
  </si>
  <si>
    <t>SQR00074120</t>
  </si>
  <si>
    <t>廖兰清</t>
  </si>
  <si>
    <t>44088219821020****</t>
  </si>
  <si>
    <t>62333</t>
  </si>
  <si>
    <t>周香军</t>
  </si>
  <si>
    <t>43042219830815****</t>
  </si>
  <si>
    <t>周钰涵</t>
  </si>
  <si>
    <t>44030720140216****</t>
  </si>
  <si>
    <t>SQR00074122</t>
  </si>
  <si>
    <t>邓圆圆</t>
  </si>
  <si>
    <t>44030719790108****</t>
  </si>
  <si>
    <t>62335</t>
  </si>
  <si>
    <t>SQR00074144</t>
  </si>
  <si>
    <t>袁炜康</t>
  </si>
  <si>
    <t>44030619921201****</t>
  </si>
  <si>
    <t>62354</t>
  </si>
  <si>
    <t>袁允彤</t>
  </si>
  <si>
    <t>44030620170924****</t>
  </si>
  <si>
    <t>陈倩怡</t>
  </si>
  <si>
    <t>44030619920918****</t>
  </si>
  <si>
    <t>SQR00074150</t>
  </si>
  <si>
    <t>唐玲</t>
  </si>
  <si>
    <t>51021619730423****</t>
  </si>
  <si>
    <t>62360</t>
  </si>
  <si>
    <t>邹桐宇</t>
  </si>
  <si>
    <t>44030320040625****</t>
  </si>
  <si>
    <t>邹强</t>
  </si>
  <si>
    <t>51021619701226****</t>
  </si>
  <si>
    <t>SQR00074151</t>
  </si>
  <si>
    <t>师永锋</t>
  </si>
  <si>
    <t>14262319830310****</t>
  </si>
  <si>
    <t>62361</t>
  </si>
  <si>
    <t>樊梦妮</t>
  </si>
  <si>
    <t>14273019860102****</t>
  </si>
  <si>
    <t>师钰涵</t>
  </si>
  <si>
    <t>44030420120226****</t>
  </si>
  <si>
    <t>师钰童</t>
  </si>
  <si>
    <t>44030420161213****</t>
  </si>
  <si>
    <t>SQR00074169</t>
  </si>
  <si>
    <t>周德桦</t>
  </si>
  <si>
    <t>44030619820304****</t>
  </si>
  <si>
    <t>62378</t>
  </si>
  <si>
    <t>SQR00074173</t>
  </si>
  <si>
    <t>龙丽娜</t>
  </si>
  <si>
    <t>50038119850515****</t>
  </si>
  <si>
    <t>62382</t>
  </si>
  <si>
    <t>孙立海</t>
  </si>
  <si>
    <t>41152319870202****</t>
  </si>
  <si>
    <t>孙睿萱</t>
  </si>
  <si>
    <t>44030420140409****</t>
  </si>
  <si>
    <t>SQR00074193</t>
  </si>
  <si>
    <t>赵洵</t>
  </si>
  <si>
    <t>34030219890919****</t>
  </si>
  <si>
    <t>62401</t>
  </si>
  <si>
    <t>王元元</t>
  </si>
  <si>
    <t>13010319891029****</t>
  </si>
  <si>
    <t>SQR00074197</t>
  </si>
  <si>
    <t>黄俊强</t>
  </si>
  <si>
    <t>44528119860705****</t>
  </si>
  <si>
    <t>62404</t>
  </si>
  <si>
    <t>黄哲皓</t>
  </si>
  <si>
    <t>44528120150121****</t>
  </si>
  <si>
    <t>黄铠帆</t>
  </si>
  <si>
    <t>44030720190718****</t>
  </si>
  <si>
    <t>黄丽芹</t>
  </si>
  <si>
    <t>44528119880702****</t>
  </si>
  <si>
    <t>SQR00074208</t>
  </si>
  <si>
    <t>向晓霞</t>
  </si>
  <si>
    <t>42280219760328****</t>
  </si>
  <si>
    <t>62415</t>
  </si>
  <si>
    <t>滕方银</t>
  </si>
  <si>
    <t>42280119720309****</t>
  </si>
  <si>
    <t>SQR00074211</t>
  </si>
  <si>
    <t>14062319841210****</t>
  </si>
  <si>
    <t>62418</t>
  </si>
  <si>
    <t>李彩峰</t>
  </si>
  <si>
    <t>14062119870111****</t>
  </si>
  <si>
    <t>44030620170814****</t>
  </si>
  <si>
    <t>SQR00074214</t>
  </si>
  <si>
    <t>马科</t>
  </si>
  <si>
    <t>44030119890319****</t>
  </si>
  <si>
    <t>62421</t>
  </si>
  <si>
    <t>吕珂</t>
  </si>
  <si>
    <t>42118219910426****</t>
  </si>
  <si>
    <t>马静欣</t>
  </si>
  <si>
    <t>44030320170921****</t>
  </si>
  <si>
    <t>马静盈</t>
  </si>
  <si>
    <t>44030420150121****</t>
  </si>
  <si>
    <t>SQR00074221</t>
  </si>
  <si>
    <t>张江龙</t>
  </si>
  <si>
    <t>44030119871224****</t>
  </si>
  <si>
    <t>62428</t>
  </si>
  <si>
    <t>许陈</t>
  </si>
  <si>
    <t>43100219900413****</t>
  </si>
  <si>
    <t>SQR00074228</t>
  </si>
  <si>
    <t>齐大恒</t>
  </si>
  <si>
    <t>22032219790429****</t>
  </si>
  <si>
    <t>62435</t>
  </si>
  <si>
    <t>SQR00074246</t>
  </si>
  <si>
    <t>吴云刚</t>
  </si>
  <si>
    <t>42242619691021****</t>
  </si>
  <si>
    <t>62452</t>
  </si>
  <si>
    <t>刘红</t>
  </si>
  <si>
    <t>42242619760210****</t>
  </si>
  <si>
    <t>SQR00074251</t>
  </si>
  <si>
    <t>肖泽荣</t>
  </si>
  <si>
    <t>44058219800715****</t>
  </si>
  <si>
    <t>62456</t>
  </si>
  <si>
    <t>丘辉霞</t>
  </si>
  <si>
    <t>44142119791110****</t>
  </si>
  <si>
    <t>肖美金</t>
  </si>
  <si>
    <t>44030320150805****</t>
  </si>
  <si>
    <t>SQR00074259</t>
  </si>
  <si>
    <t>彭镇兴</t>
  </si>
  <si>
    <t>44152319700405****</t>
  </si>
  <si>
    <t>62463</t>
  </si>
  <si>
    <t>SQR00074263</t>
  </si>
  <si>
    <t>黄麓菁</t>
  </si>
  <si>
    <t>44080419880205****</t>
  </si>
  <si>
    <t>62467</t>
  </si>
  <si>
    <t>陈延俊</t>
  </si>
  <si>
    <t>44080320150714****</t>
  </si>
  <si>
    <t>陈荣波</t>
  </si>
  <si>
    <t>44078119890925****</t>
  </si>
  <si>
    <t>SQR00074272</t>
  </si>
  <si>
    <t>蔡报丽</t>
  </si>
  <si>
    <t>36042119841010****</t>
  </si>
  <si>
    <t>62476</t>
  </si>
  <si>
    <t>熊俊毅</t>
  </si>
  <si>
    <t>36042120120701****</t>
  </si>
  <si>
    <t>SQR00074290</t>
  </si>
  <si>
    <t>蔡晓丽</t>
  </si>
  <si>
    <t>44142319640914****</t>
  </si>
  <si>
    <t>62493</t>
  </si>
  <si>
    <t>邱培希</t>
  </si>
  <si>
    <t>44142319610610****</t>
  </si>
  <si>
    <t>SQR00074297</t>
  </si>
  <si>
    <t>薛建玲</t>
  </si>
  <si>
    <t>13070319710617****</t>
  </si>
  <si>
    <t>62500</t>
  </si>
  <si>
    <t>SQR00074307</t>
  </si>
  <si>
    <t>王银</t>
  </si>
  <si>
    <t>46002619820315****</t>
  </si>
  <si>
    <t>62510</t>
  </si>
  <si>
    <t>SQR00074311</t>
  </si>
  <si>
    <t>黄东海</t>
  </si>
  <si>
    <t>44161119751219****</t>
  </si>
  <si>
    <t>62514</t>
  </si>
  <si>
    <t>邱小丽</t>
  </si>
  <si>
    <t>44162319761113****</t>
  </si>
  <si>
    <t>SQR00074313</t>
  </si>
  <si>
    <t>36222919790729****</t>
  </si>
  <si>
    <t>62516</t>
  </si>
  <si>
    <t>陈菓铮</t>
  </si>
  <si>
    <t>36092420110530****</t>
  </si>
  <si>
    <t>曾祥英</t>
  </si>
  <si>
    <t>43070319790713****</t>
  </si>
  <si>
    <t>SQR00074314</t>
  </si>
  <si>
    <t>黄春英</t>
  </si>
  <si>
    <t>51021319810512****</t>
  </si>
  <si>
    <t>62517</t>
  </si>
  <si>
    <t>SQR00074315</t>
  </si>
  <si>
    <t>佘雨萍</t>
  </si>
  <si>
    <t>44512119791118****</t>
  </si>
  <si>
    <t>62518</t>
  </si>
  <si>
    <t>SQR00074321</t>
  </si>
  <si>
    <t>李润萍</t>
  </si>
  <si>
    <t>46003019790804****</t>
  </si>
  <si>
    <t>62522</t>
  </si>
  <si>
    <t>由翔</t>
  </si>
  <si>
    <t>46902520060713****</t>
  </si>
  <si>
    <t>SQR00074323</t>
  </si>
  <si>
    <t>邓衡雄</t>
  </si>
  <si>
    <t>44022319760809****</t>
  </si>
  <si>
    <t>62524</t>
  </si>
  <si>
    <t>徐兰兰</t>
  </si>
  <si>
    <t>44022319790903****</t>
  </si>
  <si>
    <t>邓博文</t>
  </si>
  <si>
    <t>44028220090324****</t>
  </si>
  <si>
    <t>SQR00074324</t>
  </si>
  <si>
    <t>王赞</t>
  </si>
  <si>
    <t>44020219771205****</t>
  </si>
  <si>
    <t>62525</t>
  </si>
  <si>
    <t>王悦朗</t>
  </si>
  <si>
    <t>44030420080320****</t>
  </si>
  <si>
    <t>梁玉玲</t>
  </si>
  <si>
    <t>44020219780804****</t>
  </si>
  <si>
    <t>SQR00074333</t>
  </si>
  <si>
    <t>吴青珍</t>
  </si>
  <si>
    <t>36042819780918****</t>
  </si>
  <si>
    <t>62532</t>
  </si>
  <si>
    <t>SQR00074379</t>
  </si>
  <si>
    <t>赵欣</t>
  </si>
  <si>
    <t>37292319850924****</t>
  </si>
  <si>
    <t>62571</t>
  </si>
  <si>
    <t>李文辉</t>
  </si>
  <si>
    <t>44060219811101****</t>
  </si>
  <si>
    <t>SQR00074384</t>
  </si>
  <si>
    <t>谢中文</t>
  </si>
  <si>
    <t>44178119790923****</t>
  </si>
  <si>
    <t>62575</t>
  </si>
  <si>
    <t>谢嘉铭</t>
  </si>
  <si>
    <t>44178120090514****</t>
  </si>
  <si>
    <t>吴燕</t>
  </si>
  <si>
    <t>44178119850105****</t>
  </si>
  <si>
    <t>谢嘉欣</t>
  </si>
  <si>
    <t>44030720170801****</t>
  </si>
  <si>
    <t>SQR00074389</t>
  </si>
  <si>
    <t>23102519820218****</t>
  </si>
  <si>
    <t>62580</t>
  </si>
  <si>
    <t>SQR00074393</t>
  </si>
  <si>
    <t>汪晓锋</t>
  </si>
  <si>
    <t>32011419620720****</t>
  </si>
  <si>
    <t>62584</t>
  </si>
  <si>
    <t>SQR00074408</t>
  </si>
  <si>
    <t>刘涛</t>
  </si>
  <si>
    <t>42242619781028****</t>
  </si>
  <si>
    <t>62599</t>
  </si>
  <si>
    <t>刘俊泽</t>
  </si>
  <si>
    <t>42108320070204****</t>
  </si>
  <si>
    <t>孙圆圆</t>
  </si>
  <si>
    <t>42108319830601****</t>
  </si>
  <si>
    <t>SQR00074415</t>
  </si>
  <si>
    <t>刘进超</t>
  </si>
  <si>
    <t>41142519770525****</t>
  </si>
  <si>
    <t>62606</t>
  </si>
  <si>
    <t>贾丽</t>
  </si>
  <si>
    <t>41232119761104****</t>
  </si>
  <si>
    <t>SQR00074419</t>
  </si>
  <si>
    <t>刘颖</t>
  </si>
  <si>
    <t>44030119900829****</t>
  </si>
  <si>
    <t>62609</t>
  </si>
  <si>
    <t>陈小彬</t>
  </si>
  <si>
    <t>44522119900923****</t>
  </si>
  <si>
    <t>陈震庭</t>
  </si>
  <si>
    <t>44030420200621****</t>
  </si>
  <si>
    <t>SQR00074422</t>
  </si>
  <si>
    <t>夏珊</t>
  </si>
  <si>
    <t>42092319780812****</t>
  </si>
  <si>
    <t>62611</t>
  </si>
  <si>
    <t>SQR00074425</t>
  </si>
  <si>
    <t>万刚锋</t>
  </si>
  <si>
    <t>42242519790715****</t>
  </si>
  <si>
    <t>62614</t>
  </si>
  <si>
    <t>SQR00074431</t>
  </si>
  <si>
    <t>刘艳梅</t>
  </si>
  <si>
    <t>43058119910419****</t>
  </si>
  <si>
    <t>62620</t>
  </si>
  <si>
    <t>邓文波</t>
  </si>
  <si>
    <t>44030119910113****</t>
  </si>
  <si>
    <t>邓浩霖</t>
  </si>
  <si>
    <t>44030320190715****</t>
  </si>
  <si>
    <t>SQR00074438</t>
  </si>
  <si>
    <t>周慧妹</t>
  </si>
  <si>
    <t>46002219830610****</t>
  </si>
  <si>
    <t>62626</t>
  </si>
  <si>
    <t>闻佳晨</t>
  </si>
  <si>
    <t>44030520140620****</t>
  </si>
  <si>
    <t>熊幸根</t>
  </si>
  <si>
    <t>36220419841027****</t>
  </si>
  <si>
    <t>SQR00074446</t>
  </si>
  <si>
    <t>钟宇恒</t>
  </si>
  <si>
    <t>44030119870202****</t>
  </si>
  <si>
    <t>62633</t>
  </si>
  <si>
    <t>李思颖</t>
  </si>
  <si>
    <t>44010219881014****</t>
  </si>
  <si>
    <t>钟羿轩</t>
  </si>
  <si>
    <t>44030520140522****</t>
  </si>
  <si>
    <t>SQR00074447</t>
  </si>
  <si>
    <t>陈志山</t>
  </si>
  <si>
    <t>44142619811120****</t>
  </si>
  <si>
    <t>62634</t>
  </si>
  <si>
    <t>温玉华</t>
  </si>
  <si>
    <t>44142119830129****</t>
  </si>
  <si>
    <t>陈时越</t>
  </si>
  <si>
    <t>44142620070930****</t>
  </si>
  <si>
    <t>SQR00074449</t>
  </si>
  <si>
    <t>陈松佑</t>
  </si>
  <si>
    <t>44030119850308****</t>
  </si>
  <si>
    <t>62636</t>
  </si>
  <si>
    <t>陈静怡</t>
  </si>
  <si>
    <t>44030420140910****</t>
  </si>
  <si>
    <t>卢秋瑜</t>
  </si>
  <si>
    <t>35058119901023****</t>
  </si>
  <si>
    <t>SQR00074455</t>
  </si>
  <si>
    <t>许耀昌</t>
  </si>
  <si>
    <t>44030119810705****</t>
  </si>
  <si>
    <t>62642</t>
  </si>
  <si>
    <t>许伟鹏</t>
  </si>
  <si>
    <t>44030320110401****</t>
  </si>
  <si>
    <t>李梅兰</t>
  </si>
  <si>
    <t>44142119830629****</t>
  </si>
  <si>
    <t>SQR00074457</t>
  </si>
  <si>
    <t>钟美云</t>
  </si>
  <si>
    <t>43293019751006****</t>
  </si>
  <si>
    <t>62644</t>
  </si>
  <si>
    <t>刘奇军</t>
  </si>
  <si>
    <t>43293019701102****</t>
  </si>
  <si>
    <t>SQR00074465</t>
  </si>
  <si>
    <t>张燕文</t>
  </si>
  <si>
    <t>44162219841005****</t>
  </si>
  <si>
    <t>62651</t>
  </si>
  <si>
    <t>张诗怡</t>
  </si>
  <si>
    <t>44030320200202****</t>
  </si>
  <si>
    <t>杨琼</t>
  </si>
  <si>
    <t>44162219880307****</t>
  </si>
  <si>
    <t>SQR00074470</t>
  </si>
  <si>
    <t>杨锦辉</t>
  </si>
  <si>
    <t>44522219900727****</t>
  </si>
  <si>
    <t>62656</t>
  </si>
  <si>
    <t>杨骏轩</t>
  </si>
  <si>
    <t>44030720150822****</t>
  </si>
  <si>
    <t>何少晶</t>
  </si>
  <si>
    <t>44068419900626****</t>
  </si>
  <si>
    <t>SQR00074482</t>
  </si>
  <si>
    <t>谢见明</t>
  </si>
  <si>
    <t>43012419710415****</t>
  </si>
  <si>
    <t>62668</t>
  </si>
  <si>
    <t>SQR00074496</t>
  </si>
  <si>
    <t>陈平</t>
  </si>
  <si>
    <t>45252419680610****</t>
  </si>
  <si>
    <t>62682</t>
  </si>
  <si>
    <t>梁英</t>
  </si>
  <si>
    <t>45252419750510****</t>
  </si>
  <si>
    <t>陈天航</t>
  </si>
  <si>
    <t>45082120070314****</t>
  </si>
  <si>
    <t>SQR00074506</t>
  </si>
  <si>
    <t>蔡云香</t>
  </si>
  <si>
    <t>44252219650816****</t>
  </si>
  <si>
    <t>62691</t>
  </si>
  <si>
    <t>张爱民</t>
  </si>
  <si>
    <t>44252219620301****</t>
  </si>
  <si>
    <t>SQR00074534</t>
  </si>
  <si>
    <t>詹飚</t>
  </si>
  <si>
    <t>42030319810707****</t>
  </si>
  <si>
    <t>62715</t>
  </si>
  <si>
    <t>龚林英</t>
  </si>
  <si>
    <t>42112319880522****</t>
  </si>
  <si>
    <t>詹荞菲</t>
  </si>
  <si>
    <t>44030520170511****</t>
  </si>
  <si>
    <t>SQR00074536</t>
  </si>
  <si>
    <t>王梅</t>
  </si>
  <si>
    <t>37142319820301****</t>
  </si>
  <si>
    <t>62717</t>
  </si>
  <si>
    <t>SQR00074565</t>
  </si>
  <si>
    <t>戴其玲</t>
  </si>
  <si>
    <t>36042419851113****</t>
  </si>
  <si>
    <t>62741</t>
  </si>
  <si>
    <t>尹鹏飞</t>
  </si>
  <si>
    <t>22020219810904****</t>
  </si>
  <si>
    <t>尹珩宇</t>
  </si>
  <si>
    <t>44030720130325****</t>
  </si>
  <si>
    <t>SQR00074584</t>
  </si>
  <si>
    <t>宁小刚</t>
  </si>
  <si>
    <t>43052119750216****</t>
  </si>
  <si>
    <t>62759</t>
  </si>
  <si>
    <t>宁肯</t>
  </si>
  <si>
    <t>43050220020912****</t>
  </si>
  <si>
    <t>罗水平</t>
  </si>
  <si>
    <t>43052119750902****</t>
  </si>
  <si>
    <t>宁夏</t>
  </si>
  <si>
    <t>44030320110625****</t>
  </si>
  <si>
    <t>SQR00074585</t>
  </si>
  <si>
    <t>李媛</t>
  </si>
  <si>
    <t>44030119870803****</t>
  </si>
  <si>
    <t>62760</t>
  </si>
  <si>
    <t>杨志强</t>
  </si>
  <si>
    <t>44520219860520****</t>
  </si>
  <si>
    <t>SQR00074588</t>
  </si>
  <si>
    <t>宋小勇</t>
  </si>
  <si>
    <t>41272719860108****</t>
  </si>
  <si>
    <t>62763</t>
  </si>
  <si>
    <t>宋皓宇</t>
  </si>
  <si>
    <t>44030520180926****</t>
  </si>
  <si>
    <t>王培</t>
  </si>
  <si>
    <t>41272719891005****</t>
  </si>
  <si>
    <t>SQR00074604</t>
  </si>
  <si>
    <t>马红坤</t>
  </si>
  <si>
    <t>45090219851021****</t>
  </si>
  <si>
    <t>62778</t>
  </si>
  <si>
    <t>裴依霏</t>
  </si>
  <si>
    <t>44030720140302****</t>
  </si>
  <si>
    <t>裴国强</t>
  </si>
  <si>
    <t>62050319850727****</t>
  </si>
  <si>
    <t>SQR00074618</t>
  </si>
  <si>
    <t>霍二焱</t>
  </si>
  <si>
    <t>42020219661017****</t>
  </si>
  <si>
    <t>62790</t>
  </si>
  <si>
    <t>冯娜</t>
  </si>
  <si>
    <t>42060219711112****</t>
  </si>
  <si>
    <t>SQR00074648</t>
  </si>
  <si>
    <t>李文学</t>
  </si>
  <si>
    <t>41102419770304****</t>
  </si>
  <si>
    <t>62817</t>
  </si>
  <si>
    <t>陈静</t>
  </si>
  <si>
    <t>41022519760401****</t>
  </si>
  <si>
    <t>李乐欣</t>
  </si>
  <si>
    <t>41102420091216****</t>
  </si>
  <si>
    <t>SQR00074653</t>
  </si>
  <si>
    <t>22030219870331****</t>
  </si>
  <si>
    <t>62821</t>
  </si>
  <si>
    <t>张梓骞</t>
  </si>
  <si>
    <t>44030320161213****</t>
  </si>
  <si>
    <t>肖丽璇</t>
  </si>
  <si>
    <t>44050919870517****</t>
  </si>
  <si>
    <t>SQR00074666</t>
  </si>
  <si>
    <t>谢秋菊</t>
  </si>
  <si>
    <t>43042219890811****</t>
  </si>
  <si>
    <t>62832</t>
  </si>
  <si>
    <t>15040319891008****</t>
  </si>
  <si>
    <t>李知衡</t>
  </si>
  <si>
    <t>44030420150128****</t>
  </si>
  <si>
    <t>SQR00074670</t>
  </si>
  <si>
    <t>徐志鸿</t>
  </si>
  <si>
    <t>43072519881024****</t>
  </si>
  <si>
    <t>62836</t>
  </si>
  <si>
    <t>金瑶</t>
  </si>
  <si>
    <t>22058119880403****</t>
  </si>
  <si>
    <t>徐恩予</t>
  </si>
  <si>
    <t>44030320190918****</t>
  </si>
  <si>
    <t>SQR00074680</t>
  </si>
  <si>
    <t>吴米</t>
  </si>
  <si>
    <t>44030619890619****</t>
  </si>
  <si>
    <t>62845</t>
  </si>
  <si>
    <t>戴皓轩</t>
  </si>
  <si>
    <t>44030620140318****</t>
  </si>
  <si>
    <t>戴磊</t>
  </si>
  <si>
    <t>36240119870928****</t>
  </si>
  <si>
    <t>SQR00074688</t>
  </si>
  <si>
    <t>汪荣华</t>
  </si>
  <si>
    <t>61240119841117****</t>
  </si>
  <si>
    <t>62853</t>
  </si>
  <si>
    <t>苏娟</t>
  </si>
  <si>
    <t>43058119891007****</t>
  </si>
  <si>
    <t>汪子萱</t>
  </si>
  <si>
    <t>44030620150118****</t>
  </si>
  <si>
    <t>SQR00074702</t>
  </si>
  <si>
    <t>钱媛</t>
  </si>
  <si>
    <t>43060319820317****</t>
  </si>
  <si>
    <t>62866</t>
  </si>
  <si>
    <t>SQR00074754</t>
  </si>
  <si>
    <t>杨昌锋</t>
  </si>
  <si>
    <t>44142719790309****</t>
  </si>
  <si>
    <t>62914</t>
  </si>
  <si>
    <t>杨佳妮</t>
  </si>
  <si>
    <t>44030620171101****</t>
  </si>
  <si>
    <t>杨佳乐</t>
  </si>
  <si>
    <t>44142720100806****</t>
  </si>
  <si>
    <t>肖筝</t>
  </si>
  <si>
    <t>36010319831031****</t>
  </si>
  <si>
    <t>SQR00074759</t>
  </si>
  <si>
    <t>黄燕燕</t>
  </si>
  <si>
    <t>44142219821027****</t>
  </si>
  <si>
    <t>62919</t>
  </si>
  <si>
    <t>黄清阳</t>
  </si>
  <si>
    <t>44142220090503****</t>
  </si>
  <si>
    <t>黄西洲</t>
  </si>
  <si>
    <t>44528119830212****</t>
  </si>
  <si>
    <t>SQR00074762</t>
  </si>
  <si>
    <t>陆乙文</t>
  </si>
  <si>
    <t>45072219870206****</t>
  </si>
  <si>
    <t>62921</t>
  </si>
  <si>
    <t>陆一凡</t>
  </si>
  <si>
    <t>45072220150710****</t>
  </si>
  <si>
    <t>吴有连</t>
  </si>
  <si>
    <t>SQR00074799</t>
  </si>
  <si>
    <t>曾菊兰</t>
  </si>
  <si>
    <t>36242619671106****</t>
  </si>
  <si>
    <t>62955</t>
  </si>
  <si>
    <t>SQR00074804</t>
  </si>
  <si>
    <t>王海玉</t>
  </si>
  <si>
    <t>36240119790328****</t>
  </si>
  <si>
    <t>62960</t>
  </si>
  <si>
    <t>SQR00074818</t>
  </si>
  <si>
    <t>王立国</t>
  </si>
  <si>
    <t>44030119821213****</t>
  </si>
  <si>
    <t>62973</t>
  </si>
  <si>
    <t>刘平</t>
  </si>
  <si>
    <t>44030119820429****</t>
  </si>
  <si>
    <t>王梓安</t>
  </si>
  <si>
    <t>44030420100103****</t>
  </si>
  <si>
    <t>SQR00074833</t>
  </si>
  <si>
    <t>邹润华</t>
  </si>
  <si>
    <t>43302419781101****</t>
  </si>
  <si>
    <t>62988</t>
  </si>
  <si>
    <t>杨臻庚</t>
  </si>
  <si>
    <t>43122520070519****</t>
  </si>
  <si>
    <t>SQR00074849</t>
  </si>
  <si>
    <t>范拓</t>
  </si>
  <si>
    <t>22030219820205****</t>
  </si>
  <si>
    <t>63003</t>
  </si>
  <si>
    <t>SQR00074867</t>
  </si>
  <si>
    <t>徐伯星</t>
  </si>
  <si>
    <t>22010219750314****</t>
  </si>
  <si>
    <t>63018</t>
  </si>
  <si>
    <t>徐米纳</t>
  </si>
  <si>
    <t>44030520170218****</t>
  </si>
  <si>
    <t>阙丽</t>
  </si>
  <si>
    <t>42011119750512****</t>
  </si>
  <si>
    <t>徐纳达</t>
  </si>
  <si>
    <t>12010220021219****</t>
  </si>
  <si>
    <t>SQR00074870</t>
  </si>
  <si>
    <t>何小翠</t>
  </si>
  <si>
    <t>42011719840214****</t>
  </si>
  <si>
    <t>63019</t>
  </si>
  <si>
    <t>朱翔</t>
  </si>
  <si>
    <t>42011219780401****</t>
  </si>
  <si>
    <t>朱冠宇</t>
  </si>
  <si>
    <t>44030320160924****</t>
  </si>
  <si>
    <t>朱芷瑶</t>
  </si>
  <si>
    <t>42011220130304****</t>
  </si>
  <si>
    <t>SQR00074875</t>
  </si>
  <si>
    <t>杨儒</t>
  </si>
  <si>
    <t>52250119840201****</t>
  </si>
  <si>
    <t>63024</t>
  </si>
  <si>
    <t>曹黎黎</t>
  </si>
  <si>
    <t>43052419871115****</t>
  </si>
  <si>
    <t>杨以默</t>
  </si>
  <si>
    <t>44030720181214****</t>
  </si>
  <si>
    <t>SQR00074882</t>
  </si>
  <si>
    <t>唐贤</t>
  </si>
  <si>
    <t>41138119820228****</t>
  </si>
  <si>
    <t>63031</t>
  </si>
  <si>
    <t>姚彬</t>
  </si>
  <si>
    <t>41138119830223****</t>
  </si>
  <si>
    <t>姚致远</t>
  </si>
  <si>
    <t>44030420191219****</t>
  </si>
  <si>
    <t>SQR00074888</t>
  </si>
  <si>
    <t>陈伟文</t>
  </si>
  <si>
    <t>44081119850919****</t>
  </si>
  <si>
    <t>63037</t>
  </si>
  <si>
    <t>陈浩铭</t>
  </si>
  <si>
    <t>44030420140803****</t>
  </si>
  <si>
    <t>梁莹莹</t>
  </si>
  <si>
    <t>44088119860926****</t>
  </si>
  <si>
    <t>SQR00074890</t>
  </si>
  <si>
    <t>刘文苑</t>
  </si>
  <si>
    <t>44142119870808****</t>
  </si>
  <si>
    <t>63039</t>
  </si>
  <si>
    <t>黄彩强</t>
  </si>
  <si>
    <t>44162519840325****</t>
  </si>
  <si>
    <t>黄卿烁</t>
  </si>
  <si>
    <t>SQR00074892</t>
  </si>
  <si>
    <t>胡伟</t>
  </si>
  <si>
    <t>63041</t>
  </si>
  <si>
    <t>胡蕊琪</t>
  </si>
  <si>
    <t>44030420170421****</t>
  </si>
  <si>
    <t>李玉</t>
  </si>
  <si>
    <t>43112419890701****</t>
  </si>
  <si>
    <t>SQR00074897</t>
  </si>
  <si>
    <t>孙永涛</t>
  </si>
  <si>
    <t>41112119830415****</t>
  </si>
  <si>
    <t>63046</t>
  </si>
  <si>
    <t>孙英达</t>
  </si>
  <si>
    <t>44030620101020****</t>
  </si>
  <si>
    <t>张琴</t>
  </si>
  <si>
    <t>42098219840902****</t>
  </si>
  <si>
    <t>SQR00074902</t>
  </si>
  <si>
    <t>方沐盛</t>
  </si>
  <si>
    <t>44522419860110****</t>
  </si>
  <si>
    <t>63051</t>
  </si>
  <si>
    <t>马介丽</t>
  </si>
  <si>
    <t>44058219870614****</t>
  </si>
  <si>
    <t>方璟宇</t>
  </si>
  <si>
    <t>44030520150131****</t>
  </si>
  <si>
    <t>SQR00074912</t>
  </si>
  <si>
    <t>郑庆业</t>
  </si>
  <si>
    <t>44142219740106****</t>
  </si>
  <si>
    <t>63061</t>
  </si>
  <si>
    <t>郑雅文</t>
  </si>
  <si>
    <t>44030720090314****</t>
  </si>
  <si>
    <t>张志惠</t>
  </si>
  <si>
    <t>44142219770916****</t>
  </si>
  <si>
    <t>SQR00074917</t>
  </si>
  <si>
    <t>谢芸芳</t>
  </si>
  <si>
    <t>36213619830519****</t>
  </si>
  <si>
    <t>63066</t>
  </si>
  <si>
    <t>潘龙新</t>
  </si>
  <si>
    <t>44142519780919****</t>
  </si>
  <si>
    <t>潘梓菲</t>
  </si>
  <si>
    <t>44148120080706****</t>
  </si>
  <si>
    <t>SQR00074924</t>
  </si>
  <si>
    <t>沈丽娟</t>
  </si>
  <si>
    <t>43060219790529****</t>
  </si>
  <si>
    <t>63073</t>
  </si>
  <si>
    <t>SQR00074925</t>
  </si>
  <si>
    <t>刘旭辉</t>
  </si>
  <si>
    <t>44030619820314****</t>
  </si>
  <si>
    <t>63074</t>
  </si>
  <si>
    <t>SQR00074933</t>
  </si>
  <si>
    <t>钟旭浩</t>
  </si>
  <si>
    <t>44030119860701****</t>
  </si>
  <si>
    <t>63079</t>
  </si>
  <si>
    <t>钟晨音</t>
  </si>
  <si>
    <t>44030320170227****</t>
  </si>
  <si>
    <t>陈姗</t>
  </si>
  <si>
    <t>41030319861217****</t>
  </si>
  <si>
    <t>SQR00074934</t>
  </si>
  <si>
    <t>陆思彦</t>
  </si>
  <si>
    <t>44122619861130****</t>
  </si>
  <si>
    <t>63080</t>
  </si>
  <si>
    <t>王知微</t>
  </si>
  <si>
    <t>44030820151227****</t>
  </si>
  <si>
    <t>王科</t>
  </si>
  <si>
    <t>42010619850616****</t>
  </si>
  <si>
    <t>SQR00074940</t>
  </si>
  <si>
    <t>邝艳苹</t>
  </si>
  <si>
    <t>43102519890801****</t>
  </si>
  <si>
    <t>63085</t>
  </si>
  <si>
    <t>廖维桢</t>
  </si>
  <si>
    <t>44030520171119****</t>
  </si>
  <si>
    <t>廖湘</t>
  </si>
  <si>
    <t>43032119890605****</t>
  </si>
  <si>
    <t>SQR00074941</t>
  </si>
  <si>
    <t>刘依</t>
  </si>
  <si>
    <t>44020319880110****</t>
  </si>
  <si>
    <t>63086</t>
  </si>
  <si>
    <t>吴鹏</t>
  </si>
  <si>
    <t>41132619850816****</t>
  </si>
  <si>
    <t>吴雨霏</t>
  </si>
  <si>
    <t>44030320160903****</t>
  </si>
  <si>
    <t>SQR00074955</t>
  </si>
  <si>
    <t>邓永红</t>
  </si>
  <si>
    <t>44022419820720****</t>
  </si>
  <si>
    <t>63098</t>
  </si>
  <si>
    <t>邓渝静</t>
  </si>
  <si>
    <t>44030520140301****</t>
  </si>
  <si>
    <t>陈雪卿</t>
  </si>
  <si>
    <t>44522419861015****</t>
  </si>
  <si>
    <t>44030520100709****</t>
  </si>
  <si>
    <t>SQR00074965</t>
  </si>
  <si>
    <t>许冠文</t>
  </si>
  <si>
    <t>44030719670915****</t>
  </si>
  <si>
    <t>63108</t>
  </si>
  <si>
    <t>叶雪梅</t>
  </si>
  <si>
    <t>44252519661120****</t>
  </si>
  <si>
    <t>SQR00074970</t>
  </si>
  <si>
    <t>戴成德</t>
  </si>
  <si>
    <t>33252419701023****</t>
  </si>
  <si>
    <t>63112</t>
  </si>
  <si>
    <t>罗红庆</t>
  </si>
  <si>
    <t>45280219731002****</t>
  </si>
  <si>
    <t>SQR00074973</t>
  </si>
  <si>
    <t>谌谋祥</t>
  </si>
  <si>
    <t>42212419721215****</t>
  </si>
  <si>
    <t>63115</t>
  </si>
  <si>
    <t>谌序</t>
  </si>
  <si>
    <t>42118120031009****</t>
  </si>
  <si>
    <t>李敬梅</t>
  </si>
  <si>
    <t>42210119770121****</t>
  </si>
  <si>
    <t>SQR00074982</t>
  </si>
  <si>
    <t>张建军</t>
  </si>
  <si>
    <t>62052319781007****</t>
  </si>
  <si>
    <t>63124</t>
  </si>
  <si>
    <t>SQR00074985</t>
  </si>
  <si>
    <t>罗飞腾</t>
  </si>
  <si>
    <t>43110219890216****</t>
  </si>
  <si>
    <t>63127</t>
  </si>
  <si>
    <t>刘原</t>
  </si>
  <si>
    <t>43122319891206****</t>
  </si>
  <si>
    <t>罗伊琳</t>
  </si>
  <si>
    <t>SQR00074990</t>
  </si>
  <si>
    <t>许庆端</t>
  </si>
  <si>
    <t>37292419831117****</t>
  </si>
  <si>
    <t>63131</t>
  </si>
  <si>
    <t>许乐仪</t>
  </si>
  <si>
    <t>44030320140302****</t>
  </si>
  <si>
    <t>郭文慧</t>
  </si>
  <si>
    <t>37292419840927****</t>
  </si>
  <si>
    <t>SQR00074993</t>
  </si>
  <si>
    <t>郑少君</t>
  </si>
  <si>
    <t>44058219840829****</t>
  </si>
  <si>
    <t>63134</t>
  </si>
  <si>
    <t>郭正</t>
  </si>
  <si>
    <t>44030620140815****</t>
  </si>
  <si>
    <t>郭淼强</t>
  </si>
  <si>
    <t>44030619860523****</t>
  </si>
  <si>
    <t>SQR00074996</t>
  </si>
  <si>
    <t>刘芸</t>
  </si>
  <si>
    <t>36210119701210****</t>
  </si>
  <si>
    <t>63137</t>
  </si>
  <si>
    <t>SQR00074999</t>
  </si>
  <si>
    <t>胡晓安</t>
  </si>
  <si>
    <t>42102319920812****</t>
  </si>
  <si>
    <t>63140</t>
  </si>
  <si>
    <t>胡建君</t>
  </si>
  <si>
    <t>23028119750725****</t>
  </si>
  <si>
    <t>胡宸瑄</t>
  </si>
  <si>
    <t>23028120140103****</t>
  </si>
  <si>
    <t>SQR00075003</t>
  </si>
  <si>
    <t>马小芬</t>
  </si>
  <si>
    <t>44140219820310****</t>
  </si>
  <si>
    <t>63144</t>
  </si>
  <si>
    <t>SQR00075005</t>
  </si>
  <si>
    <t>44018319860611****</t>
  </si>
  <si>
    <t>63146</t>
  </si>
  <si>
    <t>颜以旭</t>
  </si>
  <si>
    <t>44030119830626****</t>
  </si>
  <si>
    <t>张梓霖</t>
  </si>
  <si>
    <t>44030420101215****</t>
  </si>
  <si>
    <t>SQR00075020</t>
  </si>
  <si>
    <t>贾珍珍</t>
  </si>
  <si>
    <t>41042119820323****</t>
  </si>
  <si>
    <t>63160</t>
  </si>
  <si>
    <t>SQR00075041</t>
  </si>
  <si>
    <t>王桂珍</t>
  </si>
  <si>
    <t>51370119790828****</t>
  </si>
  <si>
    <t>63178</t>
  </si>
  <si>
    <t>胡悠倩</t>
  </si>
  <si>
    <t>51190220130619****</t>
  </si>
  <si>
    <t>胡睿峰</t>
  </si>
  <si>
    <t>44030320150522****</t>
  </si>
  <si>
    <t>胡岸君</t>
  </si>
  <si>
    <t>42220219830410****</t>
  </si>
  <si>
    <t>SQR00075056</t>
  </si>
  <si>
    <t>陈松源</t>
  </si>
  <si>
    <t>35062419800308****</t>
  </si>
  <si>
    <t>63191</t>
  </si>
  <si>
    <t>陈吟泉</t>
  </si>
  <si>
    <t>44030320150826****</t>
  </si>
  <si>
    <t>钟利利</t>
  </si>
  <si>
    <t>44142719821017****</t>
  </si>
  <si>
    <t>SQR00075066</t>
  </si>
  <si>
    <t>周剑</t>
  </si>
  <si>
    <t>65412419770207****</t>
  </si>
  <si>
    <t>63201</t>
  </si>
  <si>
    <t>周泽原</t>
  </si>
  <si>
    <t>65412420041212****</t>
  </si>
  <si>
    <t>郑远华</t>
  </si>
  <si>
    <t>61262619760928****</t>
  </si>
  <si>
    <t>SQR00075071</t>
  </si>
  <si>
    <t>罗佳榆</t>
  </si>
  <si>
    <t>44528119770513****</t>
  </si>
  <si>
    <t>63206</t>
  </si>
  <si>
    <t>黎晓锋</t>
  </si>
  <si>
    <t>44152320041123****</t>
  </si>
  <si>
    <t>黎世院</t>
  </si>
  <si>
    <t>44152319770702****</t>
  </si>
  <si>
    <t>SQR00075086</t>
  </si>
  <si>
    <t>张丽娇</t>
  </si>
  <si>
    <t>44522319771112****</t>
  </si>
  <si>
    <t>63219</t>
  </si>
  <si>
    <t>詹钦丰</t>
  </si>
  <si>
    <t>44052419761123****</t>
  </si>
  <si>
    <t>詹译皓</t>
  </si>
  <si>
    <t>44051420060925****</t>
  </si>
  <si>
    <t>SQR00075087</t>
  </si>
  <si>
    <t>聂燕清</t>
  </si>
  <si>
    <t>44030719860504****</t>
  </si>
  <si>
    <t>63220</t>
  </si>
  <si>
    <t>王瑞庭</t>
  </si>
  <si>
    <t>34082819870808****</t>
  </si>
  <si>
    <t>王翕然</t>
  </si>
  <si>
    <t>44030720150730****</t>
  </si>
  <si>
    <t>SQR00075089</t>
  </si>
  <si>
    <t>彭花</t>
  </si>
  <si>
    <t>43230219770617****</t>
  </si>
  <si>
    <t>63222</t>
  </si>
  <si>
    <t>周易</t>
  </si>
  <si>
    <t>43010220030703****</t>
  </si>
  <si>
    <t>周贝</t>
  </si>
  <si>
    <t>SQR00075093</t>
  </si>
  <si>
    <t>梁蛟</t>
  </si>
  <si>
    <t>62050319881103****</t>
  </si>
  <si>
    <t>63226</t>
  </si>
  <si>
    <t>汤蕾</t>
  </si>
  <si>
    <t>36031319890720****</t>
  </si>
  <si>
    <t>SQR00075094</t>
  </si>
  <si>
    <t>林莹</t>
  </si>
  <si>
    <t>44140219720807****</t>
  </si>
  <si>
    <t>63227</t>
  </si>
  <si>
    <t>SQR00075104</t>
  </si>
  <si>
    <t>李婕</t>
  </si>
  <si>
    <t>52242619851115****</t>
  </si>
  <si>
    <t>63235</t>
  </si>
  <si>
    <t>高慧深</t>
  </si>
  <si>
    <t>44030420150810****</t>
  </si>
  <si>
    <t>高志敏</t>
  </si>
  <si>
    <t>53252619801212****</t>
  </si>
  <si>
    <t>SQR00075111</t>
  </si>
  <si>
    <t>周蓉</t>
  </si>
  <si>
    <t>43100319820314****</t>
  </si>
  <si>
    <t>63242</t>
  </si>
  <si>
    <t>SQR00075117</t>
  </si>
  <si>
    <t>战蕾</t>
  </si>
  <si>
    <t>22060219850430****</t>
  </si>
  <si>
    <t>63246</t>
  </si>
  <si>
    <t>魏一檬</t>
  </si>
  <si>
    <t>44030520151125****</t>
  </si>
  <si>
    <t>魏军锋</t>
  </si>
  <si>
    <t>61052119840909****</t>
  </si>
  <si>
    <t>SQR00075118</t>
  </si>
  <si>
    <t>黄浩荣</t>
  </si>
  <si>
    <t>44182219750930****</t>
  </si>
  <si>
    <t>63247</t>
  </si>
  <si>
    <t>黄启峻</t>
  </si>
  <si>
    <t>44030620161013****</t>
  </si>
  <si>
    <t>黄丽淳</t>
  </si>
  <si>
    <t>44030620091106****</t>
  </si>
  <si>
    <t>邓翠红</t>
  </si>
  <si>
    <t>44188119860603****</t>
  </si>
  <si>
    <t>SQR00075144</t>
  </si>
  <si>
    <t>马飞龙</t>
  </si>
  <si>
    <t>62272319720728****</t>
  </si>
  <si>
    <t>63270</t>
  </si>
  <si>
    <t>马欣</t>
  </si>
  <si>
    <t>62082220041117****</t>
  </si>
  <si>
    <t>马春芳</t>
  </si>
  <si>
    <t>62263019770207****</t>
  </si>
  <si>
    <t>SQR00075152</t>
  </si>
  <si>
    <t>黄桂忠</t>
  </si>
  <si>
    <t>44052519741122****</t>
  </si>
  <si>
    <t>63277</t>
  </si>
  <si>
    <t>洪奕璇</t>
  </si>
  <si>
    <t>44052619751204****</t>
  </si>
  <si>
    <t>黄雅淇</t>
  </si>
  <si>
    <t>44030320080811****</t>
  </si>
  <si>
    <t>SQR00075156</t>
  </si>
  <si>
    <t>周湘忠</t>
  </si>
  <si>
    <t>43292319650907****</t>
  </si>
  <si>
    <t>63281</t>
  </si>
  <si>
    <t>雷军志</t>
  </si>
  <si>
    <t>43292319680201****</t>
  </si>
  <si>
    <t>SQR00075161</t>
  </si>
  <si>
    <t>余伟可</t>
  </si>
  <si>
    <t>44162319811009****</t>
  </si>
  <si>
    <t>63285</t>
  </si>
  <si>
    <t>SQR00075187</t>
  </si>
  <si>
    <t>张宝凤</t>
  </si>
  <si>
    <t>23230219871211****</t>
  </si>
  <si>
    <t>63308</t>
  </si>
  <si>
    <t>唐乐熙</t>
  </si>
  <si>
    <t>43110320131225****</t>
  </si>
  <si>
    <t>SQR00075188</t>
  </si>
  <si>
    <t>王佩</t>
  </si>
  <si>
    <t>43090219870404****</t>
  </si>
  <si>
    <t>63309</t>
  </si>
  <si>
    <t>张永鸿</t>
  </si>
  <si>
    <t>50024319851026****</t>
  </si>
  <si>
    <t>张茜诺</t>
  </si>
  <si>
    <t>50024320140427****</t>
  </si>
  <si>
    <t>SQR00075216</t>
  </si>
  <si>
    <t>邓志妙</t>
  </si>
  <si>
    <t>44162219830428****</t>
  </si>
  <si>
    <t>63336</t>
  </si>
  <si>
    <t>何金峰</t>
  </si>
  <si>
    <t>44162220040905****</t>
  </si>
  <si>
    <t>何昭芳</t>
  </si>
  <si>
    <t>43102319801109****</t>
  </si>
  <si>
    <t>SQR00075223</t>
  </si>
  <si>
    <t>邝著文</t>
  </si>
  <si>
    <t>36073419860426****</t>
  </si>
  <si>
    <t>63343</t>
  </si>
  <si>
    <t>董之瑾</t>
  </si>
  <si>
    <t>44030119890204****</t>
  </si>
  <si>
    <t>邝倍可</t>
  </si>
  <si>
    <t>44030320190228****</t>
  </si>
  <si>
    <t>SQR00075232</t>
  </si>
  <si>
    <t>林莉</t>
  </si>
  <si>
    <t>44030119790604****</t>
  </si>
  <si>
    <t>63352</t>
  </si>
  <si>
    <t>林传波</t>
  </si>
  <si>
    <t>37132419820608****</t>
  </si>
  <si>
    <t>SQR00075233</t>
  </si>
  <si>
    <t>饶振焕</t>
  </si>
  <si>
    <t>44142519711225****</t>
  </si>
  <si>
    <t>63353</t>
  </si>
  <si>
    <t>赖惠浩</t>
  </si>
  <si>
    <t>44142519750929****</t>
  </si>
  <si>
    <t>饶梓渊</t>
  </si>
  <si>
    <t>44148120090606****</t>
  </si>
  <si>
    <t>SQR00075238</t>
  </si>
  <si>
    <t>刘珍</t>
  </si>
  <si>
    <t>36031319830815****</t>
  </si>
  <si>
    <t>63358</t>
  </si>
  <si>
    <t>刘宗沅</t>
  </si>
  <si>
    <t>赖思棋</t>
  </si>
  <si>
    <t>44152119830430****</t>
  </si>
  <si>
    <t>刘宗瀚</t>
  </si>
  <si>
    <t>44150220101219****</t>
  </si>
  <si>
    <t>SQR00075245</t>
  </si>
  <si>
    <t>邢永军</t>
  </si>
  <si>
    <t>41302319671128****</t>
  </si>
  <si>
    <t>63364</t>
  </si>
  <si>
    <t>SQR00075249</t>
  </si>
  <si>
    <t>彭苏</t>
  </si>
  <si>
    <t>43010219721004****</t>
  </si>
  <si>
    <t>63368</t>
  </si>
  <si>
    <t>SQR00075257</t>
  </si>
  <si>
    <t>杨文静</t>
  </si>
  <si>
    <t>44011119870307****</t>
  </si>
  <si>
    <t>63376</t>
  </si>
  <si>
    <t>区兆扬</t>
  </si>
  <si>
    <t>44030320170610****</t>
  </si>
  <si>
    <t>SQR00075263</t>
  </si>
  <si>
    <t>佘朝翔</t>
  </si>
  <si>
    <t>15020419820628****</t>
  </si>
  <si>
    <t>63380</t>
  </si>
  <si>
    <t>41082319860921****</t>
  </si>
  <si>
    <t>佘昊轩</t>
  </si>
  <si>
    <t>44030620161020****</t>
  </si>
  <si>
    <t>佘思诺</t>
  </si>
  <si>
    <t>44030420141114****</t>
  </si>
  <si>
    <t>SQR00075296</t>
  </si>
  <si>
    <t>童小兰</t>
  </si>
  <si>
    <t>51312219830514****</t>
  </si>
  <si>
    <t>63410</t>
  </si>
  <si>
    <t>岑昔</t>
  </si>
  <si>
    <t>44030420120525****</t>
  </si>
  <si>
    <t>岑永富</t>
  </si>
  <si>
    <t>51080219800412****</t>
  </si>
  <si>
    <t>SQR00075301</t>
  </si>
  <si>
    <t>巢敏</t>
  </si>
  <si>
    <t>36222719751016****</t>
  </si>
  <si>
    <t>63415</t>
  </si>
  <si>
    <t>龙怡霏</t>
  </si>
  <si>
    <t>44030320070729****</t>
  </si>
  <si>
    <t>龙腾彪</t>
  </si>
  <si>
    <t>36222719780708****</t>
  </si>
  <si>
    <t>SQR00075306</t>
  </si>
  <si>
    <t>李菊玉</t>
  </si>
  <si>
    <t>35222919820126****</t>
  </si>
  <si>
    <t>63419</t>
  </si>
  <si>
    <t>SQR00075323</t>
  </si>
  <si>
    <t>42088119820817****</t>
  </si>
  <si>
    <t>63435</t>
  </si>
  <si>
    <t>黄瑾言</t>
  </si>
  <si>
    <t>42088120120804****</t>
  </si>
  <si>
    <t>曹迎迎</t>
  </si>
  <si>
    <t>41018119850303****</t>
  </si>
  <si>
    <t>SQR00075338</t>
  </si>
  <si>
    <t>郑茂军</t>
  </si>
  <si>
    <t>43293019780413****</t>
  </si>
  <si>
    <t>63448</t>
  </si>
  <si>
    <t>郑斯铭</t>
  </si>
  <si>
    <t>43052120041030****</t>
  </si>
  <si>
    <t>刘小英</t>
  </si>
  <si>
    <t>44142519730412****</t>
  </si>
  <si>
    <t>SQR00075349</t>
  </si>
  <si>
    <t>吴春荣</t>
  </si>
  <si>
    <t>44028119860204****</t>
  </si>
  <si>
    <t>63457</t>
  </si>
  <si>
    <t>吴熙</t>
  </si>
  <si>
    <t>44028120091223****</t>
  </si>
  <si>
    <t>庄文玉</t>
  </si>
  <si>
    <t>44528119861127****</t>
  </si>
  <si>
    <t>SQR00075359</t>
  </si>
  <si>
    <t>刘云岗</t>
  </si>
  <si>
    <t>41040219820208****</t>
  </si>
  <si>
    <t>63466</t>
  </si>
  <si>
    <t>刘新帝</t>
  </si>
  <si>
    <t>44030420150106****</t>
  </si>
  <si>
    <t>喻静</t>
  </si>
  <si>
    <t>42108119861011****</t>
  </si>
  <si>
    <t>SQR00075361</t>
  </si>
  <si>
    <t>范军</t>
  </si>
  <si>
    <t>51092219800828****</t>
  </si>
  <si>
    <t>63468</t>
  </si>
  <si>
    <t>范君仪</t>
  </si>
  <si>
    <t>43030420131230****</t>
  </si>
  <si>
    <t>沈芳</t>
  </si>
  <si>
    <t>43030419820212****</t>
  </si>
  <si>
    <t>SQR00075375</t>
  </si>
  <si>
    <t>陈少端</t>
  </si>
  <si>
    <t>44052719720307****</t>
  </si>
  <si>
    <t>63479</t>
  </si>
  <si>
    <t>宇少龙</t>
  </si>
  <si>
    <t>13072119770117****</t>
  </si>
  <si>
    <t>宇倍扬</t>
  </si>
  <si>
    <t>44528120041121****</t>
  </si>
  <si>
    <t>SQR00075391</t>
  </si>
  <si>
    <t>卢瑶瑶</t>
  </si>
  <si>
    <t>44158119901103****</t>
  </si>
  <si>
    <t>63495</t>
  </si>
  <si>
    <t>杨智明</t>
  </si>
  <si>
    <t>44098219890717****</t>
  </si>
  <si>
    <t>杨乐乐</t>
  </si>
  <si>
    <t>44030720180409****</t>
  </si>
  <si>
    <t>SQR00075394</t>
  </si>
  <si>
    <t>李茂青</t>
  </si>
  <si>
    <t>44142419870907****</t>
  </si>
  <si>
    <t>63498</t>
  </si>
  <si>
    <t>袁力</t>
  </si>
  <si>
    <t>44098119850613****</t>
  </si>
  <si>
    <t>SQR00075395</t>
  </si>
  <si>
    <t>王炯东</t>
  </si>
  <si>
    <t>44148119810403****</t>
  </si>
  <si>
    <t>63499</t>
  </si>
  <si>
    <t>轮候申请受理后，婚姻发生变化，现配偶列为共同申请人；轮候申请受理后，新出生子女列为共同申请人</t>
  </si>
  <si>
    <t>王冰燕</t>
  </si>
  <si>
    <t>44522119900401****</t>
  </si>
  <si>
    <t>44030320190310****</t>
  </si>
  <si>
    <t>SQR00075404</t>
  </si>
  <si>
    <t>黄丹丹</t>
  </si>
  <si>
    <t>44030119820302****</t>
  </si>
  <si>
    <t>63508</t>
  </si>
  <si>
    <t>魏伟青</t>
  </si>
  <si>
    <t>44520119841123****</t>
  </si>
  <si>
    <t>黄嘉国</t>
  </si>
  <si>
    <t>44030320140224****</t>
  </si>
  <si>
    <t>魏嘉宝</t>
  </si>
  <si>
    <t>44030320090817****</t>
  </si>
  <si>
    <t>SQR00075407</t>
  </si>
  <si>
    <t>陈寅峰</t>
  </si>
  <si>
    <t>44122519860629****</t>
  </si>
  <si>
    <t>63511</t>
  </si>
  <si>
    <t>黄红玲</t>
  </si>
  <si>
    <t>44538119860402****</t>
  </si>
  <si>
    <t>陈祺雯</t>
  </si>
  <si>
    <t>44030520160322****</t>
  </si>
  <si>
    <t>SQR00075418</t>
  </si>
  <si>
    <t>蒙泉志</t>
  </si>
  <si>
    <t>45082119880820****</t>
  </si>
  <si>
    <t>63521</t>
  </si>
  <si>
    <t>蒙柏宇</t>
  </si>
  <si>
    <t>44030620180526****</t>
  </si>
  <si>
    <t>张冰心</t>
  </si>
  <si>
    <t>44050819901221****</t>
  </si>
  <si>
    <t>SQR00075433</t>
  </si>
  <si>
    <t>42030319820205****</t>
  </si>
  <si>
    <t>63535</t>
  </si>
  <si>
    <t>SQR00075436</t>
  </si>
  <si>
    <t>张海勇</t>
  </si>
  <si>
    <t>42010619730214****</t>
  </si>
  <si>
    <t>63538</t>
  </si>
  <si>
    <t>SQR00075443</t>
  </si>
  <si>
    <t>黄骏杰</t>
  </si>
  <si>
    <t>44132319900221****</t>
  </si>
  <si>
    <t>63543</t>
  </si>
  <si>
    <t>周运珍</t>
  </si>
  <si>
    <t>44132319900226****</t>
  </si>
  <si>
    <t>黄逸安</t>
  </si>
  <si>
    <t>SQR00075448</t>
  </si>
  <si>
    <t>杜艳英</t>
  </si>
  <si>
    <t>44162119820720****</t>
  </si>
  <si>
    <t>63545</t>
  </si>
  <si>
    <t>田雨欣</t>
  </si>
  <si>
    <t>44030320130125****</t>
  </si>
  <si>
    <t>田锐</t>
  </si>
  <si>
    <t>43020219821123****</t>
  </si>
  <si>
    <t>SQR00075450</t>
  </si>
  <si>
    <t>朱红宇</t>
  </si>
  <si>
    <t>23080319791202****</t>
  </si>
  <si>
    <t>63546</t>
  </si>
  <si>
    <t>朱铠泽</t>
  </si>
  <si>
    <t>23080320061029****</t>
  </si>
  <si>
    <t>杨春霞</t>
  </si>
  <si>
    <t>23081119750102****</t>
  </si>
  <si>
    <t>SQR00075457</t>
  </si>
  <si>
    <t>郑月萍</t>
  </si>
  <si>
    <t>34292119811022****</t>
  </si>
  <si>
    <t>63549</t>
  </si>
  <si>
    <t>程昊宇</t>
  </si>
  <si>
    <t>44030520130113****</t>
  </si>
  <si>
    <t>程华斌</t>
  </si>
  <si>
    <t>34292119791122****</t>
  </si>
  <si>
    <t>SQR00075464</t>
  </si>
  <si>
    <t>黄婉玲</t>
  </si>
  <si>
    <t>44178119890912****</t>
  </si>
  <si>
    <t>63555</t>
  </si>
  <si>
    <t>任星承</t>
  </si>
  <si>
    <t>51130219890825****</t>
  </si>
  <si>
    <t>SQR00075472</t>
  </si>
  <si>
    <t>兰天胜</t>
  </si>
  <si>
    <t>51018119810811****</t>
  </si>
  <si>
    <t>63563</t>
  </si>
  <si>
    <t>周海玉</t>
  </si>
  <si>
    <t>41282219800820****</t>
  </si>
  <si>
    <t>兰齐光</t>
  </si>
  <si>
    <t>51018120091013****</t>
  </si>
  <si>
    <t>SQR00075473</t>
  </si>
  <si>
    <t>符振波</t>
  </si>
  <si>
    <t>46000319840214****</t>
  </si>
  <si>
    <t>63564</t>
  </si>
  <si>
    <t>陈惠嫦</t>
  </si>
  <si>
    <t>44152219810423****</t>
  </si>
  <si>
    <t>SQR00075475</t>
  </si>
  <si>
    <t>陈建兵</t>
  </si>
  <si>
    <t>42062219690711****</t>
  </si>
  <si>
    <t>63566</t>
  </si>
  <si>
    <t>翟荣华</t>
  </si>
  <si>
    <t>42068319710723****</t>
  </si>
  <si>
    <t>陈哲冬</t>
  </si>
  <si>
    <t>42068320021117****</t>
  </si>
  <si>
    <t>SQR00075495</t>
  </si>
  <si>
    <t>徐海玲</t>
  </si>
  <si>
    <t>44142319920405****</t>
  </si>
  <si>
    <t>63584</t>
  </si>
  <si>
    <t>徐乐煋</t>
  </si>
  <si>
    <t>44030420180825****</t>
  </si>
  <si>
    <t>徐史浩</t>
  </si>
  <si>
    <t>44142319920821****</t>
  </si>
  <si>
    <t>SQR00075514</t>
  </si>
  <si>
    <t>胡美仙</t>
  </si>
  <si>
    <t>35222719731202****</t>
  </si>
  <si>
    <t>63603</t>
  </si>
  <si>
    <t>SQR00075534</t>
  </si>
  <si>
    <t>张明超</t>
  </si>
  <si>
    <t>23102519890419****</t>
  </si>
  <si>
    <t>63623</t>
  </si>
  <si>
    <t>耿玉凤</t>
  </si>
  <si>
    <t>23108419881024****</t>
  </si>
  <si>
    <t>SQR00075555</t>
  </si>
  <si>
    <t>李巧萍</t>
  </si>
  <si>
    <t>45250119841014****</t>
  </si>
  <si>
    <t>63642</t>
  </si>
  <si>
    <t>黄熠桓</t>
  </si>
  <si>
    <t>44030520130811****</t>
  </si>
  <si>
    <t>黄彬</t>
  </si>
  <si>
    <t>45252819831028****</t>
  </si>
  <si>
    <t>SQR00075561</t>
  </si>
  <si>
    <t>黄俐娟</t>
  </si>
  <si>
    <t>43230119790417****</t>
  </si>
  <si>
    <t>63648</t>
  </si>
  <si>
    <t>SQR00075565</t>
  </si>
  <si>
    <t>陈祖平</t>
  </si>
  <si>
    <t>42242919731005****</t>
  </si>
  <si>
    <t>63652</t>
  </si>
  <si>
    <t>曹亚蕾</t>
  </si>
  <si>
    <t>13010619770316****</t>
  </si>
  <si>
    <t>陈迪飞</t>
  </si>
  <si>
    <t>42900520080529****</t>
  </si>
  <si>
    <t>SQR00075577</t>
  </si>
  <si>
    <t>陈才伍</t>
  </si>
  <si>
    <t>44152219851011****</t>
  </si>
  <si>
    <t>63662</t>
  </si>
  <si>
    <t>44030720180319****</t>
  </si>
  <si>
    <t>周燕梅</t>
  </si>
  <si>
    <t>44128319890210****</t>
  </si>
  <si>
    <t>SQR00075590</t>
  </si>
  <si>
    <t>刘亮</t>
  </si>
  <si>
    <t>42108319800720****</t>
  </si>
  <si>
    <t>63675</t>
  </si>
  <si>
    <t>刘雨馨</t>
  </si>
  <si>
    <t>42108320090802****</t>
  </si>
  <si>
    <t>刘世佳</t>
  </si>
  <si>
    <t>44030320160816****</t>
  </si>
  <si>
    <t>李明明</t>
  </si>
  <si>
    <t>41142319851027****</t>
  </si>
  <si>
    <t>SQR00075616</t>
  </si>
  <si>
    <t>潘海方</t>
  </si>
  <si>
    <t>44148119830817****</t>
  </si>
  <si>
    <t>63698</t>
  </si>
  <si>
    <t>何丽</t>
  </si>
  <si>
    <t>44148119830109****</t>
  </si>
  <si>
    <t>潘宇轩</t>
  </si>
  <si>
    <t>44030320091204****</t>
  </si>
  <si>
    <t>潘宇扬</t>
  </si>
  <si>
    <t>44030720150911****</t>
  </si>
  <si>
    <t>SQR00075619</t>
  </si>
  <si>
    <t>谢浩云</t>
  </si>
  <si>
    <t>36242919800822****</t>
  </si>
  <si>
    <t>63701</t>
  </si>
  <si>
    <t>傅文飞</t>
  </si>
  <si>
    <t>36242419790126****</t>
  </si>
  <si>
    <t>傅锦文</t>
  </si>
  <si>
    <t>36082920060311****</t>
  </si>
  <si>
    <t>SQR00075626</t>
  </si>
  <si>
    <t>林耿浩</t>
  </si>
  <si>
    <t>44522219880126****</t>
  </si>
  <si>
    <t>63708</t>
  </si>
  <si>
    <t>杨楚婵</t>
  </si>
  <si>
    <t>44522419910926****</t>
  </si>
  <si>
    <t>林金欣</t>
  </si>
  <si>
    <t>44030420140808****</t>
  </si>
  <si>
    <t>SQR00075632</t>
  </si>
  <si>
    <t>袁浩丽</t>
  </si>
  <si>
    <t>44148119820827****</t>
  </si>
  <si>
    <t>63714</t>
  </si>
  <si>
    <t>黎栩锨</t>
  </si>
  <si>
    <t>44148120120706****</t>
  </si>
  <si>
    <t>SQR00075641</t>
  </si>
  <si>
    <t>张家兵</t>
  </si>
  <si>
    <t>41088219760830****</t>
  </si>
  <si>
    <t>63721</t>
  </si>
  <si>
    <t>张庭钰</t>
  </si>
  <si>
    <t>41152520050618****</t>
  </si>
  <si>
    <t>SQR00075650</t>
  </si>
  <si>
    <t>刘磊</t>
  </si>
  <si>
    <t>13112719840406****</t>
  </si>
  <si>
    <t>63730</t>
  </si>
  <si>
    <t>刘业辉</t>
  </si>
  <si>
    <t>43250319840418****</t>
  </si>
  <si>
    <t>SQR00075659</t>
  </si>
  <si>
    <t>陈红美</t>
  </si>
  <si>
    <t>44252519631106****</t>
  </si>
  <si>
    <t>63739</t>
  </si>
  <si>
    <t>王永安</t>
  </si>
  <si>
    <t>44252519620108****</t>
  </si>
  <si>
    <t>SQR00075675</t>
  </si>
  <si>
    <t>饶建</t>
  </si>
  <si>
    <t>42118219861030****</t>
  </si>
  <si>
    <t>63754</t>
  </si>
  <si>
    <t>饶诗琪</t>
  </si>
  <si>
    <t>42118220140511****</t>
  </si>
  <si>
    <t>杨琳</t>
  </si>
  <si>
    <t>42020419900704****</t>
  </si>
  <si>
    <t>饶诗阳</t>
  </si>
  <si>
    <t>44030520171230****</t>
  </si>
  <si>
    <t>SQR00075676</t>
  </si>
  <si>
    <t>黄治中</t>
  </si>
  <si>
    <t>44030119741111****</t>
  </si>
  <si>
    <t>63755</t>
  </si>
  <si>
    <t>罗嫦</t>
  </si>
  <si>
    <t>44012619761211****</t>
  </si>
  <si>
    <t>黄昶胜</t>
  </si>
  <si>
    <t>44030320040504****</t>
  </si>
  <si>
    <t>SQR00075678</t>
  </si>
  <si>
    <t>詹婉妮</t>
  </si>
  <si>
    <t>44512219900629****</t>
  </si>
  <si>
    <t>63757</t>
  </si>
  <si>
    <t>黄耿强</t>
  </si>
  <si>
    <t>44030619890925****</t>
  </si>
  <si>
    <t>黄宝萱</t>
  </si>
  <si>
    <t>44030620150906****</t>
  </si>
  <si>
    <t>黄启乐</t>
  </si>
  <si>
    <t>44030620190420****</t>
  </si>
  <si>
    <t>SQR00075686</t>
  </si>
  <si>
    <t>银华</t>
  </si>
  <si>
    <t>51090219800429****</t>
  </si>
  <si>
    <t>63764</t>
  </si>
  <si>
    <t>汪鹏</t>
  </si>
  <si>
    <t>36028120031002****</t>
  </si>
  <si>
    <t>方香崽</t>
  </si>
  <si>
    <t>36028119790121****</t>
  </si>
  <si>
    <t>SQR00075689</t>
  </si>
  <si>
    <t>陈燕玲</t>
  </si>
  <si>
    <t>44030119720428****</t>
  </si>
  <si>
    <t>63767</t>
  </si>
  <si>
    <t>陈思敏</t>
  </si>
  <si>
    <t>44030520021012****</t>
  </si>
  <si>
    <t>陈传杰</t>
  </si>
  <si>
    <t>44030119700515****</t>
  </si>
  <si>
    <t>SQR00075699</t>
  </si>
  <si>
    <t>江娇</t>
  </si>
  <si>
    <t>43050319820311****</t>
  </si>
  <si>
    <t>63776</t>
  </si>
  <si>
    <t>SQR00075727</t>
  </si>
  <si>
    <t>刘杰军</t>
  </si>
  <si>
    <t>43052319900908****</t>
  </si>
  <si>
    <t>63804</t>
  </si>
  <si>
    <t>刘炫彤</t>
  </si>
  <si>
    <t>44030520131122****</t>
  </si>
  <si>
    <t>曾晗</t>
  </si>
  <si>
    <t>43052319910305****</t>
  </si>
  <si>
    <t>SQR00075732</t>
  </si>
  <si>
    <t>余娩玲</t>
  </si>
  <si>
    <t>44142219820521****</t>
  </si>
  <si>
    <t>63808</t>
  </si>
  <si>
    <t>房镇义</t>
  </si>
  <si>
    <t>44142219840605****</t>
  </si>
  <si>
    <t>房煜泽</t>
  </si>
  <si>
    <t>44142220110622****</t>
  </si>
  <si>
    <t>SQR00075742</t>
  </si>
  <si>
    <t>庄武生</t>
  </si>
  <si>
    <t>44030619830304****</t>
  </si>
  <si>
    <t>63817</t>
  </si>
  <si>
    <t>庄桐霏</t>
  </si>
  <si>
    <t>44030620190317****</t>
  </si>
  <si>
    <t>龙晓婷</t>
  </si>
  <si>
    <t>44098119870910****</t>
  </si>
  <si>
    <t>SQR00075744</t>
  </si>
  <si>
    <t>古锋民</t>
  </si>
  <si>
    <t>44142719820810****</t>
  </si>
  <si>
    <t>63819</t>
  </si>
  <si>
    <t>黄惠芳</t>
  </si>
  <si>
    <t>44162119811206****</t>
  </si>
  <si>
    <t>古云汐</t>
  </si>
  <si>
    <t>44030520180713****</t>
  </si>
  <si>
    <t>SQR00075754</t>
  </si>
  <si>
    <t>王光辉</t>
  </si>
  <si>
    <t>31011519810401****</t>
  </si>
  <si>
    <t>63829</t>
  </si>
  <si>
    <t>陈洁玉</t>
  </si>
  <si>
    <t>42900519870615****</t>
  </si>
  <si>
    <t>王峻泽</t>
  </si>
  <si>
    <t>42900520100613****</t>
  </si>
  <si>
    <t>SQR00075774</t>
  </si>
  <si>
    <t>王世生</t>
  </si>
  <si>
    <t>52212119840325****</t>
  </si>
  <si>
    <t>63847</t>
  </si>
  <si>
    <t>李隽秋</t>
  </si>
  <si>
    <t>41302319830715****</t>
  </si>
  <si>
    <t>王晟羽</t>
  </si>
  <si>
    <t>42130220100716****</t>
  </si>
  <si>
    <t>SQR00075782</t>
  </si>
  <si>
    <t>温建胜</t>
  </si>
  <si>
    <t>44253019700706****</t>
  </si>
  <si>
    <t>63855</t>
  </si>
  <si>
    <t>彭肖娟</t>
  </si>
  <si>
    <t>44152219711001****</t>
  </si>
  <si>
    <t>SQR00075793</t>
  </si>
  <si>
    <t>刘锦</t>
  </si>
  <si>
    <t>36243019731108****</t>
  </si>
  <si>
    <t>63863</t>
  </si>
  <si>
    <t>傅桂花</t>
  </si>
  <si>
    <t>36243019760610****</t>
  </si>
  <si>
    <t>SQR00075816</t>
  </si>
  <si>
    <t>周志聪</t>
  </si>
  <si>
    <t>44030119820406****</t>
  </si>
  <si>
    <t>63884</t>
  </si>
  <si>
    <t>SQR00075817</t>
  </si>
  <si>
    <t>刘兵</t>
  </si>
  <si>
    <t>42060219751228****</t>
  </si>
  <si>
    <t>63885</t>
  </si>
  <si>
    <t>沈青霞</t>
  </si>
  <si>
    <t>42242819780315****</t>
  </si>
  <si>
    <t>刘子谦</t>
  </si>
  <si>
    <t>42060220040707****</t>
  </si>
  <si>
    <t>SQR00075821</t>
  </si>
  <si>
    <t>王莉</t>
  </si>
  <si>
    <t>23028119880122****</t>
  </si>
  <si>
    <t>63889</t>
  </si>
  <si>
    <t>徐逸然</t>
  </si>
  <si>
    <t>23020220160919****</t>
  </si>
  <si>
    <t>徐逸恺</t>
  </si>
  <si>
    <t>44030620200803****</t>
  </si>
  <si>
    <t>徐晓龙</t>
  </si>
  <si>
    <t>23020219890105****</t>
  </si>
  <si>
    <t>SQR00075825</t>
  </si>
  <si>
    <t>赵喜彬</t>
  </si>
  <si>
    <t>36042819760126****</t>
  </si>
  <si>
    <t>63893</t>
  </si>
  <si>
    <t>赵艺芬</t>
  </si>
  <si>
    <t>36042820041115****</t>
  </si>
  <si>
    <t>肖田香</t>
  </si>
  <si>
    <t>43052519820424****</t>
  </si>
  <si>
    <t>SQR00075830</t>
  </si>
  <si>
    <t>李瑞河</t>
  </si>
  <si>
    <t>37252619780404****</t>
  </si>
  <si>
    <t>63898</t>
  </si>
  <si>
    <t>李硕</t>
  </si>
  <si>
    <t>37152520081021****</t>
  </si>
  <si>
    <t>王艳英</t>
  </si>
  <si>
    <t>37252619770911****</t>
  </si>
  <si>
    <t>37152520040803****</t>
  </si>
  <si>
    <t>SQR00075831</t>
  </si>
  <si>
    <t>邢靖</t>
  </si>
  <si>
    <t>22028419860316****</t>
  </si>
  <si>
    <t>63899</t>
  </si>
  <si>
    <t>赵晋诚</t>
  </si>
  <si>
    <t>44030620160510****</t>
  </si>
  <si>
    <t>赵海君</t>
  </si>
  <si>
    <t>22028419851012****</t>
  </si>
  <si>
    <t>SQR00075851</t>
  </si>
  <si>
    <t>王丽丽</t>
  </si>
  <si>
    <t>37108119820406****</t>
  </si>
  <si>
    <t>63917</t>
  </si>
  <si>
    <t>SQR00075852</t>
  </si>
  <si>
    <t>赵艺海</t>
  </si>
  <si>
    <t>23102619820401****</t>
  </si>
  <si>
    <t>63918</t>
  </si>
  <si>
    <t>SQR00075853</t>
  </si>
  <si>
    <t>黄振华</t>
  </si>
  <si>
    <t>43022319880920****</t>
  </si>
  <si>
    <t>63919</t>
  </si>
  <si>
    <t>江必微</t>
  </si>
  <si>
    <t>42112719890417****</t>
  </si>
  <si>
    <t>黄子瑞</t>
  </si>
  <si>
    <t>44030420150208****</t>
  </si>
  <si>
    <t>SQR00075858</t>
  </si>
  <si>
    <t>陈观福</t>
  </si>
  <si>
    <t>44088319841020****</t>
  </si>
  <si>
    <t>63924</t>
  </si>
  <si>
    <t>陈致安</t>
  </si>
  <si>
    <t>44030720161130****</t>
  </si>
  <si>
    <t>郭康妹</t>
  </si>
  <si>
    <t>44088319871104****</t>
  </si>
  <si>
    <t>SQR00075861</t>
  </si>
  <si>
    <t>周飞</t>
  </si>
  <si>
    <t>43038119831112****</t>
  </si>
  <si>
    <t>63927</t>
  </si>
  <si>
    <t>周明萱</t>
  </si>
  <si>
    <t>43038120100915****</t>
  </si>
  <si>
    <t>鲁佳</t>
  </si>
  <si>
    <t>42900619870815****</t>
  </si>
  <si>
    <t>SQR00075869</t>
  </si>
  <si>
    <t>董锡元</t>
  </si>
  <si>
    <t>21062419870310****</t>
  </si>
  <si>
    <t>63935</t>
  </si>
  <si>
    <t>董芯颍</t>
  </si>
  <si>
    <t>44030720190120****</t>
  </si>
  <si>
    <t>毕婵妮</t>
  </si>
  <si>
    <t>43250219880615****</t>
  </si>
  <si>
    <t>SQR00075872</t>
  </si>
  <si>
    <t>曹石金</t>
  </si>
  <si>
    <t>36213519810110****</t>
  </si>
  <si>
    <t>63938</t>
  </si>
  <si>
    <t>SQR00075876</t>
  </si>
  <si>
    <t>万秉生</t>
  </si>
  <si>
    <t>15042219620222****</t>
  </si>
  <si>
    <t>63942</t>
  </si>
  <si>
    <t>吕晓菊</t>
  </si>
  <si>
    <t>15042219621008****</t>
  </si>
  <si>
    <t>SQR00075881</t>
  </si>
  <si>
    <t>凌玲</t>
  </si>
  <si>
    <t>44148119830628****</t>
  </si>
  <si>
    <t>63947</t>
  </si>
  <si>
    <t>陈灏铭</t>
  </si>
  <si>
    <t>44030320121229****</t>
  </si>
  <si>
    <t>陈新辉</t>
  </si>
  <si>
    <t>44148119831009****</t>
  </si>
  <si>
    <t>SQR00075884</t>
  </si>
  <si>
    <t>李芳</t>
  </si>
  <si>
    <t>43022319850215****</t>
  </si>
  <si>
    <t>63949</t>
  </si>
  <si>
    <t>李泽昊</t>
  </si>
  <si>
    <t>43022320080828****</t>
  </si>
  <si>
    <t>SQR00075887</t>
  </si>
  <si>
    <t>仝世军</t>
  </si>
  <si>
    <t>65422119771205****</t>
  </si>
  <si>
    <t>63952</t>
  </si>
  <si>
    <t>仝彤</t>
  </si>
  <si>
    <t>44030320090924****</t>
  </si>
  <si>
    <t>仝子扬</t>
  </si>
  <si>
    <t>44030320180606****</t>
  </si>
  <si>
    <t>杨婷婷</t>
  </si>
  <si>
    <t>61033019830918****</t>
  </si>
  <si>
    <t>SQR00075889</t>
  </si>
  <si>
    <t>万巧怡</t>
  </si>
  <si>
    <t>44030119850806****</t>
  </si>
  <si>
    <t>63954</t>
  </si>
  <si>
    <t>汪锶骐</t>
  </si>
  <si>
    <t>44030320190407****</t>
  </si>
  <si>
    <t>汪少军</t>
  </si>
  <si>
    <t>44522219851107****</t>
  </si>
  <si>
    <t>SQR00075890</t>
  </si>
  <si>
    <t>张嘉航</t>
  </si>
  <si>
    <t>22028319870213****</t>
  </si>
  <si>
    <t>63955</t>
  </si>
  <si>
    <t>胡千喜</t>
  </si>
  <si>
    <t>44030320160210****</t>
  </si>
  <si>
    <t>胡志强</t>
  </si>
  <si>
    <t>36222919860916****</t>
  </si>
  <si>
    <t>SQR00075892</t>
  </si>
  <si>
    <t>徐德飞</t>
  </si>
  <si>
    <t>34262319830620****</t>
  </si>
  <si>
    <t>63957</t>
  </si>
  <si>
    <t>徐文锦</t>
  </si>
  <si>
    <t>44030420160625****</t>
  </si>
  <si>
    <t>金文雯</t>
  </si>
  <si>
    <t>43072419860416****</t>
  </si>
  <si>
    <t>SQR00075907</t>
  </si>
  <si>
    <t>刘妙玲</t>
  </si>
  <si>
    <t>44142319890615****</t>
  </si>
  <si>
    <t>63972</t>
  </si>
  <si>
    <t>朱金强</t>
  </si>
  <si>
    <t>44142319890108****</t>
  </si>
  <si>
    <t>朱科元</t>
  </si>
  <si>
    <t>44030420160426****</t>
  </si>
  <si>
    <t>SQR00075908</t>
  </si>
  <si>
    <t>周西川</t>
  </si>
  <si>
    <t>65320119690408****</t>
  </si>
  <si>
    <t>63973</t>
  </si>
  <si>
    <t>施笑芬</t>
  </si>
  <si>
    <t>33072219760820****</t>
  </si>
  <si>
    <t>SQR00075913</t>
  </si>
  <si>
    <t>李瑞鑫</t>
  </si>
  <si>
    <t>23070819881011****</t>
  </si>
  <si>
    <t>63978</t>
  </si>
  <si>
    <t>李梓夏</t>
  </si>
  <si>
    <t>44030520170913****</t>
  </si>
  <si>
    <t>夏雪</t>
  </si>
  <si>
    <t>23012319880424****</t>
  </si>
  <si>
    <t>SQR00075915</t>
  </si>
  <si>
    <t>杨眉</t>
  </si>
  <si>
    <t>13112519770211****</t>
  </si>
  <si>
    <t>63980</t>
  </si>
  <si>
    <t>SQR00075930</t>
  </si>
  <si>
    <t>向维</t>
  </si>
  <si>
    <t>43122419870601****</t>
  </si>
  <si>
    <t>63994</t>
  </si>
  <si>
    <t>向梓诺</t>
  </si>
  <si>
    <t>44030620161126****</t>
  </si>
  <si>
    <t>舒芬</t>
  </si>
  <si>
    <t>43122419871115****</t>
  </si>
  <si>
    <t>SQR00075935</t>
  </si>
  <si>
    <t>黄建文</t>
  </si>
  <si>
    <t>44030719860824****</t>
  </si>
  <si>
    <t>63999</t>
  </si>
  <si>
    <t>叶文琼</t>
  </si>
  <si>
    <t>44528119900925****</t>
  </si>
  <si>
    <t>黄煜棋</t>
  </si>
  <si>
    <t>44030720121029****</t>
  </si>
  <si>
    <t>SQR00075973</t>
  </si>
  <si>
    <t>王武</t>
  </si>
  <si>
    <t>41292819790628****</t>
  </si>
  <si>
    <t>64033</t>
  </si>
  <si>
    <t>SQR00075974</t>
  </si>
  <si>
    <t>曾飞燕</t>
  </si>
  <si>
    <t>43058119811111****</t>
  </si>
  <si>
    <t>64034</t>
  </si>
  <si>
    <t>SQR00075985</t>
  </si>
  <si>
    <t>苏华辉</t>
  </si>
  <si>
    <t>44082119770120****</t>
  </si>
  <si>
    <t>64045</t>
  </si>
  <si>
    <t>龙月明</t>
  </si>
  <si>
    <t>44082119761027****</t>
  </si>
  <si>
    <t>苏健</t>
  </si>
  <si>
    <t>44030420070201****</t>
  </si>
  <si>
    <t>SQR00075991</t>
  </si>
  <si>
    <t>万金英</t>
  </si>
  <si>
    <t>37252619750925****</t>
  </si>
  <si>
    <t>64051</t>
  </si>
  <si>
    <t>吴展鹏</t>
  </si>
  <si>
    <t>37152520070402****</t>
  </si>
  <si>
    <t>吴海龙</t>
  </si>
  <si>
    <t>37252619760917****</t>
  </si>
  <si>
    <t>SQR00075997</t>
  </si>
  <si>
    <t>张雯雯</t>
  </si>
  <si>
    <t>23052419880406****</t>
  </si>
  <si>
    <t>64056</t>
  </si>
  <si>
    <t>曲健维</t>
  </si>
  <si>
    <t>23100419880511****</t>
  </si>
  <si>
    <t>SQR00076005</t>
  </si>
  <si>
    <t>刘微</t>
  </si>
  <si>
    <t>61042219791028****</t>
  </si>
  <si>
    <t>64064</t>
  </si>
  <si>
    <t>SQR00076013</t>
  </si>
  <si>
    <t>石宁</t>
  </si>
  <si>
    <t>61242419831023****</t>
  </si>
  <si>
    <t>64072</t>
  </si>
  <si>
    <t>康钦珑鋆</t>
  </si>
  <si>
    <t>44030320121220****</t>
  </si>
  <si>
    <t>康彬</t>
  </si>
  <si>
    <t>61010419810608****</t>
  </si>
  <si>
    <t>SQR00076019</t>
  </si>
  <si>
    <t>夏霖</t>
  </si>
  <si>
    <t>42011619891026****</t>
  </si>
  <si>
    <t>64077</t>
  </si>
  <si>
    <t>夏国皓</t>
  </si>
  <si>
    <t>44030520170115****</t>
  </si>
  <si>
    <t>张锦霞</t>
  </si>
  <si>
    <t>41088319900628****</t>
  </si>
  <si>
    <t>SQR00076025</t>
  </si>
  <si>
    <t>41302319780712****</t>
  </si>
  <si>
    <t>64083</t>
  </si>
  <si>
    <t>李紫璇</t>
  </si>
  <si>
    <t>36031320071222****</t>
  </si>
  <si>
    <t>杨玉萍</t>
  </si>
  <si>
    <t>36031319790216****</t>
  </si>
  <si>
    <t>SQR00076029</t>
  </si>
  <si>
    <t>高强</t>
  </si>
  <si>
    <t>13020519840819****</t>
  </si>
  <si>
    <t>64087</t>
  </si>
  <si>
    <t>高子恒</t>
  </si>
  <si>
    <t>44030720180426****</t>
  </si>
  <si>
    <t>阮丁</t>
  </si>
  <si>
    <t>44162519841007****</t>
  </si>
  <si>
    <t>SQR00076031</t>
  </si>
  <si>
    <t>范李湛</t>
  </si>
  <si>
    <t>44092119820409****</t>
  </si>
  <si>
    <t>64089</t>
  </si>
  <si>
    <t>SQR00076038</t>
  </si>
  <si>
    <t>黄霞</t>
  </si>
  <si>
    <t>44028119880424****</t>
  </si>
  <si>
    <t>64095</t>
  </si>
  <si>
    <t>董权坤</t>
  </si>
  <si>
    <t>44030520151222****</t>
  </si>
  <si>
    <t>董加东</t>
  </si>
  <si>
    <t>42070419851107****</t>
  </si>
  <si>
    <t>SQR00076041</t>
  </si>
  <si>
    <t>覃翠华</t>
  </si>
  <si>
    <t>45222519790725****</t>
  </si>
  <si>
    <t>64098</t>
  </si>
  <si>
    <t>包澄</t>
  </si>
  <si>
    <t>36042619740921****</t>
  </si>
  <si>
    <t>包阔</t>
  </si>
  <si>
    <t>44030320190722****</t>
  </si>
  <si>
    <t>SQR00076044</t>
  </si>
  <si>
    <t>42128119880305****</t>
  </si>
  <si>
    <t>64101</t>
  </si>
  <si>
    <t>杨书悦</t>
  </si>
  <si>
    <t>44030420171227****</t>
  </si>
  <si>
    <t>杨景亮</t>
  </si>
  <si>
    <t>13042419830219****</t>
  </si>
  <si>
    <t>SQR00076045</t>
  </si>
  <si>
    <t>王兰玲</t>
  </si>
  <si>
    <t>42900119851211****</t>
  </si>
  <si>
    <t>64102</t>
  </si>
  <si>
    <t>龙思语</t>
  </si>
  <si>
    <t>44030320160806****</t>
  </si>
  <si>
    <t>龙训敏</t>
  </si>
  <si>
    <t>43110219850823****</t>
  </si>
  <si>
    <t>SQR00076055</t>
  </si>
  <si>
    <t>邓泰恩</t>
  </si>
  <si>
    <t>44142119720411****</t>
  </si>
  <si>
    <t>64112</t>
  </si>
  <si>
    <t>肖旋芳</t>
  </si>
  <si>
    <t>44142119730713****</t>
  </si>
  <si>
    <t>SQR00076068</t>
  </si>
  <si>
    <t>王可江</t>
  </si>
  <si>
    <t>42080219841013****</t>
  </si>
  <si>
    <t>64124</t>
  </si>
  <si>
    <t>王玥皙</t>
  </si>
  <si>
    <t>42080220111219****</t>
  </si>
  <si>
    <t>洪梅</t>
  </si>
  <si>
    <t>42082219850315****</t>
  </si>
  <si>
    <t>SQR00076072</t>
  </si>
  <si>
    <t>齐旭</t>
  </si>
  <si>
    <t>13118119870305****</t>
  </si>
  <si>
    <t>64128</t>
  </si>
  <si>
    <t>齐肖云</t>
  </si>
  <si>
    <t>13118119840316****</t>
  </si>
  <si>
    <t>齐会尚</t>
  </si>
  <si>
    <t>SQR00076082</t>
  </si>
  <si>
    <t>邹贤春</t>
  </si>
  <si>
    <t>36213719820405****</t>
  </si>
  <si>
    <t>64138</t>
  </si>
  <si>
    <t>SQR00076088</t>
  </si>
  <si>
    <t>43302319730906****</t>
  </si>
  <si>
    <t>64144</t>
  </si>
  <si>
    <t>龚志强</t>
  </si>
  <si>
    <t>43302319691224****</t>
  </si>
  <si>
    <t>SQR00076111</t>
  </si>
  <si>
    <t>荆秀娟</t>
  </si>
  <si>
    <t>23020219731102****</t>
  </si>
  <si>
    <t>64165</t>
  </si>
  <si>
    <t>尹贤铭</t>
  </si>
  <si>
    <t>23020219710411****</t>
  </si>
  <si>
    <t>SQR00076147</t>
  </si>
  <si>
    <t>庄雁</t>
  </si>
  <si>
    <t>44520219810221****</t>
  </si>
  <si>
    <t>64198</t>
  </si>
  <si>
    <t>SQR00076154</t>
  </si>
  <si>
    <t>李丹</t>
  </si>
  <si>
    <t>21080219820403****</t>
  </si>
  <si>
    <t>64204</t>
  </si>
  <si>
    <t>SQR00076155</t>
  </si>
  <si>
    <t>崔三丽</t>
  </si>
  <si>
    <t>14030319810427****</t>
  </si>
  <si>
    <t>64205</t>
  </si>
  <si>
    <t>崔云曦</t>
  </si>
  <si>
    <t>44030320151110****</t>
  </si>
  <si>
    <t>SQR00076183</t>
  </si>
  <si>
    <t>李文华</t>
  </si>
  <si>
    <t>42242919780320****</t>
  </si>
  <si>
    <t>64228</t>
  </si>
  <si>
    <t>谢彩云</t>
  </si>
  <si>
    <t>42900519800911****</t>
  </si>
  <si>
    <t>李泽浩</t>
  </si>
  <si>
    <t>42900520050811****</t>
  </si>
  <si>
    <t>SQR00076191</t>
  </si>
  <si>
    <t>陈威源</t>
  </si>
  <si>
    <t>45092219810113****</t>
  </si>
  <si>
    <t>64236</t>
  </si>
  <si>
    <t>SQR00076197</t>
  </si>
  <si>
    <t>郭维巍</t>
  </si>
  <si>
    <t>23112119870329****</t>
  </si>
  <si>
    <t>64242</t>
  </si>
  <si>
    <t>叶小翠</t>
  </si>
  <si>
    <t>44098119890924****</t>
  </si>
  <si>
    <t>SQR00076206</t>
  </si>
  <si>
    <t>奚皙</t>
  </si>
  <si>
    <t>43040719890913****</t>
  </si>
  <si>
    <t>64249</t>
  </si>
  <si>
    <t>章龑</t>
  </si>
  <si>
    <t>42050219880520****</t>
  </si>
  <si>
    <t>章宸恺</t>
  </si>
  <si>
    <t>44030420180501****</t>
  </si>
  <si>
    <t>SQR00076211</t>
  </si>
  <si>
    <t>巫柯彬</t>
  </si>
  <si>
    <t>44010619811129****</t>
  </si>
  <si>
    <t>64254</t>
  </si>
  <si>
    <t>SQR00076219</t>
  </si>
  <si>
    <t>王贤莉</t>
  </si>
  <si>
    <t>42068419830224****</t>
  </si>
  <si>
    <t>64261</t>
  </si>
  <si>
    <t>王翊溦</t>
  </si>
  <si>
    <t>44030420190609****</t>
  </si>
  <si>
    <t>王永帅</t>
  </si>
  <si>
    <t>41022519830925****</t>
  </si>
  <si>
    <t>SQR00076225</t>
  </si>
  <si>
    <t>黄伟容</t>
  </si>
  <si>
    <t>44162119720806****</t>
  </si>
  <si>
    <t>64267</t>
  </si>
  <si>
    <t>汪书航</t>
  </si>
  <si>
    <t>44030420051216****</t>
  </si>
  <si>
    <t>汪衍飞</t>
  </si>
  <si>
    <t>42232319720804****</t>
  </si>
  <si>
    <t>SQR00076238</t>
  </si>
  <si>
    <t>王艳红</t>
  </si>
  <si>
    <t>43042619841118****</t>
  </si>
  <si>
    <t>64277</t>
  </si>
  <si>
    <t>郑新林</t>
  </si>
  <si>
    <t>43112820070902****</t>
  </si>
  <si>
    <t>SQR00076261</t>
  </si>
  <si>
    <t>王永振</t>
  </si>
  <si>
    <t>41272419811201****</t>
  </si>
  <si>
    <t>64296</t>
  </si>
  <si>
    <t>王杰嘉</t>
  </si>
  <si>
    <t>41162720110601****</t>
  </si>
  <si>
    <t>罗利</t>
  </si>
  <si>
    <t>14062319820903****</t>
  </si>
  <si>
    <t>SQR00076267</t>
  </si>
  <si>
    <t>黄进军</t>
  </si>
  <si>
    <t>44030119840613****</t>
  </si>
  <si>
    <t>64302</t>
  </si>
  <si>
    <t>符冬</t>
  </si>
  <si>
    <t>44088219911127****</t>
  </si>
  <si>
    <t>黄诗涵</t>
  </si>
  <si>
    <t>44030320150913****</t>
  </si>
  <si>
    <t>SQR00076291</t>
  </si>
  <si>
    <t>黄春苗</t>
  </si>
  <si>
    <t>44082519850202****</t>
  </si>
  <si>
    <t>64324</t>
  </si>
  <si>
    <t>黄新景</t>
  </si>
  <si>
    <t>44082520110423****</t>
  </si>
  <si>
    <t>陈华玲</t>
  </si>
  <si>
    <t>44082519880519****</t>
  </si>
  <si>
    <t>SQR00076306</t>
  </si>
  <si>
    <t>张小妮</t>
  </si>
  <si>
    <t>14030319830711****</t>
  </si>
  <si>
    <t>64338</t>
  </si>
  <si>
    <t>崔昊泽</t>
  </si>
  <si>
    <t>14030220120612****</t>
  </si>
  <si>
    <t>崔涛</t>
  </si>
  <si>
    <t>14030219810722****</t>
  </si>
  <si>
    <t>SQR00076307</t>
  </si>
  <si>
    <t>赵琦</t>
  </si>
  <si>
    <t>23010219840623****</t>
  </si>
  <si>
    <t>64339</t>
  </si>
  <si>
    <t>黄日升</t>
  </si>
  <si>
    <t>36042819830812****</t>
  </si>
  <si>
    <t>黄梓瑞</t>
  </si>
  <si>
    <t>36042820080928****</t>
  </si>
  <si>
    <t>SQR00076311</t>
  </si>
  <si>
    <t>周波</t>
  </si>
  <si>
    <t>43313019840906****</t>
  </si>
  <si>
    <t>64343</t>
  </si>
  <si>
    <t>吴娟</t>
  </si>
  <si>
    <t>37040219841225****</t>
  </si>
  <si>
    <t>周书涵</t>
  </si>
  <si>
    <t>43313020070727****</t>
  </si>
  <si>
    <t>SQR00076317</t>
  </si>
  <si>
    <t>邓明娇</t>
  </si>
  <si>
    <t>51302319921206****</t>
  </si>
  <si>
    <t>64349</t>
  </si>
  <si>
    <t>黄婧铱</t>
  </si>
  <si>
    <t>44030720190323****</t>
  </si>
  <si>
    <t>黄斐</t>
  </si>
  <si>
    <t>36242219871102****</t>
  </si>
  <si>
    <t>SQR00076337</t>
  </si>
  <si>
    <t>李璐</t>
  </si>
  <si>
    <t>65290119790415****</t>
  </si>
  <si>
    <t>64366</t>
  </si>
  <si>
    <t>王奥涵</t>
  </si>
  <si>
    <t>65290120080805****</t>
  </si>
  <si>
    <t>SQR00076344</t>
  </si>
  <si>
    <t>范勇明</t>
  </si>
  <si>
    <t>36243219741028****</t>
  </si>
  <si>
    <t>64373</t>
  </si>
  <si>
    <t>吴清月</t>
  </si>
  <si>
    <t>36243219740617****</t>
  </si>
  <si>
    <t>SQR00076345</t>
  </si>
  <si>
    <t>刘红军</t>
  </si>
  <si>
    <t>43042519700114****</t>
  </si>
  <si>
    <t>64374</t>
  </si>
  <si>
    <t>李青艳</t>
  </si>
  <si>
    <t>43042619690318****</t>
  </si>
  <si>
    <t>SQR00076376</t>
  </si>
  <si>
    <t>陈倩</t>
  </si>
  <si>
    <t>42118219811108****</t>
  </si>
  <si>
    <t>64402</t>
  </si>
  <si>
    <t>SQR00076384</t>
  </si>
  <si>
    <t>任长安</t>
  </si>
  <si>
    <t>44030119650903****</t>
  </si>
  <si>
    <t>64410</t>
  </si>
  <si>
    <t>徐赛兰</t>
  </si>
  <si>
    <t>43061119750623****</t>
  </si>
  <si>
    <t>SQR00076407</t>
  </si>
  <si>
    <t>艾佳俊</t>
  </si>
  <si>
    <t>36050219900326****</t>
  </si>
  <si>
    <t>64431</t>
  </si>
  <si>
    <t>艾可欣</t>
  </si>
  <si>
    <t>44030320160925****</t>
  </si>
  <si>
    <t>李晓宁</t>
  </si>
  <si>
    <t>51372319921117****</t>
  </si>
  <si>
    <t>艾梓豪</t>
  </si>
  <si>
    <t>44030320190619****</t>
  </si>
  <si>
    <t>SQR00076409</t>
  </si>
  <si>
    <t>望林</t>
  </si>
  <si>
    <t>42052719821108****</t>
  </si>
  <si>
    <t>64433</t>
  </si>
  <si>
    <t>康艳平</t>
  </si>
  <si>
    <t>43102319890629****</t>
  </si>
  <si>
    <t>望珍淇</t>
  </si>
  <si>
    <t>42052720121006****</t>
  </si>
  <si>
    <t>SQR00076414</t>
  </si>
  <si>
    <t>曹晔</t>
  </si>
  <si>
    <t>61042419791009****</t>
  </si>
  <si>
    <t>64438</t>
  </si>
  <si>
    <t>廖芷辰</t>
  </si>
  <si>
    <t>44030520080307****</t>
  </si>
  <si>
    <t>廖鄂</t>
  </si>
  <si>
    <t>43293019751120****</t>
  </si>
  <si>
    <t>SQR00076432</t>
  </si>
  <si>
    <t>樊金牛</t>
  </si>
  <si>
    <t>41132719851010****</t>
  </si>
  <si>
    <t>64456</t>
  </si>
  <si>
    <t>王君英</t>
  </si>
  <si>
    <t>52213219860617****</t>
  </si>
  <si>
    <t>樊沐晨</t>
  </si>
  <si>
    <t>41132520110908****</t>
  </si>
  <si>
    <t>樊沐阳</t>
  </si>
  <si>
    <t>44030320141203****</t>
  </si>
  <si>
    <t>SQR00076442</t>
  </si>
  <si>
    <t>陈日初</t>
  </si>
  <si>
    <t>36050219841018****</t>
  </si>
  <si>
    <t>64464</t>
  </si>
  <si>
    <t>林文娟</t>
  </si>
  <si>
    <t>36220319881114****</t>
  </si>
  <si>
    <t>陈宇墨</t>
  </si>
  <si>
    <t>44030720190317****</t>
  </si>
  <si>
    <t>SQR00076456</t>
  </si>
  <si>
    <t>李添金</t>
  </si>
  <si>
    <t>35262419750816****</t>
  </si>
  <si>
    <t>64476</t>
  </si>
  <si>
    <t>刘亚伯</t>
  </si>
  <si>
    <t>37090219720711****</t>
  </si>
  <si>
    <t>SQR00076457</t>
  </si>
  <si>
    <t>付婷</t>
  </si>
  <si>
    <t>23032119860101****</t>
  </si>
  <si>
    <t>64477</t>
  </si>
  <si>
    <t>黄逸龙</t>
  </si>
  <si>
    <t>44010619770502****</t>
  </si>
  <si>
    <t>黄语涵</t>
  </si>
  <si>
    <t>44030420160718****</t>
  </si>
  <si>
    <t>SQR00076461</t>
  </si>
  <si>
    <t>苏丹</t>
  </si>
  <si>
    <t>43032119840202****</t>
  </si>
  <si>
    <t>64481</t>
  </si>
  <si>
    <t>赵启阳</t>
  </si>
  <si>
    <t>44030320120403****</t>
  </si>
  <si>
    <t>赵锦煌</t>
  </si>
  <si>
    <t>43032119830326****</t>
  </si>
  <si>
    <t>SQR00076468</t>
  </si>
  <si>
    <t>沈正平</t>
  </si>
  <si>
    <t>33012119731130****</t>
  </si>
  <si>
    <t>64487</t>
  </si>
  <si>
    <t>沈佳文</t>
  </si>
  <si>
    <t>44030620140520****</t>
  </si>
  <si>
    <t>45052119721014****</t>
  </si>
  <si>
    <t>SQR00076472</t>
  </si>
  <si>
    <t>42108319900320****</t>
  </si>
  <si>
    <t>64491</t>
  </si>
  <si>
    <t>王羲灿</t>
  </si>
  <si>
    <t>44030420190908****</t>
  </si>
  <si>
    <t>魏婷</t>
  </si>
  <si>
    <t>42108319910518****</t>
  </si>
  <si>
    <t>SQR00076475</t>
  </si>
  <si>
    <t>蔡庸忠</t>
  </si>
  <si>
    <t>42022219841201****</t>
  </si>
  <si>
    <t>64494</t>
  </si>
  <si>
    <t>蔡文迪</t>
  </si>
  <si>
    <t>44030420180321****</t>
  </si>
  <si>
    <t>文芬芬</t>
  </si>
  <si>
    <t>42102319901003****</t>
  </si>
  <si>
    <t>SQR00076479</t>
  </si>
  <si>
    <t>石圆圆</t>
  </si>
  <si>
    <t>36028119861224****</t>
  </si>
  <si>
    <t>64498</t>
  </si>
  <si>
    <t>李貌</t>
  </si>
  <si>
    <t>44030720160513****</t>
  </si>
  <si>
    <t>李大川</t>
  </si>
  <si>
    <t>21138119860811****</t>
  </si>
  <si>
    <t>SQR00076494</t>
  </si>
  <si>
    <t>蒋蜜</t>
  </si>
  <si>
    <t>44082519821213****</t>
  </si>
  <si>
    <t>64513</t>
  </si>
  <si>
    <t>于雅琪</t>
  </si>
  <si>
    <t>44082520071229****</t>
  </si>
  <si>
    <t>于德洋</t>
  </si>
  <si>
    <t>44030620171120****</t>
  </si>
  <si>
    <t>于维刚</t>
  </si>
  <si>
    <t>21071119750511****</t>
  </si>
  <si>
    <t>SQR00076495</t>
  </si>
  <si>
    <t>程盼</t>
  </si>
  <si>
    <t>41302619880506****</t>
  </si>
  <si>
    <t>64514</t>
  </si>
  <si>
    <t>王建飞</t>
  </si>
  <si>
    <t>35082119880615****</t>
  </si>
  <si>
    <t>王贝乐</t>
  </si>
  <si>
    <t>44030520180613****</t>
  </si>
  <si>
    <t>SQR00076503</t>
  </si>
  <si>
    <t>孙剑云</t>
  </si>
  <si>
    <t>44522219680814****</t>
  </si>
  <si>
    <t>64521</t>
  </si>
  <si>
    <t>郑洁荣</t>
  </si>
  <si>
    <t>44030119630606****</t>
  </si>
  <si>
    <t>SQR00076520</t>
  </si>
  <si>
    <t>蒋知</t>
  </si>
  <si>
    <t>43012419811003****</t>
  </si>
  <si>
    <t>64537</t>
  </si>
  <si>
    <t>赵玲</t>
  </si>
  <si>
    <t>43012419811005****</t>
  </si>
  <si>
    <t>蒋赵奇</t>
  </si>
  <si>
    <t>43012420081110****</t>
  </si>
  <si>
    <t>SQR00076525</t>
  </si>
  <si>
    <t>秦瑶</t>
  </si>
  <si>
    <t>62040319880210****</t>
  </si>
  <si>
    <t>64542</t>
  </si>
  <si>
    <t>周梓桐</t>
  </si>
  <si>
    <t>44030420161105****</t>
  </si>
  <si>
    <t>周智琦</t>
  </si>
  <si>
    <t>62040319880806****</t>
  </si>
  <si>
    <t>SQR00076535</t>
  </si>
  <si>
    <t>骆剑</t>
  </si>
  <si>
    <t>44162419820305****</t>
  </si>
  <si>
    <t>64551</t>
  </si>
  <si>
    <t>SQR00076537</t>
  </si>
  <si>
    <t>陈伟崇</t>
  </si>
  <si>
    <t>44152119710316****</t>
  </si>
  <si>
    <t>64553</t>
  </si>
  <si>
    <t>叶丹荔</t>
  </si>
  <si>
    <t>44253119701108****</t>
  </si>
  <si>
    <t>SQR00076539</t>
  </si>
  <si>
    <t>田万石</t>
  </si>
  <si>
    <t>21088119810409****</t>
  </si>
  <si>
    <t>64555</t>
  </si>
  <si>
    <t>SQR00076540</t>
  </si>
  <si>
    <t>毛有扬</t>
  </si>
  <si>
    <t>23010319750121****</t>
  </si>
  <si>
    <t>64556</t>
  </si>
  <si>
    <t>毛鑫尧</t>
  </si>
  <si>
    <t>50038120070705****</t>
  </si>
  <si>
    <t>胡宁</t>
  </si>
  <si>
    <t>51028219780509****</t>
  </si>
  <si>
    <t>SQR00076543</t>
  </si>
  <si>
    <t>刘维良</t>
  </si>
  <si>
    <t>42098419860819****</t>
  </si>
  <si>
    <t>64559</t>
  </si>
  <si>
    <t>黄旭</t>
  </si>
  <si>
    <t>51101119890814****</t>
  </si>
  <si>
    <t>刘茁铭</t>
  </si>
  <si>
    <t>44030420150214****</t>
  </si>
  <si>
    <t>SQR00076548</t>
  </si>
  <si>
    <t>徐山山</t>
  </si>
  <si>
    <t>44030419820127****</t>
  </si>
  <si>
    <t>64564</t>
  </si>
  <si>
    <t>SQR00076564</t>
  </si>
  <si>
    <t>卢婵</t>
  </si>
  <si>
    <t>44098119880110****</t>
  </si>
  <si>
    <t>64579</t>
  </si>
  <si>
    <t>饶贺文</t>
  </si>
  <si>
    <t>44030720171102****</t>
  </si>
  <si>
    <t>饶典强</t>
  </si>
  <si>
    <t>36220419851001****</t>
  </si>
  <si>
    <t>SQR00076598</t>
  </si>
  <si>
    <t>庄爱梅</t>
  </si>
  <si>
    <t>41293119830919****</t>
  </si>
  <si>
    <t>64610</t>
  </si>
  <si>
    <t>丁涵</t>
  </si>
  <si>
    <t>41152120120720****</t>
  </si>
  <si>
    <t>丁志刚</t>
  </si>
  <si>
    <t>41152119840729****</t>
  </si>
  <si>
    <t>SQR00076601</t>
  </si>
  <si>
    <t>刘成全</t>
  </si>
  <si>
    <t>37083219860316****</t>
  </si>
  <si>
    <t>64613</t>
  </si>
  <si>
    <t>刘思妤</t>
  </si>
  <si>
    <t>44030520181228****</t>
  </si>
  <si>
    <t>谢秋妮</t>
  </si>
  <si>
    <t>44162219911012****</t>
  </si>
  <si>
    <t>SQR00076611</t>
  </si>
  <si>
    <t>谢峰</t>
  </si>
  <si>
    <t>42230219640102****</t>
  </si>
  <si>
    <t>64621</t>
  </si>
  <si>
    <t>SQR00076618</t>
  </si>
  <si>
    <t>蔡传爽</t>
  </si>
  <si>
    <t>44050619891024****</t>
  </si>
  <si>
    <t>64626</t>
  </si>
  <si>
    <t>陈少奇</t>
  </si>
  <si>
    <t>44050619900608****</t>
  </si>
  <si>
    <t>陈轩睿</t>
  </si>
  <si>
    <t>44030520190621****</t>
  </si>
  <si>
    <t>SQR00076625</t>
  </si>
  <si>
    <t>刘荣添</t>
  </si>
  <si>
    <t>44030519870531****</t>
  </si>
  <si>
    <t>64633</t>
  </si>
  <si>
    <t>陈爱谊</t>
  </si>
  <si>
    <t>44142119880905****</t>
  </si>
  <si>
    <t>刘榆暖</t>
  </si>
  <si>
    <t>44030520200204****</t>
  </si>
  <si>
    <t>SQR00076658</t>
  </si>
  <si>
    <t>黄梅玲</t>
  </si>
  <si>
    <t>44142219891110****</t>
  </si>
  <si>
    <t>64658</t>
  </si>
  <si>
    <t>赖厚文</t>
  </si>
  <si>
    <t>44142219881028****</t>
  </si>
  <si>
    <t>赖弦锐</t>
  </si>
  <si>
    <t>44030720170829****</t>
  </si>
  <si>
    <t>SQR00076660</t>
  </si>
  <si>
    <t>黄朗妃</t>
  </si>
  <si>
    <t>45070219890611****</t>
  </si>
  <si>
    <t>64660</t>
  </si>
  <si>
    <t>张恒</t>
  </si>
  <si>
    <t>22060219891105****</t>
  </si>
  <si>
    <t>SQR00076702</t>
  </si>
  <si>
    <t>谢立基</t>
  </si>
  <si>
    <t>44030619880221****</t>
  </si>
  <si>
    <t>64699</t>
  </si>
  <si>
    <t>谢昕彤</t>
  </si>
  <si>
    <t>44030620131024****</t>
  </si>
  <si>
    <t>杨惠映</t>
  </si>
  <si>
    <t>44152119860929****</t>
  </si>
  <si>
    <t>SQR00076727</t>
  </si>
  <si>
    <t>邹永芳</t>
  </si>
  <si>
    <t>13253019820525****</t>
  </si>
  <si>
    <t>64718</t>
  </si>
  <si>
    <t>许健</t>
  </si>
  <si>
    <t>42102219810226****</t>
  </si>
  <si>
    <t>许怀仁</t>
  </si>
  <si>
    <t>13073120100831****</t>
  </si>
  <si>
    <t>SQR00076739</t>
  </si>
  <si>
    <t>王锋利</t>
  </si>
  <si>
    <t>44030119780809****</t>
  </si>
  <si>
    <t>64728</t>
  </si>
  <si>
    <t>张新梅</t>
  </si>
  <si>
    <t>44132219800725****</t>
  </si>
  <si>
    <t>王勇超</t>
  </si>
  <si>
    <t>44030420050713****</t>
  </si>
  <si>
    <t>SQR00076740</t>
  </si>
  <si>
    <t>林建明</t>
  </si>
  <si>
    <t>44088319810731****</t>
  </si>
  <si>
    <t>64729</t>
  </si>
  <si>
    <t>SQR00076754</t>
  </si>
  <si>
    <t>张忠勇</t>
  </si>
  <si>
    <t>44148119870711****</t>
  </si>
  <si>
    <t>64740</t>
  </si>
  <si>
    <t>周竹林</t>
  </si>
  <si>
    <t>43042619850713****</t>
  </si>
  <si>
    <t>张佳婕</t>
  </si>
  <si>
    <t>44030420170413****</t>
  </si>
  <si>
    <t>SQR00076755</t>
  </si>
  <si>
    <t>袁秋苑</t>
  </si>
  <si>
    <t>44148119820720****</t>
  </si>
  <si>
    <t>64741</t>
  </si>
  <si>
    <t>金巍</t>
  </si>
  <si>
    <t>21062419760528****</t>
  </si>
  <si>
    <t>金浩雨</t>
  </si>
  <si>
    <t>44030320161125****</t>
  </si>
  <si>
    <t>SQR00076757</t>
  </si>
  <si>
    <t>高延平</t>
  </si>
  <si>
    <t>61260119740109****</t>
  </si>
  <si>
    <t>64743</t>
  </si>
  <si>
    <t>高曦文</t>
  </si>
  <si>
    <t>61060220090104****</t>
  </si>
  <si>
    <t>周小夏</t>
  </si>
  <si>
    <t>61060219770928****</t>
  </si>
  <si>
    <t>SQR00076758</t>
  </si>
  <si>
    <t>张琼</t>
  </si>
  <si>
    <t>36030219741227****</t>
  </si>
  <si>
    <t>64744</t>
  </si>
  <si>
    <t>范得保</t>
  </si>
  <si>
    <t>42118219701208****</t>
  </si>
  <si>
    <t>范楚轩</t>
  </si>
  <si>
    <t>36030220040604****</t>
  </si>
  <si>
    <t>SQR00076762</t>
  </si>
  <si>
    <t>袁文富</t>
  </si>
  <si>
    <t>44080419840223****</t>
  </si>
  <si>
    <t>64748</t>
  </si>
  <si>
    <t>徐曼纯</t>
  </si>
  <si>
    <t>44150219830520****</t>
  </si>
  <si>
    <t>SQR00076773</t>
  </si>
  <si>
    <t>陈胜云</t>
  </si>
  <si>
    <t>44152219740619****</t>
  </si>
  <si>
    <t>64755</t>
  </si>
  <si>
    <t>傅韵洁</t>
  </si>
  <si>
    <t>44158120030803****</t>
  </si>
  <si>
    <t>SQR00076779</t>
  </si>
  <si>
    <t>尤成柱</t>
  </si>
  <si>
    <t>44030119840621****</t>
  </si>
  <si>
    <t>64761</t>
  </si>
  <si>
    <t>何艳芬</t>
  </si>
  <si>
    <t>44071119811212****</t>
  </si>
  <si>
    <t>尤梓辰</t>
  </si>
  <si>
    <t>44030420130927****</t>
  </si>
  <si>
    <t>SQR00076789</t>
  </si>
  <si>
    <t>曾民勇</t>
  </si>
  <si>
    <t>44030119760312****</t>
  </si>
  <si>
    <t>64770</t>
  </si>
  <si>
    <t>曾子毅</t>
  </si>
  <si>
    <t>44030420070629****</t>
  </si>
  <si>
    <t>陈红</t>
  </si>
  <si>
    <t>42098419801005****</t>
  </si>
  <si>
    <t>SQR00076793</t>
  </si>
  <si>
    <t>高娜</t>
  </si>
  <si>
    <t>37112119831225****</t>
  </si>
  <si>
    <t>64774</t>
  </si>
  <si>
    <t>高扬</t>
  </si>
  <si>
    <t>44030520150516****</t>
  </si>
  <si>
    <t>SQR00076797</t>
  </si>
  <si>
    <t>张勇锋</t>
  </si>
  <si>
    <t>44030119920221****</t>
  </si>
  <si>
    <t>64778</t>
  </si>
  <si>
    <t>44030119890618****</t>
  </si>
  <si>
    <t>张皓轩</t>
  </si>
  <si>
    <t>44030420180130****</t>
  </si>
  <si>
    <t>SQR00076798</t>
  </si>
  <si>
    <t>虢跃荣</t>
  </si>
  <si>
    <t>52210119630613****</t>
  </si>
  <si>
    <t>64779</t>
  </si>
  <si>
    <t>虢小玲</t>
  </si>
  <si>
    <t>43012219671109****</t>
  </si>
  <si>
    <t>SQR00076799</t>
  </si>
  <si>
    <t>袁慧星</t>
  </si>
  <si>
    <t>43112119841012****</t>
  </si>
  <si>
    <t>64780</t>
  </si>
  <si>
    <t>43020319870815****</t>
  </si>
  <si>
    <t>SQR00076841</t>
  </si>
  <si>
    <t>彭雪清</t>
  </si>
  <si>
    <t>44090219700119****</t>
  </si>
  <si>
    <t>64819</t>
  </si>
  <si>
    <t>关智明</t>
  </si>
  <si>
    <t>44080420030309****</t>
  </si>
  <si>
    <t>SQR00076845</t>
  </si>
  <si>
    <t>欧阳雄弈</t>
  </si>
  <si>
    <t>50011319890927****</t>
  </si>
  <si>
    <t>64822</t>
  </si>
  <si>
    <t>欧阳宇南</t>
  </si>
  <si>
    <t>44030520170926****</t>
  </si>
  <si>
    <t>谭俊怡</t>
  </si>
  <si>
    <t>44022419920626****</t>
  </si>
  <si>
    <t>欧阳梓澜</t>
  </si>
  <si>
    <t>44030520190301****</t>
  </si>
  <si>
    <t>SQR00076856</t>
  </si>
  <si>
    <t>刘照</t>
  </si>
  <si>
    <t>42900419820310****</t>
  </si>
  <si>
    <t>64833</t>
  </si>
  <si>
    <t>SQR00076859</t>
  </si>
  <si>
    <t>邱妙娜</t>
  </si>
  <si>
    <t>44528119870512****</t>
  </si>
  <si>
    <t>64836</t>
  </si>
  <si>
    <t>余奕瑶</t>
  </si>
  <si>
    <t>44030620150122****</t>
  </si>
  <si>
    <t>余一鸣</t>
  </si>
  <si>
    <t>44132219871126****</t>
  </si>
  <si>
    <t>余子淏</t>
  </si>
  <si>
    <t>SQR00076879</t>
  </si>
  <si>
    <t>黄炳春</t>
  </si>
  <si>
    <t>44052819741103****</t>
  </si>
  <si>
    <t>64855</t>
  </si>
  <si>
    <t>SQR00076881</t>
  </si>
  <si>
    <t>李军报</t>
  </si>
  <si>
    <t>41100219751001****</t>
  </si>
  <si>
    <t>64857</t>
  </si>
  <si>
    <t>41100220040804****</t>
  </si>
  <si>
    <t>SQR00076883</t>
  </si>
  <si>
    <t>刘有邦</t>
  </si>
  <si>
    <t>36010219731110****</t>
  </si>
  <si>
    <t>64859</t>
  </si>
  <si>
    <t>刘光霖</t>
  </si>
  <si>
    <t>36072420080509****</t>
  </si>
  <si>
    <t>张井秀</t>
  </si>
  <si>
    <t>36212519740223****</t>
  </si>
  <si>
    <t>SQR00076892</t>
  </si>
  <si>
    <t>卢嘉敏</t>
  </si>
  <si>
    <t>44030119811003****</t>
  </si>
  <si>
    <t>64868</t>
  </si>
  <si>
    <t>SQR00076896</t>
  </si>
  <si>
    <t>夏琨</t>
  </si>
  <si>
    <t>43092219830901****</t>
  </si>
  <si>
    <t>64870</t>
  </si>
  <si>
    <t>夏楚桓</t>
  </si>
  <si>
    <t>43092220080202****</t>
  </si>
  <si>
    <t>刘方轩</t>
  </si>
  <si>
    <t>43052419830218****</t>
  </si>
  <si>
    <t>SQR00076911</t>
  </si>
  <si>
    <t>42020219841011****</t>
  </si>
  <si>
    <t>64883</t>
  </si>
  <si>
    <t>杜文怀</t>
  </si>
  <si>
    <t>44030620170219****</t>
  </si>
  <si>
    <t>杜沅晔</t>
  </si>
  <si>
    <t>44030620130516****</t>
  </si>
  <si>
    <t>杜卓付</t>
  </si>
  <si>
    <t>51152119830515****</t>
  </si>
  <si>
    <t>SQR00076932</t>
  </si>
  <si>
    <t>卢云春</t>
  </si>
  <si>
    <t>41302619790717****</t>
  </si>
  <si>
    <t>64902</t>
  </si>
  <si>
    <t>卢钰</t>
  </si>
  <si>
    <t>44030520120723****</t>
  </si>
  <si>
    <t>邵慧芳</t>
  </si>
  <si>
    <t>64210119821213****</t>
  </si>
  <si>
    <t>SQR00076957</t>
  </si>
  <si>
    <t>23230219721225****</t>
  </si>
  <si>
    <t>64925</t>
  </si>
  <si>
    <t>王晶梅</t>
  </si>
  <si>
    <t>23230219730416****</t>
  </si>
  <si>
    <t>SQR00076962</t>
  </si>
  <si>
    <t>蔡正杰</t>
  </si>
  <si>
    <t>42108319830207****</t>
  </si>
  <si>
    <t>64930</t>
  </si>
  <si>
    <t>蔡羽祺</t>
  </si>
  <si>
    <t>42108320090413****</t>
  </si>
  <si>
    <t>陈小丽</t>
  </si>
  <si>
    <t>42118219801128****</t>
  </si>
  <si>
    <t>SQR00076963</t>
  </si>
  <si>
    <t>陈晓红</t>
  </si>
  <si>
    <t>44520219871214****</t>
  </si>
  <si>
    <t>64931</t>
  </si>
  <si>
    <t>谢家劲</t>
  </si>
  <si>
    <t>43112619890120****</t>
  </si>
  <si>
    <t>SQR00076967</t>
  </si>
  <si>
    <t>刘少英</t>
  </si>
  <si>
    <t>36233019850625****</t>
  </si>
  <si>
    <t>64935</t>
  </si>
  <si>
    <t>叶智毅</t>
  </si>
  <si>
    <t>44030320161205****</t>
  </si>
  <si>
    <t>叶小强</t>
  </si>
  <si>
    <t>36043019830607****</t>
  </si>
  <si>
    <t>SQR00077011</t>
  </si>
  <si>
    <t>张红琴</t>
  </si>
  <si>
    <t>64210319791010****</t>
  </si>
  <si>
    <t>64975</t>
  </si>
  <si>
    <t>SQR00077024</t>
  </si>
  <si>
    <t>吴嘉曦</t>
  </si>
  <si>
    <t>44030119850512****</t>
  </si>
  <si>
    <t>64987</t>
  </si>
  <si>
    <t>邱娉婷</t>
  </si>
  <si>
    <t>33092119870707****</t>
  </si>
  <si>
    <t>SQR00077065</t>
  </si>
  <si>
    <t>赖旭辉</t>
  </si>
  <si>
    <t>36212819810122****</t>
  </si>
  <si>
    <t>65028</t>
  </si>
  <si>
    <t>赖梓谦</t>
  </si>
  <si>
    <t>36072720120407****</t>
  </si>
  <si>
    <t>钟萍</t>
  </si>
  <si>
    <t>36072719850227****</t>
  </si>
  <si>
    <t>SQR00077067</t>
  </si>
  <si>
    <t>43052119771027****</t>
  </si>
  <si>
    <t>65030</t>
  </si>
  <si>
    <t>黄雄</t>
  </si>
  <si>
    <t>36242319731002****</t>
  </si>
  <si>
    <t>SQR00077072</t>
  </si>
  <si>
    <t>尹慧</t>
  </si>
  <si>
    <t>44020219820409****</t>
  </si>
  <si>
    <t>65035</t>
  </si>
  <si>
    <t>SQR00077075</t>
  </si>
  <si>
    <t>孙焱</t>
  </si>
  <si>
    <t>36220419860108****</t>
  </si>
  <si>
    <t>65038</t>
  </si>
  <si>
    <t>孙赫奕</t>
  </si>
  <si>
    <t>44030420160902****</t>
  </si>
  <si>
    <t>李丽红</t>
  </si>
  <si>
    <t>36220319890106****</t>
  </si>
  <si>
    <t>SQR00077094</t>
  </si>
  <si>
    <t>屈晓慧</t>
  </si>
  <si>
    <t>42068419870904****</t>
  </si>
  <si>
    <t>65057</t>
  </si>
  <si>
    <t>黄钊轩</t>
  </si>
  <si>
    <t>36112620130603****</t>
  </si>
  <si>
    <t>黄波</t>
  </si>
  <si>
    <t>36232619840213****</t>
  </si>
  <si>
    <t>SQR00077115</t>
  </si>
  <si>
    <t>曾么美</t>
  </si>
  <si>
    <t>42242119710818****</t>
  </si>
  <si>
    <t>65078</t>
  </si>
  <si>
    <t>SQR00077120</t>
  </si>
  <si>
    <t>鄞嘉慧</t>
  </si>
  <si>
    <t>44152219861026****</t>
  </si>
  <si>
    <t>65082</t>
  </si>
  <si>
    <t>刘书暄</t>
  </si>
  <si>
    <t>44030720200303****</t>
  </si>
  <si>
    <t>刘填</t>
  </si>
  <si>
    <t>44152219840805****</t>
  </si>
  <si>
    <t>刘润铠</t>
  </si>
  <si>
    <t>44030720150217****</t>
  </si>
  <si>
    <t>SQR00077134</t>
  </si>
  <si>
    <t>陈德洪</t>
  </si>
  <si>
    <t>50038319891022****</t>
  </si>
  <si>
    <t>65095</t>
  </si>
  <si>
    <t>廖羿宇</t>
  </si>
  <si>
    <t>44030620170525****</t>
  </si>
  <si>
    <t>SQR00077150</t>
  </si>
  <si>
    <t>罗承谊</t>
  </si>
  <si>
    <t>52260119820923****</t>
  </si>
  <si>
    <t>65109</t>
  </si>
  <si>
    <t>刘双阳</t>
  </si>
  <si>
    <t>43052119820106****</t>
  </si>
  <si>
    <r>
      <rPr>
        <sz val="9"/>
        <rFont val="宋体"/>
        <charset val="134"/>
      </rPr>
      <t>罗东凯</t>
    </r>
    <r>
      <rPr>
        <sz val="9"/>
        <rFont val="Calibri"/>
        <charset val="134"/>
      </rPr>
      <t xml:space="preserve"> </t>
    </r>
  </si>
  <si>
    <t>44030620180520****</t>
  </si>
  <si>
    <t>SQR00077151</t>
  </si>
  <si>
    <t>王锦宏</t>
  </si>
  <si>
    <t>23012219671228****</t>
  </si>
  <si>
    <t>65110</t>
  </si>
  <si>
    <t>SQR00077157</t>
  </si>
  <si>
    <t>陈霞</t>
  </si>
  <si>
    <t>36031219920326****</t>
  </si>
  <si>
    <t>65114</t>
  </si>
  <si>
    <t>聂奕彤</t>
  </si>
  <si>
    <t>44030520180430****</t>
  </si>
  <si>
    <t>聂奕宸</t>
  </si>
  <si>
    <t>44030520160615****</t>
  </si>
  <si>
    <t>聂志江</t>
  </si>
  <si>
    <t>36242419891124****</t>
  </si>
  <si>
    <t>SQR00077163</t>
  </si>
  <si>
    <t>陈静贤</t>
  </si>
  <si>
    <t>44058219811225****</t>
  </si>
  <si>
    <t>65120</t>
  </si>
  <si>
    <t>姚均烨</t>
  </si>
  <si>
    <t>44030520101219****</t>
  </si>
  <si>
    <t>姚欣耀</t>
  </si>
  <si>
    <t>44051319810103****</t>
  </si>
  <si>
    <t>SQR00077165</t>
  </si>
  <si>
    <t>陈志强</t>
  </si>
  <si>
    <t>44180219810616****</t>
  </si>
  <si>
    <t>65122</t>
  </si>
  <si>
    <t>詹春凤</t>
  </si>
  <si>
    <t>44522119900112****</t>
  </si>
  <si>
    <t>陈子琦</t>
  </si>
  <si>
    <t>44180220160609****</t>
  </si>
  <si>
    <t>SQR00077167</t>
  </si>
  <si>
    <t>王志芳</t>
  </si>
  <si>
    <t>65012119830721****</t>
  </si>
  <si>
    <t>65124</t>
  </si>
  <si>
    <t>徐玺然</t>
  </si>
  <si>
    <t>44030320161117****</t>
  </si>
  <si>
    <t>徐巍然</t>
  </si>
  <si>
    <t>SQR00077170</t>
  </si>
  <si>
    <t>武刚</t>
  </si>
  <si>
    <t>37252219800604****</t>
  </si>
  <si>
    <t>65127</t>
  </si>
  <si>
    <t>孙华敏</t>
  </si>
  <si>
    <t>37252219800210****</t>
  </si>
  <si>
    <t>武孜聪</t>
  </si>
  <si>
    <t>37152120071104****</t>
  </si>
  <si>
    <t>SQR00077171</t>
  </si>
  <si>
    <t>陈劭松</t>
  </si>
  <si>
    <t>43010419810421****</t>
  </si>
  <si>
    <t>65128</t>
  </si>
  <si>
    <t>冉梅</t>
  </si>
  <si>
    <t>51372119840908****</t>
  </si>
  <si>
    <t>SQR00077178</t>
  </si>
  <si>
    <t>张雯</t>
  </si>
  <si>
    <t>44092119760823****</t>
  </si>
  <si>
    <t>65135</t>
  </si>
  <si>
    <t>万山峰</t>
  </si>
  <si>
    <t>14040219790911****</t>
  </si>
  <si>
    <t>万子豪</t>
  </si>
  <si>
    <t>44030720150526****</t>
  </si>
  <si>
    <t>SQR00077180</t>
  </si>
  <si>
    <t>刘永华</t>
  </si>
  <si>
    <t>43052519861229****</t>
  </si>
  <si>
    <t>65137</t>
  </si>
  <si>
    <t>刘巴里</t>
  </si>
  <si>
    <t>刘娜娜</t>
  </si>
  <si>
    <t>43082219860114****</t>
  </si>
  <si>
    <t>SQR00077181</t>
  </si>
  <si>
    <t>严培珍</t>
  </si>
  <si>
    <t>61232219701124****</t>
  </si>
  <si>
    <t>65138</t>
  </si>
  <si>
    <t>张军民</t>
  </si>
  <si>
    <t>61230119691219****</t>
  </si>
  <si>
    <t>SQR00077184</t>
  </si>
  <si>
    <t>罗伟军</t>
  </si>
  <si>
    <t>44162219740720****</t>
  </si>
  <si>
    <t>65141</t>
  </si>
  <si>
    <t>李志芬</t>
  </si>
  <si>
    <t>44162219751114****</t>
  </si>
  <si>
    <t>SQR00077208</t>
  </si>
  <si>
    <t>林琼</t>
  </si>
  <si>
    <t>44522219880421****</t>
  </si>
  <si>
    <t>65161</t>
  </si>
  <si>
    <t>朱可峰</t>
  </si>
  <si>
    <t>32048319850117****</t>
  </si>
  <si>
    <t>朱夏瑶</t>
  </si>
  <si>
    <t>44030520200514****</t>
  </si>
  <si>
    <t>SQR00077222</t>
  </si>
  <si>
    <t>白晓燕</t>
  </si>
  <si>
    <t>44098119820714****</t>
  </si>
  <si>
    <t>65174</t>
  </si>
  <si>
    <t>44030420141026****</t>
  </si>
  <si>
    <t>SQR00077223</t>
  </si>
  <si>
    <t>章胜华</t>
  </si>
  <si>
    <t>34262219710703****</t>
  </si>
  <si>
    <t>65175</t>
  </si>
  <si>
    <t>陈玉荣</t>
  </si>
  <si>
    <t>34262219700801****</t>
  </si>
  <si>
    <t>SQR00077227</t>
  </si>
  <si>
    <t>刘春雁</t>
  </si>
  <si>
    <t>21062419680220****</t>
  </si>
  <si>
    <t>65179</t>
  </si>
  <si>
    <t>SQR00077252</t>
  </si>
  <si>
    <t>黄雅锶</t>
  </si>
  <si>
    <t>44130219830326****</t>
  </si>
  <si>
    <t>65201</t>
  </si>
  <si>
    <t>袁铭择</t>
  </si>
  <si>
    <t>44130220090416****</t>
  </si>
  <si>
    <t>SQR00077267</t>
  </si>
  <si>
    <t>林文章</t>
  </si>
  <si>
    <t>44030119570923****</t>
  </si>
  <si>
    <t>65216</t>
  </si>
  <si>
    <t>林秀瑞</t>
  </si>
  <si>
    <t>44030119600320****</t>
  </si>
  <si>
    <t>SQR00077268</t>
  </si>
  <si>
    <t>黄观凤</t>
  </si>
  <si>
    <t>44088119880114****</t>
  </si>
  <si>
    <t>65217</t>
  </si>
  <si>
    <t>陈希文</t>
  </si>
  <si>
    <t>44088120130224****</t>
  </si>
  <si>
    <t>陈勇</t>
  </si>
  <si>
    <t>36031119771031****</t>
  </si>
  <si>
    <t>SQR00077275</t>
  </si>
  <si>
    <t>朱元庆</t>
  </si>
  <si>
    <t>21030319740910****</t>
  </si>
  <si>
    <t>65224</t>
  </si>
  <si>
    <t>徐文</t>
  </si>
  <si>
    <t>21030319741029****</t>
  </si>
  <si>
    <t>SQR00077287</t>
  </si>
  <si>
    <t>丁营营</t>
  </si>
  <si>
    <t>34220119820407****</t>
  </si>
  <si>
    <t>65236</t>
  </si>
  <si>
    <t>SQR00077295</t>
  </si>
  <si>
    <t>罗文忠</t>
  </si>
  <si>
    <t>44142519680103****</t>
  </si>
  <si>
    <t>65244</t>
  </si>
  <si>
    <t>曾满娣</t>
  </si>
  <si>
    <t>44162219720103****</t>
  </si>
  <si>
    <t>SQR00077298</t>
  </si>
  <si>
    <t>严金伟</t>
  </si>
  <si>
    <t>52252819841027****</t>
  </si>
  <si>
    <t>65247</t>
  </si>
  <si>
    <t>严梓烨</t>
  </si>
  <si>
    <t>44030520161016****</t>
  </si>
  <si>
    <t>杨梅</t>
  </si>
  <si>
    <t>52222319850305****</t>
  </si>
  <si>
    <t>严欣怡</t>
  </si>
  <si>
    <t>52222320110712****</t>
  </si>
  <si>
    <t>SQR00077322</t>
  </si>
  <si>
    <t>王玉兰</t>
  </si>
  <si>
    <t>42098419800608****</t>
  </si>
  <si>
    <t>65268</t>
  </si>
  <si>
    <t>杨彬</t>
  </si>
  <si>
    <t>42098420050623****</t>
  </si>
  <si>
    <t>杨国明</t>
  </si>
  <si>
    <t>36252619710915****</t>
  </si>
  <si>
    <t>SQR00077325</t>
  </si>
  <si>
    <t>罗辉艳</t>
  </si>
  <si>
    <t>36220219860518****</t>
  </si>
  <si>
    <t>65271</t>
  </si>
  <si>
    <t>洪波</t>
  </si>
  <si>
    <t>36252719870812****</t>
  </si>
  <si>
    <t>洪多忆</t>
  </si>
  <si>
    <t>44030520190516****</t>
  </si>
  <si>
    <t>SQR00077333</t>
  </si>
  <si>
    <t>何小虎</t>
  </si>
  <si>
    <t>44050719860308****</t>
  </si>
  <si>
    <t>65278</t>
  </si>
  <si>
    <t>何宗烨</t>
  </si>
  <si>
    <t>44030720140406****</t>
  </si>
  <si>
    <t>SQR00077338</t>
  </si>
  <si>
    <t>姚康侦</t>
  </si>
  <si>
    <t>44088319821005****</t>
  </si>
  <si>
    <t>65283</t>
  </si>
  <si>
    <t>杨馨</t>
  </si>
  <si>
    <t>45262919871012****</t>
  </si>
  <si>
    <t>姚佳玥</t>
  </si>
  <si>
    <t>44030320181204****</t>
  </si>
  <si>
    <t>姚瑶</t>
  </si>
  <si>
    <t>44030320150415****</t>
  </si>
  <si>
    <t>SQR00077347</t>
  </si>
  <si>
    <t>魏伟彪</t>
  </si>
  <si>
    <t>44132419790318****</t>
  </si>
  <si>
    <t>65292</t>
  </si>
  <si>
    <t>魏木春</t>
  </si>
  <si>
    <t>44030620060930****</t>
  </si>
  <si>
    <t>郑兴嫦</t>
  </si>
  <si>
    <t>44058219790228****</t>
  </si>
  <si>
    <t>魏莹娜</t>
  </si>
  <si>
    <t>44051320110129****</t>
  </si>
  <si>
    <t>SQR00077349</t>
  </si>
  <si>
    <t>陈思辉</t>
  </si>
  <si>
    <t>44030719680816****</t>
  </si>
  <si>
    <t>65294</t>
  </si>
  <si>
    <t>陈钿</t>
  </si>
  <si>
    <t>44030720060531****</t>
  </si>
  <si>
    <t>徐永兰</t>
  </si>
  <si>
    <t>44162119750510****</t>
  </si>
  <si>
    <t>SQR00077350</t>
  </si>
  <si>
    <t>王绛</t>
  </si>
  <si>
    <t>21040219781206****</t>
  </si>
  <si>
    <t>65295</t>
  </si>
  <si>
    <t>SQR00077351</t>
  </si>
  <si>
    <t>廖谨伟</t>
  </si>
  <si>
    <t>51021119770322****</t>
  </si>
  <si>
    <t>65296</t>
  </si>
  <si>
    <t>徐春</t>
  </si>
  <si>
    <t>51302919840327****</t>
  </si>
  <si>
    <t>廖晨宇</t>
  </si>
  <si>
    <t>44030320150420****</t>
  </si>
  <si>
    <t>SQR00077355</t>
  </si>
  <si>
    <t>林利敏</t>
  </si>
  <si>
    <t>44512119880520****</t>
  </si>
  <si>
    <t>65299</t>
  </si>
  <si>
    <t>陈馥</t>
  </si>
  <si>
    <t>44510219881224****</t>
  </si>
  <si>
    <t>林榆堃</t>
  </si>
  <si>
    <t>44030320170305****</t>
  </si>
  <si>
    <t>SQR00077363</t>
  </si>
  <si>
    <t>周良球</t>
  </si>
  <si>
    <t>42213019740421****</t>
  </si>
  <si>
    <t>65307</t>
  </si>
  <si>
    <t>黄春风</t>
  </si>
  <si>
    <t>42062519720304****</t>
  </si>
  <si>
    <t>SQR00077376</t>
  </si>
  <si>
    <t>卢文苑</t>
  </si>
  <si>
    <t>44142519700212****</t>
  </si>
  <si>
    <t>65316</t>
  </si>
  <si>
    <t>陈思华</t>
  </si>
  <si>
    <t>44030719660128****</t>
  </si>
  <si>
    <t>SQR00077378</t>
  </si>
  <si>
    <t>王轩浩</t>
  </si>
  <si>
    <t>36010419800607****</t>
  </si>
  <si>
    <t>65318</t>
  </si>
  <si>
    <t>王晨铭</t>
  </si>
  <si>
    <t>36110220120704****</t>
  </si>
  <si>
    <t>陈晓萍</t>
  </si>
  <si>
    <t>36230119850207****</t>
  </si>
  <si>
    <t>SQR00077414</t>
  </si>
  <si>
    <t>王海鹏</t>
  </si>
  <si>
    <t>61210119721101****</t>
  </si>
  <si>
    <t>65351</t>
  </si>
  <si>
    <t>王姬苹</t>
  </si>
  <si>
    <t>61010420030830****</t>
  </si>
  <si>
    <t>王基骅</t>
  </si>
  <si>
    <t>44030620160914****</t>
  </si>
  <si>
    <t>陈亚菲</t>
  </si>
  <si>
    <t>42112719750127****</t>
  </si>
  <si>
    <t>SQR00077415</t>
  </si>
  <si>
    <t>郑跃鹏</t>
  </si>
  <si>
    <t>44522219810525****</t>
  </si>
  <si>
    <t>65352</t>
  </si>
  <si>
    <t>SQR00077430</t>
  </si>
  <si>
    <t>郑文亮</t>
  </si>
  <si>
    <t>44170219840917****</t>
  </si>
  <si>
    <t>65365</t>
  </si>
  <si>
    <t>陈爱如</t>
  </si>
  <si>
    <t>44152119861016****</t>
  </si>
  <si>
    <t>郑以煊</t>
  </si>
  <si>
    <t>44030520180320****</t>
  </si>
  <si>
    <t>SQR00077438</t>
  </si>
  <si>
    <t>刘凤</t>
  </si>
  <si>
    <t>65292519761213****</t>
  </si>
  <si>
    <t>65372</t>
  </si>
  <si>
    <t>SQR00077451</t>
  </si>
  <si>
    <t>42230219801009****</t>
  </si>
  <si>
    <t>65384</t>
  </si>
  <si>
    <t>李彦泽</t>
  </si>
  <si>
    <t>42128120051209****</t>
  </si>
  <si>
    <t>林小红</t>
  </si>
  <si>
    <t>45252819790620****</t>
  </si>
  <si>
    <t>SQR00077468</t>
  </si>
  <si>
    <t>周水清</t>
  </si>
  <si>
    <t>43032219770721****</t>
  </si>
  <si>
    <t>65400</t>
  </si>
  <si>
    <t>杨淇</t>
  </si>
  <si>
    <t>43042119800524****</t>
  </si>
  <si>
    <t>周柏诚</t>
  </si>
  <si>
    <t>44030720190426****</t>
  </si>
  <si>
    <t>SQR00077475</t>
  </si>
  <si>
    <t>刘琼芳</t>
  </si>
  <si>
    <t>44022419831101****</t>
  </si>
  <si>
    <t>65407</t>
  </si>
  <si>
    <t>陈雄波</t>
  </si>
  <si>
    <t>44142519800329****</t>
  </si>
  <si>
    <t>陈睿</t>
  </si>
  <si>
    <t>44030420170605****</t>
  </si>
  <si>
    <t>44148120080128****</t>
  </si>
  <si>
    <t>SQR00077478</t>
  </si>
  <si>
    <t>徐娟</t>
  </si>
  <si>
    <t>44142319901130****</t>
  </si>
  <si>
    <t>65410</t>
  </si>
  <si>
    <t>张炜兵</t>
  </si>
  <si>
    <t>44142319890727****</t>
  </si>
  <si>
    <t>张绍扬</t>
  </si>
  <si>
    <t>44142320141014****</t>
  </si>
  <si>
    <t>SQR00077500</t>
  </si>
  <si>
    <t>胡珊</t>
  </si>
  <si>
    <t>51010619801016****</t>
  </si>
  <si>
    <t>65432</t>
  </si>
  <si>
    <t>SQR00077508</t>
  </si>
  <si>
    <t>王海波</t>
  </si>
  <si>
    <t>41071119640826****</t>
  </si>
  <si>
    <t>65440</t>
  </si>
  <si>
    <t>李晓萍</t>
  </si>
  <si>
    <t>41302519660220****</t>
  </si>
  <si>
    <t>SQR00077529</t>
  </si>
  <si>
    <t>陈春玉</t>
  </si>
  <si>
    <t>35032119820419****</t>
  </si>
  <si>
    <t>65460</t>
  </si>
  <si>
    <t>SQR00077532</t>
  </si>
  <si>
    <t>张春飞</t>
  </si>
  <si>
    <t>43032219770104****</t>
  </si>
  <si>
    <t>65463</t>
  </si>
  <si>
    <t>SQR00077534</t>
  </si>
  <si>
    <t>胡芳</t>
  </si>
  <si>
    <t>42108319800328****</t>
  </si>
  <si>
    <t>65465</t>
  </si>
  <si>
    <t>李子俊</t>
  </si>
  <si>
    <t>42108320041012****</t>
  </si>
  <si>
    <t>42108319801114****</t>
  </si>
  <si>
    <t>SQR00077539</t>
  </si>
  <si>
    <t>谢玲珑</t>
  </si>
  <si>
    <t>44142219840623****</t>
  </si>
  <si>
    <t>65469</t>
  </si>
  <si>
    <t>郑干才</t>
  </si>
  <si>
    <t>44142219820303****</t>
  </si>
  <si>
    <t>郑立阳</t>
  </si>
  <si>
    <t>44030520150427****</t>
  </si>
  <si>
    <t>SQR00077553</t>
  </si>
  <si>
    <t>钟振贤</t>
  </si>
  <si>
    <t>44088319831109****</t>
  </si>
  <si>
    <t>65482</t>
  </si>
  <si>
    <t>陈慧连</t>
  </si>
  <si>
    <t>44080319860707****</t>
  </si>
  <si>
    <t>钟丽荧</t>
  </si>
  <si>
    <t>44030420151202****</t>
  </si>
  <si>
    <t>SQR00077572</t>
  </si>
  <si>
    <t>赵伦</t>
  </si>
  <si>
    <t>21050219811019****</t>
  </si>
  <si>
    <t>65499</t>
  </si>
  <si>
    <t>SQR00077584</t>
  </si>
  <si>
    <t>叶佳晴</t>
  </si>
  <si>
    <t>44152319901106****</t>
  </si>
  <si>
    <t>65510</t>
  </si>
  <si>
    <t>朱衍霖</t>
  </si>
  <si>
    <t>44030720180627****</t>
  </si>
  <si>
    <t>朱靖奇</t>
  </si>
  <si>
    <t>44152319890718****</t>
  </si>
  <si>
    <t>SQR00077596</t>
  </si>
  <si>
    <t>李美英</t>
  </si>
  <si>
    <t>43042219671016****</t>
  </si>
  <si>
    <t>65521</t>
  </si>
  <si>
    <t>SQR00077602</t>
  </si>
  <si>
    <t>李俊杰</t>
  </si>
  <si>
    <t>44082519831108****</t>
  </si>
  <si>
    <t>65526</t>
  </si>
  <si>
    <t>陈季钰</t>
  </si>
  <si>
    <t>44082519860915****</t>
  </si>
  <si>
    <t>李业发</t>
  </si>
  <si>
    <t>44082520090516****</t>
  </si>
  <si>
    <t>SQR00077605</t>
  </si>
  <si>
    <t>魏智样</t>
  </si>
  <si>
    <t>44150219860426****</t>
  </si>
  <si>
    <t>65529</t>
  </si>
  <si>
    <t>黄沛婷</t>
  </si>
  <si>
    <t>44190019870628****</t>
  </si>
  <si>
    <t>魏咏晴</t>
  </si>
  <si>
    <t>44030620161208****</t>
  </si>
  <si>
    <t>SQR00077618</t>
  </si>
  <si>
    <t>23020619820722****</t>
  </si>
  <si>
    <t>65541</t>
  </si>
  <si>
    <t>李钦昕</t>
  </si>
  <si>
    <t>23020619830609****</t>
  </si>
  <si>
    <t>SQR00077640</t>
  </si>
  <si>
    <t>张春萍</t>
  </si>
  <si>
    <t>44132319841207****</t>
  </si>
  <si>
    <t>65562</t>
  </si>
  <si>
    <t>潘灵求</t>
  </si>
  <si>
    <t>43052519841022****</t>
  </si>
  <si>
    <t>潘芷沅</t>
  </si>
  <si>
    <t>44030420160104****</t>
  </si>
  <si>
    <t>SQR00077652</t>
  </si>
  <si>
    <t>张利霞</t>
  </si>
  <si>
    <t>41032219710215****</t>
  </si>
  <si>
    <t>65570</t>
  </si>
  <si>
    <t>谢来波</t>
  </si>
  <si>
    <t>41032219690404****</t>
  </si>
  <si>
    <t>SQR00077654</t>
  </si>
  <si>
    <t>姚兰芳</t>
  </si>
  <si>
    <t>36060219810514****</t>
  </si>
  <si>
    <t>65572</t>
  </si>
  <si>
    <t>SQR00077674</t>
  </si>
  <si>
    <t>刘端</t>
  </si>
  <si>
    <t>43120219850505****</t>
  </si>
  <si>
    <t>65592</t>
  </si>
  <si>
    <t>苏世莉</t>
  </si>
  <si>
    <t>44030619860101****</t>
  </si>
  <si>
    <t>刘安之</t>
  </si>
  <si>
    <t>SQR00077678</t>
  </si>
  <si>
    <t>罗智慧</t>
  </si>
  <si>
    <t>42900619781102****</t>
  </si>
  <si>
    <t>65596</t>
  </si>
  <si>
    <t>罗禾杨</t>
  </si>
  <si>
    <t>42010220100131****</t>
  </si>
  <si>
    <t>杨晶</t>
  </si>
  <si>
    <t>42900619871204****</t>
  </si>
  <si>
    <t>SQR00077679</t>
  </si>
  <si>
    <t>胡庆钢</t>
  </si>
  <si>
    <t>43250119740803****</t>
  </si>
  <si>
    <t>65597</t>
  </si>
  <si>
    <t>胡湘婷</t>
  </si>
  <si>
    <t>43130220090102****</t>
  </si>
  <si>
    <t>罗海萍</t>
  </si>
  <si>
    <t>43250219780420****</t>
  </si>
  <si>
    <t>SQR00077684</t>
  </si>
  <si>
    <t>谭明洁</t>
  </si>
  <si>
    <t>44282919710705****</t>
  </si>
  <si>
    <t>65602</t>
  </si>
  <si>
    <t>SQR00077694</t>
  </si>
  <si>
    <t>梁珂</t>
  </si>
  <si>
    <t>41132719870110****</t>
  </si>
  <si>
    <t>65612</t>
  </si>
  <si>
    <t>65302419920606****</t>
  </si>
  <si>
    <t>梁木泽</t>
  </si>
  <si>
    <t>SQR00077695</t>
  </si>
  <si>
    <t>43042119820406****</t>
  </si>
  <si>
    <t>65613</t>
  </si>
  <si>
    <t>SQR00077700</t>
  </si>
  <si>
    <t>谭智慧</t>
  </si>
  <si>
    <t>44020219680714****</t>
  </si>
  <si>
    <t>65618</t>
  </si>
  <si>
    <t>罗汉龙</t>
  </si>
  <si>
    <t>43012419670527****</t>
  </si>
  <si>
    <t>SQR00077705</t>
  </si>
  <si>
    <t>陈友军</t>
  </si>
  <si>
    <t>44080119841030****</t>
  </si>
  <si>
    <t>65623</t>
  </si>
  <si>
    <t>陈劲佑</t>
  </si>
  <si>
    <t>44080120120326****</t>
  </si>
  <si>
    <t>周彩凤</t>
  </si>
  <si>
    <t>44088219860103****</t>
  </si>
  <si>
    <t>SQR00077712</t>
  </si>
  <si>
    <t>李四湘</t>
  </si>
  <si>
    <t>43282419791124****</t>
  </si>
  <si>
    <t>65630</t>
  </si>
  <si>
    <t>SQR00077714</t>
  </si>
  <si>
    <t>范小华</t>
  </si>
  <si>
    <t>44532219890919****</t>
  </si>
  <si>
    <t>65632</t>
  </si>
  <si>
    <t>曾懿昕</t>
  </si>
  <si>
    <t>44030420171113****</t>
  </si>
  <si>
    <t>42102319890309****</t>
  </si>
  <si>
    <t>SQR00077725</t>
  </si>
  <si>
    <t>蔡奕辉</t>
  </si>
  <si>
    <t>44030719840104****</t>
  </si>
  <si>
    <t>65641</t>
  </si>
  <si>
    <t>叶艳花</t>
  </si>
  <si>
    <t>44162119841110****</t>
  </si>
  <si>
    <t>蔡文杰</t>
  </si>
  <si>
    <t>44030720050503****</t>
  </si>
  <si>
    <t>蔡文雯</t>
  </si>
  <si>
    <t>44030720080507****</t>
  </si>
  <si>
    <t>蔡文慧</t>
  </si>
  <si>
    <t>44162120101015****</t>
  </si>
  <si>
    <t>SQR00077728</t>
  </si>
  <si>
    <t>胡赛虎</t>
  </si>
  <si>
    <t>34082119740607****</t>
  </si>
  <si>
    <t>65644</t>
  </si>
  <si>
    <t>胡婉婧</t>
  </si>
  <si>
    <t>44030420151215****</t>
  </si>
  <si>
    <t>胡凤翔</t>
  </si>
  <si>
    <t>34282219501016****</t>
  </si>
  <si>
    <t>邓汉琼</t>
  </si>
  <si>
    <t>44098119810710****</t>
  </si>
  <si>
    <t>熊群英</t>
  </si>
  <si>
    <t>34088119490704****</t>
  </si>
  <si>
    <t>SQR00077734</t>
  </si>
  <si>
    <t>许飞</t>
  </si>
  <si>
    <t>41272119841127****</t>
  </si>
  <si>
    <t>65650</t>
  </si>
  <si>
    <t>黄芳</t>
  </si>
  <si>
    <t>41272119890213****</t>
  </si>
  <si>
    <t>许修硕</t>
  </si>
  <si>
    <t>41162120150116****</t>
  </si>
  <si>
    <t>SQR00077741</t>
  </si>
  <si>
    <t>张胜强</t>
  </si>
  <si>
    <t>13302219800905****</t>
  </si>
  <si>
    <t>65656</t>
  </si>
  <si>
    <t>张方同</t>
  </si>
  <si>
    <t>42102320121116****</t>
  </si>
  <si>
    <t>方丽</t>
  </si>
  <si>
    <t>42102319871122****</t>
  </si>
  <si>
    <t>SQR00077742</t>
  </si>
  <si>
    <t>陈春霞</t>
  </si>
  <si>
    <t>44132319730804****</t>
  </si>
  <si>
    <t>65657</t>
  </si>
  <si>
    <t>SQR00077748</t>
  </si>
  <si>
    <t>欧阳生根</t>
  </si>
  <si>
    <t>36242219720823****</t>
  </si>
  <si>
    <t>65663</t>
  </si>
  <si>
    <t>轮候申请受理后，新出生子女列为共同申请人;原未成年子女现已成年，不再作为共同申请人</t>
  </si>
  <si>
    <t>梅文娟</t>
  </si>
  <si>
    <t>42213019831020****</t>
  </si>
  <si>
    <t>欧阳佳琪</t>
  </si>
  <si>
    <t>44030420170613****</t>
  </si>
  <si>
    <t>SQR00077750</t>
  </si>
  <si>
    <t>涂辉城</t>
  </si>
  <si>
    <t>44030719880815****</t>
  </si>
  <si>
    <t>65665</t>
  </si>
  <si>
    <t>涂湘莹</t>
  </si>
  <si>
    <t>44030720141219****</t>
  </si>
  <si>
    <t>赖家丽</t>
  </si>
  <si>
    <t>44030719880627****</t>
  </si>
  <si>
    <t>SQR00077753</t>
  </si>
  <si>
    <t>余惠轩</t>
  </si>
  <si>
    <t>44162219891011****</t>
  </si>
  <si>
    <t>65668</t>
  </si>
  <si>
    <t>提出申诉，并提交了相关材料。经复核，符合安居型商品房轮候申请条件。</t>
  </si>
  <si>
    <t>黄培翔</t>
  </si>
  <si>
    <t>黄龙江</t>
  </si>
  <si>
    <t>44162219880301****</t>
  </si>
  <si>
    <t>SQR00077769</t>
  </si>
  <si>
    <t>曾春宏</t>
  </si>
  <si>
    <t>44162319760729****</t>
  </si>
  <si>
    <t>65682</t>
  </si>
  <si>
    <t>刘素青</t>
  </si>
  <si>
    <t>44522219810307****</t>
  </si>
  <si>
    <t>SQR00077781</t>
  </si>
  <si>
    <t>何昇普</t>
  </si>
  <si>
    <t>44030619800102****</t>
  </si>
  <si>
    <t>65693</t>
  </si>
  <si>
    <t>何婧</t>
  </si>
  <si>
    <t>44030620070519****</t>
  </si>
  <si>
    <t>何盈</t>
  </si>
  <si>
    <t>44030620150506****</t>
  </si>
  <si>
    <t>梁秀娟</t>
  </si>
  <si>
    <t>44180219841128****</t>
  </si>
  <si>
    <t>SQR00077794</t>
  </si>
  <si>
    <t>李婧</t>
  </si>
  <si>
    <t>23070519820412****</t>
  </si>
  <si>
    <t>65704</t>
  </si>
  <si>
    <t>SQR00077814</t>
  </si>
  <si>
    <t>聂彦鑫</t>
  </si>
  <si>
    <t>36220319851002****</t>
  </si>
  <si>
    <t>65724</t>
  </si>
  <si>
    <t>聂夕雅</t>
  </si>
  <si>
    <t>44030520150715****</t>
  </si>
  <si>
    <t>徐叶群</t>
  </si>
  <si>
    <t>36220319881108****</t>
  </si>
  <si>
    <t>SQR00077817</t>
  </si>
  <si>
    <t>钟正秀</t>
  </si>
  <si>
    <t>51102119730708****</t>
  </si>
  <si>
    <t>65726</t>
  </si>
  <si>
    <t>颜弋晶</t>
  </si>
  <si>
    <t>32081119710126****</t>
  </si>
  <si>
    <t>SQR00077820</t>
  </si>
  <si>
    <t>杨杰</t>
  </si>
  <si>
    <t>44030119820301****</t>
  </si>
  <si>
    <t>65728</t>
  </si>
  <si>
    <t>谢敏</t>
  </si>
  <si>
    <t>51370119861216****</t>
  </si>
  <si>
    <t>SQR00077824</t>
  </si>
  <si>
    <t>刘文惠</t>
  </si>
  <si>
    <t>44522219850802****</t>
  </si>
  <si>
    <t>65732</t>
  </si>
  <si>
    <t>廖裕安</t>
  </si>
  <si>
    <t>44010719810725****</t>
  </si>
  <si>
    <r>
      <rPr>
        <sz val="9"/>
        <rFont val="宋体"/>
        <charset val="134"/>
      </rPr>
      <t>廖思思</t>
    </r>
    <r>
      <rPr>
        <sz val="9"/>
        <rFont val="Calibri"/>
        <charset val="134"/>
      </rPr>
      <t xml:space="preserve"> </t>
    </r>
  </si>
  <si>
    <t>44030320180720****</t>
  </si>
  <si>
    <t>SQR00077827</t>
  </si>
  <si>
    <t>王志平</t>
  </si>
  <si>
    <t>36043019830906****</t>
  </si>
  <si>
    <t>65734</t>
  </si>
  <si>
    <t>伍叔玲</t>
  </si>
  <si>
    <t>43252419861010****</t>
  </si>
  <si>
    <t>王思琪</t>
  </si>
  <si>
    <t>王思雅</t>
  </si>
  <si>
    <t>44030520150701****</t>
  </si>
  <si>
    <t>SQR00077828</t>
  </si>
  <si>
    <t>王碧霞</t>
  </si>
  <si>
    <t>44080319811108****</t>
  </si>
  <si>
    <t>65735</t>
  </si>
  <si>
    <t>SQR00077847</t>
  </si>
  <si>
    <t>龚红娣</t>
  </si>
  <si>
    <t>36212719730628****</t>
  </si>
  <si>
    <t>65753</t>
  </si>
  <si>
    <t>刘俊华</t>
  </si>
  <si>
    <t>44142519720425****</t>
  </si>
  <si>
    <t>SQR00077849</t>
  </si>
  <si>
    <t>张敬卡</t>
  </si>
  <si>
    <t>45212919820228****</t>
  </si>
  <si>
    <t>65755</t>
  </si>
  <si>
    <t>张宸语</t>
  </si>
  <si>
    <t>45140220140408****</t>
  </si>
  <si>
    <t>张芸</t>
  </si>
  <si>
    <t>42102219870827****</t>
  </si>
  <si>
    <t>SQR00077865</t>
  </si>
  <si>
    <t>黄义军</t>
  </si>
  <si>
    <t>35072219830704****</t>
  </si>
  <si>
    <t>65770</t>
  </si>
  <si>
    <t>傅军花</t>
  </si>
  <si>
    <t>36050219841208****</t>
  </si>
  <si>
    <t>黄文杰</t>
  </si>
  <si>
    <t>35072220120226****</t>
  </si>
  <si>
    <t>SQR00077870</t>
  </si>
  <si>
    <t>陈邵卓</t>
  </si>
  <si>
    <t>14240119790823****</t>
  </si>
  <si>
    <t>65775</t>
  </si>
  <si>
    <t>陈羿豪</t>
  </si>
  <si>
    <t>44030320111129****</t>
  </si>
  <si>
    <t>SQR00077872</t>
  </si>
  <si>
    <t>刘可泉</t>
  </si>
  <si>
    <t>44148119880213****</t>
  </si>
  <si>
    <t>65777</t>
  </si>
  <si>
    <t>44030820160619****</t>
  </si>
  <si>
    <t>张海硕</t>
  </si>
  <si>
    <t>23900519870508****</t>
  </si>
  <si>
    <t>SQR00077881</t>
  </si>
  <si>
    <t>贺宇光</t>
  </si>
  <si>
    <t>21020219610908****</t>
  </si>
  <si>
    <t>65784</t>
  </si>
  <si>
    <t>21020319630804****</t>
  </si>
  <si>
    <t>SQR00077887</t>
  </si>
  <si>
    <t>闫海涵</t>
  </si>
  <si>
    <t>65292419820103****</t>
  </si>
  <si>
    <t>65789</t>
  </si>
  <si>
    <t>SQR00077888</t>
  </si>
  <si>
    <t>王夏</t>
  </si>
  <si>
    <t>42062419820605****</t>
  </si>
  <si>
    <t>65790</t>
  </si>
  <si>
    <t>42110219820814****</t>
  </si>
  <si>
    <t>张泽琦</t>
  </si>
  <si>
    <t>44030420150521****</t>
  </si>
  <si>
    <t>SQR00077895</t>
  </si>
  <si>
    <t>61232219790216****</t>
  </si>
  <si>
    <t>65796</t>
  </si>
  <si>
    <t>刘欣怡</t>
  </si>
  <si>
    <t>44030320080331****</t>
  </si>
  <si>
    <t>SQR00077907</t>
  </si>
  <si>
    <t>荣敏</t>
  </si>
  <si>
    <t>42118119850227****</t>
  </si>
  <si>
    <t>65806</t>
  </si>
  <si>
    <t>张钰檬</t>
  </si>
  <si>
    <t>42118120131124****</t>
  </si>
  <si>
    <t>62282519840920****</t>
  </si>
  <si>
    <t>SQR00077918</t>
  </si>
  <si>
    <t>邓波</t>
  </si>
  <si>
    <t>51162319870628****</t>
  </si>
  <si>
    <t>65816</t>
  </si>
  <si>
    <t>邓禹丞</t>
  </si>
  <si>
    <t>51162320090502****</t>
  </si>
  <si>
    <t>冯芬</t>
  </si>
  <si>
    <t>51162319870210****</t>
  </si>
  <si>
    <t>SQR00077920</t>
  </si>
  <si>
    <t>刘志雄</t>
  </si>
  <si>
    <t>44148119870921****</t>
  </si>
  <si>
    <t>65818</t>
  </si>
  <si>
    <t>刘羿杰</t>
  </si>
  <si>
    <t>44030320160904****</t>
  </si>
  <si>
    <t>陈龙霞</t>
  </si>
  <si>
    <t>44138119860324****</t>
  </si>
  <si>
    <t>SQR00077939</t>
  </si>
  <si>
    <t>44252519680425****</t>
  </si>
  <si>
    <t>65833</t>
  </si>
  <si>
    <t>叶强</t>
  </si>
  <si>
    <t>44252519641220****</t>
  </si>
  <si>
    <t>SQR00077960</t>
  </si>
  <si>
    <t>姜胜文</t>
  </si>
  <si>
    <t>42230119750524****</t>
  </si>
  <si>
    <t>65849</t>
  </si>
  <si>
    <t>姜佳琳</t>
  </si>
  <si>
    <t>42120220050618****</t>
  </si>
  <si>
    <t>程方云</t>
  </si>
  <si>
    <t>42230119741216****</t>
  </si>
  <si>
    <t>SQR00077961</t>
  </si>
  <si>
    <t>郑旭浩</t>
  </si>
  <si>
    <t>44052519740925****</t>
  </si>
  <si>
    <t>65850</t>
  </si>
  <si>
    <t>郑晓</t>
  </si>
  <si>
    <t>44030320070305****</t>
  </si>
  <si>
    <t>SQR00077971</t>
  </si>
  <si>
    <t>42010619840821****</t>
  </si>
  <si>
    <t>65858</t>
  </si>
  <si>
    <t>SQR00077975</t>
  </si>
  <si>
    <t>卢边芳</t>
  </si>
  <si>
    <t>41272119820417****</t>
  </si>
  <si>
    <t>65862</t>
  </si>
  <si>
    <t>SQR00077976</t>
  </si>
  <si>
    <t>许二晓</t>
  </si>
  <si>
    <t>41108119820413****</t>
  </si>
  <si>
    <t>65863</t>
  </si>
  <si>
    <t>SQR00078004</t>
  </si>
  <si>
    <t>杨水爱</t>
  </si>
  <si>
    <t>35212819751015****</t>
  </si>
  <si>
    <t>65888</t>
  </si>
  <si>
    <t>苏旭虹</t>
  </si>
  <si>
    <t>44030420100902****</t>
  </si>
  <si>
    <t>苏富江</t>
  </si>
  <si>
    <t>44030119740424****</t>
  </si>
  <si>
    <t>SQR00078020</t>
  </si>
  <si>
    <t>李良春</t>
  </si>
  <si>
    <t>44092319830514****</t>
  </si>
  <si>
    <t>65903</t>
  </si>
  <si>
    <t>李登凤</t>
  </si>
  <si>
    <t>42110219910411****</t>
  </si>
  <si>
    <t>李雯萱</t>
  </si>
  <si>
    <t>SQR00078024</t>
  </si>
  <si>
    <t>张发勇</t>
  </si>
  <si>
    <t>42022119690809****</t>
  </si>
  <si>
    <t>65907</t>
  </si>
  <si>
    <t>SQR00078029</t>
  </si>
  <si>
    <t>熊璐</t>
  </si>
  <si>
    <t>42242619701003****</t>
  </si>
  <si>
    <t>65912</t>
  </si>
  <si>
    <t>陈斌</t>
  </si>
  <si>
    <t>42242619700918****</t>
  </si>
  <si>
    <t>陈鹏州</t>
  </si>
  <si>
    <t>42108320041008****</t>
  </si>
  <si>
    <t>SQR00078033</t>
  </si>
  <si>
    <t>龙翠娟</t>
  </si>
  <si>
    <t>45222719870719****</t>
  </si>
  <si>
    <t>65916</t>
  </si>
  <si>
    <t>李恬心</t>
  </si>
  <si>
    <t>44030620161224****</t>
  </si>
  <si>
    <t>34082319880701****</t>
  </si>
  <si>
    <t>SQR00078037</t>
  </si>
  <si>
    <t>刘娜</t>
  </si>
  <si>
    <t>36220119751002****</t>
  </si>
  <si>
    <t>65920</t>
  </si>
  <si>
    <t>袁畅</t>
  </si>
  <si>
    <t>36050220100626****</t>
  </si>
  <si>
    <t>袁江</t>
  </si>
  <si>
    <t>36050219720510****</t>
  </si>
  <si>
    <t>SQR00078046</t>
  </si>
  <si>
    <t>曾慧</t>
  </si>
  <si>
    <t>44022319840215****</t>
  </si>
  <si>
    <t>65929</t>
  </si>
  <si>
    <t>李不言</t>
  </si>
  <si>
    <t>44030520170305****</t>
  </si>
  <si>
    <t>李海欣</t>
  </si>
  <si>
    <t>22028219781105****</t>
  </si>
  <si>
    <t>SQR00078052</t>
  </si>
  <si>
    <t>时景海</t>
  </si>
  <si>
    <t>22052319720825****</t>
  </si>
  <si>
    <t>65934</t>
  </si>
  <si>
    <t>杨晓辉</t>
  </si>
  <si>
    <t>22030219710823****</t>
  </si>
  <si>
    <t>SQR00078057</t>
  </si>
  <si>
    <t>郑钟鹏</t>
  </si>
  <si>
    <t>44058219820612****</t>
  </si>
  <si>
    <t>65939</t>
  </si>
  <si>
    <t>郑致佳</t>
  </si>
  <si>
    <t>44030520110714****</t>
  </si>
  <si>
    <t>李亚方</t>
  </si>
  <si>
    <t>44142419841028****</t>
  </si>
  <si>
    <t>SQR00078059</t>
  </si>
  <si>
    <t>许兰</t>
  </si>
  <si>
    <t>34222219840221****</t>
  </si>
  <si>
    <t>65941</t>
  </si>
  <si>
    <t>石长春</t>
  </si>
  <si>
    <t>43052219840410****</t>
  </si>
  <si>
    <t>石子墨</t>
  </si>
  <si>
    <t>44030720151031****</t>
  </si>
  <si>
    <t>SQR00078063</t>
  </si>
  <si>
    <t>黄清霞</t>
  </si>
  <si>
    <t>44142619890401****</t>
  </si>
  <si>
    <t>65945</t>
  </si>
  <si>
    <t>张学志</t>
  </si>
  <si>
    <t>44142619871119****</t>
  </si>
  <si>
    <t>张楷烽</t>
  </si>
  <si>
    <t>SQR00078072</t>
  </si>
  <si>
    <t>潘珂</t>
  </si>
  <si>
    <t>62270119681021****</t>
  </si>
  <si>
    <t>65954</t>
  </si>
  <si>
    <t>韩团结</t>
  </si>
  <si>
    <t>37028119680108****</t>
  </si>
  <si>
    <t>SQR00078077</t>
  </si>
  <si>
    <t>姚劲松</t>
  </si>
  <si>
    <t>43232619710724****</t>
  </si>
  <si>
    <t>65959</t>
  </si>
  <si>
    <t>张艳红</t>
  </si>
  <si>
    <t>43232619730820****</t>
  </si>
  <si>
    <t>SQR00078086</t>
  </si>
  <si>
    <t>肖泽松</t>
  </si>
  <si>
    <t>42108719821105****</t>
  </si>
  <si>
    <t>65968</t>
  </si>
  <si>
    <t>熊跃棋</t>
  </si>
  <si>
    <t>肖奕明</t>
  </si>
  <si>
    <t>44030420130810****</t>
  </si>
  <si>
    <t>熊雪梅</t>
  </si>
  <si>
    <t>42108719870203****</t>
  </si>
  <si>
    <t>SQR00078088</t>
  </si>
  <si>
    <t>赵雅莹</t>
  </si>
  <si>
    <t>44140219911213****</t>
  </si>
  <si>
    <t>65970</t>
  </si>
  <si>
    <t>谷青</t>
  </si>
  <si>
    <t>22088219910205****</t>
  </si>
  <si>
    <t>谷美漪</t>
  </si>
  <si>
    <t>44030720171104****</t>
  </si>
  <si>
    <t>SQR00078091</t>
  </si>
  <si>
    <t>赵强</t>
  </si>
  <si>
    <t>15272219890205****</t>
  </si>
  <si>
    <t>65973</t>
  </si>
  <si>
    <t>刘林丽</t>
  </si>
  <si>
    <t>45032419850613****</t>
  </si>
  <si>
    <t>赵紫晴</t>
  </si>
  <si>
    <t>44030420170316****</t>
  </si>
  <si>
    <t>SQR00078093</t>
  </si>
  <si>
    <t>王飞</t>
  </si>
  <si>
    <t>34262219780109****</t>
  </si>
  <si>
    <t>65975</t>
  </si>
  <si>
    <t>王心琪</t>
  </si>
  <si>
    <t>34142120090822****</t>
  </si>
  <si>
    <t>王兆林</t>
  </si>
  <si>
    <t>34262219851207****</t>
  </si>
  <si>
    <t>SQR00078104</t>
  </si>
  <si>
    <t>曾燕英</t>
  </si>
  <si>
    <t>43303019780929****</t>
  </si>
  <si>
    <t>65985</t>
  </si>
  <si>
    <t>SQR00078132</t>
  </si>
  <si>
    <t>黄武南</t>
  </si>
  <si>
    <t>36072219870915****</t>
  </si>
  <si>
    <t>66012</t>
  </si>
  <si>
    <t>李银基</t>
  </si>
  <si>
    <t>44122619901018****</t>
  </si>
  <si>
    <t>黄语煊</t>
  </si>
  <si>
    <t>SQR00078141</t>
  </si>
  <si>
    <t>郑晓林</t>
  </si>
  <si>
    <t>41040319870808****</t>
  </si>
  <si>
    <t>66021</t>
  </si>
  <si>
    <t>周嘉淇</t>
  </si>
  <si>
    <t>44030720150810****</t>
  </si>
  <si>
    <t>周明</t>
  </si>
  <si>
    <t>36062219850327****</t>
  </si>
  <si>
    <t>SQR00078145</t>
  </si>
  <si>
    <t>44142519730713****</t>
  </si>
  <si>
    <t>66025</t>
  </si>
  <si>
    <t>李雄章</t>
  </si>
  <si>
    <t>44142519721108****</t>
  </si>
  <si>
    <t>SQR00078153</t>
  </si>
  <si>
    <t>黄朝晖</t>
  </si>
  <si>
    <t>41302319731019****</t>
  </si>
  <si>
    <t>66033</t>
  </si>
  <si>
    <t>黄翰飞</t>
  </si>
  <si>
    <t>41150320031119****</t>
  </si>
  <si>
    <t>王灿</t>
  </si>
  <si>
    <t>43012419760818****</t>
  </si>
  <si>
    <t>SQR00078154</t>
  </si>
  <si>
    <t>汤玖炟</t>
  </si>
  <si>
    <t>42100219860909****</t>
  </si>
  <si>
    <t>66034</t>
  </si>
  <si>
    <t>李瑶</t>
  </si>
  <si>
    <t>42100219880113****</t>
  </si>
  <si>
    <t>SQR00078163</t>
  </si>
  <si>
    <t>宋三元</t>
  </si>
  <si>
    <t>43050219820116****</t>
  </si>
  <si>
    <t>66041</t>
  </si>
  <si>
    <t>杨锋</t>
  </si>
  <si>
    <t>43072119820916****</t>
  </si>
  <si>
    <t>杨宋恬</t>
  </si>
  <si>
    <t>44030420130615****</t>
  </si>
  <si>
    <t>SQR00078179</t>
  </si>
  <si>
    <t>谢彩红</t>
  </si>
  <si>
    <t>44030719851225****</t>
  </si>
  <si>
    <t>66055</t>
  </si>
  <si>
    <t>朱昱羽</t>
  </si>
  <si>
    <t>44030320141109****</t>
  </si>
  <si>
    <t>朱美瑜</t>
  </si>
  <si>
    <t>44030320130729****</t>
  </si>
  <si>
    <t>朱宏峰</t>
  </si>
  <si>
    <t>44030119860602****</t>
  </si>
  <si>
    <t>SQR00078196</t>
  </si>
  <si>
    <t>朱夏容</t>
  </si>
  <si>
    <t>44150219820729****</t>
  </si>
  <si>
    <t>66069</t>
  </si>
  <si>
    <t>44030320140702****</t>
  </si>
  <si>
    <t>李少弟</t>
  </si>
  <si>
    <t>44152219810304****</t>
  </si>
  <si>
    <t>SQR00078211</t>
  </si>
  <si>
    <t>王立波</t>
  </si>
  <si>
    <t>42062119810818****</t>
  </si>
  <si>
    <t>66084</t>
  </si>
  <si>
    <t>谢杏芳</t>
  </si>
  <si>
    <t>42900619841120****</t>
  </si>
  <si>
    <t>王可为</t>
  </si>
  <si>
    <t>42060620101101****</t>
  </si>
  <si>
    <t>王祺鑫</t>
  </si>
  <si>
    <t>44030520161217****</t>
  </si>
  <si>
    <t>SQR00078216</t>
  </si>
  <si>
    <t>蒋明</t>
  </si>
  <si>
    <t>51112319721110****</t>
  </si>
  <si>
    <t>66089</t>
  </si>
  <si>
    <t>SQR00078232</t>
  </si>
  <si>
    <t>吴师婕</t>
  </si>
  <si>
    <t>44152219900816****</t>
  </si>
  <si>
    <t>66101</t>
  </si>
  <si>
    <t>刘荆博</t>
  </si>
  <si>
    <t>44030119921002****</t>
  </si>
  <si>
    <t>SQR00078236</t>
  </si>
  <si>
    <t>韦莉莉</t>
  </si>
  <si>
    <t>45273019751230****</t>
  </si>
  <si>
    <t>66105</t>
  </si>
  <si>
    <t>SQR00078237</t>
  </si>
  <si>
    <t>刘燕杏</t>
  </si>
  <si>
    <t>44532219851210****</t>
  </si>
  <si>
    <t>66106</t>
  </si>
  <si>
    <t>刘悦扬</t>
  </si>
  <si>
    <t>44532220070329****</t>
  </si>
  <si>
    <t>SQR00078244</t>
  </si>
  <si>
    <t>高开军</t>
  </si>
  <si>
    <t>43060219780514****</t>
  </si>
  <si>
    <t>66110</t>
  </si>
  <si>
    <t>高仁甲</t>
  </si>
  <si>
    <t>43060220030715****</t>
  </si>
  <si>
    <t>任婷凤</t>
  </si>
  <si>
    <t>43062119800825****</t>
  </si>
  <si>
    <t>高鹏甲</t>
  </si>
  <si>
    <t>43062120081023****</t>
  </si>
  <si>
    <t>SQR00078245</t>
  </si>
  <si>
    <t>蓝亚妹</t>
  </si>
  <si>
    <t>44122119750906****</t>
  </si>
  <si>
    <t>66111</t>
  </si>
  <si>
    <t>SQR00078257</t>
  </si>
  <si>
    <t>王树鑫</t>
  </si>
  <si>
    <t>21132219840119****</t>
  </si>
  <si>
    <t>66123</t>
  </si>
  <si>
    <t>王麒麟</t>
  </si>
  <si>
    <t>44030520130518****</t>
  </si>
  <si>
    <t>欧阳腾飞</t>
  </si>
  <si>
    <t>21138219830921****</t>
  </si>
  <si>
    <t>SQR00078261</t>
  </si>
  <si>
    <t>刘鼎宇</t>
  </si>
  <si>
    <t>44520219881203****</t>
  </si>
  <si>
    <t>66127</t>
  </si>
  <si>
    <t>刘子翊</t>
  </si>
  <si>
    <t>44030620170920****</t>
  </si>
  <si>
    <t>刘海燕</t>
  </si>
  <si>
    <t>44520219880420****</t>
  </si>
  <si>
    <t>SQR00078263</t>
  </si>
  <si>
    <t>朱秋林</t>
  </si>
  <si>
    <t>44120219851120****</t>
  </si>
  <si>
    <t>66129</t>
  </si>
  <si>
    <t>高云</t>
  </si>
  <si>
    <t>36233019880626****</t>
  </si>
  <si>
    <t>朱洪磊</t>
  </si>
  <si>
    <t>44030520150821****</t>
  </si>
  <si>
    <t>SQR00078267</t>
  </si>
  <si>
    <t>44030119880415****</t>
  </si>
  <si>
    <t>66133</t>
  </si>
  <si>
    <t>何欣欣</t>
  </si>
  <si>
    <t>44098219920308****</t>
  </si>
  <si>
    <t>SQR00078270</t>
  </si>
  <si>
    <t>丘智霖</t>
  </si>
  <si>
    <t>44162519900512****</t>
  </si>
  <si>
    <t>66136</t>
  </si>
  <si>
    <t>陈夏平</t>
  </si>
  <si>
    <t>44142319900602****</t>
  </si>
  <si>
    <t>丘铭承</t>
  </si>
  <si>
    <t>44030620170122****</t>
  </si>
  <si>
    <t>SQR00078274</t>
  </si>
  <si>
    <t>文艳</t>
  </si>
  <si>
    <t>36031319800109****</t>
  </si>
  <si>
    <t>66140</t>
  </si>
  <si>
    <t>刘宇</t>
  </si>
  <si>
    <t>45252819700810****</t>
  </si>
  <si>
    <t>刘希雯</t>
  </si>
  <si>
    <t>36031320080814****</t>
  </si>
  <si>
    <t>SQR00078281</t>
  </si>
  <si>
    <t>李晓波</t>
  </si>
  <si>
    <t>42068319811229****</t>
  </si>
  <si>
    <t>66145</t>
  </si>
  <si>
    <t>SQR00078283</t>
  </si>
  <si>
    <t>孙海燕</t>
  </si>
  <si>
    <t>42900119811005****</t>
  </si>
  <si>
    <t>66147</t>
  </si>
  <si>
    <t>刘振远</t>
  </si>
  <si>
    <t>65230219801028****</t>
  </si>
  <si>
    <t>刘智宸</t>
  </si>
  <si>
    <t>44030620110314****</t>
  </si>
  <si>
    <t>SQR00078284</t>
  </si>
  <si>
    <t>向亮</t>
  </si>
  <si>
    <t>42242419741202****</t>
  </si>
  <si>
    <t>66148</t>
  </si>
  <si>
    <t>胡学斌</t>
  </si>
  <si>
    <t>42242319690811****</t>
  </si>
  <si>
    <t>SQR00078285</t>
  </si>
  <si>
    <t>柯彩琴</t>
  </si>
  <si>
    <t>42212819780721****</t>
  </si>
  <si>
    <t>66149</t>
  </si>
  <si>
    <t>陈新林</t>
  </si>
  <si>
    <t>42112619740415****</t>
  </si>
  <si>
    <t>陈鼐</t>
  </si>
  <si>
    <t>42112620070714****</t>
  </si>
  <si>
    <t>SQR00078287</t>
  </si>
  <si>
    <t>陈进贤</t>
  </si>
  <si>
    <t>44030619831201****</t>
  </si>
  <si>
    <t>66151</t>
  </si>
  <si>
    <t>43038219870403****</t>
  </si>
  <si>
    <t>陈紫萱</t>
  </si>
  <si>
    <t>44030620140918****</t>
  </si>
  <si>
    <t>陈紫瑜</t>
  </si>
  <si>
    <t>44030620190323****</t>
  </si>
  <si>
    <t>SQR00078291</t>
  </si>
  <si>
    <t>陈和章</t>
  </si>
  <si>
    <t>44152219800604****</t>
  </si>
  <si>
    <t>66155</t>
  </si>
  <si>
    <t>陈思铭</t>
  </si>
  <si>
    <t>44158120120602****</t>
  </si>
  <si>
    <t>SQR00078303</t>
  </si>
  <si>
    <t>林少真</t>
  </si>
  <si>
    <t>44058219890120****</t>
  </si>
  <si>
    <t>66166</t>
  </si>
  <si>
    <t>林泽铠</t>
  </si>
  <si>
    <t>44030420160923****</t>
  </si>
  <si>
    <t>SQR00078309</t>
  </si>
  <si>
    <t>张胜文</t>
  </si>
  <si>
    <t>45092419870205****</t>
  </si>
  <si>
    <t>66171</t>
  </si>
  <si>
    <t>甘子英</t>
  </si>
  <si>
    <t>45092419861013****</t>
  </si>
  <si>
    <t>张启扬</t>
  </si>
  <si>
    <t>45092420150309****</t>
  </si>
  <si>
    <t>SQR00078313</t>
  </si>
  <si>
    <t>李锦坤</t>
  </si>
  <si>
    <t>44030119670317****</t>
  </si>
  <si>
    <t>66175</t>
  </si>
  <si>
    <t>SQR00078317</t>
  </si>
  <si>
    <t>廖涛</t>
  </si>
  <si>
    <t>43032119860910****</t>
  </si>
  <si>
    <t>66179</t>
  </si>
  <si>
    <t>黄承建</t>
  </si>
  <si>
    <t>43052119741004****</t>
  </si>
  <si>
    <t>黄湘灵</t>
  </si>
  <si>
    <t>43032120090806****</t>
  </si>
  <si>
    <t>SQR00078325</t>
  </si>
  <si>
    <t>刘华丽</t>
  </si>
  <si>
    <t>44162219880819****</t>
  </si>
  <si>
    <t>66187</t>
  </si>
  <si>
    <t>贺歆童</t>
  </si>
  <si>
    <t>44162220141129****</t>
  </si>
  <si>
    <t>贺斌</t>
  </si>
  <si>
    <t>43022319860418****</t>
  </si>
  <si>
    <t>SQR00078338</t>
  </si>
  <si>
    <t>徐花英</t>
  </si>
  <si>
    <t>36253119801115****</t>
  </si>
  <si>
    <t>66199</t>
  </si>
  <si>
    <t>张子徐</t>
  </si>
  <si>
    <t>36112720100101****</t>
  </si>
  <si>
    <t>张华波</t>
  </si>
  <si>
    <t>36232919811009****</t>
  </si>
  <si>
    <t>SQR00078348</t>
  </si>
  <si>
    <t>胡桂衔</t>
  </si>
  <si>
    <t>44522419871114****</t>
  </si>
  <si>
    <t>66209</t>
  </si>
  <si>
    <t>许义霞</t>
  </si>
  <si>
    <t>44522419880221****</t>
  </si>
  <si>
    <t>胡钰佩</t>
  </si>
  <si>
    <t>44030720170127****</t>
  </si>
  <si>
    <t>SQR00078350</t>
  </si>
  <si>
    <t>王丽</t>
  </si>
  <si>
    <t>21148119811228****</t>
  </si>
  <si>
    <t>66211</t>
  </si>
  <si>
    <t>董潇晴</t>
  </si>
  <si>
    <t>44030520130206****</t>
  </si>
  <si>
    <t>SQR00078366</t>
  </si>
  <si>
    <t>彭正阳</t>
  </si>
  <si>
    <t>42210119770301****</t>
  </si>
  <si>
    <t>66227</t>
  </si>
  <si>
    <t>彭莱</t>
  </si>
  <si>
    <t>44030520161129****</t>
  </si>
  <si>
    <t>袁冰</t>
  </si>
  <si>
    <t>42210119790711****</t>
  </si>
  <si>
    <t>彭憬</t>
  </si>
  <si>
    <t>42118120050714****</t>
  </si>
  <si>
    <t>SQR00078373</t>
  </si>
  <si>
    <t>黄琴梅</t>
  </si>
  <si>
    <t>42900519810225****</t>
  </si>
  <si>
    <t>66233</t>
  </si>
  <si>
    <t>SQR00078390</t>
  </si>
  <si>
    <t>冯晓晖</t>
  </si>
  <si>
    <t>37072419650915****</t>
  </si>
  <si>
    <t>66249</t>
  </si>
  <si>
    <t>赵国祥</t>
  </si>
  <si>
    <t>37072419610523****</t>
  </si>
  <si>
    <t>SQR00078391</t>
  </si>
  <si>
    <t>邓云</t>
  </si>
  <si>
    <t>42900119870505****</t>
  </si>
  <si>
    <t>66250</t>
  </si>
  <si>
    <t>孙飞虎</t>
  </si>
  <si>
    <t>32088219870725****</t>
  </si>
  <si>
    <t>孙亦佑</t>
  </si>
  <si>
    <t>44030620171222****</t>
  </si>
  <si>
    <t>SQR00078392</t>
  </si>
  <si>
    <t>李旭敏</t>
  </si>
  <si>
    <t>44050919790908****</t>
  </si>
  <si>
    <t>66251</t>
  </si>
  <si>
    <t>SQR00078404</t>
  </si>
  <si>
    <t>巫建萍</t>
  </si>
  <si>
    <t>36031319821005****</t>
  </si>
  <si>
    <t>66263</t>
  </si>
  <si>
    <t>龚进贤</t>
  </si>
  <si>
    <t>36242420050308****</t>
  </si>
  <si>
    <t>SQR00078406</t>
  </si>
  <si>
    <t>谢富轲</t>
  </si>
  <si>
    <t>44030119851016****</t>
  </si>
  <si>
    <t>66265</t>
  </si>
  <si>
    <t>谢馨悦</t>
  </si>
  <si>
    <t>谢海英</t>
  </si>
  <si>
    <t>33052119850927****</t>
  </si>
  <si>
    <t>SQR00078407</t>
  </si>
  <si>
    <t>蒙小红</t>
  </si>
  <si>
    <t>61232319780910****</t>
  </si>
  <si>
    <t>66266</t>
  </si>
  <si>
    <t>SQR00078429</t>
  </si>
  <si>
    <t>邢怀涛</t>
  </si>
  <si>
    <t>44030519890117****</t>
  </si>
  <si>
    <t>66286</t>
  </si>
  <si>
    <t>罗美君</t>
  </si>
  <si>
    <t>44528119900216****</t>
  </si>
  <si>
    <t>邢格琳</t>
  </si>
  <si>
    <t>44030520190519****</t>
  </si>
  <si>
    <t>SQR00078431</t>
  </si>
  <si>
    <t>梁刚豪</t>
  </si>
  <si>
    <t>45252619821204****</t>
  </si>
  <si>
    <t>66288</t>
  </si>
  <si>
    <t>吴彩丽</t>
  </si>
  <si>
    <t>44530219900108****</t>
  </si>
  <si>
    <t>SQR00078444</t>
  </si>
  <si>
    <t>罗明浩</t>
  </si>
  <si>
    <t>44148119850227****</t>
  </si>
  <si>
    <t>66300</t>
  </si>
  <si>
    <t>罗佩骐</t>
  </si>
  <si>
    <t>44030420181101****</t>
  </si>
  <si>
    <t>李梦华</t>
  </si>
  <si>
    <t>44148119931028****</t>
  </si>
  <si>
    <t>罗子龙</t>
  </si>
  <si>
    <t>44030420150213****</t>
  </si>
  <si>
    <t>SQR00078453</t>
  </si>
  <si>
    <t>姜金燕</t>
  </si>
  <si>
    <t>36012219841028****</t>
  </si>
  <si>
    <t>66308</t>
  </si>
  <si>
    <t>万华平</t>
  </si>
  <si>
    <t>36012419820129****</t>
  </si>
  <si>
    <t>万之瑞</t>
  </si>
  <si>
    <t>36012420041010****</t>
  </si>
  <si>
    <t>SQR00078462</t>
  </si>
  <si>
    <t>杨栋欣</t>
  </si>
  <si>
    <t>44058319820413****</t>
  </si>
  <si>
    <t>66316</t>
  </si>
  <si>
    <t>SQR00078487</t>
  </si>
  <si>
    <t>杨艳</t>
  </si>
  <si>
    <t>52222319810220****</t>
  </si>
  <si>
    <t>66340</t>
  </si>
  <si>
    <t>SQR00078490</t>
  </si>
  <si>
    <t>戴伟业</t>
  </si>
  <si>
    <t>36250219840727****</t>
  </si>
  <si>
    <t>66343</t>
  </si>
  <si>
    <t>戴萌</t>
  </si>
  <si>
    <t>44030620160812****</t>
  </si>
  <si>
    <t>林帅</t>
  </si>
  <si>
    <t>46010319890527****</t>
  </si>
  <si>
    <t>SQR00078508</t>
  </si>
  <si>
    <t>黄喜平</t>
  </si>
  <si>
    <t>44050919840715****</t>
  </si>
  <si>
    <t>66361</t>
  </si>
  <si>
    <t>原晓珠</t>
  </si>
  <si>
    <t>44050919840208****</t>
  </si>
  <si>
    <t>黄馨怡</t>
  </si>
  <si>
    <t>44030520160402****</t>
  </si>
  <si>
    <t>SQR00078576</t>
  </si>
  <si>
    <t>蒙翔</t>
  </si>
  <si>
    <t>45242619780225****</t>
  </si>
  <si>
    <t>66422</t>
  </si>
  <si>
    <t>林凡丁</t>
  </si>
  <si>
    <t>33010619821015****</t>
  </si>
  <si>
    <t>蒙奕安</t>
  </si>
  <si>
    <t>45048120120120****</t>
  </si>
  <si>
    <t>蒙昶成</t>
  </si>
  <si>
    <t>45240220050227****</t>
  </si>
  <si>
    <t>SQR00078588</t>
  </si>
  <si>
    <t>韩冬雪</t>
  </si>
  <si>
    <t>34210119750721****</t>
  </si>
  <si>
    <t>66433</t>
  </si>
  <si>
    <t>SQR00078595</t>
  </si>
  <si>
    <t>黄汉青</t>
  </si>
  <si>
    <t>44142219880614****</t>
  </si>
  <si>
    <t>66440</t>
  </si>
  <si>
    <t>韩柏伴</t>
  </si>
  <si>
    <t>44082319870605****</t>
  </si>
  <si>
    <t>SQR00078598</t>
  </si>
  <si>
    <t>李富冠</t>
  </si>
  <si>
    <t>44088219910523****</t>
  </si>
  <si>
    <t>66443</t>
  </si>
  <si>
    <t>洪钟清</t>
  </si>
  <si>
    <t>44088219891114****</t>
  </si>
  <si>
    <t>李尊元</t>
  </si>
  <si>
    <t>44030720161221****</t>
  </si>
  <si>
    <t>SQR00078604</t>
  </si>
  <si>
    <t>张彦</t>
  </si>
  <si>
    <t>62012319850715****</t>
  </si>
  <si>
    <t>66449</t>
  </si>
  <si>
    <t>丁小燕</t>
  </si>
  <si>
    <t>62232319881124****</t>
  </si>
  <si>
    <t>张新政</t>
  </si>
  <si>
    <t>张骜丹</t>
  </si>
  <si>
    <t>62062220141204****</t>
  </si>
  <si>
    <t>SQR00078620</t>
  </si>
  <si>
    <t>李国星</t>
  </si>
  <si>
    <t>23022719870924****</t>
  </si>
  <si>
    <t>66464</t>
  </si>
  <si>
    <t>杨微</t>
  </si>
  <si>
    <t>23028119900806****</t>
  </si>
  <si>
    <t>李家熠</t>
  </si>
  <si>
    <t>SQR00078661</t>
  </si>
  <si>
    <t>卓映壮</t>
  </si>
  <si>
    <t>44152219880708****</t>
  </si>
  <si>
    <t>66501</t>
  </si>
  <si>
    <t>陈思</t>
  </si>
  <si>
    <t>44030119901104****</t>
  </si>
  <si>
    <t>SQR00078682</t>
  </si>
  <si>
    <t>彭侃韶</t>
  </si>
  <si>
    <t>44162419731016****</t>
  </si>
  <si>
    <t>66520</t>
  </si>
  <si>
    <t>彭冠翔</t>
  </si>
  <si>
    <t>44162420080714****</t>
  </si>
  <si>
    <t>赖燕珠</t>
  </si>
  <si>
    <t>44052719741004****</t>
  </si>
  <si>
    <t>SQR00078683</t>
  </si>
  <si>
    <t>邓元林</t>
  </si>
  <si>
    <t>42011119680808****</t>
  </si>
  <si>
    <t>66521</t>
  </si>
  <si>
    <t>SQR00078685</t>
  </si>
  <si>
    <t>范如镇</t>
  </si>
  <si>
    <t>44052419750830****</t>
  </si>
  <si>
    <t>66523</t>
  </si>
  <si>
    <t>卢丹敏</t>
  </si>
  <si>
    <t>44522119781119****</t>
  </si>
  <si>
    <t>范进杰</t>
  </si>
  <si>
    <t>44030720040420****</t>
  </si>
  <si>
    <t>SQR00078690</t>
  </si>
  <si>
    <t>何绍宇</t>
  </si>
  <si>
    <t>45020319820503****</t>
  </si>
  <si>
    <t>66527</t>
  </si>
  <si>
    <t>何靖泓</t>
  </si>
  <si>
    <t>44030520180112****</t>
  </si>
  <si>
    <t>SQR00078691</t>
  </si>
  <si>
    <t>钟玉茹</t>
  </si>
  <si>
    <t>44152119840428****</t>
  </si>
  <si>
    <t>66528</t>
  </si>
  <si>
    <t>席扬</t>
  </si>
  <si>
    <t>42030319860917****</t>
  </si>
  <si>
    <t>席仲玮</t>
  </si>
  <si>
    <t>44030520161025****</t>
  </si>
  <si>
    <t>SQR00078708</t>
  </si>
  <si>
    <t>吕思胜</t>
  </si>
  <si>
    <t>44052619660508****</t>
  </si>
  <si>
    <t>66545</t>
  </si>
  <si>
    <t>曾丽琼</t>
  </si>
  <si>
    <t>44052619670723****</t>
  </si>
  <si>
    <t>SQR00078727</t>
  </si>
  <si>
    <t>甘建国</t>
  </si>
  <si>
    <t>36032119711117****</t>
  </si>
  <si>
    <t>66563</t>
  </si>
  <si>
    <t>SQR00078732</t>
  </si>
  <si>
    <t>江勇</t>
  </si>
  <si>
    <t>44082519660301****</t>
  </si>
  <si>
    <t>66568</t>
  </si>
  <si>
    <t>江浩</t>
  </si>
  <si>
    <t>44030620051019****</t>
  </si>
  <si>
    <t>SQR00078739</t>
  </si>
  <si>
    <t>庄文焕</t>
  </si>
  <si>
    <t>44152219861108****</t>
  </si>
  <si>
    <t>66575</t>
  </si>
  <si>
    <t>37083219870903****</t>
  </si>
  <si>
    <t>SQR00078747</t>
  </si>
  <si>
    <t>盛刚</t>
  </si>
  <si>
    <t>42098219831002****</t>
  </si>
  <si>
    <t>66582</t>
  </si>
  <si>
    <t>盛俊琦</t>
  </si>
  <si>
    <t>44030620150829****</t>
  </si>
  <si>
    <t>盛梦娜</t>
  </si>
  <si>
    <t>44030620140125****</t>
  </si>
  <si>
    <t>黄玲燕</t>
  </si>
  <si>
    <t>45012219851023****</t>
  </si>
  <si>
    <t>SQR00078749</t>
  </si>
  <si>
    <t>刘建业</t>
  </si>
  <si>
    <t>44142219881112****</t>
  </si>
  <si>
    <t>66584</t>
  </si>
  <si>
    <t>李冬梅</t>
  </si>
  <si>
    <t>44142219871219****</t>
  </si>
  <si>
    <t>刘宸瑞</t>
  </si>
  <si>
    <t>44030420180627****</t>
  </si>
  <si>
    <t>SQR00078754</t>
  </si>
  <si>
    <t>柯晓敏</t>
  </si>
  <si>
    <t>44088319820418****</t>
  </si>
  <si>
    <t>66589</t>
  </si>
  <si>
    <t>SQR00078757</t>
  </si>
  <si>
    <t>顾兴寒</t>
  </si>
  <si>
    <t>41162719860614****</t>
  </si>
  <si>
    <t>66592</t>
  </si>
  <si>
    <t>顾翔越</t>
  </si>
  <si>
    <t>44030420161106****</t>
  </si>
  <si>
    <t>郭红霞</t>
  </si>
  <si>
    <t>41272419890107****</t>
  </si>
  <si>
    <t>SQR00078783</t>
  </si>
  <si>
    <t>杨建国</t>
  </si>
  <si>
    <t>62050219790909****</t>
  </si>
  <si>
    <t>66616</t>
  </si>
  <si>
    <t>杨启哲</t>
  </si>
  <si>
    <t>44030420121031****</t>
  </si>
  <si>
    <t>巩锦</t>
  </si>
  <si>
    <t>61252319860929****</t>
  </si>
  <si>
    <t>SQR00078842</t>
  </si>
  <si>
    <t>林孟瑜</t>
  </si>
  <si>
    <t>44182319820730****</t>
  </si>
  <si>
    <t>66672</t>
  </si>
  <si>
    <t>龚珺玥</t>
  </si>
  <si>
    <t>44030420190318****</t>
  </si>
  <si>
    <t>龚静</t>
  </si>
  <si>
    <t>43072619880116****</t>
  </si>
  <si>
    <t>林珺颖</t>
  </si>
  <si>
    <t>44030420160804****</t>
  </si>
  <si>
    <t>SQR00078843</t>
  </si>
  <si>
    <t>杨林</t>
  </si>
  <si>
    <t>44148119840915****</t>
  </si>
  <si>
    <t>66673</t>
  </si>
  <si>
    <t>杨诗涵</t>
  </si>
  <si>
    <t>44030420160325****</t>
  </si>
  <si>
    <t>吴小微</t>
  </si>
  <si>
    <t>44142119851129****</t>
  </si>
  <si>
    <t>SQR00078847</t>
  </si>
  <si>
    <t>廖奭</t>
  </si>
  <si>
    <t>43030419770429****</t>
  </si>
  <si>
    <t>66676</t>
  </si>
  <si>
    <t>胡锦瑞</t>
  </si>
  <si>
    <t>44030620140909****</t>
  </si>
  <si>
    <t>23110219690506****</t>
  </si>
  <si>
    <t>SQR00078873</t>
  </si>
  <si>
    <t>马治国</t>
  </si>
  <si>
    <t>41042319770713****</t>
  </si>
  <si>
    <t>66699</t>
  </si>
  <si>
    <t>许珍</t>
  </si>
  <si>
    <t>42230119861019****</t>
  </si>
  <si>
    <t>马佑怡</t>
  </si>
  <si>
    <t>44030720190614****</t>
  </si>
  <si>
    <t>SQR00078889</t>
  </si>
  <si>
    <t>44088119900910****</t>
  </si>
  <si>
    <t>66713</t>
  </si>
  <si>
    <t>陈普奇</t>
  </si>
  <si>
    <t>34222119900423****</t>
  </si>
  <si>
    <t>SQR00078895</t>
  </si>
  <si>
    <t>王东阳</t>
  </si>
  <si>
    <t>41132519810619****</t>
  </si>
  <si>
    <t>66719</t>
  </si>
  <si>
    <t>王祥宇</t>
  </si>
  <si>
    <t>41132820160406****</t>
  </si>
  <si>
    <t>李岚钰</t>
  </si>
  <si>
    <t>41132519870110****</t>
  </si>
  <si>
    <t>SQR00078897</t>
  </si>
  <si>
    <t>李冰</t>
  </si>
  <si>
    <t>44088319870820****</t>
  </si>
  <si>
    <t>66721</t>
  </si>
  <si>
    <t>周子瑜</t>
  </si>
  <si>
    <t>44088320120524****</t>
  </si>
  <si>
    <t>周振轩</t>
  </si>
  <si>
    <t>44030420190115****</t>
  </si>
  <si>
    <t>周伟斌</t>
  </si>
  <si>
    <t>44023219860704****</t>
  </si>
  <si>
    <t>SQR00078900</t>
  </si>
  <si>
    <t>周惜秋</t>
  </si>
  <si>
    <t>44158119761012****</t>
  </si>
  <si>
    <t>66724</t>
  </si>
  <si>
    <t>吴炫德</t>
  </si>
  <si>
    <t>44152219651212****</t>
  </si>
  <si>
    <t>SQR00078903</t>
  </si>
  <si>
    <t>周从森</t>
  </si>
  <si>
    <t>42210119781024****</t>
  </si>
  <si>
    <t>66727</t>
  </si>
  <si>
    <t>周礼雄</t>
  </si>
  <si>
    <t>42118120080303****</t>
  </si>
  <si>
    <t>孙晚红</t>
  </si>
  <si>
    <t>42210119770529****</t>
  </si>
  <si>
    <t>SQR00078905</t>
  </si>
  <si>
    <t>邱锦花</t>
  </si>
  <si>
    <t>44142219750211****</t>
  </si>
  <si>
    <t>66729</t>
  </si>
  <si>
    <t>杨伟平</t>
  </si>
  <si>
    <t>44140219700310****</t>
  </si>
  <si>
    <t>SQR00078913</t>
  </si>
  <si>
    <t>黄若梅</t>
  </si>
  <si>
    <t>36030219830620****</t>
  </si>
  <si>
    <t>66737</t>
  </si>
  <si>
    <t>张青松</t>
  </si>
  <si>
    <t>36030219810828****</t>
  </si>
  <si>
    <t>张宇航</t>
  </si>
  <si>
    <t>44030520070709****</t>
  </si>
  <si>
    <t>SQR00078935</t>
  </si>
  <si>
    <t>余秋</t>
  </si>
  <si>
    <t>44142119770324****</t>
  </si>
  <si>
    <t>66758</t>
  </si>
  <si>
    <t>梁智</t>
  </si>
  <si>
    <t>44142119750621****</t>
  </si>
  <si>
    <t>梁宇睿</t>
  </si>
  <si>
    <t>44142120030625****</t>
  </si>
  <si>
    <t>SQR00078940</t>
  </si>
  <si>
    <t>彭美丽</t>
  </si>
  <si>
    <t>43042619791011****</t>
  </si>
  <si>
    <t>66763</t>
  </si>
  <si>
    <t>SQR00078945</t>
  </si>
  <si>
    <t>陈家焕</t>
  </si>
  <si>
    <t>43282319781115****</t>
  </si>
  <si>
    <t>66767</t>
  </si>
  <si>
    <t>宋阿丽</t>
  </si>
  <si>
    <t>43120219821225****</t>
  </si>
  <si>
    <t>陈之翼</t>
  </si>
  <si>
    <t>43011120090521****</t>
  </si>
  <si>
    <t>SQR00078962</t>
  </si>
  <si>
    <t>周武</t>
  </si>
  <si>
    <t>43022419760909****</t>
  </si>
  <si>
    <t>66783</t>
  </si>
  <si>
    <t>周游艺</t>
  </si>
  <si>
    <t>43022420070102****</t>
  </si>
  <si>
    <t>谢芳</t>
  </si>
  <si>
    <t>43022419820513****</t>
  </si>
  <si>
    <t>SQR00078967</t>
  </si>
  <si>
    <t>董广文</t>
  </si>
  <si>
    <t>43010319700119****</t>
  </si>
  <si>
    <t>66787</t>
  </si>
  <si>
    <t>张厚琴</t>
  </si>
  <si>
    <t>42050019701006****</t>
  </si>
  <si>
    <t>SQR00078984</t>
  </si>
  <si>
    <t>宋玉莲</t>
  </si>
  <si>
    <t>51052219730304****</t>
  </si>
  <si>
    <t>66802</t>
  </si>
  <si>
    <t>杨方瑞</t>
  </si>
  <si>
    <t>51052220031010****</t>
  </si>
  <si>
    <t>SQR00078991</t>
  </si>
  <si>
    <t>22010319820417****</t>
  </si>
  <si>
    <t>66809</t>
  </si>
  <si>
    <t>SQR00078993</t>
  </si>
  <si>
    <t>陈瑶璇</t>
  </si>
  <si>
    <t>44030119660912****</t>
  </si>
  <si>
    <t>66811</t>
  </si>
  <si>
    <t>马文雄</t>
  </si>
  <si>
    <t>44030119690411****</t>
  </si>
  <si>
    <t>SQR00079011</t>
  </si>
  <si>
    <t>苟海龙</t>
  </si>
  <si>
    <t>51012219730627****</t>
  </si>
  <si>
    <t>66825</t>
  </si>
  <si>
    <t>SQR00079016</t>
  </si>
  <si>
    <t>高刚正</t>
  </si>
  <si>
    <t>44030319891030****</t>
  </si>
  <si>
    <t>66830</t>
  </si>
  <si>
    <t>郑序华</t>
  </si>
  <si>
    <t>44058219900815****</t>
  </si>
  <si>
    <t>高梓媛</t>
  </si>
  <si>
    <t>44030320171224****</t>
  </si>
  <si>
    <t>SQR00079025</t>
  </si>
  <si>
    <t>费杨莉</t>
  </si>
  <si>
    <t>42058219820502****</t>
  </si>
  <si>
    <t>66839</t>
  </si>
  <si>
    <t>SQR00079027</t>
  </si>
  <si>
    <t>唐易华</t>
  </si>
  <si>
    <t>43292219810930****</t>
  </si>
  <si>
    <t>66841</t>
  </si>
  <si>
    <t>SQR00079032</t>
  </si>
  <si>
    <t>陈汉良</t>
  </si>
  <si>
    <t>44052619620228****</t>
  </si>
  <si>
    <t>66845</t>
  </si>
  <si>
    <t>陈美兰</t>
  </si>
  <si>
    <t>44052619620822****</t>
  </si>
  <si>
    <t>SQR00079038</t>
  </si>
  <si>
    <t>杨旭平</t>
  </si>
  <si>
    <t>44052619761007****</t>
  </si>
  <si>
    <t>66851</t>
  </si>
  <si>
    <t>林克凤</t>
  </si>
  <si>
    <t>44522219810911****</t>
  </si>
  <si>
    <t>杨清源</t>
  </si>
  <si>
    <t>44030520120821****</t>
  </si>
  <si>
    <t>杨仪</t>
  </si>
  <si>
    <t>44030520070830****</t>
  </si>
  <si>
    <t>SQR00079042</t>
  </si>
  <si>
    <t>潘世东</t>
  </si>
  <si>
    <t>44082319850916****</t>
  </si>
  <si>
    <t>66855</t>
  </si>
  <si>
    <t>巫丽丽</t>
  </si>
  <si>
    <t>44162219891120****</t>
  </si>
  <si>
    <t>潘晓乐</t>
  </si>
  <si>
    <t>44030620190417****</t>
  </si>
  <si>
    <t>SQR00079063</t>
  </si>
  <si>
    <t>江冬冬</t>
  </si>
  <si>
    <t>34070219750301****</t>
  </si>
  <si>
    <t>66875</t>
  </si>
  <si>
    <t>江梓鹏</t>
  </si>
  <si>
    <t>44030420130821****</t>
  </si>
  <si>
    <t>曹应菊</t>
  </si>
  <si>
    <t>34072119740915****</t>
  </si>
  <si>
    <t>SQR00079066</t>
  </si>
  <si>
    <t>李美姗</t>
  </si>
  <si>
    <t>44088119860905****</t>
  </si>
  <si>
    <t>66878</t>
  </si>
  <si>
    <t>童悦文</t>
  </si>
  <si>
    <t>44088119861029****</t>
  </si>
  <si>
    <t>童柏源</t>
  </si>
  <si>
    <t>44030720140110****</t>
  </si>
  <si>
    <t>SQR00079076</t>
  </si>
  <si>
    <t>钟羽</t>
  </si>
  <si>
    <t>44522219850728****</t>
  </si>
  <si>
    <t>66888</t>
  </si>
  <si>
    <t>蔡友枝</t>
  </si>
  <si>
    <t>44522219871105****</t>
  </si>
  <si>
    <t>钟睿轩</t>
  </si>
  <si>
    <t>SQR00079083</t>
  </si>
  <si>
    <t>周承刚</t>
  </si>
  <si>
    <t>42020319780618****</t>
  </si>
  <si>
    <t>66895</t>
  </si>
  <si>
    <t>周子墨</t>
  </si>
  <si>
    <t>44030320180101****</t>
  </si>
  <si>
    <t>张方静</t>
  </si>
  <si>
    <t>44148119860920****</t>
  </si>
  <si>
    <t>周子珈</t>
  </si>
  <si>
    <t>42020320030725****</t>
  </si>
  <si>
    <t>SQR00079084</t>
  </si>
  <si>
    <t>言浩</t>
  </si>
  <si>
    <t>43062319841114****</t>
  </si>
  <si>
    <t>66896</t>
  </si>
  <si>
    <t>言圣哲</t>
  </si>
  <si>
    <t>44030420171219****</t>
  </si>
  <si>
    <t>贺双多</t>
  </si>
  <si>
    <t>43048119900926****</t>
  </si>
  <si>
    <t>SQR00079095</t>
  </si>
  <si>
    <t>赵嘉姝</t>
  </si>
  <si>
    <t>23050219860531****</t>
  </si>
  <si>
    <t>66907</t>
  </si>
  <si>
    <t>曾猛</t>
  </si>
  <si>
    <t>42112319850728****</t>
  </si>
  <si>
    <t>SQR00079097</t>
  </si>
  <si>
    <t>曾巧璇</t>
  </si>
  <si>
    <t>44253119740827****</t>
  </si>
  <si>
    <t>66909</t>
  </si>
  <si>
    <t>SQR00079098</t>
  </si>
  <si>
    <t>42108119770822****</t>
  </si>
  <si>
    <t>66910</t>
  </si>
  <si>
    <t>樊超</t>
  </si>
  <si>
    <t>42108119690423****</t>
  </si>
  <si>
    <t>SQR00079109</t>
  </si>
  <si>
    <t>梁林</t>
  </si>
  <si>
    <t>44030119920317****</t>
  </si>
  <si>
    <t>66920</t>
  </si>
  <si>
    <t>陈秀妹</t>
  </si>
  <si>
    <t>44522419910307****</t>
  </si>
  <si>
    <t>SQR00079139</t>
  </si>
  <si>
    <t>席丽娟</t>
  </si>
  <si>
    <t>42032119820418****</t>
  </si>
  <si>
    <t>66947</t>
  </si>
  <si>
    <t>SQR00079151</t>
  </si>
  <si>
    <t>麦旺艺</t>
  </si>
  <si>
    <t>44092419781118****</t>
  </si>
  <si>
    <t>66956</t>
  </si>
  <si>
    <t>SQR00079154</t>
  </si>
  <si>
    <t>苟于东</t>
  </si>
  <si>
    <t>51372319841024****</t>
  </si>
  <si>
    <t>66958</t>
  </si>
  <si>
    <t>苟浜纹</t>
  </si>
  <si>
    <t>44030520170907****</t>
  </si>
  <si>
    <t>何慧</t>
  </si>
  <si>
    <t>42900419900519****</t>
  </si>
  <si>
    <t>SQR00079155</t>
  </si>
  <si>
    <t>钟琳</t>
  </si>
  <si>
    <t>45040419730811****</t>
  </si>
  <si>
    <t>66959</t>
  </si>
  <si>
    <t>钟佩珊</t>
  </si>
  <si>
    <t>44030620140425****</t>
  </si>
  <si>
    <t>SQR00079159</t>
  </si>
  <si>
    <t>郭玉民</t>
  </si>
  <si>
    <t>22020419710601****</t>
  </si>
  <si>
    <t>66963</t>
  </si>
  <si>
    <t>SQR00079161</t>
  </si>
  <si>
    <t>黄炳强</t>
  </si>
  <si>
    <t>44030119620110****</t>
  </si>
  <si>
    <t>66965</t>
  </si>
  <si>
    <t>梁翠玲</t>
  </si>
  <si>
    <t>44030119650117****</t>
  </si>
  <si>
    <t>SQR00079165</t>
  </si>
  <si>
    <t>张大旭</t>
  </si>
  <si>
    <t>21010619820303****</t>
  </si>
  <si>
    <t>66969</t>
  </si>
  <si>
    <t>SQR00079168</t>
  </si>
  <si>
    <t>朱娟</t>
  </si>
  <si>
    <t>42212719830327****</t>
  </si>
  <si>
    <t>66972</t>
  </si>
  <si>
    <t>郭宇宸</t>
  </si>
  <si>
    <t>42011620100426****</t>
  </si>
  <si>
    <t>SQR00079173</t>
  </si>
  <si>
    <t>邓顺坚</t>
  </si>
  <si>
    <t>44022619670917****</t>
  </si>
  <si>
    <t>66977</t>
  </si>
  <si>
    <t>刘凤妊</t>
  </si>
  <si>
    <t>44162319750320****</t>
  </si>
  <si>
    <t>邓子阳</t>
  </si>
  <si>
    <t>44030420130816****</t>
  </si>
  <si>
    <t>SQR00079182</t>
  </si>
  <si>
    <t>詹曜夔</t>
  </si>
  <si>
    <t>44512219791022****</t>
  </si>
  <si>
    <t>66984</t>
  </si>
  <si>
    <t>SQR00079188</t>
  </si>
  <si>
    <t>李萌</t>
  </si>
  <si>
    <t>44522119750715****</t>
  </si>
  <si>
    <t>66990</t>
  </si>
  <si>
    <t>张素颜</t>
  </si>
  <si>
    <t>44020319780804****</t>
  </si>
  <si>
    <t>李津</t>
  </si>
  <si>
    <t>44018420041123****</t>
  </si>
  <si>
    <t>SQR00079195</t>
  </si>
  <si>
    <t>谭志辉</t>
  </si>
  <si>
    <t>41132419820217****</t>
  </si>
  <si>
    <t>66997</t>
  </si>
  <si>
    <t>SQR00079198</t>
  </si>
  <si>
    <t>林靖</t>
  </si>
  <si>
    <t>44030119880618****</t>
  </si>
  <si>
    <t>67000</t>
  </si>
  <si>
    <t>卓志旭</t>
  </si>
  <si>
    <t>44152219841028****</t>
  </si>
  <si>
    <t>SQR00079203</t>
  </si>
  <si>
    <t>唐家乐</t>
  </si>
  <si>
    <t>44522419850428****</t>
  </si>
  <si>
    <t>67005</t>
  </si>
  <si>
    <t>唐悦</t>
  </si>
  <si>
    <t>44030720180218****</t>
  </si>
  <si>
    <t>林维茵</t>
  </si>
  <si>
    <t>44522419900906****</t>
  </si>
  <si>
    <t>SQR00079249</t>
  </si>
  <si>
    <t>张楚玲</t>
  </si>
  <si>
    <t>44522419871115****</t>
  </si>
  <si>
    <t>67047</t>
  </si>
  <si>
    <t>吴宇瀚</t>
  </si>
  <si>
    <t>44522420110607****</t>
  </si>
  <si>
    <t>吴喜杰</t>
  </si>
  <si>
    <t>44522419860406****</t>
  </si>
  <si>
    <t>SQR00079256</t>
  </si>
  <si>
    <t>乔静</t>
  </si>
  <si>
    <t>15030219760816****</t>
  </si>
  <si>
    <t>67054</t>
  </si>
  <si>
    <t>乔梓轩</t>
  </si>
  <si>
    <t>44030620051214****</t>
  </si>
  <si>
    <t>SQR00079265</t>
  </si>
  <si>
    <t>桂萍</t>
  </si>
  <si>
    <t>36020219781226****</t>
  </si>
  <si>
    <t>67062</t>
  </si>
  <si>
    <t>吕桂龙</t>
  </si>
  <si>
    <t>44030320150529****</t>
  </si>
  <si>
    <t>吕培山</t>
  </si>
  <si>
    <t>13042719750214****</t>
  </si>
  <si>
    <t>SQR00079274</t>
  </si>
  <si>
    <t>成鹏</t>
  </si>
  <si>
    <t>44030719880624****</t>
  </si>
  <si>
    <t>67070</t>
  </si>
  <si>
    <t>成梓琪</t>
  </si>
  <si>
    <t>44030720120113****</t>
  </si>
  <si>
    <t>刘群英</t>
  </si>
  <si>
    <t>44030719880429****</t>
  </si>
  <si>
    <t>SQR00079282</t>
  </si>
  <si>
    <t>朱清龙</t>
  </si>
  <si>
    <t>34122119870330****</t>
  </si>
  <si>
    <t>67077</t>
  </si>
  <si>
    <t>宋文静</t>
  </si>
  <si>
    <t>14232219880822****</t>
  </si>
  <si>
    <t>朱颂恩</t>
  </si>
  <si>
    <t>44030520170127****</t>
  </si>
  <si>
    <t>SQR00079288</t>
  </si>
  <si>
    <t>汪聪俊</t>
  </si>
  <si>
    <t>36028119720127****</t>
  </si>
  <si>
    <t>67083</t>
  </si>
  <si>
    <t>孙维华</t>
  </si>
  <si>
    <t>36028119750123****</t>
  </si>
  <si>
    <t>SQR00079305</t>
  </si>
  <si>
    <t>廖先平</t>
  </si>
  <si>
    <t>42102219871230****</t>
  </si>
  <si>
    <t>67098</t>
  </si>
  <si>
    <t>王款</t>
  </si>
  <si>
    <t>42102219880814****</t>
  </si>
  <si>
    <t>王玺权</t>
  </si>
  <si>
    <t>44030420171222****</t>
  </si>
  <si>
    <t>SQR00079312</t>
  </si>
  <si>
    <t>袁军</t>
  </si>
  <si>
    <t>44162219700212****</t>
  </si>
  <si>
    <t>67105</t>
  </si>
  <si>
    <t>44162219770316****</t>
  </si>
  <si>
    <t>袁子容</t>
  </si>
  <si>
    <t>44030520090120****</t>
  </si>
  <si>
    <t>SQR00079313</t>
  </si>
  <si>
    <t>杨香玲</t>
  </si>
  <si>
    <t>43290119790322****</t>
  </si>
  <si>
    <t>67106</t>
  </si>
  <si>
    <t>黄一青</t>
  </si>
  <si>
    <t>43110220160504****</t>
  </si>
  <si>
    <t>黄一康</t>
  </si>
  <si>
    <t>43110220070412****</t>
  </si>
  <si>
    <t>黄大军</t>
  </si>
  <si>
    <t>43290119791101****</t>
  </si>
  <si>
    <t>SQR00079320</t>
  </si>
  <si>
    <t>李森</t>
  </si>
  <si>
    <t>44148119831222****</t>
  </si>
  <si>
    <t>67113</t>
  </si>
  <si>
    <t>陈丽兰</t>
  </si>
  <si>
    <t>44132219850108****</t>
  </si>
  <si>
    <t>李铭慧</t>
  </si>
  <si>
    <t>44148120140909****</t>
  </si>
  <si>
    <t>SQR00079332</t>
  </si>
  <si>
    <t>司马甜</t>
  </si>
  <si>
    <t>36043019810515****</t>
  </si>
  <si>
    <t>67124</t>
  </si>
  <si>
    <t>SQR00079367</t>
  </si>
  <si>
    <t>黄广淡</t>
  </si>
  <si>
    <t>44142219780218****</t>
  </si>
  <si>
    <t>67155</t>
  </si>
  <si>
    <t>李福娇</t>
  </si>
  <si>
    <t>44022419801106****</t>
  </si>
  <si>
    <t>黄润业</t>
  </si>
  <si>
    <t>44030420170729****</t>
  </si>
  <si>
    <t>SQR00079380</t>
  </si>
  <si>
    <t>张光市</t>
  </si>
  <si>
    <t>51102819640531****</t>
  </si>
  <si>
    <t>67167</t>
  </si>
  <si>
    <t>SQR00079390</t>
  </si>
  <si>
    <t>巫运强</t>
  </si>
  <si>
    <t>44030719790813****</t>
  </si>
  <si>
    <t>67176</t>
  </si>
  <si>
    <t>巫瑞源</t>
  </si>
  <si>
    <t>44030820130106****</t>
  </si>
  <si>
    <t>彭晓正</t>
  </si>
  <si>
    <t>44522219810119****</t>
  </si>
  <si>
    <t>SQR00079404</t>
  </si>
  <si>
    <t>尚兆强</t>
  </si>
  <si>
    <t>21040219700118****</t>
  </si>
  <si>
    <t>67189</t>
  </si>
  <si>
    <t>SQR00079424</t>
  </si>
  <si>
    <t>李庆</t>
  </si>
  <si>
    <t>42070019761027****</t>
  </si>
  <si>
    <t>67209</t>
  </si>
  <si>
    <t>陈丹凤</t>
  </si>
  <si>
    <t>43282819790902****</t>
  </si>
  <si>
    <t>李润松</t>
  </si>
  <si>
    <t>42070420060516****</t>
  </si>
  <si>
    <t>SQR00079430</t>
  </si>
  <si>
    <t>蔡竟斌</t>
  </si>
  <si>
    <t>44030119820510****</t>
  </si>
  <si>
    <t>67215</t>
  </si>
  <si>
    <t>向玉娜</t>
  </si>
  <si>
    <t>45262419841219****</t>
  </si>
  <si>
    <t>蔡鸿轩</t>
  </si>
  <si>
    <t>44030320110923****</t>
  </si>
  <si>
    <t>SQR00079433</t>
  </si>
  <si>
    <t>马全胜</t>
  </si>
  <si>
    <t>21010619680909****</t>
  </si>
  <si>
    <t>67218</t>
  </si>
  <si>
    <t>SQR00079434</t>
  </si>
  <si>
    <t>梁玉冰</t>
  </si>
  <si>
    <t>44030119751225****</t>
  </si>
  <si>
    <t>67219</t>
  </si>
  <si>
    <t>蒋卫华</t>
  </si>
  <si>
    <t>36232419680920****</t>
  </si>
  <si>
    <t>蒋玮彤</t>
  </si>
  <si>
    <t>44030320151127****</t>
  </si>
  <si>
    <t>SQR00079438</t>
  </si>
  <si>
    <t>吴苹苹</t>
  </si>
  <si>
    <t>44030119800220****</t>
  </si>
  <si>
    <t>67223</t>
  </si>
  <si>
    <t>贾瀚翔</t>
  </si>
  <si>
    <t>44030420041214****</t>
  </si>
  <si>
    <t>SQR00079442</t>
  </si>
  <si>
    <t>刘朝辉</t>
  </si>
  <si>
    <t>43042119740808****</t>
  </si>
  <si>
    <t>67226</t>
  </si>
  <si>
    <t>刘佳璐</t>
  </si>
  <si>
    <t>44030520071219****</t>
  </si>
  <si>
    <t>SQR00079484</t>
  </si>
  <si>
    <t>吕虔</t>
  </si>
  <si>
    <t>42020219781031****</t>
  </si>
  <si>
    <t>67264</t>
  </si>
  <si>
    <t>SQR00079485</t>
  </si>
  <si>
    <t>36252619890317****</t>
  </si>
  <si>
    <t>67265</t>
  </si>
  <si>
    <t>刘子杰</t>
  </si>
  <si>
    <t>36102520130918****</t>
  </si>
  <si>
    <t>徐璐</t>
  </si>
  <si>
    <t>41132819880628****</t>
  </si>
  <si>
    <t>SQR00079486</t>
  </si>
  <si>
    <t>邓礼</t>
  </si>
  <si>
    <t>44162119780429****</t>
  </si>
  <si>
    <t>67266</t>
  </si>
  <si>
    <t>詹梓熙</t>
  </si>
  <si>
    <t>44030420110521****</t>
  </si>
  <si>
    <t>SQR00079492</t>
  </si>
  <si>
    <t>肖凡</t>
  </si>
  <si>
    <t>42020419811101****</t>
  </si>
  <si>
    <t>67272</t>
  </si>
  <si>
    <t>肖欣睿</t>
  </si>
  <si>
    <t>44030620190313****</t>
  </si>
  <si>
    <t>席小娟</t>
  </si>
  <si>
    <t>62282719820207****</t>
  </si>
  <si>
    <t>SQR00079495</t>
  </si>
  <si>
    <t>李志前</t>
  </si>
  <si>
    <t>45242819810611****</t>
  </si>
  <si>
    <t>67275</t>
  </si>
  <si>
    <t>SQR00079498</t>
  </si>
  <si>
    <t>郭聪</t>
  </si>
  <si>
    <t>23070719890313****</t>
  </si>
  <si>
    <t>67277</t>
  </si>
  <si>
    <t>涂晶京</t>
  </si>
  <si>
    <t>36012119860511****</t>
  </si>
  <si>
    <t>涂可欣</t>
  </si>
  <si>
    <t>36010220131209****</t>
  </si>
  <si>
    <t>SQR00079502</t>
  </si>
  <si>
    <t>郭剑英</t>
  </si>
  <si>
    <t>41272119860220****</t>
  </si>
  <si>
    <t>67281</t>
  </si>
  <si>
    <t>朱晨妍</t>
  </si>
  <si>
    <t>44030420181223****</t>
  </si>
  <si>
    <t>朱光华</t>
  </si>
  <si>
    <t>41282519790810****</t>
  </si>
  <si>
    <t>朱晨维</t>
  </si>
  <si>
    <t>41172220110914****</t>
  </si>
  <si>
    <t>SQR00079509</t>
  </si>
  <si>
    <t>周才福</t>
  </si>
  <si>
    <t>51092119751122****</t>
  </si>
  <si>
    <t>67286</t>
  </si>
  <si>
    <t>何素蓉</t>
  </si>
  <si>
    <t>51092119731214****</t>
  </si>
  <si>
    <t>SQR00079516</t>
  </si>
  <si>
    <t>尹敏</t>
  </si>
  <si>
    <t>42098419850911****</t>
  </si>
  <si>
    <t>67292</t>
  </si>
  <si>
    <t>宋彦风</t>
  </si>
  <si>
    <t>22018219811026****</t>
  </si>
  <si>
    <t>尹承浩</t>
  </si>
  <si>
    <t>44030620170812****</t>
  </si>
  <si>
    <t>宋公哲</t>
  </si>
  <si>
    <t>44030620140516****</t>
  </si>
  <si>
    <t>SQR00079553</t>
  </si>
  <si>
    <t>柳芊</t>
  </si>
  <si>
    <t>42900419850506****</t>
  </si>
  <si>
    <t>67326</t>
  </si>
  <si>
    <t>柳伊玥</t>
  </si>
  <si>
    <t>44030520161008****</t>
  </si>
  <si>
    <t>方芳</t>
  </si>
  <si>
    <t>42112719890927****</t>
  </si>
  <si>
    <t>SQR00079565</t>
  </si>
  <si>
    <t>吴猛</t>
  </si>
  <si>
    <t>34222219901020****</t>
  </si>
  <si>
    <t>67338</t>
  </si>
  <si>
    <t>吴予珞</t>
  </si>
  <si>
    <t>44030620181221****</t>
  </si>
  <si>
    <t>罗妮</t>
  </si>
  <si>
    <t>44148119910415****</t>
  </si>
  <si>
    <t>SQR00079576</t>
  </si>
  <si>
    <t>李伟南</t>
  </si>
  <si>
    <t>44152219770825****</t>
  </si>
  <si>
    <t>67348</t>
  </si>
  <si>
    <t>刘丝</t>
  </si>
  <si>
    <t>44152219850720****</t>
  </si>
  <si>
    <t>李梓瀚</t>
  </si>
  <si>
    <t>44158120101101****</t>
  </si>
  <si>
    <t>SQR00079579</t>
  </si>
  <si>
    <t>张玉胜</t>
  </si>
  <si>
    <t>37243119790313****</t>
  </si>
  <si>
    <t>67350</t>
  </si>
  <si>
    <t>侯新玲</t>
  </si>
  <si>
    <t>37243119790606****</t>
  </si>
  <si>
    <t>张家翔</t>
  </si>
  <si>
    <t>37142220070609****</t>
  </si>
  <si>
    <t>SQR00079582</t>
  </si>
  <si>
    <t>陈俊杰</t>
  </si>
  <si>
    <t>44030119630108****</t>
  </si>
  <si>
    <t>67353</t>
  </si>
  <si>
    <t>陈楚君</t>
  </si>
  <si>
    <t>44052719630504****</t>
  </si>
  <si>
    <t>SQR00079585</t>
  </si>
  <si>
    <t>赵志锋</t>
  </si>
  <si>
    <t>41292919781122****</t>
  </si>
  <si>
    <t>67356</t>
  </si>
  <si>
    <t>杨爱兰</t>
  </si>
  <si>
    <t>43252419791110****</t>
  </si>
  <si>
    <t>赵雨馨</t>
  </si>
  <si>
    <t>44030620140706****</t>
  </si>
  <si>
    <t>赵宇轩</t>
  </si>
  <si>
    <t>43132220050104****</t>
  </si>
  <si>
    <t>SQR00079587</t>
  </si>
  <si>
    <t>杨国柱</t>
  </si>
  <si>
    <t>15262419850108****</t>
  </si>
  <si>
    <t>67358</t>
  </si>
  <si>
    <t>李晓晶</t>
  </si>
  <si>
    <t>23230319830609****</t>
  </si>
  <si>
    <t>杨满溢</t>
  </si>
  <si>
    <t>44030720180603****</t>
  </si>
  <si>
    <t>SQR00079590</t>
  </si>
  <si>
    <t>朱风灵</t>
  </si>
  <si>
    <t>42010419710419****</t>
  </si>
  <si>
    <t>67361</t>
  </si>
  <si>
    <t>张秉国</t>
  </si>
  <si>
    <t>51022719720203****</t>
  </si>
  <si>
    <t>SQR00079602</t>
  </si>
  <si>
    <t>王芳</t>
  </si>
  <si>
    <t>62052419781111****</t>
  </si>
  <si>
    <t>67372</t>
  </si>
  <si>
    <t>邱炜华</t>
  </si>
  <si>
    <t>62052420070126****</t>
  </si>
  <si>
    <t>邱东旺</t>
  </si>
  <si>
    <t>62052419761218****</t>
  </si>
  <si>
    <t>SQR00079605</t>
  </si>
  <si>
    <t>张熊英</t>
  </si>
  <si>
    <t>42030319790202****</t>
  </si>
  <si>
    <t>67375</t>
  </si>
  <si>
    <t>李子悦</t>
  </si>
  <si>
    <t>42030320070729****</t>
  </si>
  <si>
    <t>SQR00079608</t>
  </si>
  <si>
    <t>舒志斌</t>
  </si>
  <si>
    <t>43050219820207****</t>
  </si>
  <si>
    <t>67378</t>
  </si>
  <si>
    <t>刘小芬</t>
  </si>
  <si>
    <t>43048119840705****</t>
  </si>
  <si>
    <t>舒楚懿</t>
  </si>
  <si>
    <t>44030420180303****</t>
  </si>
  <si>
    <t>SQR00079609</t>
  </si>
  <si>
    <t>徐傲寒</t>
  </si>
  <si>
    <t>51078119910129****</t>
  </si>
  <si>
    <t>67379</t>
  </si>
  <si>
    <t>胡阳婧</t>
  </si>
  <si>
    <t>36070219911012****</t>
  </si>
  <si>
    <t>SQR00079615</t>
  </si>
  <si>
    <t>何艳</t>
  </si>
  <si>
    <t>42102219830712****</t>
  </si>
  <si>
    <t>67385</t>
  </si>
  <si>
    <t>李小康</t>
  </si>
  <si>
    <t>42058219831109****</t>
  </si>
  <si>
    <t>李佳和</t>
  </si>
  <si>
    <t>44030420160808****</t>
  </si>
  <si>
    <t>SQR00079631</t>
  </si>
  <si>
    <t>卢家萍</t>
  </si>
  <si>
    <t>44538119861006****</t>
  </si>
  <si>
    <t>67401</t>
  </si>
  <si>
    <t>卢梓轩</t>
  </si>
  <si>
    <t>44030520160215****</t>
  </si>
  <si>
    <t>林荧华</t>
  </si>
  <si>
    <t>44538119890119****</t>
  </si>
  <si>
    <t>SQR00079634</t>
  </si>
  <si>
    <t>文娟</t>
  </si>
  <si>
    <t>41138119861103****</t>
  </si>
  <si>
    <t>67404</t>
  </si>
  <si>
    <t>麻择</t>
  </si>
  <si>
    <t>41138120141119****</t>
  </si>
  <si>
    <t>麻少磊</t>
  </si>
  <si>
    <t>41138119871007****</t>
  </si>
  <si>
    <t>SQR00079643</t>
  </si>
  <si>
    <t>黄清泉</t>
  </si>
  <si>
    <t>44030719881006****</t>
  </si>
  <si>
    <t>67412</t>
  </si>
  <si>
    <t>廖惠滢</t>
  </si>
  <si>
    <t>44138119900810****</t>
  </si>
  <si>
    <t>黄悦欢</t>
  </si>
  <si>
    <t>44030320151208****</t>
  </si>
  <si>
    <t>SQR00079650</t>
  </si>
  <si>
    <t>雷清秀</t>
  </si>
  <si>
    <t>42060219710121****</t>
  </si>
  <si>
    <t>67419</t>
  </si>
  <si>
    <t>雷欣宇</t>
  </si>
  <si>
    <t>44030420120613****</t>
  </si>
  <si>
    <t>李江鹏</t>
  </si>
  <si>
    <t>41292219760613****</t>
  </si>
  <si>
    <t>SQR00079656</t>
  </si>
  <si>
    <t>李国友</t>
  </si>
  <si>
    <t>51342619720810****</t>
  </si>
  <si>
    <t>67425</t>
  </si>
  <si>
    <t>杨旭琼</t>
  </si>
  <si>
    <t>53011119700817****</t>
  </si>
  <si>
    <t>李彦儒</t>
  </si>
  <si>
    <t>53010320051103****</t>
  </si>
  <si>
    <t>SQR00079667</t>
  </si>
  <si>
    <t>周泽华</t>
  </si>
  <si>
    <t>36040219621101****</t>
  </si>
  <si>
    <t>67436</t>
  </si>
  <si>
    <t>张敏华</t>
  </si>
  <si>
    <t>36040219651116****</t>
  </si>
  <si>
    <t>SQR00079671</t>
  </si>
  <si>
    <t>刘运杰</t>
  </si>
  <si>
    <t>41041219701218****</t>
  </si>
  <si>
    <t>67440</t>
  </si>
  <si>
    <t>郭凤霞</t>
  </si>
  <si>
    <t>41048119740913****</t>
  </si>
  <si>
    <t>SQR00079680</t>
  </si>
  <si>
    <t>张春梅</t>
  </si>
  <si>
    <t>44522219820515****</t>
  </si>
  <si>
    <t>67448</t>
  </si>
  <si>
    <t>SQR00079682</t>
  </si>
  <si>
    <t>刘素群</t>
  </si>
  <si>
    <t>42232419781006****</t>
  </si>
  <si>
    <t>67450</t>
  </si>
  <si>
    <t>罗唯滔</t>
  </si>
  <si>
    <t>42122220110721****</t>
  </si>
  <si>
    <t>罗义兵</t>
  </si>
  <si>
    <t>42232419740515****</t>
  </si>
  <si>
    <t>SQR00079684</t>
  </si>
  <si>
    <t>戈永军</t>
  </si>
  <si>
    <t>37098219700910****</t>
  </si>
  <si>
    <t>67452</t>
  </si>
  <si>
    <t>万光玉</t>
  </si>
  <si>
    <t>37092019690102****</t>
  </si>
  <si>
    <t>SQR00079702</t>
  </si>
  <si>
    <t>聂亦程</t>
  </si>
  <si>
    <t>62212619700412****</t>
  </si>
  <si>
    <t>67469</t>
  </si>
  <si>
    <t>SQR00079708</t>
  </si>
  <si>
    <t>詹振权</t>
  </si>
  <si>
    <t>44092319880602****</t>
  </si>
  <si>
    <t>67475</t>
  </si>
  <si>
    <t>何燕</t>
  </si>
  <si>
    <t>44092319900902****</t>
  </si>
  <si>
    <t>詹家瑞</t>
  </si>
  <si>
    <t>44030420180619****</t>
  </si>
  <si>
    <t>SQR00079714</t>
  </si>
  <si>
    <t>詹楚英</t>
  </si>
  <si>
    <t>44011119801111****</t>
  </si>
  <si>
    <t>67481</t>
  </si>
  <si>
    <t>SQR00079720</t>
  </si>
  <si>
    <t>周铁</t>
  </si>
  <si>
    <t>23018219820331****</t>
  </si>
  <si>
    <t>67487</t>
  </si>
  <si>
    <t>SQR00079725</t>
  </si>
  <si>
    <t>牟晋</t>
  </si>
  <si>
    <t>14260119870419****</t>
  </si>
  <si>
    <t>67492</t>
  </si>
  <si>
    <t>14010519880413****</t>
  </si>
  <si>
    <t>SQR00079727</t>
  </si>
  <si>
    <t>刘永兴</t>
  </si>
  <si>
    <t>46000319830802****</t>
  </si>
  <si>
    <t>67494</t>
  </si>
  <si>
    <t>李剑</t>
  </si>
  <si>
    <t>36210219790224****</t>
  </si>
  <si>
    <t>SQR00079739</t>
  </si>
  <si>
    <t>张树峰</t>
  </si>
  <si>
    <t>23030519770819****</t>
  </si>
  <si>
    <t>67505</t>
  </si>
  <si>
    <t>张陶曦瑀</t>
  </si>
  <si>
    <t>44030620181227****</t>
  </si>
  <si>
    <t>陶丽</t>
  </si>
  <si>
    <t>23030519790920****</t>
  </si>
  <si>
    <t>SQR00079748</t>
  </si>
  <si>
    <t>42032419800908****</t>
  </si>
  <si>
    <t>67513</t>
  </si>
  <si>
    <t>林佩彬</t>
  </si>
  <si>
    <t>44522119851122****</t>
  </si>
  <si>
    <t>陈思林</t>
  </si>
  <si>
    <t>44522120110528****</t>
  </si>
  <si>
    <t>SQR00079750</t>
  </si>
  <si>
    <t>51292419731128****</t>
  </si>
  <si>
    <t>67515</t>
  </si>
  <si>
    <t>SQR00079752</t>
  </si>
  <si>
    <t>36012419850930****</t>
  </si>
  <si>
    <t>67517</t>
  </si>
  <si>
    <t>李紫溪</t>
  </si>
  <si>
    <t>36012420070809****</t>
  </si>
  <si>
    <t>李恩溪</t>
  </si>
  <si>
    <t>44030620170718****</t>
  </si>
  <si>
    <t>李涛</t>
  </si>
  <si>
    <t>36012419810612****</t>
  </si>
  <si>
    <t>SQR00079769</t>
  </si>
  <si>
    <t>刘德禄</t>
  </si>
  <si>
    <t>36073119840909****</t>
  </si>
  <si>
    <t>67534</t>
  </si>
  <si>
    <t>陈慎敏</t>
  </si>
  <si>
    <t>53293019881007****</t>
  </si>
  <si>
    <t>刘依诺</t>
  </si>
  <si>
    <t>44030320170221****</t>
  </si>
  <si>
    <t>SQR00079772</t>
  </si>
  <si>
    <t>谢晋婵</t>
  </si>
  <si>
    <t>44030119760323****</t>
  </si>
  <si>
    <t>67535</t>
  </si>
  <si>
    <t>何欣澈</t>
  </si>
  <si>
    <t>44030420070511****</t>
  </si>
  <si>
    <t>何宇鸿</t>
  </si>
  <si>
    <t>46000319761210****</t>
  </si>
  <si>
    <t>SQR00079793</t>
  </si>
  <si>
    <t>许献文</t>
  </si>
  <si>
    <t>43070219841006****</t>
  </si>
  <si>
    <t>67555</t>
  </si>
  <si>
    <t>鲍奕彤</t>
  </si>
  <si>
    <t>44030520120802****</t>
  </si>
  <si>
    <t>哈斯牧林</t>
  </si>
  <si>
    <t>15040219851224****</t>
  </si>
  <si>
    <t>SQR00079803</t>
  </si>
  <si>
    <t>43042119751122****</t>
  </si>
  <si>
    <t>67564</t>
  </si>
  <si>
    <t>刘思乐</t>
  </si>
  <si>
    <t>44030320080731****</t>
  </si>
  <si>
    <t>SQR00079812</t>
  </si>
  <si>
    <t>王报盛</t>
  </si>
  <si>
    <t>44150219820524****</t>
  </si>
  <si>
    <t>67573</t>
  </si>
  <si>
    <t>王国栋</t>
  </si>
  <si>
    <t>44150220060414****</t>
  </si>
  <si>
    <t>钟丽洁</t>
  </si>
  <si>
    <t>44082319830920****</t>
  </si>
  <si>
    <t>王懿雯</t>
  </si>
  <si>
    <t>44030520181202****</t>
  </si>
  <si>
    <t>SQR00079813</t>
  </si>
  <si>
    <t>43122619860515****</t>
  </si>
  <si>
    <t>67574</t>
  </si>
  <si>
    <t>周水凤</t>
  </si>
  <si>
    <t>43022319830421****</t>
  </si>
  <si>
    <t>张安淇</t>
  </si>
  <si>
    <t>44030620180930****</t>
  </si>
  <si>
    <t>SQR00079816</t>
  </si>
  <si>
    <t>彭刚</t>
  </si>
  <si>
    <t>42118119790925****</t>
  </si>
  <si>
    <t>67577</t>
  </si>
  <si>
    <t>彭依婷</t>
  </si>
  <si>
    <t>44162420061113****</t>
  </si>
  <si>
    <t>彭卓超</t>
  </si>
  <si>
    <t>44030620140204****</t>
  </si>
  <si>
    <t>周曼君</t>
  </si>
  <si>
    <t>44162419780118****</t>
  </si>
  <si>
    <t>SQR00079826</t>
  </si>
  <si>
    <t>陈端喜</t>
  </si>
  <si>
    <t>44030119701218****</t>
  </si>
  <si>
    <t>67587</t>
  </si>
  <si>
    <t>郑栢祥</t>
  </si>
  <si>
    <t>44252219691110****</t>
  </si>
  <si>
    <t>SQR00079834</t>
  </si>
  <si>
    <t>丘远清</t>
  </si>
  <si>
    <t>44148119840916****</t>
  </si>
  <si>
    <t>67594</t>
  </si>
  <si>
    <t>谢文森</t>
  </si>
  <si>
    <t>44030320110105****</t>
  </si>
  <si>
    <t>SQR00079835</t>
  </si>
  <si>
    <t>易之宝</t>
  </si>
  <si>
    <t>52270119900327****</t>
  </si>
  <si>
    <t>67595</t>
  </si>
  <si>
    <t>林维庆</t>
  </si>
  <si>
    <t>44030619860125****</t>
  </si>
  <si>
    <t>林琰茜</t>
  </si>
  <si>
    <t>44030620180129****</t>
  </si>
  <si>
    <t>SQR00079841</t>
  </si>
  <si>
    <t>43302319750322****</t>
  </si>
  <si>
    <t>67601</t>
  </si>
  <si>
    <t>石林武</t>
  </si>
  <si>
    <t>43302319761218****</t>
  </si>
  <si>
    <t>石倩</t>
  </si>
  <si>
    <t>43122320021018****</t>
  </si>
  <si>
    <t>SQR00079844</t>
  </si>
  <si>
    <t>张绍香</t>
  </si>
  <si>
    <t>44032119690716****</t>
  </si>
  <si>
    <t>67603</t>
  </si>
  <si>
    <t>杨山</t>
  </si>
  <si>
    <t>44142119640815****</t>
  </si>
  <si>
    <t>SQR00079846</t>
  </si>
  <si>
    <t>任发红</t>
  </si>
  <si>
    <t>44030119820315****</t>
  </si>
  <si>
    <t>67605</t>
  </si>
  <si>
    <t>任灏哲</t>
  </si>
  <si>
    <t>巩雪</t>
  </si>
  <si>
    <t>23030219870905****</t>
  </si>
  <si>
    <t>SQR00079858</t>
  </si>
  <si>
    <t>焦守林</t>
  </si>
  <si>
    <t>37012619830315****</t>
  </si>
  <si>
    <t>67617</t>
  </si>
  <si>
    <t>焦体萌</t>
  </si>
  <si>
    <t>44030420151219****</t>
  </si>
  <si>
    <t>徐菲</t>
  </si>
  <si>
    <t>36230119840911****</t>
  </si>
  <si>
    <t>SQR00079861</t>
  </si>
  <si>
    <t>韩青海</t>
  </si>
  <si>
    <t>41032319860712****</t>
  </si>
  <si>
    <t>67620</t>
  </si>
  <si>
    <t>吴海燕</t>
  </si>
  <si>
    <t>44030119860805****</t>
  </si>
  <si>
    <t>SQR00079869</t>
  </si>
  <si>
    <t>苑学瑞</t>
  </si>
  <si>
    <t>41052619860506****</t>
  </si>
  <si>
    <t>67628</t>
  </si>
  <si>
    <t>闫佳佳</t>
  </si>
  <si>
    <t>41052619861012****</t>
  </si>
  <si>
    <t>苑深荣</t>
  </si>
  <si>
    <t>44030520160201****</t>
  </si>
  <si>
    <t>SQR00079873</t>
  </si>
  <si>
    <t>曾招锋</t>
  </si>
  <si>
    <t>35082119850619****</t>
  </si>
  <si>
    <t>67632</t>
  </si>
  <si>
    <t>胡晓燕</t>
  </si>
  <si>
    <t>43072319861023****</t>
  </si>
  <si>
    <t>曾浩然</t>
  </si>
  <si>
    <t>44030720160316****</t>
  </si>
  <si>
    <t>SQR00079874</t>
  </si>
  <si>
    <t>肖友助</t>
  </si>
  <si>
    <t>44132319830802****</t>
  </si>
  <si>
    <t>67633</t>
  </si>
  <si>
    <t>黄雪芬</t>
  </si>
  <si>
    <t>44162219850415****</t>
  </si>
  <si>
    <t>肖铭翰</t>
  </si>
  <si>
    <t>44030320180603****</t>
  </si>
  <si>
    <t>SQR00079888</t>
  </si>
  <si>
    <t>王开利</t>
  </si>
  <si>
    <t>22042119670712****</t>
  </si>
  <si>
    <t>67646</t>
  </si>
  <si>
    <t>吕清梅</t>
  </si>
  <si>
    <t>61232219850627****</t>
  </si>
  <si>
    <t>王恩正</t>
  </si>
  <si>
    <t>44030620141013****</t>
  </si>
  <si>
    <t>SQR00079902</t>
  </si>
  <si>
    <t>莫莉</t>
  </si>
  <si>
    <t>45233019810712****</t>
  </si>
  <si>
    <t>67658</t>
  </si>
  <si>
    <t>SQR00079923</t>
  </si>
  <si>
    <t>李金花</t>
  </si>
  <si>
    <t>44088319860206****</t>
  </si>
  <si>
    <t>67677</t>
  </si>
  <si>
    <t>罗礼瀚</t>
  </si>
  <si>
    <t>罗一政</t>
  </si>
  <si>
    <t>SQR00079924</t>
  </si>
  <si>
    <t>李洪伟</t>
  </si>
  <si>
    <t>21100219820509****</t>
  </si>
  <si>
    <t>67678</t>
  </si>
  <si>
    <t>SQR00079931</t>
  </si>
  <si>
    <t>赵蕾</t>
  </si>
  <si>
    <t>37068519820501****</t>
  </si>
  <si>
    <t>67685</t>
  </si>
  <si>
    <t>SQR00079939</t>
  </si>
  <si>
    <t>傅晓</t>
  </si>
  <si>
    <t>43010319700925****</t>
  </si>
  <si>
    <t>67692</t>
  </si>
  <si>
    <t>SQR00079941</t>
  </si>
  <si>
    <t>祝筠华</t>
  </si>
  <si>
    <t>51012219641024****</t>
  </si>
  <si>
    <t>67694</t>
  </si>
  <si>
    <t>张瑛</t>
  </si>
  <si>
    <t>51343419680121****</t>
  </si>
  <si>
    <t>SQR00079954</t>
  </si>
  <si>
    <t>陈少星</t>
  </si>
  <si>
    <t>44030119701119****</t>
  </si>
  <si>
    <t>67707</t>
  </si>
  <si>
    <t>王小芬</t>
  </si>
  <si>
    <t>44142119721002****</t>
  </si>
  <si>
    <t>SQR00079959</t>
  </si>
  <si>
    <t>42240619750222****</t>
  </si>
  <si>
    <t>67711</t>
  </si>
  <si>
    <t>刘芷玎</t>
  </si>
  <si>
    <t>42088120041231****</t>
  </si>
  <si>
    <t>SQR00079967</t>
  </si>
  <si>
    <t>邵黛</t>
  </si>
  <si>
    <t>42070419811205****</t>
  </si>
  <si>
    <t>67718</t>
  </si>
  <si>
    <t>SQR00079971</t>
  </si>
  <si>
    <t>曾代梅</t>
  </si>
  <si>
    <t>61242619790304****</t>
  </si>
  <si>
    <t>67722</t>
  </si>
  <si>
    <t>SQR00079976</t>
  </si>
  <si>
    <t>朱赛美</t>
  </si>
  <si>
    <t>44520219790327****</t>
  </si>
  <si>
    <t>67727</t>
  </si>
  <si>
    <t>罗勇</t>
  </si>
  <si>
    <t>42100319780222****</t>
  </si>
  <si>
    <t>罗靖熙</t>
  </si>
  <si>
    <t>44522420100629****</t>
  </si>
  <si>
    <t>SQR00079983</t>
  </si>
  <si>
    <t>吴彪</t>
  </si>
  <si>
    <t>34082119800915****</t>
  </si>
  <si>
    <t>67734</t>
  </si>
  <si>
    <t>祝勤</t>
  </si>
  <si>
    <t>34082619840209****</t>
  </si>
  <si>
    <t>吴双</t>
  </si>
  <si>
    <t>34088120110418****</t>
  </si>
  <si>
    <t>SQR00079984</t>
  </si>
  <si>
    <t>43250119820408****</t>
  </si>
  <si>
    <t>67735</t>
  </si>
  <si>
    <t>SQR00079985</t>
  </si>
  <si>
    <t>李国荣</t>
  </si>
  <si>
    <t>43061119720202****</t>
  </si>
  <si>
    <t>67736</t>
  </si>
  <si>
    <t>朱文华</t>
  </si>
  <si>
    <t>43061119681001****</t>
  </si>
  <si>
    <t>李翱</t>
  </si>
  <si>
    <t>43061120051024****</t>
  </si>
  <si>
    <t>SQR00079986</t>
  </si>
  <si>
    <t>成先波</t>
  </si>
  <si>
    <t>42098419790908****</t>
  </si>
  <si>
    <t>67737</t>
  </si>
  <si>
    <t>晏爱华</t>
  </si>
  <si>
    <t>36220419841009****</t>
  </si>
  <si>
    <t>成梓赫</t>
  </si>
  <si>
    <t>42098420130518****</t>
  </si>
  <si>
    <t>SQR00079996</t>
  </si>
  <si>
    <t>郭锋</t>
  </si>
  <si>
    <t>46003219780725****</t>
  </si>
  <si>
    <t>67746</t>
  </si>
  <si>
    <t>轮候申请受理后，新出生子女列为共同申请人;轮候申请受理后，婚姻发生变化，现配偶列为共同申请人;按规定，参加本市社会保险累计缴费3年以上且未满5年的人才可参与轮候</t>
  </si>
  <si>
    <t>郭昊炜</t>
  </si>
  <si>
    <t>44030420190620****</t>
  </si>
  <si>
    <t>邓丽春</t>
  </si>
  <si>
    <t>43048219881213****</t>
  </si>
  <si>
    <t>SQR00080004</t>
  </si>
  <si>
    <t>关鲁江</t>
  </si>
  <si>
    <t>23262519750321****</t>
  </si>
  <si>
    <t>67754</t>
  </si>
  <si>
    <t>SQR00080006</t>
  </si>
  <si>
    <t>黄祥文</t>
  </si>
  <si>
    <t>45252319791208****</t>
  </si>
  <si>
    <t>67756</t>
  </si>
  <si>
    <t>SQR00080012</t>
  </si>
  <si>
    <t>钟琼芳</t>
  </si>
  <si>
    <t>44092219741002****</t>
  </si>
  <si>
    <t>67761</t>
  </si>
  <si>
    <t>肖学勇</t>
  </si>
  <si>
    <t>44032119740827****</t>
  </si>
  <si>
    <t>肖俊蔚</t>
  </si>
  <si>
    <t>44030720111118****</t>
  </si>
  <si>
    <t>SQR00080016</t>
  </si>
  <si>
    <t>肖振河</t>
  </si>
  <si>
    <t>44030119870104****</t>
  </si>
  <si>
    <t>67765</t>
  </si>
  <si>
    <t>蔡兴丽</t>
  </si>
  <si>
    <t>44030119870912****</t>
  </si>
  <si>
    <t>SQR00080021</t>
  </si>
  <si>
    <t>黄珑玲</t>
  </si>
  <si>
    <t>44528119821005****</t>
  </si>
  <si>
    <t>67770</t>
  </si>
  <si>
    <t>曾梓茵</t>
  </si>
  <si>
    <t>44030420120604****</t>
  </si>
  <si>
    <t>SQR00080034</t>
  </si>
  <si>
    <t>于浩</t>
  </si>
  <si>
    <t>23088219860312****</t>
  </si>
  <si>
    <t>67782</t>
  </si>
  <si>
    <t>于子霄</t>
  </si>
  <si>
    <t>车萌萌</t>
  </si>
  <si>
    <t>23052319880627****</t>
  </si>
  <si>
    <t>SQR00080040</t>
  </si>
  <si>
    <t>彭玉环</t>
  </si>
  <si>
    <t>44152319851120****</t>
  </si>
  <si>
    <t>67788</t>
  </si>
  <si>
    <t>何珂冉</t>
  </si>
  <si>
    <t>44030420160324****</t>
  </si>
  <si>
    <t>何平</t>
  </si>
  <si>
    <t>61043119791104****</t>
  </si>
  <si>
    <t>SQR00080044</t>
  </si>
  <si>
    <t>黄训</t>
  </si>
  <si>
    <t>44152219810406****</t>
  </si>
  <si>
    <t>67791</t>
  </si>
  <si>
    <t>刘瑞娜</t>
  </si>
  <si>
    <t>44152219811113****</t>
  </si>
  <si>
    <t>黄泇裕</t>
  </si>
  <si>
    <t>44158120140424****</t>
  </si>
  <si>
    <t>SQR00080047</t>
  </si>
  <si>
    <t>肖朝霞</t>
  </si>
  <si>
    <t>42210119781106****</t>
  </si>
  <si>
    <t>67794</t>
  </si>
  <si>
    <t>黄庆华</t>
  </si>
  <si>
    <t>36220319750329****</t>
  </si>
  <si>
    <t>黄靖雯</t>
  </si>
  <si>
    <t>44030720190921****</t>
  </si>
  <si>
    <t>SQR00080059</t>
  </si>
  <si>
    <t>曾文星</t>
  </si>
  <si>
    <t>44030119880824****</t>
  </si>
  <si>
    <t>67806</t>
  </si>
  <si>
    <t>梁嘉琪</t>
  </si>
  <si>
    <t>44190019891005****</t>
  </si>
  <si>
    <t>曾汐</t>
  </si>
  <si>
    <t>44030320160712****</t>
  </si>
  <si>
    <t>SQR00080075</t>
  </si>
  <si>
    <t>王友霞</t>
  </si>
  <si>
    <t>13303119791001****</t>
  </si>
  <si>
    <t>67822</t>
  </si>
  <si>
    <t>SQR00080095</t>
  </si>
  <si>
    <t>谢珍凤</t>
  </si>
  <si>
    <t>44142619820416****</t>
  </si>
  <si>
    <t>67841</t>
  </si>
  <si>
    <t>SQR00080098</t>
  </si>
  <si>
    <t>21010519820803****</t>
  </si>
  <si>
    <t>67844</t>
  </si>
  <si>
    <t>冯圣予</t>
  </si>
  <si>
    <t>21010520131114****</t>
  </si>
  <si>
    <t>冯立楠</t>
  </si>
  <si>
    <t>23082219810723****</t>
  </si>
  <si>
    <t>SQR00080100</t>
  </si>
  <si>
    <t>蓝小果</t>
  </si>
  <si>
    <t>44142219820210****</t>
  </si>
  <si>
    <t>67846</t>
  </si>
  <si>
    <t>陈戈</t>
  </si>
  <si>
    <t>44142220071029****</t>
  </si>
  <si>
    <t>陈晓昆</t>
  </si>
  <si>
    <t>44142219800216****</t>
  </si>
  <si>
    <t>SQR00080109</t>
  </si>
  <si>
    <t>张誉仁</t>
  </si>
  <si>
    <t>42030319700426****</t>
  </si>
  <si>
    <t>67855</t>
  </si>
  <si>
    <t>SQR00080117</t>
  </si>
  <si>
    <t>23010519730412****</t>
  </si>
  <si>
    <t>67863</t>
  </si>
  <si>
    <t>李明</t>
  </si>
  <si>
    <t>21021219710821****</t>
  </si>
  <si>
    <t>SQR00080123</t>
  </si>
  <si>
    <t>彭木侣</t>
  </si>
  <si>
    <t>44152319740824****</t>
  </si>
  <si>
    <t>67869</t>
  </si>
  <si>
    <t>彭素提</t>
  </si>
  <si>
    <t>44152319760103****</t>
  </si>
  <si>
    <t>SQR00080142</t>
  </si>
  <si>
    <t>张文珍</t>
  </si>
  <si>
    <t>44030619820507****</t>
  </si>
  <si>
    <t>67885</t>
  </si>
  <si>
    <t>SQR00080152</t>
  </si>
  <si>
    <t>张文清</t>
  </si>
  <si>
    <t>44030619780308****</t>
  </si>
  <si>
    <t>67894</t>
  </si>
  <si>
    <t>苏颂雅</t>
  </si>
  <si>
    <t>44010520050108****</t>
  </si>
  <si>
    <t>SQR00080157</t>
  </si>
  <si>
    <t>叶嘉欣</t>
  </si>
  <si>
    <t>44030719911006****</t>
  </si>
  <si>
    <t>67899</t>
  </si>
  <si>
    <t>陈泽栋</t>
  </si>
  <si>
    <t>44030119910510****</t>
  </si>
  <si>
    <t>陈梓弘</t>
  </si>
  <si>
    <t>44030520170726****</t>
  </si>
  <si>
    <t>SQR00080162</t>
  </si>
  <si>
    <t>石耀铭</t>
  </si>
  <si>
    <t>42022219870219****</t>
  </si>
  <si>
    <t>67904</t>
  </si>
  <si>
    <t>石咏絮</t>
  </si>
  <si>
    <t>44030620150427****</t>
  </si>
  <si>
    <t>周守一</t>
  </si>
  <si>
    <t>42022219910802****</t>
  </si>
  <si>
    <t>SQR00080169</t>
  </si>
  <si>
    <t>黎燕芳</t>
  </si>
  <si>
    <t>44030119800617****</t>
  </si>
  <si>
    <t>67910</t>
  </si>
  <si>
    <t>SQR00080203</t>
  </si>
  <si>
    <t>盛火强</t>
  </si>
  <si>
    <t>42222619750808****</t>
  </si>
  <si>
    <t>67942</t>
  </si>
  <si>
    <t>SQR00080224</t>
  </si>
  <si>
    <t>李桂平</t>
  </si>
  <si>
    <t>34220119750204****</t>
  </si>
  <si>
    <t>67961</t>
  </si>
  <si>
    <t>陈红升</t>
  </si>
  <si>
    <t>34220119730401****</t>
  </si>
  <si>
    <t>SQR00080227</t>
  </si>
  <si>
    <t>袁美容</t>
  </si>
  <si>
    <t>42050219790606****</t>
  </si>
  <si>
    <t>67964</t>
  </si>
  <si>
    <t>石缘灿</t>
  </si>
  <si>
    <t>36012120080311****</t>
  </si>
  <si>
    <t>石立新</t>
  </si>
  <si>
    <t>42022219660326****</t>
  </si>
  <si>
    <t>SQR00080231</t>
  </si>
  <si>
    <t>刘哲</t>
  </si>
  <si>
    <t>34082519891022****</t>
  </si>
  <si>
    <t>67968</t>
  </si>
  <si>
    <t>刘文妍</t>
  </si>
  <si>
    <t>44030420161201****</t>
  </si>
  <si>
    <t>范冬燕</t>
  </si>
  <si>
    <t>34262519890701****</t>
  </si>
  <si>
    <t>SQR00080233</t>
  </si>
  <si>
    <t>41272219800615****</t>
  </si>
  <si>
    <t>67970</t>
  </si>
  <si>
    <t>刘锐</t>
  </si>
  <si>
    <t>41010220080720****</t>
  </si>
  <si>
    <t>SQR00080237</t>
  </si>
  <si>
    <t>叶志辉</t>
  </si>
  <si>
    <t>44142219740523****</t>
  </si>
  <si>
    <t>67974</t>
  </si>
  <si>
    <t>叶锦澎</t>
  </si>
  <si>
    <t>44142220040609****</t>
  </si>
  <si>
    <t>洪娜</t>
  </si>
  <si>
    <t>42062119711224****</t>
  </si>
  <si>
    <t>SQR00080242</t>
  </si>
  <si>
    <t>彭颖</t>
  </si>
  <si>
    <t>44030719841210****</t>
  </si>
  <si>
    <t>67978</t>
  </si>
  <si>
    <t>段春华</t>
  </si>
  <si>
    <t>42100319870506****</t>
  </si>
  <si>
    <t>段卢沄</t>
  </si>
  <si>
    <t>44030720120316****</t>
  </si>
  <si>
    <t>SQR00080247</t>
  </si>
  <si>
    <t>陈千祥</t>
  </si>
  <si>
    <t>51152119820105****</t>
  </si>
  <si>
    <t>67982</t>
  </si>
  <si>
    <t>陈煊</t>
  </si>
  <si>
    <t>44030420180318****</t>
  </si>
  <si>
    <t>赵玉兰</t>
  </si>
  <si>
    <t>35058319811005****</t>
  </si>
  <si>
    <t>陈煜</t>
  </si>
  <si>
    <t>SQR00080249</t>
  </si>
  <si>
    <t>郭海江</t>
  </si>
  <si>
    <t>43032119830507****</t>
  </si>
  <si>
    <t>67984</t>
  </si>
  <si>
    <t>郭昊东</t>
  </si>
  <si>
    <t>44030520120918****</t>
  </si>
  <si>
    <t>张诗虹</t>
  </si>
  <si>
    <t>43048219840324****</t>
  </si>
  <si>
    <t>SQR00080251</t>
  </si>
  <si>
    <t>郑贤礼</t>
  </si>
  <si>
    <t>42118119810918****</t>
  </si>
  <si>
    <t>67986</t>
  </si>
  <si>
    <t>郑婉馨</t>
  </si>
  <si>
    <t>42118120151210****</t>
  </si>
  <si>
    <t>周丹</t>
  </si>
  <si>
    <t>42118119860711****</t>
  </si>
  <si>
    <t>SQR00080254</t>
  </si>
  <si>
    <t>刘晓艳</t>
  </si>
  <si>
    <t>43290219710401****</t>
  </si>
  <si>
    <t>67989</t>
  </si>
  <si>
    <t>胡少锋</t>
  </si>
  <si>
    <t>43290219720417****</t>
  </si>
  <si>
    <t>SQR00080258</t>
  </si>
  <si>
    <t>44030119651222****</t>
  </si>
  <si>
    <t>67993</t>
  </si>
  <si>
    <t>SQR00080260</t>
  </si>
  <si>
    <t>刀金理</t>
  </si>
  <si>
    <t>44030119850909****</t>
  </si>
  <si>
    <t>67995</t>
  </si>
  <si>
    <t>柳霞子</t>
  </si>
  <si>
    <t>42102319920317****</t>
  </si>
  <si>
    <t>刀瑞琳</t>
  </si>
  <si>
    <t>44030320121205****</t>
  </si>
  <si>
    <t>SQR00080268</t>
  </si>
  <si>
    <t>黄逸</t>
  </si>
  <si>
    <t>44030119910604****</t>
  </si>
  <si>
    <t>68003</t>
  </si>
  <si>
    <t>吴嘉慧</t>
  </si>
  <si>
    <t>44030119910615****</t>
  </si>
  <si>
    <t>SQR00080269</t>
  </si>
  <si>
    <t>林莉莉</t>
  </si>
  <si>
    <t>43010419730706****</t>
  </si>
  <si>
    <t>68004</t>
  </si>
  <si>
    <t>唐建军</t>
  </si>
  <si>
    <t>43010419700516****</t>
  </si>
  <si>
    <t>唐菁琳</t>
  </si>
  <si>
    <t>43010420021015****</t>
  </si>
  <si>
    <t>SQR00080270</t>
  </si>
  <si>
    <t>吕利芳</t>
  </si>
  <si>
    <t>43050319821019****</t>
  </si>
  <si>
    <t>68005</t>
  </si>
  <si>
    <t>王瑾</t>
  </si>
  <si>
    <t>43050320060602****</t>
  </si>
  <si>
    <t>王伟华</t>
  </si>
  <si>
    <t>43050319781208****</t>
  </si>
  <si>
    <t>SQR00080271</t>
  </si>
  <si>
    <t>李敏钗</t>
  </si>
  <si>
    <t>52212519840910****</t>
  </si>
  <si>
    <t>68006</t>
  </si>
  <si>
    <t>李翔宇</t>
  </si>
  <si>
    <t>44030720120605****</t>
  </si>
  <si>
    <t>李智</t>
  </si>
  <si>
    <t>45242119820303****</t>
  </si>
  <si>
    <t>SQR00080285</t>
  </si>
  <si>
    <t>陈文杰</t>
  </si>
  <si>
    <t>44020319820222****</t>
  </si>
  <si>
    <t>68019</t>
  </si>
  <si>
    <t>SQR00080291</t>
  </si>
  <si>
    <t>43312619791208****</t>
  </si>
  <si>
    <t>68024</t>
  </si>
  <si>
    <t>周润</t>
  </si>
  <si>
    <t>43312620041223****</t>
  </si>
  <si>
    <t>赵晓玲</t>
  </si>
  <si>
    <t>43042619761208****</t>
  </si>
  <si>
    <t>SQR00080310</t>
  </si>
  <si>
    <t>鲁衡军</t>
  </si>
  <si>
    <t>51021219750504****</t>
  </si>
  <si>
    <t>68042</t>
  </si>
  <si>
    <t>鲁冰花</t>
  </si>
  <si>
    <t>44030520100205****</t>
  </si>
  <si>
    <t>张咏</t>
  </si>
  <si>
    <t>51022319760306****</t>
  </si>
  <si>
    <t>SQR00080317</t>
  </si>
  <si>
    <t>詹泽文</t>
  </si>
  <si>
    <t>36210219750819****</t>
  </si>
  <si>
    <t>68049</t>
  </si>
  <si>
    <t>詹恩怡</t>
  </si>
  <si>
    <t>45112320060721****</t>
  </si>
  <si>
    <t>詹恩欣</t>
  </si>
  <si>
    <t>SQR00080329</t>
  </si>
  <si>
    <t>金花</t>
  </si>
  <si>
    <t>22240519840311****</t>
  </si>
  <si>
    <t>68060</t>
  </si>
  <si>
    <t>韩依辰</t>
  </si>
  <si>
    <t>22240120120122****</t>
  </si>
  <si>
    <t>韩永洙</t>
  </si>
  <si>
    <t>22240519841031****</t>
  </si>
  <si>
    <t>SQR00080365</t>
  </si>
  <si>
    <t>刘国印</t>
  </si>
  <si>
    <t>41142219880103****</t>
  </si>
  <si>
    <t>68094</t>
  </si>
  <si>
    <t>熊乐平</t>
  </si>
  <si>
    <t>36012119890702****</t>
  </si>
  <si>
    <t>刘烨铭</t>
  </si>
  <si>
    <t>44030420170331****</t>
  </si>
  <si>
    <t>SQR00080368</t>
  </si>
  <si>
    <t>韦秋兰</t>
  </si>
  <si>
    <t>45092119890807****</t>
  </si>
  <si>
    <t>68097</t>
  </si>
  <si>
    <t>杨智</t>
  </si>
  <si>
    <t>45092119850505****</t>
  </si>
  <si>
    <t>SQR00080372</t>
  </si>
  <si>
    <t>黄武英</t>
  </si>
  <si>
    <t>44522419840621****</t>
  </si>
  <si>
    <t>68101</t>
  </si>
  <si>
    <t>朱焕梅</t>
  </si>
  <si>
    <t>41272719830207****</t>
  </si>
  <si>
    <t>黄子恒</t>
  </si>
  <si>
    <t>44522420100612****</t>
  </si>
  <si>
    <t>SQR00080380</t>
  </si>
  <si>
    <t>罗云莉</t>
  </si>
  <si>
    <t>36031219841124****</t>
  </si>
  <si>
    <t>68109</t>
  </si>
  <si>
    <t>黄天辰</t>
  </si>
  <si>
    <t>44030520121202****</t>
  </si>
  <si>
    <t>黄飞</t>
  </si>
  <si>
    <t>36031219840105****</t>
  </si>
  <si>
    <t>SQR00080392</t>
  </si>
  <si>
    <t>冯红宇</t>
  </si>
  <si>
    <t>42010619681221****</t>
  </si>
  <si>
    <t>68121</t>
  </si>
  <si>
    <t>冯沛媛</t>
  </si>
  <si>
    <t>42010320101110****</t>
  </si>
  <si>
    <t>刘俐</t>
  </si>
  <si>
    <t>42010419760110****</t>
  </si>
  <si>
    <t>SQR00080400</t>
  </si>
  <si>
    <t>张敏玲</t>
  </si>
  <si>
    <t>36042919860819****</t>
  </si>
  <si>
    <t>68129</t>
  </si>
  <si>
    <t>董智华</t>
  </si>
  <si>
    <t>36232919861020****</t>
  </si>
  <si>
    <t>董擎宇</t>
  </si>
  <si>
    <t>36112720110703****</t>
  </si>
  <si>
    <t>SQR00080425</t>
  </si>
  <si>
    <t>黎春花</t>
  </si>
  <si>
    <t>44142319771020****</t>
  </si>
  <si>
    <t>68153</t>
  </si>
  <si>
    <t>SQR00080436</t>
  </si>
  <si>
    <t>宋作权</t>
  </si>
  <si>
    <t>44142419840928****</t>
  </si>
  <si>
    <t>68164</t>
  </si>
  <si>
    <t>宋俊锋</t>
  </si>
  <si>
    <t>44142420090404****</t>
  </si>
  <si>
    <t>宋姗姗</t>
  </si>
  <si>
    <t>44142420080410****</t>
  </si>
  <si>
    <t>韩小丽</t>
  </si>
  <si>
    <t>44098119860809****</t>
  </si>
  <si>
    <t>SQR00080454</t>
  </si>
  <si>
    <t>季秀华</t>
  </si>
  <si>
    <t>32091119701030****</t>
  </si>
  <si>
    <t>68182</t>
  </si>
  <si>
    <t>朱惠语</t>
  </si>
  <si>
    <t>36010220050323****</t>
  </si>
  <si>
    <t>SQR00080456</t>
  </si>
  <si>
    <t>宜轩</t>
  </si>
  <si>
    <t>41128219810724****</t>
  </si>
  <si>
    <t>68184</t>
  </si>
  <si>
    <t>余丹</t>
  </si>
  <si>
    <t>43068219830316****</t>
  </si>
  <si>
    <t>宜诺</t>
  </si>
  <si>
    <t>44030520131117****</t>
  </si>
  <si>
    <t>SQR00080459</t>
  </si>
  <si>
    <t>王宽</t>
  </si>
  <si>
    <t>42098419861204****</t>
  </si>
  <si>
    <t>68186</t>
  </si>
  <si>
    <t>王陶陶</t>
  </si>
  <si>
    <t>黄娟</t>
  </si>
  <si>
    <t>42098419890624****</t>
  </si>
  <si>
    <t>SQR00080463</t>
  </si>
  <si>
    <t>甘雨娜</t>
  </si>
  <si>
    <t>68190</t>
  </si>
  <si>
    <t>杨铠睿</t>
  </si>
  <si>
    <t>44030320140328****</t>
  </si>
  <si>
    <t>杨百良</t>
  </si>
  <si>
    <t>44162119860910****</t>
  </si>
  <si>
    <t>SQR00080465</t>
  </si>
  <si>
    <t>胡良玉</t>
  </si>
  <si>
    <t>43032119800523****</t>
  </si>
  <si>
    <t>68192</t>
  </si>
  <si>
    <t>SQR00080489</t>
  </si>
  <si>
    <t>彭树涛</t>
  </si>
  <si>
    <t>42098219771029****</t>
  </si>
  <si>
    <t>68212</t>
  </si>
  <si>
    <t>彭雅婷</t>
  </si>
  <si>
    <t>42130220140320****</t>
  </si>
  <si>
    <t>彭宇翔</t>
  </si>
  <si>
    <t>42098220041214****</t>
  </si>
  <si>
    <t>肖秀丽</t>
  </si>
  <si>
    <t>42900119810901****</t>
  </si>
  <si>
    <t>SQR00080514</t>
  </si>
  <si>
    <t>邵英</t>
  </si>
  <si>
    <t>34122419820419****</t>
  </si>
  <si>
    <t>68235</t>
  </si>
  <si>
    <t>SQR00080524</t>
  </si>
  <si>
    <t>邢昭豹</t>
  </si>
  <si>
    <t>37142419860810****</t>
  </si>
  <si>
    <t>68244</t>
  </si>
  <si>
    <t>邢啸安</t>
  </si>
  <si>
    <t>44030620181224****</t>
  </si>
  <si>
    <t>许静如</t>
  </si>
  <si>
    <t>37142419890928****</t>
  </si>
  <si>
    <t>SQR00080528</t>
  </si>
  <si>
    <t>毛刚</t>
  </si>
  <si>
    <t>43312219861229****</t>
  </si>
  <si>
    <t>68248</t>
  </si>
  <si>
    <t>何洁</t>
  </si>
  <si>
    <t>43052219901113****</t>
  </si>
  <si>
    <t>毛梓涵</t>
  </si>
  <si>
    <t>44030620160715****</t>
  </si>
  <si>
    <t>SQR00080533</t>
  </si>
  <si>
    <t>黎育敏</t>
  </si>
  <si>
    <t>43300119561129****</t>
  </si>
  <si>
    <t>68252</t>
  </si>
  <si>
    <t>戴桂仙</t>
  </si>
  <si>
    <t>43300119561225****</t>
  </si>
  <si>
    <t>SQR00080536</t>
  </si>
  <si>
    <t>陈旭</t>
  </si>
  <si>
    <t>44522419850420****</t>
  </si>
  <si>
    <t>68255</t>
  </si>
  <si>
    <t>翁佳敏</t>
  </si>
  <si>
    <t>44522419890830****</t>
  </si>
  <si>
    <t>陈羽</t>
  </si>
  <si>
    <t>44030420191123****</t>
  </si>
  <si>
    <t>SQR00080539</t>
  </si>
  <si>
    <t>欧阳蔚</t>
  </si>
  <si>
    <t>42010219740520****</t>
  </si>
  <si>
    <t>68258</t>
  </si>
  <si>
    <t>蔡巧英</t>
  </si>
  <si>
    <t>43282219750629****</t>
  </si>
  <si>
    <t>欧阳梓琪</t>
  </si>
  <si>
    <t>44030320121120****</t>
  </si>
  <si>
    <t>SQR00080543</t>
  </si>
  <si>
    <t>37252519810505****</t>
  </si>
  <si>
    <t>68262</t>
  </si>
  <si>
    <t>刘宸熙</t>
  </si>
  <si>
    <t>44030520120914****</t>
  </si>
  <si>
    <t>柯妮</t>
  </si>
  <si>
    <t>34082619880308****</t>
  </si>
  <si>
    <t>SQR00080544</t>
  </si>
  <si>
    <t>叶俸良</t>
  </si>
  <si>
    <t>36223319820421****</t>
  </si>
  <si>
    <t>68263</t>
  </si>
  <si>
    <t>曾芳</t>
  </si>
  <si>
    <t>36223319831003****</t>
  </si>
  <si>
    <t>叶明梵</t>
  </si>
  <si>
    <t>36092620141019****</t>
  </si>
  <si>
    <t>SQR00080562</t>
  </si>
  <si>
    <t>孙洪宝</t>
  </si>
  <si>
    <t>42242119701003****</t>
  </si>
  <si>
    <t>68279</t>
  </si>
  <si>
    <t>SQR00080564</t>
  </si>
  <si>
    <t>杨庄</t>
  </si>
  <si>
    <t>32032419841213****</t>
  </si>
  <si>
    <t>68281</t>
  </si>
  <si>
    <t>37078519850317****</t>
  </si>
  <si>
    <t>杨天宇</t>
  </si>
  <si>
    <t>32032420091217****</t>
  </si>
  <si>
    <t>SQR00080567</t>
  </si>
  <si>
    <t>王清辉</t>
  </si>
  <si>
    <t>42232419830222****</t>
  </si>
  <si>
    <t>68284</t>
  </si>
  <si>
    <t>王泽丞</t>
  </si>
  <si>
    <t>44030420150107****</t>
  </si>
  <si>
    <t>胡玲</t>
  </si>
  <si>
    <t>42232419840501****</t>
  </si>
  <si>
    <t>SQR00080584</t>
  </si>
  <si>
    <t>嵇永龙</t>
  </si>
  <si>
    <t>22028219860115****</t>
  </si>
  <si>
    <t>68300</t>
  </si>
  <si>
    <t>嵇雨晴</t>
  </si>
  <si>
    <t>22028220120623****</t>
  </si>
  <si>
    <t>张秋实</t>
  </si>
  <si>
    <t>22028219850511****</t>
  </si>
  <si>
    <t>SQR00080605</t>
  </si>
  <si>
    <t>黄丽凤</t>
  </si>
  <si>
    <t>45212819740930****</t>
  </si>
  <si>
    <t>68318</t>
  </si>
  <si>
    <t>王裕凡</t>
  </si>
  <si>
    <t>51222419750417****</t>
  </si>
  <si>
    <t>王静茹</t>
  </si>
  <si>
    <t>45212820050514****</t>
  </si>
  <si>
    <t>SQR00080607</t>
  </si>
  <si>
    <t>杨方霞</t>
  </si>
  <si>
    <t>42900419830205****</t>
  </si>
  <si>
    <t>68320</t>
  </si>
  <si>
    <t>陈元威</t>
  </si>
  <si>
    <t>44030420060528****</t>
  </si>
  <si>
    <t>陈智</t>
  </si>
  <si>
    <t>42230119751009****</t>
  </si>
  <si>
    <t>SQR00080612</t>
  </si>
  <si>
    <t>吕巧驹</t>
  </si>
  <si>
    <t>45060219831029****</t>
  </si>
  <si>
    <t>68325</t>
  </si>
  <si>
    <t>吕紫萱</t>
  </si>
  <si>
    <t>45060220130205****</t>
  </si>
  <si>
    <t>季剑莉</t>
  </si>
  <si>
    <t>14062419840930****</t>
  </si>
  <si>
    <t>SQR00080619</t>
  </si>
  <si>
    <t>郑美灵</t>
  </si>
  <si>
    <t>44030619930217****</t>
  </si>
  <si>
    <t>68331</t>
  </si>
  <si>
    <t>刘伊鹏</t>
  </si>
  <si>
    <t>44030619921015****</t>
  </si>
  <si>
    <t>郑裕辰</t>
  </si>
  <si>
    <t>44030620170124****</t>
  </si>
  <si>
    <t>SQR00080620</t>
  </si>
  <si>
    <t>莫俊</t>
  </si>
  <si>
    <t>51112419850522****</t>
  </si>
  <si>
    <t>68332</t>
  </si>
  <si>
    <t>叶素</t>
  </si>
  <si>
    <t>44160219840814****</t>
  </si>
  <si>
    <t>莫馨晨</t>
  </si>
  <si>
    <t>44030620130623****</t>
  </si>
  <si>
    <t>SQR00080626</t>
  </si>
  <si>
    <t>葛明海</t>
  </si>
  <si>
    <t>43032219770725****</t>
  </si>
  <si>
    <t>68338</t>
  </si>
  <si>
    <t>何志文</t>
  </si>
  <si>
    <t>44142519750615****</t>
  </si>
  <si>
    <t>何宇辰</t>
  </si>
  <si>
    <t>44030320090321****</t>
  </si>
  <si>
    <t>SQR00080632</t>
  </si>
  <si>
    <t>胡淑萍</t>
  </si>
  <si>
    <t>36012419860516****</t>
  </si>
  <si>
    <t>68342</t>
  </si>
  <si>
    <t>李海森</t>
  </si>
  <si>
    <t>62232319860515****</t>
  </si>
  <si>
    <t>李子轩</t>
  </si>
  <si>
    <t>62062220100314****</t>
  </si>
  <si>
    <t>SQR00080651</t>
  </si>
  <si>
    <t>杨雨梦</t>
  </si>
  <si>
    <t>42122119900725****</t>
  </si>
  <si>
    <t>68358</t>
  </si>
  <si>
    <t>刘国强</t>
  </si>
  <si>
    <t>44142719860620****</t>
  </si>
  <si>
    <t>刘桓佑</t>
  </si>
  <si>
    <t>44030520160505****</t>
  </si>
  <si>
    <t>SQR00080654</t>
  </si>
  <si>
    <t>刘辉</t>
  </si>
  <si>
    <t>51072219811005****</t>
  </si>
  <si>
    <t>68361</t>
  </si>
  <si>
    <t>张艳丽</t>
  </si>
  <si>
    <t>42068319840615****</t>
  </si>
  <si>
    <t>刘亦帆</t>
  </si>
  <si>
    <t>44030320131017****</t>
  </si>
  <si>
    <t>SQR00080658</t>
  </si>
  <si>
    <t>王晴芳</t>
  </si>
  <si>
    <t>41282319900626****</t>
  </si>
  <si>
    <t>68364</t>
  </si>
  <si>
    <t>赵熙远</t>
  </si>
  <si>
    <t>44030520181018****</t>
  </si>
  <si>
    <t>赵亚迪</t>
  </si>
  <si>
    <t>42108719900731****</t>
  </si>
  <si>
    <t>SQR00080668</t>
  </si>
  <si>
    <t>翁稳玲</t>
  </si>
  <si>
    <t>44030119670226****</t>
  </si>
  <si>
    <t>68374</t>
  </si>
  <si>
    <t>翁汉斌</t>
  </si>
  <si>
    <t>45040419640320****</t>
  </si>
  <si>
    <t>SQR00080676</t>
  </si>
  <si>
    <t>桂定乾</t>
  </si>
  <si>
    <t>52242319850924****</t>
  </si>
  <si>
    <t>68382</t>
  </si>
  <si>
    <t>朱乐彤</t>
  </si>
  <si>
    <t>44030520161211****</t>
  </si>
  <si>
    <t>蒲英</t>
  </si>
  <si>
    <t>52240119851021****</t>
  </si>
  <si>
    <t>SQR00080708</t>
  </si>
  <si>
    <t>董阳</t>
  </si>
  <si>
    <t>42122119891007****</t>
  </si>
  <si>
    <t>68411</t>
  </si>
  <si>
    <t>许恩珹</t>
  </si>
  <si>
    <t>44030620190330****</t>
  </si>
  <si>
    <t>许猛</t>
  </si>
  <si>
    <t>43062119850919****</t>
  </si>
  <si>
    <t>SQR00080746</t>
  </si>
  <si>
    <t>邱晨</t>
  </si>
  <si>
    <t>44030119850823****</t>
  </si>
  <si>
    <t>68448</t>
  </si>
  <si>
    <t>温家琪</t>
  </si>
  <si>
    <t>44162119930427****</t>
  </si>
  <si>
    <t>邱梓诺</t>
  </si>
  <si>
    <t>44030420181209****</t>
  </si>
  <si>
    <t>SQR00080770</t>
  </si>
  <si>
    <t>翁瑞依</t>
  </si>
  <si>
    <t>44152219860824****</t>
  </si>
  <si>
    <t>68470</t>
  </si>
  <si>
    <t>陈子妤</t>
  </si>
  <si>
    <t>44030720180211****</t>
  </si>
  <si>
    <t>陈志帆</t>
  </si>
  <si>
    <t>44152219851027****</t>
  </si>
  <si>
    <t>SQR00080791</t>
  </si>
  <si>
    <t>宋玉英</t>
  </si>
  <si>
    <t>42212419741120****</t>
  </si>
  <si>
    <t>68491</t>
  </si>
  <si>
    <t>胡家文</t>
  </si>
  <si>
    <t>42212419710530****</t>
  </si>
  <si>
    <t>SQR00080799</t>
  </si>
  <si>
    <t>郑汉秋</t>
  </si>
  <si>
    <t>44058219851025****</t>
  </si>
  <si>
    <t>68499</t>
  </si>
  <si>
    <t>李佩玉</t>
  </si>
  <si>
    <t>44090219861001****</t>
  </si>
  <si>
    <t>SQR00080803</t>
  </si>
  <si>
    <t>罗缨</t>
  </si>
  <si>
    <t>44142519751224****</t>
  </si>
  <si>
    <t>68503</t>
  </si>
  <si>
    <t>SQR00080810</t>
  </si>
  <si>
    <t>王彦丰</t>
  </si>
  <si>
    <t>22028319810805****</t>
  </si>
  <si>
    <t>68509</t>
  </si>
  <si>
    <t>王艺霏</t>
  </si>
  <si>
    <t>44030520150615****</t>
  </si>
  <si>
    <t>杨仙花</t>
  </si>
  <si>
    <t>51352219820129****</t>
  </si>
  <si>
    <t>SQR00080822</t>
  </si>
  <si>
    <t>赖辉朋</t>
  </si>
  <si>
    <t>36253219820830****</t>
  </si>
  <si>
    <t>68521</t>
  </si>
  <si>
    <t>刘文崎</t>
  </si>
  <si>
    <t>36243019860814****</t>
  </si>
  <si>
    <t>赖墨</t>
  </si>
  <si>
    <t>SQR00080823</t>
  </si>
  <si>
    <t>肖慧锋</t>
  </si>
  <si>
    <t>42900619861029****</t>
  </si>
  <si>
    <t>68522</t>
  </si>
  <si>
    <t>杨胜</t>
  </si>
  <si>
    <t>42900419860701****</t>
  </si>
  <si>
    <t>杨妍雨</t>
  </si>
  <si>
    <t>44030520170214****</t>
  </si>
  <si>
    <t>SQR00080838</t>
  </si>
  <si>
    <t>张晶晶</t>
  </si>
  <si>
    <t>34088119840828****</t>
  </si>
  <si>
    <t>68536</t>
  </si>
  <si>
    <t>苏柏睿</t>
  </si>
  <si>
    <t>44030820191115****</t>
  </si>
  <si>
    <t>SQR00080897</t>
  </si>
  <si>
    <t>章利霞</t>
  </si>
  <si>
    <t>68591</t>
  </si>
  <si>
    <t>34292119820914****</t>
  </si>
  <si>
    <t>吴梓萱</t>
  </si>
  <si>
    <t>44030620090802****</t>
  </si>
  <si>
    <t>SQR00080905</t>
  </si>
  <si>
    <t>朱定发</t>
  </si>
  <si>
    <t>36243019790619****</t>
  </si>
  <si>
    <t>68599</t>
  </si>
  <si>
    <t>林建英</t>
  </si>
  <si>
    <t>36240219880302****</t>
  </si>
  <si>
    <t>朱晨雨</t>
  </si>
  <si>
    <t>36083020120509****</t>
  </si>
  <si>
    <t>SQR00080913</t>
  </si>
  <si>
    <t>刘亚妮</t>
  </si>
  <si>
    <t>43052319820908****</t>
  </si>
  <si>
    <t>68606</t>
  </si>
  <si>
    <t>邓凯敏</t>
  </si>
  <si>
    <t>43052319821016****</t>
  </si>
  <si>
    <t>邓易风</t>
  </si>
  <si>
    <t>44030520091226****</t>
  </si>
  <si>
    <t>SQR00080922</t>
  </si>
  <si>
    <t>夏汉文</t>
  </si>
  <si>
    <t>43062419781013****</t>
  </si>
  <si>
    <t>68615</t>
  </si>
  <si>
    <t>夏琳薇</t>
  </si>
  <si>
    <t>44030520100717****</t>
  </si>
  <si>
    <t>徐红娣</t>
  </si>
  <si>
    <t>44132219830623****</t>
  </si>
  <si>
    <t>SQR00080925</t>
  </si>
  <si>
    <t>魏家屹</t>
  </si>
  <si>
    <t>15220119731102****</t>
  </si>
  <si>
    <t>68618</t>
  </si>
  <si>
    <t>张丽娟</t>
  </si>
  <si>
    <t>15210419710114****</t>
  </si>
  <si>
    <t>SQR00080954</t>
  </si>
  <si>
    <t>杨志</t>
  </si>
  <si>
    <t>34088119841025****</t>
  </si>
  <si>
    <t>68645</t>
  </si>
  <si>
    <t>杨桐语</t>
  </si>
  <si>
    <t>44030520180110****</t>
  </si>
  <si>
    <t>田良子</t>
  </si>
  <si>
    <t>21090219920617****</t>
  </si>
  <si>
    <t>SQR00080962</t>
  </si>
  <si>
    <t>李禹汉</t>
  </si>
  <si>
    <t>34242319900809****</t>
  </si>
  <si>
    <t>68652</t>
  </si>
  <si>
    <t>孙珺</t>
  </si>
  <si>
    <t>34242319890310****</t>
  </si>
  <si>
    <t>SQR00080963</t>
  </si>
  <si>
    <t>吴名东</t>
  </si>
  <si>
    <t>36230119760227****</t>
  </si>
  <si>
    <t>68653</t>
  </si>
  <si>
    <t>刘继</t>
  </si>
  <si>
    <t>34032219760608****</t>
  </si>
  <si>
    <t>吴玉丽</t>
  </si>
  <si>
    <t>36110220080625****</t>
  </si>
  <si>
    <t>SQR00080969</t>
  </si>
  <si>
    <t>龙美玲</t>
  </si>
  <si>
    <t>43012419820723****</t>
  </si>
  <si>
    <t>68658</t>
  </si>
  <si>
    <t>张孜睿</t>
  </si>
  <si>
    <t>36098120101215****</t>
  </si>
  <si>
    <t>SQR00080974</t>
  </si>
  <si>
    <t>李春雨</t>
  </si>
  <si>
    <t>23233219871216****</t>
  </si>
  <si>
    <t>68663</t>
  </si>
  <si>
    <t>42102319870602****</t>
  </si>
  <si>
    <t>吴菲琪</t>
  </si>
  <si>
    <t>42102320150721****</t>
  </si>
  <si>
    <t>SQR00080982</t>
  </si>
  <si>
    <t>林望姣</t>
  </si>
  <si>
    <t>43062619870710****</t>
  </si>
  <si>
    <t>68671</t>
  </si>
  <si>
    <t>周涛</t>
  </si>
  <si>
    <t>36050219831008****</t>
  </si>
  <si>
    <t>周子健</t>
  </si>
  <si>
    <t>43062620101103****</t>
  </si>
  <si>
    <t>SQR00080992</t>
  </si>
  <si>
    <t>吕建玲</t>
  </si>
  <si>
    <t>42220219700721****</t>
  </si>
  <si>
    <t>68681</t>
  </si>
  <si>
    <t>SQR00080994</t>
  </si>
  <si>
    <t>彭静娴</t>
  </si>
  <si>
    <t>44030119801013****</t>
  </si>
  <si>
    <t>68683</t>
  </si>
  <si>
    <t>杨建宇</t>
  </si>
  <si>
    <t>44138119810608****</t>
  </si>
  <si>
    <t>杨子晴</t>
  </si>
  <si>
    <t>44030420180512****</t>
  </si>
  <si>
    <t>SQR00081014</t>
  </si>
  <si>
    <t>魏晓楠</t>
  </si>
  <si>
    <t>44030119860621****</t>
  </si>
  <si>
    <t>68702</t>
  </si>
  <si>
    <t>谢文臣</t>
  </si>
  <si>
    <t>42220219831025****</t>
  </si>
  <si>
    <t>SQR00081028</t>
  </si>
  <si>
    <t>刘中锋</t>
  </si>
  <si>
    <t>37232319750615****</t>
  </si>
  <si>
    <t>68713</t>
  </si>
  <si>
    <t>刘耀祖</t>
  </si>
  <si>
    <t>37162220040131****</t>
  </si>
  <si>
    <t>SQR00081036</t>
  </si>
  <si>
    <t>杨纪俊</t>
  </si>
  <si>
    <t>44082519900507****</t>
  </si>
  <si>
    <t>68721</t>
  </si>
  <si>
    <t>罗毓群</t>
  </si>
  <si>
    <t>杨慕笙</t>
  </si>
  <si>
    <t>44030420191101****</t>
  </si>
  <si>
    <t>SQR00081045</t>
  </si>
  <si>
    <t>黄秋凤</t>
  </si>
  <si>
    <t>44142319880406****</t>
  </si>
  <si>
    <t>68730</t>
  </si>
  <si>
    <t>丘韵诗</t>
  </si>
  <si>
    <t>44030620171206****</t>
  </si>
  <si>
    <t>丘国兴</t>
  </si>
  <si>
    <t>44148119900418****</t>
  </si>
  <si>
    <t>SQR00081060</t>
  </si>
  <si>
    <t>水明磊</t>
  </si>
  <si>
    <t>63252119810916****</t>
  </si>
  <si>
    <t>68744</t>
  </si>
  <si>
    <t>程澈</t>
  </si>
  <si>
    <t>44030620160122****</t>
  </si>
  <si>
    <t>程万里</t>
  </si>
  <si>
    <t>41232619820422****</t>
  </si>
  <si>
    <t>SQR00081065</t>
  </si>
  <si>
    <t>赖翾</t>
  </si>
  <si>
    <t>44030119831016****</t>
  </si>
  <si>
    <t>68747</t>
  </si>
  <si>
    <t>吴国雄</t>
  </si>
  <si>
    <t>44030119880608****</t>
  </si>
  <si>
    <t>吴雨桐</t>
  </si>
  <si>
    <t>44030420170901****</t>
  </si>
  <si>
    <t>SQR00081068</t>
  </si>
  <si>
    <t>王青云</t>
  </si>
  <si>
    <t>36220419860117****</t>
  </si>
  <si>
    <t>68750</t>
  </si>
  <si>
    <t>王逸轩</t>
  </si>
  <si>
    <t>王逸飞</t>
  </si>
  <si>
    <t>44030620150428****</t>
  </si>
  <si>
    <t>SQR00081074</t>
  </si>
  <si>
    <t>周游</t>
  </si>
  <si>
    <t>51020219811126****</t>
  </si>
  <si>
    <t>68756</t>
  </si>
  <si>
    <t>范青</t>
  </si>
  <si>
    <t>34050319920419****</t>
  </si>
  <si>
    <t>SQR00081085</t>
  </si>
  <si>
    <t>郑伟平</t>
  </si>
  <si>
    <t>44030119610516****</t>
  </si>
  <si>
    <t>68765</t>
  </si>
  <si>
    <t>SQR00081098</t>
  </si>
  <si>
    <t>周昭贵</t>
  </si>
  <si>
    <t>44058219810211****</t>
  </si>
  <si>
    <t>68777</t>
  </si>
  <si>
    <t>SQR00081103</t>
  </si>
  <si>
    <t>谢烈虎</t>
  </si>
  <si>
    <t>43052319840919****</t>
  </si>
  <si>
    <t>68780</t>
  </si>
  <si>
    <t>谭安</t>
  </si>
  <si>
    <t>43042419861206****</t>
  </si>
  <si>
    <t>谢语陶</t>
  </si>
  <si>
    <t>43052320140315****</t>
  </si>
  <si>
    <t>SQR00081107</t>
  </si>
  <si>
    <t>44182519891224****</t>
  </si>
  <si>
    <t>68784</t>
  </si>
  <si>
    <t>陈家永</t>
  </si>
  <si>
    <t>44152119860216****</t>
  </si>
  <si>
    <t>陈熠璋</t>
  </si>
  <si>
    <t>44030420170303****</t>
  </si>
  <si>
    <t>SQR00081111</t>
  </si>
  <si>
    <t>何兆龙</t>
  </si>
  <si>
    <t>37112119820425****</t>
  </si>
  <si>
    <t>68787</t>
  </si>
  <si>
    <t>SQR00081115</t>
  </si>
  <si>
    <t>付书钦</t>
  </si>
  <si>
    <t>42900419870404****</t>
  </si>
  <si>
    <t>68791</t>
  </si>
  <si>
    <t>42112219870805****</t>
  </si>
  <si>
    <t>付泽宇</t>
  </si>
  <si>
    <t>42112220150812****</t>
  </si>
  <si>
    <t>SQR00081121</t>
  </si>
  <si>
    <t>任捷</t>
  </si>
  <si>
    <t>43010319790308****</t>
  </si>
  <si>
    <t>68796</t>
  </si>
  <si>
    <t>任泽怡</t>
  </si>
  <si>
    <t>44030520180525****</t>
  </si>
  <si>
    <t>罗青</t>
  </si>
  <si>
    <t>43010319791219****</t>
  </si>
  <si>
    <t>SQR00081135</t>
  </si>
  <si>
    <t>毛丹</t>
  </si>
  <si>
    <t>43061119791005****</t>
  </si>
  <si>
    <t>68809</t>
  </si>
  <si>
    <t>SQR00081147</t>
  </si>
  <si>
    <t>杜美美</t>
  </si>
  <si>
    <t>15043019890711****</t>
  </si>
  <si>
    <t>68820</t>
  </si>
  <si>
    <t>吕佳颖</t>
  </si>
  <si>
    <t>44030420180116****</t>
  </si>
  <si>
    <t>吕宁</t>
  </si>
  <si>
    <t>15280119890418****</t>
  </si>
  <si>
    <t>SQR00081169</t>
  </si>
  <si>
    <t>郑冠超</t>
  </si>
  <si>
    <t>44142219800807****</t>
  </si>
  <si>
    <t>68840</t>
  </si>
  <si>
    <t>郑思发</t>
  </si>
  <si>
    <t>44142219790503****</t>
  </si>
  <si>
    <t>郑佳欣</t>
  </si>
  <si>
    <t>44142220040321****</t>
  </si>
  <si>
    <t>SQR00081170</t>
  </si>
  <si>
    <t>曾宝文</t>
  </si>
  <si>
    <t>44030119901212****</t>
  </si>
  <si>
    <t>68841</t>
  </si>
  <si>
    <t>曾峻熙</t>
  </si>
  <si>
    <t>44030420190517****</t>
  </si>
  <si>
    <t>肖蒲妹</t>
  </si>
  <si>
    <t>44170219910516****</t>
  </si>
  <si>
    <t>SQR00081202</t>
  </si>
  <si>
    <t>黄艳君</t>
  </si>
  <si>
    <t>42212919840329****</t>
  </si>
  <si>
    <t>68869</t>
  </si>
  <si>
    <t>陈泓霖</t>
  </si>
  <si>
    <t>44030520151017****</t>
  </si>
  <si>
    <t>陈盛葵</t>
  </si>
  <si>
    <t>43280119800805****</t>
  </si>
  <si>
    <t>SQR00081204</t>
  </si>
  <si>
    <t>崔美花</t>
  </si>
  <si>
    <t>22240419820524****</t>
  </si>
  <si>
    <t>68871</t>
  </si>
  <si>
    <t>SQR00081212</t>
  </si>
  <si>
    <t>马铭骏</t>
  </si>
  <si>
    <t>44030119800327****</t>
  </si>
  <si>
    <t>68879</t>
  </si>
  <si>
    <t>SQR00081226</t>
  </si>
  <si>
    <t>赵丽丽</t>
  </si>
  <si>
    <t>51253319730722****</t>
  </si>
  <si>
    <t>68891</t>
  </si>
  <si>
    <t>罗平</t>
  </si>
  <si>
    <t>51253319720413****</t>
  </si>
  <si>
    <t>SQR00081245</t>
  </si>
  <si>
    <t>34031119861103****</t>
  </si>
  <si>
    <t>68909</t>
  </si>
  <si>
    <t>46900320080516****</t>
  </si>
  <si>
    <t>SQR00081259</t>
  </si>
  <si>
    <t>牛昱</t>
  </si>
  <si>
    <t>21120219780109****</t>
  </si>
  <si>
    <t>68923</t>
  </si>
  <si>
    <t>李良瑰</t>
  </si>
  <si>
    <t>43052319840222****</t>
  </si>
  <si>
    <t>牛一丁</t>
  </si>
  <si>
    <t>44030620181112****</t>
  </si>
  <si>
    <t>SQR00081270</t>
  </si>
  <si>
    <t>王治磊</t>
  </si>
  <si>
    <t>41152419871017****</t>
  </si>
  <si>
    <t>68932</t>
  </si>
  <si>
    <t>王憬瑜</t>
  </si>
  <si>
    <t>44030520180408****</t>
  </si>
  <si>
    <t>俞雅珣</t>
  </si>
  <si>
    <t>33042119860626****</t>
  </si>
  <si>
    <t>SQR00081280</t>
  </si>
  <si>
    <t>江焱</t>
  </si>
  <si>
    <t>42112119831130****</t>
  </si>
  <si>
    <t>68941</t>
  </si>
  <si>
    <t>江启铭</t>
  </si>
  <si>
    <t>44030420181229****</t>
  </si>
  <si>
    <t>詹志桃</t>
  </si>
  <si>
    <t>42112119860605****</t>
  </si>
  <si>
    <t>SQR00081331</t>
  </si>
  <si>
    <t>王昆</t>
  </si>
  <si>
    <t>42108319850207****</t>
  </si>
  <si>
    <t>68988</t>
  </si>
  <si>
    <t>王君瀚</t>
  </si>
  <si>
    <t>42108320121014****</t>
  </si>
  <si>
    <t>鄢萍</t>
  </si>
  <si>
    <t>42108319881107****</t>
  </si>
  <si>
    <t>SQR00081354</t>
  </si>
  <si>
    <t>林锦鸿</t>
  </si>
  <si>
    <t>44030119850515****</t>
  </si>
  <si>
    <t>69009</t>
  </si>
  <si>
    <t>刘佩佩</t>
  </si>
  <si>
    <t>37132919920602****</t>
  </si>
  <si>
    <t>SQR00081356</t>
  </si>
  <si>
    <t>郭安芳</t>
  </si>
  <si>
    <t>36242119830124****</t>
  </si>
  <si>
    <t>69011</t>
  </si>
  <si>
    <t>龚海清</t>
  </si>
  <si>
    <t>36220319820117****</t>
  </si>
  <si>
    <t>龚家康</t>
  </si>
  <si>
    <t>44030320170322****</t>
  </si>
  <si>
    <t>龚子涵</t>
  </si>
  <si>
    <t>36098220080708****</t>
  </si>
  <si>
    <t>SQR00081372</t>
  </si>
  <si>
    <t>42040019790428****</t>
  </si>
  <si>
    <t>69025</t>
  </si>
  <si>
    <t>陈丹寅</t>
  </si>
  <si>
    <t>42100220100828****</t>
  </si>
  <si>
    <t>52212819850312****</t>
  </si>
  <si>
    <t>SQR00081376</t>
  </si>
  <si>
    <t>刘小玲</t>
  </si>
  <si>
    <t>44162119860503****</t>
  </si>
  <si>
    <t>69029</t>
  </si>
  <si>
    <t>廖智平</t>
  </si>
  <si>
    <t>44162119860609****</t>
  </si>
  <si>
    <t>廖辰逸</t>
  </si>
  <si>
    <t>44162120130105****</t>
  </si>
  <si>
    <t>SQR00081384</t>
  </si>
  <si>
    <t>付健</t>
  </si>
  <si>
    <t>42038119790612****</t>
  </si>
  <si>
    <t>69035</t>
  </si>
  <si>
    <t>孟春霞</t>
  </si>
  <si>
    <t>42062019790208****</t>
  </si>
  <si>
    <t>付哲宇</t>
  </si>
  <si>
    <t>42038120061126****</t>
  </si>
  <si>
    <t>SQR00081392</t>
  </si>
  <si>
    <t>44020319851219****</t>
  </si>
  <si>
    <t>69042</t>
  </si>
  <si>
    <t>张希豪</t>
  </si>
  <si>
    <t>44020320150826****</t>
  </si>
  <si>
    <t>张剑韶</t>
  </si>
  <si>
    <t>44020319850817****</t>
  </si>
  <si>
    <t>SQR00081407</t>
  </si>
  <si>
    <t>邓丽君</t>
  </si>
  <si>
    <t>43100319790916****</t>
  </si>
  <si>
    <t>69055</t>
  </si>
  <si>
    <t>SQR00081411</t>
  </si>
  <si>
    <t>袁科丽</t>
  </si>
  <si>
    <t>33068319900730****</t>
  </si>
  <si>
    <t>69058</t>
  </si>
  <si>
    <t>余乐铀</t>
  </si>
  <si>
    <t>44030720190411****</t>
  </si>
  <si>
    <t>余晓斌</t>
  </si>
  <si>
    <t>36232419860213****</t>
  </si>
  <si>
    <t>SQR00081415</t>
  </si>
  <si>
    <t>华庆军</t>
  </si>
  <si>
    <t>21092119730907****</t>
  </si>
  <si>
    <t>69062</t>
  </si>
  <si>
    <t>刘彦洁</t>
  </si>
  <si>
    <t>21090219741109****</t>
  </si>
  <si>
    <t>SQR00081427</t>
  </si>
  <si>
    <t>陈竟发</t>
  </si>
  <si>
    <t>44082119660902****</t>
  </si>
  <si>
    <t>69073</t>
  </si>
  <si>
    <t>梁琼</t>
  </si>
  <si>
    <t>46003619650925****</t>
  </si>
  <si>
    <t>SQR00081437</t>
  </si>
  <si>
    <t>郭安华</t>
  </si>
  <si>
    <t>43102119850627****</t>
  </si>
  <si>
    <t>69081</t>
  </si>
  <si>
    <t>郭明妍</t>
  </si>
  <si>
    <t>44030520160223****</t>
  </si>
  <si>
    <t>马小贞</t>
  </si>
  <si>
    <t>41112219881210****</t>
  </si>
  <si>
    <t>郭明依</t>
  </si>
  <si>
    <t>44030520190626****</t>
  </si>
  <si>
    <t>SQR00081440</t>
  </si>
  <si>
    <t>吴森</t>
  </si>
  <si>
    <t>44030119811022****</t>
  </si>
  <si>
    <t>69084</t>
  </si>
  <si>
    <t>黄莉</t>
  </si>
  <si>
    <t>46003619821018****</t>
  </si>
  <si>
    <t>SQR00081443</t>
  </si>
  <si>
    <t>刘宝江</t>
  </si>
  <si>
    <t>41138119841002****</t>
  </si>
  <si>
    <t>69087</t>
  </si>
  <si>
    <t>张梅玲</t>
  </si>
  <si>
    <t>42062119841107****</t>
  </si>
  <si>
    <t>44030620171022****</t>
  </si>
  <si>
    <t>刘沐岩</t>
  </si>
  <si>
    <t>SQR00081456</t>
  </si>
  <si>
    <t>黄静</t>
  </si>
  <si>
    <t>44148119900121****</t>
  </si>
  <si>
    <t>69099</t>
  </si>
  <si>
    <t>曾环球</t>
  </si>
  <si>
    <t>44148119861012****</t>
  </si>
  <si>
    <t>曾信智</t>
  </si>
  <si>
    <t>44030520150817****</t>
  </si>
  <si>
    <t>SQR00081479</t>
  </si>
  <si>
    <t>41302419831005****</t>
  </si>
  <si>
    <t>69118</t>
  </si>
  <si>
    <t>胡雅琪</t>
  </si>
  <si>
    <t>41152620111229****</t>
  </si>
  <si>
    <t>凌丹烨</t>
  </si>
  <si>
    <t>41152619850825****</t>
  </si>
  <si>
    <t>SQR00081490</t>
  </si>
  <si>
    <t>张秀峰</t>
  </si>
  <si>
    <t>42112619820622****</t>
  </si>
  <si>
    <t>69129</t>
  </si>
  <si>
    <t>张益诚</t>
  </si>
  <si>
    <t>44030420160507****</t>
  </si>
  <si>
    <t>黄瑞芝</t>
  </si>
  <si>
    <t>45212819861104****</t>
  </si>
  <si>
    <t>SQR00081495</t>
  </si>
  <si>
    <t>郑宜乐</t>
  </si>
  <si>
    <t>44253119630517****</t>
  </si>
  <si>
    <t>69134</t>
  </si>
  <si>
    <t>林婵娟</t>
  </si>
  <si>
    <t>44253119650101****</t>
  </si>
  <si>
    <t>SQR00081498</t>
  </si>
  <si>
    <t>王维</t>
  </si>
  <si>
    <t>44148119830605****</t>
  </si>
  <si>
    <t>69137</t>
  </si>
  <si>
    <t>黄雅青</t>
  </si>
  <si>
    <t>44142119851208****</t>
  </si>
  <si>
    <t>王嘉宁</t>
  </si>
  <si>
    <t>44030420150815****</t>
  </si>
  <si>
    <t>SQR00081516</t>
  </si>
  <si>
    <t>危贵刚</t>
  </si>
  <si>
    <t>51302919740410****</t>
  </si>
  <si>
    <t>69155</t>
  </si>
  <si>
    <t>危瑾萱</t>
  </si>
  <si>
    <t>44030420160906****</t>
  </si>
  <si>
    <t>43052419830720****</t>
  </si>
  <si>
    <t>SQR00081519</t>
  </si>
  <si>
    <t>邱强</t>
  </si>
  <si>
    <t>51011219820808****</t>
  </si>
  <si>
    <t>69158</t>
  </si>
  <si>
    <t>代芳</t>
  </si>
  <si>
    <t>43092119840324****</t>
  </si>
  <si>
    <t>邱钰涵</t>
  </si>
  <si>
    <t>44030420190607****</t>
  </si>
  <si>
    <t>SQR00081523</t>
  </si>
  <si>
    <t>张安稳</t>
  </si>
  <si>
    <t>42900619811015****</t>
  </si>
  <si>
    <t>69162</t>
  </si>
  <si>
    <t>张溪妍</t>
  </si>
  <si>
    <t>44030520160109****</t>
  </si>
  <si>
    <t>李海见</t>
  </si>
  <si>
    <t>37292819850610****</t>
  </si>
  <si>
    <t>SQR00081538</t>
  </si>
  <si>
    <t>刘新</t>
  </si>
  <si>
    <t>44020219860711****</t>
  </si>
  <si>
    <t>69177</t>
  </si>
  <si>
    <t>刘杏艳</t>
  </si>
  <si>
    <t>44030420081012****</t>
  </si>
  <si>
    <t>SQR00081548</t>
  </si>
  <si>
    <t>宋春华</t>
  </si>
  <si>
    <t>36010119840226****</t>
  </si>
  <si>
    <t>69185</t>
  </si>
  <si>
    <t>彭梓凌</t>
  </si>
  <si>
    <t>彭曙光</t>
  </si>
  <si>
    <t>36242919760110****</t>
  </si>
  <si>
    <t>SQR00081549</t>
  </si>
  <si>
    <t>姜勇</t>
  </si>
  <si>
    <t>51010619740204****</t>
  </si>
  <si>
    <t>69186</t>
  </si>
  <si>
    <t>姜维希</t>
  </si>
  <si>
    <t>44030620060410****</t>
  </si>
  <si>
    <t>谭雪均</t>
  </si>
  <si>
    <t>51112119720918****</t>
  </si>
  <si>
    <t>SQR00081561</t>
  </si>
  <si>
    <t>李彩花</t>
  </si>
  <si>
    <t>44142419811205****</t>
  </si>
  <si>
    <t>69198</t>
  </si>
  <si>
    <t>魏睿均</t>
  </si>
  <si>
    <t>44142420121126****</t>
  </si>
  <si>
    <t>魏秋萍</t>
  </si>
  <si>
    <t>44142420080905****</t>
  </si>
  <si>
    <t>魏粦明</t>
  </si>
  <si>
    <t>44142419790225****</t>
  </si>
  <si>
    <t>SQR00081567</t>
  </si>
  <si>
    <t>段久明</t>
  </si>
  <si>
    <t>34082619830816****</t>
  </si>
  <si>
    <t>69204</t>
  </si>
  <si>
    <t>段舒月</t>
  </si>
  <si>
    <t>44030520140411****</t>
  </si>
  <si>
    <t>贺小平</t>
  </si>
  <si>
    <t>34082619870904****</t>
  </si>
  <si>
    <t>段开云</t>
  </si>
  <si>
    <t>44030520190614****</t>
  </si>
  <si>
    <t>SQR00081572</t>
  </si>
  <si>
    <t>陈雨</t>
  </si>
  <si>
    <t>43042219820309****</t>
  </si>
  <si>
    <t>69208</t>
  </si>
  <si>
    <t>SQR00081582</t>
  </si>
  <si>
    <t>胡佩珊</t>
  </si>
  <si>
    <t>44051119820124****</t>
  </si>
  <si>
    <t>69218</t>
  </si>
  <si>
    <t>SQR00081587</t>
  </si>
  <si>
    <t>林康强</t>
  </si>
  <si>
    <t>44088319851022****</t>
  </si>
  <si>
    <t>69222</t>
  </si>
  <si>
    <t>林彦辰</t>
  </si>
  <si>
    <t>44030520170416****</t>
  </si>
  <si>
    <t>林彦勋</t>
  </si>
  <si>
    <t>44030520190210****</t>
  </si>
  <si>
    <t>易梦娴</t>
  </si>
  <si>
    <t>44082319881019****</t>
  </si>
  <si>
    <t>SQR00081594</t>
  </si>
  <si>
    <t>赵均欢</t>
  </si>
  <si>
    <t>21010419750807****</t>
  </si>
  <si>
    <t>69229</t>
  </si>
  <si>
    <t>SQR00081645</t>
  </si>
  <si>
    <t>陈伟宏</t>
  </si>
  <si>
    <t>44088319800702****</t>
  </si>
  <si>
    <t>69280</t>
  </si>
  <si>
    <t>陈俊滔</t>
  </si>
  <si>
    <t>44088320110224****</t>
  </si>
  <si>
    <t>陈琨玉</t>
  </si>
  <si>
    <t>44088319841005****</t>
  </si>
  <si>
    <t>陈俊睿</t>
  </si>
  <si>
    <t>SQR00081659</t>
  </si>
  <si>
    <t>徐新华</t>
  </si>
  <si>
    <t>42220219680819****</t>
  </si>
  <si>
    <t>69293</t>
  </si>
  <si>
    <t>SQR00081681</t>
  </si>
  <si>
    <t>郑科</t>
  </si>
  <si>
    <t>44162119820907****</t>
  </si>
  <si>
    <t>69313</t>
  </si>
  <si>
    <t>郑思颖</t>
  </si>
  <si>
    <t>44162120080315****</t>
  </si>
  <si>
    <t>郑皓宇</t>
  </si>
  <si>
    <t>44162120100208****</t>
  </si>
  <si>
    <t>刘晓妮</t>
  </si>
  <si>
    <t>44162119830418****</t>
  </si>
  <si>
    <t>SQR00081690</t>
  </si>
  <si>
    <t>牛梁坪</t>
  </si>
  <si>
    <t>41050319820821****</t>
  </si>
  <si>
    <t>69322</t>
  </si>
  <si>
    <t>41042319810104****</t>
  </si>
  <si>
    <t>牛慧宇</t>
  </si>
  <si>
    <t>44030520060714****</t>
  </si>
  <si>
    <t>牛斌</t>
  </si>
  <si>
    <t>41050320100716****</t>
  </si>
  <si>
    <t>SQR00081761</t>
  </si>
  <si>
    <t>赵博</t>
  </si>
  <si>
    <t>44030119810625****</t>
  </si>
  <si>
    <t>69387</t>
  </si>
  <si>
    <t>陈静思</t>
  </si>
  <si>
    <t>41030319880309****</t>
  </si>
  <si>
    <t>SQR00081768</t>
  </si>
  <si>
    <t>林坤流</t>
  </si>
  <si>
    <t>44253119640526****</t>
  </si>
  <si>
    <t>69394</t>
  </si>
  <si>
    <t>吴惠梅</t>
  </si>
  <si>
    <t>44253119671106****</t>
  </si>
  <si>
    <t>SQR00081787</t>
  </si>
  <si>
    <t>23023119831020****</t>
  </si>
  <si>
    <t>69412</t>
  </si>
  <si>
    <t>44030520150910****</t>
  </si>
  <si>
    <t>42112119870402****</t>
  </si>
  <si>
    <t>SQR00081790</t>
  </si>
  <si>
    <t>杨至贤</t>
  </si>
  <si>
    <t>44522219831025****</t>
  </si>
  <si>
    <t>69415</t>
  </si>
  <si>
    <t>蔡淑雅</t>
  </si>
  <si>
    <t>44522219831112****</t>
  </si>
  <si>
    <t>杨瑾萱</t>
  </si>
  <si>
    <t>44030420120707****</t>
  </si>
  <si>
    <t>SQR00081805</t>
  </si>
  <si>
    <t>马广研</t>
  </si>
  <si>
    <t>44052419650103****</t>
  </si>
  <si>
    <t>69428</t>
  </si>
  <si>
    <t>赖蓉玲</t>
  </si>
  <si>
    <t>44051119620724****</t>
  </si>
  <si>
    <t>SQR00081807</t>
  </si>
  <si>
    <t>段文君</t>
  </si>
  <si>
    <t>43048119830902****</t>
  </si>
  <si>
    <t>69429</t>
  </si>
  <si>
    <t>段煜萱</t>
  </si>
  <si>
    <t>44030520150405****</t>
  </si>
  <si>
    <t>蒋凌</t>
  </si>
  <si>
    <t>43100319861205****</t>
  </si>
  <si>
    <t>SQR00081818</t>
  </si>
  <si>
    <t>柯昌武</t>
  </si>
  <si>
    <t>42022219750907****</t>
  </si>
  <si>
    <t>69439</t>
  </si>
  <si>
    <t>石美容</t>
  </si>
  <si>
    <t>42232719791015****</t>
  </si>
  <si>
    <t>柯欣雅</t>
  </si>
  <si>
    <t>42022220040506****</t>
  </si>
  <si>
    <t>SQR00081821</t>
  </si>
  <si>
    <t>彭仕辉</t>
  </si>
  <si>
    <t>44030619841017****</t>
  </si>
  <si>
    <t>69441</t>
  </si>
  <si>
    <t>44188119850219****</t>
  </si>
  <si>
    <t>彭扬洋</t>
  </si>
  <si>
    <t>44030620150416****</t>
  </si>
  <si>
    <t>SQR00081827</t>
  </si>
  <si>
    <t>邢婕</t>
  </si>
  <si>
    <t>45040319820331****</t>
  </si>
  <si>
    <t>69446</t>
  </si>
  <si>
    <t>SQR00081832</t>
  </si>
  <si>
    <t>许敦吕</t>
  </si>
  <si>
    <t>36042419800819****</t>
  </si>
  <si>
    <t>69450</t>
  </si>
  <si>
    <t>许智涵</t>
  </si>
  <si>
    <t>44030420150415****</t>
  </si>
  <si>
    <t>许诗雅</t>
  </si>
  <si>
    <t>36042420070902****</t>
  </si>
  <si>
    <t>李勋</t>
  </si>
  <si>
    <t>51101119890818****</t>
  </si>
  <si>
    <t>SQR00081835</t>
  </si>
  <si>
    <t>程明玮</t>
  </si>
  <si>
    <t>52270119830710****</t>
  </si>
  <si>
    <t>69453</t>
  </si>
  <si>
    <t>程柏睿</t>
  </si>
  <si>
    <t>44030520170120****</t>
  </si>
  <si>
    <t>王瑶</t>
  </si>
  <si>
    <t>52262219870405****</t>
  </si>
  <si>
    <t>SQR00081836</t>
  </si>
  <si>
    <t>陈宇恒</t>
  </si>
  <si>
    <t>44030119870315****</t>
  </si>
  <si>
    <t>69454</t>
  </si>
  <si>
    <t>陈昊睿</t>
  </si>
  <si>
    <t>44030420160822****</t>
  </si>
  <si>
    <t>黎可欣</t>
  </si>
  <si>
    <t>44128319881127****</t>
  </si>
  <si>
    <t>SQR00081843</t>
  </si>
  <si>
    <t>段海祥</t>
  </si>
  <si>
    <t>13118119891105****</t>
  </si>
  <si>
    <t>69461</t>
  </si>
  <si>
    <t>张明凤</t>
  </si>
  <si>
    <t>13118119881209****</t>
  </si>
  <si>
    <t>SQR00081851</t>
  </si>
  <si>
    <t>文万铭</t>
  </si>
  <si>
    <t>61030319831114****</t>
  </si>
  <si>
    <t>69469</t>
  </si>
  <si>
    <t>刘玮</t>
  </si>
  <si>
    <t>15010319891129****</t>
  </si>
  <si>
    <t>SQR00081857</t>
  </si>
  <si>
    <t>陈世滔</t>
  </si>
  <si>
    <t>44142319700904****</t>
  </si>
  <si>
    <t>69474</t>
  </si>
  <si>
    <t>陈圳洋</t>
  </si>
  <si>
    <t>44142320030208****</t>
  </si>
  <si>
    <t>彭的英</t>
  </si>
  <si>
    <t>44142319720815****</t>
  </si>
  <si>
    <t>SQR00081867</t>
  </si>
  <si>
    <t>周冲</t>
  </si>
  <si>
    <t>42900419891018****</t>
  </si>
  <si>
    <t>69484</t>
  </si>
  <si>
    <t>周子安</t>
  </si>
  <si>
    <t>44030720160211****</t>
  </si>
  <si>
    <t>范余</t>
  </si>
  <si>
    <t>43042119890717****</t>
  </si>
  <si>
    <t>SQR00081873</t>
  </si>
  <si>
    <t>杨学军</t>
  </si>
  <si>
    <t>44142119721215****</t>
  </si>
  <si>
    <t>69489</t>
  </si>
  <si>
    <t>杨尚祥</t>
  </si>
  <si>
    <t>44030320070803****</t>
  </si>
  <si>
    <t>蓝小兰</t>
  </si>
  <si>
    <t>44162119720908****</t>
  </si>
  <si>
    <t>SQR00081887</t>
  </si>
  <si>
    <t>沈宇雄</t>
  </si>
  <si>
    <t>44022319870906****</t>
  </si>
  <si>
    <t>69503</t>
  </si>
  <si>
    <t>蓝晓丽</t>
  </si>
  <si>
    <t>44022319901202****</t>
  </si>
  <si>
    <t>沈青樾</t>
  </si>
  <si>
    <t>44030320180428****</t>
  </si>
  <si>
    <t>SQR00081888</t>
  </si>
  <si>
    <t>刘宝海</t>
  </si>
  <si>
    <t>69504</t>
  </si>
  <si>
    <t>44030620151220****</t>
  </si>
  <si>
    <t>李蕾</t>
  </si>
  <si>
    <t>42062119840829****</t>
  </si>
  <si>
    <t>SQR00081893</t>
  </si>
  <si>
    <t>杨柳云</t>
  </si>
  <si>
    <t>44030119680207****</t>
  </si>
  <si>
    <t>69508</t>
  </si>
  <si>
    <t>SQR00081907</t>
  </si>
  <si>
    <t>伍芳婷</t>
  </si>
  <si>
    <t>44030719910911****</t>
  </si>
  <si>
    <t>69520</t>
  </si>
  <si>
    <t>叶晨曦</t>
  </si>
  <si>
    <t>44030720131010****</t>
  </si>
  <si>
    <t>叶金龙</t>
  </si>
  <si>
    <t>36232119861218****</t>
  </si>
  <si>
    <t>叶羲宸</t>
  </si>
  <si>
    <t>44030720170918****</t>
  </si>
  <si>
    <t>SQR00081909</t>
  </si>
  <si>
    <t>朱仕鹏</t>
  </si>
  <si>
    <t>44050619830705****</t>
  </si>
  <si>
    <t>69522</t>
  </si>
  <si>
    <t>郑晓郡</t>
  </si>
  <si>
    <t>44050619830624****</t>
  </si>
  <si>
    <t>朱芷荞</t>
  </si>
  <si>
    <t>44030420110811****</t>
  </si>
  <si>
    <t>SQR00081912</t>
  </si>
  <si>
    <t>廖明军</t>
  </si>
  <si>
    <t>42900619701218****</t>
  </si>
  <si>
    <t>69525</t>
  </si>
  <si>
    <t>朱玉蓉</t>
  </si>
  <si>
    <t>42900619740210****</t>
  </si>
  <si>
    <t>SQR00081933</t>
  </si>
  <si>
    <t>苏先富</t>
  </si>
  <si>
    <t>44022819680728****</t>
  </si>
  <si>
    <t>69543</t>
  </si>
  <si>
    <t>苏慧明</t>
  </si>
  <si>
    <t>44030420140302****</t>
  </si>
  <si>
    <t>韦裕坤</t>
  </si>
  <si>
    <t>45282619740503****</t>
  </si>
  <si>
    <t>SQR00081936</t>
  </si>
  <si>
    <t>廖敦泽</t>
  </si>
  <si>
    <t>43052419801018****</t>
  </si>
  <si>
    <t>69546</t>
  </si>
  <si>
    <t>李弦</t>
  </si>
  <si>
    <t>45098119851007****</t>
  </si>
  <si>
    <t>廖允菲</t>
  </si>
  <si>
    <t>44030420190322****</t>
  </si>
  <si>
    <t>SQR00081937</t>
  </si>
  <si>
    <t>章颖瑶</t>
  </si>
  <si>
    <t>44020219870410****</t>
  </si>
  <si>
    <t>69547</t>
  </si>
  <si>
    <t>安祖煜</t>
  </si>
  <si>
    <t>44030520180610****</t>
  </si>
  <si>
    <t>安云霖</t>
  </si>
  <si>
    <t>52022119860310****</t>
  </si>
  <si>
    <t>SQR00081938</t>
  </si>
  <si>
    <t>徐永威</t>
  </si>
  <si>
    <t>41112319840807****</t>
  </si>
  <si>
    <t>69548</t>
  </si>
  <si>
    <t>赵素兵</t>
  </si>
  <si>
    <t>41272319860510****</t>
  </si>
  <si>
    <t>徐伊诺</t>
  </si>
  <si>
    <t>44030620180221****</t>
  </si>
  <si>
    <t>SQR00081959</t>
  </si>
  <si>
    <t>莫松文</t>
  </si>
  <si>
    <t>44098219870221****</t>
  </si>
  <si>
    <t>69567</t>
  </si>
  <si>
    <t>黄祯燕</t>
  </si>
  <si>
    <t>44092119870812****</t>
  </si>
  <si>
    <t>莫柠豪</t>
  </si>
  <si>
    <t>44030720150512****</t>
  </si>
  <si>
    <t>SQR00081991</t>
  </si>
  <si>
    <t>陈朝霞</t>
  </si>
  <si>
    <t>43062419780727****</t>
  </si>
  <si>
    <t>69598</t>
  </si>
  <si>
    <t>曹睿</t>
  </si>
  <si>
    <t>43042320090804****</t>
  </si>
  <si>
    <t>曹军民</t>
  </si>
  <si>
    <t>43042319760616****</t>
  </si>
  <si>
    <t>SQR00082003</t>
  </si>
  <si>
    <t>李华光</t>
  </si>
  <si>
    <t>43042519821030****</t>
  </si>
  <si>
    <t>69610</t>
  </si>
  <si>
    <t>李尚清</t>
  </si>
  <si>
    <t>43048220050616****</t>
  </si>
  <si>
    <t>汪萍</t>
  </si>
  <si>
    <t>43082119830406****</t>
  </si>
  <si>
    <t>SQR00082010</t>
  </si>
  <si>
    <t>陈小冬</t>
  </si>
  <si>
    <t>36220219890401****</t>
  </si>
  <si>
    <t>69617</t>
  </si>
  <si>
    <t>陈宇鹏</t>
  </si>
  <si>
    <t>44030420181120****</t>
  </si>
  <si>
    <t>彭海珍</t>
  </si>
  <si>
    <t>44098219880111****</t>
  </si>
  <si>
    <t>SQR00082029</t>
  </si>
  <si>
    <t>祝东旺</t>
  </si>
  <si>
    <t>34082619760405****</t>
  </si>
  <si>
    <t>69634</t>
  </si>
  <si>
    <t>祝钰涵</t>
  </si>
  <si>
    <t>34082620091207****</t>
  </si>
  <si>
    <t>陈莉</t>
  </si>
  <si>
    <t>34212219800303****</t>
  </si>
  <si>
    <t>SQR00082038</t>
  </si>
  <si>
    <t>杨春蕾</t>
  </si>
  <si>
    <t>33042119900211****</t>
  </si>
  <si>
    <t>69643</t>
  </si>
  <si>
    <t>张志诚</t>
  </si>
  <si>
    <t>44030420170508****</t>
  </si>
  <si>
    <t>张明峰</t>
  </si>
  <si>
    <t>44170219860502****</t>
  </si>
  <si>
    <t>SQR00082042</t>
  </si>
  <si>
    <t>刘云霞</t>
  </si>
  <si>
    <t>44142519780720****</t>
  </si>
  <si>
    <t>69647</t>
  </si>
  <si>
    <t>黄添权</t>
  </si>
  <si>
    <t>44142519730521****</t>
  </si>
  <si>
    <t>黄朋辉</t>
  </si>
  <si>
    <t>44148120040809****</t>
  </si>
  <si>
    <t>SQR00082045</t>
  </si>
  <si>
    <t>巩松涛</t>
  </si>
  <si>
    <t>41112319830405****</t>
  </si>
  <si>
    <t>69650</t>
  </si>
  <si>
    <t>姚莉莉</t>
  </si>
  <si>
    <t>41282719831003****</t>
  </si>
  <si>
    <t>SQR00082049</t>
  </si>
  <si>
    <t>周密</t>
  </si>
  <si>
    <t>51132419870611****</t>
  </si>
  <si>
    <t>69654</t>
  </si>
  <si>
    <t>周梦成</t>
  </si>
  <si>
    <t>44030720191008****</t>
  </si>
  <si>
    <t>江琳</t>
  </si>
  <si>
    <t>51132419860328****</t>
  </si>
  <si>
    <t>SQR00082059</t>
  </si>
  <si>
    <t>杨俊</t>
  </si>
  <si>
    <t>44030119810103****</t>
  </si>
  <si>
    <t>69661</t>
  </si>
  <si>
    <t>杨沂霖</t>
  </si>
  <si>
    <t>44030420090129****</t>
  </si>
  <si>
    <t>刘琼</t>
  </si>
  <si>
    <t>43250219821001****</t>
  </si>
  <si>
    <t>SQR00082072</t>
  </si>
  <si>
    <t>朱卉</t>
  </si>
  <si>
    <t>36042319820105****</t>
  </si>
  <si>
    <t>69674</t>
  </si>
  <si>
    <t>SQR00082085</t>
  </si>
  <si>
    <t>梁贺楠</t>
  </si>
  <si>
    <t>22042119780213****</t>
  </si>
  <si>
    <t>69687</t>
  </si>
  <si>
    <t>姜波</t>
  </si>
  <si>
    <t>64012119770104****</t>
  </si>
  <si>
    <t>姜润东</t>
  </si>
  <si>
    <t>64012120080124****</t>
  </si>
  <si>
    <t>SQR00082098</t>
  </si>
  <si>
    <t>高琴</t>
  </si>
  <si>
    <t>43062419820925****</t>
  </si>
  <si>
    <t>69698</t>
  </si>
  <si>
    <t>尹智博</t>
  </si>
  <si>
    <t>44130220080819****</t>
  </si>
  <si>
    <t>尹先元</t>
  </si>
  <si>
    <t>34082619761223****</t>
  </si>
  <si>
    <t>SQR00082100</t>
  </si>
  <si>
    <t>刘育群</t>
  </si>
  <si>
    <t>44052519720208****</t>
  </si>
  <si>
    <t>69700</t>
  </si>
  <si>
    <t>张吉华</t>
  </si>
  <si>
    <t>43242319740120****</t>
  </si>
  <si>
    <t>SQR00082101</t>
  </si>
  <si>
    <t>李海杰</t>
  </si>
  <si>
    <t>44092219730508****</t>
  </si>
  <si>
    <t>69701</t>
  </si>
  <si>
    <t>SQR00082108</t>
  </si>
  <si>
    <t>44162219931023****</t>
  </si>
  <si>
    <t>69707</t>
  </si>
  <si>
    <t>詹前骏</t>
  </si>
  <si>
    <t>44030720180328****</t>
  </si>
  <si>
    <t>詹益民</t>
  </si>
  <si>
    <t>44030719900621****</t>
  </si>
  <si>
    <t>SQR00082132</t>
  </si>
  <si>
    <t>雷慧辉</t>
  </si>
  <si>
    <t>43072119730823****</t>
  </si>
  <si>
    <t>69731</t>
  </si>
  <si>
    <t>岳红怡</t>
  </si>
  <si>
    <t>43072419820109****</t>
  </si>
  <si>
    <t>雷岳</t>
  </si>
  <si>
    <t>44020420071018****</t>
  </si>
  <si>
    <t>SQR00082134</t>
  </si>
  <si>
    <t>欧阳磊</t>
  </si>
  <si>
    <t>36252819841206****</t>
  </si>
  <si>
    <t>69733</t>
  </si>
  <si>
    <t>邹慧</t>
  </si>
  <si>
    <t>36252219870909****</t>
  </si>
  <si>
    <t>欧阳语墨</t>
  </si>
  <si>
    <t>44030720140917****</t>
  </si>
  <si>
    <t>SQR00082137</t>
  </si>
  <si>
    <t>42108119710420****</t>
  </si>
  <si>
    <t>69736</t>
  </si>
  <si>
    <t>SQR00082141</t>
  </si>
  <si>
    <t>董杰</t>
  </si>
  <si>
    <t>62010219780726****</t>
  </si>
  <si>
    <t>69740</t>
  </si>
  <si>
    <t>杜淑娟</t>
  </si>
  <si>
    <t>62282719780211****</t>
  </si>
  <si>
    <t>董欣妍</t>
  </si>
  <si>
    <t>44030420171107****</t>
  </si>
  <si>
    <t>SQR00082150</t>
  </si>
  <si>
    <t>兰文勇</t>
  </si>
  <si>
    <t>43022419830223****</t>
  </si>
  <si>
    <t>69749</t>
  </si>
  <si>
    <t>兰博</t>
  </si>
  <si>
    <t>43022420110617****</t>
  </si>
  <si>
    <t>潘碧媚</t>
  </si>
  <si>
    <t>45080319900310****</t>
  </si>
  <si>
    <t>SQR00082153</t>
  </si>
  <si>
    <t>黄玉兰</t>
  </si>
  <si>
    <t>44132219750527****</t>
  </si>
  <si>
    <t>69752</t>
  </si>
  <si>
    <t>许家华</t>
  </si>
  <si>
    <t>44030620110915****</t>
  </si>
  <si>
    <t>SQR00082170</t>
  </si>
  <si>
    <t>文霞</t>
  </si>
  <si>
    <t>36242919800205****</t>
  </si>
  <si>
    <t>69768</t>
  </si>
  <si>
    <t>36213219741112****</t>
  </si>
  <si>
    <t>SQR00082177</t>
  </si>
  <si>
    <t>梁土帝</t>
  </si>
  <si>
    <t>44088319860917****</t>
  </si>
  <si>
    <t>69775</t>
  </si>
  <si>
    <t>易小丽</t>
  </si>
  <si>
    <t>44088319880710****</t>
  </si>
  <si>
    <t>梁乐如</t>
  </si>
  <si>
    <t>44030420180111****</t>
  </si>
  <si>
    <t>SQR00082181</t>
  </si>
  <si>
    <t>朱伟东</t>
  </si>
  <si>
    <t>44162519800709****</t>
  </si>
  <si>
    <t>69779</t>
  </si>
  <si>
    <t>朱俊威</t>
  </si>
  <si>
    <t>44162520030823****</t>
  </si>
  <si>
    <t>林建珍</t>
  </si>
  <si>
    <t>44088119820624****</t>
  </si>
  <si>
    <t>SQR00082184</t>
  </si>
  <si>
    <t>廖昌霞</t>
  </si>
  <si>
    <t>44128319850614****</t>
  </si>
  <si>
    <t>69781</t>
  </si>
  <si>
    <t>邓家安</t>
  </si>
  <si>
    <t>44162219840318****</t>
  </si>
  <si>
    <t>邓梦瑶</t>
  </si>
  <si>
    <t>44030420190409****</t>
  </si>
  <si>
    <t>SQR00082187</t>
  </si>
  <si>
    <t>叶媛媛</t>
  </si>
  <si>
    <t>43102819881119****</t>
  </si>
  <si>
    <t>69783</t>
  </si>
  <si>
    <t>段芷晴</t>
  </si>
  <si>
    <t>44030420150225****</t>
  </si>
  <si>
    <t>SQR00082198</t>
  </si>
  <si>
    <t>林辉杰</t>
  </si>
  <si>
    <t>44142619831004****</t>
  </si>
  <si>
    <t>69794</t>
  </si>
  <si>
    <t>韩华</t>
  </si>
  <si>
    <t>43120219770518****</t>
  </si>
  <si>
    <t>林子怡</t>
  </si>
  <si>
    <t>44142620101103****</t>
  </si>
  <si>
    <t>SQR00082199</t>
  </si>
  <si>
    <t>张野</t>
  </si>
  <si>
    <t>36252519900429****</t>
  </si>
  <si>
    <t>69795</t>
  </si>
  <si>
    <t>刘诗涵</t>
  </si>
  <si>
    <t>刘世伟</t>
  </si>
  <si>
    <t>36252519881004****</t>
  </si>
  <si>
    <t>SQR00082217</t>
  </si>
  <si>
    <t>朱秀群</t>
  </si>
  <si>
    <t>44012219770420****</t>
  </si>
  <si>
    <t>69812</t>
  </si>
  <si>
    <t>黄钰婷</t>
  </si>
  <si>
    <t>44030620040325****</t>
  </si>
  <si>
    <t>SQR00082219</t>
  </si>
  <si>
    <t>刘文宇</t>
  </si>
  <si>
    <t>23100319871013****</t>
  </si>
  <si>
    <t>69814</t>
  </si>
  <si>
    <t>44520119910306****</t>
  </si>
  <si>
    <t>SQR00082222</t>
  </si>
  <si>
    <t>罗军</t>
  </si>
  <si>
    <t>36220119810731****</t>
  </si>
  <si>
    <t>69816</t>
  </si>
  <si>
    <t>李娇</t>
  </si>
  <si>
    <t>36220219851212****</t>
  </si>
  <si>
    <t>罗潇钰</t>
  </si>
  <si>
    <t>44030420130723****</t>
  </si>
  <si>
    <t>SQR00082226</t>
  </si>
  <si>
    <t>徐艺铭</t>
  </si>
  <si>
    <t>44142319900219****</t>
  </si>
  <si>
    <t>69820</t>
  </si>
  <si>
    <t>卢芊凝</t>
  </si>
  <si>
    <t>44030520171010****</t>
  </si>
  <si>
    <t>卢岳金</t>
  </si>
  <si>
    <t>44098119891013****</t>
  </si>
  <si>
    <t>SQR00082256</t>
  </si>
  <si>
    <t>古莹</t>
  </si>
  <si>
    <t>44522419860310****</t>
  </si>
  <si>
    <t>69848</t>
  </si>
  <si>
    <t>何宇鹏</t>
  </si>
  <si>
    <t>44030720120729****</t>
  </si>
  <si>
    <t>何家粦</t>
  </si>
  <si>
    <t>44142119840509****</t>
  </si>
  <si>
    <t>SQR00082265</t>
  </si>
  <si>
    <t>曾菊花</t>
  </si>
  <si>
    <t>42243219750921****</t>
  </si>
  <si>
    <t>69857</t>
  </si>
  <si>
    <t>邓新宗</t>
  </si>
  <si>
    <t>42082119700912****</t>
  </si>
  <si>
    <t>SQR00082276</t>
  </si>
  <si>
    <t>甘英炜</t>
  </si>
  <si>
    <t>44030119870224****</t>
  </si>
  <si>
    <t>69868</t>
  </si>
  <si>
    <t>黄琤琤</t>
  </si>
  <si>
    <t>44030119880510****</t>
  </si>
  <si>
    <t>SQR00082314</t>
  </si>
  <si>
    <t>付利军</t>
  </si>
  <si>
    <t>42028119820602****</t>
  </si>
  <si>
    <t>69901</t>
  </si>
  <si>
    <t>SQR00082315</t>
  </si>
  <si>
    <t>张明</t>
  </si>
  <si>
    <t>43042619810312****</t>
  </si>
  <si>
    <t>69902</t>
  </si>
  <si>
    <t>SQR00082317</t>
  </si>
  <si>
    <t>黄富烨</t>
  </si>
  <si>
    <t>44132219880713****</t>
  </si>
  <si>
    <t>69904</t>
  </si>
  <si>
    <t>黄天晴</t>
  </si>
  <si>
    <t>44030320180705****</t>
  </si>
  <si>
    <t>陈家妹</t>
  </si>
  <si>
    <t>44078219900823****</t>
  </si>
  <si>
    <t>SQR00082334</t>
  </si>
  <si>
    <t>罗娟娟</t>
  </si>
  <si>
    <t>42010419810401****</t>
  </si>
  <si>
    <t>69919</t>
  </si>
  <si>
    <t>陈心怡</t>
  </si>
  <si>
    <t>44030420070130****</t>
  </si>
  <si>
    <t>SQR00082338</t>
  </si>
  <si>
    <t>尹素梅</t>
  </si>
  <si>
    <t>43048119820606****</t>
  </si>
  <si>
    <t>69923</t>
  </si>
  <si>
    <t>SQR00082340</t>
  </si>
  <si>
    <t>胡永林</t>
  </si>
  <si>
    <t>51112119741018****</t>
  </si>
  <si>
    <t>69925</t>
  </si>
  <si>
    <t>邓银平</t>
  </si>
  <si>
    <t>42900119791030****</t>
  </si>
  <si>
    <t>胡俊</t>
  </si>
  <si>
    <t>51142120061111****</t>
  </si>
  <si>
    <t>SQR00082346</t>
  </si>
  <si>
    <t>张庆江</t>
  </si>
  <si>
    <t>44082519691127****</t>
  </si>
  <si>
    <t>69930</t>
  </si>
  <si>
    <t>张嘉媛</t>
  </si>
  <si>
    <t>44098320130808****</t>
  </si>
  <si>
    <t>周美仙</t>
  </si>
  <si>
    <t>44182319730228****</t>
  </si>
  <si>
    <t>SQR00082359</t>
  </si>
  <si>
    <t>徐恩玉</t>
  </si>
  <si>
    <t>44142319820913****</t>
  </si>
  <si>
    <t>69942</t>
  </si>
  <si>
    <t>曾颂斐</t>
  </si>
  <si>
    <t>44030320110310****</t>
  </si>
  <si>
    <t>曾华开</t>
  </si>
  <si>
    <t>44142319830909****</t>
  </si>
  <si>
    <t>SQR00082365</t>
  </si>
  <si>
    <t>瞿嵩子</t>
  </si>
  <si>
    <t>42242619760913****</t>
  </si>
  <si>
    <t>69948</t>
  </si>
  <si>
    <t>SQR00082382</t>
  </si>
  <si>
    <t>肖立静</t>
  </si>
  <si>
    <t>22072219850706****</t>
  </si>
  <si>
    <t>69964</t>
  </si>
  <si>
    <t>刘钢</t>
  </si>
  <si>
    <t>22072219861007****</t>
  </si>
  <si>
    <t>SQR00082415</t>
  </si>
  <si>
    <t>李瑞</t>
  </si>
  <si>
    <t>42068319820306****</t>
  </si>
  <si>
    <t>69996</t>
  </si>
  <si>
    <t>李雨宸</t>
  </si>
  <si>
    <t>42068320120622****</t>
  </si>
  <si>
    <t>张春霞</t>
  </si>
  <si>
    <t>42068319840219****</t>
  </si>
  <si>
    <t>SQR00082423</t>
  </si>
  <si>
    <t>刘巧如</t>
  </si>
  <si>
    <t>44030119860601****</t>
  </si>
  <si>
    <t>70004</t>
  </si>
  <si>
    <t>韩宝仪</t>
  </si>
  <si>
    <t>44030520170812****</t>
  </si>
  <si>
    <t>韩家安</t>
  </si>
  <si>
    <t>44120219851012****</t>
  </si>
  <si>
    <t>SQR00082426</t>
  </si>
  <si>
    <t>谢榆灏</t>
  </si>
  <si>
    <t>44030119800222****</t>
  </si>
  <si>
    <t>70007</t>
  </si>
  <si>
    <t>苏保芬</t>
  </si>
  <si>
    <t>44132319860315****</t>
  </si>
  <si>
    <t>谢毅</t>
  </si>
  <si>
    <t>44030320150808****</t>
  </si>
  <si>
    <t>SQR00082431</t>
  </si>
  <si>
    <t>段维军</t>
  </si>
  <si>
    <t>41302319720315****</t>
  </si>
  <si>
    <t>70011</t>
  </si>
  <si>
    <t>李小巧</t>
  </si>
  <si>
    <t>41300119730617****</t>
  </si>
  <si>
    <t>SQR00082432</t>
  </si>
  <si>
    <t>陈育楠</t>
  </si>
  <si>
    <t>36042119820411****</t>
  </si>
  <si>
    <t>70012</t>
  </si>
  <si>
    <t>SQR00082436</t>
  </si>
  <si>
    <t>向成</t>
  </si>
  <si>
    <t>42280119871107****</t>
  </si>
  <si>
    <t>70016</t>
  </si>
  <si>
    <t>杨圳恩</t>
  </si>
  <si>
    <t>44030320170320****</t>
  </si>
  <si>
    <t>杨小冰</t>
  </si>
  <si>
    <t>41022319841020****</t>
  </si>
  <si>
    <t>SQR00082440</t>
  </si>
  <si>
    <t>李建明</t>
  </si>
  <si>
    <t>44142419870403****</t>
  </si>
  <si>
    <t>70019</t>
  </si>
  <si>
    <t>黄龄</t>
  </si>
  <si>
    <t>44188219880205****</t>
  </si>
  <si>
    <t>李忆童</t>
  </si>
  <si>
    <t>44030720140601****</t>
  </si>
  <si>
    <t>SQR00082456</t>
  </si>
  <si>
    <t>丁健莉</t>
  </si>
  <si>
    <t>51382419850531****</t>
  </si>
  <si>
    <t>70034</t>
  </si>
  <si>
    <t>左振楷</t>
  </si>
  <si>
    <t>44030620170106****</t>
  </si>
  <si>
    <t>左振浩</t>
  </si>
  <si>
    <t>44030420120401****</t>
  </si>
  <si>
    <t>左保磊</t>
  </si>
  <si>
    <t>37152119860425****</t>
  </si>
  <si>
    <t>SQR00082458</t>
  </si>
  <si>
    <t>张世妙</t>
  </si>
  <si>
    <t>44538119871103****</t>
  </si>
  <si>
    <t>70036</t>
  </si>
  <si>
    <t>吴智斌</t>
  </si>
  <si>
    <t>44058219890926****</t>
  </si>
  <si>
    <t>吴思羽</t>
  </si>
  <si>
    <t>44030420170325****</t>
  </si>
  <si>
    <t>SQR00082459</t>
  </si>
  <si>
    <t>雷蕾</t>
  </si>
  <si>
    <t>36240119770704****</t>
  </si>
  <si>
    <t>70037</t>
  </si>
  <si>
    <t>林芷娴</t>
  </si>
  <si>
    <t>35018120090130****</t>
  </si>
  <si>
    <t>SQR00082485</t>
  </si>
  <si>
    <t>曾宏志</t>
  </si>
  <si>
    <t>44030119820523****</t>
  </si>
  <si>
    <t>70062</t>
  </si>
  <si>
    <t>SQR00082500</t>
  </si>
  <si>
    <t>李少芬</t>
  </si>
  <si>
    <t>42900619820224****</t>
  </si>
  <si>
    <t>70075</t>
  </si>
  <si>
    <t>SQR00082511</t>
  </si>
  <si>
    <t>李映生</t>
  </si>
  <si>
    <t>44522419860706****</t>
  </si>
  <si>
    <t>70086</t>
  </si>
  <si>
    <t>李淏</t>
  </si>
  <si>
    <t>44030720160806****</t>
  </si>
  <si>
    <t>卢东娣</t>
  </si>
  <si>
    <t>44022919880309****</t>
  </si>
  <si>
    <t>SQR00082520</t>
  </si>
  <si>
    <t>黄丽仙</t>
  </si>
  <si>
    <t>35072219800628****</t>
  </si>
  <si>
    <t>70095</t>
  </si>
  <si>
    <t>劳颢皓</t>
  </si>
  <si>
    <t>44030620150807****</t>
  </si>
  <si>
    <t>劳永茂</t>
  </si>
  <si>
    <t>44098219761110****</t>
  </si>
  <si>
    <t>SQR00082524</t>
  </si>
  <si>
    <t>郑辉深</t>
  </si>
  <si>
    <t>44052419741009****</t>
  </si>
  <si>
    <t>70097</t>
  </si>
  <si>
    <t>夏楚双</t>
  </si>
  <si>
    <t>44522119770126****</t>
  </si>
  <si>
    <t>SQR00082526</t>
  </si>
  <si>
    <t>彭俊豪</t>
  </si>
  <si>
    <t>44152319820828****</t>
  </si>
  <si>
    <t>70098</t>
  </si>
  <si>
    <t>彭希媛</t>
  </si>
  <si>
    <t>44030520141222****</t>
  </si>
  <si>
    <t>彭梓博</t>
  </si>
  <si>
    <t>44030520160920****</t>
  </si>
  <si>
    <t>肖秀红</t>
  </si>
  <si>
    <t>44022419840409****</t>
  </si>
  <si>
    <t>SQR00082530</t>
  </si>
  <si>
    <t>王志鹏</t>
  </si>
  <si>
    <t>44030119851019****</t>
  </si>
  <si>
    <t>70100</t>
  </si>
  <si>
    <t>王伊晨</t>
  </si>
  <si>
    <t>44030320170104****</t>
  </si>
  <si>
    <t>孙俊侠</t>
  </si>
  <si>
    <t>41272819870706****</t>
  </si>
  <si>
    <t>SQR00082531</t>
  </si>
  <si>
    <t>雷东峰</t>
  </si>
  <si>
    <t>43042519801028****</t>
  </si>
  <si>
    <t>70101</t>
  </si>
  <si>
    <t>雷子轩</t>
  </si>
  <si>
    <t>43048220120619****</t>
  </si>
  <si>
    <t>肖龙英</t>
  </si>
  <si>
    <t>43112119860606****</t>
  </si>
  <si>
    <t>SQR00082535</t>
  </si>
  <si>
    <t>陈湘芳</t>
  </si>
  <si>
    <t>43010319830814****</t>
  </si>
  <si>
    <t>70105</t>
  </si>
  <si>
    <t>李建华</t>
  </si>
  <si>
    <t>34040319801104****</t>
  </si>
  <si>
    <t>44030520150831****</t>
  </si>
  <si>
    <t>SQR00082552</t>
  </si>
  <si>
    <t>陶绪锋</t>
  </si>
  <si>
    <t>61252219800514****</t>
  </si>
  <si>
    <t>70120</t>
  </si>
  <si>
    <t>徐霄雯</t>
  </si>
  <si>
    <t>42232619800913****</t>
  </si>
  <si>
    <t>陶文君</t>
  </si>
  <si>
    <t>44030520130915****</t>
  </si>
  <si>
    <t>SQR00082573</t>
  </si>
  <si>
    <t>宋若淼</t>
  </si>
  <si>
    <t>34082819901118****</t>
  </si>
  <si>
    <t>70140</t>
  </si>
  <si>
    <t>宋芯雅</t>
  </si>
  <si>
    <t>44030420180429****</t>
  </si>
  <si>
    <t>许晓敏</t>
  </si>
  <si>
    <t>44058319930602****</t>
  </si>
  <si>
    <t>SQR00082585</t>
  </si>
  <si>
    <t>吴英</t>
  </si>
  <si>
    <t>42020219800116****</t>
  </si>
  <si>
    <t>70150</t>
  </si>
  <si>
    <t>张昌平</t>
  </si>
  <si>
    <t>42030019740225****</t>
  </si>
  <si>
    <t>张贞</t>
  </si>
  <si>
    <t>44030420121215****</t>
  </si>
  <si>
    <t>SQR00082591</t>
  </si>
  <si>
    <t>胡其敏</t>
  </si>
  <si>
    <t>51352419820509****</t>
  </si>
  <si>
    <t>70156</t>
  </si>
  <si>
    <t>胡荣轩</t>
  </si>
  <si>
    <t>44030720111217****</t>
  </si>
  <si>
    <t>SQR00082594</t>
  </si>
  <si>
    <t>34222119861019****</t>
  </si>
  <si>
    <t>70159</t>
  </si>
  <si>
    <t>张宸睿</t>
  </si>
  <si>
    <t>44030420150608****</t>
  </si>
  <si>
    <t>张鹏</t>
  </si>
  <si>
    <t>34222119871230****</t>
  </si>
  <si>
    <t>SQR00082595</t>
  </si>
  <si>
    <t>王铁</t>
  </si>
  <si>
    <t>44030619571115****</t>
  </si>
  <si>
    <t>70160</t>
  </si>
  <si>
    <t>高纯</t>
  </si>
  <si>
    <t>44030619581206****</t>
  </si>
  <si>
    <t>SQR00082596</t>
  </si>
  <si>
    <t>徐丽娇</t>
  </si>
  <si>
    <t>44030619711020****</t>
  </si>
  <si>
    <t>70161</t>
  </si>
  <si>
    <t>李献勇</t>
  </si>
  <si>
    <t>44142319670621****</t>
  </si>
  <si>
    <t>SQR00082607</t>
  </si>
  <si>
    <t>樊海峰</t>
  </si>
  <si>
    <t>14222319810701****</t>
  </si>
  <si>
    <t>70171</t>
  </si>
  <si>
    <t>SQR00082610</t>
  </si>
  <si>
    <t>陈光新</t>
  </si>
  <si>
    <t>42011119750310****</t>
  </si>
  <si>
    <t>70174</t>
  </si>
  <si>
    <t>51340119800728****</t>
  </si>
  <si>
    <t>陈家杰</t>
  </si>
  <si>
    <t>44030420051123****</t>
  </si>
  <si>
    <t>SQR00082613</t>
  </si>
  <si>
    <t>陈宗斌</t>
  </si>
  <si>
    <t>36242719840402****</t>
  </si>
  <si>
    <t>70177</t>
  </si>
  <si>
    <t>陈庆研</t>
  </si>
  <si>
    <t>44030620200108****</t>
  </si>
  <si>
    <t>陈芷欣</t>
  </si>
  <si>
    <t>44030520151225****</t>
  </si>
  <si>
    <t>王红</t>
  </si>
  <si>
    <t>43028119871015****</t>
  </si>
  <si>
    <t>SQR00082629</t>
  </si>
  <si>
    <t>陈远明</t>
  </si>
  <si>
    <t>44148119860824****</t>
  </si>
  <si>
    <t>70192</t>
  </si>
  <si>
    <t>刘毕梅</t>
  </si>
  <si>
    <t>44148119900509****</t>
  </si>
  <si>
    <t>陈宁皓</t>
  </si>
  <si>
    <t>44030620190820****</t>
  </si>
  <si>
    <t>SQR00082645</t>
  </si>
  <si>
    <t>唐小连</t>
  </si>
  <si>
    <t>43018119861225****</t>
  </si>
  <si>
    <t>70205</t>
  </si>
  <si>
    <t>罗羽萱</t>
  </si>
  <si>
    <t>44030520141108****</t>
  </si>
  <si>
    <t>罗谦锐</t>
  </si>
  <si>
    <t>44030520200414****</t>
  </si>
  <si>
    <t>罗彪</t>
  </si>
  <si>
    <t>43042219870616****</t>
  </si>
  <si>
    <t>SQR00082647</t>
  </si>
  <si>
    <t>张小辉</t>
  </si>
  <si>
    <t>44132219910917****</t>
  </si>
  <si>
    <t>70207</t>
  </si>
  <si>
    <t>徐晓婷</t>
  </si>
  <si>
    <t>44522419920327****</t>
  </si>
  <si>
    <t>SQR00082649</t>
  </si>
  <si>
    <t>严志军</t>
  </si>
  <si>
    <t>44098119830413****</t>
  </si>
  <si>
    <t>70209</t>
  </si>
  <si>
    <t>冯任</t>
  </si>
  <si>
    <t>44098119881127****</t>
  </si>
  <si>
    <t>严浩</t>
  </si>
  <si>
    <t>44030320180914****</t>
  </si>
  <si>
    <t>严力</t>
  </si>
  <si>
    <t>44030320151221****</t>
  </si>
  <si>
    <t>SQR00082652</t>
  </si>
  <si>
    <t>何枫</t>
  </si>
  <si>
    <t>44122619790709****</t>
  </si>
  <si>
    <t>70212</t>
  </si>
  <si>
    <t>谭宝如</t>
  </si>
  <si>
    <t>44078219820726****</t>
  </si>
  <si>
    <t>SQR00082656</t>
  </si>
  <si>
    <t>韦忠永</t>
  </si>
  <si>
    <t>52252919891003****</t>
  </si>
  <si>
    <t>70216</t>
  </si>
  <si>
    <t>顾业奎</t>
  </si>
  <si>
    <t>52263519850619****</t>
  </si>
  <si>
    <t>韦可</t>
  </si>
  <si>
    <t>44030520171130****</t>
  </si>
  <si>
    <t>SQR00082657</t>
  </si>
  <si>
    <t>金梅</t>
  </si>
  <si>
    <t>43122319820516****</t>
  </si>
  <si>
    <t>70217</t>
  </si>
  <si>
    <t>SQR00082667</t>
  </si>
  <si>
    <t>黄艳</t>
  </si>
  <si>
    <t>43250219750929****</t>
  </si>
  <si>
    <t>70227</t>
  </si>
  <si>
    <t>滑长松</t>
  </si>
  <si>
    <t>52252919640313****</t>
  </si>
  <si>
    <t>SQR00082669</t>
  </si>
  <si>
    <t>林钦雄</t>
  </si>
  <si>
    <t>44528119811025****</t>
  </si>
  <si>
    <t>70229</t>
  </si>
  <si>
    <t>林锦奇</t>
  </si>
  <si>
    <t>44528120081022****</t>
  </si>
  <si>
    <t>何翠红</t>
  </si>
  <si>
    <t>35043019841101****</t>
  </si>
  <si>
    <t>SQR00082670</t>
  </si>
  <si>
    <t>陈静旋</t>
  </si>
  <si>
    <t>44528119890313****</t>
  </si>
  <si>
    <t>70230</t>
  </si>
  <si>
    <t>夏志平</t>
  </si>
  <si>
    <t>44188219881114****</t>
  </si>
  <si>
    <t>SQR00082699</t>
  </si>
  <si>
    <t>李小翠</t>
  </si>
  <si>
    <t>44030119631228****</t>
  </si>
  <si>
    <t>70256</t>
  </si>
  <si>
    <t>SQR00082702</t>
  </si>
  <si>
    <t>蒋相军</t>
  </si>
  <si>
    <t>45030519761108****</t>
  </si>
  <si>
    <t>70259</t>
  </si>
  <si>
    <t>蒋星茹</t>
  </si>
  <si>
    <t>44030420030728****</t>
  </si>
  <si>
    <t>张爱兰</t>
  </si>
  <si>
    <t>36050219741104****</t>
  </si>
  <si>
    <t>SQR00082704</t>
  </si>
  <si>
    <t>欧荣俊</t>
  </si>
  <si>
    <t>44010619791029****</t>
  </si>
  <si>
    <t>70260</t>
  </si>
  <si>
    <t>陈冲冲</t>
  </si>
  <si>
    <t>42011419860220****</t>
  </si>
  <si>
    <t>欧凌竺</t>
  </si>
  <si>
    <t>44030620190629****</t>
  </si>
  <si>
    <t>SQR00082719</t>
  </si>
  <si>
    <t>吴伟乐</t>
  </si>
  <si>
    <t>44142419810305****</t>
  </si>
  <si>
    <t>70273</t>
  </si>
  <si>
    <t>吴宏哲</t>
  </si>
  <si>
    <t>44030620110913****</t>
  </si>
  <si>
    <t>吴思睿</t>
  </si>
  <si>
    <t>44030520200607****</t>
  </si>
  <si>
    <t>黄静贤</t>
  </si>
  <si>
    <t>44180219830104****</t>
  </si>
  <si>
    <t>SQR00082724</t>
  </si>
  <si>
    <t>黄海笑</t>
  </si>
  <si>
    <t>43302419780108****</t>
  </si>
  <si>
    <t>70278</t>
  </si>
  <si>
    <t>SQR00082727</t>
  </si>
  <si>
    <t>朱慧萍</t>
  </si>
  <si>
    <t>36242619781113****</t>
  </si>
  <si>
    <t>70280</t>
  </si>
  <si>
    <t>朱紫瑶</t>
  </si>
  <si>
    <t>SQR00082736</t>
  </si>
  <si>
    <t>罗杏萍</t>
  </si>
  <si>
    <t>44142519751023****</t>
  </si>
  <si>
    <t>70289</t>
  </si>
  <si>
    <t>余启青</t>
  </si>
  <si>
    <t>44142519710915****</t>
  </si>
  <si>
    <t>SQR00082748</t>
  </si>
  <si>
    <t>吕平</t>
  </si>
  <si>
    <t>43078119801222****</t>
  </si>
  <si>
    <t>70300</t>
  </si>
  <si>
    <t>吕泽楷</t>
  </si>
  <si>
    <t>43078120041012****</t>
  </si>
  <si>
    <t>邓秋娟</t>
  </si>
  <si>
    <t>51138119810816****</t>
  </si>
  <si>
    <t>SQR00082759</t>
  </si>
  <si>
    <t>范张磊</t>
  </si>
  <si>
    <t>33072119910925****</t>
  </si>
  <si>
    <t>70311</t>
  </si>
  <si>
    <t>焦晓飞</t>
  </si>
  <si>
    <t>41108119890715****</t>
  </si>
  <si>
    <t>范煜琳</t>
  </si>
  <si>
    <t>44030620170903****</t>
  </si>
  <si>
    <t>SQR00082761</t>
  </si>
  <si>
    <t>李巍</t>
  </si>
  <si>
    <t>23022919791221****</t>
  </si>
  <si>
    <t>70313</t>
  </si>
  <si>
    <t>SQR00082762</t>
  </si>
  <si>
    <t>叶果</t>
  </si>
  <si>
    <t>44170219840825****</t>
  </si>
  <si>
    <t>70314</t>
  </si>
  <si>
    <t>曾昭柏</t>
  </si>
  <si>
    <t>44172319860804****</t>
  </si>
  <si>
    <t>曾熙泽</t>
  </si>
  <si>
    <t>44170220151005****</t>
  </si>
  <si>
    <t>SQR00082787</t>
  </si>
  <si>
    <t>吴吉洲</t>
  </si>
  <si>
    <t>44058219871027****</t>
  </si>
  <si>
    <t>70337</t>
  </si>
  <si>
    <t>吴紫妍</t>
  </si>
  <si>
    <t>44030320130613****</t>
  </si>
  <si>
    <t>吴佳豪</t>
  </si>
  <si>
    <t>44030320091116****</t>
  </si>
  <si>
    <t>吴瑞君</t>
  </si>
  <si>
    <t>44058219860813****</t>
  </si>
  <si>
    <t>SQR00082816</t>
  </si>
  <si>
    <t>都帆帆</t>
  </si>
  <si>
    <t>44030119880312****</t>
  </si>
  <si>
    <t>70364</t>
  </si>
  <si>
    <t>41302619800426****</t>
  </si>
  <si>
    <t>SQR00082819</t>
  </si>
  <si>
    <t>李红霞</t>
  </si>
  <si>
    <t>44030119741110****</t>
  </si>
  <si>
    <t>70367</t>
  </si>
  <si>
    <t>张思乐</t>
  </si>
  <si>
    <t>45092320081023****</t>
  </si>
  <si>
    <t>张方文</t>
  </si>
  <si>
    <t>42010719700303****</t>
  </si>
  <si>
    <t>SQR00082836</t>
  </si>
  <si>
    <t>刘秋皓</t>
  </si>
  <si>
    <t>13030319720921****</t>
  </si>
  <si>
    <t>70384</t>
  </si>
  <si>
    <t>王英华</t>
  </si>
  <si>
    <t>13030319720913****</t>
  </si>
  <si>
    <t>SQR00082845</t>
  </si>
  <si>
    <t>何立群</t>
  </si>
  <si>
    <t>37242219810506****</t>
  </si>
  <si>
    <t>70393</t>
  </si>
  <si>
    <t>SQR00082849</t>
  </si>
  <si>
    <t>郑重</t>
  </si>
  <si>
    <t>44138119900215****</t>
  </si>
  <si>
    <t>70397</t>
  </si>
  <si>
    <t>郑景宸</t>
  </si>
  <si>
    <t>44030720190517****</t>
  </si>
  <si>
    <t>何玲燕</t>
  </si>
  <si>
    <t>45212419880826****</t>
  </si>
  <si>
    <t>SQR00082852</t>
  </si>
  <si>
    <t>詹奕慧</t>
  </si>
  <si>
    <t>44522419820128****</t>
  </si>
  <si>
    <t>70400</t>
  </si>
  <si>
    <t>SQR00082859</t>
  </si>
  <si>
    <t>杨爱玲</t>
  </si>
  <si>
    <t>44052419691029****</t>
  </si>
  <si>
    <t>70407</t>
  </si>
  <si>
    <t>SQR00082864</t>
  </si>
  <si>
    <t>王少医</t>
  </si>
  <si>
    <t>41282219840714****</t>
  </si>
  <si>
    <t>70412</t>
  </si>
  <si>
    <t>李君茹</t>
  </si>
  <si>
    <t>41172620090905****</t>
  </si>
  <si>
    <t>李庆保</t>
  </si>
  <si>
    <t>41282219810626****</t>
  </si>
  <si>
    <t>李君岚</t>
  </si>
  <si>
    <t>44030620170313****</t>
  </si>
  <si>
    <t>SQR00082878</t>
  </si>
  <si>
    <t>张创鸿</t>
  </si>
  <si>
    <t>44058219880718****</t>
  </si>
  <si>
    <t>70426</t>
  </si>
  <si>
    <t>张馨雯</t>
  </si>
  <si>
    <t>44030620180110****</t>
  </si>
  <si>
    <t>林琼虹</t>
  </si>
  <si>
    <t>44058219890218****</t>
  </si>
  <si>
    <t>SQR00082892</t>
  </si>
  <si>
    <t>许两钦</t>
  </si>
  <si>
    <t>44052519611030****</t>
  </si>
  <si>
    <t>70439</t>
  </si>
  <si>
    <t>黄树昭</t>
  </si>
  <si>
    <t>44522119600814****</t>
  </si>
  <si>
    <t>SQR00082906</t>
  </si>
  <si>
    <t>漆湘明</t>
  </si>
  <si>
    <t>43293019730523****</t>
  </si>
  <si>
    <t>70451</t>
  </si>
  <si>
    <t>伍红花</t>
  </si>
  <si>
    <t>43293019750902****</t>
  </si>
  <si>
    <t>SQR00082919</t>
  </si>
  <si>
    <t>仲达</t>
  </si>
  <si>
    <t>62010219790805****</t>
  </si>
  <si>
    <t>70463</t>
  </si>
  <si>
    <t>SQR00082950</t>
  </si>
  <si>
    <t>杨礼平</t>
  </si>
  <si>
    <t>51022119820619****</t>
  </si>
  <si>
    <t>70494</t>
  </si>
  <si>
    <t>SQR00082955</t>
  </si>
  <si>
    <t>廖炳林</t>
  </si>
  <si>
    <t>36072619841215****</t>
  </si>
  <si>
    <t>70498</t>
  </si>
  <si>
    <t>廖雨泽</t>
  </si>
  <si>
    <t>36072620140624****</t>
  </si>
  <si>
    <t>李小萍</t>
  </si>
  <si>
    <t>44538119890623****</t>
  </si>
  <si>
    <t>SQR00082968</t>
  </si>
  <si>
    <t>朱秋莲</t>
  </si>
  <si>
    <t>44152319810627****</t>
  </si>
  <si>
    <t>70511</t>
  </si>
  <si>
    <t>郭武滨</t>
  </si>
  <si>
    <t>44058219810706****</t>
  </si>
  <si>
    <t>SQR00082969</t>
  </si>
  <si>
    <t>魏梅香</t>
  </si>
  <si>
    <t>36212719821126****</t>
  </si>
  <si>
    <t>70512</t>
  </si>
  <si>
    <t>魏语希</t>
  </si>
  <si>
    <t>44030520150514****</t>
  </si>
  <si>
    <t>魏语慧</t>
  </si>
  <si>
    <t>44030520170626****</t>
  </si>
  <si>
    <t>魏昇发</t>
  </si>
  <si>
    <t>36212719801224****</t>
  </si>
  <si>
    <t>SQR00082982</t>
  </si>
  <si>
    <t>夏双奇</t>
  </si>
  <si>
    <t>42118119891022****</t>
  </si>
  <si>
    <t>70525</t>
  </si>
  <si>
    <t>夏凌炎</t>
  </si>
  <si>
    <t>44030520190930****</t>
  </si>
  <si>
    <t>向丽</t>
  </si>
  <si>
    <t>42118119900428****</t>
  </si>
  <si>
    <t>SQR00082985</t>
  </si>
  <si>
    <t>陈荣</t>
  </si>
  <si>
    <t>43090319890803****</t>
  </si>
  <si>
    <t>70527</t>
  </si>
  <si>
    <t>陈歆菱</t>
  </si>
  <si>
    <t>厉丽</t>
  </si>
  <si>
    <t>37112219881220****</t>
  </si>
  <si>
    <t>SQR00082987</t>
  </si>
  <si>
    <t>孙琪</t>
  </si>
  <si>
    <t>23010219820531****</t>
  </si>
  <si>
    <t>70529</t>
  </si>
  <si>
    <t>SQR00082994</t>
  </si>
  <si>
    <t>孙琦</t>
  </si>
  <si>
    <t>22030219880217****</t>
  </si>
  <si>
    <t>70536</t>
  </si>
  <si>
    <t>何少龙</t>
  </si>
  <si>
    <t>44522419870822****</t>
  </si>
  <si>
    <t>何婧彤</t>
  </si>
  <si>
    <t>44030720160731****</t>
  </si>
  <si>
    <t>SQR00083000</t>
  </si>
  <si>
    <t>吴贵祥</t>
  </si>
  <si>
    <t>44122119780628****</t>
  </si>
  <si>
    <t>70541</t>
  </si>
  <si>
    <t>吴文希</t>
  </si>
  <si>
    <t>44180220051012****</t>
  </si>
  <si>
    <t>SQR00083001</t>
  </si>
  <si>
    <t>霍文艳</t>
  </si>
  <si>
    <t>21102119820602****</t>
  </si>
  <si>
    <t>70542</t>
  </si>
  <si>
    <t>SQR00083007</t>
  </si>
  <si>
    <t>柯星</t>
  </si>
  <si>
    <t>42070219881004****</t>
  </si>
  <si>
    <t>70548</t>
  </si>
  <si>
    <t>谢治明</t>
  </si>
  <si>
    <t>43112819860202****</t>
  </si>
  <si>
    <t>谢咏伶</t>
  </si>
  <si>
    <t>44030520200305****</t>
  </si>
  <si>
    <t>谢贺帆</t>
  </si>
  <si>
    <t>42070220110814****</t>
  </si>
  <si>
    <t>SQR00083017</t>
  </si>
  <si>
    <t>庞盈</t>
  </si>
  <si>
    <t>45092419841010****</t>
  </si>
  <si>
    <t>70558</t>
  </si>
  <si>
    <t>潘尉莉</t>
  </si>
  <si>
    <t>45092419850205****</t>
  </si>
  <si>
    <t>庞冬杰</t>
  </si>
  <si>
    <t>44030620191210****</t>
  </si>
  <si>
    <t>SQR00083020</t>
  </si>
  <si>
    <t>44162419781027****</t>
  </si>
  <si>
    <t>70561</t>
  </si>
  <si>
    <t>黄韬</t>
  </si>
  <si>
    <t>44030720110917****</t>
  </si>
  <si>
    <t>黄维</t>
  </si>
  <si>
    <t>44162420080229****</t>
  </si>
  <si>
    <t>黄海容</t>
  </si>
  <si>
    <t>44162419790605****</t>
  </si>
  <si>
    <t>SQR00083022</t>
  </si>
  <si>
    <t>邓阳</t>
  </si>
  <si>
    <t>23012519860701****</t>
  </si>
  <si>
    <t>70563</t>
  </si>
  <si>
    <t>王月</t>
  </si>
  <si>
    <t>23012119880226****</t>
  </si>
  <si>
    <t>邓熙贤</t>
  </si>
  <si>
    <t>23011120110519****</t>
  </si>
  <si>
    <t>SQR00083032</t>
  </si>
  <si>
    <t>何瑜</t>
  </si>
  <si>
    <t>44148119890326****</t>
  </si>
  <si>
    <t>70572</t>
  </si>
  <si>
    <t>肖良</t>
  </si>
  <si>
    <t>53292419870503****</t>
  </si>
  <si>
    <t>SQR00083035</t>
  </si>
  <si>
    <t>郭国东</t>
  </si>
  <si>
    <t>44030619771228****</t>
  </si>
  <si>
    <t>70575</t>
  </si>
  <si>
    <t>叶喜双</t>
  </si>
  <si>
    <t>44522119770507****</t>
  </si>
  <si>
    <t>郭彩盈</t>
  </si>
  <si>
    <t>44030620040322****</t>
  </si>
  <si>
    <t>SQR00083036</t>
  </si>
  <si>
    <t>杨剑松</t>
  </si>
  <si>
    <t>44522219790219****</t>
  </si>
  <si>
    <t>70576</t>
  </si>
  <si>
    <t>杨润鑫</t>
  </si>
  <si>
    <t>王燕娜</t>
  </si>
  <si>
    <t>44522219830224****</t>
  </si>
  <si>
    <t>SQR00083062</t>
  </si>
  <si>
    <t>钟运</t>
  </si>
  <si>
    <t>44142419910410****</t>
  </si>
  <si>
    <t>70600</t>
  </si>
  <si>
    <t>魏婧宁</t>
  </si>
  <si>
    <t>62010219900829****</t>
  </si>
  <si>
    <t>SQR00083066</t>
  </si>
  <si>
    <t>沈莉莉</t>
  </si>
  <si>
    <t>43122819890110****</t>
  </si>
  <si>
    <t>70604</t>
  </si>
  <si>
    <t>李子晞</t>
  </si>
  <si>
    <t>44030520190316****</t>
  </si>
  <si>
    <t>李富强</t>
  </si>
  <si>
    <t>21112119870225****</t>
  </si>
  <si>
    <t>SQR00083077</t>
  </si>
  <si>
    <t>宋丹</t>
  </si>
  <si>
    <t>21070319730520****</t>
  </si>
  <si>
    <t>70614</t>
  </si>
  <si>
    <t>SQR00083091</t>
  </si>
  <si>
    <t>熊国辉</t>
  </si>
  <si>
    <t>43072119820701****</t>
  </si>
  <si>
    <t>70628</t>
  </si>
  <si>
    <t>潘红芝</t>
  </si>
  <si>
    <t>43072119830208****</t>
  </si>
  <si>
    <t>熊恩凡</t>
  </si>
  <si>
    <t>43072120110729****</t>
  </si>
  <si>
    <t>SQR00083105</t>
  </si>
  <si>
    <t>范晓培</t>
  </si>
  <si>
    <t>62020219820526****</t>
  </si>
  <si>
    <t>70640</t>
  </si>
  <si>
    <t>黎飞</t>
  </si>
  <si>
    <t>42900619820303****</t>
  </si>
  <si>
    <t>黎文宇</t>
  </si>
  <si>
    <t>44030320130224****</t>
  </si>
  <si>
    <t>SQR00083106</t>
  </si>
  <si>
    <t>陈素兰</t>
  </si>
  <si>
    <t>44012519760411****</t>
  </si>
  <si>
    <t>70641</t>
  </si>
  <si>
    <t>贺河清</t>
  </si>
  <si>
    <t>44152119730916****</t>
  </si>
  <si>
    <t>SQR00083113</t>
  </si>
  <si>
    <t>郑时权</t>
  </si>
  <si>
    <t>44142119720415****</t>
  </si>
  <si>
    <t>70647</t>
  </si>
  <si>
    <t>郑旭恩</t>
  </si>
  <si>
    <t>44142120081007****</t>
  </si>
  <si>
    <t>刘莉平</t>
  </si>
  <si>
    <t>44142119850722****</t>
  </si>
  <si>
    <t>SQR00083134</t>
  </si>
  <si>
    <t>陈淑艳</t>
  </si>
  <si>
    <t>44132319850111****</t>
  </si>
  <si>
    <t>70664</t>
  </si>
  <si>
    <t>刘智武</t>
  </si>
  <si>
    <t>44160219770102****</t>
  </si>
  <si>
    <t>刘书弘</t>
  </si>
  <si>
    <t>44160220100211****</t>
  </si>
  <si>
    <t>SQR00083138</t>
  </si>
  <si>
    <t>韦新宇</t>
  </si>
  <si>
    <t>45272319890907****</t>
  </si>
  <si>
    <t>70668</t>
  </si>
  <si>
    <t>郎娇娇</t>
  </si>
  <si>
    <t>13043319880727****</t>
  </si>
  <si>
    <t>韦皓轩</t>
  </si>
  <si>
    <t>44030520140428****</t>
  </si>
  <si>
    <t>SQR00083146</t>
  </si>
  <si>
    <t>卢红</t>
  </si>
  <si>
    <t>45080219781106****</t>
  </si>
  <si>
    <t>70675</t>
  </si>
  <si>
    <t>SQR00083152</t>
  </si>
  <si>
    <t>赵珊辉</t>
  </si>
  <si>
    <t>43062119800204****</t>
  </si>
  <si>
    <t>70680</t>
  </si>
  <si>
    <t>SQR00083176</t>
  </si>
  <si>
    <t>65272219871002****</t>
  </si>
  <si>
    <t>70703</t>
  </si>
  <si>
    <t>徐蓁蓁</t>
  </si>
  <si>
    <t>44030520190123****</t>
  </si>
  <si>
    <t>马顺顺</t>
  </si>
  <si>
    <t>34122119921104****</t>
  </si>
  <si>
    <t>SQR00083185</t>
  </si>
  <si>
    <t>罗红姗</t>
  </si>
  <si>
    <t>42088119711228****</t>
  </si>
  <si>
    <t>70711</t>
  </si>
  <si>
    <t>宋安快</t>
  </si>
  <si>
    <t>42243119670505****</t>
  </si>
  <si>
    <t>SQR00083196</t>
  </si>
  <si>
    <t>陈月亮</t>
  </si>
  <si>
    <t>44030119860704****</t>
  </si>
  <si>
    <t>70722</t>
  </si>
  <si>
    <t>胡宇桐</t>
  </si>
  <si>
    <t>44030420150928****</t>
  </si>
  <si>
    <t>胡广军</t>
  </si>
  <si>
    <t>44030119810601****</t>
  </si>
  <si>
    <t>SQR00083198</t>
  </si>
  <si>
    <t>黄廷申</t>
  </si>
  <si>
    <t>13043119830429****</t>
  </si>
  <si>
    <t>70724</t>
  </si>
  <si>
    <t>黄若洋</t>
  </si>
  <si>
    <t>44030420121206****</t>
  </si>
  <si>
    <t>曾仕珍</t>
  </si>
  <si>
    <t>44142419850330****</t>
  </si>
  <si>
    <t>SQR00083200</t>
  </si>
  <si>
    <t>张俊生</t>
  </si>
  <si>
    <t>44058219840401****</t>
  </si>
  <si>
    <t>70726</t>
  </si>
  <si>
    <t>陈明娜</t>
  </si>
  <si>
    <t>44058219890829****</t>
  </si>
  <si>
    <t>张浩哲</t>
  </si>
  <si>
    <t>44030620140802****</t>
  </si>
  <si>
    <t>SQR00083204</t>
  </si>
  <si>
    <t>杨特</t>
  </si>
  <si>
    <t>42020519880402****</t>
  </si>
  <si>
    <t>70730</t>
  </si>
  <si>
    <t>杨释杰</t>
  </si>
  <si>
    <t>42020520131016****</t>
  </si>
  <si>
    <t>廖丹</t>
  </si>
  <si>
    <t>42128119900514****</t>
  </si>
  <si>
    <t>SQR00083209</t>
  </si>
  <si>
    <t>马雪锋</t>
  </si>
  <si>
    <t>44162219900214****</t>
  </si>
  <si>
    <t>70735</t>
  </si>
  <si>
    <t>黄同娜</t>
  </si>
  <si>
    <t>44142219880615****</t>
  </si>
  <si>
    <t>马晓涵</t>
  </si>
  <si>
    <t>44030720200702****</t>
  </si>
  <si>
    <t>SQR00083219</t>
  </si>
  <si>
    <t>鲜繁</t>
  </si>
  <si>
    <t>51138119900724****</t>
  </si>
  <si>
    <t>70744</t>
  </si>
  <si>
    <t>雷丽娟</t>
  </si>
  <si>
    <t>43102319891001****</t>
  </si>
  <si>
    <t>鲜佳怡</t>
  </si>
  <si>
    <t>44030320171016****</t>
  </si>
  <si>
    <t>鲜伟祺</t>
  </si>
  <si>
    <t>44030320140902****</t>
  </si>
  <si>
    <t>SQR00083263</t>
  </si>
  <si>
    <t>姜伟</t>
  </si>
  <si>
    <t>51152319871020****</t>
  </si>
  <si>
    <t>70786</t>
  </si>
  <si>
    <t>姜文淇</t>
  </si>
  <si>
    <t>44030420170510****</t>
  </si>
  <si>
    <t>姜理耀</t>
  </si>
  <si>
    <t>44030420160510****</t>
  </si>
  <si>
    <t>李国连</t>
  </si>
  <si>
    <t>51032219880314****</t>
  </si>
  <si>
    <t>SQR00083271</t>
  </si>
  <si>
    <t>黄壮芳</t>
  </si>
  <si>
    <t>44522119820621****</t>
  </si>
  <si>
    <t>70794</t>
  </si>
  <si>
    <t>SQR00083273</t>
  </si>
  <si>
    <t>邵伟</t>
  </si>
  <si>
    <t>13082819890325****</t>
  </si>
  <si>
    <t>70796</t>
  </si>
  <si>
    <t>邵沁伊</t>
  </si>
  <si>
    <t>44030420170812****</t>
  </si>
  <si>
    <t>徐靓瑶</t>
  </si>
  <si>
    <t>33072319911129****</t>
  </si>
  <si>
    <t>SQR00083279</t>
  </si>
  <si>
    <t>孙继锐</t>
  </si>
  <si>
    <t>44253019701007****</t>
  </si>
  <si>
    <t>70802</t>
  </si>
  <si>
    <t>孙骏业</t>
  </si>
  <si>
    <t>44158120030620****</t>
  </si>
  <si>
    <t>孙映璇</t>
  </si>
  <si>
    <t>44158120001109****</t>
  </si>
  <si>
    <t>陈惠婵</t>
  </si>
  <si>
    <t>44152219711211****</t>
  </si>
  <si>
    <t>SQR00083295</t>
  </si>
  <si>
    <t>高延霞</t>
  </si>
  <si>
    <t>41072619831210****</t>
  </si>
  <si>
    <t>70817</t>
  </si>
  <si>
    <t>孙大钟</t>
  </si>
  <si>
    <t>51302219820915****</t>
  </si>
  <si>
    <t>孙彻</t>
  </si>
  <si>
    <t>44030520121028****</t>
  </si>
  <si>
    <t>SQR00083298</t>
  </si>
  <si>
    <t>杨智勇</t>
  </si>
  <si>
    <t>42070419781108****</t>
  </si>
  <si>
    <t>70820</t>
  </si>
  <si>
    <t>杨程晨</t>
  </si>
  <si>
    <t>43112120070726****</t>
  </si>
  <si>
    <t>谭艳平</t>
  </si>
  <si>
    <t>43292919821001****</t>
  </si>
  <si>
    <t>杨程熙</t>
  </si>
  <si>
    <t>43112120131229****</t>
  </si>
  <si>
    <t>SQR00083301</t>
  </si>
  <si>
    <t>陈少珍</t>
  </si>
  <si>
    <t>44030119701224****</t>
  </si>
  <si>
    <t>70823</t>
  </si>
  <si>
    <t>SQR00083314</t>
  </si>
  <si>
    <t>许旭宜</t>
  </si>
  <si>
    <t>44058219820211****</t>
  </si>
  <si>
    <t>70836</t>
  </si>
  <si>
    <t>SQR00083316</t>
  </si>
  <si>
    <t>陈巧梅</t>
  </si>
  <si>
    <t>44252519820619****</t>
  </si>
  <si>
    <t>70838</t>
  </si>
  <si>
    <t>SQR00083321</t>
  </si>
  <si>
    <t>雷利婷</t>
  </si>
  <si>
    <t>43048219900519****</t>
  </si>
  <si>
    <t>70843</t>
  </si>
  <si>
    <t>江宁</t>
  </si>
  <si>
    <t>44030119900525****</t>
  </si>
  <si>
    <t>江雨棋</t>
  </si>
  <si>
    <t>44030320150917****</t>
  </si>
  <si>
    <t>SQR00083337</t>
  </si>
  <si>
    <t>黄璧华</t>
  </si>
  <si>
    <t>42232219840712****</t>
  </si>
  <si>
    <t>70859</t>
  </si>
  <si>
    <t>李克玉</t>
  </si>
  <si>
    <t>42232219821002****</t>
  </si>
  <si>
    <t>李骏成</t>
  </si>
  <si>
    <t>42122120130414****</t>
  </si>
  <si>
    <t>SQR00083360</t>
  </si>
  <si>
    <t>黄丽婷</t>
  </si>
  <si>
    <t>44030619880716****</t>
  </si>
  <si>
    <t>70880</t>
  </si>
  <si>
    <t>李海通</t>
  </si>
  <si>
    <t>44030119830123****</t>
  </si>
  <si>
    <t>SQR00083362</t>
  </si>
  <si>
    <t>万斌候</t>
  </si>
  <si>
    <t>36232919861206****</t>
  </si>
  <si>
    <t>70882</t>
  </si>
  <si>
    <t>万佳逸</t>
  </si>
  <si>
    <t>51032220110926****</t>
  </si>
  <si>
    <t>万嘉和</t>
  </si>
  <si>
    <t>44030520160817****</t>
  </si>
  <si>
    <t>陈春燕</t>
  </si>
  <si>
    <t>51032219820207****</t>
  </si>
  <si>
    <t>SQR00083378</t>
  </si>
  <si>
    <t>唐文杰</t>
  </si>
  <si>
    <t>43042619891109****</t>
  </si>
  <si>
    <t>70896</t>
  </si>
  <si>
    <t>刘娇</t>
  </si>
  <si>
    <t>42058219880710****</t>
  </si>
  <si>
    <t>唐敏芯</t>
  </si>
  <si>
    <t>44030420160925****</t>
  </si>
  <si>
    <t>SQR00083401</t>
  </si>
  <si>
    <t>谢明康</t>
  </si>
  <si>
    <t>44162319830708****</t>
  </si>
  <si>
    <t>70914</t>
  </si>
  <si>
    <t>谢熠恺</t>
  </si>
  <si>
    <t>44030420180108****</t>
  </si>
  <si>
    <t>方洁</t>
  </si>
  <si>
    <t>44512119870731****</t>
  </si>
  <si>
    <t>SQR00083403</t>
  </si>
  <si>
    <t>陈樱丹</t>
  </si>
  <si>
    <t>44030119720119****</t>
  </si>
  <si>
    <t>70916</t>
  </si>
  <si>
    <t>SQR00083421</t>
  </si>
  <si>
    <t>温胜康</t>
  </si>
  <si>
    <t>44030719881024****</t>
  </si>
  <si>
    <t>70931</t>
  </si>
  <si>
    <t>钟丽丽</t>
  </si>
  <si>
    <t>44522119911127****</t>
  </si>
  <si>
    <t>温昕玥</t>
  </si>
  <si>
    <t>44030720170426****</t>
  </si>
  <si>
    <t>SQR00083423</t>
  </si>
  <si>
    <t>侯佳</t>
  </si>
  <si>
    <t>13220119820705****</t>
  </si>
  <si>
    <t>70933</t>
  </si>
  <si>
    <t>侯晨阳</t>
  </si>
  <si>
    <t>13058120100608****</t>
  </si>
  <si>
    <t>杨丽娜</t>
  </si>
  <si>
    <t>13068219841011****</t>
  </si>
  <si>
    <t>SQR00083428</t>
  </si>
  <si>
    <t>朱超群</t>
  </si>
  <si>
    <t>42011119780504****</t>
  </si>
  <si>
    <t>70937</t>
  </si>
  <si>
    <t>张亚辉</t>
  </si>
  <si>
    <t>43098119791107****</t>
  </si>
  <si>
    <t>SQR00083448</t>
  </si>
  <si>
    <t>杨宁</t>
  </si>
  <si>
    <t>43042319911115****</t>
  </si>
  <si>
    <t>70957</t>
  </si>
  <si>
    <t>杨淑羽</t>
  </si>
  <si>
    <t>44030420170114****</t>
  </si>
  <si>
    <t>豆玉微</t>
  </si>
  <si>
    <t>13068219901101****</t>
  </si>
  <si>
    <t>SQR00083461</t>
  </si>
  <si>
    <t>王浡</t>
  </si>
  <si>
    <t>36243219870406****</t>
  </si>
  <si>
    <t>70969</t>
  </si>
  <si>
    <t>黄剑芬</t>
  </si>
  <si>
    <t>36243219871210****</t>
  </si>
  <si>
    <t>王懿思</t>
  </si>
  <si>
    <t>44030420170315****</t>
  </si>
  <si>
    <t>SQR00083464</t>
  </si>
  <si>
    <t>刘胜强</t>
  </si>
  <si>
    <t>42092119850204****</t>
  </si>
  <si>
    <t>70971</t>
  </si>
  <si>
    <t>刘启帆</t>
  </si>
  <si>
    <t>44030520160303****</t>
  </si>
  <si>
    <t>赖秋月</t>
  </si>
  <si>
    <t>44092119870524****</t>
  </si>
  <si>
    <t>SQR00083466</t>
  </si>
  <si>
    <t>杨宝清</t>
  </si>
  <si>
    <t>35078319851018****</t>
  </si>
  <si>
    <t>70973</t>
  </si>
  <si>
    <t>杨钊怡</t>
  </si>
  <si>
    <t>44070520100221****</t>
  </si>
  <si>
    <t>赵丽云</t>
  </si>
  <si>
    <t>44078219850624****</t>
  </si>
  <si>
    <t>SQR00083467</t>
  </si>
  <si>
    <t>罗国艇</t>
  </si>
  <si>
    <t>44152319880515****</t>
  </si>
  <si>
    <t>70974</t>
  </si>
  <si>
    <t>何春霞</t>
  </si>
  <si>
    <t>44132319920614****</t>
  </si>
  <si>
    <t>SQR00083513</t>
  </si>
  <si>
    <t>42240319790226****</t>
  </si>
  <si>
    <t>71018</t>
  </si>
  <si>
    <t>刘瑾仪</t>
  </si>
  <si>
    <t>44030420130117****</t>
  </si>
  <si>
    <t>潘茜</t>
  </si>
  <si>
    <t>32082719800927****</t>
  </si>
  <si>
    <t>SQR00083534</t>
  </si>
  <si>
    <t>余炎昌</t>
  </si>
  <si>
    <t>45048119870805****</t>
  </si>
  <si>
    <t>71037</t>
  </si>
  <si>
    <t>万静梅</t>
  </si>
  <si>
    <t>43112219871021****</t>
  </si>
  <si>
    <t>SQR00083544</t>
  </si>
  <si>
    <t>刘艳芳</t>
  </si>
  <si>
    <t>23023119811204****</t>
  </si>
  <si>
    <t>71047</t>
  </si>
  <si>
    <t>郭宇轩</t>
  </si>
  <si>
    <t>23023120050604****</t>
  </si>
  <si>
    <t>郭芮源</t>
  </si>
  <si>
    <t>23023119810712****</t>
  </si>
  <si>
    <t>SQR00083550</t>
  </si>
  <si>
    <t>43230119780827****</t>
  </si>
  <si>
    <t>71053</t>
  </si>
  <si>
    <t>SQR00083551</t>
  </si>
  <si>
    <t>刘彦君</t>
  </si>
  <si>
    <t>42262419790318****</t>
  </si>
  <si>
    <t>71054</t>
  </si>
  <si>
    <t>韦玉池</t>
  </si>
  <si>
    <t>45270119780915****</t>
  </si>
  <si>
    <t>韦懿轩</t>
  </si>
  <si>
    <t>44030420100401****</t>
  </si>
  <si>
    <t>SQR00083554</t>
  </si>
  <si>
    <t>姜东</t>
  </si>
  <si>
    <t>21050419810806****</t>
  </si>
  <si>
    <t>71057</t>
  </si>
  <si>
    <t>SQR00083562</t>
  </si>
  <si>
    <t>彭峥</t>
  </si>
  <si>
    <t>36240119810128****</t>
  </si>
  <si>
    <t>71064</t>
  </si>
  <si>
    <t>刘砾惟</t>
  </si>
  <si>
    <t>36240119870728****</t>
  </si>
  <si>
    <t>彭晞玥</t>
  </si>
  <si>
    <t>44030520141219****</t>
  </si>
  <si>
    <t>SQR00083564</t>
  </si>
  <si>
    <t>田静</t>
  </si>
  <si>
    <t>41162719790628****</t>
  </si>
  <si>
    <t>71066</t>
  </si>
  <si>
    <t>杨为军</t>
  </si>
  <si>
    <t>41092319780929****</t>
  </si>
  <si>
    <t>杨菲</t>
  </si>
  <si>
    <t>41092320060511****</t>
  </si>
  <si>
    <t>SQR00083567</t>
  </si>
  <si>
    <t>34260119670917****</t>
  </si>
  <si>
    <t>71068</t>
  </si>
  <si>
    <t>SQR00083599</t>
  </si>
  <si>
    <t>罗婷</t>
  </si>
  <si>
    <t>44152319900224****</t>
  </si>
  <si>
    <t>71098</t>
  </si>
  <si>
    <t>罗伦开</t>
  </si>
  <si>
    <t>44152319881103****</t>
  </si>
  <si>
    <t>罗茹一</t>
  </si>
  <si>
    <t>44030720190923****</t>
  </si>
  <si>
    <t>罗奕恒</t>
  </si>
  <si>
    <t>SQR00083606</t>
  </si>
  <si>
    <t>贾昌盛</t>
  </si>
  <si>
    <t>43293019750412****</t>
  </si>
  <si>
    <t>71104</t>
  </si>
  <si>
    <t>周英</t>
  </si>
  <si>
    <t>43290219820815****</t>
  </si>
  <si>
    <t>贾紫怡</t>
  </si>
  <si>
    <t>43112120070927****</t>
  </si>
  <si>
    <t>SQR00083616</t>
  </si>
  <si>
    <t>林晓华</t>
  </si>
  <si>
    <t>44088319860826****</t>
  </si>
  <si>
    <t>71113</t>
  </si>
  <si>
    <t>张皓然</t>
  </si>
  <si>
    <t>44030420140926****</t>
  </si>
  <si>
    <t>张利贵</t>
  </si>
  <si>
    <t>44022919850201****</t>
  </si>
  <si>
    <t>SQR00083624</t>
  </si>
  <si>
    <t>林育平</t>
  </si>
  <si>
    <t>44140219800727****</t>
  </si>
  <si>
    <t>71121</t>
  </si>
  <si>
    <t>蒋雨桐</t>
  </si>
  <si>
    <t>44030720160530****</t>
  </si>
  <si>
    <t>蒋明军</t>
  </si>
  <si>
    <t>45232319780607****</t>
  </si>
  <si>
    <t>SQR00083631</t>
  </si>
  <si>
    <t>杨佳佳</t>
  </si>
  <si>
    <t>41108119880716****</t>
  </si>
  <si>
    <t>71127</t>
  </si>
  <si>
    <t>杨帅</t>
  </si>
  <si>
    <t>41108119881019****</t>
  </si>
  <si>
    <t>44030620181113****</t>
  </si>
  <si>
    <t>SQR00083642</t>
  </si>
  <si>
    <t>黄涛</t>
  </si>
  <si>
    <t>22030219880116****</t>
  </si>
  <si>
    <t>71138</t>
  </si>
  <si>
    <t>张仲瑶</t>
  </si>
  <si>
    <t>22032219890907****</t>
  </si>
  <si>
    <t>SQR00083649</t>
  </si>
  <si>
    <t>王玉凤</t>
  </si>
  <si>
    <t>43112919870623****</t>
  </si>
  <si>
    <t>71144</t>
  </si>
  <si>
    <t>21072620131006****</t>
  </si>
  <si>
    <t>王振兴</t>
  </si>
  <si>
    <t>21072619870220****</t>
  </si>
  <si>
    <t>SQR00083664</t>
  </si>
  <si>
    <t>袁烨</t>
  </si>
  <si>
    <t>43112119911001****</t>
  </si>
  <si>
    <t>71157</t>
  </si>
  <si>
    <t>王猛</t>
  </si>
  <si>
    <t>41110219910626****</t>
  </si>
  <si>
    <t>王宥捷</t>
  </si>
  <si>
    <t>44030420181107****</t>
  </si>
  <si>
    <t>SQR00083671</t>
  </si>
  <si>
    <t>曾衍廷</t>
  </si>
  <si>
    <t>44162319710815****</t>
  </si>
  <si>
    <t>71164</t>
  </si>
  <si>
    <t>卢东梅</t>
  </si>
  <si>
    <t>44152319711017****</t>
  </si>
  <si>
    <t>曾炜彬</t>
  </si>
  <si>
    <t>44030320110424****</t>
  </si>
  <si>
    <t>SQR00083696</t>
  </si>
  <si>
    <t>黄秀成</t>
  </si>
  <si>
    <t>36062219790214****</t>
  </si>
  <si>
    <t>71188</t>
  </si>
  <si>
    <t>黄子涵</t>
  </si>
  <si>
    <t>36080220091231****</t>
  </si>
  <si>
    <t>欧阳琴</t>
  </si>
  <si>
    <t>36240119750710****</t>
  </si>
  <si>
    <t>SQR00083708</t>
  </si>
  <si>
    <t>刘俊辉</t>
  </si>
  <si>
    <t>44030619910906****</t>
  </si>
  <si>
    <t>71200</t>
  </si>
  <si>
    <t>刘慕昕</t>
  </si>
  <si>
    <t>44030620191027****</t>
  </si>
  <si>
    <t>李翠玫</t>
  </si>
  <si>
    <t>44512119910915****</t>
  </si>
  <si>
    <t>SQR00083719</t>
  </si>
  <si>
    <t>毕晓涛</t>
  </si>
  <si>
    <t>23230319830416****</t>
  </si>
  <si>
    <t>71211</t>
  </si>
  <si>
    <t>毕馨月</t>
  </si>
  <si>
    <t>44030420131108****</t>
  </si>
  <si>
    <t>袁晓萍</t>
  </si>
  <si>
    <t>51292919771025****</t>
  </si>
  <si>
    <t>SQR00083720</t>
  </si>
  <si>
    <t>潘华峰</t>
  </si>
  <si>
    <t>41148119840503****</t>
  </si>
  <si>
    <t>71212</t>
  </si>
  <si>
    <t>曾利</t>
  </si>
  <si>
    <t>51102419841216****</t>
  </si>
  <si>
    <t>SQR00083726</t>
  </si>
  <si>
    <t>姚显华</t>
  </si>
  <si>
    <t>44082419780425****</t>
  </si>
  <si>
    <t>71218</t>
  </si>
  <si>
    <t>姚如毅</t>
  </si>
  <si>
    <t>44030420190529****</t>
  </si>
  <si>
    <t>陈丽娟</t>
  </si>
  <si>
    <t>45092119870618****</t>
  </si>
  <si>
    <t>姚如城</t>
  </si>
  <si>
    <t>44088220110824****</t>
  </si>
  <si>
    <t>SQR00083732</t>
  </si>
  <si>
    <t>邓瑞强</t>
  </si>
  <si>
    <t>44148119890910****</t>
  </si>
  <si>
    <t>71223</t>
  </si>
  <si>
    <t>邓媛洋</t>
  </si>
  <si>
    <t>44030720141106****</t>
  </si>
  <si>
    <t>梁洁敏</t>
  </si>
  <si>
    <t>44090219880828****</t>
  </si>
  <si>
    <t>SQR00083752</t>
  </si>
  <si>
    <t>黎建基</t>
  </si>
  <si>
    <t>45090219860503****</t>
  </si>
  <si>
    <t>71243</t>
  </si>
  <si>
    <t>黎子修</t>
  </si>
  <si>
    <t>44030520170919****</t>
  </si>
  <si>
    <t>何莉莉</t>
  </si>
  <si>
    <t>34260119860913****</t>
  </si>
  <si>
    <t>SQR00083772</t>
  </si>
  <si>
    <t>李玉映</t>
  </si>
  <si>
    <t>36242719870802****</t>
  </si>
  <si>
    <t>71263</t>
  </si>
  <si>
    <t>李舒睿</t>
  </si>
  <si>
    <t>涂丹</t>
  </si>
  <si>
    <t>36242519890812****</t>
  </si>
  <si>
    <t>SQR00083786</t>
  </si>
  <si>
    <t>刘谋万</t>
  </si>
  <si>
    <t>43052519870804****</t>
  </si>
  <si>
    <t>71275</t>
  </si>
  <si>
    <t>李永利</t>
  </si>
  <si>
    <t>61052519871026****</t>
  </si>
  <si>
    <t>SQR00083791</t>
  </si>
  <si>
    <t>王淮武</t>
  </si>
  <si>
    <t>44020219810717****</t>
  </si>
  <si>
    <t>71279</t>
  </si>
  <si>
    <t>SQR00083806</t>
  </si>
  <si>
    <t>温建坤</t>
  </si>
  <si>
    <t>44152219870122****</t>
  </si>
  <si>
    <t>71292</t>
  </si>
  <si>
    <t>温瑾安</t>
  </si>
  <si>
    <t>44030520190917****</t>
  </si>
  <si>
    <t>冯春玉</t>
  </si>
  <si>
    <t>44172319831119****</t>
  </si>
  <si>
    <t>SQR00083837</t>
  </si>
  <si>
    <t>肖梅</t>
  </si>
  <si>
    <t>51253319750419****</t>
  </si>
  <si>
    <t>71322</t>
  </si>
  <si>
    <t>SQR00083839</t>
  </si>
  <si>
    <t>42108119850311****</t>
  </si>
  <si>
    <t>71324</t>
  </si>
  <si>
    <t>张希涵</t>
  </si>
  <si>
    <t>张松</t>
  </si>
  <si>
    <t>42108119810425****</t>
  </si>
  <si>
    <t>SQR00083856</t>
  </si>
  <si>
    <t>皮朝晖</t>
  </si>
  <si>
    <t>41282919760715****</t>
  </si>
  <si>
    <t>71339</t>
  </si>
  <si>
    <t>杨红珍</t>
  </si>
  <si>
    <t>41172419770308****</t>
  </si>
  <si>
    <t>SQR00083876</t>
  </si>
  <si>
    <t>丁朝俊</t>
  </si>
  <si>
    <t>42068419860329****</t>
  </si>
  <si>
    <t>71359</t>
  </si>
  <si>
    <t>丁正尧</t>
  </si>
  <si>
    <t>42068420150102****</t>
  </si>
  <si>
    <t>肖乐</t>
  </si>
  <si>
    <t>42098419870902****</t>
  </si>
  <si>
    <t>SQR00083906</t>
  </si>
  <si>
    <t>卢德伟</t>
  </si>
  <si>
    <t>44030119900630****</t>
  </si>
  <si>
    <t>71386</t>
  </si>
  <si>
    <t>陈敏瑜</t>
  </si>
  <si>
    <t>44528119891116****</t>
  </si>
  <si>
    <t>SQR00083939</t>
  </si>
  <si>
    <t>44142419901210****</t>
  </si>
  <si>
    <t>71416</t>
  </si>
  <si>
    <t>李晨娜</t>
  </si>
  <si>
    <t>44148120111115****</t>
  </si>
  <si>
    <t>熊大应</t>
  </si>
  <si>
    <t>44182719701230****</t>
  </si>
  <si>
    <t>熊博豪</t>
  </si>
  <si>
    <t>44030520141204****</t>
  </si>
  <si>
    <t>SQR00083942</t>
  </si>
  <si>
    <t>胡良序</t>
  </si>
  <si>
    <t>42900419721111****</t>
  </si>
  <si>
    <t>71418</t>
  </si>
  <si>
    <t>金保红</t>
  </si>
  <si>
    <t>42900419730911****</t>
  </si>
  <si>
    <t>SQR00083944</t>
  </si>
  <si>
    <t>曹琲琦</t>
  </si>
  <si>
    <t>42112619820421****</t>
  </si>
  <si>
    <t>71420</t>
  </si>
  <si>
    <t>曹稙晗</t>
  </si>
  <si>
    <t>44030520191228****</t>
  </si>
  <si>
    <t>34242319891110****</t>
  </si>
  <si>
    <t>SQR00083961</t>
  </si>
  <si>
    <t>沈靖宇</t>
  </si>
  <si>
    <t>36030219890318****</t>
  </si>
  <si>
    <t>71435</t>
  </si>
  <si>
    <t>郭乐</t>
  </si>
  <si>
    <t>43252219891029****</t>
  </si>
  <si>
    <t>SQR00083987</t>
  </si>
  <si>
    <t>张新龙</t>
  </si>
  <si>
    <t>44030119881014****</t>
  </si>
  <si>
    <t>71461</t>
  </si>
  <si>
    <t>李春丽</t>
  </si>
  <si>
    <t>44030119900214****</t>
  </si>
  <si>
    <t>张安玥</t>
  </si>
  <si>
    <t>SQR00083988</t>
  </si>
  <si>
    <t>陈益鲜</t>
  </si>
  <si>
    <t>44030119650716****</t>
  </si>
  <si>
    <t>71462</t>
  </si>
  <si>
    <t>SQR00083995</t>
  </si>
  <si>
    <t>黄小羽</t>
  </si>
  <si>
    <t>42068419860501****</t>
  </si>
  <si>
    <t>71469</t>
  </si>
  <si>
    <t>韩荣盛</t>
  </si>
  <si>
    <t>44098219861003****</t>
  </si>
  <si>
    <t>韩嘉旭</t>
  </si>
  <si>
    <t>44030820150907****</t>
  </si>
  <si>
    <t>SQR00083999</t>
  </si>
  <si>
    <t>罗冰洁</t>
  </si>
  <si>
    <t>44142319880422****</t>
  </si>
  <si>
    <t>71473</t>
  </si>
  <si>
    <t>黄思琳</t>
  </si>
  <si>
    <t>44162119951028****</t>
  </si>
  <si>
    <t>SQR00084000</t>
  </si>
  <si>
    <t>李鸿才</t>
  </si>
  <si>
    <t>44142419900217****</t>
  </si>
  <si>
    <t>71474</t>
  </si>
  <si>
    <t>李浩锋</t>
  </si>
  <si>
    <t>44142420150128****</t>
  </si>
  <si>
    <t>戴婷燕</t>
  </si>
  <si>
    <t>44142419920923****</t>
  </si>
  <si>
    <t>SQR00084014</t>
  </si>
  <si>
    <t>刘文亮</t>
  </si>
  <si>
    <t>23900519860129****</t>
  </si>
  <si>
    <t>71487</t>
  </si>
  <si>
    <t>彭小燕</t>
  </si>
  <si>
    <t>43048119850314****</t>
  </si>
  <si>
    <t>刘羿心</t>
  </si>
  <si>
    <t>44030420151102****</t>
  </si>
  <si>
    <t>SQR00084017</t>
  </si>
  <si>
    <t>高飞</t>
  </si>
  <si>
    <t>43070219791118****</t>
  </si>
  <si>
    <t>71490</t>
  </si>
  <si>
    <t>SQR00084024</t>
  </si>
  <si>
    <t>武伟</t>
  </si>
  <si>
    <t>44030119881024****</t>
  </si>
  <si>
    <t>71496</t>
  </si>
  <si>
    <t>武若凡</t>
  </si>
  <si>
    <t>44030420130325****</t>
  </si>
  <si>
    <t>李雅男</t>
  </si>
  <si>
    <t>22028119860303****</t>
  </si>
  <si>
    <t>SQR00084059</t>
  </si>
  <si>
    <t>周舟</t>
  </si>
  <si>
    <t>50023619861102****</t>
  </si>
  <si>
    <t>71525</t>
  </si>
  <si>
    <t>周诗涵</t>
  </si>
  <si>
    <t>44030420180423****</t>
  </si>
  <si>
    <t>石李微</t>
  </si>
  <si>
    <t>43123019900826****</t>
  </si>
  <si>
    <t>SQR00084065</t>
  </si>
  <si>
    <t>汪海娥</t>
  </si>
  <si>
    <t>36062119800910****</t>
  </si>
  <si>
    <t>71529</t>
  </si>
  <si>
    <t>唐睿埼</t>
  </si>
  <si>
    <t>36060220071213****</t>
  </si>
  <si>
    <t>SQR00084067</t>
  </si>
  <si>
    <t>杨成霞</t>
  </si>
  <si>
    <t>43062419871022****</t>
  </si>
  <si>
    <t>71531</t>
  </si>
  <si>
    <t>胡察微</t>
  </si>
  <si>
    <t>44030720181010****</t>
  </si>
  <si>
    <t>胡玺</t>
  </si>
  <si>
    <t>43090219871028****</t>
  </si>
  <si>
    <t>SQR00084069</t>
  </si>
  <si>
    <t>张庆尧</t>
  </si>
  <si>
    <t>22032219830721****</t>
  </si>
  <si>
    <t>71533</t>
  </si>
  <si>
    <t>胡艳秋</t>
  </si>
  <si>
    <t>41272819800706****</t>
  </si>
  <si>
    <t>张子睿</t>
  </si>
  <si>
    <t>22032220080417****</t>
  </si>
  <si>
    <t>SQR00084075</t>
  </si>
  <si>
    <t>李丹丹</t>
  </si>
  <si>
    <t>43030419710924****</t>
  </si>
  <si>
    <t>71537</t>
  </si>
  <si>
    <t>SQR00084077</t>
  </si>
  <si>
    <t>彭晓东</t>
  </si>
  <si>
    <t>41038119820501****</t>
  </si>
  <si>
    <t>71539</t>
  </si>
  <si>
    <t>SQR00084079</t>
  </si>
  <si>
    <t>尚新乐</t>
  </si>
  <si>
    <t>41032819850219****</t>
  </si>
  <si>
    <t>71541</t>
  </si>
  <si>
    <t>尚子怡</t>
  </si>
  <si>
    <t>44030420140311****</t>
  </si>
  <si>
    <t>时素真</t>
  </si>
  <si>
    <t>41282819881211****</t>
  </si>
  <si>
    <t>SQR00084086</t>
  </si>
  <si>
    <t>徐岚</t>
  </si>
  <si>
    <t>44030119790119****</t>
  </si>
  <si>
    <t>71546</t>
  </si>
  <si>
    <t>SQR00084087</t>
  </si>
  <si>
    <t>丁华盛</t>
  </si>
  <si>
    <t>45072219811120****</t>
  </si>
  <si>
    <t>71547</t>
  </si>
  <si>
    <t>郭明娟</t>
  </si>
  <si>
    <t>50022419881005****</t>
  </si>
  <si>
    <t>丁国瀚</t>
  </si>
  <si>
    <t>SQR00084094</t>
  </si>
  <si>
    <t>李梦婷</t>
  </si>
  <si>
    <t>44018419890820****</t>
  </si>
  <si>
    <t>71553</t>
  </si>
  <si>
    <t>张圣</t>
  </si>
  <si>
    <t>44030119920720****</t>
  </si>
  <si>
    <t>张钰祺</t>
  </si>
  <si>
    <t>44030520181121****</t>
  </si>
  <si>
    <t>SQR00084097</t>
  </si>
  <si>
    <t>李俊贤</t>
  </si>
  <si>
    <t>44520119820830****</t>
  </si>
  <si>
    <t>71556</t>
  </si>
  <si>
    <t>李正浩</t>
  </si>
  <si>
    <t>44030620170914****</t>
  </si>
  <si>
    <t>44522219850729****</t>
  </si>
  <si>
    <t>SQR00084099</t>
  </si>
  <si>
    <t>李香</t>
  </si>
  <si>
    <t>45052519681001****</t>
  </si>
  <si>
    <t>71557</t>
  </si>
  <si>
    <t>刘伟东</t>
  </si>
  <si>
    <t>44142119671030****</t>
  </si>
  <si>
    <t>SQR00084102</t>
  </si>
  <si>
    <t>董自照</t>
  </si>
  <si>
    <t>32072119760320****</t>
  </si>
  <si>
    <t>71560</t>
  </si>
  <si>
    <t>32072119761018****</t>
  </si>
  <si>
    <t>SQR00084103</t>
  </si>
  <si>
    <t>姜涛</t>
  </si>
  <si>
    <t>44030119881206****</t>
  </si>
  <si>
    <t>71561</t>
  </si>
  <si>
    <t>姜喜逢</t>
  </si>
  <si>
    <t>44030420171217****</t>
  </si>
  <si>
    <t>何佳玲</t>
  </si>
  <si>
    <t>44142319920529****</t>
  </si>
  <si>
    <t>SQR00084112</t>
  </si>
  <si>
    <t>陈春妮</t>
  </si>
  <si>
    <t>44142319681115****</t>
  </si>
  <si>
    <t>71570</t>
  </si>
  <si>
    <t>陆华坚</t>
  </si>
  <si>
    <t>44030119640926****</t>
  </si>
  <si>
    <t>SQR00084114</t>
  </si>
  <si>
    <t>汤志娇</t>
  </si>
  <si>
    <t>43022319751201****</t>
  </si>
  <si>
    <t>71572</t>
  </si>
  <si>
    <t>陆运生</t>
  </si>
  <si>
    <t>43048119731226****</t>
  </si>
  <si>
    <t>SQR00084122</t>
  </si>
  <si>
    <t>张静</t>
  </si>
  <si>
    <t>42122219870818****</t>
  </si>
  <si>
    <t>71580</t>
  </si>
  <si>
    <t>方径</t>
  </si>
  <si>
    <t>43062619880226****</t>
  </si>
  <si>
    <t>方悦</t>
  </si>
  <si>
    <t>44030620140729****</t>
  </si>
  <si>
    <t>SQR00084141</t>
  </si>
  <si>
    <t>曾花兰</t>
  </si>
  <si>
    <t>36042519770201****</t>
  </si>
  <si>
    <t>71599</t>
  </si>
  <si>
    <t>齐天宇</t>
  </si>
  <si>
    <t>36072120050304****</t>
  </si>
  <si>
    <t>齐天虹</t>
  </si>
  <si>
    <t>44030420150702****</t>
  </si>
  <si>
    <t>SQR00084142</t>
  </si>
  <si>
    <t>谢秀棋</t>
  </si>
  <si>
    <t>36010219671209****</t>
  </si>
  <si>
    <t>71600</t>
  </si>
  <si>
    <t>刘忠妹</t>
  </si>
  <si>
    <t>36210119651112****</t>
  </si>
  <si>
    <t>SQR00084143</t>
  </si>
  <si>
    <t>何祖银</t>
  </si>
  <si>
    <t>41302519730720****</t>
  </si>
  <si>
    <t>71601</t>
  </si>
  <si>
    <t>陈金娥</t>
  </si>
  <si>
    <t>41302519701114****</t>
  </si>
  <si>
    <t>何炎林</t>
  </si>
  <si>
    <t>41152220051229****</t>
  </si>
  <si>
    <t>SQR00084146</t>
  </si>
  <si>
    <t>杨亚娟</t>
  </si>
  <si>
    <t>44082219751206****</t>
  </si>
  <si>
    <t>71603</t>
  </si>
  <si>
    <t>刘亚清</t>
  </si>
  <si>
    <t>44162119740714****</t>
  </si>
  <si>
    <t>SQR00084156</t>
  </si>
  <si>
    <t>钟玉香</t>
  </si>
  <si>
    <t>36070219850828****</t>
  </si>
  <si>
    <t>71612</t>
  </si>
  <si>
    <t>韩宝军</t>
  </si>
  <si>
    <t>44030119801213****</t>
  </si>
  <si>
    <t>韩善昊</t>
  </si>
  <si>
    <t>44030320080625****</t>
  </si>
  <si>
    <t>SQR00084169</t>
  </si>
  <si>
    <t>陈秋燕</t>
  </si>
  <si>
    <t>44142519790620****</t>
  </si>
  <si>
    <t>71624</t>
  </si>
  <si>
    <t>管震</t>
  </si>
  <si>
    <t>41010519750207****</t>
  </si>
  <si>
    <t>管悦辰</t>
  </si>
  <si>
    <t>44030520141214****</t>
  </si>
  <si>
    <t>SQR00084186</t>
  </si>
  <si>
    <t>谢乔</t>
  </si>
  <si>
    <t>43100219900421****</t>
  </si>
  <si>
    <t>71638</t>
  </si>
  <si>
    <t>方清若</t>
  </si>
  <si>
    <t>44030620200224****</t>
  </si>
  <si>
    <t>方煜</t>
  </si>
  <si>
    <t>43108119900212****</t>
  </si>
  <si>
    <t>SQR00084188</t>
  </si>
  <si>
    <t>刘少卫</t>
  </si>
  <si>
    <t>44512219830220****</t>
  </si>
  <si>
    <t>71640</t>
  </si>
  <si>
    <t>刘秉洋</t>
  </si>
  <si>
    <t>44030320111108****</t>
  </si>
  <si>
    <t>刘秉润</t>
  </si>
  <si>
    <t>44030320161024****</t>
  </si>
  <si>
    <t>陈燕芬</t>
  </si>
  <si>
    <t>44528119860804****</t>
  </si>
  <si>
    <t>SQR00084221</t>
  </si>
  <si>
    <t>曹利华</t>
  </si>
  <si>
    <t>42212519630605****</t>
  </si>
  <si>
    <t>71667</t>
  </si>
  <si>
    <t>胡爱武</t>
  </si>
  <si>
    <t>42212519650617****</t>
  </si>
  <si>
    <t>SQR00084230</t>
  </si>
  <si>
    <t>陈祝权</t>
  </si>
  <si>
    <t>44090219871106****</t>
  </si>
  <si>
    <t>71676</t>
  </si>
  <si>
    <t>刘晓玲</t>
  </si>
  <si>
    <t>44142619920417****</t>
  </si>
  <si>
    <t>陈福朗</t>
  </si>
  <si>
    <t>44030520190314****</t>
  </si>
  <si>
    <t>SQR00084232</t>
  </si>
  <si>
    <t>35012519901110****</t>
  </si>
  <si>
    <t>71677</t>
  </si>
  <si>
    <t>陈伊一</t>
  </si>
  <si>
    <t>44030720191106****</t>
  </si>
  <si>
    <t>刘思敏</t>
  </si>
  <si>
    <t>44150219900725****</t>
  </si>
  <si>
    <t>SQR00084242</t>
  </si>
  <si>
    <t>曾锦河</t>
  </si>
  <si>
    <t>44088319890802****</t>
  </si>
  <si>
    <t>71687</t>
  </si>
  <si>
    <t>张丽萍</t>
  </si>
  <si>
    <t>41082219880621****</t>
  </si>
  <si>
    <t>SQR00084247</t>
  </si>
  <si>
    <t>伍诚</t>
  </si>
  <si>
    <t>43052219801227****</t>
  </si>
  <si>
    <t>71692</t>
  </si>
  <si>
    <t>李树平</t>
  </si>
  <si>
    <t>45030519791202****</t>
  </si>
  <si>
    <t>伍子涵</t>
  </si>
  <si>
    <t>45032620110124****</t>
  </si>
  <si>
    <t>伍子熙</t>
  </si>
  <si>
    <t>44030520161002****</t>
  </si>
  <si>
    <t>SQR00084256</t>
  </si>
  <si>
    <t>黄建雄</t>
  </si>
  <si>
    <t>44162119791101****</t>
  </si>
  <si>
    <t>71700</t>
  </si>
  <si>
    <t>黄美晴</t>
  </si>
  <si>
    <t>44030420161102****</t>
  </si>
  <si>
    <t>陈兴宽</t>
  </si>
  <si>
    <t>43061119840505****</t>
  </si>
  <si>
    <t>黄美瑜</t>
  </si>
  <si>
    <t>44162120110123****</t>
  </si>
  <si>
    <t>SQR00084288</t>
  </si>
  <si>
    <t>陈焱芬</t>
  </si>
  <si>
    <t>44162219781004****</t>
  </si>
  <si>
    <t>71728</t>
  </si>
  <si>
    <t>官永新</t>
  </si>
  <si>
    <t>44162219740916****</t>
  </si>
  <si>
    <t>官颖</t>
  </si>
  <si>
    <t>44162220021002****</t>
  </si>
  <si>
    <t>SQR00084296</t>
  </si>
  <si>
    <t>王新杰</t>
  </si>
  <si>
    <t>41130319870604****</t>
  </si>
  <si>
    <t>71736</t>
  </si>
  <si>
    <t>黄姗姗</t>
  </si>
  <si>
    <t>41142419890416****</t>
  </si>
  <si>
    <t>王南壹</t>
  </si>
  <si>
    <t>SQR00084297</t>
  </si>
  <si>
    <t>常明</t>
  </si>
  <si>
    <t>42062519781103****</t>
  </si>
  <si>
    <t>71737</t>
  </si>
  <si>
    <t>周卿</t>
  </si>
  <si>
    <t>42062519780812****</t>
  </si>
  <si>
    <t>常晟</t>
  </si>
  <si>
    <t>44030620160817****</t>
  </si>
  <si>
    <t>常乐</t>
  </si>
  <si>
    <t>42038120060214****</t>
  </si>
  <si>
    <t>SQR00084299</t>
  </si>
  <si>
    <t>刘娉娉</t>
  </si>
  <si>
    <t>36030219850203****</t>
  </si>
  <si>
    <t>71739</t>
  </si>
  <si>
    <t>杨玉琦</t>
  </si>
  <si>
    <t>36030220111009****</t>
  </si>
  <si>
    <t>杨刘禹</t>
  </si>
  <si>
    <t>44030320180831****</t>
  </si>
  <si>
    <t>杨本庭</t>
  </si>
  <si>
    <t>36031119821025****</t>
  </si>
  <si>
    <t>SQR00084306</t>
  </si>
  <si>
    <t>梁新梅</t>
  </si>
  <si>
    <t>45080219830512****</t>
  </si>
  <si>
    <t>71744</t>
  </si>
  <si>
    <t>高逸</t>
  </si>
  <si>
    <t>44030620141222****</t>
  </si>
  <si>
    <t>高晋</t>
  </si>
  <si>
    <t>高志强</t>
  </si>
  <si>
    <t>14021119861226****</t>
  </si>
  <si>
    <t>SQR00084311</t>
  </si>
  <si>
    <t>焦恩雷</t>
  </si>
  <si>
    <t>41072619801227****</t>
  </si>
  <si>
    <t>71749</t>
  </si>
  <si>
    <t>刘娇英</t>
  </si>
  <si>
    <t>36222619810218****</t>
  </si>
  <si>
    <t>焦永瑞</t>
  </si>
  <si>
    <t>SQR00084324</t>
  </si>
  <si>
    <t>李利菲</t>
  </si>
  <si>
    <t>44142119840614****</t>
  </si>
  <si>
    <t>71761</t>
  </si>
  <si>
    <t>罗谨豪</t>
  </si>
  <si>
    <t>44030720120607****</t>
  </si>
  <si>
    <t>罗珺豪</t>
  </si>
  <si>
    <t>44030720170301****</t>
  </si>
  <si>
    <t>罗弢</t>
  </si>
  <si>
    <t>44148119830115****</t>
  </si>
  <si>
    <t>SQR00084336</t>
  </si>
  <si>
    <t>周志均</t>
  </si>
  <si>
    <t>51112419710929****</t>
  </si>
  <si>
    <t>71772</t>
  </si>
  <si>
    <t>汪玉英</t>
  </si>
  <si>
    <t>51112419720124****</t>
  </si>
  <si>
    <t>SQR00084359</t>
  </si>
  <si>
    <t>王志熊</t>
  </si>
  <si>
    <t>42112119870216****</t>
  </si>
  <si>
    <t>71794</t>
  </si>
  <si>
    <t>王圆圆</t>
  </si>
  <si>
    <t>44030620180427****</t>
  </si>
  <si>
    <t>汤莉英</t>
  </si>
  <si>
    <t>42068419870123****</t>
  </si>
  <si>
    <t>SQR00084361</t>
  </si>
  <si>
    <t>胡穗中</t>
  </si>
  <si>
    <t>44030319850110****</t>
  </si>
  <si>
    <t>71796</t>
  </si>
  <si>
    <t>胡诗诗</t>
  </si>
  <si>
    <t>44030320160515****</t>
  </si>
  <si>
    <t>高莹莹</t>
  </si>
  <si>
    <t>22068119870627****</t>
  </si>
  <si>
    <t>SQR00084374</t>
  </si>
  <si>
    <t>刘宏军</t>
  </si>
  <si>
    <t>36222919831025****</t>
  </si>
  <si>
    <t>71809</t>
  </si>
  <si>
    <t>刘庭雨</t>
  </si>
  <si>
    <t>44030420200527****</t>
  </si>
  <si>
    <t>袁玲</t>
  </si>
  <si>
    <t>36222819860627****</t>
  </si>
  <si>
    <t>刘庭月</t>
  </si>
  <si>
    <t>44030420171109****</t>
  </si>
  <si>
    <t>SQR00084413</t>
  </si>
  <si>
    <t>李利娜</t>
  </si>
  <si>
    <t>43048119810326****</t>
  </si>
  <si>
    <t>71841</t>
  </si>
  <si>
    <t>李懿</t>
  </si>
  <si>
    <t>43048119811028****</t>
  </si>
  <si>
    <t>SQR00084417</t>
  </si>
  <si>
    <t>郑绍益</t>
  </si>
  <si>
    <t>42100319820204****</t>
  </si>
  <si>
    <t>71844</t>
  </si>
  <si>
    <t>SQR00084418</t>
  </si>
  <si>
    <t>邓海鹰</t>
  </si>
  <si>
    <t>43302619790418****</t>
  </si>
  <si>
    <t>71845</t>
  </si>
  <si>
    <t>SQR00084424</t>
  </si>
  <si>
    <t>张雷</t>
  </si>
  <si>
    <t>42112519850530****</t>
  </si>
  <si>
    <t>71851</t>
  </si>
  <si>
    <t>汪植谦</t>
  </si>
  <si>
    <t>44030420180105****</t>
  </si>
  <si>
    <t>汪剑锋</t>
  </si>
  <si>
    <t>35082119850501****</t>
  </si>
  <si>
    <t>SQR00084434</t>
  </si>
  <si>
    <t>郭炜斌</t>
  </si>
  <si>
    <t>44058219790727****</t>
  </si>
  <si>
    <t>71861</t>
  </si>
  <si>
    <t>杨秀逢</t>
  </si>
  <si>
    <t>SQR00084440</t>
  </si>
  <si>
    <t>于翘翘</t>
  </si>
  <si>
    <t>22042119860822****</t>
  </si>
  <si>
    <t>71866</t>
  </si>
  <si>
    <t>李宸西</t>
  </si>
  <si>
    <t>44030420181126****</t>
  </si>
  <si>
    <t>李宇骐</t>
  </si>
  <si>
    <t>23118119870625****</t>
  </si>
  <si>
    <t>李昊展</t>
  </si>
  <si>
    <t>23118120140427****</t>
  </si>
  <si>
    <t>SQR00084441</t>
  </si>
  <si>
    <t>郭义</t>
  </si>
  <si>
    <t>36220119801130****</t>
  </si>
  <si>
    <t>71867</t>
  </si>
  <si>
    <t>SQR00084445</t>
  </si>
  <si>
    <t>付国东</t>
  </si>
  <si>
    <t>44142519730419****</t>
  </si>
  <si>
    <t>71871</t>
  </si>
  <si>
    <t>张伟芳</t>
  </si>
  <si>
    <t>44142519730716****</t>
  </si>
  <si>
    <t>付茹逸</t>
  </si>
  <si>
    <t>44030420070207****</t>
  </si>
  <si>
    <t>SQR00084456</t>
  </si>
  <si>
    <t>陈喜娜</t>
  </si>
  <si>
    <t>44522219810219****</t>
  </si>
  <si>
    <t>71882</t>
  </si>
  <si>
    <t>SQR00084459</t>
  </si>
  <si>
    <t>杨先军</t>
  </si>
  <si>
    <t>34242319870904****</t>
  </si>
  <si>
    <t>71885</t>
  </si>
  <si>
    <t>游春敏</t>
  </si>
  <si>
    <t>44088219920409****</t>
  </si>
  <si>
    <t>SQR00084460</t>
  </si>
  <si>
    <t>张茶兰</t>
  </si>
  <si>
    <t>35082519820606****</t>
  </si>
  <si>
    <t>71886</t>
  </si>
  <si>
    <t>SQR00084463</t>
  </si>
  <si>
    <t>刘国平</t>
  </si>
  <si>
    <t>43250219761103****</t>
  </si>
  <si>
    <t>71889</t>
  </si>
  <si>
    <t>刘子奥</t>
  </si>
  <si>
    <t>43130220080820****</t>
  </si>
  <si>
    <t>SQR00084464</t>
  </si>
  <si>
    <t>梅熔</t>
  </si>
  <si>
    <t>51132219801019****</t>
  </si>
  <si>
    <t>71890</t>
  </si>
  <si>
    <t>廖海英</t>
  </si>
  <si>
    <t>51132219801029****</t>
  </si>
  <si>
    <t>梅家瑞杰</t>
  </si>
  <si>
    <t>51132220051202****</t>
  </si>
  <si>
    <t>SQR00084468</t>
  </si>
  <si>
    <t>鲁花平</t>
  </si>
  <si>
    <t>34072119790305****</t>
  </si>
  <si>
    <t>71894</t>
  </si>
  <si>
    <t>SQR00084482</t>
  </si>
  <si>
    <t>王丽萍</t>
  </si>
  <si>
    <t>44030119870402****</t>
  </si>
  <si>
    <t>71906</t>
  </si>
  <si>
    <t>王骏恺</t>
  </si>
  <si>
    <t>王党军</t>
  </si>
  <si>
    <t>44030119860204****</t>
  </si>
  <si>
    <t>SQR00084496</t>
  </si>
  <si>
    <t>卢勇</t>
  </si>
  <si>
    <t>23102519861017****</t>
  </si>
  <si>
    <t>71917</t>
  </si>
  <si>
    <t>周桂岚</t>
  </si>
  <si>
    <t>44528119850720****</t>
  </si>
  <si>
    <r>
      <rPr>
        <sz val="9"/>
        <rFont val="宋体"/>
        <charset val="134"/>
      </rPr>
      <t>卢乐桐</t>
    </r>
    <r>
      <rPr>
        <sz val="9"/>
        <rFont val="Calibri"/>
        <charset val="134"/>
      </rPr>
      <t xml:space="preserve"> </t>
    </r>
  </si>
  <si>
    <t>44030420180819****</t>
  </si>
  <si>
    <t>SQR00084498</t>
  </si>
  <si>
    <t>位会纳</t>
  </si>
  <si>
    <t>41270219890315****</t>
  </si>
  <si>
    <t>71919</t>
  </si>
  <si>
    <t>范景凯</t>
  </si>
  <si>
    <t>34128219920318****</t>
  </si>
  <si>
    <t>范帆</t>
  </si>
  <si>
    <t>44030420190128****</t>
  </si>
  <si>
    <t>SQR00084507</t>
  </si>
  <si>
    <t>张知昕</t>
  </si>
  <si>
    <t>36242419750705****</t>
  </si>
  <si>
    <t>71928</t>
  </si>
  <si>
    <t>陈果</t>
  </si>
  <si>
    <t>41292419760709****</t>
  </si>
  <si>
    <t>张恩溪</t>
  </si>
  <si>
    <t>44030420170311****</t>
  </si>
  <si>
    <t>SQR00084523</t>
  </si>
  <si>
    <t>34292119870715****</t>
  </si>
  <si>
    <t>71942</t>
  </si>
  <si>
    <t>王若璇</t>
  </si>
  <si>
    <t>44030420150409****</t>
  </si>
  <si>
    <t>35030319860922****</t>
  </si>
  <si>
    <t>SQR00084527</t>
  </si>
  <si>
    <t>吴豫兰</t>
  </si>
  <si>
    <t>51052219750624****</t>
  </si>
  <si>
    <t>71946</t>
  </si>
  <si>
    <t>王骏佳</t>
  </si>
  <si>
    <t>51052220060606****</t>
  </si>
  <si>
    <t>SQR00084538</t>
  </si>
  <si>
    <t>彭祖南</t>
  </si>
  <si>
    <t>44092119750616****</t>
  </si>
  <si>
    <t>71956</t>
  </si>
  <si>
    <t>罗文丽</t>
  </si>
  <si>
    <t>36220219781230****</t>
  </si>
  <si>
    <t>彭粮松</t>
  </si>
  <si>
    <t>44030420060226****</t>
  </si>
  <si>
    <t>SQR00084558</t>
  </si>
  <si>
    <t>姚正忠</t>
  </si>
  <si>
    <t>44052419710502****</t>
  </si>
  <si>
    <t>71976</t>
  </si>
  <si>
    <t>SQR00084574</t>
  </si>
  <si>
    <t>侯斌</t>
  </si>
  <si>
    <t>22010419780828****</t>
  </si>
  <si>
    <t>71990</t>
  </si>
  <si>
    <t>张娅妮</t>
  </si>
  <si>
    <t>42090119801117****</t>
  </si>
  <si>
    <t>侯乃馨</t>
  </si>
  <si>
    <t>42090220121223****</t>
  </si>
  <si>
    <t>SQR00084588</t>
  </si>
  <si>
    <t>罗耀云</t>
  </si>
  <si>
    <t>43252219780210****</t>
  </si>
  <si>
    <t>72003</t>
  </si>
  <si>
    <t>罗诗媛</t>
  </si>
  <si>
    <t>44030520150312****</t>
  </si>
  <si>
    <t>赵婷</t>
  </si>
  <si>
    <t>43038119891108****</t>
  </si>
  <si>
    <t>SQR00084591</t>
  </si>
  <si>
    <t>廖辉勤</t>
  </si>
  <si>
    <t>44148119810224****</t>
  </si>
  <si>
    <t>72005</t>
  </si>
  <si>
    <t>SQR00084595</t>
  </si>
  <si>
    <t>41112119690808****</t>
  </si>
  <si>
    <t>72009</t>
  </si>
  <si>
    <t>裴兵华</t>
  </si>
  <si>
    <t>41112119710301****</t>
  </si>
  <si>
    <t>SQR00084616</t>
  </si>
  <si>
    <t>张立厅</t>
  </si>
  <si>
    <t>42242919760625****</t>
  </si>
  <si>
    <t>72028</t>
  </si>
  <si>
    <t>张业勤</t>
  </si>
  <si>
    <t>41022520050712****</t>
  </si>
  <si>
    <t>向贞艳</t>
  </si>
  <si>
    <t>41022519770915****</t>
  </si>
  <si>
    <t>SQR00084617</t>
  </si>
  <si>
    <t>余海鹏</t>
  </si>
  <si>
    <t>44162519911103****</t>
  </si>
  <si>
    <t>72029</t>
  </si>
  <si>
    <t>余雨倍</t>
  </si>
  <si>
    <t>44152119881024****</t>
  </si>
  <si>
    <t>SQR00084619</t>
  </si>
  <si>
    <t>唐历</t>
  </si>
  <si>
    <t>45270119790307****</t>
  </si>
  <si>
    <t>72031</t>
  </si>
  <si>
    <t>唐子熙</t>
  </si>
  <si>
    <t>44030520160831****</t>
  </si>
  <si>
    <t>张雪超</t>
  </si>
  <si>
    <t>45252519790111****</t>
  </si>
  <si>
    <t>SQR00084638</t>
  </si>
  <si>
    <t>冉从猛</t>
  </si>
  <si>
    <t>51010319681118****</t>
  </si>
  <si>
    <t>72046</t>
  </si>
  <si>
    <t>贺云红</t>
  </si>
  <si>
    <t>51302119680817****</t>
  </si>
  <si>
    <t>SQR00084645</t>
  </si>
  <si>
    <t>韦祎</t>
  </si>
  <si>
    <t>45020319820222****</t>
  </si>
  <si>
    <t>72053</t>
  </si>
  <si>
    <t>韦耘希</t>
  </si>
  <si>
    <t>44030520160430****</t>
  </si>
  <si>
    <t>王沛力</t>
  </si>
  <si>
    <t>50022719860128****</t>
  </si>
  <si>
    <t>SQR00084658</t>
  </si>
  <si>
    <t>周明海</t>
  </si>
  <si>
    <t>37030419820624****</t>
  </si>
  <si>
    <t>72066</t>
  </si>
  <si>
    <t>SQR00084659</t>
  </si>
  <si>
    <t>周国雄</t>
  </si>
  <si>
    <t>46002419690409****</t>
  </si>
  <si>
    <t>72067</t>
  </si>
  <si>
    <t>陈丽秀</t>
  </si>
  <si>
    <t>46002419691201****</t>
  </si>
  <si>
    <t>SQR00084675</t>
  </si>
  <si>
    <t>陈步</t>
  </si>
  <si>
    <t>42098319871010****</t>
  </si>
  <si>
    <t>72082</t>
  </si>
  <si>
    <t>程彩曦</t>
  </si>
  <si>
    <t>程道威</t>
  </si>
  <si>
    <t>42098319870106****</t>
  </si>
  <si>
    <t>SQR00084689</t>
  </si>
  <si>
    <t>赵亮</t>
  </si>
  <si>
    <t>23230119820220****</t>
  </si>
  <si>
    <t>72095</t>
  </si>
  <si>
    <t>赵雯雅</t>
  </si>
  <si>
    <t>23120220090606****</t>
  </si>
  <si>
    <t>姜春雪</t>
  </si>
  <si>
    <t>23230119810418****</t>
  </si>
  <si>
    <t>SQR00084716</t>
  </si>
  <si>
    <t>黄星翔</t>
  </si>
  <si>
    <t>45252319760101****</t>
  </si>
  <si>
    <t>72120</t>
  </si>
  <si>
    <t>SQR00084750</t>
  </si>
  <si>
    <t>林炳成</t>
  </si>
  <si>
    <t>37062519731028****</t>
  </si>
  <si>
    <t>72146</t>
  </si>
  <si>
    <t>林楷皓</t>
  </si>
  <si>
    <t>44140220071227****</t>
  </si>
  <si>
    <t>吴利敏</t>
  </si>
  <si>
    <t>44142119790620****</t>
  </si>
  <si>
    <t>SQR00084754</t>
  </si>
  <si>
    <t>胡雅伦</t>
  </si>
  <si>
    <t>44140219880607****</t>
  </si>
  <si>
    <t>72150</t>
  </si>
  <si>
    <t>钟聿宸</t>
  </si>
  <si>
    <t>44030420160310****</t>
  </si>
  <si>
    <t>钟梁</t>
  </si>
  <si>
    <t>44142719880701****</t>
  </si>
  <si>
    <t>SQR00084756</t>
  </si>
  <si>
    <t>曹兰宁</t>
  </si>
  <si>
    <t>62010519641110****</t>
  </si>
  <si>
    <t>72152</t>
  </si>
  <si>
    <t>陈本勇</t>
  </si>
  <si>
    <t>37060219621016****</t>
  </si>
  <si>
    <t>SQR00084775</t>
  </si>
  <si>
    <t>李守成</t>
  </si>
  <si>
    <t>23022119881128****</t>
  </si>
  <si>
    <t>72171</t>
  </si>
  <si>
    <t>李慕雪</t>
  </si>
  <si>
    <t>SQR00084780</t>
  </si>
  <si>
    <t>何忠平</t>
  </si>
  <si>
    <t>45213219881211****</t>
  </si>
  <si>
    <t>72176</t>
  </si>
  <si>
    <t>何欣瑶</t>
  </si>
  <si>
    <t>44030520190903****</t>
  </si>
  <si>
    <t>郇天文</t>
  </si>
  <si>
    <t>14060319880414****</t>
  </si>
  <si>
    <t>SQR00084801</t>
  </si>
  <si>
    <t>王军利</t>
  </si>
  <si>
    <t>41052719741003****</t>
  </si>
  <si>
    <t>72195</t>
  </si>
  <si>
    <t>白志红</t>
  </si>
  <si>
    <t>41052719760226****</t>
  </si>
  <si>
    <t>王若兮</t>
  </si>
  <si>
    <t>41052720041102****</t>
  </si>
  <si>
    <t>SQR00084806</t>
  </si>
  <si>
    <t>15220119820701****</t>
  </si>
  <si>
    <t>72200</t>
  </si>
  <si>
    <t>SQR00084823</t>
  </si>
  <si>
    <t>郑伟浩</t>
  </si>
  <si>
    <t>41018219841205****</t>
  </si>
  <si>
    <t>72214</t>
  </si>
  <si>
    <t>郑年珈</t>
  </si>
  <si>
    <t>44030320161121****</t>
  </si>
  <si>
    <t>SQR00084843</t>
  </si>
  <si>
    <t>刘运菊</t>
  </si>
  <si>
    <t>43048119811029****</t>
  </si>
  <si>
    <t>72231</t>
  </si>
  <si>
    <t>SQR00084855</t>
  </si>
  <si>
    <t>冯绍爵</t>
  </si>
  <si>
    <t>36042819861224****</t>
  </si>
  <si>
    <t>72242</t>
  </si>
  <si>
    <t>冯麒恺</t>
  </si>
  <si>
    <t>44030420181025****</t>
  </si>
  <si>
    <t>秦婧婧</t>
  </si>
  <si>
    <t>36020319870616****</t>
  </si>
  <si>
    <t>冯麒荣</t>
  </si>
  <si>
    <t>SQR00084867</t>
  </si>
  <si>
    <t>刘秋雁</t>
  </si>
  <si>
    <t>46002519820425****</t>
  </si>
  <si>
    <t>72254</t>
  </si>
  <si>
    <t>SQR00084871</t>
  </si>
  <si>
    <t>卞伟</t>
  </si>
  <si>
    <t>43092119841205****</t>
  </si>
  <si>
    <t>72256</t>
  </si>
  <si>
    <t>曾夏雨</t>
  </si>
  <si>
    <t>43052519880720****</t>
  </si>
  <si>
    <t>卞天</t>
  </si>
  <si>
    <t>44030720150117****</t>
  </si>
  <si>
    <t>SQR00084879</t>
  </si>
  <si>
    <t>黄菲</t>
  </si>
  <si>
    <t>44030119820616****</t>
  </si>
  <si>
    <t>72264</t>
  </si>
  <si>
    <t>SQR00084886</t>
  </si>
  <si>
    <t>王晓勇</t>
  </si>
  <si>
    <t>22070219770308****</t>
  </si>
  <si>
    <t>72271</t>
  </si>
  <si>
    <t>SQR00084896</t>
  </si>
  <si>
    <t>彭雪岸</t>
  </si>
  <si>
    <t>44152319881204****</t>
  </si>
  <si>
    <t>72279</t>
  </si>
  <si>
    <t>黄福彬</t>
  </si>
  <si>
    <t>45088119871201****</t>
  </si>
  <si>
    <t>黄炘妤</t>
  </si>
  <si>
    <t>44030520181108****</t>
  </si>
  <si>
    <t>SQR00084897</t>
  </si>
  <si>
    <t>刁小敏</t>
  </si>
  <si>
    <t>44252919600615****</t>
  </si>
  <si>
    <t>72280</t>
  </si>
  <si>
    <t>黄惠玉</t>
  </si>
  <si>
    <t>44162219590509****</t>
  </si>
  <si>
    <t>SQR00084913</t>
  </si>
  <si>
    <t>林文萍</t>
  </si>
  <si>
    <t>44058219890628****</t>
  </si>
  <si>
    <t>72295</t>
  </si>
  <si>
    <t>陈楷森</t>
  </si>
  <si>
    <t>44030420131126****</t>
  </si>
  <si>
    <t>陈晓涛</t>
  </si>
  <si>
    <t>44058219900624****</t>
  </si>
  <si>
    <t>陈锴泽</t>
  </si>
  <si>
    <t>44030420180525****</t>
  </si>
  <si>
    <t>SQR00084914</t>
  </si>
  <si>
    <t>吉敏</t>
  </si>
  <si>
    <t>34082519881203****</t>
  </si>
  <si>
    <t>72296</t>
  </si>
  <si>
    <t>吉一萌</t>
  </si>
  <si>
    <t>44030620170429****</t>
  </si>
  <si>
    <t>王一鸣</t>
  </si>
  <si>
    <t>34082520131216****</t>
  </si>
  <si>
    <t>SQR00084921</t>
  </si>
  <si>
    <t>陈晓凤</t>
  </si>
  <si>
    <t>44088219920124****</t>
  </si>
  <si>
    <t>72302</t>
  </si>
  <si>
    <t>窦祥恒</t>
  </si>
  <si>
    <t>44082519920120****</t>
  </si>
  <si>
    <t>窦若菡</t>
  </si>
  <si>
    <t>44030420200427****</t>
  </si>
  <si>
    <t>SQR00084923</t>
  </si>
  <si>
    <t>王执精</t>
  </si>
  <si>
    <t>46003219780812****</t>
  </si>
  <si>
    <t>72303</t>
  </si>
  <si>
    <t>王咏恩</t>
  </si>
  <si>
    <t>35062620110428****</t>
  </si>
  <si>
    <t>李淑贞</t>
  </si>
  <si>
    <t>35062619790201****</t>
  </si>
  <si>
    <t>SQR00084925</t>
  </si>
  <si>
    <t>张科华</t>
  </si>
  <si>
    <t>42030319790122****</t>
  </si>
  <si>
    <t>72305</t>
  </si>
  <si>
    <t>SQR00084934</t>
  </si>
  <si>
    <t>李家凤</t>
  </si>
  <si>
    <t>42108119750709****</t>
  </si>
  <si>
    <t>72314</t>
  </si>
  <si>
    <t>刘鑫宇</t>
  </si>
  <si>
    <t>42080120030410****</t>
  </si>
  <si>
    <t>42080119760216****</t>
  </si>
  <si>
    <t>SQR00084937</t>
  </si>
  <si>
    <t>刘付锋</t>
  </si>
  <si>
    <t>44098219880216****</t>
  </si>
  <si>
    <t>72317</t>
  </si>
  <si>
    <t>张晓萍</t>
  </si>
  <si>
    <t>44522419891007****</t>
  </si>
  <si>
    <t>SQR00084958</t>
  </si>
  <si>
    <t>刘海滨</t>
  </si>
  <si>
    <t>44142219890710****</t>
  </si>
  <si>
    <t>72338</t>
  </si>
  <si>
    <t>罗李飞</t>
  </si>
  <si>
    <t>44142219901116****</t>
  </si>
  <si>
    <t>SQR00084960</t>
  </si>
  <si>
    <t>马宏刚</t>
  </si>
  <si>
    <t>62020219720920****</t>
  </si>
  <si>
    <t>72340</t>
  </si>
  <si>
    <t>晏丽</t>
  </si>
  <si>
    <t>62020219740403****</t>
  </si>
  <si>
    <t>SQR00084975</t>
  </si>
  <si>
    <t>唐春荣</t>
  </si>
  <si>
    <t>45232419820703****</t>
  </si>
  <si>
    <t>72355</t>
  </si>
  <si>
    <t>SQR00084978</t>
  </si>
  <si>
    <t>邓羽哲</t>
  </si>
  <si>
    <t>43250119830622****</t>
  </si>
  <si>
    <t>72357</t>
  </si>
  <si>
    <t>廖威</t>
  </si>
  <si>
    <t>43252219820508****</t>
  </si>
  <si>
    <t>廖奕程</t>
  </si>
  <si>
    <t>44030420150624****</t>
  </si>
  <si>
    <t>SQR00084981</t>
  </si>
  <si>
    <t>36243219720917****</t>
  </si>
  <si>
    <t>72360</t>
  </si>
  <si>
    <t>林志强</t>
  </si>
  <si>
    <t>35062119710801****</t>
  </si>
  <si>
    <t>林婧</t>
  </si>
  <si>
    <t>35060320100214****</t>
  </si>
  <si>
    <t>SQR00084984</t>
  </si>
  <si>
    <t>宋昊龙</t>
  </si>
  <si>
    <t>44030319870316****</t>
  </si>
  <si>
    <t>72363</t>
  </si>
  <si>
    <t>樊佳</t>
  </si>
  <si>
    <t>36010219870306****</t>
  </si>
  <si>
    <t>宋梓诺</t>
  </si>
  <si>
    <t>44030520180727****</t>
  </si>
  <si>
    <t>SQR00084987</t>
  </si>
  <si>
    <t>林伟冰</t>
  </si>
  <si>
    <t>44522419900615****</t>
  </si>
  <si>
    <t>72366</t>
  </si>
  <si>
    <t>陈金燕</t>
  </si>
  <si>
    <t>44142419920818****</t>
  </si>
  <si>
    <t>林佳晨</t>
  </si>
  <si>
    <t>44030420181124****</t>
  </si>
  <si>
    <t>SQR00084994</t>
  </si>
  <si>
    <t>褚英凯</t>
  </si>
  <si>
    <t>23230219860630****</t>
  </si>
  <si>
    <t>72371</t>
  </si>
  <si>
    <t>伍丽珊</t>
  </si>
  <si>
    <t>44078119900220****</t>
  </si>
  <si>
    <t>褚宁</t>
  </si>
  <si>
    <t>44078120140704****</t>
  </si>
  <si>
    <t>SQR00084998</t>
  </si>
  <si>
    <t>孙庆斌</t>
  </si>
  <si>
    <t>37070419820201****</t>
  </si>
  <si>
    <t>72375</t>
  </si>
  <si>
    <t>黄小燕</t>
  </si>
  <si>
    <t>45042119861215****</t>
  </si>
  <si>
    <t>孙熠昕</t>
  </si>
  <si>
    <t>44030720161116****</t>
  </si>
  <si>
    <t>SQR00085001</t>
  </si>
  <si>
    <t>谭吟春</t>
  </si>
  <si>
    <t>44161119781229****</t>
  </si>
  <si>
    <t>72378</t>
  </si>
  <si>
    <t>SQR00085009</t>
  </si>
  <si>
    <t>陆艺</t>
  </si>
  <si>
    <t>44182319820701****</t>
  </si>
  <si>
    <t>72386</t>
  </si>
  <si>
    <t>SQR00085025</t>
  </si>
  <si>
    <t>叶冬梅</t>
  </si>
  <si>
    <t>45242419740608****</t>
  </si>
  <si>
    <t>72400</t>
  </si>
  <si>
    <t>SQR00085032</t>
  </si>
  <si>
    <t>黄合萧</t>
  </si>
  <si>
    <t>44010719780106****</t>
  </si>
  <si>
    <t>72405</t>
  </si>
  <si>
    <t>钟林曦</t>
  </si>
  <si>
    <t>44030720130512****</t>
  </si>
  <si>
    <t>钟勇武</t>
  </si>
  <si>
    <t>44142419801221****</t>
  </si>
  <si>
    <t>SQR00085038</t>
  </si>
  <si>
    <t>王艳华</t>
  </si>
  <si>
    <t>36252619830506****</t>
  </si>
  <si>
    <t>72410</t>
  </si>
  <si>
    <t>36252619871022****</t>
  </si>
  <si>
    <t>王语涵</t>
  </si>
  <si>
    <t>36102520100730****</t>
  </si>
  <si>
    <t>王李涵</t>
  </si>
  <si>
    <t>36102520160211****</t>
  </si>
  <si>
    <t>SQR00085063</t>
  </si>
  <si>
    <t>徐银龙</t>
  </si>
  <si>
    <t>32100219900223****</t>
  </si>
  <si>
    <t>72434</t>
  </si>
  <si>
    <t>杨艳灵</t>
  </si>
  <si>
    <t>44148119900506****</t>
  </si>
  <si>
    <t>徐筱羽</t>
  </si>
  <si>
    <t>44030520180514****</t>
  </si>
  <si>
    <t>SQR00085065</t>
  </si>
  <si>
    <t>倪武龙</t>
  </si>
  <si>
    <t>44528119831112****</t>
  </si>
  <si>
    <t>72435</t>
  </si>
  <si>
    <t>倪钊宇</t>
  </si>
  <si>
    <t>44030420180319****</t>
  </si>
  <si>
    <t>卢秀玲</t>
  </si>
  <si>
    <t>44528119880518****</t>
  </si>
  <si>
    <t>SQR00085068</t>
  </si>
  <si>
    <t>陈华</t>
  </si>
  <si>
    <t>61030219790719****</t>
  </si>
  <si>
    <t>72438</t>
  </si>
  <si>
    <t>杨夕晨</t>
  </si>
  <si>
    <t>44030520140413****</t>
  </si>
  <si>
    <t>杨兴杰</t>
  </si>
  <si>
    <t>41032919820602****</t>
  </si>
  <si>
    <t>SQR00085073</t>
  </si>
  <si>
    <t>兰文平</t>
  </si>
  <si>
    <t>36012219661111****</t>
  </si>
  <si>
    <t>72442</t>
  </si>
  <si>
    <t>陈什香</t>
  </si>
  <si>
    <t>36010219701001****</t>
  </si>
  <si>
    <t>SQR00085091</t>
  </si>
  <si>
    <t>汤江池</t>
  </si>
  <si>
    <t>36031319860219****</t>
  </si>
  <si>
    <t>72459</t>
  </si>
  <si>
    <t>彭晓青</t>
  </si>
  <si>
    <t>36031319860122****</t>
  </si>
  <si>
    <t>汤锦萱</t>
  </si>
  <si>
    <t>36031320130309****</t>
  </si>
  <si>
    <t>SQR00085092</t>
  </si>
  <si>
    <t>陈思阳</t>
  </si>
  <si>
    <t>44130219911125****</t>
  </si>
  <si>
    <t>72460</t>
  </si>
  <si>
    <t>潘梓桐</t>
  </si>
  <si>
    <t>44030620161122****</t>
  </si>
  <si>
    <t>潘家富</t>
  </si>
  <si>
    <t>44180219871218****</t>
  </si>
  <si>
    <t>SQR00085096</t>
  </si>
  <si>
    <t>姜琳琳</t>
  </si>
  <si>
    <t>21030419851230****</t>
  </si>
  <si>
    <t>72464</t>
  </si>
  <si>
    <t>丁修熠</t>
  </si>
  <si>
    <t>44030420190102****</t>
  </si>
  <si>
    <t>丁智罡</t>
  </si>
  <si>
    <t>21031119820607****</t>
  </si>
  <si>
    <t>SQR00085101</t>
  </si>
  <si>
    <t>曾令东</t>
  </si>
  <si>
    <t>44142719901121****</t>
  </si>
  <si>
    <t>72469</t>
  </si>
  <si>
    <t>黄茹</t>
  </si>
  <si>
    <t>44532219901223****</t>
  </si>
  <si>
    <t>SQR00085102</t>
  </si>
  <si>
    <t>王杰龙</t>
  </si>
  <si>
    <t>35058319870907****</t>
  </si>
  <si>
    <t>72470</t>
  </si>
  <si>
    <t>王圳鸿</t>
  </si>
  <si>
    <t>44030420140609****</t>
  </si>
  <si>
    <t>洪丽莎</t>
  </si>
  <si>
    <t>44528119930727****</t>
  </si>
  <si>
    <t>王佑霖</t>
  </si>
  <si>
    <t>44030620191213****</t>
  </si>
  <si>
    <t>SQR00085111</t>
  </si>
  <si>
    <t>42118219880502****</t>
  </si>
  <si>
    <t>72476</t>
  </si>
  <si>
    <t>吴宇桐</t>
  </si>
  <si>
    <t>42118220140727****</t>
  </si>
  <si>
    <t>何青兰</t>
  </si>
  <si>
    <t>42118219870824****</t>
  </si>
  <si>
    <t>SQR00085115</t>
  </si>
  <si>
    <t>45060319840105****</t>
  </si>
  <si>
    <t>72480</t>
  </si>
  <si>
    <t>黄月传</t>
  </si>
  <si>
    <t>45060319840709****</t>
  </si>
  <si>
    <t>黄泽熙</t>
  </si>
  <si>
    <t>44188120120331****</t>
  </si>
  <si>
    <t>SQR00085128</t>
  </si>
  <si>
    <t>赵春花</t>
  </si>
  <si>
    <t>41270219801204****</t>
  </si>
  <si>
    <t>72490</t>
  </si>
  <si>
    <t>陈明泽</t>
  </si>
  <si>
    <t>41152220130123****</t>
  </si>
  <si>
    <t>陈金刚</t>
  </si>
  <si>
    <t>41088119810501****</t>
  </si>
  <si>
    <t>陈欣冉</t>
  </si>
  <si>
    <t>41152220090210****</t>
  </si>
  <si>
    <t>SQR00085140</t>
  </si>
  <si>
    <t>尹晓彬</t>
  </si>
  <si>
    <t>36243019730822****</t>
  </si>
  <si>
    <t>72502</t>
  </si>
  <si>
    <t>尹聂兰</t>
  </si>
  <si>
    <t>36243019740228****</t>
  </si>
  <si>
    <t>SQR00085147</t>
  </si>
  <si>
    <t>吴慧静</t>
  </si>
  <si>
    <t>42112519900401****</t>
  </si>
  <si>
    <t>72508</t>
  </si>
  <si>
    <t>胡乐秋</t>
  </si>
  <si>
    <t>44030620191125****</t>
  </si>
  <si>
    <t>胡亦卓</t>
  </si>
  <si>
    <t>42112519890830****</t>
  </si>
  <si>
    <t>SQR00085156</t>
  </si>
  <si>
    <t>徐徐</t>
  </si>
  <si>
    <t>42213019800508****</t>
  </si>
  <si>
    <t>72516</t>
  </si>
  <si>
    <t>徐亦辰</t>
  </si>
  <si>
    <t>44030420160620****</t>
  </si>
  <si>
    <t>徐梓涵</t>
  </si>
  <si>
    <t>36092320110220****</t>
  </si>
  <si>
    <t>36222819870510****</t>
  </si>
  <si>
    <t>SQR00085166</t>
  </si>
  <si>
    <t>曾少如</t>
  </si>
  <si>
    <t>44528119820215****</t>
  </si>
  <si>
    <t>72525</t>
  </si>
  <si>
    <t>钟子莹</t>
  </si>
  <si>
    <t>44030420080507****</t>
  </si>
  <si>
    <t>SQR00085167</t>
  </si>
  <si>
    <t>张胜涛</t>
  </si>
  <si>
    <t>41032919890713****</t>
  </si>
  <si>
    <t>72526</t>
  </si>
  <si>
    <t>王佳佳</t>
  </si>
  <si>
    <t>21028219861104****</t>
  </si>
  <si>
    <t>SQR00085168</t>
  </si>
  <si>
    <t>黄燕</t>
  </si>
  <si>
    <t>44030119851206****</t>
  </si>
  <si>
    <t>72527</t>
  </si>
  <si>
    <t>陈诗蕾</t>
  </si>
  <si>
    <t>陈铭</t>
  </si>
  <si>
    <t>44030119901020****</t>
  </si>
  <si>
    <t>SQR00085178</t>
  </si>
  <si>
    <t>欧耀宗</t>
  </si>
  <si>
    <t>44030119810220****</t>
  </si>
  <si>
    <t>72536</t>
  </si>
  <si>
    <t>欧城灏</t>
  </si>
  <si>
    <t>44030320160627****</t>
  </si>
  <si>
    <t>刘肖玲</t>
  </si>
  <si>
    <t>44162419920216****</t>
  </si>
  <si>
    <t>SQR00085188</t>
  </si>
  <si>
    <t>李荣清</t>
  </si>
  <si>
    <t>44030119891231****</t>
  </si>
  <si>
    <t>72546</t>
  </si>
  <si>
    <t>张璐</t>
  </si>
  <si>
    <t>44030119900623****</t>
  </si>
  <si>
    <t>SQR00085190</t>
  </si>
  <si>
    <t>郑静欣</t>
  </si>
  <si>
    <t>44030119910823****</t>
  </si>
  <si>
    <t>72548</t>
  </si>
  <si>
    <t>黄鹏强</t>
  </si>
  <si>
    <t>62242919900415****</t>
  </si>
  <si>
    <t>SQR00085206</t>
  </si>
  <si>
    <t>蔡丽</t>
  </si>
  <si>
    <t>42210319800822****</t>
  </si>
  <si>
    <t>72562</t>
  </si>
  <si>
    <t>石杰中</t>
  </si>
  <si>
    <t>44030620170306****</t>
  </si>
  <si>
    <t>石盛鹏</t>
  </si>
  <si>
    <t>42110219830201****</t>
  </si>
  <si>
    <t>SQR00085209</t>
  </si>
  <si>
    <t>翁少锻</t>
  </si>
  <si>
    <t>44522419830305****</t>
  </si>
  <si>
    <t>72565</t>
  </si>
  <si>
    <t>翁崧淼</t>
  </si>
  <si>
    <t>44030420100703****</t>
  </si>
  <si>
    <t>翁崧智</t>
  </si>
  <si>
    <t>44522420130309****</t>
  </si>
  <si>
    <t>SQR00085219</t>
  </si>
  <si>
    <t>吴旭红</t>
  </si>
  <si>
    <t>44142419881011****</t>
  </si>
  <si>
    <t>72575</t>
  </si>
  <si>
    <t>王嘉炜</t>
  </si>
  <si>
    <t>44030620150820****</t>
  </si>
  <si>
    <t>王晓南</t>
  </si>
  <si>
    <t>46000319850318****</t>
  </si>
  <si>
    <t>SQR00085220</t>
  </si>
  <si>
    <t>何民</t>
  </si>
  <si>
    <t>42010219680916****</t>
  </si>
  <si>
    <t>72576</t>
  </si>
  <si>
    <t>SQR00085223</t>
  </si>
  <si>
    <t>陈仙堂</t>
  </si>
  <si>
    <t>35030119770312****</t>
  </si>
  <si>
    <t>72579</t>
  </si>
  <si>
    <t>陈子豪</t>
  </si>
  <si>
    <t>45051220120529****</t>
  </si>
  <si>
    <t>陈志叶</t>
  </si>
  <si>
    <t>45051219850627****</t>
  </si>
  <si>
    <t>陈子航</t>
  </si>
  <si>
    <t>SQR00085225</t>
  </si>
  <si>
    <t>杨展</t>
  </si>
  <si>
    <t>61032419810125****</t>
  </si>
  <si>
    <t>72581</t>
  </si>
  <si>
    <t>SQR00085244</t>
  </si>
  <si>
    <t>古广超</t>
  </si>
  <si>
    <t>44142419861013****</t>
  </si>
  <si>
    <t>72599</t>
  </si>
  <si>
    <t>邓爱芳</t>
  </si>
  <si>
    <t>44162119900913****</t>
  </si>
  <si>
    <t>古文华</t>
  </si>
  <si>
    <t>44030420140421****</t>
  </si>
  <si>
    <t>SQR00085274</t>
  </si>
  <si>
    <t>罗振华</t>
  </si>
  <si>
    <t>44148119870616****</t>
  </si>
  <si>
    <t>72627</t>
  </si>
  <si>
    <t>44148119910130****</t>
  </si>
  <si>
    <t>罗鸿安</t>
  </si>
  <si>
    <t>44030720180514****</t>
  </si>
  <si>
    <t>SQR00085276</t>
  </si>
  <si>
    <t>张蝶华</t>
  </si>
  <si>
    <t>44058219891120****</t>
  </si>
  <si>
    <t>72629</t>
  </si>
  <si>
    <t>杨熙婳</t>
  </si>
  <si>
    <t>杨鹏飞</t>
  </si>
  <si>
    <t>42900519890425****</t>
  </si>
  <si>
    <t>SQR00085287</t>
  </si>
  <si>
    <t>李华清</t>
  </si>
  <si>
    <t>44088319890210****</t>
  </si>
  <si>
    <t>72640</t>
  </si>
  <si>
    <t>王志聪</t>
  </si>
  <si>
    <t>44148119921005****</t>
  </si>
  <si>
    <t>王宇鸿</t>
  </si>
  <si>
    <t>44030620190528****</t>
  </si>
  <si>
    <t>SQR00085301</t>
  </si>
  <si>
    <t>宋敏</t>
  </si>
  <si>
    <t>23040619880711****</t>
  </si>
  <si>
    <t>72653</t>
  </si>
  <si>
    <t>张健</t>
  </si>
  <si>
    <t>23040219880526****</t>
  </si>
  <si>
    <t>张展赫</t>
  </si>
  <si>
    <t>44030420190423****</t>
  </si>
  <si>
    <t>SQR00085304</t>
  </si>
  <si>
    <t>曾浩彤</t>
  </si>
  <si>
    <t>44030119900128****</t>
  </si>
  <si>
    <t>72655</t>
  </si>
  <si>
    <t>曾语灵</t>
  </si>
  <si>
    <t>44030420171216****</t>
  </si>
  <si>
    <t>吴芋</t>
  </si>
  <si>
    <t>42102219910921****</t>
  </si>
  <si>
    <t>SQR00085315</t>
  </si>
  <si>
    <t>管明伟</t>
  </si>
  <si>
    <t>34030219840301****</t>
  </si>
  <si>
    <t>72664</t>
  </si>
  <si>
    <t>管弘悦</t>
  </si>
  <si>
    <t>44030520141209****</t>
  </si>
  <si>
    <t>郑淑娟</t>
  </si>
  <si>
    <t>34032319840520****</t>
  </si>
  <si>
    <t>管弘瑞</t>
  </si>
  <si>
    <t>44030520080627****</t>
  </si>
  <si>
    <t>SQR00085351</t>
  </si>
  <si>
    <t>屈高夫</t>
  </si>
  <si>
    <t>23030219781122****</t>
  </si>
  <si>
    <t>72695</t>
  </si>
  <si>
    <t>SQR00085364</t>
  </si>
  <si>
    <t>游婷婷</t>
  </si>
  <si>
    <t>44030119870705****</t>
  </si>
  <si>
    <t>72708</t>
  </si>
  <si>
    <t>梁子轩</t>
  </si>
  <si>
    <t>44030320160704****</t>
  </si>
  <si>
    <t>梁金航</t>
  </si>
  <si>
    <t>44170219911106****</t>
  </si>
  <si>
    <t>SQR00085369</t>
  </si>
  <si>
    <t>谢京文</t>
  </si>
  <si>
    <t>44282919611207****</t>
  </si>
  <si>
    <t>72712</t>
  </si>
  <si>
    <t>SQR00085391</t>
  </si>
  <si>
    <t>林美容</t>
  </si>
  <si>
    <t>44132219770611****</t>
  </si>
  <si>
    <t>72731</t>
  </si>
  <si>
    <t>SQR00085411</t>
  </si>
  <si>
    <t>陈立娜</t>
  </si>
  <si>
    <t>44030719920707****</t>
  </si>
  <si>
    <t>72750</t>
  </si>
  <si>
    <t>黄海泉</t>
  </si>
  <si>
    <t>44522419910903****</t>
  </si>
  <si>
    <t>黄雅楠</t>
  </si>
  <si>
    <t>44030720160302****</t>
  </si>
  <si>
    <t>黄荣浩</t>
  </si>
  <si>
    <t>44030720170613****</t>
  </si>
  <si>
    <t>SQR00085421</t>
  </si>
  <si>
    <t>罗晓瑞</t>
  </si>
  <si>
    <t>44142319820618****</t>
  </si>
  <si>
    <t>72759</t>
  </si>
  <si>
    <t>SQR00085436</t>
  </si>
  <si>
    <t>罗书锌</t>
  </si>
  <si>
    <t>36242619721223****</t>
  </si>
  <si>
    <t>72774</t>
  </si>
  <si>
    <t>罗启睿</t>
  </si>
  <si>
    <t>36082620080719****</t>
  </si>
  <si>
    <t>罗蔚</t>
  </si>
  <si>
    <t>36242620030308****</t>
  </si>
  <si>
    <t>唐丽</t>
  </si>
  <si>
    <t>34030219811215****</t>
  </si>
  <si>
    <t>SQR00085440</t>
  </si>
  <si>
    <t>34240119780720****</t>
  </si>
  <si>
    <t>72777</t>
  </si>
  <si>
    <t>李语晨</t>
  </si>
  <si>
    <t>34152220090116****</t>
  </si>
  <si>
    <t>程艳霞</t>
  </si>
  <si>
    <t>42210319800227****</t>
  </si>
  <si>
    <t>SQR00085444</t>
  </si>
  <si>
    <t>23010719770903****</t>
  </si>
  <si>
    <t>72781</t>
  </si>
  <si>
    <t>SQR00085449</t>
  </si>
  <si>
    <t>22020219860810****</t>
  </si>
  <si>
    <t>72786</t>
  </si>
  <si>
    <t>董宪</t>
  </si>
  <si>
    <t>22020419860927****</t>
  </si>
  <si>
    <t>SQR00085475</t>
  </si>
  <si>
    <t>李爱享</t>
  </si>
  <si>
    <t>42900419820313****</t>
  </si>
  <si>
    <t>72811</t>
  </si>
  <si>
    <t>SQR00085483</t>
  </si>
  <si>
    <t>施小宁</t>
  </si>
  <si>
    <t>45072219800129****</t>
  </si>
  <si>
    <t>72819</t>
  </si>
  <si>
    <t>陈绎恺</t>
  </si>
  <si>
    <t>42032120120504****</t>
  </si>
  <si>
    <t>陈俊宇</t>
  </si>
  <si>
    <t>44030720101230****</t>
  </si>
  <si>
    <t>陈文波</t>
  </si>
  <si>
    <t>42032119740921****</t>
  </si>
  <si>
    <t>SQR00085497</t>
  </si>
  <si>
    <t>赖亚婷</t>
  </si>
  <si>
    <t>44148119891122****</t>
  </si>
  <si>
    <t>72831</t>
  </si>
  <si>
    <t>胡嘉育</t>
  </si>
  <si>
    <t>44030119861017****</t>
  </si>
  <si>
    <t>SQR00085500</t>
  </si>
  <si>
    <t>蔡金金</t>
  </si>
  <si>
    <t>42100319820909****</t>
  </si>
  <si>
    <t>72834</t>
  </si>
  <si>
    <t>蔡家乐</t>
  </si>
  <si>
    <t>42100320030705****</t>
  </si>
  <si>
    <t>SQR00085523</t>
  </si>
  <si>
    <t>龙美</t>
  </si>
  <si>
    <t>36222719810928****</t>
  </si>
  <si>
    <t>72856</t>
  </si>
  <si>
    <t>SQR00085540</t>
  </si>
  <si>
    <t>成经龙</t>
  </si>
  <si>
    <t>43250119810208****</t>
  </si>
  <si>
    <t>72871</t>
  </si>
  <si>
    <t>成雨馨</t>
  </si>
  <si>
    <t>43130220110821****</t>
  </si>
  <si>
    <t>黎至红</t>
  </si>
  <si>
    <t>43250119811228****</t>
  </si>
  <si>
    <t>SQR00085542</t>
  </si>
  <si>
    <t>潘淑</t>
  </si>
  <si>
    <t>34030319750601****</t>
  </si>
  <si>
    <t>72873</t>
  </si>
  <si>
    <t>SQR00085548</t>
  </si>
  <si>
    <t>郑伟</t>
  </si>
  <si>
    <t>42058319860105****</t>
  </si>
  <si>
    <t>72878</t>
  </si>
  <si>
    <t>郑锦昊</t>
  </si>
  <si>
    <t>42058320100102****</t>
  </si>
  <si>
    <t>SQR00085567</t>
  </si>
  <si>
    <t>赵环</t>
  </si>
  <si>
    <t>42062119871020****</t>
  </si>
  <si>
    <t>72895</t>
  </si>
  <si>
    <t>王瑞</t>
  </si>
  <si>
    <t>42062119880301****</t>
  </si>
  <si>
    <t>赵琛皓</t>
  </si>
  <si>
    <t>44030420181219****</t>
  </si>
  <si>
    <t>SQR00085571</t>
  </si>
  <si>
    <t>44030119820428****</t>
  </si>
  <si>
    <t>72898</t>
  </si>
  <si>
    <t>SQR00085588</t>
  </si>
  <si>
    <t>邓元香</t>
  </si>
  <si>
    <t>43042619851226****</t>
  </si>
  <si>
    <t>72915</t>
  </si>
  <si>
    <t>宋瑜</t>
  </si>
  <si>
    <t>44030520191211****</t>
  </si>
  <si>
    <t>宋晓祺</t>
  </si>
  <si>
    <t>36070219850905****</t>
  </si>
  <si>
    <t>SQR00085597</t>
  </si>
  <si>
    <t>冯裕祝</t>
  </si>
  <si>
    <t>51302919710713****</t>
  </si>
  <si>
    <t>72924</t>
  </si>
  <si>
    <t>SQR00085605</t>
  </si>
  <si>
    <t>范强华</t>
  </si>
  <si>
    <t>36250219751127****</t>
  </si>
  <si>
    <t>72932</t>
  </si>
  <si>
    <t>刘小华</t>
  </si>
  <si>
    <t>44072219720315****</t>
  </si>
  <si>
    <t>SQR00085609</t>
  </si>
  <si>
    <t>36073119871226****</t>
  </si>
  <si>
    <t>72936</t>
  </si>
  <si>
    <t>颜秋</t>
  </si>
  <si>
    <t>45212319850510****</t>
  </si>
  <si>
    <t>李俊言</t>
  </si>
  <si>
    <t>44030420170628****</t>
  </si>
  <si>
    <t>SQR00085619</t>
  </si>
  <si>
    <t>颜俊平</t>
  </si>
  <si>
    <t>44150119680227****</t>
  </si>
  <si>
    <t>72943</t>
  </si>
  <si>
    <t>SQR00085620</t>
  </si>
  <si>
    <t>陈汉权</t>
  </si>
  <si>
    <t>44030119631123****</t>
  </si>
  <si>
    <t>72944</t>
  </si>
  <si>
    <t>陈丽娜</t>
  </si>
  <si>
    <t>44030119620912****</t>
  </si>
  <si>
    <t>SQR00085624</t>
  </si>
  <si>
    <t>刘洁</t>
  </si>
  <si>
    <t>14031119881005****</t>
  </si>
  <si>
    <t>72947</t>
  </si>
  <si>
    <t>郑毅</t>
  </si>
  <si>
    <t>51090219871221****</t>
  </si>
  <si>
    <t>郑煜祺</t>
  </si>
  <si>
    <t>44030420181222****</t>
  </si>
  <si>
    <t>SQR00085646</t>
  </si>
  <si>
    <t>黄光旭</t>
  </si>
  <si>
    <t>44152219830321****</t>
  </si>
  <si>
    <t>72968</t>
  </si>
  <si>
    <t>汪丽珊</t>
  </si>
  <si>
    <t>44152219830715****</t>
  </si>
  <si>
    <t>黄思雅</t>
  </si>
  <si>
    <t>44030320131104****</t>
  </si>
  <si>
    <t>黄梓洛</t>
  </si>
  <si>
    <t>44158120100514****</t>
  </si>
  <si>
    <t>SQR00085667</t>
  </si>
  <si>
    <t>田娟</t>
  </si>
  <si>
    <t>61232119841022****</t>
  </si>
  <si>
    <t>72984</t>
  </si>
  <si>
    <t>闫晨洋</t>
  </si>
  <si>
    <t>44030720180805****</t>
  </si>
  <si>
    <t>闫军</t>
  </si>
  <si>
    <t>61232319820717****</t>
  </si>
  <si>
    <t>闫晨嘉</t>
  </si>
  <si>
    <t>61072320090919****</t>
  </si>
  <si>
    <t>SQR00085668</t>
  </si>
  <si>
    <t>郭林江</t>
  </si>
  <si>
    <t>41052119791110****</t>
  </si>
  <si>
    <t>72985</t>
  </si>
  <si>
    <t>肖红梅</t>
  </si>
  <si>
    <t>43092219820109****</t>
  </si>
  <si>
    <t>郭惜羽</t>
  </si>
  <si>
    <t>44030520161208****</t>
  </si>
  <si>
    <t>郭明宇</t>
  </si>
  <si>
    <t>43092220110208****</t>
  </si>
  <si>
    <t>SQR00085670</t>
  </si>
  <si>
    <t>周春梅</t>
  </si>
  <si>
    <t>43042219750215****</t>
  </si>
  <si>
    <t>72987</t>
  </si>
  <si>
    <t>谢雨欣</t>
  </si>
  <si>
    <t>43040720061024****</t>
  </si>
  <si>
    <t>SQR00085685</t>
  </si>
  <si>
    <t>池灿莲</t>
  </si>
  <si>
    <t>51022319720718****</t>
  </si>
  <si>
    <t>73000</t>
  </si>
  <si>
    <t>SQR00085690</t>
  </si>
  <si>
    <t>李娟</t>
  </si>
  <si>
    <t>51303019850724****</t>
  </si>
  <si>
    <t>73005</t>
  </si>
  <si>
    <t>桓珮馨</t>
  </si>
  <si>
    <t>51172520080322****</t>
  </si>
  <si>
    <t>SQR00085691</t>
  </si>
  <si>
    <t>海潋千</t>
  </si>
  <si>
    <t>43112419880519****</t>
  </si>
  <si>
    <t>73006</t>
  </si>
  <si>
    <t>熊悦蓝</t>
  </si>
  <si>
    <t>44030420160708****</t>
  </si>
  <si>
    <t>熊润泽</t>
  </si>
  <si>
    <t>43112419860318****</t>
  </si>
  <si>
    <t>SQR00085707</t>
  </si>
  <si>
    <t>颜志强</t>
  </si>
  <si>
    <t>43022319871014****</t>
  </si>
  <si>
    <t>73021</t>
  </si>
  <si>
    <t>43062319881204****</t>
  </si>
  <si>
    <t>颜妍</t>
  </si>
  <si>
    <t>44030420181114****</t>
  </si>
  <si>
    <t>SQR00085717</t>
  </si>
  <si>
    <t>李雪美</t>
  </si>
  <si>
    <t>44140219740531****</t>
  </si>
  <si>
    <t>73028</t>
  </si>
  <si>
    <t>SQR00085719</t>
  </si>
  <si>
    <t>36242919820605****</t>
  </si>
  <si>
    <t>73030</t>
  </si>
  <si>
    <t>SQR00085730</t>
  </si>
  <si>
    <t>钟富光</t>
  </si>
  <si>
    <t>44142719750719****</t>
  </si>
  <si>
    <t>73039</t>
  </si>
  <si>
    <t>李永红</t>
  </si>
  <si>
    <t>44142719770606****</t>
  </si>
  <si>
    <t>钟宇琪</t>
  </si>
  <si>
    <t>44030420121218****</t>
  </si>
  <si>
    <t>SQR00085753</t>
  </si>
  <si>
    <t>43028119820530****</t>
  </si>
  <si>
    <t>73061</t>
  </si>
  <si>
    <t>万义军</t>
  </si>
  <si>
    <t>43020319680510****</t>
  </si>
  <si>
    <t>万鹏飞</t>
  </si>
  <si>
    <t>43020420050831****</t>
  </si>
  <si>
    <t>SQR00085755</t>
  </si>
  <si>
    <t>高一峰</t>
  </si>
  <si>
    <t>41048219880211****</t>
  </si>
  <si>
    <t>73063</t>
  </si>
  <si>
    <t>高浩霖</t>
  </si>
  <si>
    <t>44030720180811****</t>
  </si>
  <si>
    <t>杜广荣</t>
  </si>
  <si>
    <t>41061119810929****</t>
  </si>
  <si>
    <t>SQR00085770</t>
  </si>
  <si>
    <t>邹小燕</t>
  </si>
  <si>
    <t>51010419780609****</t>
  </si>
  <si>
    <t>73078</t>
  </si>
  <si>
    <t>胡仁杰</t>
  </si>
  <si>
    <t>44030520090823****</t>
  </si>
  <si>
    <t>胡坚</t>
  </si>
  <si>
    <t>34050319720724****</t>
  </si>
  <si>
    <t>SQR00085771</t>
  </si>
  <si>
    <t>景雄伟</t>
  </si>
  <si>
    <t>42222719710808****</t>
  </si>
  <si>
    <t>73079</t>
  </si>
  <si>
    <t>田建华</t>
  </si>
  <si>
    <t>42220219771208****</t>
  </si>
  <si>
    <t>景田博</t>
  </si>
  <si>
    <t>42098120090119****</t>
  </si>
  <si>
    <t>SQR00085772</t>
  </si>
  <si>
    <t>肖海容</t>
  </si>
  <si>
    <t>42900619810220****</t>
  </si>
  <si>
    <t>73080</t>
  </si>
  <si>
    <t>文志</t>
  </si>
  <si>
    <t>42900619790501****</t>
  </si>
  <si>
    <t>文舒常</t>
  </si>
  <si>
    <t>44030520111103****</t>
  </si>
  <si>
    <t>SQR00085789</t>
  </si>
  <si>
    <t>廖艳丽</t>
  </si>
  <si>
    <t>44030119860904****</t>
  </si>
  <si>
    <t>73096</t>
  </si>
  <si>
    <t>黄伊蓝</t>
  </si>
  <si>
    <t>44030320150809****</t>
  </si>
  <si>
    <t>44030119790416****</t>
  </si>
  <si>
    <t>SQR00085795</t>
  </si>
  <si>
    <t>黄锦清</t>
  </si>
  <si>
    <t>44283019670123****</t>
  </si>
  <si>
    <t>73100</t>
  </si>
  <si>
    <t>卢彩仙</t>
  </si>
  <si>
    <t>44282519680812****</t>
  </si>
  <si>
    <t>SQR00085802</t>
  </si>
  <si>
    <t>林国贸</t>
  </si>
  <si>
    <t>44152219880830****</t>
  </si>
  <si>
    <t>73107</t>
  </si>
  <si>
    <t>林润晋</t>
  </si>
  <si>
    <t>44030520170328****</t>
  </si>
  <si>
    <t>黎雨露</t>
  </si>
  <si>
    <t>44088319900612****</t>
  </si>
  <si>
    <t>SQR00085809</t>
  </si>
  <si>
    <t>李秀兰</t>
  </si>
  <si>
    <t>44142619800106****</t>
  </si>
  <si>
    <t>73112</t>
  </si>
  <si>
    <t>朱子怡</t>
  </si>
  <si>
    <t>44142620090626****</t>
  </si>
  <si>
    <t>朱嘉瑜</t>
  </si>
  <si>
    <t>44142620040829****</t>
  </si>
  <si>
    <t>朱军</t>
  </si>
  <si>
    <t>44142619760416****</t>
  </si>
  <si>
    <t>SQR00085813</t>
  </si>
  <si>
    <t>陈建明</t>
  </si>
  <si>
    <t>44142519680206****</t>
  </si>
  <si>
    <t>73116</t>
  </si>
  <si>
    <t>林惠琴</t>
  </si>
  <si>
    <t>44142519690824****</t>
  </si>
  <si>
    <t>SQR00085816</t>
  </si>
  <si>
    <t>41272419850712****</t>
  </si>
  <si>
    <t>73119</t>
  </si>
  <si>
    <t>李云龙</t>
  </si>
  <si>
    <t>43312619880603****</t>
  </si>
  <si>
    <t>李语涵</t>
  </si>
  <si>
    <t>44030320151228****</t>
  </si>
  <si>
    <t>SQR00085822</t>
  </si>
  <si>
    <t>蔡卓琪</t>
  </si>
  <si>
    <t>44528119890909****</t>
  </si>
  <si>
    <t>73124</t>
  </si>
  <si>
    <t>方炫森</t>
  </si>
  <si>
    <t>44030420171206****</t>
  </si>
  <si>
    <t>方瀚</t>
  </si>
  <si>
    <t>44528119881104****</t>
  </si>
  <si>
    <t>SQR00085838</t>
  </si>
  <si>
    <t>刘荣冬</t>
  </si>
  <si>
    <t>36073219831104****</t>
  </si>
  <si>
    <t>73139</t>
  </si>
  <si>
    <t>朱丽丽</t>
  </si>
  <si>
    <t>45252819830218****</t>
  </si>
  <si>
    <t>刘馥林</t>
  </si>
  <si>
    <t>44030720130916****</t>
  </si>
  <si>
    <t>SQR00085846</t>
  </si>
  <si>
    <t>石现振</t>
  </si>
  <si>
    <t>37252319791106****</t>
  </si>
  <si>
    <t>73147</t>
  </si>
  <si>
    <t>37012619790124****</t>
  </si>
  <si>
    <t>石奇兵</t>
  </si>
  <si>
    <t>37152220071122****</t>
  </si>
  <si>
    <t>SQR00085848</t>
  </si>
  <si>
    <t>汤浩博</t>
  </si>
  <si>
    <t>44522119880807****</t>
  </si>
  <si>
    <t>73149</t>
  </si>
  <si>
    <t>陈冬萍</t>
  </si>
  <si>
    <t>44520219901229****</t>
  </si>
  <si>
    <t>汤森宇</t>
  </si>
  <si>
    <t>44030720170109****</t>
  </si>
  <si>
    <t>SQR00085850</t>
  </si>
  <si>
    <t>夏文胜</t>
  </si>
  <si>
    <t>42220219880614****</t>
  </si>
  <si>
    <t>73151</t>
  </si>
  <si>
    <t>邓敏</t>
  </si>
  <si>
    <t>44080219910207****</t>
  </si>
  <si>
    <t>SQR00085855</t>
  </si>
  <si>
    <t>何柳青</t>
  </si>
  <si>
    <t>44030719770602****</t>
  </si>
  <si>
    <t>73156</t>
  </si>
  <si>
    <t>王威雄</t>
  </si>
  <si>
    <t>44030719781225****</t>
  </si>
  <si>
    <t>王铭恒</t>
  </si>
  <si>
    <t>44030720080219****</t>
  </si>
  <si>
    <t>SQR00085862</t>
  </si>
  <si>
    <t>罗长财</t>
  </si>
  <si>
    <t>36252419820830****</t>
  </si>
  <si>
    <t>73163</t>
  </si>
  <si>
    <t>黄亚平</t>
  </si>
  <si>
    <t>42022219870604****</t>
  </si>
  <si>
    <t>罗子毅</t>
  </si>
  <si>
    <t>SQR00085868</t>
  </si>
  <si>
    <t>亢海智</t>
  </si>
  <si>
    <t>14262319830910****</t>
  </si>
  <si>
    <t>73168</t>
  </si>
  <si>
    <t>刘旻</t>
  </si>
  <si>
    <t>62282119840617****</t>
  </si>
  <si>
    <t>亢洛伊</t>
  </si>
  <si>
    <t>44030720170430****</t>
  </si>
  <si>
    <t>SQR00085882</t>
  </si>
  <si>
    <t>丁晓兰</t>
  </si>
  <si>
    <t>21021219880429****</t>
  </si>
  <si>
    <t>73181</t>
  </si>
  <si>
    <t>杨奕坤</t>
  </si>
  <si>
    <t>杨少群</t>
  </si>
  <si>
    <t>44522119840112****</t>
  </si>
  <si>
    <t>SQR00085889</t>
  </si>
  <si>
    <t>黎凯</t>
  </si>
  <si>
    <t>36050219880417****</t>
  </si>
  <si>
    <t>73188</t>
  </si>
  <si>
    <t>温玲</t>
  </si>
  <si>
    <t>44142419921020****</t>
  </si>
  <si>
    <t>SQR00085894</t>
  </si>
  <si>
    <t>李玉英</t>
  </si>
  <si>
    <t>36213119810824****</t>
  </si>
  <si>
    <t>73192</t>
  </si>
  <si>
    <t>刘佳慧</t>
  </si>
  <si>
    <t>43062320090117****</t>
  </si>
  <si>
    <t>SQR00085895</t>
  </si>
  <si>
    <t>许强</t>
  </si>
  <si>
    <t>43062119850802****</t>
  </si>
  <si>
    <t>73193</t>
  </si>
  <si>
    <t>杨丹</t>
  </si>
  <si>
    <t>43068119860221****</t>
  </si>
  <si>
    <t>许铭恒</t>
  </si>
  <si>
    <t>SQR00085897</t>
  </si>
  <si>
    <t>罗斌</t>
  </si>
  <si>
    <t>43092219820510****</t>
  </si>
  <si>
    <t>73194</t>
  </si>
  <si>
    <t>罗歆妤</t>
  </si>
  <si>
    <t>43018120150209****</t>
  </si>
  <si>
    <t>SQR00085899</t>
  </si>
  <si>
    <t>吴时锋</t>
  </si>
  <si>
    <t>42028119830221****</t>
  </si>
  <si>
    <t>73196</t>
  </si>
  <si>
    <t>吴宇涵</t>
  </si>
  <si>
    <t>44130120130525****</t>
  </si>
  <si>
    <t>SQR00085907</t>
  </si>
  <si>
    <t>周风轩</t>
  </si>
  <si>
    <t>42022219690816****</t>
  </si>
  <si>
    <t>73204</t>
  </si>
  <si>
    <t>柯晓芳</t>
  </si>
  <si>
    <t>42022219711209****</t>
  </si>
  <si>
    <t>SQR00085909</t>
  </si>
  <si>
    <t>于娜</t>
  </si>
  <si>
    <t>41280119811021****</t>
  </si>
  <si>
    <t>73206</t>
  </si>
  <si>
    <t>王喜奎</t>
  </si>
  <si>
    <t>23050619810224****</t>
  </si>
  <si>
    <t>王逸辰</t>
  </si>
  <si>
    <t>44030520180803****</t>
  </si>
  <si>
    <t>SQR00085913</t>
  </si>
  <si>
    <t>罗媛</t>
  </si>
  <si>
    <t>43040519900706****</t>
  </si>
  <si>
    <t>73210</t>
  </si>
  <si>
    <t>袁绪洋</t>
  </si>
  <si>
    <t>34118219911115****</t>
  </si>
  <si>
    <t>SQR00085924</t>
  </si>
  <si>
    <t>林晓旋</t>
  </si>
  <si>
    <t>44528119911122****</t>
  </si>
  <si>
    <t>73219</t>
  </si>
  <si>
    <t>阮奕斌</t>
  </si>
  <si>
    <t>44528119910121****</t>
  </si>
  <si>
    <t>SQR00085932</t>
  </si>
  <si>
    <t>石鑫</t>
  </si>
  <si>
    <t>43052219800623****</t>
  </si>
  <si>
    <t>73227</t>
  </si>
  <si>
    <t>石梦惜</t>
  </si>
  <si>
    <t>43062420130206****</t>
  </si>
  <si>
    <t>舒琳</t>
  </si>
  <si>
    <t>43062419840124****</t>
  </si>
  <si>
    <t>SQR00085937</t>
  </si>
  <si>
    <t>丁春到</t>
  </si>
  <si>
    <t>44510219860330****</t>
  </si>
  <si>
    <t>73232</t>
  </si>
  <si>
    <t>李滋涵</t>
  </si>
  <si>
    <t>44528120120203****</t>
  </si>
  <si>
    <t>李光潮</t>
  </si>
  <si>
    <t>44528119840806****</t>
  </si>
  <si>
    <t>SQR00085958</t>
  </si>
  <si>
    <t>曾良正</t>
  </si>
  <si>
    <t>44142119900517****</t>
  </si>
  <si>
    <t>73251</t>
  </si>
  <si>
    <t>曾浩轩</t>
  </si>
  <si>
    <t>44142120160617****</t>
  </si>
  <si>
    <t>陈晓丹</t>
  </si>
  <si>
    <t>44142119900802****</t>
  </si>
  <si>
    <t>SQR00085973</t>
  </si>
  <si>
    <t>郭亮</t>
  </si>
  <si>
    <t>44142219881111****</t>
  </si>
  <si>
    <t>73265</t>
  </si>
  <si>
    <t>44142219900223****</t>
  </si>
  <si>
    <t>SQR00085996</t>
  </si>
  <si>
    <t>程纤</t>
  </si>
  <si>
    <t>42900419920630****</t>
  </si>
  <si>
    <t>73286</t>
  </si>
  <si>
    <t>共同申请人宁黎明为现役军人</t>
  </si>
  <si>
    <t>宁黎明</t>
  </si>
  <si>
    <t>43042219891014****</t>
  </si>
  <si>
    <t>SQR00086026</t>
  </si>
  <si>
    <t>李文灏</t>
  </si>
  <si>
    <t>44152219800323****</t>
  </si>
  <si>
    <t>73313</t>
  </si>
  <si>
    <t>SQR00086030</t>
  </si>
  <si>
    <t>张文雅</t>
  </si>
  <si>
    <t>44030719860826****</t>
  </si>
  <si>
    <t>73317</t>
  </si>
  <si>
    <t>陈芳</t>
  </si>
  <si>
    <t>44030719870612****</t>
  </si>
  <si>
    <t>张逸轩</t>
  </si>
  <si>
    <t>44030720140203****</t>
  </si>
  <si>
    <t>SQR00086037</t>
  </si>
  <si>
    <t>刘南域</t>
  </si>
  <si>
    <t>44142219811206****</t>
  </si>
  <si>
    <t>73323</t>
  </si>
  <si>
    <t>SQR00086042</t>
  </si>
  <si>
    <t>刘晓利</t>
  </si>
  <si>
    <t>15043019890323****</t>
  </si>
  <si>
    <t>73328</t>
  </si>
  <si>
    <t>赵梓骁</t>
  </si>
  <si>
    <t>44030420180101****</t>
  </si>
  <si>
    <t>赵岩</t>
  </si>
  <si>
    <t>15042919860609****</t>
  </si>
  <si>
    <t>SQR00086071</t>
  </si>
  <si>
    <t>钟志兵</t>
  </si>
  <si>
    <t>42210319770714****</t>
  </si>
  <si>
    <t>73355</t>
  </si>
  <si>
    <t>钟博</t>
  </si>
  <si>
    <t>曲歌</t>
  </si>
  <si>
    <t>13020419831231****</t>
  </si>
  <si>
    <t>SQR00086074</t>
  </si>
  <si>
    <t>邱志聪</t>
  </si>
  <si>
    <t>44142219870515****</t>
  </si>
  <si>
    <t>73358</t>
  </si>
  <si>
    <t>邱宇浩</t>
  </si>
  <si>
    <t>44030720140323****</t>
  </si>
  <si>
    <t>伍志才</t>
  </si>
  <si>
    <t>44088119880210****</t>
  </si>
  <si>
    <t>SQR00086075</t>
  </si>
  <si>
    <t>方勇</t>
  </si>
  <si>
    <t>41090119770615****</t>
  </si>
  <si>
    <t>73359</t>
  </si>
  <si>
    <t>方英杰</t>
  </si>
  <si>
    <t>44522120081102****</t>
  </si>
  <si>
    <t>方墨浓</t>
  </si>
  <si>
    <t>44030420170110****</t>
  </si>
  <si>
    <t>吴燕敏</t>
  </si>
  <si>
    <t>44522119800725****</t>
  </si>
  <si>
    <t>SQR00086086</t>
  </si>
  <si>
    <t>朱美标</t>
  </si>
  <si>
    <t>42028119860525****</t>
  </si>
  <si>
    <t>73368</t>
  </si>
  <si>
    <t>何瑶倩</t>
  </si>
  <si>
    <t>44162319910507****</t>
  </si>
  <si>
    <t>朱伊然</t>
  </si>
  <si>
    <t>44030720190726****</t>
  </si>
  <si>
    <t>SQR00086090</t>
  </si>
  <si>
    <t>陈木燕</t>
  </si>
  <si>
    <t>44528119840323****</t>
  </si>
  <si>
    <t>73371</t>
  </si>
  <si>
    <t>44050719770702****</t>
  </si>
  <si>
    <t>陈柏言</t>
  </si>
  <si>
    <t>44030320160429****</t>
  </si>
  <si>
    <t>SQR00086098</t>
  </si>
  <si>
    <t>谢宁敏</t>
  </si>
  <si>
    <t>36240119580328****</t>
  </si>
  <si>
    <t>73378</t>
  </si>
  <si>
    <t>SQR00086115</t>
  </si>
  <si>
    <t>朱红豆</t>
  </si>
  <si>
    <t>36042419890816****</t>
  </si>
  <si>
    <t>73392</t>
  </si>
  <si>
    <t>江燕</t>
  </si>
  <si>
    <t>44023219890918****</t>
  </si>
  <si>
    <t>SQR00086122</t>
  </si>
  <si>
    <t>肖湘</t>
  </si>
  <si>
    <t>43230119761223****</t>
  </si>
  <si>
    <t>73398</t>
  </si>
  <si>
    <t>SQR00086123</t>
  </si>
  <si>
    <t>俞基存</t>
  </si>
  <si>
    <t>42210319670116****</t>
  </si>
  <si>
    <t>73399</t>
  </si>
  <si>
    <t>陶新梅</t>
  </si>
  <si>
    <t>42212119700712****</t>
  </si>
  <si>
    <t>SQR00086126</t>
  </si>
  <si>
    <t>吴炜</t>
  </si>
  <si>
    <t>42112719811214****</t>
  </si>
  <si>
    <t>73402</t>
  </si>
  <si>
    <t>王帆</t>
  </si>
  <si>
    <t>42112719840908****</t>
  </si>
  <si>
    <t>吴玉琪</t>
  </si>
  <si>
    <t>42112720061111****</t>
  </si>
  <si>
    <t>SQR00086131</t>
  </si>
  <si>
    <t>曾德波</t>
  </si>
  <si>
    <t>36073419870228****</t>
  </si>
  <si>
    <t>73407</t>
  </si>
  <si>
    <t>曾泓胜</t>
  </si>
  <si>
    <t>44030720180502****</t>
  </si>
  <si>
    <t>李蓉蓉</t>
  </si>
  <si>
    <t>43062619910707****</t>
  </si>
  <si>
    <t>SQR00086132</t>
  </si>
  <si>
    <t>程红梅</t>
  </si>
  <si>
    <t>42900619800115****</t>
  </si>
  <si>
    <t>73408</t>
  </si>
  <si>
    <t>汪盛志</t>
  </si>
  <si>
    <t>42210319771025****</t>
  </si>
  <si>
    <t>汪泽宇</t>
  </si>
  <si>
    <t>42900620040208****</t>
  </si>
  <si>
    <t>SQR00086135</t>
  </si>
  <si>
    <t>夏利军</t>
  </si>
  <si>
    <t>43072219820205****</t>
  </si>
  <si>
    <t>73411</t>
  </si>
  <si>
    <t>夏澄怀</t>
  </si>
  <si>
    <t>44030520160311****</t>
  </si>
  <si>
    <t>宋维维</t>
  </si>
  <si>
    <t>43112219910505****</t>
  </si>
  <si>
    <t>SQR00086153</t>
  </si>
  <si>
    <t>唐宇</t>
  </si>
  <si>
    <t>31010419771123****</t>
  </si>
  <si>
    <t>73429</t>
  </si>
  <si>
    <t>唐浩然</t>
  </si>
  <si>
    <t>44030420180214****</t>
  </si>
  <si>
    <t>辛延琼</t>
  </si>
  <si>
    <t>45250119820520****</t>
  </si>
  <si>
    <t>唐嘉蔚</t>
  </si>
  <si>
    <t>44030420160612****</t>
  </si>
  <si>
    <t>SQR00086163</t>
  </si>
  <si>
    <t>李文娜</t>
  </si>
  <si>
    <t>44023319820428****</t>
  </si>
  <si>
    <t>73439</t>
  </si>
  <si>
    <t>SQR00086166</t>
  </si>
  <si>
    <t>吴葵</t>
  </si>
  <si>
    <t>43250319841011****</t>
  </si>
  <si>
    <t>73442</t>
  </si>
  <si>
    <t>张锡满</t>
  </si>
  <si>
    <t>23010619820804****</t>
  </si>
  <si>
    <t>SQR00086167</t>
  </si>
  <si>
    <t>龙琼</t>
  </si>
  <si>
    <t>43030219770929****</t>
  </si>
  <si>
    <t>73443</t>
  </si>
  <si>
    <t>SQR00086176</t>
  </si>
  <si>
    <t>陈刚</t>
  </si>
  <si>
    <t>42020319770123****</t>
  </si>
  <si>
    <t>73452</t>
  </si>
  <si>
    <t>赵海静</t>
  </si>
  <si>
    <t>41132519780928****</t>
  </si>
  <si>
    <t>陈新宇</t>
  </si>
  <si>
    <t>41132820130702****</t>
  </si>
  <si>
    <t>SQR00086188</t>
  </si>
  <si>
    <t>61043119760219****</t>
  </si>
  <si>
    <t>73463</t>
  </si>
  <si>
    <t>杨悦</t>
  </si>
  <si>
    <t>61043120100920****</t>
  </si>
  <si>
    <t>余艳</t>
  </si>
  <si>
    <t>43122619771027****</t>
  </si>
  <si>
    <t>SQR00086194</t>
  </si>
  <si>
    <t>林广钊</t>
  </si>
  <si>
    <t>44512219820719****</t>
  </si>
  <si>
    <t>73469</t>
  </si>
  <si>
    <t>SQR00086226</t>
  </si>
  <si>
    <t>金付新</t>
  </si>
  <si>
    <t>34082719761012****</t>
  </si>
  <si>
    <t>73498</t>
  </si>
  <si>
    <t>凌运志</t>
  </si>
  <si>
    <t>44162419860120****</t>
  </si>
  <si>
    <t>金煜珉</t>
  </si>
  <si>
    <t>44030820160728****</t>
  </si>
  <si>
    <t>金煜晨</t>
  </si>
  <si>
    <t>34082720070813****</t>
  </si>
  <si>
    <t>SQR00086227</t>
  </si>
  <si>
    <t>43012119780824****</t>
  </si>
  <si>
    <t>73499</t>
  </si>
  <si>
    <t>SQR00086233</t>
  </si>
  <si>
    <t>李菲玉</t>
  </si>
  <si>
    <t>43250219751129****</t>
  </si>
  <si>
    <t>73505</t>
  </si>
  <si>
    <t>SQR00086262</t>
  </si>
  <si>
    <t>桂勇</t>
  </si>
  <si>
    <t>44032119731225****</t>
  </si>
  <si>
    <t>73532</t>
  </si>
  <si>
    <t>桂艺维</t>
  </si>
  <si>
    <t>44030720071016****</t>
  </si>
  <si>
    <t>SQR00086265</t>
  </si>
  <si>
    <t>赵磊</t>
  </si>
  <si>
    <t>41130219750923****</t>
  </si>
  <si>
    <t>73535</t>
  </si>
  <si>
    <t>赵奕</t>
  </si>
  <si>
    <t>44030520080606****</t>
  </si>
  <si>
    <t>冯国芳</t>
  </si>
  <si>
    <t>41293219761115****</t>
  </si>
  <si>
    <t>SQR00086273</t>
  </si>
  <si>
    <t>杨仲赞</t>
  </si>
  <si>
    <t>33032719791010****</t>
  </si>
  <si>
    <t>73543</t>
  </si>
  <si>
    <t>SQR00086284</t>
  </si>
  <si>
    <t>朱新平</t>
  </si>
  <si>
    <t>42242519711014****</t>
  </si>
  <si>
    <t>73554</t>
  </si>
  <si>
    <t>张黎明</t>
  </si>
  <si>
    <t>42102319740405****</t>
  </si>
  <si>
    <t>SQR00086286</t>
  </si>
  <si>
    <t>吴竹英</t>
  </si>
  <si>
    <t>42112619800621****</t>
  </si>
  <si>
    <t>73556</t>
  </si>
  <si>
    <t>曹米金</t>
  </si>
  <si>
    <t>42112619730114****</t>
  </si>
  <si>
    <t>曹咏祺</t>
  </si>
  <si>
    <t>42112620050413****</t>
  </si>
  <si>
    <t>曹琬琪</t>
  </si>
  <si>
    <t>42112620031128****</t>
  </si>
  <si>
    <t>SQR00086287</t>
  </si>
  <si>
    <t>王春枝</t>
  </si>
  <si>
    <t>14272719820310****</t>
  </si>
  <si>
    <t>73557</t>
  </si>
  <si>
    <t>马振豪</t>
  </si>
  <si>
    <t>44030420110902****</t>
  </si>
  <si>
    <t>SQR00086293</t>
  </si>
  <si>
    <t>张见栋</t>
  </si>
  <si>
    <t>44142219711029****</t>
  </si>
  <si>
    <t>73562</t>
  </si>
  <si>
    <t>陶庭妹</t>
  </si>
  <si>
    <t>34022119730105****</t>
  </si>
  <si>
    <t>张蕊</t>
  </si>
  <si>
    <t>44030520021018****</t>
  </si>
  <si>
    <t>SQR00086296</t>
  </si>
  <si>
    <t>陈质健</t>
  </si>
  <si>
    <t>43292919830925****</t>
  </si>
  <si>
    <t>73565</t>
  </si>
  <si>
    <t>蒋蓉君</t>
  </si>
  <si>
    <t>43292919810703****</t>
  </si>
  <si>
    <t>陈鹏轩</t>
  </si>
  <si>
    <t>44030420091121****</t>
  </si>
  <si>
    <t>SQR00086300</t>
  </si>
  <si>
    <t>邱香</t>
  </si>
  <si>
    <t>42028119800827****</t>
  </si>
  <si>
    <t>73569</t>
  </si>
  <si>
    <t>姚广军</t>
  </si>
  <si>
    <t>23900419810423****</t>
  </si>
  <si>
    <t>姚博崴</t>
  </si>
  <si>
    <t>44030520101122****</t>
  </si>
  <si>
    <t>SQR00086309</t>
  </si>
  <si>
    <t>51303019841022****</t>
  </si>
  <si>
    <t>73577</t>
  </si>
  <si>
    <t>彭树琼</t>
  </si>
  <si>
    <t>51112319830715****</t>
  </si>
  <si>
    <t>李语馨</t>
  </si>
  <si>
    <t>44030620160512****</t>
  </si>
  <si>
    <t>SQR00086311</t>
  </si>
  <si>
    <t>何赛</t>
  </si>
  <si>
    <t>43068119820602****</t>
  </si>
  <si>
    <t>73578</t>
  </si>
  <si>
    <t>SQR00086313</t>
  </si>
  <si>
    <t>韩丽梅</t>
  </si>
  <si>
    <t>44142619850822****</t>
  </si>
  <si>
    <t>73580</t>
  </si>
  <si>
    <t>44142620071029****</t>
  </si>
  <si>
    <t>刘炳明</t>
  </si>
  <si>
    <t>44142619831030****</t>
  </si>
  <si>
    <t>刘佳蕊</t>
  </si>
  <si>
    <t>44142620120807****</t>
  </si>
  <si>
    <t>SQR00086345</t>
  </si>
  <si>
    <t>刘凤宝</t>
  </si>
  <si>
    <t>36242419731019****</t>
  </si>
  <si>
    <t>73608</t>
  </si>
  <si>
    <t>刘博岐</t>
  </si>
  <si>
    <t>36242420040107****</t>
  </si>
  <si>
    <t>杨立华</t>
  </si>
  <si>
    <t>36242419760831****</t>
  </si>
  <si>
    <t>SQR00086361</t>
  </si>
  <si>
    <t>苏运建</t>
  </si>
  <si>
    <t>44030719860803****</t>
  </si>
  <si>
    <t>73621</t>
  </si>
  <si>
    <t>苏祖锐</t>
  </si>
  <si>
    <t>44030720120519****</t>
  </si>
  <si>
    <t>张利芬</t>
  </si>
  <si>
    <t>44142119870326****</t>
  </si>
  <si>
    <t>苏青玥</t>
  </si>
  <si>
    <t>44030720101012****</t>
  </si>
  <si>
    <t>SQR00086367</t>
  </si>
  <si>
    <t>陈添娣</t>
  </si>
  <si>
    <t>36213619830625****</t>
  </si>
  <si>
    <t>73625</t>
  </si>
  <si>
    <t>钟桂荣</t>
  </si>
  <si>
    <t>36213219821010****</t>
  </si>
  <si>
    <t>钟子浩</t>
  </si>
  <si>
    <t>36073120090108****</t>
  </si>
  <si>
    <t>SQR00086381</t>
  </si>
  <si>
    <t>梁升华</t>
  </si>
  <si>
    <t>44092319820418****</t>
  </si>
  <si>
    <t>73638</t>
  </si>
  <si>
    <t>SQR00086418</t>
  </si>
  <si>
    <t>李嘉妍</t>
  </si>
  <si>
    <t>44030119870607****</t>
  </si>
  <si>
    <t>73674</t>
  </si>
  <si>
    <t>樊欣</t>
  </si>
  <si>
    <t>36250219860619****</t>
  </si>
  <si>
    <t>樊熙然</t>
  </si>
  <si>
    <t>44030520170121****</t>
  </si>
  <si>
    <t>SQR00086423</t>
  </si>
  <si>
    <t>王荣玉</t>
  </si>
  <si>
    <t>43292719790608****</t>
  </si>
  <si>
    <t>73679</t>
  </si>
  <si>
    <t>王思语</t>
  </si>
  <si>
    <t>44030320181227****</t>
  </si>
  <si>
    <t>罗学莉</t>
  </si>
  <si>
    <t>41152419870825****</t>
  </si>
  <si>
    <t>SQR00086438</t>
  </si>
  <si>
    <t>石教兵</t>
  </si>
  <si>
    <t>42020319790910****</t>
  </si>
  <si>
    <t>73693</t>
  </si>
  <si>
    <t>曾爱华</t>
  </si>
  <si>
    <t>43052919801019****</t>
  </si>
  <si>
    <t>石梓悦</t>
  </si>
  <si>
    <t>44030420171015****</t>
  </si>
  <si>
    <t>石梓棋</t>
  </si>
  <si>
    <t>42020320081213****</t>
  </si>
  <si>
    <t>SQR00086445</t>
  </si>
  <si>
    <t>秦兴德</t>
  </si>
  <si>
    <t>41232319840721****</t>
  </si>
  <si>
    <t>73700</t>
  </si>
  <si>
    <t>秦佳瑜</t>
  </si>
  <si>
    <t>44030620180228****</t>
  </si>
  <si>
    <t>赵晓净</t>
  </si>
  <si>
    <t>41092819870410****</t>
  </si>
  <si>
    <t>SQR00086448</t>
  </si>
  <si>
    <t>邹灵均</t>
  </si>
  <si>
    <t>43108119820713****</t>
  </si>
  <si>
    <t>73703</t>
  </si>
  <si>
    <t>SQR00086466</t>
  </si>
  <si>
    <t>42082119880121****</t>
  </si>
  <si>
    <t>73716</t>
  </si>
  <si>
    <t>邓小虎</t>
  </si>
  <si>
    <t>42082219860102****</t>
  </si>
  <si>
    <t>邓少伊</t>
  </si>
  <si>
    <t>42082220150211****</t>
  </si>
  <si>
    <t>SQR00086486</t>
  </si>
  <si>
    <t>逯涛</t>
  </si>
  <si>
    <t>65400119890629****</t>
  </si>
  <si>
    <t>73734</t>
  </si>
  <si>
    <t>逯颢程</t>
  </si>
  <si>
    <t>44030420161026****</t>
  </si>
  <si>
    <t>童丽娟</t>
  </si>
  <si>
    <t>35082419890409****</t>
  </si>
  <si>
    <t>SQR00086506</t>
  </si>
  <si>
    <t>陈清梅</t>
  </si>
  <si>
    <t>44142219760218****</t>
  </si>
  <si>
    <t>73754</t>
  </si>
  <si>
    <t>刘诗莹</t>
  </si>
  <si>
    <t>44142220050720****</t>
  </si>
  <si>
    <t>刘海敏</t>
  </si>
  <si>
    <t>44142219730807****</t>
  </si>
  <si>
    <t>SQR00086508</t>
  </si>
  <si>
    <t>陈炳佐</t>
  </si>
  <si>
    <t>42112619851109****</t>
  </si>
  <si>
    <t>73756</t>
  </si>
  <si>
    <t>陈镜宇</t>
  </si>
  <si>
    <t>42112620151121****</t>
  </si>
  <si>
    <t>吕雪峰</t>
  </si>
  <si>
    <t>42112719860329****</t>
  </si>
  <si>
    <t>SQR00086509</t>
  </si>
  <si>
    <t>朱秀丽</t>
  </si>
  <si>
    <t>44162419870825****</t>
  </si>
  <si>
    <t>73757</t>
  </si>
  <si>
    <t>黄旭楷</t>
  </si>
  <si>
    <t>朱思允</t>
  </si>
  <si>
    <t>SQR00086536</t>
  </si>
  <si>
    <t>44140219840307****</t>
  </si>
  <si>
    <t>73782</t>
  </si>
  <si>
    <t>曾茁楷</t>
  </si>
  <si>
    <t>44140220090620****</t>
  </si>
  <si>
    <t>SQR00086542</t>
  </si>
  <si>
    <t>黎荣波</t>
  </si>
  <si>
    <t>36031119750430****</t>
  </si>
  <si>
    <t>73786</t>
  </si>
  <si>
    <t>黄玉平</t>
  </si>
  <si>
    <t>44040219790909****</t>
  </si>
  <si>
    <t>黎佳伊</t>
  </si>
  <si>
    <t>44040320060620****</t>
  </si>
  <si>
    <t>SQR00086576</t>
  </si>
  <si>
    <t>郭喜玲</t>
  </si>
  <si>
    <t>42062119790901****</t>
  </si>
  <si>
    <t>73818</t>
  </si>
  <si>
    <t>张祺康</t>
  </si>
  <si>
    <t>42060720020807****</t>
  </si>
  <si>
    <t>张永红</t>
  </si>
  <si>
    <t>42062119781212****</t>
  </si>
  <si>
    <t>SQR00086588</t>
  </si>
  <si>
    <t>黎文茵</t>
  </si>
  <si>
    <t>44030119890827****</t>
  </si>
  <si>
    <t>73830</t>
  </si>
  <si>
    <t>吴空</t>
  </si>
  <si>
    <t>44030320171017****</t>
  </si>
  <si>
    <t>吴灿鑫</t>
  </si>
  <si>
    <t>44040219910526****</t>
  </si>
  <si>
    <t>SQR00086605</t>
  </si>
  <si>
    <t>李著彬</t>
  </si>
  <si>
    <t>44522119830209****</t>
  </si>
  <si>
    <t>73845</t>
  </si>
  <si>
    <t>李蔚</t>
  </si>
  <si>
    <t>44522120141207****</t>
  </si>
  <si>
    <t>陈冬璇</t>
  </si>
  <si>
    <t>44030619930302****</t>
  </si>
  <si>
    <t>SQR00086625</t>
  </si>
  <si>
    <t>吴海涛</t>
  </si>
  <si>
    <t>44522419870610****</t>
  </si>
  <si>
    <t>73864</t>
  </si>
  <si>
    <t>黄晓霞</t>
  </si>
  <si>
    <t>44522419870402****</t>
  </si>
  <si>
    <t>吴志勋</t>
  </si>
  <si>
    <t>44030320170903****</t>
  </si>
  <si>
    <t>SQR00086636</t>
  </si>
  <si>
    <t>庄华勇</t>
  </si>
  <si>
    <t>42900519850316****</t>
  </si>
  <si>
    <t>73872</t>
  </si>
  <si>
    <t>庄子钰</t>
  </si>
  <si>
    <t>42900520090217****</t>
  </si>
  <si>
    <t>SQR00086643</t>
  </si>
  <si>
    <t>邓小宇</t>
  </si>
  <si>
    <t>44030119891206****</t>
  </si>
  <si>
    <t>73879</t>
  </si>
  <si>
    <t>卓奕棠</t>
  </si>
  <si>
    <t>44030320190120****</t>
  </si>
  <si>
    <t>卓佳普</t>
  </si>
  <si>
    <t>44528119911120****</t>
  </si>
  <si>
    <t>SQR00086655</t>
  </si>
  <si>
    <t>曾晓春</t>
  </si>
  <si>
    <t>44522219810210****</t>
  </si>
  <si>
    <t>73891</t>
  </si>
  <si>
    <t>SQR00086660</t>
  </si>
  <si>
    <t>林红艳</t>
  </si>
  <si>
    <t>44142119720825****</t>
  </si>
  <si>
    <t>73896</t>
  </si>
  <si>
    <t>钟建兴</t>
  </si>
  <si>
    <t>44142719701125****</t>
  </si>
  <si>
    <t>SQR00086675</t>
  </si>
  <si>
    <t>谭淑琴</t>
  </si>
  <si>
    <t>43052219840713****</t>
  </si>
  <si>
    <t>73911</t>
  </si>
  <si>
    <t>汪阳</t>
  </si>
  <si>
    <t>44030520151118****</t>
  </si>
  <si>
    <t>汪晓天</t>
  </si>
  <si>
    <t>44030520180116****</t>
  </si>
  <si>
    <t>汪竖成</t>
  </si>
  <si>
    <t>43048219840921****</t>
  </si>
  <si>
    <t>SQR00086704</t>
  </si>
  <si>
    <t>李启明</t>
  </si>
  <si>
    <t>44030119810516****</t>
  </si>
  <si>
    <t>73939</t>
  </si>
  <si>
    <t>邵倩</t>
  </si>
  <si>
    <t>62010519881114****</t>
  </si>
  <si>
    <t>李依芯</t>
  </si>
  <si>
    <t>44030420140810****</t>
  </si>
  <si>
    <t>SQR00086706</t>
  </si>
  <si>
    <t>查显朝</t>
  </si>
  <si>
    <t>34082219761123****</t>
  </si>
  <si>
    <t>73941</t>
  </si>
  <si>
    <t>赵秀英</t>
  </si>
  <si>
    <t>51372119830520****</t>
  </si>
  <si>
    <t>查紫嫣</t>
  </si>
  <si>
    <t>34082220050602****</t>
  </si>
  <si>
    <t>SQR00086716</t>
  </si>
  <si>
    <t>王晓军</t>
  </si>
  <si>
    <t>44098219840430****</t>
  </si>
  <si>
    <t>73950</t>
  </si>
  <si>
    <t>袁洁婷</t>
  </si>
  <si>
    <t>44148119850818****</t>
  </si>
  <si>
    <t>SQR00086735</t>
  </si>
  <si>
    <t>叶冠诚</t>
  </si>
  <si>
    <t>44090219800705****</t>
  </si>
  <si>
    <t>73960</t>
  </si>
  <si>
    <t>叶轩宇</t>
  </si>
  <si>
    <t>44090220110525****</t>
  </si>
  <si>
    <t>梅倩</t>
  </si>
  <si>
    <t>34112619880826****</t>
  </si>
  <si>
    <t>SQR00086751</t>
  </si>
  <si>
    <t>魏玮</t>
  </si>
  <si>
    <t>43110319850807****</t>
  </si>
  <si>
    <t>73974</t>
  </si>
  <si>
    <t>45020319890518****</t>
  </si>
  <si>
    <t>SQR00086754</t>
  </si>
  <si>
    <t>潘志兴</t>
  </si>
  <si>
    <t>44030119820905****</t>
  </si>
  <si>
    <t>73977</t>
  </si>
  <si>
    <t>潘筱妤</t>
  </si>
  <si>
    <t>彭小娟</t>
  </si>
  <si>
    <t>44188219880327****</t>
  </si>
  <si>
    <t>潘韵婷</t>
  </si>
  <si>
    <t>44030320190426****</t>
  </si>
  <si>
    <t>SQR00086774</t>
  </si>
  <si>
    <t>杨挺</t>
  </si>
  <si>
    <t>43302219750225****</t>
  </si>
  <si>
    <t>73996</t>
  </si>
  <si>
    <t>杨子仁</t>
  </si>
  <si>
    <t>43122220070115****</t>
  </si>
  <si>
    <t>43302219821118****</t>
  </si>
  <si>
    <t>SQR00086775</t>
  </si>
  <si>
    <t>熊常军</t>
  </si>
  <si>
    <t>51160219840416****</t>
  </si>
  <si>
    <t>73997</t>
  </si>
  <si>
    <t>熊品茹</t>
  </si>
  <si>
    <t>43010220120201****</t>
  </si>
  <si>
    <t>王清燕</t>
  </si>
  <si>
    <t>43032119850909****</t>
  </si>
  <si>
    <t>SQR00086781</t>
  </si>
  <si>
    <t>冯早安</t>
  </si>
  <si>
    <t>44030119910209****</t>
  </si>
  <si>
    <t>74003</t>
  </si>
  <si>
    <t>冯璟翊</t>
  </si>
  <si>
    <t>44030620181027****</t>
  </si>
  <si>
    <t>邓玉敏</t>
  </si>
  <si>
    <t>44030619900816****</t>
  </si>
  <si>
    <t>SQR00086791</t>
  </si>
  <si>
    <t>李静</t>
  </si>
  <si>
    <t>42900419841217****</t>
  </si>
  <si>
    <t>74013</t>
  </si>
  <si>
    <t>李曾浩</t>
  </si>
  <si>
    <t>42102320121205****</t>
  </si>
  <si>
    <t>曾瑜</t>
  </si>
  <si>
    <t>42102319840412****</t>
  </si>
  <si>
    <t>SQR00086824</t>
  </si>
  <si>
    <t>34222219820704****</t>
  </si>
  <si>
    <t>74045</t>
  </si>
  <si>
    <t>SQR00086826</t>
  </si>
  <si>
    <t>42108119870930****</t>
  </si>
  <si>
    <t>74047</t>
  </si>
  <si>
    <t>徐琼</t>
  </si>
  <si>
    <t>42108119880218****</t>
  </si>
  <si>
    <t>刘一心</t>
  </si>
  <si>
    <t>42108120160328****</t>
  </si>
  <si>
    <t>SQR00086827</t>
  </si>
  <si>
    <t>黄玉芳</t>
  </si>
  <si>
    <t>51112119740110****</t>
  </si>
  <si>
    <t>74048</t>
  </si>
  <si>
    <t>黄祁</t>
  </si>
  <si>
    <t>51142120081228****</t>
  </si>
  <si>
    <t>SQR00086831</t>
  </si>
  <si>
    <t>刘建奇</t>
  </si>
  <si>
    <t>22010419680101****</t>
  </si>
  <si>
    <t>74052</t>
  </si>
  <si>
    <t>龙群</t>
  </si>
  <si>
    <t>43040319720225****</t>
  </si>
  <si>
    <t>SQR00086843</t>
  </si>
  <si>
    <t>陈艳</t>
  </si>
  <si>
    <t>43052719871004****</t>
  </si>
  <si>
    <t>74062</t>
  </si>
  <si>
    <t>毛瀚祥</t>
  </si>
  <si>
    <t>44030620160202****</t>
  </si>
  <si>
    <t>毛政东</t>
  </si>
  <si>
    <t>43058119880614****</t>
  </si>
  <si>
    <t>SQR00086845</t>
  </si>
  <si>
    <t>罗小花</t>
  </si>
  <si>
    <t>43042619820720****</t>
  </si>
  <si>
    <t>74064</t>
  </si>
  <si>
    <t>SQR00086847</t>
  </si>
  <si>
    <t>曾建平</t>
  </si>
  <si>
    <t>43250319730803****</t>
  </si>
  <si>
    <t>74066</t>
  </si>
  <si>
    <t>李志敏</t>
  </si>
  <si>
    <t>43250319741210****</t>
  </si>
  <si>
    <t>曾菲</t>
  </si>
  <si>
    <t>43138220070412****</t>
  </si>
  <si>
    <t>SQR00086851</t>
  </si>
  <si>
    <t>万小玲</t>
  </si>
  <si>
    <t>50023419871025****</t>
  </si>
  <si>
    <t>74070</t>
  </si>
  <si>
    <t>徐向文</t>
  </si>
  <si>
    <t>45052119841009****</t>
  </si>
  <si>
    <t>SQR00086862</t>
  </si>
  <si>
    <t>何学斌</t>
  </si>
  <si>
    <t>43060319820502****</t>
  </si>
  <si>
    <t>74080</t>
  </si>
  <si>
    <t>王伟香</t>
  </si>
  <si>
    <t>41110219810828****</t>
  </si>
  <si>
    <t>SQR00086875</t>
  </si>
  <si>
    <t>范毅湖</t>
  </si>
  <si>
    <t>44152319811116****</t>
  </si>
  <si>
    <t>74093</t>
  </si>
  <si>
    <t>何嘉茵</t>
  </si>
  <si>
    <t>44030719830510****</t>
  </si>
  <si>
    <t>范胜棠</t>
  </si>
  <si>
    <t>44030320200204****</t>
  </si>
  <si>
    <t>SQR00086894</t>
  </si>
  <si>
    <t>王锦</t>
  </si>
  <si>
    <t>42012319801004****</t>
  </si>
  <si>
    <t>74111</t>
  </si>
  <si>
    <t>SQR00086909</t>
  </si>
  <si>
    <t>李雪碧</t>
  </si>
  <si>
    <t>51292419691212****</t>
  </si>
  <si>
    <t>74124</t>
  </si>
  <si>
    <t>SQR00086910</t>
  </si>
  <si>
    <t>42082119860202****</t>
  </si>
  <si>
    <t>74125</t>
  </si>
  <si>
    <t>陈芊语</t>
  </si>
  <si>
    <t>44030420160423****</t>
  </si>
  <si>
    <t>SQR00086916</t>
  </si>
  <si>
    <t>范小娟</t>
  </si>
  <si>
    <t>44020319830226****</t>
  </si>
  <si>
    <t>74131</t>
  </si>
  <si>
    <t>蓝栩宸</t>
  </si>
  <si>
    <t>44030520141211****</t>
  </si>
  <si>
    <t>蓝兴宝</t>
  </si>
  <si>
    <t>44022119820603****</t>
  </si>
  <si>
    <t>SQR00086917</t>
  </si>
  <si>
    <t>李锦洪</t>
  </si>
  <si>
    <t>44528119870914****</t>
  </si>
  <si>
    <t>74132</t>
  </si>
  <si>
    <t>王国鑫</t>
  </si>
  <si>
    <t>44528119850513****</t>
  </si>
  <si>
    <t>王钰涵</t>
  </si>
  <si>
    <t>44030420161027****</t>
  </si>
  <si>
    <t>SQR00086950</t>
  </si>
  <si>
    <t>黄卫新</t>
  </si>
  <si>
    <t>51113219830805****</t>
  </si>
  <si>
    <t>74163</t>
  </si>
  <si>
    <t>黄致远</t>
  </si>
  <si>
    <t>44030520171016****</t>
  </si>
  <si>
    <t>黄锦宁</t>
  </si>
  <si>
    <t>51092320090326****</t>
  </si>
  <si>
    <t>李清平</t>
  </si>
  <si>
    <t>51092119821125****</t>
  </si>
  <si>
    <t>SQR00086952</t>
  </si>
  <si>
    <t>谢薇薇</t>
  </si>
  <si>
    <t>44142119840618****</t>
  </si>
  <si>
    <t>74164</t>
  </si>
  <si>
    <t>谢悦淇</t>
  </si>
  <si>
    <t>44030520080211****</t>
  </si>
  <si>
    <t>SQR00086966</t>
  </si>
  <si>
    <t>黄素颖</t>
  </si>
  <si>
    <t>45222619850808****</t>
  </si>
  <si>
    <t>74177</t>
  </si>
  <si>
    <t>曾柏正</t>
  </si>
  <si>
    <t>44030620160316****</t>
  </si>
  <si>
    <t>曾文先</t>
  </si>
  <si>
    <t>44148119820205****</t>
  </si>
  <si>
    <t>SQR00086967</t>
  </si>
  <si>
    <t>田新路</t>
  </si>
  <si>
    <t>34212219810710****</t>
  </si>
  <si>
    <t>74178</t>
  </si>
  <si>
    <t>田诗睿</t>
  </si>
  <si>
    <t>44030420120314****</t>
  </si>
  <si>
    <t>孙建红</t>
  </si>
  <si>
    <t>43230219750401****</t>
  </si>
  <si>
    <t>SQR00086970</t>
  </si>
  <si>
    <t>孙益林</t>
  </si>
  <si>
    <t>36072619900415****</t>
  </si>
  <si>
    <t>74181</t>
  </si>
  <si>
    <t>孙昊彬</t>
  </si>
  <si>
    <t>44030620180912****</t>
  </si>
  <si>
    <t>谢梅芳</t>
  </si>
  <si>
    <t>36072619890808****</t>
  </si>
  <si>
    <t>SQR00086972</t>
  </si>
  <si>
    <t>高阳</t>
  </si>
  <si>
    <t>13013019890410****</t>
  </si>
  <si>
    <t>74183</t>
  </si>
  <si>
    <t>黄琳琳</t>
  </si>
  <si>
    <t>44152119930604****</t>
  </si>
  <si>
    <t>高彧野</t>
  </si>
  <si>
    <t>44030520160521****</t>
  </si>
  <si>
    <t>SQR00086976</t>
  </si>
  <si>
    <t>黄勇坚</t>
  </si>
  <si>
    <t>44030719820430****</t>
  </si>
  <si>
    <t>74187</t>
  </si>
  <si>
    <t>张迎</t>
  </si>
  <si>
    <t>13020619830118****</t>
  </si>
  <si>
    <t>黄晟晨</t>
  </si>
  <si>
    <t>44030720131005****</t>
  </si>
  <si>
    <t>黄晨乐</t>
  </si>
  <si>
    <t>44030720180911****</t>
  </si>
  <si>
    <t>SQR00086977</t>
  </si>
  <si>
    <t>钟辛</t>
  </si>
  <si>
    <t>42098219890827****</t>
  </si>
  <si>
    <t>74188</t>
  </si>
  <si>
    <t>钟槿彤</t>
  </si>
  <si>
    <t>44030620180409****</t>
  </si>
  <si>
    <t>SQR00087006</t>
  </si>
  <si>
    <t>吕斌</t>
  </si>
  <si>
    <t>23080319810909****</t>
  </si>
  <si>
    <t>74214</t>
  </si>
  <si>
    <t>刘维力</t>
  </si>
  <si>
    <t>44050919831204****</t>
  </si>
  <si>
    <t>SQR00087009</t>
  </si>
  <si>
    <t>罗俐欣</t>
  </si>
  <si>
    <t>44528119900527****</t>
  </si>
  <si>
    <t>74217</t>
  </si>
  <si>
    <t>洪海雄</t>
  </si>
  <si>
    <t>44528119900611****</t>
  </si>
  <si>
    <t>洪文镐</t>
  </si>
  <si>
    <t>44030720160803****</t>
  </si>
  <si>
    <t>SQR00087028</t>
  </si>
  <si>
    <t>刘达光</t>
  </si>
  <si>
    <t>23233219861224****</t>
  </si>
  <si>
    <t>74234</t>
  </si>
  <si>
    <t>刘鸿睿</t>
  </si>
  <si>
    <t>23122620120510****</t>
  </si>
  <si>
    <t>杨冬雪</t>
  </si>
  <si>
    <t>23090419871010****</t>
  </si>
  <si>
    <t>SQR00087041</t>
  </si>
  <si>
    <t>李建芝</t>
  </si>
  <si>
    <t>13243919680728****</t>
  </si>
  <si>
    <t>74246</t>
  </si>
  <si>
    <t>宋朝辉</t>
  </si>
  <si>
    <t>13030219661004****</t>
  </si>
  <si>
    <t>SQR00087052</t>
  </si>
  <si>
    <t>韩雪</t>
  </si>
  <si>
    <t>13010619861227****</t>
  </si>
  <si>
    <t>74255</t>
  </si>
  <si>
    <t>杨振</t>
  </si>
  <si>
    <t>44030119840926****</t>
  </si>
  <si>
    <t>杨恩涵</t>
  </si>
  <si>
    <t>44030420191128****</t>
  </si>
  <si>
    <t>SQR00087054</t>
  </si>
  <si>
    <t>罗贤友</t>
  </si>
  <si>
    <t>34262319700924****</t>
  </si>
  <si>
    <t>74257</t>
  </si>
  <si>
    <t>罗育仁</t>
  </si>
  <si>
    <t>34010220030909****</t>
  </si>
  <si>
    <t>罗朝翠</t>
  </si>
  <si>
    <t>34012319751210****</t>
  </si>
  <si>
    <t>SQR00087058</t>
  </si>
  <si>
    <t>林顺英</t>
  </si>
  <si>
    <t>35048119821011****</t>
  </si>
  <si>
    <t>74259</t>
  </si>
  <si>
    <t>张嘉颖</t>
  </si>
  <si>
    <t>44030320160306****</t>
  </si>
  <si>
    <t>张小虎</t>
  </si>
  <si>
    <t>42032219890622****</t>
  </si>
  <si>
    <t>SQR00087060</t>
  </si>
  <si>
    <t>林家信</t>
  </si>
  <si>
    <t>44030619821127****</t>
  </si>
  <si>
    <t>74261</t>
  </si>
  <si>
    <t>林恩仪</t>
  </si>
  <si>
    <t>44030620090211****</t>
  </si>
  <si>
    <t>蔡幼甘</t>
  </si>
  <si>
    <t>44152119841028****</t>
  </si>
  <si>
    <t>SQR00087063</t>
  </si>
  <si>
    <t>陈春绮</t>
  </si>
  <si>
    <t>44152319911028****</t>
  </si>
  <si>
    <t>74264</t>
  </si>
  <si>
    <t>蔡剑锋</t>
  </si>
  <si>
    <t>44152219920422****</t>
  </si>
  <si>
    <t>SQR00087076</t>
  </si>
  <si>
    <t>符美健</t>
  </si>
  <si>
    <t>44081119820731****</t>
  </si>
  <si>
    <t>74276</t>
  </si>
  <si>
    <t>符嘉韵</t>
  </si>
  <si>
    <t>44030520160423****</t>
  </si>
  <si>
    <t>SQR00087077</t>
  </si>
  <si>
    <t>黄树栋</t>
  </si>
  <si>
    <t>44032119690404****</t>
  </si>
  <si>
    <t>74277</t>
  </si>
  <si>
    <t>余沛莲</t>
  </si>
  <si>
    <t>44282919710126****</t>
  </si>
  <si>
    <t>SQR00087079</t>
  </si>
  <si>
    <t>罗威思</t>
  </si>
  <si>
    <t>44148119870813****</t>
  </si>
  <si>
    <t>74279</t>
  </si>
  <si>
    <t>黄德宇</t>
  </si>
  <si>
    <t>44030420180313****</t>
  </si>
  <si>
    <t>黄玥禾</t>
  </si>
  <si>
    <t>44030420200626****</t>
  </si>
  <si>
    <t>黄小龙</t>
  </si>
  <si>
    <t>43052519890628****</t>
  </si>
  <si>
    <t>SQR00087098</t>
  </si>
  <si>
    <t>尹伟坚</t>
  </si>
  <si>
    <t>44030119680529****</t>
  </si>
  <si>
    <t>74296</t>
  </si>
  <si>
    <t>吕伟雄</t>
  </si>
  <si>
    <t>44030119651005****</t>
  </si>
  <si>
    <t>SQR00087108</t>
  </si>
  <si>
    <t>赖泓伶</t>
  </si>
  <si>
    <t>44030119850518****</t>
  </si>
  <si>
    <t>74306</t>
  </si>
  <si>
    <t>柯蕴芝</t>
  </si>
  <si>
    <t>44030320160706****</t>
  </si>
  <si>
    <t>柯皓胧</t>
  </si>
  <si>
    <t>44030320130609****</t>
  </si>
  <si>
    <t>柯丰凡</t>
  </si>
  <si>
    <t>44030119851117****</t>
  </si>
  <si>
    <t>SQR00087131</t>
  </si>
  <si>
    <t>姚婧</t>
  </si>
  <si>
    <t>62282419861007****</t>
  </si>
  <si>
    <t>74329</t>
  </si>
  <si>
    <t>拓振宇</t>
  </si>
  <si>
    <t>62282419860120****</t>
  </si>
  <si>
    <t>SQR00087132</t>
  </si>
  <si>
    <t>42010719761029****</t>
  </si>
  <si>
    <t>74330</t>
  </si>
  <si>
    <t>SQR00087133</t>
  </si>
  <si>
    <t>42900619811021****</t>
  </si>
  <si>
    <t>74331</t>
  </si>
  <si>
    <t>杨威</t>
  </si>
  <si>
    <t>42900619801105****</t>
  </si>
  <si>
    <t>杨致行</t>
  </si>
  <si>
    <t>44030420141226****</t>
  </si>
  <si>
    <t>SQR00087144</t>
  </si>
  <si>
    <t>黄培均</t>
  </si>
  <si>
    <t>44142119840218****</t>
  </si>
  <si>
    <t>74340</t>
  </si>
  <si>
    <t>邹娟娟</t>
  </si>
  <si>
    <t>44142319890518****</t>
  </si>
  <si>
    <t>SQR00087159</t>
  </si>
  <si>
    <t>王雅丽</t>
  </si>
  <si>
    <t>61011119630819****</t>
  </si>
  <si>
    <t>74355</t>
  </si>
  <si>
    <t>SQR00087163</t>
  </si>
  <si>
    <t>王燕妮</t>
  </si>
  <si>
    <t>44030119860325****</t>
  </si>
  <si>
    <t>74359</t>
  </si>
  <si>
    <t>范坤</t>
  </si>
  <si>
    <t>42030319880920****</t>
  </si>
  <si>
    <t>SQR00087166</t>
  </si>
  <si>
    <t>王爱风</t>
  </si>
  <si>
    <t>41300119820709****</t>
  </si>
  <si>
    <t>74362</t>
  </si>
  <si>
    <t>SQR00087172</t>
  </si>
  <si>
    <t>方碧霄</t>
  </si>
  <si>
    <t>43102719820526****</t>
  </si>
  <si>
    <t>74368</t>
  </si>
  <si>
    <t>SQR00087179</t>
  </si>
  <si>
    <t>焦宁</t>
  </si>
  <si>
    <t>44030319900214****</t>
  </si>
  <si>
    <t>74375</t>
  </si>
  <si>
    <t>王芊沫</t>
  </si>
  <si>
    <t>44030320190805****</t>
  </si>
  <si>
    <t>王平</t>
  </si>
  <si>
    <t>43112119900726****</t>
  </si>
  <si>
    <t>SQR00087185</t>
  </si>
  <si>
    <t>裴春建</t>
  </si>
  <si>
    <t>42020319700705****</t>
  </si>
  <si>
    <t>74381</t>
  </si>
  <si>
    <t>孙艳芳</t>
  </si>
  <si>
    <t>42020319700810****</t>
  </si>
  <si>
    <t>SQR00087193</t>
  </si>
  <si>
    <t>王襄华</t>
  </si>
  <si>
    <t>44030119670201****</t>
  </si>
  <si>
    <t>74388</t>
  </si>
  <si>
    <t>SQR00087214</t>
  </si>
  <si>
    <t>刘坤凤</t>
  </si>
  <si>
    <t>45252619880713****</t>
  </si>
  <si>
    <t>74409</t>
  </si>
  <si>
    <t>段劲松</t>
  </si>
  <si>
    <t>42282319881213****</t>
  </si>
  <si>
    <t>SQR00087218</t>
  </si>
  <si>
    <t>雷春霞</t>
  </si>
  <si>
    <t>42082119930118****</t>
  </si>
  <si>
    <t>74413</t>
  </si>
  <si>
    <t>冯露莹</t>
  </si>
  <si>
    <t>42108719891105****</t>
  </si>
  <si>
    <t>冯钰霖</t>
  </si>
  <si>
    <t>44030620170419****</t>
  </si>
  <si>
    <t>SQR00087219</t>
  </si>
  <si>
    <t>张娜</t>
  </si>
  <si>
    <t>41282919891201****</t>
  </si>
  <si>
    <t>74414</t>
  </si>
  <si>
    <t>孙路远</t>
  </si>
  <si>
    <t>41282919860919****</t>
  </si>
  <si>
    <t>孙浩宸</t>
  </si>
  <si>
    <t>44030320171106****</t>
  </si>
  <si>
    <t>SQR00087225</t>
  </si>
  <si>
    <t>苏源</t>
  </si>
  <si>
    <t>44098119860407****</t>
  </si>
  <si>
    <t>74419</t>
  </si>
  <si>
    <t>李彪</t>
  </si>
  <si>
    <t>36253119861201****</t>
  </si>
  <si>
    <t>李紫菁</t>
  </si>
  <si>
    <t>44098120140901****</t>
  </si>
  <si>
    <t>SQR00087234</t>
  </si>
  <si>
    <t>周春华</t>
  </si>
  <si>
    <t>65252219720503****</t>
  </si>
  <si>
    <t>74428</t>
  </si>
  <si>
    <t>51023019770405****</t>
  </si>
  <si>
    <t>周睿鹏</t>
  </si>
  <si>
    <t>65422120030903****</t>
  </si>
  <si>
    <t>SQR00087236</t>
  </si>
  <si>
    <t>赖香萍</t>
  </si>
  <si>
    <t>36030219820218****</t>
  </si>
  <si>
    <t>74430</t>
  </si>
  <si>
    <t>陈媛圆</t>
  </si>
  <si>
    <t>42100220070904****</t>
  </si>
  <si>
    <t>陈凯</t>
  </si>
  <si>
    <t>42100219800114****</t>
  </si>
  <si>
    <t>SQR00087237</t>
  </si>
  <si>
    <t>陈雪琼</t>
  </si>
  <si>
    <t>44152219840824****</t>
  </si>
  <si>
    <t>74431</t>
  </si>
  <si>
    <t>陈智杰</t>
  </si>
  <si>
    <t>44030320170821****</t>
  </si>
  <si>
    <t>陈思斯</t>
  </si>
  <si>
    <t>44158120120623****</t>
  </si>
  <si>
    <t>陈鑫楚</t>
  </si>
  <si>
    <t>44152219840826****</t>
  </si>
  <si>
    <t>SQR00087240</t>
  </si>
  <si>
    <t>51050319851101****</t>
  </si>
  <si>
    <t>74434</t>
  </si>
  <si>
    <t>周行周</t>
  </si>
  <si>
    <t>44030520170104****</t>
  </si>
  <si>
    <t>唐娟梅</t>
  </si>
  <si>
    <t>43052819890721****</t>
  </si>
  <si>
    <t>SQR00087244</t>
  </si>
  <si>
    <t>伍栩龙</t>
  </si>
  <si>
    <t>44088219881114****</t>
  </si>
  <si>
    <t>74437</t>
  </si>
  <si>
    <t>伍思妤</t>
  </si>
  <si>
    <t>44030520170704****</t>
  </si>
  <si>
    <t>黄小玲</t>
  </si>
  <si>
    <t>43052319880906****</t>
  </si>
  <si>
    <t>SQR00087245</t>
  </si>
  <si>
    <t>朱文瑜</t>
  </si>
  <si>
    <t>44148119890312****</t>
  </si>
  <si>
    <t>74438</t>
  </si>
  <si>
    <t>吴潼</t>
  </si>
  <si>
    <t>44030420180307****</t>
  </si>
  <si>
    <t>吴茂灏</t>
  </si>
  <si>
    <t>44522119890428****</t>
  </si>
  <si>
    <t>SQR00087247</t>
  </si>
  <si>
    <t>陈楚芬</t>
  </si>
  <si>
    <t>44052119720629****</t>
  </si>
  <si>
    <t>74440</t>
  </si>
  <si>
    <t>SQR00087270</t>
  </si>
  <si>
    <t>刘燕文</t>
  </si>
  <si>
    <t>44142319860309****</t>
  </si>
  <si>
    <t>74461</t>
  </si>
  <si>
    <t>周佳臻</t>
  </si>
  <si>
    <t>44142320140303****</t>
  </si>
  <si>
    <t>周裕</t>
  </si>
  <si>
    <t>22038119870524****</t>
  </si>
  <si>
    <t>SQR00087283</t>
  </si>
  <si>
    <t>陈佳德</t>
  </si>
  <si>
    <t>44132219730102****</t>
  </si>
  <si>
    <t>74473</t>
  </si>
  <si>
    <t>叶利珠</t>
  </si>
  <si>
    <t>44132219780216****</t>
  </si>
  <si>
    <t>陈明杰</t>
  </si>
  <si>
    <t>44132220040727****</t>
  </si>
  <si>
    <t>SQR00087288</t>
  </si>
  <si>
    <t>聂兵</t>
  </si>
  <si>
    <t>42243119740201****</t>
  </si>
  <si>
    <t>74478</t>
  </si>
  <si>
    <t>42240619781028****</t>
  </si>
  <si>
    <t>SQR00087292</t>
  </si>
  <si>
    <t>钟炎章</t>
  </si>
  <si>
    <t>44032119690913****</t>
  </si>
  <si>
    <t>74482</t>
  </si>
  <si>
    <t>钟幸欣</t>
  </si>
  <si>
    <t>44522220041009****</t>
  </si>
  <si>
    <t>曾志芬</t>
  </si>
  <si>
    <t>44522219780420****</t>
  </si>
  <si>
    <t>SQR00087304</t>
  </si>
  <si>
    <t>郭雪君</t>
  </si>
  <si>
    <t>44030719801114****</t>
  </si>
  <si>
    <t>74492</t>
  </si>
  <si>
    <t>胡勇刚</t>
  </si>
  <si>
    <t>43010519750819****</t>
  </si>
  <si>
    <t>胡钰佳</t>
  </si>
  <si>
    <t>44030720180730****</t>
  </si>
  <si>
    <t>SQR00087322</t>
  </si>
  <si>
    <t>颜家杰</t>
  </si>
  <si>
    <t>44030119891220****</t>
  </si>
  <si>
    <t>74509</t>
  </si>
  <si>
    <t>袁菁</t>
  </si>
  <si>
    <t>44030119900818****</t>
  </si>
  <si>
    <t>颜嘉仪</t>
  </si>
  <si>
    <t>SQR00087333</t>
  </si>
  <si>
    <t>汤美兰</t>
  </si>
  <si>
    <t>43011119770130****</t>
  </si>
  <si>
    <t>74519</t>
  </si>
  <si>
    <t>王政清</t>
  </si>
  <si>
    <t>43098120031113****</t>
  </si>
  <si>
    <t>SQR00087350</t>
  </si>
  <si>
    <t>余雨</t>
  </si>
  <si>
    <t>36042419891101****</t>
  </si>
  <si>
    <t>74535</t>
  </si>
  <si>
    <t>郭余熙</t>
  </si>
  <si>
    <t>44030420180702****</t>
  </si>
  <si>
    <t>郭勇</t>
  </si>
  <si>
    <t>36073019870718****</t>
  </si>
  <si>
    <t>SQR00087353</t>
  </si>
  <si>
    <t>朱满娇</t>
  </si>
  <si>
    <t>44142319801229****</t>
  </si>
  <si>
    <t>74538</t>
  </si>
  <si>
    <t>彭雨存</t>
  </si>
  <si>
    <t>44142319781122****</t>
  </si>
  <si>
    <t>彭启超</t>
  </si>
  <si>
    <t>44030420120607****</t>
  </si>
  <si>
    <t>SQR00087366</t>
  </si>
  <si>
    <t>何新平</t>
  </si>
  <si>
    <t>43062419761125****</t>
  </si>
  <si>
    <t>74550</t>
  </si>
  <si>
    <t>何珏</t>
  </si>
  <si>
    <t>43068220051031****</t>
  </si>
  <si>
    <t>43062219791118****</t>
  </si>
  <si>
    <t>SQR00087371</t>
  </si>
  <si>
    <t>钟雪波</t>
  </si>
  <si>
    <t>44142519790510****</t>
  </si>
  <si>
    <t>74555</t>
  </si>
  <si>
    <t>钟伊媛</t>
  </si>
  <si>
    <t>44030420141204****</t>
  </si>
  <si>
    <t>伍紫娟</t>
  </si>
  <si>
    <t>44148119821227****</t>
  </si>
  <si>
    <t>SQR00087420</t>
  </si>
  <si>
    <t>郝冰香</t>
  </si>
  <si>
    <t>43072119890825****</t>
  </si>
  <si>
    <t>74599</t>
  </si>
  <si>
    <t>共同申请人许向阳为现役军人</t>
  </si>
  <si>
    <t>许荷轩</t>
  </si>
  <si>
    <t>43072120140622****</t>
  </si>
  <si>
    <t>许向阳</t>
  </si>
  <si>
    <t>43062619850912****</t>
  </si>
  <si>
    <t>SQR00087428</t>
  </si>
  <si>
    <t>林奕君</t>
  </si>
  <si>
    <t>44510219880808****</t>
  </si>
  <si>
    <t>74606</t>
  </si>
  <si>
    <t>尹宇扬</t>
  </si>
  <si>
    <t>44030420150226****</t>
  </si>
  <si>
    <t>尹子扬</t>
  </si>
  <si>
    <t>44030420171112****</t>
  </si>
  <si>
    <t>SQR00087435</t>
  </si>
  <si>
    <t>崔利玲</t>
  </si>
  <si>
    <t>41282219801014****</t>
  </si>
  <si>
    <t>74612</t>
  </si>
  <si>
    <t>林比托</t>
  </si>
  <si>
    <t>44130219810705****</t>
  </si>
  <si>
    <t>林汇淳</t>
  </si>
  <si>
    <t>44130120110725****</t>
  </si>
  <si>
    <t>SQR00087442</t>
  </si>
  <si>
    <t>罗文娇</t>
  </si>
  <si>
    <t>44148119881127****</t>
  </si>
  <si>
    <t>74619</t>
  </si>
  <si>
    <t>冯浩根</t>
  </si>
  <si>
    <t>44520219920819****</t>
  </si>
  <si>
    <t>冯家佑</t>
  </si>
  <si>
    <t>44030720180824****</t>
  </si>
  <si>
    <t>SQR00087453</t>
  </si>
  <si>
    <t>林玉香</t>
  </si>
  <si>
    <t>44142619860422****</t>
  </si>
  <si>
    <t>74629</t>
  </si>
  <si>
    <t>肖睿婕</t>
  </si>
  <si>
    <t>44030620160930****</t>
  </si>
  <si>
    <t>肖佳</t>
  </si>
  <si>
    <t>43112119870130****</t>
  </si>
  <si>
    <t>SQR00087458</t>
  </si>
  <si>
    <t>黄羽</t>
  </si>
  <si>
    <t>36042419840813****</t>
  </si>
  <si>
    <t>74634</t>
  </si>
  <si>
    <t>胡瑞群</t>
  </si>
  <si>
    <t>36042419900505****</t>
  </si>
  <si>
    <t>黄潇怿</t>
  </si>
  <si>
    <t>SQR00087476</t>
  </si>
  <si>
    <t>罗伟林</t>
  </si>
  <si>
    <t>51090219721110****</t>
  </si>
  <si>
    <t>74650</t>
  </si>
  <si>
    <t>朱辉</t>
  </si>
  <si>
    <t>36252819690301****</t>
  </si>
  <si>
    <t>SQR00087482</t>
  </si>
  <si>
    <t>肖小琼</t>
  </si>
  <si>
    <t>44088119880501****</t>
  </si>
  <si>
    <t>74655</t>
  </si>
  <si>
    <t>袁翊</t>
  </si>
  <si>
    <t>44030420180203****</t>
  </si>
  <si>
    <t>袁赞锋</t>
  </si>
  <si>
    <t>44132319900818****</t>
  </si>
  <si>
    <t>SQR00087560</t>
  </si>
  <si>
    <t>楚攀</t>
  </si>
  <si>
    <t>51302119890715****</t>
  </si>
  <si>
    <t>74729</t>
  </si>
  <si>
    <t>刘高娟</t>
  </si>
  <si>
    <t>51302119900418****</t>
  </si>
  <si>
    <t>SQR00087564</t>
  </si>
  <si>
    <t>周东陵</t>
  </si>
  <si>
    <t>43110219850128****</t>
  </si>
  <si>
    <t>74733</t>
  </si>
  <si>
    <t>李静怡</t>
  </si>
  <si>
    <t>42058320140815****</t>
  </si>
  <si>
    <t>李柳</t>
  </si>
  <si>
    <t>42058319870530****</t>
  </si>
  <si>
    <t>SQR00087565</t>
  </si>
  <si>
    <t>乔宝庆</t>
  </si>
  <si>
    <t>32010219690810****</t>
  </si>
  <si>
    <t>74734</t>
  </si>
  <si>
    <t>盛燕</t>
  </si>
  <si>
    <t>41090119691111****</t>
  </si>
  <si>
    <t>SQR00087579</t>
  </si>
  <si>
    <t>梁丽珍</t>
  </si>
  <si>
    <t>44122619710813****</t>
  </si>
  <si>
    <t>74746</t>
  </si>
  <si>
    <t>吴三奴</t>
  </si>
  <si>
    <t>44052419590216****</t>
  </si>
  <si>
    <t>SQR00087583</t>
  </si>
  <si>
    <t>叶粉妹</t>
  </si>
  <si>
    <t>44152319670626****</t>
  </si>
  <si>
    <t>74750</t>
  </si>
  <si>
    <t>SQR00087585</t>
  </si>
  <si>
    <t>项佳玮</t>
  </si>
  <si>
    <t>42010719791111****</t>
  </si>
  <si>
    <t>74752</t>
  </si>
  <si>
    <t>SQR00087590</t>
  </si>
  <si>
    <t>赵莹莹</t>
  </si>
  <si>
    <t>42038119890728****</t>
  </si>
  <si>
    <t>74757</t>
  </si>
  <si>
    <t>林恪</t>
  </si>
  <si>
    <t>44030520171225****</t>
  </si>
  <si>
    <t>林显泉</t>
  </si>
  <si>
    <t>44170219890101****</t>
  </si>
  <si>
    <t>SQR00087612</t>
  </si>
  <si>
    <t>谢慧敏</t>
  </si>
  <si>
    <t>44142219731116****</t>
  </si>
  <si>
    <t>74779</t>
  </si>
  <si>
    <t>何宏林</t>
  </si>
  <si>
    <t>44142219730213****</t>
  </si>
  <si>
    <t>何京桥</t>
  </si>
  <si>
    <t>44030720080913****</t>
  </si>
  <si>
    <t>SQR00087614</t>
  </si>
  <si>
    <t>陈泽智</t>
  </si>
  <si>
    <t>44142219881206****</t>
  </si>
  <si>
    <t>74781</t>
  </si>
  <si>
    <t>吴晓玲</t>
  </si>
  <si>
    <t>44142219900920****</t>
  </si>
  <si>
    <t>陈梓昌</t>
  </si>
  <si>
    <t>44030420161118****</t>
  </si>
  <si>
    <t>SQR00087642</t>
  </si>
  <si>
    <t>刘运能</t>
  </si>
  <si>
    <t>44022319690215****</t>
  </si>
  <si>
    <t>74808</t>
  </si>
  <si>
    <t>蔡忠莲</t>
  </si>
  <si>
    <t>44022319680622****</t>
  </si>
  <si>
    <t>SQR00087657</t>
  </si>
  <si>
    <t>叶昌雄</t>
  </si>
  <si>
    <t>46002419680902****</t>
  </si>
  <si>
    <t>74822</t>
  </si>
  <si>
    <t>吴倩晶</t>
  </si>
  <si>
    <t>46002419700115****</t>
  </si>
  <si>
    <t>叶欣芸</t>
  </si>
  <si>
    <t>46000620030311****</t>
  </si>
  <si>
    <t>SQR00087664</t>
  </si>
  <si>
    <t>黄考山</t>
  </si>
  <si>
    <t>44092319850911****</t>
  </si>
  <si>
    <t>74829</t>
  </si>
  <si>
    <t>黎晓雯</t>
  </si>
  <si>
    <t>44090219870724****</t>
  </si>
  <si>
    <t>黄柏霖</t>
  </si>
  <si>
    <t>44030420160910****</t>
  </si>
  <si>
    <t>SQR00087678</t>
  </si>
  <si>
    <t>林炳华</t>
  </si>
  <si>
    <t>44030619680330****</t>
  </si>
  <si>
    <t>74843</t>
  </si>
  <si>
    <t>SQR00087710</t>
  </si>
  <si>
    <t>44142219811001****</t>
  </si>
  <si>
    <t>74869</t>
  </si>
  <si>
    <t>肖九清</t>
  </si>
  <si>
    <t>44142119761026****</t>
  </si>
  <si>
    <t>肖天豫</t>
  </si>
  <si>
    <t>44070320051220****</t>
  </si>
  <si>
    <t>SQR00087712</t>
  </si>
  <si>
    <t>42098219850711****</t>
  </si>
  <si>
    <t>74871</t>
  </si>
  <si>
    <t>郭辰诺</t>
  </si>
  <si>
    <t>44030420120409****</t>
  </si>
  <si>
    <t>崔丽娟</t>
  </si>
  <si>
    <t>13042819841009****</t>
  </si>
  <si>
    <t>SQR00087748</t>
  </si>
  <si>
    <t>朱卫东</t>
  </si>
  <si>
    <t>42282319761003****</t>
  </si>
  <si>
    <t>74903</t>
  </si>
  <si>
    <t>谭清兰</t>
  </si>
  <si>
    <t>43283119771208****</t>
  </si>
  <si>
    <t>SQR00087759</t>
  </si>
  <si>
    <t>陈兰英</t>
  </si>
  <si>
    <t>44178119800801****</t>
  </si>
  <si>
    <t>74914</t>
  </si>
  <si>
    <t>SQR00087778</t>
  </si>
  <si>
    <t>马芳妮</t>
  </si>
  <si>
    <t>61042419690113****</t>
  </si>
  <si>
    <t>74933</t>
  </si>
  <si>
    <t>杨浩鑫</t>
  </si>
  <si>
    <t>61042420030121****</t>
  </si>
  <si>
    <t>杨护伟</t>
  </si>
  <si>
    <t>61042419690612****</t>
  </si>
  <si>
    <t>SQR00087796</t>
  </si>
  <si>
    <t>邹捡雄</t>
  </si>
  <si>
    <t>43052219820119****</t>
  </si>
  <si>
    <t>74950</t>
  </si>
  <si>
    <t>邹金林</t>
  </si>
  <si>
    <t>43052220130828****</t>
  </si>
  <si>
    <t>游碧</t>
  </si>
  <si>
    <t>43072419861119****</t>
  </si>
  <si>
    <t>SQR00087825</t>
  </si>
  <si>
    <t>15222319760719****</t>
  </si>
  <si>
    <t>74976</t>
  </si>
  <si>
    <t>代茜宇</t>
  </si>
  <si>
    <t>23081119801212****</t>
  </si>
  <si>
    <t>李洪虔</t>
  </si>
  <si>
    <t>44030520190509****</t>
  </si>
  <si>
    <t>SQR00087831</t>
  </si>
  <si>
    <t>钟宇航</t>
  </si>
  <si>
    <t>44522119900605****</t>
  </si>
  <si>
    <t>74982</t>
  </si>
  <si>
    <t>钟爱琳</t>
  </si>
  <si>
    <t>44030620180519****</t>
  </si>
  <si>
    <t>林纪祯</t>
  </si>
  <si>
    <t>44522119900506****</t>
  </si>
  <si>
    <t>SQR00087851</t>
  </si>
  <si>
    <t>杨旋威</t>
  </si>
  <si>
    <t>44142219790806****</t>
  </si>
  <si>
    <t>74996</t>
  </si>
  <si>
    <t>杨铠通</t>
  </si>
  <si>
    <t>44030620180709****</t>
  </si>
  <si>
    <t>杨舒涵</t>
  </si>
  <si>
    <t>44030620140428****</t>
  </si>
  <si>
    <t>彭春梅</t>
  </si>
  <si>
    <t>44148119810114****</t>
  </si>
  <si>
    <t>SQR00087859</t>
  </si>
  <si>
    <t>唱贺礼</t>
  </si>
  <si>
    <t>21078219910225****</t>
  </si>
  <si>
    <t>75004</t>
  </si>
  <si>
    <t>唱昊轩</t>
  </si>
  <si>
    <t>44030520191126****</t>
  </si>
  <si>
    <t>刘蔚</t>
  </si>
  <si>
    <t>36072319920623****</t>
  </si>
  <si>
    <t>SQR00087862</t>
  </si>
  <si>
    <t>张玉荣</t>
  </si>
  <si>
    <t>42080319751105****</t>
  </si>
  <si>
    <t>75007</t>
  </si>
  <si>
    <t>SQR00087875</t>
  </si>
  <si>
    <t>王晃谦</t>
  </si>
  <si>
    <t>44030119860521****</t>
  </si>
  <si>
    <t>75019</t>
  </si>
  <si>
    <t>卢静</t>
  </si>
  <si>
    <t>45082119880612****</t>
  </si>
  <si>
    <t>SQR00087904</t>
  </si>
  <si>
    <t>雷瑞岗</t>
  </si>
  <si>
    <t>14011219800109****</t>
  </si>
  <si>
    <t>75044</t>
  </si>
  <si>
    <t>雷雨豪</t>
  </si>
  <si>
    <t>44030520120330****</t>
  </si>
  <si>
    <t>魏惠霞</t>
  </si>
  <si>
    <t>14272919790609****</t>
  </si>
  <si>
    <t>SQR00087912</t>
  </si>
  <si>
    <t>23210319870128****</t>
  </si>
  <si>
    <t>75052</t>
  </si>
  <si>
    <t>周诚诚</t>
  </si>
  <si>
    <t>43112119941013****</t>
  </si>
  <si>
    <t>刘欣潼</t>
  </si>
  <si>
    <t>44030620160115****</t>
  </si>
  <si>
    <t>SQR00087919</t>
  </si>
  <si>
    <t>罗晓霞</t>
  </si>
  <si>
    <t>36220219790905****</t>
  </si>
  <si>
    <t>75057</t>
  </si>
  <si>
    <t>简子晗</t>
  </si>
  <si>
    <t>44030320080903****</t>
  </si>
  <si>
    <t>简思平</t>
  </si>
  <si>
    <t>36050219771127****</t>
  </si>
  <si>
    <t>SQR00087932</t>
  </si>
  <si>
    <t>冼卓丽</t>
  </si>
  <si>
    <t>44080219740227****</t>
  </si>
  <si>
    <t>75069</t>
  </si>
  <si>
    <t>SQR00087933</t>
  </si>
  <si>
    <t>肖艳辉</t>
  </si>
  <si>
    <t>43252219820721****</t>
  </si>
  <si>
    <t>75070</t>
  </si>
  <si>
    <t>SQR00087949</t>
  </si>
  <si>
    <t>丁贵旺</t>
  </si>
  <si>
    <t>36250219740928****</t>
  </si>
  <si>
    <t>75085</t>
  </si>
  <si>
    <t>王芳艳</t>
  </si>
  <si>
    <t>43052319811028****</t>
  </si>
  <si>
    <t>丁聪钰</t>
  </si>
  <si>
    <t>44030520160310****</t>
  </si>
  <si>
    <t>SQR00087957</t>
  </si>
  <si>
    <t>罗志文</t>
  </si>
  <si>
    <t>35260119700914****</t>
  </si>
  <si>
    <t>75093</t>
  </si>
  <si>
    <t>罗扬</t>
  </si>
  <si>
    <t>张秋洁</t>
  </si>
  <si>
    <t>45213119800509****</t>
  </si>
  <si>
    <t>罗丹妮</t>
  </si>
  <si>
    <t>44030420071002****</t>
  </si>
  <si>
    <t>SQR00087973</t>
  </si>
  <si>
    <t>胡田铭</t>
  </si>
  <si>
    <t>42118219881030****</t>
  </si>
  <si>
    <t>75108</t>
  </si>
  <si>
    <t>石蓝钎</t>
  </si>
  <si>
    <t>45212419891005****</t>
  </si>
  <si>
    <t>胡鸿磊</t>
  </si>
  <si>
    <t>44030620161019****</t>
  </si>
  <si>
    <t>SQR00087993</t>
  </si>
  <si>
    <t>22010419790208****</t>
  </si>
  <si>
    <t>75126</t>
  </si>
  <si>
    <t>SQR00087995</t>
  </si>
  <si>
    <t>蒋如秋</t>
  </si>
  <si>
    <t>44030119650424****</t>
  </si>
  <si>
    <t>75128</t>
  </si>
  <si>
    <t>戎燕璇</t>
  </si>
  <si>
    <t>44052819741201****</t>
  </si>
  <si>
    <t>SQR00088025</t>
  </si>
  <si>
    <t>简海虎</t>
  </si>
  <si>
    <t>41150219810115****</t>
  </si>
  <si>
    <t>75156</t>
  </si>
  <si>
    <t>胡瑀琪</t>
  </si>
  <si>
    <t>34122120110101****</t>
  </si>
  <si>
    <t>谢小莉</t>
  </si>
  <si>
    <t>34122119860808****</t>
  </si>
  <si>
    <t>SQR00088047</t>
  </si>
  <si>
    <t>陆江</t>
  </si>
  <si>
    <t>42020419771120****</t>
  </si>
  <si>
    <t>75177</t>
  </si>
  <si>
    <t>陆俊宇</t>
  </si>
  <si>
    <t>44030420110703****</t>
  </si>
  <si>
    <t>叶秋丽</t>
  </si>
  <si>
    <t>44152219800528****</t>
  </si>
  <si>
    <t>SQR00088059</t>
  </si>
  <si>
    <t>刘旭洲</t>
  </si>
  <si>
    <t>44030119910901****</t>
  </si>
  <si>
    <t>75188</t>
  </si>
  <si>
    <t>郑锦珍</t>
  </si>
  <si>
    <t>44158119931122****</t>
  </si>
  <si>
    <t>刘馨钥</t>
  </si>
  <si>
    <t>SQR00088071</t>
  </si>
  <si>
    <t>林东鸿</t>
  </si>
  <si>
    <t>44142319900422****</t>
  </si>
  <si>
    <t>75200</t>
  </si>
  <si>
    <t>宋宁君</t>
  </si>
  <si>
    <t>44148119901111****</t>
  </si>
  <si>
    <t>SQR00088087</t>
  </si>
  <si>
    <t>尹昆</t>
  </si>
  <si>
    <t>34260119771011****</t>
  </si>
  <si>
    <t>75216</t>
  </si>
  <si>
    <t>尹悦晗</t>
  </si>
  <si>
    <t>44030320160226****</t>
  </si>
  <si>
    <t>刘玉皎</t>
  </si>
  <si>
    <t>44028119820312****</t>
  </si>
  <si>
    <t>SQR00088089</t>
  </si>
  <si>
    <t>马海蛟</t>
  </si>
  <si>
    <t>62282719860204****</t>
  </si>
  <si>
    <t>75218</t>
  </si>
  <si>
    <t>姚云琪</t>
  </si>
  <si>
    <t>44030320161108****</t>
  </si>
  <si>
    <t>姚彬彬</t>
  </si>
  <si>
    <t>42088119820725****</t>
  </si>
  <si>
    <t>SQR00088091</t>
  </si>
  <si>
    <t>35020319801206****</t>
  </si>
  <si>
    <t>75220</t>
  </si>
  <si>
    <t>吴胜坤</t>
  </si>
  <si>
    <t>44030520160821****</t>
  </si>
  <si>
    <t>吴希卉</t>
  </si>
  <si>
    <t>蒋利红</t>
  </si>
  <si>
    <t>43112819851027****</t>
  </si>
  <si>
    <t>SQR00088112</t>
  </si>
  <si>
    <t>梁雄彬</t>
  </si>
  <si>
    <t>45098119900124****</t>
  </si>
  <si>
    <t>75240</t>
  </si>
  <si>
    <t>陈虹谨</t>
  </si>
  <si>
    <t>45098119870905****</t>
  </si>
  <si>
    <t>SQR00088113</t>
  </si>
  <si>
    <t>雷四海</t>
  </si>
  <si>
    <t>43293019751022****</t>
  </si>
  <si>
    <t>75241</t>
  </si>
  <si>
    <t>杨爱英</t>
  </si>
  <si>
    <t>44142419850715****</t>
  </si>
  <si>
    <t>雷哲</t>
  </si>
  <si>
    <t>43112120050328****</t>
  </si>
  <si>
    <t>SQR00088142</t>
  </si>
  <si>
    <t>梁金兰</t>
  </si>
  <si>
    <t>45072219820807****</t>
  </si>
  <si>
    <t>75267</t>
  </si>
  <si>
    <t>SQR00088146</t>
  </si>
  <si>
    <t>冯玉婷</t>
  </si>
  <si>
    <t>42022219900303****</t>
  </si>
  <si>
    <t>75271</t>
  </si>
  <si>
    <t>邱星月</t>
  </si>
  <si>
    <t>44030620170129****</t>
  </si>
  <si>
    <t>邱丹</t>
  </si>
  <si>
    <t>36070219870623****</t>
  </si>
  <si>
    <t>SQR00088147</t>
  </si>
  <si>
    <t>林克秋</t>
  </si>
  <si>
    <t>44528119901013****</t>
  </si>
  <si>
    <t>75272</t>
  </si>
  <si>
    <t>林佳期</t>
  </si>
  <si>
    <t>44030520160808****</t>
  </si>
  <si>
    <t>江慧</t>
  </si>
  <si>
    <t>43052719900625****</t>
  </si>
  <si>
    <t>SQR00088150</t>
  </si>
  <si>
    <t>林逸妮</t>
  </si>
  <si>
    <t>44512119870729****</t>
  </si>
  <si>
    <t>75275</t>
  </si>
  <si>
    <t>蓝居正</t>
  </si>
  <si>
    <t>44030320151013****</t>
  </si>
  <si>
    <t>蓝森锋</t>
  </si>
  <si>
    <t>44142419871004****</t>
  </si>
  <si>
    <t>SQR00088164</t>
  </si>
  <si>
    <t>林和足</t>
  </si>
  <si>
    <t>44010519800902****</t>
  </si>
  <si>
    <t>75289</t>
  </si>
  <si>
    <t>林圳</t>
  </si>
  <si>
    <t>44512220040924****</t>
  </si>
  <si>
    <t>马楚真</t>
  </si>
  <si>
    <t>44528119781028****</t>
  </si>
  <si>
    <t>SQR00088197</t>
  </si>
  <si>
    <t>程海涛</t>
  </si>
  <si>
    <t>42118219840822****</t>
  </si>
  <si>
    <t>75319</t>
  </si>
  <si>
    <t>夏菁</t>
  </si>
  <si>
    <t>42062419880509****</t>
  </si>
  <si>
    <t>程芊雨</t>
  </si>
  <si>
    <t>44030620151212****</t>
  </si>
  <si>
    <t>SQR00088206</t>
  </si>
  <si>
    <t>郑媚</t>
  </si>
  <si>
    <t>44092319880315****</t>
  </si>
  <si>
    <t>75327</t>
  </si>
  <si>
    <t>陈东文</t>
  </si>
  <si>
    <t>44092319890908****</t>
  </si>
  <si>
    <t>SQR00088207</t>
  </si>
  <si>
    <t>吴幼彬</t>
  </si>
  <si>
    <t>44148119870215****</t>
  </si>
  <si>
    <t>75328</t>
  </si>
  <si>
    <t>吴梓霖</t>
  </si>
  <si>
    <t>44030720161009****</t>
  </si>
  <si>
    <t>陈宇游</t>
  </si>
  <si>
    <t>44148119900123****</t>
  </si>
  <si>
    <t>SQR00088213</t>
  </si>
  <si>
    <t>蔡雅文</t>
  </si>
  <si>
    <t>36042519770828****</t>
  </si>
  <si>
    <t>75334</t>
  </si>
  <si>
    <t>SQR00088221</t>
  </si>
  <si>
    <t>刘日馗</t>
  </si>
  <si>
    <t>44030619830102****</t>
  </si>
  <si>
    <t>75341</t>
  </si>
  <si>
    <t>邱文娥</t>
  </si>
  <si>
    <t>44050619871206****</t>
  </si>
  <si>
    <t>刘果青</t>
  </si>
  <si>
    <t>44030620120607****</t>
  </si>
  <si>
    <t>刘依宁</t>
  </si>
  <si>
    <t>44030620200326****</t>
  </si>
  <si>
    <t>SQR00088222</t>
  </si>
  <si>
    <t>李英勇</t>
  </si>
  <si>
    <t>44098219811022****</t>
  </si>
  <si>
    <t>75342</t>
  </si>
  <si>
    <t>李霈姗</t>
  </si>
  <si>
    <t>44030520140328****</t>
  </si>
  <si>
    <t>侯晓娜</t>
  </si>
  <si>
    <t>44522219810611****</t>
  </si>
  <si>
    <t>SQR00088227</t>
  </si>
  <si>
    <t>邱春苗</t>
  </si>
  <si>
    <t>44050619911002****</t>
  </si>
  <si>
    <t>75347</t>
  </si>
  <si>
    <t>杨灿丰</t>
  </si>
  <si>
    <t>44058319901215****</t>
  </si>
  <si>
    <t>杨熙桐</t>
  </si>
  <si>
    <t>44030620171021****</t>
  </si>
  <si>
    <t>SQR00088233</t>
  </si>
  <si>
    <t>黄江河</t>
  </si>
  <si>
    <t>44088219830623****</t>
  </si>
  <si>
    <t>75353</t>
  </si>
  <si>
    <t>薛诗仁</t>
  </si>
  <si>
    <t>44082519901018****</t>
  </si>
  <si>
    <t>黄进怡</t>
  </si>
  <si>
    <t>44088220140718****</t>
  </si>
  <si>
    <t>SQR00088245</t>
  </si>
  <si>
    <t>安栋梁</t>
  </si>
  <si>
    <t>62042219880118****</t>
  </si>
  <si>
    <t>75364</t>
  </si>
  <si>
    <t>胡晓颖</t>
  </si>
  <si>
    <t>41152319891002****</t>
  </si>
  <si>
    <t>安晨微</t>
  </si>
  <si>
    <t>44030420181217****</t>
  </si>
  <si>
    <t>SQR00088258</t>
  </si>
  <si>
    <t>王成</t>
  </si>
  <si>
    <t>42108719850218****</t>
  </si>
  <si>
    <t>75375</t>
  </si>
  <si>
    <t>王冠睿</t>
  </si>
  <si>
    <t>商长红</t>
  </si>
  <si>
    <t>41152419881123****</t>
  </si>
  <si>
    <t>SQR00088261</t>
  </si>
  <si>
    <t>王林</t>
  </si>
  <si>
    <t>34082819700630****</t>
  </si>
  <si>
    <t>75378</t>
  </si>
  <si>
    <t>SQR00088267</t>
  </si>
  <si>
    <t>梁鑫</t>
  </si>
  <si>
    <t>51112119760705****</t>
  </si>
  <si>
    <t>75384</t>
  </si>
  <si>
    <t>44058219830924****</t>
  </si>
  <si>
    <t>梁峻熙</t>
  </si>
  <si>
    <t>44051320130320****</t>
  </si>
  <si>
    <t>SQR00088294</t>
  </si>
  <si>
    <t>郑惠诗</t>
  </si>
  <si>
    <t>44152119901007****</t>
  </si>
  <si>
    <t>75410</t>
  </si>
  <si>
    <t>黄钰恒</t>
  </si>
  <si>
    <t>44030520190122****</t>
  </si>
  <si>
    <t>黄佳尊</t>
  </si>
  <si>
    <t>44152119920910****</t>
  </si>
  <si>
    <t>SQR00088295</t>
  </si>
  <si>
    <t>41272219820803****</t>
  </si>
  <si>
    <t>75411</t>
  </si>
  <si>
    <t>SQR00088310</t>
  </si>
  <si>
    <t>郭树豪</t>
  </si>
  <si>
    <t>44088119880403****</t>
  </si>
  <si>
    <t>75424</t>
  </si>
  <si>
    <t>郭昕</t>
  </si>
  <si>
    <t>44030620191112****</t>
  </si>
  <si>
    <t>黄惠燕</t>
  </si>
  <si>
    <t>44142419901217****</t>
  </si>
  <si>
    <t>SQR00088330</t>
  </si>
  <si>
    <t>袁志瑞</t>
  </si>
  <si>
    <t>23100319610813****</t>
  </si>
  <si>
    <t>75442</t>
  </si>
  <si>
    <t>SQR00088340</t>
  </si>
  <si>
    <t>巫优月</t>
  </si>
  <si>
    <t>44132319791018****</t>
  </si>
  <si>
    <t>75452</t>
  </si>
  <si>
    <t>孟文峰</t>
  </si>
  <si>
    <t>34082519800926****</t>
  </si>
  <si>
    <t>孟洋</t>
  </si>
  <si>
    <t>44132320130323****</t>
  </si>
  <si>
    <t>SQR00088384</t>
  </si>
  <si>
    <t>彭华</t>
  </si>
  <si>
    <t>44030619911025****</t>
  </si>
  <si>
    <t>75492</t>
  </si>
  <si>
    <t>周冬冬</t>
  </si>
  <si>
    <t>SQR00088387</t>
  </si>
  <si>
    <t>陈启宇</t>
  </si>
  <si>
    <t>42243119730814****</t>
  </si>
  <si>
    <t>75495</t>
  </si>
  <si>
    <t>SQR00088405</t>
  </si>
  <si>
    <t>廖焕南</t>
  </si>
  <si>
    <t>44162319671114****</t>
  </si>
  <si>
    <t>75513</t>
  </si>
  <si>
    <t>张琼英</t>
  </si>
  <si>
    <t>44158119680816****</t>
  </si>
  <si>
    <t>SQR00088406</t>
  </si>
  <si>
    <t>段凤利</t>
  </si>
  <si>
    <t>43250219820816****</t>
  </si>
  <si>
    <t>75514</t>
  </si>
  <si>
    <t>SQR00088429</t>
  </si>
  <si>
    <t>王涛</t>
  </si>
  <si>
    <t>65900119840214****</t>
  </si>
  <si>
    <t>75533</t>
  </si>
  <si>
    <t>王政皓</t>
  </si>
  <si>
    <t>44030520140228****</t>
  </si>
  <si>
    <t>胡俊仙</t>
  </si>
  <si>
    <t>14112219870212****</t>
  </si>
  <si>
    <t>SQR00088431</t>
  </si>
  <si>
    <t>刘志刚</t>
  </si>
  <si>
    <t>41272119820419****</t>
  </si>
  <si>
    <t>75535</t>
  </si>
  <si>
    <t>柴倩</t>
  </si>
  <si>
    <t>32032319840815****</t>
  </si>
  <si>
    <t>SQR00088436</t>
  </si>
  <si>
    <t>李政平</t>
  </si>
  <si>
    <t>52242119680915****</t>
  </si>
  <si>
    <t>75540</t>
  </si>
  <si>
    <t>涂建萍</t>
  </si>
  <si>
    <t>52011119750819****</t>
  </si>
  <si>
    <t>SQR00088447</t>
  </si>
  <si>
    <t>黄宇琴</t>
  </si>
  <si>
    <t>44162319800904****</t>
  </si>
  <si>
    <t>75551</t>
  </si>
  <si>
    <t>唐杰锋</t>
  </si>
  <si>
    <t>44162219770512****</t>
  </si>
  <si>
    <t>唐家钧</t>
  </si>
  <si>
    <t>唐欢妮</t>
  </si>
  <si>
    <t>44162220080122****</t>
  </si>
  <si>
    <t>SQR00088459</t>
  </si>
  <si>
    <t>姚吉磊</t>
  </si>
  <si>
    <t>36042319840212****</t>
  </si>
  <si>
    <t>75562</t>
  </si>
  <si>
    <t>辜萧岑</t>
  </si>
  <si>
    <t>44058319890831****</t>
  </si>
  <si>
    <t>姚奕勋</t>
  </si>
  <si>
    <t>44030420180904****</t>
  </si>
  <si>
    <t>SQR00088473</t>
  </si>
  <si>
    <t>龙小英</t>
  </si>
  <si>
    <t>36243019830910****</t>
  </si>
  <si>
    <t>75576</t>
  </si>
  <si>
    <t>阮泽楷</t>
  </si>
  <si>
    <t>36080220100224****</t>
  </si>
  <si>
    <t>阮亦农</t>
  </si>
  <si>
    <t>36240119821204****</t>
  </si>
  <si>
    <t>龙泽鑫</t>
  </si>
  <si>
    <t>36080220120620****</t>
  </si>
  <si>
    <t>SQR00088492</t>
  </si>
  <si>
    <t>萧婉玲</t>
  </si>
  <si>
    <t>44030119800723****</t>
  </si>
  <si>
    <t>75595</t>
  </si>
  <si>
    <t>李文涛</t>
  </si>
  <si>
    <t>44030320071002****</t>
  </si>
  <si>
    <t>SQR00088503</t>
  </si>
  <si>
    <t>刘莉</t>
  </si>
  <si>
    <t>36250219890501****</t>
  </si>
  <si>
    <t>75606</t>
  </si>
  <si>
    <t>陈武</t>
  </si>
  <si>
    <t>35042419891220****</t>
  </si>
  <si>
    <t>陈诗颖</t>
  </si>
  <si>
    <t>35042420160907****</t>
  </si>
  <si>
    <t>SQR00088519</t>
  </si>
  <si>
    <t>童万欢</t>
  </si>
  <si>
    <t>44142619811019****</t>
  </si>
  <si>
    <t>75622</t>
  </si>
  <si>
    <t>蒋勤芬</t>
  </si>
  <si>
    <t>44142219830117****</t>
  </si>
  <si>
    <t>童世明</t>
  </si>
  <si>
    <t>44142620070120****</t>
  </si>
  <si>
    <t>童世林</t>
  </si>
  <si>
    <t>44142220101119****</t>
  </si>
  <si>
    <t>SQR00088531</t>
  </si>
  <si>
    <t>41060219880420****</t>
  </si>
  <si>
    <t>75634</t>
  </si>
  <si>
    <t>刘思睿泽</t>
  </si>
  <si>
    <t>44030620180713****</t>
  </si>
  <si>
    <t>刘盈盈</t>
  </si>
  <si>
    <t>41061119880910****</t>
  </si>
  <si>
    <t>SQR00088537</t>
  </si>
  <si>
    <t>王嵘</t>
  </si>
  <si>
    <t>43050319860827****</t>
  </si>
  <si>
    <t>75640</t>
  </si>
  <si>
    <t>王子沐</t>
  </si>
  <si>
    <t>44030320170315****</t>
  </si>
  <si>
    <t>钱宝</t>
  </si>
  <si>
    <t>42112719900917****</t>
  </si>
  <si>
    <t>SQR00088548</t>
  </si>
  <si>
    <t>朱碧波</t>
  </si>
  <si>
    <t>44098219900510****</t>
  </si>
  <si>
    <t>75651</t>
  </si>
  <si>
    <t>柯国京</t>
  </si>
  <si>
    <t>44098219840925****</t>
  </si>
  <si>
    <t>柯杰雄</t>
  </si>
  <si>
    <t>44030620170504****</t>
  </si>
  <si>
    <t>SQR00088556</t>
  </si>
  <si>
    <t>胡蜜湘</t>
  </si>
  <si>
    <t>42112319911019****</t>
  </si>
  <si>
    <t>75659</t>
  </si>
  <si>
    <t>冯梓航</t>
  </si>
  <si>
    <t>冯铂乘</t>
  </si>
  <si>
    <t>44030119901115****</t>
  </si>
  <si>
    <t>SQR00088560</t>
  </si>
  <si>
    <t>熊亚玲</t>
  </si>
  <si>
    <t>42098319811115****</t>
  </si>
  <si>
    <t>75663</t>
  </si>
  <si>
    <t>姚旭</t>
  </si>
  <si>
    <t>65282619840101****</t>
  </si>
  <si>
    <t>姚一城</t>
  </si>
  <si>
    <t>44030420200611****</t>
  </si>
  <si>
    <t>姚舒然</t>
  </si>
  <si>
    <t>44030420130222****</t>
  </si>
  <si>
    <t>SQR00088572</t>
  </si>
  <si>
    <t>乔立平</t>
  </si>
  <si>
    <t>43262319681021****</t>
  </si>
  <si>
    <t>75675</t>
  </si>
  <si>
    <t>SQR00088599</t>
  </si>
  <si>
    <t>聂抗</t>
  </si>
  <si>
    <t>52020219820512****</t>
  </si>
  <si>
    <t>75698</t>
  </si>
  <si>
    <t>SQR00088621</t>
  </si>
  <si>
    <t>常彩霞</t>
  </si>
  <si>
    <t>64032119810906****</t>
  </si>
  <si>
    <t>75719</t>
  </si>
  <si>
    <t>SQR00088624</t>
  </si>
  <si>
    <t>潘学铭</t>
  </si>
  <si>
    <t>44030619880802****</t>
  </si>
  <si>
    <t>75722</t>
  </si>
  <si>
    <t>潘姝澄</t>
  </si>
  <si>
    <t>44030620180807****</t>
  </si>
  <si>
    <t>邓叶嘉</t>
  </si>
  <si>
    <t>44142419940616****</t>
  </si>
  <si>
    <t>SQR00088640</t>
  </si>
  <si>
    <t>田秀梅</t>
  </si>
  <si>
    <t>23070919850827****</t>
  </si>
  <si>
    <t>75737</t>
  </si>
  <si>
    <t>刘再毅</t>
  </si>
  <si>
    <t>44172119901130****</t>
  </si>
  <si>
    <t>刘昌钰</t>
  </si>
  <si>
    <t>44030620190603****</t>
  </si>
  <si>
    <t>SQR00088653</t>
  </si>
  <si>
    <t>43062119820814****</t>
  </si>
  <si>
    <t>75750</t>
  </si>
  <si>
    <t>SQR00088659</t>
  </si>
  <si>
    <t>陈逸君</t>
  </si>
  <si>
    <t>44522419860925****</t>
  </si>
  <si>
    <t>75756</t>
  </si>
  <si>
    <t>梁联川</t>
  </si>
  <si>
    <t>梁淳熙</t>
  </si>
  <si>
    <t>44030320170509****</t>
  </si>
  <si>
    <t>SQR00088676</t>
  </si>
  <si>
    <t>林伟龙</t>
  </si>
  <si>
    <t>44030119881116****</t>
  </si>
  <si>
    <t>75773</t>
  </si>
  <si>
    <t>61012419891226****</t>
  </si>
  <si>
    <t>林诗茵</t>
  </si>
  <si>
    <t>44030520151120****</t>
  </si>
  <si>
    <t>SQR00088678</t>
  </si>
  <si>
    <t>罗赛琴</t>
  </si>
  <si>
    <t>44142219711216****</t>
  </si>
  <si>
    <t>75775</t>
  </si>
  <si>
    <t>张世勇</t>
  </si>
  <si>
    <t>44142219710723****</t>
  </si>
  <si>
    <t>SQR00088680</t>
  </si>
  <si>
    <t>卓健慧</t>
  </si>
  <si>
    <t>44158119890219****</t>
  </si>
  <si>
    <t>75777</t>
  </si>
  <si>
    <t>江慕涵</t>
  </si>
  <si>
    <t>44030520170507****</t>
  </si>
  <si>
    <t>江波</t>
  </si>
  <si>
    <t>44152119860716****</t>
  </si>
  <si>
    <t>SQR00088684</t>
  </si>
  <si>
    <t>郑伯贤</t>
  </si>
  <si>
    <t>44058219850209****</t>
  </si>
  <si>
    <t>75781</t>
  </si>
  <si>
    <t>黄邦晋</t>
  </si>
  <si>
    <t>44030420171018****</t>
  </si>
  <si>
    <t>黄绎斐</t>
  </si>
  <si>
    <t>44030420141009****</t>
  </si>
  <si>
    <t>黄东洁</t>
  </si>
  <si>
    <t>44528119840904****</t>
  </si>
  <si>
    <t>SQR00088686</t>
  </si>
  <si>
    <t>韦东海</t>
  </si>
  <si>
    <t>44092119890627****</t>
  </si>
  <si>
    <t>75783</t>
  </si>
  <si>
    <t>赖思瑶</t>
  </si>
  <si>
    <t>44030119910815****</t>
  </si>
  <si>
    <t>韦宇恒</t>
  </si>
  <si>
    <t>44030520160706****</t>
  </si>
  <si>
    <t>SQR00088688</t>
  </si>
  <si>
    <t>42900619870828****</t>
  </si>
  <si>
    <t>75785</t>
  </si>
  <si>
    <t>陈翠侠</t>
  </si>
  <si>
    <t>42900619870506****</t>
  </si>
  <si>
    <t>刘思辰</t>
  </si>
  <si>
    <t>42900620131218****</t>
  </si>
  <si>
    <t>SQR00088689</t>
  </si>
  <si>
    <t>曾宪洲</t>
  </si>
  <si>
    <t>51023019690922****</t>
  </si>
  <si>
    <t>75786</t>
  </si>
  <si>
    <t>刘起源</t>
  </si>
  <si>
    <t>43032219700721****</t>
  </si>
  <si>
    <t>SQR00088695</t>
  </si>
  <si>
    <t>毛侃琅</t>
  </si>
  <si>
    <t>44030119870426****</t>
  </si>
  <si>
    <t>75792</t>
  </si>
  <si>
    <t>谢杏</t>
  </si>
  <si>
    <t>43068219900210****</t>
  </si>
  <si>
    <t>SQR00088707</t>
  </si>
  <si>
    <t>杨启华</t>
  </si>
  <si>
    <t>44050919780429****</t>
  </si>
  <si>
    <t>75804</t>
  </si>
  <si>
    <t>杨敬东</t>
  </si>
  <si>
    <t>44022220091120****</t>
  </si>
  <si>
    <t>杨晓东</t>
  </si>
  <si>
    <t>44030420140121****</t>
  </si>
  <si>
    <t>屈芳艳</t>
  </si>
  <si>
    <t>43052319841110****</t>
  </si>
  <si>
    <t>SQR00088713</t>
  </si>
  <si>
    <t>陈志彬</t>
  </si>
  <si>
    <t>44520119840804****</t>
  </si>
  <si>
    <t>75810</t>
  </si>
  <si>
    <t>陈楷韬</t>
  </si>
  <si>
    <t>44520120160322****</t>
  </si>
  <si>
    <t>王文纯</t>
  </si>
  <si>
    <t>44058319860209****</t>
  </si>
  <si>
    <t>SQR00088721</t>
  </si>
  <si>
    <t>崔海燕</t>
  </si>
  <si>
    <t>15030219740115****</t>
  </si>
  <si>
    <t>75817</t>
  </si>
  <si>
    <t>SQR00088732</t>
  </si>
  <si>
    <t>林胜刚</t>
  </si>
  <si>
    <t>36253119811025****</t>
  </si>
  <si>
    <t>75826</t>
  </si>
  <si>
    <t>林粲唐</t>
  </si>
  <si>
    <t>36102920100109****</t>
  </si>
  <si>
    <t>艾秀琳</t>
  </si>
  <si>
    <t>36253119831004****</t>
  </si>
  <si>
    <t>SQR00088744</t>
  </si>
  <si>
    <t>张文亮</t>
  </si>
  <si>
    <t>41232519781208****</t>
  </si>
  <si>
    <t>75836</t>
  </si>
  <si>
    <t>张诗悦</t>
  </si>
  <si>
    <t>41142220141210****</t>
  </si>
  <si>
    <t>张恒瑞</t>
  </si>
  <si>
    <t>44030520180420****</t>
  </si>
  <si>
    <t>36242619890415****</t>
  </si>
  <si>
    <t>SQR00088752</t>
  </si>
  <si>
    <t>方国泉</t>
  </si>
  <si>
    <t>42011119690519****</t>
  </si>
  <si>
    <t>75844</t>
  </si>
  <si>
    <t>方彦博</t>
  </si>
  <si>
    <t>36100220060124****</t>
  </si>
  <si>
    <t>徐美华</t>
  </si>
  <si>
    <t>36250119700423****</t>
  </si>
  <si>
    <t>SQR00088756</t>
  </si>
  <si>
    <t>周泉</t>
  </si>
  <si>
    <t>42010519851120****</t>
  </si>
  <si>
    <t>75848</t>
  </si>
  <si>
    <t>昌先浩</t>
  </si>
  <si>
    <t>42900419800522****</t>
  </si>
  <si>
    <t>昌辰龙</t>
  </si>
  <si>
    <t>42010320121219****</t>
  </si>
  <si>
    <t>SQR00088762</t>
  </si>
  <si>
    <t>王宇飞</t>
  </si>
  <si>
    <t>36028119890329****</t>
  </si>
  <si>
    <t>75854</t>
  </si>
  <si>
    <t>金世伟</t>
  </si>
  <si>
    <t>41150319920917****</t>
  </si>
  <si>
    <t>王淇乐</t>
  </si>
  <si>
    <t>44030620190615****</t>
  </si>
  <si>
    <t>SQR00088764</t>
  </si>
  <si>
    <t>张维伟</t>
  </si>
  <si>
    <t>21012419810628****</t>
  </si>
  <si>
    <t>75856</t>
  </si>
  <si>
    <t>刘春芳</t>
  </si>
  <si>
    <t>36243019900518****</t>
  </si>
  <si>
    <t>张逸阳</t>
  </si>
  <si>
    <t>44030420150724****</t>
  </si>
  <si>
    <t>张逸帆</t>
  </si>
  <si>
    <t>44030420200405****</t>
  </si>
  <si>
    <t>SQR00088790</t>
  </si>
  <si>
    <t>张静珊</t>
  </si>
  <si>
    <t>44528119881011****</t>
  </si>
  <si>
    <t>75880</t>
  </si>
  <si>
    <t>江语浠</t>
  </si>
  <si>
    <t>44030420180603****</t>
  </si>
  <si>
    <t>江泽冰</t>
  </si>
  <si>
    <t>44528119870821****</t>
  </si>
  <si>
    <t>SQR00088791</t>
  </si>
  <si>
    <t>陈加新</t>
  </si>
  <si>
    <t>43038119840417****</t>
  </si>
  <si>
    <t>75881</t>
  </si>
  <si>
    <t>陈诗源</t>
  </si>
  <si>
    <t>43038119840325****</t>
  </si>
  <si>
    <t>陈锦天</t>
  </si>
  <si>
    <t>43038120121108****</t>
  </si>
  <si>
    <t>SQR00088808</t>
  </si>
  <si>
    <t>罗少莲</t>
  </si>
  <si>
    <t>44082319711023****</t>
  </si>
  <si>
    <t>75895</t>
  </si>
  <si>
    <t>林仕彤</t>
  </si>
  <si>
    <t>44030620041001****</t>
  </si>
  <si>
    <t>林超</t>
  </si>
  <si>
    <t>44082319721128****</t>
  </si>
  <si>
    <t>SQR00088810</t>
  </si>
  <si>
    <t>谭少青</t>
  </si>
  <si>
    <t>44252619691024****</t>
  </si>
  <si>
    <t>75897</t>
  </si>
  <si>
    <t>欧阳穗泰</t>
  </si>
  <si>
    <t>44030119621224****</t>
  </si>
  <si>
    <t>SQR00088828</t>
  </si>
  <si>
    <t>叶柳婷</t>
  </si>
  <si>
    <t>44152319911113****</t>
  </si>
  <si>
    <t>75915</t>
  </si>
  <si>
    <t>叶洲明</t>
  </si>
  <si>
    <t>44030619890120****</t>
  </si>
  <si>
    <t>叶礼侨</t>
  </si>
  <si>
    <t>44030420180910****</t>
  </si>
  <si>
    <t>叶礼谦</t>
  </si>
  <si>
    <t>44030420150130****</t>
  </si>
  <si>
    <t>SQR00088831</t>
  </si>
  <si>
    <t>杨永德</t>
  </si>
  <si>
    <t>44132319881121****</t>
  </si>
  <si>
    <t>75917</t>
  </si>
  <si>
    <t>黄雪玲</t>
  </si>
  <si>
    <t>44132319880801****</t>
  </si>
  <si>
    <t>杨君岚</t>
  </si>
  <si>
    <t>44030420170314****</t>
  </si>
  <si>
    <t>SQR00088838</t>
  </si>
  <si>
    <t>李坚华</t>
  </si>
  <si>
    <t>44162119770309****</t>
  </si>
  <si>
    <t>75923</t>
  </si>
  <si>
    <t>44162120110915****</t>
  </si>
  <si>
    <t>林春秀</t>
  </si>
  <si>
    <t>44162119840907****</t>
  </si>
  <si>
    <t>李荣杰</t>
  </si>
  <si>
    <t>44030320070821****</t>
  </si>
  <si>
    <t>SQR00088843</t>
  </si>
  <si>
    <t>36242119880511****</t>
  </si>
  <si>
    <t>75927</t>
  </si>
  <si>
    <t>罗天霖</t>
  </si>
  <si>
    <t>44030420190129****</t>
  </si>
  <si>
    <t>李真</t>
  </si>
  <si>
    <t>36230219870806****</t>
  </si>
  <si>
    <t>SQR00088863</t>
  </si>
  <si>
    <t>邱创华</t>
  </si>
  <si>
    <t>44142219820420****</t>
  </si>
  <si>
    <t>75945</t>
  </si>
  <si>
    <t>邱键鸿</t>
  </si>
  <si>
    <t>44142220070708****</t>
  </si>
  <si>
    <t>许海双</t>
  </si>
  <si>
    <t>44522419831011****</t>
  </si>
  <si>
    <t>邱许燕</t>
  </si>
  <si>
    <t>44030420170427****</t>
  </si>
  <si>
    <t>SQR00088867</t>
  </si>
  <si>
    <t>赖冠贺</t>
  </si>
  <si>
    <t>44150219900104****</t>
  </si>
  <si>
    <t>75949</t>
  </si>
  <si>
    <t>杨嘉媚</t>
  </si>
  <si>
    <t>44512119901119****</t>
  </si>
  <si>
    <t>SQR00088874</t>
  </si>
  <si>
    <t>吴梦婷</t>
  </si>
  <si>
    <t>44030119890927****</t>
  </si>
  <si>
    <t>75956</t>
  </si>
  <si>
    <t>熊亮亮</t>
  </si>
  <si>
    <t>43072619900220****</t>
  </si>
  <si>
    <t>熊心语</t>
  </si>
  <si>
    <t>44030420191125****</t>
  </si>
  <si>
    <t>熊新悦</t>
  </si>
  <si>
    <t>44030420160130****</t>
  </si>
  <si>
    <t>SQR00088876</t>
  </si>
  <si>
    <t>陈建乐</t>
  </si>
  <si>
    <t>44142219881005****</t>
  </si>
  <si>
    <t>75958</t>
  </si>
  <si>
    <t>陈桂靓</t>
  </si>
  <si>
    <t>44158119891007****</t>
  </si>
  <si>
    <t>陈灵汐</t>
  </si>
  <si>
    <t>SQR00088886</t>
  </si>
  <si>
    <t>张洋洋</t>
  </si>
  <si>
    <t>41142119891022****</t>
  </si>
  <si>
    <t>75967</t>
  </si>
  <si>
    <t>刘国旗</t>
  </si>
  <si>
    <t>41142419900920****</t>
  </si>
  <si>
    <t>SQR00088892</t>
  </si>
  <si>
    <t>陈熙蕾</t>
  </si>
  <si>
    <t>43090219871106****</t>
  </si>
  <si>
    <t>75972</t>
  </si>
  <si>
    <t>吴思宇</t>
  </si>
  <si>
    <t>43090319870801****</t>
  </si>
  <si>
    <t>吴筱悠</t>
  </si>
  <si>
    <t>44030420171201****</t>
  </si>
  <si>
    <t>SQR00088897</t>
  </si>
  <si>
    <t>吴华殿</t>
  </si>
  <si>
    <t>44150219820809****</t>
  </si>
  <si>
    <t>75977</t>
  </si>
  <si>
    <t>SQR00088909</t>
  </si>
  <si>
    <t>付小春</t>
  </si>
  <si>
    <t>36050219800621****</t>
  </si>
  <si>
    <t>75989</t>
  </si>
  <si>
    <t>付哲华</t>
  </si>
  <si>
    <t>36050220110504****</t>
  </si>
  <si>
    <t>吴怡熳</t>
  </si>
  <si>
    <t>42011719850301****</t>
  </si>
  <si>
    <t>SQR00088935</t>
  </si>
  <si>
    <t>刘月亮</t>
  </si>
  <si>
    <t>44253019681206****</t>
  </si>
  <si>
    <t>76013</t>
  </si>
  <si>
    <t>李有</t>
  </si>
  <si>
    <t>44152219681011****</t>
  </si>
  <si>
    <t>SQR00088944</t>
  </si>
  <si>
    <t>李怀康</t>
  </si>
  <si>
    <t>44148119890915****</t>
  </si>
  <si>
    <t>76022</t>
  </si>
  <si>
    <t>谢海萍</t>
  </si>
  <si>
    <t>44148119890525****</t>
  </si>
  <si>
    <t>SQR00088949</t>
  </si>
  <si>
    <t>谢景</t>
  </si>
  <si>
    <t>43052319820813****</t>
  </si>
  <si>
    <t>76027</t>
  </si>
  <si>
    <t>张丹</t>
  </si>
  <si>
    <t>21010319860113****</t>
  </si>
  <si>
    <t>SQR00088951</t>
  </si>
  <si>
    <t>吴竽</t>
  </si>
  <si>
    <t>43252419820819****</t>
  </si>
  <si>
    <t>76029</t>
  </si>
  <si>
    <t>SQR00088959</t>
  </si>
  <si>
    <t>郑英慧</t>
  </si>
  <si>
    <t>41142419860101****</t>
  </si>
  <si>
    <t>76037</t>
  </si>
  <si>
    <t>郭媛</t>
  </si>
  <si>
    <t>44030320131225****</t>
  </si>
  <si>
    <t>郭睿</t>
  </si>
  <si>
    <t>22240519781110****</t>
  </si>
  <si>
    <t>SQR00088970</t>
  </si>
  <si>
    <t>43010319780209****</t>
  </si>
  <si>
    <t>76048</t>
  </si>
  <si>
    <t>SQR00088979</t>
  </si>
  <si>
    <t>邓绍凤</t>
  </si>
  <si>
    <t>45010419780305****</t>
  </si>
  <si>
    <t>76055</t>
  </si>
  <si>
    <t>石远祥</t>
  </si>
  <si>
    <t>45050220030709****</t>
  </si>
  <si>
    <t>石耀欣</t>
  </si>
  <si>
    <t>45052119770620****</t>
  </si>
  <si>
    <t>SQR00088991</t>
  </si>
  <si>
    <t>张萍</t>
  </si>
  <si>
    <t>44092119860406****</t>
  </si>
  <si>
    <t>76067</t>
  </si>
  <si>
    <t>王小双</t>
  </si>
  <si>
    <t>44022919860403****</t>
  </si>
  <si>
    <t>SQR00088994</t>
  </si>
  <si>
    <t>邢威震</t>
  </si>
  <si>
    <t>41162719820701****</t>
  </si>
  <si>
    <t>76070</t>
  </si>
  <si>
    <t>邢婉琳</t>
  </si>
  <si>
    <t>44030320150301****</t>
  </si>
  <si>
    <t>邢芳瑜</t>
  </si>
  <si>
    <t>44030320200123****</t>
  </si>
  <si>
    <t>SQR00089005</t>
  </si>
  <si>
    <t>43042219781012****</t>
  </si>
  <si>
    <t>76080</t>
  </si>
  <si>
    <t>刘志彬</t>
  </si>
  <si>
    <t>33062319730303****</t>
  </si>
  <si>
    <t>SQR00089014</t>
  </si>
  <si>
    <t>鲁志成</t>
  </si>
  <si>
    <t>36252319861008****</t>
  </si>
  <si>
    <t>76089</t>
  </si>
  <si>
    <t>鲁博豪</t>
  </si>
  <si>
    <t>44162120120615****</t>
  </si>
  <si>
    <t>钟远琼</t>
  </si>
  <si>
    <t>44162119860211****</t>
  </si>
  <si>
    <t>SQR00089023</t>
  </si>
  <si>
    <t>杨晓花</t>
  </si>
  <si>
    <t>61012319790828****</t>
  </si>
  <si>
    <t>76098</t>
  </si>
  <si>
    <t>周绍融</t>
  </si>
  <si>
    <t>61011520120502****</t>
  </si>
  <si>
    <t>SQR00089028</t>
  </si>
  <si>
    <t>肖金真</t>
  </si>
  <si>
    <t>44032119690203****</t>
  </si>
  <si>
    <t>76103</t>
  </si>
  <si>
    <t>王小龙</t>
  </si>
  <si>
    <t>44030719690601****</t>
  </si>
  <si>
    <t>SQR00089030</t>
  </si>
  <si>
    <t>陶建华</t>
  </si>
  <si>
    <t>61232319730322****</t>
  </si>
  <si>
    <t>76105</t>
  </si>
  <si>
    <t>马锦余</t>
  </si>
  <si>
    <t>44072219690818****</t>
  </si>
  <si>
    <t>陶嘉琦</t>
  </si>
  <si>
    <t>44030620030911****</t>
  </si>
  <si>
    <t>SQR00089033</t>
  </si>
  <si>
    <t>肖金菊</t>
  </si>
  <si>
    <t>44032119660715****</t>
  </si>
  <si>
    <t>76108</t>
  </si>
  <si>
    <t>蔡汉城</t>
  </si>
  <si>
    <t>44032119620209****</t>
  </si>
  <si>
    <t>SQR00089034</t>
  </si>
  <si>
    <t>王波涛</t>
  </si>
  <si>
    <t>51092219751220****</t>
  </si>
  <si>
    <t>76109</t>
  </si>
  <si>
    <t>陈海辉</t>
  </si>
  <si>
    <t>51092219790714****</t>
  </si>
  <si>
    <t>51092220030719****</t>
  </si>
  <si>
    <t>SQR00089035</t>
  </si>
  <si>
    <t>杨玲</t>
  </si>
  <si>
    <t>43092119820409****</t>
  </si>
  <si>
    <t>76110</t>
  </si>
  <si>
    <t>李汉广</t>
  </si>
  <si>
    <t>SQR00089067</t>
  </si>
  <si>
    <t>胡平</t>
  </si>
  <si>
    <t>42112719870621****</t>
  </si>
  <si>
    <t>76141</t>
  </si>
  <si>
    <t>柳云凤</t>
  </si>
  <si>
    <t>36242819880325****</t>
  </si>
  <si>
    <t>胡柳明</t>
  </si>
  <si>
    <t>44130220131130****</t>
  </si>
  <si>
    <t>SQR00089069</t>
  </si>
  <si>
    <t>李文达</t>
  </si>
  <si>
    <t>44152119910905****</t>
  </si>
  <si>
    <t>76143</t>
  </si>
  <si>
    <t>刘玉云</t>
  </si>
  <si>
    <t>44152119920404****</t>
  </si>
  <si>
    <t>李鸿镇</t>
  </si>
  <si>
    <t>44030520130615****</t>
  </si>
  <si>
    <t>李艳烨</t>
  </si>
  <si>
    <t>SQR00089076</t>
  </si>
  <si>
    <t>温如秋</t>
  </si>
  <si>
    <t>44162219870912****</t>
  </si>
  <si>
    <t>76150</t>
  </si>
  <si>
    <t>张雨安</t>
  </si>
  <si>
    <t>44030420170428****</t>
  </si>
  <si>
    <t>张高维</t>
  </si>
  <si>
    <t>44092119891002****</t>
  </si>
  <si>
    <t>SQR00089091</t>
  </si>
  <si>
    <t>黄新菱</t>
  </si>
  <si>
    <t>44030119800612****</t>
  </si>
  <si>
    <t>76164</t>
  </si>
  <si>
    <t>黄梓恒</t>
  </si>
  <si>
    <t>袁琳琳</t>
  </si>
  <si>
    <t>63212319890812****</t>
  </si>
  <si>
    <t>SQR00089092</t>
  </si>
  <si>
    <t>张友孝</t>
  </si>
  <si>
    <t>44152219691208****</t>
  </si>
  <si>
    <t>76165</t>
  </si>
  <si>
    <t>王晓红</t>
  </si>
  <si>
    <t>44152219720619****</t>
  </si>
  <si>
    <t>SQR00089099</t>
  </si>
  <si>
    <t>李锦丽</t>
  </si>
  <si>
    <t>44132319831203****</t>
  </si>
  <si>
    <t>76172</t>
  </si>
  <si>
    <t>钟颖</t>
  </si>
  <si>
    <t>44142619760611****</t>
  </si>
  <si>
    <t>钟圣坤</t>
  </si>
  <si>
    <t>44030720160509****</t>
  </si>
  <si>
    <t>SQR00089100</t>
  </si>
  <si>
    <t>钟思芹</t>
  </si>
  <si>
    <t>44148119890319****</t>
  </si>
  <si>
    <t>76173</t>
  </si>
  <si>
    <t>赵宸锐</t>
  </si>
  <si>
    <t>44030620190208****</t>
  </si>
  <si>
    <t>赵羽涵</t>
  </si>
  <si>
    <t>44051320160306****</t>
  </si>
  <si>
    <t>赵锦宏</t>
  </si>
  <si>
    <t>44058219910218****</t>
  </si>
  <si>
    <t>SQR00089101</t>
  </si>
  <si>
    <t>於胜成</t>
  </si>
  <si>
    <t>42112619861108****</t>
  </si>
  <si>
    <t>76174</t>
  </si>
  <si>
    <t>44162219850411****</t>
  </si>
  <si>
    <t>於鑫涛</t>
  </si>
  <si>
    <t>44030420140616****</t>
  </si>
  <si>
    <t>SQR00089106</t>
  </si>
  <si>
    <t>钟丽娴</t>
  </si>
  <si>
    <t>44142419800623****</t>
  </si>
  <si>
    <t>76179</t>
  </si>
  <si>
    <t>于浩然</t>
  </si>
  <si>
    <t>43072420100215****</t>
  </si>
  <si>
    <t>于坤元</t>
  </si>
  <si>
    <t>43242519731023****</t>
  </si>
  <si>
    <t>于久翔</t>
  </si>
  <si>
    <t>43072420080209****</t>
  </si>
  <si>
    <t>SQR00089109</t>
  </si>
  <si>
    <t>涂颖</t>
  </si>
  <si>
    <t>36220419890210****</t>
  </si>
  <si>
    <t>76182</t>
  </si>
  <si>
    <t>李伯儒</t>
  </si>
  <si>
    <t>李文锋</t>
  </si>
  <si>
    <t>44088319871013****</t>
  </si>
  <si>
    <t>SQR00089110</t>
  </si>
  <si>
    <t>魏可荣</t>
  </si>
  <si>
    <t>44010619661208****</t>
  </si>
  <si>
    <t>76183</t>
  </si>
  <si>
    <t>魏梓胜</t>
  </si>
  <si>
    <t>44030520111012****</t>
  </si>
  <si>
    <t>刘日红</t>
  </si>
  <si>
    <t>44132119730607****</t>
  </si>
  <si>
    <t>SQR00089121</t>
  </si>
  <si>
    <t>刘周杰</t>
  </si>
  <si>
    <t>42112719870418****</t>
  </si>
  <si>
    <t>76194</t>
  </si>
  <si>
    <t>刘辰睿</t>
  </si>
  <si>
    <t>42112720121025****</t>
  </si>
  <si>
    <t>42112719860209****</t>
  </si>
  <si>
    <t>SQR00089124</t>
  </si>
  <si>
    <t>44152319900328****</t>
  </si>
  <si>
    <t>76197</t>
  </si>
  <si>
    <t>罗胤辰</t>
  </si>
  <si>
    <t>44030420180625****</t>
  </si>
  <si>
    <t>罗志军</t>
  </si>
  <si>
    <t>44152319890630****</t>
  </si>
  <si>
    <t>SQR00089144</t>
  </si>
  <si>
    <t>幸丽</t>
  </si>
  <si>
    <t>44030119810413****</t>
  </si>
  <si>
    <t>76217</t>
  </si>
  <si>
    <t>SQR00089145</t>
  </si>
  <si>
    <t>梁国富</t>
  </si>
  <si>
    <t>45082119860810****</t>
  </si>
  <si>
    <t>76218</t>
  </si>
  <si>
    <t>梁彦昌</t>
  </si>
  <si>
    <t>44030620200222****</t>
  </si>
  <si>
    <t>粟伟玲</t>
  </si>
  <si>
    <t>45082119860509****</t>
  </si>
  <si>
    <t>梁婉婷</t>
  </si>
  <si>
    <t>45082120151117****</t>
  </si>
  <si>
    <t>SQR00089150</t>
  </si>
  <si>
    <t>曾博武</t>
  </si>
  <si>
    <t>44522419870904****</t>
  </si>
  <si>
    <t>76223</t>
  </si>
  <si>
    <t>江晓晴</t>
  </si>
  <si>
    <t>44152219910428****</t>
  </si>
  <si>
    <t>曾佑澄</t>
  </si>
  <si>
    <t>44030320170513****</t>
  </si>
  <si>
    <t>44030320190221****</t>
  </si>
  <si>
    <t>SQR00089158</t>
  </si>
  <si>
    <t>黄富琼</t>
  </si>
  <si>
    <t>45031119820816****</t>
  </si>
  <si>
    <t>76230</t>
  </si>
  <si>
    <t>SQR00089168</t>
  </si>
  <si>
    <t>44120219890713****</t>
  </si>
  <si>
    <t>76239</t>
  </si>
  <si>
    <t>梁艳媚</t>
  </si>
  <si>
    <t>44120319890115****</t>
  </si>
  <si>
    <t>陈宇家</t>
  </si>
  <si>
    <t>SQR00089171</t>
  </si>
  <si>
    <t>孙中辉</t>
  </si>
  <si>
    <t>34120419810509****</t>
  </si>
  <si>
    <t>76241</t>
  </si>
  <si>
    <t>孙乐</t>
  </si>
  <si>
    <t>44148120080227****</t>
  </si>
  <si>
    <t>孙石凯</t>
  </si>
  <si>
    <t>44148120130131****</t>
  </si>
  <si>
    <t>石玉梅</t>
  </si>
  <si>
    <t>44142519791230****</t>
  </si>
  <si>
    <t>SQR00089178</t>
  </si>
  <si>
    <t>刘旭芬</t>
  </si>
  <si>
    <t>44522119770205****</t>
  </si>
  <si>
    <t>76248</t>
  </si>
  <si>
    <t>SQR00089180</t>
  </si>
  <si>
    <t>雷伟</t>
  </si>
  <si>
    <t>42012319800921****</t>
  </si>
  <si>
    <t>76250</t>
  </si>
  <si>
    <t>张演滨</t>
  </si>
  <si>
    <t>44132419811213****</t>
  </si>
  <si>
    <t>胡展豪</t>
  </si>
  <si>
    <t>44030320151210****</t>
  </si>
  <si>
    <t>张鲜苗</t>
  </si>
  <si>
    <t>44132420110524****</t>
  </si>
  <si>
    <t>SQR00089193</t>
  </si>
  <si>
    <t>傅志锋</t>
  </si>
  <si>
    <t>44161119720111****</t>
  </si>
  <si>
    <t>76263</t>
  </si>
  <si>
    <t>傅彦宁</t>
  </si>
  <si>
    <t>44162520060525****</t>
  </si>
  <si>
    <t>方海霞</t>
  </si>
  <si>
    <t>35052519790604****</t>
  </si>
  <si>
    <t>SQR00089219</t>
  </si>
  <si>
    <t>郭洪刚</t>
  </si>
  <si>
    <t>37098219830916****</t>
  </si>
  <si>
    <t>76289</t>
  </si>
  <si>
    <t>43112419840912****</t>
  </si>
  <si>
    <t>郭奕菡</t>
  </si>
  <si>
    <t>44030520150219****</t>
  </si>
  <si>
    <t>SQR00089222</t>
  </si>
  <si>
    <t>江丽</t>
  </si>
  <si>
    <t>44142219900215****</t>
  </si>
  <si>
    <t>76292</t>
  </si>
  <si>
    <t>庄沁仪</t>
  </si>
  <si>
    <t>44030720170502****</t>
  </si>
  <si>
    <t>庄柳业</t>
  </si>
  <si>
    <t>44522219900816****</t>
  </si>
  <si>
    <t>SQR00089237</t>
  </si>
  <si>
    <t>何宇</t>
  </si>
  <si>
    <t>44030719881022****</t>
  </si>
  <si>
    <t>76306</t>
  </si>
  <si>
    <t>陈春玲</t>
  </si>
  <si>
    <t>44148119900512****</t>
  </si>
  <si>
    <t>何子君</t>
  </si>
  <si>
    <t>44030720170925****</t>
  </si>
  <si>
    <t>SQR00089244</t>
  </si>
  <si>
    <t>余灶生</t>
  </si>
  <si>
    <t>36233019781011****</t>
  </si>
  <si>
    <t>76313</t>
  </si>
  <si>
    <t>余承启</t>
  </si>
  <si>
    <t>44030720101201****</t>
  </si>
  <si>
    <t>SQR00089248</t>
  </si>
  <si>
    <t>许熙俊</t>
  </si>
  <si>
    <t>44051019840502****</t>
  </si>
  <si>
    <t>76317</t>
  </si>
  <si>
    <t>许嘉航</t>
  </si>
  <si>
    <t>44051220140203****</t>
  </si>
  <si>
    <t>肖亮燕</t>
  </si>
  <si>
    <t>44050619840816****</t>
  </si>
  <si>
    <t>SQR00089251</t>
  </si>
  <si>
    <t>王云</t>
  </si>
  <si>
    <t>14240119771002****</t>
  </si>
  <si>
    <t>76319</t>
  </si>
  <si>
    <t>温双媛</t>
  </si>
  <si>
    <t>51031119861228****</t>
  </si>
  <si>
    <t>王子优</t>
  </si>
  <si>
    <t>14070220080914****</t>
  </si>
  <si>
    <t>SQR00089259</t>
  </si>
  <si>
    <t>任婷婷</t>
  </si>
  <si>
    <t>42062519720511****</t>
  </si>
  <si>
    <t>76326</t>
  </si>
  <si>
    <t>丁明超</t>
  </si>
  <si>
    <t>42062119720601****</t>
  </si>
  <si>
    <t>SQR00089269</t>
  </si>
  <si>
    <t>颜岳君</t>
  </si>
  <si>
    <t>42020219721216****</t>
  </si>
  <si>
    <t>76336</t>
  </si>
  <si>
    <t>刘惠玲</t>
  </si>
  <si>
    <t>42020519760920****</t>
  </si>
  <si>
    <t>SQR00089271</t>
  </si>
  <si>
    <t>汪锦成</t>
  </si>
  <si>
    <t>51030419830208****</t>
  </si>
  <si>
    <t>76338</t>
  </si>
  <si>
    <t>汪昕悦</t>
  </si>
  <si>
    <t>44030320161127****</t>
  </si>
  <si>
    <t>赵游</t>
  </si>
  <si>
    <t>51031119850627****</t>
  </si>
  <si>
    <t>SQR00089280</t>
  </si>
  <si>
    <t>丘信者</t>
  </si>
  <si>
    <t>44152319721026****</t>
  </si>
  <si>
    <t>76347</t>
  </si>
  <si>
    <t>龚春苗</t>
  </si>
  <si>
    <t>44162119781117****</t>
  </si>
  <si>
    <t>丘芯羽</t>
  </si>
  <si>
    <t>44152320140205****</t>
  </si>
  <si>
    <t>SQR00089287</t>
  </si>
  <si>
    <t>朱苑兰</t>
  </si>
  <si>
    <t>44142419770715****</t>
  </si>
  <si>
    <t>76353</t>
  </si>
  <si>
    <t>陈启聪</t>
  </si>
  <si>
    <t>44142519701211****</t>
  </si>
  <si>
    <t>陈宇琳</t>
  </si>
  <si>
    <t>44142420060819****</t>
  </si>
  <si>
    <t>SQR00089291</t>
  </si>
  <si>
    <t>杨晓翔</t>
  </si>
  <si>
    <t>44142219820816****</t>
  </si>
  <si>
    <t>76356</t>
  </si>
  <si>
    <t>SQR00089302</t>
  </si>
  <si>
    <t>吴家福</t>
  </si>
  <si>
    <t>42032219690517****</t>
  </si>
  <si>
    <t>76366</t>
  </si>
  <si>
    <t>吴時</t>
  </si>
  <si>
    <t>42032220010913****</t>
  </si>
  <si>
    <t>赵彩云</t>
  </si>
  <si>
    <t>42260119710908****</t>
  </si>
  <si>
    <t>SQR00089305</t>
  </si>
  <si>
    <t>陈义</t>
  </si>
  <si>
    <t>42102219811102****</t>
  </si>
  <si>
    <t>76369</t>
  </si>
  <si>
    <t>李本元</t>
  </si>
  <si>
    <t>43070219820712****</t>
  </si>
  <si>
    <t>43072420060526****</t>
  </si>
  <si>
    <t>SQR00089308</t>
  </si>
  <si>
    <t>廖海山</t>
  </si>
  <si>
    <t>43048119820926****</t>
  </si>
  <si>
    <t>76372</t>
  </si>
  <si>
    <t>郭凤阳</t>
  </si>
  <si>
    <t>43092219891109****</t>
  </si>
  <si>
    <t>廖凌菲</t>
  </si>
  <si>
    <t>44030520150823****</t>
  </si>
  <si>
    <t>廖凌薇</t>
  </si>
  <si>
    <t>SQR00089323</t>
  </si>
  <si>
    <t>林启彬</t>
  </si>
  <si>
    <t>44152119870825****</t>
  </si>
  <si>
    <t>76386</t>
  </si>
  <si>
    <t>卓思宁</t>
  </si>
  <si>
    <t>44152119911203****</t>
  </si>
  <si>
    <t>SQR00089325</t>
  </si>
  <si>
    <t>叶庆耀</t>
  </si>
  <si>
    <t>44030119881120****</t>
  </si>
  <si>
    <t>76388</t>
  </si>
  <si>
    <t>叶馨茹</t>
  </si>
  <si>
    <t>44030320190923****</t>
  </si>
  <si>
    <t>李翼韵</t>
  </si>
  <si>
    <t>44052319900221****</t>
  </si>
  <si>
    <t>SQR00089339</t>
  </si>
  <si>
    <t>51018419831213****</t>
  </si>
  <si>
    <t>76401</t>
  </si>
  <si>
    <t>张语悦</t>
  </si>
  <si>
    <t>44030420150626****</t>
  </si>
  <si>
    <t>蔡荣芬</t>
  </si>
  <si>
    <t>44030119851224****</t>
  </si>
  <si>
    <t>SQR00089370</t>
  </si>
  <si>
    <t>唐艳群</t>
  </si>
  <si>
    <t>43122519861015****</t>
  </si>
  <si>
    <t>76431</t>
  </si>
  <si>
    <t>邹绍华</t>
  </si>
  <si>
    <t>44182319841001****</t>
  </si>
  <si>
    <t>SQR00089383</t>
  </si>
  <si>
    <t>王瑞刚</t>
  </si>
  <si>
    <t>41292919760822****</t>
  </si>
  <si>
    <t>76443</t>
  </si>
  <si>
    <t>44030420040803****</t>
  </si>
  <si>
    <t>乔智娟</t>
  </si>
  <si>
    <t>41292919770801****</t>
  </si>
  <si>
    <t>SQR00089396</t>
  </si>
  <si>
    <t>廖琼兰</t>
  </si>
  <si>
    <t>51132219810126****</t>
  </si>
  <si>
    <t>76455</t>
  </si>
  <si>
    <t>SQR00089444</t>
  </si>
  <si>
    <t>黄丽文</t>
  </si>
  <si>
    <t>44030119660725****</t>
  </si>
  <si>
    <t>76503</t>
  </si>
  <si>
    <t>SQR00089446</t>
  </si>
  <si>
    <t>孙斌</t>
  </si>
  <si>
    <t>21050419570105****</t>
  </si>
  <si>
    <t>76505</t>
  </si>
  <si>
    <t>SQR00089499</t>
  </si>
  <si>
    <t>陈玉珠</t>
  </si>
  <si>
    <t>23092119801205****</t>
  </si>
  <si>
    <t>76556</t>
  </si>
  <si>
    <t>刘以沫</t>
  </si>
  <si>
    <t>23108320110802****</t>
  </si>
  <si>
    <t>SQR00089508</t>
  </si>
  <si>
    <t>41022419850122****</t>
  </si>
  <si>
    <t>76562</t>
  </si>
  <si>
    <t>常钰祺</t>
  </si>
  <si>
    <t>44030620140118****</t>
  </si>
  <si>
    <t>常学飞</t>
  </si>
  <si>
    <t>41282819820809****</t>
  </si>
  <si>
    <t>SQR00089519</t>
  </si>
  <si>
    <t>赵秀良</t>
  </si>
  <si>
    <t>44030119820806****</t>
  </si>
  <si>
    <t>76571</t>
  </si>
  <si>
    <t>SQR00089521</t>
  </si>
  <si>
    <t>21120219820726****</t>
  </si>
  <si>
    <t>76573</t>
  </si>
  <si>
    <t>SQR00089523</t>
  </si>
  <si>
    <t>64222419891007****</t>
  </si>
  <si>
    <t>76575</t>
  </si>
  <si>
    <t>李子骞</t>
  </si>
  <si>
    <t>44030420180419****</t>
  </si>
  <si>
    <t>杨林波</t>
  </si>
  <si>
    <t>44088319900915****</t>
  </si>
  <si>
    <t>SQR00089539</t>
  </si>
  <si>
    <t>52011119750417****</t>
  </si>
  <si>
    <t>76590</t>
  </si>
  <si>
    <t>44120219790821****</t>
  </si>
  <si>
    <t>SQR00089546</t>
  </si>
  <si>
    <t>51082319860625****</t>
  </si>
  <si>
    <t>76596</t>
  </si>
  <si>
    <t>黄依依</t>
  </si>
  <si>
    <t>32120220090830****</t>
  </si>
  <si>
    <t>SQR00089552</t>
  </si>
  <si>
    <t>刘红艳</t>
  </si>
  <si>
    <t>42088119721018****</t>
  </si>
  <si>
    <t>76602</t>
  </si>
  <si>
    <t>魏峻</t>
  </si>
  <si>
    <t>42243119710828****</t>
  </si>
  <si>
    <t>SQR00089561</t>
  </si>
  <si>
    <t>安大威</t>
  </si>
  <si>
    <t>21040419840201****</t>
  </si>
  <si>
    <t>76611</t>
  </si>
  <si>
    <t>安午义</t>
  </si>
  <si>
    <t>44030320151001****</t>
  </si>
  <si>
    <t>聂志艳</t>
  </si>
  <si>
    <t>43070319851008****</t>
  </si>
  <si>
    <t>SQR00089572</t>
  </si>
  <si>
    <t>夏进</t>
  </si>
  <si>
    <t>34262219810709****</t>
  </si>
  <si>
    <t>76622</t>
  </si>
  <si>
    <t>夏馨悦</t>
  </si>
  <si>
    <t>43122420120313****</t>
  </si>
  <si>
    <t>熊玉田</t>
  </si>
  <si>
    <t>43122419850812****</t>
  </si>
  <si>
    <t>SQR00089585</t>
  </si>
  <si>
    <t>魏学亮</t>
  </si>
  <si>
    <t>23010519870118****</t>
  </si>
  <si>
    <t>76635</t>
  </si>
  <si>
    <t>刘文佳</t>
  </si>
  <si>
    <t>42128119890401****</t>
  </si>
  <si>
    <t>魏熙宸</t>
  </si>
  <si>
    <t>SQR00089586</t>
  </si>
  <si>
    <t>杨红艳</t>
  </si>
  <si>
    <t>51052119761008****</t>
  </si>
  <si>
    <t>76636</t>
  </si>
  <si>
    <t>黄菁</t>
  </si>
  <si>
    <t>44520220030729****</t>
  </si>
  <si>
    <t>SQR00089631</t>
  </si>
  <si>
    <t>武赵莹</t>
  </si>
  <si>
    <t>36232619891102****</t>
  </si>
  <si>
    <t>76678</t>
  </si>
  <si>
    <t>雷锦萱</t>
  </si>
  <si>
    <t>36112620141016****</t>
  </si>
  <si>
    <t>雷文智</t>
  </si>
  <si>
    <t>44180219810508****</t>
  </si>
  <si>
    <t>雷锦睿</t>
  </si>
  <si>
    <t>44030720181105****</t>
  </si>
  <si>
    <t>SQR00089654</t>
  </si>
  <si>
    <t>张美玲</t>
  </si>
  <si>
    <t>44148119851024****</t>
  </si>
  <si>
    <t>76698</t>
  </si>
  <si>
    <t>刘梓淇</t>
  </si>
  <si>
    <t>刘权锋</t>
  </si>
  <si>
    <t>44148119831004****</t>
  </si>
  <si>
    <t>SQR00089674</t>
  </si>
  <si>
    <t>毛志明</t>
  </si>
  <si>
    <t>44522219730524****</t>
  </si>
  <si>
    <t>76716</t>
  </si>
  <si>
    <t>韩凤芳</t>
  </si>
  <si>
    <t>44522219701004****</t>
  </si>
  <si>
    <t>毛奕斌</t>
  </si>
  <si>
    <t>44030320060718****</t>
  </si>
  <si>
    <t>SQR00089676</t>
  </si>
  <si>
    <t>邓启栋</t>
  </si>
  <si>
    <t>44010619721215****</t>
  </si>
  <si>
    <t>76718</t>
  </si>
  <si>
    <t>林燕辉</t>
  </si>
  <si>
    <t>44150119760820****</t>
  </si>
  <si>
    <t>邓嘉钒</t>
  </si>
  <si>
    <t>44150120040825****</t>
  </si>
  <si>
    <t>SQR00089681</t>
  </si>
  <si>
    <t>阳凡</t>
  </si>
  <si>
    <t>42098319820821****</t>
  </si>
  <si>
    <t>76722</t>
  </si>
  <si>
    <t>SQR00089690</t>
  </si>
  <si>
    <t>张长领</t>
  </si>
  <si>
    <t>41272619820818****</t>
  </si>
  <si>
    <t>76731</t>
  </si>
  <si>
    <t>SQR00089711</t>
  </si>
  <si>
    <t>邓淑娥</t>
  </si>
  <si>
    <t>43040419830218****</t>
  </si>
  <si>
    <t>76750</t>
  </si>
  <si>
    <t>黄亚俊</t>
  </si>
  <si>
    <t>44092319790428****</t>
  </si>
  <si>
    <t>黄浩</t>
  </si>
  <si>
    <t>44092320101205****</t>
  </si>
  <si>
    <t>SQR00089716</t>
  </si>
  <si>
    <t>袁柏</t>
  </si>
  <si>
    <t>22030219680228****</t>
  </si>
  <si>
    <t>76755</t>
  </si>
  <si>
    <t>SQR00089743</t>
  </si>
  <si>
    <t>杨联绒</t>
  </si>
  <si>
    <t>61010419830710****</t>
  </si>
  <si>
    <t>76781</t>
  </si>
  <si>
    <t>寇奕菡</t>
  </si>
  <si>
    <t>44030620141027****</t>
  </si>
  <si>
    <t>寇立雄</t>
  </si>
  <si>
    <t>61042519800714****</t>
  </si>
  <si>
    <t>SQR00089749</t>
  </si>
  <si>
    <t>吴鑫</t>
  </si>
  <si>
    <t>36040219820819****</t>
  </si>
  <si>
    <t>76786</t>
  </si>
  <si>
    <t>SQR00089753</t>
  </si>
  <si>
    <t>唐圣瑜</t>
  </si>
  <si>
    <t>45090219880809****</t>
  </si>
  <si>
    <t>76790</t>
  </si>
  <si>
    <t>唐铭潞</t>
  </si>
  <si>
    <t>45090220150707****</t>
  </si>
  <si>
    <t>宁达熙</t>
  </si>
  <si>
    <t>45250119890524****</t>
  </si>
  <si>
    <t>SQR00089764</t>
  </si>
  <si>
    <t>焦广锁</t>
  </si>
  <si>
    <t>23102619700630****</t>
  </si>
  <si>
    <t>76801</t>
  </si>
  <si>
    <t>王春杰</t>
  </si>
  <si>
    <t>23012319730418****</t>
  </si>
  <si>
    <t>SQR00089767</t>
  </si>
  <si>
    <t>44142519700415****</t>
  </si>
  <si>
    <t>76803</t>
  </si>
  <si>
    <t>吴秋芳</t>
  </si>
  <si>
    <t>44142519700904****</t>
  </si>
  <si>
    <t>SQR00089770</t>
  </si>
  <si>
    <t>姚少平</t>
  </si>
  <si>
    <t>44522419840708****</t>
  </si>
  <si>
    <t>76806</t>
  </si>
  <si>
    <t>姚泽涛</t>
  </si>
  <si>
    <t>44030520150816****</t>
  </si>
  <si>
    <t>42102319891226****</t>
  </si>
  <si>
    <t>SQR00089772</t>
  </si>
  <si>
    <t>蔡朝阳</t>
  </si>
  <si>
    <t>42112219840714****</t>
  </si>
  <si>
    <t>76808</t>
  </si>
  <si>
    <t>蔡卓辰</t>
  </si>
  <si>
    <t>徐南南</t>
  </si>
  <si>
    <t>42092119881219****</t>
  </si>
  <si>
    <t>SQR00089786</t>
  </si>
  <si>
    <t>周红春</t>
  </si>
  <si>
    <t>43042619690331****</t>
  </si>
  <si>
    <t>76821</t>
  </si>
  <si>
    <t>周六军</t>
  </si>
  <si>
    <t>43042619700723****</t>
  </si>
  <si>
    <t>SQR00089814</t>
  </si>
  <si>
    <t>黄玺</t>
  </si>
  <si>
    <t>43040819860209****</t>
  </si>
  <si>
    <t>76846</t>
  </si>
  <si>
    <t>黄译亿</t>
  </si>
  <si>
    <t>44030320160923****</t>
  </si>
  <si>
    <t>尹彩霞</t>
  </si>
  <si>
    <t>43042119851013****</t>
  </si>
  <si>
    <t>SQR00089826</t>
  </si>
  <si>
    <t>吴小伟</t>
  </si>
  <si>
    <t>44142319861128****</t>
  </si>
  <si>
    <t>76857</t>
  </si>
  <si>
    <t>甘燕敏</t>
  </si>
  <si>
    <t>44532219900517****</t>
  </si>
  <si>
    <t>吴晨熙</t>
  </si>
  <si>
    <t>44030520160707****</t>
  </si>
  <si>
    <t>SQR00089835</t>
  </si>
  <si>
    <t>于艳玲</t>
  </si>
  <si>
    <t>37068219860306****</t>
  </si>
  <si>
    <t>76862</t>
  </si>
  <si>
    <t>陈未晞</t>
  </si>
  <si>
    <t>44030620160407****</t>
  </si>
  <si>
    <t>陈未未</t>
  </si>
  <si>
    <t>44030620171203****</t>
  </si>
  <si>
    <t>陈贤强</t>
  </si>
  <si>
    <t>45068119860522****</t>
  </si>
  <si>
    <t>SQR00089838</t>
  </si>
  <si>
    <t>孟凡超</t>
  </si>
  <si>
    <t>23233019851118****</t>
  </si>
  <si>
    <t>76865</t>
  </si>
  <si>
    <t>曲彦平</t>
  </si>
  <si>
    <t>23232619840215****</t>
  </si>
  <si>
    <t>SQR00089841</t>
  </si>
  <si>
    <t>陈理</t>
  </si>
  <si>
    <t>44082319860818****</t>
  </si>
  <si>
    <t>76868</t>
  </si>
  <si>
    <t>陈臻</t>
  </si>
  <si>
    <t>聂雅诗</t>
  </si>
  <si>
    <t>44030419871115****</t>
  </si>
  <si>
    <t>SQR00089851</t>
  </si>
  <si>
    <t>彭天卫</t>
  </si>
  <si>
    <t>43020419700420****</t>
  </si>
  <si>
    <t>76877</t>
  </si>
  <si>
    <t>彭晨</t>
  </si>
  <si>
    <t>43080220130101****</t>
  </si>
  <si>
    <t>姚小红</t>
  </si>
  <si>
    <t>43302219780920****</t>
  </si>
  <si>
    <t>SQR00089857</t>
  </si>
  <si>
    <t>何爱珍</t>
  </si>
  <si>
    <t>44150219830220****</t>
  </si>
  <si>
    <t>76883</t>
  </si>
  <si>
    <t>戴子轩</t>
  </si>
  <si>
    <t>44030420130621****</t>
  </si>
  <si>
    <t>SQR00089880</t>
  </si>
  <si>
    <t>彭飞</t>
  </si>
  <si>
    <t>36242619851025****</t>
  </si>
  <si>
    <t>76906</t>
  </si>
  <si>
    <t>钟彭雨宸</t>
  </si>
  <si>
    <t>36082620130607****</t>
  </si>
  <si>
    <t>钟剑</t>
  </si>
  <si>
    <t>36242619870112****</t>
  </si>
  <si>
    <t>SQR00089888</t>
  </si>
  <si>
    <t>杨银</t>
  </si>
  <si>
    <t>44142219870128****</t>
  </si>
  <si>
    <t>76913</t>
  </si>
  <si>
    <t>刘濠</t>
  </si>
  <si>
    <t>刘发坤</t>
  </si>
  <si>
    <t>SQR00089890</t>
  </si>
  <si>
    <t>尹文科</t>
  </si>
  <si>
    <t>42900619880916****</t>
  </si>
  <si>
    <t>76915</t>
  </si>
  <si>
    <t>谢娟</t>
  </si>
  <si>
    <t>42082119901019****</t>
  </si>
  <si>
    <t>尹景煊</t>
  </si>
  <si>
    <t>44030420181012****</t>
  </si>
  <si>
    <t>SQR00089894</t>
  </si>
  <si>
    <t>谢志刚</t>
  </si>
  <si>
    <t>36252219690210****</t>
  </si>
  <si>
    <t>76919</t>
  </si>
  <si>
    <t>汤水莲</t>
  </si>
  <si>
    <t>36252219690201****</t>
  </si>
  <si>
    <t>SQR00089896</t>
  </si>
  <si>
    <t>何智宝</t>
  </si>
  <si>
    <t>44142219880820****</t>
  </si>
  <si>
    <t>76921</t>
  </si>
  <si>
    <t>何俊毅</t>
  </si>
  <si>
    <t>陈汉妮</t>
  </si>
  <si>
    <t>44152219901121****</t>
  </si>
  <si>
    <t>SQR00089915</t>
  </si>
  <si>
    <t>白向旻</t>
  </si>
  <si>
    <t>15263119770115****</t>
  </si>
  <si>
    <t>76938</t>
  </si>
  <si>
    <t>13010820060823****</t>
  </si>
  <si>
    <t>李旭东</t>
  </si>
  <si>
    <t>15263119791222****</t>
  </si>
  <si>
    <t>SQR00089916</t>
  </si>
  <si>
    <t>冯权儒</t>
  </si>
  <si>
    <t>61232819741026****</t>
  </si>
  <si>
    <t>76939</t>
  </si>
  <si>
    <t>唐万春</t>
  </si>
  <si>
    <t>61232819730417****</t>
  </si>
  <si>
    <t>SQR00089931</t>
  </si>
  <si>
    <t>23010719721109****</t>
  </si>
  <si>
    <t>76953</t>
  </si>
  <si>
    <t>潘秋樱</t>
  </si>
  <si>
    <t>44182719811118****</t>
  </si>
  <si>
    <t>SQR00089934</t>
  </si>
  <si>
    <t>洪丽萍</t>
  </si>
  <si>
    <t>36102719740427****</t>
  </si>
  <si>
    <t>76956</t>
  </si>
  <si>
    <t>36252819701104****</t>
  </si>
  <si>
    <t>SQR00089936</t>
  </si>
  <si>
    <t>潘洁珣</t>
  </si>
  <si>
    <t>44510219890728****</t>
  </si>
  <si>
    <t>76958</t>
  </si>
  <si>
    <t>庄伟杰</t>
  </si>
  <si>
    <t>44030119890228****</t>
  </si>
  <si>
    <t>庄旭焜</t>
  </si>
  <si>
    <t>44030320170312****</t>
  </si>
  <si>
    <t>SQR00089938</t>
  </si>
  <si>
    <t>田宏林</t>
  </si>
  <si>
    <t>21010619661202****</t>
  </si>
  <si>
    <t>76960</t>
  </si>
  <si>
    <t>贾芳</t>
  </si>
  <si>
    <t>41030519790325****</t>
  </si>
  <si>
    <t>田皓</t>
  </si>
  <si>
    <t>44030420150611****</t>
  </si>
  <si>
    <t>SQR00089939</t>
  </si>
  <si>
    <t>杜攀</t>
  </si>
  <si>
    <t>36242419891104****</t>
  </si>
  <si>
    <t>76961</t>
  </si>
  <si>
    <t>杜研汐</t>
  </si>
  <si>
    <t>44030420160221****</t>
  </si>
  <si>
    <t>桑小雅</t>
  </si>
  <si>
    <t>34122219890101****</t>
  </si>
  <si>
    <t>SQR00089945</t>
  </si>
  <si>
    <t>王兴辉</t>
  </si>
  <si>
    <t>13052819860329****</t>
  </si>
  <si>
    <t>76967</t>
  </si>
  <si>
    <t>樊婧婷</t>
  </si>
  <si>
    <t>52252619880114****</t>
  </si>
  <si>
    <t>SQR00089949</t>
  </si>
  <si>
    <t>翁泽慧</t>
  </si>
  <si>
    <t>44030119830925****</t>
  </si>
  <si>
    <t>76971</t>
  </si>
  <si>
    <t>许佳钰</t>
  </si>
  <si>
    <t>44030520120522****</t>
  </si>
  <si>
    <t>SQR00089959</t>
  </si>
  <si>
    <t>高凡</t>
  </si>
  <si>
    <t>21070319820424****</t>
  </si>
  <si>
    <t>76978</t>
  </si>
  <si>
    <t>伊慕辰</t>
  </si>
  <si>
    <t>44030620200525****</t>
  </si>
  <si>
    <t>伊志鹏</t>
  </si>
  <si>
    <t>41232319850218****</t>
  </si>
  <si>
    <t>SQR00089969</t>
  </si>
  <si>
    <t>赖家祥</t>
  </si>
  <si>
    <t>36073219860901****</t>
  </si>
  <si>
    <t>76988</t>
  </si>
  <si>
    <t>赖浩林</t>
  </si>
  <si>
    <t>36073220160514****</t>
  </si>
  <si>
    <t>赖浩天</t>
  </si>
  <si>
    <t>36073220110422****</t>
  </si>
  <si>
    <t>袁足娥</t>
  </si>
  <si>
    <t>36250219850801****</t>
  </si>
  <si>
    <t>SQR00089984</t>
  </si>
  <si>
    <t>黄华盛</t>
  </si>
  <si>
    <t>44088319800825****</t>
  </si>
  <si>
    <t>77002</t>
  </si>
  <si>
    <t>黄奕宁</t>
  </si>
  <si>
    <t>44088320051219****</t>
  </si>
  <si>
    <t>郑敏丽</t>
  </si>
  <si>
    <t>44082119800911****</t>
  </si>
  <si>
    <t>SQR00089985</t>
  </si>
  <si>
    <t>赵海龙</t>
  </si>
  <si>
    <t>32038219871129****</t>
  </si>
  <si>
    <t>77003</t>
  </si>
  <si>
    <t>张黎</t>
  </si>
  <si>
    <t>43062319870207****</t>
  </si>
  <si>
    <t>赵恩慈</t>
  </si>
  <si>
    <t>32038220140628****</t>
  </si>
  <si>
    <t>SQR00089987</t>
  </si>
  <si>
    <t>陈红艳</t>
  </si>
  <si>
    <t>44022419870226****</t>
  </si>
  <si>
    <t>77005</t>
  </si>
  <si>
    <t>余鑫</t>
  </si>
  <si>
    <t>36012419870611****</t>
  </si>
  <si>
    <t>余呈懿</t>
  </si>
  <si>
    <t>44030720150625****</t>
  </si>
  <si>
    <t>SQR00089988</t>
  </si>
  <si>
    <t>单志平</t>
  </si>
  <si>
    <t>43042419791202****</t>
  </si>
  <si>
    <t>77006</t>
  </si>
  <si>
    <t>SQR00089989</t>
  </si>
  <si>
    <t>王圳</t>
  </si>
  <si>
    <t>44030419920504****</t>
  </si>
  <si>
    <t>77007</t>
  </si>
  <si>
    <t>邝婷婷</t>
  </si>
  <si>
    <t>44078119901210****</t>
  </si>
  <si>
    <t>SQR00089996</t>
  </si>
  <si>
    <t>廖晓端</t>
  </si>
  <si>
    <t>44058219821023****</t>
  </si>
  <si>
    <t>77014</t>
  </si>
  <si>
    <t>吴书霖</t>
  </si>
  <si>
    <t>44030420160903****</t>
  </si>
  <si>
    <t>吴汉炎</t>
  </si>
  <si>
    <t>44512219820301****</t>
  </si>
  <si>
    <t>SQR00090002</t>
  </si>
  <si>
    <t>刘会战</t>
  </si>
  <si>
    <t>34082819750117****</t>
  </si>
  <si>
    <t>77020</t>
  </si>
  <si>
    <t>刘煜晨</t>
  </si>
  <si>
    <t>34082820061207****</t>
  </si>
  <si>
    <t>储亚球</t>
  </si>
  <si>
    <t>34082819740609****</t>
  </si>
  <si>
    <t>SQR00090030</t>
  </si>
  <si>
    <t>唐华</t>
  </si>
  <si>
    <t>22062319790105****</t>
  </si>
  <si>
    <t>77046</t>
  </si>
  <si>
    <t>陈知鱼</t>
  </si>
  <si>
    <t>44030320080722****</t>
  </si>
  <si>
    <t>陈馨雨</t>
  </si>
  <si>
    <t>33038220050622****</t>
  </si>
  <si>
    <t>陈翚</t>
  </si>
  <si>
    <t>33038219800305****</t>
  </si>
  <si>
    <t>SQR00090038</t>
  </si>
  <si>
    <t>赖卓仪</t>
  </si>
  <si>
    <t>45040419820831****</t>
  </si>
  <si>
    <t>77054</t>
  </si>
  <si>
    <t>SQR00090046</t>
  </si>
  <si>
    <t>徐奇</t>
  </si>
  <si>
    <t>51012819771226****</t>
  </si>
  <si>
    <t>77061</t>
  </si>
  <si>
    <t>徐天翔</t>
  </si>
  <si>
    <t>51018420070702****</t>
  </si>
  <si>
    <t>兰雨珍</t>
  </si>
  <si>
    <t>51018419811201****</t>
  </si>
  <si>
    <t>SQR00090047</t>
  </si>
  <si>
    <t>李长国</t>
  </si>
  <si>
    <t>23081119680520****</t>
  </si>
  <si>
    <t>77062</t>
  </si>
  <si>
    <t>毛立芹</t>
  </si>
  <si>
    <t>23082819681010****</t>
  </si>
  <si>
    <t>SQR00090055</t>
  </si>
  <si>
    <t>周兴泉</t>
  </si>
  <si>
    <t>43042619840306****</t>
  </si>
  <si>
    <t>77069</t>
  </si>
  <si>
    <t>SQR00090062</t>
  </si>
  <si>
    <t>张红</t>
  </si>
  <si>
    <t>42220219860728****</t>
  </si>
  <si>
    <t>77076</t>
  </si>
  <si>
    <t>张沐昀</t>
  </si>
  <si>
    <t>44030420190910****</t>
  </si>
  <si>
    <t>杜永红</t>
  </si>
  <si>
    <t>14240119901016****</t>
  </si>
  <si>
    <t>SQR00090067</t>
  </si>
  <si>
    <t>蔡爱娜</t>
  </si>
  <si>
    <t>44050819870114****</t>
  </si>
  <si>
    <t>77081</t>
  </si>
  <si>
    <t>蔡睿锴</t>
  </si>
  <si>
    <t>44051120141129****</t>
  </si>
  <si>
    <t>蔡泽楠</t>
  </si>
  <si>
    <t>44050819870120****</t>
  </si>
  <si>
    <t>SQR00090069</t>
  </si>
  <si>
    <t>王婕</t>
  </si>
  <si>
    <t>51011319820726****</t>
  </si>
  <si>
    <t>77083</t>
  </si>
  <si>
    <t>SQR00090072</t>
  </si>
  <si>
    <t>王成慧</t>
  </si>
  <si>
    <t>34240119831207****</t>
  </si>
  <si>
    <t>77086</t>
  </si>
  <si>
    <t>刘刚</t>
  </si>
  <si>
    <t>34011119820316****</t>
  </si>
  <si>
    <t>34150320080427****</t>
  </si>
  <si>
    <t>SQR00090126</t>
  </si>
  <si>
    <t>黄红元</t>
  </si>
  <si>
    <t>42212319780918****</t>
  </si>
  <si>
    <t>77140</t>
  </si>
  <si>
    <t>宋芳</t>
  </si>
  <si>
    <t>42110219810320****</t>
  </si>
  <si>
    <t>黄知娴</t>
  </si>
  <si>
    <t>44030320081118****</t>
  </si>
  <si>
    <t>SQR00090134</t>
  </si>
  <si>
    <t>曾武平</t>
  </si>
  <si>
    <t>36220319790929****</t>
  </si>
  <si>
    <t>77147</t>
  </si>
  <si>
    <t>SQR00090143</t>
  </si>
  <si>
    <t>周高峰</t>
  </si>
  <si>
    <t>14223219901021****</t>
  </si>
  <si>
    <t>77155</t>
  </si>
  <si>
    <t>王贝贝</t>
  </si>
  <si>
    <t>41282719911001****</t>
  </si>
  <si>
    <t>SQR00090145</t>
  </si>
  <si>
    <t>成蓉</t>
  </si>
  <si>
    <t>42108119791212****</t>
  </si>
  <si>
    <t>77157</t>
  </si>
  <si>
    <t>韩洁</t>
  </si>
  <si>
    <t>42242419771028****</t>
  </si>
  <si>
    <t>SQR00090164</t>
  </si>
  <si>
    <t>李源</t>
  </si>
  <si>
    <t>44098119900125****</t>
  </si>
  <si>
    <t>77175</t>
  </si>
  <si>
    <t>柯绮</t>
  </si>
  <si>
    <t>44098119910711****</t>
  </si>
  <si>
    <t>李俊毅</t>
  </si>
  <si>
    <t>44030420180210****</t>
  </si>
  <si>
    <t>SQR00090191</t>
  </si>
  <si>
    <t>钟笔辉</t>
  </si>
  <si>
    <t>43062319810507****</t>
  </si>
  <si>
    <t>77200</t>
  </si>
  <si>
    <t>共同申请人李四海为现役军人</t>
  </si>
  <si>
    <t>李心逸</t>
  </si>
  <si>
    <t>44030320090818****</t>
  </si>
  <si>
    <t>李四海</t>
  </si>
  <si>
    <t>43062319810314****</t>
  </si>
  <si>
    <t>SQR00090201</t>
  </si>
  <si>
    <t>刘华</t>
  </si>
  <si>
    <t>44162319841206****</t>
  </si>
  <si>
    <t>77209</t>
  </si>
  <si>
    <t>罗新强</t>
  </si>
  <si>
    <t>44142519790802****</t>
  </si>
  <si>
    <t>罗凯嘉</t>
  </si>
  <si>
    <t>44030420170723****</t>
  </si>
  <si>
    <t>SQR00090205</t>
  </si>
  <si>
    <t>项新毅</t>
  </si>
  <si>
    <t>42102319881118****</t>
  </si>
  <si>
    <t>77213</t>
  </si>
  <si>
    <t>项熙悦</t>
  </si>
  <si>
    <t>44030420170626****</t>
  </si>
  <si>
    <t>黄梦</t>
  </si>
  <si>
    <t>42102319881023****</t>
  </si>
  <si>
    <t>SQR00090208</t>
  </si>
  <si>
    <t>裴华</t>
  </si>
  <si>
    <t>42010719790807****</t>
  </si>
  <si>
    <t>77216</t>
  </si>
  <si>
    <t>SQR00090212</t>
  </si>
  <si>
    <t>郑列伟</t>
  </si>
  <si>
    <t>46000319821222****</t>
  </si>
  <si>
    <t>77220</t>
  </si>
  <si>
    <t>郑炎彬</t>
  </si>
  <si>
    <t>44030720180922****</t>
  </si>
  <si>
    <t>李丹红</t>
  </si>
  <si>
    <t>46003619861128****</t>
  </si>
  <si>
    <t>SQR00090221</t>
  </si>
  <si>
    <t>蔡美君</t>
  </si>
  <si>
    <t>44522419820818****</t>
  </si>
  <si>
    <t>77229</t>
  </si>
  <si>
    <t>SQR00090248</t>
  </si>
  <si>
    <t>黄闯</t>
  </si>
  <si>
    <t>44030119810922****</t>
  </si>
  <si>
    <t>77255</t>
  </si>
  <si>
    <t>黄禹森</t>
  </si>
  <si>
    <t>44030320161124****</t>
  </si>
  <si>
    <t>苏丽君</t>
  </si>
  <si>
    <t>44030119820402****</t>
  </si>
  <si>
    <t>SQR00090254</t>
  </si>
  <si>
    <t>韦宣合</t>
  </si>
  <si>
    <t>45223119850306****</t>
  </si>
  <si>
    <t>77261</t>
  </si>
  <si>
    <t>陈星合</t>
  </si>
  <si>
    <t>45223119850604****</t>
  </si>
  <si>
    <t>韦奕彤</t>
  </si>
  <si>
    <t>SQR00090266</t>
  </si>
  <si>
    <t>谢红</t>
  </si>
  <si>
    <t>43062619901008****</t>
  </si>
  <si>
    <t>77273</t>
  </si>
  <si>
    <t>王超</t>
  </si>
  <si>
    <t>42102219880204****</t>
  </si>
  <si>
    <t>王哲彬</t>
  </si>
  <si>
    <t>44030720160309****</t>
  </si>
  <si>
    <t>SQR00090269</t>
  </si>
  <si>
    <t>彭程</t>
  </si>
  <si>
    <t>44178119850824****</t>
  </si>
  <si>
    <t>77276</t>
  </si>
  <si>
    <t>吴柯</t>
  </si>
  <si>
    <t>43040619870402****</t>
  </si>
  <si>
    <t>SQR00090283</t>
  </si>
  <si>
    <t>34122719890112****</t>
  </si>
  <si>
    <t>77289</t>
  </si>
  <si>
    <t>高全中</t>
  </si>
  <si>
    <t>34292319840928****</t>
  </si>
  <si>
    <t>高晋扬</t>
  </si>
  <si>
    <t>44030420150708****</t>
  </si>
  <si>
    <t>SQR00090285</t>
  </si>
  <si>
    <t>赖春梅</t>
  </si>
  <si>
    <t>77290</t>
  </si>
  <si>
    <t>蔡先志</t>
  </si>
  <si>
    <t>42108119820522****</t>
  </si>
  <si>
    <t>蔡磊</t>
  </si>
  <si>
    <t>44528120080816****</t>
  </si>
  <si>
    <t>SQR00090290</t>
  </si>
  <si>
    <t>戴竹梅</t>
  </si>
  <si>
    <t>36042419811229****</t>
  </si>
  <si>
    <t>77295</t>
  </si>
  <si>
    <t>杨子锐</t>
  </si>
  <si>
    <t>36042420140416****</t>
  </si>
  <si>
    <t>杨廷军</t>
  </si>
  <si>
    <t>36042419810704****</t>
  </si>
  <si>
    <t>杨子涵</t>
  </si>
  <si>
    <t>36042420090325****</t>
  </si>
  <si>
    <t>SQR00090291</t>
  </si>
  <si>
    <t>晋彩云</t>
  </si>
  <si>
    <t>41102419800311****</t>
  </si>
  <si>
    <t>77296</t>
  </si>
  <si>
    <t>SQR00090324</t>
  </si>
  <si>
    <t>蔡幼珠</t>
  </si>
  <si>
    <t>44512119781130****</t>
  </si>
  <si>
    <t>77328</t>
  </si>
  <si>
    <t>SQR00090325</t>
  </si>
  <si>
    <t>陈清香</t>
  </si>
  <si>
    <t>44512219800202****</t>
  </si>
  <si>
    <t>77329</t>
  </si>
  <si>
    <t>SQR00090331</t>
  </si>
  <si>
    <t>张伟强</t>
  </si>
  <si>
    <t>44030119840206****</t>
  </si>
  <si>
    <t>77334</t>
  </si>
  <si>
    <t>曾慧君</t>
  </si>
  <si>
    <t>44132319870912****</t>
  </si>
  <si>
    <t>张芷瑜</t>
  </si>
  <si>
    <t>44030320180617****</t>
  </si>
  <si>
    <t>SQR00090332</t>
  </si>
  <si>
    <t>江嘉敏</t>
  </si>
  <si>
    <t>44030719910317****</t>
  </si>
  <si>
    <t>77335</t>
  </si>
  <si>
    <t>江沐宸</t>
  </si>
  <si>
    <t>44030720190724****</t>
  </si>
  <si>
    <t>郑晓桐</t>
  </si>
  <si>
    <t>44030719911030****</t>
  </si>
  <si>
    <t>SQR00090335</t>
  </si>
  <si>
    <t>张献军</t>
  </si>
  <si>
    <t>43072119761126****</t>
  </si>
  <si>
    <t>77338</t>
  </si>
  <si>
    <t>SQR00090354</t>
  </si>
  <si>
    <t>曾晓星</t>
  </si>
  <si>
    <t>43052519781009****</t>
  </si>
  <si>
    <t>77355</t>
  </si>
  <si>
    <t>SQR00090357</t>
  </si>
  <si>
    <t>庞靖凡</t>
  </si>
  <si>
    <t>44030119911121****</t>
  </si>
  <si>
    <t>77358</t>
  </si>
  <si>
    <t>刘兴</t>
  </si>
  <si>
    <t>37108319850718****</t>
  </si>
  <si>
    <t>SQR00090366</t>
  </si>
  <si>
    <t>沙茹</t>
  </si>
  <si>
    <t>44148119880823****</t>
  </si>
  <si>
    <t>77367</t>
  </si>
  <si>
    <t>罗乐新</t>
  </si>
  <si>
    <t>44148119881016****</t>
  </si>
  <si>
    <t>44030420170412****</t>
  </si>
  <si>
    <t>SQR00090373</t>
  </si>
  <si>
    <t>范悦欣</t>
  </si>
  <si>
    <t>23108319841026****</t>
  </si>
  <si>
    <t>77374</t>
  </si>
  <si>
    <t>常龙</t>
  </si>
  <si>
    <t>37083119840110****</t>
  </si>
  <si>
    <t>常子琪</t>
  </si>
  <si>
    <t>44030420161013****</t>
  </si>
  <si>
    <t>SQR00090382</t>
  </si>
  <si>
    <t>50023519870615****</t>
  </si>
  <si>
    <t>77382</t>
  </si>
  <si>
    <t>刘俊微</t>
  </si>
  <si>
    <t>22020319871030****</t>
  </si>
  <si>
    <t>刘恩彤</t>
  </si>
  <si>
    <t>44030420190417****</t>
  </si>
  <si>
    <t>SQR00090390</t>
  </si>
  <si>
    <t>宋金</t>
  </si>
  <si>
    <t>44030119850510****</t>
  </si>
  <si>
    <t>77390</t>
  </si>
  <si>
    <t>宋彦霖</t>
  </si>
  <si>
    <t>44030420190810****</t>
  </si>
  <si>
    <t>邓洁</t>
  </si>
  <si>
    <t>44162219851209****</t>
  </si>
  <si>
    <t>SQR00090402</t>
  </si>
  <si>
    <t>朱丰喜</t>
  </si>
  <si>
    <t>43062619891009****</t>
  </si>
  <si>
    <t>77402</t>
  </si>
  <si>
    <t>丁昭平</t>
  </si>
  <si>
    <t>43048119840701****</t>
  </si>
  <si>
    <t>丁子榆</t>
  </si>
  <si>
    <t>SQR00090409</t>
  </si>
  <si>
    <t>张素珍</t>
  </si>
  <si>
    <t>44142219791221****</t>
  </si>
  <si>
    <t>77409</t>
  </si>
  <si>
    <t>张江睿</t>
  </si>
  <si>
    <t>44142220020811****</t>
  </si>
  <si>
    <t>孙楷</t>
  </si>
  <si>
    <t>44030820121012****</t>
  </si>
  <si>
    <t>孙英奇</t>
  </si>
  <si>
    <t>21050219860510****</t>
  </si>
  <si>
    <t>SQR00090410</t>
  </si>
  <si>
    <t>宋潮流</t>
  </si>
  <si>
    <t>36252719871120****</t>
  </si>
  <si>
    <t>77410</t>
  </si>
  <si>
    <t>苏莹莹</t>
  </si>
  <si>
    <t>41022219880116****</t>
  </si>
  <si>
    <t>宋星璇</t>
  </si>
  <si>
    <t>44030320190806****</t>
  </si>
  <si>
    <t>SQR00090418</t>
  </si>
  <si>
    <t>罗锦承</t>
  </si>
  <si>
    <t>44142119750224****</t>
  </si>
  <si>
    <t>77417</t>
  </si>
  <si>
    <t>罗诗琪</t>
  </si>
  <si>
    <t>44030520131111****</t>
  </si>
  <si>
    <t>罗诗婷</t>
  </si>
  <si>
    <t>44030520100324****</t>
  </si>
  <si>
    <t>李素娴</t>
  </si>
  <si>
    <t>44142119821002****</t>
  </si>
  <si>
    <t>SQR00090420</t>
  </si>
  <si>
    <t>许长欢</t>
  </si>
  <si>
    <t>44052519740319****</t>
  </si>
  <si>
    <t>77419</t>
  </si>
  <si>
    <t>刘晓明</t>
  </si>
  <si>
    <t>44052519730225****</t>
  </si>
  <si>
    <t>SQR00090424</t>
  </si>
  <si>
    <t>崔旭燕</t>
  </si>
  <si>
    <t>36232419710305****</t>
  </si>
  <si>
    <t>77423</t>
  </si>
  <si>
    <t>吴峻峰</t>
  </si>
  <si>
    <t>11010519701212****</t>
  </si>
  <si>
    <t>SQR00090435</t>
  </si>
  <si>
    <t>张升宝</t>
  </si>
  <si>
    <t>41150319811213****</t>
  </si>
  <si>
    <t>77434</t>
  </si>
  <si>
    <t>王龙婷</t>
  </si>
  <si>
    <t>41150319900606****</t>
  </si>
  <si>
    <t>张珑悦</t>
  </si>
  <si>
    <t>41150320160723****</t>
  </si>
  <si>
    <t>SQR00090436</t>
  </si>
  <si>
    <t>蒋净珊</t>
  </si>
  <si>
    <t>43128119841014****</t>
  </si>
  <si>
    <t>77435</t>
  </si>
  <si>
    <t>黄炼</t>
  </si>
  <si>
    <t>42070319831024****</t>
  </si>
  <si>
    <t>SQR00090454</t>
  </si>
  <si>
    <t>王国坪</t>
  </si>
  <si>
    <t>43240119751120****</t>
  </si>
  <si>
    <t>77452</t>
  </si>
  <si>
    <t>王熙萌</t>
  </si>
  <si>
    <t>43070220040524****</t>
  </si>
  <si>
    <t>43292219800603****</t>
  </si>
  <si>
    <t>SQR00090465</t>
  </si>
  <si>
    <t>37130219810401****</t>
  </si>
  <si>
    <t>77463</t>
  </si>
  <si>
    <t>徐骏泰</t>
  </si>
  <si>
    <t>37132420110131****</t>
  </si>
  <si>
    <t>任金钱</t>
  </si>
  <si>
    <t>37290119831004****</t>
  </si>
  <si>
    <t>SQR00090495</t>
  </si>
  <si>
    <t>李仙媚</t>
  </si>
  <si>
    <t>44142119790526****</t>
  </si>
  <si>
    <t>77488</t>
  </si>
  <si>
    <t>吴永强</t>
  </si>
  <si>
    <t>44142119790621****</t>
  </si>
  <si>
    <t>吴泽天</t>
  </si>
  <si>
    <t>44142120050603****</t>
  </si>
  <si>
    <t>SQR00090507</t>
  </si>
  <si>
    <t>刘利芳</t>
  </si>
  <si>
    <t>42022219791203****</t>
  </si>
  <si>
    <t>77500</t>
  </si>
  <si>
    <t>SQR00090511</t>
  </si>
  <si>
    <t>刘苑红</t>
  </si>
  <si>
    <t>44162119730304****</t>
  </si>
  <si>
    <t>77504</t>
  </si>
  <si>
    <t>SQR00090517</t>
  </si>
  <si>
    <t>邓宏毅</t>
  </si>
  <si>
    <t>42088119820122****</t>
  </si>
  <si>
    <t>77510</t>
  </si>
  <si>
    <t>SQR00090527</t>
  </si>
  <si>
    <t>陈华强</t>
  </si>
  <si>
    <t>44082419700715****</t>
  </si>
  <si>
    <t>77520</t>
  </si>
  <si>
    <t>曹丽葵</t>
  </si>
  <si>
    <t>44082519720129****</t>
  </si>
  <si>
    <t>SQR00090531</t>
  </si>
  <si>
    <t>张春民</t>
  </si>
  <si>
    <t>36242219780621****</t>
  </si>
  <si>
    <t>77524</t>
  </si>
  <si>
    <t>张毅</t>
  </si>
  <si>
    <t>44030620120812****</t>
  </si>
  <si>
    <t>51082419850303****</t>
  </si>
  <si>
    <t>SQR00090543</t>
  </si>
  <si>
    <t>蒋小勇</t>
  </si>
  <si>
    <t>43292219790325****</t>
  </si>
  <si>
    <t>77535</t>
  </si>
  <si>
    <t>蒋文娟</t>
  </si>
  <si>
    <t>44030520121020****</t>
  </si>
  <si>
    <t>陈超超</t>
  </si>
  <si>
    <t>43292219820522****</t>
  </si>
  <si>
    <t>SQR00090556</t>
  </si>
  <si>
    <t>高振林</t>
  </si>
  <si>
    <t>44152219840109****</t>
  </si>
  <si>
    <t>77547</t>
  </si>
  <si>
    <t>高慧彤</t>
  </si>
  <si>
    <t>44030520200106****</t>
  </si>
  <si>
    <t>颜瑞苗</t>
  </si>
  <si>
    <t>44152219930718****</t>
  </si>
  <si>
    <t>SQR00090568</t>
  </si>
  <si>
    <t>梁狄</t>
  </si>
  <si>
    <t>44098119881002****</t>
  </si>
  <si>
    <t>77555</t>
  </si>
  <si>
    <t>梁诗雨</t>
  </si>
  <si>
    <t>44030720200604****</t>
  </si>
  <si>
    <t>卢炯丽</t>
  </si>
  <si>
    <t>44098119881106****</t>
  </si>
  <si>
    <t>梁颖霖</t>
  </si>
  <si>
    <t>44030720181031****</t>
  </si>
  <si>
    <t>SQR00090569</t>
  </si>
  <si>
    <t>林娜</t>
  </si>
  <si>
    <t>36010419740612****</t>
  </si>
  <si>
    <t>77556</t>
  </si>
  <si>
    <t>李刚</t>
  </si>
  <si>
    <t>36220119731112****</t>
  </si>
  <si>
    <t>李泽宇</t>
  </si>
  <si>
    <t>44030420160610****</t>
  </si>
  <si>
    <t>SQR00090570</t>
  </si>
  <si>
    <t>叶威</t>
  </si>
  <si>
    <t>42112319900218****</t>
  </si>
  <si>
    <t>77557</t>
  </si>
  <si>
    <t>叶晨晰</t>
  </si>
  <si>
    <t>梁玉洁</t>
  </si>
  <si>
    <t>42112319871205****</t>
  </si>
  <si>
    <t>SQR00090584</t>
  </si>
  <si>
    <t>尹凯</t>
  </si>
  <si>
    <t>36043019830326****</t>
  </si>
  <si>
    <t>77569</t>
  </si>
  <si>
    <t>51382219861022****</t>
  </si>
  <si>
    <t>尹苏曼</t>
  </si>
  <si>
    <t>36043020121108****</t>
  </si>
  <si>
    <t>SQR00090591</t>
  </si>
  <si>
    <t>南春兰</t>
  </si>
  <si>
    <t>22240219820729****</t>
  </si>
  <si>
    <t>77576</t>
  </si>
  <si>
    <t>SQR00090605</t>
  </si>
  <si>
    <t>许波</t>
  </si>
  <si>
    <t>43040419821218****</t>
  </si>
  <si>
    <t>77588</t>
  </si>
  <si>
    <t>罗娇丽</t>
  </si>
  <si>
    <t>43040419851016****</t>
  </si>
  <si>
    <t>许昕蓓</t>
  </si>
  <si>
    <t>44030620180828****</t>
  </si>
  <si>
    <t>许莘翊</t>
  </si>
  <si>
    <t>44030320160312****</t>
  </si>
  <si>
    <t>SQR00090611</t>
  </si>
  <si>
    <t>尹淦媚</t>
  </si>
  <si>
    <t>44132219880201****</t>
  </si>
  <si>
    <t>77593</t>
  </si>
  <si>
    <t>吴永友</t>
  </si>
  <si>
    <t>42110219911220****</t>
  </si>
  <si>
    <t>SQR00090629</t>
  </si>
  <si>
    <t>何诗嘉</t>
  </si>
  <si>
    <t>44150219861121****</t>
  </si>
  <si>
    <t>77608</t>
  </si>
  <si>
    <t>陈夏阳</t>
  </si>
  <si>
    <t>44030420130910****</t>
  </si>
  <si>
    <t>陈海涛</t>
  </si>
  <si>
    <t>44152219821114****</t>
  </si>
  <si>
    <t>SQR00090638</t>
  </si>
  <si>
    <t>高宝国</t>
  </si>
  <si>
    <t>42112619830720****</t>
  </si>
  <si>
    <t>77616</t>
  </si>
  <si>
    <t>高语涵</t>
  </si>
  <si>
    <t>44030420150413****</t>
  </si>
  <si>
    <t>丘伟虹</t>
  </si>
  <si>
    <t>44142119871008****</t>
  </si>
  <si>
    <t>SQR00090647</t>
  </si>
  <si>
    <t>潘丽君</t>
  </si>
  <si>
    <t>36020219820909****</t>
  </si>
  <si>
    <t>77625</t>
  </si>
  <si>
    <t>SQR00090658</t>
  </si>
  <si>
    <t>邹深明</t>
  </si>
  <si>
    <t>44142119860825****</t>
  </si>
  <si>
    <t>77634</t>
  </si>
  <si>
    <t>黄燕霞</t>
  </si>
  <si>
    <t>44030519890708****</t>
  </si>
  <si>
    <t>邹奕瑶</t>
  </si>
  <si>
    <t>44030620170617****</t>
  </si>
  <si>
    <t>SQR00090660</t>
  </si>
  <si>
    <t>邝玲丽</t>
  </si>
  <si>
    <t>36222819820826****</t>
  </si>
  <si>
    <t>77636</t>
  </si>
  <si>
    <t>SQR00090673</t>
  </si>
  <si>
    <t>王雪红</t>
  </si>
  <si>
    <t>36220319800722****</t>
  </si>
  <si>
    <t>77649</t>
  </si>
  <si>
    <t>周仕杰</t>
  </si>
  <si>
    <t>36220320030609****</t>
  </si>
  <si>
    <t>周馨玥</t>
  </si>
  <si>
    <t>44030620161125****</t>
  </si>
  <si>
    <t>SQR00090693</t>
  </si>
  <si>
    <t>62010319820902****</t>
  </si>
  <si>
    <t>77666</t>
  </si>
  <si>
    <t>SQR00090695</t>
  </si>
  <si>
    <t>刘定珠</t>
  </si>
  <si>
    <t>44162119861029****</t>
  </si>
  <si>
    <t>77668</t>
  </si>
  <si>
    <t>曾致阳</t>
  </si>
  <si>
    <t>44030620181218****</t>
  </si>
  <si>
    <t>曾紫杰</t>
  </si>
  <si>
    <t>44030119880717****</t>
  </si>
  <si>
    <t>SQR00090701</t>
  </si>
  <si>
    <t>周俊霞</t>
  </si>
  <si>
    <t>65030019731121****</t>
  </si>
  <si>
    <t>77674</t>
  </si>
  <si>
    <t>SQR00090716</t>
  </si>
  <si>
    <t>陈胜平</t>
  </si>
  <si>
    <t>43022419710326****</t>
  </si>
  <si>
    <t>77688</t>
  </si>
  <si>
    <t>谢晓英</t>
  </si>
  <si>
    <t>43232619741128****</t>
  </si>
  <si>
    <t>SQR00090733</t>
  </si>
  <si>
    <t>黄志福</t>
  </si>
  <si>
    <t>44142219760512****</t>
  </si>
  <si>
    <t>77704</t>
  </si>
  <si>
    <t>黄旭涵</t>
  </si>
  <si>
    <t>44142220110921****</t>
  </si>
  <si>
    <t>黄子昕</t>
  </si>
  <si>
    <t>44142220090318****</t>
  </si>
  <si>
    <t>连彩云</t>
  </si>
  <si>
    <t>44142219790926****</t>
  </si>
  <si>
    <t>SQR00090743</t>
  </si>
  <si>
    <t>22030319791214****</t>
  </si>
  <si>
    <t>77713</t>
  </si>
  <si>
    <t>乌力平</t>
  </si>
  <si>
    <t>22030319790317****</t>
  </si>
  <si>
    <t>SQR00090754</t>
  </si>
  <si>
    <t>佟慧</t>
  </si>
  <si>
    <t>43090319861125****</t>
  </si>
  <si>
    <t>77722</t>
  </si>
  <si>
    <t>林嘉宣</t>
  </si>
  <si>
    <t>44030420191016****</t>
  </si>
  <si>
    <t>林慧</t>
  </si>
  <si>
    <t>44088319850918****</t>
  </si>
  <si>
    <t>SQR00090760</t>
  </si>
  <si>
    <t>邹伟康</t>
  </si>
  <si>
    <t>44522219910115****</t>
  </si>
  <si>
    <t>77727</t>
  </si>
  <si>
    <t>贺齐苏</t>
  </si>
  <si>
    <t>43102119900903****</t>
  </si>
  <si>
    <t>SQR00090764</t>
  </si>
  <si>
    <t>苏晓华</t>
  </si>
  <si>
    <t>45213119860911****</t>
  </si>
  <si>
    <t>77731</t>
  </si>
  <si>
    <t>苏慧泽</t>
  </si>
  <si>
    <t>44030420180209****</t>
  </si>
  <si>
    <t>陈晓燕</t>
  </si>
  <si>
    <t>45052119890505****</t>
  </si>
  <si>
    <t>SQR00090791</t>
  </si>
  <si>
    <t>42080219820829****</t>
  </si>
  <si>
    <t>77756</t>
  </si>
  <si>
    <t>SQR00090795</t>
  </si>
  <si>
    <t>温文俐</t>
  </si>
  <si>
    <t>44158119901128****</t>
  </si>
  <si>
    <t>77760</t>
  </si>
  <si>
    <t>欧诺文</t>
  </si>
  <si>
    <t>44030620191110****</t>
  </si>
  <si>
    <t>欧业浩</t>
  </si>
  <si>
    <t>44152219890928****</t>
  </si>
  <si>
    <t>SQR00090809</t>
  </si>
  <si>
    <t>王珊珊</t>
  </si>
  <si>
    <t>22010419820721****</t>
  </si>
  <si>
    <t>77773</t>
  </si>
  <si>
    <t>SQR00090817</t>
  </si>
  <si>
    <t>刘桂艳</t>
  </si>
  <si>
    <t>51112119790829****</t>
  </si>
  <si>
    <t>77781</t>
  </si>
  <si>
    <t>SQR00090832</t>
  </si>
  <si>
    <t>罗锡铨</t>
  </si>
  <si>
    <t>44120219740211****</t>
  </si>
  <si>
    <t>77795</t>
  </si>
  <si>
    <t>罗国濂</t>
  </si>
  <si>
    <t>44120220060105****</t>
  </si>
  <si>
    <t>曾春霞</t>
  </si>
  <si>
    <t>36212119760414****</t>
  </si>
  <si>
    <t>SQR00090834</t>
  </si>
  <si>
    <t>朱雪松</t>
  </si>
  <si>
    <t>53222719780831****</t>
  </si>
  <si>
    <t>77797</t>
  </si>
  <si>
    <t>SQR00090855</t>
  </si>
  <si>
    <t>张玉玲</t>
  </si>
  <si>
    <t>51111319700912****</t>
  </si>
  <si>
    <t>77816</t>
  </si>
  <si>
    <t>SQR00090874</t>
  </si>
  <si>
    <t>叶小园</t>
  </si>
  <si>
    <t>44152319801022****</t>
  </si>
  <si>
    <t>77833</t>
  </si>
  <si>
    <t>郭奕彤</t>
  </si>
  <si>
    <t>44152320100316****</t>
  </si>
  <si>
    <t>SQR00090882</t>
  </si>
  <si>
    <t>鲁斌</t>
  </si>
  <si>
    <t>23042119910623****</t>
  </si>
  <si>
    <t>77841</t>
  </si>
  <si>
    <t>鲁易桉</t>
  </si>
  <si>
    <t>44030320190416****</t>
  </si>
  <si>
    <t>张林林</t>
  </si>
  <si>
    <t>23062119910720****</t>
  </si>
  <si>
    <t>SQR00090884</t>
  </si>
  <si>
    <t>吴永烘</t>
  </si>
  <si>
    <t>44030119751222****</t>
  </si>
  <si>
    <t>77843</t>
  </si>
  <si>
    <t>吴俊豪</t>
  </si>
  <si>
    <t>44138120040503****</t>
  </si>
  <si>
    <t>吴其峰</t>
  </si>
  <si>
    <t>44030320150508****</t>
  </si>
  <si>
    <t>SQR00090891</t>
  </si>
  <si>
    <t>黄月琴</t>
  </si>
  <si>
    <t>42900619820906****</t>
  </si>
  <si>
    <t>77850</t>
  </si>
  <si>
    <t>SQR00090902</t>
  </si>
  <si>
    <t>林群婷</t>
  </si>
  <si>
    <t>44152219900228****</t>
  </si>
  <si>
    <t>77861</t>
  </si>
  <si>
    <t>罗程</t>
  </si>
  <si>
    <t>43072219890406****</t>
  </si>
  <si>
    <t>罗曼卿</t>
  </si>
  <si>
    <t>44030520170308****</t>
  </si>
  <si>
    <t>SQR00090904</t>
  </si>
  <si>
    <t>熊辉</t>
  </si>
  <si>
    <t>36010319741023****</t>
  </si>
  <si>
    <t>77863</t>
  </si>
  <si>
    <t>SQR00090905</t>
  </si>
  <si>
    <t>任擎文</t>
  </si>
  <si>
    <t>36011119820830****</t>
  </si>
  <si>
    <t>77864</t>
  </si>
  <si>
    <t>SQR00090922</t>
  </si>
  <si>
    <t>36042319890301****</t>
  </si>
  <si>
    <t>77881</t>
  </si>
  <si>
    <t>刘骏晞</t>
  </si>
  <si>
    <t>刘浚麟</t>
  </si>
  <si>
    <t>44030420150910****</t>
  </si>
  <si>
    <t>刘佳祺</t>
  </si>
  <si>
    <t>44162119901014****</t>
  </si>
  <si>
    <t>SQR00090924</t>
  </si>
  <si>
    <t>李譞</t>
  </si>
  <si>
    <t>45092219860607****</t>
  </si>
  <si>
    <t>77883</t>
  </si>
  <si>
    <t>李蓝若溪</t>
  </si>
  <si>
    <t>44030520160525****</t>
  </si>
  <si>
    <t>蓝晓雪</t>
  </si>
  <si>
    <t>45273019891111****</t>
  </si>
  <si>
    <t>SQR00090928</t>
  </si>
  <si>
    <t>廖子强</t>
  </si>
  <si>
    <t>44028119820124****</t>
  </si>
  <si>
    <t>77887</t>
  </si>
  <si>
    <t>44028119860729****</t>
  </si>
  <si>
    <t>廖咏晴</t>
  </si>
  <si>
    <t>44028120131014****</t>
  </si>
  <si>
    <t>SQR00090938</t>
  </si>
  <si>
    <t>官宝利</t>
  </si>
  <si>
    <t>44162219840712****</t>
  </si>
  <si>
    <t>77896</t>
  </si>
  <si>
    <t>44162219881024****</t>
  </si>
  <si>
    <t>官宇祥</t>
  </si>
  <si>
    <t>44030620200614****</t>
  </si>
  <si>
    <t>官语婕</t>
  </si>
  <si>
    <t>44030620160220****</t>
  </si>
  <si>
    <t>SQR00090947</t>
  </si>
  <si>
    <t>关嘉伟</t>
  </si>
  <si>
    <t>37243219660112****</t>
  </si>
  <si>
    <t>77905</t>
  </si>
  <si>
    <t>谷海红</t>
  </si>
  <si>
    <t>15292119670820****</t>
  </si>
  <si>
    <t>SQR00090948</t>
  </si>
  <si>
    <t>雷娟</t>
  </si>
  <si>
    <t>43078119811019****</t>
  </si>
  <si>
    <t>77906</t>
  </si>
  <si>
    <t>夏海锋</t>
  </si>
  <si>
    <t>44030520100316****</t>
  </si>
  <si>
    <t>夏琪</t>
  </si>
  <si>
    <t>43090319810221****</t>
  </si>
  <si>
    <t>SQR00090963</t>
  </si>
  <si>
    <t>叶晓琳</t>
  </si>
  <si>
    <t>44030119880303****</t>
  </si>
  <si>
    <t>77920</t>
  </si>
  <si>
    <t>张嘉文</t>
  </si>
  <si>
    <t>44030420160730****</t>
  </si>
  <si>
    <t>张冠东</t>
  </si>
  <si>
    <t>44030119880806****</t>
  </si>
  <si>
    <t>SQR00090981</t>
  </si>
  <si>
    <t>全文本</t>
  </si>
  <si>
    <t>44172219791023****</t>
  </si>
  <si>
    <t>77937</t>
  </si>
  <si>
    <t>全沛珊</t>
  </si>
  <si>
    <t>44148120101109****</t>
  </si>
  <si>
    <t>潘丹</t>
  </si>
  <si>
    <t>44148119870602****</t>
  </si>
  <si>
    <t>SQR00090993</t>
  </si>
  <si>
    <t>谭激流</t>
  </si>
  <si>
    <t>44030119690811****</t>
  </si>
  <si>
    <t>77948</t>
  </si>
  <si>
    <t>谭丽娟</t>
  </si>
  <si>
    <t>44142319700520****</t>
  </si>
  <si>
    <t>SQR00090994</t>
  </si>
  <si>
    <t>徐日顺</t>
  </si>
  <si>
    <t>44030119521010****</t>
  </si>
  <si>
    <t>77949</t>
  </si>
  <si>
    <t>刘彩英</t>
  </si>
  <si>
    <t>44252919591224****</t>
  </si>
  <si>
    <t>SQR00091004</t>
  </si>
  <si>
    <t>王众</t>
  </si>
  <si>
    <t>43040619880914****</t>
  </si>
  <si>
    <t>77959</t>
  </si>
  <si>
    <t>李小宝</t>
  </si>
  <si>
    <t>44162219911011****</t>
  </si>
  <si>
    <t>SQR00091013</t>
  </si>
  <si>
    <t>曾荷莲</t>
  </si>
  <si>
    <t>43072319760329****</t>
  </si>
  <si>
    <t>77968</t>
  </si>
  <si>
    <t>王诗禾</t>
  </si>
  <si>
    <t>43072320050118****</t>
  </si>
  <si>
    <t>SQR00091018</t>
  </si>
  <si>
    <t>徐宝安</t>
  </si>
  <si>
    <t>42118219880110****</t>
  </si>
  <si>
    <t>77973</t>
  </si>
  <si>
    <t>徐子游</t>
  </si>
  <si>
    <t>44030520160120****</t>
  </si>
  <si>
    <t>陈丽洁</t>
  </si>
  <si>
    <t>44158119900515****</t>
  </si>
  <si>
    <t>SQR00091034</t>
  </si>
  <si>
    <t>李香莲</t>
  </si>
  <si>
    <t>36252419820806****</t>
  </si>
  <si>
    <t>77989</t>
  </si>
  <si>
    <t>SQR00091035</t>
  </si>
  <si>
    <t>李宇凌</t>
  </si>
  <si>
    <t>41282219790919****</t>
  </si>
  <si>
    <t>77990</t>
  </si>
  <si>
    <t>李天全</t>
  </si>
  <si>
    <t>42070419750428****</t>
  </si>
  <si>
    <t>李佳红</t>
  </si>
  <si>
    <t>44030820130314****</t>
  </si>
  <si>
    <t>SQR00091044</t>
  </si>
  <si>
    <t>潘亮宏</t>
  </si>
  <si>
    <t>21142119891021****</t>
  </si>
  <si>
    <t>77999</t>
  </si>
  <si>
    <t>原伟平</t>
  </si>
  <si>
    <t>37068319840330****</t>
  </si>
  <si>
    <t>SQR00091052</t>
  </si>
  <si>
    <t>陈敏娜</t>
  </si>
  <si>
    <t>44058219820908****</t>
  </si>
  <si>
    <t>78007</t>
  </si>
  <si>
    <t>SQR00091072</t>
  </si>
  <si>
    <t>时昌耀</t>
  </si>
  <si>
    <t>41052719870118****</t>
  </si>
  <si>
    <t>78026</t>
  </si>
  <si>
    <t>聂红露</t>
  </si>
  <si>
    <t>41052719870302****</t>
  </si>
  <si>
    <t>时莞晴</t>
  </si>
  <si>
    <t>41052720130603****</t>
  </si>
  <si>
    <t>SQR00091076</t>
  </si>
  <si>
    <t>杨俊燕</t>
  </si>
  <si>
    <t>36252519851102****</t>
  </si>
  <si>
    <t>78030</t>
  </si>
  <si>
    <t>翁小斌</t>
  </si>
  <si>
    <t>36232219840107****</t>
  </si>
  <si>
    <t>廖佳蔓</t>
  </si>
  <si>
    <t>36100220130223****</t>
  </si>
  <si>
    <t>SQR00091104</t>
  </si>
  <si>
    <t>尚倩</t>
  </si>
  <si>
    <t>21102219830829****</t>
  </si>
  <si>
    <t>78055</t>
  </si>
  <si>
    <t>周泽辰</t>
  </si>
  <si>
    <t>44030820170309****</t>
  </si>
  <si>
    <t>23010319830225****</t>
  </si>
  <si>
    <t>SQR00091110</t>
  </si>
  <si>
    <t>刘莉芳</t>
  </si>
  <si>
    <t>42900419870106****</t>
  </si>
  <si>
    <t>78061</t>
  </si>
  <si>
    <t>甘志盛</t>
  </si>
  <si>
    <t>45082119870320****</t>
  </si>
  <si>
    <t>甘祖铭</t>
  </si>
  <si>
    <t>44030720191117****</t>
  </si>
  <si>
    <t>甘祖瑞</t>
  </si>
  <si>
    <t>45082120160221****</t>
  </si>
  <si>
    <t>SQR00091115</t>
  </si>
  <si>
    <t>张宇娴</t>
  </si>
  <si>
    <t>44162219860315****</t>
  </si>
  <si>
    <t>78066</t>
  </si>
  <si>
    <t>杨志辉</t>
  </si>
  <si>
    <t>44162219810316****</t>
  </si>
  <si>
    <t>杨佳锐</t>
  </si>
  <si>
    <t>44162220120617****</t>
  </si>
  <si>
    <t>杨雅淇</t>
  </si>
  <si>
    <t>44162220091020****</t>
  </si>
  <si>
    <t>SQR00091120</t>
  </si>
  <si>
    <t>王运华</t>
  </si>
  <si>
    <t>43042219900526****</t>
  </si>
  <si>
    <t>78071</t>
  </si>
  <si>
    <t>王诗哲</t>
  </si>
  <si>
    <t>44030620170803****</t>
  </si>
  <si>
    <t>SQR00091121</t>
  </si>
  <si>
    <t>苏均生</t>
  </si>
  <si>
    <t>44092219680104****</t>
  </si>
  <si>
    <t>78072</t>
  </si>
  <si>
    <t>何爱娜</t>
  </si>
  <si>
    <t>44142219690614****</t>
  </si>
  <si>
    <t>SQR00091145</t>
  </si>
  <si>
    <t>陈圣雁</t>
  </si>
  <si>
    <t>42062519850726****</t>
  </si>
  <si>
    <t>78093</t>
  </si>
  <si>
    <t>刘振宏</t>
  </si>
  <si>
    <t>42212319770101****</t>
  </si>
  <si>
    <t>刘子寓</t>
  </si>
  <si>
    <t>42112220070409****</t>
  </si>
  <si>
    <t>SQR00091161</t>
  </si>
  <si>
    <t>付建峰</t>
  </si>
  <si>
    <t>36220319890601****</t>
  </si>
  <si>
    <t>78108</t>
  </si>
  <si>
    <t>付舒芸</t>
  </si>
  <si>
    <t>44030520161118****</t>
  </si>
  <si>
    <t>36220319920218****</t>
  </si>
  <si>
    <t>SQR00091190</t>
  </si>
  <si>
    <t>冯斌</t>
  </si>
  <si>
    <t>36028119831019****</t>
  </si>
  <si>
    <t>78137</t>
  </si>
  <si>
    <t>冯靖雯</t>
  </si>
  <si>
    <t>36028120090907****</t>
  </si>
  <si>
    <t>曾晓梅</t>
  </si>
  <si>
    <t>43048119850415****</t>
  </si>
  <si>
    <t>SQR00091194</t>
  </si>
  <si>
    <t>陈宝芳</t>
  </si>
  <si>
    <t>42112619880808****</t>
  </si>
  <si>
    <t>78141</t>
  </si>
  <si>
    <t>程茂粲</t>
  </si>
  <si>
    <t>44030420151016****</t>
  </si>
  <si>
    <t>程金陵</t>
  </si>
  <si>
    <t>42112619851204****</t>
  </si>
  <si>
    <t>SQR00091199</t>
  </si>
  <si>
    <t>杨丽红</t>
  </si>
  <si>
    <t>44142219660616****</t>
  </si>
  <si>
    <t>78145</t>
  </si>
  <si>
    <t>杨建章</t>
  </si>
  <si>
    <t>44142219660918****</t>
  </si>
  <si>
    <t>SQR00091212</t>
  </si>
  <si>
    <t>青福勇</t>
  </si>
  <si>
    <t>51292119760823****</t>
  </si>
  <si>
    <t>78157</t>
  </si>
  <si>
    <t>青正</t>
  </si>
  <si>
    <t>44030320070802****</t>
  </si>
  <si>
    <t>罗琼</t>
  </si>
  <si>
    <t>51130219770405****</t>
  </si>
  <si>
    <t>青鑫</t>
  </si>
  <si>
    <t>51130420110819****</t>
  </si>
  <si>
    <t>SQR00091226</t>
  </si>
  <si>
    <t>严娟</t>
  </si>
  <si>
    <t>42010219811021****</t>
  </si>
  <si>
    <t>78168</t>
  </si>
  <si>
    <t>宫楚骁</t>
  </si>
  <si>
    <t>44030320100324****</t>
  </si>
  <si>
    <t>宫凛凛</t>
  </si>
  <si>
    <t>42052919810325****</t>
  </si>
  <si>
    <t>SQR00091232</t>
  </si>
  <si>
    <t>康惠锋</t>
  </si>
  <si>
    <t>36213219751001****</t>
  </si>
  <si>
    <t>78174</t>
  </si>
  <si>
    <t>王晨梅</t>
  </si>
  <si>
    <t>36213219790602****</t>
  </si>
  <si>
    <t>康炫熠</t>
  </si>
  <si>
    <t>36073120031114****</t>
  </si>
  <si>
    <t>SQR00091245</t>
  </si>
  <si>
    <t>龚丽琴</t>
  </si>
  <si>
    <t>45032219820817****</t>
  </si>
  <si>
    <t>78185</t>
  </si>
  <si>
    <t>SQR00091269</t>
  </si>
  <si>
    <t>郑陈丽</t>
  </si>
  <si>
    <t>45052119881126****</t>
  </si>
  <si>
    <t>78208</t>
  </si>
  <si>
    <t>文雪萍</t>
  </si>
  <si>
    <t>44030520160830****</t>
  </si>
  <si>
    <t>文睿</t>
  </si>
  <si>
    <t>43011119850522****</t>
  </si>
  <si>
    <t>SQR00091289</t>
  </si>
  <si>
    <t>34122119891001****</t>
  </si>
  <si>
    <t>78227</t>
  </si>
  <si>
    <t>金书慧</t>
  </si>
  <si>
    <t>金俊俊</t>
  </si>
  <si>
    <t>34120219890425****</t>
  </si>
  <si>
    <t>SQR00091292</t>
  </si>
  <si>
    <t>蔡定春</t>
  </si>
  <si>
    <t>51102319750116****</t>
  </si>
  <si>
    <t>78230</t>
  </si>
  <si>
    <t>宫传浩</t>
  </si>
  <si>
    <t>34040619721107****</t>
  </si>
  <si>
    <t>宫佳衔</t>
  </si>
  <si>
    <t>44030320080430****</t>
  </si>
  <si>
    <t>SQR00091297</t>
  </si>
  <si>
    <t>赵艳平</t>
  </si>
  <si>
    <t>43110219881228****</t>
  </si>
  <si>
    <t>78235</t>
  </si>
  <si>
    <t>田龙龙</t>
  </si>
  <si>
    <t>42900519880910****</t>
  </si>
  <si>
    <t>田熙雯</t>
  </si>
  <si>
    <t>44030620160418****</t>
  </si>
  <si>
    <t>SQR00091302</t>
  </si>
  <si>
    <t>付丽</t>
  </si>
  <si>
    <t>42900619811218****</t>
  </si>
  <si>
    <t>78240</t>
  </si>
  <si>
    <t>邵雄</t>
  </si>
  <si>
    <t>42900619820317****</t>
  </si>
  <si>
    <t>邵欣怡</t>
  </si>
  <si>
    <t>44030520101205****</t>
  </si>
  <si>
    <t>SQR00091309</t>
  </si>
  <si>
    <t>李磊</t>
  </si>
  <si>
    <t>61012519840818****</t>
  </si>
  <si>
    <t>78246</t>
  </si>
  <si>
    <t>张冰冰</t>
  </si>
  <si>
    <t>41302619881124****</t>
  </si>
  <si>
    <t>李芃泽</t>
  </si>
  <si>
    <t>44030720140718****</t>
  </si>
  <si>
    <t>SQR00091327</t>
  </si>
  <si>
    <t>黄爱芳</t>
  </si>
  <si>
    <t>44140219680614****</t>
  </si>
  <si>
    <t>78262</t>
  </si>
  <si>
    <t>SQR00091329</t>
  </si>
  <si>
    <t>罗丹萍</t>
  </si>
  <si>
    <t>44148119880325****</t>
  </si>
  <si>
    <t>78264</t>
  </si>
  <si>
    <t>罗粤龙</t>
  </si>
  <si>
    <t>44148119880901****</t>
  </si>
  <si>
    <t>SQR00091353</t>
  </si>
  <si>
    <t>赖观送</t>
  </si>
  <si>
    <t>44030119481123****</t>
  </si>
  <si>
    <t>78287</t>
  </si>
  <si>
    <t>廖就婵</t>
  </si>
  <si>
    <t>44030119561003****</t>
  </si>
  <si>
    <t>SQR00091392</t>
  </si>
  <si>
    <t>王娟娟</t>
  </si>
  <si>
    <t>42112519860823****</t>
  </si>
  <si>
    <t>78323</t>
  </si>
  <si>
    <t>黄林利</t>
  </si>
  <si>
    <t>42210119820812****</t>
  </si>
  <si>
    <t>黄子聪</t>
  </si>
  <si>
    <t>42118120081013****</t>
  </si>
  <si>
    <t>SQR00091395</t>
  </si>
  <si>
    <t>张西萍</t>
  </si>
  <si>
    <t>44030119830620****</t>
  </si>
  <si>
    <t>78326</t>
  </si>
  <si>
    <t>柴忻彤</t>
  </si>
  <si>
    <t>44030420101222****</t>
  </si>
  <si>
    <t>柴愿红</t>
  </si>
  <si>
    <t>44030119810328****</t>
  </si>
  <si>
    <t>SQR00091396</t>
  </si>
  <si>
    <t>秦继祖</t>
  </si>
  <si>
    <t>42082119831009****</t>
  </si>
  <si>
    <t>78327</t>
  </si>
  <si>
    <t>44148119891227****</t>
  </si>
  <si>
    <t>SQR00091397</t>
  </si>
  <si>
    <t>刘大宏</t>
  </si>
  <si>
    <t>43078119740720****</t>
  </si>
  <si>
    <t>78328</t>
  </si>
  <si>
    <t>蔡碧莲</t>
  </si>
  <si>
    <t>43072319790922****</t>
  </si>
  <si>
    <t>刘可馨</t>
  </si>
  <si>
    <t>43078120080720****</t>
  </si>
  <si>
    <t>SQR00091412</t>
  </si>
  <si>
    <t>陈飞虹</t>
  </si>
  <si>
    <t>36042419750822****</t>
  </si>
  <si>
    <t>78343</t>
  </si>
  <si>
    <t>陈锦浩</t>
  </si>
  <si>
    <t>36042420080525****</t>
  </si>
  <si>
    <t>邓晓琴</t>
  </si>
  <si>
    <t>43282719771016****</t>
  </si>
  <si>
    <t>SQR00091439</t>
  </si>
  <si>
    <t>毛佑炳</t>
  </si>
  <si>
    <t>42032119900321****</t>
  </si>
  <si>
    <t>78368</t>
  </si>
  <si>
    <t>张影</t>
  </si>
  <si>
    <t>42032119910508****</t>
  </si>
  <si>
    <t>毛彦博</t>
  </si>
  <si>
    <t>44030720180528****</t>
  </si>
  <si>
    <t>SQR00091469</t>
  </si>
  <si>
    <t>44030119860509****</t>
  </si>
  <si>
    <t>78395</t>
  </si>
  <si>
    <t>林丽文</t>
  </si>
  <si>
    <t>44522419880224****</t>
  </si>
  <si>
    <t>王一洲</t>
  </si>
  <si>
    <t>44030320160526****</t>
  </si>
  <si>
    <t>SQR00091475</t>
  </si>
  <si>
    <t>龙小琴</t>
  </si>
  <si>
    <t>43018119860907****</t>
  </si>
  <si>
    <t>78401</t>
  </si>
  <si>
    <t>黎建辉</t>
  </si>
  <si>
    <t>36242719881113****</t>
  </si>
  <si>
    <t>黎龙志成</t>
  </si>
  <si>
    <t>44030620180921****</t>
  </si>
  <si>
    <t>黎龙志远</t>
  </si>
  <si>
    <t>SQR00091482</t>
  </si>
  <si>
    <t>张明生</t>
  </si>
  <si>
    <t>44142319710225****</t>
  </si>
  <si>
    <t>78406</t>
  </si>
  <si>
    <t>张小妹</t>
  </si>
  <si>
    <t>44142319740303****</t>
  </si>
  <si>
    <t>SQR00091496</t>
  </si>
  <si>
    <t>陈香州</t>
  </si>
  <si>
    <t>51011319690119****</t>
  </si>
  <si>
    <t>78419</t>
  </si>
  <si>
    <t>陈文乐</t>
  </si>
  <si>
    <t>51011320101018****</t>
  </si>
  <si>
    <t>张成香</t>
  </si>
  <si>
    <t>51011319751217****</t>
  </si>
  <si>
    <t>SQR00091500</t>
  </si>
  <si>
    <t>周青</t>
  </si>
  <si>
    <t>44142119790705****</t>
  </si>
  <si>
    <t>78423</t>
  </si>
  <si>
    <t>冷福平</t>
  </si>
  <si>
    <t>36042419791010****</t>
  </si>
  <si>
    <t>冷可琪</t>
  </si>
  <si>
    <t>44142120030103****</t>
  </si>
  <si>
    <t>SQR00091502</t>
  </si>
  <si>
    <t>邓科</t>
  </si>
  <si>
    <t>51092219820206****</t>
  </si>
  <si>
    <t>78425</t>
  </si>
  <si>
    <t>SQR00091512</t>
  </si>
  <si>
    <t>祁锋</t>
  </si>
  <si>
    <t>45252519830105****</t>
  </si>
  <si>
    <t>78435</t>
  </si>
  <si>
    <t>莫雅兰</t>
  </si>
  <si>
    <t>45082119850212****</t>
  </si>
  <si>
    <t>祁明睿</t>
  </si>
  <si>
    <t>45092120130418****</t>
  </si>
  <si>
    <t>SQR00091513</t>
  </si>
  <si>
    <t>龙艳</t>
  </si>
  <si>
    <t>43022419820830****</t>
  </si>
  <si>
    <t>78436</t>
  </si>
  <si>
    <t>SQR00091533</t>
  </si>
  <si>
    <t>欧阳杰</t>
  </si>
  <si>
    <t>44022319830606****</t>
  </si>
  <si>
    <t>78455</t>
  </si>
  <si>
    <t>欧阳辰昱</t>
  </si>
  <si>
    <t>44030420161108****</t>
  </si>
  <si>
    <t>施岸</t>
  </si>
  <si>
    <t>44150219880907****</t>
  </si>
  <si>
    <t>SQR00091538</t>
  </si>
  <si>
    <t>43078119820914****</t>
  </si>
  <si>
    <t>78460</t>
  </si>
  <si>
    <t>SQR00091542</t>
  </si>
  <si>
    <t>吴剑波</t>
  </si>
  <si>
    <t>44078119901123****</t>
  </si>
  <si>
    <t>78464</t>
  </si>
  <si>
    <t>吴童</t>
  </si>
  <si>
    <t>44030620170426****</t>
  </si>
  <si>
    <t>张丽君</t>
  </si>
  <si>
    <t>44152319910303****</t>
  </si>
  <si>
    <t>SQR00091544</t>
  </si>
  <si>
    <t>李菁</t>
  </si>
  <si>
    <t>36250219890804****</t>
  </si>
  <si>
    <t>78466</t>
  </si>
  <si>
    <t>王全</t>
  </si>
  <si>
    <t>41138119880207****</t>
  </si>
  <si>
    <t>SQR00091547</t>
  </si>
  <si>
    <t>徐爱达</t>
  </si>
  <si>
    <t>34010419680828****</t>
  </si>
  <si>
    <t>78468</t>
  </si>
  <si>
    <t>SQR00091554</t>
  </si>
  <si>
    <t>韩艳</t>
  </si>
  <si>
    <t>44142619870820****</t>
  </si>
  <si>
    <t>78475</t>
  </si>
  <si>
    <t>叶植愿</t>
  </si>
  <si>
    <t>44172119860823****</t>
  </si>
  <si>
    <t>SQR00091555</t>
  </si>
  <si>
    <t>谌静</t>
  </si>
  <si>
    <t>51118119810717****</t>
  </si>
  <si>
    <t>78476</t>
  </si>
  <si>
    <t>陈汉杰</t>
  </si>
  <si>
    <t>44528120080704****</t>
  </si>
  <si>
    <t>陈炎辉</t>
  </si>
  <si>
    <t>44528119801231****</t>
  </si>
  <si>
    <t>SQR00091559</t>
  </si>
  <si>
    <t>罗文</t>
  </si>
  <si>
    <t>43041919900421****</t>
  </si>
  <si>
    <t>78480</t>
  </si>
  <si>
    <t>冷玉婷</t>
  </si>
  <si>
    <t>36042419900210****</t>
  </si>
  <si>
    <t>罗君陶</t>
  </si>
  <si>
    <t>44030620190215****</t>
  </si>
  <si>
    <t>SQR00091590</t>
  </si>
  <si>
    <t>江美茹</t>
  </si>
  <si>
    <t>44030719761015****</t>
  </si>
  <si>
    <t>78509</t>
  </si>
  <si>
    <t>陈显星</t>
  </si>
  <si>
    <t>44030620150913****</t>
  </si>
  <si>
    <t>陈伟洪</t>
  </si>
  <si>
    <t>44032119710410****</t>
  </si>
  <si>
    <t>SQR00091600</t>
  </si>
  <si>
    <t>任根琴</t>
  </si>
  <si>
    <t>51382419850902****</t>
  </si>
  <si>
    <t>78519</t>
  </si>
  <si>
    <t>翟任梓</t>
  </si>
  <si>
    <t>44030320150421****</t>
  </si>
  <si>
    <t>翟彬</t>
  </si>
  <si>
    <t>13040619791014****</t>
  </si>
  <si>
    <t>SQR00091601</t>
  </si>
  <si>
    <t>吕渊</t>
  </si>
  <si>
    <t>44030419890105****</t>
  </si>
  <si>
    <t>78520</t>
  </si>
  <si>
    <t>41132319890820****</t>
  </si>
  <si>
    <t>SQR00091635</t>
  </si>
  <si>
    <t>61232519880104****</t>
  </si>
  <si>
    <t>78554</t>
  </si>
  <si>
    <t>谢一铭</t>
  </si>
  <si>
    <t>44030720150123****</t>
  </si>
  <si>
    <t>SQR00091643</t>
  </si>
  <si>
    <t>刘可</t>
  </si>
  <si>
    <t>43092219880810****</t>
  </si>
  <si>
    <t>78562</t>
  </si>
  <si>
    <t>肖莉</t>
  </si>
  <si>
    <t>43092219880804****</t>
  </si>
  <si>
    <t>刘昊圳</t>
  </si>
  <si>
    <t>44030620150915****</t>
  </si>
  <si>
    <t>SQR00091663</t>
  </si>
  <si>
    <t>利志远</t>
  </si>
  <si>
    <t>44158119890407****</t>
  </si>
  <si>
    <t>78582</t>
  </si>
  <si>
    <t>汤泳</t>
  </si>
  <si>
    <t>43010519900818****</t>
  </si>
  <si>
    <t>SQR00091669</t>
  </si>
  <si>
    <t>邹宏兴</t>
  </si>
  <si>
    <t>45263019851020****</t>
  </si>
  <si>
    <t>78587</t>
  </si>
  <si>
    <t>45033019880704****</t>
  </si>
  <si>
    <t>邹黄靓蕊</t>
  </si>
  <si>
    <t>44030420190912****</t>
  </si>
  <si>
    <t>SQR00091685</t>
  </si>
  <si>
    <t>吴柏纳</t>
  </si>
  <si>
    <t>44142319840927****</t>
  </si>
  <si>
    <t>78602</t>
  </si>
  <si>
    <t>吴润鑫</t>
  </si>
  <si>
    <t>44142320100301****</t>
  </si>
  <si>
    <t>吴川</t>
  </si>
  <si>
    <t>42900619850819****</t>
  </si>
  <si>
    <t>SQR00091694</t>
  </si>
  <si>
    <t>孔佳</t>
  </si>
  <si>
    <t>43092119891107****</t>
  </si>
  <si>
    <t>78610</t>
  </si>
  <si>
    <t>孔文茜</t>
  </si>
  <si>
    <t>43092120160403****</t>
  </si>
  <si>
    <t>陈亚丽</t>
  </si>
  <si>
    <t>43092119910726****</t>
  </si>
  <si>
    <t>SQR00091703</t>
  </si>
  <si>
    <t>许均政</t>
  </si>
  <si>
    <t>41042319740927****</t>
  </si>
  <si>
    <t>78617</t>
  </si>
  <si>
    <t>许勇豪</t>
  </si>
  <si>
    <t>41042320030512****</t>
  </si>
  <si>
    <t>冯艳利</t>
  </si>
  <si>
    <t>41042319740305****</t>
  </si>
  <si>
    <t>SQR00091712</t>
  </si>
  <si>
    <t>李晓辉</t>
  </si>
  <si>
    <t>36012419850927****</t>
  </si>
  <si>
    <t>78624</t>
  </si>
  <si>
    <t>游志丽</t>
  </si>
  <si>
    <t>44142219900707****</t>
  </si>
  <si>
    <t>SQR00091713</t>
  </si>
  <si>
    <t>王冲</t>
  </si>
  <si>
    <t>42900419870926****</t>
  </si>
  <si>
    <t>78625</t>
  </si>
  <si>
    <t>孙艳妮</t>
  </si>
  <si>
    <t>51072319890713****</t>
  </si>
  <si>
    <t>王韵雯</t>
  </si>
  <si>
    <t>42900420160708****</t>
  </si>
  <si>
    <t>SQR00091714</t>
  </si>
  <si>
    <t>李嘉强</t>
  </si>
  <si>
    <t>44030619841229****</t>
  </si>
  <si>
    <t>78626</t>
  </si>
  <si>
    <t>李元锐</t>
  </si>
  <si>
    <t>44030420151226****</t>
  </si>
  <si>
    <t>詹晓静</t>
  </si>
  <si>
    <t>44512219900615****</t>
  </si>
  <si>
    <t>SQR00091719</t>
  </si>
  <si>
    <t>黄丽芳</t>
  </si>
  <si>
    <t>33032619820905****</t>
  </si>
  <si>
    <t>78631</t>
  </si>
  <si>
    <t>SQR00091727</t>
  </si>
  <si>
    <t>钟定华</t>
  </si>
  <si>
    <t>44030119631111****</t>
  </si>
  <si>
    <t>78639</t>
  </si>
  <si>
    <t>张彩红</t>
  </si>
  <si>
    <t>44142419671128****</t>
  </si>
  <si>
    <t>SQR00091735</t>
  </si>
  <si>
    <t>孙安魁</t>
  </si>
  <si>
    <t>45242619810227****</t>
  </si>
  <si>
    <t>78647</t>
  </si>
  <si>
    <t>孙邦仁</t>
  </si>
  <si>
    <t>44142420080223****</t>
  </si>
  <si>
    <t>巫文真</t>
  </si>
  <si>
    <t>SQR00091740</t>
  </si>
  <si>
    <t>朱勤</t>
  </si>
  <si>
    <t>51070219760306****</t>
  </si>
  <si>
    <t>78652</t>
  </si>
  <si>
    <t>朱蜜</t>
  </si>
  <si>
    <t>44030520050428****</t>
  </si>
  <si>
    <t>朱芷誉</t>
  </si>
  <si>
    <t>36082920100615****</t>
  </si>
  <si>
    <t>彭丽</t>
  </si>
  <si>
    <t>36242919800920****</t>
  </si>
  <si>
    <t>SQR00091741</t>
  </si>
  <si>
    <t>廖林威</t>
  </si>
  <si>
    <t>44148119901214****</t>
  </si>
  <si>
    <t>78653</t>
  </si>
  <si>
    <t>陈小花</t>
  </si>
  <si>
    <t>44088119891102****</t>
  </si>
  <si>
    <t>SQR00091748</t>
  </si>
  <si>
    <t>朱慧玲</t>
  </si>
  <si>
    <t>44030619810610****</t>
  </si>
  <si>
    <t>78660</t>
  </si>
  <si>
    <t>SQR00091757</t>
  </si>
  <si>
    <t>骆钢</t>
  </si>
  <si>
    <t>36012119890404****</t>
  </si>
  <si>
    <t>78668</t>
  </si>
  <si>
    <t>骆馨逸</t>
  </si>
  <si>
    <t>44030620180117****</t>
  </si>
  <si>
    <t>秦嫚捷</t>
  </si>
  <si>
    <t>51390119880913****</t>
  </si>
  <si>
    <t>SQR00091768</t>
  </si>
  <si>
    <t>韦琴弦</t>
  </si>
  <si>
    <t>45012219881129****</t>
  </si>
  <si>
    <t>78679</t>
  </si>
  <si>
    <t>邱健挺</t>
  </si>
  <si>
    <t>45082119890418****</t>
  </si>
  <si>
    <t>SQR00091796</t>
  </si>
  <si>
    <t>熊淑圆</t>
  </si>
  <si>
    <t>36250119840724****</t>
  </si>
  <si>
    <t>78705</t>
  </si>
  <si>
    <t>杨勇波</t>
  </si>
  <si>
    <t>36250219831212****</t>
  </si>
  <si>
    <t>杨珞甯</t>
  </si>
  <si>
    <t>44030720180128****</t>
  </si>
  <si>
    <t>SQR00091799</t>
  </si>
  <si>
    <t>张小敏</t>
  </si>
  <si>
    <t>44162519911003****</t>
  </si>
  <si>
    <t>78708</t>
  </si>
  <si>
    <t>郭钰琳</t>
  </si>
  <si>
    <t>44030620191023****</t>
  </si>
  <si>
    <t>郭子聪</t>
  </si>
  <si>
    <t>44158119910405****</t>
  </si>
  <si>
    <t>SQR00091803</t>
  </si>
  <si>
    <t>蔡文霞</t>
  </si>
  <si>
    <t>44528119820307****</t>
  </si>
  <si>
    <t>78712</t>
  </si>
  <si>
    <t>SQR00091804</t>
  </si>
  <si>
    <t>吴昌伟</t>
  </si>
  <si>
    <t>41152619871104****</t>
  </si>
  <si>
    <t>78713</t>
  </si>
  <si>
    <t>吴思淇</t>
  </si>
  <si>
    <t>44030520180717****</t>
  </si>
  <si>
    <t>41152619880620****</t>
  </si>
  <si>
    <t>SQR00091818</t>
  </si>
  <si>
    <t>肖东红</t>
  </si>
  <si>
    <t>44030519660731****</t>
  </si>
  <si>
    <t>78726</t>
  </si>
  <si>
    <t>兰玉杰</t>
  </si>
  <si>
    <t>44011119630614****</t>
  </si>
  <si>
    <t>SQR00091825</t>
  </si>
  <si>
    <t>杨素君</t>
  </si>
  <si>
    <t>44152119900721****</t>
  </si>
  <si>
    <t>78733</t>
  </si>
  <si>
    <t>周建华</t>
  </si>
  <si>
    <t>44098119890918****</t>
  </si>
  <si>
    <t>SQR00091826</t>
  </si>
  <si>
    <t>史振辉</t>
  </si>
  <si>
    <t>44522419891218****</t>
  </si>
  <si>
    <t>78734</t>
  </si>
  <si>
    <t>51012919920211****</t>
  </si>
  <si>
    <t>SQR00091832</t>
  </si>
  <si>
    <t>黄志才</t>
  </si>
  <si>
    <t>44162219800929****</t>
  </si>
  <si>
    <t>78740</t>
  </si>
  <si>
    <t>黄小倍</t>
  </si>
  <si>
    <t>沈思静</t>
  </si>
  <si>
    <t>44538119841226****</t>
  </si>
  <si>
    <t>黄爱顺</t>
  </si>
  <si>
    <t>44030620170107****</t>
  </si>
  <si>
    <t>SQR00091836</t>
  </si>
  <si>
    <t>陈琪</t>
  </si>
  <si>
    <t>44058319820906****</t>
  </si>
  <si>
    <t>78743</t>
  </si>
  <si>
    <t>SQR00091841</t>
  </si>
  <si>
    <t>36242219881106****</t>
  </si>
  <si>
    <t>78748</t>
  </si>
  <si>
    <t>邱冰冰</t>
  </si>
  <si>
    <t>36242219880625****</t>
  </si>
  <si>
    <t>36082220150719****</t>
  </si>
  <si>
    <t>SQR00091843</t>
  </si>
  <si>
    <t>陆元旦</t>
  </si>
  <si>
    <t>43041919851121****</t>
  </si>
  <si>
    <t>78750</t>
  </si>
  <si>
    <t>王小成</t>
  </si>
  <si>
    <t>43048119860102****</t>
  </si>
  <si>
    <t>王若其</t>
  </si>
  <si>
    <t>44030420190629****</t>
  </si>
  <si>
    <t>SQR00091846</t>
  </si>
  <si>
    <t>龚群力</t>
  </si>
  <si>
    <t>43082119720924****</t>
  </si>
  <si>
    <t>78752</t>
  </si>
  <si>
    <t>廖晏</t>
  </si>
  <si>
    <t>43282419710508****</t>
  </si>
  <si>
    <t>龚玺骅</t>
  </si>
  <si>
    <t>43082120070210****</t>
  </si>
  <si>
    <t>SQR00091861</t>
  </si>
  <si>
    <t>陈红娜</t>
  </si>
  <si>
    <t>44142419820909****</t>
  </si>
  <si>
    <t>78766</t>
  </si>
  <si>
    <t>SQR00091878</t>
  </si>
  <si>
    <t>朱君毅</t>
  </si>
  <si>
    <t>42062519840615****</t>
  </si>
  <si>
    <t>78783</t>
  </si>
  <si>
    <t>李宾宾</t>
  </si>
  <si>
    <t>42098219860911****</t>
  </si>
  <si>
    <t>李镜泽</t>
  </si>
  <si>
    <t>44030520171024****</t>
  </si>
  <si>
    <t>SQR00091895</t>
  </si>
  <si>
    <t>杜华平</t>
  </si>
  <si>
    <t>42052119820602****</t>
  </si>
  <si>
    <t>78800</t>
  </si>
  <si>
    <t>童宝莲</t>
  </si>
  <si>
    <t>42030319830918****</t>
  </si>
  <si>
    <t>杜晨曦</t>
  </si>
  <si>
    <t>44030320151007****</t>
  </si>
  <si>
    <t>SQR00091897</t>
  </si>
  <si>
    <t>燕宝艳</t>
  </si>
  <si>
    <t>43072519831009****</t>
  </si>
  <si>
    <t>78802</t>
  </si>
  <si>
    <t>SQR00091922</t>
  </si>
  <si>
    <t>赵杰</t>
  </si>
  <si>
    <t>41300119730723****</t>
  </si>
  <si>
    <t>78826</t>
  </si>
  <si>
    <t>周国庆</t>
  </si>
  <si>
    <t>41300119691001****</t>
  </si>
  <si>
    <t>SQR00091924</t>
  </si>
  <si>
    <t>杨晓</t>
  </si>
  <si>
    <t>41132319850419****</t>
  </si>
  <si>
    <t>78828</t>
  </si>
  <si>
    <t>闫明</t>
  </si>
  <si>
    <t>51372119820530****</t>
  </si>
  <si>
    <t>闫嘉淳</t>
  </si>
  <si>
    <t>44030420150129****</t>
  </si>
  <si>
    <t>SQR00091927</t>
  </si>
  <si>
    <t>李海洋</t>
  </si>
  <si>
    <t>32032219781227****</t>
  </si>
  <si>
    <t>78831</t>
  </si>
  <si>
    <t>李瑾彤</t>
  </si>
  <si>
    <t>32032220121225****</t>
  </si>
  <si>
    <t>李瑾雯</t>
  </si>
  <si>
    <t>44030320160309****</t>
  </si>
  <si>
    <t>黄凤</t>
  </si>
  <si>
    <t>51072319810114****</t>
  </si>
  <si>
    <t>SQR00091935</t>
  </si>
  <si>
    <t>户文远</t>
  </si>
  <si>
    <t>13112119870921****</t>
  </si>
  <si>
    <t>78839</t>
  </si>
  <si>
    <t>户金辰</t>
  </si>
  <si>
    <t>44030520190303****</t>
  </si>
  <si>
    <t>张金妹</t>
  </si>
  <si>
    <t>42118219880513****</t>
  </si>
  <si>
    <t>SQR00091957</t>
  </si>
  <si>
    <t>魏志勇</t>
  </si>
  <si>
    <t>36050219760126****</t>
  </si>
  <si>
    <t>78859</t>
  </si>
  <si>
    <t>魏文政</t>
  </si>
  <si>
    <t>36050220021016****</t>
  </si>
  <si>
    <t>熊丽琼</t>
  </si>
  <si>
    <t>36050219760930****</t>
  </si>
  <si>
    <t>SQR00091958</t>
  </si>
  <si>
    <t>刘思玲</t>
  </si>
  <si>
    <t>44142519711201****</t>
  </si>
  <si>
    <t>78860</t>
  </si>
  <si>
    <t>钟颂民</t>
  </si>
  <si>
    <t>44132219730121****</t>
  </si>
  <si>
    <t>SQR00091965</t>
  </si>
  <si>
    <t>李东旭</t>
  </si>
  <si>
    <t>41232619860807****</t>
  </si>
  <si>
    <t>78867</t>
  </si>
  <si>
    <t>王智</t>
  </si>
  <si>
    <t>43062319890809****</t>
  </si>
  <si>
    <t>李玲悦</t>
  </si>
  <si>
    <t>44030520190209****</t>
  </si>
  <si>
    <t>SQR00091972</t>
  </si>
  <si>
    <t>卓晓萍</t>
  </si>
  <si>
    <t>44152219871015****</t>
  </si>
  <si>
    <t>78874</t>
  </si>
  <si>
    <t>程培深</t>
  </si>
  <si>
    <t>44152219860514****</t>
  </si>
  <si>
    <t>程梓圻</t>
  </si>
  <si>
    <t>44030620151120****</t>
  </si>
  <si>
    <t>SQR00091973</t>
  </si>
  <si>
    <t>胡帅国</t>
  </si>
  <si>
    <t>41108219810207****</t>
  </si>
  <si>
    <t>78875</t>
  </si>
  <si>
    <t>盛根霞</t>
  </si>
  <si>
    <t>41100219810214****</t>
  </si>
  <si>
    <t>胡博文</t>
  </si>
  <si>
    <t>44030420120217****</t>
  </si>
  <si>
    <t>SQR00091976</t>
  </si>
  <si>
    <t>吕广善</t>
  </si>
  <si>
    <t>32098119870410****</t>
  </si>
  <si>
    <t>78878</t>
  </si>
  <si>
    <t>吕梓瑶</t>
  </si>
  <si>
    <t>44030520171208****</t>
  </si>
  <si>
    <t>朱亚</t>
  </si>
  <si>
    <t>32092519900101****</t>
  </si>
  <si>
    <t>SQR00091980</t>
  </si>
  <si>
    <t>李祖祥</t>
  </si>
  <si>
    <t>34260119691012****</t>
  </si>
  <si>
    <t>78882</t>
  </si>
  <si>
    <t>张宏翠</t>
  </si>
  <si>
    <t>34260119701005****</t>
  </si>
  <si>
    <t>SQR00092001</t>
  </si>
  <si>
    <t>宋映</t>
  </si>
  <si>
    <t>45040419810110****</t>
  </si>
  <si>
    <t>78901</t>
  </si>
  <si>
    <t>SQR00092003</t>
  </si>
  <si>
    <t>欧杰</t>
  </si>
  <si>
    <t>43292419820925****</t>
  </si>
  <si>
    <t>78903</t>
  </si>
  <si>
    <t>SQR00092005</t>
  </si>
  <si>
    <t>36042419820922****</t>
  </si>
  <si>
    <t>78905</t>
  </si>
  <si>
    <t>SQR00092011</t>
  </si>
  <si>
    <t>余洽儒</t>
  </si>
  <si>
    <t>44142619670602****</t>
  </si>
  <si>
    <t>78910</t>
  </si>
  <si>
    <t>SQR00092026</t>
  </si>
  <si>
    <t>杨冠锋</t>
  </si>
  <si>
    <t>44088319830322****</t>
  </si>
  <si>
    <t>78925</t>
  </si>
  <si>
    <t>许少波</t>
  </si>
  <si>
    <t>44088319890115****</t>
  </si>
  <si>
    <t>SQR00092031</t>
  </si>
  <si>
    <t>韦云云</t>
  </si>
  <si>
    <t>45272819820828****</t>
  </si>
  <si>
    <t>78930</t>
  </si>
  <si>
    <t>SQR00092051</t>
  </si>
  <si>
    <t>昌墩</t>
  </si>
  <si>
    <t>42900419840818****</t>
  </si>
  <si>
    <t>78948</t>
  </si>
  <si>
    <t>陈文锦</t>
  </si>
  <si>
    <t>42900419880809****</t>
  </si>
  <si>
    <t>昌虓靖</t>
  </si>
  <si>
    <t>44030420101230****</t>
  </si>
  <si>
    <t>SQR00092054</t>
  </si>
  <si>
    <t>石彦秋</t>
  </si>
  <si>
    <t>23010319900630****</t>
  </si>
  <si>
    <t>78951</t>
  </si>
  <si>
    <t>胡玉龙</t>
  </si>
  <si>
    <t>64020319910422****</t>
  </si>
  <si>
    <t>SQR00092056</t>
  </si>
  <si>
    <t>吴少霞</t>
  </si>
  <si>
    <t>44012719570718****</t>
  </si>
  <si>
    <t>78953</t>
  </si>
  <si>
    <t>SQR00092058</t>
  </si>
  <si>
    <t>周娟</t>
  </si>
  <si>
    <t>42108119881112****</t>
  </si>
  <si>
    <t>78955</t>
  </si>
  <si>
    <t>袁孝君</t>
  </si>
  <si>
    <t>42062419770917****</t>
  </si>
  <si>
    <t>袁友洲</t>
  </si>
  <si>
    <t>44030420160302****</t>
  </si>
  <si>
    <t>SQR00092060</t>
  </si>
  <si>
    <t>车敬波</t>
  </si>
  <si>
    <t>22010419800408****</t>
  </si>
  <si>
    <t>78957</t>
  </si>
  <si>
    <t>车诗颖</t>
  </si>
  <si>
    <t>44030520161230****</t>
  </si>
  <si>
    <t>龚佳</t>
  </si>
  <si>
    <t>41152419900102****</t>
  </si>
  <si>
    <t>SQR00092065</t>
  </si>
  <si>
    <t>刘明洪</t>
  </si>
  <si>
    <t>44022219871205****</t>
  </si>
  <si>
    <t>78961</t>
  </si>
  <si>
    <t>邓丽丹</t>
  </si>
  <si>
    <t>44022219880628****</t>
  </si>
  <si>
    <t>刘锦鹏</t>
  </si>
  <si>
    <t>44022220140523****</t>
  </si>
  <si>
    <t>刘宇轩</t>
  </si>
  <si>
    <t>44030520180207****</t>
  </si>
  <si>
    <t>SQR00092073</t>
  </si>
  <si>
    <t>陈柳兴</t>
  </si>
  <si>
    <t>44148119820803****</t>
  </si>
  <si>
    <t>78969</t>
  </si>
  <si>
    <t>SQR00092078</t>
  </si>
  <si>
    <t>莫生学</t>
  </si>
  <si>
    <t>43040319841204****</t>
  </si>
  <si>
    <t>78973</t>
  </si>
  <si>
    <t>莫宸骁</t>
  </si>
  <si>
    <t>44030720140530****</t>
  </si>
  <si>
    <t>赖玉洁</t>
  </si>
  <si>
    <t>45082119900326****</t>
  </si>
  <si>
    <t>SQR00092082</t>
  </si>
  <si>
    <t>唐光明</t>
  </si>
  <si>
    <t>51132419880918****</t>
  </si>
  <si>
    <t>78977</t>
  </si>
  <si>
    <t>张恒菱</t>
  </si>
  <si>
    <t>44522419941007****</t>
  </si>
  <si>
    <t>唐一诺</t>
  </si>
  <si>
    <t>44030720200617****</t>
  </si>
  <si>
    <t>SQR00092085</t>
  </si>
  <si>
    <t>李汉营</t>
  </si>
  <si>
    <t>44022919861004****</t>
  </si>
  <si>
    <t>78980</t>
  </si>
  <si>
    <t>李欣沫</t>
  </si>
  <si>
    <t>李欣璇</t>
  </si>
  <si>
    <t>44030520140113****</t>
  </si>
  <si>
    <t>何玲娟</t>
  </si>
  <si>
    <t>44022919870827****</t>
  </si>
  <si>
    <t>SQR00092102</t>
  </si>
  <si>
    <t>陈耿升</t>
  </si>
  <si>
    <t>44011119830812****</t>
  </si>
  <si>
    <t>78996</t>
  </si>
  <si>
    <t>林妙娟</t>
  </si>
  <si>
    <t>44058219910714****</t>
  </si>
  <si>
    <t>陈锐洋</t>
  </si>
  <si>
    <t>44051320120517****</t>
  </si>
  <si>
    <t>SQR00092119</t>
  </si>
  <si>
    <t>高文飞</t>
  </si>
  <si>
    <t>42082119871005****</t>
  </si>
  <si>
    <t>79013</t>
  </si>
  <si>
    <t>李思瑶</t>
  </si>
  <si>
    <t>42082119890820****</t>
  </si>
  <si>
    <t>高云熙</t>
  </si>
  <si>
    <t>42082120150206****</t>
  </si>
  <si>
    <t>SQR00092121</t>
  </si>
  <si>
    <t>张清晓</t>
  </si>
  <si>
    <t>44030119810428****</t>
  </si>
  <si>
    <t>79015</t>
  </si>
  <si>
    <t>曹桐雨</t>
  </si>
  <si>
    <t>44030420140530****</t>
  </si>
  <si>
    <t>SQR00092123</t>
  </si>
  <si>
    <t>廖龙全</t>
  </si>
  <si>
    <t>36242219880824****</t>
  </si>
  <si>
    <t>79017</t>
  </si>
  <si>
    <t>廖正阳</t>
  </si>
  <si>
    <t>44030520161227****</t>
  </si>
  <si>
    <t>徐晨</t>
  </si>
  <si>
    <t>42110219900720****</t>
  </si>
  <si>
    <t>SQR00092129</t>
  </si>
  <si>
    <t>谭龙华</t>
  </si>
  <si>
    <t>36242919830923****</t>
  </si>
  <si>
    <t>79023</t>
  </si>
  <si>
    <t>谭允墨</t>
  </si>
  <si>
    <t>36082920130221****</t>
  </si>
  <si>
    <t>SQR00092142</t>
  </si>
  <si>
    <t>张亚梅</t>
  </si>
  <si>
    <t>15043019890429****</t>
  </si>
  <si>
    <t>79033</t>
  </si>
  <si>
    <t>王梓昱</t>
  </si>
  <si>
    <t>44030520170901****</t>
  </si>
  <si>
    <t>王凤双</t>
  </si>
  <si>
    <t>23233019860324****</t>
  </si>
  <si>
    <t>SQR00092148</t>
  </si>
  <si>
    <t>36233019900514****</t>
  </si>
  <si>
    <t>79039</t>
  </si>
  <si>
    <t>余墨修</t>
  </si>
  <si>
    <t>44030520180601****</t>
  </si>
  <si>
    <t>肖裕勤</t>
  </si>
  <si>
    <t>36233019900603****</t>
  </si>
  <si>
    <t>SQR00092168</t>
  </si>
  <si>
    <t>钟家朋</t>
  </si>
  <si>
    <t>45242619831009****</t>
  </si>
  <si>
    <t>79059</t>
  </si>
  <si>
    <t>卢春园</t>
  </si>
  <si>
    <t>45222619890914****</t>
  </si>
  <si>
    <t>SQR00092176</t>
  </si>
  <si>
    <t>王颖颖</t>
  </si>
  <si>
    <t>41272719850424****</t>
  </si>
  <si>
    <t>79066</t>
  </si>
  <si>
    <t>焦奕铭</t>
  </si>
  <si>
    <t>焦建铭</t>
  </si>
  <si>
    <t>41162620130621****</t>
  </si>
  <si>
    <t>焦小雷</t>
  </si>
  <si>
    <t>41232619820516****</t>
  </si>
  <si>
    <t>SQR00092185</t>
  </si>
  <si>
    <t>欧阳小山</t>
  </si>
  <si>
    <t>36242619870401****</t>
  </si>
  <si>
    <t>79074</t>
  </si>
  <si>
    <t>欧阳诚芷</t>
  </si>
  <si>
    <t>44030520190108****</t>
  </si>
  <si>
    <t>周宇霞</t>
  </si>
  <si>
    <t>43062119891116****</t>
  </si>
  <si>
    <t>欧阳诚丰</t>
  </si>
  <si>
    <t>44030520160612****</t>
  </si>
  <si>
    <t>SQR00092197</t>
  </si>
  <si>
    <t>黄显金</t>
  </si>
  <si>
    <t>44098219881025****</t>
  </si>
  <si>
    <t>79086</t>
  </si>
  <si>
    <t>赖小燕</t>
  </si>
  <si>
    <t>44162119871008****</t>
  </si>
  <si>
    <t>黄启中</t>
  </si>
  <si>
    <t>44030520160105****</t>
  </si>
  <si>
    <t>SQR00092204</t>
  </si>
  <si>
    <t>44142119880512****</t>
  </si>
  <si>
    <t>79093</t>
  </si>
  <si>
    <t>黄承娴</t>
  </si>
  <si>
    <t>44052319880702****</t>
  </si>
  <si>
    <t>SQR00092222</t>
  </si>
  <si>
    <t>陈萍萍</t>
  </si>
  <si>
    <t>44030719881214****</t>
  </si>
  <si>
    <t>79111</t>
  </si>
  <si>
    <t>王皓羽</t>
  </si>
  <si>
    <t>王伟杰</t>
  </si>
  <si>
    <t>44030419931206****</t>
  </si>
  <si>
    <t>SQR00092226</t>
  </si>
  <si>
    <t>陈定荣</t>
  </si>
  <si>
    <t>45020419690723****</t>
  </si>
  <si>
    <t>79115</t>
  </si>
  <si>
    <t>吴晓静</t>
  </si>
  <si>
    <t>43012319721007****</t>
  </si>
  <si>
    <t>SQR00092233</t>
  </si>
  <si>
    <t>杨东升</t>
  </si>
  <si>
    <t>41128119890216****</t>
  </si>
  <si>
    <t>79122</t>
  </si>
  <si>
    <t>彭婷</t>
  </si>
  <si>
    <t>42092319900703****</t>
  </si>
  <si>
    <t>SQR00092238</t>
  </si>
  <si>
    <t>谭文冠</t>
  </si>
  <si>
    <t>43092119820910****</t>
  </si>
  <si>
    <t>79126</t>
  </si>
  <si>
    <t>曾平平</t>
  </si>
  <si>
    <t>36078219881203****</t>
  </si>
  <si>
    <t>谭帏仁</t>
  </si>
  <si>
    <t>44030520181208****</t>
  </si>
  <si>
    <t>SQR00092243</t>
  </si>
  <si>
    <t>黄林</t>
  </si>
  <si>
    <t>51031119820904****</t>
  </si>
  <si>
    <t>79131</t>
  </si>
  <si>
    <t>SQR00092290</t>
  </si>
  <si>
    <t>张永利</t>
  </si>
  <si>
    <t>21130219730901****</t>
  </si>
  <si>
    <t>79173</t>
  </si>
  <si>
    <t>张华为</t>
  </si>
  <si>
    <t>21130220091018****</t>
  </si>
  <si>
    <t>华冬英</t>
  </si>
  <si>
    <t>36213219800125****</t>
  </si>
  <si>
    <t>SQR00092296</t>
  </si>
  <si>
    <t>邓小林</t>
  </si>
  <si>
    <t>51112419830908****</t>
  </si>
  <si>
    <t>79179</t>
  </si>
  <si>
    <t>张珑议</t>
  </si>
  <si>
    <t>51112420091006****</t>
  </si>
  <si>
    <t>SQR00092298</t>
  </si>
  <si>
    <t>吴英军</t>
  </si>
  <si>
    <t>61052619780826****</t>
  </si>
  <si>
    <t>79180</t>
  </si>
  <si>
    <t>SQR00092302</t>
  </si>
  <si>
    <t>成协主</t>
  </si>
  <si>
    <t>42108119840820****</t>
  </si>
  <si>
    <t>79183</t>
  </si>
  <si>
    <t>42108119850904****</t>
  </si>
  <si>
    <t>成显扬</t>
  </si>
  <si>
    <t>44030720161216****</t>
  </si>
  <si>
    <t>SQR00092303</t>
  </si>
  <si>
    <t>陈勇超</t>
  </si>
  <si>
    <t>44522119891014****</t>
  </si>
  <si>
    <t>79184</t>
  </si>
  <si>
    <t>江丽丽</t>
  </si>
  <si>
    <t>44030119900411****</t>
  </si>
  <si>
    <t>陈怡霖</t>
  </si>
  <si>
    <t>44030420131002****</t>
  </si>
  <si>
    <t>SQR00092309</t>
  </si>
  <si>
    <t>魏天明</t>
  </si>
  <si>
    <t>36010119870313****</t>
  </si>
  <si>
    <t>79190</t>
  </si>
  <si>
    <t>魏斯李</t>
  </si>
  <si>
    <t>44030420160520****</t>
  </si>
  <si>
    <t>李辉红</t>
  </si>
  <si>
    <t>36242419880205****</t>
  </si>
  <si>
    <t>SQR00092321</t>
  </si>
  <si>
    <t>成志艳</t>
  </si>
  <si>
    <t>43042419870430****</t>
  </si>
  <si>
    <t>79201</t>
  </si>
  <si>
    <t>张欣然</t>
  </si>
  <si>
    <t>44030620151210****</t>
  </si>
  <si>
    <t>张景成</t>
  </si>
  <si>
    <t>44030620190808****</t>
  </si>
  <si>
    <t>张寅</t>
  </si>
  <si>
    <t>43102219860904****</t>
  </si>
  <si>
    <t>SQR00092323</t>
  </si>
  <si>
    <t>张艳芳</t>
  </si>
  <si>
    <t>44142719710610****</t>
  </si>
  <si>
    <t>79203</t>
  </si>
  <si>
    <t>SQR00092343</t>
  </si>
  <si>
    <t>王欣</t>
  </si>
  <si>
    <t>42118219900202****</t>
  </si>
  <si>
    <t>79221</t>
  </si>
  <si>
    <t>游江英</t>
  </si>
  <si>
    <t>42118219900515****</t>
  </si>
  <si>
    <t>王奕开</t>
  </si>
  <si>
    <t>44030620170703****</t>
  </si>
  <si>
    <t>SQR00092347</t>
  </si>
  <si>
    <t>张洁</t>
  </si>
  <si>
    <t>42112319850321****</t>
  </si>
  <si>
    <t>79225</t>
  </si>
  <si>
    <t>冼承晗</t>
  </si>
  <si>
    <t>44162120110708****</t>
  </si>
  <si>
    <t>SQR00092352</t>
  </si>
  <si>
    <t>徐剑铖</t>
  </si>
  <si>
    <t>44122319830313****</t>
  </si>
  <si>
    <t>79230</t>
  </si>
  <si>
    <t>戴莎</t>
  </si>
  <si>
    <t>44030119890304****</t>
  </si>
  <si>
    <t>徐恺骏</t>
  </si>
  <si>
    <t>44030320161025****</t>
  </si>
  <si>
    <t>SQR00092374</t>
  </si>
  <si>
    <t>殷秀斌</t>
  </si>
  <si>
    <t>36010419830305****</t>
  </si>
  <si>
    <t>79251</t>
  </si>
  <si>
    <t>符美凤</t>
  </si>
  <si>
    <t>44088219841003****</t>
  </si>
  <si>
    <t>殷思源</t>
  </si>
  <si>
    <t>44030520191028****</t>
  </si>
  <si>
    <t>殷仁杰</t>
  </si>
  <si>
    <t>36040220090327****</t>
  </si>
  <si>
    <t>SQR00092400</t>
  </si>
  <si>
    <t>黄兴平</t>
  </si>
  <si>
    <t>44142519730422****</t>
  </si>
  <si>
    <t>79274</t>
  </si>
  <si>
    <t>余菊芳</t>
  </si>
  <si>
    <t>44142519731117****</t>
  </si>
  <si>
    <t>黄文聪</t>
  </si>
  <si>
    <t>44148120031106****</t>
  </si>
  <si>
    <t>SQR00092412</t>
  </si>
  <si>
    <t>邓威</t>
  </si>
  <si>
    <t>44142119851105****</t>
  </si>
  <si>
    <t>79285</t>
  </si>
  <si>
    <t>邓邑川</t>
  </si>
  <si>
    <t>44030520170730****</t>
  </si>
  <si>
    <t>周秀清</t>
  </si>
  <si>
    <t>44142119920227****</t>
  </si>
  <si>
    <t>SQR00092417</t>
  </si>
  <si>
    <t>黄山东</t>
  </si>
  <si>
    <t>51040219870208****</t>
  </si>
  <si>
    <t>79290</t>
  </si>
  <si>
    <t>沈丽娜</t>
  </si>
  <si>
    <t>43122319880124****</t>
  </si>
  <si>
    <t>黄梓轩</t>
  </si>
  <si>
    <t>44030420161228****</t>
  </si>
  <si>
    <t>SQR00092430</t>
  </si>
  <si>
    <t>殷隽</t>
  </si>
  <si>
    <t>42280219820316****</t>
  </si>
  <si>
    <t>79303</t>
  </si>
  <si>
    <t>SQR00092447</t>
  </si>
  <si>
    <t>曾月</t>
  </si>
  <si>
    <t>46000719820907****</t>
  </si>
  <si>
    <t>79320</t>
  </si>
  <si>
    <t>SQR00092454</t>
  </si>
  <si>
    <t>梁秀芳</t>
  </si>
  <si>
    <t>44068219820929****</t>
  </si>
  <si>
    <t>79326</t>
  </si>
  <si>
    <t>SQR00092459</t>
  </si>
  <si>
    <t>刘夏莹</t>
  </si>
  <si>
    <t>44023319870802****</t>
  </si>
  <si>
    <t>79331</t>
  </si>
  <si>
    <t>陈颂谦</t>
  </si>
  <si>
    <t>44023320130831****</t>
  </si>
  <si>
    <t>陈贤辉</t>
  </si>
  <si>
    <t>44023319860210****</t>
  </si>
  <si>
    <t>SQR00092462</t>
  </si>
  <si>
    <t>42102319861105****</t>
  </si>
  <si>
    <t>79334</t>
  </si>
  <si>
    <t>胡博</t>
  </si>
  <si>
    <t>42118219860521****</t>
  </si>
  <si>
    <t>胡新卓</t>
  </si>
  <si>
    <t>44030720180721****</t>
  </si>
  <si>
    <t>SQR00092467</t>
  </si>
  <si>
    <t>陆炜枫</t>
  </si>
  <si>
    <t>44092119890906****</t>
  </si>
  <si>
    <t>79339</t>
  </si>
  <si>
    <t>王瀚</t>
  </si>
  <si>
    <t>44030619880521****</t>
  </si>
  <si>
    <t>王薏菡</t>
  </si>
  <si>
    <t>44030620190731****</t>
  </si>
  <si>
    <t>SQR00092476</t>
  </si>
  <si>
    <t>李珍妮</t>
  </si>
  <si>
    <t>44528119850125****</t>
  </si>
  <si>
    <t>79347</t>
  </si>
  <si>
    <t>张宏锦</t>
  </si>
  <si>
    <t>44528119840121****</t>
  </si>
  <si>
    <t>SQR00092481</t>
  </si>
  <si>
    <t>李新凯</t>
  </si>
  <si>
    <t>43102119881012****</t>
  </si>
  <si>
    <t>79351</t>
  </si>
  <si>
    <t>黄夏云</t>
  </si>
  <si>
    <t>43102119890621****</t>
  </si>
  <si>
    <t>李子誉</t>
  </si>
  <si>
    <t>44030520181022****</t>
  </si>
  <si>
    <t>SQR00092496</t>
  </si>
  <si>
    <t>张琨</t>
  </si>
  <si>
    <t>41050319831012****</t>
  </si>
  <si>
    <t>79364</t>
  </si>
  <si>
    <t>赵青</t>
  </si>
  <si>
    <t>41050419881107****</t>
  </si>
  <si>
    <t>张皓喆</t>
  </si>
  <si>
    <t>41050220140129****</t>
  </si>
  <si>
    <t>SQR00092509</t>
  </si>
  <si>
    <t>高淑华</t>
  </si>
  <si>
    <t>22020319710605****</t>
  </si>
  <si>
    <t>79376</t>
  </si>
  <si>
    <t>SQR00092535</t>
  </si>
  <si>
    <t>沈燕青</t>
  </si>
  <si>
    <t>44142119870506****</t>
  </si>
  <si>
    <t>79402</t>
  </si>
  <si>
    <t>沈梓宸</t>
  </si>
  <si>
    <t>44030320160422****</t>
  </si>
  <si>
    <t>SQR00092537</t>
  </si>
  <si>
    <t>杨诚</t>
  </si>
  <si>
    <t>44030119850628****</t>
  </si>
  <si>
    <t>79404</t>
  </si>
  <si>
    <t>汪艳倩</t>
  </si>
  <si>
    <t>44030619871028****</t>
  </si>
  <si>
    <t>杨瑾</t>
  </si>
  <si>
    <t>SQR00092547</t>
  </si>
  <si>
    <t>卓奕宏</t>
  </si>
  <si>
    <t>44030319870727****</t>
  </si>
  <si>
    <t>79413</t>
  </si>
  <si>
    <t>卓珅平</t>
  </si>
  <si>
    <t>冯丽霞</t>
  </si>
  <si>
    <t>44528119900814****</t>
  </si>
  <si>
    <t>SQR00092548</t>
  </si>
  <si>
    <t>符伟</t>
  </si>
  <si>
    <t>14060219841109****</t>
  </si>
  <si>
    <t>79414</t>
  </si>
  <si>
    <t>李小双</t>
  </si>
  <si>
    <t>42088119850822****</t>
  </si>
  <si>
    <t>符凯瑞</t>
  </si>
  <si>
    <t>44030620131031****</t>
  </si>
  <si>
    <t>SQR00092550</t>
  </si>
  <si>
    <t>蔡拥敏</t>
  </si>
  <si>
    <t>44152119920806****</t>
  </si>
  <si>
    <t>79416</t>
  </si>
  <si>
    <t>马龙杰</t>
  </si>
  <si>
    <t>44058219890507****</t>
  </si>
  <si>
    <t>SQR00092573</t>
  </si>
  <si>
    <t>刘巍</t>
  </si>
  <si>
    <t>61040219670224****</t>
  </si>
  <si>
    <t>79437</t>
  </si>
  <si>
    <t>SQR00092585</t>
  </si>
  <si>
    <t>肖艾柯</t>
  </si>
  <si>
    <t>42230219761116****</t>
  </si>
  <si>
    <t>79448</t>
  </si>
  <si>
    <t>SQR00092592</t>
  </si>
  <si>
    <t>张宝欣</t>
  </si>
  <si>
    <t>44030119890112****</t>
  </si>
  <si>
    <t>79455</t>
  </si>
  <si>
    <t>方纳尔</t>
  </si>
  <si>
    <t>44050619860812****</t>
  </si>
  <si>
    <t>方妤静</t>
  </si>
  <si>
    <t>44030320181111****</t>
  </si>
  <si>
    <t>SQR00092618</t>
  </si>
  <si>
    <t>王新辰</t>
  </si>
  <si>
    <t>36073119880304****</t>
  </si>
  <si>
    <t>79479</t>
  </si>
  <si>
    <t>王橙语</t>
  </si>
  <si>
    <t>36073120140615****</t>
  </si>
  <si>
    <t>刘峰</t>
  </si>
  <si>
    <t>36073119900815****</t>
  </si>
  <si>
    <t>SQR00092632</t>
  </si>
  <si>
    <t>罗辉霞</t>
  </si>
  <si>
    <t>44082219750826****</t>
  </si>
  <si>
    <t>79492</t>
  </si>
  <si>
    <t>SQR00092648</t>
  </si>
  <si>
    <t>陈青</t>
  </si>
  <si>
    <t>44148119911215****</t>
  </si>
  <si>
    <t>79508</t>
  </si>
  <si>
    <t>陈运儒</t>
  </si>
  <si>
    <t>44030720151128****</t>
  </si>
  <si>
    <t>苏洋</t>
  </si>
  <si>
    <t>44088119870626****</t>
  </si>
  <si>
    <t>SQR00092660</t>
  </si>
  <si>
    <t>汪霞</t>
  </si>
  <si>
    <t>44052619690910****</t>
  </si>
  <si>
    <t>79518</t>
  </si>
  <si>
    <t>曾庆军</t>
  </si>
  <si>
    <t>44052619690919****</t>
  </si>
  <si>
    <t>SQR00092682</t>
  </si>
  <si>
    <t>郭静</t>
  </si>
  <si>
    <t>23020419820621****</t>
  </si>
  <si>
    <t>79539</t>
  </si>
  <si>
    <t>SQR00092687</t>
  </si>
  <si>
    <t>姚永康</t>
  </si>
  <si>
    <t>44132219890415****</t>
  </si>
  <si>
    <t>79544</t>
  </si>
  <si>
    <t>姚盛熙</t>
  </si>
  <si>
    <t>44030320160708****</t>
  </si>
  <si>
    <t>邓炼</t>
  </si>
  <si>
    <t>42080219910519****</t>
  </si>
  <si>
    <t>SQR00092693</t>
  </si>
  <si>
    <t>李红波</t>
  </si>
  <si>
    <t>32032119781108****</t>
  </si>
  <si>
    <t>79550</t>
  </si>
  <si>
    <t>李卓恒</t>
  </si>
  <si>
    <t>32032120060729****</t>
  </si>
  <si>
    <t>黄冬侠</t>
  </si>
  <si>
    <t>32032119780117****</t>
  </si>
  <si>
    <t>SQR00092699</t>
  </si>
  <si>
    <t>顾育红</t>
  </si>
  <si>
    <t>44161119730901****</t>
  </si>
  <si>
    <t>79556</t>
  </si>
  <si>
    <t>顾正昊</t>
  </si>
  <si>
    <t>44162520060720****</t>
  </si>
  <si>
    <t>肖燕</t>
  </si>
  <si>
    <t>51028319830707****</t>
  </si>
  <si>
    <t>SQR00092702</t>
  </si>
  <si>
    <t>侯花丽</t>
  </si>
  <si>
    <t>42080319821001****</t>
  </si>
  <si>
    <t>79559</t>
  </si>
  <si>
    <t>SQR00092714</t>
  </si>
  <si>
    <t>徐贵平</t>
  </si>
  <si>
    <t>52020119770927****</t>
  </si>
  <si>
    <t>79569</t>
  </si>
  <si>
    <t>伏洪锴</t>
  </si>
  <si>
    <t>44030520130717****</t>
  </si>
  <si>
    <t>胡松</t>
  </si>
  <si>
    <t>51132119740315****</t>
  </si>
  <si>
    <t>SQR00092730</t>
  </si>
  <si>
    <t>刘运强</t>
  </si>
  <si>
    <t>44172219690910****</t>
  </si>
  <si>
    <t>79584</t>
  </si>
  <si>
    <t>蓝艳</t>
  </si>
  <si>
    <t>44172219731025****</t>
  </si>
  <si>
    <t>SQR00092746</t>
  </si>
  <si>
    <t>62050319870821****</t>
  </si>
  <si>
    <t>79599</t>
  </si>
  <si>
    <t>徐碧玉</t>
  </si>
  <si>
    <t>42102319891119****</t>
  </si>
  <si>
    <t>SQR00092748</t>
  </si>
  <si>
    <t>姜霓</t>
  </si>
  <si>
    <t>61052819780831****</t>
  </si>
  <si>
    <t>79601</t>
  </si>
  <si>
    <t>杨可盈</t>
  </si>
  <si>
    <t>61052820060801****</t>
  </si>
  <si>
    <t>SQR00092754</t>
  </si>
  <si>
    <t>梁素霞</t>
  </si>
  <si>
    <t>45012219850727****</t>
  </si>
  <si>
    <t>79607</t>
  </si>
  <si>
    <t>谢旋</t>
  </si>
  <si>
    <t>21110319830525****</t>
  </si>
  <si>
    <t>SQR00092755</t>
  </si>
  <si>
    <t>刘检夫</t>
  </si>
  <si>
    <t>42118119880829****</t>
  </si>
  <si>
    <t>79608</t>
  </si>
  <si>
    <t>李国丽</t>
  </si>
  <si>
    <t>41032819860517****</t>
  </si>
  <si>
    <t>SQR00092772</t>
  </si>
  <si>
    <t>严建新</t>
  </si>
  <si>
    <t>36213119741030****</t>
  </si>
  <si>
    <t>79623</t>
  </si>
  <si>
    <t>邓桂莲</t>
  </si>
  <si>
    <t>36213119731109****</t>
  </si>
  <si>
    <t>SQR00092783</t>
  </si>
  <si>
    <t>刘春妮</t>
  </si>
  <si>
    <t>44522219820925****</t>
  </si>
  <si>
    <t>79634</t>
  </si>
  <si>
    <t>SQR00092785</t>
  </si>
  <si>
    <t>郭雁</t>
  </si>
  <si>
    <t>65010819890815****</t>
  </si>
  <si>
    <t>79636</t>
  </si>
  <si>
    <t>孔阳春</t>
  </si>
  <si>
    <t>65412219910308****</t>
  </si>
  <si>
    <t>孔秋韵</t>
  </si>
  <si>
    <t>44030420180915****</t>
  </si>
  <si>
    <t>SQR00092800</t>
  </si>
  <si>
    <t>李燕燕</t>
  </si>
  <si>
    <t>44011119810712****</t>
  </si>
  <si>
    <t>79651</t>
  </si>
  <si>
    <t>黄琪恩</t>
  </si>
  <si>
    <t>44150220080830****</t>
  </si>
  <si>
    <t>SQR00092812</t>
  </si>
  <si>
    <t>蒋时涛</t>
  </si>
  <si>
    <t>22028119851018****</t>
  </si>
  <si>
    <t>79662</t>
  </si>
  <si>
    <t>贾莹</t>
  </si>
  <si>
    <t>41078119791012****</t>
  </si>
  <si>
    <t>SQR00092815</t>
  </si>
  <si>
    <t>胡庆</t>
  </si>
  <si>
    <t>36220119801002****</t>
  </si>
  <si>
    <t>79665</t>
  </si>
  <si>
    <t>胡东晓</t>
  </si>
  <si>
    <t>44030420090925****</t>
  </si>
  <si>
    <t>SQR00092825</t>
  </si>
  <si>
    <t>44162119810926****</t>
  </si>
  <si>
    <t>79673</t>
  </si>
  <si>
    <t>陈梓琳</t>
  </si>
  <si>
    <t>44030520131012****</t>
  </si>
  <si>
    <t>SQR00092855</t>
  </si>
  <si>
    <t>胡家君</t>
  </si>
  <si>
    <t>36230219890110****</t>
  </si>
  <si>
    <t>79702</t>
  </si>
  <si>
    <t>轮候申请受理后，新出生子女列为共同申请人；按规定，参加本市社会保险累计缴费3年以上且未满5年的人才可参与轮候</t>
  </si>
  <si>
    <t>何媚</t>
  </si>
  <si>
    <t>43022319881218****</t>
  </si>
  <si>
    <t>胡智韬</t>
  </si>
  <si>
    <t>44030720180407****</t>
  </si>
  <si>
    <t>SQR00092858</t>
  </si>
  <si>
    <t>老汉兴</t>
  </si>
  <si>
    <t>44283019631126****</t>
  </si>
  <si>
    <t>79705</t>
  </si>
  <si>
    <t>陈伟莲</t>
  </si>
  <si>
    <t>44283019630517****</t>
  </si>
  <si>
    <t>老永泉</t>
  </si>
  <si>
    <t>44538120030513****</t>
  </si>
  <si>
    <t>SQR00092887</t>
  </si>
  <si>
    <t>邓利国</t>
  </si>
  <si>
    <t>36010319750916****</t>
  </si>
  <si>
    <t>79732</t>
  </si>
  <si>
    <t>SQR00092891</t>
  </si>
  <si>
    <t>王昌飞</t>
  </si>
  <si>
    <t>34052119800909****</t>
  </si>
  <si>
    <t>79736</t>
  </si>
  <si>
    <t>王申彦</t>
  </si>
  <si>
    <t>61072120080619****</t>
  </si>
  <si>
    <t>蒋丹</t>
  </si>
  <si>
    <t>61232119840202****</t>
  </si>
  <si>
    <t>SQR00092904</t>
  </si>
  <si>
    <t>陶景琼</t>
  </si>
  <si>
    <t>42012419791111****</t>
  </si>
  <si>
    <t>79749</t>
  </si>
  <si>
    <t>周武帅</t>
  </si>
  <si>
    <t>43252419810729****</t>
  </si>
  <si>
    <t>周奕都</t>
  </si>
  <si>
    <t>44030420091220****</t>
  </si>
  <si>
    <t>SQR00092915</t>
  </si>
  <si>
    <t>韩兵</t>
  </si>
  <si>
    <t>41130319890205****</t>
  </si>
  <si>
    <t>79759</t>
  </si>
  <si>
    <t>曾宪营</t>
  </si>
  <si>
    <t>41130319860412****</t>
  </si>
  <si>
    <t>曾诺兮</t>
  </si>
  <si>
    <t>41130320160623****</t>
  </si>
  <si>
    <t>SQR00092918</t>
  </si>
  <si>
    <t>廖民康</t>
  </si>
  <si>
    <t>36213119810716****</t>
  </si>
  <si>
    <t>79762</t>
  </si>
  <si>
    <t>廖柏媛</t>
  </si>
  <si>
    <t>44030420161212****</t>
  </si>
  <si>
    <t>36073019881122****</t>
  </si>
  <si>
    <t>SQR00092922</t>
  </si>
  <si>
    <t>王志红</t>
  </si>
  <si>
    <t>42010219790810****</t>
  </si>
  <si>
    <t>79766</t>
  </si>
  <si>
    <t>SQR00092946</t>
  </si>
  <si>
    <t>李建南</t>
  </si>
  <si>
    <t>43020219630820****</t>
  </si>
  <si>
    <t>79788</t>
  </si>
  <si>
    <t>胡晓春</t>
  </si>
  <si>
    <t>43020419620201****</t>
  </si>
  <si>
    <t>SQR00092949</t>
  </si>
  <si>
    <t>刘忠仁</t>
  </si>
  <si>
    <t>61230119650725****</t>
  </si>
  <si>
    <t>79791</t>
  </si>
  <si>
    <t>刘馨蔓</t>
  </si>
  <si>
    <t>43042220130203****</t>
  </si>
  <si>
    <t>罗艳丽</t>
  </si>
  <si>
    <t>43042219820501****</t>
  </si>
  <si>
    <t>SQR00092969</t>
  </si>
  <si>
    <t>李金彩</t>
  </si>
  <si>
    <t>44092319790921****</t>
  </si>
  <si>
    <t>79810</t>
  </si>
  <si>
    <t>赖嘉恩</t>
  </si>
  <si>
    <t>44142220110617****</t>
  </si>
  <si>
    <t>赖武</t>
  </si>
  <si>
    <t>46000619721110****</t>
  </si>
  <si>
    <t>SQR00092970</t>
  </si>
  <si>
    <t>袁艳芳</t>
  </si>
  <si>
    <t>41282919880413****</t>
  </si>
  <si>
    <t>79811</t>
  </si>
  <si>
    <t>潘心怡</t>
  </si>
  <si>
    <t>44030320170331****</t>
  </si>
  <si>
    <t>潘心辰</t>
  </si>
  <si>
    <t>44030320190613****</t>
  </si>
  <si>
    <t>潘志龙</t>
  </si>
  <si>
    <t>41282919881211****</t>
  </si>
  <si>
    <t>SQR00092971</t>
  </si>
  <si>
    <t>赵琼书</t>
  </si>
  <si>
    <t>44030419821004****</t>
  </si>
  <si>
    <t>79812</t>
  </si>
  <si>
    <t>SQR00092979</t>
  </si>
  <si>
    <t>魏丽娜</t>
  </si>
  <si>
    <t>44142419911024****</t>
  </si>
  <si>
    <t>79820</t>
  </si>
  <si>
    <t>魏歆瑶</t>
  </si>
  <si>
    <t>44030720150529****</t>
  </si>
  <si>
    <t>魏集文</t>
  </si>
  <si>
    <t>44142419911121****</t>
  </si>
  <si>
    <t>SQR00092994</t>
  </si>
  <si>
    <t>杨龙龙</t>
  </si>
  <si>
    <t>44030119880313****</t>
  </si>
  <si>
    <t>79832</t>
  </si>
  <si>
    <t>杨勇伦</t>
  </si>
  <si>
    <t>44030420190109****</t>
  </si>
  <si>
    <t>赖晓爽</t>
  </si>
  <si>
    <t>44030119880623****</t>
  </si>
  <si>
    <t>SQR00093007</t>
  </si>
  <si>
    <t>杨新志</t>
  </si>
  <si>
    <t>43022319740502****</t>
  </si>
  <si>
    <t>79845</t>
  </si>
  <si>
    <t>杨晶晶</t>
  </si>
  <si>
    <t>43022320021210****</t>
  </si>
  <si>
    <t>杨金涛</t>
  </si>
  <si>
    <t>43022320101208****</t>
  </si>
  <si>
    <t>王妙玲</t>
  </si>
  <si>
    <t>43022319770101****</t>
  </si>
  <si>
    <t>SQR00093012</t>
  </si>
  <si>
    <t>王永宏</t>
  </si>
  <si>
    <t>42243119720511****</t>
  </si>
  <si>
    <t>79850</t>
  </si>
  <si>
    <t>马玉</t>
  </si>
  <si>
    <t>42243119740602****</t>
  </si>
  <si>
    <t>SQR00093024</t>
  </si>
  <si>
    <t>黄小虎</t>
  </si>
  <si>
    <t>42011619870919****</t>
  </si>
  <si>
    <t>79861</t>
  </si>
  <si>
    <t>夏舒萍</t>
  </si>
  <si>
    <t>44182719850926****</t>
  </si>
  <si>
    <t>黄韵歆</t>
  </si>
  <si>
    <t>42011620111218****</t>
  </si>
  <si>
    <t>黄稳中</t>
  </si>
  <si>
    <t>42011620131122****</t>
  </si>
  <si>
    <t>SQR00093027</t>
  </si>
  <si>
    <t>罗世嫦</t>
  </si>
  <si>
    <t>44178119890803****</t>
  </si>
  <si>
    <t>79863</t>
  </si>
  <si>
    <t>陈艾桐</t>
  </si>
  <si>
    <t>44030720160827****</t>
  </si>
  <si>
    <t>44130219890422****</t>
  </si>
  <si>
    <t>SQR00093042</t>
  </si>
  <si>
    <t>43018119820825****</t>
  </si>
  <si>
    <t>79878</t>
  </si>
  <si>
    <t>SQR00093043</t>
  </si>
  <si>
    <t>顾春荣</t>
  </si>
  <si>
    <t>32162519750223****</t>
  </si>
  <si>
    <t>79879</t>
  </si>
  <si>
    <t>42010719810204****</t>
  </si>
  <si>
    <t>顾恒宇</t>
  </si>
  <si>
    <t>42010720040914****</t>
  </si>
  <si>
    <t>SQR00093047</t>
  </si>
  <si>
    <t>万艳</t>
  </si>
  <si>
    <t>36242119890502****</t>
  </si>
  <si>
    <t>79882</t>
  </si>
  <si>
    <t>卢亚军</t>
  </si>
  <si>
    <t>43062119890804****</t>
  </si>
  <si>
    <t>卢家雯</t>
  </si>
  <si>
    <t>44030520180827****</t>
  </si>
  <si>
    <t>SQR00093056</t>
  </si>
  <si>
    <t>郑颖</t>
  </si>
  <si>
    <t>44140219860510****</t>
  </si>
  <si>
    <t>79889</t>
  </si>
  <si>
    <t>叶泓霖</t>
  </si>
  <si>
    <t>44030320180522****</t>
  </si>
  <si>
    <t>叶锋</t>
  </si>
  <si>
    <t>44140219850506****</t>
  </si>
  <si>
    <t>SQR00093057</t>
  </si>
  <si>
    <t>叶玉彬</t>
  </si>
  <si>
    <t>41022219821005****</t>
  </si>
  <si>
    <t>79890</t>
  </si>
  <si>
    <t>SQR00093072</t>
  </si>
  <si>
    <t>陈舒</t>
  </si>
  <si>
    <t>44140219821002****</t>
  </si>
  <si>
    <t>79904</t>
  </si>
  <si>
    <t>SQR00093074</t>
  </si>
  <si>
    <t>刘双燕</t>
  </si>
  <si>
    <t>44512219810705****</t>
  </si>
  <si>
    <t>79905</t>
  </si>
  <si>
    <t>SQR00093099</t>
  </si>
  <si>
    <t>李竟</t>
  </si>
  <si>
    <t>43061119820814****</t>
  </si>
  <si>
    <t>79927</t>
  </si>
  <si>
    <t>SQR00093103</t>
  </si>
  <si>
    <t>玉伊琪</t>
  </si>
  <si>
    <t>45082119860721****</t>
  </si>
  <si>
    <t>79931</t>
  </si>
  <si>
    <t>王洪敏</t>
  </si>
  <si>
    <t>14230319860112****</t>
  </si>
  <si>
    <t>王贺</t>
  </si>
  <si>
    <t>44030520160420****</t>
  </si>
  <si>
    <t>SQR00093108</t>
  </si>
  <si>
    <t>王驰</t>
  </si>
  <si>
    <t>23102519860625****</t>
  </si>
  <si>
    <t>79936</t>
  </si>
  <si>
    <t>黄倩</t>
  </si>
  <si>
    <t>61042219861027****</t>
  </si>
  <si>
    <t>王韵伊</t>
  </si>
  <si>
    <t>44030420160812****</t>
  </si>
  <si>
    <t>SQR00093125</t>
  </si>
  <si>
    <t>周刚</t>
  </si>
  <si>
    <t>34060319730305****</t>
  </si>
  <si>
    <t>79953</t>
  </si>
  <si>
    <t>乌宗琼</t>
  </si>
  <si>
    <t>34060319731129****</t>
  </si>
  <si>
    <t>SQR00093126</t>
  </si>
  <si>
    <t>郑亦辰</t>
  </si>
  <si>
    <t>42108719890708****</t>
  </si>
  <si>
    <t>79954</t>
  </si>
  <si>
    <t>陈慕辰</t>
  </si>
  <si>
    <t>44030520170310****</t>
  </si>
  <si>
    <t>陈玮</t>
  </si>
  <si>
    <t>SQR00093127</t>
  </si>
  <si>
    <t>郝东</t>
  </si>
  <si>
    <t>23118219811109****</t>
  </si>
  <si>
    <t>79955</t>
  </si>
  <si>
    <t>郑晓伟</t>
  </si>
  <si>
    <t>23052119830711****</t>
  </si>
  <si>
    <t>郝琳溪</t>
  </si>
  <si>
    <t>23050220120605****</t>
  </si>
  <si>
    <t>SQR00093128</t>
  </si>
  <si>
    <t>曾洋杰</t>
  </si>
  <si>
    <t>44030519890128****</t>
  </si>
  <si>
    <t>79956</t>
  </si>
  <si>
    <t>田彩云</t>
  </si>
  <si>
    <t>44522219860804****</t>
  </si>
  <si>
    <t>SQR00093160</t>
  </si>
  <si>
    <t>陈晓诗</t>
  </si>
  <si>
    <t>44132219900904****</t>
  </si>
  <si>
    <t>79986</t>
  </si>
  <si>
    <t>曾柏喻</t>
  </si>
  <si>
    <t>44030320130819****</t>
  </si>
  <si>
    <t>曾礼祥</t>
  </si>
  <si>
    <t>44030119840925****</t>
  </si>
  <si>
    <t>SQR00093164</t>
  </si>
  <si>
    <t>周友元</t>
  </si>
  <si>
    <t>43042619870225****</t>
  </si>
  <si>
    <t>79990</t>
  </si>
  <si>
    <t>于艳红</t>
  </si>
  <si>
    <t>43042619861002****</t>
  </si>
  <si>
    <t>周子容</t>
  </si>
  <si>
    <t>周子菡</t>
  </si>
  <si>
    <t>43042620110904****</t>
  </si>
  <si>
    <t>SQR00093169</t>
  </si>
  <si>
    <t>蔡黎</t>
  </si>
  <si>
    <t>42900419881010****</t>
  </si>
  <si>
    <t>79995</t>
  </si>
  <si>
    <t>郭磊</t>
  </si>
  <si>
    <t>42100319880228****</t>
  </si>
  <si>
    <t>SQR00093192</t>
  </si>
  <si>
    <t>唐山红</t>
  </si>
  <si>
    <t>43042319830917****</t>
  </si>
  <si>
    <t>80018</t>
  </si>
  <si>
    <t>唐悦龄</t>
  </si>
  <si>
    <t>43042320140116****</t>
  </si>
  <si>
    <t>彭萍</t>
  </si>
  <si>
    <t>43310119821217****</t>
  </si>
  <si>
    <t>SQR00093200</t>
  </si>
  <si>
    <t>邵丽</t>
  </si>
  <si>
    <t>34262519840820****</t>
  </si>
  <si>
    <t>80026</t>
  </si>
  <si>
    <t>张书玮</t>
  </si>
  <si>
    <t>36092520120626****</t>
  </si>
  <si>
    <t>34262519840625****</t>
  </si>
  <si>
    <t>SQR00093201</t>
  </si>
  <si>
    <t>周丽莉</t>
  </si>
  <si>
    <t>44162419861221****</t>
  </si>
  <si>
    <t>80027</t>
  </si>
  <si>
    <t>王梓淳</t>
  </si>
  <si>
    <t>44030420161223****</t>
  </si>
  <si>
    <t>王宇</t>
  </si>
  <si>
    <t>44030119870322****</t>
  </si>
  <si>
    <t>SQR00093206</t>
  </si>
  <si>
    <t>陈晓宁</t>
  </si>
  <si>
    <t>13020319820809****</t>
  </si>
  <si>
    <t>80032</t>
  </si>
  <si>
    <t>34120419820706****</t>
  </si>
  <si>
    <t>张晟淼</t>
  </si>
  <si>
    <t>13020320100727****</t>
  </si>
  <si>
    <t>SQR00093212</t>
  </si>
  <si>
    <t>牟雅苹</t>
  </si>
  <si>
    <t>22058119900829****</t>
  </si>
  <si>
    <t>80037</t>
  </si>
  <si>
    <t>王振宇</t>
  </si>
  <si>
    <t>43038119900107****</t>
  </si>
  <si>
    <t>SQR00093217</t>
  </si>
  <si>
    <t>陈海龙</t>
  </si>
  <si>
    <t>23232619860105****</t>
  </si>
  <si>
    <t>80041</t>
  </si>
  <si>
    <t>温晓雅</t>
  </si>
  <si>
    <t>14232219861120****</t>
  </si>
  <si>
    <t>SQR00093222</t>
  </si>
  <si>
    <t>胡高宏</t>
  </si>
  <si>
    <t>42112719820405****</t>
  </si>
  <si>
    <t>80045</t>
  </si>
  <si>
    <t>胡怡晨</t>
  </si>
  <si>
    <t>42112720110328****</t>
  </si>
  <si>
    <t>叶华</t>
  </si>
  <si>
    <t>42900119830205****</t>
  </si>
  <si>
    <t>SQR00093227</t>
  </si>
  <si>
    <t>程梓鹏</t>
  </si>
  <si>
    <t>44520219900121****</t>
  </si>
  <si>
    <t>80049</t>
  </si>
  <si>
    <t>黄文雅</t>
  </si>
  <si>
    <t>44030719900224****</t>
  </si>
  <si>
    <t>程宇森</t>
  </si>
  <si>
    <t>SQR00093237</t>
  </si>
  <si>
    <t>吴阳</t>
  </si>
  <si>
    <t>42900119830109****</t>
  </si>
  <si>
    <t>80058</t>
  </si>
  <si>
    <t>吴书跃</t>
  </si>
  <si>
    <t>44030720160804****</t>
  </si>
  <si>
    <t>周红</t>
  </si>
  <si>
    <t>36060219870929****</t>
  </si>
  <si>
    <t>SQR00093242</t>
  </si>
  <si>
    <t>35020319740224****</t>
  </si>
  <si>
    <t>80063</t>
  </si>
  <si>
    <t>SQR00093247</t>
  </si>
  <si>
    <t>黎荣辉</t>
  </si>
  <si>
    <t>44098119840110****</t>
  </si>
  <si>
    <t>80068</t>
  </si>
  <si>
    <t>黎依宁</t>
  </si>
  <si>
    <t>44030620180108****</t>
  </si>
  <si>
    <t>胡凯君</t>
  </si>
  <si>
    <t>44098119900204****</t>
  </si>
  <si>
    <t>SQR00093251</t>
  </si>
  <si>
    <t>康仲智</t>
  </si>
  <si>
    <t>44088319840818****</t>
  </si>
  <si>
    <t>80072</t>
  </si>
  <si>
    <t>康乐淇</t>
  </si>
  <si>
    <t>44030420200324****</t>
  </si>
  <si>
    <t>杨婷</t>
  </si>
  <si>
    <t>44088319920413****</t>
  </si>
  <si>
    <t>SQR00093258</t>
  </si>
  <si>
    <t>王绍权</t>
  </si>
  <si>
    <t>35042419690715****</t>
  </si>
  <si>
    <t>80079</t>
  </si>
  <si>
    <t>施霞</t>
  </si>
  <si>
    <t>35042419721109****</t>
  </si>
  <si>
    <t>SQR00093262</t>
  </si>
  <si>
    <t>迟亚男</t>
  </si>
  <si>
    <t>21028119820920****</t>
  </si>
  <si>
    <t>80083</t>
  </si>
  <si>
    <t>SQR00093265</t>
  </si>
  <si>
    <t>陈文辉</t>
  </si>
  <si>
    <t>36233019891016****</t>
  </si>
  <si>
    <t>80086</t>
  </si>
  <si>
    <t>陈语昔</t>
  </si>
  <si>
    <t>36112920150716****</t>
  </si>
  <si>
    <t>方巧珍</t>
  </si>
  <si>
    <t>36233119891123****</t>
  </si>
  <si>
    <t>SQR00093272</t>
  </si>
  <si>
    <t>高利平</t>
  </si>
  <si>
    <t>44160219820906****</t>
  </si>
  <si>
    <t>80093</t>
  </si>
  <si>
    <t>周佳妮</t>
  </si>
  <si>
    <t>65312219890727****</t>
  </si>
  <si>
    <t>高宇轩</t>
  </si>
  <si>
    <t>44030420160323****</t>
  </si>
  <si>
    <t>SQR00093273</t>
  </si>
  <si>
    <t>张慧苗</t>
  </si>
  <si>
    <t>45240219891204****</t>
  </si>
  <si>
    <t>80094</t>
  </si>
  <si>
    <t>朱梓桐</t>
  </si>
  <si>
    <t>44030420160415****</t>
  </si>
  <si>
    <t>朱长生</t>
  </si>
  <si>
    <t>32132219890303****</t>
  </si>
  <si>
    <t>SQR00093276</t>
  </si>
  <si>
    <t>郑祥山</t>
  </si>
  <si>
    <t>37292819810501****</t>
  </si>
  <si>
    <t>80097</t>
  </si>
  <si>
    <t>SQR00093279</t>
  </si>
  <si>
    <t>李小安</t>
  </si>
  <si>
    <t>44030119821005****</t>
  </si>
  <si>
    <t>80100</t>
  </si>
  <si>
    <t>SQR00093301</t>
  </si>
  <si>
    <t>黎舜华</t>
  </si>
  <si>
    <t>44120219840513****</t>
  </si>
  <si>
    <t>80121</t>
  </si>
  <si>
    <t>黎致睿</t>
  </si>
  <si>
    <t>44030720170320****</t>
  </si>
  <si>
    <t>邹灿红</t>
  </si>
  <si>
    <t>52272419850810****</t>
  </si>
  <si>
    <t>SQR00093310</t>
  </si>
  <si>
    <t>吴志达</t>
  </si>
  <si>
    <t>44142319870607****</t>
  </si>
  <si>
    <t>80130</t>
  </si>
  <si>
    <t>朱秀娟</t>
  </si>
  <si>
    <t>45052119871030****</t>
  </si>
  <si>
    <t>吴辰</t>
  </si>
  <si>
    <t>44030620200425****</t>
  </si>
  <si>
    <t>SQR00093331</t>
  </si>
  <si>
    <t>刘烽雷</t>
  </si>
  <si>
    <t>44162419870317****</t>
  </si>
  <si>
    <t>80149</t>
  </si>
  <si>
    <t>刘辰茜</t>
  </si>
  <si>
    <t>44030420190927****</t>
  </si>
  <si>
    <t>刘娴芳</t>
  </si>
  <si>
    <t>44142419910925****</t>
  </si>
  <si>
    <t>SQR00093338</t>
  </si>
  <si>
    <t>范秀兰</t>
  </si>
  <si>
    <t>44152219821005****</t>
  </si>
  <si>
    <t>80155</t>
  </si>
  <si>
    <t>SQR00093347</t>
  </si>
  <si>
    <t>尹玮炜</t>
  </si>
  <si>
    <t>43052519810425****</t>
  </si>
  <si>
    <t>80163</t>
  </si>
  <si>
    <t>伍方文</t>
  </si>
  <si>
    <t>43042120031212****</t>
  </si>
  <si>
    <t>SQR00093380</t>
  </si>
  <si>
    <t>于金梦</t>
  </si>
  <si>
    <t>22010419821011****</t>
  </si>
  <si>
    <t>80192</t>
  </si>
  <si>
    <t>SQR00093395</t>
  </si>
  <si>
    <t>43242519660517****</t>
  </si>
  <si>
    <t>80204</t>
  </si>
  <si>
    <t>陈熹</t>
  </si>
  <si>
    <t>43072420060603****</t>
  </si>
  <si>
    <t>黄志方</t>
  </si>
  <si>
    <t>42900619790406****</t>
  </si>
  <si>
    <t>SQR00093397</t>
  </si>
  <si>
    <t>孙淑燕</t>
  </si>
  <si>
    <t>23010419710605****</t>
  </si>
  <si>
    <t>80206</t>
  </si>
  <si>
    <t>SQR00093398</t>
  </si>
  <si>
    <t>潘飞炬</t>
  </si>
  <si>
    <t>36060219740103****</t>
  </si>
  <si>
    <t>80207</t>
  </si>
  <si>
    <t>SQR00093400</t>
  </si>
  <si>
    <t>65320119900428****</t>
  </si>
  <si>
    <t>80209</t>
  </si>
  <si>
    <t>黄星瑜</t>
  </si>
  <si>
    <t>李芳芳</t>
  </si>
  <si>
    <t>44142219890522****</t>
  </si>
  <si>
    <t>SQR00093416</t>
  </si>
  <si>
    <t>凡小飞</t>
  </si>
  <si>
    <t>42011119800519****</t>
  </si>
  <si>
    <t>80225</t>
  </si>
  <si>
    <t>凡晨蕾</t>
  </si>
  <si>
    <t>44030420100204****</t>
  </si>
  <si>
    <t>卢金玲</t>
  </si>
  <si>
    <t>34012319830402****</t>
  </si>
  <si>
    <t>凡晨馨</t>
  </si>
  <si>
    <t>44030420170916****</t>
  </si>
  <si>
    <t>SQR00093417</t>
  </si>
  <si>
    <t>汤李莉</t>
  </si>
  <si>
    <t>51070319821012****</t>
  </si>
  <si>
    <t>80226</t>
  </si>
  <si>
    <t>SQR00093418</t>
  </si>
  <si>
    <t>於来永</t>
  </si>
  <si>
    <t>32108119851102****</t>
  </si>
  <si>
    <t>80227</t>
  </si>
  <si>
    <t>李仪</t>
  </si>
  <si>
    <t>43112119891025****</t>
  </si>
  <si>
    <t>於似</t>
  </si>
  <si>
    <t>44030620150907****</t>
  </si>
  <si>
    <t>SQR00093433</t>
  </si>
  <si>
    <t>谢小玲</t>
  </si>
  <si>
    <t>45092219840530****</t>
  </si>
  <si>
    <t>80241</t>
  </si>
  <si>
    <t>陈建义</t>
  </si>
  <si>
    <t>45092219830819****</t>
  </si>
  <si>
    <t>SQR00093441</t>
  </si>
  <si>
    <t>刘日烈</t>
  </si>
  <si>
    <t>43052419880425****</t>
  </si>
  <si>
    <t>80249</t>
  </si>
  <si>
    <t>陈燕红</t>
  </si>
  <si>
    <t>43052419900312****</t>
  </si>
  <si>
    <t>刘梓卿</t>
  </si>
  <si>
    <t>43052420161031****</t>
  </si>
  <si>
    <t>SQR00093458</t>
  </si>
  <si>
    <t>叶翠芳</t>
  </si>
  <si>
    <t>42108319821008****</t>
  </si>
  <si>
    <t>80265</t>
  </si>
  <si>
    <t>SQR00093463</t>
  </si>
  <si>
    <t>程丽</t>
  </si>
  <si>
    <t>51111119790628****</t>
  </si>
  <si>
    <t>80268</t>
  </si>
  <si>
    <t>SQR00093465</t>
  </si>
  <si>
    <t>符慧</t>
  </si>
  <si>
    <t>46003119870714****</t>
  </si>
  <si>
    <t>80270</t>
  </si>
  <si>
    <t>鲍思妍</t>
  </si>
  <si>
    <t>46902620160211****</t>
  </si>
  <si>
    <t>SQR00093468</t>
  </si>
  <si>
    <t>吴明波</t>
  </si>
  <si>
    <t>61210119750813****</t>
  </si>
  <si>
    <t>80273</t>
  </si>
  <si>
    <t>吴佩泽</t>
  </si>
  <si>
    <t>44030520130921****</t>
  </si>
  <si>
    <t>卢奇义</t>
  </si>
  <si>
    <t>42900619841018****</t>
  </si>
  <si>
    <t>吴佩琳</t>
  </si>
  <si>
    <t>44030520090429****</t>
  </si>
  <si>
    <t>SQR00093480</t>
  </si>
  <si>
    <t>邓智杰</t>
  </si>
  <si>
    <t>43042619820428****</t>
  </si>
  <si>
    <t>80284</t>
  </si>
  <si>
    <t>SQR00093482</t>
  </si>
  <si>
    <t>李宗荣</t>
  </si>
  <si>
    <t>43070319730605****</t>
  </si>
  <si>
    <t>80286</t>
  </si>
  <si>
    <t>伍立英</t>
  </si>
  <si>
    <t>43070319770908****</t>
  </si>
  <si>
    <t>SQR00093486</t>
  </si>
  <si>
    <t>廖伟添</t>
  </si>
  <si>
    <t>44142519691015****</t>
  </si>
  <si>
    <t>80290</t>
  </si>
  <si>
    <t>邓宠红</t>
  </si>
  <si>
    <t>44142519690717****</t>
  </si>
  <si>
    <t>SQR00093500</t>
  </si>
  <si>
    <t>42022219811222****</t>
  </si>
  <si>
    <t>80302</t>
  </si>
  <si>
    <t>SQR00093503</t>
  </si>
  <si>
    <t>张嘉燕</t>
  </si>
  <si>
    <t>44142419890911****</t>
  </si>
  <si>
    <t>80305</t>
  </si>
  <si>
    <t>陈韵姿</t>
  </si>
  <si>
    <t>44030420180509****</t>
  </si>
  <si>
    <t>陈豪锐</t>
  </si>
  <si>
    <t>44058219890526****</t>
  </si>
  <si>
    <t>SQR00093509</t>
  </si>
  <si>
    <t>刘朕</t>
  </si>
  <si>
    <t>22030319880326****</t>
  </si>
  <si>
    <t>80311</t>
  </si>
  <si>
    <t>许阳平</t>
  </si>
  <si>
    <t>44058219901016****</t>
  </si>
  <si>
    <t>SQR00093518</t>
  </si>
  <si>
    <t>王伟军</t>
  </si>
  <si>
    <t>43052519820819****</t>
  </si>
  <si>
    <t>80320</t>
  </si>
  <si>
    <t>SQR00093524</t>
  </si>
  <si>
    <t>吴娜娜</t>
  </si>
  <si>
    <t>44142119890804****</t>
  </si>
  <si>
    <t>80326</t>
  </si>
  <si>
    <t>黄成</t>
  </si>
  <si>
    <t>44142119891108****</t>
  </si>
  <si>
    <t>黄翊轩</t>
  </si>
  <si>
    <t>44030420160529****</t>
  </si>
  <si>
    <t>SQR00093536</t>
  </si>
  <si>
    <t>52222219821121****</t>
  </si>
  <si>
    <t>80337</t>
  </si>
  <si>
    <t>杨诗琪</t>
  </si>
  <si>
    <t>44040420081029****</t>
  </si>
  <si>
    <t>魏剑莉</t>
  </si>
  <si>
    <t>44162219811228****</t>
  </si>
  <si>
    <t>SQR00093546</t>
  </si>
  <si>
    <t>梁航天</t>
  </si>
  <si>
    <t>44200019881115****</t>
  </si>
  <si>
    <t>80347</t>
  </si>
  <si>
    <t>梁语熙</t>
  </si>
  <si>
    <t>44030520190708****</t>
  </si>
  <si>
    <t>卢逸桉</t>
  </si>
  <si>
    <t>45273019850810****</t>
  </si>
  <si>
    <t>SQR00093561</t>
  </si>
  <si>
    <t>林琳茜</t>
  </si>
  <si>
    <t>44030119890906****</t>
  </si>
  <si>
    <t>80362</t>
  </si>
  <si>
    <t>徐锴文</t>
  </si>
  <si>
    <t>44030119881227****</t>
  </si>
  <si>
    <t>SQR00093566</t>
  </si>
  <si>
    <t>肖映松</t>
  </si>
  <si>
    <t>42050019700720****</t>
  </si>
  <si>
    <t>80367</t>
  </si>
  <si>
    <t>胡春梅</t>
  </si>
  <si>
    <t>42058119720106****</t>
  </si>
  <si>
    <t>SQR00093577</t>
  </si>
  <si>
    <t>袁宏武</t>
  </si>
  <si>
    <t>23118219820805****</t>
  </si>
  <si>
    <t>80378</t>
  </si>
  <si>
    <t>张秀媚</t>
  </si>
  <si>
    <t>44160219850425****</t>
  </si>
  <si>
    <t>袁诚皓</t>
  </si>
  <si>
    <t>44030720150805****</t>
  </si>
  <si>
    <t>SQR00093589</t>
  </si>
  <si>
    <t>赖思敏</t>
  </si>
  <si>
    <t>44182719861221****</t>
  </si>
  <si>
    <t>80389</t>
  </si>
  <si>
    <t>姜世远</t>
  </si>
  <si>
    <t>22072219880221****</t>
  </si>
  <si>
    <t>姜子涵</t>
  </si>
  <si>
    <t>44030420161121****</t>
  </si>
  <si>
    <t>SQR00093590</t>
  </si>
  <si>
    <t>单丽维</t>
  </si>
  <si>
    <t>41300119820807****</t>
  </si>
  <si>
    <t>80390</t>
  </si>
  <si>
    <t>安绮远</t>
  </si>
  <si>
    <t>44030520160127****</t>
  </si>
  <si>
    <t>安明杨</t>
  </si>
  <si>
    <t>41130219860603****</t>
  </si>
  <si>
    <t>SQR00093591</t>
  </si>
  <si>
    <t>林永升</t>
  </si>
  <si>
    <t>44030119710215****</t>
  </si>
  <si>
    <t>80391</t>
  </si>
  <si>
    <t>余芝勤</t>
  </si>
  <si>
    <t>44030619651110****</t>
  </si>
  <si>
    <t>SQR00093604</t>
  </si>
  <si>
    <t>庄小寒</t>
  </si>
  <si>
    <t>44522219781202****</t>
  </si>
  <si>
    <t>80404</t>
  </si>
  <si>
    <t>黄碧东</t>
  </si>
  <si>
    <t>44522219700829****</t>
  </si>
  <si>
    <t>黄裕豪</t>
  </si>
  <si>
    <t>44030720051128****</t>
  </si>
  <si>
    <t>黄裕顺</t>
  </si>
  <si>
    <t>44030720041024****</t>
  </si>
  <si>
    <t>SQR00093615</t>
  </si>
  <si>
    <t>高梅</t>
  </si>
  <si>
    <t>15210419810214****</t>
  </si>
  <si>
    <t>80415</t>
  </si>
  <si>
    <t>王雅黎</t>
  </si>
  <si>
    <t>43020320060613****</t>
  </si>
  <si>
    <t>SQR00093635</t>
  </si>
  <si>
    <t>张永庆</t>
  </si>
  <si>
    <t>41152419820709****</t>
  </si>
  <si>
    <t>80431</t>
  </si>
  <si>
    <t>涂少卿</t>
  </si>
  <si>
    <t>44030420120228****</t>
  </si>
  <si>
    <t>涂俊</t>
  </si>
  <si>
    <t>41302719800510****</t>
  </si>
  <si>
    <t>SQR00093639</t>
  </si>
  <si>
    <t>杨庆华</t>
  </si>
  <si>
    <t>51022819821004****</t>
  </si>
  <si>
    <t>80435</t>
  </si>
  <si>
    <t>SQR00093653</t>
  </si>
  <si>
    <t>李万英</t>
  </si>
  <si>
    <t>42108119820602****</t>
  </si>
  <si>
    <t>80448</t>
  </si>
  <si>
    <t>SQR00093656</t>
  </si>
  <si>
    <t>杨旭锋</t>
  </si>
  <si>
    <t>61042219840322****</t>
  </si>
  <si>
    <t>80451</t>
  </si>
  <si>
    <t>崔明娟</t>
  </si>
  <si>
    <t>61042219840315****</t>
  </si>
  <si>
    <t>杨青雨</t>
  </si>
  <si>
    <t>44010420120405****</t>
  </si>
  <si>
    <t>SQR00093681</t>
  </si>
  <si>
    <t>孔婷婷</t>
  </si>
  <si>
    <t>43072519900313****</t>
  </si>
  <si>
    <t>80475</t>
  </si>
  <si>
    <t>毛婉歆</t>
  </si>
  <si>
    <t>44030720191016****</t>
  </si>
  <si>
    <t>毛伟基</t>
  </si>
  <si>
    <t>44162119870418****</t>
  </si>
  <si>
    <t>SQR00093687</t>
  </si>
  <si>
    <t>肖艺</t>
  </si>
  <si>
    <t>43060219770621****</t>
  </si>
  <si>
    <t>80481</t>
  </si>
  <si>
    <t>柳园</t>
  </si>
  <si>
    <t>36220119820326****</t>
  </si>
  <si>
    <t>肖慕宁</t>
  </si>
  <si>
    <t>44030520140112****</t>
  </si>
  <si>
    <t>SQR00093691</t>
  </si>
  <si>
    <t>赖华贵</t>
  </si>
  <si>
    <t>36232619810403****</t>
  </si>
  <si>
    <t>80485</t>
  </si>
  <si>
    <t>赖李恒</t>
  </si>
  <si>
    <t>44030420190606****</t>
  </si>
  <si>
    <t>何李平</t>
  </si>
  <si>
    <t>36050219810615****</t>
  </si>
  <si>
    <t>赖若僖</t>
  </si>
  <si>
    <t>36050220150414****</t>
  </si>
  <si>
    <t>SQR00093699</t>
  </si>
  <si>
    <t>左新裕</t>
  </si>
  <si>
    <t>42098319820809****</t>
  </si>
  <si>
    <t>80492</t>
  </si>
  <si>
    <t>SQR00093701</t>
  </si>
  <si>
    <t>金亚兰</t>
  </si>
  <si>
    <t>62050319760301****</t>
  </si>
  <si>
    <t>80494</t>
  </si>
  <si>
    <t>张家圳</t>
  </si>
  <si>
    <t>62050320050309****</t>
  </si>
  <si>
    <t>张应时</t>
  </si>
  <si>
    <t>61052619770424****</t>
  </si>
  <si>
    <t>SQR00093718</t>
  </si>
  <si>
    <t>白亚文</t>
  </si>
  <si>
    <t>62242519891003****</t>
  </si>
  <si>
    <t>80510</t>
  </si>
  <si>
    <t>白誉滨</t>
  </si>
  <si>
    <t>44030420180327****</t>
  </si>
  <si>
    <t>鲁明</t>
  </si>
  <si>
    <t>44030119850629****</t>
  </si>
  <si>
    <t>SQR00093721</t>
  </si>
  <si>
    <t>金莲</t>
  </si>
  <si>
    <t>23102619870806****</t>
  </si>
  <si>
    <t>80512</t>
  </si>
  <si>
    <t>李青橙</t>
  </si>
  <si>
    <t>44030320140613****</t>
  </si>
  <si>
    <t>李一</t>
  </si>
  <si>
    <t>23102619851016****</t>
  </si>
  <si>
    <t>SQR00093730</t>
  </si>
  <si>
    <t>陈熙怡</t>
  </si>
  <si>
    <t>45092319871019****</t>
  </si>
  <si>
    <t>80520</t>
  </si>
  <si>
    <t>唐海专</t>
  </si>
  <si>
    <t>43112219860408****</t>
  </si>
  <si>
    <t>唐洺禹</t>
  </si>
  <si>
    <t>SQR00093734</t>
  </si>
  <si>
    <t>汪玉华</t>
  </si>
  <si>
    <t>42212319681011****</t>
  </si>
  <si>
    <t>80524</t>
  </si>
  <si>
    <t>周静</t>
  </si>
  <si>
    <t>42058219720416****</t>
  </si>
  <si>
    <t>SQR00093752</t>
  </si>
  <si>
    <t>方晓君</t>
  </si>
  <si>
    <t>44050719820923****</t>
  </si>
  <si>
    <t>80542</t>
  </si>
  <si>
    <t>SQR00093782</t>
  </si>
  <si>
    <t>于鹏</t>
  </si>
  <si>
    <t>21010619710203****</t>
  </si>
  <si>
    <t>80569</t>
  </si>
  <si>
    <t>SQR00093783</t>
  </si>
  <si>
    <t>赵国胜</t>
  </si>
  <si>
    <t>41232519790929****</t>
  </si>
  <si>
    <t>80570</t>
  </si>
  <si>
    <t>赵晨博</t>
  </si>
  <si>
    <t>41142220070930****</t>
  </si>
  <si>
    <t>赵晨瑞</t>
  </si>
  <si>
    <t>44030520160415****</t>
  </si>
  <si>
    <t>SQR00093786</t>
  </si>
  <si>
    <t>董懿</t>
  </si>
  <si>
    <t>41292119720619****</t>
  </si>
  <si>
    <t>80573</t>
  </si>
  <si>
    <t>徐树英</t>
  </si>
  <si>
    <t>41292119730830****</t>
  </si>
  <si>
    <t>SQR00093810</t>
  </si>
  <si>
    <t>41150219880424****</t>
  </si>
  <si>
    <t>80596</t>
  </si>
  <si>
    <t>赵心阳</t>
  </si>
  <si>
    <t>44030720170425****</t>
  </si>
  <si>
    <t>赵辉</t>
  </si>
  <si>
    <t>34040319810814****</t>
  </si>
  <si>
    <t>赵一鹏</t>
  </si>
  <si>
    <t>34040320110520****</t>
  </si>
  <si>
    <t>SQR00093820</t>
  </si>
  <si>
    <t>李君</t>
  </si>
  <si>
    <t>42112119821019****</t>
  </si>
  <si>
    <t>80605</t>
  </si>
  <si>
    <t>SQR00093825</t>
  </si>
  <si>
    <t>叶浩</t>
  </si>
  <si>
    <t>44162219780209****</t>
  </si>
  <si>
    <t>80610</t>
  </si>
  <si>
    <t>叶子元</t>
  </si>
  <si>
    <t>44030520070125****</t>
  </si>
  <si>
    <t>33022719780821****</t>
  </si>
  <si>
    <t>SQR00093835</t>
  </si>
  <si>
    <t>谢概文</t>
  </si>
  <si>
    <t>44030619720928****</t>
  </si>
  <si>
    <t>80619</t>
  </si>
  <si>
    <t>谢溯</t>
  </si>
  <si>
    <t>44030620041102****</t>
  </si>
  <si>
    <t>陈德娣</t>
  </si>
  <si>
    <t>44022519780814****</t>
  </si>
  <si>
    <t>SQR00093841</t>
  </si>
  <si>
    <t>刘庆庆</t>
  </si>
  <si>
    <t>61058219860215****</t>
  </si>
  <si>
    <t>80624</t>
  </si>
  <si>
    <t>刘霖宣</t>
  </si>
  <si>
    <t>36090220140518****</t>
  </si>
  <si>
    <t>刘碧波</t>
  </si>
  <si>
    <t>36220119820313****</t>
  </si>
  <si>
    <t>SQR00093844</t>
  </si>
  <si>
    <t>黎丹</t>
  </si>
  <si>
    <t>36031119860324****</t>
  </si>
  <si>
    <t>80627</t>
  </si>
  <si>
    <t>45212819851026****</t>
  </si>
  <si>
    <t>刘神乐</t>
  </si>
  <si>
    <t>44030420180508****</t>
  </si>
  <si>
    <t>SQR00093866</t>
  </si>
  <si>
    <t>曾立娟</t>
  </si>
  <si>
    <t>43072219731201****</t>
  </si>
  <si>
    <t>80649</t>
  </si>
  <si>
    <t>周安全</t>
  </si>
  <si>
    <t>43072219741206****</t>
  </si>
  <si>
    <t>周芷亦</t>
  </si>
  <si>
    <t>SQR00093867</t>
  </si>
  <si>
    <t>张登</t>
  </si>
  <si>
    <t>52232219891212****</t>
  </si>
  <si>
    <t>80650</t>
  </si>
  <si>
    <t>朱万妮</t>
  </si>
  <si>
    <t>52232219910408****</t>
  </si>
  <si>
    <t>SQR00093877</t>
  </si>
  <si>
    <t>朱美云</t>
  </si>
  <si>
    <t>36042819861024****</t>
  </si>
  <si>
    <t>80660</t>
  </si>
  <si>
    <t>沈安迪</t>
  </si>
  <si>
    <t>36042820101231****</t>
  </si>
  <si>
    <t>沈祖兰</t>
  </si>
  <si>
    <t>36042819851009****</t>
  </si>
  <si>
    <t>沈安东</t>
  </si>
  <si>
    <t>44030620190411****</t>
  </si>
  <si>
    <t>SQR00093879</t>
  </si>
  <si>
    <t>王子维</t>
  </si>
  <si>
    <t>42280219820226****</t>
  </si>
  <si>
    <t>80662</t>
  </si>
  <si>
    <t>王奕橙</t>
  </si>
  <si>
    <t>44030320110522****</t>
  </si>
  <si>
    <t>周千玲</t>
  </si>
  <si>
    <t>45010219831012****</t>
  </si>
  <si>
    <t>SQR00093881</t>
  </si>
  <si>
    <t>张培森</t>
  </si>
  <si>
    <t>44030119861006****</t>
  </si>
  <si>
    <t>80664</t>
  </si>
  <si>
    <t>43060219901015****</t>
  </si>
  <si>
    <t>SQR00093901</t>
  </si>
  <si>
    <t>杨红</t>
  </si>
  <si>
    <t>23023119820416****</t>
  </si>
  <si>
    <t>80684</t>
  </si>
  <si>
    <t>SQR00093909</t>
  </si>
  <si>
    <t>魏妍</t>
  </si>
  <si>
    <t>22010519820905****</t>
  </si>
  <si>
    <t>80692</t>
  </si>
  <si>
    <t>SQR00093913</t>
  </si>
  <si>
    <t>任馨雨</t>
  </si>
  <si>
    <t>42128119860821****</t>
  </si>
  <si>
    <t>80696</t>
  </si>
  <si>
    <t>孙绍波</t>
  </si>
  <si>
    <t>21020419810108****</t>
  </si>
  <si>
    <t>孙睿岑</t>
  </si>
  <si>
    <t>44030720160212****</t>
  </si>
  <si>
    <t>SQR00093915</t>
  </si>
  <si>
    <t>史梁</t>
  </si>
  <si>
    <t>44088219870626****</t>
  </si>
  <si>
    <t>80698</t>
  </si>
  <si>
    <t>史正楠</t>
  </si>
  <si>
    <t>44030620180501****</t>
  </si>
  <si>
    <t>陈春艳</t>
  </si>
  <si>
    <t>51132519911212****</t>
  </si>
  <si>
    <t>史正东</t>
  </si>
  <si>
    <t>44030620150614****</t>
  </si>
  <si>
    <t>SQR00093928</t>
  </si>
  <si>
    <t>冯玉贞</t>
  </si>
  <si>
    <t>44522119940125****</t>
  </si>
  <si>
    <t>80710</t>
  </si>
  <si>
    <t>曾灿楷</t>
  </si>
  <si>
    <t>44030720191222****</t>
  </si>
  <si>
    <t>曾诗涵</t>
  </si>
  <si>
    <t>44030720170203****</t>
  </si>
  <si>
    <t>曾天龙</t>
  </si>
  <si>
    <t>44522419880801****</t>
  </si>
  <si>
    <t>SQR00093940</t>
  </si>
  <si>
    <t>夏小姑</t>
  </si>
  <si>
    <t>33032819821116****</t>
  </si>
  <si>
    <t>80722</t>
  </si>
  <si>
    <t>刘家兴</t>
  </si>
  <si>
    <t>36080220141012****</t>
  </si>
  <si>
    <t>刘慧</t>
  </si>
  <si>
    <t>33032820101124****</t>
  </si>
  <si>
    <t>刘仲源</t>
  </si>
  <si>
    <t>36240119790518****</t>
  </si>
  <si>
    <t>SQR00093941</t>
  </si>
  <si>
    <t>史冰莹</t>
  </si>
  <si>
    <t>44522419870711****</t>
  </si>
  <si>
    <t>80723</t>
  </si>
  <si>
    <t>江树华</t>
  </si>
  <si>
    <t>45082119861205****</t>
  </si>
  <si>
    <t>江子城</t>
  </si>
  <si>
    <t>44030620180808****</t>
  </si>
  <si>
    <t>SQR00093942</t>
  </si>
  <si>
    <t>饶颂华</t>
  </si>
  <si>
    <t>35082219870924****</t>
  </si>
  <si>
    <t>80724</t>
  </si>
  <si>
    <t>饶苡沫</t>
  </si>
  <si>
    <t>35080320160223****</t>
  </si>
  <si>
    <t>范燕凤</t>
  </si>
  <si>
    <t>35082319890828****</t>
  </si>
  <si>
    <t>SQR00093960</t>
  </si>
  <si>
    <t>鲍克</t>
  </si>
  <si>
    <t>32098119870913****</t>
  </si>
  <si>
    <t>80742</t>
  </si>
  <si>
    <t>鲍悦</t>
  </si>
  <si>
    <t>44030420191104****</t>
  </si>
  <si>
    <t>鲍喜</t>
  </si>
  <si>
    <t>44030420150908****</t>
  </si>
  <si>
    <t>黄洁</t>
  </si>
  <si>
    <t>43052419910905****</t>
  </si>
  <si>
    <t>SQR00093961</t>
  </si>
  <si>
    <t>康素兰</t>
  </si>
  <si>
    <t>51102119711223****</t>
  </si>
  <si>
    <t>80743</t>
  </si>
  <si>
    <t>SQR00093962</t>
  </si>
  <si>
    <t>赖作东</t>
  </si>
  <si>
    <t>36050219780418****</t>
  </si>
  <si>
    <t>80744</t>
  </si>
  <si>
    <t>罗美苑</t>
  </si>
  <si>
    <t>44142519770823****</t>
  </si>
  <si>
    <t>赖梓睿</t>
  </si>
  <si>
    <t>44148120051006****</t>
  </si>
  <si>
    <t>SQR00093969</t>
  </si>
  <si>
    <t>黄虹</t>
  </si>
  <si>
    <t>45222919880210****</t>
  </si>
  <si>
    <t>80750</t>
  </si>
  <si>
    <t>葛秀彬</t>
  </si>
  <si>
    <t>51113219830202****</t>
  </si>
  <si>
    <t>葛宇</t>
  </si>
  <si>
    <t>45022520150623****</t>
  </si>
  <si>
    <t>SQR00093971</t>
  </si>
  <si>
    <t>赵斌</t>
  </si>
  <si>
    <t>42068219790701****</t>
  </si>
  <si>
    <t>80752</t>
  </si>
  <si>
    <t>赵余睿歆</t>
  </si>
  <si>
    <t>42068220051006****</t>
  </si>
  <si>
    <t>余秋梅</t>
  </si>
  <si>
    <t>42012419800711****</t>
  </si>
  <si>
    <t>SQR00093973</t>
  </si>
  <si>
    <t>左春涌</t>
  </si>
  <si>
    <t>43038119850909****</t>
  </si>
  <si>
    <t>80754</t>
  </si>
  <si>
    <t>刘露宾</t>
  </si>
  <si>
    <t>43042619851104****</t>
  </si>
  <si>
    <t>左梦妮</t>
  </si>
  <si>
    <t>44030620180103****</t>
  </si>
  <si>
    <t>SQR00093983</t>
  </si>
  <si>
    <t>张显恒</t>
  </si>
  <si>
    <t>37040619810902****</t>
  </si>
  <si>
    <t>80764</t>
  </si>
  <si>
    <t>尹健</t>
  </si>
  <si>
    <t>15212719891021****</t>
  </si>
  <si>
    <t>张伊帆</t>
  </si>
  <si>
    <t>44030520160709****</t>
  </si>
  <si>
    <t>SQR00093988</t>
  </si>
  <si>
    <t>谢文山</t>
  </si>
  <si>
    <t>44150119680210****</t>
  </si>
  <si>
    <t>80769</t>
  </si>
  <si>
    <t>施梅玉</t>
  </si>
  <si>
    <t>44150219701115****</t>
  </si>
  <si>
    <t>SQR00093991</t>
  </si>
  <si>
    <t>白奎</t>
  </si>
  <si>
    <t>51092119721110****</t>
  </si>
  <si>
    <t>80772</t>
  </si>
  <si>
    <t>SQR00094007</t>
  </si>
  <si>
    <t>刘青</t>
  </si>
  <si>
    <t>37292319820323****</t>
  </si>
  <si>
    <t>80788</t>
  </si>
  <si>
    <t>SQR00094013</t>
  </si>
  <si>
    <t>吴国彬</t>
  </si>
  <si>
    <t>44188119820626****</t>
  </si>
  <si>
    <t>80794</t>
  </si>
  <si>
    <t>SQR00094017</t>
  </si>
  <si>
    <t>陈明</t>
  </si>
  <si>
    <t>42100319791021****</t>
  </si>
  <si>
    <t>80798</t>
  </si>
  <si>
    <t>熊君</t>
  </si>
  <si>
    <t>42242119721225****</t>
  </si>
  <si>
    <t>SQR00094033</t>
  </si>
  <si>
    <t>詹建平</t>
  </si>
  <si>
    <t>42108319700717****</t>
  </si>
  <si>
    <t>80813</t>
  </si>
  <si>
    <t>秦艳</t>
  </si>
  <si>
    <t>42108319730507****</t>
  </si>
  <si>
    <t>SQR00094035</t>
  </si>
  <si>
    <t>张敬涛</t>
  </si>
  <si>
    <t>37072519880629****</t>
  </si>
  <si>
    <t>80815</t>
  </si>
  <si>
    <t>徐宁谷</t>
  </si>
  <si>
    <t>徐亚洲</t>
  </si>
  <si>
    <t>41142219880920****</t>
  </si>
  <si>
    <t>徐诗媛</t>
  </si>
  <si>
    <t>44030420170305****</t>
  </si>
  <si>
    <t>SQR00094036</t>
  </si>
  <si>
    <t>范慧珍</t>
  </si>
  <si>
    <t>36220219740411****</t>
  </si>
  <si>
    <t>80816</t>
  </si>
  <si>
    <t>林圳飞</t>
  </si>
  <si>
    <t>35078320120609****</t>
  </si>
  <si>
    <t>SQR00094049</t>
  </si>
  <si>
    <t>白晓东</t>
  </si>
  <si>
    <t>23020219850828****</t>
  </si>
  <si>
    <t>80829</t>
  </si>
  <si>
    <t>王晓</t>
  </si>
  <si>
    <t>13053319870919****</t>
  </si>
  <si>
    <t>SQR00094050</t>
  </si>
  <si>
    <t>周厚勇</t>
  </si>
  <si>
    <t>44058219891101****</t>
  </si>
  <si>
    <t>80830</t>
  </si>
  <si>
    <t>周正宇</t>
  </si>
  <si>
    <t>赖燕云</t>
  </si>
  <si>
    <t>44142419880920****</t>
  </si>
  <si>
    <t>SQR00094071</t>
  </si>
  <si>
    <t>曹博洋</t>
  </si>
  <si>
    <t>42030219860507****</t>
  </si>
  <si>
    <t>80850</t>
  </si>
  <si>
    <t>曹俪祺</t>
  </si>
  <si>
    <t>聂英</t>
  </si>
  <si>
    <t>44030719900928****</t>
  </si>
  <si>
    <t>SQR00094074</t>
  </si>
  <si>
    <t>胡春凌</t>
  </si>
  <si>
    <t>35082119821009****</t>
  </si>
  <si>
    <t>80851</t>
  </si>
  <si>
    <t>SQR00094093</t>
  </si>
  <si>
    <t>蔡能珊</t>
  </si>
  <si>
    <t>44528119860118****</t>
  </si>
  <si>
    <t>80868</t>
  </si>
  <si>
    <t>张景炜</t>
  </si>
  <si>
    <t>44030420180120****</t>
  </si>
  <si>
    <t>张俊鑫</t>
  </si>
  <si>
    <t>44528119861006****</t>
  </si>
  <si>
    <t>SQR00094096</t>
  </si>
  <si>
    <t>童礼</t>
  </si>
  <si>
    <t>45252819800814****</t>
  </si>
  <si>
    <t>80870</t>
  </si>
  <si>
    <t>童清</t>
  </si>
  <si>
    <t>44030420141017****</t>
  </si>
  <si>
    <t>43078119870304****</t>
  </si>
  <si>
    <t>SQR00094101</t>
  </si>
  <si>
    <t>43292819821017****</t>
  </si>
  <si>
    <t>80875</t>
  </si>
  <si>
    <t>SQR00094104</t>
  </si>
  <si>
    <t>李才香</t>
  </si>
  <si>
    <t>51222319790215****</t>
  </si>
  <si>
    <t>80877</t>
  </si>
  <si>
    <t>邱木坤</t>
  </si>
  <si>
    <t>44512219790516****</t>
  </si>
  <si>
    <t>邱崇墨</t>
  </si>
  <si>
    <t>44512220061220****</t>
  </si>
  <si>
    <t>SQR00094115</t>
  </si>
  <si>
    <t>江齐贤</t>
  </si>
  <si>
    <t>44528119880329****</t>
  </si>
  <si>
    <t>80887</t>
  </si>
  <si>
    <t>阮瑛瑛</t>
  </si>
  <si>
    <t>35062219851023****</t>
  </si>
  <si>
    <t>江嘉乐</t>
  </si>
  <si>
    <t>44030620160409****</t>
  </si>
  <si>
    <t>SQR00094118</t>
  </si>
  <si>
    <t>李春江</t>
  </si>
  <si>
    <t>51082419880325****</t>
  </si>
  <si>
    <t>80890</t>
  </si>
  <si>
    <t>36242419871218****</t>
  </si>
  <si>
    <t>李泰佑</t>
  </si>
  <si>
    <t>44030520151209****</t>
  </si>
  <si>
    <t>SQR00094125</t>
  </si>
  <si>
    <t>易琳俊</t>
  </si>
  <si>
    <t>51132219861023****</t>
  </si>
  <si>
    <t>80897</t>
  </si>
  <si>
    <t>51302119870727****</t>
  </si>
  <si>
    <t>张家蓄</t>
  </si>
  <si>
    <t>44030720140711****</t>
  </si>
  <si>
    <t>SQR00094129</t>
  </si>
  <si>
    <t>李花</t>
  </si>
  <si>
    <t>36242419820918****</t>
  </si>
  <si>
    <t>80901</t>
  </si>
  <si>
    <t>韦效橦</t>
  </si>
  <si>
    <t>44030520181115****</t>
  </si>
  <si>
    <t>韦晓宇</t>
  </si>
  <si>
    <t>45272419790516****</t>
  </si>
  <si>
    <t>SQR00094135</t>
  </si>
  <si>
    <t>朱贝</t>
  </si>
  <si>
    <t>43092119861204****</t>
  </si>
  <si>
    <t>80907</t>
  </si>
  <si>
    <t>杨云</t>
  </si>
  <si>
    <t>43062419870305****</t>
  </si>
  <si>
    <t>杨振航</t>
  </si>
  <si>
    <t>44030520131010****</t>
  </si>
  <si>
    <t>SQR00094139</t>
  </si>
  <si>
    <t>张冬辰</t>
  </si>
  <si>
    <t>44142619851213****</t>
  </si>
  <si>
    <t>80910</t>
  </si>
  <si>
    <t>韩筱冉</t>
  </si>
  <si>
    <t>44030520111101****</t>
  </si>
  <si>
    <t>韩源</t>
  </si>
  <si>
    <t>44142619800830****</t>
  </si>
  <si>
    <t>SQR00094140</t>
  </si>
  <si>
    <t>袁林成</t>
  </si>
  <si>
    <t>43048219890319****</t>
  </si>
  <si>
    <t>80911</t>
  </si>
  <si>
    <t>蒙津</t>
  </si>
  <si>
    <t>45212219870203****</t>
  </si>
  <si>
    <t>袁朗</t>
  </si>
  <si>
    <t>SQR00094142</t>
  </si>
  <si>
    <t>刘林莉</t>
  </si>
  <si>
    <t>42062119841027****</t>
  </si>
  <si>
    <t>80913</t>
  </si>
  <si>
    <t>黄友冬</t>
  </si>
  <si>
    <t>42060219761118****</t>
  </si>
  <si>
    <t>黄梦涵</t>
  </si>
  <si>
    <t>44030720190227****</t>
  </si>
  <si>
    <t>SQR00094145</t>
  </si>
  <si>
    <t>杨少霞</t>
  </si>
  <si>
    <t>44058219870221****</t>
  </si>
  <si>
    <t>80916</t>
  </si>
  <si>
    <t>郑志鹏</t>
  </si>
  <si>
    <t>44058219880918****</t>
  </si>
  <si>
    <t>SQR00094172</t>
  </si>
  <si>
    <t>谢代辉</t>
  </si>
  <si>
    <t>51102519741203****</t>
  </si>
  <si>
    <t>80940</t>
  </si>
  <si>
    <t>鲁毅</t>
  </si>
  <si>
    <t>51102319751220****</t>
  </si>
  <si>
    <t>鲁芸菲</t>
  </si>
  <si>
    <t>51101120030506****</t>
  </si>
  <si>
    <t>SQR00094199</t>
  </si>
  <si>
    <t>许晓伟</t>
  </si>
  <si>
    <t>36010319811022****</t>
  </si>
  <si>
    <t>80964</t>
  </si>
  <si>
    <t>许瑾瑜</t>
  </si>
  <si>
    <t>44030620120302****</t>
  </si>
  <si>
    <t>SQR00094207</t>
  </si>
  <si>
    <t>彭烨</t>
  </si>
  <si>
    <t>43052119820710****</t>
  </si>
  <si>
    <t>80972</t>
  </si>
  <si>
    <t>43052119810822****</t>
  </si>
  <si>
    <t>唐林曦</t>
  </si>
  <si>
    <t>44030520090306****</t>
  </si>
  <si>
    <t>SQR00094212</t>
  </si>
  <si>
    <t>36250219820903****</t>
  </si>
  <si>
    <t>80975</t>
  </si>
  <si>
    <t>陈天琦</t>
  </si>
  <si>
    <t>44030720190919****</t>
  </si>
  <si>
    <t>32032119830801****</t>
  </si>
  <si>
    <t>SQR00094213</t>
  </si>
  <si>
    <t>熊俊</t>
  </si>
  <si>
    <t>42108119850608****</t>
  </si>
  <si>
    <t>80976</t>
  </si>
  <si>
    <t>42108119840720****</t>
  </si>
  <si>
    <t>熊亦可</t>
  </si>
  <si>
    <t>42108120140518****</t>
  </si>
  <si>
    <t>SQR00094216</t>
  </si>
  <si>
    <t>李林青</t>
  </si>
  <si>
    <t>42102219821001****</t>
  </si>
  <si>
    <t>80979</t>
  </si>
  <si>
    <t>SQR00094217</t>
  </si>
  <si>
    <t>何利思</t>
  </si>
  <si>
    <t>44092319880116****</t>
  </si>
  <si>
    <t>80980</t>
  </si>
  <si>
    <t>何玥彤</t>
  </si>
  <si>
    <t>张织芬</t>
  </si>
  <si>
    <t>44142319891008****</t>
  </si>
  <si>
    <t>SQR00094224</t>
  </si>
  <si>
    <t>邓木权</t>
  </si>
  <si>
    <t>44090219780820****</t>
  </si>
  <si>
    <t>80987</t>
  </si>
  <si>
    <t>邓子佳</t>
  </si>
  <si>
    <t>44090220101109****</t>
  </si>
  <si>
    <t>杨春虹</t>
  </si>
  <si>
    <t>44090219781020****</t>
  </si>
  <si>
    <t>邓婧涵</t>
  </si>
  <si>
    <t>44090220161026****</t>
  </si>
  <si>
    <t>SQR00094247</t>
  </si>
  <si>
    <t>吴瑞国</t>
  </si>
  <si>
    <t>37292519820929****</t>
  </si>
  <si>
    <t>81008</t>
  </si>
  <si>
    <t>SQR00094252</t>
  </si>
  <si>
    <t>石智胜</t>
  </si>
  <si>
    <t>37082719821027****</t>
  </si>
  <si>
    <t>81012</t>
  </si>
  <si>
    <t>石芮慈</t>
  </si>
  <si>
    <t>37082720120316****</t>
  </si>
  <si>
    <t>SQR00094256</t>
  </si>
  <si>
    <t>龙月娇</t>
  </si>
  <si>
    <t>43072319880720****</t>
  </si>
  <si>
    <t>81016</t>
  </si>
  <si>
    <t>黄钰琛</t>
  </si>
  <si>
    <t>44030620200105****</t>
  </si>
  <si>
    <t>黄迪</t>
  </si>
  <si>
    <t>43072519871226****</t>
  </si>
  <si>
    <t>SQR00094260</t>
  </si>
  <si>
    <t>钟诚</t>
  </si>
  <si>
    <t>44088119891011****</t>
  </si>
  <si>
    <t>81019</t>
  </si>
  <si>
    <t>王海伦</t>
  </si>
  <si>
    <t>44030319890818****</t>
  </si>
  <si>
    <t>SQR00094266</t>
  </si>
  <si>
    <t>陈瑜</t>
  </si>
  <si>
    <t>44052519730128****</t>
  </si>
  <si>
    <t>81025</t>
  </si>
  <si>
    <t>王树东</t>
  </si>
  <si>
    <t>22010219670207****</t>
  </si>
  <si>
    <t>SQR00094272</t>
  </si>
  <si>
    <t>李凤</t>
  </si>
  <si>
    <t>42900619860901****</t>
  </si>
  <si>
    <t>81031</t>
  </si>
  <si>
    <t>陈诗杨</t>
  </si>
  <si>
    <t>44030520190204****</t>
  </si>
  <si>
    <t>陈兵</t>
  </si>
  <si>
    <t>42900619861224****</t>
  </si>
  <si>
    <t>SQR00094284</t>
  </si>
  <si>
    <t>罗凤</t>
  </si>
  <si>
    <t>43230119780405****</t>
  </si>
  <si>
    <t>81041</t>
  </si>
  <si>
    <t>汪嘉峻</t>
  </si>
  <si>
    <t>44030620190722****</t>
  </si>
  <si>
    <t>汪嘉研</t>
  </si>
  <si>
    <t>42011520091117****</t>
  </si>
  <si>
    <t>汪文祥</t>
  </si>
  <si>
    <t>42012419780101****</t>
  </si>
  <si>
    <t>SQR00094287</t>
  </si>
  <si>
    <t>郑朗</t>
  </si>
  <si>
    <t>44080319870417****</t>
  </si>
  <si>
    <t>81044</t>
  </si>
  <si>
    <t>杨芷娴</t>
  </si>
  <si>
    <t>44030420151021****</t>
  </si>
  <si>
    <t>杨黎辉</t>
  </si>
  <si>
    <t>21021119901218****</t>
  </si>
  <si>
    <t>SQR00094289</t>
  </si>
  <si>
    <t>潘轲夫</t>
  </si>
  <si>
    <t>44030119821009****</t>
  </si>
  <si>
    <t>81046</t>
  </si>
  <si>
    <t>SQR00094300</t>
  </si>
  <si>
    <t>黄明元</t>
  </si>
  <si>
    <t>42092319830919****</t>
  </si>
  <si>
    <t>81056</t>
  </si>
  <si>
    <t>黄宇轩</t>
  </si>
  <si>
    <t>42092320140609****</t>
  </si>
  <si>
    <t>李巧荣</t>
  </si>
  <si>
    <t>45032519840610****</t>
  </si>
  <si>
    <t>SQR00094312</t>
  </si>
  <si>
    <t>朱红梅</t>
  </si>
  <si>
    <t>42102319790110****</t>
  </si>
  <si>
    <t>81067</t>
  </si>
  <si>
    <t>SQR00094337</t>
  </si>
  <si>
    <t>林紫珊</t>
  </si>
  <si>
    <t>44522119850624****</t>
  </si>
  <si>
    <t>81089</t>
  </si>
  <si>
    <t>卢凯</t>
  </si>
  <si>
    <t>36222919880622****</t>
  </si>
  <si>
    <t>卢林夕</t>
  </si>
  <si>
    <t>44522120141223****</t>
  </si>
  <si>
    <t>SQR00094357</t>
  </si>
  <si>
    <t>熊伟</t>
  </si>
  <si>
    <t>42900419740126****</t>
  </si>
  <si>
    <t>81107</t>
  </si>
  <si>
    <t>胡琴</t>
  </si>
  <si>
    <t>42900419781025****</t>
  </si>
  <si>
    <t>熊一凡</t>
  </si>
  <si>
    <t>44030620190201****</t>
  </si>
  <si>
    <t>SQR00094370</t>
  </si>
  <si>
    <t>罗爱姣</t>
  </si>
  <si>
    <t>43052419741202****</t>
  </si>
  <si>
    <t>81119</t>
  </si>
  <si>
    <t>杨沛</t>
  </si>
  <si>
    <t>43051119740429****</t>
  </si>
  <si>
    <t>杨子文</t>
  </si>
  <si>
    <t>43052420040219****</t>
  </si>
  <si>
    <t>SQR00094371</t>
  </si>
  <si>
    <t>赵海</t>
  </si>
  <si>
    <t>42010619741121****</t>
  </si>
  <si>
    <t>81120</t>
  </si>
  <si>
    <t>陈思蓉</t>
  </si>
  <si>
    <t>44030119751020****</t>
  </si>
  <si>
    <t>赵婧如</t>
  </si>
  <si>
    <t>44030320120214****</t>
  </si>
  <si>
    <t>SQR00094372</t>
  </si>
  <si>
    <t>赵伟福</t>
  </si>
  <si>
    <t>62230119840821****</t>
  </si>
  <si>
    <t>81121</t>
  </si>
  <si>
    <t>赵灵杉</t>
  </si>
  <si>
    <t>62060220140406****</t>
  </si>
  <si>
    <t>谢晓巧</t>
  </si>
  <si>
    <t>62230119930604****</t>
  </si>
  <si>
    <t>赵灵玥</t>
  </si>
  <si>
    <t>44030420200613****</t>
  </si>
  <si>
    <t>SQR00094374</t>
  </si>
  <si>
    <t>马扬胜</t>
  </si>
  <si>
    <t>44142319780629****</t>
  </si>
  <si>
    <t>81123</t>
  </si>
  <si>
    <t>黄细平</t>
  </si>
  <si>
    <t>44162519870304****</t>
  </si>
  <si>
    <t>SQR00094376</t>
  </si>
  <si>
    <t>谭丽华</t>
  </si>
  <si>
    <t>44132419810222****</t>
  </si>
  <si>
    <t>81125</t>
  </si>
  <si>
    <t>陈佳雯</t>
  </si>
  <si>
    <t>44132420081215****</t>
  </si>
  <si>
    <t>陈建修</t>
  </si>
  <si>
    <t>44010619670728****</t>
  </si>
  <si>
    <t>SQR00094377</t>
  </si>
  <si>
    <t>赵万平</t>
  </si>
  <si>
    <t>51050319820829****</t>
  </si>
  <si>
    <t>81126</t>
  </si>
  <si>
    <t>SQR00094378</t>
  </si>
  <si>
    <t>宋杨</t>
  </si>
  <si>
    <t>41142619890308****</t>
  </si>
  <si>
    <t>81127</t>
  </si>
  <si>
    <t>44030119920620****</t>
  </si>
  <si>
    <t>宋苏悦</t>
  </si>
  <si>
    <t>44030320171122****</t>
  </si>
  <si>
    <t>SQR00094381</t>
  </si>
  <si>
    <t>陈丽清</t>
  </si>
  <si>
    <t>44030619780502****</t>
  </si>
  <si>
    <t>81130</t>
  </si>
  <si>
    <t>张可</t>
  </si>
  <si>
    <t>44030620070831****</t>
  </si>
  <si>
    <t>SQR00094382</t>
  </si>
  <si>
    <t>林日丹</t>
  </si>
  <si>
    <t>44050619821011****</t>
  </si>
  <si>
    <t>81131</t>
  </si>
  <si>
    <t>SQR00094415</t>
  </si>
  <si>
    <t>陈菁华</t>
  </si>
  <si>
    <t>36073319851225****</t>
  </si>
  <si>
    <t>81163</t>
  </si>
  <si>
    <t>陈沐阳</t>
  </si>
  <si>
    <t>覃露露</t>
  </si>
  <si>
    <t>45272419861120****</t>
  </si>
  <si>
    <t>SQR00094424</t>
  </si>
  <si>
    <t>何佳子</t>
  </si>
  <si>
    <t>44142219881220****</t>
  </si>
  <si>
    <t>81172</t>
  </si>
  <si>
    <t>何金亮</t>
  </si>
  <si>
    <t>44142219880526****</t>
  </si>
  <si>
    <t>何弘毅</t>
  </si>
  <si>
    <t>44030320191105****</t>
  </si>
  <si>
    <t>SQR00094436</t>
  </si>
  <si>
    <t>田玲</t>
  </si>
  <si>
    <t>43302419760916****</t>
  </si>
  <si>
    <t>81183</t>
  </si>
  <si>
    <t>黄梓颐</t>
  </si>
  <si>
    <t>43122420100303****</t>
  </si>
  <si>
    <t>SQR00094447</t>
  </si>
  <si>
    <t>张志华</t>
  </si>
  <si>
    <t>42058319820210****</t>
  </si>
  <si>
    <t>81194</t>
  </si>
  <si>
    <t>张天睿</t>
  </si>
  <si>
    <t>胡婷</t>
  </si>
  <si>
    <t>42900519840822****</t>
  </si>
  <si>
    <t>SQR00094477</t>
  </si>
  <si>
    <t>唐庆华</t>
  </si>
  <si>
    <t>43030219780818****</t>
  </si>
  <si>
    <t>81222</t>
  </si>
  <si>
    <t>黄灏然</t>
  </si>
  <si>
    <t>44030620080618****</t>
  </si>
  <si>
    <t>SQR00094479</t>
  </si>
  <si>
    <t>丘新珍</t>
  </si>
  <si>
    <t>44142719711206****</t>
  </si>
  <si>
    <t>81224</t>
  </si>
  <si>
    <t>胡荣</t>
  </si>
  <si>
    <t>44082519690610****</t>
  </si>
  <si>
    <t>SQR00094499</t>
  </si>
  <si>
    <t>51078119770416****</t>
  </si>
  <si>
    <t>81243</t>
  </si>
  <si>
    <t>李琛</t>
  </si>
  <si>
    <t>51078120040921****</t>
  </si>
  <si>
    <t>陈淑娟</t>
  </si>
  <si>
    <t>44023319800717****</t>
  </si>
  <si>
    <t>SQR00094500</t>
  </si>
  <si>
    <t>刘新颖</t>
  </si>
  <si>
    <t>23062219851221****</t>
  </si>
  <si>
    <t>81244</t>
  </si>
  <si>
    <t>赵文</t>
  </si>
  <si>
    <t>43052719790618****</t>
  </si>
  <si>
    <t>赵依伊</t>
  </si>
  <si>
    <t>44030320200405****</t>
  </si>
  <si>
    <t>SQR00094508</t>
  </si>
  <si>
    <t>赵春发</t>
  </si>
  <si>
    <t>45010619810102****</t>
  </si>
  <si>
    <t>81251</t>
  </si>
  <si>
    <t>SQR00094516</t>
  </si>
  <si>
    <t>廖伟松</t>
  </si>
  <si>
    <t>44142719680416****</t>
  </si>
  <si>
    <t>81259</t>
  </si>
  <si>
    <t>郭月玲</t>
  </si>
  <si>
    <t>44142719720720****</t>
  </si>
  <si>
    <t>SQR00094530</t>
  </si>
  <si>
    <t>马玩琳</t>
  </si>
  <si>
    <t>44058219880708****</t>
  </si>
  <si>
    <t>81272</t>
  </si>
  <si>
    <t>李植丰</t>
  </si>
  <si>
    <t>44058219850101****</t>
  </si>
  <si>
    <t>李悦忻</t>
  </si>
  <si>
    <t>SQR00094545</t>
  </si>
  <si>
    <t>李华珍</t>
  </si>
  <si>
    <t>35042419860816****</t>
  </si>
  <si>
    <t>81285</t>
  </si>
  <si>
    <t>林安锔</t>
  </si>
  <si>
    <t>52262719830910****</t>
  </si>
  <si>
    <t>林书悦</t>
  </si>
  <si>
    <t>44030420131117****</t>
  </si>
  <si>
    <t>SQR00094548</t>
  </si>
  <si>
    <t>王玉燕</t>
  </si>
  <si>
    <t>44510219800121****</t>
  </si>
  <si>
    <t>81288</t>
  </si>
  <si>
    <t>张海群</t>
  </si>
  <si>
    <t>44162119760715****</t>
  </si>
  <si>
    <t>张思源</t>
  </si>
  <si>
    <t>44162120031216****</t>
  </si>
  <si>
    <t>SQR00094549</t>
  </si>
  <si>
    <t>任谦</t>
  </si>
  <si>
    <t>14272719890625****</t>
  </si>
  <si>
    <t>81289</t>
  </si>
  <si>
    <t>51130219871003****</t>
  </si>
  <si>
    <t>SQR00094561</t>
  </si>
  <si>
    <t>雷健忠</t>
  </si>
  <si>
    <t>44078119890110****</t>
  </si>
  <si>
    <t>81300</t>
  </si>
  <si>
    <t>刘妙园</t>
  </si>
  <si>
    <t>44078119911208****</t>
  </si>
  <si>
    <t>雷恩泽</t>
  </si>
  <si>
    <t>44030420170128****</t>
  </si>
  <si>
    <t>SQR00094566</t>
  </si>
  <si>
    <t>洪起</t>
  </si>
  <si>
    <t>11010419680120****</t>
  </si>
  <si>
    <t>81305</t>
  </si>
  <si>
    <t>SQR00094573</t>
  </si>
  <si>
    <t>黄雷生</t>
  </si>
  <si>
    <t>44098219820329****</t>
  </si>
  <si>
    <t>81312</t>
  </si>
  <si>
    <t>黄钰淇</t>
  </si>
  <si>
    <t>44030320131207****</t>
  </si>
  <si>
    <t>邱郁芬</t>
  </si>
  <si>
    <t>44092119811007****</t>
  </si>
  <si>
    <t>SQR00094578</t>
  </si>
  <si>
    <t>张俊龙</t>
  </si>
  <si>
    <t>44142219891105****</t>
  </si>
  <si>
    <t>81317</t>
  </si>
  <si>
    <t>凌晓红</t>
  </si>
  <si>
    <t>44082519880625****</t>
  </si>
  <si>
    <t>44030420160303****</t>
  </si>
  <si>
    <t>SQR00094592</t>
  </si>
  <si>
    <t>36250219930105****</t>
  </si>
  <si>
    <t>81331</t>
  </si>
  <si>
    <t>吴子蘅</t>
  </si>
  <si>
    <t>徐双双</t>
  </si>
  <si>
    <t>36220219921024****</t>
  </si>
  <si>
    <t>SQR00094621</t>
  </si>
  <si>
    <t>郝琳</t>
  </si>
  <si>
    <t>14270219860510****</t>
  </si>
  <si>
    <t>81359</t>
  </si>
  <si>
    <t>肖钦</t>
  </si>
  <si>
    <t>43052520150615****</t>
  </si>
  <si>
    <t>SQR00094622</t>
  </si>
  <si>
    <t>何宝德</t>
  </si>
  <si>
    <t>44092119790927****</t>
  </si>
  <si>
    <t>81360</t>
  </si>
  <si>
    <t>SQR00094625</t>
  </si>
  <si>
    <t>张文毓</t>
  </si>
  <si>
    <t>44030119861224****</t>
  </si>
  <si>
    <t>81363</t>
  </si>
  <si>
    <t>廖海媚</t>
  </si>
  <si>
    <t>44030119920512****</t>
  </si>
  <si>
    <t>SQR00094639</t>
  </si>
  <si>
    <t>杨泽君</t>
  </si>
  <si>
    <t>44512219880406****</t>
  </si>
  <si>
    <t>81377</t>
  </si>
  <si>
    <t>杨锐杰</t>
  </si>
  <si>
    <t>44512219891102****</t>
  </si>
  <si>
    <t>杨钊芒</t>
  </si>
  <si>
    <t>44030320160118****</t>
  </si>
  <si>
    <t>SQR00094640</t>
  </si>
  <si>
    <t>毛婷婷</t>
  </si>
  <si>
    <t>32062119900921****</t>
  </si>
  <si>
    <t>81378</t>
  </si>
  <si>
    <t>32062119910503****</t>
  </si>
  <si>
    <t>SQR00094651</t>
  </si>
  <si>
    <t>万平英</t>
  </si>
  <si>
    <t>36012219790921****</t>
  </si>
  <si>
    <t>81388</t>
  </si>
  <si>
    <t>SQR00094666</t>
  </si>
  <si>
    <t>郑荣</t>
  </si>
  <si>
    <t>42102319881125****</t>
  </si>
  <si>
    <t>81402</t>
  </si>
  <si>
    <t>郑羽珊</t>
  </si>
  <si>
    <t>42102320160212****</t>
  </si>
  <si>
    <t>胡静</t>
  </si>
  <si>
    <t>42102319910308****</t>
  </si>
  <si>
    <t>SQR00094669</t>
  </si>
  <si>
    <t>韩晓</t>
  </si>
  <si>
    <t>41072419910824****</t>
  </si>
  <si>
    <t>81405</t>
  </si>
  <si>
    <t>李佳伊</t>
  </si>
  <si>
    <t>44030420180213****</t>
  </si>
  <si>
    <t>李兴强</t>
  </si>
  <si>
    <t>42032119871101****</t>
  </si>
  <si>
    <t>SQR00094673</t>
  </si>
  <si>
    <t>王安翔</t>
  </si>
  <si>
    <t>35052519760919****</t>
  </si>
  <si>
    <t>81409</t>
  </si>
  <si>
    <t>SQR00094678</t>
  </si>
  <si>
    <t>刘和军</t>
  </si>
  <si>
    <t>61010319721001****</t>
  </si>
  <si>
    <t>81413</t>
  </si>
  <si>
    <t>刘书含</t>
  </si>
  <si>
    <t>61082420140216****</t>
  </si>
  <si>
    <t>王招平</t>
  </si>
  <si>
    <t>61272519740505****</t>
  </si>
  <si>
    <t>SQR00094679</t>
  </si>
  <si>
    <t>闫萍</t>
  </si>
  <si>
    <t>13062619830926****</t>
  </si>
  <si>
    <t>81414</t>
  </si>
  <si>
    <t>洪刚</t>
  </si>
  <si>
    <t>22028119801004****</t>
  </si>
  <si>
    <t>SQR00094682</t>
  </si>
  <si>
    <t>何艳升</t>
  </si>
  <si>
    <t>42062619890226****</t>
  </si>
  <si>
    <t>81417</t>
  </si>
  <si>
    <t>42900119870209****</t>
  </si>
  <si>
    <t>汪睿希</t>
  </si>
  <si>
    <t>44030720170726****</t>
  </si>
  <si>
    <t>SQR00094694</t>
  </si>
  <si>
    <t>41070319790921****</t>
  </si>
  <si>
    <t>81429</t>
  </si>
  <si>
    <t>李依桐</t>
  </si>
  <si>
    <t>41070320060916****</t>
  </si>
  <si>
    <t>SQR00094699</t>
  </si>
  <si>
    <t>42100219891210****</t>
  </si>
  <si>
    <t>81434</t>
  </si>
  <si>
    <t>张天硕</t>
  </si>
  <si>
    <t>44030620170809****</t>
  </si>
  <si>
    <t>杨静</t>
  </si>
  <si>
    <t>42102219900518****</t>
  </si>
  <si>
    <t>SQR00094704</t>
  </si>
  <si>
    <t>43072319860914****</t>
  </si>
  <si>
    <t>81437</t>
  </si>
  <si>
    <t>刘希恩</t>
  </si>
  <si>
    <t>44030520170112****</t>
  </si>
  <si>
    <t>43072319870807****</t>
  </si>
  <si>
    <t>SQR00094711</t>
  </si>
  <si>
    <t>余驹</t>
  </si>
  <si>
    <t>42070419900518****</t>
  </si>
  <si>
    <t>81441</t>
  </si>
  <si>
    <t>余昕懿</t>
  </si>
  <si>
    <t>44030520181012****</t>
  </si>
  <si>
    <t>田漂梅</t>
  </si>
  <si>
    <t>41270219930326****</t>
  </si>
  <si>
    <t>SQR00094713</t>
  </si>
  <si>
    <t>蔡育华</t>
  </si>
  <si>
    <t>44052719710930****</t>
  </si>
  <si>
    <t>81443</t>
  </si>
  <si>
    <t>周少岳</t>
  </si>
  <si>
    <t>44052719700212****</t>
  </si>
  <si>
    <t>周以诺</t>
  </si>
  <si>
    <t>44050720030614****</t>
  </si>
  <si>
    <t>SQR00094718</t>
  </si>
  <si>
    <t>陈爱远</t>
  </si>
  <si>
    <t>44142319820611****</t>
  </si>
  <si>
    <t>81448</t>
  </si>
  <si>
    <t>黄科慧</t>
  </si>
  <si>
    <t>44030620170519****</t>
  </si>
  <si>
    <t>黄顺喜</t>
  </si>
  <si>
    <t>44142319811129****</t>
  </si>
  <si>
    <t>黄静慧</t>
  </si>
  <si>
    <t>44030620080916****</t>
  </si>
  <si>
    <t>SQR00094723</t>
  </si>
  <si>
    <t>高荣坚</t>
  </si>
  <si>
    <t>44092119700215****</t>
  </si>
  <si>
    <t>81451</t>
  </si>
  <si>
    <t>SQR00094729</t>
  </si>
  <si>
    <t>何菊香</t>
  </si>
  <si>
    <t>36050219760711****</t>
  </si>
  <si>
    <t>81457</t>
  </si>
  <si>
    <t>蔡浩伦</t>
  </si>
  <si>
    <t>36102420050904****</t>
  </si>
  <si>
    <t>蔡波</t>
  </si>
  <si>
    <t>36252519750926****</t>
  </si>
  <si>
    <t>SQR00094739</t>
  </si>
  <si>
    <t>夏爱兰</t>
  </si>
  <si>
    <t>43232119750415****</t>
  </si>
  <si>
    <t>81466</t>
  </si>
  <si>
    <t>曾志刚</t>
  </si>
  <si>
    <t>43262219730729****</t>
  </si>
  <si>
    <t>曾湘壹</t>
  </si>
  <si>
    <t>43052420080908****</t>
  </si>
  <si>
    <t>SQR00094744</t>
  </si>
  <si>
    <t>李立峰</t>
  </si>
  <si>
    <t>42092319910201****</t>
  </si>
  <si>
    <t>81471</t>
  </si>
  <si>
    <t>谢洋</t>
  </si>
  <si>
    <t>42092319900829****</t>
  </si>
  <si>
    <t>李乐一</t>
  </si>
  <si>
    <t>SQR00094747</t>
  </si>
  <si>
    <t>吴婵萍</t>
  </si>
  <si>
    <t>44052419670914****</t>
  </si>
  <si>
    <t>81474</t>
  </si>
  <si>
    <t>马宏波</t>
  </si>
  <si>
    <t>44052419640122****</t>
  </si>
  <si>
    <t>SQR00094761</t>
  </si>
  <si>
    <t>章敏</t>
  </si>
  <si>
    <t>45020519821030****</t>
  </si>
  <si>
    <t>81487</t>
  </si>
  <si>
    <t>谢祈霖</t>
  </si>
  <si>
    <t>44030420190108****</t>
  </si>
  <si>
    <t>谢浩彬</t>
  </si>
  <si>
    <t>44022119880621****</t>
  </si>
  <si>
    <t>SQR00094774</t>
  </si>
  <si>
    <t>廖成声</t>
  </si>
  <si>
    <t>36073519861026****</t>
  </si>
  <si>
    <t>81499</t>
  </si>
  <si>
    <t>黄丽敏</t>
  </si>
  <si>
    <t>36252619861129****</t>
  </si>
  <si>
    <t>廖诗颖</t>
  </si>
  <si>
    <t>36073520150106****</t>
  </si>
  <si>
    <t>SQR00094776</t>
  </si>
  <si>
    <t>陈晓荣</t>
  </si>
  <si>
    <t>44162119730319****</t>
  </si>
  <si>
    <t>81501</t>
  </si>
  <si>
    <t>陈思婕</t>
  </si>
  <si>
    <t>44162120020824****</t>
  </si>
  <si>
    <t>陈思寓</t>
  </si>
  <si>
    <t>44030320110113****</t>
  </si>
  <si>
    <t>陈艳华</t>
  </si>
  <si>
    <t>44162119780212****</t>
  </si>
  <si>
    <t>SQR00094783</t>
  </si>
  <si>
    <t>李章显</t>
  </si>
  <si>
    <t>45098119870325****</t>
  </si>
  <si>
    <t>81507</t>
  </si>
  <si>
    <t>李开彧</t>
  </si>
  <si>
    <t>45098120160527****</t>
  </si>
  <si>
    <t>冯美贤</t>
  </si>
  <si>
    <t>45040319871222****</t>
  </si>
  <si>
    <t>SQR00094784</t>
  </si>
  <si>
    <t>罗秀丽</t>
  </si>
  <si>
    <t>45052119861012****</t>
  </si>
  <si>
    <t>81508</t>
  </si>
  <si>
    <t>曾宇彬</t>
  </si>
  <si>
    <t>44030820200329****</t>
  </si>
  <si>
    <t>曾宏亮</t>
  </si>
  <si>
    <t>44148119880917****</t>
  </si>
  <si>
    <t>曾梓彤</t>
  </si>
  <si>
    <t>44148120170104****</t>
  </si>
  <si>
    <t>SQR00094788</t>
  </si>
  <si>
    <t>周妙贤</t>
  </si>
  <si>
    <t>44528119910606****</t>
  </si>
  <si>
    <t>81512</t>
  </si>
  <si>
    <t>庄雯浠</t>
  </si>
  <si>
    <t>44522220150413****</t>
  </si>
  <si>
    <t>庄大龙</t>
  </si>
  <si>
    <t>44522219890415****</t>
  </si>
  <si>
    <t>SQR00094789</t>
  </si>
  <si>
    <t>雷艳芬</t>
  </si>
  <si>
    <t>61052419830517****</t>
  </si>
  <si>
    <t>81513</t>
  </si>
  <si>
    <t>段圆圆</t>
  </si>
  <si>
    <t>43020220120416****</t>
  </si>
  <si>
    <t>段江勇</t>
  </si>
  <si>
    <t>43011119830708****</t>
  </si>
  <si>
    <t>SQR00094790</t>
  </si>
  <si>
    <t>刘渊桓</t>
  </si>
  <si>
    <t>44030119891020****</t>
  </si>
  <si>
    <t>81514</t>
  </si>
  <si>
    <t>罗丹</t>
  </si>
  <si>
    <t>36220119910423****</t>
  </si>
  <si>
    <t>刘米画</t>
  </si>
  <si>
    <t>SQR00094798</t>
  </si>
  <si>
    <t>44142419821001****</t>
  </si>
  <si>
    <t>81522</t>
  </si>
  <si>
    <t>SQR00094800</t>
  </si>
  <si>
    <t>黄嘉华</t>
  </si>
  <si>
    <t>44532219861019****</t>
  </si>
  <si>
    <t>81524</t>
  </si>
  <si>
    <t>44532220110819****</t>
  </si>
  <si>
    <t>林洁群</t>
  </si>
  <si>
    <t>44532219850715****</t>
  </si>
  <si>
    <t>SQR00094827</t>
  </si>
  <si>
    <t>杜贵玲</t>
  </si>
  <si>
    <t>22010219701216****</t>
  </si>
  <si>
    <t>81551</t>
  </si>
  <si>
    <t>SQR00094841</t>
  </si>
  <si>
    <t>甘国军</t>
  </si>
  <si>
    <t>22010219800210****</t>
  </si>
  <si>
    <t>81565</t>
  </si>
  <si>
    <t>甘宇涵</t>
  </si>
  <si>
    <t>61012520130128****</t>
  </si>
  <si>
    <t>邓红霞</t>
  </si>
  <si>
    <t>61010319810521****</t>
  </si>
  <si>
    <t>SQR00094846</t>
  </si>
  <si>
    <t>陈磊</t>
  </si>
  <si>
    <t>44030119850315****</t>
  </si>
  <si>
    <t>81570</t>
  </si>
  <si>
    <t>冯禹霞</t>
  </si>
  <si>
    <t>51132519880125****</t>
  </si>
  <si>
    <t>SQR00094853</t>
  </si>
  <si>
    <t>何继刚</t>
  </si>
  <si>
    <t>61052419820420****</t>
  </si>
  <si>
    <t>81577</t>
  </si>
  <si>
    <t>何之洲</t>
  </si>
  <si>
    <t>61058120090708****</t>
  </si>
  <si>
    <t>SQR00094857</t>
  </si>
  <si>
    <t>薛海芬</t>
  </si>
  <si>
    <t>44022519741116****</t>
  </si>
  <si>
    <t>81581</t>
  </si>
  <si>
    <t>潘嘉荣</t>
  </si>
  <si>
    <t>44030720030627****</t>
  </si>
  <si>
    <t>潘素良</t>
  </si>
  <si>
    <t>44020319690506****</t>
  </si>
  <si>
    <t>SQR00094860</t>
  </si>
  <si>
    <t>马国锋</t>
  </si>
  <si>
    <t>41032719860403****</t>
  </si>
  <si>
    <t>81584</t>
  </si>
  <si>
    <t>任岩</t>
  </si>
  <si>
    <t>21078219900801****</t>
  </si>
  <si>
    <t>SQR00094863</t>
  </si>
  <si>
    <t>陈晓冲</t>
  </si>
  <si>
    <t>44522119880529****</t>
  </si>
  <si>
    <t>81587</t>
  </si>
  <si>
    <t>陈煊钥</t>
  </si>
  <si>
    <t>44030620181217****</t>
  </si>
  <si>
    <t>曾意</t>
  </si>
  <si>
    <t>44148119890815****</t>
  </si>
  <si>
    <t>SQR00094864</t>
  </si>
  <si>
    <t>41230119820526****</t>
  </si>
  <si>
    <t>81588</t>
  </si>
  <si>
    <t>SQR00094866</t>
  </si>
  <si>
    <t>林茵卉</t>
  </si>
  <si>
    <t>44522419901125****</t>
  </si>
  <si>
    <t>81589</t>
  </si>
  <si>
    <t>马江江</t>
  </si>
  <si>
    <t>37098319900804****</t>
  </si>
  <si>
    <t>SQR00094883</t>
  </si>
  <si>
    <t>侯文君</t>
  </si>
  <si>
    <t>34262319930128****</t>
  </si>
  <si>
    <t>81606</t>
  </si>
  <si>
    <t>马汉哲</t>
  </si>
  <si>
    <t>44122319881006****</t>
  </si>
  <si>
    <t>马靖雯</t>
  </si>
  <si>
    <t>44030520170904****</t>
  </si>
  <si>
    <t>SQR00094885</t>
  </si>
  <si>
    <t>臧岩</t>
  </si>
  <si>
    <t>21030219790909****</t>
  </si>
  <si>
    <t>81608</t>
  </si>
  <si>
    <t>SQR00094906</t>
  </si>
  <si>
    <t>李秀玲</t>
  </si>
  <si>
    <t>44138119860516****</t>
  </si>
  <si>
    <t>81629</t>
  </si>
  <si>
    <t>周建</t>
  </si>
  <si>
    <t>44162219861201****</t>
  </si>
  <si>
    <t>周棋峰</t>
  </si>
  <si>
    <t>44130320101123****</t>
  </si>
  <si>
    <t>SQR00094915</t>
  </si>
  <si>
    <t>申凌云</t>
  </si>
  <si>
    <t>43052119821027****</t>
  </si>
  <si>
    <t>81638</t>
  </si>
  <si>
    <t>SQR00094968</t>
  </si>
  <si>
    <t>周峰</t>
  </si>
  <si>
    <t>32068319850118****</t>
  </si>
  <si>
    <t>81687</t>
  </si>
  <si>
    <t>周驭牧</t>
  </si>
  <si>
    <t>23010320150114****</t>
  </si>
  <si>
    <t>成雯</t>
  </si>
  <si>
    <t>23010319850516****</t>
  </si>
  <si>
    <t>SQR00094979</t>
  </si>
  <si>
    <t>高学军</t>
  </si>
  <si>
    <t>36040219730204****</t>
  </si>
  <si>
    <t>81698</t>
  </si>
  <si>
    <t>高谨月</t>
  </si>
  <si>
    <t>44030320150928****</t>
  </si>
  <si>
    <t>樊灵</t>
  </si>
  <si>
    <t>36042519810304****</t>
  </si>
  <si>
    <t>SQR00094992</t>
  </si>
  <si>
    <t>黄江粤</t>
  </si>
  <si>
    <t>45212319830618****</t>
  </si>
  <si>
    <t>81710</t>
  </si>
  <si>
    <t>陶琨</t>
  </si>
  <si>
    <t>41272219840417****</t>
  </si>
  <si>
    <t>黄铭航</t>
  </si>
  <si>
    <t>44130120130607****</t>
  </si>
  <si>
    <t>SQR00094999</t>
  </si>
  <si>
    <t>戴婉娟</t>
  </si>
  <si>
    <t>43252219871226****</t>
  </si>
  <si>
    <t>81716</t>
  </si>
  <si>
    <t>杨洛矣</t>
  </si>
  <si>
    <t>44030620180809****</t>
  </si>
  <si>
    <t>杨鹏程</t>
  </si>
  <si>
    <t>43252219870101****</t>
  </si>
  <si>
    <t>SQR00095014</t>
  </si>
  <si>
    <t>魏胜爽</t>
  </si>
  <si>
    <t>34040219821024****</t>
  </si>
  <si>
    <t>81731</t>
  </si>
  <si>
    <t>SQR00095016</t>
  </si>
  <si>
    <t>邹军松</t>
  </si>
  <si>
    <t>42102319821215****</t>
  </si>
  <si>
    <t>81733</t>
  </si>
  <si>
    <t>41132719860714****</t>
  </si>
  <si>
    <t>SQR00095017</t>
  </si>
  <si>
    <t>温才源</t>
  </si>
  <si>
    <t>44528119821010****</t>
  </si>
  <si>
    <t>81734</t>
  </si>
  <si>
    <t>SQR00095023</t>
  </si>
  <si>
    <t>韦燕文</t>
  </si>
  <si>
    <t>62042119821110****</t>
  </si>
  <si>
    <t>81740</t>
  </si>
  <si>
    <t>甘小波</t>
  </si>
  <si>
    <t>45250219820218****</t>
  </si>
  <si>
    <t>甘宇希</t>
  </si>
  <si>
    <t>44030420140330****</t>
  </si>
  <si>
    <t>SQR00095048</t>
  </si>
  <si>
    <t>彭永明</t>
  </si>
  <si>
    <t>44152319741001****</t>
  </si>
  <si>
    <t>81762</t>
  </si>
  <si>
    <t>李晟煜</t>
  </si>
  <si>
    <t>44030420041119****</t>
  </si>
  <si>
    <t>SQR00095049</t>
  </si>
  <si>
    <t>刘岭</t>
  </si>
  <si>
    <t>37018119900215****</t>
  </si>
  <si>
    <t>81763</t>
  </si>
  <si>
    <t>黄栩熠</t>
  </si>
  <si>
    <t>44030520181008****</t>
  </si>
  <si>
    <t>黄烨</t>
  </si>
  <si>
    <t>44538119840820****</t>
  </si>
  <si>
    <t>SQR00095055</t>
  </si>
  <si>
    <t>解冬冬</t>
  </si>
  <si>
    <t>81769</t>
  </si>
  <si>
    <t>尹琴</t>
  </si>
  <si>
    <t>43022319871005****</t>
  </si>
  <si>
    <t>解尹铄</t>
  </si>
  <si>
    <t>44030420190510****</t>
  </si>
  <si>
    <t>SQR00095070</t>
  </si>
  <si>
    <t>刘小艳</t>
  </si>
  <si>
    <t>44081119771010****</t>
  </si>
  <si>
    <t>81783</t>
  </si>
  <si>
    <t>SQR00095076</t>
  </si>
  <si>
    <t>钟炜</t>
  </si>
  <si>
    <t>44030119891118****</t>
  </si>
  <si>
    <t>81789</t>
  </si>
  <si>
    <t>田甜</t>
  </si>
  <si>
    <t>52210119910211****</t>
  </si>
  <si>
    <t>SQR00095079</t>
  </si>
  <si>
    <t>靳浩亮</t>
  </si>
  <si>
    <t>41282319860910****</t>
  </si>
  <si>
    <t>81792</t>
  </si>
  <si>
    <t>靳岳霖</t>
  </si>
  <si>
    <t>41172820161226****</t>
  </si>
  <si>
    <t>靳雅珺</t>
  </si>
  <si>
    <t>44030620191010****</t>
  </si>
  <si>
    <t>黎翠莲</t>
  </si>
  <si>
    <t>44178119891115****</t>
  </si>
  <si>
    <t>SQR00095085</t>
  </si>
  <si>
    <t>金友钊</t>
  </si>
  <si>
    <t>52010319650806****</t>
  </si>
  <si>
    <t>81798</t>
  </si>
  <si>
    <t>侯苏晏</t>
  </si>
  <si>
    <t>52010319690125****</t>
  </si>
  <si>
    <t>SQR00095087</t>
  </si>
  <si>
    <t>袁飒</t>
  </si>
  <si>
    <t>41138119880721****</t>
  </si>
  <si>
    <t>81800</t>
  </si>
  <si>
    <t>李尚恩</t>
  </si>
  <si>
    <t>41042220161208****</t>
  </si>
  <si>
    <t>李喜光</t>
  </si>
  <si>
    <t>41042219850714****</t>
  </si>
  <si>
    <t>SQR00095100</t>
  </si>
  <si>
    <t>任家兴</t>
  </si>
  <si>
    <t>51372119851013****</t>
  </si>
  <si>
    <t>81811</t>
  </si>
  <si>
    <t>蒋艳芳</t>
  </si>
  <si>
    <t>43070319881110****</t>
  </si>
  <si>
    <t>SQR00095117</t>
  </si>
  <si>
    <t>白帆</t>
  </si>
  <si>
    <t>23062419871125****</t>
  </si>
  <si>
    <t>81827</t>
  </si>
  <si>
    <t>许晓佳</t>
  </si>
  <si>
    <t>44522119920223****</t>
  </si>
  <si>
    <t>白安邦</t>
  </si>
  <si>
    <t>44030420160517****</t>
  </si>
  <si>
    <t>SQR00095119</t>
  </si>
  <si>
    <t>夏添</t>
  </si>
  <si>
    <t>43100319831212****</t>
  </si>
  <si>
    <t>81829</t>
  </si>
  <si>
    <t>夏露</t>
  </si>
  <si>
    <t>43100220170515****</t>
  </si>
  <si>
    <t>邝怡丹</t>
  </si>
  <si>
    <t>43100219840314****</t>
  </si>
  <si>
    <t>SQR00095133</t>
  </si>
  <si>
    <t>23272419840606****</t>
  </si>
  <si>
    <t>81843</t>
  </si>
  <si>
    <t>SQR00095152</t>
  </si>
  <si>
    <t>42032119890604****</t>
  </si>
  <si>
    <t>81861</t>
  </si>
  <si>
    <t>陈鹏飞</t>
  </si>
  <si>
    <t>44030520170616****</t>
  </si>
  <si>
    <t>罗小欢</t>
  </si>
  <si>
    <t>42032119900720****</t>
  </si>
  <si>
    <t>SQR00095160</t>
  </si>
  <si>
    <t>张丹妮</t>
  </si>
  <si>
    <t>44030619890719****</t>
  </si>
  <si>
    <t>81869</t>
  </si>
  <si>
    <t>陈伟斌</t>
  </si>
  <si>
    <t>44030119900215****</t>
  </si>
  <si>
    <t>陈憬浩</t>
  </si>
  <si>
    <t>44030320170603****</t>
  </si>
  <si>
    <t>SQR00095180</t>
  </si>
  <si>
    <t>段明华</t>
  </si>
  <si>
    <t>51112219710401****</t>
  </si>
  <si>
    <t>81889</t>
  </si>
  <si>
    <t>廖小红</t>
  </si>
  <si>
    <t>44282819710701****</t>
  </si>
  <si>
    <t>段瑜</t>
  </si>
  <si>
    <t>SQR00095196</t>
  </si>
  <si>
    <t>吴冬梅</t>
  </si>
  <si>
    <t>51372319710912****</t>
  </si>
  <si>
    <t>81904</t>
  </si>
  <si>
    <t>SQR00095203</t>
  </si>
  <si>
    <t>王文静</t>
  </si>
  <si>
    <t>14032219881104****</t>
  </si>
  <si>
    <t>81911</t>
  </si>
  <si>
    <t>吴桂淼</t>
  </si>
  <si>
    <t>36042419861210****</t>
  </si>
  <si>
    <t>吴明哲</t>
  </si>
  <si>
    <t>44030620161021****</t>
  </si>
  <si>
    <t>SQR00095219</t>
  </si>
  <si>
    <t>汪安宁</t>
  </si>
  <si>
    <t>61242619820824****</t>
  </si>
  <si>
    <t>81927</t>
  </si>
  <si>
    <t>冯强</t>
  </si>
  <si>
    <t>44030119700228****</t>
  </si>
  <si>
    <t>冯子雯</t>
  </si>
  <si>
    <t>44030420041125****</t>
  </si>
  <si>
    <t>SQR00095220</t>
  </si>
  <si>
    <t>彭运东</t>
  </si>
  <si>
    <t>42900419890905****</t>
  </si>
  <si>
    <t>81928</t>
  </si>
  <si>
    <t>彭于铮</t>
  </si>
  <si>
    <t>42900420161123****</t>
  </si>
  <si>
    <t>杨淑华</t>
  </si>
  <si>
    <t>43052119890218****</t>
  </si>
  <si>
    <t>SQR00095230</t>
  </si>
  <si>
    <t>李海</t>
  </si>
  <si>
    <t>42032419840505****</t>
  </si>
  <si>
    <t>81938</t>
  </si>
  <si>
    <t>李夕燃</t>
  </si>
  <si>
    <t>42032420110202****</t>
  </si>
  <si>
    <t>张丹丹</t>
  </si>
  <si>
    <t>42038119840512****</t>
  </si>
  <si>
    <t>SQR00095248</t>
  </si>
  <si>
    <t>42212819800423****</t>
  </si>
  <si>
    <t>81953</t>
  </si>
  <si>
    <t>程邦墙</t>
  </si>
  <si>
    <t>34012219820127****</t>
  </si>
  <si>
    <t>程端端</t>
  </si>
  <si>
    <t>42112620070205****</t>
  </si>
  <si>
    <t>SQR00095250</t>
  </si>
  <si>
    <t>陈丽欣</t>
  </si>
  <si>
    <t>44152119910706****</t>
  </si>
  <si>
    <t>81955</t>
  </si>
  <si>
    <t>李国辉</t>
  </si>
  <si>
    <t>44092119900306****</t>
  </si>
  <si>
    <t>李昇浩</t>
  </si>
  <si>
    <t>44030720190702****</t>
  </si>
  <si>
    <t>SQR00095253</t>
  </si>
  <si>
    <t>陈晓娜</t>
  </si>
  <si>
    <t>44528119821101****</t>
  </si>
  <si>
    <t>81957</t>
  </si>
  <si>
    <t>SQR00095254</t>
  </si>
  <si>
    <t>余素娴</t>
  </si>
  <si>
    <t>44078319870406****</t>
  </si>
  <si>
    <t>81958</t>
  </si>
  <si>
    <t>汪惠莙</t>
  </si>
  <si>
    <t>44030720170522****</t>
  </si>
  <si>
    <t>汪早春</t>
  </si>
  <si>
    <t>44522219860126****</t>
  </si>
  <si>
    <t>SQR00095271</t>
  </si>
  <si>
    <t>张艳君</t>
  </si>
  <si>
    <t>44092319880804****</t>
  </si>
  <si>
    <t>81975</t>
  </si>
  <si>
    <t>李芯蕊</t>
  </si>
  <si>
    <t>44092320090204****</t>
  </si>
  <si>
    <t>SQR00095281</t>
  </si>
  <si>
    <t>王玉</t>
  </si>
  <si>
    <t>51070319800812****</t>
  </si>
  <si>
    <t>81984</t>
  </si>
  <si>
    <t>夏福东</t>
  </si>
  <si>
    <t>51092119780624****</t>
  </si>
  <si>
    <t>夏玉轩</t>
  </si>
  <si>
    <t>44030420170219****</t>
  </si>
  <si>
    <t>夏小丁</t>
  </si>
  <si>
    <t>51092120071007****</t>
  </si>
  <si>
    <t>SQR00095284</t>
  </si>
  <si>
    <t>林翠花</t>
  </si>
  <si>
    <t>44010619690226****</t>
  </si>
  <si>
    <t>81986</t>
  </si>
  <si>
    <t>林再寻</t>
  </si>
  <si>
    <t>44072119670606****</t>
  </si>
  <si>
    <t>SQR00095286</t>
  </si>
  <si>
    <t>罗裕达</t>
  </si>
  <si>
    <t>44142319720927****</t>
  </si>
  <si>
    <t>81988</t>
  </si>
  <si>
    <t>SQR00095307</t>
  </si>
  <si>
    <t>潘献军</t>
  </si>
  <si>
    <t>44182419740815****</t>
  </si>
  <si>
    <t>82008</t>
  </si>
  <si>
    <t>潘毅宸</t>
  </si>
  <si>
    <t>44030820140813****</t>
  </si>
  <si>
    <t>潘毅阳</t>
  </si>
  <si>
    <t>44030820161017****</t>
  </si>
  <si>
    <t>34122519840213****</t>
  </si>
  <si>
    <t>SQR00095310</t>
  </si>
  <si>
    <t>梅涛</t>
  </si>
  <si>
    <t>13070219710907****</t>
  </si>
  <si>
    <t>82010</t>
  </si>
  <si>
    <t>梅占春</t>
  </si>
  <si>
    <t>13070219430914****</t>
  </si>
  <si>
    <t>杨玉玲</t>
  </si>
  <si>
    <t>13070219470912****</t>
  </si>
  <si>
    <t>SQR00095313</t>
  </si>
  <si>
    <t>李文苑</t>
  </si>
  <si>
    <t>44142519790503****</t>
  </si>
  <si>
    <t>82013</t>
  </si>
  <si>
    <t>杨凯</t>
  </si>
  <si>
    <t>33021119710323****</t>
  </si>
  <si>
    <t>杨兴宸</t>
  </si>
  <si>
    <t>44148120090407****</t>
  </si>
  <si>
    <t>SQR00095327</t>
  </si>
  <si>
    <t>林道明</t>
  </si>
  <si>
    <t>14010219641210****</t>
  </si>
  <si>
    <t>82026</t>
  </si>
  <si>
    <t>应显坤</t>
  </si>
  <si>
    <t>51060219740525****</t>
  </si>
  <si>
    <t>SQR00095329</t>
  </si>
  <si>
    <t>柯贤径</t>
  </si>
  <si>
    <t>42022219821012****</t>
  </si>
  <si>
    <t>82028</t>
  </si>
  <si>
    <t>SQR00095334</t>
  </si>
  <si>
    <t>金春红</t>
  </si>
  <si>
    <t>22020319851025****</t>
  </si>
  <si>
    <t>82033</t>
  </si>
  <si>
    <t>崔刚</t>
  </si>
  <si>
    <t>22240219841224****</t>
  </si>
  <si>
    <t>SQR00095341</t>
  </si>
  <si>
    <t>陈秀霓</t>
  </si>
  <si>
    <t>44050919840912****</t>
  </si>
  <si>
    <t>82040</t>
  </si>
  <si>
    <t>彭伊晨</t>
  </si>
  <si>
    <t>彭聪</t>
  </si>
  <si>
    <t>42092319860824****</t>
  </si>
  <si>
    <t>SQR00095350</t>
  </si>
  <si>
    <t>陈立德</t>
  </si>
  <si>
    <t>23082219841219****</t>
  </si>
  <si>
    <t>82048</t>
  </si>
  <si>
    <t>蒋春华</t>
  </si>
  <si>
    <t>45088119870801****</t>
  </si>
  <si>
    <t>陈传文</t>
  </si>
  <si>
    <t>45088120110125****</t>
  </si>
  <si>
    <t>SQR00095367</t>
  </si>
  <si>
    <t>罗盼</t>
  </si>
  <si>
    <t>42058219890711****</t>
  </si>
  <si>
    <t>82062</t>
  </si>
  <si>
    <t>宋一冉</t>
  </si>
  <si>
    <t>44030520181219****</t>
  </si>
  <si>
    <t>宋玉龙</t>
  </si>
  <si>
    <t>41078219881204****</t>
  </si>
  <si>
    <t>SQR00095386</t>
  </si>
  <si>
    <t>汪浩平</t>
  </si>
  <si>
    <t>42220219821020****</t>
  </si>
  <si>
    <t>82079</t>
  </si>
  <si>
    <t>SQR00095400</t>
  </si>
  <si>
    <t>朱宇</t>
  </si>
  <si>
    <t>43082119871105****</t>
  </si>
  <si>
    <t>82092</t>
  </si>
  <si>
    <t>柴艳</t>
  </si>
  <si>
    <t>43082119870629****</t>
  </si>
  <si>
    <t>SQR00095406</t>
  </si>
  <si>
    <t>熊志强</t>
  </si>
  <si>
    <t>36220419880605****</t>
  </si>
  <si>
    <t>82097</t>
  </si>
  <si>
    <t>熊净芳</t>
  </si>
  <si>
    <t>36220419881020****</t>
  </si>
  <si>
    <t>熊博安</t>
  </si>
  <si>
    <t>44030420141015****</t>
  </si>
  <si>
    <t>SQR00095410</t>
  </si>
  <si>
    <t>袁婷婷</t>
  </si>
  <si>
    <t>43112219900812****</t>
  </si>
  <si>
    <t>82101</t>
  </si>
  <si>
    <t>镇建文</t>
  </si>
  <si>
    <t>42120219860918****</t>
  </si>
  <si>
    <t>SQR00095428</t>
  </si>
  <si>
    <t>叶娟仿</t>
  </si>
  <si>
    <t>44162419840816****</t>
  </si>
  <si>
    <t>82117</t>
  </si>
  <si>
    <t>王磊</t>
  </si>
  <si>
    <t>21090219750627****</t>
  </si>
  <si>
    <t>王子涵</t>
  </si>
  <si>
    <t>44030320121014****</t>
  </si>
  <si>
    <t>SQR00095432</t>
  </si>
  <si>
    <t>徐伟</t>
  </si>
  <si>
    <t>42060219810713****</t>
  </si>
  <si>
    <t>82121</t>
  </si>
  <si>
    <t>廖柳芳</t>
  </si>
  <si>
    <t>44162119850627****</t>
  </si>
  <si>
    <t>徐浩</t>
  </si>
  <si>
    <t>44162120150305****</t>
  </si>
  <si>
    <t>徐庭</t>
  </si>
  <si>
    <t>42060220091016****</t>
  </si>
  <si>
    <t>SQR00095433</t>
  </si>
  <si>
    <t>江海波</t>
  </si>
  <si>
    <t>42098319840727****</t>
  </si>
  <si>
    <t>82122</t>
  </si>
  <si>
    <t>杨佩红</t>
  </si>
  <si>
    <t>44522219900205****</t>
  </si>
  <si>
    <t>江锦希</t>
  </si>
  <si>
    <t>44030420190303****</t>
  </si>
  <si>
    <t>SQR00095436</t>
  </si>
  <si>
    <t>黄惠霞</t>
  </si>
  <si>
    <t>44152219870620****</t>
  </si>
  <si>
    <t>82125</t>
  </si>
  <si>
    <t>张利超</t>
  </si>
  <si>
    <t>41048219870830****</t>
  </si>
  <si>
    <t>SQR00095446</t>
  </si>
  <si>
    <t>刘德诚</t>
  </si>
  <si>
    <t>44030119910903****</t>
  </si>
  <si>
    <t>82133</t>
  </si>
  <si>
    <t>苏梓璇</t>
  </si>
  <si>
    <t>44522119910926****</t>
  </si>
  <si>
    <t>刘景珩</t>
  </si>
  <si>
    <t>SQR00095454</t>
  </si>
  <si>
    <t>杨海涛</t>
  </si>
  <si>
    <t>44052719760718****</t>
  </si>
  <si>
    <t>82140</t>
  </si>
  <si>
    <t>许细妹</t>
  </si>
  <si>
    <t>44528119800604****</t>
  </si>
  <si>
    <t>杨岚景</t>
  </si>
  <si>
    <t>44030520141114****</t>
  </si>
  <si>
    <t>SQR00095485</t>
  </si>
  <si>
    <t>曾纪凡</t>
  </si>
  <si>
    <t>44172119721212****</t>
  </si>
  <si>
    <t>82170</t>
  </si>
  <si>
    <t>何锦秀</t>
  </si>
  <si>
    <t>44088219751212****</t>
  </si>
  <si>
    <t>SQR00095496</t>
  </si>
  <si>
    <t>13042319881116****</t>
  </si>
  <si>
    <t>82181</t>
  </si>
  <si>
    <t>郭奇峰</t>
  </si>
  <si>
    <t>13042319881203****</t>
  </si>
  <si>
    <t>郭多米</t>
  </si>
  <si>
    <t>13042320170321****</t>
  </si>
  <si>
    <t>SQR00095497</t>
  </si>
  <si>
    <t>蓝远标</t>
  </si>
  <si>
    <t>44010219760119****</t>
  </si>
  <si>
    <t>82182</t>
  </si>
  <si>
    <t>林旭英</t>
  </si>
  <si>
    <t>44132119750120****</t>
  </si>
  <si>
    <t>蓝雅晴</t>
  </si>
  <si>
    <t>44030320040127****</t>
  </si>
  <si>
    <t>SQR00095500</t>
  </si>
  <si>
    <t>刘平方</t>
  </si>
  <si>
    <t>42090119740120****</t>
  </si>
  <si>
    <t>82185</t>
  </si>
  <si>
    <t>杨宝祥</t>
  </si>
  <si>
    <t>51021419731029****</t>
  </si>
  <si>
    <t>杨云皓</t>
  </si>
  <si>
    <t>44030520050509****</t>
  </si>
  <si>
    <t>SQR00095505</t>
  </si>
  <si>
    <t>黄俊</t>
  </si>
  <si>
    <t>43302319720312****</t>
  </si>
  <si>
    <t>82190</t>
  </si>
  <si>
    <t>黄明健</t>
  </si>
  <si>
    <t>43122620031026****</t>
  </si>
  <si>
    <t>SQR00095512</t>
  </si>
  <si>
    <t>盛笑</t>
  </si>
  <si>
    <t>43090319841222****</t>
  </si>
  <si>
    <t>82196</t>
  </si>
  <si>
    <t>盛子龙</t>
  </si>
  <si>
    <t>43090320111017****</t>
  </si>
  <si>
    <t>龙秀兰</t>
  </si>
  <si>
    <t>36243219840509****</t>
  </si>
  <si>
    <t>SQR00095523</t>
  </si>
  <si>
    <t>李艳红</t>
  </si>
  <si>
    <t>43042319831103****</t>
  </si>
  <si>
    <t>82205</t>
  </si>
  <si>
    <t>李仁珞</t>
  </si>
  <si>
    <t>44030420161123****</t>
  </si>
  <si>
    <t>SQR00095532</t>
  </si>
  <si>
    <t>丁海波</t>
  </si>
  <si>
    <t>21062119760115****</t>
  </si>
  <si>
    <t>82214</t>
  </si>
  <si>
    <t>SQR00095537</t>
  </si>
  <si>
    <t>雷振球</t>
  </si>
  <si>
    <t>35082319841119****</t>
  </si>
  <si>
    <t>82219</t>
  </si>
  <si>
    <t>雷潇</t>
  </si>
  <si>
    <t>林晓凤</t>
  </si>
  <si>
    <t>35082319841227****</t>
  </si>
  <si>
    <t>雷悠</t>
  </si>
  <si>
    <t>35082320120227****</t>
  </si>
  <si>
    <t>SQR00095552</t>
  </si>
  <si>
    <t>顾营</t>
  </si>
  <si>
    <t>52210119710220****</t>
  </si>
  <si>
    <t>82233</t>
  </si>
  <si>
    <t>李鸣</t>
  </si>
  <si>
    <t>41090119701208****</t>
  </si>
  <si>
    <t>李伊凡</t>
  </si>
  <si>
    <t>52210120020724****</t>
  </si>
  <si>
    <t>SQR00095553</t>
  </si>
  <si>
    <t>苏伟芳</t>
  </si>
  <si>
    <t>44528119870517****</t>
  </si>
  <si>
    <t>82234</t>
  </si>
  <si>
    <t>罗芮</t>
  </si>
  <si>
    <t>44030820171120****</t>
  </si>
  <si>
    <t>44148119880530****</t>
  </si>
  <si>
    <t>SQR00095570</t>
  </si>
  <si>
    <t>魏国俊</t>
  </si>
  <si>
    <t>41132919901220****</t>
  </si>
  <si>
    <t>82248</t>
  </si>
  <si>
    <t>王荷倩</t>
  </si>
  <si>
    <t>41132919910725****</t>
  </si>
  <si>
    <t>魏沐晨</t>
  </si>
  <si>
    <t>44030620180613****</t>
  </si>
  <si>
    <t>SQR00095578</t>
  </si>
  <si>
    <t>主东晨</t>
  </si>
  <si>
    <t>45262219720415****</t>
  </si>
  <si>
    <t>82255</t>
  </si>
  <si>
    <t>主锐婷</t>
  </si>
  <si>
    <t>45072220060218****</t>
  </si>
  <si>
    <t>许贵兰</t>
  </si>
  <si>
    <t>45282619721114****</t>
  </si>
  <si>
    <t>SQR00095580</t>
  </si>
  <si>
    <t>杨辉涛</t>
  </si>
  <si>
    <t>41042219820222****</t>
  </si>
  <si>
    <t>82257</t>
  </si>
  <si>
    <t>杨安宝</t>
  </si>
  <si>
    <t>44030420170516****</t>
  </si>
  <si>
    <t>安转玲</t>
  </si>
  <si>
    <t>14243119820103****</t>
  </si>
  <si>
    <t>SQR00095583</t>
  </si>
  <si>
    <t>胡锐</t>
  </si>
  <si>
    <t>44020219850804****</t>
  </si>
  <si>
    <t>82260</t>
  </si>
  <si>
    <t>朱钰敏</t>
  </si>
  <si>
    <t>32052019831206****</t>
  </si>
  <si>
    <t>胡仙儿</t>
  </si>
  <si>
    <t>44030820150307****</t>
  </si>
  <si>
    <t>SQR00095608</t>
  </si>
  <si>
    <t>凌立丽</t>
  </si>
  <si>
    <t>45060319810511****</t>
  </si>
  <si>
    <t>82284</t>
  </si>
  <si>
    <t>SQR00095626</t>
  </si>
  <si>
    <t>陆梅英</t>
  </si>
  <si>
    <t>45212619821025****</t>
  </si>
  <si>
    <t>82298</t>
  </si>
  <si>
    <t>SQR00095657</t>
  </si>
  <si>
    <t>邓焕璋</t>
  </si>
  <si>
    <t>44522219650424****</t>
  </si>
  <si>
    <t>82325</t>
  </si>
  <si>
    <t>邓淑华</t>
  </si>
  <si>
    <t>44052619640630****</t>
  </si>
  <si>
    <t>SQR00095674</t>
  </si>
  <si>
    <t>陈金</t>
  </si>
  <si>
    <t>37132919870830****</t>
  </si>
  <si>
    <t>82342</t>
  </si>
  <si>
    <t>陈修君</t>
  </si>
  <si>
    <t>44030620190409****</t>
  </si>
  <si>
    <t>黄文慧</t>
  </si>
  <si>
    <t>44522219891012****</t>
  </si>
  <si>
    <t>SQR00095688</t>
  </si>
  <si>
    <t>余晖</t>
  </si>
  <si>
    <t>43010319721002****</t>
  </si>
  <si>
    <t>82355</t>
  </si>
  <si>
    <t>SQR00095695</t>
  </si>
  <si>
    <t>黄东强</t>
  </si>
  <si>
    <t>44522119901011****</t>
  </si>
  <si>
    <t>82362</t>
  </si>
  <si>
    <t>黄嘉翊</t>
  </si>
  <si>
    <t>44030720161117****</t>
  </si>
  <si>
    <t>黄薇伊</t>
  </si>
  <si>
    <t>44030720171110****</t>
  </si>
  <si>
    <t>郑瑞玲</t>
  </si>
  <si>
    <t>44158119940201****</t>
  </si>
  <si>
    <t>SQR00095700</t>
  </si>
  <si>
    <t>李仕涛</t>
  </si>
  <si>
    <t>44058219870204****</t>
  </si>
  <si>
    <t>82366</t>
  </si>
  <si>
    <t>刘华琼</t>
  </si>
  <si>
    <t>44092119871013****</t>
  </si>
  <si>
    <t>李春莹</t>
  </si>
  <si>
    <t>44030420170212****</t>
  </si>
  <si>
    <t>SQR00095708</t>
  </si>
  <si>
    <t>齐燕</t>
  </si>
  <si>
    <t>21071119791117****</t>
  </si>
  <si>
    <t>82373</t>
  </si>
  <si>
    <t>21070320080506****</t>
  </si>
  <si>
    <t>齐鑫</t>
  </si>
  <si>
    <t>SQR00095711</t>
  </si>
  <si>
    <t>杜进舟</t>
  </si>
  <si>
    <t>42900619821030****</t>
  </si>
  <si>
    <t>82376</t>
  </si>
  <si>
    <t>SQR00095716</t>
  </si>
  <si>
    <t>宾建永</t>
  </si>
  <si>
    <t>43048119810303****</t>
  </si>
  <si>
    <t>82381</t>
  </si>
  <si>
    <t>陈滢</t>
  </si>
  <si>
    <t>35042419881128****</t>
  </si>
  <si>
    <t>宾智航</t>
  </si>
  <si>
    <t>43048120140424****</t>
  </si>
  <si>
    <t>SQR00095727</t>
  </si>
  <si>
    <t>51132519830203****</t>
  </si>
  <si>
    <t>82390</t>
  </si>
  <si>
    <t>黄梓谦</t>
  </si>
  <si>
    <t>但梅</t>
  </si>
  <si>
    <t>51112419910316****</t>
  </si>
  <si>
    <t>SQR00095738</t>
  </si>
  <si>
    <t>涂宜芳</t>
  </si>
  <si>
    <t>36042419821019****</t>
  </si>
  <si>
    <t>82400</t>
  </si>
  <si>
    <t>SQR00095767</t>
  </si>
  <si>
    <t>林瑞荣</t>
  </si>
  <si>
    <t>44022319801101****</t>
  </si>
  <si>
    <t>82428</t>
  </si>
  <si>
    <t>林珂</t>
  </si>
  <si>
    <t>44030520150119****</t>
  </si>
  <si>
    <t>张香娣</t>
  </si>
  <si>
    <t>44022319840203****</t>
  </si>
  <si>
    <t>SQR00095775</t>
  </si>
  <si>
    <t>34080219690124****</t>
  </si>
  <si>
    <t>82436</t>
  </si>
  <si>
    <t>郭腊梅</t>
  </si>
  <si>
    <t>34080219700111****</t>
  </si>
  <si>
    <t>SQR00095780</t>
  </si>
  <si>
    <t>邓俊平</t>
  </si>
  <si>
    <t>45040419741231****</t>
  </si>
  <si>
    <t>82441</t>
  </si>
  <si>
    <t>谭翔</t>
  </si>
  <si>
    <t>45242419740919****</t>
  </si>
  <si>
    <t>谭晓琪</t>
  </si>
  <si>
    <t>45040420030131****</t>
  </si>
  <si>
    <t>SQR00095786</t>
  </si>
  <si>
    <t>韩祺</t>
  </si>
  <si>
    <t>43068119851008****</t>
  </si>
  <si>
    <t>82447</t>
  </si>
  <si>
    <t>韩依静</t>
  </si>
  <si>
    <t>44030520151008****</t>
  </si>
  <si>
    <t>黄蓉</t>
  </si>
  <si>
    <t>43068119870426****</t>
  </si>
  <si>
    <t>SQR00095801</t>
  </si>
  <si>
    <t>周家皓</t>
  </si>
  <si>
    <t>45242319821102****</t>
  </si>
  <si>
    <t>82461</t>
  </si>
  <si>
    <t>SQR00095807</t>
  </si>
  <si>
    <t>郭山城</t>
  </si>
  <si>
    <t>23052119880618****</t>
  </si>
  <si>
    <t>82466</t>
  </si>
  <si>
    <t>刘伊婧</t>
  </si>
  <si>
    <t>43042119890517****</t>
  </si>
  <si>
    <t>SQR00095825</t>
  </si>
  <si>
    <t>赵海华</t>
  </si>
  <si>
    <t>42102119850610****</t>
  </si>
  <si>
    <t>82481</t>
  </si>
  <si>
    <t>赵玉荣</t>
  </si>
  <si>
    <t>42102119860323****</t>
  </si>
  <si>
    <t>赵瑾岚</t>
  </si>
  <si>
    <t>44030720180304****</t>
  </si>
  <si>
    <t>SQR00095829</t>
  </si>
  <si>
    <t>何江春</t>
  </si>
  <si>
    <t>43232619791126****</t>
  </si>
  <si>
    <t>82485</t>
  </si>
  <si>
    <t>36222819750220****</t>
  </si>
  <si>
    <t>SQR00095841</t>
  </si>
  <si>
    <t>钟立城</t>
  </si>
  <si>
    <t>44162119891221****</t>
  </si>
  <si>
    <t>82494</t>
  </si>
  <si>
    <t>吴月红</t>
  </si>
  <si>
    <t>44162219880812****</t>
  </si>
  <si>
    <t>钟晴</t>
  </si>
  <si>
    <t>44030620160412****</t>
  </si>
  <si>
    <t>SQR00095846</t>
  </si>
  <si>
    <t>彭建兰</t>
  </si>
  <si>
    <t>51112119781229****</t>
  </si>
  <si>
    <t>82499</t>
  </si>
  <si>
    <t>SQR00095848</t>
  </si>
  <si>
    <t>陶鹰</t>
  </si>
  <si>
    <t>44130219820705****</t>
  </si>
  <si>
    <t>82501</t>
  </si>
  <si>
    <t>张倩伊</t>
  </si>
  <si>
    <t>41150219850803****</t>
  </si>
  <si>
    <t>陶真</t>
  </si>
  <si>
    <t>44030420180517****</t>
  </si>
  <si>
    <t>SQR00095849</t>
  </si>
  <si>
    <t>黄小华</t>
  </si>
  <si>
    <t>44030119821108****</t>
  </si>
  <si>
    <t>82502</t>
  </si>
  <si>
    <t>SQR00095866</t>
  </si>
  <si>
    <t>汪普</t>
  </si>
  <si>
    <t>44152219871222****</t>
  </si>
  <si>
    <t>82519</t>
  </si>
  <si>
    <t>汪奕泓</t>
  </si>
  <si>
    <t>44030620190703****</t>
  </si>
  <si>
    <t>张少颜</t>
  </si>
  <si>
    <t>44158119901004****</t>
  </si>
  <si>
    <t>SQR00095889</t>
  </si>
  <si>
    <t>刘小高</t>
  </si>
  <si>
    <t>44020219650804****</t>
  </si>
  <si>
    <t>82540</t>
  </si>
  <si>
    <t>徐发进</t>
  </si>
  <si>
    <t>32108819560903****</t>
  </si>
  <si>
    <t>SQR00095892</t>
  </si>
  <si>
    <t>赵子龙</t>
  </si>
  <si>
    <t>23102619880126****</t>
  </si>
  <si>
    <t>82543</t>
  </si>
  <si>
    <t>赵芸影</t>
  </si>
  <si>
    <t>44030420170403****</t>
  </si>
  <si>
    <t>程茜茜</t>
  </si>
  <si>
    <t>36040219890713****</t>
  </si>
  <si>
    <t>SQR00095894</t>
  </si>
  <si>
    <t>崔艺馨</t>
  </si>
  <si>
    <t>41272619881012****</t>
  </si>
  <si>
    <t>82545</t>
  </si>
  <si>
    <t>轮候申请受理后，新出生子女列为共同申请人;共同申请人牛杰为现役军人</t>
  </si>
  <si>
    <t>牛杰</t>
  </si>
  <si>
    <r>
      <rPr>
        <sz val="9"/>
        <rFont val="宋体"/>
        <charset val="134"/>
      </rPr>
      <t>士字第</t>
    </r>
    <r>
      <rPr>
        <sz val="9"/>
        <rFont val="Calibri"/>
        <charset val="134"/>
      </rPr>
      <t>11033442839****</t>
    </r>
  </si>
  <si>
    <t>牛临溪</t>
  </si>
  <si>
    <t>44030320191028****</t>
  </si>
  <si>
    <t>SQR00095898</t>
  </si>
  <si>
    <t>陈钻钰</t>
  </si>
  <si>
    <t>44058219870323****</t>
  </si>
  <si>
    <t>82549</t>
  </si>
  <si>
    <t>陈新澄</t>
  </si>
  <si>
    <t>44030520170102****</t>
  </si>
  <si>
    <t>郑逸钿</t>
  </si>
  <si>
    <t>44058219880928****</t>
  </si>
  <si>
    <t>SQR00095900</t>
  </si>
  <si>
    <t>邱慧峰</t>
  </si>
  <si>
    <t>36050219820830****</t>
  </si>
  <si>
    <t>82551</t>
  </si>
  <si>
    <t>曹丹</t>
  </si>
  <si>
    <t>43040319840724****</t>
  </si>
  <si>
    <t>邱悦豪</t>
  </si>
  <si>
    <t>43128120100914****</t>
  </si>
  <si>
    <t>SQR00095909</t>
  </si>
  <si>
    <t>郭玉晶</t>
  </si>
  <si>
    <t>23212719740918****</t>
  </si>
  <si>
    <t>82559</t>
  </si>
  <si>
    <t>SQR00095911</t>
  </si>
  <si>
    <t>戴贞彬</t>
  </si>
  <si>
    <t>36242619860506****</t>
  </si>
  <si>
    <t>82561</t>
  </si>
  <si>
    <t>戴玉婷</t>
  </si>
  <si>
    <t>44030620200122****</t>
  </si>
  <si>
    <t>张蒙莎</t>
  </si>
  <si>
    <t>36252719871130****</t>
  </si>
  <si>
    <t>戴诗航</t>
  </si>
  <si>
    <t>36082620150621****</t>
  </si>
  <si>
    <t>SQR00095931</t>
  </si>
  <si>
    <t>吕希进</t>
  </si>
  <si>
    <t>44152119830919****</t>
  </si>
  <si>
    <t>82580</t>
  </si>
  <si>
    <t>黄嘉雯</t>
  </si>
  <si>
    <t>44152119900830****</t>
  </si>
  <si>
    <t>SQR00095935</t>
  </si>
  <si>
    <t>张达伟</t>
  </si>
  <si>
    <t>44528119840513****</t>
  </si>
  <si>
    <t>82584</t>
  </si>
  <si>
    <t>张宏金</t>
  </si>
  <si>
    <t>44030420160531****</t>
  </si>
  <si>
    <t>林素君</t>
  </si>
  <si>
    <t>44058219880121****</t>
  </si>
  <si>
    <t>SQR00095949</t>
  </si>
  <si>
    <t>蓝建良</t>
  </si>
  <si>
    <t>44132319830710****</t>
  </si>
  <si>
    <t>82597</t>
  </si>
  <si>
    <t>蓝梓旗</t>
  </si>
  <si>
    <t>44030520190719****</t>
  </si>
  <si>
    <t>钟楚茹</t>
  </si>
  <si>
    <t>44132319901122****</t>
  </si>
  <si>
    <t>SQR00095951</t>
  </si>
  <si>
    <t>樊义鑫</t>
  </si>
  <si>
    <t>23100219900428****</t>
  </si>
  <si>
    <t>82599</t>
  </si>
  <si>
    <t>轮候申请受理后，新出生子女列为共同申请人;轮候申请受理后，婚姻发生变化，原配偶不再作为共同申请人;按规定，参加本市社会保险累计缴费3年以上且未满5年的人才可参与轮候</t>
  </si>
  <si>
    <t>樊浠越</t>
  </si>
  <si>
    <t>44030620180422****</t>
  </si>
  <si>
    <t>SQR00095975</t>
  </si>
  <si>
    <t>史华艳</t>
  </si>
  <si>
    <t>43282319840724****</t>
  </si>
  <si>
    <t>82621</t>
  </si>
  <si>
    <t>李子墨</t>
  </si>
  <si>
    <t>44030420140823****</t>
  </si>
  <si>
    <t>李一凡</t>
  </si>
  <si>
    <t>李锋</t>
  </si>
  <si>
    <t>43112219841005****</t>
  </si>
  <si>
    <t>SQR00095997</t>
  </si>
  <si>
    <t>杜旭红</t>
  </si>
  <si>
    <t>14272919710827****</t>
  </si>
  <si>
    <t>82642</t>
  </si>
  <si>
    <t>SQR00096007</t>
  </si>
  <si>
    <t>廖艳丹</t>
  </si>
  <si>
    <t>51102719811130****</t>
  </si>
  <si>
    <t>82652</t>
  </si>
  <si>
    <t>陈彦颖</t>
  </si>
  <si>
    <t>44030520060603****</t>
  </si>
  <si>
    <t>陈建科</t>
  </si>
  <si>
    <t>44082219770611****</t>
  </si>
  <si>
    <t>SQR00096036</t>
  </si>
  <si>
    <t>龚子全</t>
  </si>
  <si>
    <t>42122119880419****</t>
  </si>
  <si>
    <t>82679</t>
  </si>
  <si>
    <t>梅宝</t>
  </si>
  <si>
    <t>42108719870602****</t>
  </si>
  <si>
    <t>梅家辉</t>
  </si>
  <si>
    <t>44030520151108****</t>
  </si>
  <si>
    <t>SQR00096037</t>
  </si>
  <si>
    <t>韩丽琼</t>
  </si>
  <si>
    <t>62010419821009****</t>
  </si>
  <si>
    <t>82680</t>
  </si>
  <si>
    <t>SQR00096043</t>
  </si>
  <si>
    <t>许燕平</t>
  </si>
  <si>
    <t>44088119890822****</t>
  </si>
  <si>
    <t>82685</t>
  </si>
  <si>
    <t>刘宇明</t>
  </si>
  <si>
    <t>44148119910329****</t>
  </si>
  <si>
    <t>刘婉乐</t>
  </si>
  <si>
    <t>SQR00096071</t>
  </si>
  <si>
    <t>张明星</t>
  </si>
  <si>
    <t>65290119790201****</t>
  </si>
  <si>
    <t>82713</t>
  </si>
  <si>
    <t>孙素芳</t>
  </si>
  <si>
    <t>42232219800811****</t>
  </si>
  <si>
    <t>张思成</t>
  </si>
  <si>
    <t>42122120070623****</t>
  </si>
  <si>
    <t>SQR00096091</t>
  </si>
  <si>
    <t>邓表莲</t>
  </si>
  <si>
    <t>44022519690901****</t>
  </si>
  <si>
    <t>82731</t>
  </si>
  <si>
    <t>李为</t>
  </si>
  <si>
    <t>44030420101227****</t>
  </si>
  <si>
    <t>SQR00096097</t>
  </si>
  <si>
    <t>冯彤</t>
  </si>
  <si>
    <t>51362219820602****</t>
  </si>
  <si>
    <t>82737</t>
  </si>
  <si>
    <t>SQR00096109</t>
  </si>
  <si>
    <t>51050219770627****</t>
  </si>
  <si>
    <t>82749</t>
  </si>
  <si>
    <t>谢琴</t>
  </si>
  <si>
    <t>42058219870912****</t>
  </si>
  <si>
    <t>SQR00096114</t>
  </si>
  <si>
    <t>林宏滨</t>
  </si>
  <si>
    <t>44152219750428****</t>
  </si>
  <si>
    <t>82753</t>
  </si>
  <si>
    <t>陈少芬</t>
  </si>
  <si>
    <t>44152219851016****</t>
  </si>
  <si>
    <t>林梓雯</t>
  </si>
  <si>
    <t>SQR00096121</t>
  </si>
  <si>
    <t>黄金连</t>
  </si>
  <si>
    <t>44253119681007****</t>
  </si>
  <si>
    <t>82759</t>
  </si>
  <si>
    <t>古月桂</t>
  </si>
  <si>
    <t>44152119650610****</t>
  </si>
  <si>
    <t>SQR00096131</t>
  </si>
  <si>
    <t>魏荣丽</t>
  </si>
  <si>
    <t>42100319820315****</t>
  </si>
  <si>
    <t>82769</t>
  </si>
  <si>
    <t>SQR00096136</t>
  </si>
  <si>
    <t>黄柏龙</t>
  </si>
  <si>
    <t>44098119890709****</t>
  </si>
  <si>
    <t>82774</t>
  </si>
  <si>
    <t>黄熙茹</t>
  </si>
  <si>
    <t>44030520170203****</t>
  </si>
  <si>
    <t>韦熠</t>
  </si>
  <si>
    <t>44098119880404****</t>
  </si>
  <si>
    <t>SQR00096137</t>
  </si>
  <si>
    <t>肖远盛</t>
  </si>
  <si>
    <t>44030719890724****</t>
  </si>
  <si>
    <t>82775</t>
  </si>
  <si>
    <t>张丽常</t>
  </si>
  <si>
    <t>44142419890908****</t>
  </si>
  <si>
    <t>肖蕴涵</t>
  </si>
  <si>
    <t>44030420170619****</t>
  </si>
  <si>
    <t>SQR00096158</t>
  </si>
  <si>
    <t>刘海峰</t>
  </si>
  <si>
    <t>36072219880917****</t>
  </si>
  <si>
    <t>82794</t>
  </si>
  <si>
    <t>余珊</t>
  </si>
  <si>
    <t>36020219881001****</t>
  </si>
  <si>
    <t>刘孜汐</t>
  </si>
  <si>
    <t>36020220170120****</t>
  </si>
  <si>
    <t>SQR00096190</t>
  </si>
  <si>
    <t>林佩琼</t>
  </si>
  <si>
    <t>44078219820830****</t>
  </si>
  <si>
    <t>82824</t>
  </si>
  <si>
    <t>SQR00096203</t>
  </si>
  <si>
    <t>蒋莹</t>
  </si>
  <si>
    <t>42010719860706****</t>
  </si>
  <si>
    <t>82836</t>
  </si>
  <si>
    <t>郭立勇</t>
  </si>
  <si>
    <t>23010419851128****</t>
  </si>
  <si>
    <t>郭兆北</t>
  </si>
  <si>
    <t>44030520160316****</t>
  </si>
  <si>
    <t>SQR00096213</t>
  </si>
  <si>
    <t>徐小刚</t>
  </si>
  <si>
    <t>61232219790706****</t>
  </si>
  <si>
    <t>82846</t>
  </si>
  <si>
    <t>徐启杰</t>
  </si>
  <si>
    <t>61072220080629****</t>
  </si>
  <si>
    <t>姚好华</t>
  </si>
  <si>
    <t>34242219780616****</t>
  </si>
  <si>
    <t>SQR00096215</t>
  </si>
  <si>
    <t>黄开兴</t>
  </si>
  <si>
    <t>44142119731020****</t>
  </si>
  <si>
    <t>82848</t>
  </si>
  <si>
    <t>黄柳文</t>
  </si>
  <si>
    <t>44142119730122****</t>
  </si>
  <si>
    <t>SQR00096221</t>
  </si>
  <si>
    <t>51052119790812****</t>
  </si>
  <si>
    <t>82854</t>
  </si>
  <si>
    <t>51052119820913****</t>
  </si>
  <si>
    <t>王悦鑫</t>
  </si>
  <si>
    <t>51052120141011****</t>
  </si>
  <si>
    <t>SQR00096236</t>
  </si>
  <si>
    <t>李晶晶</t>
  </si>
  <si>
    <t>42062419821012****</t>
  </si>
  <si>
    <t>82868</t>
  </si>
  <si>
    <t>SQR00096239</t>
  </si>
  <si>
    <t>明远银</t>
  </si>
  <si>
    <t>43122919870325****</t>
  </si>
  <si>
    <t>82871</t>
  </si>
  <si>
    <t>明婉茗</t>
  </si>
  <si>
    <t>44030520161021****</t>
  </si>
  <si>
    <t>汤婷</t>
  </si>
  <si>
    <t>42108119890901****</t>
  </si>
  <si>
    <t>SQR00096255</t>
  </si>
  <si>
    <t>刘友静</t>
  </si>
  <si>
    <t>44152319891005****</t>
  </si>
  <si>
    <t>82884</t>
  </si>
  <si>
    <t>叶志刚</t>
  </si>
  <si>
    <t>44152319860522****</t>
  </si>
  <si>
    <t>叶艺卓</t>
  </si>
  <si>
    <t>44030620170103****</t>
  </si>
  <si>
    <t>SQR00096263</t>
  </si>
  <si>
    <t>韩承晋</t>
  </si>
  <si>
    <t>44030119881007****</t>
  </si>
  <si>
    <t>82892</t>
  </si>
  <si>
    <t>蔡义玲</t>
  </si>
  <si>
    <t>44152219950216****</t>
  </si>
  <si>
    <t>SQR00096265</t>
  </si>
  <si>
    <t>梁盛洁</t>
  </si>
  <si>
    <t>44090219860207****</t>
  </si>
  <si>
    <t>82894</t>
  </si>
  <si>
    <t>彭丽明</t>
  </si>
  <si>
    <t>44098219880926****</t>
  </si>
  <si>
    <t>梁天佑</t>
  </si>
  <si>
    <t>44090220160409****</t>
  </si>
  <si>
    <t>SQR00096267</t>
  </si>
  <si>
    <t>潘美飞</t>
  </si>
  <si>
    <t>33062319690509****</t>
  </si>
  <si>
    <t>82896</t>
  </si>
  <si>
    <t>SQR00096273</t>
  </si>
  <si>
    <t>杨萃华</t>
  </si>
  <si>
    <t>44142619791230****</t>
  </si>
  <si>
    <t>82902</t>
  </si>
  <si>
    <t>肖展明</t>
  </si>
  <si>
    <t>44142619730925****</t>
  </si>
  <si>
    <t>肖圳</t>
  </si>
  <si>
    <t>44142620030103****</t>
  </si>
  <si>
    <t>SQR00096275</t>
  </si>
  <si>
    <t>柯楚金</t>
  </si>
  <si>
    <t>44522419831116****</t>
  </si>
  <si>
    <t>82904</t>
  </si>
  <si>
    <t>柯建冰</t>
  </si>
  <si>
    <t>35070220110813****</t>
  </si>
  <si>
    <t>康小花</t>
  </si>
  <si>
    <t>35070219870418****</t>
  </si>
  <si>
    <t>柯铭芝</t>
  </si>
  <si>
    <t>44030320091123****</t>
  </si>
  <si>
    <t>SQR00096280</t>
  </si>
  <si>
    <t>吕惠珠</t>
  </si>
  <si>
    <t>44142319670912****</t>
  </si>
  <si>
    <t>82908</t>
  </si>
  <si>
    <t>李以远</t>
  </si>
  <si>
    <t>44252519661212****</t>
  </si>
  <si>
    <t>SQR00096281</t>
  </si>
  <si>
    <t>肖永明</t>
  </si>
  <si>
    <t>44030119650510****</t>
  </si>
  <si>
    <t>82909</t>
  </si>
  <si>
    <t>余润英</t>
  </si>
  <si>
    <t>44052119760924****</t>
  </si>
  <si>
    <t>SQR00096298</t>
  </si>
  <si>
    <t>杨旭</t>
  </si>
  <si>
    <t>42088119870623****</t>
  </si>
  <si>
    <t>82926</t>
  </si>
  <si>
    <t>王奕霖</t>
  </si>
  <si>
    <t>44030620190513****</t>
  </si>
  <si>
    <t>王昊旻</t>
  </si>
  <si>
    <t>52252619830119****</t>
  </si>
  <si>
    <t>SQR00096307</t>
  </si>
  <si>
    <t>张建荣</t>
  </si>
  <si>
    <t>36213119791023****</t>
  </si>
  <si>
    <t>82934</t>
  </si>
  <si>
    <t>张雨诺</t>
  </si>
  <si>
    <t>36073020090531****</t>
  </si>
  <si>
    <t>吴胜珠</t>
  </si>
  <si>
    <t>43252419850204****</t>
  </si>
  <si>
    <t>SQR00096323</t>
  </si>
  <si>
    <t>罗方明</t>
  </si>
  <si>
    <t>43108119821029****</t>
  </si>
  <si>
    <t>82950</t>
  </si>
  <si>
    <t>SQR00096344</t>
  </si>
  <si>
    <t>闵丽君</t>
  </si>
  <si>
    <t>42092119850604****</t>
  </si>
  <si>
    <t>82970</t>
  </si>
  <si>
    <t>陈盛德</t>
  </si>
  <si>
    <t>42092119840805****</t>
  </si>
  <si>
    <t>陈文昊</t>
  </si>
  <si>
    <t>42092120130224****</t>
  </si>
  <si>
    <t>SQR00096349</t>
  </si>
  <si>
    <t>马威</t>
  </si>
  <si>
    <t>22020319821110****</t>
  </si>
  <si>
    <t>82975</t>
  </si>
  <si>
    <t>SQR00096350</t>
  </si>
  <si>
    <t>娄妮</t>
  </si>
  <si>
    <t>43070319890514****</t>
  </si>
  <si>
    <t>82976</t>
  </si>
  <si>
    <t>李盛尧</t>
  </si>
  <si>
    <t>36242719880714****</t>
  </si>
  <si>
    <t>李艾</t>
  </si>
  <si>
    <t>44030620171127****</t>
  </si>
  <si>
    <t>SQR00096353</t>
  </si>
  <si>
    <t>谭龙飞</t>
  </si>
  <si>
    <t>43128119820616****</t>
  </si>
  <si>
    <t>82978</t>
  </si>
  <si>
    <t>SQR00096361</t>
  </si>
  <si>
    <t>黎健聪</t>
  </si>
  <si>
    <t>44188119901029****</t>
  </si>
  <si>
    <t>82984</t>
  </si>
  <si>
    <t>陈海芳</t>
  </si>
  <si>
    <t>44080419891109****</t>
  </si>
  <si>
    <t>SQR00096363</t>
  </si>
  <si>
    <t>李良新</t>
  </si>
  <si>
    <t>42242619551214****</t>
  </si>
  <si>
    <t>82986</t>
  </si>
  <si>
    <t>郑小华</t>
  </si>
  <si>
    <t>42242619591020****</t>
  </si>
  <si>
    <t>SQR00096367</t>
  </si>
  <si>
    <t>陈妙旋</t>
  </si>
  <si>
    <t>44152219881011****</t>
  </si>
  <si>
    <t>82990</t>
  </si>
  <si>
    <r>
      <rPr>
        <sz val="9"/>
        <rFont val="宋体"/>
        <charset val="134"/>
      </rPr>
      <t>全睿文</t>
    </r>
    <r>
      <rPr>
        <sz val="9"/>
        <rFont val="Calibri"/>
        <charset val="134"/>
      </rPr>
      <t xml:space="preserve"> </t>
    </r>
  </si>
  <si>
    <t>全云飞</t>
  </si>
  <si>
    <t>42080219890803****</t>
  </si>
  <si>
    <t>SQR00096373</t>
  </si>
  <si>
    <t>吴声深</t>
  </si>
  <si>
    <t>44178119850820****</t>
  </si>
  <si>
    <t>82995</t>
  </si>
  <si>
    <t>吴卓熙</t>
  </si>
  <si>
    <t>44178120150127****</t>
  </si>
  <si>
    <t>张银凤</t>
  </si>
  <si>
    <t>44538119860405****</t>
  </si>
  <si>
    <t>SQR00096376</t>
  </si>
  <si>
    <t>吴春铭</t>
  </si>
  <si>
    <t>41110219670129****</t>
  </si>
  <si>
    <t>82998</t>
  </si>
  <si>
    <t>春建红</t>
  </si>
  <si>
    <t>41112319700910****</t>
  </si>
  <si>
    <t>吴艺佳</t>
  </si>
  <si>
    <t>41110320050916****</t>
  </si>
  <si>
    <t>SQR00096396</t>
  </si>
  <si>
    <t>32102719821031****</t>
  </si>
  <si>
    <t>83017</t>
  </si>
  <si>
    <t>SQR00096400</t>
  </si>
  <si>
    <t>毛敬军</t>
  </si>
  <si>
    <t>42212919700115****</t>
  </si>
  <si>
    <t>83021</t>
  </si>
  <si>
    <t>吕斗</t>
  </si>
  <si>
    <t>42212919680427****</t>
  </si>
  <si>
    <t>吕思思</t>
  </si>
  <si>
    <t>42118220100113****</t>
  </si>
  <si>
    <t>SQR00096402</t>
  </si>
  <si>
    <t>36243019871022****</t>
  </si>
  <si>
    <t>83023</t>
  </si>
  <si>
    <t>周晨奕</t>
  </si>
  <si>
    <t>36083020160426****</t>
  </si>
  <si>
    <t>周晨玥</t>
  </si>
  <si>
    <t>44030720180921****</t>
  </si>
  <si>
    <t>36243019870906****</t>
  </si>
  <si>
    <t>SQR00096407</t>
  </si>
  <si>
    <t>王兆</t>
  </si>
  <si>
    <t>43028119900524****</t>
  </si>
  <si>
    <t>83028</t>
  </si>
  <si>
    <t>王语晨</t>
  </si>
  <si>
    <t>44030720151007****</t>
  </si>
  <si>
    <t>蓝苏婷</t>
  </si>
  <si>
    <t>44142419950815****</t>
  </si>
  <si>
    <t>SQR00096412</t>
  </si>
  <si>
    <t>林宝宝</t>
  </si>
  <si>
    <t>44522419830518****</t>
  </si>
  <si>
    <t>83033</t>
  </si>
  <si>
    <t>方柔匀</t>
  </si>
  <si>
    <t>44522420140512****</t>
  </si>
  <si>
    <t>方旺松</t>
  </si>
  <si>
    <t>44020219860708****</t>
  </si>
  <si>
    <t>SQR00096423</t>
  </si>
  <si>
    <t>43050219821021****</t>
  </si>
  <si>
    <t>83044</t>
  </si>
  <si>
    <t>SQR00096428</t>
  </si>
  <si>
    <t>张万震</t>
  </si>
  <si>
    <t>41152219920201****</t>
  </si>
  <si>
    <t>83049</t>
  </si>
  <si>
    <t>胡庆超</t>
  </si>
  <si>
    <t>41152219900712****</t>
  </si>
  <si>
    <t>张雨欣</t>
  </si>
  <si>
    <t>44030720161027****</t>
  </si>
  <si>
    <t>SQR00096429</t>
  </si>
  <si>
    <t>郑家兴</t>
  </si>
  <si>
    <t>42282619850628****</t>
  </si>
  <si>
    <t>83050</t>
  </si>
  <si>
    <t>彭清华</t>
  </si>
  <si>
    <t>51160219860628****</t>
  </si>
  <si>
    <t>SQR00096433</t>
  </si>
  <si>
    <t>杨萌</t>
  </si>
  <si>
    <t>37292819871030****</t>
  </si>
  <si>
    <t>83054</t>
  </si>
  <si>
    <t>赵乔顿</t>
  </si>
  <si>
    <t>44030520190809****</t>
  </si>
  <si>
    <t>赵良美</t>
  </si>
  <si>
    <t>61052419870817****</t>
  </si>
  <si>
    <t>SQR00096437</t>
  </si>
  <si>
    <t>李翠芳</t>
  </si>
  <si>
    <t>44030619870725****</t>
  </si>
  <si>
    <t>83058</t>
  </si>
  <si>
    <t>罗伟松</t>
  </si>
  <si>
    <t>44132319840624****</t>
  </si>
  <si>
    <t>SQR00096440</t>
  </si>
  <si>
    <t>关嫦云</t>
  </si>
  <si>
    <t>44090219760103****</t>
  </si>
  <si>
    <t>83061</t>
  </si>
  <si>
    <t>刘昱辰</t>
  </si>
  <si>
    <t>44030420080720****</t>
  </si>
  <si>
    <t>44082219721128****</t>
  </si>
  <si>
    <t>SQR00096450</t>
  </si>
  <si>
    <t>汤浩</t>
  </si>
  <si>
    <t>65290119881025****</t>
  </si>
  <si>
    <t>83071</t>
  </si>
  <si>
    <t>汤佳璇</t>
  </si>
  <si>
    <t>44030720161110****</t>
  </si>
  <si>
    <t>屈代玉</t>
  </si>
  <si>
    <t>42282319841118****</t>
  </si>
  <si>
    <t>SQR00096475</t>
  </si>
  <si>
    <t>邰俊杰</t>
  </si>
  <si>
    <t>34122119860422****</t>
  </si>
  <si>
    <t>83095</t>
  </si>
  <si>
    <t>邰文轩</t>
  </si>
  <si>
    <t>34122120130116****</t>
  </si>
  <si>
    <t>SQR00096492</t>
  </si>
  <si>
    <t>罗永宏</t>
  </si>
  <si>
    <t>51111219781014****</t>
  </si>
  <si>
    <t>83112</t>
  </si>
  <si>
    <t>罗涵熙</t>
  </si>
  <si>
    <t>51118120070925****</t>
  </si>
  <si>
    <t>王桂容</t>
  </si>
  <si>
    <t>51118119800811****</t>
  </si>
  <si>
    <t>SQR00096501</t>
  </si>
  <si>
    <t>21122319850330****</t>
  </si>
  <si>
    <t>83121</t>
  </si>
  <si>
    <t>于一博</t>
  </si>
  <si>
    <t>44030420160907****</t>
  </si>
  <si>
    <t>朱宝丹</t>
  </si>
  <si>
    <t>21122219860924****</t>
  </si>
  <si>
    <t>SQR00096504</t>
  </si>
  <si>
    <t>喻丹</t>
  </si>
  <si>
    <t>44030119910420****</t>
  </si>
  <si>
    <t>83124</t>
  </si>
  <si>
    <t>苏振和</t>
  </si>
  <si>
    <t>44030619910808****</t>
  </si>
  <si>
    <t>苏歆童</t>
  </si>
  <si>
    <t>44030320170216****</t>
  </si>
  <si>
    <t>SQR00096505</t>
  </si>
  <si>
    <t>杨帆</t>
  </si>
  <si>
    <t>44528119851009****</t>
  </si>
  <si>
    <t>83125</t>
  </si>
  <si>
    <t>林晞彤</t>
  </si>
  <si>
    <t>44030420150923****</t>
  </si>
  <si>
    <t>林俊忠</t>
  </si>
  <si>
    <t>44528119850907****</t>
  </si>
  <si>
    <t>SQR00096532</t>
  </si>
  <si>
    <t>张泽武</t>
  </si>
  <si>
    <t>44512119860908****</t>
  </si>
  <si>
    <t>83151</t>
  </si>
  <si>
    <t>张清瑜</t>
  </si>
  <si>
    <t>44030420170610****</t>
  </si>
  <si>
    <t>44180119900730****</t>
  </si>
  <si>
    <t>SQR00096537</t>
  </si>
  <si>
    <t>黄自力</t>
  </si>
  <si>
    <t>37293019841205****</t>
  </si>
  <si>
    <t>83156</t>
  </si>
  <si>
    <t>黄宸铎</t>
  </si>
  <si>
    <t>44030720140318****</t>
  </si>
  <si>
    <t>37293019860414****</t>
  </si>
  <si>
    <t>SQR00096538</t>
  </si>
  <si>
    <t>夏翠荣</t>
  </si>
  <si>
    <t>34230119731017****</t>
  </si>
  <si>
    <t>83157</t>
  </si>
  <si>
    <t>廖志雄</t>
  </si>
  <si>
    <t>46020019700322****</t>
  </si>
  <si>
    <t>SQR00096544</t>
  </si>
  <si>
    <t>刘玉</t>
  </si>
  <si>
    <t>14062319780515****</t>
  </si>
  <si>
    <t>83162</t>
  </si>
  <si>
    <t>黎秀群</t>
  </si>
  <si>
    <t>44182719801016****</t>
  </si>
  <si>
    <t>刘志康</t>
  </si>
  <si>
    <t>14062320140928****</t>
  </si>
  <si>
    <t>刘志琳</t>
  </si>
  <si>
    <t>SQR00096565</t>
  </si>
  <si>
    <t>李保潮</t>
  </si>
  <si>
    <t>44030119880106****</t>
  </si>
  <si>
    <t>83182</t>
  </si>
  <si>
    <t>吴家欢</t>
  </si>
  <si>
    <t>44142719921127****</t>
  </si>
  <si>
    <t>李雅清</t>
  </si>
  <si>
    <t>44030420180208****</t>
  </si>
  <si>
    <t>SQR00096617</t>
  </si>
  <si>
    <t>王凤</t>
  </si>
  <si>
    <t>23070919821104****</t>
  </si>
  <si>
    <t>83233</t>
  </si>
  <si>
    <t>SQR00096619</t>
  </si>
  <si>
    <t>马铭阳</t>
  </si>
  <si>
    <t>37078419821024****</t>
  </si>
  <si>
    <t>83235</t>
  </si>
  <si>
    <t>SQR00096621</t>
  </si>
  <si>
    <t>杨严艳</t>
  </si>
  <si>
    <t>42900619791129****</t>
  </si>
  <si>
    <t>83237</t>
  </si>
  <si>
    <t>陈予涵</t>
  </si>
  <si>
    <t>42900620121020****</t>
  </si>
  <si>
    <t>陈学峰</t>
  </si>
  <si>
    <t>42900619830301****</t>
  </si>
  <si>
    <t>SQR00096635</t>
  </si>
  <si>
    <t>蒋正波</t>
  </si>
  <si>
    <t>42088119810413****</t>
  </si>
  <si>
    <t>83249</t>
  </si>
  <si>
    <t>SQR00096646</t>
  </si>
  <si>
    <t>郑桂英</t>
  </si>
  <si>
    <t>44058219901219****</t>
  </si>
  <si>
    <t>83259</t>
  </si>
  <si>
    <t>彭思彤</t>
  </si>
  <si>
    <t>44030620140325****</t>
  </si>
  <si>
    <t>彭康旭</t>
  </si>
  <si>
    <t>44132319870615****</t>
  </si>
  <si>
    <t>SQR00096653</t>
  </si>
  <si>
    <t>杨湛斌</t>
  </si>
  <si>
    <t>44080219890305****</t>
  </si>
  <si>
    <t>83265</t>
  </si>
  <si>
    <t>钟芊</t>
  </si>
  <si>
    <t>44130219920810****</t>
  </si>
  <si>
    <t>SQR00096665</t>
  </si>
  <si>
    <t>赵涛</t>
  </si>
  <si>
    <t>51132119800525****</t>
  </si>
  <si>
    <t>83276</t>
  </si>
  <si>
    <t>刘玉华</t>
  </si>
  <si>
    <t>51032119830511****</t>
  </si>
  <si>
    <t>赵晨竣</t>
  </si>
  <si>
    <t>51130220080704****</t>
  </si>
  <si>
    <t>SQR00096677</t>
  </si>
  <si>
    <t>李京桦</t>
  </si>
  <si>
    <t>44030719900611****</t>
  </si>
  <si>
    <t>83288</t>
  </si>
  <si>
    <t>张春凤</t>
  </si>
  <si>
    <t>44142119890313****</t>
  </si>
  <si>
    <t>李如桐</t>
  </si>
  <si>
    <t>44030720151203****</t>
  </si>
  <si>
    <t>SQR00096690</t>
  </si>
  <si>
    <t>吴美清</t>
  </si>
  <si>
    <t>44522419821104****</t>
  </si>
  <si>
    <t>83299</t>
  </si>
  <si>
    <t>SQR00096693</t>
  </si>
  <si>
    <t>龙启东</t>
  </si>
  <si>
    <t>36222819880910****</t>
  </si>
  <si>
    <t>83302</t>
  </si>
  <si>
    <t>龙屹驰</t>
  </si>
  <si>
    <t>44030520190206****</t>
  </si>
  <si>
    <t>万程星</t>
  </si>
  <si>
    <t>36020319900809****</t>
  </si>
  <si>
    <t>SQR00096728</t>
  </si>
  <si>
    <t>曹荣</t>
  </si>
  <si>
    <t>43040319821025****</t>
  </si>
  <si>
    <t>83332</t>
  </si>
  <si>
    <t>SQR00096729</t>
  </si>
  <si>
    <t>15020219850217****</t>
  </si>
  <si>
    <t>83333</t>
  </si>
  <si>
    <t>尹岚</t>
  </si>
  <si>
    <t>15020219850101****</t>
  </si>
  <si>
    <t>李佳萱</t>
  </si>
  <si>
    <t>15020220140212****</t>
  </si>
  <si>
    <t>SQR00096731</t>
  </si>
  <si>
    <t>杨端</t>
  </si>
  <si>
    <t>42010219780610****</t>
  </si>
  <si>
    <t>83335</t>
  </si>
  <si>
    <t>杨亦晨</t>
  </si>
  <si>
    <t>44030420100827****</t>
  </si>
  <si>
    <t>方娜</t>
  </si>
  <si>
    <t>42010319840302****</t>
  </si>
  <si>
    <t>SQR00096733</t>
  </si>
  <si>
    <t>43062119831019****</t>
  </si>
  <si>
    <t>83337</t>
  </si>
  <si>
    <t>43120219840425****</t>
  </si>
  <si>
    <t>唐翎涵</t>
  </si>
  <si>
    <t>43120220120826****</t>
  </si>
  <si>
    <t>SQR00096738</t>
  </si>
  <si>
    <t>史晓霞</t>
  </si>
  <si>
    <t>44522419841014****</t>
  </si>
  <si>
    <t>83341</t>
  </si>
  <si>
    <t>史子睿</t>
  </si>
  <si>
    <t>史彬宏</t>
  </si>
  <si>
    <t>44522419830619****</t>
  </si>
  <si>
    <t>SQR00096739</t>
  </si>
  <si>
    <t>白如雨</t>
  </si>
  <si>
    <t>13072919831107****</t>
  </si>
  <si>
    <t>83342</t>
  </si>
  <si>
    <t>白姗烨</t>
  </si>
  <si>
    <t>44030620160116****</t>
  </si>
  <si>
    <t>陈沿谕</t>
  </si>
  <si>
    <t>44088219881218****</t>
  </si>
  <si>
    <t>SQR00096753</t>
  </si>
  <si>
    <t>于建革</t>
  </si>
  <si>
    <t>13243219730208****</t>
  </si>
  <si>
    <t>83356</t>
  </si>
  <si>
    <t>肖胜军</t>
  </si>
  <si>
    <t>13062819750130****</t>
  </si>
  <si>
    <t>肖依诺</t>
  </si>
  <si>
    <t>13062820120119****</t>
  </si>
  <si>
    <t>SQR00096766</t>
  </si>
  <si>
    <t>肖枫</t>
  </si>
  <si>
    <t>42098219830317****</t>
  </si>
  <si>
    <t>83368</t>
  </si>
  <si>
    <t>曾云云</t>
  </si>
  <si>
    <t>42098219820902****</t>
  </si>
  <si>
    <t>肖宇恒</t>
  </si>
  <si>
    <t>SQR00096777</t>
  </si>
  <si>
    <t>杨灿</t>
  </si>
  <si>
    <t>51152619821108****</t>
  </si>
  <si>
    <t>83378</t>
  </si>
  <si>
    <t>SQR00096792</t>
  </si>
  <si>
    <t>王泽娟</t>
  </si>
  <si>
    <t>44522419870625****</t>
  </si>
  <si>
    <t>83392</t>
  </si>
  <si>
    <t>吴耀丰</t>
  </si>
  <si>
    <t>吴奕博</t>
  </si>
  <si>
    <t>44030320170209****</t>
  </si>
  <si>
    <t>SQR00096798</t>
  </si>
  <si>
    <t>徐芸云</t>
  </si>
  <si>
    <t>51162319880704****</t>
  </si>
  <si>
    <t>83398</t>
  </si>
  <si>
    <t>欧小勇</t>
  </si>
  <si>
    <t>51162319870209****</t>
  </si>
  <si>
    <t>欧梓恒</t>
  </si>
  <si>
    <t>44030420140628****</t>
  </si>
  <si>
    <t>SQR00096810</t>
  </si>
  <si>
    <t>翁翠娴</t>
  </si>
  <si>
    <t>44030119920410****</t>
  </si>
  <si>
    <t>83409</t>
  </si>
  <si>
    <t>陈剑平</t>
  </si>
  <si>
    <t>44150219911230****</t>
  </si>
  <si>
    <t>SQR00096811</t>
  </si>
  <si>
    <t>何晋东</t>
  </si>
  <si>
    <t>51372219890307****</t>
  </si>
  <si>
    <t>83410</t>
  </si>
  <si>
    <t>何雨睿</t>
  </si>
  <si>
    <t>51192220161006****</t>
  </si>
  <si>
    <t>51132219880118****</t>
  </si>
  <si>
    <t>SQR00096823</t>
  </si>
  <si>
    <t>褚攀峰</t>
  </si>
  <si>
    <t>42092319871113****</t>
  </si>
  <si>
    <t>83421</t>
  </si>
  <si>
    <t>肖娟</t>
  </si>
  <si>
    <t>42092319891108****</t>
  </si>
  <si>
    <t>褚俏</t>
  </si>
  <si>
    <t>44030420161127****</t>
  </si>
  <si>
    <t>SQR00096827</t>
  </si>
  <si>
    <t>黄三妹</t>
  </si>
  <si>
    <t>35050019821103****</t>
  </si>
  <si>
    <t>83425</t>
  </si>
  <si>
    <t>SQR00096852</t>
  </si>
  <si>
    <t>张豫琛</t>
  </si>
  <si>
    <t>44030119811009****</t>
  </si>
  <si>
    <t>83443</t>
  </si>
  <si>
    <t>张谨童</t>
  </si>
  <si>
    <t>44030320191005****</t>
  </si>
  <si>
    <t>陆姗</t>
  </si>
  <si>
    <t>44092119830507****</t>
  </si>
  <si>
    <t>SQR00096853</t>
  </si>
  <si>
    <t>张燕晖</t>
  </si>
  <si>
    <t>44142219730520****</t>
  </si>
  <si>
    <t>83444</t>
  </si>
  <si>
    <t>范健仁</t>
  </si>
  <si>
    <t>44142419650501****</t>
  </si>
  <si>
    <t>SQR00096854</t>
  </si>
  <si>
    <t>袁露</t>
  </si>
  <si>
    <t>42108119860508****</t>
  </si>
  <si>
    <t>83445</t>
  </si>
  <si>
    <t>刘凌铭</t>
  </si>
  <si>
    <t>44030320150630****</t>
  </si>
  <si>
    <t>43072619820622****</t>
  </si>
  <si>
    <t>SQR00096861</t>
  </si>
  <si>
    <t>钟其财</t>
  </si>
  <si>
    <t>83452</t>
  </si>
  <si>
    <t>李珠芝</t>
  </si>
  <si>
    <t>44088119880615****</t>
  </si>
  <si>
    <t>钟礼玥</t>
  </si>
  <si>
    <t>44030620171119****</t>
  </si>
  <si>
    <t>SQR00096867</t>
  </si>
  <si>
    <t>洪蔚</t>
  </si>
  <si>
    <t>44082519730926****</t>
  </si>
  <si>
    <t>83457</t>
  </si>
  <si>
    <t>吴贻明</t>
  </si>
  <si>
    <t>44082519740102****</t>
  </si>
  <si>
    <t>SQR00096871</t>
  </si>
  <si>
    <t>曹新华</t>
  </si>
  <si>
    <t>43012419690612****</t>
  </si>
  <si>
    <t>83460</t>
  </si>
  <si>
    <t>刘启兵</t>
  </si>
  <si>
    <t>43040219690611****</t>
  </si>
  <si>
    <t>SQR00096879</t>
  </si>
  <si>
    <t>郭丹</t>
  </si>
  <si>
    <t>15232619910421****</t>
  </si>
  <si>
    <t>83467</t>
  </si>
  <si>
    <t>刘小龙</t>
  </si>
  <si>
    <t>44030119890520****</t>
  </si>
  <si>
    <t>SQR00096889</t>
  </si>
  <si>
    <t>赖伟清</t>
  </si>
  <si>
    <t>44142419820412****</t>
  </si>
  <si>
    <t>83477</t>
  </si>
  <si>
    <t>SQR00096896</t>
  </si>
  <si>
    <t>吕育平</t>
  </si>
  <si>
    <t>43052319810818****</t>
  </si>
  <si>
    <t>83483</t>
  </si>
  <si>
    <t>吕小红</t>
  </si>
  <si>
    <t>43052319841109****</t>
  </si>
  <si>
    <t>吕睿</t>
  </si>
  <si>
    <t>43052320150527****</t>
  </si>
  <si>
    <t>吕烨</t>
  </si>
  <si>
    <t>43052320120927****</t>
  </si>
  <si>
    <t>SQR00096899</t>
  </si>
  <si>
    <t>42212819810628****</t>
  </si>
  <si>
    <t>83486</t>
  </si>
  <si>
    <t>李文歌</t>
  </si>
  <si>
    <t>42112620141013****</t>
  </si>
  <si>
    <t>王炜宁</t>
  </si>
  <si>
    <t>42068419870323****</t>
  </si>
  <si>
    <t>SQR00096908</t>
  </si>
  <si>
    <t>蒋翠军</t>
  </si>
  <si>
    <t>43052119821111****</t>
  </si>
  <si>
    <t>83495</t>
  </si>
  <si>
    <t>SQR00096935</t>
  </si>
  <si>
    <t>郑叶芝</t>
  </si>
  <si>
    <t>43112119860214****</t>
  </si>
  <si>
    <t>83522</t>
  </si>
  <si>
    <t>陈绪焕</t>
  </si>
  <si>
    <t>42232619850212****</t>
  </si>
  <si>
    <t>44030620170715****</t>
  </si>
  <si>
    <t>陈宸</t>
  </si>
  <si>
    <t>42122420110722****</t>
  </si>
  <si>
    <t>SQR00096946</t>
  </si>
  <si>
    <t>邹璧鸿</t>
  </si>
  <si>
    <t>42900119890101****</t>
  </si>
  <si>
    <t>83532</t>
  </si>
  <si>
    <t>吴芊燃</t>
  </si>
  <si>
    <t>44030520190504****</t>
  </si>
  <si>
    <t>吴俊</t>
  </si>
  <si>
    <t>42068319900316****</t>
  </si>
  <si>
    <t>SQR00096972</t>
  </si>
  <si>
    <t>熊大为</t>
  </si>
  <si>
    <t>42100219830422****</t>
  </si>
  <si>
    <t>83557</t>
  </si>
  <si>
    <t>熊姝怡</t>
  </si>
  <si>
    <t>44030420161204****</t>
  </si>
  <si>
    <t>蒋华</t>
  </si>
  <si>
    <t>51303019880818****</t>
  </si>
  <si>
    <t>SQR00096976</t>
  </si>
  <si>
    <t>邱柳萍</t>
  </si>
  <si>
    <t>44522119821024****</t>
  </si>
  <si>
    <t>83561</t>
  </si>
  <si>
    <t>SQR00096978</t>
  </si>
  <si>
    <t>罗礼华</t>
  </si>
  <si>
    <t>44162219860214****</t>
  </si>
  <si>
    <t>83563</t>
  </si>
  <si>
    <t>罗婧桐</t>
  </si>
  <si>
    <t>44030620160921****</t>
  </si>
  <si>
    <t>李上容</t>
  </si>
  <si>
    <t>44098219890228****</t>
  </si>
  <si>
    <t>罗靖奇</t>
  </si>
  <si>
    <t>44030620191028****</t>
  </si>
  <si>
    <t>SQR00097018</t>
  </si>
  <si>
    <t>牛潇潇</t>
  </si>
  <si>
    <t>34120319901112****</t>
  </si>
  <si>
    <t>83601</t>
  </si>
  <si>
    <t>郑锦灿</t>
  </si>
  <si>
    <t>44030420180225****</t>
  </si>
  <si>
    <t>郑少锐</t>
  </si>
  <si>
    <t>44522419911229****</t>
  </si>
  <si>
    <t>SQR00097044</t>
  </si>
  <si>
    <t>魏慧</t>
  </si>
  <si>
    <t>21042319801121****</t>
  </si>
  <si>
    <t>83626</t>
  </si>
  <si>
    <t>王江</t>
  </si>
  <si>
    <t>22028219750413****</t>
  </si>
  <si>
    <t>王梓蔚</t>
  </si>
  <si>
    <t>44030520101215****</t>
  </si>
  <si>
    <t>SQR00097048</t>
  </si>
  <si>
    <t>吕芳</t>
  </si>
  <si>
    <t>44142119851201****</t>
  </si>
  <si>
    <t>83630</t>
  </si>
  <si>
    <t>曾睿琪</t>
  </si>
  <si>
    <t>44030720061120****</t>
  </si>
  <si>
    <t>曾远锋</t>
  </si>
  <si>
    <t>44030719780509****</t>
  </si>
  <si>
    <t>SQR00097053</t>
  </si>
  <si>
    <t>姚俊</t>
  </si>
  <si>
    <t>42010219670430****</t>
  </si>
  <si>
    <t>83634</t>
  </si>
  <si>
    <t>吴新中</t>
  </si>
  <si>
    <t>42010319621203****</t>
  </si>
  <si>
    <t>SQR00097077</t>
  </si>
  <si>
    <t>林璇</t>
  </si>
  <si>
    <t>44030119700316****</t>
  </si>
  <si>
    <t>83657</t>
  </si>
  <si>
    <t>SQR00097079</t>
  </si>
  <si>
    <t>张雪玲</t>
  </si>
  <si>
    <t>44142219871124****</t>
  </si>
  <si>
    <t>83659</t>
  </si>
  <si>
    <t>张瑞睿</t>
  </si>
  <si>
    <t>44030420150804****</t>
  </si>
  <si>
    <t>张向平</t>
  </si>
  <si>
    <t>44142219890210****</t>
  </si>
  <si>
    <t>SQR00097088</t>
  </si>
  <si>
    <t>卢少深</t>
  </si>
  <si>
    <t>44522419870629****</t>
  </si>
  <si>
    <t>83668</t>
  </si>
  <si>
    <t>李欣娟</t>
  </si>
  <si>
    <t>32072119870908****</t>
  </si>
  <si>
    <t>卢子淇</t>
  </si>
  <si>
    <t>44030420190512****</t>
  </si>
  <si>
    <t>SQR00097092</t>
  </si>
  <si>
    <t>林卫娟</t>
  </si>
  <si>
    <t>44080219680721****</t>
  </si>
  <si>
    <t>83672</t>
  </si>
  <si>
    <t>陈宝明</t>
  </si>
  <si>
    <t>46003319630803****</t>
  </si>
  <si>
    <t>SQR00097093</t>
  </si>
  <si>
    <t>黄慧</t>
  </si>
  <si>
    <t>44142519671122****</t>
  </si>
  <si>
    <t>83673</t>
  </si>
  <si>
    <t>张青</t>
  </si>
  <si>
    <t>61232319631112****</t>
  </si>
  <si>
    <t>SQR00097104</t>
  </si>
  <si>
    <t>朱立志</t>
  </si>
  <si>
    <t>41282619681011****</t>
  </si>
  <si>
    <t>83684</t>
  </si>
  <si>
    <t>燕凤仙</t>
  </si>
  <si>
    <t>41282619670117****</t>
  </si>
  <si>
    <t>SQR00097116</t>
  </si>
  <si>
    <t>李兴祥</t>
  </si>
  <si>
    <t>44030119870809****</t>
  </si>
  <si>
    <t>83696</t>
  </si>
  <si>
    <t>陈静斌</t>
  </si>
  <si>
    <t>44528119861019****</t>
  </si>
  <si>
    <t>SQR00097138</t>
  </si>
  <si>
    <t>肖琴芬</t>
  </si>
  <si>
    <t>44052719740804****</t>
  </si>
  <si>
    <t>83718</t>
  </si>
  <si>
    <t>肖沁钰</t>
  </si>
  <si>
    <t>44030620150228****</t>
  </si>
  <si>
    <t>SQR00097141</t>
  </si>
  <si>
    <t>41300119731222****</t>
  </si>
  <si>
    <t>83721</t>
  </si>
  <si>
    <t>秦红卫</t>
  </si>
  <si>
    <t>41300119720804****</t>
  </si>
  <si>
    <t>秦晨翔</t>
  </si>
  <si>
    <t>41150220120315****</t>
  </si>
  <si>
    <t>SQR00097145</t>
  </si>
  <si>
    <t>杨鹤立</t>
  </si>
  <si>
    <t>44512119901020****</t>
  </si>
  <si>
    <t>83725</t>
  </si>
  <si>
    <t>张娇</t>
  </si>
  <si>
    <t>51390119900319****</t>
  </si>
  <si>
    <t>44512120151224****</t>
  </si>
  <si>
    <t>SQR00097148</t>
  </si>
  <si>
    <t>王思敏</t>
  </si>
  <si>
    <t>43102219861111****</t>
  </si>
  <si>
    <t>83728</t>
  </si>
  <si>
    <t>邓菲</t>
  </si>
  <si>
    <t>43102219861031****</t>
  </si>
  <si>
    <t>王依宁</t>
  </si>
  <si>
    <t>43102220100107****</t>
  </si>
  <si>
    <t>SQR00097150</t>
  </si>
  <si>
    <t>章学梅</t>
  </si>
  <si>
    <t>36012119890916****</t>
  </si>
  <si>
    <t>83730</t>
  </si>
  <si>
    <t>曾治东</t>
  </si>
  <si>
    <t>36073019880607****</t>
  </si>
  <si>
    <t>SQR00097152</t>
  </si>
  <si>
    <t>韦庆全</t>
  </si>
  <si>
    <t>32072119821114****</t>
  </si>
  <si>
    <t>83732</t>
  </si>
  <si>
    <t>36220319880227****</t>
  </si>
  <si>
    <t>SQR00097183</t>
  </si>
  <si>
    <t>曾艳</t>
  </si>
  <si>
    <t>44030119810202****</t>
  </si>
  <si>
    <t>83762</t>
  </si>
  <si>
    <t>SQR00097185</t>
  </si>
  <si>
    <t>刘小玮</t>
  </si>
  <si>
    <t>44020419881207****</t>
  </si>
  <si>
    <t>83764</t>
  </si>
  <si>
    <t>刘容予</t>
  </si>
  <si>
    <t>44030520190117****</t>
  </si>
  <si>
    <t>36070219880331****</t>
  </si>
  <si>
    <t>SQR00097187</t>
  </si>
  <si>
    <t>张秀芳</t>
  </si>
  <si>
    <t>44162219890910****</t>
  </si>
  <si>
    <t>83766</t>
  </si>
  <si>
    <t>徐子睿</t>
  </si>
  <si>
    <t>34088119911001****</t>
  </si>
  <si>
    <t>徐知娴</t>
  </si>
  <si>
    <t>SQR00097197</t>
  </si>
  <si>
    <t>杨启富</t>
  </si>
  <si>
    <t>42242919720815****</t>
  </si>
  <si>
    <t>83776</t>
  </si>
  <si>
    <t>陈义秀</t>
  </si>
  <si>
    <t>42242919700924****</t>
  </si>
  <si>
    <t>SQR00097198</t>
  </si>
  <si>
    <t>黄桂珊</t>
  </si>
  <si>
    <t>44522119880318****</t>
  </si>
  <si>
    <t>83777</t>
  </si>
  <si>
    <t>钟雨婷</t>
  </si>
  <si>
    <t>44030420160312****</t>
  </si>
  <si>
    <t>钟清</t>
  </si>
  <si>
    <t>44162219840311****</t>
  </si>
  <si>
    <t>钟雨馨</t>
  </si>
  <si>
    <t>44030420191225****</t>
  </si>
  <si>
    <t>SQR00097221</t>
  </si>
  <si>
    <t>黄强华</t>
  </si>
  <si>
    <t>44142119871230****</t>
  </si>
  <si>
    <t>83798</t>
  </si>
  <si>
    <t>黄熙</t>
  </si>
  <si>
    <t>44030420160516****</t>
  </si>
  <si>
    <t>唐惠卿</t>
  </si>
  <si>
    <t>44522419921109****</t>
  </si>
  <si>
    <t>SQR00097225</t>
  </si>
  <si>
    <t>顾国</t>
  </si>
  <si>
    <t>23030219711125****</t>
  </si>
  <si>
    <t>83802</t>
  </si>
  <si>
    <t>SQR00097228</t>
  </si>
  <si>
    <t>吴丽燕</t>
  </si>
  <si>
    <t>44162219890906****</t>
  </si>
  <si>
    <t>83805</t>
  </si>
  <si>
    <t>郑凡</t>
  </si>
  <si>
    <t>44162219900318****</t>
  </si>
  <si>
    <t>郑家恒</t>
  </si>
  <si>
    <t>44162220160619****</t>
  </si>
  <si>
    <t>SQR00097262</t>
  </si>
  <si>
    <t>陈燕銮</t>
  </si>
  <si>
    <t>44058219820309****</t>
  </si>
  <si>
    <t>83837</t>
  </si>
  <si>
    <t>周壮廷</t>
  </si>
  <si>
    <t>44030619721107****</t>
  </si>
  <si>
    <t>周炜杰</t>
  </si>
  <si>
    <t>44051420090201****</t>
  </si>
  <si>
    <t>SQR00097264</t>
  </si>
  <si>
    <t>陈梦婷</t>
  </si>
  <si>
    <t>46000319880810****</t>
  </si>
  <si>
    <t>83839</t>
  </si>
  <si>
    <t>张培锡</t>
  </si>
  <si>
    <t>44152219870111****</t>
  </si>
  <si>
    <t>46900320170124****</t>
  </si>
  <si>
    <t>SQR00097269</t>
  </si>
  <si>
    <t>郑惠</t>
  </si>
  <si>
    <t>44030119870203****</t>
  </si>
  <si>
    <t>83843</t>
  </si>
  <si>
    <t>杨馥嫣</t>
  </si>
  <si>
    <t>44030320191201****</t>
  </si>
  <si>
    <t>杨敏</t>
  </si>
  <si>
    <t>44020219851119****</t>
  </si>
  <si>
    <t>SQR00097276</t>
  </si>
  <si>
    <t>萧柳君</t>
  </si>
  <si>
    <t>44142219850119****</t>
  </si>
  <si>
    <t>83850</t>
  </si>
  <si>
    <t>叶伊蕾</t>
  </si>
  <si>
    <t>44030720170913****</t>
  </si>
  <si>
    <t>叶治跃</t>
  </si>
  <si>
    <t>44152319871005****</t>
  </si>
  <si>
    <t>SQR00097292</t>
  </si>
  <si>
    <t>朱正良</t>
  </si>
  <si>
    <t>44030119710714****</t>
  </si>
  <si>
    <t>83865</t>
  </si>
  <si>
    <t>朱恩泽</t>
  </si>
  <si>
    <t>44030520050710****</t>
  </si>
  <si>
    <t>成瑞平</t>
  </si>
  <si>
    <t>43230219760306****</t>
  </si>
  <si>
    <t>SQR00097313</t>
  </si>
  <si>
    <t>钟瑞杰</t>
  </si>
  <si>
    <t>41272819901021****</t>
  </si>
  <si>
    <t>83886</t>
  </si>
  <si>
    <t>胡晓发</t>
  </si>
  <si>
    <t>44030619910413****</t>
  </si>
  <si>
    <t>胡绣惠</t>
  </si>
  <si>
    <t>44030620160521****</t>
  </si>
  <si>
    <t>SQR00097327</t>
  </si>
  <si>
    <t>15212619790218****</t>
  </si>
  <si>
    <t>83900</t>
  </si>
  <si>
    <t>张乐彤</t>
  </si>
  <si>
    <t>44030420161209****</t>
  </si>
  <si>
    <t>尹盛稼</t>
  </si>
  <si>
    <t>43072620140828****</t>
  </si>
  <si>
    <t>涂保春</t>
  </si>
  <si>
    <t>43072619830123****</t>
  </si>
  <si>
    <t>SQR00097348</t>
  </si>
  <si>
    <t>王超女</t>
  </si>
  <si>
    <t>36072319860203****</t>
  </si>
  <si>
    <t>83919</t>
  </si>
  <si>
    <t>曾震林</t>
  </si>
  <si>
    <t>36078119850919****</t>
  </si>
  <si>
    <t>曾靖航</t>
  </si>
  <si>
    <t>36078120151029****</t>
  </si>
  <si>
    <t>SQR00097358</t>
  </si>
  <si>
    <t>王碧溶</t>
  </si>
  <si>
    <t>51132119810205****</t>
  </si>
  <si>
    <t>83929</t>
  </si>
  <si>
    <t>易诗祺</t>
  </si>
  <si>
    <t>44030520120909****</t>
  </si>
  <si>
    <t>易勇</t>
  </si>
  <si>
    <t>42102219790119****</t>
  </si>
  <si>
    <t>SQR00097362</t>
  </si>
  <si>
    <t>文华琼</t>
  </si>
  <si>
    <t>42242219800221****</t>
  </si>
  <si>
    <t>83933</t>
  </si>
  <si>
    <t>兰良银</t>
  </si>
  <si>
    <t>42242219790908****</t>
  </si>
  <si>
    <t>李兰天</t>
  </si>
  <si>
    <t>42108720020905****</t>
  </si>
  <si>
    <t>SQR00097382</t>
  </si>
  <si>
    <t>郭金叶</t>
  </si>
  <si>
    <t>41282919740701****</t>
  </si>
  <si>
    <t>83952</t>
  </si>
  <si>
    <t>李健</t>
  </si>
  <si>
    <t>41172419721117****</t>
  </si>
  <si>
    <t>SQR00097385</t>
  </si>
  <si>
    <t>卓龙声</t>
  </si>
  <si>
    <t>45212319840102****</t>
  </si>
  <si>
    <t>83955</t>
  </si>
  <si>
    <t>张少萍</t>
  </si>
  <si>
    <t>44078319870105****</t>
  </si>
  <si>
    <t>卓诗蕊</t>
  </si>
  <si>
    <t>45012620140722****</t>
  </si>
  <si>
    <t>SQR00097388</t>
  </si>
  <si>
    <t>朱海峰</t>
  </si>
  <si>
    <t>23082819820303****</t>
  </si>
  <si>
    <t>83958</t>
  </si>
  <si>
    <t>43102319910606****</t>
  </si>
  <si>
    <t>朱鋆涵</t>
  </si>
  <si>
    <t>44030420190211****</t>
  </si>
  <si>
    <t>SQR00097396</t>
  </si>
  <si>
    <t>谢文婷</t>
  </si>
  <si>
    <t>46010319820605****</t>
  </si>
  <si>
    <t>83965</t>
  </si>
  <si>
    <t>SQR00097405</t>
  </si>
  <si>
    <t>孙晓丽</t>
  </si>
  <si>
    <t>15232419901206****</t>
  </si>
  <si>
    <t>83973</t>
  </si>
  <si>
    <t>邓淳晞</t>
  </si>
  <si>
    <t>44030420180119****</t>
  </si>
  <si>
    <t>SQR00097432</t>
  </si>
  <si>
    <t>晏超</t>
  </si>
  <si>
    <t>36072219900524****</t>
  </si>
  <si>
    <t>84000</t>
  </si>
  <si>
    <t>晏霨铠</t>
  </si>
  <si>
    <t>沈丹</t>
  </si>
  <si>
    <t>36072219910818****</t>
  </si>
  <si>
    <t>SQR00097440</t>
  </si>
  <si>
    <t>卢艳</t>
  </si>
  <si>
    <t>43060319821019****</t>
  </si>
  <si>
    <t>84008</t>
  </si>
  <si>
    <t>SQR00097442</t>
  </si>
  <si>
    <t>曹维汉</t>
  </si>
  <si>
    <t>44030319881021****</t>
  </si>
  <si>
    <t>84009</t>
  </si>
  <si>
    <t>温柔</t>
  </si>
  <si>
    <t>44148119890529****</t>
  </si>
  <si>
    <t>SQR00097458</t>
  </si>
  <si>
    <t>李勃</t>
  </si>
  <si>
    <t>42060219811128****</t>
  </si>
  <si>
    <t>84024</t>
  </si>
  <si>
    <t>陈敬枝</t>
  </si>
  <si>
    <t>35012219840122****</t>
  </si>
  <si>
    <t>李书瑶</t>
  </si>
  <si>
    <t>44030420150721****</t>
  </si>
  <si>
    <t>SQR00097461</t>
  </si>
  <si>
    <t>陈晓键</t>
  </si>
  <si>
    <t>44158119891218****</t>
  </si>
  <si>
    <t>84027</t>
  </si>
  <si>
    <t>陈梓悦</t>
  </si>
  <si>
    <t>44030720170321****</t>
  </si>
  <si>
    <t>张晓璇</t>
  </si>
  <si>
    <t>44152219870724****</t>
  </si>
  <si>
    <t>陈梓米</t>
  </si>
  <si>
    <t>44030720200228****</t>
  </si>
  <si>
    <t>SQR00097463</t>
  </si>
  <si>
    <t>万建红</t>
  </si>
  <si>
    <t>36012419831014****</t>
  </si>
  <si>
    <t>84029</t>
  </si>
  <si>
    <t>廖泓至</t>
  </si>
  <si>
    <t>SQR00097464</t>
  </si>
  <si>
    <t>王俊红</t>
  </si>
  <si>
    <t>41282319720525****</t>
  </si>
  <si>
    <t>84030</t>
  </si>
  <si>
    <t>SQR00097484</t>
  </si>
  <si>
    <t>曾祺</t>
  </si>
  <si>
    <t>41272319850712****</t>
  </si>
  <si>
    <t>84049</t>
  </si>
  <si>
    <t>曾艺桐</t>
  </si>
  <si>
    <t>44030620190611****</t>
  </si>
  <si>
    <t>王美莲</t>
  </si>
  <si>
    <t>35078319891107****</t>
  </si>
  <si>
    <t>SQR00097499</t>
  </si>
  <si>
    <t>曾艳红</t>
  </si>
  <si>
    <t>42102419860206****</t>
  </si>
  <si>
    <t>84063</t>
  </si>
  <si>
    <t>邝曾怡</t>
  </si>
  <si>
    <t>44030520130813****</t>
  </si>
  <si>
    <t>邝跃军</t>
  </si>
  <si>
    <t>43102519860507****</t>
  </si>
  <si>
    <t>SQR00097506</t>
  </si>
  <si>
    <t>庞莉</t>
  </si>
  <si>
    <t>44030119821122****</t>
  </si>
  <si>
    <t>84068</t>
  </si>
  <si>
    <t>SQR00097520</t>
  </si>
  <si>
    <t>肖建豪</t>
  </si>
  <si>
    <t>44162519890825****</t>
  </si>
  <si>
    <t>84082</t>
  </si>
  <si>
    <t>陈莲芳</t>
  </si>
  <si>
    <t>44132219870730****</t>
  </si>
  <si>
    <t>肖礼君</t>
  </si>
  <si>
    <t>44030720160305****</t>
  </si>
  <si>
    <t>SQR00097555</t>
  </si>
  <si>
    <t>汤伟</t>
  </si>
  <si>
    <t>36232919871019****</t>
  </si>
  <si>
    <t>84113</t>
  </si>
  <si>
    <t>宋宇</t>
  </si>
  <si>
    <t>51068119900103****</t>
  </si>
  <si>
    <t>汤浚颢</t>
  </si>
  <si>
    <t>44030520160925****</t>
  </si>
  <si>
    <t>SQR00097562</t>
  </si>
  <si>
    <t>刘睿</t>
  </si>
  <si>
    <t>34082619850116****</t>
  </si>
  <si>
    <t>84119</t>
  </si>
  <si>
    <t>周景平</t>
  </si>
  <si>
    <t>42112719870914****</t>
  </si>
  <si>
    <t>刘粒深</t>
  </si>
  <si>
    <t>44030520171106****</t>
  </si>
  <si>
    <t>SQR00097583</t>
  </si>
  <si>
    <t>陈伟权</t>
  </si>
  <si>
    <t>44082319860910****</t>
  </si>
  <si>
    <t>84139</t>
  </si>
  <si>
    <t>梁思芫</t>
  </si>
  <si>
    <t>44080119870121****</t>
  </si>
  <si>
    <t>陈怡憧</t>
  </si>
  <si>
    <t>44080120120328****</t>
  </si>
  <si>
    <t>陈憬梁</t>
  </si>
  <si>
    <t>44030420190118****</t>
  </si>
  <si>
    <t>SQR00097585</t>
  </si>
  <si>
    <t>陈沐英</t>
  </si>
  <si>
    <t>36222719821129****</t>
  </si>
  <si>
    <t>84141</t>
  </si>
  <si>
    <t>SQR00097594</t>
  </si>
  <si>
    <t>刘银萍</t>
  </si>
  <si>
    <t>63010519860103****</t>
  </si>
  <si>
    <t>84149</t>
  </si>
  <si>
    <t>顾潇匀</t>
  </si>
  <si>
    <t>21100220150608****</t>
  </si>
  <si>
    <t>顾忠镇</t>
  </si>
  <si>
    <t>21100219860824****</t>
  </si>
  <si>
    <t>SQR00097627</t>
  </si>
  <si>
    <t>于学荣</t>
  </si>
  <si>
    <t>21062319820910****</t>
  </si>
  <si>
    <t>84180</t>
  </si>
  <si>
    <t>时喜锋</t>
  </si>
  <si>
    <t>41018519830706****</t>
  </si>
  <si>
    <t>于金诺</t>
  </si>
  <si>
    <t>44030320130528****</t>
  </si>
  <si>
    <t>SQR00097638</t>
  </si>
  <si>
    <t>刘秋红</t>
  </si>
  <si>
    <t>44142619810804****</t>
  </si>
  <si>
    <t>84189</t>
  </si>
  <si>
    <t>郑旭杰</t>
  </si>
  <si>
    <t>44092320071117****</t>
  </si>
  <si>
    <t>郑李党</t>
  </si>
  <si>
    <t>44092319780423****</t>
  </si>
  <si>
    <t>SQR00097650</t>
  </si>
  <si>
    <t>杨春光</t>
  </si>
  <si>
    <t>36010319640418****</t>
  </si>
  <si>
    <t>84201</t>
  </si>
  <si>
    <t>SQR00097674</t>
  </si>
  <si>
    <t>刘子奇</t>
  </si>
  <si>
    <t>43112119870323****</t>
  </si>
  <si>
    <t>84222</t>
  </si>
  <si>
    <t>林惜珠</t>
  </si>
  <si>
    <t>44152219890622****</t>
  </si>
  <si>
    <t>刘天晨</t>
  </si>
  <si>
    <t>44030820170302****</t>
  </si>
  <si>
    <t>SQR00097693</t>
  </si>
  <si>
    <t>叶小情</t>
  </si>
  <si>
    <t>44152319891208****</t>
  </si>
  <si>
    <t>84239</t>
  </si>
  <si>
    <t>罗心蕊</t>
  </si>
  <si>
    <t>44030720200703****</t>
  </si>
  <si>
    <t>罗锋沛</t>
  </si>
  <si>
    <t>44152319900614****</t>
  </si>
  <si>
    <t>SQR00097710</t>
  </si>
  <si>
    <t>邓海滨</t>
  </si>
  <si>
    <t>44142219900307****</t>
  </si>
  <si>
    <t>84256</t>
  </si>
  <si>
    <t>44142119900428****</t>
  </si>
  <si>
    <t>邓诗桦</t>
  </si>
  <si>
    <t>44030420191106****</t>
  </si>
  <si>
    <t>SQR00097718</t>
  </si>
  <si>
    <t>涂春燕</t>
  </si>
  <si>
    <t>44142219900327****</t>
  </si>
  <si>
    <t>84264</t>
  </si>
  <si>
    <t>彭建宇</t>
  </si>
  <si>
    <t>44150219850312****</t>
  </si>
  <si>
    <t>彭浚楷</t>
  </si>
  <si>
    <t>44030620190826****</t>
  </si>
  <si>
    <t>SQR00097721</t>
  </si>
  <si>
    <t>韦丰</t>
  </si>
  <si>
    <t>45270119840408****</t>
  </si>
  <si>
    <t>84266</t>
  </si>
  <si>
    <t>唐滢滢</t>
  </si>
  <si>
    <t>45273019890502****</t>
  </si>
  <si>
    <t>SQR00097724</t>
  </si>
  <si>
    <t>刘素芬</t>
  </si>
  <si>
    <t>42900419831209****</t>
  </si>
  <si>
    <t>84269</t>
  </si>
  <si>
    <t>饶维军</t>
  </si>
  <si>
    <t>42118219830418****</t>
  </si>
  <si>
    <t>SQR00097730</t>
  </si>
  <si>
    <t>李杰佳</t>
  </si>
  <si>
    <t>44098219870315****</t>
  </si>
  <si>
    <t>84275</t>
  </si>
  <si>
    <t>李庚钊</t>
  </si>
  <si>
    <t>44030420150325****</t>
  </si>
  <si>
    <t>李昀樾</t>
  </si>
  <si>
    <t>黄凤飞</t>
  </si>
  <si>
    <t>44098219870214****</t>
  </si>
  <si>
    <t>SQR00097742</t>
  </si>
  <si>
    <t>41132119820715****</t>
  </si>
  <si>
    <t>84286</t>
  </si>
  <si>
    <t>高新梅</t>
  </si>
  <si>
    <t>14222619830701****</t>
  </si>
  <si>
    <t>黄浩然</t>
  </si>
  <si>
    <t>14092420100110****</t>
  </si>
  <si>
    <t>SQR00097763</t>
  </si>
  <si>
    <t>沈恒</t>
  </si>
  <si>
    <t>44030119600224****</t>
  </si>
  <si>
    <t>84303</t>
  </si>
  <si>
    <t>SQR00097767</t>
  </si>
  <si>
    <t>李中华</t>
  </si>
  <si>
    <t>42900619741106****</t>
  </si>
  <si>
    <t>84306</t>
  </si>
  <si>
    <t>42900619790628****</t>
  </si>
  <si>
    <t>SQR00097770</t>
  </si>
  <si>
    <t>姜杰</t>
  </si>
  <si>
    <t>21030419700221****</t>
  </si>
  <si>
    <t>84309</t>
  </si>
  <si>
    <t>SQR00097792</t>
  </si>
  <si>
    <t>曾泽庆</t>
  </si>
  <si>
    <t>45092319851107****</t>
  </si>
  <si>
    <t>84329</t>
  </si>
  <si>
    <t>洪流</t>
  </si>
  <si>
    <t>34082419860808****</t>
  </si>
  <si>
    <t>曾采宜</t>
  </si>
  <si>
    <t>45092320140513****</t>
  </si>
  <si>
    <t>SQR00097798</t>
  </si>
  <si>
    <t>厉建宁</t>
  </si>
  <si>
    <t>23102419811004****</t>
  </si>
  <si>
    <t>84333</t>
  </si>
  <si>
    <t>厉恩明</t>
  </si>
  <si>
    <t>43092120130227****</t>
  </si>
  <si>
    <t>刘杰丽</t>
  </si>
  <si>
    <t>43092119820916****</t>
  </si>
  <si>
    <t>SQR00097801</t>
  </si>
  <si>
    <t>詹国良</t>
  </si>
  <si>
    <t>44512219821002****</t>
  </si>
  <si>
    <t>84336</t>
  </si>
  <si>
    <t>王丹莉</t>
  </si>
  <si>
    <t>44058219860513****</t>
  </si>
  <si>
    <t>詹馥泽</t>
  </si>
  <si>
    <t>SQR00097804</t>
  </si>
  <si>
    <t>隆梦军</t>
  </si>
  <si>
    <t>43052219870424****</t>
  </si>
  <si>
    <t>84339</t>
  </si>
  <si>
    <t>隆子毅</t>
  </si>
  <si>
    <t>43052220160321****</t>
  </si>
  <si>
    <t>傅莹莹</t>
  </si>
  <si>
    <t>43072119881019****</t>
  </si>
  <si>
    <t>SQR00097813</t>
  </si>
  <si>
    <t>徐小琦</t>
  </si>
  <si>
    <t>41082219851230****</t>
  </si>
  <si>
    <t>84348</t>
  </si>
  <si>
    <t>王舰</t>
  </si>
  <si>
    <t>41130319850206****</t>
  </si>
  <si>
    <t>王泓乔</t>
  </si>
  <si>
    <t>44030720170124****</t>
  </si>
  <si>
    <t>SQR00097818</t>
  </si>
  <si>
    <t>吴雅妮</t>
  </si>
  <si>
    <t>44150219890129****</t>
  </si>
  <si>
    <t>84353</t>
  </si>
  <si>
    <t>刘霆轩</t>
  </si>
  <si>
    <t>44030420170603****</t>
  </si>
  <si>
    <t>刘渭健</t>
  </si>
  <si>
    <t>44150219881005****</t>
  </si>
  <si>
    <t>SQR00097824</t>
  </si>
  <si>
    <t>韦丹丹</t>
  </si>
  <si>
    <t>44030119850206****</t>
  </si>
  <si>
    <t>84359</t>
  </si>
  <si>
    <t>熊家阅</t>
  </si>
  <si>
    <t>熊强</t>
  </si>
  <si>
    <t>36222619880221****</t>
  </si>
  <si>
    <t>SQR00097831</t>
  </si>
  <si>
    <t>易森</t>
  </si>
  <si>
    <t>51040219731215****</t>
  </si>
  <si>
    <t>84366</t>
  </si>
  <si>
    <t>SQR00097841</t>
  </si>
  <si>
    <t>陈梦霞</t>
  </si>
  <si>
    <t>45092119850104****</t>
  </si>
  <si>
    <t>84375</t>
  </si>
  <si>
    <t>李小萌</t>
  </si>
  <si>
    <t>44030420141214****</t>
  </si>
  <si>
    <t>SQR00097843</t>
  </si>
  <si>
    <t>42112619850918****</t>
  </si>
  <si>
    <t>84377</t>
  </si>
  <si>
    <t>王宇辰</t>
  </si>
  <si>
    <t>42112620150221****</t>
  </si>
  <si>
    <t>SQR00097844</t>
  </si>
  <si>
    <t>梅巧爱</t>
  </si>
  <si>
    <t>42112619891112****</t>
  </si>
  <si>
    <t>84378</t>
  </si>
  <si>
    <t>成钰德</t>
  </si>
  <si>
    <t>44030420151116****</t>
  </si>
  <si>
    <t>成厚根</t>
  </si>
  <si>
    <t>42022219891017****</t>
  </si>
  <si>
    <t>SQR00097857</t>
  </si>
  <si>
    <t>吴崇波</t>
  </si>
  <si>
    <t>45072119801130****</t>
  </si>
  <si>
    <t>84390</t>
  </si>
  <si>
    <t>SQR00097870</t>
  </si>
  <si>
    <t>李才</t>
  </si>
  <si>
    <t>36043019860714****</t>
  </si>
  <si>
    <t>84402</t>
  </si>
  <si>
    <t>李诗琪</t>
  </si>
  <si>
    <t>36042120120920****</t>
  </si>
  <si>
    <t>陈平香</t>
  </si>
  <si>
    <t>36043019861111****</t>
  </si>
  <si>
    <t>李思遥</t>
  </si>
  <si>
    <t>36042120170427****</t>
  </si>
  <si>
    <t>SQR00097883</t>
  </si>
  <si>
    <t>卓楚鹏</t>
  </si>
  <si>
    <t>44152219790604****</t>
  </si>
  <si>
    <t>84415</t>
  </si>
  <si>
    <t>SQR00097893</t>
  </si>
  <si>
    <t>魏明清</t>
  </si>
  <si>
    <t>42062519770714****</t>
  </si>
  <si>
    <t>84422</t>
  </si>
  <si>
    <t>祁英</t>
  </si>
  <si>
    <t>42092419800501****</t>
  </si>
  <si>
    <t>魏子函</t>
  </si>
  <si>
    <t>魏文谦</t>
  </si>
  <si>
    <t>42098420070119****</t>
  </si>
  <si>
    <t>SQR00097902</t>
  </si>
  <si>
    <t>袁赞良</t>
  </si>
  <si>
    <t>44162219870420****</t>
  </si>
  <si>
    <t>84431</t>
  </si>
  <si>
    <t>张秋文</t>
  </si>
  <si>
    <t>44162219920426****</t>
  </si>
  <si>
    <t>SQR00097904</t>
  </si>
  <si>
    <t>杨利萍</t>
  </si>
  <si>
    <t>34122719810211****</t>
  </si>
  <si>
    <t>84433</t>
  </si>
  <si>
    <t>马屹岑</t>
  </si>
  <si>
    <t>34162320141020****</t>
  </si>
  <si>
    <t>马林</t>
  </si>
  <si>
    <t>34122719791004****</t>
  </si>
  <si>
    <t>SQR00097912</t>
  </si>
  <si>
    <t>尤静思</t>
  </si>
  <si>
    <t>44080319821120****</t>
  </si>
  <si>
    <t>84441</t>
  </si>
  <si>
    <t>SQR00097916</t>
  </si>
  <si>
    <t>44030119821204****</t>
  </si>
  <si>
    <t>84445</t>
  </si>
  <si>
    <t>SQR00097917</t>
  </si>
  <si>
    <t>党建恒</t>
  </si>
  <si>
    <t>61052519821026****</t>
  </si>
  <si>
    <t>84446</t>
  </si>
  <si>
    <t>SQR00097925</t>
  </si>
  <si>
    <t>党萍</t>
  </si>
  <si>
    <t>61032219840926****</t>
  </si>
  <si>
    <t>84454</t>
  </si>
  <si>
    <t>王翊涵</t>
  </si>
  <si>
    <t>44190020160522****</t>
  </si>
  <si>
    <t>王博</t>
  </si>
  <si>
    <t>61042319840506****</t>
  </si>
  <si>
    <t>SQR00097939</t>
  </si>
  <si>
    <t>杨宗志</t>
  </si>
  <si>
    <t>62010519890527****</t>
  </si>
  <si>
    <t>84466</t>
  </si>
  <si>
    <t>杨雨升</t>
  </si>
  <si>
    <t>44030720180705****</t>
  </si>
  <si>
    <t>SQR00097940</t>
  </si>
  <si>
    <t>36042419880514****</t>
  </si>
  <si>
    <t>84467</t>
  </si>
  <si>
    <t>何煜宁</t>
  </si>
  <si>
    <t>44030420170925****</t>
  </si>
  <si>
    <t>何建</t>
  </si>
  <si>
    <t>36050219891025****</t>
  </si>
  <si>
    <t>SQR00097942</t>
  </si>
  <si>
    <t>34212419790506****</t>
  </si>
  <si>
    <t>84469</t>
  </si>
  <si>
    <t>杨佳欣</t>
  </si>
  <si>
    <t>44030520140719****</t>
  </si>
  <si>
    <t>42092219810901****</t>
  </si>
  <si>
    <t>SQR00097954</t>
  </si>
  <si>
    <t>陈秀丽</t>
  </si>
  <si>
    <t>22022119880303****</t>
  </si>
  <si>
    <t>84481</t>
  </si>
  <si>
    <t>刘益亮</t>
  </si>
  <si>
    <t>36068119890306****</t>
  </si>
  <si>
    <t>刘骏子</t>
  </si>
  <si>
    <t>SQR00097964</t>
  </si>
  <si>
    <t>朱荣超</t>
  </si>
  <si>
    <t>44522419881118****</t>
  </si>
  <si>
    <t>84490</t>
  </si>
  <si>
    <t>朱子默</t>
  </si>
  <si>
    <t>44030420191026****</t>
  </si>
  <si>
    <t>李孟转</t>
  </si>
  <si>
    <t>44178119891011****</t>
  </si>
  <si>
    <t>SQR00097973</t>
  </si>
  <si>
    <t>孙旭强</t>
  </si>
  <si>
    <t>36220219870617****</t>
  </si>
  <si>
    <t>84499</t>
  </si>
  <si>
    <t>李素云</t>
  </si>
  <si>
    <t>42070419881116****</t>
  </si>
  <si>
    <t>孙冰玥</t>
  </si>
  <si>
    <t>36098120151209****</t>
  </si>
  <si>
    <t>SQR00097979</t>
  </si>
  <si>
    <t>谭小平</t>
  </si>
  <si>
    <t>43042419891227****</t>
  </si>
  <si>
    <t>84505</t>
  </si>
  <si>
    <t>邓宏熙</t>
  </si>
  <si>
    <t>44078219790426****</t>
  </si>
  <si>
    <t>邓文迪</t>
  </si>
  <si>
    <t>SQR00097984</t>
  </si>
  <si>
    <t>刘伟钢</t>
  </si>
  <si>
    <t>22060319760114****</t>
  </si>
  <si>
    <t>84509</t>
  </si>
  <si>
    <t>刘子铭</t>
  </si>
  <si>
    <t>44030320150722****</t>
  </si>
  <si>
    <t>盖丽霞</t>
  </si>
  <si>
    <t>22060319760416****</t>
  </si>
  <si>
    <t>SQR00097989</t>
  </si>
  <si>
    <t>宫庆忠</t>
  </si>
  <si>
    <t>37252519781010****</t>
  </si>
  <si>
    <t>84514</t>
  </si>
  <si>
    <t>曲海红</t>
  </si>
  <si>
    <t>37252619800804****</t>
  </si>
  <si>
    <t>宫鑫宇</t>
  </si>
  <si>
    <t>37152420080607****</t>
  </si>
  <si>
    <t>宫懿琳</t>
  </si>
  <si>
    <t>37152520100606****</t>
  </si>
  <si>
    <t>SQR00097990</t>
  </si>
  <si>
    <t>44142619710110****</t>
  </si>
  <si>
    <t>84515</t>
  </si>
  <si>
    <t>张伶俐</t>
  </si>
  <si>
    <t>43092219830924****</t>
  </si>
  <si>
    <t>张智源</t>
  </si>
  <si>
    <t>44142620100109****</t>
  </si>
  <si>
    <t>SQR00097991</t>
  </si>
  <si>
    <t>曾凡意</t>
  </si>
  <si>
    <t>45242719810215****</t>
  </si>
  <si>
    <t>84516</t>
  </si>
  <si>
    <t>胡晓凤</t>
  </si>
  <si>
    <t>36242819750314****</t>
  </si>
  <si>
    <t>曾好</t>
  </si>
  <si>
    <t>44030420140321****</t>
  </si>
  <si>
    <t>SQR00097997</t>
  </si>
  <si>
    <t>朱仕化</t>
  </si>
  <si>
    <t>45272319821022****</t>
  </si>
  <si>
    <t>84522</t>
  </si>
  <si>
    <t>朱瑞霄扬</t>
  </si>
  <si>
    <t>44030520150303****</t>
  </si>
  <si>
    <t>杨秋萍</t>
  </si>
  <si>
    <t>45022219860102****</t>
  </si>
  <si>
    <t>SQR00098001</t>
  </si>
  <si>
    <t>陈玲子</t>
  </si>
  <si>
    <t>44058219890910****</t>
  </si>
  <si>
    <t>84525</t>
  </si>
  <si>
    <t>林思妍</t>
  </si>
  <si>
    <t>44030520150314****</t>
  </si>
  <si>
    <t>44058219860721****</t>
  </si>
  <si>
    <t>SQR00098019</t>
  </si>
  <si>
    <t>何杨</t>
  </si>
  <si>
    <t>42092219860829****</t>
  </si>
  <si>
    <t>84543</t>
  </si>
  <si>
    <t>栾宇轩</t>
  </si>
  <si>
    <t>44030420120901****</t>
  </si>
  <si>
    <t>SQR00098025</t>
  </si>
  <si>
    <t>吴坚</t>
  </si>
  <si>
    <t>36222219741219****</t>
  </si>
  <si>
    <t>84548</t>
  </si>
  <si>
    <t>吴佳悦</t>
  </si>
  <si>
    <t>36220420050720****</t>
  </si>
  <si>
    <t>郭婷</t>
  </si>
  <si>
    <t>36222219761028****</t>
  </si>
  <si>
    <t>SQR00098026</t>
  </si>
  <si>
    <t>朱晓磊</t>
  </si>
  <si>
    <t>41020419820809****</t>
  </si>
  <si>
    <t>84549</t>
  </si>
  <si>
    <t>SQR00098029</t>
  </si>
  <si>
    <t>孙祥</t>
  </si>
  <si>
    <t>42088119840925****</t>
  </si>
  <si>
    <t>84552</t>
  </si>
  <si>
    <t>阮芷琦</t>
  </si>
  <si>
    <t>42232619841020****</t>
  </si>
  <si>
    <t>孙阮唯</t>
  </si>
  <si>
    <t>44130320130913****</t>
  </si>
  <si>
    <t>SQR00098039</t>
  </si>
  <si>
    <t>潘红霞</t>
  </si>
  <si>
    <t>45010619771110****</t>
  </si>
  <si>
    <t>84562</t>
  </si>
  <si>
    <t>SQR00098047</t>
  </si>
  <si>
    <t>叶道俊</t>
  </si>
  <si>
    <t>42222519731216****</t>
  </si>
  <si>
    <t>84569</t>
  </si>
  <si>
    <t>王红荣</t>
  </si>
  <si>
    <t>42011119730610****</t>
  </si>
  <si>
    <t>SQR00098053</t>
  </si>
  <si>
    <t>詹文明</t>
  </si>
  <si>
    <t>42900419840501****</t>
  </si>
  <si>
    <t>84575</t>
  </si>
  <si>
    <t>吴丽</t>
  </si>
  <si>
    <t>42112719841125****</t>
  </si>
  <si>
    <t>詹致昊</t>
  </si>
  <si>
    <t>42900420130223****</t>
  </si>
  <si>
    <t>SQR00098056</t>
  </si>
  <si>
    <t>田园</t>
  </si>
  <si>
    <t>44030619900119****</t>
  </si>
  <si>
    <t>84578</t>
  </si>
  <si>
    <t>罗晨亮</t>
  </si>
  <si>
    <t>44030119900308****</t>
  </si>
  <si>
    <t>SQR00098066</t>
  </si>
  <si>
    <t>王萱</t>
  </si>
  <si>
    <t>43108119831213****</t>
  </si>
  <si>
    <t>84588</t>
  </si>
  <si>
    <t>黄语晴</t>
  </si>
  <si>
    <t>44092320120215****</t>
  </si>
  <si>
    <t>SQR00098072</t>
  </si>
  <si>
    <t>李发明</t>
  </si>
  <si>
    <t>44142119791010****</t>
  </si>
  <si>
    <t>84594</t>
  </si>
  <si>
    <t>黄梅珍</t>
  </si>
  <si>
    <t>44142119810901****</t>
  </si>
  <si>
    <t>李安琪</t>
  </si>
  <si>
    <t>44142120090910****</t>
  </si>
  <si>
    <t>李安娜</t>
  </si>
  <si>
    <t>44142120060227****</t>
  </si>
  <si>
    <t>SQR00098074</t>
  </si>
  <si>
    <t>刘百桥</t>
  </si>
  <si>
    <t>43042619660507****</t>
  </si>
  <si>
    <t>84596</t>
  </si>
  <si>
    <t>袁乐</t>
  </si>
  <si>
    <t>44162119710904****</t>
  </si>
  <si>
    <t>刘楹</t>
  </si>
  <si>
    <t>44030420060910****</t>
  </si>
  <si>
    <t>SQR00098100</t>
  </si>
  <si>
    <t>林洪</t>
  </si>
  <si>
    <t>44030619810330****</t>
  </si>
  <si>
    <t>84621</t>
  </si>
  <si>
    <t>SQR00098113</t>
  </si>
  <si>
    <t>刘婷婷</t>
  </si>
  <si>
    <t>44142219900628****</t>
  </si>
  <si>
    <t>84632</t>
  </si>
  <si>
    <t>杨伟龙</t>
  </si>
  <si>
    <t>44148119880607****</t>
  </si>
  <si>
    <t>杨亦宸</t>
  </si>
  <si>
    <t>44030620170130****</t>
  </si>
  <si>
    <t>SQR00098116</t>
  </si>
  <si>
    <t>徐晓超</t>
  </si>
  <si>
    <t>41112119891226****</t>
  </si>
  <si>
    <t>84635</t>
  </si>
  <si>
    <t>陈梦远</t>
  </si>
  <si>
    <t>41112119901129****</t>
  </si>
  <si>
    <t>徐怿心</t>
  </si>
  <si>
    <t>44030520170307****</t>
  </si>
  <si>
    <t>SQR00098119</t>
  </si>
  <si>
    <t>刘峻</t>
  </si>
  <si>
    <t>41272719850218****</t>
  </si>
  <si>
    <t>84637</t>
  </si>
  <si>
    <t>刘珈禾</t>
  </si>
  <si>
    <t>王晓雨</t>
  </si>
  <si>
    <t>42080119861126****</t>
  </si>
  <si>
    <t>SQR00098120</t>
  </si>
  <si>
    <t>朱彩鹿</t>
  </si>
  <si>
    <t>44132219820905****</t>
  </si>
  <si>
    <t>84638</t>
  </si>
  <si>
    <t>SQR00098143</t>
  </si>
  <si>
    <t>陈长志</t>
  </si>
  <si>
    <t>43052919730425****</t>
  </si>
  <si>
    <t>84661</t>
  </si>
  <si>
    <t>陈茜</t>
  </si>
  <si>
    <t>43052920021028****</t>
  </si>
  <si>
    <t>欧湘兰</t>
  </si>
  <si>
    <t>43262319730106****</t>
  </si>
  <si>
    <t>SQR00098144</t>
  </si>
  <si>
    <t>张群文</t>
  </si>
  <si>
    <t>42900619860501****</t>
  </si>
  <si>
    <t>84662</t>
  </si>
  <si>
    <t>张芷熙</t>
  </si>
  <si>
    <t>44030620150920****</t>
  </si>
  <si>
    <t>张小琼</t>
  </si>
  <si>
    <t>42100219871001****</t>
  </si>
  <si>
    <t>SQR00098146</t>
  </si>
  <si>
    <t>李朝平</t>
  </si>
  <si>
    <t>50022519880113****</t>
  </si>
  <si>
    <t>84664</t>
  </si>
  <si>
    <t>陈皓轩</t>
  </si>
  <si>
    <t>61072320120919****</t>
  </si>
  <si>
    <t>陈培</t>
  </si>
  <si>
    <t>61232319841104****</t>
  </si>
  <si>
    <t>SQR00098158</t>
  </si>
  <si>
    <t>杨运运</t>
  </si>
  <si>
    <t>50024119850514****</t>
  </si>
  <si>
    <t>84676</t>
  </si>
  <si>
    <t>吴浩轩</t>
  </si>
  <si>
    <t>50024120121225****</t>
  </si>
  <si>
    <t>吴启军</t>
  </si>
  <si>
    <t>50024119861212****</t>
  </si>
  <si>
    <t>SQR00098160</t>
  </si>
  <si>
    <t>李梅</t>
  </si>
  <si>
    <t>43100319870603****</t>
  </si>
  <si>
    <t>84678</t>
  </si>
  <si>
    <t>杨进中</t>
  </si>
  <si>
    <t>13010519801021****</t>
  </si>
  <si>
    <t>杨瑞弘</t>
  </si>
  <si>
    <t>44030320120624****</t>
  </si>
  <si>
    <t>SQR00098163</t>
  </si>
  <si>
    <t>喻炼</t>
  </si>
  <si>
    <t>42900619881106****</t>
  </si>
  <si>
    <t>84681</t>
  </si>
  <si>
    <t>喻可欣</t>
  </si>
  <si>
    <t>44030420160722****</t>
  </si>
  <si>
    <t>谢彩雪</t>
  </si>
  <si>
    <t>44152219880610****</t>
  </si>
  <si>
    <t>SQR00098205</t>
  </si>
  <si>
    <t>吴文娟</t>
  </si>
  <si>
    <t>42232619881113****</t>
  </si>
  <si>
    <t>84721</t>
  </si>
  <si>
    <t>成忠来</t>
  </si>
  <si>
    <t>42232619841025****</t>
  </si>
  <si>
    <t>成雨晗</t>
  </si>
  <si>
    <t>42122420150428****</t>
  </si>
  <si>
    <t>SQR00098215</t>
  </si>
  <si>
    <t>张鑫洋</t>
  </si>
  <si>
    <t>42112519871002****</t>
  </si>
  <si>
    <t>84731</t>
  </si>
  <si>
    <t>张家豪</t>
  </si>
  <si>
    <t>42112520151210****</t>
  </si>
  <si>
    <t>舒娜</t>
  </si>
  <si>
    <t>42112519860808****</t>
  </si>
  <si>
    <t>SQR00098226</t>
  </si>
  <si>
    <t>44182719730415****</t>
  </si>
  <si>
    <t>84741</t>
  </si>
  <si>
    <t>莫舒媛</t>
  </si>
  <si>
    <t>44030720131011****</t>
  </si>
  <si>
    <t>莫燕光</t>
  </si>
  <si>
    <t>44122319740724****</t>
  </si>
  <si>
    <t>SQR00098238</t>
  </si>
  <si>
    <t>叶应爱</t>
  </si>
  <si>
    <t>46000319821128****</t>
  </si>
  <si>
    <t>84751</t>
  </si>
  <si>
    <t>SQR00098239</t>
  </si>
  <si>
    <t>程俐</t>
  </si>
  <si>
    <t>43032119790811****</t>
  </si>
  <si>
    <t>84752</t>
  </si>
  <si>
    <t>胡涛</t>
  </si>
  <si>
    <t>43032120051223****</t>
  </si>
  <si>
    <t>胡海</t>
  </si>
  <si>
    <t>43032119800329****</t>
  </si>
  <si>
    <t>SQR00098260</t>
  </si>
  <si>
    <t>李锦霞</t>
  </si>
  <si>
    <t>44178119871010****</t>
  </si>
  <si>
    <t>84770</t>
  </si>
  <si>
    <t>钟力锋</t>
  </si>
  <si>
    <t>44162219880502****</t>
  </si>
  <si>
    <t>钟舒瑶</t>
  </si>
  <si>
    <t>44030620170702****</t>
  </si>
  <si>
    <t>SQR00098266</t>
  </si>
  <si>
    <t>刘卫军</t>
  </si>
  <si>
    <t>23210119730907****</t>
  </si>
  <si>
    <t>84776</t>
  </si>
  <si>
    <t>SQR00098270</t>
  </si>
  <si>
    <t>刘宝香</t>
  </si>
  <si>
    <t>44522219790826****</t>
  </si>
  <si>
    <t>84780</t>
  </si>
  <si>
    <t>陈创伟</t>
  </si>
  <si>
    <t>44052619730108****</t>
  </si>
  <si>
    <t>陈锐龙</t>
  </si>
  <si>
    <t>44522220020811****</t>
  </si>
  <si>
    <t>陈炫</t>
  </si>
  <si>
    <t>44522220051008****</t>
  </si>
  <si>
    <t>SQR00098295</t>
  </si>
  <si>
    <t>郑秋霞</t>
  </si>
  <si>
    <t>44522419880812****</t>
  </si>
  <si>
    <t>84802</t>
  </si>
  <si>
    <t>朱清文</t>
  </si>
  <si>
    <t>44522419860503****</t>
  </si>
  <si>
    <t>朱校凡</t>
  </si>
  <si>
    <t>朱校臻</t>
  </si>
  <si>
    <t>44030520141006****</t>
  </si>
  <si>
    <t>SQR00098296</t>
  </si>
  <si>
    <t>刘新园</t>
  </si>
  <si>
    <t>34220119870506****</t>
  </si>
  <si>
    <t>84803</t>
  </si>
  <si>
    <t>刘璟逸</t>
  </si>
  <si>
    <t>34130220160709****</t>
  </si>
  <si>
    <t>陈星</t>
  </si>
  <si>
    <t>34220119870602****</t>
  </si>
  <si>
    <t>SQR00098298</t>
  </si>
  <si>
    <t>钟伟敏</t>
  </si>
  <si>
    <t>44152219840614****</t>
  </si>
  <si>
    <t>84805</t>
  </si>
  <si>
    <t>陈红珠</t>
  </si>
  <si>
    <t>44528119890212****</t>
  </si>
  <si>
    <t>钟毓川</t>
  </si>
  <si>
    <t>SQR00098302</t>
  </si>
  <si>
    <t>黄伟林</t>
  </si>
  <si>
    <t>36072719901226****</t>
  </si>
  <si>
    <t>84809</t>
  </si>
  <si>
    <t>黄虹源</t>
  </si>
  <si>
    <t>44030520191209****</t>
  </si>
  <si>
    <t>黄星源</t>
  </si>
  <si>
    <t>36072720150401****</t>
  </si>
  <si>
    <t>45088119890713****</t>
  </si>
  <si>
    <t>SQR00098304</t>
  </si>
  <si>
    <t>李毅</t>
  </si>
  <si>
    <t>44532219901009****</t>
  </si>
  <si>
    <t>84811</t>
  </si>
  <si>
    <t>阳芳</t>
  </si>
  <si>
    <t>43042219900527****</t>
  </si>
  <si>
    <t>李嘉遇</t>
  </si>
  <si>
    <t>44030420181021****</t>
  </si>
  <si>
    <t>SQR00098307</t>
  </si>
  <si>
    <t>孙建裕</t>
  </si>
  <si>
    <t>44022919860501****</t>
  </si>
  <si>
    <t>84814</t>
  </si>
  <si>
    <t>田晶</t>
  </si>
  <si>
    <t>42102219870517****</t>
  </si>
  <si>
    <t>钟嘉琪</t>
  </si>
  <si>
    <t>44152120071120****</t>
  </si>
  <si>
    <t>孙梓涵</t>
  </si>
  <si>
    <t>44030620180514****</t>
  </si>
  <si>
    <t>SQR00098310</t>
  </si>
  <si>
    <t>陈媛</t>
  </si>
  <si>
    <t>42070419860401****</t>
  </si>
  <si>
    <t>84817</t>
  </si>
  <si>
    <t>余璟熙</t>
  </si>
  <si>
    <t>44030420161010****</t>
  </si>
  <si>
    <t>余威</t>
  </si>
  <si>
    <t>42070419860330****</t>
  </si>
  <si>
    <t>SQR00098311</t>
  </si>
  <si>
    <t>姚伟英</t>
  </si>
  <si>
    <t>36012119820405****</t>
  </si>
  <si>
    <t>84818</t>
  </si>
  <si>
    <t>51040319750904****</t>
  </si>
  <si>
    <t>何雨欣</t>
  </si>
  <si>
    <t>36012120100913****</t>
  </si>
  <si>
    <t>SQR00098316</t>
  </si>
  <si>
    <t>刘兴艳</t>
  </si>
  <si>
    <t>42068319821201****</t>
  </si>
  <si>
    <t>84823</t>
  </si>
  <si>
    <t>SQR00098320</t>
  </si>
  <si>
    <t>查刚</t>
  </si>
  <si>
    <t>51102619710329****</t>
  </si>
  <si>
    <t>84827</t>
  </si>
  <si>
    <t>查子玄</t>
  </si>
  <si>
    <t>53310220050402****</t>
  </si>
  <si>
    <t>杨丽香</t>
  </si>
  <si>
    <t>53310219760707****</t>
  </si>
  <si>
    <t>SQR00098322</t>
  </si>
  <si>
    <t>薛飞华</t>
  </si>
  <si>
    <t>43100319811019****</t>
  </si>
  <si>
    <t>84829</t>
  </si>
  <si>
    <t>SQR00098326</t>
  </si>
  <si>
    <t>杨余皎</t>
  </si>
  <si>
    <t>53302219750805****</t>
  </si>
  <si>
    <t>84832</t>
  </si>
  <si>
    <t>SQR00098327</t>
  </si>
  <si>
    <t>郭晓燕</t>
  </si>
  <si>
    <t>42112719820204****</t>
  </si>
  <si>
    <t>84833</t>
  </si>
  <si>
    <t>SQR00098332</t>
  </si>
  <si>
    <t>郭志南</t>
  </si>
  <si>
    <t>41042219880822****</t>
  </si>
  <si>
    <t>84838</t>
  </si>
  <si>
    <t>刘燕</t>
  </si>
  <si>
    <t>36040219921014****</t>
  </si>
  <si>
    <t>SQR00098333</t>
  </si>
  <si>
    <t>李培锋</t>
  </si>
  <si>
    <t>45242319750719****</t>
  </si>
  <si>
    <t>84839</t>
  </si>
  <si>
    <t>黄锦凤</t>
  </si>
  <si>
    <t>45242319760607****</t>
  </si>
  <si>
    <t>李炜仪</t>
  </si>
  <si>
    <t>45042220020913****</t>
  </si>
  <si>
    <t>SQR00098339</t>
  </si>
  <si>
    <t>陈文哲</t>
  </si>
  <si>
    <t>44058219821122****</t>
  </si>
  <si>
    <t>84845</t>
  </si>
  <si>
    <t>SQR00098379</t>
  </si>
  <si>
    <t>侯兀龙</t>
  </si>
  <si>
    <t>44072319770103****</t>
  </si>
  <si>
    <t>84885</t>
  </si>
  <si>
    <t>侯冬晴</t>
  </si>
  <si>
    <t>44078520031228****</t>
  </si>
  <si>
    <t>侯凯雨</t>
  </si>
  <si>
    <t>44078520100905****</t>
  </si>
  <si>
    <t>杨丽苗</t>
  </si>
  <si>
    <t>44078519831121****</t>
  </si>
  <si>
    <t>SQR00098393</t>
  </si>
  <si>
    <t>李鹏</t>
  </si>
  <si>
    <t>44030119870510****</t>
  </si>
  <si>
    <t>84899</t>
  </si>
  <si>
    <t>44522419890103****</t>
  </si>
  <si>
    <t>李钰涵</t>
  </si>
  <si>
    <t>SQR00098413</t>
  </si>
  <si>
    <t>罗巧凤</t>
  </si>
  <si>
    <t>44060219821025****</t>
  </si>
  <si>
    <t>84919</t>
  </si>
  <si>
    <t>SQR00098420</t>
  </si>
  <si>
    <t>林丽芬</t>
  </si>
  <si>
    <t>44012719700827****</t>
  </si>
  <si>
    <t>84926</t>
  </si>
  <si>
    <t>余美慧</t>
  </si>
  <si>
    <t>44030720011228****</t>
  </si>
  <si>
    <t>SQR00098423</t>
  </si>
  <si>
    <t>肖扬军</t>
  </si>
  <si>
    <t>36242619850607****</t>
  </si>
  <si>
    <t>84929</t>
  </si>
  <si>
    <t>50022319940211****</t>
  </si>
  <si>
    <t>肖嘉轩</t>
  </si>
  <si>
    <t>SQR00098438</t>
  </si>
  <si>
    <t>林丹霞</t>
  </si>
  <si>
    <t>44528119921028****</t>
  </si>
  <si>
    <t>84943</t>
  </si>
  <si>
    <t>侯彬龙</t>
  </si>
  <si>
    <t>44140219890508****</t>
  </si>
  <si>
    <t>侯博曦</t>
  </si>
  <si>
    <t>44030320171029****</t>
  </si>
  <si>
    <t>SQR00098439</t>
  </si>
  <si>
    <t>叶琳</t>
  </si>
  <si>
    <t>43022119730311****</t>
  </si>
  <si>
    <t>84944</t>
  </si>
  <si>
    <t>欧阳波</t>
  </si>
  <si>
    <t>43030319710421****</t>
  </si>
  <si>
    <t>SQR00098445</t>
  </si>
  <si>
    <t>王梅花</t>
  </si>
  <si>
    <t>32011219820927****</t>
  </si>
  <si>
    <t>84950</t>
  </si>
  <si>
    <t>赵青林</t>
  </si>
  <si>
    <t>34100219750125****</t>
  </si>
  <si>
    <t>王嘉木</t>
  </si>
  <si>
    <t>32011620110715****</t>
  </si>
  <si>
    <t>SQR00098452</t>
  </si>
  <si>
    <t>廖智晗</t>
  </si>
  <si>
    <t>43100219821113****</t>
  </si>
  <si>
    <t>84957</t>
  </si>
  <si>
    <t>SQR00098458</t>
  </si>
  <si>
    <t>程慧</t>
  </si>
  <si>
    <t>36028119871215****</t>
  </si>
  <si>
    <t>84963</t>
  </si>
  <si>
    <t>黄静姝</t>
  </si>
  <si>
    <t>44030620200531****</t>
  </si>
  <si>
    <t>黄超然</t>
  </si>
  <si>
    <t>42090219881104****</t>
  </si>
  <si>
    <t>SQR00098459</t>
  </si>
  <si>
    <t>杨海亭</t>
  </si>
  <si>
    <t>23030419870710****</t>
  </si>
  <si>
    <t>84964</t>
  </si>
  <si>
    <t>关晨辰</t>
  </si>
  <si>
    <t>23038119880510****</t>
  </si>
  <si>
    <t>SQR00098468</t>
  </si>
  <si>
    <t>于海燕</t>
  </si>
  <si>
    <t>44030119860530****</t>
  </si>
  <si>
    <t>84973</t>
  </si>
  <si>
    <t>赵芷瑄</t>
  </si>
  <si>
    <t>44030620150322****</t>
  </si>
  <si>
    <t>赵芷浩</t>
  </si>
  <si>
    <t>44030620200107****</t>
  </si>
  <si>
    <t>赵滋龙</t>
  </si>
  <si>
    <t>44030619830516****</t>
  </si>
  <si>
    <t>SQR00098474</t>
  </si>
  <si>
    <t>余佳</t>
  </si>
  <si>
    <t>36060219860114****</t>
  </si>
  <si>
    <t>84979</t>
  </si>
  <si>
    <t>陈若茜</t>
  </si>
  <si>
    <t>36060220100202****</t>
  </si>
  <si>
    <t>陈明星</t>
  </si>
  <si>
    <t>36073319840212****</t>
  </si>
  <si>
    <t>SQR00098476</t>
  </si>
  <si>
    <t>刘彦</t>
  </si>
  <si>
    <t>44052119761113****</t>
  </si>
  <si>
    <t>84981</t>
  </si>
  <si>
    <t>陈焞芝</t>
  </si>
  <si>
    <t>44052119741011****</t>
  </si>
  <si>
    <t>刘誉</t>
  </si>
  <si>
    <t>44058320030427****</t>
  </si>
  <si>
    <t>SQR00098483</t>
  </si>
  <si>
    <t>聂文利</t>
  </si>
  <si>
    <t>42012219810107****</t>
  </si>
  <si>
    <t>84988</t>
  </si>
  <si>
    <t>聂瑞哲</t>
  </si>
  <si>
    <t>44030420170711****</t>
  </si>
  <si>
    <t>徐玲平</t>
  </si>
  <si>
    <t>36250219860323****</t>
  </si>
  <si>
    <t>SQR00098493</t>
  </si>
  <si>
    <t>陈广贺</t>
  </si>
  <si>
    <t>23062119811023****</t>
  </si>
  <si>
    <t>84996</t>
  </si>
  <si>
    <t>SQR00098500</t>
  </si>
  <si>
    <t>何旭东</t>
  </si>
  <si>
    <t>33060219491003****</t>
  </si>
  <si>
    <t>85003</t>
  </si>
  <si>
    <t>李芸芳</t>
  </si>
  <si>
    <t>33060219531104****</t>
  </si>
  <si>
    <t>SQR00098503</t>
  </si>
  <si>
    <t>蔡晓君</t>
  </si>
  <si>
    <t>44152219831222****</t>
  </si>
  <si>
    <t>85006</t>
  </si>
  <si>
    <t>许芯芯</t>
  </si>
  <si>
    <t>44030720130908****</t>
  </si>
  <si>
    <t>SQR00098506</t>
  </si>
  <si>
    <t>崔岩</t>
  </si>
  <si>
    <t>21060219820326****</t>
  </si>
  <si>
    <t>85009</t>
  </si>
  <si>
    <t>SQR00098508</t>
  </si>
  <si>
    <t>黄焕如</t>
  </si>
  <si>
    <t>44142219750524****</t>
  </si>
  <si>
    <t>85011</t>
  </si>
  <si>
    <t>44142220040404****</t>
  </si>
  <si>
    <t>蓝小娟</t>
  </si>
  <si>
    <t>44142219770423****</t>
  </si>
  <si>
    <t>SQR00098514</t>
  </si>
  <si>
    <t>郭晓莲</t>
  </si>
  <si>
    <t>44058219820105****</t>
  </si>
  <si>
    <t>85017</t>
  </si>
  <si>
    <t>SQR00098515</t>
  </si>
  <si>
    <t>孙叶云</t>
  </si>
  <si>
    <t>34060319790723****</t>
  </si>
  <si>
    <t>85018</t>
  </si>
  <si>
    <t>胡忠</t>
  </si>
  <si>
    <t>42012319760117****</t>
  </si>
  <si>
    <t>SQR00098521</t>
  </si>
  <si>
    <t>许鹏</t>
  </si>
  <si>
    <t>43072619900522****</t>
  </si>
  <si>
    <t>85023</t>
  </si>
  <si>
    <t>李姣月</t>
  </si>
  <si>
    <t>43042619910816****</t>
  </si>
  <si>
    <t>许嘉奕</t>
  </si>
  <si>
    <t>44030420200122****</t>
  </si>
  <si>
    <t>SQR00098553</t>
  </si>
  <si>
    <t>张笛</t>
  </si>
  <si>
    <t>23080319890509****</t>
  </si>
  <si>
    <t>85053</t>
  </si>
  <si>
    <t>王梦文</t>
  </si>
  <si>
    <t>23080419890204****</t>
  </si>
  <si>
    <t>张子晴</t>
  </si>
  <si>
    <t>44030520180922****</t>
  </si>
  <si>
    <t>SQR00098555</t>
  </si>
  <si>
    <t>哈思思</t>
  </si>
  <si>
    <t>61230119890809****</t>
  </si>
  <si>
    <t>85055</t>
  </si>
  <si>
    <t>刘宇扬</t>
  </si>
  <si>
    <t>44030119900124****</t>
  </si>
  <si>
    <t>SQR00098568</t>
  </si>
  <si>
    <t>于腾蛟</t>
  </si>
  <si>
    <t>23102519870125****</t>
  </si>
  <si>
    <t>85068</t>
  </si>
  <si>
    <t>于诗瑶</t>
  </si>
  <si>
    <t>23011220170128****</t>
  </si>
  <si>
    <t>赵燕平</t>
  </si>
  <si>
    <t>23011919870307****</t>
  </si>
  <si>
    <t>SQR00098586</t>
  </si>
  <si>
    <t>徐驰</t>
  </si>
  <si>
    <t>21010519830131****</t>
  </si>
  <si>
    <t>85084</t>
  </si>
  <si>
    <t>徐安墨</t>
  </si>
  <si>
    <t>44030420170717****</t>
  </si>
  <si>
    <t>罗祥裕</t>
  </si>
  <si>
    <t>44023319930606****</t>
  </si>
  <si>
    <t>SQR00098596</t>
  </si>
  <si>
    <t>侯荣光</t>
  </si>
  <si>
    <t>41270219860802****</t>
  </si>
  <si>
    <t>85094</t>
  </si>
  <si>
    <t>郑小青</t>
  </si>
  <si>
    <t>41270219841008****</t>
  </si>
  <si>
    <t>侯沐辰</t>
  </si>
  <si>
    <t>SQR00098604</t>
  </si>
  <si>
    <t>44030119821206****</t>
  </si>
  <si>
    <t>85100</t>
  </si>
  <si>
    <t>SQR00098606</t>
  </si>
  <si>
    <t>陈永强</t>
  </si>
  <si>
    <t>44142619791224****</t>
  </si>
  <si>
    <t>85101</t>
  </si>
  <si>
    <t>陈思潞</t>
  </si>
  <si>
    <t>44030420160731****</t>
  </si>
  <si>
    <t>王映玲</t>
  </si>
  <si>
    <t>44148119810929****</t>
  </si>
  <si>
    <t>SQR00098642</t>
  </si>
  <si>
    <t>洪树炎</t>
  </si>
  <si>
    <t>44512119900429****</t>
  </si>
  <si>
    <t>85137</t>
  </si>
  <si>
    <t>赖凡</t>
  </si>
  <si>
    <t>44512119891228****</t>
  </si>
  <si>
    <t>SQR00098653</t>
  </si>
  <si>
    <t>江海雄</t>
  </si>
  <si>
    <t>44030719821128****</t>
  </si>
  <si>
    <t>85148</t>
  </si>
  <si>
    <t>SQR00098659</t>
  </si>
  <si>
    <t>宋秀莲</t>
  </si>
  <si>
    <t>36213119800617****</t>
  </si>
  <si>
    <t>85154</t>
  </si>
  <si>
    <t>SQR00098671</t>
  </si>
  <si>
    <t>42102219820408****</t>
  </si>
  <si>
    <t>85165</t>
  </si>
  <si>
    <t>SQR00098678</t>
  </si>
  <si>
    <t>吴府阳</t>
  </si>
  <si>
    <t>41112119880225****</t>
  </si>
  <si>
    <t>85172</t>
  </si>
  <si>
    <t>贾卓雅</t>
  </si>
  <si>
    <t>41112119881018****</t>
  </si>
  <si>
    <t>吴涵影</t>
  </si>
  <si>
    <t>44030520170528****</t>
  </si>
  <si>
    <t>SQR00098701</t>
  </si>
  <si>
    <t>孙智萍</t>
  </si>
  <si>
    <t>36220219850105****</t>
  </si>
  <si>
    <t>85193</t>
  </si>
  <si>
    <t>刘诗语</t>
  </si>
  <si>
    <t>44030420101119****</t>
  </si>
  <si>
    <t>刘文杰</t>
  </si>
  <si>
    <t>36220219820107****</t>
  </si>
  <si>
    <t>36098120130907****</t>
  </si>
  <si>
    <t>SQR00098702</t>
  </si>
  <si>
    <t>江中勇</t>
  </si>
  <si>
    <t>43068219720611****</t>
  </si>
  <si>
    <t>85194</t>
  </si>
  <si>
    <t>SQR00098709</t>
  </si>
  <si>
    <t>邹卫红</t>
  </si>
  <si>
    <t>42242619680504****</t>
  </si>
  <si>
    <t>85200</t>
  </si>
  <si>
    <t>周洪山</t>
  </si>
  <si>
    <t>42242619640430****</t>
  </si>
  <si>
    <t>SQR00098710</t>
  </si>
  <si>
    <t>伍华</t>
  </si>
  <si>
    <t>52213119820904****</t>
  </si>
  <si>
    <t>85201</t>
  </si>
  <si>
    <t>SQR00098719</t>
  </si>
  <si>
    <t>44142719870806****</t>
  </si>
  <si>
    <t>85210</t>
  </si>
  <si>
    <t>44030619890102****</t>
  </si>
  <si>
    <t>林诗佳</t>
  </si>
  <si>
    <t>SQR00098747</t>
  </si>
  <si>
    <t>舒龙</t>
  </si>
  <si>
    <t>43252219880920****</t>
  </si>
  <si>
    <t>85235</t>
  </si>
  <si>
    <t>曾秦</t>
  </si>
  <si>
    <t>43252419881111****</t>
  </si>
  <si>
    <t>舒沐林</t>
  </si>
  <si>
    <t>44030620190120****</t>
  </si>
  <si>
    <t>SQR00098754</t>
  </si>
  <si>
    <t>袁悦</t>
  </si>
  <si>
    <t>22240419850922****</t>
  </si>
  <si>
    <t>85242</t>
  </si>
  <si>
    <t>张嵩</t>
  </si>
  <si>
    <t>52270119780922****</t>
  </si>
  <si>
    <t>SQR00098767</t>
  </si>
  <si>
    <t>徐新初</t>
  </si>
  <si>
    <t>44162219700320****</t>
  </si>
  <si>
    <t>85255</t>
  </si>
  <si>
    <t>徐紫淇</t>
  </si>
  <si>
    <t>44030720051103****</t>
  </si>
  <si>
    <t>冼建梅</t>
  </si>
  <si>
    <t>44252219700416****</t>
  </si>
  <si>
    <t>SQR00098779</t>
  </si>
  <si>
    <t>张健伟</t>
  </si>
  <si>
    <t>44152219830807****</t>
  </si>
  <si>
    <t>85267</t>
  </si>
  <si>
    <t>张寅熙</t>
  </si>
  <si>
    <t>44030320121021****</t>
  </si>
  <si>
    <t>SQR00098788</t>
  </si>
  <si>
    <t>朱丽娜</t>
  </si>
  <si>
    <t>13032419821203****</t>
  </si>
  <si>
    <t>85276</t>
  </si>
  <si>
    <t>SQR00098792</t>
  </si>
  <si>
    <t>胡阳阳</t>
  </si>
  <si>
    <t>42022219870401****</t>
  </si>
  <si>
    <t>85280</t>
  </si>
  <si>
    <t>胡龙宇</t>
  </si>
  <si>
    <t>42022220121225****</t>
  </si>
  <si>
    <t>36253219870518****</t>
  </si>
  <si>
    <t>SQR00098819</t>
  </si>
  <si>
    <t>许秀元</t>
  </si>
  <si>
    <t>44052219610508****</t>
  </si>
  <si>
    <t>85306</t>
  </si>
  <si>
    <t>李淑珠</t>
  </si>
  <si>
    <t>44052219620115****</t>
  </si>
  <si>
    <t>SQR00098823</t>
  </si>
  <si>
    <t>苏小坚</t>
  </si>
  <si>
    <t>44532119841216****</t>
  </si>
  <si>
    <t>85310</t>
  </si>
  <si>
    <t>张祥花</t>
  </si>
  <si>
    <t>51302319820426****</t>
  </si>
  <si>
    <t>苏华臻</t>
  </si>
  <si>
    <t>44532120130702****</t>
  </si>
  <si>
    <t>苏珩</t>
  </si>
  <si>
    <t>44030620171229****</t>
  </si>
  <si>
    <t>SQR00098828</t>
  </si>
  <si>
    <t>王飞燕</t>
  </si>
  <si>
    <t>42032119851213****</t>
  </si>
  <si>
    <t>85315</t>
  </si>
  <si>
    <t>刘思源</t>
  </si>
  <si>
    <t>42032120080117****</t>
  </si>
  <si>
    <t>SQR00098840</t>
  </si>
  <si>
    <t>36252219850709****</t>
  </si>
  <si>
    <t>85327</t>
  </si>
  <si>
    <t>卢雅希</t>
  </si>
  <si>
    <t>44030420141024****</t>
  </si>
  <si>
    <t>胡娟</t>
  </si>
  <si>
    <t>42118219890621****</t>
  </si>
  <si>
    <t>SQR00098844</t>
  </si>
  <si>
    <t>张雪芹</t>
  </si>
  <si>
    <t>44148119821215****</t>
  </si>
  <si>
    <t>85331</t>
  </si>
  <si>
    <t>SQR00098855</t>
  </si>
  <si>
    <t>23018219841120****</t>
  </si>
  <si>
    <t>85341</t>
  </si>
  <si>
    <t>黄翠圆</t>
  </si>
  <si>
    <t>43112519900325****</t>
  </si>
  <si>
    <t>张筱熙</t>
  </si>
  <si>
    <t>44030720160505****</t>
  </si>
  <si>
    <t>SQR00098873</t>
  </si>
  <si>
    <t>张壤月</t>
  </si>
  <si>
    <t>53223119781003****</t>
  </si>
  <si>
    <t>85358</t>
  </si>
  <si>
    <t>熊梓成</t>
  </si>
  <si>
    <t>53010220031024****</t>
  </si>
  <si>
    <t>SQR00098876</t>
  </si>
  <si>
    <t>陈国成</t>
  </si>
  <si>
    <t>44172119840608****</t>
  </si>
  <si>
    <t>85361</t>
  </si>
  <si>
    <t>蔡佩瑜</t>
  </si>
  <si>
    <t>44050819930708****</t>
  </si>
  <si>
    <t>陈婉盈</t>
  </si>
  <si>
    <t>44030720180118****</t>
  </si>
  <si>
    <t>SQR00098877</t>
  </si>
  <si>
    <t>贾丽平</t>
  </si>
  <si>
    <t>41130319820709****</t>
  </si>
  <si>
    <t>85362</t>
  </si>
  <si>
    <t>刘鹏飞</t>
  </si>
  <si>
    <t>41040319800414****</t>
  </si>
  <si>
    <t>刘炎午</t>
  </si>
  <si>
    <t>44030420111109****</t>
  </si>
  <si>
    <t>SQR00098889</t>
  </si>
  <si>
    <t>周瑞连</t>
  </si>
  <si>
    <t>23090219690720****</t>
  </si>
  <si>
    <t>85374</t>
  </si>
  <si>
    <t>SQR00098892</t>
  </si>
  <si>
    <t>陈世琦</t>
  </si>
  <si>
    <t>11010819700415****</t>
  </si>
  <si>
    <t>85377</t>
  </si>
  <si>
    <t>陈杰琳</t>
  </si>
  <si>
    <t>43072520050202****</t>
  </si>
  <si>
    <t>佘志君</t>
  </si>
  <si>
    <t>43242619750429****</t>
  </si>
  <si>
    <t>SQR00098906</t>
  </si>
  <si>
    <t>张天白</t>
  </si>
  <si>
    <t>41071119930918****</t>
  </si>
  <si>
    <t>85391</t>
  </si>
  <si>
    <t>张汐凝</t>
  </si>
  <si>
    <t>44030520180628****</t>
  </si>
  <si>
    <t>林雯怡</t>
  </si>
  <si>
    <t>44162519930405****</t>
  </si>
  <si>
    <t>SQR00098956</t>
  </si>
  <si>
    <t>韩燮花</t>
  </si>
  <si>
    <t>51101119820929****</t>
  </si>
  <si>
    <t>85438</t>
  </si>
  <si>
    <t>SQR00098960</t>
  </si>
  <si>
    <t>23012119821204****</t>
  </si>
  <si>
    <t>85441</t>
  </si>
  <si>
    <t>SQR00098961</t>
  </si>
  <si>
    <t>吕秋新</t>
  </si>
  <si>
    <t>35052519730729****</t>
  </si>
  <si>
    <t>85442</t>
  </si>
  <si>
    <t>SQR00098966</t>
  </si>
  <si>
    <t>董培</t>
  </si>
  <si>
    <t>34100419780912****</t>
  </si>
  <si>
    <t>85447</t>
  </si>
  <si>
    <t>SQR00098969</t>
  </si>
  <si>
    <t>林桂惠</t>
  </si>
  <si>
    <t>44522419811106****</t>
  </si>
  <si>
    <t>85450</t>
  </si>
  <si>
    <t>SQR00098971</t>
  </si>
  <si>
    <t>43048119890522****</t>
  </si>
  <si>
    <t>85451</t>
  </si>
  <si>
    <t>刘水红</t>
  </si>
  <si>
    <t>43022119900909****</t>
  </si>
  <si>
    <t>陈铭乐</t>
  </si>
  <si>
    <t>44030720191129****</t>
  </si>
  <si>
    <t>SQR00098991</t>
  </si>
  <si>
    <t>何海莲</t>
  </si>
  <si>
    <t>44142219800819****</t>
  </si>
  <si>
    <t>85471</t>
  </si>
  <si>
    <t>赖馨颖</t>
  </si>
  <si>
    <t>44142720080820****</t>
  </si>
  <si>
    <t>赖家运</t>
  </si>
  <si>
    <t>44142719780302****</t>
  </si>
  <si>
    <t>SQR00098995</t>
  </si>
  <si>
    <t>黄雪梅</t>
  </si>
  <si>
    <t>45213119691110****</t>
  </si>
  <si>
    <t>85475</t>
  </si>
  <si>
    <t>SQR00099004</t>
  </si>
  <si>
    <t>钟小青</t>
  </si>
  <si>
    <t>36052119820608****</t>
  </si>
  <si>
    <t>85484</t>
  </si>
  <si>
    <t>习天瑜</t>
  </si>
  <si>
    <t>36052120120327****</t>
  </si>
  <si>
    <t>SQR00099017</t>
  </si>
  <si>
    <t>史凤玲</t>
  </si>
  <si>
    <t>44522419861112****</t>
  </si>
  <si>
    <t>85497</t>
  </si>
  <si>
    <t>丘智锋</t>
  </si>
  <si>
    <t>44180219891004****</t>
  </si>
  <si>
    <t>SQR00099020</t>
  </si>
  <si>
    <t>陈楚钦</t>
  </si>
  <si>
    <t>44058219881008****</t>
  </si>
  <si>
    <t>85500</t>
  </si>
  <si>
    <t>谭冰</t>
  </si>
  <si>
    <t>44142219941006****</t>
  </si>
  <si>
    <t>陈嘉妤</t>
  </si>
  <si>
    <t>44030620190813****</t>
  </si>
  <si>
    <t>SQR00099031</t>
  </si>
  <si>
    <t>姚芳红</t>
  </si>
  <si>
    <t>43058119881117****</t>
  </si>
  <si>
    <t>85511</t>
  </si>
  <si>
    <t>冯伊诺</t>
  </si>
  <si>
    <t>冯盛佳</t>
  </si>
  <si>
    <t>51302919870909****</t>
  </si>
  <si>
    <t>SQR00099032</t>
  </si>
  <si>
    <t>李秀春</t>
  </si>
  <si>
    <t>13253319750621****</t>
  </si>
  <si>
    <t>85512</t>
  </si>
  <si>
    <t>张浩鹏</t>
  </si>
  <si>
    <t>44030520021201****</t>
  </si>
  <si>
    <t>SQR00099044</t>
  </si>
  <si>
    <t>陈继华</t>
  </si>
  <si>
    <t>51070219710213****</t>
  </si>
  <si>
    <t>85523</t>
  </si>
  <si>
    <t>SQR00099057</t>
  </si>
  <si>
    <t>陆杨彩</t>
  </si>
  <si>
    <t>42020419890224****</t>
  </si>
  <si>
    <t>85535</t>
  </si>
  <si>
    <t>何志轩</t>
  </si>
  <si>
    <t>42011520111212****</t>
  </si>
  <si>
    <t>何峰</t>
  </si>
  <si>
    <t>42011519850428****</t>
  </si>
  <si>
    <t>SQR00099064</t>
  </si>
  <si>
    <t>何好珍</t>
  </si>
  <si>
    <t>44122519820316****</t>
  </si>
  <si>
    <t>85542</t>
  </si>
  <si>
    <t>何锦程</t>
  </si>
  <si>
    <t>44122520160123****</t>
  </si>
  <si>
    <t>程文月</t>
  </si>
  <si>
    <t>42092319890823****</t>
  </si>
  <si>
    <t>SQR00099068</t>
  </si>
  <si>
    <t>韦云敏</t>
  </si>
  <si>
    <t>44528119890824****</t>
  </si>
  <si>
    <t>85546</t>
  </si>
  <si>
    <t>杨红博</t>
  </si>
  <si>
    <t>36028119860715****</t>
  </si>
  <si>
    <t>杨梵熙</t>
  </si>
  <si>
    <t>SQR00099076</t>
  </si>
  <si>
    <t>符天君</t>
  </si>
  <si>
    <t>44030619851001****</t>
  </si>
  <si>
    <t>85553</t>
  </si>
  <si>
    <t>赖微</t>
  </si>
  <si>
    <t>44030619880626****</t>
  </si>
  <si>
    <t>SQR00099089</t>
  </si>
  <si>
    <t>刘海亮</t>
  </si>
  <si>
    <t>36242219870725****</t>
  </si>
  <si>
    <t>85566</t>
  </si>
  <si>
    <t>谢露露</t>
  </si>
  <si>
    <t>42108319890206****</t>
  </si>
  <si>
    <t>刘崇一</t>
  </si>
  <si>
    <t>36082220141224****</t>
  </si>
  <si>
    <t>SQR00099102</t>
  </si>
  <si>
    <t>41282319810415****</t>
  </si>
  <si>
    <t>85578</t>
  </si>
  <si>
    <t>杨成龙</t>
  </si>
  <si>
    <t>SQR00099106</t>
  </si>
  <si>
    <t>高庆会</t>
  </si>
  <si>
    <t>42050319750120****</t>
  </si>
  <si>
    <t>85582</t>
  </si>
  <si>
    <t>胡环芝</t>
  </si>
  <si>
    <t>42010619740910****</t>
  </si>
  <si>
    <t>高子奕</t>
  </si>
  <si>
    <t>42010620051008****</t>
  </si>
  <si>
    <t>SQR00099133</t>
  </si>
  <si>
    <t>黄翼飞</t>
  </si>
  <si>
    <t>35012319721226****</t>
  </si>
  <si>
    <t>85609</t>
  </si>
  <si>
    <t>尤琴</t>
  </si>
  <si>
    <t>35012319690312****</t>
  </si>
  <si>
    <t>SQR00099142</t>
  </si>
  <si>
    <t>吴晓琴</t>
  </si>
  <si>
    <t>44142119911102****</t>
  </si>
  <si>
    <t>85617</t>
  </si>
  <si>
    <t>周金林</t>
  </si>
  <si>
    <t>36042119891212****</t>
  </si>
  <si>
    <t>周沫</t>
  </si>
  <si>
    <t>44030520171114****</t>
  </si>
  <si>
    <t>SQR00099169</t>
  </si>
  <si>
    <t>周小涛</t>
  </si>
  <si>
    <t>43042119730507****</t>
  </si>
  <si>
    <t>85642</t>
  </si>
  <si>
    <t>SQR00099180</t>
  </si>
  <si>
    <t>余芳</t>
  </si>
  <si>
    <t>42030219790607****</t>
  </si>
  <si>
    <t>85653</t>
  </si>
  <si>
    <t>SQR00099192</t>
  </si>
  <si>
    <t>王正东</t>
  </si>
  <si>
    <t>51110219691222****</t>
  </si>
  <si>
    <t>85664</t>
  </si>
  <si>
    <t>王煜婷</t>
  </si>
  <si>
    <t>51110220040219****</t>
  </si>
  <si>
    <t>杨容</t>
  </si>
  <si>
    <t>51111219741216****</t>
  </si>
  <si>
    <t>SQR00099197</t>
  </si>
  <si>
    <t>钟荣</t>
  </si>
  <si>
    <t>36028119870119****</t>
  </si>
  <si>
    <t>85669</t>
  </si>
  <si>
    <t>胡蝶</t>
  </si>
  <si>
    <t>44030520140728****</t>
  </si>
  <si>
    <t>胡峰高</t>
  </si>
  <si>
    <t>23030219810829****</t>
  </si>
  <si>
    <t>胡恩泽</t>
  </si>
  <si>
    <t>SQR00099216</t>
  </si>
  <si>
    <t>吴聪华</t>
  </si>
  <si>
    <t>35260119781115****</t>
  </si>
  <si>
    <t>85688</t>
  </si>
  <si>
    <t>SQR00099228</t>
  </si>
  <si>
    <t>吴炳南</t>
  </si>
  <si>
    <t>42062319811205****</t>
  </si>
  <si>
    <t>85700</t>
  </si>
  <si>
    <t>李思娜</t>
  </si>
  <si>
    <t>44512219861212****</t>
  </si>
  <si>
    <t>吴优</t>
  </si>
  <si>
    <t>44512220101104****</t>
  </si>
  <si>
    <t>SQR00099243</t>
  </si>
  <si>
    <t>李耀建</t>
  </si>
  <si>
    <t>44088119870913****</t>
  </si>
  <si>
    <t>85713</t>
  </si>
  <si>
    <t>高小敏</t>
  </si>
  <si>
    <t>44088119880918****</t>
  </si>
  <si>
    <t>李雨桐</t>
  </si>
  <si>
    <t>44030620190517****</t>
  </si>
  <si>
    <t>SQR00099246</t>
  </si>
  <si>
    <t>郑杰群</t>
  </si>
  <si>
    <t>44528119861003****</t>
  </si>
  <si>
    <t>85716</t>
  </si>
  <si>
    <t>44528119900610****</t>
  </si>
  <si>
    <t>郑奕铭</t>
  </si>
  <si>
    <t>44528120170330****</t>
  </si>
  <si>
    <t>SQR00099257</t>
  </si>
  <si>
    <t>赵军</t>
  </si>
  <si>
    <t>43030419750105****</t>
  </si>
  <si>
    <t>85727</t>
  </si>
  <si>
    <t>62050219771107****</t>
  </si>
  <si>
    <t>赵蔚曈</t>
  </si>
  <si>
    <t>62050220040730****</t>
  </si>
  <si>
    <t>SQR00099263</t>
  </si>
  <si>
    <t>许军起</t>
  </si>
  <si>
    <t>37152619880716****</t>
  </si>
  <si>
    <t>85732</t>
  </si>
  <si>
    <t>许婉晴</t>
  </si>
  <si>
    <t>44030620180307****</t>
  </si>
  <si>
    <t>李纳</t>
  </si>
  <si>
    <t>42068219900924****</t>
  </si>
  <si>
    <t>SQR00099265</t>
  </si>
  <si>
    <t>黄兴刚</t>
  </si>
  <si>
    <t>23100419770304****</t>
  </si>
  <si>
    <t>85734</t>
  </si>
  <si>
    <t>黄雅琪</t>
  </si>
  <si>
    <t>23100420071025****</t>
  </si>
  <si>
    <t>于臣花</t>
  </si>
  <si>
    <t>23102319801101****</t>
  </si>
  <si>
    <t>SQR00099277</t>
  </si>
  <si>
    <t>熊诗杨</t>
  </si>
  <si>
    <t>42040019630205****</t>
  </si>
  <si>
    <t>85745</t>
  </si>
  <si>
    <t>路莹</t>
  </si>
  <si>
    <t>42040019640929****</t>
  </si>
  <si>
    <t>SQR00099312</t>
  </si>
  <si>
    <t>刘秋炎</t>
  </si>
  <si>
    <t>36032119790817****</t>
  </si>
  <si>
    <t>85777</t>
  </si>
  <si>
    <t>刘蓝添</t>
  </si>
  <si>
    <t>36032120090430****</t>
  </si>
  <si>
    <t>李艳梅</t>
  </si>
  <si>
    <t>36032119821102****</t>
  </si>
  <si>
    <t>刘哲宇</t>
  </si>
  <si>
    <t>44030620190710****</t>
  </si>
  <si>
    <t>SQR00099338</t>
  </si>
  <si>
    <t>梁志娟</t>
  </si>
  <si>
    <t>44030619800121****</t>
  </si>
  <si>
    <t>85801</t>
  </si>
  <si>
    <t>毛晓华</t>
  </si>
  <si>
    <t>44030620070721****</t>
  </si>
  <si>
    <t>毛晓晖</t>
  </si>
  <si>
    <t>44030620101124****</t>
  </si>
  <si>
    <t>毛志敏</t>
  </si>
  <si>
    <t>44030619790907****</t>
  </si>
  <si>
    <t>SQR00099343</t>
  </si>
  <si>
    <t>罗朝霞</t>
  </si>
  <si>
    <t>44022219740814****</t>
  </si>
  <si>
    <t>85806</t>
  </si>
  <si>
    <t>刘超亮</t>
  </si>
  <si>
    <t>44520219750406****</t>
  </si>
  <si>
    <t>SQR00099345</t>
  </si>
  <si>
    <t>张龙城</t>
  </si>
  <si>
    <t>44142419920308****</t>
  </si>
  <si>
    <t>85808</t>
  </si>
  <si>
    <t>罗美兰</t>
  </si>
  <si>
    <t>44030619921231****</t>
  </si>
  <si>
    <t>张迦佑</t>
  </si>
  <si>
    <t>44030620200705****</t>
  </si>
  <si>
    <t>SQR00099347</t>
  </si>
  <si>
    <t>刘俊</t>
  </si>
  <si>
    <t>45020519791203****</t>
  </si>
  <si>
    <t>85810</t>
  </si>
  <si>
    <t>SQR00099351</t>
  </si>
  <si>
    <t>王振中</t>
  </si>
  <si>
    <t>32010719800605****</t>
  </si>
  <si>
    <t>85814</t>
  </si>
  <si>
    <t>SQR00099353</t>
  </si>
  <si>
    <t>43252419820823****</t>
  </si>
  <si>
    <t>85816</t>
  </si>
  <si>
    <t>SQR00099355</t>
  </si>
  <si>
    <t>古燕娣</t>
  </si>
  <si>
    <t>44142419890219****</t>
  </si>
  <si>
    <t>85818</t>
  </si>
  <si>
    <t>陈琬琰</t>
  </si>
  <si>
    <t>44030420190214****</t>
  </si>
  <si>
    <t>陈钦辉</t>
  </si>
  <si>
    <t>44142419850822****</t>
  </si>
  <si>
    <t>SQR00099382</t>
  </si>
  <si>
    <t>李峥</t>
  </si>
  <si>
    <t>43042619850904****</t>
  </si>
  <si>
    <t>85845</t>
  </si>
  <si>
    <t>谭建军</t>
  </si>
  <si>
    <t>43042619870304****</t>
  </si>
  <si>
    <t>SQR00099385</t>
  </si>
  <si>
    <t>陈卿琳</t>
  </si>
  <si>
    <t>43052719860912****</t>
  </si>
  <si>
    <t>85848</t>
  </si>
  <si>
    <t>陈奇山</t>
  </si>
  <si>
    <t>44030620131202****</t>
  </si>
  <si>
    <t>SQR00099407</t>
  </si>
  <si>
    <t>21021119780124****</t>
  </si>
  <si>
    <t>85867</t>
  </si>
  <si>
    <t>姜添怡</t>
  </si>
  <si>
    <t>21021120050528****</t>
  </si>
  <si>
    <t>SQR00099418</t>
  </si>
  <si>
    <t>谢兴隆</t>
  </si>
  <si>
    <t>43041219860624****</t>
  </si>
  <si>
    <t>85877</t>
  </si>
  <si>
    <t>谢俊淏</t>
  </si>
  <si>
    <t>43041220121005****</t>
  </si>
  <si>
    <t>谢楠楠</t>
  </si>
  <si>
    <t>44030520170517****</t>
  </si>
  <si>
    <t>唐广</t>
  </si>
  <si>
    <t>43042319890702****</t>
  </si>
  <si>
    <t>SQR00099423</t>
  </si>
  <si>
    <t>陈筱妍</t>
  </si>
  <si>
    <t>44050919860506****</t>
  </si>
  <si>
    <t>85882</t>
  </si>
  <si>
    <t>吉兆伟</t>
  </si>
  <si>
    <t>41092819850701****</t>
  </si>
  <si>
    <t>吉昱然</t>
  </si>
  <si>
    <t>44030420170130****</t>
  </si>
  <si>
    <t>SQR00099446</t>
  </si>
  <si>
    <t>欧阳菊</t>
  </si>
  <si>
    <t>22058119800210****</t>
  </si>
  <si>
    <t>85905</t>
  </si>
  <si>
    <t>SQR00099452</t>
  </si>
  <si>
    <t>张扬</t>
  </si>
  <si>
    <t>44140219820925****</t>
  </si>
  <si>
    <t>85911</t>
  </si>
  <si>
    <t>SQR00099474</t>
  </si>
  <si>
    <t>张月桂</t>
  </si>
  <si>
    <t>44078219850107****</t>
  </si>
  <si>
    <t>85933</t>
  </si>
  <si>
    <t>吴润彬</t>
  </si>
  <si>
    <t>44142420061213****</t>
  </si>
  <si>
    <t>SQR00099478</t>
  </si>
  <si>
    <t>陈思浩</t>
  </si>
  <si>
    <t>44058219860918****</t>
  </si>
  <si>
    <t>85936</t>
  </si>
  <si>
    <t>黄红双</t>
  </si>
  <si>
    <t>44142219871030****</t>
  </si>
  <si>
    <t>SQR00099487</t>
  </si>
  <si>
    <t>43022419890310****</t>
  </si>
  <si>
    <t>85945</t>
  </si>
  <si>
    <t>42120219900417****</t>
  </si>
  <si>
    <t>谭淳</t>
  </si>
  <si>
    <t>44030720190129****</t>
  </si>
  <si>
    <t>SQR00099496</t>
  </si>
  <si>
    <t>丁远达</t>
  </si>
  <si>
    <t>41282819821205****</t>
  </si>
  <si>
    <t>85953</t>
  </si>
  <si>
    <t>轮候申请受理后，婚姻发生变化，原配偶不再作为共同申请人;轮候申请受理后，婚姻发生变化，现配偶列为共同申请人;</t>
  </si>
  <si>
    <t>张水莲</t>
  </si>
  <si>
    <t>41282819820319****</t>
  </si>
  <si>
    <t>丁悦</t>
  </si>
  <si>
    <t>44030520121123****</t>
  </si>
  <si>
    <t>SQR00099530</t>
  </si>
  <si>
    <t>边露露</t>
  </si>
  <si>
    <t>42900619860203****</t>
  </si>
  <si>
    <t>85985</t>
  </si>
  <si>
    <t>戈永峰</t>
  </si>
  <si>
    <t>42900619780417****</t>
  </si>
  <si>
    <t>戈誉闻</t>
  </si>
  <si>
    <t>44030420160403****</t>
  </si>
  <si>
    <t>SQR00099532</t>
  </si>
  <si>
    <t>陈巧珍</t>
  </si>
  <si>
    <t>42210119790126****</t>
  </si>
  <si>
    <t>85987</t>
  </si>
  <si>
    <t>42118120080629****</t>
  </si>
  <si>
    <t>吴万福</t>
  </si>
  <si>
    <t>51101119781011****</t>
  </si>
  <si>
    <t>SQR00099539</t>
  </si>
  <si>
    <t>44152219840410****</t>
  </si>
  <si>
    <t>85994</t>
  </si>
  <si>
    <t>林奋</t>
  </si>
  <si>
    <t>44152219841009****</t>
  </si>
  <si>
    <t>林昱劭</t>
  </si>
  <si>
    <t>44158120131031****</t>
  </si>
  <si>
    <t>SQR00099541</t>
  </si>
  <si>
    <t>陈立珍</t>
  </si>
  <si>
    <t>43072619750725****</t>
  </si>
  <si>
    <t>85996</t>
  </si>
  <si>
    <t>廖文新</t>
  </si>
  <si>
    <t>36050219760217****</t>
  </si>
  <si>
    <t>廖伟</t>
  </si>
  <si>
    <t>43072620051027****</t>
  </si>
  <si>
    <t>SQR00099550</t>
  </si>
  <si>
    <t>欧阳斌</t>
  </si>
  <si>
    <t>44160219851002****</t>
  </si>
  <si>
    <t>86005</t>
  </si>
  <si>
    <t>刘慧贤</t>
  </si>
  <si>
    <t>44132319870803****</t>
  </si>
  <si>
    <t>欧阳言乐</t>
  </si>
  <si>
    <t>44030420180909****</t>
  </si>
  <si>
    <t>SQR00099564</t>
  </si>
  <si>
    <t>余嘉慧</t>
  </si>
  <si>
    <t>43040619891119****</t>
  </si>
  <si>
    <t>86019</t>
  </si>
  <si>
    <t>共同申请人郑绳东为现役军人;轮候申请受理后，新出生子女列为共同申请人</t>
  </si>
  <si>
    <t>郑绳东</t>
  </si>
  <si>
    <t>51102319860806****</t>
  </si>
  <si>
    <t>郑子翊</t>
  </si>
  <si>
    <t>44030820180802****</t>
  </si>
  <si>
    <t>SQR00099577</t>
  </si>
  <si>
    <t>程文捷</t>
  </si>
  <si>
    <t>44158119851017****</t>
  </si>
  <si>
    <t>86031</t>
  </si>
  <si>
    <t>程钇墨</t>
  </si>
  <si>
    <t>44030420181003****</t>
  </si>
  <si>
    <t>黄丽春</t>
  </si>
  <si>
    <t>44152219900510****</t>
  </si>
  <si>
    <t>SQR00099600</t>
  </si>
  <si>
    <t>贺远芳</t>
  </si>
  <si>
    <t>44162119750124****</t>
  </si>
  <si>
    <t>86054</t>
  </si>
  <si>
    <t>吴云绮</t>
  </si>
  <si>
    <t>21040419761207****</t>
  </si>
  <si>
    <t>贺泓瑜</t>
  </si>
  <si>
    <t>44030720150105****</t>
  </si>
  <si>
    <t>SQR00099604</t>
  </si>
  <si>
    <t>周飞飞</t>
  </si>
  <si>
    <t>61232419870822****</t>
  </si>
  <si>
    <t>86058</t>
  </si>
  <si>
    <t>44030119880324****</t>
  </si>
  <si>
    <t>SQR00099618</t>
  </si>
  <si>
    <t>孙国玉</t>
  </si>
  <si>
    <t>21132319721227****</t>
  </si>
  <si>
    <t>86071</t>
  </si>
  <si>
    <t>王桂香</t>
  </si>
  <si>
    <t>51132219810830****</t>
  </si>
  <si>
    <t>孙立杰</t>
  </si>
  <si>
    <t>51012420131030****</t>
  </si>
  <si>
    <t>SQR00099623</t>
  </si>
  <si>
    <t>徐方奇</t>
  </si>
  <si>
    <t>44142719661112****</t>
  </si>
  <si>
    <t>86075</t>
  </si>
  <si>
    <t>徐任钰</t>
  </si>
  <si>
    <t>44030520130223****</t>
  </si>
  <si>
    <t>张新惠</t>
  </si>
  <si>
    <t>44140219731110****</t>
  </si>
  <si>
    <t>SQR00099624</t>
  </si>
  <si>
    <t>王馥婧</t>
  </si>
  <si>
    <t>43020319861021****</t>
  </si>
  <si>
    <t>86076</t>
  </si>
  <si>
    <t>黄晓东</t>
  </si>
  <si>
    <t>44030119851106****</t>
  </si>
  <si>
    <t>黄心悦</t>
  </si>
  <si>
    <t>44030320130221****</t>
  </si>
  <si>
    <t>SQR00099629</t>
  </si>
  <si>
    <t>张尚斌</t>
  </si>
  <si>
    <t>36233019780120****</t>
  </si>
  <si>
    <t>86081</t>
  </si>
  <si>
    <t>张安健</t>
  </si>
  <si>
    <t>44030720041114****</t>
  </si>
  <si>
    <t>彭素霞</t>
  </si>
  <si>
    <t>44152319811028****</t>
  </si>
  <si>
    <t>SQR00099632</t>
  </si>
  <si>
    <t>董长亮</t>
  </si>
  <si>
    <t>51012319820415****</t>
  </si>
  <si>
    <t>86084</t>
  </si>
  <si>
    <t>何海珍</t>
  </si>
  <si>
    <t>36043019870705****</t>
  </si>
  <si>
    <t>董语曦</t>
  </si>
  <si>
    <t>SQR00099639</t>
  </si>
  <si>
    <t>程慧红</t>
  </si>
  <si>
    <t>42210319781201****</t>
  </si>
  <si>
    <t>86091</t>
  </si>
  <si>
    <t>42112720060104****</t>
  </si>
  <si>
    <t>王立祥</t>
  </si>
  <si>
    <t>42210319770820****</t>
  </si>
  <si>
    <t>SQR00099646</t>
  </si>
  <si>
    <t>42112719831125****</t>
  </si>
  <si>
    <t>86098</t>
  </si>
  <si>
    <t>冯莎</t>
  </si>
  <si>
    <t>42213019810601****</t>
  </si>
  <si>
    <t>王宇登</t>
  </si>
  <si>
    <t>44030620200529****</t>
  </si>
  <si>
    <t>SQR00099674</t>
  </si>
  <si>
    <t>陈雅静</t>
  </si>
  <si>
    <t>44088319900107****</t>
  </si>
  <si>
    <t>86123</t>
  </si>
  <si>
    <t>杨土乾</t>
  </si>
  <si>
    <t>44088319890113****</t>
  </si>
  <si>
    <t>SQR00099686</t>
  </si>
  <si>
    <t>朱颖婷</t>
  </si>
  <si>
    <t>44030119841209****</t>
  </si>
  <si>
    <t>86135</t>
  </si>
  <si>
    <t>莫敦斌</t>
  </si>
  <si>
    <t>45212319810825****</t>
  </si>
  <si>
    <t>莫锦瑜</t>
  </si>
  <si>
    <t>44030320190304****</t>
  </si>
  <si>
    <t>SQR00099719</t>
  </si>
  <si>
    <t>邓靖康</t>
  </si>
  <si>
    <t>44030119900321****</t>
  </si>
  <si>
    <t>86166</t>
  </si>
  <si>
    <t>林嘉丽</t>
  </si>
  <si>
    <t>44030619900823****</t>
  </si>
  <si>
    <t>SQR00099735</t>
  </si>
  <si>
    <t>刘影</t>
  </si>
  <si>
    <t>34060219751004****</t>
  </si>
  <si>
    <t>86180</t>
  </si>
  <si>
    <t>原未成年子女现已成年，不再作为共同申请人;轮候申请受理后，婚姻发生变化，原配偶不再作为共同申请人</t>
  </si>
  <si>
    <t>SQR00099736</t>
  </si>
  <si>
    <t>章颖琪</t>
  </si>
  <si>
    <t>36050219910114****</t>
  </si>
  <si>
    <t>86181</t>
  </si>
  <si>
    <t>武政宇</t>
  </si>
  <si>
    <t>32070519901117****</t>
  </si>
  <si>
    <t>武俊希</t>
  </si>
  <si>
    <t>SQR00099744</t>
  </si>
  <si>
    <t>廖福澍</t>
  </si>
  <si>
    <t>36220219620513****</t>
  </si>
  <si>
    <t>86189</t>
  </si>
  <si>
    <t>朱志珍</t>
  </si>
  <si>
    <t>36222119620314****</t>
  </si>
  <si>
    <t>SQR00099753</t>
  </si>
  <si>
    <t>李俊荣</t>
  </si>
  <si>
    <t>44030119821227****</t>
  </si>
  <si>
    <t>86194</t>
  </si>
  <si>
    <t>SQR00099757</t>
  </si>
  <si>
    <t>43038119851011****</t>
  </si>
  <si>
    <t>86198</t>
  </si>
  <si>
    <t>林銮</t>
  </si>
  <si>
    <t>43038120130512****</t>
  </si>
  <si>
    <t>林瑛</t>
  </si>
  <si>
    <t>44030420111117****</t>
  </si>
  <si>
    <t>林校</t>
  </si>
  <si>
    <t>44050619810114****</t>
  </si>
  <si>
    <t>SQR00099763</t>
  </si>
  <si>
    <t>宁杰聪</t>
  </si>
  <si>
    <t>44152119911123****</t>
  </si>
  <si>
    <t>86204</t>
  </si>
  <si>
    <t>宁学逸</t>
  </si>
  <si>
    <t>44030420200113****</t>
  </si>
  <si>
    <t>王晓丽</t>
  </si>
  <si>
    <t>44522219910307****</t>
  </si>
  <si>
    <t>SQR00099777</t>
  </si>
  <si>
    <t>陈涛</t>
  </si>
  <si>
    <t>42011519821225****</t>
  </si>
  <si>
    <t>86215</t>
  </si>
  <si>
    <t>SQR00099783</t>
  </si>
  <si>
    <t>彭中正</t>
  </si>
  <si>
    <t>44030119860624****</t>
  </si>
  <si>
    <t>86220</t>
  </si>
  <si>
    <t>彭曦</t>
  </si>
  <si>
    <t>肖宏</t>
  </si>
  <si>
    <t>43062419890625****</t>
  </si>
  <si>
    <t>SQR00099802</t>
  </si>
  <si>
    <t>黄伟民</t>
  </si>
  <si>
    <t>36243219830410****</t>
  </si>
  <si>
    <t>86239</t>
  </si>
  <si>
    <t>黄海萍</t>
  </si>
  <si>
    <t>44152219851105****</t>
  </si>
  <si>
    <t>黄子暄</t>
  </si>
  <si>
    <t>36088120130814****</t>
  </si>
  <si>
    <t>44030620180719****</t>
  </si>
  <si>
    <t>SQR00099807</t>
  </si>
  <si>
    <t>邹捷斐</t>
  </si>
  <si>
    <t>44010619801006****</t>
  </si>
  <si>
    <t>86243</t>
  </si>
  <si>
    <t>黄建华</t>
  </si>
  <si>
    <t>44162419790424****</t>
  </si>
  <si>
    <t>黄卓萱</t>
  </si>
  <si>
    <t>44162420121003****</t>
  </si>
  <si>
    <t>黄炫卓</t>
  </si>
  <si>
    <t>44162420050111****</t>
  </si>
  <si>
    <t>SQR00099809</t>
  </si>
  <si>
    <t>姚剑波</t>
  </si>
  <si>
    <t>34253119780626****</t>
  </si>
  <si>
    <t>86245</t>
  </si>
  <si>
    <t>汪风雪</t>
  </si>
  <si>
    <t>34253119810922****</t>
  </si>
  <si>
    <t>姚柏屹</t>
  </si>
  <si>
    <t>44030420121004****</t>
  </si>
  <si>
    <t>SQR00099815</t>
  </si>
  <si>
    <t>蔡佩良</t>
  </si>
  <si>
    <t>44052319860507****</t>
  </si>
  <si>
    <t>86251</t>
  </si>
  <si>
    <t>杨玟芝</t>
  </si>
  <si>
    <t>44052319870608****</t>
  </si>
  <si>
    <t>蔡宛辰</t>
  </si>
  <si>
    <t>44030420141122****</t>
  </si>
  <si>
    <t>SQR00099833</t>
  </si>
  <si>
    <t>何远昆</t>
  </si>
  <si>
    <t>44148119831030****</t>
  </si>
  <si>
    <t>86269</t>
  </si>
  <si>
    <t>何芊</t>
  </si>
  <si>
    <t>44148120150329****</t>
  </si>
  <si>
    <t>石莲香</t>
  </si>
  <si>
    <t>44148119851110****</t>
  </si>
  <si>
    <t>SQR00099841</t>
  </si>
  <si>
    <t>陈琼玲</t>
  </si>
  <si>
    <t>44522419841001****</t>
  </si>
  <si>
    <t>86277</t>
  </si>
  <si>
    <t>朱晓文</t>
  </si>
  <si>
    <t>44132319830920****</t>
  </si>
  <si>
    <t>SQR00099863</t>
  </si>
  <si>
    <t>李亚娜</t>
  </si>
  <si>
    <t>44030119821218****</t>
  </si>
  <si>
    <t>86299</t>
  </si>
  <si>
    <t>SQR00099873</t>
  </si>
  <si>
    <t>刘清梅</t>
  </si>
  <si>
    <t>44150219880228****</t>
  </si>
  <si>
    <t>86309</t>
  </si>
  <si>
    <t>卢颖标</t>
  </si>
  <si>
    <t>44030619900522****</t>
  </si>
  <si>
    <t>卢星达</t>
  </si>
  <si>
    <t>44030620160710****</t>
  </si>
  <si>
    <t>SQR00099905</t>
  </si>
  <si>
    <t>李武刚</t>
  </si>
  <si>
    <t>43011119731209****</t>
  </si>
  <si>
    <t>86341</t>
  </si>
  <si>
    <t>李婧慧</t>
  </si>
  <si>
    <t>43022320120313****</t>
  </si>
  <si>
    <t>SQR00099909</t>
  </si>
  <si>
    <t>44088319860618****</t>
  </si>
  <si>
    <t>86345</t>
  </si>
  <si>
    <t>颜建美</t>
  </si>
  <si>
    <t>44098219880129****</t>
  </si>
  <si>
    <t>44030420170816****</t>
  </si>
  <si>
    <t>SQR00099919</t>
  </si>
  <si>
    <t>王友生</t>
  </si>
  <si>
    <t>43022319780724****</t>
  </si>
  <si>
    <t>86354</t>
  </si>
  <si>
    <t>王琛</t>
  </si>
  <si>
    <t>43022320070213****</t>
  </si>
  <si>
    <t>王灏</t>
  </si>
  <si>
    <t>43022320090928****</t>
  </si>
  <si>
    <t>SQR00099926</t>
  </si>
  <si>
    <t>汤真伟</t>
  </si>
  <si>
    <t>42232419810420****</t>
  </si>
  <si>
    <t>86360</t>
  </si>
  <si>
    <t>曹政</t>
  </si>
  <si>
    <t>21042219800808****</t>
  </si>
  <si>
    <t>曹艺馨</t>
  </si>
  <si>
    <t>SQR00099948</t>
  </si>
  <si>
    <t>巫梅生</t>
  </si>
  <si>
    <t>44148119811018****</t>
  </si>
  <si>
    <t>86382</t>
  </si>
  <si>
    <t>巫俊贤</t>
  </si>
  <si>
    <t>李桂兰</t>
  </si>
  <si>
    <t>45212319820308****</t>
  </si>
  <si>
    <t>巫翠娴</t>
  </si>
  <si>
    <t>44148120101122****</t>
  </si>
  <si>
    <t>SQR00099955</t>
  </si>
  <si>
    <t>42242319800218****</t>
  </si>
  <si>
    <t>86388</t>
  </si>
  <si>
    <t>张泽蕾</t>
  </si>
  <si>
    <t>42102219850708****</t>
  </si>
  <si>
    <t>徐世杰</t>
  </si>
  <si>
    <t>44030720160424****</t>
  </si>
  <si>
    <t>SQR00099957</t>
  </si>
  <si>
    <t>高平</t>
  </si>
  <si>
    <t>42102219801118****</t>
  </si>
  <si>
    <t>86390</t>
  </si>
  <si>
    <t>赵新东</t>
  </si>
  <si>
    <t>21010219680626****</t>
  </si>
  <si>
    <t>赵润锴</t>
  </si>
  <si>
    <t>21010220021004****</t>
  </si>
  <si>
    <t>SQR00099975</t>
  </si>
  <si>
    <t>陈小凤</t>
  </si>
  <si>
    <t>45051219890520****</t>
  </si>
  <si>
    <t>86407</t>
  </si>
  <si>
    <t>朱诩华</t>
  </si>
  <si>
    <t>44030520190506****</t>
  </si>
  <si>
    <t>朱翼蟒</t>
  </si>
  <si>
    <t>33042119890704****</t>
  </si>
  <si>
    <t>SQR00099976</t>
  </si>
  <si>
    <t>毕静</t>
  </si>
  <si>
    <t>23233219860829****</t>
  </si>
  <si>
    <t>86408</t>
  </si>
  <si>
    <t>王玉龙</t>
  </si>
  <si>
    <t>23233219860903****</t>
  </si>
  <si>
    <t>王俊骁</t>
  </si>
  <si>
    <t>44030320190505****</t>
  </si>
  <si>
    <t>SQR00099988</t>
  </si>
  <si>
    <t>张桂升</t>
  </si>
  <si>
    <t>44170219900803****</t>
  </si>
  <si>
    <t>86420</t>
  </si>
  <si>
    <t>杨丽佳</t>
  </si>
  <si>
    <t>44050619890504****</t>
  </si>
  <si>
    <t>张晓阳</t>
  </si>
  <si>
    <t>44030620191219****</t>
  </si>
  <si>
    <t>SQR00099997</t>
  </si>
  <si>
    <t>曾勤燕</t>
  </si>
  <si>
    <t>43252419841011****</t>
  </si>
  <si>
    <t>86427</t>
  </si>
  <si>
    <t>刘子妤</t>
  </si>
  <si>
    <t>44030420171104****</t>
  </si>
  <si>
    <t>刘晖</t>
  </si>
  <si>
    <t>42020319791001****</t>
  </si>
  <si>
    <t>SQR00100011</t>
  </si>
  <si>
    <t>张作城</t>
  </si>
  <si>
    <t>44160219880316****</t>
  </si>
  <si>
    <t>86441</t>
  </si>
  <si>
    <t>陈彩连</t>
  </si>
  <si>
    <t>44090219880423****</t>
  </si>
  <si>
    <t>张博睿</t>
  </si>
  <si>
    <t>44030320180112****</t>
  </si>
  <si>
    <t>SQR00100021</t>
  </si>
  <si>
    <t>彭文龙</t>
  </si>
  <si>
    <t>43080219821130****</t>
  </si>
  <si>
    <t>86450</t>
  </si>
  <si>
    <t>SQR00100024</t>
  </si>
  <si>
    <t>张文军</t>
  </si>
  <si>
    <t>52020219830824****</t>
  </si>
  <si>
    <t>86453</t>
  </si>
  <si>
    <t>罗成</t>
  </si>
  <si>
    <t>42900619880601****</t>
  </si>
  <si>
    <t>张笑冕</t>
  </si>
  <si>
    <t>44030720180125****</t>
  </si>
  <si>
    <t>SQR00100027</t>
  </si>
  <si>
    <t>吴梅齐</t>
  </si>
  <si>
    <t>23020219610305****</t>
  </si>
  <si>
    <t>86456</t>
  </si>
  <si>
    <t>SQR00100029</t>
  </si>
  <si>
    <t>吴小翠</t>
  </si>
  <si>
    <t>61042219870224****</t>
  </si>
  <si>
    <t>86458</t>
  </si>
  <si>
    <t>陈奕蓓</t>
  </si>
  <si>
    <t>36030220170113****</t>
  </si>
  <si>
    <t>陈科</t>
  </si>
  <si>
    <t>36031219840827****</t>
  </si>
  <si>
    <t>SQR00100034</t>
  </si>
  <si>
    <t>杨仙凤</t>
  </si>
  <si>
    <t>51230119821222****</t>
  </si>
  <si>
    <t>86462</t>
  </si>
  <si>
    <t>SQR00100046</t>
  </si>
  <si>
    <t>石绍栋</t>
  </si>
  <si>
    <t>22058219830723****</t>
  </si>
  <si>
    <t>86473</t>
  </si>
  <si>
    <t>胡跃飞</t>
  </si>
  <si>
    <t>43252219821123****</t>
  </si>
  <si>
    <t>石松硕</t>
  </si>
  <si>
    <t>22058220111001****</t>
  </si>
  <si>
    <t>SQR00100049</t>
  </si>
  <si>
    <t>44030719901124****</t>
  </si>
  <si>
    <t>86476</t>
  </si>
  <si>
    <t>罗怡菲</t>
  </si>
  <si>
    <t>44152319931101****</t>
  </si>
  <si>
    <t>黄林希</t>
  </si>
  <si>
    <t>44030720170930****</t>
  </si>
  <si>
    <t>SQR00100050</t>
  </si>
  <si>
    <t>宋玉君</t>
  </si>
  <si>
    <t>41112219750707****</t>
  </si>
  <si>
    <t>86477</t>
  </si>
  <si>
    <t>贺恒德</t>
  </si>
  <si>
    <t>41112219710924****</t>
  </si>
  <si>
    <t>贺靖涵</t>
  </si>
  <si>
    <t>44030420050402****</t>
  </si>
  <si>
    <t>SQR00100082</t>
  </si>
  <si>
    <t>41102319850714****</t>
  </si>
  <si>
    <t>86507</t>
  </si>
  <si>
    <t>张紫茵</t>
  </si>
  <si>
    <t>41102320150324****</t>
  </si>
  <si>
    <t>张桂华</t>
  </si>
  <si>
    <t>41112319860222****</t>
  </si>
  <si>
    <t>SQR00100097</t>
  </si>
  <si>
    <t>尹军</t>
  </si>
  <si>
    <t>36243019861223****</t>
  </si>
  <si>
    <t>86519</t>
  </si>
  <si>
    <t>尹沛勋</t>
  </si>
  <si>
    <t>44030620190117****</t>
  </si>
  <si>
    <t>36243019890501****</t>
  </si>
  <si>
    <t>SQR00100109</t>
  </si>
  <si>
    <t>杨卫华</t>
  </si>
  <si>
    <t>42900619821231****</t>
  </si>
  <si>
    <t>86530</t>
  </si>
  <si>
    <t>SQR00100146</t>
  </si>
  <si>
    <t>郑少南</t>
  </si>
  <si>
    <t>44150219910612****</t>
  </si>
  <si>
    <t>86564</t>
  </si>
  <si>
    <t>郑博洋</t>
  </si>
  <si>
    <t>吴文菲</t>
  </si>
  <si>
    <t>44030119910106****</t>
  </si>
  <si>
    <t>SQR00100147</t>
  </si>
  <si>
    <t>许智椰</t>
  </si>
  <si>
    <t>44152219911018****</t>
  </si>
  <si>
    <t>86565</t>
  </si>
  <si>
    <t>方梓钰</t>
  </si>
  <si>
    <t>方锦涛</t>
  </si>
  <si>
    <t>44150119910621****</t>
  </si>
  <si>
    <t>SQR00100148</t>
  </si>
  <si>
    <t>张焕强</t>
  </si>
  <si>
    <t>44142419701212****</t>
  </si>
  <si>
    <t>86566</t>
  </si>
  <si>
    <t>周燕珍</t>
  </si>
  <si>
    <t>44142419760902****</t>
  </si>
  <si>
    <t>张溢辉</t>
  </si>
  <si>
    <t>44030420070327****</t>
  </si>
  <si>
    <t>SQR00100151</t>
  </si>
  <si>
    <t>胡攀阳</t>
  </si>
  <si>
    <t>35082219861008****</t>
  </si>
  <si>
    <t>86569</t>
  </si>
  <si>
    <t>胡书怡</t>
  </si>
  <si>
    <t>35082220130930****</t>
  </si>
  <si>
    <t>张元梅</t>
  </si>
  <si>
    <t>51342419880114****</t>
  </si>
  <si>
    <t>SQR00100153</t>
  </si>
  <si>
    <t>王海明</t>
  </si>
  <si>
    <t>23232519890206****</t>
  </si>
  <si>
    <t>86571</t>
  </si>
  <si>
    <t>万金珊</t>
  </si>
  <si>
    <t>23230219900831****</t>
  </si>
  <si>
    <t>王悦桐</t>
  </si>
  <si>
    <t>SQR00100157</t>
  </si>
  <si>
    <t>龚志鹏</t>
  </si>
  <si>
    <t>36042519890814****</t>
  </si>
  <si>
    <t>86574</t>
  </si>
  <si>
    <t>童偲</t>
  </si>
  <si>
    <t>36230119900810****</t>
  </si>
  <si>
    <t>龚婧菡</t>
  </si>
  <si>
    <t>36042520150102****</t>
  </si>
  <si>
    <t>SQR00100168</t>
  </si>
  <si>
    <t>62232319871107****</t>
  </si>
  <si>
    <t>86585</t>
  </si>
  <si>
    <t>廖娟娟</t>
  </si>
  <si>
    <t>36073019870823****</t>
  </si>
  <si>
    <t>李沁阳</t>
  </si>
  <si>
    <t>44030420141012****</t>
  </si>
  <si>
    <t>SQR00100170</t>
  </si>
  <si>
    <t>林晓丽</t>
  </si>
  <si>
    <t>44520219810614****</t>
  </si>
  <si>
    <t>86586</t>
  </si>
  <si>
    <t>SQR00100184</t>
  </si>
  <si>
    <t>魏喜玲</t>
  </si>
  <si>
    <t>44030419661023****</t>
  </si>
  <si>
    <t>86597</t>
  </si>
  <si>
    <t>SQR00100187</t>
  </si>
  <si>
    <t>王传彬</t>
  </si>
  <si>
    <t>37132719860920****</t>
  </si>
  <si>
    <t>86600</t>
  </si>
  <si>
    <t>吴瑕</t>
  </si>
  <si>
    <t>22021119870702****</t>
  </si>
  <si>
    <t>SQR00100190</t>
  </si>
  <si>
    <t>周宗文</t>
  </si>
  <si>
    <t>43028119830102****</t>
  </si>
  <si>
    <t>86603</t>
  </si>
  <si>
    <t>陈结平</t>
  </si>
  <si>
    <t>44532219890713****</t>
  </si>
  <si>
    <t>周长风</t>
  </si>
  <si>
    <t>44030320140811****</t>
  </si>
  <si>
    <t>SQR00100199</t>
  </si>
  <si>
    <t>黎夏云</t>
  </si>
  <si>
    <t>44098119890419****</t>
  </si>
  <si>
    <t>86610</t>
  </si>
  <si>
    <t>戎烨</t>
  </si>
  <si>
    <t>44030420171103****</t>
  </si>
  <si>
    <t>戎韬</t>
  </si>
  <si>
    <t>14010919921127****</t>
  </si>
  <si>
    <t>SQR00100200</t>
  </si>
  <si>
    <t>于勇涛</t>
  </si>
  <si>
    <t>32068219810207****</t>
  </si>
  <si>
    <t>86611</t>
  </si>
  <si>
    <t>SQR00100224</t>
  </si>
  <si>
    <t>欧小燕</t>
  </si>
  <si>
    <t>42082119810919****</t>
  </si>
  <si>
    <t>86632</t>
  </si>
  <si>
    <t>高欢</t>
  </si>
  <si>
    <t>42082119841027****</t>
  </si>
  <si>
    <t>欧高尘</t>
  </si>
  <si>
    <t>42082120140815****</t>
  </si>
  <si>
    <t>SQR00100229</t>
  </si>
  <si>
    <t>李崇赞</t>
  </si>
  <si>
    <t>44078219841107****</t>
  </si>
  <si>
    <t>86637</t>
  </si>
  <si>
    <t>杨跃静</t>
  </si>
  <si>
    <t>51300219890102****</t>
  </si>
  <si>
    <t>李浩鸣</t>
  </si>
  <si>
    <t>44070520130316****</t>
  </si>
  <si>
    <t>SQR00100235</t>
  </si>
  <si>
    <t>张媛</t>
  </si>
  <si>
    <t>44030119821001****</t>
  </si>
  <si>
    <t>86643</t>
  </si>
  <si>
    <t>SQR00100262</t>
  </si>
  <si>
    <t>杨志勇</t>
  </si>
  <si>
    <t>44162219790514****</t>
  </si>
  <si>
    <t>86670</t>
  </si>
  <si>
    <t>SQR00100271</t>
  </si>
  <si>
    <t>罗小妮</t>
  </si>
  <si>
    <t>44150119800425****</t>
  </si>
  <si>
    <t>86679</t>
  </si>
  <si>
    <t>郑凯萱</t>
  </si>
  <si>
    <t>44030720150711****</t>
  </si>
  <si>
    <t>郑守灿</t>
  </si>
  <si>
    <t>44150219780810****</t>
  </si>
  <si>
    <t>SQR00100273</t>
  </si>
  <si>
    <t>陈楚元</t>
  </si>
  <si>
    <t>44252619700101****</t>
  </si>
  <si>
    <t>86681</t>
  </si>
  <si>
    <t>陈敏行</t>
  </si>
  <si>
    <t>44030720030611****</t>
  </si>
  <si>
    <t>张运霞</t>
  </si>
  <si>
    <t>44161119760107****</t>
  </si>
  <si>
    <t>SQR00100278</t>
  </si>
  <si>
    <t>周舜娟</t>
  </si>
  <si>
    <t>44052519650405****</t>
  </si>
  <si>
    <t>86686</t>
  </si>
  <si>
    <t>周树忠</t>
  </si>
  <si>
    <t>44030119661104****</t>
  </si>
  <si>
    <t>SQR00100287</t>
  </si>
  <si>
    <t>钟佩婷</t>
  </si>
  <si>
    <t>44030619821219****</t>
  </si>
  <si>
    <t>86695</t>
  </si>
  <si>
    <t>SQR00100288</t>
  </si>
  <si>
    <t>杜小静</t>
  </si>
  <si>
    <t>42112119810817****</t>
  </si>
  <si>
    <t>86696</t>
  </si>
  <si>
    <t>王景梅</t>
  </si>
  <si>
    <t>42068319850320****</t>
  </si>
  <si>
    <t>杜思贤</t>
  </si>
  <si>
    <t>44030720181116****</t>
  </si>
  <si>
    <t>SQR00100291</t>
  </si>
  <si>
    <t>丘崇湛</t>
  </si>
  <si>
    <t>44142319890517****</t>
  </si>
  <si>
    <t>86699</t>
  </si>
  <si>
    <t>丘宸熙</t>
  </si>
  <si>
    <t>44030420170429****</t>
  </si>
  <si>
    <t>陈灵灵</t>
  </si>
  <si>
    <t>44142319900525****</t>
  </si>
  <si>
    <t>SQR00100298</t>
  </si>
  <si>
    <t>何新芳</t>
  </si>
  <si>
    <t>44142419721113****</t>
  </si>
  <si>
    <t>86705</t>
  </si>
  <si>
    <t>朱伟良</t>
  </si>
  <si>
    <t>44030619740928****</t>
  </si>
  <si>
    <t>SQR00100299</t>
  </si>
  <si>
    <t>李恒军</t>
  </si>
  <si>
    <t>44030119761015****</t>
  </si>
  <si>
    <t>86706</t>
  </si>
  <si>
    <t>SQR00100315</t>
  </si>
  <si>
    <t>宋晓光</t>
  </si>
  <si>
    <t>51120219771022****</t>
  </si>
  <si>
    <t>86720</t>
  </si>
  <si>
    <t>宋奥</t>
  </si>
  <si>
    <t>50010120080808****</t>
  </si>
  <si>
    <t>SQR00100321</t>
  </si>
  <si>
    <t>徐哲宾</t>
  </si>
  <si>
    <t>44160219820629****</t>
  </si>
  <si>
    <t>86726</t>
  </si>
  <si>
    <t>徐熙惠</t>
  </si>
  <si>
    <t>44030320180727****</t>
  </si>
  <si>
    <t>44160219910521****</t>
  </si>
  <si>
    <t>SQR00100330</t>
  </si>
  <si>
    <t>13292819801010****</t>
  </si>
  <si>
    <t>86735</t>
  </si>
  <si>
    <t>周盈谧</t>
  </si>
  <si>
    <t>44030520170419****</t>
  </si>
  <si>
    <t>周海平</t>
  </si>
  <si>
    <t>43052319790109****</t>
  </si>
  <si>
    <t>SQR00100347</t>
  </si>
  <si>
    <t>陈言俊</t>
  </si>
  <si>
    <t>51302219720303****</t>
  </si>
  <si>
    <t>86750</t>
  </si>
  <si>
    <t>陈柏艮</t>
  </si>
  <si>
    <t>51172220050105****</t>
  </si>
  <si>
    <t>徐在进</t>
  </si>
  <si>
    <t>51302219790816****</t>
  </si>
  <si>
    <t>SQR00100357</t>
  </si>
  <si>
    <t>21050219791027****</t>
  </si>
  <si>
    <t>86759</t>
  </si>
  <si>
    <t>SQR00100363</t>
  </si>
  <si>
    <t>刘冬</t>
  </si>
  <si>
    <t>61232619821225****</t>
  </si>
  <si>
    <t>86763</t>
  </si>
  <si>
    <t>SQR00100365</t>
  </si>
  <si>
    <t>陈永亮</t>
  </si>
  <si>
    <t>36213219811206****</t>
  </si>
  <si>
    <t>86765</t>
  </si>
  <si>
    <t>陈柏宇</t>
  </si>
  <si>
    <t>36073120090830****</t>
  </si>
  <si>
    <t>林建华</t>
  </si>
  <si>
    <t>36073119840111****</t>
  </si>
  <si>
    <t>SQR00100368</t>
  </si>
  <si>
    <t>苏舟</t>
  </si>
  <si>
    <t>22010419820924****</t>
  </si>
  <si>
    <t>86768</t>
  </si>
  <si>
    <t>SQR00100385</t>
  </si>
  <si>
    <t>何荣洲</t>
  </si>
  <si>
    <t>44522419840726****</t>
  </si>
  <si>
    <t>86783</t>
  </si>
  <si>
    <t>李少燕</t>
  </si>
  <si>
    <t>44050819930614****</t>
  </si>
  <si>
    <t>SQR00100391</t>
  </si>
  <si>
    <t>钟雷</t>
  </si>
  <si>
    <t>51230119810228****</t>
  </si>
  <si>
    <t>86788</t>
  </si>
  <si>
    <t>钟翌轩</t>
  </si>
  <si>
    <t>50010220101227****</t>
  </si>
  <si>
    <t>付其花</t>
  </si>
  <si>
    <t>36050219831026****</t>
  </si>
  <si>
    <t>钟羽菲</t>
  </si>
  <si>
    <t>SQR00100393</t>
  </si>
  <si>
    <t>洪庆喜</t>
  </si>
  <si>
    <t>43041119840620****</t>
  </si>
  <si>
    <t>86790</t>
  </si>
  <si>
    <t>赵莉</t>
  </si>
  <si>
    <t>61043119880613****</t>
  </si>
  <si>
    <t>SQR00100403</t>
  </si>
  <si>
    <t>欧阳开方</t>
  </si>
  <si>
    <t>43042219790602****</t>
  </si>
  <si>
    <t>86800</t>
  </si>
  <si>
    <t>SQR00100413</t>
  </si>
  <si>
    <t>詹元周</t>
  </si>
  <si>
    <t>44522419860511****</t>
  </si>
  <si>
    <t>86808</t>
  </si>
  <si>
    <t>詹致轩</t>
  </si>
  <si>
    <t>44522420161120****</t>
  </si>
  <si>
    <t>谢少萍</t>
  </si>
  <si>
    <t>44512119860904****</t>
  </si>
  <si>
    <t>SQR00100417</t>
  </si>
  <si>
    <t>林育豪</t>
  </si>
  <si>
    <t>44040219920228****</t>
  </si>
  <si>
    <t>86812</t>
  </si>
  <si>
    <t>廖雪雅</t>
  </si>
  <si>
    <t>44030119921030****</t>
  </si>
  <si>
    <t>SQR00100419</t>
  </si>
  <si>
    <t>周剑锋</t>
  </si>
  <si>
    <t>44098119830201****</t>
  </si>
  <si>
    <t>86814</t>
  </si>
  <si>
    <t>周盛杰</t>
  </si>
  <si>
    <t>44098120150823****</t>
  </si>
  <si>
    <t>周雨涵</t>
  </si>
  <si>
    <t>44098120140313****</t>
  </si>
  <si>
    <t>曹敏</t>
  </si>
  <si>
    <t>43090219860518****</t>
  </si>
  <si>
    <t>SQR00100433</t>
  </si>
  <si>
    <t>田保丰</t>
  </si>
  <si>
    <t>41052219861101****</t>
  </si>
  <si>
    <t>86828</t>
  </si>
  <si>
    <t>李海敏</t>
  </si>
  <si>
    <t>13043419840324****</t>
  </si>
  <si>
    <t>田筱语</t>
  </si>
  <si>
    <t>44030520200428****</t>
  </si>
  <si>
    <t>SQR00100436</t>
  </si>
  <si>
    <t>李奇峰</t>
  </si>
  <si>
    <t>36252819830519****</t>
  </si>
  <si>
    <t>86831</t>
  </si>
  <si>
    <t>李厚钧</t>
  </si>
  <si>
    <t>44030320160122****</t>
  </si>
  <si>
    <t>宋晓蕾</t>
  </si>
  <si>
    <t>37100219840814****</t>
  </si>
  <si>
    <t>SQR00100453</t>
  </si>
  <si>
    <t>黄世雄</t>
  </si>
  <si>
    <t>44030119620108****</t>
  </si>
  <si>
    <t>86846</t>
  </si>
  <si>
    <t>林玉兰</t>
  </si>
  <si>
    <t>44052419581025****</t>
  </si>
  <si>
    <t>SQR00100458</t>
  </si>
  <si>
    <t>李韬</t>
  </si>
  <si>
    <t>51132219840821****</t>
  </si>
  <si>
    <t>86850</t>
  </si>
  <si>
    <t>冯英</t>
  </si>
  <si>
    <t>51112419841002****</t>
  </si>
  <si>
    <t>SQR00100461</t>
  </si>
  <si>
    <t>41282419811226****</t>
  </si>
  <si>
    <t>86853</t>
  </si>
  <si>
    <t>SQR00100464</t>
  </si>
  <si>
    <t>马成华</t>
  </si>
  <si>
    <t>43302619800111****</t>
  </si>
  <si>
    <t>86856</t>
  </si>
  <si>
    <t>SQR00100471</t>
  </si>
  <si>
    <t>刘晓冰</t>
  </si>
  <si>
    <t>44522119901023****</t>
  </si>
  <si>
    <t>86863</t>
  </si>
  <si>
    <t>瞿楚轩</t>
  </si>
  <si>
    <t>瞿勇金</t>
  </si>
  <si>
    <t>43058119900415****</t>
  </si>
  <si>
    <t>SQR00100494</t>
  </si>
  <si>
    <t>杨青民</t>
  </si>
  <si>
    <t>44082519871110****</t>
  </si>
  <si>
    <t>86884</t>
  </si>
  <si>
    <t>韩爽</t>
  </si>
  <si>
    <t>22032319940925****</t>
  </si>
  <si>
    <t>杨梓萱</t>
  </si>
  <si>
    <t>44030620191106****</t>
  </si>
  <si>
    <t>SQR00100498</t>
  </si>
  <si>
    <t>王庆栋</t>
  </si>
  <si>
    <t>37030319851029****</t>
  </si>
  <si>
    <t>86888</t>
  </si>
  <si>
    <t>王毅川</t>
  </si>
  <si>
    <t>44030720160216****</t>
  </si>
  <si>
    <t>何燕芹</t>
  </si>
  <si>
    <t>44150219871220****</t>
  </si>
  <si>
    <t>SQR00100513</t>
  </si>
  <si>
    <t>王子良</t>
  </si>
  <si>
    <t>61232519821021****</t>
  </si>
  <si>
    <t>86902</t>
  </si>
  <si>
    <t>王辰曦</t>
  </si>
  <si>
    <t>44030420170502****</t>
  </si>
  <si>
    <t>徐林梅</t>
  </si>
  <si>
    <t>36048119770717****</t>
  </si>
  <si>
    <t>SQR00100529</t>
  </si>
  <si>
    <t>张尔斯</t>
  </si>
  <si>
    <t>43302419701010****</t>
  </si>
  <si>
    <t>86916</t>
  </si>
  <si>
    <t>程芸丽</t>
  </si>
  <si>
    <t>36010319800301****</t>
  </si>
  <si>
    <t>SQR00100532</t>
  </si>
  <si>
    <t>李朝霞</t>
  </si>
  <si>
    <t>43052419770414****</t>
  </si>
  <si>
    <t>86919</t>
  </si>
  <si>
    <t>刘贺江</t>
  </si>
  <si>
    <t>43060219750312****</t>
  </si>
  <si>
    <t>刘楚天</t>
  </si>
  <si>
    <t>43052420061030****</t>
  </si>
  <si>
    <t>SQR00100546</t>
  </si>
  <si>
    <t>刘琴</t>
  </si>
  <si>
    <t>44030719821228****</t>
  </si>
  <si>
    <t>86932</t>
  </si>
  <si>
    <t>SQR00100552</t>
  </si>
  <si>
    <t>杨玉敏</t>
  </si>
  <si>
    <t>37292219851203****</t>
  </si>
  <si>
    <t>86936</t>
  </si>
  <si>
    <t>李斯萱</t>
  </si>
  <si>
    <t>37172120140805****</t>
  </si>
  <si>
    <t>23022419861101****</t>
  </si>
  <si>
    <t>SQR00100557</t>
  </si>
  <si>
    <t>邱坤瑞</t>
  </si>
  <si>
    <t>44030119890302****</t>
  </si>
  <si>
    <t>86941</t>
  </si>
  <si>
    <t>向妍如</t>
  </si>
  <si>
    <t>45010319940701****</t>
  </si>
  <si>
    <t>SQR00100568</t>
  </si>
  <si>
    <t>杨继浪</t>
  </si>
  <si>
    <t>45212319820703****</t>
  </si>
  <si>
    <t>86952</t>
  </si>
  <si>
    <t>SQR00100579</t>
  </si>
  <si>
    <t>姚翠芳</t>
  </si>
  <si>
    <t>42112219890228****</t>
  </si>
  <si>
    <t>86962</t>
  </si>
  <si>
    <t>杨珺涵</t>
  </si>
  <si>
    <t>44030620160716****</t>
  </si>
  <si>
    <t>杨葵</t>
  </si>
  <si>
    <t>43042119860121****</t>
  </si>
  <si>
    <t>SQR00100587</t>
  </si>
  <si>
    <t>李小波</t>
  </si>
  <si>
    <t>44030119780404****</t>
  </si>
  <si>
    <t>86970</t>
  </si>
  <si>
    <t>嵇艳</t>
  </si>
  <si>
    <t>14240119810601****</t>
  </si>
  <si>
    <t>李轩宇</t>
  </si>
  <si>
    <t>44030720100506****</t>
  </si>
  <si>
    <t>SQR00100593</t>
  </si>
  <si>
    <t>邱丽娜</t>
  </si>
  <si>
    <t>44090219820813****</t>
  </si>
  <si>
    <t>86975</t>
  </si>
  <si>
    <t>SQR00100596</t>
  </si>
  <si>
    <t>黄文生</t>
  </si>
  <si>
    <t>44150219830105****</t>
  </si>
  <si>
    <t>86978</t>
  </si>
  <si>
    <t>孙晓婷</t>
  </si>
  <si>
    <t>44152119921218****</t>
  </si>
  <si>
    <t>SQR00100598</t>
  </si>
  <si>
    <t>杨伟明</t>
  </si>
  <si>
    <t>44050519640412****</t>
  </si>
  <si>
    <t>86980</t>
  </si>
  <si>
    <t>SQR00100604</t>
  </si>
  <si>
    <t>章晓权</t>
  </si>
  <si>
    <t>44522219870228****</t>
  </si>
  <si>
    <t>86986</t>
  </si>
  <si>
    <t>王沛君</t>
  </si>
  <si>
    <t>44520219890920****</t>
  </si>
  <si>
    <t>章俞泽</t>
  </si>
  <si>
    <t>44030420180719****</t>
  </si>
  <si>
    <t>SQR00100613</t>
  </si>
  <si>
    <t>庄良</t>
  </si>
  <si>
    <t>44030119630710****</t>
  </si>
  <si>
    <t>86994</t>
  </si>
  <si>
    <t>唐菊英</t>
  </si>
  <si>
    <t>44252619680122****</t>
  </si>
  <si>
    <t>SQR00100618</t>
  </si>
  <si>
    <t>陈裕敏</t>
  </si>
  <si>
    <t>44162119870609****</t>
  </si>
  <si>
    <t>86999</t>
  </si>
  <si>
    <t>钟秋平</t>
  </si>
  <si>
    <t>44162119870721****</t>
  </si>
  <si>
    <t>陈培基</t>
  </si>
  <si>
    <t>44030620161116****</t>
  </si>
  <si>
    <t>SQR00100625</t>
  </si>
  <si>
    <t>肖炫</t>
  </si>
  <si>
    <t>42112419850127****</t>
  </si>
  <si>
    <t>87006</t>
  </si>
  <si>
    <t>江丹</t>
  </si>
  <si>
    <t>42230119851220****</t>
  </si>
  <si>
    <t>SQR00100629</t>
  </si>
  <si>
    <t>唐建湘</t>
  </si>
  <si>
    <t>43031219741021****</t>
  </si>
  <si>
    <t>87010</t>
  </si>
  <si>
    <t>谢光祎</t>
  </si>
  <si>
    <t>65260119760704****</t>
  </si>
  <si>
    <t>唐天韵</t>
  </si>
  <si>
    <t>43038220020813****</t>
  </si>
  <si>
    <t>SQR00100638</t>
  </si>
  <si>
    <t>钟健</t>
  </si>
  <si>
    <t>44162119880609****</t>
  </si>
  <si>
    <t>87017</t>
  </si>
  <si>
    <t>钟楚瑶</t>
  </si>
  <si>
    <t>44030320190929****</t>
  </si>
  <si>
    <t>刘琼子</t>
  </si>
  <si>
    <t>44152219901128****</t>
  </si>
  <si>
    <t>SQR00100645</t>
  </si>
  <si>
    <t>何维维</t>
  </si>
  <si>
    <t>44142219921006****</t>
  </si>
  <si>
    <t>87024</t>
  </si>
  <si>
    <t>何书意</t>
  </si>
  <si>
    <t>44030720190720****</t>
  </si>
  <si>
    <t>李晨瑶</t>
  </si>
  <si>
    <t>44142219911222****</t>
  </si>
  <si>
    <t>SQR00100650</t>
  </si>
  <si>
    <t>周文超</t>
  </si>
  <si>
    <t>44152219831028****</t>
  </si>
  <si>
    <t>87029</t>
  </si>
  <si>
    <t>周子淇</t>
  </si>
  <si>
    <t>44030520130918****</t>
  </si>
  <si>
    <t>郑丽芬</t>
  </si>
  <si>
    <t>44152219841209****</t>
  </si>
  <si>
    <t>周子钰</t>
  </si>
  <si>
    <t>44030520160129****</t>
  </si>
  <si>
    <t>SQR00100655</t>
  </si>
  <si>
    <t>黄卫亮</t>
  </si>
  <si>
    <t>44162119850902****</t>
  </si>
  <si>
    <t>87034</t>
  </si>
  <si>
    <t>黄宇祥</t>
  </si>
  <si>
    <t>44030720171029****</t>
  </si>
  <si>
    <t>黄紫红</t>
  </si>
  <si>
    <t>44162119851016****</t>
  </si>
  <si>
    <t>黄宇淳</t>
  </si>
  <si>
    <t>44030720200219****</t>
  </si>
  <si>
    <t>SQR00100664</t>
  </si>
  <si>
    <t>肖娇</t>
  </si>
  <si>
    <t>36220419870315****</t>
  </si>
  <si>
    <t>87041</t>
  </si>
  <si>
    <t>罗进开</t>
  </si>
  <si>
    <t>罗新</t>
  </si>
  <si>
    <t>36220419881102****</t>
  </si>
  <si>
    <t>SQR00100670</t>
  </si>
  <si>
    <t>黄怀</t>
  </si>
  <si>
    <t>43052219860706****</t>
  </si>
  <si>
    <t>87047</t>
  </si>
  <si>
    <t>黄伊柯</t>
  </si>
  <si>
    <t>44030420190208****</t>
  </si>
  <si>
    <t>柯家媚</t>
  </si>
  <si>
    <t>44178119880524****</t>
  </si>
  <si>
    <t>SQR00100675</t>
  </si>
  <si>
    <t>陈超勇</t>
  </si>
  <si>
    <t>44098219830101****</t>
  </si>
  <si>
    <t>87052</t>
  </si>
  <si>
    <t>SQR00100688</t>
  </si>
  <si>
    <t>周凯英</t>
  </si>
  <si>
    <t>44030119760329****</t>
  </si>
  <si>
    <t>87064</t>
  </si>
  <si>
    <t>叶鹏程</t>
  </si>
  <si>
    <t>44522119760404****</t>
  </si>
  <si>
    <t>叶宗恒</t>
  </si>
  <si>
    <t>44030320180508****</t>
  </si>
  <si>
    <t>SQR00100705</t>
  </si>
  <si>
    <t>朱红莲</t>
  </si>
  <si>
    <t>44162419780311****</t>
  </si>
  <si>
    <t>87080</t>
  </si>
  <si>
    <t>郭稼鑫</t>
  </si>
  <si>
    <t>44162420090424****</t>
  </si>
  <si>
    <t>郭方勇</t>
  </si>
  <si>
    <t>34262219750707****</t>
  </si>
  <si>
    <t>SQR00100707</t>
  </si>
  <si>
    <t>伍学伟</t>
  </si>
  <si>
    <t>42102219861228****</t>
  </si>
  <si>
    <t>87082</t>
  </si>
  <si>
    <t>张钰晨</t>
  </si>
  <si>
    <t>42102220120906****</t>
  </si>
  <si>
    <t>张权</t>
  </si>
  <si>
    <t>42102219850313****</t>
  </si>
  <si>
    <t>SQR00100711</t>
  </si>
  <si>
    <t>朱丽丹</t>
  </si>
  <si>
    <t>44142119811021****</t>
  </si>
  <si>
    <t>87085</t>
  </si>
  <si>
    <t>SQR00100725</t>
  </si>
  <si>
    <t>吴信兵</t>
  </si>
  <si>
    <t>42900619830816****</t>
  </si>
  <si>
    <t>87095</t>
  </si>
  <si>
    <t>吴月涵</t>
  </si>
  <si>
    <t>44030620170826****</t>
  </si>
  <si>
    <t>乐亚红</t>
  </si>
  <si>
    <t>42112219851030****</t>
  </si>
  <si>
    <t>SQR00100730</t>
  </si>
  <si>
    <t>黄海芳</t>
  </si>
  <si>
    <t>45042219840602****</t>
  </si>
  <si>
    <t>87100</t>
  </si>
  <si>
    <t>高培岸</t>
  </si>
  <si>
    <t>44152219831128****</t>
  </si>
  <si>
    <t>SQR00100735</t>
  </si>
  <si>
    <t>温家亮</t>
  </si>
  <si>
    <t>36253219890412****</t>
  </si>
  <si>
    <t>87104</t>
  </si>
  <si>
    <t>温祐桉</t>
  </si>
  <si>
    <t>44030720190111****</t>
  </si>
  <si>
    <t>李冰婕</t>
  </si>
  <si>
    <t>36253219891224****</t>
  </si>
  <si>
    <t>SQR00100742</t>
  </si>
  <si>
    <t>刘晨</t>
  </si>
  <si>
    <t>52262719700213****</t>
  </si>
  <si>
    <t>87111</t>
  </si>
  <si>
    <t>蔡小雯</t>
  </si>
  <si>
    <t>51302319821106****</t>
  </si>
  <si>
    <t>SQR00100746</t>
  </si>
  <si>
    <t>44148119890614****</t>
  </si>
  <si>
    <t>87115</t>
  </si>
  <si>
    <t>巫永香</t>
  </si>
  <si>
    <t>44148119910427****</t>
  </si>
  <si>
    <t>44030720181123****</t>
  </si>
  <si>
    <t>SQR00100754</t>
  </si>
  <si>
    <t>杨培</t>
  </si>
  <si>
    <t>42080219820824****</t>
  </si>
  <si>
    <t>87123</t>
  </si>
  <si>
    <t>杨臻颖</t>
  </si>
  <si>
    <t>44030720140417****</t>
  </si>
  <si>
    <t>SQR00100775</t>
  </si>
  <si>
    <t>陈丹花</t>
  </si>
  <si>
    <t>44142419861109****</t>
  </si>
  <si>
    <t>87143</t>
  </si>
  <si>
    <t>44510219860522****</t>
  </si>
  <si>
    <t>SQR00100779</t>
  </si>
  <si>
    <t>黄晓君</t>
  </si>
  <si>
    <t>44051019900217****</t>
  </si>
  <si>
    <t>87147</t>
  </si>
  <si>
    <t>袁子妮</t>
  </si>
  <si>
    <t>44030420181115****</t>
  </si>
  <si>
    <t>袁茂</t>
  </si>
  <si>
    <t>44030119910507****</t>
  </si>
  <si>
    <t>SQR00100791</t>
  </si>
  <si>
    <t>刘政</t>
  </si>
  <si>
    <t>44522419900915****</t>
  </si>
  <si>
    <t>87159</t>
  </si>
  <si>
    <t>刘睿聪</t>
  </si>
  <si>
    <t>44030620190504****</t>
  </si>
  <si>
    <t>侯丽佳</t>
  </si>
  <si>
    <t>43102119910830****</t>
  </si>
  <si>
    <t>SQR00100806</t>
  </si>
  <si>
    <t>费流波</t>
  </si>
  <si>
    <t>42900619821106****</t>
  </si>
  <si>
    <t>87174</t>
  </si>
  <si>
    <t>SQR00100823</t>
  </si>
  <si>
    <t>杜晓琴</t>
  </si>
  <si>
    <t>44030119821228****</t>
  </si>
  <si>
    <t>87189</t>
  </si>
  <si>
    <t>SQR00100832</t>
  </si>
  <si>
    <t>蒋宏冰</t>
  </si>
  <si>
    <t>43040419821006****</t>
  </si>
  <si>
    <t>87197</t>
  </si>
  <si>
    <t>SQR00100843</t>
  </si>
  <si>
    <t>罗晶</t>
  </si>
  <si>
    <t>43092319880112****</t>
  </si>
  <si>
    <t>87206</t>
  </si>
  <si>
    <t>李祉妍</t>
  </si>
  <si>
    <t>44030720160222****</t>
  </si>
  <si>
    <t>李永航</t>
  </si>
  <si>
    <t>44030719911008****</t>
  </si>
  <si>
    <t>SQR00100845</t>
  </si>
  <si>
    <t>陈章</t>
  </si>
  <si>
    <t>42900619820602****</t>
  </si>
  <si>
    <t>87208</t>
  </si>
  <si>
    <t>梁琪霞</t>
  </si>
  <si>
    <t>44098119860819****</t>
  </si>
  <si>
    <t>陈宇辰</t>
  </si>
  <si>
    <t>SQR00100852</t>
  </si>
  <si>
    <t>刘玲玉</t>
  </si>
  <si>
    <t>41152119870602****</t>
  </si>
  <si>
    <t>87214</t>
  </si>
  <si>
    <t>章立辰</t>
  </si>
  <si>
    <t>41152120150531****</t>
  </si>
  <si>
    <t>SQR00100858</t>
  </si>
  <si>
    <t>黄荣</t>
  </si>
  <si>
    <t>44528119861206****</t>
  </si>
  <si>
    <t>87219</t>
  </si>
  <si>
    <t>王裕舟</t>
  </si>
  <si>
    <t>44130119850528****</t>
  </si>
  <si>
    <t>SQR00100868</t>
  </si>
  <si>
    <t>桂琼芳</t>
  </si>
  <si>
    <t>53038119900907****</t>
  </si>
  <si>
    <t>87229</t>
  </si>
  <si>
    <t>黄兴楠</t>
  </si>
  <si>
    <t>53038119890713****</t>
  </si>
  <si>
    <t>SQR00100881</t>
  </si>
  <si>
    <t>熊琼</t>
  </si>
  <si>
    <t>36048119850710****</t>
  </si>
  <si>
    <t>87241</t>
  </si>
  <si>
    <t>马长文</t>
  </si>
  <si>
    <t>42102219880110****</t>
  </si>
  <si>
    <t>马立诚</t>
  </si>
  <si>
    <t>44030520161103****</t>
  </si>
  <si>
    <t>SQR00100883</t>
  </si>
  <si>
    <t>许立滨</t>
  </si>
  <si>
    <t>44088119880822****</t>
  </si>
  <si>
    <t>87243</t>
  </si>
  <si>
    <t>童益梅</t>
  </si>
  <si>
    <t>44142219930810****</t>
  </si>
  <si>
    <t>SQR00100891</t>
  </si>
  <si>
    <t>黄大源</t>
  </si>
  <si>
    <t>44522419861026****</t>
  </si>
  <si>
    <t>87250</t>
  </si>
  <si>
    <t>张素娜</t>
  </si>
  <si>
    <t>44522419860705****</t>
  </si>
  <si>
    <t>黄勇博</t>
  </si>
  <si>
    <t>44522420140905****</t>
  </si>
  <si>
    <t>SQR00100893</t>
  </si>
  <si>
    <t>36252619860422****</t>
  </si>
  <si>
    <t>87252</t>
  </si>
  <si>
    <t>余华南</t>
  </si>
  <si>
    <t>41152819861113****</t>
  </si>
  <si>
    <t>余知乐</t>
  </si>
  <si>
    <t>44030620190607****</t>
  </si>
  <si>
    <t>SQR00100934</t>
  </si>
  <si>
    <t>余晓君</t>
  </si>
  <si>
    <t>44522419860728****</t>
  </si>
  <si>
    <t>87291</t>
  </si>
  <si>
    <t>廖志海</t>
  </si>
  <si>
    <t>43052420101114****</t>
  </si>
  <si>
    <t>廖慧亮</t>
  </si>
  <si>
    <t>43052419860201****</t>
  </si>
  <si>
    <t>SQR00100936</t>
  </si>
  <si>
    <t>朱龙枫</t>
  </si>
  <si>
    <t>51132219821226****</t>
  </si>
  <si>
    <t>87293</t>
  </si>
  <si>
    <t>SQR00100954</t>
  </si>
  <si>
    <t>42282619700118****</t>
  </si>
  <si>
    <t>87310</t>
  </si>
  <si>
    <t>文春华</t>
  </si>
  <si>
    <t>43048119700430****</t>
  </si>
  <si>
    <t>SQR00100964</t>
  </si>
  <si>
    <t>邹文平</t>
  </si>
  <si>
    <t>36042919870315****</t>
  </si>
  <si>
    <t>87319</t>
  </si>
  <si>
    <t>邓东琪</t>
  </si>
  <si>
    <t>45042219870116****</t>
  </si>
  <si>
    <t>邹沁蕾</t>
  </si>
  <si>
    <t>44030420150704****</t>
  </si>
  <si>
    <t>SQR00100978</t>
  </si>
  <si>
    <t>44092419620102****</t>
  </si>
  <si>
    <t>87333</t>
  </si>
  <si>
    <t>陈多秀</t>
  </si>
  <si>
    <t>45222319711018****</t>
  </si>
  <si>
    <t>SQR00100981</t>
  </si>
  <si>
    <t>32112119910625****</t>
  </si>
  <si>
    <t>87336</t>
  </si>
  <si>
    <t>刘伟哲</t>
  </si>
  <si>
    <t>44030119910124****</t>
  </si>
  <si>
    <t>SQR00101008</t>
  </si>
  <si>
    <t>赵建军</t>
  </si>
  <si>
    <t>43032119841024****</t>
  </si>
  <si>
    <t>87361</t>
  </si>
  <si>
    <t>龙彩丽</t>
  </si>
  <si>
    <t>36072819851026****</t>
  </si>
  <si>
    <t>赵宇熙</t>
  </si>
  <si>
    <t>36072820101005****</t>
  </si>
  <si>
    <t>SQR00101011</t>
  </si>
  <si>
    <t>张少华</t>
  </si>
  <si>
    <t>44030119600730****</t>
  </si>
  <si>
    <t>87364</t>
  </si>
  <si>
    <t>区雁翎</t>
  </si>
  <si>
    <t>44030119630510****</t>
  </si>
  <si>
    <t>SQR00101024</t>
  </si>
  <si>
    <t>彭瑜鹏</t>
  </si>
  <si>
    <t>44152319811219****</t>
  </si>
  <si>
    <t>87376</t>
  </si>
  <si>
    <t>张晓娟</t>
  </si>
  <si>
    <t>44522219890815****</t>
  </si>
  <si>
    <t>彭舒心</t>
  </si>
  <si>
    <t>44030320181105****</t>
  </si>
  <si>
    <t>SQR00101029</t>
  </si>
  <si>
    <t>蔡洁</t>
  </si>
  <si>
    <t>44522219880814****</t>
  </si>
  <si>
    <t>87381</t>
  </si>
  <si>
    <t>韩宥喆</t>
  </si>
  <si>
    <t>44030520191124****</t>
  </si>
  <si>
    <t>韩梓琦</t>
  </si>
  <si>
    <t>44030620160324****</t>
  </si>
  <si>
    <t>韩跃强</t>
  </si>
  <si>
    <t>44522219870812****</t>
  </si>
  <si>
    <t>SQR00101036</t>
  </si>
  <si>
    <t>贾志刚</t>
  </si>
  <si>
    <t>14262119810722****</t>
  </si>
  <si>
    <t>87387</t>
  </si>
  <si>
    <t>姜燕</t>
  </si>
  <si>
    <t>14042719840206****</t>
  </si>
  <si>
    <t>贾翌晨</t>
  </si>
  <si>
    <t>SQR00101037</t>
  </si>
  <si>
    <t>张慧</t>
  </si>
  <si>
    <t>34118219850605****</t>
  </si>
  <si>
    <t>87388</t>
  </si>
  <si>
    <t>谢超</t>
  </si>
  <si>
    <t>44030119830516****</t>
  </si>
  <si>
    <t>SQR00101049</t>
  </si>
  <si>
    <t>寇幸彬</t>
  </si>
  <si>
    <t>44030119860818****</t>
  </si>
  <si>
    <t>87400</t>
  </si>
  <si>
    <t>区荻</t>
  </si>
  <si>
    <t>44030119851227****</t>
  </si>
  <si>
    <t>区咏欣</t>
  </si>
  <si>
    <t>44030320141016****</t>
  </si>
  <si>
    <t>SQR00101071</t>
  </si>
  <si>
    <t>罗文进</t>
  </si>
  <si>
    <t>52262719740519****</t>
  </si>
  <si>
    <t>87420</t>
  </si>
  <si>
    <t>潘萍</t>
  </si>
  <si>
    <t>52010219751101****</t>
  </si>
  <si>
    <t>罗兰</t>
  </si>
  <si>
    <t>52010320021006****</t>
  </si>
  <si>
    <t>SQR00101082</t>
  </si>
  <si>
    <t>田辉</t>
  </si>
  <si>
    <t>34212219800621****</t>
  </si>
  <si>
    <t>87429</t>
  </si>
  <si>
    <t>王奕名</t>
  </si>
  <si>
    <t>34062120080208****</t>
  </si>
  <si>
    <t>王大伟</t>
  </si>
  <si>
    <t>34062119811108****</t>
  </si>
  <si>
    <t>SQR00101087</t>
  </si>
  <si>
    <t>潘才毅</t>
  </si>
  <si>
    <t>44122619861113****</t>
  </si>
  <si>
    <t>87434</t>
  </si>
  <si>
    <t>梁文婷</t>
  </si>
  <si>
    <t>44030419851123****</t>
  </si>
  <si>
    <t>潘信宇</t>
  </si>
  <si>
    <t>SQR00101106</t>
  </si>
  <si>
    <t>潘利玉</t>
  </si>
  <si>
    <t>44142119790315****</t>
  </si>
  <si>
    <t>87452</t>
  </si>
  <si>
    <t>温炜彬</t>
  </si>
  <si>
    <t>44142120121007****</t>
  </si>
  <si>
    <t>温双胜</t>
  </si>
  <si>
    <t>44142119750920****</t>
  </si>
  <si>
    <t>SQR00101126</t>
  </si>
  <si>
    <t>韦兆红</t>
  </si>
  <si>
    <t>45080219850711****</t>
  </si>
  <si>
    <t>87472</t>
  </si>
  <si>
    <t>黄彩晴</t>
  </si>
  <si>
    <t>45080219861020****</t>
  </si>
  <si>
    <t>韦思敏</t>
  </si>
  <si>
    <t>45080420160328****</t>
  </si>
  <si>
    <t>SQR00101127</t>
  </si>
  <si>
    <t>陈文豪</t>
  </si>
  <si>
    <t>44030119891122****</t>
  </si>
  <si>
    <t>87473</t>
  </si>
  <si>
    <t>陈沐堃</t>
  </si>
  <si>
    <t>吴依妮</t>
  </si>
  <si>
    <t>44152319901122****</t>
  </si>
  <si>
    <t>SQR00101131</t>
  </si>
  <si>
    <t>刘萃</t>
  </si>
  <si>
    <t>43052919880317****</t>
  </si>
  <si>
    <t>87476</t>
  </si>
  <si>
    <t>周浚杰</t>
  </si>
  <si>
    <t>43058119880224****</t>
  </si>
  <si>
    <t>SQR00101151</t>
  </si>
  <si>
    <t>曹彩霞</t>
  </si>
  <si>
    <t>36250219781113****</t>
  </si>
  <si>
    <t>87496</t>
  </si>
  <si>
    <t>SQR00101158</t>
  </si>
  <si>
    <t>杨彦</t>
  </si>
  <si>
    <t>61232819870619****</t>
  </si>
  <si>
    <t>87503</t>
  </si>
  <si>
    <t>辜玉海</t>
  </si>
  <si>
    <t>44030119790408****</t>
  </si>
  <si>
    <t>辜彦博</t>
  </si>
  <si>
    <t>44030320131009****</t>
  </si>
  <si>
    <t>SQR00101171</t>
  </si>
  <si>
    <t>刘丹新</t>
  </si>
  <si>
    <t>44522119880904****</t>
  </si>
  <si>
    <t>87516</t>
  </si>
  <si>
    <t>刘昕恬</t>
  </si>
  <si>
    <t>44030520180411****</t>
  </si>
  <si>
    <t>苏微微</t>
  </si>
  <si>
    <t>44528119880106****</t>
  </si>
  <si>
    <t>SQR00101209</t>
  </si>
  <si>
    <t>周美好</t>
  </si>
  <si>
    <t>44132319850726****</t>
  </si>
  <si>
    <t>87549</t>
  </si>
  <si>
    <t>胡旺兴</t>
  </si>
  <si>
    <t>44132319851117****</t>
  </si>
  <si>
    <t>胡妤晴</t>
  </si>
  <si>
    <t>SQR00101215</t>
  </si>
  <si>
    <t>邓艺</t>
  </si>
  <si>
    <t>44162219821115****</t>
  </si>
  <si>
    <t>87555</t>
  </si>
  <si>
    <t>SQR00101224</t>
  </si>
  <si>
    <t>戴伶俐</t>
  </si>
  <si>
    <t>43072319850126****</t>
  </si>
  <si>
    <t>87564</t>
  </si>
  <si>
    <t>周荣飞</t>
  </si>
  <si>
    <t>43072119831002****</t>
  </si>
  <si>
    <t>周子涵</t>
  </si>
  <si>
    <t>43012120121017****</t>
  </si>
  <si>
    <t>SQR00101236</t>
  </si>
  <si>
    <t>孙占龙</t>
  </si>
  <si>
    <t>22010419770201****</t>
  </si>
  <si>
    <t>87575</t>
  </si>
  <si>
    <t>吴金红</t>
  </si>
  <si>
    <t>44142319801102****</t>
  </si>
  <si>
    <t>孙晨迪</t>
  </si>
  <si>
    <t>44142320121203****</t>
  </si>
  <si>
    <t>SQR00101241</t>
  </si>
  <si>
    <t>张天琪</t>
  </si>
  <si>
    <t>23100419820209****</t>
  </si>
  <si>
    <t>87580</t>
  </si>
  <si>
    <t>陈德龙</t>
  </si>
  <si>
    <t>23100319820604****</t>
  </si>
  <si>
    <t>陈柏旭</t>
  </si>
  <si>
    <t>23100420110706****</t>
  </si>
  <si>
    <t>SQR00101242</t>
  </si>
  <si>
    <t>蓝莹</t>
  </si>
  <si>
    <t>36220419880928****</t>
  </si>
  <si>
    <t>87581</t>
  </si>
  <si>
    <t>黄优万</t>
  </si>
  <si>
    <t>36073419890501****</t>
  </si>
  <si>
    <t>黄锦江</t>
  </si>
  <si>
    <t>36073420130219****</t>
  </si>
  <si>
    <t>SQR00101253</t>
  </si>
  <si>
    <t>夏敏清</t>
  </si>
  <si>
    <t>44020419851221****</t>
  </si>
  <si>
    <t>87591</t>
  </si>
  <si>
    <t>44142219860101****</t>
  </si>
  <si>
    <t>刘宏宇</t>
  </si>
  <si>
    <t>44142220131122****</t>
  </si>
  <si>
    <t>SQR00101257</t>
  </si>
  <si>
    <t>谢智平</t>
  </si>
  <si>
    <t>43280219681212****</t>
  </si>
  <si>
    <t>87595</t>
  </si>
  <si>
    <t>刘宪英</t>
  </si>
  <si>
    <t>43280219701023****</t>
  </si>
  <si>
    <t>SQR00101264</t>
  </si>
  <si>
    <t>宋娟娟</t>
  </si>
  <si>
    <t>44152119910108****</t>
  </si>
  <si>
    <t>87602</t>
  </si>
  <si>
    <t>44030620181029****</t>
  </si>
  <si>
    <t>黄冬青</t>
  </si>
  <si>
    <t>44152119900527****</t>
  </si>
  <si>
    <t>SQR00101282</t>
  </si>
  <si>
    <t>张宇婷</t>
  </si>
  <si>
    <t>44142419900826****</t>
  </si>
  <si>
    <t>87618</t>
  </si>
  <si>
    <t>李睿涵</t>
  </si>
  <si>
    <t>44030420190313****</t>
  </si>
  <si>
    <t>李法明</t>
  </si>
  <si>
    <t>44142419891202****</t>
  </si>
  <si>
    <t>SQR00101283</t>
  </si>
  <si>
    <t>杨尔雅</t>
  </si>
  <si>
    <t>44142119890501****</t>
  </si>
  <si>
    <t>87619</t>
  </si>
  <si>
    <t>李坤持</t>
  </si>
  <si>
    <t>李昕</t>
  </si>
  <si>
    <t>14272419880307****</t>
  </si>
  <si>
    <t>SQR00101293</t>
  </si>
  <si>
    <t>梁茉刚</t>
  </si>
  <si>
    <t>44092119890320****</t>
  </si>
  <si>
    <t>87629</t>
  </si>
  <si>
    <t>唐健</t>
  </si>
  <si>
    <t>44092119910204****</t>
  </si>
  <si>
    <t>SQR00101319</t>
  </si>
  <si>
    <t>陈晓莉</t>
  </si>
  <si>
    <t>44030419891107****</t>
  </si>
  <si>
    <t>87652</t>
  </si>
  <si>
    <t>李文凯</t>
  </si>
  <si>
    <t>44152219860608****</t>
  </si>
  <si>
    <t>李建城</t>
  </si>
  <si>
    <t>44030520190129****</t>
  </si>
  <si>
    <t>SQR00101363</t>
  </si>
  <si>
    <t>李洪霞</t>
  </si>
  <si>
    <t>37152619841008****</t>
  </si>
  <si>
    <t>87694</t>
  </si>
  <si>
    <t>杨严跃</t>
  </si>
  <si>
    <t>44030520170820****</t>
  </si>
  <si>
    <t>杨小伟</t>
  </si>
  <si>
    <t>41032319820116****</t>
  </si>
  <si>
    <t>SQR00101364</t>
  </si>
  <si>
    <t>宋飞</t>
  </si>
  <si>
    <t>37152119901212****</t>
  </si>
  <si>
    <t>87695</t>
  </si>
  <si>
    <t>宋承琳</t>
  </si>
  <si>
    <t>44030720181015****</t>
  </si>
  <si>
    <t>陈美凤</t>
  </si>
  <si>
    <t>43042119891012****</t>
  </si>
  <si>
    <t>SQR00101369</t>
  </si>
  <si>
    <t>赵静</t>
  </si>
  <si>
    <t>42010619821209****</t>
  </si>
  <si>
    <t>87700</t>
  </si>
  <si>
    <t>SQR00101380</t>
  </si>
  <si>
    <t>44152219650829****</t>
  </si>
  <si>
    <t>87711</t>
  </si>
  <si>
    <t>刘欧汉民</t>
  </si>
  <si>
    <t>44152219640601****</t>
  </si>
  <si>
    <t>SQR00101390</t>
  </si>
  <si>
    <t>许丽</t>
  </si>
  <si>
    <t>42112619820625****</t>
  </si>
  <si>
    <t>87721</t>
  </si>
  <si>
    <t>SQR00101396</t>
  </si>
  <si>
    <t>周晓亮</t>
  </si>
  <si>
    <t>44148119860113****</t>
  </si>
  <si>
    <t>87727</t>
  </si>
  <si>
    <t>周睿儿</t>
  </si>
  <si>
    <t>44030720190206****</t>
  </si>
  <si>
    <t>刘秋燕</t>
  </si>
  <si>
    <t>44148119900804****</t>
  </si>
  <si>
    <t>SQR00101398</t>
  </si>
  <si>
    <t>44030119851207****</t>
  </si>
  <si>
    <t>87729</t>
  </si>
  <si>
    <t>丁翌</t>
  </si>
  <si>
    <t>61010319860416****</t>
  </si>
  <si>
    <t>SQR00101405</t>
  </si>
  <si>
    <t>曾伟强</t>
  </si>
  <si>
    <t>44142519680409****</t>
  </si>
  <si>
    <t>87736</t>
  </si>
  <si>
    <t>曾小春</t>
  </si>
  <si>
    <t>44142519691204****</t>
  </si>
  <si>
    <t>SQR00101407</t>
  </si>
  <si>
    <t>文琼</t>
  </si>
  <si>
    <t>43292219821104****</t>
  </si>
  <si>
    <t>87738</t>
  </si>
  <si>
    <t>SQR00101410</t>
  </si>
  <si>
    <t>张加旭</t>
  </si>
  <si>
    <t>23012219720626****</t>
  </si>
  <si>
    <t>87741</t>
  </si>
  <si>
    <t>王勉</t>
  </si>
  <si>
    <t>41302219770315****</t>
  </si>
  <si>
    <t>SQR00101419</t>
  </si>
  <si>
    <t>林敬谋</t>
  </si>
  <si>
    <t>44158119870406****</t>
  </si>
  <si>
    <t>87750</t>
  </si>
  <si>
    <t>林诗晴</t>
  </si>
  <si>
    <t>44030420160530****</t>
  </si>
  <si>
    <t>林惠锦</t>
  </si>
  <si>
    <t>44152219870806****</t>
  </si>
  <si>
    <t>SQR00101424</t>
  </si>
  <si>
    <t>毛丽萍</t>
  </si>
  <si>
    <t>62272219870206****</t>
  </si>
  <si>
    <t>87755</t>
  </si>
  <si>
    <t>王悦儒</t>
  </si>
  <si>
    <t>44030420150111****</t>
  </si>
  <si>
    <t>王托</t>
  </si>
  <si>
    <t>42108119841001****</t>
  </si>
  <si>
    <t>SQR00101431</t>
  </si>
  <si>
    <t>42112519861101****</t>
  </si>
  <si>
    <t>87762</t>
  </si>
  <si>
    <t>熊梓琳</t>
  </si>
  <si>
    <t>熊贤海</t>
  </si>
  <si>
    <t>44140219850614****</t>
  </si>
  <si>
    <t>SQR00101435</t>
  </si>
  <si>
    <t>刘雪雄</t>
  </si>
  <si>
    <t>44128119800503****</t>
  </si>
  <si>
    <t>87766</t>
  </si>
  <si>
    <t>44532319801228****</t>
  </si>
  <si>
    <t>44030520100915****</t>
  </si>
  <si>
    <t>SQR00101436</t>
  </si>
  <si>
    <t>李学贤</t>
  </si>
  <si>
    <t>43098119821228****</t>
  </si>
  <si>
    <t>87767</t>
  </si>
  <si>
    <t>SQR00101471</t>
  </si>
  <si>
    <t>陈志兴</t>
  </si>
  <si>
    <t>44142419850523****</t>
  </si>
  <si>
    <t>87800</t>
  </si>
  <si>
    <t>陈熠航</t>
  </si>
  <si>
    <t>44142420120118****</t>
  </si>
  <si>
    <t>刘苑</t>
  </si>
  <si>
    <t>44142419891024****</t>
  </si>
  <si>
    <t>SQR00101481</t>
  </si>
  <si>
    <t>林培鋆</t>
  </si>
  <si>
    <t>44152219871209****</t>
  </si>
  <si>
    <t>87810</t>
  </si>
  <si>
    <t>杨蔼</t>
  </si>
  <si>
    <t>44060219860826****</t>
  </si>
  <si>
    <t>林筱乔</t>
  </si>
  <si>
    <t>44030520110412****</t>
  </si>
  <si>
    <t>SQR00101504</t>
  </si>
  <si>
    <t>唐月其</t>
  </si>
  <si>
    <t>42100319890605****</t>
  </si>
  <si>
    <t>87833</t>
  </si>
  <si>
    <t>韩荣荣</t>
  </si>
  <si>
    <t>13043319910123****</t>
  </si>
  <si>
    <t>唐果</t>
  </si>
  <si>
    <t>42100320140116****</t>
  </si>
  <si>
    <t>SQR00101544</t>
  </si>
  <si>
    <t>魏海舟</t>
  </si>
  <si>
    <t>44253119690905****</t>
  </si>
  <si>
    <t>87869</t>
  </si>
  <si>
    <t>黎晓阳</t>
  </si>
  <si>
    <t>44150219710326****</t>
  </si>
  <si>
    <t>SQR00101548</t>
  </si>
  <si>
    <t>苏荣铮</t>
  </si>
  <si>
    <t>45030419720907****</t>
  </si>
  <si>
    <t>87873</t>
  </si>
  <si>
    <t>苏雨禾</t>
  </si>
  <si>
    <t>44030520130628****</t>
  </si>
  <si>
    <t>陈子玲</t>
  </si>
  <si>
    <t>44152119740715****</t>
  </si>
  <si>
    <t>SQR00101551</t>
  </si>
  <si>
    <t>刘昭</t>
  </si>
  <si>
    <t>42010619930207****</t>
  </si>
  <si>
    <t>87876</t>
  </si>
  <si>
    <t>邓德豪</t>
  </si>
  <si>
    <t>44030119920226****</t>
  </si>
  <si>
    <t>SQR00101554</t>
  </si>
  <si>
    <t>谭芳</t>
  </si>
  <si>
    <t>43020219840406****</t>
  </si>
  <si>
    <t>87878</t>
  </si>
  <si>
    <t>43072319801218****</t>
  </si>
  <si>
    <t>李沐辰</t>
  </si>
  <si>
    <t>SQR00101585</t>
  </si>
  <si>
    <t>邹关力</t>
  </si>
  <si>
    <t>37290119821008****</t>
  </si>
  <si>
    <t>87908</t>
  </si>
  <si>
    <t>古秀媚</t>
  </si>
  <si>
    <t>44142419901113****</t>
  </si>
  <si>
    <t>邹子彤</t>
  </si>
  <si>
    <t>44142420120818****</t>
  </si>
  <si>
    <t>SQR00101587</t>
  </si>
  <si>
    <t>李育</t>
  </si>
  <si>
    <t>44148119851201****</t>
  </si>
  <si>
    <t>87910</t>
  </si>
  <si>
    <t>李忻忆</t>
  </si>
  <si>
    <t>44030320160313****</t>
  </si>
  <si>
    <t>张文苑</t>
  </si>
  <si>
    <t>44148119870530****</t>
  </si>
  <si>
    <t>SQR00101589</t>
  </si>
  <si>
    <t>李智恒</t>
  </si>
  <si>
    <t>41110219830115****</t>
  </si>
  <si>
    <t>87912</t>
  </si>
  <si>
    <t>44030420160924****</t>
  </si>
  <si>
    <t>曹彬</t>
  </si>
  <si>
    <t>23108319880810****</t>
  </si>
  <si>
    <t>SQR00101601</t>
  </si>
  <si>
    <t>42118219910324****</t>
  </si>
  <si>
    <t>87924</t>
  </si>
  <si>
    <t>刘亦心</t>
  </si>
  <si>
    <t>44030620190807****</t>
  </si>
  <si>
    <t>尹婷</t>
  </si>
  <si>
    <t>41051119901210****</t>
  </si>
  <si>
    <t>SQR00101609</t>
  </si>
  <si>
    <t>柳慧琳</t>
  </si>
  <si>
    <t>44030119900614****</t>
  </si>
  <si>
    <t>87932</t>
  </si>
  <si>
    <t>梁宇瀚</t>
  </si>
  <si>
    <t>SQR00101618</t>
  </si>
  <si>
    <t>林思鹏</t>
  </si>
  <si>
    <t>44068219870727****</t>
  </si>
  <si>
    <t>87941</t>
  </si>
  <si>
    <t>林丽丽</t>
  </si>
  <si>
    <t>44152219900929****</t>
  </si>
  <si>
    <t>林诗悦</t>
  </si>
  <si>
    <t>44030420190328****</t>
  </si>
  <si>
    <t>林则凡</t>
  </si>
  <si>
    <t>44030420160802****</t>
  </si>
  <si>
    <t>SQR00101660</t>
  </si>
  <si>
    <t>阚康乐</t>
  </si>
  <si>
    <t>42122419900909****</t>
  </si>
  <si>
    <t>87982</t>
  </si>
  <si>
    <t>田强</t>
  </si>
  <si>
    <t>23210319920302****</t>
  </si>
  <si>
    <t>田铭硕</t>
  </si>
  <si>
    <t>44030520190413****</t>
  </si>
  <si>
    <t>SQR00101665</t>
  </si>
  <si>
    <t>陈建</t>
  </si>
  <si>
    <t>32132119880925****</t>
  </si>
  <si>
    <t>87987</t>
  </si>
  <si>
    <t>陈楷哲</t>
  </si>
  <si>
    <t>32132120120304****</t>
  </si>
  <si>
    <t>陈苏琴</t>
  </si>
  <si>
    <t>32132319880830****</t>
  </si>
  <si>
    <t>SQR00101667</t>
  </si>
  <si>
    <t>张祖光</t>
  </si>
  <si>
    <t>44090219910710****</t>
  </si>
  <si>
    <t>87989</t>
  </si>
  <si>
    <t>彭瑞珍</t>
  </si>
  <si>
    <t>44030719910616****</t>
  </si>
  <si>
    <t>SQR00101674</t>
  </si>
  <si>
    <t>曾丽悄</t>
  </si>
  <si>
    <t>43052119880713****</t>
  </si>
  <si>
    <t>87996</t>
  </si>
  <si>
    <t>轮候申请受理后，新出生子女列为共同申请人;共同申请人张星楠为现役军人</t>
  </si>
  <si>
    <t>张星楠</t>
  </si>
  <si>
    <r>
      <rPr>
        <sz val="9"/>
        <rFont val="宋体"/>
        <charset val="134"/>
      </rPr>
      <t>士字第</t>
    </r>
    <r>
      <rPr>
        <sz val="9"/>
        <rFont val="Calibri"/>
        <charset val="134"/>
      </rPr>
      <t>09001208314****</t>
    </r>
  </si>
  <si>
    <t>张玟茜</t>
  </si>
  <si>
    <t>44030420191109****</t>
  </si>
  <si>
    <t>SQR00101697</t>
  </si>
  <si>
    <t>严琼</t>
  </si>
  <si>
    <t>44030119790509****</t>
  </si>
  <si>
    <t>88017</t>
  </si>
  <si>
    <t>龚诗茹</t>
  </si>
  <si>
    <t>44030420160306****</t>
  </si>
  <si>
    <t>SQR00101698</t>
  </si>
  <si>
    <t>孙颖</t>
  </si>
  <si>
    <t>43122319821209****</t>
  </si>
  <si>
    <t>88018</t>
  </si>
  <si>
    <t>SQR00101703</t>
  </si>
  <si>
    <t>赖君娥</t>
  </si>
  <si>
    <t>44252519660425****</t>
  </si>
  <si>
    <t>88023</t>
  </si>
  <si>
    <t>赖广文</t>
  </si>
  <si>
    <t>44052719640826****</t>
  </si>
  <si>
    <t>SQR00101715</t>
  </si>
  <si>
    <t>王华喜</t>
  </si>
  <si>
    <t>36213319750624****</t>
  </si>
  <si>
    <t>88033</t>
  </si>
  <si>
    <t>王辰宇</t>
  </si>
  <si>
    <t>44030420140625****</t>
  </si>
  <si>
    <t>肖学琴</t>
  </si>
  <si>
    <t>36070219831226****</t>
  </si>
  <si>
    <t>王悦明</t>
  </si>
  <si>
    <t>36073220121018****</t>
  </si>
  <si>
    <t>SQR00101721</t>
  </si>
  <si>
    <t>顾朝晖</t>
  </si>
  <si>
    <t>33021919711228****</t>
  </si>
  <si>
    <t>88039</t>
  </si>
  <si>
    <t>61010419710428****</t>
  </si>
  <si>
    <t>SQR00101726</t>
  </si>
  <si>
    <t>丁玲玉</t>
  </si>
  <si>
    <t>42232519791226****</t>
  </si>
  <si>
    <t>88044</t>
  </si>
  <si>
    <t>SQR00101740</t>
  </si>
  <si>
    <t>熊杏</t>
  </si>
  <si>
    <t>36062119650201****</t>
  </si>
  <si>
    <t>88058</t>
  </si>
  <si>
    <t>金波峰</t>
  </si>
  <si>
    <t>36062119650101****</t>
  </si>
  <si>
    <t>SQR00101753</t>
  </si>
  <si>
    <t>43062619870613****</t>
  </si>
  <si>
    <t>88071</t>
  </si>
  <si>
    <t>陈曼斯</t>
  </si>
  <si>
    <t>44152219881003****</t>
  </si>
  <si>
    <t>刘哲祎</t>
  </si>
  <si>
    <t>44030620191001****</t>
  </si>
  <si>
    <t>SQR00101773</t>
  </si>
  <si>
    <t>卢琦</t>
  </si>
  <si>
    <t>44030119900202****</t>
  </si>
  <si>
    <t>88090</t>
  </si>
  <si>
    <t>吴疑</t>
  </si>
  <si>
    <t>44030119900212****</t>
  </si>
  <si>
    <t>SQR00101787</t>
  </si>
  <si>
    <t>孔远兴</t>
  </si>
  <si>
    <t>44142419660301****</t>
  </si>
  <si>
    <t>88104</t>
  </si>
  <si>
    <t>张爱芳</t>
  </si>
  <si>
    <t>44142419710613****</t>
  </si>
  <si>
    <t>SQR00101803</t>
  </si>
  <si>
    <t>李彬</t>
  </si>
  <si>
    <t>44030119770721****</t>
  </si>
  <si>
    <t>88120</t>
  </si>
  <si>
    <t>李意轩</t>
  </si>
  <si>
    <t>44030320030309****</t>
  </si>
  <si>
    <t>邓宏</t>
  </si>
  <si>
    <t>44030119751212****</t>
  </si>
  <si>
    <t>SQR00101805</t>
  </si>
  <si>
    <t>向青青</t>
  </si>
  <si>
    <t>42052719860501****</t>
  </si>
  <si>
    <t>88122</t>
  </si>
  <si>
    <t>刘羽桐</t>
  </si>
  <si>
    <t>44030520131102****</t>
  </si>
  <si>
    <t>刘义坤</t>
  </si>
  <si>
    <t>42900419830615****</t>
  </si>
  <si>
    <t>SQR00101838</t>
  </si>
  <si>
    <t>梁耀羽</t>
  </si>
  <si>
    <t>46003019880508****</t>
  </si>
  <si>
    <t>88152</t>
  </si>
  <si>
    <t>林悦然</t>
  </si>
  <si>
    <t>44030720190105****</t>
  </si>
  <si>
    <t>林源</t>
  </si>
  <si>
    <t>46003019880210****</t>
  </si>
  <si>
    <t>SQR00101852</t>
  </si>
  <si>
    <t>黄秋娟</t>
  </si>
  <si>
    <t>44152219870713****</t>
  </si>
  <si>
    <t>88166</t>
  </si>
  <si>
    <t>吴克炫</t>
  </si>
  <si>
    <t>44152219841231****</t>
  </si>
  <si>
    <t>吴奕菲</t>
  </si>
  <si>
    <t>44030420180621****</t>
  </si>
  <si>
    <t>吴奕瑶</t>
  </si>
  <si>
    <t>SQR00101853</t>
  </si>
  <si>
    <t>褚旭倩</t>
  </si>
  <si>
    <t>41132519810327****</t>
  </si>
  <si>
    <t>88167</t>
  </si>
  <si>
    <t>SQR00101865</t>
  </si>
  <si>
    <t>杨城</t>
  </si>
  <si>
    <t>43052719890920****</t>
  </si>
  <si>
    <t>88179</t>
  </si>
  <si>
    <t>杨向晴</t>
  </si>
  <si>
    <t>44030720190330****</t>
  </si>
  <si>
    <t>向庆兰</t>
  </si>
  <si>
    <t>43052719891107****</t>
  </si>
  <si>
    <t>SQR00101870</t>
  </si>
  <si>
    <t>41302119761117****</t>
  </si>
  <si>
    <t>88184</t>
  </si>
  <si>
    <t>14102420071116****</t>
  </si>
  <si>
    <t>SQR00101877</t>
  </si>
  <si>
    <t>赵素兰</t>
  </si>
  <si>
    <t>34212919820814****</t>
  </si>
  <si>
    <t>88191</t>
  </si>
  <si>
    <t>SQR00101893</t>
  </si>
  <si>
    <t>孙建琪</t>
  </si>
  <si>
    <t>37131119900516****</t>
  </si>
  <si>
    <t>88207</t>
  </si>
  <si>
    <t>孙奕德</t>
  </si>
  <si>
    <t>44030420190327****</t>
  </si>
  <si>
    <t>彭蒙蒙</t>
  </si>
  <si>
    <t>41022119880216****</t>
  </si>
  <si>
    <t>SQR00101902</t>
  </si>
  <si>
    <t>林宝瑜</t>
  </si>
  <si>
    <t>44522219841021****</t>
  </si>
  <si>
    <t>88216</t>
  </si>
  <si>
    <t>吴美彤</t>
  </si>
  <si>
    <t>44030820150822****</t>
  </si>
  <si>
    <t>吴浩东</t>
  </si>
  <si>
    <t>44522219830223****</t>
  </si>
  <si>
    <t>吴寅智</t>
  </si>
  <si>
    <t>44030520170219****</t>
  </si>
  <si>
    <t>SQR00101904</t>
  </si>
  <si>
    <t>冯仕杰</t>
  </si>
  <si>
    <t>34122219831004****</t>
  </si>
  <si>
    <t>88217</t>
  </si>
  <si>
    <t>冯小露</t>
  </si>
  <si>
    <t>44030720100117****</t>
  </si>
  <si>
    <t>尹春花</t>
  </si>
  <si>
    <t>34122219831206****</t>
  </si>
  <si>
    <t>SQR00101909</t>
  </si>
  <si>
    <t>吴桂涛</t>
  </si>
  <si>
    <t>44030619901014****</t>
  </si>
  <si>
    <t>88222</t>
  </si>
  <si>
    <t>郑兰芳</t>
  </si>
  <si>
    <t>44030619870805****</t>
  </si>
  <si>
    <t>吴洋霖</t>
  </si>
  <si>
    <t>44030620180628****</t>
  </si>
  <si>
    <t>SQR00101930</t>
  </si>
  <si>
    <t>卢建秋</t>
  </si>
  <si>
    <t>44162319890918****</t>
  </si>
  <si>
    <t>88243</t>
  </si>
  <si>
    <t>麦晓城</t>
  </si>
  <si>
    <t>44162319881118****</t>
  </si>
  <si>
    <t>麦偲睿</t>
  </si>
  <si>
    <t>44162320150715****</t>
  </si>
  <si>
    <t>麦偲彤</t>
  </si>
  <si>
    <t>44030420170526****</t>
  </si>
  <si>
    <t>SQR00101938</t>
  </si>
  <si>
    <t>蒋苏珍</t>
  </si>
  <si>
    <t>41122119731002****</t>
  </si>
  <si>
    <t>88251</t>
  </si>
  <si>
    <t>吴逸生</t>
  </si>
  <si>
    <t>34290119761006****</t>
  </si>
  <si>
    <t>SQR00101954</t>
  </si>
  <si>
    <t>邱天洪</t>
  </si>
  <si>
    <t>35082219850127****</t>
  </si>
  <si>
    <t>88266</t>
  </si>
  <si>
    <t>郭莉莉</t>
  </si>
  <si>
    <t>44162219860812****</t>
  </si>
  <si>
    <t>邱实</t>
  </si>
  <si>
    <t>44030720170629****</t>
  </si>
  <si>
    <t>SQR00101957</t>
  </si>
  <si>
    <t>钟烨</t>
  </si>
  <si>
    <t>43082219820710****</t>
  </si>
  <si>
    <t>88269</t>
  </si>
  <si>
    <t>SQR00101987</t>
  </si>
  <si>
    <t>张鸣</t>
  </si>
  <si>
    <t>42118219820510****</t>
  </si>
  <si>
    <t>88294</t>
  </si>
  <si>
    <t>张梓航</t>
  </si>
  <si>
    <t>44030520170111****</t>
  </si>
  <si>
    <t>吴晓英</t>
  </si>
  <si>
    <t>42118219840823****</t>
  </si>
  <si>
    <t>SQR00101992</t>
  </si>
  <si>
    <t>罗志荣</t>
  </si>
  <si>
    <t>44082219770508****</t>
  </si>
  <si>
    <t>88299</t>
  </si>
  <si>
    <t>罗常乐</t>
  </si>
  <si>
    <t>44030320120823****</t>
  </si>
  <si>
    <t>魏丽</t>
  </si>
  <si>
    <t>43090319831215****</t>
  </si>
  <si>
    <t>SQR00102025</t>
  </si>
  <si>
    <t>杨希</t>
  </si>
  <si>
    <t>42070419880702****</t>
  </si>
  <si>
    <t>88329</t>
  </si>
  <si>
    <t>杨司予</t>
  </si>
  <si>
    <t>44030620190918****</t>
  </si>
  <si>
    <t>李莹</t>
  </si>
  <si>
    <t>36220419900910****</t>
  </si>
  <si>
    <t>SQR00102036</t>
  </si>
  <si>
    <t>唐必勇</t>
  </si>
  <si>
    <t>42900119701220****</t>
  </si>
  <si>
    <t>88340</t>
  </si>
  <si>
    <t>李荣华</t>
  </si>
  <si>
    <t>42900119681212****</t>
  </si>
  <si>
    <t>SQR00102069</t>
  </si>
  <si>
    <t>王举</t>
  </si>
  <si>
    <t>34128119881012****</t>
  </si>
  <si>
    <t>88371</t>
  </si>
  <si>
    <t>王誉睿</t>
  </si>
  <si>
    <t>34160220160214****</t>
  </si>
  <si>
    <t>李晓</t>
  </si>
  <si>
    <t>41138119890720****</t>
  </si>
  <si>
    <t>SQR00102076</t>
  </si>
  <si>
    <t>朱丹</t>
  </si>
  <si>
    <t>34040419851218****</t>
  </si>
  <si>
    <t>88378</t>
  </si>
  <si>
    <t>黄凯</t>
  </si>
  <si>
    <t>44140219841012****</t>
  </si>
  <si>
    <t>黄宇橙</t>
  </si>
  <si>
    <t>44030520170207****</t>
  </si>
  <si>
    <t>SQR00102083</t>
  </si>
  <si>
    <t>陈少雄</t>
  </si>
  <si>
    <t>44528119840308****</t>
  </si>
  <si>
    <t>88385</t>
  </si>
  <si>
    <t>陈燕洪</t>
  </si>
  <si>
    <t>44528119861002****</t>
  </si>
  <si>
    <t>陈景彤</t>
  </si>
  <si>
    <t>44030620160926****</t>
  </si>
  <si>
    <t>SQR00102104</t>
  </si>
  <si>
    <t>廖锦榕</t>
  </si>
  <si>
    <t>44020119671229****</t>
  </si>
  <si>
    <t>88406</t>
  </si>
  <si>
    <t>廖彬彬</t>
  </si>
  <si>
    <t>44030720081012****</t>
  </si>
  <si>
    <t>廖楚楚</t>
  </si>
  <si>
    <t>44030720120714****</t>
  </si>
  <si>
    <t>SQR00102115</t>
  </si>
  <si>
    <t>谭艳龙</t>
  </si>
  <si>
    <t>51122619830112****</t>
  </si>
  <si>
    <t>88416</t>
  </si>
  <si>
    <t>44030420121002****</t>
  </si>
  <si>
    <t>SQR00102116</t>
  </si>
  <si>
    <t>蒋浩之</t>
  </si>
  <si>
    <t>44098219881003****</t>
  </si>
  <si>
    <t>88417</t>
  </si>
  <si>
    <t>黄妹仔</t>
  </si>
  <si>
    <t>44522419891124****</t>
  </si>
  <si>
    <t>蒋科宇</t>
  </si>
  <si>
    <t>44030320170409****</t>
  </si>
  <si>
    <t>SQR00102127</t>
  </si>
  <si>
    <t>罗中杰</t>
  </si>
  <si>
    <t>45032119920528****</t>
  </si>
  <si>
    <t>88428</t>
  </si>
  <si>
    <t>冯雪</t>
  </si>
  <si>
    <t>45098119890620****</t>
  </si>
  <si>
    <t>SQR00102129</t>
  </si>
  <si>
    <t>王小凤</t>
  </si>
  <si>
    <t>42010619761009****</t>
  </si>
  <si>
    <t>88430</t>
  </si>
  <si>
    <t>SQR00102146</t>
  </si>
  <si>
    <t>汤爱军</t>
  </si>
  <si>
    <t>44142419810728****</t>
  </si>
  <si>
    <t>88447</t>
  </si>
  <si>
    <t>古必容</t>
  </si>
  <si>
    <t>44142419830720****</t>
  </si>
  <si>
    <t>汤骐</t>
  </si>
  <si>
    <t>汤嘉</t>
  </si>
  <si>
    <t>44030620110426****</t>
  </si>
  <si>
    <t>SQR00102164</t>
  </si>
  <si>
    <t>李格丽</t>
  </si>
  <si>
    <t>41142419860303****</t>
  </si>
  <si>
    <t>88465</t>
  </si>
  <si>
    <t>孙浩轩</t>
  </si>
  <si>
    <t>41142420120313****</t>
  </si>
  <si>
    <t>SQR00102167</t>
  </si>
  <si>
    <t>何梓明</t>
  </si>
  <si>
    <t>44182719860110****</t>
  </si>
  <si>
    <t>88468</t>
  </si>
  <si>
    <t>何雨桐</t>
  </si>
  <si>
    <t>44180320161006****</t>
  </si>
  <si>
    <t>彭虹薇</t>
  </si>
  <si>
    <t>43068219861108****</t>
  </si>
  <si>
    <t>SQR00102184</t>
  </si>
  <si>
    <t>龚晓为</t>
  </si>
  <si>
    <t>42080319820528****</t>
  </si>
  <si>
    <t>88484</t>
  </si>
  <si>
    <t>43062319870717****</t>
  </si>
  <si>
    <t>龚启鑫</t>
  </si>
  <si>
    <t>42082220120128****</t>
  </si>
  <si>
    <t>SQR00102189</t>
  </si>
  <si>
    <t>刘晓蓝</t>
  </si>
  <si>
    <t>44030519900608****</t>
  </si>
  <si>
    <t>88488</t>
  </si>
  <si>
    <t>梁展铭</t>
  </si>
  <si>
    <t>44030520190721****</t>
  </si>
  <si>
    <t>梁木辉</t>
  </si>
  <si>
    <t>44150219900103****</t>
  </si>
  <si>
    <t>SQR00102199</t>
  </si>
  <si>
    <t>倪锐波</t>
  </si>
  <si>
    <t>42082119810917****</t>
  </si>
  <si>
    <t>88498</t>
  </si>
  <si>
    <t>倪皓欣</t>
  </si>
  <si>
    <t>42082120071106****</t>
  </si>
  <si>
    <t>王凤丽</t>
  </si>
  <si>
    <t>41282519771228****</t>
  </si>
  <si>
    <t>SQR00102209</t>
  </si>
  <si>
    <t>王樱淇</t>
  </si>
  <si>
    <t>44030619860814****</t>
  </si>
  <si>
    <t>88508</t>
  </si>
  <si>
    <t>王志超</t>
  </si>
  <si>
    <t>37078219860925****</t>
  </si>
  <si>
    <t>SQR00102211</t>
  </si>
  <si>
    <t>44030119810909****</t>
  </si>
  <si>
    <t>88510</t>
  </si>
  <si>
    <t>邓思辰</t>
  </si>
  <si>
    <t>44030420170424****</t>
  </si>
  <si>
    <t>邓景文</t>
  </si>
  <si>
    <t>44030420120207****</t>
  </si>
  <si>
    <t>许金英</t>
  </si>
  <si>
    <t>44098119890809****</t>
  </si>
  <si>
    <t>SQR00102213</t>
  </si>
  <si>
    <t>曹楠</t>
  </si>
  <si>
    <t>44030519821121****</t>
  </si>
  <si>
    <t>88512</t>
  </si>
  <si>
    <t>SQR00102243</t>
  </si>
  <si>
    <t>汪洋</t>
  </si>
  <si>
    <t>61020319870228****</t>
  </si>
  <si>
    <t>88538</t>
  </si>
  <si>
    <t>汪子瑜</t>
  </si>
  <si>
    <t>44030620190425****</t>
  </si>
  <si>
    <t>汪子悦</t>
  </si>
  <si>
    <t>44030620161206****</t>
  </si>
  <si>
    <t>王娇娟</t>
  </si>
  <si>
    <t>43058119860907****</t>
  </si>
  <si>
    <t>SQR00102257</t>
  </si>
  <si>
    <t>段明月</t>
  </si>
  <si>
    <t>36032119881013****</t>
  </si>
  <si>
    <t>88551</t>
  </si>
  <si>
    <t>刘星文</t>
  </si>
  <si>
    <t>45092219901016****</t>
  </si>
  <si>
    <t>刘振鹭</t>
  </si>
  <si>
    <t>44030520160602****</t>
  </si>
  <si>
    <t>SQR00102278</t>
  </si>
  <si>
    <t>沈锋</t>
  </si>
  <si>
    <t>35062419870308****</t>
  </si>
  <si>
    <t>88571</t>
  </si>
  <si>
    <t>沈依斓</t>
  </si>
  <si>
    <t>沈依璐</t>
  </si>
  <si>
    <t>35062420140813****</t>
  </si>
  <si>
    <t>袁小惠</t>
  </si>
  <si>
    <t>35082119860406****</t>
  </si>
  <si>
    <t>SQR00102298</t>
  </si>
  <si>
    <t>杨志雄</t>
  </si>
  <si>
    <t>43242319771103****</t>
  </si>
  <si>
    <t>杨雨辰</t>
  </si>
  <si>
    <t>43072220121018****</t>
  </si>
  <si>
    <t>SQR00102337</t>
  </si>
  <si>
    <t>张程</t>
  </si>
  <si>
    <t>43092119871204****</t>
  </si>
  <si>
    <t>88625</t>
  </si>
  <si>
    <t>刘昭阳</t>
  </si>
  <si>
    <t>44030620161222****</t>
  </si>
  <si>
    <t>刘少龙</t>
  </si>
  <si>
    <t>44142419881210****</t>
  </si>
  <si>
    <t>SQR00102342</t>
  </si>
  <si>
    <t>唐学英</t>
  </si>
  <si>
    <t>44252719681111****</t>
  </si>
  <si>
    <t>88629</t>
  </si>
  <si>
    <t>张伟荣</t>
  </si>
  <si>
    <t>44142419690726****</t>
  </si>
  <si>
    <t>SQR00102347</t>
  </si>
  <si>
    <t>温巧英</t>
  </si>
  <si>
    <t>44160219810517****</t>
  </si>
  <si>
    <t>88634</t>
  </si>
  <si>
    <t>康钰滢</t>
  </si>
  <si>
    <t>44538120140325****</t>
  </si>
  <si>
    <t>康晋玮</t>
  </si>
  <si>
    <t>44030620101119****</t>
  </si>
  <si>
    <t>康庆源</t>
  </si>
  <si>
    <t>44128219810702****</t>
  </si>
  <si>
    <t>SQR00102360</t>
  </si>
  <si>
    <t>郑小雄</t>
  </si>
  <si>
    <t>44030119710427****</t>
  </si>
  <si>
    <t>88647</t>
  </si>
  <si>
    <t>SQR00102387</t>
  </si>
  <si>
    <t>34212419830110****</t>
  </si>
  <si>
    <t>88674</t>
  </si>
  <si>
    <t>SQR00102394</t>
  </si>
  <si>
    <t>周云</t>
  </si>
  <si>
    <t>43038119820703****</t>
  </si>
  <si>
    <t>88681</t>
  </si>
  <si>
    <t>44030420160522****</t>
  </si>
  <si>
    <t>乐英</t>
  </si>
  <si>
    <t>43112619861213****</t>
  </si>
  <si>
    <t>SQR00102398</t>
  </si>
  <si>
    <t>陈群</t>
  </si>
  <si>
    <t>46003319900821****</t>
  </si>
  <si>
    <t>88685</t>
  </si>
  <si>
    <t>吴金珂</t>
  </si>
  <si>
    <t>14262319910901****</t>
  </si>
  <si>
    <t>吴承灿</t>
  </si>
  <si>
    <t>44030520200311****</t>
  </si>
  <si>
    <t>SQR00102400</t>
  </si>
  <si>
    <t>何志越</t>
  </si>
  <si>
    <t>44030119850419****</t>
  </si>
  <si>
    <t>88687</t>
  </si>
  <si>
    <t>何奕修</t>
  </si>
  <si>
    <t>44030520190608****</t>
  </si>
  <si>
    <t>陈佳梅</t>
  </si>
  <si>
    <t>44522219910929****</t>
  </si>
  <si>
    <t>SQR00102405</t>
  </si>
  <si>
    <t>胡杰</t>
  </si>
  <si>
    <t>51303019791019****</t>
  </si>
  <si>
    <t>88692</t>
  </si>
  <si>
    <t>胡耀宇</t>
  </si>
  <si>
    <t>51172520060727****</t>
  </si>
  <si>
    <t>胡砚铭</t>
  </si>
  <si>
    <t>51152520130411****</t>
  </si>
  <si>
    <t>SQR00102408</t>
  </si>
  <si>
    <t>麦雪锋</t>
  </si>
  <si>
    <t>44130219820716****</t>
  </si>
  <si>
    <t>88695</t>
  </si>
  <si>
    <t>SQR00102413</t>
  </si>
  <si>
    <t>蒋莉</t>
  </si>
  <si>
    <t>43042219820118****</t>
  </si>
  <si>
    <t>88699</t>
  </si>
  <si>
    <t>曹儒轩</t>
  </si>
  <si>
    <t>44030320140204****</t>
  </si>
  <si>
    <t>曹军</t>
  </si>
  <si>
    <t>42102219800504****</t>
  </si>
  <si>
    <t>SQR00102415</t>
  </si>
  <si>
    <t>邱潇</t>
  </si>
  <si>
    <t>36242719860508****</t>
  </si>
  <si>
    <t>88701</t>
  </si>
  <si>
    <t>叶茹</t>
  </si>
  <si>
    <t>36232419871108****</t>
  </si>
  <si>
    <t>SQR00102418</t>
  </si>
  <si>
    <t>陈艺坚</t>
  </si>
  <si>
    <t>43052419770719****</t>
  </si>
  <si>
    <t>88704</t>
  </si>
  <si>
    <t>陈丽媛</t>
  </si>
  <si>
    <t>51022319800121****</t>
  </si>
  <si>
    <t>SQR00102421</t>
  </si>
  <si>
    <t>杨佳</t>
  </si>
  <si>
    <t>36252519880428****</t>
  </si>
  <si>
    <t>88707</t>
  </si>
  <si>
    <t>黄银崇</t>
  </si>
  <si>
    <t>36252519880813****</t>
  </si>
  <si>
    <t>黄谨茹</t>
  </si>
  <si>
    <t>36102420151212****</t>
  </si>
  <si>
    <t>SQR00102432</t>
  </si>
  <si>
    <t>赵娟</t>
  </si>
  <si>
    <t>44030119820912****</t>
  </si>
  <si>
    <t>88717</t>
  </si>
  <si>
    <t>SQR00102435</t>
  </si>
  <si>
    <t>刘清海</t>
  </si>
  <si>
    <t>42243119771126****</t>
  </si>
  <si>
    <t>88720</t>
  </si>
  <si>
    <t>刘宇风</t>
  </si>
  <si>
    <t>42088120060517****</t>
  </si>
  <si>
    <t>杜正梅</t>
  </si>
  <si>
    <t>42243119770615****</t>
  </si>
  <si>
    <t>SQR00102437</t>
  </si>
  <si>
    <t>卢潮福</t>
  </si>
  <si>
    <t>44520219790827****</t>
  </si>
  <si>
    <t>88721</t>
  </si>
  <si>
    <t>卢俊璇</t>
  </si>
  <si>
    <t>44520220101231****</t>
  </si>
  <si>
    <t>颜妙芳</t>
  </si>
  <si>
    <t>44528119820805****</t>
  </si>
  <si>
    <t>SQR00102438</t>
  </si>
  <si>
    <t>尹璐</t>
  </si>
  <si>
    <t>42108319851011****</t>
  </si>
  <si>
    <t>88722</t>
  </si>
  <si>
    <t>陈子菲</t>
  </si>
  <si>
    <t>44030420150709****</t>
  </si>
  <si>
    <t>陈亚</t>
  </si>
  <si>
    <t>42900619840825****</t>
  </si>
  <si>
    <t>SQR00102440</t>
  </si>
  <si>
    <t>闫金凤</t>
  </si>
  <si>
    <t>14243119790125****</t>
  </si>
  <si>
    <t>88724</t>
  </si>
  <si>
    <t>伍泉锦</t>
  </si>
  <si>
    <t>44030320141026****</t>
  </si>
  <si>
    <t>伍似海</t>
  </si>
  <si>
    <t>44142119810210****</t>
  </si>
  <si>
    <t>SQR00102449</t>
  </si>
  <si>
    <t>王婷</t>
  </si>
  <si>
    <t>43282619790409****</t>
  </si>
  <si>
    <t>88732</t>
  </si>
  <si>
    <t>SQR00102458</t>
  </si>
  <si>
    <t>何新文</t>
  </si>
  <si>
    <t>36252519870905****</t>
  </si>
  <si>
    <t>88741</t>
  </si>
  <si>
    <t>莫珊</t>
  </si>
  <si>
    <t>36252519870228****</t>
  </si>
  <si>
    <t>何诚浩</t>
  </si>
  <si>
    <t>36102420111118****</t>
  </si>
  <si>
    <t>SQR00102487</t>
  </si>
  <si>
    <t>陈雅婷</t>
  </si>
  <si>
    <t>44152219900118****</t>
  </si>
  <si>
    <t>88769</t>
  </si>
  <si>
    <t>曾艺鹏</t>
  </si>
  <si>
    <t>44152219790130****</t>
  </si>
  <si>
    <t>曾之韵</t>
  </si>
  <si>
    <t>SQR00102504</t>
  </si>
  <si>
    <t>蔡鲲</t>
  </si>
  <si>
    <t>51072219860102****</t>
  </si>
  <si>
    <t>88786</t>
  </si>
  <si>
    <t>胡科洺</t>
  </si>
  <si>
    <t>44030820190723****</t>
  </si>
  <si>
    <t>胡沐心</t>
  </si>
  <si>
    <t>SQR00102527</t>
  </si>
  <si>
    <t>黄浩文</t>
  </si>
  <si>
    <t>44022919810829****</t>
  </si>
  <si>
    <t>88809</t>
  </si>
  <si>
    <t>肖辉</t>
  </si>
  <si>
    <t>42068319810909****</t>
  </si>
  <si>
    <t>黄子萱</t>
  </si>
  <si>
    <t>44022920091217****</t>
  </si>
  <si>
    <t>SQR00102529</t>
  </si>
  <si>
    <t>张宾宾</t>
  </si>
  <si>
    <t>14260119860224****</t>
  </si>
  <si>
    <t>88811</t>
  </si>
  <si>
    <t>张子霖</t>
  </si>
  <si>
    <t>44030420170715****</t>
  </si>
  <si>
    <t>杨思雨</t>
  </si>
  <si>
    <t>14072419900608****</t>
  </si>
  <si>
    <t>SQR00102532</t>
  </si>
  <si>
    <t>黄海林</t>
  </si>
  <si>
    <t>42098319810117****</t>
  </si>
  <si>
    <t>88814</t>
  </si>
  <si>
    <t>黄锦灏</t>
  </si>
  <si>
    <t>44030420160127****</t>
  </si>
  <si>
    <t>陈利</t>
  </si>
  <si>
    <t>42900619820702****</t>
  </si>
  <si>
    <t>黄锦鹏</t>
  </si>
  <si>
    <t>42900620081030****</t>
  </si>
  <si>
    <t>SQR00102535</t>
  </si>
  <si>
    <t>郑林林</t>
  </si>
  <si>
    <t>42112519830102****</t>
  </si>
  <si>
    <t>88817</t>
  </si>
  <si>
    <t>SQR00102536</t>
  </si>
  <si>
    <t>张淼</t>
  </si>
  <si>
    <t>41030519751117****</t>
  </si>
  <si>
    <t>88818</t>
  </si>
  <si>
    <t>张艺源</t>
  </si>
  <si>
    <t>44030420150824****</t>
  </si>
  <si>
    <t>温颖</t>
  </si>
  <si>
    <t>43050319771212****</t>
  </si>
  <si>
    <t>SQR00102540</t>
  </si>
  <si>
    <t>彭成大</t>
  </si>
  <si>
    <t>44152319901116****</t>
  </si>
  <si>
    <t>88822</t>
  </si>
  <si>
    <t>彭璐</t>
  </si>
  <si>
    <t>44030620180616****</t>
  </si>
  <si>
    <t>彭惠客</t>
  </si>
  <si>
    <t>44152319920417****</t>
  </si>
  <si>
    <t>SQR00102547</t>
  </si>
  <si>
    <t>36050219820609****</t>
  </si>
  <si>
    <t>88829</t>
  </si>
  <si>
    <t>SQR00102565</t>
  </si>
  <si>
    <t>陈灿佳</t>
  </si>
  <si>
    <t>44522219890902****</t>
  </si>
  <si>
    <t>88847</t>
  </si>
  <si>
    <t>陈蔓宜</t>
  </si>
  <si>
    <t>陈思语</t>
  </si>
  <si>
    <t>44030420180920****</t>
  </si>
  <si>
    <t>林彩敏</t>
  </si>
  <si>
    <t>44522219940903****</t>
  </si>
  <si>
    <t>SQR00102568</t>
  </si>
  <si>
    <t>孙敏</t>
  </si>
  <si>
    <t>51101119830310****</t>
  </si>
  <si>
    <t>88850</t>
  </si>
  <si>
    <t>王岩军</t>
  </si>
  <si>
    <t>13070519800403****</t>
  </si>
  <si>
    <t>孙艺桐</t>
  </si>
  <si>
    <t>44030320140909****</t>
  </si>
  <si>
    <t>SQR00102590</t>
  </si>
  <si>
    <t>黄仁雄</t>
  </si>
  <si>
    <t>42011719841001****</t>
  </si>
  <si>
    <t>88872</t>
  </si>
  <si>
    <t>徐春春</t>
  </si>
  <si>
    <t>42138119880123****</t>
  </si>
  <si>
    <t>SQR00102593</t>
  </si>
  <si>
    <t>董彭军</t>
  </si>
  <si>
    <t>33062419850406****</t>
  </si>
  <si>
    <t>88875</t>
  </si>
  <si>
    <t>徐小青</t>
  </si>
  <si>
    <t>42232219820507****</t>
  </si>
  <si>
    <t>董露露</t>
  </si>
  <si>
    <t>SQR00102606</t>
  </si>
  <si>
    <t>黄彬权</t>
  </si>
  <si>
    <t>44142119860408****</t>
  </si>
  <si>
    <t>88888</t>
  </si>
  <si>
    <t>肖艳霞</t>
  </si>
  <si>
    <t>44142119870210****</t>
  </si>
  <si>
    <t>黄润宇</t>
  </si>
  <si>
    <t>44030720190911****</t>
  </si>
  <si>
    <t>SQR00102624</t>
  </si>
  <si>
    <t>42108119830606****</t>
  </si>
  <si>
    <t>88904</t>
  </si>
  <si>
    <t>李俊婷</t>
  </si>
  <si>
    <t>42080219850821****</t>
  </si>
  <si>
    <t>李宸瑞</t>
  </si>
  <si>
    <t>44030420200322****</t>
  </si>
  <si>
    <t>SQR00102644</t>
  </si>
  <si>
    <t>陈喆烨</t>
  </si>
  <si>
    <t>36070219860711****</t>
  </si>
  <si>
    <t>88923</t>
  </si>
  <si>
    <t>王辰菡</t>
  </si>
  <si>
    <t>44030520150511****</t>
  </si>
  <si>
    <t>SQR00102650</t>
  </si>
  <si>
    <t>徐敏</t>
  </si>
  <si>
    <t>44162419870215****</t>
  </si>
  <si>
    <t>88929</t>
  </si>
  <si>
    <t>徐靖娴</t>
  </si>
  <si>
    <t>44162419891217****</t>
  </si>
  <si>
    <t>徐立学</t>
  </si>
  <si>
    <t>44030720170831****</t>
  </si>
  <si>
    <t>徐立夏</t>
  </si>
  <si>
    <t>SQR00102655</t>
  </si>
  <si>
    <t>李恒</t>
  </si>
  <si>
    <t>45252719830108****</t>
  </si>
  <si>
    <t>88934</t>
  </si>
  <si>
    <t>SQR00102657</t>
  </si>
  <si>
    <t>夏晓春</t>
  </si>
  <si>
    <t>36212419820209****</t>
  </si>
  <si>
    <t>88936</t>
  </si>
  <si>
    <t>谌小强</t>
  </si>
  <si>
    <t>36012119800530****</t>
  </si>
  <si>
    <t>谌梓月</t>
  </si>
  <si>
    <t>36010220110814****</t>
  </si>
  <si>
    <t>谌梓铭</t>
  </si>
  <si>
    <t>44030420190205****</t>
  </si>
  <si>
    <t>SQR00102667</t>
  </si>
  <si>
    <t>张翠香</t>
  </si>
  <si>
    <t>44512219940808****</t>
  </si>
  <si>
    <t>88946</t>
  </si>
  <si>
    <t>童元杰</t>
  </si>
  <si>
    <t>44030119860304****</t>
  </si>
  <si>
    <t>童嘉怡</t>
  </si>
  <si>
    <t>44030320170606****</t>
  </si>
  <si>
    <t>SQR00102695</t>
  </si>
  <si>
    <t>蒋勇</t>
  </si>
  <si>
    <t>43050219861010****</t>
  </si>
  <si>
    <t>88973</t>
  </si>
  <si>
    <t>向小英</t>
  </si>
  <si>
    <t>43122619870228****</t>
  </si>
  <si>
    <t>蒋致远</t>
  </si>
  <si>
    <t>44030320161011****</t>
  </si>
  <si>
    <t>SQR00102698</t>
  </si>
  <si>
    <t>孙丽磊</t>
  </si>
  <si>
    <t>41282619851110****</t>
  </si>
  <si>
    <t>88976</t>
  </si>
  <si>
    <t>王玉娟</t>
  </si>
  <si>
    <t>41282619851204****</t>
  </si>
  <si>
    <t>孙伯宁</t>
  </si>
  <si>
    <t>44030420140612****</t>
  </si>
  <si>
    <t>SQR00102710</t>
  </si>
  <si>
    <t>周公海</t>
  </si>
  <si>
    <t>44092119880419****</t>
  </si>
  <si>
    <t>88988</t>
  </si>
  <si>
    <t>曹泽健</t>
  </si>
  <si>
    <t>44092119900708****</t>
  </si>
  <si>
    <t>SQR00102719</t>
  </si>
  <si>
    <t>蓝梅花</t>
  </si>
  <si>
    <t>44161119741020****</t>
  </si>
  <si>
    <t>88995</t>
  </si>
  <si>
    <t>任震</t>
  </si>
  <si>
    <t>35050019670520****</t>
  </si>
  <si>
    <t>SQR00102727</t>
  </si>
  <si>
    <t>席齐巧</t>
  </si>
  <si>
    <t>42062519891012****</t>
  </si>
  <si>
    <t>89003</t>
  </si>
  <si>
    <t>常靓颖</t>
  </si>
  <si>
    <t>常成</t>
  </si>
  <si>
    <t>42062519870214****</t>
  </si>
  <si>
    <t>SQR00102732</t>
  </si>
  <si>
    <t>曾繁丽</t>
  </si>
  <si>
    <t>44132319820112****</t>
  </si>
  <si>
    <t>89007</t>
  </si>
  <si>
    <t>SQR00102733</t>
  </si>
  <si>
    <t>余建生</t>
  </si>
  <si>
    <t>44150219830829****</t>
  </si>
  <si>
    <t>89008</t>
  </si>
  <si>
    <t>余子诺</t>
  </si>
  <si>
    <t>44030320180905****</t>
  </si>
  <si>
    <t>刘会博</t>
  </si>
  <si>
    <t>41052619861008****</t>
  </si>
  <si>
    <t>SQR00102734</t>
  </si>
  <si>
    <t>42112519890823****</t>
  </si>
  <si>
    <t>89009</t>
  </si>
  <si>
    <t>黎箭</t>
  </si>
  <si>
    <t>42112519890910****</t>
  </si>
  <si>
    <t>SQR00102748</t>
  </si>
  <si>
    <t>丁晨</t>
  </si>
  <si>
    <t>34020419881118****</t>
  </si>
  <si>
    <t>89022</t>
  </si>
  <si>
    <t>尹帅</t>
  </si>
  <si>
    <t>21110319920105****</t>
  </si>
  <si>
    <t>SQR00102765</t>
  </si>
  <si>
    <t>李文斌</t>
  </si>
  <si>
    <t>62052419881214****</t>
  </si>
  <si>
    <t>89037</t>
  </si>
  <si>
    <t>李婉欣</t>
  </si>
  <si>
    <t>44030520171026****</t>
  </si>
  <si>
    <t>刘云花</t>
  </si>
  <si>
    <t>62052419880305****</t>
  </si>
  <si>
    <t>SQR00102772</t>
  </si>
  <si>
    <t>李开选</t>
  </si>
  <si>
    <t>61242119621128****</t>
  </si>
  <si>
    <t>89044</t>
  </si>
  <si>
    <t>SQR00102773</t>
  </si>
  <si>
    <t>孙玫</t>
  </si>
  <si>
    <t>61030219870406****</t>
  </si>
  <si>
    <t>89045</t>
  </si>
  <si>
    <t>梅珺</t>
  </si>
  <si>
    <t>42112719860210****</t>
  </si>
  <si>
    <t>SQR00102776</t>
  </si>
  <si>
    <t>21010519710920****</t>
  </si>
  <si>
    <t>89048</t>
  </si>
  <si>
    <t>赵红梅</t>
  </si>
  <si>
    <t>21010419720530****</t>
  </si>
  <si>
    <t>张深</t>
  </si>
  <si>
    <t>21010520070424****</t>
  </si>
  <si>
    <t>SQR00102784</t>
  </si>
  <si>
    <t>李万先</t>
  </si>
  <si>
    <t>43070319821229****</t>
  </si>
  <si>
    <t>89056</t>
  </si>
  <si>
    <t>SQR00102796</t>
  </si>
  <si>
    <t>任玲欣</t>
  </si>
  <si>
    <t>15212819821001****</t>
  </si>
  <si>
    <t>89067</t>
  </si>
  <si>
    <t>SQR00102823</t>
  </si>
  <si>
    <t>顿可</t>
  </si>
  <si>
    <t>42102419860214****</t>
  </si>
  <si>
    <t>89093</t>
  </si>
  <si>
    <t>顿怀瑾</t>
  </si>
  <si>
    <t>42100320130426****</t>
  </si>
  <si>
    <t>范建荣</t>
  </si>
  <si>
    <t>42100319831103****</t>
  </si>
  <si>
    <t>SQR00102824</t>
  </si>
  <si>
    <t>黄东盛</t>
  </si>
  <si>
    <t>44142519760525****</t>
  </si>
  <si>
    <t>89094</t>
  </si>
  <si>
    <t>何泳达</t>
  </si>
  <si>
    <t>44182319800722****</t>
  </si>
  <si>
    <t>何楷瑞</t>
  </si>
  <si>
    <t>44148120130607****</t>
  </si>
  <si>
    <t>SQR00102828</t>
  </si>
  <si>
    <t>谭小兰</t>
  </si>
  <si>
    <t>36042819830129****</t>
  </si>
  <si>
    <t>89098</t>
  </si>
  <si>
    <t>SQR00102834</t>
  </si>
  <si>
    <t>牟家葳</t>
  </si>
  <si>
    <t>15040219860428****</t>
  </si>
  <si>
    <t>89103</t>
  </si>
  <si>
    <t>杨玉宝</t>
  </si>
  <si>
    <t>41130319840906****</t>
  </si>
  <si>
    <t>杨子萱</t>
  </si>
  <si>
    <t>44030320140301****</t>
  </si>
  <si>
    <t>SQR00102840</t>
  </si>
  <si>
    <t>易暑花</t>
  </si>
  <si>
    <t>43038119830805****</t>
  </si>
  <si>
    <t>89109</t>
  </si>
  <si>
    <t>韦泽</t>
  </si>
  <si>
    <t>44120219780714****</t>
  </si>
  <si>
    <t>韦铭潼</t>
  </si>
  <si>
    <t>韦铭天</t>
  </si>
  <si>
    <t>44532220080115****</t>
  </si>
  <si>
    <t>SQR00102849</t>
  </si>
  <si>
    <t>吴善杰</t>
  </si>
  <si>
    <t>44162219800109****</t>
  </si>
  <si>
    <t>89118</t>
  </si>
  <si>
    <t>44082319820721****</t>
  </si>
  <si>
    <t>SQR00102854</t>
  </si>
  <si>
    <t>丰艳</t>
  </si>
  <si>
    <t>42062619821217****</t>
  </si>
  <si>
    <t>89123</t>
  </si>
  <si>
    <t>SQR00102858</t>
  </si>
  <si>
    <t>刘云华</t>
  </si>
  <si>
    <t>43072119761015****</t>
  </si>
  <si>
    <t>89126</t>
  </si>
  <si>
    <t>刘显庆</t>
  </si>
  <si>
    <t>43072119740607****</t>
  </si>
  <si>
    <t>刘怡</t>
  </si>
  <si>
    <t>43072120030707****</t>
  </si>
  <si>
    <t>SQR00102891</t>
  </si>
  <si>
    <t>董富</t>
  </si>
  <si>
    <t>23082219880816****</t>
  </si>
  <si>
    <t>89157</t>
  </si>
  <si>
    <t>高玉婷</t>
  </si>
  <si>
    <t>53212819900410****</t>
  </si>
  <si>
    <t>董仁昊</t>
  </si>
  <si>
    <t>44030720170701****</t>
  </si>
  <si>
    <t>SQR00102900</t>
  </si>
  <si>
    <t>洪桂龙</t>
  </si>
  <si>
    <t>44522119910404****</t>
  </si>
  <si>
    <t>89166</t>
  </si>
  <si>
    <t>刘丽华</t>
  </si>
  <si>
    <t>42058119880627****</t>
  </si>
  <si>
    <t>SQR00102907</t>
  </si>
  <si>
    <t>谢衡艳</t>
  </si>
  <si>
    <t>43048119891205****</t>
  </si>
  <si>
    <t>89172</t>
  </si>
  <si>
    <t>贺振宇</t>
  </si>
  <si>
    <t>43040719910628****</t>
  </si>
  <si>
    <t>贺汐萌</t>
  </si>
  <si>
    <t>44030620190314****</t>
  </si>
  <si>
    <t>SQR00102908</t>
  </si>
  <si>
    <t>蔡莉莉</t>
  </si>
  <si>
    <t>36042119910701****</t>
  </si>
  <si>
    <t>89173</t>
  </si>
  <si>
    <t>陈宇辉</t>
  </si>
  <si>
    <t>44030719891222****</t>
  </si>
  <si>
    <t>SQR00102909</t>
  </si>
  <si>
    <t>陈继权</t>
  </si>
  <si>
    <t>44152219900207****</t>
  </si>
  <si>
    <t>89174</t>
  </si>
  <si>
    <t>王心珏</t>
  </si>
  <si>
    <t>23050219880112****</t>
  </si>
  <si>
    <t>SQR00102914</t>
  </si>
  <si>
    <t>陈云彬</t>
  </si>
  <si>
    <t>44162119701202****</t>
  </si>
  <si>
    <t>89179</t>
  </si>
  <si>
    <t>肖文英</t>
  </si>
  <si>
    <t>44142519681219****</t>
  </si>
  <si>
    <t>陈佳慧</t>
  </si>
  <si>
    <t>44160220040903****</t>
  </si>
  <si>
    <t>SQR00102916</t>
  </si>
  <si>
    <t>牛宝聚</t>
  </si>
  <si>
    <t>37292819820507****</t>
  </si>
  <si>
    <t>89181</t>
  </si>
  <si>
    <t>牛浩阳</t>
  </si>
  <si>
    <t>44030520180720****</t>
  </si>
  <si>
    <t>牛浩然</t>
  </si>
  <si>
    <t>42102220111202****</t>
  </si>
  <si>
    <t>邱小庆</t>
  </si>
  <si>
    <t>42102219870330****</t>
  </si>
  <si>
    <t>SQR00102932</t>
  </si>
  <si>
    <t>蒋骜嶷</t>
  </si>
  <si>
    <t>21060219901212****</t>
  </si>
  <si>
    <t>89196</t>
  </si>
  <si>
    <t>蒋姝晴</t>
  </si>
  <si>
    <t>庄宝玲</t>
  </si>
  <si>
    <t>36242219901017****</t>
  </si>
  <si>
    <t>蒋姝玥</t>
  </si>
  <si>
    <t>44030520160211****</t>
  </si>
  <si>
    <t>SQR00102938</t>
  </si>
  <si>
    <t>46000719891217****</t>
  </si>
  <si>
    <t>89202</t>
  </si>
  <si>
    <t>杨传章</t>
  </si>
  <si>
    <t>46000719901201****</t>
  </si>
  <si>
    <t>SQR00102942</t>
  </si>
  <si>
    <t>肖永乐</t>
  </si>
  <si>
    <t>43052519871111****</t>
  </si>
  <si>
    <t>89206</t>
  </si>
  <si>
    <t>王艳霞</t>
  </si>
  <si>
    <t>42108719881120****</t>
  </si>
  <si>
    <t>肖喆</t>
  </si>
  <si>
    <t>44030620160709****</t>
  </si>
  <si>
    <t>SQR00102943</t>
  </si>
  <si>
    <t>苏留洋</t>
  </si>
  <si>
    <t>42900519871019****</t>
  </si>
  <si>
    <t>89207</t>
  </si>
  <si>
    <t>宋萍萍</t>
  </si>
  <si>
    <t>42900519870220****</t>
  </si>
  <si>
    <t>苏婉欣</t>
  </si>
  <si>
    <t>44030520160318****</t>
  </si>
  <si>
    <t>SQR00102960</t>
  </si>
  <si>
    <t>殷鸿泽</t>
  </si>
  <si>
    <t>23040219780419****</t>
  </si>
  <si>
    <t>89223</t>
  </si>
  <si>
    <t>孙立波</t>
  </si>
  <si>
    <t>23040219760606****</t>
  </si>
  <si>
    <t>SQR00102999</t>
  </si>
  <si>
    <t>朱思华</t>
  </si>
  <si>
    <t>44142419900814****</t>
  </si>
  <si>
    <t>89260</t>
  </si>
  <si>
    <t>叶文伟</t>
  </si>
  <si>
    <t>44142419890810****</t>
  </si>
  <si>
    <t>叶梓彤</t>
  </si>
  <si>
    <t>44030620161104****</t>
  </si>
  <si>
    <t>SQR00103009</t>
  </si>
  <si>
    <t>贺群芳</t>
  </si>
  <si>
    <t>43042619800224****</t>
  </si>
  <si>
    <t>89269</t>
  </si>
  <si>
    <t>钟昆</t>
  </si>
  <si>
    <t>44150119741004****</t>
  </si>
  <si>
    <t>钟凯亭</t>
  </si>
  <si>
    <t>44030320141115****</t>
  </si>
  <si>
    <t>钟若君</t>
  </si>
  <si>
    <t>44030320081023****</t>
  </si>
  <si>
    <t>SQR00103012</t>
  </si>
  <si>
    <t>林云</t>
  </si>
  <si>
    <t>43052319871221****</t>
  </si>
  <si>
    <t>89272</t>
  </si>
  <si>
    <t>李仲</t>
  </si>
  <si>
    <t>42022219850912****</t>
  </si>
  <si>
    <t>李林奇</t>
  </si>
  <si>
    <t>42022220140701****</t>
  </si>
  <si>
    <t>SQR00103017</t>
  </si>
  <si>
    <t>夏泽志</t>
  </si>
  <si>
    <t>44253019700609****</t>
  </si>
  <si>
    <t>89277</t>
  </si>
  <si>
    <t>夏祺灏</t>
  </si>
  <si>
    <t>44030420060223****</t>
  </si>
  <si>
    <t>郭燕妮</t>
  </si>
  <si>
    <t>44152219740319****</t>
  </si>
  <si>
    <t>SQR00103051</t>
  </si>
  <si>
    <t>郑慧超</t>
  </si>
  <si>
    <t>36232219870202****</t>
  </si>
  <si>
    <t>89311</t>
  </si>
  <si>
    <t>董高宏</t>
  </si>
  <si>
    <t>61052119820504****</t>
  </si>
  <si>
    <t>董思齐</t>
  </si>
  <si>
    <t>44030620130915****</t>
  </si>
  <si>
    <t>SQR00103057</t>
  </si>
  <si>
    <t>45012219841201****</t>
  </si>
  <si>
    <t>89316</t>
  </si>
  <si>
    <t>韦少德</t>
  </si>
  <si>
    <t>45082119860801****</t>
  </si>
  <si>
    <t>韦欣妍</t>
  </si>
  <si>
    <t>45082120170530****</t>
  </si>
  <si>
    <t>SQR00103060</t>
  </si>
  <si>
    <t>杨惠坚</t>
  </si>
  <si>
    <t>44253019640318****</t>
  </si>
  <si>
    <t>89319</t>
  </si>
  <si>
    <t>杨昌叶</t>
  </si>
  <si>
    <t>44030719630512****</t>
  </si>
  <si>
    <t>SQR00103075</t>
  </si>
  <si>
    <t>郑莉芳</t>
  </si>
  <si>
    <t>44030619870903****</t>
  </si>
  <si>
    <t>89333</t>
  </si>
  <si>
    <t>方灿坚</t>
  </si>
  <si>
    <t>44058219861004****</t>
  </si>
  <si>
    <t>SQR00103090</t>
  </si>
  <si>
    <t>邹岳超</t>
  </si>
  <si>
    <t>44522119861019****</t>
  </si>
  <si>
    <t>89346</t>
  </si>
  <si>
    <t>邹振哲</t>
  </si>
  <si>
    <t>44030520191031****</t>
  </si>
  <si>
    <t>黄丽珍</t>
  </si>
  <si>
    <t>44528119840518****</t>
  </si>
  <si>
    <t>SQR00103102</t>
  </si>
  <si>
    <t>张嘉</t>
  </si>
  <si>
    <t>13020619830131****</t>
  </si>
  <si>
    <t>89358</t>
  </si>
  <si>
    <t>SQR00103103</t>
  </si>
  <si>
    <t>李天佑</t>
  </si>
  <si>
    <t>44180219820729****</t>
  </si>
  <si>
    <t>89359</t>
  </si>
  <si>
    <t>SQR00103110</t>
  </si>
  <si>
    <t>刘国梁</t>
  </si>
  <si>
    <t>41152219850110****</t>
  </si>
  <si>
    <t>89366</t>
  </si>
  <si>
    <t>李晓娟</t>
  </si>
  <si>
    <t>41152219890715****</t>
  </si>
  <si>
    <t>刘梓萱</t>
  </si>
  <si>
    <t>SQR00103116</t>
  </si>
  <si>
    <t>62210219871103****</t>
  </si>
  <si>
    <t>89372</t>
  </si>
  <si>
    <t>杨正英</t>
  </si>
  <si>
    <t>62210219861126****</t>
  </si>
  <si>
    <t>杨思齐</t>
  </si>
  <si>
    <t>62090220161005****</t>
  </si>
  <si>
    <t>SQR00103119</t>
  </si>
  <si>
    <t>刘金娟</t>
  </si>
  <si>
    <t>21022519700821****</t>
  </si>
  <si>
    <t>89374</t>
  </si>
  <si>
    <t>陈奕武</t>
  </si>
  <si>
    <t>44052719720720****</t>
  </si>
  <si>
    <t>SQR00103137</t>
  </si>
  <si>
    <t>夏朝阳</t>
  </si>
  <si>
    <t>43042119900619****</t>
  </si>
  <si>
    <t>89390</t>
  </si>
  <si>
    <t>袁艳君</t>
  </si>
  <si>
    <t>43052319900903****</t>
  </si>
  <si>
    <t>夏予安</t>
  </si>
  <si>
    <t>44030520181126****</t>
  </si>
  <si>
    <t>SQR00103147</t>
  </si>
  <si>
    <t>胡防凤</t>
  </si>
  <si>
    <t>34222219880520****</t>
  </si>
  <si>
    <t>89398</t>
  </si>
  <si>
    <t>张翠翠</t>
  </si>
  <si>
    <t>34060219861011****</t>
  </si>
  <si>
    <t>胡鸿宇</t>
  </si>
  <si>
    <t>34132220141102****</t>
  </si>
  <si>
    <t>SQR00103149</t>
  </si>
  <si>
    <t>孙磊</t>
  </si>
  <si>
    <t>41132819840615****</t>
  </si>
  <si>
    <t>89400</t>
  </si>
  <si>
    <t>徐乒乒</t>
  </si>
  <si>
    <t>41132819871022****</t>
  </si>
  <si>
    <t>孙铭泽</t>
  </si>
  <si>
    <t>41132920120319****</t>
  </si>
  <si>
    <t>SQR00103154</t>
  </si>
  <si>
    <t>罗惠惠</t>
  </si>
  <si>
    <t>36243019941109****</t>
  </si>
  <si>
    <t>89404</t>
  </si>
  <si>
    <t>廖劲为</t>
  </si>
  <si>
    <t>SQR00103185</t>
  </si>
  <si>
    <t>陈良勇</t>
  </si>
  <si>
    <t>36220219880102****</t>
  </si>
  <si>
    <t>89432</t>
  </si>
  <si>
    <t>陈海昱</t>
  </si>
  <si>
    <t>44030720160501****</t>
  </si>
  <si>
    <t>胡丽琴</t>
  </si>
  <si>
    <t>36012419901011****</t>
  </si>
  <si>
    <t>SQR00103194</t>
  </si>
  <si>
    <t>杨方玉</t>
  </si>
  <si>
    <t>51312219710126****</t>
  </si>
  <si>
    <t>89440</t>
  </si>
  <si>
    <t>SQR00103200</t>
  </si>
  <si>
    <t>周光文</t>
  </si>
  <si>
    <t>43283119790819****</t>
  </si>
  <si>
    <t>89446</t>
  </si>
  <si>
    <t>卢利灵</t>
  </si>
  <si>
    <t>43102819800116****</t>
  </si>
  <si>
    <t>周琅</t>
  </si>
  <si>
    <t>43102820100804****</t>
  </si>
  <si>
    <t>SQR00103212</t>
  </si>
  <si>
    <t>林名群</t>
  </si>
  <si>
    <t>44058219870223****</t>
  </si>
  <si>
    <t>89457</t>
  </si>
  <si>
    <t>林婵真</t>
  </si>
  <si>
    <t>44058219880710****</t>
  </si>
  <si>
    <t>林济腾</t>
  </si>
  <si>
    <t>SQR00103215</t>
  </si>
  <si>
    <t>戴东翔</t>
  </si>
  <si>
    <t>43010319680405****</t>
  </si>
  <si>
    <t>89460</t>
  </si>
  <si>
    <t>SQR00103216</t>
  </si>
  <si>
    <t>涂海英</t>
  </si>
  <si>
    <t>36012219820320****</t>
  </si>
  <si>
    <t>89461</t>
  </si>
  <si>
    <t>SQR00103221</t>
  </si>
  <si>
    <t>43022319861009****</t>
  </si>
  <si>
    <t>89466</t>
  </si>
  <si>
    <t>陈振兴</t>
  </si>
  <si>
    <t>43112619860306****</t>
  </si>
  <si>
    <t>陈惜萌</t>
  </si>
  <si>
    <t>43048120110920****</t>
  </si>
  <si>
    <t>SQR00103228</t>
  </si>
  <si>
    <t>吴彬涛</t>
  </si>
  <si>
    <t>36040319920418****</t>
  </si>
  <si>
    <t>89472</t>
  </si>
  <si>
    <t>吴可橙</t>
  </si>
  <si>
    <t>44030320191202****</t>
  </si>
  <si>
    <t>詹晓纯</t>
  </si>
  <si>
    <t>44512219880602****</t>
  </si>
  <si>
    <t>SQR00103242</t>
  </si>
  <si>
    <t>章少美</t>
  </si>
  <si>
    <t>36232919820414****</t>
  </si>
  <si>
    <t>89485</t>
  </si>
  <si>
    <t>SQR00103253</t>
  </si>
  <si>
    <t>黎廷珍</t>
  </si>
  <si>
    <t>45270219830124****</t>
  </si>
  <si>
    <t>89494</t>
  </si>
  <si>
    <t>SQR00103266</t>
  </si>
  <si>
    <t>徐金超</t>
  </si>
  <si>
    <t>42098419870422****</t>
  </si>
  <si>
    <t>89507</t>
  </si>
  <si>
    <t>刘玲玲</t>
  </si>
  <si>
    <t>42098419891224****</t>
  </si>
  <si>
    <t>SQR00103299</t>
  </si>
  <si>
    <t>刘元社</t>
  </si>
  <si>
    <t>43010419630321****</t>
  </si>
  <si>
    <t>89537</t>
  </si>
  <si>
    <t>方卉</t>
  </si>
  <si>
    <t>43020219671119****</t>
  </si>
  <si>
    <t>SQR00103306</t>
  </si>
  <si>
    <t>朱雪玮</t>
  </si>
  <si>
    <t>51021219820621****</t>
  </si>
  <si>
    <t>89544</t>
  </si>
  <si>
    <t>马圣然</t>
  </si>
  <si>
    <t>50010620111225****</t>
  </si>
  <si>
    <t>马长辉</t>
  </si>
  <si>
    <t>44152119820803****</t>
  </si>
  <si>
    <t>马小期</t>
  </si>
  <si>
    <t>44030320170602****</t>
  </si>
  <si>
    <t>SQR00103309</t>
  </si>
  <si>
    <t>王晓丹</t>
  </si>
  <si>
    <t>44178119900304****</t>
  </si>
  <si>
    <t>89547</t>
  </si>
  <si>
    <t>罗梓成</t>
  </si>
  <si>
    <t>44030520160328****</t>
  </si>
  <si>
    <t>罗立兴</t>
  </si>
  <si>
    <t>44030319920810****</t>
  </si>
  <si>
    <t>SQR00103341</t>
  </si>
  <si>
    <t>范雪兰</t>
  </si>
  <si>
    <t>44142219721212****</t>
  </si>
  <si>
    <t>89577</t>
  </si>
  <si>
    <t>饶雨瑄</t>
  </si>
  <si>
    <t>44030420121020****</t>
  </si>
  <si>
    <t>饶晓昆</t>
  </si>
  <si>
    <t>44142219701116****</t>
  </si>
  <si>
    <t>SQR00103353</t>
  </si>
  <si>
    <t>张海飞</t>
  </si>
  <si>
    <t>41132219841021****</t>
  </si>
  <si>
    <t>89587</t>
  </si>
  <si>
    <t>张亚娟</t>
  </si>
  <si>
    <t>41132219831012****</t>
  </si>
  <si>
    <t>张美琪</t>
  </si>
  <si>
    <t>44030620130219****</t>
  </si>
  <si>
    <t>SQR00103358</t>
  </si>
  <si>
    <t>晏敏娟</t>
  </si>
  <si>
    <t>36220319860922****</t>
  </si>
  <si>
    <t>89591</t>
  </si>
  <si>
    <t>黄子皓</t>
  </si>
  <si>
    <t>36098220120329****</t>
  </si>
  <si>
    <t>黄帅华</t>
  </si>
  <si>
    <t>36220319860704****</t>
  </si>
  <si>
    <t>SQR00103370</t>
  </si>
  <si>
    <t>欧阳美平</t>
  </si>
  <si>
    <t>36242819860110****</t>
  </si>
  <si>
    <t>89603</t>
  </si>
  <si>
    <t>肖亦宸</t>
  </si>
  <si>
    <t>肖守斌</t>
  </si>
  <si>
    <t>36242819850601****</t>
  </si>
  <si>
    <t>SQR00103384</t>
  </si>
  <si>
    <t>黄清茂</t>
  </si>
  <si>
    <t>44098119890620****</t>
  </si>
  <si>
    <t>89616</t>
  </si>
  <si>
    <t>袁双</t>
  </si>
  <si>
    <t>51302219900928****</t>
  </si>
  <si>
    <t>黄露媛</t>
  </si>
  <si>
    <t>44030520170411****</t>
  </si>
  <si>
    <t>SQR00103389</t>
  </si>
  <si>
    <t>洪子琪</t>
  </si>
  <si>
    <t>44152219720207****</t>
  </si>
  <si>
    <t>89621</t>
  </si>
  <si>
    <t>彭晓荣</t>
  </si>
  <si>
    <t>34010419711014****</t>
  </si>
  <si>
    <t>SQR00103399</t>
  </si>
  <si>
    <t>陈晓玲</t>
  </si>
  <si>
    <t>44200019830105****</t>
  </si>
  <si>
    <t>89631</t>
  </si>
  <si>
    <t>SQR00103402</t>
  </si>
  <si>
    <t>43250219841025****</t>
  </si>
  <si>
    <t>89633</t>
  </si>
  <si>
    <t>刘皓</t>
  </si>
  <si>
    <t>43090219821028****</t>
  </si>
  <si>
    <t>刘佳瑶</t>
  </si>
  <si>
    <t>43090220101230****</t>
  </si>
  <si>
    <t>SQR00103412</t>
  </si>
  <si>
    <t>董育源</t>
  </si>
  <si>
    <t>44098219880615****</t>
  </si>
  <si>
    <t>89643</t>
  </si>
  <si>
    <t>董誉</t>
  </si>
  <si>
    <t>44030520190603****</t>
  </si>
  <si>
    <t>林晓曼</t>
  </si>
  <si>
    <t>44098119931016****</t>
  </si>
  <si>
    <t>SQR00103435</t>
  </si>
  <si>
    <t>孙宁辉</t>
  </si>
  <si>
    <t>36073119891002****</t>
  </si>
  <si>
    <t>89665</t>
  </si>
  <si>
    <t>翟爽</t>
  </si>
  <si>
    <t>15212819871102****</t>
  </si>
  <si>
    <t>SQR00103437</t>
  </si>
  <si>
    <t>61030219830130****</t>
  </si>
  <si>
    <t>89667</t>
  </si>
  <si>
    <t>SQR00103455</t>
  </si>
  <si>
    <t>温能云</t>
  </si>
  <si>
    <t>45032119860426****</t>
  </si>
  <si>
    <t>89684</t>
  </si>
  <si>
    <t>温顶栖</t>
  </si>
  <si>
    <t>44030720160304****</t>
  </si>
  <si>
    <t>游纯翠</t>
  </si>
  <si>
    <t>45032119860205****</t>
  </si>
  <si>
    <t>SQR00103456</t>
  </si>
  <si>
    <t>温玉境</t>
  </si>
  <si>
    <t>44162119870210****</t>
  </si>
  <si>
    <t>89685</t>
  </si>
  <si>
    <t>黄梓妍</t>
  </si>
  <si>
    <t>44030420150315****</t>
  </si>
  <si>
    <t>SQR00103464</t>
  </si>
  <si>
    <t>陈青华</t>
  </si>
  <si>
    <t>44082319831115****</t>
  </si>
  <si>
    <t>89692</t>
  </si>
  <si>
    <t>陈思伊</t>
  </si>
  <si>
    <t>44142319940208****</t>
  </si>
  <si>
    <t>SQR00103500</t>
  </si>
  <si>
    <t>刘俊石</t>
  </si>
  <si>
    <t>23100419880130****</t>
  </si>
  <si>
    <t>89724</t>
  </si>
  <si>
    <t>刘弋淅</t>
  </si>
  <si>
    <t>44030520180607****</t>
  </si>
  <si>
    <t>王也</t>
  </si>
  <si>
    <t>43050319900403****</t>
  </si>
  <si>
    <t>SQR00103501</t>
  </si>
  <si>
    <t>43032119821015****</t>
  </si>
  <si>
    <t>89725</t>
  </si>
  <si>
    <t>SQR00103512</t>
  </si>
  <si>
    <t>莫雨龙</t>
  </si>
  <si>
    <t>42068419871210****</t>
  </si>
  <si>
    <t>89736</t>
  </si>
  <si>
    <t>刘晴晴</t>
  </si>
  <si>
    <t>42068419890319****</t>
  </si>
  <si>
    <t>莫家轩</t>
  </si>
  <si>
    <t>44030520150322****</t>
  </si>
  <si>
    <t>SQR00103517</t>
  </si>
  <si>
    <t>梅赵云</t>
  </si>
  <si>
    <t>36220219810102****</t>
  </si>
  <si>
    <t>89741</t>
  </si>
  <si>
    <t>梅旭尧</t>
  </si>
  <si>
    <t>44030420140908****</t>
  </si>
  <si>
    <t>凌晓艳</t>
  </si>
  <si>
    <t>23118219840229****</t>
  </si>
  <si>
    <t>SQR00103529</t>
  </si>
  <si>
    <t>邓佩</t>
  </si>
  <si>
    <t>42082119850402****</t>
  </si>
  <si>
    <t>89753</t>
  </si>
  <si>
    <t>刘昊辰</t>
  </si>
  <si>
    <t>61032420141021****</t>
  </si>
  <si>
    <t>SQR00103536</t>
  </si>
  <si>
    <t>彭俊林</t>
  </si>
  <si>
    <t>42010419780506****</t>
  </si>
  <si>
    <t>89760</t>
  </si>
  <si>
    <t>彭歆童</t>
  </si>
  <si>
    <t>42010420100806****</t>
  </si>
  <si>
    <t>杨秋香</t>
  </si>
  <si>
    <t>43052719840906****</t>
  </si>
  <si>
    <t>SQR00103545</t>
  </si>
  <si>
    <t>张焕术</t>
  </si>
  <si>
    <t>44142319821125****</t>
  </si>
  <si>
    <t>89769</t>
  </si>
  <si>
    <t>张栩辰</t>
  </si>
  <si>
    <t>44030620161220****</t>
  </si>
  <si>
    <t>刘倩</t>
  </si>
  <si>
    <t>41282919890101****</t>
  </si>
  <si>
    <t>SQR00103549</t>
  </si>
  <si>
    <t>阳曼花</t>
  </si>
  <si>
    <t>43102819850909****</t>
  </si>
  <si>
    <t>89773</t>
  </si>
  <si>
    <t>肖芷伊</t>
  </si>
  <si>
    <t>36080320121218****</t>
  </si>
  <si>
    <t>SQR00103558</t>
  </si>
  <si>
    <t>梁金龙</t>
  </si>
  <si>
    <t>44090219770825****</t>
  </si>
  <si>
    <t>89782</t>
  </si>
  <si>
    <t>梁宇阳</t>
  </si>
  <si>
    <t>44090220081221****</t>
  </si>
  <si>
    <t>李爱芬</t>
  </si>
  <si>
    <t>42020519790108****</t>
  </si>
  <si>
    <t>SQR00103559</t>
  </si>
  <si>
    <t>王灵</t>
  </si>
  <si>
    <t>61213219721201****</t>
  </si>
  <si>
    <t>89783</t>
  </si>
  <si>
    <t>孟子城</t>
  </si>
  <si>
    <t>44030520150404****</t>
  </si>
  <si>
    <t>孟祥旺</t>
  </si>
  <si>
    <t>21071919701210****</t>
  </si>
  <si>
    <t>SQR00103574</t>
  </si>
  <si>
    <t>申海民</t>
  </si>
  <si>
    <t>44142319800519****</t>
  </si>
  <si>
    <t>89797</t>
  </si>
  <si>
    <t>申苡萱</t>
  </si>
  <si>
    <t>石莉</t>
  </si>
  <si>
    <t>45032519910721****</t>
  </si>
  <si>
    <t>SQR00103590</t>
  </si>
  <si>
    <t>葛春良</t>
  </si>
  <si>
    <t>34032119861006****</t>
  </si>
  <si>
    <t>89813</t>
  </si>
  <si>
    <t>柯泽丽</t>
  </si>
  <si>
    <t>44058219880620****</t>
  </si>
  <si>
    <t>SQR00103594</t>
  </si>
  <si>
    <t>钟导平</t>
  </si>
  <si>
    <t>44140219821112****</t>
  </si>
  <si>
    <t>89817</t>
  </si>
  <si>
    <t>SQR00103608</t>
  </si>
  <si>
    <t>舒姗</t>
  </si>
  <si>
    <t>51010719830116****</t>
  </si>
  <si>
    <t>89831</t>
  </si>
  <si>
    <t>SQR00103611</t>
  </si>
  <si>
    <t>胡英</t>
  </si>
  <si>
    <t>43098119800509****</t>
  </si>
  <si>
    <t>89834</t>
  </si>
  <si>
    <t>SQR00103616</t>
  </si>
  <si>
    <t>谭镯</t>
  </si>
  <si>
    <t>41132519880112****</t>
  </si>
  <si>
    <t>89839</t>
  </si>
  <si>
    <t>王靖翔</t>
  </si>
  <si>
    <t>王红磊</t>
  </si>
  <si>
    <t>41132819860727****</t>
  </si>
  <si>
    <t>SQR00103628</t>
  </si>
  <si>
    <t>42900119860421****</t>
  </si>
  <si>
    <t>89851</t>
  </si>
  <si>
    <t>黄慧乔</t>
  </si>
  <si>
    <t>44528120071126****</t>
  </si>
  <si>
    <t>SQR00103648</t>
  </si>
  <si>
    <t>何城</t>
  </si>
  <si>
    <t>44142319900517****</t>
  </si>
  <si>
    <t>89870</t>
  </si>
  <si>
    <t>魏丽娟</t>
  </si>
  <si>
    <t>51132219900921****</t>
  </si>
  <si>
    <t>何祎弦</t>
  </si>
  <si>
    <t>44030620190512****</t>
  </si>
  <si>
    <t>SQR00103658</t>
  </si>
  <si>
    <t>黄子文</t>
  </si>
  <si>
    <t>44142219860822****</t>
  </si>
  <si>
    <t>89878</t>
  </si>
  <si>
    <t>黄钰钧</t>
  </si>
  <si>
    <t>44030720190518****</t>
  </si>
  <si>
    <t>44132319901218****</t>
  </si>
  <si>
    <t>SQR00103664</t>
  </si>
  <si>
    <t>韩立荣</t>
  </si>
  <si>
    <t>34050519651005****</t>
  </si>
  <si>
    <t>89882</t>
  </si>
  <si>
    <t>SQR00103668</t>
  </si>
  <si>
    <t>刘成平</t>
  </si>
  <si>
    <t>36242119861012****</t>
  </si>
  <si>
    <t>89886</t>
  </si>
  <si>
    <t>李方德</t>
  </si>
  <si>
    <t>36242919870221****</t>
  </si>
  <si>
    <t>36082920160104****</t>
  </si>
  <si>
    <t>SQR00103677</t>
  </si>
  <si>
    <t>张达飞</t>
  </si>
  <si>
    <t>44132219891216****</t>
  </si>
  <si>
    <t>89894</t>
  </si>
  <si>
    <t>沈起虹</t>
  </si>
  <si>
    <t>44030119900619****</t>
  </si>
  <si>
    <t>张皓甯</t>
  </si>
  <si>
    <t>44030520180417****</t>
  </si>
  <si>
    <t>SQR00103681</t>
  </si>
  <si>
    <t>黄勤辉</t>
  </si>
  <si>
    <t>44162219880706****</t>
  </si>
  <si>
    <t>89897</t>
  </si>
  <si>
    <t>张兰芳</t>
  </si>
  <si>
    <t>44148119921102****</t>
  </si>
  <si>
    <t>SQR00103709</t>
  </si>
  <si>
    <t>李日明</t>
  </si>
  <si>
    <t>45092219851215****</t>
  </si>
  <si>
    <t>89924</t>
  </si>
  <si>
    <t>党永梅</t>
  </si>
  <si>
    <t>45098119850627****</t>
  </si>
  <si>
    <t>李俊霄</t>
  </si>
  <si>
    <t>44030520141105****</t>
  </si>
  <si>
    <t>SQR00103712</t>
  </si>
  <si>
    <t>刘成华</t>
  </si>
  <si>
    <t>42242919720415****</t>
  </si>
  <si>
    <t>89927</t>
  </si>
  <si>
    <t>孙泽昊</t>
  </si>
  <si>
    <t>44030520041220****</t>
  </si>
  <si>
    <t>SQR00103720</t>
  </si>
  <si>
    <t>周勇</t>
  </si>
  <si>
    <t>42900419851101****</t>
  </si>
  <si>
    <t>89934</t>
  </si>
  <si>
    <t>陆春兰</t>
  </si>
  <si>
    <t>45212919871125****</t>
  </si>
  <si>
    <t>周琇莹</t>
  </si>
  <si>
    <t>SQR00103737</t>
  </si>
  <si>
    <t>姜磊</t>
  </si>
  <si>
    <t>23900519830210****</t>
  </si>
  <si>
    <t>89949</t>
  </si>
  <si>
    <t>SQR00103763</t>
  </si>
  <si>
    <t>刘永福</t>
  </si>
  <si>
    <t>41232319820406****</t>
  </si>
  <si>
    <t>89970</t>
  </si>
  <si>
    <t>吴利华</t>
  </si>
  <si>
    <t>42012319801104****</t>
  </si>
  <si>
    <t>刘珂含</t>
  </si>
  <si>
    <t>44030620151102****</t>
  </si>
  <si>
    <t>SQR00103767</t>
  </si>
  <si>
    <t>李惠如</t>
  </si>
  <si>
    <t>44522419880815****</t>
  </si>
  <si>
    <t>89973</t>
  </si>
  <si>
    <t>牛瀚腾</t>
  </si>
  <si>
    <t>41132820150316****</t>
  </si>
  <si>
    <t>牛犇</t>
  </si>
  <si>
    <t>41132519890202****</t>
  </si>
  <si>
    <t>SQR00103781</t>
  </si>
  <si>
    <t>孙小蕊</t>
  </si>
  <si>
    <t>41138119850514****</t>
  </si>
  <si>
    <t>89987</t>
  </si>
  <si>
    <t>李鹏鹏</t>
  </si>
  <si>
    <t>41088319860129****</t>
  </si>
  <si>
    <t>李翊甲</t>
  </si>
  <si>
    <t>44030620161022****</t>
  </si>
  <si>
    <t>SQR00103790</t>
  </si>
  <si>
    <t>涂秋灵</t>
  </si>
  <si>
    <t>44088119860420****</t>
  </si>
  <si>
    <t>89996</t>
  </si>
  <si>
    <t>李锐标</t>
  </si>
  <si>
    <t>李春炎</t>
  </si>
  <si>
    <t>44122519830903****</t>
  </si>
  <si>
    <t>SQR00103800</t>
  </si>
  <si>
    <t>何琳</t>
  </si>
  <si>
    <t>43042619870302****</t>
  </si>
  <si>
    <t>90006</t>
  </si>
  <si>
    <t>吕峥瑞</t>
  </si>
  <si>
    <t>44030520200528****</t>
  </si>
  <si>
    <t>吕洋</t>
  </si>
  <si>
    <t>42900119840223****</t>
  </si>
  <si>
    <t>SQR00103805</t>
  </si>
  <si>
    <t>肖远昂</t>
  </si>
  <si>
    <t>44030619850826****</t>
  </si>
  <si>
    <t>90011</t>
  </si>
  <si>
    <t>肖璟玥</t>
  </si>
  <si>
    <t>44030420161022****</t>
  </si>
  <si>
    <t>钟嘉敏</t>
  </si>
  <si>
    <t>44030619900315****</t>
  </si>
  <si>
    <t>SQR00103817</t>
  </si>
  <si>
    <t>朱全青</t>
  </si>
  <si>
    <t>61232319771004****</t>
  </si>
  <si>
    <t>90022</t>
  </si>
  <si>
    <t>朱一男</t>
  </si>
  <si>
    <t>44030720111023****</t>
  </si>
  <si>
    <t>李平玉</t>
  </si>
  <si>
    <t>46002719821027****</t>
  </si>
  <si>
    <t>SQR00103821</t>
  </si>
  <si>
    <t>叶海家</t>
  </si>
  <si>
    <t>44152119850403****</t>
  </si>
  <si>
    <t>90026</t>
  </si>
  <si>
    <t>缪文</t>
  </si>
  <si>
    <t>35220219850630****</t>
  </si>
  <si>
    <t>SQR00103847</t>
  </si>
  <si>
    <t>周艳清</t>
  </si>
  <si>
    <t>43030219751229****</t>
  </si>
  <si>
    <t>90048</t>
  </si>
  <si>
    <t>董勇</t>
  </si>
  <si>
    <t>43060219660708****</t>
  </si>
  <si>
    <t>SQR00103872</t>
  </si>
  <si>
    <t>侯学凡</t>
  </si>
  <si>
    <t>41022519860303****</t>
  </si>
  <si>
    <t>90073</t>
  </si>
  <si>
    <t>侯骞羽</t>
  </si>
  <si>
    <t>44030720180619****</t>
  </si>
  <si>
    <t>张海莉</t>
  </si>
  <si>
    <t>41022519841121****</t>
  </si>
  <si>
    <t>SQR00103909</t>
  </si>
  <si>
    <t>刘壮</t>
  </si>
  <si>
    <t>42102219890117****</t>
  </si>
  <si>
    <t>90109</t>
  </si>
  <si>
    <t>陈玲珊</t>
  </si>
  <si>
    <t>44142319940708****</t>
  </si>
  <si>
    <t>刘诗晴</t>
  </si>
  <si>
    <t>44030420181128****</t>
  </si>
  <si>
    <t>SQR00103921</t>
  </si>
  <si>
    <t>42020219731212****</t>
  </si>
  <si>
    <t>90120</t>
  </si>
  <si>
    <t>SQR00103933</t>
  </si>
  <si>
    <t>杨韵姿</t>
  </si>
  <si>
    <t>44142319920402****</t>
  </si>
  <si>
    <t>90132</t>
  </si>
  <si>
    <t>陈锐锋</t>
  </si>
  <si>
    <t>44522419920701****</t>
  </si>
  <si>
    <t>SQR00103934</t>
  </si>
  <si>
    <t>41102419830102****</t>
  </si>
  <si>
    <t>90133</t>
  </si>
  <si>
    <t>李颖</t>
  </si>
  <si>
    <t>44092319791225****</t>
  </si>
  <si>
    <t>刘小岚</t>
  </si>
  <si>
    <t>44030520170516****</t>
  </si>
  <si>
    <t>SQR00103949</t>
  </si>
  <si>
    <t>杜瑜芳</t>
  </si>
  <si>
    <t>35050219820520****</t>
  </si>
  <si>
    <t>90148</t>
  </si>
  <si>
    <t>SQR00103960</t>
  </si>
  <si>
    <t>张飞</t>
  </si>
  <si>
    <t>41022219830120****</t>
  </si>
  <si>
    <t>90158</t>
  </si>
  <si>
    <t>SQR00103964</t>
  </si>
  <si>
    <t>顾传鸿</t>
  </si>
  <si>
    <t>44030119900728****</t>
  </si>
  <si>
    <t>90161</t>
  </si>
  <si>
    <t>顾得</t>
  </si>
  <si>
    <t>44030320181127****</t>
  </si>
  <si>
    <t>郑伊容</t>
  </si>
  <si>
    <t>44030119900519****</t>
  </si>
  <si>
    <t>SQR00103983</t>
  </si>
  <si>
    <t>武新建</t>
  </si>
  <si>
    <t>15282719900919****</t>
  </si>
  <si>
    <t>90178</t>
  </si>
  <si>
    <t>武其乐</t>
  </si>
  <si>
    <t>44030720160908****</t>
  </si>
  <si>
    <t>郑海锐</t>
  </si>
  <si>
    <t>64010219890530****</t>
  </si>
  <si>
    <t>SQR00103988</t>
  </si>
  <si>
    <t>张晋昆</t>
  </si>
  <si>
    <t>36250119640807****</t>
  </si>
  <si>
    <t>90181</t>
  </si>
  <si>
    <t>肖红</t>
  </si>
  <si>
    <t>62010419791022****</t>
  </si>
  <si>
    <t>黄根莲</t>
  </si>
  <si>
    <t>36250119390815****</t>
  </si>
  <si>
    <t>张福山</t>
  </si>
  <si>
    <t>36250119380421****</t>
  </si>
  <si>
    <t>SQR00103990</t>
  </si>
  <si>
    <t>李剑兰</t>
  </si>
  <si>
    <t>42020219630923****</t>
  </si>
  <si>
    <t>90183</t>
  </si>
  <si>
    <t>黄一鸣</t>
  </si>
  <si>
    <t>42020319630911****</t>
  </si>
  <si>
    <t>曾慰忠</t>
  </si>
  <si>
    <t>42020219401227****</t>
  </si>
  <si>
    <t>SQR00103999</t>
  </si>
  <si>
    <t>李振</t>
  </si>
  <si>
    <t>41080219870715****</t>
  </si>
  <si>
    <t>90192</t>
  </si>
  <si>
    <t>41082519871105****</t>
  </si>
  <si>
    <t>李泽楠</t>
  </si>
  <si>
    <t>44030520170712****</t>
  </si>
  <si>
    <t>SQR00104003</t>
  </si>
  <si>
    <t>陈棉美</t>
  </si>
  <si>
    <t>46003619780501****</t>
  </si>
  <si>
    <t>90196</t>
  </si>
  <si>
    <t>赵雪菲</t>
  </si>
  <si>
    <t>赵宏伟</t>
  </si>
  <si>
    <t>33032819780829****</t>
  </si>
  <si>
    <t>SQR00104019</t>
  </si>
  <si>
    <t>冯丹</t>
  </si>
  <si>
    <t>44092119821029****</t>
  </si>
  <si>
    <t>90211</t>
  </si>
  <si>
    <t>李征远</t>
  </si>
  <si>
    <t>44030320150325****</t>
  </si>
  <si>
    <t>34252919830515****</t>
  </si>
  <si>
    <t>SQR00104030</t>
  </si>
  <si>
    <t>童维江</t>
  </si>
  <si>
    <t>44142219641215****</t>
  </si>
  <si>
    <t>90222</t>
  </si>
  <si>
    <t>SQR00104037</t>
  </si>
  <si>
    <t>李中允</t>
  </si>
  <si>
    <t>41132519790607****</t>
  </si>
  <si>
    <t>90228</t>
  </si>
  <si>
    <t>SQR00104042</t>
  </si>
  <si>
    <t>袁明华</t>
  </si>
  <si>
    <t>51050219770817****</t>
  </si>
  <si>
    <t>90232</t>
  </si>
  <si>
    <t>袁夕媛</t>
  </si>
  <si>
    <t>51050220130207****</t>
  </si>
  <si>
    <t>罗玉莲</t>
  </si>
  <si>
    <t>51052319741003****</t>
  </si>
  <si>
    <t>SQR00104045</t>
  </si>
  <si>
    <t>孙慧丽</t>
  </si>
  <si>
    <t>37252219800424****</t>
  </si>
  <si>
    <t>90235</t>
  </si>
  <si>
    <t>孙梓君</t>
  </si>
  <si>
    <t>34042120080208****</t>
  </si>
  <si>
    <t>SQR00104065</t>
  </si>
  <si>
    <t>13072619870117****</t>
  </si>
  <si>
    <t>90255</t>
  </si>
  <si>
    <t>李艳强</t>
  </si>
  <si>
    <t>22088119880505****</t>
  </si>
  <si>
    <t>SQR00104079</t>
  </si>
  <si>
    <t>陈芬芬</t>
  </si>
  <si>
    <t>44162419911106****</t>
  </si>
  <si>
    <t>90269</t>
  </si>
  <si>
    <t>戴梓帆</t>
  </si>
  <si>
    <t>44030620170917****</t>
  </si>
  <si>
    <t>戴震</t>
  </si>
  <si>
    <t>44142419900928****</t>
  </si>
  <si>
    <t>SQR00104089</t>
  </si>
  <si>
    <t>赵坤山</t>
  </si>
  <si>
    <t>37028519900126****</t>
  </si>
  <si>
    <t>90278</t>
  </si>
  <si>
    <t>陈紫婷</t>
  </si>
  <si>
    <t>44050919920113****</t>
  </si>
  <si>
    <t>赵珵熙</t>
  </si>
  <si>
    <t>44030620190612****</t>
  </si>
  <si>
    <t>SQR00104108</t>
  </si>
  <si>
    <t>谭超敏</t>
  </si>
  <si>
    <t>44030119860607****</t>
  </si>
  <si>
    <t>90296</t>
  </si>
  <si>
    <t>谭安怡</t>
  </si>
  <si>
    <t>44030520160609****</t>
  </si>
  <si>
    <t>江梦琳</t>
  </si>
  <si>
    <t>36020319900817****</t>
  </si>
  <si>
    <t>SQR00104130</t>
  </si>
  <si>
    <t>刘昌颖</t>
  </si>
  <si>
    <t>36073219901026****</t>
  </si>
  <si>
    <t>90317</t>
  </si>
  <si>
    <t>谭盼</t>
  </si>
  <si>
    <t>43022319900805****</t>
  </si>
  <si>
    <t>SQR00104132</t>
  </si>
  <si>
    <t>邱美琪</t>
  </si>
  <si>
    <t>44030719920624****</t>
  </si>
  <si>
    <t>90319</t>
  </si>
  <si>
    <t>李雨轩</t>
  </si>
  <si>
    <t>44030720180624****</t>
  </si>
  <si>
    <t>李嘉东</t>
  </si>
  <si>
    <t>44098119910426****</t>
  </si>
  <si>
    <t>SQR00104162</t>
  </si>
  <si>
    <t>刘文文</t>
  </si>
  <si>
    <t>44142519790821****</t>
  </si>
  <si>
    <t>90348</t>
  </si>
  <si>
    <t>SQR00104164</t>
  </si>
  <si>
    <t>42011119800926****</t>
  </si>
  <si>
    <t>90350</t>
  </si>
  <si>
    <t>潘忠才</t>
  </si>
  <si>
    <t>36222819760427****</t>
  </si>
  <si>
    <t>潘云鹏</t>
  </si>
  <si>
    <t>36010220060725****</t>
  </si>
  <si>
    <t>SQR00104166</t>
  </si>
  <si>
    <t>苏秦</t>
  </si>
  <si>
    <t>36020319810101****</t>
  </si>
  <si>
    <t>90352</t>
  </si>
  <si>
    <t>苏泽仁</t>
  </si>
  <si>
    <t>36042120080602****</t>
  </si>
  <si>
    <t>苏雯婧</t>
  </si>
  <si>
    <t>36042120040102****</t>
  </si>
  <si>
    <t>童霞</t>
  </si>
  <si>
    <t>43062119831101****</t>
  </si>
  <si>
    <t>SQR00104171</t>
  </si>
  <si>
    <t>黄泽彪</t>
  </si>
  <si>
    <t>44520119851020****</t>
  </si>
  <si>
    <t>90357</t>
  </si>
  <si>
    <t>黄培泰</t>
  </si>
  <si>
    <t>44030420160830****</t>
  </si>
  <si>
    <t>张瑾</t>
  </si>
  <si>
    <t>50010619880331****</t>
  </si>
  <si>
    <t>SQR00104176</t>
  </si>
  <si>
    <t>赖玲玲</t>
  </si>
  <si>
    <t>44022919871115****</t>
  </si>
  <si>
    <t>90362</t>
  </si>
  <si>
    <t>廖文彬</t>
  </si>
  <si>
    <t>44022119870729****</t>
  </si>
  <si>
    <t>SQR00104190</t>
  </si>
  <si>
    <t>李梅花</t>
  </si>
  <si>
    <t>44022219741224****</t>
  </si>
  <si>
    <t>90376</t>
  </si>
  <si>
    <t>SQR00104196</t>
  </si>
  <si>
    <t>唐国泰</t>
  </si>
  <si>
    <t>43112619910414****</t>
  </si>
  <si>
    <t>90382</t>
  </si>
  <si>
    <t>刘芳芝</t>
  </si>
  <si>
    <t>43122319920107****</t>
  </si>
  <si>
    <t>SQR00104214</t>
  </si>
  <si>
    <t>张建洲</t>
  </si>
  <si>
    <t>44142419671211****</t>
  </si>
  <si>
    <t>90400</t>
  </si>
  <si>
    <t>汤月红</t>
  </si>
  <si>
    <t>44142419690120****</t>
  </si>
  <si>
    <t>SQR00104229</t>
  </si>
  <si>
    <t>谷飞</t>
  </si>
  <si>
    <t>43048119891105****</t>
  </si>
  <si>
    <t>90414</t>
  </si>
  <si>
    <t>谷思贤</t>
  </si>
  <si>
    <t>44030420170517****</t>
  </si>
  <si>
    <t>李容</t>
  </si>
  <si>
    <t>43048119891216****</t>
  </si>
  <si>
    <t>SQR00104256</t>
  </si>
  <si>
    <t>李少敏</t>
  </si>
  <si>
    <t>44058219870325****</t>
  </si>
  <si>
    <t>90440</t>
  </si>
  <si>
    <t>李小榕</t>
  </si>
  <si>
    <t>44512119910207****</t>
  </si>
  <si>
    <t>李若萱</t>
  </si>
  <si>
    <t>44030620171111****</t>
  </si>
  <si>
    <t>SQR00104265</t>
  </si>
  <si>
    <t>周彩霞</t>
  </si>
  <si>
    <t>42232219800229****</t>
  </si>
  <si>
    <t>90449</t>
  </si>
  <si>
    <t>李小红</t>
  </si>
  <si>
    <t>42232219760910****</t>
  </si>
  <si>
    <t>李永基</t>
  </si>
  <si>
    <t>42122120021106****</t>
  </si>
  <si>
    <t>SQR00104271</t>
  </si>
  <si>
    <t>汪梅枝</t>
  </si>
  <si>
    <t>34082319791120****</t>
  </si>
  <si>
    <t>90455</t>
  </si>
  <si>
    <t>杜亚兵</t>
  </si>
  <si>
    <t>61032419750716****</t>
  </si>
  <si>
    <t>晁语晴</t>
  </si>
  <si>
    <t>44030520170429****</t>
  </si>
  <si>
    <t>SQR00104279</t>
  </si>
  <si>
    <t>彭彪</t>
  </si>
  <si>
    <t>43062319820903****</t>
  </si>
  <si>
    <t>90462</t>
  </si>
  <si>
    <t>彭琳</t>
  </si>
  <si>
    <t>44030420180115****</t>
  </si>
  <si>
    <t>44040219821103****</t>
  </si>
  <si>
    <t>SQR00104291</t>
  </si>
  <si>
    <t>蔡小飞</t>
  </si>
  <si>
    <t>44088319870221****</t>
  </si>
  <si>
    <t>90473</t>
  </si>
  <si>
    <t>黄沛霖</t>
  </si>
  <si>
    <t>44030420121204****</t>
  </si>
  <si>
    <t>SQR00104293</t>
  </si>
  <si>
    <t>潘宇村</t>
  </si>
  <si>
    <t>90475</t>
  </si>
  <si>
    <t>SQR00104305</t>
  </si>
  <si>
    <t>丁清稳</t>
  </si>
  <si>
    <t>41132519911005****</t>
  </si>
  <si>
    <t>90485</t>
  </si>
  <si>
    <t>李丽霞</t>
  </si>
  <si>
    <t>42112219911015****</t>
  </si>
  <si>
    <t>丁嫣然</t>
  </si>
  <si>
    <t>44030520171205****</t>
  </si>
  <si>
    <t>SQR00104308</t>
  </si>
  <si>
    <t>罗伟珍</t>
  </si>
  <si>
    <t>44030119830129****</t>
  </si>
  <si>
    <t>90488</t>
  </si>
  <si>
    <t>SQR00104311</t>
  </si>
  <si>
    <t>于海涛</t>
  </si>
  <si>
    <t>21038119830611****</t>
  </si>
  <si>
    <t>90491</t>
  </si>
  <si>
    <t>于瀚喆</t>
  </si>
  <si>
    <t>44030420200528****</t>
  </si>
  <si>
    <t>黄洋</t>
  </si>
  <si>
    <t>21038119871203****</t>
  </si>
  <si>
    <t>SQR00104316</t>
  </si>
  <si>
    <t>史丽芳</t>
  </si>
  <si>
    <t>43108119830930****</t>
  </si>
  <si>
    <t>90495</t>
  </si>
  <si>
    <t>王明盟</t>
  </si>
  <si>
    <t>51102519830105****</t>
  </si>
  <si>
    <t>王颢谚</t>
  </si>
  <si>
    <t>51102520090907****</t>
  </si>
  <si>
    <t>SQR00104318</t>
  </si>
  <si>
    <t>都婉馨</t>
  </si>
  <si>
    <t>44138119880529****</t>
  </si>
  <si>
    <t>90497</t>
  </si>
  <si>
    <t>王稼铧</t>
  </si>
  <si>
    <t>44030320141028****</t>
  </si>
  <si>
    <t>王帅</t>
  </si>
  <si>
    <t>14240119871005****</t>
  </si>
  <si>
    <t>SQR00104398</t>
  </si>
  <si>
    <t>甘国英</t>
  </si>
  <si>
    <t>36220219790425****</t>
  </si>
  <si>
    <t>90573</t>
  </si>
  <si>
    <t>陈礼毅</t>
  </si>
  <si>
    <t>36220219800224****</t>
  </si>
  <si>
    <t>陈熙朗</t>
  </si>
  <si>
    <t>36098120130316****</t>
  </si>
  <si>
    <t>陈曦文</t>
  </si>
  <si>
    <t>36220220050417****</t>
  </si>
  <si>
    <t>SQR00104401</t>
  </si>
  <si>
    <t>程龙</t>
  </si>
  <si>
    <t>34088119861216****</t>
  </si>
  <si>
    <t>90576</t>
  </si>
  <si>
    <t>程红波</t>
  </si>
  <si>
    <t>36233019880609****</t>
  </si>
  <si>
    <t>程吉轩</t>
  </si>
  <si>
    <t>34088120160405****</t>
  </si>
  <si>
    <t>SQR00104403</t>
  </si>
  <si>
    <t>苏国满</t>
  </si>
  <si>
    <t>34011119800809****</t>
  </si>
  <si>
    <t>90578</t>
  </si>
  <si>
    <t>宋红凌</t>
  </si>
  <si>
    <t>44162519850608****</t>
  </si>
  <si>
    <t>苏文蔚</t>
  </si>
  <si>
    <t>34040620150114****</t>
  </si>
  <si>
    <t>SQR00104405</t>
  </si>
  <si>
    <t>李燕妹</t>
  </si>
  <si>
    <t>36042419911201****</t>
  </si>
  <si>
    <t>90580</t>
  </si>
  <si>
    <t>彭勉</t>
  </si>
  <si>
    <t>36042419911212****</t>
  </si>
  <si>
    <t>彭景一</t>
  </si>
  <si>
    <t>44030720180209****</t>
  </si>
  <si>
    <t>SQR00104406</t>
  </si>
  <si>
    <t>王华英</t>
  </si>
  <si>
    <t>36042419810126****</t>
  </si>
  <si>
    <t>90581</t>
  </si>
  <si>
    <t>SQR00104425</t>
  </si>
  <si>
    <t>张帆</t>
  </si>
  <si>
    <t>42100219860826****</t>
  </si>
  <si>
    <t>90597</t>
  </si>
  <si>
    <t>陈雪</t>
  </si>
  <si>
    <t>21092219890129****</t>
  </si>
  <si>
    <t>SQR00104430</t>
  </si>
  <si>
    <t>李春颐</t>
  </si>
  <si>
    <t>44098119820729****</t>
  </si>
  <si>
    <t>90602</t>
  </si>
  <si>
    <t>SQR00104432</t>
  </si>
  <si>
    <t>叶巧春</t>
  </si>
  <si>
    <t>44162119871205****</t>
  </si>
  <si>
    <t>90604</t>
  </si>
  <si>
    <t>陈伟杰</t>
  </si>
  <si>
    <t>44182319881224****</t>
  </si>
  <si>
    <t>陈叶甯</t>
  </si>
  <si>
    <t>SQR00104436</t>
  </si>
  <si>
    <t>刘树新</t>
  </si>
  <si>
    <t>42900619671223****</t>
  </si>
  <si>
    <t>90608</t>
  </si>
  <si>
    <t>SQR00104439</t>
  </si>
  <si>
    <t>左肖云</t>
  </si>
  <si>
    <t>36222819870110****</t>
  </si>
  <si>
    <t>90611</t>
  </si>
  <si>
    <t>肖智</t>
  </si>
  <si>
    <t>42900419880702****</t>
  </si>
  <si>
    <t>肖羽涵</t>
  </si>
  <si>
    <t>SQR00104442</t>
  </si>
  <si>
    <t>古志达</t>
  </si>
  <si>
    <t>44142419860218****</t>
  </si>
  <si>
    <t>90614</t>
  </si>
  <si>
    <t>邹菊芳</t>
  </si>
  <si>
    <t>44142419920229****</t>
  </si>
  <si>
    <t>古熙</t>
  </si>
  <si>
    <t>44030320151125****</t>
  </si>
  <si>
    <t>SQR00104454</t>
  </si>
  <si>
    <t>全郑静</t>
  </si>
  <si>
    <t>44088119910609****</t>
  </si>
  <si>
    <t>90623</t>
  </si>
  <si>
    <t>揭英</t>
  </si>
  <si>
    <t>44088119901021****</t>
  </si>
  <si>
    <t>SQR00104469</t>
  </si>
  <si>
    <t>22052419870208****</t>
  </si>
  <si>
    <t>90635</t>
  </si>
  <si>
    <t>孙婧禹</t>
  </si>
  <si>
    <t>22070219870612****</t>
  </si>
  <si>
    <t>杨之信</t>
  </si>
  <si>
    <t>44030620140528****</t>
  </si>
  <si>
    <t>SQR00104487</t>
  </si>
  <si>
    <t>黄绮苹</t>
  </si>
  <si>
    <t>44528119880207****</t>
  </si>
  <si>
    <t>90653</t>
  </si>
  <si>
    <t>桂恒</t>
  </si>
  <si>
    <t>44030620190304****</t>
  </si>
  <si>
    <t>桂庆文</t>
  </si>
  <si>
    <t>43112119880207****</t>
  </si>
  <si>
    <t>SQR00104497</t>
  </si>
  <si>
    <t>刘智琼</t>
  </si>
  <si>
    <t>44030119821128****</t>
  </si>
  <si>
    <t>90662</t>
  </si>
  <si>
    <t>SQR00104503</t>
  </si>
  <si>
    <t>凡倩</t>
  </si>
  <si>
    <t>51102319890123****</t>
  </si>
  <si>
    <t>90667</t>
  </si>
  <si>
    <t>文妍双</t>
  </si>
  <si>
    <t>文传科</t>
  </si>
  <si>
    <t>51102319870507****</t>
  </si>
  <si>
    <t>SQR00104508</t>
  </si>
  <si>
    <t>任烨</t>
  </si>
  <si>
    <t>65010219881201****</t>
  </si>
  <si>
    <t>90672</t>
  </si>
  <si>
    <t>贺宝龙</t>
  </si>
  <si>
    <t>35080219881125****</t>
  </si>
  <si>
    <t>贺梓欣</t>
  </si>
  <si>
    <t>44030520161126****</t>
  </si>
  <si>
    <t>SQR00104509</t>
  </si>
  <si>
    <t>林志勇</t>
  </si>
  <si>
    <t>44152219910415****</t>
  </si>
  <si>
    <t>90673</t>
  </si>
  <si>
    <t>方珏梁</t>
  </si>
  <si>
    <t>44522419920916****</t>
  </si>
  <si>
    <t>林逸瑶</t>
  </si>
  <si>
    <t>44030420190903****</t>
  </si>
  <si>
    <t>SQR00104510</t>
  </si>
  <si>
    <t>廖兴洪</t>
  </si>
  <si>
    <t>50023319851012****</t>
  </si>
  <si>
    <t>90674</t>
  </si>
  <si>
    <t>廖晨辰</t>
  </si>
  <si>
    <t>44030420170318****</t>
  </si>
  <si>
    <t>邓丹</t>
  </si>
  <si>
    <t>50023419870912****</t>
  </si>
  <si>
    <t>SQR00104511</t>
  </si>
  <si>
    <t>陈红飞</t>
  </si>
  <si>
    <t>42098419861106****</t>
  </si>
  <si>
    <t>90675</t>
  </si>
  <si>
    <t>石志敏</t>
  </si>
  <si>
    <t>42900119860725****</t>
  </si>
  <si>
    <t>石筱希</t>
  </si>
  <si>
    <t>SQR00104515</t>
  </si>
  <si>
    <t>邱嘉娜</t>
  </si>
  <si>
    <t>44528119910101****</t>
  </si>
  <si>
    <t>90679</t>
  </si>
  <si>
    <t>黄洋洋</t>
  </si>
  <si>
    <t>36220119890406****</t>
  </si>
  <si>
    <t>SQR00104520</t>
  </si>
  <si>
    <t>44148119830216****</t>
  </si>
  <si>
    <t>90684</t>
  </si>
  <si>
    <t>SQR00104524</t>
  </si>
  <si>
    <t>李兰</t>
  </si>
  <si>
    <t>42118119890514****</t>
  </si>
  <si>
    <t>90688</t>
  </si>
  <si>
    <t>刘锦荣</t>
  </si>
  <si>
    <t>44162119901122****</t>
  </si>
  <si>
    <t>SQR00104538</t>
  </si>
  <si>
    <t>43042619861213****</t>
  </si>
  <si>
    <t>90702</t>
  </si>
  <si>
    <t>周美林</t>
  </si>
  <si>
    <t>43042119880724****</t>
  </si>
  <si>
    <t>朱梓妍</t>
  </si>
  <si>
    <t>43042620160220****</t>
  </si>
  <si>
    <t>SQR00104542</t>
  </si>
  <si>
    <t>李宝忠</t>
  </si>
  <si>
    <t>44162119730618****</t>
  </si>
  <si>
    <t>90706</t>
  </si>
  <si>
    <t>江红英</t>
  </si>
  <si>
    <t>44252619690630****</t>
  </si>
  <si>
    <t>SQR00104543</t>
  </si>
  <si>
    <t>姚雪莲</t>
  </si>
  <si>
    <t>42058319820310****</t>
  </si>
  <si>
    <t>90707</t>
  </si>
  <si>
    <t>SQR00104566</t>
  </si>
  <si>
    <t>敬建兵</t>
  </si>
  <si>
    <t>51292219751213****</t>
  </si>
  <si>
    <t>90727</t>
  </si>
  <si>
    <t>敬馨玉</t>
  </si>
  <si>
    <t>51132120081221****</t>
  </si>
  <si>
    <t>宋艳琴</t>
  </si>
  <si>
    <t>51292219770922****</t>
  </si>
  <si>
    <t>SQR00104568</t>
  </si>
  <si>
    <t>游金凤</t>
  </si>
  <si>
    <t>35072119870911****</t>
  </si>
  <si>
    <t>90729</t>
  </si>
  <si>
    <t>徐承财</t>
  </si>
  <si>
    <t>36233019880104****</t>
  </si>
  <si>
    <t>徐文瀚</t>
  </si>
  <si>
    <t>35072120150727****</t>
  </si>
  <si>
    <t>SQR00104573</t>
  </si>
  <si>
    <t>唐佳沁</t>
  </si>
  <si>
    <t>44522419860518****</t>
  </si>
  <si>
    <t>90734</t>
  </si>
  <si>
    <t>钟秋怡</t>
  </si>
  <si>
    <t>44152219921016****</t>
  </si>
  <si>
    <t>SQR00104582</t>
  </si>
  <si>
    <t>36048119771116****</t>
  </si>
  <si>
    <t>90742</t>
  </si>
  <si>
    <t>温启钰</t>
  </si>
  <si>
    <t>44030420100325****</t>
  </si>
  <si>
    <t>温梓琪</t>
  </si>
  <si>
    <t>44030420121130****</t>
  </si>
  <si>
    <t>温大治</t>
  </si>
  <si>
    <t>36048119770903****</t>
  </si>
  <si>
    <t>SQR00104591</t>
  </si>
  <si>
    <t>李观锦</t>
  </si>
  <si>
    <t>90750</t>
  </si>
  <si>
    <t>李金凌</t>
  </si>
  <si>
    <t>44088320160117****</t>
  </si>
  <si>
    <t>古雪辉</t>
  </si>
  <si>
    <t>44162119900106****</t>
  </si>
  <si>
    <t>SQR00104612</t>
  </si>
  <si>
    <t>郑学敏</t>
  </si>
  <si>
    <t>44058219911202****</t>
  </si>
  <si>
    <t>90770</t>
  </si>
  <si>
    <t>许可妍</t>
  </si>
  <si>
    <t>44030520171018****</t>
  </si>
  <si>
    <t>许俊健</t>
  </si>
  <si>
    <t>44058219900703****</t>
  </si>
  <si>
    <t>SQR00104615</t>
  </si>
  <si>
    <t>42100319760822****</t>
  </si>
  <si>
    <t>90773</t>
  </si>
  <si>
    <t>杨昕彤</t>
  </si>
  <si>
    <t>42100320070109****</t>
  </si>
  <si>
    <t>杨昕辰</t>
  </si>
  <si>
    <t>44030620170603****</t>
  </si>
  <si>
    <t>田海艳</t>
  </si>
  <si>
    <t>43122419830520****</t>
  </si>
  <si>
    <t>SQR00104623</t>
  </si>
  <si>
    <t>许冠杰</t>
  </si>
  <si>
    <t>44081119821029****</t>
  </si>
  <si>
    <t>90781</t>
  </si>
  <si>
    <t>许新东</t>
  </si>
  <si>
    <t>44030320150406****</t>
  </si>
  <si>
    <t>徐丽霞</t>
  </si>
  <si>
    <t>44142319850128****</t>
  </si>
  <si>
    <t>SQR00104639</t>
  </si>
  <si>
    <t>郭晓明</t>
  </si>
  <si>
    <t>41128219870721****</t>
  </si>
  <si>
    <t>90797</t>
  </si>
  <si>
    <t>郭灿诚</t>
  </si>
  <si>
    <t>44030520190609****</t>
  </si>
  <si>
    <t>曾蝶</t>
  </si>
  <si>
    <t>36010119870518****</t>
  </si>
  <si>
    <t>郭灿榕</t>
  </si>
  <si>
    <t>44030520170201****</t>
  </si>
  <si>
    <t>SQR00104640</t>
  </si>
  <si>
    <t>林伟佳</t>
  </si>
  <si>
    <t>44520219910623****</t>
  </si>
  <si>
    <t>90798</t>
  </si>
  <si>
    <t>林慕川</t>
  </si>
  <si>
    <t>44030620190418****</t>
  </si>
  <si>
    <t>曾洁萍</t>
  </si>
  <si>
    <t>44538119900928****</t>
  </si>
  <si>
    <t>SQR00104656</t>
  </si>
  <si>
    <t>庞文凯</t>
  </si>
  <si>
    <t>44098219880204****</t>
  </si>
  <si>
    <t>90811</t>
  </si>
  <si>
    <t>庞俊铭</t>
  </si>
  <si>
    <t>庞诗琪</t>
  </si>
  <si>
    <t>44030520160713****</t>
  </si>
  <si>
    <t>梁春萍</t>
  </si>
  <si>
    <t>SQR00104672</t>
  </si>
  <si>
    <t>司徒谷沂</t>
  </si>
  <si>
    <t>44010219750928****</t>
  </si>
  <si>
    <t>90827</t>
  </si>
  <si>
    <t>44522219870830****</t>
  </si>
  <si>
    <t>SQR00104711</t>
  </si>
  <si>
    <t>43012119771214****</t>
  </si>
  <si>
    <t>90865</t>
  </si>
  <si>
    <t>韩婧熙</t>
  </si>
  <si>
    <t>44030320060616****</t>
  </si>
  <si>
    <t>韩钧武</t>
  </si>
  <si>
    <t>13243019710109****</t>
  </si>
  <si>
    <t>SQR00104714</t>
  </si>
  <si>
    <t>徐勇</t>
  </si>
  <si>
    <t>42108319850517****</t>
  </si>
  <si>
    <t>90868</t>
  </si>
  <si>
    <t>徐若曦</t>
  </si>
  <si>
    <t>42108320110831****</t>
  </si>
  <si>
    <t>41102319820819****</t>
  </si>
  <si>
    <t>SQR00104733</t>
  </si>
  <si>
    <t>余斌斌</t>
  </si>
  <si>
    <t>41300119770321****</t>
  </si>
  <si>
    <t>90887</t>
  </si>
  <si>
    <t>雷群娣</t>
  </si>
  <si>
    <t>42230119790910****</t>
  </si>
  <si>
    <t>SQR00104745</t>
  </si>
  <si>
    <t>魏晓辉</t>
  </si>
  <si>
    <t>23010619790730****</t>
  </si>
  <si>
    <t>90899</t>
  </si>
  <si>
    <t>SQR00104755</t>
  </si>
  <si>
    <t>42050219850817****</t>
  </si>
  <si>
    <t>90909</t>
  </si>
  <si>
    <t>李浚濠</t>
  </si>
  <si>
    <t>42050219880512****</t>
  </si>
  <si>
    <t>SQR00104757</t>
  </si>
  <si>
    <t>辜小洁</t>
  </si>
  <si>
    <t>44512119860302****</t>
  </si>
  <si>
    <t>90911</t>
  </si>
  <si>
    <t>陈奕欣</t>
  </si>
  <si>
    <t>44528119840527****</t>
  </si>
  <si>
    <t>陈思睿</t>
  </si>
  <si>
    <t>44030420160320****</t>
  </si>
  <si>
    <t>SQR00104788</t>
  </si>
  <si>
    <t>林文果</t>
  </si>
  <si>
    <t>44152219871013****</t>
  </si>
  <si>
    <t>90939</t>
  </si>
  <si>
    <t>林素素</t>
  </si>
  <si>
    <t>44152219881120****</t>
  </si>
  <si>
    <t>林昱涵</t>
  </si>
  <si>
    <t>44030520150413****</t>
  </si>
  <si>
    <t>SQR00104813</t>
  </si>
  <si>
    <t>游阳</t>
  </si>
  <si>
    <t>42010319870919****</t>
  </si>
  <si>
    <t>90960</t>
  </si>
  <si>
    <t>易靖鸿</t>
  </si>
  <si>
    <t>43250219910725****</t>
  </si>
  <si>
    <t>SQR00104833</t>
  </si>
  <si>
    <t>黄志红</t>
  </si>
  <si>
    <t>44162419710914****</t>
  </si>
  <si>
    <t>90980</t>
  </si>
  <si>
    <t>黄潮源</t>
  </si>
  <si>
    <t>44162420020913****</t>
  </si>
  <si>
    <t>黄培灏</t>
  </si>
  <si>
    <t>44030620090921****</t>
  </si>
  <si>
    <t>陈贤君</t>
  </si>
  <si>
    <t>44052419750521****</t>
  </si>
  <si>
    <t>SQR00104836</t>
  </si>
  <si>
    <t>秦宗梅</t>
  </si>
  <si>
    <t>34262319791215****</t>
  </si>
  <si>
    <t>90983</t>
  </si>
  <si>
    <t>操桂生</t>
  </si>
  <si>
    <t>34082219741228****</t>
  </si>
  <si>
    <t>操佳城</t>
  </si>
  <si>
    <t>34142220060623****</t>
  </si>
  <si>
    <t>SQR00104861</t>
  </si>
  <si>
    <t>詹文英</t>
  </si>
  <si>
    <t>44088119890515****</t>
  </si>
  <si>
    <t>91008</t>
  </si>
  <si>
    <t>张武光</t>
  </si>
  <si>
    <t>44088119881205****</t>
  </si>
  <si>
    <t>张源</t>
  </si>
  <si>
    <t>44030420170607****</t>
  </si>
  <si>
    <t>张竣</t>
  </si>
  <si>
    <t>44030420181213****</t>
  </si>
  <si>
    <t>SQR00104862</t>
  </si>
  <si>
    <t>45020519850505****</t>
  </si>
  <si>
    <t>91009</t>
  </si>
  <si>
    <t>姬生泉</t>
  </si>
  <si>
    <t>44030620190105****</t>
  </si>
  <si>
    <t>姬广亮</t>
  </si>
  <si>
    <t>23050419820727****</t>
  </si>
  <si>
    <t>姬生恩</t>
  </si>
  <si>
    <t>45020520140428****</t>
  </si>
  <si>
    <t>SQR00104867</t>
  </si>
  <si>
    <t>蔡碧云</t>
  </si>
  <si>
    <t>44142319830226****</t>
  </si>
  <si>
    <t>91014</t>
  </si>
  <si>
    <t>SQR00104875</t>
  </si>
  <si>
    <t>36012419830119****</t>
  </si>
  <si>
    <t>91021</t>
  </si>
  <si>
    <t>SQR00104876</t>
  </si>
  <si>
    <t>徐金叶</t>
  </si>
  <si>
    <t>32062319810510****</t>
  </si>
  <si>
    <t>91022</t>
  </si>
  <si>
    <t>SQR00104881</t>
  </si>
  <si>
    <t>李静仪</t>
  </si>
  <si>
    <t>44030719930115****</t>
  </si>
  <si>
    <t>91027</t>
  </si>
  <si>
    <t>田墨妍</t>
  </si>
  <si>
    <t>44030320190207****</t>
  </si>
  <si>
    <t>田广</t>
  </si>
  <si>
    <t>44030119880322****</t>
  </si>
  <si>
    <t>SQR00104885</t>
  </si>
  <si>
    <t>周珍</t>
  </si>
  <si>
    <t>36212119830131****</t>
  </si>
  <si>
    <t>91031</t>
  </si>
  <si>
    <t>SQR00104898</t>
  </si>
  <si>
    <t>曾碧军</t>
  </si>
  <si>
    <t>44162319870104****</t>
  </si>
  <si>
    <t>91042</t>
  </si>
  <si>
    <t>曾以衡</t>
  </si>
  <si>
    <t>44030320161028****</t>
  </si>
  <si>
    <t>郑佩霜</t>
  </si>
  <si>
    <t>44152219880222****</t>
  </si>
  <si>
    <t>SQR00104905</t>
  </si>
  <si>
    <t>孟网建</t>
  </si>
  <si>
    <t>61012519801030****</t>
  </si>
  <si>
    <t>91049</t>
  </si>
  <si>
    <t>何开越</t>
  </si>
  <si>
    <t>46002519750910****</t>
  </si>
  <si>
    <t>何孟泓</t>
  </si>
  <si>
    <t>44030420080922****</t>
  </si>
  <si>
    <t>SQR00104915</t>
  </si>
  <si>
    <t>文佳丽</t>
  </si>
  <si>
    <t>44030119811015****</t>
  </si>
  <si>
    <t>91058</t>
  </si>
  <si>
    <t>SQR00104918</t>
  </si>
  <si>
    <t>36011119811102****</t>
  </si>
  <si>
    <t>91061</t>
  </si>
  <si>
    <t>刘白茹</t>
  </si>
  <si>
    <t>43052519840818****</t>
  </si>
  <si>
    <t>陈灏远</t>
  </si>
  <si>
    <t>44030520151226****</t>
  </si>
  <si>
    <t>SQR00104923</t>
  </si>
  <si>
    <t>刘永成</t>
  </si>
  <si>
    <t>51012419780116****</t>
  </si>
  <si>
    <t>91066</t>
  </si>
  <si>
    <t>王锐</t>
  </si>
  <si>
    <t>51018119811128****</t>
  </si>
  <si>
    <t>刘宸骏</t>
  </si>
  <si>
    <t>44030720101105****</t>
  </si>
  <si>
    <t>SQR00104925</t>
  </si>
  <si>
    <t>高名</t>
  </si>
  <si>
    <t>37072219800510****</t>
  </si>
  <si>
    <t>91068</t>
  </si>
  <si>
    <t>高潇睿</t>
  </si>
  <si>
    <t>43042420080407****</t>
  </si>
  <si>
    <t>肖艳飞</t>
  </si>
  <si>
    <t>43042419750925****</t>
  </si>
  <si>
    <t>SQR00104932</t>
  </si>
  <si>
    <t>23010219840412****</t>
  </si>
  <si>
    <t>91075</t>
  </si>
  <si>
    <t>郑涵</t>
  </si>
  <si>
    <t>23010220120225****</t>
  </si>
  <si>
    <t>SQR00104938</t>
  </si>
  <si>
    <t>邢占涛</t>
  </si>
  <si>
    <t>13068319820527****</t>
  </si>
  <si>
    <t>91081</t>
  </si>
  <si>
    <t>SQR00104940</t>
  </si>
  <si>
    <t>21110319830226****</t>
  </si>
  <si>
    <t>91083</t>
  </si>
  <si>
    <t>SQR00104942</t>
  </si>
  <si>
    <t>赖向前</t>
  </si>
  <si>
    <t>44010619690104****</t>
  </si>
  <si>
    <t>91085</t>
  </si>
  <si>
    <t>王艳玲</t>
  </si>
  <si>
    <t>51021219740530****</t>
  </si>
  <si>
    <t>赖柏宇</t>
  </si>
  <si>
    <t>50010720050723****</t>
  </si>
  <si>
    <t>SQR00104960</t>
  </si>
  <si>
    <t>刘小娜</t>
  </si>
  <si>
    <t>21041119841209****</t>
  </si>
  <si>
    <t>91102</t>
  </si>
  <si>
    <t>于晓涛</t>
  </si>
  <si>
    <t>21040219820329****</t>
  </si>
  <si>
    <t>于博阳</t>
  </si>
  <si>
    <t>SQR00104964</t>
  </si>
  <si>
    <t>林伟得</t>
  </si>
  <si>
    <t>44152219841002****</t>
  </si>
  <si>
    <t>91106</t>
  </si>
  <si>
    <t>林海纱</t>
  </si>
  <si>
    <t>44152219880129****</t>
  </si>
  <si>
    <t>林志楷</t>
  </si>
  <si>
    <t>44030520120616****</t>
  </si>
  <si>
    <t>林学颖</t>
  </si>
  <si>
    <t>44030420140606****</t>
  </si>
  <si>
    <t>SQR00104978</t>
  </si>
  <si>
    <t>陈嘉建</t>
  </si>
  <si>
    <t>44150219860523****</t>
  </si>
  <si>
    <t>91120</t>
  </si>
  <si>
    <t>傅靓</t>
  </si>
  <si>
    <t>36222919900515****</t>
  </si>
  <si>
    <t>SQR00105002</t>
  </si>
  <si>
    <t>袁帅</t>
  </si>
  <si>
    <t>44082519820422****</t>
  </si>
  <si>
    <t>91140</t>
  </si>
  <si>
    <t>SQR00105061</t>
  </si>
  <si>
    <t>张朝林</t>
  </si>
  <si>
    <t>44058219890221****</t>
  </si>
  <si>
    <t>91196</t>
  </si>
  <si>
    <t>管妙玲</t>
  </si>
  <si>
    <t>44142219880219****</t>
  </si>
  <si>
    <t>张熙文</t>
  </si>
  <si>
    <t>44030720170402****</t>
  </si>
  <si>
    <t>SQR00105063</t>
  </si>
  <si>
    <t>翁生玉</t>
  </si>
  <si>
    <t>51122519730504****</t>
  </si>
  <si>
    <t>91197</t>
  </si>
  <si>
    <t>毕明周</t>
  </si>
  <si>
    <t>51222619700309****</t>
  </si>
  <si>
    <t>SQR00105064</t>
  </si>
  <si>
    <t>钟亮</t>
  </si>
  <si>
    <t>61242219741217****</t>
  </si>
  <si>
    <t>91198</t>
  </si>
  <si>
    <t>殷丽媛</t>
  </si>
  <si>
    <t>23108319900819****</t>
  </si>
  <si>
    <t>钟宸曦</t>
  </si>
  <si>
    <t>44030620161001****</t>
  </si>
  <si>
    <t>SQR00105075</t>
  </si>
  <si>
    <t>汪次霞</t>
  </si>
  <si>
    <t>43072419830228****</t>
  </si>
  <si>
    <t>91209</t>
  </si>
  <si>
    <t>SQR00105078</t>
  </si>
  <si>
    <t>蔡佩宏</t>
  </si>
  <si>
    <t>44052319840714****</t>
  </si>
  <si>
    <t>91212</t>
  </si>
  <si>
    <t>黄丹虹</t>
  </si>
  <si>
    <t>44052319840501****</t>
  </si>
  <si>
    <t>蔡黄榕</t>
  </si>
  <si>
    <t>44030420161216****</t>
  </si>
  <si>
    <t>SQR00105100</t>
  </si>
  <si>
    <t>65412519810810****</t>
  </si>
  <si>
    <t>91234</t>
  </si>
  <si>
    <t>梁莉</t>
  </si>
  <si>
    <t>51092119871117****</t>
  </si>
  <si>
    <t>王迈</t>
  </si>
  <si>
    <t>51092320140603****</t>
  </si>
  <si>
    <t>SQR00105130</t>
  </si>
  <si>
    <t>龙振华</t>
  </si>
  <si>
    <t>43100319720915****</t>
  </si>
  <si>
    <t>91263</t>
  </si>
  <si>
    <t>SQR00105132</t>
  </si>
  <si>
    <t>马桂城</t>
  </si>
  <si>
    <t>44058219891230****</t>
  </si>
  <si>
    <t>91265</t>
  </si>
  <si>
    <t>马琛现</t>
  </si>
  <si>
    <t>郭旭珊</t>
  </si>
  <si>
    <t>44142219901011****</t>
  </si>
  <si>
    <t>SQR00105133</t>
  </si>
  <si>
    <t>林佳娜</t>
  </si>
  <si>
    <t>44050819891014****</t>
  </si>
  <si>
    <t>91266</t>
  </si>
  <si>
    <t>范国东</t>
  </si>
  <si>
    <t>42028119881229****</t>
  </si>
  <si>
    <t>范哲希</t>
  </si>
  <si>
    <t>44030720150928****</t>
  </si>
  <si>
    <t>SQR00105140</t>
  </si>
  <si>
    <t>朱焱焱</t>
  </si>
  <si>
    <t>44162119700503****</t>
  </si>
  <si>
    <t>91273</t>
  </si>
  <si>
    <t>吴毓旸</t>
  </si>
  <si>
    <t>44030420040913****</t>
  </si>
  <si>
    <t>吴炎洪</t>
  </si>
  <si>
    <t>21010219670121****</t>
  </si>
  <si>
    <t>SQR00105147</t>
  </si>
  <si>
    <t>61273219870702****</t>
  </si>
  <si>
    <t>91279</t>
  </si>
  <si>
    <t>林兆楠</t>
  </si>
  <si>
    <t>44030420190616****</t>
  </si>
  <si>
    <t>林政</t>
  </si>
  <si>
    <t>32038219860913****</t>
  </si>
  <si>
    <t>SQR00105148</t>
  </si>
  <si>
    <t>巫健</t>
  </si>
  <si>
    <t>44148119891026****</t>
  </si>
  <si>
    <t>91280</t>
  </si>
  <si>
    <t>曾文新</t>
  </si>
  <si>
    <t>44148119860425****</t>
  </si>
  <si>
    <t>曾梓桐</t>
  </si>
  <si>
    <t>44030320171027****</t>
  </si>
  <si>
    <t>SQR00105150</t>
  </si>
  <si>
    <t>赵锦超</t>
  </si>
  <si>
    <t>41272219830216****</t>
  </si>
  <si>
    <t>91282</t>
  </si>
  <si>
    <t>SQR00105153</t>
  </si>
  <si>
    <t>朱兴照</t>
  </si>
  <si>
    <t>43052819890609****</t>
  </si>
  <si>
    <t>91285</t>
  </si>
  <si>
    <t>朱有程</t>
  </si>
  <si>
    <t>44030320150526****</t>
  </si>
  <si>
    <t>刘方舟</t>
  </si>
  <si>
    <t>46000319901105****</t>
  </si>
  <si>
    <t>SQR00105163</t>
  </si>
  <si>
    <t>韦崇焕</t>
  </si>
  <si>
    <t>62020219630418****</t>
  </si>
  <si>
    <t>91294</t>
  </si>
  <si>
    <t>SQR00105167</t>
  </si>
  <si>
    <t>丁超元</t>
  </si>
  <si>
    <t>62222419870524****</t>
  </si>
  <si>
    <t>91298</t>
  </si>
  <si>
    <t>丁跃伦</t>
  </si>
  <si>
    <t>44030520191223****</t>
  </si>
  <si>
    <t>张燕漩</t>
  </si>
  <si>
    <t>44142319920213****</t>
  </si>
  <si>
    <t>SQR00105173</t>
  </si>
  <si>
    <t>张建</t>
  </si>
  <si>
    <t>52011119731101****</t>
  </si>
  <si>
    <t>91304</t>
  </si>
  <si>
    <t>张怡皓</t>
  </si>
  <si>
    <t>45032420050130****</t>
  </si>
  <si>
    <t>45232319751125****</t>
  </si>
  <si>
    <t>SQR00105181</t>
  </si>
  <si>
    <t>刘子龙</t>
  </si>
  <si>
    <t>44252219651204****</t>
  </si>
  <si>
    <t>91312</t>
  </si>
  <si>
    <t>陈丽玲</t>
  </si>
  <si>
    <t>44032119660810****</t>
  </si>
  <si>
    <t>SQR00105184</t>
  </si>
  <si>
    <t>李瑞琼</t>
  </si>
  <si>
    <t>44142119890316****</t>
  </si>
  <si>
    <t>91314</t>
  </si>
  <si>
    <t>陈煜楠</t>
  </si>
  <si>
    <t>44030320180128****</t>
  </si>
  <si>
    <t>陈录声</t>
  </si>
  <si>
    <t>44522419870306****</t>
  </si>
  <si>
    <t>SQR00105194</t>
  </si>
  <si>
    <t>许莹</t>
  </si>
  <si>
    <t>34030219811211****</t>
  </si>
  <si>
    <t>91324</t>
  </si>
  <si>
    <t>SQR00105195</t>
  </si>
  <si>
    <t>张小群</t>
  </si>
  <si>
    <t>44030619650525****</t>
  </si>
  <si>
    <t>91325</t>
  </si>
  <si>
    <t>胡少明</t>
  </si>
  <si>
    <t>44162119650629****</t>
  </si>
  <si>
    <t>SQR00105196</t>
  </si>
  <si>
    <t>史旭慧</t>
  </si>
  <si>
    <t>44522419870920****</t>
  </si>
  <si>
    <t>91326</t>
  </si>
  <si>
    <t>陈新挺</t>
  </si>
  <si>
    <t>44522419860823****</t>
  </si>
  <si>
    <t>陈钦奕</t>
  </si>
  <si>
    <t>44030720180615****</t>
  </si>
  <si>
    <t>SQR00105198</t>
  </si>
  <si>
    <t>涂德胜</t>
  </si>
  <si>
    <t>36220119740103****</t>
  </si>
  <si>
    <t>91328</t>
  </si>
  <si>
    <t>涂晗</t>
  </si>
  <si>
    <t>36222620030117****</t>
  </si>
  <si>
    <t>周敏</t>
  </si>
  <si>
    <t>36222619781108****</t>
  </si>
  <si>
    <t>SQR00105204</t>
  </si>
  <si>
    <t>童雁红</t>
  </si>
  <si>
    <t>43300119740723****</t>
  </si>
  <si>
    <t>91334</t>
  </si>
  <si>
    <t>唐嘉悦</t>
  </si>
  <si>
    <t>43120220070423****</t>
  </si>
  <si>
    <t>SQR00105217</t>
  </si>
  <si>
    <t>沈健</t>
  </si>
  <si>
    <t>44030119780501****</t>
  </si>
  <si>
    <t>91347</t>
  </si>
  <si>
    <t>陈卉</t>
  </si>
  <si>
    <t>51020219800903****</t>
  </si>
  <si>
    <t>SQR00105221</t>
  </si>
  <si>
    <t>蒋冬冬</t>
  </si>
  <si>
    <t>41132719920808****</t>
  </si>
  <si>
    <t>91351</t>
  </si>
  <si>
    <t>蒋曌宁</t>
  </si>
  <si>
    <t>44030620180223****</t>
  </si>
  <si>
    <t>41140219870406****</t>
  </si>
  <si>
    <t>SQR00105240</t>
  </si>
  <si>
    <t>伍伟俊</t>
  </si>
  <si>
    <t>44030619840220****</t>
  </si>
  <si>
    <t>91369</t>
  </si>
  <si>
    <t>伍恩铭</t>
  </si>
  <si>
    <t>44030620130329****</t>
  </si>
  <si>
    <t>陈小女</t>
  </si>
  <si>
    <t>44152219891220****</t>
  </si>
  <si>
    <t>SQR00105244</t>
  </si>
  <si>
    <t>李婷婷</t>
  </si>
  <si>
    <t>42102219900822****</t>
  </si>
  <si>
    <t>91373</t>
  </si>
  <si>
    <t>缪辰炜</t>
  </si>
  <si>
    <t>34050319880812****</t>
  </si>
  <si>
    <t>缪恒宇</t>
  </si>
  <si>
    <t>SQR00105257</t>
  </si>
  <si>
    <t>44142119890624****</t>
  </si>
  <si>
    <t>91385</t>
  </si>
  <si>
    <t>李翊晨</t>
  </si>
  <si>
    <t>44030720170207****</t>
  </si>
  <si>
    <t>李恩平</t>
  </si>
  <si>
    <t>44142119880120****</t>
  </si>
  <si>
    <t>SQR00105260</t>
  </si>
  <si>
    <t>张杨</t>
  </si>
  <si>
    <t>22010419890731****</t>
  </si>
  <si>
    <t>91388</t>
  </si>
  <si>
    <t>梁镭</t>
  </si>
  <si>
    <t>22028319871119****</t>
  </si>
  <si>
    <t>梁语墨</t>
  </si>
  <si>
    <t>44030420171229****</t>
  </si>
  <si>
    <t>SQR00105270</t>
  </si>
  <si>
    <t>翁怡侯</t>
  </si>
  <si>
    <t>44130219830805****</t>
  </si>
  <si>
    <t>91398</t>
  </si>
  <si>
    <t>翁夏晴</t>
  </si>
  <si>
    <t>44150120140410****</t>
  </si>
  <si>
    <t>翁丽舒</t>
  </si>
  <si>
    <t>44150120120112****</t>
  </si>
  <si>
    <t>SQR00105276</t>
  </si>
  <si>
    <t>钟建华</t>
  </si>
  <si>
    <t>36042419770917****</t>
  </si>
  <si>
    <t>91404</t>
  </si>
  <si>
    <t>余露</t>
  </si>
  <si>
    <t>36011120040125****</t>
  </si>
  <si>
    <t>SQR00105279</t>
  </si>
  <si>
    <t>王杜</t>
  </si>
  <si>
    <t>52213119760910****</t>
  </si>
  <si>
    <t>91407</t>
  </si>
  <si>
    <t>谭映霞</t>
  </si>
  <si>
    <t>52213119831211****</t>
  </si>
  <si>
    <t>王明昊</t>
  </si>
  <si>
    <t>52038120090103****</t>
  </si>
  <si>
    <t>SQR00105286</t>
  </si>
  <si>
    <t>刘院昌</t>
  </si>
  <si>
    <t>44142219831205****</t>
  </si>
  <si>
    <t>91414</t>
  </si>
  <si>
    <t>刘宇钧</t>
  </si>
  <si>
    <t>44142220070604****</t>
  </si>
  <si>
    <t>池彩凤</t>
  </si>
  <si>
    <t>44140219840406****</t>
  </si>
  <si>
    <t>SQR00105287</t>
  </si>
  <si>
    <t>祁洋水</t>
  </si>
  <si>
    <t>34122519861103****</t>
  </si>
  <si>
    <t>91415</t>
  </si>
  <si>
    <t>王玲惠</t>
  </si>
  <si>
    <t>34082819850428****</t>
  </si>
  <si>
    <t>祁蕴</t>
  </si>
  <si>
    <t>44030420170406****</t>
  </si>
  <si>
    <t>SQR00105292</t>
  </si>
  <si>
    <t>杨学锋</t>
  </si>
  <si>
    <t>34082219880924****</t>
  </si>
  <si>
    <t>91420</t>
  </si>
  <si>
    <t>储成佳</t>
  </si>
  <si>
    <t>34081119890712****</t>
  </si>
  <si>
    <t>杨臻心</t>
  </si>
  <si>
    <t>34082220150120****</t>
  </si>
  <si>
    <t>SQR00105322</t>
  </si>
  <si>
    <t>吴晓昆</t>
  </si>
  <si>
    <t>44010519710227****</t>
  </si>
  <si>
    <t>91447</t>
  </si>
  <si>
    <t>卢小燕</t>
  </si>
  <si>
    <t>44160219830702****</t>
  </si>
  <si>
    <t>吴睿</t>
  </si>
  <si>
    <t>44030520071202****</t>
  </si>
  <si>
    <t>吴佳</t>
  </si>
  <si>
    <t>44030620090709****</t>
  </si>
  <si>
    <t>SQR00105365</t>
  </si>
  <si>
    <t>邹碧红</t>
  </si>
  <si>
    <t>44030719830228****</t>
  </si>
  <si>
    <t>91490</t>
  </si>
  <si>
    <t>SQR00105370</t>
  </si>
  <si>
    <t>邓文通</t>
  </si>
  <si>
    <t>44180219820918****</t>
  </si>
  <si>
    <t>91495</t>
  </si>
  <si>
    <t>邓欢语</t>
  </si>
  <si>
    <t>45142320130823****</t>
  </si>
  <si>
    <t>邓燕霞</t>
  </si>
  <si>
    <t>45213319811027****</t>
  </si>
  <si>
    <t>SQR00105389</t>
  </si>
  <si>
    <t>袁冰冰</t>
  </si>
  <si>
    <t>44172219730616****</t>
  </si>
  <si>
    <t>91513</t>
  </si>
  <si>
    <t>刘玉飞</t>
  </si>
  <si>
    <t>36042619740302****</t>
  </si>
  <si>
    <t>SQR00105393</t>
  </si>
  <si>
    <t>庆鲲鹏</t>
  </si>
  <si>
    <t>62010419920314****</t>
  </si>
  <si>
    <t>91517</t>
  </si>
  <si>
    <t>62242119910418****</t>
  </si>
  <si>
    <t>SQR00105421</t>
  </si>
  <si>
    <t>傅美芹</t>
  </si>
  <si>
    <t>36240119850705****</t>
  </si>
  <si>
    <t>91545</t>
  </si>
  <si>
    <t>36240119850609****</t>
  </si>
  <si>
    <t>黄泓溪</t>
  </si>
  <si>
    <t>36080220170607****</t>
  </si>
  <si>
    <t>黄柏翔</t>
  </si>
  <si>
    <t>36080220140621****</t>
  </si>
  <si>
    <t>SQR00105422</t>
  </si>
  <si>
    <t>王建涛</t>
  </si>
  <si>
    <t>13102219841101****</t>
  </si>
  <si>
    <t>91546</t>
  </si>
  <si>
    <t>王星皓</t>
  </si>
  <si>
    <t>44030620190922****</t>
  </si>
  <si>
    <t>王美雯</t>
  </si>
  <si>
    <t>44030620150922****</t>
  </si>
  <si>
    <t>郭巧玲</t>
  </si>
  <si>
    <t>44532119840721****</t>
  </si>
  <si>
    <t>SQR00105436</t>
  </si>
  <si>
    <t>42058319891126****</t>
  </si>
  <si>
    <t>91559</t>
  </si>
  <si>
    <t>欧阳清歌</t>
  </si>
  <si>
    <t>44030320181018****</t>
  </si>
  <si>
    <t>阳伦</t>
  </si>
  <si>
    <t>43052419900125****</t>
  </si>
  <si>
    <t>SQR00105452</t>
  </si>
  <si>
    <t>窦睿</t>
  </si>
  <si>
    <t>51111319780621****</t>
  </si>
  <si>
    <t>91574</t>
  </si>
  <si>
    <t>王睿涵</t>
  </si>
  <si>
    <t>32058420030129****</t>
  </si>
  <si>
    <t>SQR00105454</t>
  </si>
  <si>
    <t>龙闻乐</t>
  </si>
  <si>
    <t>43010319840124****</t>
  </si>
  <si>
    <t>91576</t>
  </si>
  <si>
    <t>杜桦</t>
  </si>
  <si>
    <t>43020319820614****</t>
  </si>
  <si>
    <t>SQR00105480</t>
  </si>
  <si>
    <t>詹新华</t>
  </si>
  <si>
    <t>42010519780908****</t>
  </si>
  <si>
    <t>91602</t>
  </si>
  <si>
    <t>詹若琳</t>
  </si>
  <si>
    <t>36043020050805****</t>
  </si>
  <si>
    <t>张伟恒</t>
  </si>
  <si>
    <t>21010419800814****</t>
  </si>
  <si>
    <t>SQR00105489</t>
  </si>
  <si>
    <t>徐铭</t>
  </si>
  <si>
    <t>65220119710113****</t>
  </si>
  <si>
    <t>91611</t>
  </si>
  <si>
    <t>沈洁</t>
  </si>
  <si>
    <t>65030019710212****</t>
  </si>
  <si>
    <t>徐嘉颢</t>
  </si>
  <si>
    <t>65900120080115****</t>
  </si>
  <si>
    <t>SQR00105495</t>
  </si>
  <si>
    <t>田丽娟</t>
  </si>
  <si>
    <t>44520219830306****</t>
  </si>
  <si>
    <t>91617</t>
  </si>
  <si>
    <t>SQR00105501</t>
  </si>
  <si>
    <t>彭景娟</t>
  </si>
  <si>
    <t>37132619860809****</t>
  </si>
  <si>
    <t>91623</t>
  </si>
  <si>
    <t>李珊瑚</t>
  </si>
  <si>
    <t>SQR00105503</t>
  </si>
  <si>
    <t>44148119920404****</t>
  </si>
  <si>
    <t>91625</t>
  </si>
  <si>
    <t>彭灵灵</t>
  </si>
  <si>
    <t>44148119930815****</t>
  </si>
  <si>
    <t>陈婧颜</t>
  </si>
  <si>
    <t>44030620170422****</t>
  </si>
  <si>
    <t>陈俊楷</t>
  </si>
  <si>
    <t>44030620190917****</t>
  </si>
  <si>
    <t>SQR00105519</t>
  </si>
  <si>
    <t>42102319830122****</t>
  </si>
  <si>
    <t>91640</t>
  </si>
  <si>
    <t>SQR00105526</t>
  </si>
  <si>
    <t>陈航</t>
  </si>
  <si>
    <t>42011619890908****</t>
  </si>
  <si>
    <t>91647</t>
  </si>
  <si>
    <t>陈家睿</t>
  </si>
  <si>
    <t>44030620171030****</t>
  </si>
  <si>
    <t>秦文静</t>
  </si>
  <si>
    <t>42112219900210****</t>
  </si>
  <si>
    <t>SQR00105529</t>
  </si>
  <si>
    <t>谭军平</t>
  </si>
  <si>
    <t>44030419681001****</t>
  </si>
  <si>
    <t>91650</t>
  </si>
  <si>
    <t>潭言鼎</t>
  </si>
  <si>
    <t>44080320030927****</t>
  </si>
  <si>
    <t>SQR00105533</t>
  </si>
  <si>
    <t>曾慧慧</t>
  </si>
  <si>
    <t>44152119931001****</t>
  </si>
  <si>
    <t>91654</t>
  </si>
  <si>
    <t>余炜林</t>
  </si>
  <si>
    <t>44152119930913****</t>
  </si>
  <si>
    <t>余嘉妍</t>
  </si>
  <si>
    <t>44030320160417****</t>
  </si>
  <si>
    <t>SQR00105549</t>
  </si>
  <si>
    <t>龙四维</t>
  </si>
  <si>
    <t>51013119861223****</t>
  </si>
  <si>
    <t>91670</t>
  </si>
  <si>
    <t>杨曼</t>
  </si>
  <si>
    <t>51013119870224****</t>
  </si>
  <si>
    <t>SQR00105553</t>
  </si>
  <si>
    <t>李慈军</t>
  </si>
  <si>
    <t>42272919710802****</t>
  </si>
  <si>
    <t>91674</t>
  </si>
  <si>
    <t>李振飞</t>
  </si>
  <si>
    <t>42050220041006****</t>
  </si>
  <si>
    <t>42102219751006****</t>
  </si>
  <si>
    <t>SQR00105555</t>
  </si>
  <si>
    <t>李昌秀</t>
  </si>
  <si>
    <t>51032219650620****</t>
  </si>
  <si>
    <t>91676</t>
  </si>
  <si>
    <t>王建</t>
  </si>
  <si>
    <t>51032219621030****</t>
  </si>
  <si>
    <t>SQR00105562</t>
  </si>
  <si>
    <t>陈彦芳</t>
  </si>
  <si>
    <t>43012119880317****</t>
  </si>
  <si>
    <t>91681</t>
  </si>
  <si>
    <t>43072219880708****</t>
  </si>
  <si>
    <t>罗聆兮</t>
  </si>
  <si>
    <t>44030520160527****</t>
  </si>
  <si>
    <t>SQR00105564</t>
  </si>
  <si>
    <t>陈雪辉</t>
  </si>
  <si>
    <t>44142419791029****</t>
  </si>
  <si>
    <t>91683</t>
  </si>
  <si>
    <t>陈利霞</t>
  </si>
  <si>
    <t>44142419810617****</t>
  </si>
  <si>
    <t>陈嘉鹏</t>
  </si>
  <si>
    <t>44142420040224****</t>
  </si>
  <si>
    <t>SQR00105581</t>
  </si>
  <si>
    <t>白秋刚</t>
  </si>
  <si>
    <t>61232319770216****</t>
  </si>
  <si>
    <t>91699</t>
  </si>
  <si>
    <t>白沐烜</t>
  </si>
  <si>
    <t>44030620111126****</t>
  </si>
  <si>
    <t>贺秋菊</t>
  </si>
  <si>
    <t>43042219820416****</t>
  </si>
  <si>
    <t>SQR00105587</t>
  </si>
  <si>
    <t>牟忠琼</t>
  </si>
  <si>
    <t>51012919810712****</t>
  </si>
  <si>
    <t>91705</t>
  </si>
  <si>
    <t>彭牟思宇</t>
  </si>
  <si>
    <t>50038220020910****</t>
  </si>
  <si>
    <t>彭国和</t>
  </si>
  <si>
    <t>51122219790809****</t>
  </si>
  <si>
    <t>SQR00105598</t>
  </si>
  <si>
    <t>张华志</t>
  </si>
  <si>
    <t>44142219811029****</t>
  </si>
  <si>
    <t>91716</t>
  </si>
  <si>
    <t>张珂</t>
  </si>
  <si>
    <t>44142220100810****</t>
  </si>
  <si>
    <t>蓝秀丽</t>
  </si>
  <si>
    <t>35062319830504****</t>
  </si>
  <si>
    <t>SQR00105607</t>
  </si>
  <si>
    <t>44522119830627****</t>
  </si>
  <si>
    <t>91724</t>
  </si>
  <si>
    <t>黄诗雯</t>
  </si>
  <si>
    <t>44030520191010****</t>
  </si>
  <si>
    <t>黄子东</t>
  </si>
  <si>
    <t>44188119810701****</t>
  </si>
  <si>
    <t>林卓腾</t>
  </si>
  <si>
    <t>44030520140822****</t>
  </si>
  <si>
    <t>SQR00105617</t>
  </si>
  <si>
    <t>王珺</t>
  </si>
  <si>
    <t>42098319890706****</t>
  </si>
  <si>
    <t>91733</t>
  </si>
  <si>
    <t>周德光</t>
  </si>
  <si>
    <t>42098319890605****</t>
  </si>
  <si>
    <t>周锦书</t>
  </si>
  <si>
    <t>42138120170729****</t>
  </si>
  <si>
    <t>SQR00105624</t>
  </si>
  <si>
    <t>彭潇蒙</t>
  </si>
  <si>
    <t>36042119901103****</t>
  </si>
  <si>
    <t>91739</t>
  </si>
  <si>
    <t>吴新星</t>
  </si>
  <si>
    <t>36042119891220****</t>
  </si>
  <si>
    <t>彭惟卿</t>
  </si>
  <si>
    <t>SQR00105634</t>
  </si>
  <si>
    <t>黄静钿</t>
  </si>
  <si>
    <t>44512219911129****</t>
  </si>
  <si>
    <t>91749</t>
  </si>
  <si>
    <t>曾晨惜</t>
  </si>
  <si>
    <t>44030320161118****</t>
  </si>
  <si>
    <t>曾亦恺</t>
  </si>
  <si>
    <t>44030119910925****</t>
  </si>
  <si>
    <t>SQR00105635</t>
  </si>
  <si>
    <t>陈永胜</t>
  </si>
  <si>
    <t>36212719690713****</t>
  </si>
  <si>
    <t>91750</t>
  </si>
  <si>
    <t>陈曦</t>
  </si>
  <si>
    <t>36072620050104****</t>
  </si>
  <si>
    <t>SQR00105637</t>
  </si>
  <si>
    <t>王琴</t>
  </si>
  <si>
    <t>42030319840101****</t>
  </si>
  <si>
    <t>91752</t>
  </si>
  <si>
    <t>黄明耀</t>
  </si>
  <si>
    <t>黄铭馨</t>
  </si>
  <si>
    <t>44030420150612****</t>
  </si>
  <si>
    <t>黄文</t>
  </si>
  <si>
    <t>42098319851127****</t>
  </si>
  <si>
    <t>SQR00105647</t>
  </si>
  <si>
    <t>文苏红</t>
  </si>
  <si>
    <t>36242919791104****</t>
  </si>
  <si>
    <t>91761</t>
  </si>
  <si>
    <t>陈新生</t>
  </si>
  <si>
    <t>36242919760712****</t>
  </si>
  <si>
    <t>陈文熙</t>
  </si>
  <si>
    <t>36082920061204****</t>
  </si>
  <si>
    <t>SQR00105681</t>
  </si>
  <si>
    <t>43070219820617****</t>
  </si>
  <si>
    <t>91794</t>
  </si>
  <si>
    <t>SQR00105682</t>
  </si>
  <si>
    <t>王正才</t>
  </si>
  <si>
    <t>43022319860317****</t>
  </si>
  <si>
    <t>91795</t>
  </si>
  <si>
    <t>聂华</t>
  </si>
  <si>
    <t>42108319881021****</t>
  </si>
  <si>
    <t>王珥双</t>
  </si>
  <si>
    <t>44030520131204****</t>
  </si>
  <si>
    <t>SQR00105691</t>
  </si>
  <si>
    <t>许远均</t>
  </si>
  <si>
    <t>44142419900810****</t>
  </si>
  <si>
    <t>91804</t>
  </si>
  <si>
    <t>许梓涵</t>
  </si>
  <si>
    <t>44030520160717****</t>
  </si>
  <si>
    <t>张文娟</t>
  </si>
  <si>
    <t>44142419890818****</t>
  </si>
  <si>
    <t>SQR00105719</t>
  </si>
  <si>
    <t>陈文英</t>
  </si>
  <si>
    <t>41302319830105****</t>
  </si>
  <si>
    <t>91830</t>
  </si>
  <si>
    <t>SQR00105722</t>
  </si>
  <si>
    <t>关天奕</t>
  </si>
  <si>
    <t>44172119850312****</t>
  </si>
  <si>
    <t>91832</t>
  </si>
  <si>
    <t>关紫临</t>
  </si>
  <si>
    <t>周诗景</t>
  </si>
  <si>
    <t>42900619911013****</t>
  </si>
  <si>
    <t>SQR00105745</t>
  </si>
  <si>
    <t>翁仪</t>
  </si>
  <si>
    <t>53212819820203****</t>
  </si>
  <si>
    <t>91854</t>
  </si>
  <si>
    <t>赵燕</t>
  </si>
  <si>
    <t>13068219870711****</t>
  </si>
  <si>
    <t>SQR00105752</t>
  </si>
  <si>
    <t>段志刚</t>
  </si>
  <si>
    <t>41132519820719****</t>
  </si>
  <si>
    <t>91860</t>
  </si>
  <si>
    <t>SQR00105762</t>
  </si>
  <si>
    <t>何志伟</t>
  </si>
  <si>
    <t>44162219850212****</t>
  </si>
  <si>
    <t>91869</t>
  </si>
  <si>
    <t>何冠兴</t>
  </si>
  <si>
    <t>44030720160428****</t>
  </si>
  <si>
    <t>叶双妹</t>
  </si>
  <si>
    <t>44162219880513****</t>
  </si>
  <si>
    <t>SQR00105768</t>
  </si>
  <si>
    <t>赵文新</t>
  </si>
  <si>
    <t>43042419850211****</t>
  </si>
  <si>
    <t>91875</t>
  </si>
  <si>
    <t>赵楚瑜</t>
  </si>
  <si>
    <t>曾密</t>
  </si>
  <si>
    <t>61240119910318****</t>
  </si>
  <si>
    <t>SQR00105773</t>
  </si>
  <si>
    <t>吴艳琴</t>
  </si>
  <si>
    <t>36242919851014****</t>
  </si>
  <si>
    <t>91880</t>
  </si>
  <si>
    <t>杨梓墨</t>
  </si>
  <si>
    <t>36082920160925****</t>
  </si>
  <si>
    <t>SQR00105777</t>
  </si>
  <si>
    <t>张远明</t>
  </si>
  <si>
    <t>44142419891111****</t>
  </si>
  <si>
    <t>91884</t>
  </si>
  <si>
    <t>张珊珊</t>
  </si>
  <si>
    <t>44030620180803****</t>
  </si>
  <si>
    <t>魏梦华</t>
  </si>
  <si>
    <t>44142419890910****</t>
  </si>
  <si>
    <t>SQR00105783</t>
  </si>
  <si>
    <t>陈晓霞</t>
  </si>
  <si>
    <t>44152219801102****</t>
  </si>
  <si>
    <t>91890</t>
  </si>
  <si>
    <t>44011119811027****</t>
  </si>
  <si>
    <t>陈子瀚</t>
  </si>
  <si>
    <t>44030720160328****</t>
  </si>
  <si>
    <t>SQR00105788</t>
  </si>
  <si>
    <t>杨军</t>
  </si>
  <si>
    <t>44142619710117****</t>
  </si>
  <si>
    <t>91895</t>
  </si>
  <si>
    <t>44030320121103****</t>
  </si>
  <si>
    <t>52252619760812****</t>
  </si>
  <si>
    <t>SQR00105796</t>
  </si>
  <si>
    <t>郭旋达</t>
  </si>
  <si>
    <t>44142219910913****</t>
  </si>
  <si>
    <t>91903</t>
  </si>
  <si>
    <t>44058219910408****</t>
  </si>
  <si>
    <t>SQR00105799</t>
  </si>
  <si>
    <t>洪远纯</t>
  </si>
  <si>
    <t>44050619870430****</t>
  </si>
  <si>
    <t>91906</t>
  </si>
  <si>
    <t>杨森濠</t>
  </si>
  <si>
    <t>44050619860809****</t>
  </si>
  <si>
    <t>杨烨</t>
  </si>
  <si>
    <t>44030520180823****</t>
  </si>
  <si>
    <t>SQR00105800</t>
  </si>
  <si>
    <t>吴书勤</t>
  </si>
  <si>
    <t>42020219821104****</t>
  </si>
  <si>
    <t>91907</t>
  </si>
  <si>
    <t>SQR00105820</t>
  </si>
  <si>
    <t>程旭</t>
  </si>
  <si>
    <t>21071919680627****</t>
  </si>
  <si>
    <t>91923</t>
  </si>
  <si>
    <t>SQR00105828</t>
  </si>
  <si>
    <t>洪楚玉</t>
  </si>
  <si>
    <t>44052419600202****</t>
  </si>
  <si>
    <t>91931</t>
  </si>
  <si>
    <t>张宏木</t>
  </si>
  <si>
    <t>44052419550720****</t>
  </si>
  <si>
    <t>SQR00105856</t>
  </si>
  <si>
    <t>谢一玮</t>
  </si>
  <si>
    <t>44152219891209****</t>
  </si>
  <si>
    <t>91958</t>
  </si>
  <si>
    <t>陈延聚</t>
  </si>
  <si>
    <t>44162419890816****</t>
  </si>
  <si>
    <t>谢以灵</t>
  </si>
  <si>
    <t>44030720190319****</t>
  </si>
  <si>
    <t>SQR00105858</t>
  </si>
  <si>
    <t>罗妤</t>
  </si>
  <si>
    <t>44030119830617****</t>
  </si>
  <si>
    <t>91960</t>
  </si>
  <si>
    <t>陈康强</t>
  </si>
  <si>
    <t>44080419870117****</t>
  </si>
  <si>
    <t>陈量</t>
  </si>
  <si>
    <t>44030320140103****</t>
  </si>
  <si>
    <t>SQR00105863</t>
  </si>
  <si>
    <t>张少贞</t>
  </si>
  <si>
    <t>44058219780219****</t>
  </si>
  <si>
    <t>91964</t>
  </si>
  <si>
    <t>SQR00105882</t>
  </si>
  <si>
    <t>梁淑娟</t>
  </si>
  <si>
    <t>42230219830304****</t>
  </si>
  <si>
    <t>91982</t>
  </si>
  <si>
    <t>SQR00105894</t>
  </si>
  <si>
    <t>程铭</t>
  </si>
  <si>
    <t>42012419760723****</t>
  </si>
  <si>
    <t>91990</t>
  </si>
  <si>
    <t>王贞贤</t>
  </si>
  <si>
    <t>42100419820517****</t>
  </si>
  <si>
    <t>程宇欣</t>
  </si>
  <si>
    <t>42102420140721****</t>
  </si>
  <si>
    <t>程宇妮</t>
  </si>
  <si>
    <t>42011720031018****</t>
  </si>
  <si>
    <t>SQR00105897</t>
  </si>
  <si>
    <t>谭丹丹</t>
  </si>
  <si>
    <t>36243019870720****</t>
  </si>
  <si>
    <t>91993</t>
  </si>
  <si>
    <t>陈纾萱</t>
  </si>
  <si>
    <t>44030720180220****</t>
  </si>
  <si>
    <t>陈北华</t>
  </si>
  <si>
    <t>36243019871210****</t>
  </si>
  <si>
    <t>陈若彤</t>
  </si>
  <si>
    <t>44030720200719****</t>
  </si>
  <si>
    <t>SQR00105898</t>
  </si>
  <si>
    <t>商辉</t>
  </si>
  <si>
    <t>41282619820204****</t>
  </si>
  <si>
    <t>91994</t>
  </si>
  <si>
    <t>商易圣</t>
  </si>
  <si>
    <t>41172720120428****</t>
  </si>
  <si>
    <t>古文婧</t>
  </si>
  <si>
    <t>44022119860613****</t>
  </si>
  <si>
    <t>SQR00105907</t>
  </si>
  <si>
    <t>罗伟尧</t>
  </si>
  <si>
    <t>44142519630715****</t>
  </si>
  <si>
    <t>92002</t>
  </si>
  <si>
    <t>SQR00105922</t>
  </si>
  <si>
    <t>李逢春</t>
  </si>
  <si>
    <t>44140219820113****</t>
  </si>
  <si>
    <t>92017</t>
  </si>
  <si>
    <t>黄婉莹</t>
  </si>
  <si>
    <t>44132220060516****</t>
  </si>
  <si>
    <t>SQR00105928</t>
  </si>
  <si>
    <t>叶斌</t>
  </si>
  <si>
    <t>44030119860729****</t>
  </si>
  <si>
    <t>92023</t>
  </si>
  <si>
    <t>萧惠芬</t>
  </si>
  <si>
    <t>44030719861010****</t>
  </si>
  <si>
    <t>SQR00105931</t>
  </si>
  <si>
    <t>陈肖红</t>
  </si>
  <si>
    <t>45252819831117****</t>
  </si>
  <si>
    <t>92026</t>
  </si>
  <si>
    <t>刘正启</t>
  </si>
  <si>
    <t>36030219791213****</t>
  </si>
  <si>
    <t>刘祖涵</t>
  </si>
  <si>
    <t>45092320110909****</t>
  </si>
  <si>
    <t>SQR00105934</t>
  </si>
  <si>
    <t>刘承虎</t>
  </si>
  <si>
    <t>36242619880328****</t>
  </si>
  <si>
    <t>92029</t>
  </si>
  <si>
    <t>施珍</t>
  </si>
  <si>
    <t>36022219900831****</t>
  </si>
  <si>
    <t>刘悦熙</t>
  </si>
  <si>
    <t>SQR00105951</t>
  </si>
  <si>
    <t>薛有申</t>
  </si>
  <si>
    <t>41100219520711****</t>
  </si>
  <si>
    <t>92045</t>
  </si>
  <si>
    <t>SQR00105958</t>
  </si>
  <si>
    <t>曾水龙</t>
  </si>
  <si>
    <t>36212619781107****</t>
  </si>
  <si>
    <t>92051</t>
  </si>
  <si>
    <t>王秀红</t>
  </si>
  <si>
    <t>44528119860519****</t>
  </si>
  <si>
    <t>曾桐焕</t>
  </si>
  <si>
    <t>44528120130103****</t>
  </si>
  <si>
    <t>SQR00106007</t>
  </si>
  <si>
    <t>吴杰鸿</t>
  </si>
  <si>
    <t>44058219861008****</t>
  </si>
  <si>
    <t>92096</t>
  </si>
  <si>
    <t>郭燕敏</t>
  </si>
  <si>
    <t>44058219910528****</t>
  </si>
  <si>
    <t>吴灏洋</t>
  </si>
  <si>
    <t>44030620170510****</t>
  </si>
  <si>
    <t>SQR00106008</t>
  </si>
  <si>
    <t>田娇</t>
  </si>
  <si>
    <t>43052119781003****</t>
  </si>
  <si>
    <t>92097</t>
  </si>
  <si>
    <t>高诗琪</t>
  </si>
  <si>
    <t>44030720040822****</t>
  </si>
  <si>
    <t>SQR00106011</t>
  </si>
  <si>
    <t>刘晓峰</t>
  </si>
  <si>
    <t>44162119880808****</t>
  </si>
  <si>
    <t>92100</t>
  </si>
  <si>
    <t>张晶华</t>
  </si>
  <si>
    <t>23102619870430****</t>
  </si>
  <si>
    <t>SQR00106020</t>
  </si>
  <si>
    <t>项孝平</t>
  </si>
  <si>
    <t>44030119720316****</t>
  </si>
  <si>
    <t>92109</t>
  </si>
  <si>
    <t>项凌</t>
  </si>
  <si>
    <t>44030420050223****</t>
  </si>
  <si>
    <t>SQR00106034</t>
  </si>
  <si>
    <t>刘艳丽</t>
  </si>
  <si>
    <t>51382219870424****</t>
  </si>
  <si>
    <t>92122</t>
  </si>
  <si>
    <t>陈昌嘉</t>
  </si>
  <si>
    <t>44050619860824****</t>
  </si>
  <si>
    <t>陈泽灏</t>
  </si>
  <si>
    <t>44030320160919****</t>
  </si>
  <si>
    <t>SQR00106045</t>
  </si>
  <si>
    <t>赖勇全</t>
  </si>
  <si>
    <t>36213719830211****</t>
  </si>
  <si>
    <t>92133</t>
  </si>
  <si>
    <t>SQR00106046</t>
  </si>
  <si>
    <t>陈璐</t>
  </si>
  <si>
    <t>42108319860306****</t>
  </si>
  <si>
    <t>92134</t>
  </si>
  <si>
    <t>兰菊芬</t>
  </si>
  <si>
    <t>42108319870226****</t>
  </si>
  <si>
    <t>SQR00106063</t>
  </si>
  <si>
    <t>王成彪</t>
  </si>
  <si>
    <t>36232619680805****</t>
  </si>
  <si>
    <t>92150</t>
  </si>
  <si>
    <t>朱谷花</t>
  </si>
  <si>
    <t>36232619680617****</t>
  </si>
  <si>
    <t>SQR00106064</t>
  </si>
  <si>
    <t>雷卫丽</t>
  </si>
  <si>
    <t>43048219860617****</t>
  </si>
  <si>
    <t>92151</t>
  </si>
  <si>
    <t>轮候申请受理后，新出生子女列为共同申请人;轮候申请受理后，申请将新取得抚养权子女列为共同申请人;轮候申请受理后，婚姻发生变化，原配偶不再作为共同申请人</t>
  </si>
  <si>
    <t>44030520161019****</t>
  </si>
  <si>
    <t>唐子骞</t>
  </si>
  <si>
    <t>44030520180504****</t>
  </si>
  <si>
    <t>SQR00106073</t>
  </si>
  <si>
    <t>陈欢</t>
  </si>
  <si>
    <t>43042419850828****</t>
  </si>
  <si>
    <t>92160</t>
  </si>
  <si>
    <t>43042419890313****</t>
  </si>
  <si>
    <t>陈景琦</t>
  </si>
  <si>
    <t>44030320140118****</t>
  </si>
  <si>
    <t>陈景瑞</t>
  </si>
  <si>
    <t>44030620200116****</t>
  </si>
  <si>
    <t>SQR00106074</t>
  </si>
  <si>
    <t>林伟斌</t>
  </si>
  <si>
    <t>44520219850812****</t>
  </si>
  <si>
    <t>92161</t>
  </si>
  <si>
    <t>郭若楠</t>
  </si>
  <si>
    <t>44522119910117****</t>
  </si>
  <si>
    <t>林睿熙</t>
  </si>
  <si>
    <t>SQR00106077</t>
  </si>
  <si>
    <t>叶祖辉</t>
  </si>
  <si>
    <t>44162419810102****</t>
  </si>
  <si>
    <t>92164</t>
  </si>
  <si>
    <t>51032219890110****</t>
  </si>
  <si>
    <t>叶芷然</t>
  </si>
  <si>
    <t>44030720131113****</t>
  </si>
  <si>
    <t>SQR00106117</t>
  </si>
  <si>
    <t>胡春娥</t>
  </si>
  <si>
    <t>41282419750214****</t>
  </si>
  <si>
    <t>92203</t>
  </si>
  <si>
    <t>秦华伟</t>
  </si>
  <si>
    <t>41282419780227****</t>
  </si>
  <si>
    <t>秦歌</t>
  </si>
  <si>
    <t>SQR00106123</t>
  </si>
  <si>
    <t>杨继军</t>
  </si>
  <si>
    <t>42220219690923****</t>
  </si>
  <si>
    <t>92209</t>
  </si>
  <si>
    <t>余桂兰</t>
  </si>
  <si>
    <t>42220219750919****</t>
  </si>
  <si>
    <t>SQR00106124</t>
  </si>
  <si>
    <t>姚春霞</t>
  </si>
  <si>
    <t>44142419910507****</t>
  </si>
  <si>
    <t>92210</t>
  </si>
  <si>
    <t>卢韵宁</t>
  </si>
  <si>
    <t>44030520181128****</t>
  </si>
  <si>
    <t>卢嘉淳</t>
  </si>
  <si>
    <t>44510219910629****</t>
  </si>
  <si>
    <t>SQR00106143</t>
  </si>
  <si>
    <t>熊洁</t>
  </si>
  <si>
    <t>36042519751231****</t>
  </si>
  <si>
    <t>92228</t>
  </si>
  <si>
    <t>SQR00106151</t>
  </si>
  <si>
    <t>王丹祥</t>
  </si>
  <si>
    <t>23100219700617****</t>
  </si>
  <si>
    <t>92236</t>
  </si>
  <si>
    <t>孙明伟</t>
  </si>
  <si>
    <t>42242119581217****</t>
  </si>
  <si>
    <t>SQR00106163</t>
  </si>
  <si>
    <t>曾志辉</t>
  </si>
  <si>
    <t>36252619851201****</t>
  </si>
  <si>
    <t>92248</t>
  </si>
  <si>
    <t>易雪清</t>
  </si>
  <si>
    <t>36031119870915****</t>
  </si>
  <si>
    <t>曾宇锋</t>
  </si>
  <si>
    <t>SQR00106176</t>
  </si>
  <si>
    <t>王亚军</t>
  </si>
  <si>
    <t>61042419840409****</t>
  </si>
  <si>
    <t>92261</t>
  </si>
  <si>
    <t>杨倩</t>
  </si>
  <si>
    <t>45242719851003****</t>
  </si>
  <si>
    <t>王悠扬</t>
  </si>
  <si>
    <t>SQR00106227</t>
  </si>
  <si>
    <t>曹志敏</t>
  </si>
  <si>
    <t>42062119870916****</t>
  </si>
  <si>
    <t>92311</t>
  </si>
  <si>
    <t>李建</t>
  </si>
  <si>
    <t>37091119881120****</t>
  </si>
  <si>
    <t>李翊慈</t>
  </si>
  <si>
    <t>44030320180706****</t>
  </si>
  <si>
    <t>SQR00106262</t>
  </si>
  <si>
    <t>曾宏英</t>
  </si>
  <si>
    <t>44162319831110****</t>
  </si>
  <si>
    <t>92345</t>
  </si>
  <si>
    <t>曾海辉</t>
  </si>
  <si>
    <t>44162319840410****</t>
  </si>
  <si>
    <t>曾嘉晟</t>
  </si>
  <si>
    <t>SQR00106267</t>
  </si>
  <si>
    <t>燕海军</t>
  </si>
  <si>
    <t>41052719730503****</t>
  </si>
  <si>
    <t>92349</t>
  </si>
  <si>
    <t>王海荣</t>
  </si>
  <si>
    <t>41052719731223****</t>
  </si>
  <si>
    <t>SQR00106268</t>
  </si>
  <si>
    <t>贾洪林</t>
  </si>
  <si>
    <t>51130419900918****</t>
  </si>
  <si>
    <t>92350</t>
  </si>
  <si>
    <t>张玲燕</t>
  </si>
  <si>
    <t>51130419910603****</t>
  </si>
  <si>
    <t>贾皓博</t>
  </si>
  <si>
    <t>44030520170714****</t>
  </si>
  <si>
    <t>SQR00106285</t>
  </si>
  <si>
    <t>贾鸿泽</t>
  </si>
  <si>
    <t>21030319830302****</t>
  </si>
  <si>
    <t>92367</t>
  </si>
  <si>
    <t>SQR00106286</t>
  </si>
  <si>
    <t>36212719800604****</t>
  </si>
  <si>
    <t>92368</t>
  </si>
  <si>
    <t>SQR00106288</t>
  </si>
  <si>
    <t>张明明</t>
  </si>
  <si>
    <t>36072219900701****</t>
  </si>
  <si>
    <t>92370</t>
  </si>
  <si>
    <t>41112119910813****</t>
  </si>
  <si>
    <t>张菲雅</t>
  </si>
  <si>
    <t>44030420190222****</t>
  </si>
  <si>
    <t>SQR00106302</t>
  </si>
  <si>
    <t>何强</t>
  </si>
  <si>
    <t>44098119790521****</t>
  </si>
  <si>
    <t>92384</t>
  </si>
  <si>
    <t>何俊熙</t>
  </si>
  <si>
    <t>44030320140306****</t>
  </si>
  <si>
    <t>何诗琪</t>
  </si>
  <si>
    <t>44030620171218****</t>
  </si>
  <si>
    <t>蔡晓婷</t>
  </si>
  <si>
    <t>44130219830801****</t>
  </si>
  <si>
    <t>SQR00106303</t>
  </si>
  <si>
    <t>王勇</t>
  </si>
  <si>
    <t>36031219820501****</t>
  </si>
  <si>
    <t>92385</t>
  </si>
  <si>
    <t>吴向辉</t>
  </si>
  <si>
    <t>43022319841017****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</si>
  <si>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王绍锋</t>
    </r>
    <r>
      <rPr>
        <sz val="9"/>
        <rFont val="Calibri"/>
        <charset val="134"/>
      </rPr>
      <t xml:space="preserve"> </t>
    </r>
  </si>
  <si>
    <t>SQR00106315</t>
  </si>
  <si>
    <t>文章菊</t>
  </si>
  <si>
    <t>43110219870514****</t>
  </si>
  <si>
    <t>92395</t>
  </si>
  <si>
    <t>文乐凡</t>
  </si>
  <si>
    <t>43110220160302****</t>
  </si>
  <si>
    <t>陈隆庆</t>
  </si>
  <si>
    <t>43062419881001****</t>
  </si>
  <si>
    <t>SQR00106317</t>
  </si>
  <si>
    <t>郑进聪</t>
  </si>
  <si>
    <t>44082319890508****</t>
  </si>
  <si>
    <t>92397</t>
  </si>
  <si>
    <t>钟慧萍</t>
  </si>
  <si>
    <t>44528119920924****</t>
  </si>
  <si>
    <t>郑誉扬</t>
  </si>
  <si>
    <t>44030520171112****</t>
  </si>
  <si>
    <t>SQR00106323</t>
  </si>
  <si>
    <t>毛燕美</t>
  </si>
  <si>
    <t>43112519870916****</t>
  </si>
  <si>
    <t>92402</t>
  </si>
  <si>
    <t>胡羽君</t>
  </si>
  <si>
    <t>43062119870906****</t>
  </si>
  <si>
    <t>胡茜茜</t>
  </si>
  <si>
    <t>43112520170222****</t>
  </si>
  <si>
    <t>SQR00106335</t>
  </si>
  <si>
    <t>林崇</t>
  </si>
  <si>
    <t>51010719830302****</t>
  </si>
  <si>
    <t>92414</t>
  </si>
  <si>
    <t>张一芬</t>
  </si>
  <si>
    <t>44522419890206****</t>
  </si>
  <si>
    <t>林桐希</t>
  </si>
  <si>
    <t>44030420200612****</t>
  </si>
  <si>
    <t>SQR00106340</t>
  </si>
  <si>
    <t>王云柯</t>
  </si>
  <si>
    <t>41030319821213****</t>
  </si>
  <si>
    <t>92418</t>
  </si>
  <si>
    <t>SQR00106366</t>
  </si>
  <si>
    <t>闫志贵</t>
  </si>
  <si>
    <t>41302619841013****</t>
  </si>
  <si>
    <t>92441</t>
  </si>
  <si>
    <t>42122219890426****</t>
  </si>
  <si>
    <t>闫嘉</t>
  </si>
  <si>
    <t>SQR00106369</t>
  </si>
  <si>
    <t>李丹青</t>
  </si>
  <si>
    <t>42220219890513****</t>
  </si>
  <si>
    <t>92444</t>
  </si>
  <si>
    <t>简懿文</t>
  </si>
  <si>
    <t>44030620170827****</t>
  </si>
  <si>
    <t>简攀</t>
  </si>
  <si>
    <t>42220219881113****</t>
  </si>
  <si>
    <t>SQR00106370</t>
  </si>
  <si>
    <t>周颖</t>
  </si>
  <si>
    <t>36060219830212****</t>
  </si>
  <si>
    <t>92445</t>
  </si>
  <si>
    <t>SQR00106383</t>
  </si>
  <si>
    <t>初汶霖</t>
  </si>
  <si>
    <t>37068219810915****</t>
  </si>
  <si>
    <t>92458</t>
  </si>
  <si>
    <t>周怡彤</t>
  </si>
  <si>
    <t>41032520091213****</t>
  </si>
  <si>
    <t>周丽韶</t>
  </si>
  <si>
    <t>41032519781127****</t>
  </si>
  <si>
    <t>SQR00106393</t>
  </si>
  <si>
    <t>耿长城</t>
  </si>
  <si>
    <t>34262319881111****</t>
  </si>
  <si>
    <t>92467</t>
  </si>
  <si>
    <t>郝席军</t>
  </si>
  <si>
    <t>42112719911111****</t>
  </si>
  <si>
    <t>耿懿凡</t>
  </si>
  <si>
    <t>44030320151114****</t>
  </si>
  <si>
    <t>SQR00106421</t>
  </si>
  <si>
    <t>22010419860204****</t>
  </si>
  <si>
    <t>92492</t>
  </si>
  <si>
    <t>卢爽英</t>
  </si>
  <si>
    <t>43092219870615****</t>
  </si>
  <si>
    <t>王晨硕</t>
  </si>
  <si>
    <t>22010420141105****</t>
  </si>
  <si>
    <t>SQR00106425</t>
  </si>
  <si>
    <t>贾延青</t>
  </si>
  <si>
    <t>13052119870507****</t>
  </si>
  <si>
    <t>92496</t>
  </si>
  <si>
    <t>贾葭</t>
  </si>
  <si>
    <t>44030520170418****</t>
  </si>
  <si>
    <t>刘霞曼</t>
  </si>
  <si>
    <t>43108119891103****</t>
  </si>
  <si>
    <t>SQR00106426</t>
  </si>
  <si>
    <t>闭文伟</t>
  </si>
  <si>
    <t>45213219830306****</t>
  </si>
  <si>
    <t>92497</t>
  </si>
  <si>
    <t>SQR00106430</t>
  </si>
  <si>
    <t>玉涛</t>
  </si>
  <si>
    <t>42011519860727****</t>
  </si>
  <si>
    <t>92501</t>
  </si>
  <si>
    <t>单路云</t>
  </si>
  <si>
    <t>44030620161215****</t>
  </si>
  <si>
    <t>单修竹</t>
  </si>
  <si>
    <t>23232419810803****</t>
  </si>
  <si>
    <t>SQR00106434</t>
  </si>
  <si>
    <t>任磊</t>
  </si>
  <si>
    <t>42068319851011****</t>
  </si>
  <si>
    <t>92505</t>
  </si>
  <si>
    <t>梁丹丹</t>
  </si>
  <si>
    <t>45222419921107****</t>
  </si>
  <si>
    <t>任炎曦</t>
  </si>
  <si>
    <t>44030620160308****</t>
  </si>
  <si>
    <t>SQR00106449</t>
  </si>
  <si>
    <t>43110319850817****</t>
  </si>
  <si>
    <t>92519</t>
  </si>
  <si>
    <t>林格辉</t>
  </si>
  <si>
    <t>43112319881129****</t>
  </si>
  <si>
    <t>李林轩</t>
  </si>
  <si>
    <t>43112320160126****</t>
  </si>
  <si>
    <t>李林瀚</t>
  </si>
  <si>
    <t>SQR00106458</t>
  </si>
  <si>
    <t>彭龙</t>
  </si>
  <si>
    <t>44028119880104****</t>
  </si>
  <si>
    <t>92528</t>
  </si>
  <si>
    <t>黄琳</t>
  </si>
  <si>
    <t>44028119900227****</t>
  </si>
  <si>
    <t>SQR00106472</t>
  </si>
  <si>
    <t>刘林华</t>
  </si>
  <si>
    <t>44030619660122****</t>
  </si>
  <si>
    <t>92541</t>
  </si>
  <si>
    <t>刘文娟</t>
  </si>
  <si>
    <t>44052419691014****</t>
  </si>
  <si>
    <t>刘俊诚</t>
  </si>
  <si>
    <t>44058220021014****</t>
  </si>
  <si>
    <t>SQR00106475</t>
  </si>
  <si>
    <t>李梦杰</t>
  </si>
  <si>
    <t>41282319890816****</t>
  </si>
  <si>
    <t>92544</t>
  </si>
  <si>
    <t>吕文奇</t>
  </si>
  <si>
    <t>43052319891110****</t>
  </si>
  <si>
    <t>SQR00106477</t>
  </si>
  <si>
    <t>王孟岩</t>
  </si>
  <si>
    <t>41272619901012****</t>
  </si>
  <si>
    <t>92546</t>
  </si>
  <si>
    <t>41272619880509****</t>
  </si>
  <si>
    <t>王予喆</t>
  </si>
  <si>
    <t>44030520191012****</t>
  </si>
  <si>
    <t>SQR00106488</t>
  </si>
  <si>
    <t>叶为贵</t>
  </si>
  <si>
    <t>35222719821213****</t>
  </si>
  <si>
    <t>92557</t>
  </si>
  <si>
    <t>SQR00106496</t>
  </si>
  <si>
    <t>周海聚</t>
  </si>
  <si>
    <t>41292819720817****</t>
  </si>
  <si>
    <t>92564</t>
  </si>
  <si>
    <t>陈裕清</t>
  </si>
  <si>
    <t>44142419820218****</t>
  </si>
  <si>
    <t>周阳</t>
  </si>
  <si>
    <t>44142420060301****</t>
  </si>
  <si>
    <t>SQR00106504</t>
  </si>
  <si>
    <t>陈德伟</t>
  </si>
  <si>
    <t>51062519851125****</t>
  </si>
  <si>
    <t>92571</t>
  </si>
  <si>
    <t>陈雨汐</t>
  </si>
  <si>
    <t>51068220151019****</t>
  </si>
  <si>
    <t>胡小燕</t>
  </si>
  <si>
    <t>42112319840302****</t>
  </si>
  <si>
    <t>SQR00106509</t>
  </si>
  <si>
    <t>62222619820215****</t>
  </si>
  <si>
    <t>92575</t>
  </si>
  <si>
    <t>42052719830108****</t>
  </si>
  <si>
    <t>郭涵宇</t>
  </si>
  <si>
    <t>42052720100528****</t>
  </si>
  <si>
    <t>SQR00106529</t>
  </si>
  <si>
    <t>卢俊</t>
  </si>
  <si>
    <t>14220119890404****</t>
  </si>
  <si>
    <t>92593</t>
  </si>
  <si>
    <t>乔东伟</t>
  </si>
  <si>
    <t>14222219871004****</t>
  </si>
  <si>
    <t>乔识嘉</t>
  </si>
  <si>
    <t>44030520190602****</t>
  </si>
  <si>
    <t>SQR00106533</t>
  </si>
  <si>
    <t>陈诗伟</t>
  </si>
  <si>
    <t>51230119791203****</t>
  </si>
  <si>
    <t>92597</t>
  </si>
  <si>
    <t>鞠芷沂</t>
  </si>
  <si>
    <t>44030420090321****</t>
  </si>
  <si>
    <t>SQR00106541</t>
  </si>
  <si>
    <t>罗旭君</t>
  </si>
  <si>
    <t>44142319680706****</t>
  </si>
  <si>
    <t>92605</t>
  </si>
  <si>
    <t>罗永安</t>
  </si>
  <si>
    <t>44142319670523****</t>
  </si>
  <si>
    <t>SQR00106561</t>
  </si>
  <si>
    <t>杨璐</t>
  </si>
  <si>
    <t>14060219890913****</t>
  </si>
  <si>
    <t>92624</t>
  </si>
  <si>
    <t>郑蛟</t>
  </si>
  <si>
    <t>14060219900112****</t>
  </si>
  <si>
    <t>SQR00106564</t>
  </si>
  <si>
    <t>张云鹏</t>
  </si>
  <si>
    <t>15040319870827****</t>
  </si>
  <si>
    <t>92627</t>
  </si>
  <si>
    <t>丘露媚</t>
  </si>
  <si>
    <t>44142219890318****</t>
  </si>
  <si>
    <t>SQR00106573</t>
  </si>
  <si>
    <t>陈海云</t>
  </si>
  <si>
    <t>44128219821110****</t>
  </si>
  <si>
    <t>92635</t>
  </si>
  <si>
    <t>SQR00106578</t>
  </si>
  <si>
    <t>32068219860204****</t>
  </si>
  <si>
    <t>92639</t>
  </si>
  <si>
    <t>张诗涵</t>
  </si>
  <si>
    <t>44030320191111****</t>
  </si>
  <si>
    <t>刘艳军</t>
  </si>
  <si>
    <t>43048219881125****</t>
  </si>
  <si>
    <t>SQR00106607</t>
  </si>
  <si>
    <t>许瑞专</t>
  </si>
  <si>
    <t>44522119770816****</t>
  </si>
  <si>
    <t>92667</t>
  </si>
  <si>
    <t>44052519731023****</t>
  </si>
  <si>
    <t>陈秀婷</t>
  </si>
  <si>
    <t>44030620120608****</t>
  </si>
  <si>
    <t>SQR00106608</t>
  </si>
  <si>
    <t>覃凤兰</t>
  </si>
  <si>
    <t>42052819840701****</t>
  </si>
  <si>
    <t>92668</t>
  </si>
  <si>
    <t>王浩州</t>
  </si>
  <si>
    <t>37172520140429****</t>
  </si>
  <si>
    <t>王宾武</t>
  </si>
  <si>
    <t>37292819831130****</t>
  </si>
  <si>
    <t>SQR00106620</t>
  </si>
  <si>
    <t>万海龙</t>
  </si>
  <si>
    <t>36012419861224****</t>
  </si>
  <si>
    <t>92678</t>
  </si>
  <si>
    <t>万佳彤</t>
  </si>
  <si>
    <t>36012420121217****</t>
  </si>
  <si>
    <t>SQR00106669</t>
  </si>
  <si>
    <t>44528119880724****</t>
  </si>
  <si>
    <t>92724</t>
  </si>
  <si>
    <t>谢成伟</t>
  </si>
  <si>
    <t>44030119890516****</t>
  </si>
  <si>
    <t>SQR00106697</t>
  </si>
  <si>
    <t>石蓉</t>
  </si>
  <si>
    <t>43022419870426****</t>
  </si>
  <si>
    <t>92752</t>
  </si>
  <si>
    <t>毛莹莹</t>
  </si>
  <si>
    <t>43022419861018****</t>
  </si>
  <si>
    <t>毛俊妍</t>
  </si>
  <si>
    <t>43022420131115****</t>
  </si>
  <si>
    <t>SQR00106699</t>
  </si>
  <si>
    <t>曾光明</t>
  </si>
  <si>
    <t>43032119770421****</t>
  </si>
  <si>
    <t>92753</t>
  </si>
  <si>
    <t>曾煜涵</t>
  </si>
  <si>
    <t>44030320100311****</t>
  </si>
  <si>
    <t>SQR00106701</t>
  </si>
  <si>
    <t>孙慧娜</t>
  </si>
  <si>
    <t>44140219781209****</t>
  </si>
  <si>
    <t>92755</t>
  </si>
  <si>
    <t>SQR00106713</t>
  </si>
  <si>
    <t>邹敏</t>
  </si>
  <si>
    <t>42102219911003****</t>
  </si>
  <si>
    <t>92765</t>
  </si>
  <si>
    <t>唐雪尔</t>
  </si>
  <si>
    <t>42102219920622****</t>
  </si>
  <si>
    <t>邹子诺</t>
  </si>
  <si>
    <t>44030620190916****</t>
  </si>
  <si>
    <t>SQR00106715</t>
  </si>
  <si>
    <t>郭建洪</t>
  </si>
  <si>
    <t>44058219830320****</t>
  </si>
  <si>
    <t>92767</t>
  </si>
  <si>
    <t>SQR00106728</t>
  </si>
  <si>
    <t>童文婷</t>
  </si>
  <si>
    <t>42011719901026****</t>
  </si>
  <si>
    <t>92778</t>
  </si>
  <si>
    <t>谢谨泓</t>
  </si>
  <si>
    <t>44030520181231****</t>
  </si>
  <si>
    <t>51032219901026****</t>
  </si>
  <si>
    <t>SQR00106732</t>
  </si>
  <si>
    <t>李海涛</t>
  </si>
  <si>
    <t>23062219811023****</t>
  </si>
  <si>
    <t>92782</t>
  </si>
  <si>
    <t>SQR00106761</t>
  </si>
  <si>
    <t>汪小刚</t>
  </si>
  <si>
    <t>42110219810711****</t>
  </si>
  <si>
    <t>92807</t>
  </si>
  <si>
    <t>SQR00106765</t>
  </si>
  <si>
    <t>何静</t>
  </si>
  <si>
    <t>44148119810926****</t>
  </si>
  <si>
    <t>92811</t>
  </si>
  <si>
    <t>赖宪新</t>
  </si>
  <si>
    <t>44148119850329****</t>
  </si>
  <si>
    <t>赖梓烨</t>
  </si>
  <si>
    <t>SQR00106778</t>
  </si>
  <si>
    <t>徐燕娜</t>
  </si>
  <si>
    <t>44142319890813****</t>
  </si>
  <si>
    <t>92824</t>
  </si>
  <si>
    <t>共同申请人谢月鹏为现役军人</t>
  </si>
  <si>
    <t>谢楚晴</t>
  </si>
  <si>
    <t>44030520161114****</t>
  </si>
  <si>
    <t>谢月鹏</t>
  </si>
  <si>
    <t>44532319871201****</t>
  </si>
  <si>
    <t>SQR00106784</t>
  </si>
  <si>
    <t>罗亦斌</t>
  </si>
  <si>
    <t>43042319731210****</t>
  </si>
  <si>
    <t>92830</t>
  </si>
  <si>
    <t>SQR00106786</t>
  </si>
  <si>
    <t>万丹</t>
  </si>
  <si>
    <t>42098219910501****</t>
  </si>
  <si>
    <t>92832</t>
  </si>
  <si>
    <t>方超</t>
  </si>
  <si>
    <t>32108819900331****</t>
  </si>
  <si>
    <t>SQR00106793</t>
  </si>
  <si>
    <t>苏元</t>
  </si>
  <si>
    <t>42900119830808****</t>
  </si>
  <si>
    <t>92839</t>
  </si>
  <si>
    <t>苏乐天</t>
  </si>
  <si>
    <t>42130220091003****</t>
  </si>
  <si>
    <t>汪桂林</t>
  </si>
  <si>
    <t>42900119821227****</t>
  </si>
  <si>
    <t>SQR00106794</t>
  </si>
  <si>
    <t>宋颖杰</t>
  </si>
  <si>
    <t>41282419861015****</t>
  </si>
  <si>
    <t>92840</t>
  </si>
  <si>
    <t>刘永献</t>
  </si>
  <si>
    <t>41282419870927****</t>
  </si>
  <si>
    <t>刘雨果</t>
  </si>
  <si>
    <t>44030420150519****</t>
  </si>
  <si>
    <t>SQR00106819</t>
  </si>
  <si>
    <t>陈一铭</t>
  </si>
  <si>
    <t>44088119830306****</t>
  </si>
  <si>
    <t>92865</t>
  </si>
  <si>
    <t>SQR00106839</t>
  </si>
  <si>
    <t>李玉林</t>
  </si>
  <si>
    <t>43052119830630****</t>
  </si>
  <si>
    <t>92885</t>
  </si>
  <si>
    <t>苏峻峰</t>
  </si>
  <si>
    <t>43092219851012****</t>
  </si>
  <si>
    <t>苏家铭</t>
  </si>
  <si>
    <t>44030420170324****</t>
  </si>
  <si>
    <t>SQR00106843</t>
  </si>
  <si>
    <t>李灿辉</t>
  </si>
  <si>
    <t>43062119820410****</t>
  </si>
  <si>
    <t>92889</t>
  </si>
  <si>
    <t>SQR00106860</t>
  </si>
  <si>
    <t>杨双凤</t>
  </si>
  <si>
    <t>44142119830305****</t>
  </si>
  <si>
    <t>92906</t>
  </si>
  <si>
    <t>SQR00106872</t>
  </si>
  <si>
    <t>蒋逸</t>
  </si>
  <si>
    <t>43052819810227****</t>
  </si>
  <si>
    <t>92918</t>
  </si>
  <si>
    <t>雷冲</t>
  </si>
  <si>
    <t>43282619780506****</t>
  </si>
  <si>
    <t>雷梓铭</t>
  </si>
  <si>
    <t>44030320081206****</t>
  </si>
  <si>
    <t>SQR00106882</t>
  </si>
  <si>
    <t>王鉴进</t>
  </si>
  <si>
    <t>44030119891216****</t>
  </si>
  <si>
    <t>92926</t>
  </si>
  <si>
    <t>许秀秀</t>
  </si>
  <si>
    <t>王舒雅</t>
  </si>
  <si>
    <t>44030320150111****</t>
  </si>
  <si>
    <t>SQR00106888</t>
  </si>
  <si>
    <t>韩晓强</t>
  </si>
  <si>
    <t>13070319741115****</t>
  </si>
  <si>
    <t>92932</t>
  </si>
  <si>
    <t>李隽</t>
  </si>
  <si>
    <t>13070319760128****</t>
  </si>
  <si>
    <t>SQR00106891</t>
  </si>
  <si>
    <t>彭文革</t>
  </si>
  <si>
    <t>43052719680906****</t>
  </si>
  <si>
    <t>92935</t>
  </si>
  <si>
    <t>龙运成</t>
  </si>
  <si>
    <t>43052719730207****</t>
  </si>
  <si>
    <t>彭懿睿</t>
  </si>
  <si>
    <t>44030520081211****</t>
  </si>
  <si>
    <t>SQR00106899</t>
  </si>
  <si>
    <t>吴思桂</t>
  </si>
  <si>
    <t>42118119861104****</t>
  </si>
  <si>
    <t>92943</t>
  </si>
  <si>
    <t>周萌安</t>
  </si>
  <si>
    <t>42118120140715****</t>
  </si>
  <si>
    <t>周萌乐</t>
  </si>
  <si>
    <t>周旭</t>
  </si>
  <si>
    <t>42118119870718****</t>
  </si>
  <si>
    <t>SQR00106936</t>
  </si>
  <si>
    <t>刘科</t>
  </si>
  <si>
    <t>43293019830912****</t>
  </si>
  <si>
    <t>92977</t>
  </si>
  <si>
    <t>刘瀚哲</t>
  </si>
  <si>
    <t>44030320170914****</t>
  </si>
  <si>
    <t>刘小青</t>
  </si>
  <si>
    <t>43112119840417****</t>
  </si>
  <si>
    <t>刘瀚睿</t>
  </si>
  <si>
    <t>44030320131204****</t>
  </si>
  <si>
    <t>SQR00106940</t>
  </si>
  <si>
    <t>林习淡</t>
  </si>
  <si>
    <t>44142619800416****</t>
  </si>
  <si>
    <t>92981</t>
  </si>
  <si>
    <t>SQR00106941</t>
  </si>
  <si>
    <t>闫治学</t>
  </si>
  <si>
    <t>51132419870316****</t>
  </si>
  <si>
    <t>92982</t>
  </si>
  <si>
    <t>刘翠翠</t>
  </si>
  <si>
    <t>42112219890327****</t>
  </si>
  <si>
    <t>闫承宇</t>
  </si>
  <si>
    <t>SQR00106953</t>
  </si>
  <si>
    <t>刘园</t>
  </si>
  <si>
    <t>92994</t>
  </si>
  <si>
    <t>刘虹影</t>
  </si>
  <si>
    <t>44030420160622****</t>
  </si>
  <si>
    <t>42900619871103****</t>
  </si>
  <si>
    <t>SQR00106954</t>
  </si>
  <si>
    <t>张宇升</t>
  </si>
  <si>
    <t>44058219861007****</t>
  </si>
  <si>
    <t>92995</t>
  </si>
  <si>
    <t>李元睿</t>
  </si>
  <si>
    <t>44051320140403****</t>
  </si>
  <si>
    <t>李嘉群</t>
  </si>
  <si>
    <t>44528119860824****</t>
  </si>
  <si>
    <t>SQR00106960</t>
  </si>
  <si>
    <t>马智丰</t>
  </si>
  <si>
    <t>44030119721101****</t>
  </si>
  <si>
    <t>93001</t>
  </si>
  <si>
    <t>SQR00106976</t>
  </si>
  <si>
    <t>黄文婷</t>
  </si>
  <si>
    <t>44080319790728****</t>
  </si>
  <si>
    <t>93015</t>
  </si>
  <si>
    <t>SQR00107004</t>
  </si>
  <si>
    <t>罗泽锋</t>
  </si>
  <si>
    <t>44142319860118****</t>
  </si>
  <si>
    <t>93042</t>
  </si>
  <si>
    <t>罗谨瑞</t>
  </si>
  <si>
    <t>44030620191117****</t>
  </si>
  <si>
    <t>朱泽纯</t>
  </si>
  <si>
    <t>44512219930818****</t>
  </si>
  <si>
    <t>SQR00107040</t>
  </si>
  <si>
    <t>张小菲</t>
  </si>
  <si>
    <t>32032419810816****</t>
  </si>
  <si>
    <t>93075</t>
  </si>
  <si>
    <t>SQR00107042</t>
  </si>
  <si>
    <t>詹鹏</t>
  </si>
  <si>
    <t>42112619861112****</t>
  </si>
  <si>
    <t>93077</t>
  </si>
  <si>
    <t>姚宏霞</t>
  </si>
  <si>
    <t>43062619901107****</t>
  </si>
  <si>
    <t>詹扬</t>
  </si>
  <si>
    <t>42112620160508****</t>
  </si>
  <si>
    <t>SQR00107046</t>
  </si>
  <si>
    <t>陶翠琼</t>
  </si>
  <si>
    <t>45092319860706****</t>
  </si>
  <si>
    <t>93081</t>
  </si>
  <si>
    <t>刘林</t>
  </si>
  <si>
    <t>51382219880804****</t>
  </si>
  <si>
    <t>SQR00107054</t>
  </si>
  <si>
    <t>袁硕</t>
  </si>
  <si>
    <t>42900519891220****</t>
  </si>
  <si>
    <t>93089</t>
  </si>
  <si>
    <t>袁雨圻</t>
  </si>
  <si>
    <t>44030420140613****</t>
  </si>
  <si>
    <t>周颖淇</t>
  </si>
  <si>
    <t>44098119880601****</t>
  </si>
  <si>
    <t>SQR00107065</t>
  </si>
  <si>
    <t>许清华</t>
  </si>
  <si>
    <t>43058119861213****</t>
  </si>
  <si>
    <t>93100</t>
  </si>
  <si>
    <t>邓红卫</t>
  </si>
  <si>
    <t>43048219851228****</t>
  </si>
  <si>
    <t>SQR00107079</t>
  </si>
  <si>
    <t>43040519870701****</t>
  </si>
  <si>
    <t>93114</t>
  </si>
  <si>
    <t>杨凯悦</t>
  </si>
  <si>
    <t>44030620180929****</t>
  </si>
  <si>
    <t>孙彩虹</t>
  </si>
  <si>
    <t>44152119880917****</t>
  </si>
  <si>
    <t>SQR00107083</t>
  </si>
  <si>
    <t>黄盈</t>
  </si>
  <si>
    <t>43112319870527****</t>
  </si>
  <si>
    <t>93117</t>
  </si>
  <si>
    <t>阳雪飞</t>
  </si>
  <si>
    <t>43112319871228****</t>
  </si>
  <si>
    <t>黄羿诚</t>
  </si>
  <si>
    <t>44030420121231****</t>
  </si>
  <si>
    <t>SQR00107087</t>
  </si>
  <si>
    <t>何江波</t>
  </si>
  <si>
    <t>42070019810911****</t>
  </si>
  <si>
    <t>93121</t>
  </si>
  <si>
    <t>SQR00107092</t>
  </si>
  <si>
    <t>丁大伟</t>
  </si>
  <si>
    <t>41138119871225****</t>
  </si>
  <si>
    <t>93125</t>
  </si>
  <si>
    <t>丁卓均</t>
  </si>
  <si>
    <t>41132319890705****</t>
  </si>
  <si>
    <t>SQR00107124</t>
  </si>
  <si>
    <t>宗江海</t>
  </si>
  <si>
    <t>23100519600724****</t>
  </si>
  <si>
    <t>93156</t>
  </si>
  <si>
    <t>SQR00107147</t>
  </si>
  <si>
    <t>黄忠浩</t>
  </si>
  <si>
    <t>42060219780324****</t>
  </si>
  <si>
    <t>93177</t>
  </si>
  <si>
    <t>黄冰倩</t>
  </si>
  <si>
    <t>42098320040124****</t>
  </si>
  <si>
    <t>吴艳华</t>
  </si>
  <si>
    <t>42138119780307****</t>
  </si>
  <si>
    <t>SQR00107153</t>
  </si>
  <si>
    <t>周卫华</t>
  </si>
  <si>
    <t>42010619820501****</t>
  </si>
  <si>
    <t>93182</t>
  </si>
  <si>
    <t>周正轩</t>
  </si>
  <si>
    <t>42092120070627****</t>
  </si>
  <si>
    <t>42092119810315****</t>
  </si>
  <si>
    <t>SQR00107154</t>
  </si>
  <si>
    <t>卢荣荣</t>
  </si>
  <si>
    <t>44030119820316****</t>
  </si>
  <si>
    <t>93183</t>
  </si>
  <si>
    <t>SQR00107159</t>
  </si>
  <si>
    <t>43030419830314****</t>
  </si>
  <si>
    <t>93187</t>
  </si>
  <si>
    <t>SQR00107172</t>
  </si>
  <si>
    <t>包勇</t>
  </si>
  <si>
    <t>51022119740225****</t>
  </si>
  <si>
    <t>93200</t>
  </si>
  <si>
    <t>包雨弘</t>
  </si>
  <si>
    <t>50010820140415****</t>
  </si>
  <si>
    <t>SQR00107181</t>
  </si>
  <si>
    <t>邹慧红</t>
  </si>
  <si>
    <t>36213519780326****</t>
  </si>
  <si>
    <t>93209</t>
  </si>
  <si>
    <t>SQR00107197</t>
  </si>
  <si>
    <t>母文松</t>
  </si>
  <si>
    <t>51082319830215****</t>
  </si>
  <si>
    <t>93225</t>
  </si>
  <si>
    <t>母会</t>
  </si>
  <si>
    <t>44030320170709****</t>
  </si>
  <si>
    <t>51132219890710****</t>
  </si>
  <si>
    <t>SQR00107207</t>
  </si>
  <si>
    <t>黎彩玲</t>
  </si>
  <si>
    <t>44098219861205****</t>
  </si>
  <si>
    <t>93235</t>
  </si>
  <si>
    <t>王捷</t>
  </si>
  <si>
    <t>44080119850605****</t>
  </si>
  <si>
    <t>SQR00107222</t>
  </si>
  <si>
    <t>刘晶</t>
  </si>
  <si>
    <t>42900419881027****</t>
  </si>
  <si>
    <t>93250</t>
  </si>
  <si>
    <t>刘辰熙</t>
  </si>
  <si>
    <t>44030520160801****</t>
  </si>
  <si>
    <t>陈丹</t>
  </si>
  <si>
    <t>42900419931002****</t>
  </si>
  <si>
    <t>SQR00107225</t>
  </si>
  <si>
    <t>李惠萍</t>
  </si>
  <si>
    <t>37062219710214****</t>
  </si>
  <si>
    <t>93252</t>
  </si>
  <si>
    <t>李庆军</t>
  </si>
  <si>
    <t>37062219721110****</t>
  </si>
  <si>
    <t>SQR00107228</t>
  </si>
  <si>
    <t>杨燕红</t>
  </si>
  <si>
    <t>42100219770318****</t>
  </si>
  <si>
    <t>93255</t>
  </si>
  <si>
    <t>颜晨晨</t>
  </si>
  <si>
    <t>42100220041112****</t>
  </si>
  <si>
    <t>SQR00107235</t>
  </si>
  <si>
    <t>42108719820507****</t>
  </si>
  <si>
    <t>93262</t>
  </si>
  <si>
    <t>SQR00107256</t>
  </si>
  <si>
    <t>钟天玉</t>
  </si>
  <si>
    <t>41292619720311****</t>
  </si>
  <si>
    <t>93281</t>
  </si>
  <si>
    <t>黄小菊</t>
  </si>
  <si>
    <t>43040419740610****</t>
  </si>
  <si>
    <t>钟翔飞</t>
  </si>
  <si>
    <t>43040820050330****</t>
  </si>
  <si>
    <t>SQR00107279</t>
  </si>
  <si>
    <t>莫永妙</t>
  </si>
  <si>
    <t>43092219850513****</t>
  </si>
  <si>
    <t>93304</t>
  </si>
  <si>
    <t>莫子谦</t>
  </si>
  <si>
    <t>44030720171210****</t>
  </si>
  <si>
    <t>SQR00107287</t>
  </si>
  <si>
    <t>吕海燕</t>
  </si>
  <si>
    <t>42020319760621****</t>
  </si>
  <si>
    <t>93311</t>
  </si>
  <si>
    <t>瞿国家</t>
  </si>
  <si>
    <t>42020319690313****</t>
  </si>
  <si>
    <t>SQR00107324</t>
  </si>
  <si>
    <t>吴炫杰</t>
  </si>
  <si>
    <t>44512219870806****</t>
  </si>
  <si>
    <t>93346</t>
  </si>
  <si>
    <t>吴佩盈</t>
  </si>
  <si>
    <t>44512220100928****</t>
  </si>
  <si>
    <t>邱雁君</t>
  </si>
  <si>
    <t>44152219880210****</t>
  </si>
  <si>
    <t>吴佩馨</t>
  </si>
  <si>
    <t>44512220141108****</t>
  </si>
  <si>
    <t>SQR00107335</t>
  </si>
  <si>
    <t>林震琳</t>
  </si>
  <si>
    <t>44058219861022****</t>
  </si>
  <si>
    <t>93357</t>
  </si>
  <si>
    <t>黄晓凤</t>
  </si>
  <si>
    <t>44058219901128****</t>
  </si>
  <si>
    <t>林卓雅</t>
  </si>
  <si>
    <t>44030420200401****</t>
  </si>
  <si>
    <t>SQR00107338</t>
  </si>
  <si>
    <t>马娟宁</t>
  </si>
  <si>
    <t>44152319871220****</t>
  </si>
  <si>
    <t>93360</t>
  </si>
  <si>
    <t>陈梓祺</t>
  </si>
  <si>
    <t>44030420121210****</t>
  </si>
  <si>
    <t>SQR00107342</t>
  </si>
  <si>
    <t>蔡颖怡</t>
  </si>
  <si>
    <t>44030119910125****</t>
  </si>
  <si>
    <t>93364</t>
  </si>
  <si>
    <t>邱煜深</t>
  </si>
  <si>
    <t>44520219900905****</t>
  </si>
  <si>
    <t>SQR00107354</t>
  </si>
  <si>
    <t>周韵莹</t>
  </si>
  <si>
    <t>44030719920427****</t>
  </si>
  <si>
    <t>93376</t>
  </si>
  <si>
    <t>黄伟鸿</t>
  </si>
  <si>
    <t>44152219911023****</t>
  </si>
  <si>
    <t>44030720191111****</t>
  </si>
  <si>
    <t>SQR00107368</t>
  </si>
  <si>
    <t>陶韬</t>
  </si>
  <si>
    <t>51082419790821****</t>
  </si>
  <si>
    <t>93390</t>
  </si>
  <si>
    <t>SQR00107387</t>
  </si>
  <si>
    <t>余兆珍</t>
  </si>
  <si>
    <t>36042119811017****</t>
  </si>
  <si>
    <t>93408</t>
  </si>
  <si>
    <t>SQR00107392</t>
  </si>
  <si>
    <t>林筱静</t>
  </si>
  <si>
    <t>44082519870913****</t>
  </si>
  <si>
    <t>93413</t>
  </si>
  <si>
    <t>贺一鸣</t>
  </si>
  <si>
    <t>44030620170309****</t>
  </si>
  <si>
    <t>贺天</t>
  </si>
  <si>
    <t>22032219890728****</t>
  </si>
  <si>
    <t>SQR00107411</t>
  </si>
  <si>
    <t>谷雄</t>
  </si>
  <si>
    <t>43042319780525****</t>
  </si>
  <si>
    <t>93432</t>
  </si>
  <si>
    <t>刘乐芝</t>
  </si>
  <si>
    <t>43042319780518****</t>
  </si>
  <si>
    <t>谷泽轩</t>
  </si>
  <si>
    <t>43042320070830****</t>
  </si>
  <si>
    <t>SQR00107416</t>
  </si>
  <si>
    <t>肖华</t>
  </si>
  <si>
    <t>42062119800120****</t>
  </si>
  <si>
    <t>93435</t>
  </si>
  <si>
    <t>周鹏羽</t>
  </si>
  <si>
    <t>44030720070416****</t>
  </si>
  <si>
    <t>周金辉</t>
  </si>
  <si>
    <t>42060119651010****</t>
  </si>
  <si>
    <t>SQR00107432</t>
  </si>
  <si>
    <t>陈泰耿</t>
  </si>
  <si>
    <t>44058219910310****</t>
  </si>
  <si>
    <t>93450</t>
  </si>
  <si>
    <t>何苗苗</t>
  </si>
  <si>
    <t>41152219921207****</t>
  </si>
  <si>
    <t>陈昱嘉</t>
  </si>
  <si>
    <t>SQR00107434</t>
  </si>
  <si>
    <t>陈云超</t>
  </si>
  <si>
    <t>42900419820318****</t>
  </si>
  <si>
    <t>93452</t>
  </si>
  <si>
    <t>刘佳俐</t>
  </si>
  <si>
    <t>41300119870914****</t>
  </si>
  <si>
    <t>陈天乐</t>
  </si>
  <si>
    <t>SQR00107443</t>
  </si>
  <si>
    <t>黄兆霞</t>
  </si>
  <si>
    <t>45252719830315****</t>
  </si>
  <si>
    <t>93460</t>
  </si>
  <si>
    <t>SQR00107461</t>
  </si>
  <si>
    <t>苏思瑶</t>
  </si>
  <si>
    <t>44152219871030****</t>
  </si>
  <si>
    <t>93478</t>
  </si>
  <si>
    <t>武桐</t>
  </si>
  <si>
    <t>22010219870604****</t>
  </si>
  <si>
    <t>武俊辰</t>
  </si>
  <si>
    <t>44030720160822****</t>
  </si>
  <si>
    <t>SQR00107481</t>
  </si>
  <si>
    <t>龚报生</t>
  </si>
  <si>
    <t>44022219650407****</t>
  </si>
  <si>
    <t>93497</t>
  </si>
  <si>
    <t>彭雪梅</t>
  </si>
  <si>
    <t>44142119651008****</t>
  </si>
  <si>
    <t>SQR00107487</t>
  </si>
  <si>
    <t>袁凤</t>
  </si>
  <si>
    <t>14062219901006****</t>
  </si>
  <si>
    <t>93503</t>
  </si>
  <si>
    <t>张志新</t>
  </si>
  <si>
    <t>14032119910804****</t>
  </si>
  <si>
    <t>SQR00107490</t>
  </si>
  <si>
    <t>黄琦</t>
  </si>
  <si>
    <t>44132219760926****</t>
  </si>
  <si>
    <t>93506</t>
  </si>
  <si>
    <t>韩璐</t>
  </si>
  <si>
    <t>44132220030811****</t>
  </si>
  <si>
    <t>韩进</t>
  </si>
  <si>
    <t>62212319710508****</t>
  </si>
  <si>
    <t>SQR00107493</t>
  </si>
  <si>
    <t>高赞芳</t>
  </si>
  <si>
    <t>43252219821101****</t>
  </si>
  <si>
    <t>93509</t>
  </si>
  <si>
    <t>SQR00107494</t>
  </si>
  <si>
    <t>钟翠芬</t>
  </si>
  <si>
    <t>44030119840207****</t>
  </si>
  <si>
    <t>93510</t>
  </si>
  <si>
    <t>何世林</t>
  </si>
  <si>
    <t>44030119851229****</t>
  </si>
  <si>
    <t>何文熙</t>
  </si>
  <si>
    <t>44030420170807****</t>
  </si>
  <si>
    <t>SQR00107498</t>
  </si>
  <si>
    <t>苏国强</t>
  </si>
  <si>
    <t>44058219850505****</t>
  </si>
  <si>
    <t>93514</t>
  </si>
  <si>
    <t>苏楷</t>
  </si>
  <si>
    <t>44030720130810****</t>
  </si>
  <si>
    <t>郭晓璇</t>
  </si>
  <si>
    <t>44058219880102****</t>
  </si>
  <si>
    <t>苏沁</t>
  </si>
  <si>
    <t>44030320150413****</t>
  </si>
  <si>
    <t>SQR00107538</t>
  </si>
  <si>
    <t>42108719860901****</t>
  </si>
  <si>
    <t>93554</t>
  </si>
  <si>
    <t>朱哲瀚</t>
  </si>
  <si>
    <t>42108720151005****</t>
  </si>
  <si>
    <t>李昱杰</t>
  </si>
  <si>
    <t>44030620180101****</t>
  </si>
  <si>
    <t>李文文</t>
  </si>
  <si>
    <t>42108719870321****</t>
  </si>
  <si>
    <t>SQR00107542</t>
  </si>
  <si>
    <t>刘建东</t>
  </si>
  <si>
    <t>44148119880615****</t>
  </si>
  <si>
    <t>93558</t>
  </si>
  <si>
    <t>何颖颖</t>
  </si>
  <si>
    <t>44148119950930****</t>
  </si>
  <si>
    <t>SQR00107551</t>
  </si>
  <si>
    <t>王佳臻</t>
  </si>
  <si>
    <t>35062719850714****</t>
  </si>
  <si>
    <t>93566</t>
  </si>
  <si>
    <t>王博衍</t>
  </si>
  <si>
    <t>44030420141027****</t>
  </si>
  <si>
    <t>35062719851021****</t>
  </si>
  <si>
    <t>SQR00107554</t>
  </si>
  <si>
    <t>杜君才</t>
  </si>
  <si>
    <t>42232219831126****</t>
  </si>
  <si>
    <t>93569</t>
  </si>
  <si>
    <t>李园</t>
  </si>
  <si>
    <t>42900419860215****</t>
  </si>
  <si>
    <t>杜语桐</t>
  </si>
  <si>
    <t>42122120130424****</t>
  </si>
  <si>
    <t>SQR00107583</t>
  </si>
  <si>
    <t>韩晋娜</t>
  </si>
  <si>
    <t>41282619820228****</t>
  </si>
  <si>
    <t>93594</t>
  </si>
  <si>
    <t>张德龙</t>
  </si>
  <si>
    <t>41150320060108****</t>
  </si>
  <si>
    <t>SQR00107586</t>
  </si>
  <si>
    <t>管莹</t>
  </si>
  <si>
    <t>36230119890930****</t>
  </si>
  <si>
    <t>93597</t>
  </si>
  <si>
    <t>应元庆</t>
  </si>
  <si>
    <t>36232119880729****</t>
  </si>
  <si>
    <t>SQR00107590</t>
  </si>
  <si>
    <t>汪潮衅</t>
  </si>
  <si>
    <t>44052619750808****</t>
  </si>
  <si>
    <t>93601</t>
  </si>
  <si>
    <t>汪海媚</t>
  </si>
  <si>
    <t>44522220091205****</t>
  </si>
  <si>
    <t>田锦玉</t>
  </si>
  <si>
    <t>44052619760610****</t>
  </si>
  <si>
    <t>SQR00107591</t>
  </si>
  <si>
    <t>童忠</t>
  </si>
  <si>
    <t>34252219690511****</t>
  </si>
  <si>
    <t>93602</t>
  </si>
  <si>
    <t>梅敏</t>
  </si>
  <si>
    <t>34252219700410****</t>
  </si>
  <si>
    <t>SQR00107596</t>
  </si>
  <si>
    <t>蔡雅</t>
  </si>
  <si>
    <t>32010219830327****</t>
  </si>
  <si>
    <t>93607</t>
  </si>
  <si>
    <t>SQR00107598</t>
  </si>
  <si>
    <t>冯旋</t>
  </si>
  <si>
    <t>42900619881216****</t>
  </si>
  <si>
    <t>93608</t>
  </si>
  <si>
    <t>冯楚捷</t>
  </si>
  <si>
    <t>42900620141031****</t>
  </si>
  <si>
    <t>程晨</t>
  </si>
  <si>
    <t>42900619880214****</t>
  </si>
  <si>
    <t>SQR00107600</t>
  </si>
  <si>
    <t>53010219760417****</t>
  </si>
  <si>
    <t>93610</t>
  </si>
  <si>
    <t>王昱博</t>
  </si>
  <si>
    <t>44030620141129****</t>
  </si>
  <si>
    <t>张冬梅</t>
  </si>
  <si>
    <t>51113019691215****</t>
  </si>
  <si>
    <t>SQR00107615</t>
  </si>
  <si>
    <t>韦婵君</t>
  </si>
  <si>
    <t>44092119871017****</t>
  </si>
  <si>
    <t>93625</t>
  </si>
  <si>
    <t>戴晋楷</t>
  </si>
  <si>
    <t>44030320170806****</t>
  </si>
  <si>
    <t>戴劲涛</t>
  </si>
  <si>
    <t>44150219851213****</t>
  </si>
  <si>
    <t>SQR00107623</t>
  </si>
  <si>
    <t>石磊</t>
  </si>
  <si>
    <t>61242419820317****</t>
  </si>
  <si>
    <t>93632</t>
  </si>
  <si>
    <t>顾红梅</t>
  </si>
  <si>
    <t>42230119820509****</t>
  </si>
  <si>
    <t>石清玥</t>
  </si>
  <si>
    <t>42120220130909****</t>
  </si>
  <si>
    <t>SQR00107632</t>
  </si>
  <si>
    <t>李遥遥</t>
  </si>
  <si>
    <t>42098219891013****</t>
  </si>
  <si>
    <t>93641</t>
  </si>
  <si>
    <t>李一临</t>
  </si>
  <si>
    <t>44030520170501****</t>
  </si>
  <si>
    <t>朱景</t>
  </si>
  <si>
    <t>42098219891220****</t>
  </si>
  <si>
    <t>SQR00107653</t>
  </si>
  <si>
    <t>43102819840612****</t>
  </si>
  <si>
    <t>93658</t>
  </si>
  <si>
    <t>李清融</t>
  </si>
  <si>
    <t>43102820170504****</t>
  </si>
  <si>
    <t>阳琼</t>
  </si>
  <si>
    <t>43102819900413****</t>
  </si>
  <si>
    <t>李欣瑜</t>
  </si>
  <si>
    <t>44030420150710****</t>
  </si>
  <si>
    <t>SQR00107660</t>
  </si>
  <si>
    <t>王浩</t>
  </si>
  <si>
    <t>22080219821018****</t>
  </si>
  <si>
    <t>93665</t>
  </si>
  <si>
    <t>张锐</t>
  </si>
  <si>
    <t>22018319800414****</t>
  </si>
  <si>
    <t>王悠然</t>
  </si>
  <si>
    <t>22010420100604****</t>
  </si>
  <si>
    <t>SQR00107673</t>
  </si>
  <si>
    <t>杨国栋</t>
  </si>
  <si>
    <t>37252219780713****</t>
  </si>
  <si>
    <t>93678</t>
  </si>
  <si>
    <t>武青华</t>
  </si>
  <si>
    <t>37252219760513****</t>
  </si>
  <si>
    <t>SQR00107690</t>
  </si>
  <si>
    <t>莫海琼</t>
  </si>
  <si>
    <t>43052319840105****</t>
  </si>
  <si>
    <t>93694</t>
  </si>
  <si>
    <t>莫景竹</t>
  </si>
  <si>
    <t>43052320121026****</t>
  </si>
  <si>
    <t>李丽娟</t>
  </si>
  <si>
    <t>43052319880127****</t>
  </si>
  <si>
    <t>SQR00107692</t>
  </si>
  <si>
    <t>黄彩蒙</t>
  </si>
  <si>
    <t>45262519840801****</t>
  </si>
  <si>
    <t>93696</t>
  </si>
  <si>
    <t>欧望舒</t>
  </si>
  <si>
    <t>44030320130813****</t>
  </si>
  <si>
    <t>欧俊杰</t>
  </si>
  <si>
    <t>43062319841011****</t>
  </si>
  <si>
    <t>SQR00107701</t>
  </si>
  <si>
    <t>李俊浩</t>
  </si>
  <si>
    <t>44142119880818****</t>
  </si>
  <si>
    <t>93704</t>
  </si>
  <si>
    <t>李项宇</t>
  </si>
  <si>
    <t>44030620190228****</t>
  </si>
  <si>
    <t>黄雯婕</t>
  </si>
  <si>
    <t>35078119890908****</t>
  </si>
  <si>
    <t>SQR00107706</t>
  </si>
  <si>
    <t>宋宇船</t>
  </si>
  <si>
    <t>51010819780207****</t>
  </si>
  <si>
    <t>93709</t>
  </si>
  <si>
    <t>邓立妃</t>
  </si>
  <si>
    <t>44022219850820****</t>
  </si>
  <si>
    <t>SQR00107712</t>
  </si>
  <si>
    <t>刘会</t>
  </si>
  <si>
    <t>51100219860525****</t>
  </si>
  <si>
    <t>93715</t>
  </si>
  <si>
    <t>范红军</t>
  </si>
  <si>
    <t>50010119850420****</t>
  </si>
  <si>
    <t>范欣睿</t>
  </si>
  <si>
    <t>44030420150215****</t>
  </si>
  <si>
    <t>SQR00107731</t>
  </si>
  <si>
    <t>陈映之</t>
  </si>
  <si>
    <t>44030519921030****</t>
  </si>
  <si>
    <t>93733</t>
  </si>
  <si>
    <t>吴鸿淦</t>
  </si>
  <si>
    <t>36072219900416****</t>
  </si>
  <si>
    <t>吴芯羽</t>
  </si>
  <si>
    <t>44030520191113****</t>
  </si>
  <si>
    <t>SQR00107746</t>
  </si>
  <si>
    <t>薛晓飞</t>
  </si>
  <si>
    <t>14270319900524****</t>
  </si>
  <si>
    <t>93748</t>
  </si>
  <si>
    <t>马钰佳</t>
  </si>
  <si>
    <t>14270319901024****</t>
  </si>
  <si>
    <t>SQR00107751</t>
  </si>
  <si>
    <t>李美方</t>
  </si>
  <si>
    <t>44148119820515****</t>
  </si>
  <si>
    <t>93753</t>
  </si>
  <si>
    <t>44148119821006****</t>
  </si>
  <si>
    <t>黄梓悦</t>
  </si>
  <si>
    <t>44030420131014****</t>
  </si>
  <si>
    <t>SQR00107760</t>
  </si>
  <si>
    <t>龙增荣</t>
  </si>
  <si>
    <t>43042619771102****</t>
  </si>
  <si>
    <t>93760</t>
  </si>
  <si>
    <t>刘深林</t>
  </si>
  <si>
    <t>43042620050308****</t>
  </si>
  <si>
    <t>蒋谟平</t>
  </si>
  <si>
    <t>43242519731004****</t>
  </si>
  <si>
    <t>SQR00107762</t>
  </si>
  <si>
    <t>郑楚宣</t>
  </si>
  <si>
    <t>44052419740207****</t>
  </si>
  <si>
    <t>93762</t>
  </si>
  <si>
    <t>郑邦元</t>
  </si>
  <si>
    <t>44052419700203****</t>
  </si>
  <si>
    <t>郑超泽</t>
  </si>
  <si>
    <t>44030320160629****</t>
  </si>
  <si>
    <t>SQR00107781</t>
  </si>
  <si>
    <t>薛芸</t>
  </si>
  <si>
    <t>44030119830216****</t>
  </si>
  <si>
    <t>93781</t>
  </si>
  <si>
    <t>黄楚乔</t>
  </si>
  <si>
    <t>44030820200204****</t>
  </si>
  <si>
    <t>黄林钦</t>
  </si>
  <si>
    <t>44522419830525****</t>
  </si>
  <si>
    <t>黄奕滔</t>
  </si>
  <si>
    <t>44030820131227****</t>
  </si>
  <si>
    <t>SQR00107811</t>
  </si>
  <si>
    <t>夏甘泉</t>
  </si>
  <si>
    <t>42118119870819****</t>
  </si>
  <si>
    <t>93810</t>
  </si>
  <si>
    <t>43072619890607****</t>
  </si>
  <si>
    <t>夏羽桐</t>
  </si>
  <si>
    <t>44030520170908****</t>
  </si>
  <si>
    <t>SQR00107815</t>
  </si>
  <si>
    <t>陈亚清</t>
  </si>
  <si>
    <t>44088319800219****</t>
  </si>
  <si>
    <t>93814</t>
  </si>
  <si>
    <t>曾嘉盈</t>
  </si>
  <si>
    <t>44030620021113****</t>
  </si>
  <si>
    <t>SQR00107821</t>
  </si>
  <si>
    <t>曾钦学</t>
  </si>
  <si>
    <t>43048119871029****</t>
  </si>
  <si>
    <t>93820</t>
  </si>
  <si>
    <t>农绣卉</t>
  </si>
  <si>
    <t>45212219880211****</t>
  </si>
  <si>
    <t>曾子桐</t>
  </si>
  <si>
    <t>44030820160718****</t>
  </si>
  <si>
    <t>SQR00107828</t>
  </si>
  <si>
    <t>周晓芝</t>
  </si>
  <si>
    <t>44528119890525****</t>
  </si>
  <si>
    <t>93827</t>
  </si>
  <si>
    <t>刘子昂</t>
  </si>
  <si>
    <t>44030520150222****</t>
  </si>
  <si>
    <t>SQR00107831</t>
  </si>
  <si>
    <t>史宗义</t>
  </si>
  <si>
    <t>22028219911225****</t>
  </si>
  <si>
    <t>93830</t>
  </si>
  <si>
    <t>陈雪娇</t>
  </si>
  <si>
    <t>22028219900403****</t>
  </si>
  <si>
    <t>史浩辰</t>
  </si>
  <si>
    <t>44030520170529****</t>
  </si>
  <si>
    <t>SQR00107846</t>
  </si>
  <si>
    <t>李会萍</t>
  </si>
  <si>
    <t>41282419890103****</t>
  </si>
  <si>
    <t>93845</t>
  </si>
  <si>
    <t>胡纪云</t>
  </si>
  <si>
    <t>41282419901008****</t>
  </si>
  <si>
    <t>胡芫颢</t>
  </si>
  <si>
    <t>44030620181205****</t>
  </si>
  <si>
    <t>SQR00107848</t>
  </si>
  <si>
    <t>方立文</t>
  </si>
  <si>
    <t>43090219821005****</t>
  </si>
  <si>
    <t>93847</t>
  </si>
  <si>
    <t>邓瑞翔</t>
  </si>
  <si>
    <t>43042120140116****</t>
  </si>
  <si>
    <t>邓方冰</t>
  </si>
  <si>
    <t>43090220060507****</t>
  </si>
  <si>
    <t>SQR00107882</t>
  </si>
  <si>
    <t>陈桂芳</t>
  </si>
  <si>
    <t>43068219780125****</t>
  </si>
  <si>
    <t>93877</t>
  </si>
  <si>
    <t>李革平</t>
  </si>
  <si>
    <t>43068219680111****</t>
  </si>
  <si>
    <t>SQR00107901</t>
  </si>
  <si>
    <t>李亚飞</t>
  </si>
  <si>
    <t>41132519900728****</t>
  </si>
  <si>
    <t>93896</t>
  </si>
  <si>
    <t>谭王虞</t>
  </si>
  <si>
    <t>43252219901130****</t>
  </si>
  <si>
    <t>李圳轩</t>
  </si>
  <si>
    <t>44030620180702****</t>
  </si>
  <si>
    <t>SQR00107903</t>
  </si>
  <si>
    <t>欧丽凤</t>
  </si>
  <si>
    <t>35058319780410****</t>
  </si>
  <si>
    <t>93898</t>
  </si>
  <si>
    <t>刘金城</t>
  </si>
  <si>
    <t>35058319770423****</t>
  </si>
  <si>
    <t>SQR00107907</t>
  </si>
  <si>
    <t>武耀飞</t>
  </si>
  <si>
    <t>41092819880808****</t>
  </si>
  <si>
    <t>93902</t>
  </si>
  <si>
    <t>41150319880420****</t>
  </si>
  <si>
    <t>武茅</t>
  </si>
  <si>
    <t>44030420180122****</t>
  </si>
  <si>
    <t>SQR00107911</t>
  </si>
  <si>
    <t>杜承睿</t>
  </si>
  <si>
    <t>42058119850605****</t>
  </si>
  <si>
    <t>93906</t>
  </si>
  <si>
    <t>杜婉嘉</t>
  </si>
  <si>
    <t>42058120131022****</t>
  </si>
  <si>
    <t>艾青</t>
  </si>
  <si>
    <t>42058119850111****</t>
  </si>
  <si>
    <t>SQR00107919</t>
  </si>
  <si>
    <t>51222919720713****</t>
  </si>
  <si>
    <t>93914</t>
  </si>
  <si>
    <t>周嘉义</t>
  </si>
  <si>
    <t>50022920130228****</t>
  </si>
  <si>
    <t>周国彬</t>
  </si>
  <si>
    <t>51222919720301****</t>
  </si>
  <si>
    <t>SQR00107928</t>
  </si>
  <si>
    <t>张丽莎</t>
  </si>
  <si>
    <t>14052219881016****</t>
  </si>
  <si>
    <t>93923</t>
  </si>
  <si>
    <t>14052219880508****</t>
  </si>
  <si>
    <t>张王莞儿</t>
  </si>
  <si>
    <t>44030520141202****</t>
  </si>
  <si>
    <t>SQR00107929</t>
  </si>
  <si>
    <t>金小玉</t>
  </si>
  <si>
    <t>44030619920827****</t>
  </si>
  <si>
    <t>93924</t>
  </si>
  <si>
    <t>张熙雯</t>
  </si>
  <si>
    <t>44030620170620****</t>
  </si>
  <si>
    <t>张志祥</t>
  </si>
  <si>
    <t>44030619920309****</t>
  </si>
  <si>
    <t>SQR00107932</t>
  </si>
  <si>
    <t>廖林喜</t>
  </si>
  <si>
    <t>43052419830320****</t>
  </si>
  <si>
    <t>93927</t>
  </si>
  <si>
    <t>廖子嘉</t>
  </si>
  <si>
    <t>44030420200319****</t>
  </si>
  <si>
    <t>朱晓云</t>
  </si>
  <si>
    <t>44098119921021****</t>
  </si>
  <si>
    <t>SQR00107994</t>
  </si>
  <si>
    <t>林木建</t>
  </si>
  <si>
    <t>44158119850224****</t>
  </si>
  <si>
    <t>93987</t>
  </si>
  <si>
    <t>林雨霏</t>
  </si>
  <si>
    <t>44030420170702****</t>
  </si>
  <si>
    <t>鄞依娜</t>
  </si>
  <si>
    <t>44150119900117****</t>
  </si>
  <si>
    <t>SQR00108025</t>
  </si>
  <si>
    <t>袁玲丽</t>
  </si>
  <si>
    <t>43052119830110****</t>
  </si>
  <si>
    <t>94016</t>
  </si>
  <si>
    <t>SQR00108027</t>
  </si>
  <si>
    <t>张汝帆</t>
  </si>
  <si>
    <t>41010519790107****</t>
  </si>
  <si>
    <t>94018</t>
  </si>
  <si>
    <t>SQR00108030</t>
  </si>
  <si>
    <t>黄昌水</t>
  </si>
  <si>
    <t>44030119880905****</t>
  </si>
  <si>
    <t>94021</t>
  </si>
  <si>
    <t>黄煜轩</t>
  </si>
  <si>
    <t>44030420161024****</t>
  </si>
  <si>
    <t>卢晓华</t>
  </si>
  <si>
    <t>44522119881225****</t>
  </si>
  <si>
    <t>SQR00108031</t>
  </si>
  <si>
    <t>陈天照</t>
  </si>
  <si>
    <t>44162119731104****</t>
  </si>
  <si>
    <t>94022</t>
  </si>
  <si>
    <t>叶团芳</t>
  </si>
  <si>
    <t>44162119740804****</t>
  </si>
  <si>
    <t>陈振发</t>
  </si>
  <si>
    <t>44162120050503****</t>
  </si>
  <si>
    <t>SQR00108037</t>
  </si>
  <si>
    <t>凌俊</t>
  </si>
  <si>
    <t>45082119811210****</t>
  </si>
  <si>
    <t>94027</t>
  </si>
  <si>
    <t>唐平芳</t>
  </si>
  <si>
    <t>45032419870618****</t>
  </si>
  <si>
    <t>凌允唐</t>
  </si>
  <si>
    <t>SQR00108096</t>
  </si>
  <si>
    <t>李小城</t>
  </si>
  <si>
    <t>44142619851002****</t>
  </si>
  <si>
    <t>94082</t>
  </si>
  <si>
    <t>林迎策</t>
  </si>
  <si>
    <t>33032419841008****</t>
  </si>
  <si>
    <t>李恒睿</t>
  </si>
  <si>
    <t>44030520130228****</t>
  </si>
  <si>
    <t>SQR00108104</t>
  </si>
  <si>
    <t>赖美苑</t>
  </si>
  <si>
    <t>44148119900320****</t>
  </si>
  <si>
    <t>94090</t>
  </si>
  <si>
    <t>潘雷</t>
  </si>
  <si>
    <t>23022119860406****</t>
  </si>
  <si>
    <t>潘嘉岳</t>
  </si>
  <si>
    <t>SQR00108109</t>
  </si>
  <si>
    <t>张攀</t>
  </si>
  <si>
    <t>42112119870922****</t>
  </si>
  <si>
    <t>94095</t>
  </si>
  <si>
    <t>张泽宇</t>
  </si>
  <si>
    <t>42110220121105****</t>
  </si>
  <si>
    <t>张灿</t>
  </si>
  <si>
    <t>44030420181218****</t>
  </si>
  <si>
    <t>姜园</t>
  </si>
  <si>
    <t>36232119860228****</t>
  </si>
  <si>
    <t>SQR00108132</t>
  </si>
  <si>
    <t>谢宁波</t>
  </si>
  <si>
    <t>44142319841029****</t>
  </si>
  <si>
    <t>94117</t>
  </si>
  <si>
    <t>黄年妹</t>
  </si>
  <si>
    <t>44142319841019****</t>
  </si>
  <si>
    <t>谢逸凌</t>
  </si>
  <si>
    <t>44030720191215****</t>
  </si>
  <si>
    <t>SQR00108143</t>
  </si>
  <si>
    <t>才君</t>
  </si>
  <si>
    <t>21050219830405****</t>
  </si>
  <si>
    <t>94128</t>
  </si>
  <si>
    <t>SQR00108148</t>
  </si>
  <si>
    <t>黄鑫</t>
  </si>
  <si>
    <t>44090219870219****</t>
  </si>
  <si>
    <t>94132</t>
  </si>
  <si>
    <t>黄睿洋</t>
  </si>
  <si>
    <t>44030520180528****</t>
  </si>
  <si>
    <t>梁菀珊</t>
  </si>
  <si>
    <t>44098119901029****</t>
  </si>
  <si>
    <t>SQR00108151</t>
  </si>
  <si>
    <t>颜松</t>
  </si>
  <si>
    <t>51092219821114****</t>
  </si>
  <si>
    <t>94135</t>
  </si>
  <si>
    <t>SQR00108154</t>
  </si>
  <si>
    <t>陈东方</t>
  </si>
  <si>
    <t>41082519830607****</t>
  </si>
  <si>
    <t>94138</t>
  </si>
  <si>
    <t>陈浩</t>
  </si>
  <si>
    <t>44030420140618****</t>
  </si>
  <si>
    <t>41092819871112****</t>
  </si>
  <si>
    <t>SQR00108163</t>
  </si>
  <si>
    <t>叶继军</t>
  </si>
  <si>
    <t>36232219870715****</t>
  </si>
  <si>
    <t>94146</t>
  </si>
  <si>
    <t>石江凤</t>
  </si>
  <si>
    <t>13013019881217****</t>
  </si>
  <si>
    <t>叶铠文</t>
  </si>
  <si>
    <t>44030520150713****</t>
  </si>
  <si>
    <t>SQR00108177</t>
  </si>
  <si>
    <t>吕祥兵</t>
  </si>
  <si>
    <t>42068319780315****</t>
  </si>
  <si>
    <t>94160</t>
  </si>
  <si>
    <t>周冬枚</t>
  </si>
  <si>
    <t>43072119771125****</t>
  </si>
  <si>
    <t>吕旭冉</t>
  </si>
  <si>
    <t>51172520040710****</t>
  </si>
  <si>
    <t>吕可馨</t>
  </si>
  <si>
    <t>42068320130703****</t>
  </si>
  <si>
    <t>SQR00108178</t>
  </si>
  <si>
    <t>曾新苑</t>
  </si>
  <si>
    <t>44142519680114****</t>
  </si>
  <si>
    <t>94161</t>
  </si>
  <si>
    <t>刘红山</t>
  </si>
  <si>
    <t>44142519660312****</t>
  </si>
  <si>
    <t>SQR00108182</t>
  </si>
  <si>
    <t>龚水金</t>
  </si>
  <si>
    <t>36050219740406****</t>
  </si>
  <si>
    <t>94165</t>
  </si>
  <si>
    <t>龚丽海</t>
  </si>
  <si>
    <t>36050220040911****</t>
  </si>
  <si>
    <t>SQR00108187</t>
  </si>
  <si>
    <t>钟金龙</t>
  </si>
  <si>
    <t>44080219881013****</t>
  </si>
  <si>
    <t>94170</t>
  </si>
  <si>
    <t>方玉如</t>
  </si>
  <si>
    <t>44528119890306****</t>
  </si>
  <si>
    <t>SQR00108189</t>
  </si>
  <si>
    <t>郭小圣</t>
  </si>
  <si>
    <t>44142219740612****</t>
  </si>
  <si>
    <t>94172</t>
  </si>
  <si>
    <t>郭颖</t>
  </si>
  <si>
    <t>44142220030924****</t>
  </si>
  <si>
    <t>黄进芳</t>
  </si>
  <si>
    <t>44123019751114****</t>
  </si>
  <si>
    <t>郭澜</t>
  </si>
  <si>
    <t>44030320100622****</t>
  </si>
  <si>
    <t>SQR00108191</t>
  </si>
  <si>
    <t>51292819751022****</t>
  </si>
  <si>
    <t>94174</t>
  </si>
  <si>
    <t>戴雯</t>
  </si>
  <si>
    <t>36043019750805****</t>
  </si>
  <si>
    <t>罗诗颖</t>
  </si>
  <si>
    <t>44030420060724****</t>
  </si>
  <si>
    <t>SQR00108199</t>
  </si>
  <si>
    <t>江志清</t>
  </si>
  <si>
    <t>35082519850203****</t>
  </si>
  <si>
    <t>94182</t>
  </si>
  <si>
    <t>江晨熙</t>
  </si>
  <si>
    <t>45032120130805****</t>
  </si>
  <si>
    <t>SQR00108266</t>
  </si>
  <si>
    <t>吴春红</t>
  </si>
  <si>
    <t>41300119770213****</t>
  </si>
  <si>
    <t>94246</t>
  </si>
  <si>
    <t>王汶棋</t>
  </si>
  <si>
    <t>41150220121013****</t>
  </si>
  <si>
    <t>王玉庆</t>
  </si>
  <si>
    <t>41300119640326****</t>
  </si>
  <si>
    <t>SQR00108273</t>
  </si>
  <si>
    <t>许婵云</t>
  </si>
  <si>
    <t>44052719701206****</t>
  </si>
  <si>
    <t>94252</t>
  </si>
  <si>
    <t>江荣镇</t>
  </si>
  <si>
    <t>36212319701129****</t>
  </si>
  <si>
    <t>SQR00108281</t>
  </si>
  <si>
    <t>王晓珍</t>
  </si>
  <si>
    <t>43040319740106****</t>
  </si>
  <si>
    <t>94259</t>
  </si>
  <si>
    <t>谢冰心</t>
  </si>
  <si>
    <t>43042219741205****</t>
  </si>
  <si>
    <t>王嘉蔚</t>
  </si>
  <si>
    <t>43040620111028****</t>
  </si>
  <si>
    <t>SQR00108295</t>
  </si>
  <si>
    <t>张德富</t>
  </si>
  <si>
    <t>44142319910826****</t>
  </si>
  <si>
    <t>94273</t>
  </si>
  <si>
    <t>张颢恺</t>
  </si>
  <si>
    <t>罗静佳</t>
  </si>
  <si>
    <t>44142319910623****</t>
  </si>
  <si>
    <t>SQR00108298</t>
  </si>
  <si>
    <t>董炜琛</t>
  </si>
  <si>
    <t>42010419810317****</t>
  </si>
  <si>
    <t>94276</t>
  </si>
  <si>
    <t>SQR00108304</t>
  </si>
  <si>
    <t>许思</t>
  </si>
  <si>
    <t>36031219870620****</t>
  </si>
  <si>
    <t>94281</t>
  </si>
  <si>
    <t>谭雪祥</t>
  </si>
  <si>
    <t>36031119901008****</t>
  </si>
  <si>
    <t>SQR00108307</t>
  </si>
  <si>
    <t>刘莹</t>
  </si>
  <si>
    <t>42220219881117****</t>
  </si>
  <si>
    <t>94284</t>
  </si>
  <si>
    <t>周华伟</t>
  </si>
  <si>
    <t>42062419880923****</t>
  </si>
  <si>
    <t>SQR00108318</t>
  </si>
  <si>
    <t>谢红岩</t>
  </si>
  <si>
    <t>42272519630509****</t>
  </si>
  <si>
    <t>94295</t>
  </si>
  <si>
    <t>SQR00108319</t>
  </si>
  <si>
    <t>郭国燕</t>
  </si>
  <si>
    <t>44030619791013****</t>
  </si>
  <si>
    <t>94296</t>
  </si>
  <si>
    <t>张大伟</t>
  </si>
  <si>
    <t>23230319771030****</t>
  </si>
  <si>
    <t>SQR00108330</t>
  </si>
  <si>
    <t>林少立</t>
  </si>
  <si>
    <t>44152219890415****</t>
  </si>
  <si>
    <t>94307</t>
  </si>
  <si>
    <t>林一诺</t>
  </si>
  <si>
    <t>44030520190623****</t>
  </si>
  <si>
    <t>李婵丽</t>
  </si>
  <si>
    <t>44088319920314****</t>
  </si>
  <si>
    <t>SQR00108334</t>
  </si>
  <si>
    <t>杨艺明</t>
  </si>
  <si>
    <t>35042119760318****</t>
  </si>
  <si>
    <t>94311</t>
  </si>
  <si>
    <t>方春玉</t>
  </si>
  <si>
    <t>42080319750115****</t>
  </si>
  <si>
    <t>SQR00108346</t>
  </si>
  <si>
    <t>余荣健</t>
  </si>
  <si>
    <t>44078119870408****</t>
  </si>
  <si>
    <t>94323</t>
  </si>
  <si>
    <t>何丽桃</t>
  </si>
  <si>
    <t>44182119911214****</t>
  </si>
  <si>
    <t>SQR00108347</t>
  </si>
  <si>
    <t>倪士会</t>
  </si>
  <si>
    <t>34030419640301****</t>
  </si>
  <si>
    <t>94324</t>
  </si>
  <si>
    <t>倪振宸</t>
  </si>
  <si>
    <t>44030420171029****</t>
  </si>
  <si>
    <t>蒲洁</t>
  </si>
  <si>
    <t>34030219880728****</t>
  </si>
  <si>
    <t>SQR00108353</t>
  </si>
  <si>
    <t>刘高斌</t>
  </si>
  <si>
    <t>51092119780807****</t>
  </si>
  <si>
    <t>94329</t>
  </si>
  <si>
    <t>SQR00108366</t>
  </si>
  <si>
    <t>尹胜</t>
  </si>
  <si>
    <t>52212719830325****</t>
  </si>
  <si>
    <t>94340</t>
  </si>
  <si>
    <t>SQR00108367</t>
  </si>
  <si>
    <t>袁明</t>
  </si>
  <si>
    <t>42011119680920****</t>
  </si>
  <si>
    <t>94341</t>
  </si>
  <si>
    <t>SQR00108376</t>
  </si>
  <si>
    <t>崔雷</t>
  </si>
  <si>
    <t>23040519760322****</t>
  </si>
  <si>
    <t>94350</t>
  </si>
  <si>
    <t>金海华</t>
  </si>
  <si>
    <t>23040519770219****</t>
  </si>
  <si>
    <t>崔馨月</t>
  </si>
  <si>
    <t>23010320060307****</t>
  </si>
  <si>
    <t>SQR00108386</t>
  </si>
  <si>
    <t>段燕</t>
  </si>
  <si>
    <t>51302119850501****</t>
  </si>
  <si>
    <t>94360</t>
  </si>
  <si>
    <t>李永旺</t>
  </si>
  <si>
    <t>41112319860808****</t>
  </si>
  <si>
    <t>李昱勋</t>
  </si>
  <si>
    <t>44030420160905****</t>
  </si>
  <si>
    <t>SQR00108393</t>
  </si>
  <si>
    <t>陈冬梅</t>
  </si>
  <si>
    <t>44030619811112****</t>
  </si>
  <si>
    <t>94367</t>
  </si>
  <si>
    <t>林子涵</t>
  </si>
  <si>
    <t>林子玥</t>
  </si>
  <si>
    <t>44030420180918****</t>
  </si>
  <si>
    <t>林美金</t>
  </si>
  <si>
    <t>44528119831121****</t>
  </si>
  <si>
    <t>SQR00108398</t>
  </si>
  <si>
    <t>顾娜</t>
  </si>
  <si>
    <t>44030119830929****</t>
  </si>
  <si>
    <t>94372</t>
  </si>
  <si>
    <t>王俞元</t>
  </si>
  <si>
    <t>44030320200113****</t>
  </si>
  <si>
    <t>王创</t>
  </si>
  <si>
    <t>42080019830911****</t>
  </si>
  <si>
    <t>SQR00108423</t>
  </si>
  <si>
    <t>刘井涛</t>
  </si>
  <si>
    <t>22010219770511****</t>
  </si>
  <si>
    <t>94393</t>
  </si>
  <si>
    <t>于丽凤</t>
  </si>
  <si>
    <t>23040319720507****</t>
  </si>
  <si>
    <t>SQR00108425</t>
  </si>
  <si>
    <t>36210119830327****</t>
  </si>
  <si>
    <t>94395</t>
  </si>
  <si>
    <t>SQR00108434</t>
  </si>
  <si>
    <t>夏晶</t>
  </si>
  <si>
    <t>15212819880806****</t>
  </si>
  <si>
    <t>94402</t>
  </si>
  <si>
    <t>李立昌</t>
  </si>
  <si>
    <t>23230319750605****</t>
  </si>
  <si>
    <t>李奕先</t>
  </si>
  <si>
    <t>44030420141218****</t>
  </si>
  <si>
    <t>SQR00108442</t>
  </si>
  <si>
    <t>莫莉莉</t>
  </si>
  <si>
    <t>45242719830221****</t>
  </si>
  <si>
    <t>94410</t>
  </si>
  <si>
    <t>SQR00108458</t>
  </si>
  <si>
    <t>李昊毅</t>
  </si>
  <si>
    <t>44030119830212****</t>
  </si>
  <si>
    <t>94425</t>
  </si>
  <si>
    <t>SQR00108485</t>
  </si>
  <si>
    <t>黄志宏</t>
  </si>
  <si>
    <t>44030619870516****</t>
  </si>
  <si>
    <t>94452</t>
  </si>
  <si>
    <t>刘永婷</t>
  </si>
  <si>
    <t>44160219870307****</t>
  </si>
  <si>
    <t>SQR00108489</t>
  </si>
  <si>
    <t>江付李</t>
  </si>
  <si>
    <t>34112519890210****</t>
  </si>
  <si>
    <t>94456</t>
  </si>
  <si>
    <t>江籽言</t>
  </si>
  <si>
    <t>44030320170908****</t>
  </si>
  <si>
    <t>郑盼</t>
  </si>
  <si>
    <t>34252219900906****</t>
  </si>
  <si>
    <t>SQR00108491</t>
  </si>
  <si>
    <t>郑晓标</t>
  </si>
  <si>
    <t>44058219900328****</t>
  </si>
  <si>
    <t>94458</t>
  </si>
  <si>
    <t>陈稳伊</t>
  </si>
  <si>
    <t>44152119911114****</t>
  </si>
  <si>
    <t>SQR00108498</t>
  </si>
  <si>
    <t>张彩琼</t>
  </si>
  <si>
    <t>44522219700520****</t>
  </si>
  <si>
    <t>94465</t>
  </si>
  <si>
    <t>张汉群</t>
  </si>
  <si>
    <t>44522219700818****</t>
  </si>
  <si>
    <t>SQR00108507</t>
  </si>
  <si>
    <t>杜宗花</t>
  </si>
  <si>
    <t>22020319830327****</t>
  </si>
  <si>
    <t>94474</t>
  </si>
  <si>
    <t>SQR00108520</t>
  </si>
  <si>
    <t>胡学艳</t>
  </si>
  <si>
    <t>42052919860426****</t>
  </si>
  <si>
    <t>94485</t>
  </si>
  <si>
    <t>孙小川</t>
  </si>
  <si>
    <t>42052919860921****</t>
  </si>
  <si>
    <t>孙梓玥</t>
  </si>
  <si>
    <t>42052920140107****</t>
  </si>
  <si>
    <t>SQR00108538</t>
  </si>
  <si>
    <t>姜了青</t>
  </si>
  <si>
    <t>43262319711123****</t>
  </si>
  <si>
    <t>94503</t>
  </si>
  <si>
    <t>张云河</t>
  </si>
  <si>
    <t>41132920090221****</t>
  </si>
  <si>
    <t>张永力</t>
  </si>
  <si>
    <t>41293119720115****</t>
  </si>
  <si>
    <t>SQR00108543</t>
  </si>
  <si>
    <t>蔡建丰</t>
  </si>
  <si>
    <t>44092319841009****</t>
  </si>
  <si>
    <t>94508</t>
  </si>
  <si>
    <t>蔡伟蓝</t>
  </si>
  <si>
    <t>44092319860101****</t>
  </si>
  <si>
    <t>蔡熙弘</t>
  </si>
  <si>
    <t>44092320121115****</t>
  </si>
  <si>
    <t>SQR00108544</t>
  </si>
  <si>
    <t>钟慧明</t>
  </si>
  <si>
    <t>44148119900831****</t>
  </si>
  <si>
    <t>94509</t>
  </si>
  <si>
    <t>钟钰瑶</t>
  </si>
  <si>
    <t>44030520190503****</t>
  </si>
  <si>
    <t>练佳裕</t>
  </si>
  <si>
    <t>44148119920413****</t>
  </si>
  <si>
    <t>SQR00108570</t>
  </si>
  <si>
    <t>34010319880206****</t>
  </si>
  <si>
    <t>94533</t>
  </si>
  <si>
    <t>刘</t>
  </si>
  <si>
    <t>44030620190223****</t>
  </si>
  <si>
    <t>刘云龙</t>
  </si>
  <si>
    <t>21070319870827****</t>
  </si>
  <si>
    <t>SQR00108578</t>
  </si>
  <si>
    <t>刘云鹏</t>
  </si>
  <si>
    <t>23032119891001****</t>
  </si>
  <si>
    <t>94540</t>
  </si>
  <si>
    <t>23210319890205****</t>
  </si>
  <si>
    <t>刘佳琦</t>
  </si>
  <si>
    <t>44030520190929****</t>
  </si>
  <si>
    <t>SQR00108592</t>
  </si>
  <si>
    <t>李凤鸣</t>
  </si>
  <si>
    <t>51332119721216****</t>
  </si>
  <si>
    <t>94552</t>
  </si>
  <si>
    <t>冉黎</t>
  </si>
  <si>
    <t>51132219900205****</t>
  </si>
  <si>
    <t>44030320160222****</t>
  </si>
  <si>
    <t>SQR00108628</t>
  </si>
  <si>
    <t>44030119830323****</t>
  </si>
  <si>
    <t>94587</t>
  </si>
  <si>
    <t>SQR00108655</t>
  </si>
  <si>
    <t>苏海亮</t>
  </si>
  <si>
    <t>44092419770821****</t>
  </si>
  <si>
    <t>94613</t>
  </si>
  <si>
    <t>郑晨晨</t>
  </si>
  <si>
    <t>44022519790916****</t>
  </si>
  <si>
    <t>苏浩文</t>
  </si>
  <si>
    <t>44030620080215****</t>
  </si>
  <si>
    <t>SQR00108660</t>
  </si>
  <si>
    <t>贺会</t>
  </si>
  <si>
    <t>42062119870905****</t>
  </si>
  <si>
    <t>94618</t>
  </si>
  <si>
    <t>周雨</t>
  </si>
  <si>
    <t>42128119880407****</t>
  </si>
  <si>
    <t>周依</t>
  </si>
  <si>
    <t>42060720141215****</t>
  </si>
  <si>
    <t>SQR00108687</t>
  </si>
  <si>
    <t>张昆鹏</t>
  </si>
  <si>
    <t>41018219861029****</t>
  </si>
  <si>
    <t>94644</t>
  </si>
  <si>
    <t>张彦红</t>
  </si>
  <si>
    <t>41282419860415****</t>
  </si>
  <si>
    <t>SQR00108694</t>
  </si>
  <si>
    <t>贺育成</t>
  </si>
  <si>
    <t>44142219831010****</t>
  </si>
  <si>
    <t>94650</t>
  </si>
  <si>
    <t>沈银静</t>
  </si>
  <si>
    <t>44142219870610****</t>
  </si>
  <si>
    <t>贺瑾萱</t>
  </si>
  <si>
    <t>SQR00108695</t>
  </si>
  <si>
    <t>管应钦</t>
  </si>
  <si>
    <t>44142219910318****</t>
  </si>
  <si>
    <t>94651</t>
  </si>
  <si>
    <t>管蕴希</t>
  </si>
  <si>
    <t>赖利云</t>
  </si>
  <si>
    <t>44142219911010****</t>
  </si>
  <si>
    <t>SQR00108697</t>
  </si>
  <si>
    <t>梁燕辉</t>
  </si>
  <si>
    <t>44142119880805****</t>
  </si>
  <si>
    <t>94653</t>
  </si>
  <si>
    <t>杜佳希</t>
  </si>
  <si>
    <t>44030520161110****</t>
  </si>
  <si>
    <t>杜明</t>
  </si>
  <si>
    <t>36072619840729****</t>
  </si>
  <si>
    <t>SQR00108701</t>
  </si>
  <si>
    <t>蔡毅麟</t>
  </si>
  <si>
    <t>44140219800312****</t>
  </si>
  <si>
    <t>94657</t>
  </si>
  <si>
    <t>黄惠城</t>
  </si>
  <si>
    <t>44162119870802****</t>
  </si>
  <si>
    <t>蔡睿航</t>
  </si>
  <si>
    <t>44030320160514****</t>
  </si>
  <si>
    <t>SQR00108715</t>
  </si>
  <si>
    <t>唐舒</t>
  </si>
  <si>
    <t>43020319831114****</t>
  </si>
  <si>
    <t>94671</t>
  </si>
  <si>
    <t>任静</t>
  </si>
  <si>
    <t>42112519900504****</t>
  </si>
  <si>
    <t>唐语慕</t>
  </si>
  <si>
    <t>43032120140721****</t>
  </si>
  <si>
    <t>SQR00108723</t>
  </si>
  <si>
    <t>魏云</t>
  </si>
  <si>
    <t>33052119870522****</t>
  </si>
  <si>
    <t>94676</t>
  </si>
  <si>
    <t>魏芷菡</t>
  </si>
  <si>
    <t>44030720130720****</t>
  </si>
  <si>
    <t>SQR00108755</t>
  </si>
  <si>
    <t>包秋娟</t>
  </si>
  <si>
    <t>44142419900211****</t>
  </si>
  <si>
    <t>94708</t>
  </si>
  <si>
    <t>郭芮妍</t>
  </si>
  <si>
    <t>44030720170806****</t>
  </si>
  <si>
    <t>郭粤</t>
  </si>
  <si>
    <t>44142219900828****</t>
  </si>
  <si>
    <t>SQR00108757</t>
  </si>
  <si>
    <t>郑志夫</t>
  </si>
  <si>
    <t>44512219880130****</t>
  </si>
  <si>
    <t>94710</t>
  </si>
  <si>
    <t>郑小浠</t>
  </si>
  <si>
    <t>44030320190412****</t>
  </si>
  <si>
    <t>50022519890514****</t>
  </si>
  <si>
    <t>SQR00108780</t>
  </si>
  <si>
    <t>黄彪</t>
  </si>
  <si>
    <t>36250219881223****</t>
  </si>
  <si>
    <t>94730</t>
  </si>
  <si>
    <t>周凑华</t>
  </si>
  <si>
    <t>36028119900127****</t>
  </si>
  <si>
    <t>SQR00108786</t>
  </si>
  <si>
    <t>王劲草</t>
  </si>
  <si>
    <t>41072119900209****</t>
  </si>
  <si>
    <t>94736</t>
  </si>
  <si>
    <t>瞿敏</t>
  </si>
  <si>
    <t>43092219890824****</t>
  </si>
  <si>
    <t>SQR00108808</t>
  </si>
  <si>
    <t>44030119771103****</t>
  </si>
  <si>
    <t>94756</t>
  </si>
  <si>
    <t>黄飞雁</t>
  </si>
  <si>
    <t>44182719801004****</t>
  </si>
  <si>
    <t>王雅雯</t>
  </si>
  <si>
    <t>44030420050708****</t>
  </si>
  <si>
    <t>SQR00108839</t>
  </si>
  <si>
    <t>张玲</t>
  </si>
  <si>
    <t>22242519650719****</t>
  </si>
  <si>
    <t>94787</t>
  </si>
  <si>
    <t>刘德惠</t>
  </si>
  <si>
    <t>22242519580116****</t>
  </si>
  <si>
    <t>SQR00108856</t>
  </si>
  <si>
    <t>42112319841004****</t>
  </si>
  <si>
    <t>94803</t>
  </si>
  <si>
    <t>段雯雯</t>
  </si>
  <si>
    <t>42098219840115****</t>
  </si>
  <si>
    <t>张正阳</t>
  </si>
  <si>
    <t>42112320130613****</t>
  </si>
  <si>
    <t>SQR00108858</t>
  </si>
  <si>
    <t>江晓强</t>
  </si>
  <si>
    <t>34242619890820****</t>
  </si>
  <si>
    <t>94805</t>
  </si>
  <si>
    <t>江能航</t>
  </si>
  <si>
    <t>郭炫妃</t>
  </si>
  <si>
    <t>45042119900904****</t>
  </si>
  <si>
    <t>SQR00108863</t>
  </si>
  <si>
    <t>高俊领</t>
  </si>
  <si>
    <t>37292219761014****</t>
  </si>
  <si>
    <t>94810</t>
  </si>
  <si>
    <t>李高坤</t>
  </si>
  <si>
    <t>37172120041115****</t>
  </si>
  <si>
    <t>李凤琴</t>
  </si>
  <si>
    <t>37292219790121****</t>
  </si>
  <si>
    <t>SQR00108869</t>
  </si>
  <si>
    <t>甘道文</t>
  </si>
  <si>
    <t>36233019870904****</t>
  </si>
  <si>
    <t>94816</t>
  </si>
  <si>
    <t>祖日佳</t>
  </si>
  <si>
    <t>36042519910331****</t>
  </si>
  <si>
    <t>SQR00108885</t>
  </si>
  <si>
    <t>黄炜杰</t>
  </si>
  <si>
    <t>35058119890316****</t>
  </si>
  <si>
    <t>94831</t>
  </si>
  <si>
    <t>林险平</t>
  </si>
  <si>
    <t>44142119900510****</t>
  </si>
  <si>
    <t>黄雅涓</t>
  </si>
  <si>
    <t>44030520170410****</t>
  </si>
  <si>
    <t>SQR00108887</t>
  </si>
  <si>
    <t>洪志华</t>
  </si>
  <si>
    <t>36253119850722****</t>
  </si>
  <si>
    <t>94833</t>
  </si>
  <si>
    <t>肖小贤</t>
  </si>
  <si>
    <t>43042419901210****</t>
  </si>
  <si>
    <t>洪振轩</t>
  </si>
  <si>
    <t>44030420150517****</t>
  </si>
  <si>
    <t>SQR00108894</t>
  </si>
  <si>
    <t>段俊平</t>
  </si>
  <si>
    <t>42068319760924****</t>
  </si>
  <si>
    <t>94840</t>
  </si>
  <si>
    <t>葛瑞凤</t>
  </si>
  <si>
    <t>37282419740716****</t>
  </si>
  <si>
    <t>SQR00108904</t>
  </si>
  <si>
    <t>陈佳乐</t>
  </si>
  <si>
    <t>44152119830304****</t>
  </si>
  <si>
    <t>94850</t>
  </si>
  <si>
    <t>骆瑞岚</t>
  </si>
  <si>
    <t>44150219880124****</t>
  </si>
  <si>
    <t>陈泓霏</t>
  </si>
  <si>
    <t>44030720160701****</t>
  </si>
  <si>
    <t>SQR00108911</t>
  </si>
  <si>
    <t>贺容</t>
  </si>
  <si>
    <t>42058219800416****</t>
  </si>
  <si>
    <t>94856</t>
  </si>
  <si>
    <t>张晓林</t>
  </si>
  <si>
    <t>42058219770505****</t>
  </si>
  <si>
    <t>贺亦婷</t>
  </si>
  <si>
    <t>42058220060220****</t>
  </si>
  <si>
    <t>SQR00108928</t>
  </si>
  <si>
    <t>陈前进</t>
  </si>
  <si>
    <t>42028119880601****</t>
  </si>
  <si>
    <t>94873</t>
  </si>
  <si>
    <t>彭秋菊</t>
  </si>
  <si>
    <t>43028119870401****</t>
  </si>
  <si>
    <t>陈一凡</t>
  </si>
  <si>
    <t>44030720180330****</t>
  </si>
  <si>
    <t>SQR00108940</t>
  </si>
  <si>
    <t>罗思雪</t>
  </si>
  <si>
    <t>44152219710126****</t>
  </si>
  <si>
    <t>94885</t>
  </si>
  <si>
    <t>陈碧群</t>
  </si>
  <si>
    <t>44253019670815****</t>
  </si>
  <si>
    <t>SQR00108946</t>
  </si>
  <si>
    <t>吴权标</t>
  </si>
  <si>
    <t>44182119900705****</t>
  </si>
  <si>
    <t>94891</t>
  </si>
  <si>
    <t>黄君霞</t>
  </si>
  <si>
    <t>44182119900627****</t>
  </si>
  <si>
    <t>吴祉越</t>
  </si>
  <si>
    <t>44030520170226****</t>
  </si>
  <si>
    <t>SQR00108952</t>
  </si>
  <si>
    <t>柯红青</t>
  </si>
  <si>
    <t>44098219830412****</t>
  </si>
  <si>
    <t>94897</t>
  </si>
  <si>
    <t>SQR00108958</t>
  </si>
  <si>
    <t>汤建平</t>
  </si>
  <si>
    <t>36232919891107****</t>
  </si>
  <si>
    <t>94903</t>
  </si>
  <si>
    <t>徐智玲</t>
  </si>
  <si>
    <t>36232919880707****</t>
  </si>
  <si>
    <t>汤温鑫</t>
  </si>
  <si>
    <t>44030620190116****</t>
  </si>
  <si>
    <t>SQR00108969</t>
  </si>
  <si>
    <t>李小林</t>
  </si>
  <si>
    <t>51102519741127****</t>
  </si>
  <si>
    <t>94914</t>
  </si>
  <si>
    <t>SQR00108971</t>
  </si>
  <si>
    <t>聂谦荣</t>
  </si>
  <si>
    <t>36220219860201****</t>
  </si>
  <si>
    <t>94916</t>
  </si>
  <si>
    <t>聂幼陶</t>
  </si>
  <si>
    <t>44030420170906****</t>
  </si>
  <si>
    <t>熊伟琴</t>
  </si>
  <si>
    <t>36220219891217****</t>
  </si>
  <si>
    <t>SQR00108980</t>
  </si>
  <si>
    <t>魏忠秀</t>
  </si>
  <si>
    <t>44092419710510****</t>
  </si>
  <si>
    <t>94925</t>
  </si>
  <si>
    <t>杨永林</t>
  </si>
  <si>
    <t>44252919680312****</t>
  </si>
  <si>
    <t>SQR00109016</t>
  </si>
  <si>
    <t>黄卫</t>
  </si>
  <si>
    <t>43052519801208****</t>
  </si>
  <si>
    <t>94956</t>
  </si>
  <si>
    <t>SQR00109019</t>
  </si>
  <si>
    <t>廖珊</t>
  </si>
  <si>
    <t>51072519821001****</t>
  </si>
  <si>
    <t>94959</t>
  </si>
  <si>
    <t>SQR00109021</t>
  </si>
  <si>
    <t>陈建敏</t>
  </si>
  <si>
    <t>44050919810409****</t>
  </si>
  <si>
    <t>94961</t>
  </si>
  <si>
    <t>陈近君</t>
  </si>
  <si>
    <t>44030620130924****</t>
  </si>
  <si>
    <t>俞丹</t>
  </si>
  <si>
    <t>36070219851217****</t>
  </si>
  <si>
    <t>SQR00109033</t>
  </si>
  <si>
    <t>刘坤</t>
  </si>
  <si>
    <t>50010319841105****</t>
  </si>
  <si>
    <t>94972</t>
  </si>
  <si>
    <t>何海云</t>
  </si>
  <si>
    <t>46002719870208****</t>
  </si>
  <si>
    <t>刘小瑜</t>
  </si>
  <si>
    <t>44030420180610****</t>
  </si>
  <si>
    <t>SQR00109048</t>
  </si>
  <si>
    <t>吴宏亮</t>
  </si>
  <si>
    <t>44142419890511****</t>
  </si>
  <si>
    <t>94987</t>
  </si>
  <si>
    <t>蔡嘉慧</t>
  </si>
  <si>
    <t>44030119941229****</t>
  </si>
  <si>
    <t>SQR00109058</t>
  </si>
  <si>
    <t>朱希林</t>
  </si>
  <si>
    <t>42280119741209****</t>
  </si>
  <si>
    <t>94995</t>
  </si>
  <si>
    <t>卞英兰</t>
  </si>
  <si>
    <t>42050219761215****</t>
  </si>
  <si>
    <t>朱贤德</t>
  </si>
  <si>
    <t>44030720171208****</t>
  </si>
  <si>
    <t>SQR00109059</t>
  </si>
  <si>
    <t>查建平</t>
  </si>
  <si>
    <t>34082219831030****</t>
  </si>
  <si>
    <t>94996</t>
  </si>
  <si>
    <t>黎谷</t>
  </si>
  <si>
    <t>44092119870525****</t>
  </si>
  <si>
    <t>查希贤</t>
  </si>
  <si>
    <t>SQR00109060</t>
  </si>
  <si>
    <t>黄思欢</t>
  </si>
  <si>
    <t>44030719760325****</t>
  </si>
  <si>
    <t>94997</t>
  </si>
  <si>
    <t>黄钰晨</t>
  </si>
  <si>
    <t>44030720170330****</t>
  </si>
  <si>
    <t>王群花</t>
  </si>
  <si>
    <t>36242119840404****</t>
  </si>
  <si>
    <t>SQR00109066</t>
  </si>
  <si>
    <t>杨卫东</t>
  </si>
  <si>
    <t>43293019811003****</t>
  </si>
  <si>
    <t>95003</t>
  </si>
  <si>
    <t>李群</t>
  </si>
  <si>
    <t>43112119850413****</t>
  </si>
  <si>
    <t>杨振正</t>
  </si>
  <si>
    <t>44030620160724****</t>
  </si>
  <si>
    <t>SQR00109068</t>
  </si>
  <si>
    <t>郑强</t>
  </si>
  <si>
    <t>61062819850127****</t>
  </si>
  <si>
    <t>95005</t>
  </si>
  <si>
    <t>雷婷</t>
  </si>
  <si>
    <t>61052519861029****</t>
  </si>
  <si>
    <t>郑可欣</t>
  </si>
  <si>
    <t>44030420120419****</t>
  </si>
  <si>
    <t>SQR00109087</t>
  </si>
  <si>
    <t>罗婕</t>
  </si>
  <si>
    <t>43020219841110****</t>
  </si>
  <si>
    <t>95023</t>
  </si>
  <si>
    <t>朱永杰</t>
  </si>
  <si>
    <t>41162719880525****</t>
  </si>
  <si>
    <t>SQR00109103</t>
  </si>
  <si>
    <t>莫铿</t>
  </si>
  <si>
    <t>45252319810604****</t>
  </si>
  <si>
    <t>95037</t>
  </si>
  <si>
    <t>莫然</t>
  </si>
  <si>
    <t>44152120120910****</t>
  </si>
  <si>
    <t>施淑娃</t>
  </si>
  <si>
    <t>44152119820802****</t>
  </si>
  <si>
    <t>SQR00109121</t>
  </si>
  <si>
    <t>周江鹏</t>
  </si>
  <si>
    <t>36232119891113****</t>
  </si>
  <si>
    <t>95054</t>
  </si>
  <si>
    <t>郑淑婷</t>
  </si>
  <si>
    <t>36230119940402****</t>
  </si>
  <si>
    <t>周觅馨</t>
  </si>
  <si>
    <t>44030520170608****</t>
  </si>
  <si>
    <t>SQR00109133</t>
  </si>
  <si>
    <t>贺新平</t>
  </si>
  <si>
    <t>36032119870419****</t>
  </si>
  <si>
    <t>95066</t>
  </si>
  <si>
    <t>谢丽兰</t>
  </si>
  <si>
    <t>36032119870801****</t>
  </si>
  <si>
    <t>贺敏逸</t>
  </si>
  <si>
    <t>44030620160310****</t>
  </si>
  <si>
    <t>SQR00109138</t>
  </si>
  <si>
    <t>王金杰</t>
  </si>
  <si>
    <t>42062519860912****</t>
  </si>
  <si>
    <t>95069</t>
  </si>
  <si>
    <t>潘培丽</t>
  </si>
  <si>
    <t>45022119890329****</t>
  </si>
  <si>
    <t>SQR00109157</t>
  </si>
  <si>
    <t>侯满丽</t>
  </si>
  <si>
    <t>44078319871108****</t>
  </si>
  <si>
    <t>95086</t>
  </si>
  <si>
    <t>杨楠</t>
  </si>
  <si>
    <t>65020419860503****</t>
  </si>
  <si>
    <t>SQR00109201</t>
  </si>
  <si>
    <t>徐艳辉</t>
  </si>
  <si>
    <t>43018119881016****</t>
  </si>
  <si>
    <t>95127</t>
  </si>
  <si>
    <t>尹华荣</t>
  </si>
  <si>
    <t>43052519880929****</t>
  </si>
  <si>
    <t>尹睿晨</t>
  </si>
  <si>
    <t>SQR00109203</t>
  </si>
  <si>
    <t>樊本双</t>
  </si>
  <si>
    <t>23090319871216****</t>
  </si>
  <si>
    <t>95129</t>
  </si>
  <si>
    <t>单德旭</t>
  </si>
  <si>
    <t>23090319860520****</t>
  </si>
  <si>
    <t>单茂</t>
  </si>
  <si>
    <t>44030720170131****</t>
  </si>
  <si>
    <t>SQR00109223</t>
  </si>
  <si>
    <t>黄彩珍</t>
  </si>
  <si>
    <t>44528119860413****</t>
  </si>
  <si>
    <t>95148</t>
  </si>
  <si>
    <t>姜思妍</t>
  </si>
  <si>
    <t>44030320140308****</t>
  </si>
  <si>
    <t>姜子明</t>
  </si>
  <si>
    <t>23071019821025****</t>
  </si>
  <si>
    <t>SQR00109231</t>
  </si>
  <si>
    <t>关学谦</t>
  </si>
  <si>
    <t>23022419871204****</t>
  </si>
  <si>
    <t>95156</t>
  </si>
  <si>
    <t>关弦姝</t>
  </si>
  <si>
    <t>李碧霞</t>
  </si>
  <si>
    <t>44522419910210****</t>
  </si>
  <si>
    <t>SQR00109244</t>
  </si>
  <si>
    <t>钟世珍</t>
  </si>
  <si>
    <t>36252619650712****</t>
  </si>
  <si>
    <t>95169</t>
  </si>
  <si>
    <t>覃旭</t>
  </si>
  <si>
    <t>51253419671107****</t>
  </si>
  <si>
    <t>SQR00109269</t>
  </si>
  <si>
    <t>张吉</t>
  </si>
  <si>
    <t>42118219901117****</t>
  </si>
  <si>
    <t>95191</t>
  </si>
  <si>
    <t>张芊墨</t>
  </si>
  <si>
    <t>徐越</t>
  </si>
  <si>
    <t>42118219890304****</t>
  </si>
  <si>
    <t>SQR00109286</t>
  </si>
  <si>
    <t>田意</t>
  </si>
  <si>
    <t>42112619870320****</t>
  </si>
  <si>
    <t>95207</t>
  </si>
  <si>
    <t>龚贵凤</t>
  </si>
  <si>
    <t>52020219840604****</t>
  </si>
  <si>
    <t>田锦轩</t>
  </si>
  <si>
    <t>42112620130703****</t>
  </si>
  <si>
    <t>SQR00109290</t>
  </si>
  <si>
    <t>李丽丽</t>
  </si>
  <si>
    <t>44132119760118****</t>
  </si>
  <si>
    <t>95210</t>
  </si>
  <si>
    <t>夏瑞恒</t>
  </si>
  <si>
    <t>44030620090811****</t>
  </si>
  <si>
    <t>夏黎</t>
  </si>
  <si>
    <t>22021119791225****</t>
  </si>
  <si>
    <t>SQR00109297</t>
  </si>
  <si>
    <t>马晓燕</t>
  </si>
  <si>
    <t>41132719880920****</t>
  </si>
  <si>
    <t>95217</t>
  </si>
  <si>
    <t>41132719880102****</t>
  </si>
  <si>
    <t>SQR00109301</t>
  </si>
  <si>
    <t>陈婷婷</t>
  </si>
  <si>
    <t>51100219870808****</t>
  </si>
  <si>
    <t>95221</t>
  </si>
  <si>
    <t>汤颂祺</t>
  </si>
  <si>
    <t>44030420180830****</t>
  </si>
  <si>
    <t>汤韵年</t>
  </si>
  <si>
    <t>45040319860108****</t>
  </si>
  <si>
    <t>SQR00109307</t>
  </si>
  <si>
    <t>姚杨</t>
  </si>
  <si>
    <t>42102219880604****</t>
  </si>
  <si>
    <t>95227</t>
  </si>
  <si>
    <t>魏韦</t>
  </si>
  <si>
    <t>42102219891025****</t>
  </si>
  <si>
    <t>SQR00109311</t>
  </si>
  <si>
    <t>胡和平</t>
  </si>
  <si>
    <t>42230119791114****</t>
  </si>
  <si>
    <t>95231</t>
  </si>
  <si>
    <t>胡宸</t>
  </si>
  <si>
    <t>41152220080217****</t>
  </si>
  <si>
    <t>胡诗淇</t>
  </si>
  <si>
    <t>41152220110609****</t>
  </si>
  <si>
    <t>彭清</t>
  </si>
  <si>
    <t>41302519820801****</t>
  </si>
  <si>
    <t>SQR00109320</t>
  </si>
  <si>
    <t>41130319840322****</t>
  </si>
  <si>
    <t>95240</t>
  </si>
  <si>
    <t>王一涵</t>
  </si>
  <si>
    <t>44030520131021****</t>
  </si>
  <si>
    <t>王云占</t>
  </si>
  <si>
    <t>41132219841002****</t>
  </si>
  <si>
    <t>SQR00109328</t>
  </si>
  <si>
    <t>42108319830316****</t>
  </si>
  <si>
    <t>95246</t>
  </si>
  <si>
    <t>SQR00109342</t>
  </si>
  <si>
    <t>43072119821002****</t>
  </si>
  <si>
    <t>95259</t>
  </si>
  <si>
    <t>赵梓琪</t>
  </si>
  <si>
    <t>44030620161023****</t>
  </si>
  <si>
    <t>王欢</t>
  </si>
  <si>
    <t>62052319920525****</t>
  </si>
  <si>
    <t>SQR00109354</t>
  </si>
  <si>
    <t>吴巧强</t>
  </si>
  <si>
    <t>45048119850102****</t>
  </si>
  <si>
    <t>95271</t>
  </si>
  <si>
    <t>吴嘉莉</t>
  </si>
  <si>
    <t>44030620150621****</t>
  </si>
  <si>
    <t>李红芳</t>
  </si>
  <si>
    <t>45048119881114****</t>
  </si>
  <si>
    <t>SQR00109358</t>
  </si>
  <si>
    <t>黄先芳</t>
  </si>
  <si>
    <t>44142119680209****</t>
  </si>
  <si>
    <t>95275</t>
  </si>
  <si>
    <t>吴素梅</t>
  </si>
  <si>
    <t>44142119731211****</t>
  </si>
  <si>
    <t>SQR00109359</t>
  </si>
  <si>
    <t>万维</t>
  </si>
  <si>
    <t>42900619860815****</t>
  </si>
  <si>
    <t>95276</t>
  </si>
  <si>
    <t>张应波</t>
  </si>
  <si>
    <t>42900619841229****</t>
  </si>
  <si>
    <t>SQR00109365</t>
  </si>
  <si>
    <t>陈娟</t>
  </si>
  <si>
    <t>42242119720504****</t>
  </si>
  <si>
    <t>95282</t>
  </si>
  <si>
    <t>张正国</t>
  </si>
  <si>
    <t>42040019650814****</t>
  </si>
  <si>
    <t>张欣晨</t>
  </si>
  <si>
    <t>36110220130614****</t>
  </si>
  <si>
    <t>SQR00109367</t>
  </si>
  <si>
    <t>余洁红</t>
  </si>
  <si>
    <t>44142619720429****</t>
  </si>
  <si>
    <t>95284</t>
  </si>
  <si>
    <t>龙诗淇</t>
  </si>
  <si>
    <t>44030620070320****</t>
  </si>
  <si>
    <t>龙俊成</t>
  </si>
  <si>
    <t>44030420120923****</t>
  </si>
  <si>
    <t>SQR00109373</t>
  </si>
  <si>
    <t>何枫亭</t>
  </si>
  <si>
    <t>51072519780803****</t>
  </si>
  <si>
    <t>95290</t>
  </si>
  <si>
    <t>罗斯焓</t>
  </si>
  <si>
    <t>44030620161123****</t>
  </si>
  <si>
    <t>罗斯铭</t>
  </si>
  <si>
    <t>44142120070310****</t>
  </si>
  <si>
    <t>罗满章</t>
  </si>
  <si>
    <t>44142119790920****</t>
  </si>
  <si>
    <t>SQR00109381</t>
  </si>
  <si>
    <t>36040219860224****</t>
  </si>
  <si>
    <t>95297</t>
  </si>
  <si>
    <t>彭金星</t>
  </si>
  <si>
    <t>42212619780622****</t>
  </si>
  <si>
    <t>彭欣妍</t>
  </si>
  <si>
    <t>44030420141127****</t>
  </si>
  <si>
    <t>SQR00109390</t>
  </si>
  <si>
    <t>吴剑锋</t>
  </si>
  <si>
    <t>44142319891107****</t>
  </si>
  <si>
    <t>95306</t>
  </si>
  <si>
    <t>42112119880611****</t>
  </si>
  <si>
    <t>吴悠</t>
  </si>
  <si>
    <t>44030520161003****</t>
  </si>
  <si>
    <t>SQR00109392</t>
  </si>
  <si>
    <t>孙宵雪</t>
  </si>
  <si>
    <t>44030119830316****</t>
  </si>
  <si>
    <t>95308</t>
  </si>
  <si>
    <t>SQR00109409</t>
  </si>
  <si>
    <t>邱红梅</t>
  </si>
  <si>
    <t>42098219770101****</t>
  </si>
  <si>
    <t>95325</t>
  </si>
  <si>
    <t>刘若星</t>
  </si>
  <si>
    <t>43052320020808****</t>
  </si>
  <si>
    <t>刘若辰</t>
  </si>
  <si>
    <t>刘建勇</t>
  </si>
  <si>
    <t>43262119730621****</t>
  </si>
  <si>
    <t>SQR00109410</t>
  </si>
  <si>
    <t>韩隆琦</t>
  </si>
  <si>
    <t>44030119820919****</t>
  </si>
  <si>
    <t>95326</t>
  </si>
  <si>
    <t>SQR00109422</t>
  </si>
  <si>
    <t>冯韶东</t>
  </si>
  <si>
    <t>44020219670728****</t>
  </si>
  <si>
    <t>95337</t>
  </si>
  <si>
    <t>SQR00109445</t>
  </si>
  <si>
    <t>赖琼英</t>
  </si>
  <si>
    <t>36253219801126****</t>
  </si>
  <si>
    <t>95360</t>
  </si>
  <si>
    <t>SQR00109459</t>
  </si>
  <si>
    <t>沈晨晨</t>
  </si>
  <si>
    <t>42010719861021****</t>
  </si>
  <si>
    <t>95373</t>
  </si>
  <si>
    <t>彭晓如</t>
  </si>
  <si>
    <t>44142319910128****</t>
  </si>
  <si>
    <t>SQR00109473</t>
  </si>
  <si>
    <t>乔艳杰</t>
  </si>
  <si>
    <t>41132819890517****</t>
  </si>
  <si>
    <t>95386</t>
  </si>
  <si>
    <t>牛培利</t>
  </si>
  <si>
    <t>41042519871216****</t>
  </si>
  <si>
    <t>乔安</t>
  </si>
  <si>
    <t>41132920150909****</t>
  </si>
  <si>
    <t>SQR00109507</t>
  </si>
  <si>
    <t>颜伟</t>
  </si>
  <si>
    <t>43042619841204****</t>
  </si>
  <si>
    <t>95420</t>
  </si>
  <si>
    <t>代春燕</t>
  </si>
  <si>
    <t>50022919870216****</t>
  </si>
  <si>
    <t>颜弘睿</t>
  </si>
  <si>
    <t>44030720141130****</t>
  </si>
  <si>
    <t>SQR00109526</t>
  </si>
  <si>
    <t>王玉英</t>
  </si>
  <si>
    <t>41072619711210****</t>
  </si>
  <si>
    <t>95437</t>
  </si>
  <si>
    <t>SQR00109554</t>
  </si>
  <si>
    <t>王金甫</t>
  </si>
  <si>
    <t>42011119640110****</t>
  </si>
  <si>
    <t>95465</t>
  </si>
  <si>
    <t>王子玥</t>
  </si>
  <si>
    <t>44030520031127****</t>
  </si>
  <si>
    <t>肖艳萍</t>
  </si>
  <si>
    <t>42010619680426****</t>
  </si>
  <si>
    <t>SQR00109557</t>
  </si>
  <si>
    <t>徐凤清</t>
  </si>
  <si>
    <t>44022219690515****</t>
  </si>
  <si>
    <t>95468</t>
  </si>
  <si>
    <t>赵万明</t>
  </si>
  <si>
    <t>44022219671203****</t>
  </si>
  <si>
    <t>SQR00109610</t>
  </si>
  <si>
    <t>郭凤妮</t>
  </si>
  <si>
    <t>44142719900929****</t>
  </si>
  <si>
    <t>95517</t>
  </si>
  <si>
    <t>44142719901117****</t>
  </si>
  <si>
    <t>郭宥昊</t>
  </si>
  <si>
    <t>SQR00109615</t>
  </si>
  <si>
    <t>王淑珍</t>
  </si>
  <si>
    <t>36028119881210****</t>
  </si>
  <si>
    <t>95522</t>
  </si>
  <si>
    <t>廖有义</t>
  </si>
  <si>
    <t>36028119830410****</t>
  </si>
  <si>
    <t>廖婉茹</t>
  </si>
  <si>
    <t>36028120131122****</t>
  </si>
  <si>
    <t>SQR00109640</t>
  </si>
  <si>
    <t>王芹</t>
  </si>
  <si>
    <t>37082719830210****</t>
  </si>
  <si>
    <t>95546</t>
  </si>
  <si>
    <t>SQR00109646</t>
  </si>
  <si>
    <t>张曌宇</t>
  </si>
  <si>
    <t>32068219891001****</t>
  </si>
  <si>
    <t>95552</t>
  </si>
  <si>
    <t>洪浩</t>
  </si>
  <si>
    <t>32068219891103****</t>
  </si>
  <si>
    <t>张溍凡</t>
  </si>
  <si>
    <t>44030520170520****</t>
  </si>
  <si>
    <t>SQR00109655</t>
  </si>
  <si>
    <t>郑巧明</t>
  </si>
  <si>
    <t>44142319740902****</t>
  </si>
  <si>
    <t>95560</t>
  </si>
  <si>
    <t>宋海珠</t>
  </si>
  <si>
    <t>44142419850227****</t>
  </si>
  <si>
    <t>郑琪</t>
  </si>
  <si>
    <t>44142320120108****</t>
  </si>
  <si>
    <t>SQR00109666</t>
  </si>
  <si>
    <t>黄成富</t>
  </si>
  <si>
    <t>44142419811202****</t>
  </si>
  <si>
    <t>95571</t>
  </si>
  <si>
    <t>黄语萱</t>
  </si>
  <si>
    <t>钟小娴</t>
  </si>
  <si>
    <t>44142419940524****</t>
  </si>
  <si>
    <t>SQR00109672</t>
  </si>
  <si>
    <t>袁菲菲</t>
  </si>
  <si>
    <t>42068419860430****</t>
  </si>
  <si>
    <t>95577</t>
  </si>
  <si>
    <t>付曼礼</t>
  </si>
  <si>
    <t>42032520140215****</t>
  </si>
  <si>
    <t>付林</t>
  </si>
  <si>
    <t>42032519870703****</t>
  </si>
  <si>
    <t>SQR00109690</t>
  </si>
  <si>
    <t>詹敏君</t>
  </si>
  <si>
    <t>44011219730429****</t>
  </si>
  <si>
    <t>95595</t>
  </si>
  <si>
    <t>SQR00109714</t>
  </si>
  <si>
    <t>刘梦</t>
  </si>
  <si>
    <t>42092319870822****</t>
  </si>
  <si>
    <t>95617</t>
  </si>
  <si>
    <t>方筱</t>
  </si>
  <si>
    <t>42092319861207****</t>
  </si>
  <si>
    <t>方悦笙</t>
  </si>
  <si>
    <t>42092320151123****</t>
  </si>
  <si>
    <t>SQR00109717</t>
  </si>
  <si>
    <t>潘文丽</t>
  </si>
  <si>
    <t>44098119861004****</t>
  </si>
  <si>
    <t>95620</t>
  </si>
  <si>
    <t>李立旺</t>
  </si>
  <si>
    <t>44098119881004****</t>
  </si>
  <si>
    <t>李余庆</t>
  </si>
  <si>
    <t>44030520150127****</t>
  </si>
  <si>
    <t>SQR00109719</t>
  </si>
  <si>
    <t>林映君</t>
  </si>
  <si>
    <t>44052419690328****</t>
  </si>
  <si>
    <t>95622</t>
  </si>
  <si>
    <t>钟东海</t>
  </si>
  <si>
    <t>44030719670523****</t>
  </si>
  <si>
    <t>SQR00109727</t>
  </si>
  <si>
    <t>曾欣</t>
  </si>
  <si>
    <t>36220219851001****</t>
  </si>
  <si>
    <t>95630</t>
  </si>
  <si>
    <t>周佩</t>
  </si>
  <si>
    <t>36220219890825****</t>
  </si>
  <si>
    <t>曾莛懿</t>
  </si>
  <si>
    <t>36098120141215****</t>
  </si>
  <si>
    <t>曾芷懿</t>
  </si>
  <si>
    <t>44030420180601****</t>
  </si>
  <si>
    <t>SQR00109736</t>
  </si>
  <si>
    <t>陈晓锋</t>
  </si>
  <si>
    <t>44058219840429****</t>
  </si>
  <si>
    <t>95639</t>
  </si>
  <si>
    <t>廖育珠</t>
  </si>
  <si>
    <t>44058219870628****</t>
  </si>
  <si>
    <t>陈运霖</t>
  </si>
  <si>
    <t>44030620170821****</t>
  </si>
  <si>
    <t>SQR00109755</t>
  </si>
  <si>
    <t>王春萍</t>
  </si>
  <si>
    <t>44162119731014****</t>
  </si>
  <si>
    <t>95657</t>
  </si>
  <si>
    <t>卜红星</t>
  </si>
  <si>
    <t>23040419700825****</t>
  </si>
  <si>
    <t>SQR00109756</t>
  </si>
  <si>
    <t>许佳羽</t>
  </si>
  <si>
    <t>44152219900904****</t>
  </si>
  <si>
    <t>95658</t>
  </si>
  <si>
    <t>许梓凡</t>
  </si>
  <si>
    <t>廖琼娟</t>
  </si>
  <si>
    <t>44152219910113****</t>
  </si>
  <si>
    <t>SQR00109766</t>
  </si>
  <si>
    <t>32032119820425****</t>
  </si>
  <si>
    <t>95666</t>
  </si>
  <si>
    <t>赖圆</t>
  </si>
  <si>
    <t>45092219871214****</t>
  </si>
  <si>
    <t>刘依辰</t>
  </si>
  <si>
    <t>44030520160512****</t>
  </si>
  <si>
    <t>刘芳绮</t>
  </si>
  <si>
    <t>44030520190419****</t>
  </si>
  <si>
    <t>SQR00109767</t>
  </si>
  <si>
    <t>杨喜凤</t>
  </si>
  <si>
    <t>95667</t>
  </si>
  <si>
    <t>SQR00109786</t>
  </si>
  <si>
    <t>42230219830405****</t>
  </si>
  <si>
    <t>95685</t>
  </si>
  <si>
    <t>李沐峰</t>
  </si>
  <si>
    <t>44030720160930****</t>
  </si>
  <si>
    <t>李俊军</t>
  </si>
  <si>
    <t>42230219840908****</t>
  </si>
  <si>
    <t>SQR00109790</t>
  </si>
  <si>
    <t>蒋颖</t>
  </si>
  <si>
    <t>42088119900307****</t>
  </si>
  <si>
    <t>95688</t>
  </si>
  <si>
    <t>陈禹彬</t>
  </si>
  <si>
    <t>陈维</t>
  </si>
  <si>
    <t>42230219841212****</t>
  </si>
  <si>
    <t>SQR00109797</t>
  </si>
  <si>
    <t>许广忠</t>
  </si>
  <si>
    <t>44062319680429****</t>
  </si>
  <si>
    <t>95694</t>
  </si>
  <si>
    <t>古建虹</t>
  </si>
  <si>
    <t>44182219680801****</t>
  </si>
  <si>
    <t>SQR00109814</t>
  </si>
  <si>
    <t>杨小亮</t>
  </si>
  <si>
    <t>36253219880206****</t>
  </si>
  <si>
    <t>95711</t>
  </si>
  <si>
    <t>杨博</t>
  </si>
  <si>
    <t>44030720170916****</t>
  </si>
  <si>
    <t>彭春燕</t>
  </si>
  <si>
    <t>36253219890822****</t>
  </si>
  <si>
    <t>SQR00109816</t>
  </si>
  <si>
    <t>张根香</t>
  </si>
  <si>
    <t>36222719830125****</t>
  </si>
  <si>
    <t>95713</t>
  </si>
  <si>
    <t>SQR00109823</t>
  </si>
  <si>
    <t>34088119870813****</t>
  </si>
  <si>
    <t>95719</t>
  </si>
  <si>
    <t>薛羽汐</t>
  </si>
  <si>
    <t>15052120150413****</t>
  </si>
  <si>
    <t>薛洋</t>
  </si>
  <si>
    <t>15232219870501****</t>
  </si>
  <si>
    <t>SQR00109831</t>
  </si>
  <si>
    <t>莫爱荣</t>
  </si>
  <si>
    <t>43092219850207****</t>
  </si>
  <si>
    <t>95725</t>
  </si>
  <si>
    <t>肖浩然</t>
  </si>
  <si>
    <t>肖宇</t>
  </si>
  <si>
    <t>22010219820706****</t>
  </si>
  <si>
    <t>SQR00109836</t>
  </si>
  <si>
    <t>王朝云</t>
  </si>
  <si>
    <t>43032219760725****</t>
  </si>
  <si>
    <t>95730</t>
  </si>
  <si>
    <t>SQR00109844</t>
  </si>
  <si>
    <t>戴锦华</t>
  </si>
  <si>
    <t>44162119860629****</t>
  </si>
  <si>
    <t>95738</t>
  </si>
  <si>
    <t>蔡俊源</t>
  </si>
  <si>
    <t>44142319900316****</t>
  </si>
  <si>
    <t>蔡宇浩</t>
  </si>
  <si>
    <t>44030720190204****</t>
  </si>
  <si>
    <t>SQR00109861</t>
  </si>
  <si>
    <t>王学庆</t>
  </si>
  <si>
    <t>23040319770325****</t>
  </si>
  <si>
    <t>95753</t>
  </si>
  <si>
    <t>甘媛</t>
  </si>
  <si>
    <t>21040419790716****</t>
  </si>
  <si>
    <t>王禹博</t>
  </si>
  <si>
    <t>44030420100424****</t>
  </si>
  <si>
    <t>SQR00109890</t>
  </si>
  <si>
    <t>陈健壮</t>
  </si>
  <si>
    <t>44078119840706****</t>
  </si>
  <si>
    <t>95780</t>
  </si>
  <si>
    <t>陈锋</t>
  </si>
  <si>
    <t>44030320151109****</t>
  </si>
  <si>
    <t>黄小梅</t>
  </si>
  <si>
    <t>44150219871205****</t>
  </si>
  <si>
    <t>陈誉</t>
  </si>
  <si>
    <t>44030720170721****</t>
  </si>
  <si>
    <t>SQR00109905</t>
  </si>
  <si>
    <t>李奇</t>
  </si>
  <si>
    <t>43010419700531****</t>
  </si>
  <si>
    <t>95794</t>
  </si>
  <si>
    <t>陈小飞</t>
  </si>
  <si>
    <t>43051119811123****</t>
  </si>
  <si>
    <t>李文昊</t>
  </si>
  <si>
    <t>44030420131008****</t>
  </si>
  <si>
    <t>SQR00109909</t>
  </si>
  <si>
    <t>王玉坚</t>
  </si>
  <si>
    <t>44092319820825****</t>
  </si>
  <si>
    <t>95798</t>
  </si>
  <si>
    <t>杨志娟</t>
  </si>
  <si>
    <t>43102219911018****</t>
  </si>
  <si>
    <t>SQR00109960</t>
  </si>
  <si>
    <t>熊光灿</t>
  </si>
  <si>
    <t>52272419910311****</t>
  </si>
  <si>
    <t>95848</t>
  </si>
  <si>
    <t>熊世源</t>
  </si>
  <si>
    <t>熊世羲</t>
  </si>
  <si>
    <t>44030420191024****</t>
  </si>
  <si>
    <t>杨婷廷</t>
  </si>
  <si>
    <t>52272419900616****</t>
  </si>
  <si>
    <t>SQR00109978</t>
  </si>
  <si>
    <t>温洪辉</t>
  </si>
  <si>
    <t>44148119900818****</t>
  </si>
  <si>
    <t>95866</t>
  </si>
  <si>
    <t>温舒灵</t>
  </si>
  <si>
    <t>44030420200228****</t>
  </si>
  <si>
    <t>何兰娟</t>
  </si>
  <si>
    <t>44148119900626****</t>
  </si>
  <si>
    <t>温舒晗</t>
  </si>
  <si>
    <t>44030420181015****</t>
  </si>
  <si>
    <t>SQR00109991</t>
  </si>
  <si>
    <t>51110219781012****</t>
  </si>
  <si>
    <t>95879</t>
  </si>
  <si>
    <t>SQR00109992</t>
  </si>
  <si>
    <t>曹轩郡</t>
  </si>
  <si>
    <t>43042619900206****</t>
  </si>
  <si>
    <t>95880</t>
  </si>
  <si>
    <t>曹雅琳</t>
  </si>
  <si>
    <t>43040620160128****</t>
  </si>
  <si>
    <t>43042219900501****</t>
  </si>
  <si>
    <t>SQR00109997</t>
  </si>
  <si>
    <t>刘玉国</t>
  </si>
  <si>
    <t>32083119850919****</t>
  </si>
  <si>
    <t>95885</t>
  </si>
  <si>
    <t>刘德江</t>
  </si>
  <si>
    <t>44030720181102****</t>
  </si>
  <si>
    <t>江敏</t>
  </si>
  <si>
    <t>34082219870210****</t>
  </si>
  <si>
    <t>SQR00110026</t>
  </si>
  <si>
    <t>李锦安</t>
  </si>
  <si>
    <t>36230119801224****</t>
  </si>
  <si>
    <t>95911</t>
  </si>
  <si>
    <t>徐青萍</t>
  </si>
  <si>
    <t>36233019830915****</t>
  </si>
  <si>
    <t>李雨祺</t>
  </si>
  <si>
    <t>36110220081007****</t>
  </si>
  <si>
    <t>SQR00110034</t>
  </si>
  <si>
    <t>44522219870517****</t>
  </si>
  <si>
    <t>95919</t>
  </si>
  <si>
    <t>佘港</t>
  </si>
  <si>
    <t>51132419880919****</t>
  </si>
  <si>
    <t>佘宇辰</t>
  </si>
  <si>
    <t>44030720160602****</t>
  </si>
  <si>
    <t>SQR00110035</t>
  </si>
  <si>
    <t>姚志鹏</t>
  </si>
  <si>
    <t>44058219911117****</t>
  </si>
  <si>
    <t>95920</t>
  </si>
  <si>
    <t>蔡铠红</t>
  </si>
  <si>
    <t>44058219910501****</t>
  </si>
  <si>
    <t>SQR00110039</t>
  </si>
  <si>
    <t>钟琴</t>
  </si>
  <si>
    <t>44142719770304****</t>
  </si>
  <si>
    <t>95924</t>
  </si>
  <si>
    <t>SQR00110057</t>
  </si>
  <si>
    <t>乔君</t>
  </si>
  <si>
    <t>42060619830402****</t>
  </si>
  <si>
    <t>95940</t>
  </si>
  <si>
    <t>SQR00110064</t>
  </si>
  <si>
    <t>姜春英</t>
  </si>
  <si>
    <t>42232619830207****</t>
  </si>
  <si>
    <t>95945</t>
  </si>
  <si>
    <t>SQR00110073</t>
  </si>
  <si>
    <t>张开东</t>
  </si>
  <si>
    <t>42062419741226****</t>
  </si>
  <si>
    <t>95953</t>
  </si>
  <si>
    <t>42062419750830****</t>
  </si>
  <si>
    <t>SQR00110077</t>
  </si>
  <si>
    <t>刘文军</t>
  </si>
  <si>
    <t>43011119830404****</t>
  </si>
  <si>
    <t>95957</t>
  </si>
  <si>
    <t>SQR00110099</t>
  </si>
  <si>
    <t>胡晴</t>
  </si>
  <si>
    <t>36010219870705****</t>
  </si>
  <si>
    <t>95977</t>
  </si>
  <si>
    <t>胡丽娜</t>
  </si>
  <si>
    <t>36010519881201****</t>
  </si>
  <si>
    <t>胡熠阳</t>
  </si>
  <si>
    <t>36010220120817****</t>
  </si>
  <si>
    <t>SQR00110119</t>
  </si>
  <si>
    <t>刘德波</t>
  </si>
  <si>
    <t>42052119791216****</t>
  </si>
  <si>
    <t>95994</t>
  </si>
  <si>
    <t>曾小英</t>
  </si>
  <si>
    <t>36242119781213****</t>
  </si>
  <si>
    <t>刘洋君</t>
  </si>
  <si>
    <t>42050620071031****</t>
  </si>
  <si>
    <t>SQR00110121</t>
  </si>
  <si>
    <t>36242319900918****</t>
  </si>
  <si>
    <t>95996</t>
  </si>
  <si>
    <t>张玉锦</t>
  </si>
  <si>
    <t>41302619900526****</t>
  </si>
  <si>
    <t>刘沐洋</t>
  </si>
  <si>
    <t>SQR00110130</t>
  </si>
  <si>
    <t>游满姣</t>
  </si>
  <si>
    <t>43252419760612****</t>
  </si>
  <si>
    <t>96005</t>
  </si>
  <si>
    <t>许靖轩</t>
  </si>
  <si>
    <t>36042920090408****</t>
  </si>
  <si>
    <t>许建民</t>
  </si>
  <si>
    <t>36042919730610****</t>
  </si>
  <si>
    <t>许靖菲</t>
  </si>
  <si>
    <t>SQR00110131</t>
  </si>
  <si>
    <t>51022319710302****</t>
  </si>
  <si>
    <t>96006</t>
  </si>
  <si>
    <t>陈帆</t>
  </si>
  <si>
    <t>51082219680917****</t>
  </si>
  <si>
    <t>SQR00110134</t>
  </si>
  <si>
    <t>常鹏飞</t>
  </si>
  <si>
    <t>41272819880213****</t>
  </si>
  <si>
    <t>96009</t>
  </si>
  <si>
    <t>常景涵</t>
  </si>
  <si>
    <t>裴换换</t>
  </si>
  <si>
    <t>41022219901002****</t>
  </si>
  <si>
    <t>SQR00110173</t>
  </si>
  <si>
    <t>张岳奋</t>
  </si>
  <si>
    <t>44152219910401****</t>
  </si>
  <si>
    <t>96044</t>
  </si>
  <si>
    <t>张晴琳</t>
  </si>
  <si>
    <t>44030420170430****</t>
  </si>
  <si>
    <t>薛维玲</t>
  </si>
  <si>
    <t>44152219911128****</t>
  </si>
  <si>
    <t>SQR00110176</t>
  </si>
  <si>
    <t>易美丽</t>
  </si>
  <si>
    <t>43018119781123****</t>
  </si>
  <si>
    <t>96047</t>
  </si>
  <si>
    <t>刘子渝</t>
  </si>
  <si>
    <t>36072820110209****</t>
  </si>
  <si>
    <t>36212919761111****</t>
  </si>
  <si>
    <t>SQR00110183</t>
  </si>
  <si>
    <t>刘定统</t>
  </si>
  <si>
    <t>42030219790908****</t>
  </si>
  <si>
    <t>96054</t>
  </si>
  <si>
    <t>SQR00110185</t>
  </si>
  <si>
    <t>齐胜超</t>
  </si>
  <si>
    <t>22018219901129****</t>
  </si>
  <si>
    <t>96056</t>
  </si>
  <si>
    <t>胡东梅</t>
  </si>
  <si>
    <t>51092119891129****</t>
  </si>
  <si>
    <t>SQR00110190</t>
  </si>
  <si>
    <t>蔡晓琴</t>
  </si>
  <si>
    <t>44058219890906****</t>
  </si>
  <si>
    <t>96061</t>
  </si>
  <si>
    <t>李冠霖</t>
  </si>
  <si>
    <t>44030820191203****</t>
  </si>
  <si>
    <t>李创潮</t>
  </si>
  <si>
    <t>44058219870512****</t>
  </si>
  <si>
    <t>SQR00110195</t>
  </si>
  <si>
    <t>林晓如</t>
  </si>
  <si>
    <t>44522119821214****</t>
  </si>
  <si>
    <t>96066</t>
  </si>
  <si>
    <t>江剑</t>
  </si>
  <si>
    <t>36042819800818****</t>
  </si>
  <si>
    <t>SQR00110198</t>
  </si>
  <si>
    <t>关振龙</t>
  </si>
  <si>
    <t>23110219880702****</t>
  </si>
  <si>
    <t>96068</t>
  </si>
  <si>
    <t>毛小文</t>
  </si>
  <si>
    <t>42070319900103****</t>
  </si>
  <si>
    <t>关子恒</t>
  </si>
  <si>
    <t>44030720170617****</t>
  </si>
  <si>
    <t>SQR00110209</t>
  </si>
  <si>
    <t>周惠华</t>
  </si>
  <si>
    <t>44152319550529****</t>
  </si>
  <si>
    <t>96079</t>
  </si>
  <si>
    <t>SQR00110216</t>
  </si>
  <si>
    <t>唐武</t>
  </si>
  <si>
    <t>51092219820221****</t>
  </si>
  <si>
    <t>96086</t>
  </si>
  <si>
    <t>SQR00110219</t>
  </si>
  <si>
    <t>陈斯雅</t>
  </si>
  <si>
    <t>45040419841030****</t>
  </si>
  <si>
    <t>96089</t>
  </si>
  <si>
    <t>45273019820620****</t>
  </si>
  <si>
    <t>王一男</t>
  </si>
  <si>
    <t>44030420190710****</t>
  </si>
  <si>
    <t>SQR00110246</t>
  </si>
  <si>
    <t>龚同平</t>
  </si>
  <si>
    <t>36252819830623****</t>
  </si>
  <si>
    <t>96114</t>
  </si>
  <si>
    <t>龚凌钰</t>
  </si>
  <si>
    <t>44030520161201****</t>
  </si>
  <si>
    <t>龚凌薇</t>
  </si>
  <si>
    <t>43032120121012****</t>
  </si>
  <si>
    <t>陈彩虹</t>
  </si>
  <si>
    <t>43032119860120****</t>
  </si>
  <si>
    <t>SQR00110247</t>
  </si>
  <si>
    <t>董育辉</t>
  </si>
  <si>
    <t>44142519690920****</t>
  </si>
  <si>
    <t>96115</t>
  </si>
  <si>
    <t>梁思香</t>
  </si>
  <si>
    <t>44142519710724****</t>
  </si>
  <si>
    <t>SQR00110264</t>
  </si>
  <si>
    <t>龚玲武</t>
  </si>
  <si>
    <t>43080219800225****</t>
  </si>
  <si>
    <t>96132</t>
  </si>
  <si>
    <t>SQR00110270</t>
  </si>
  <si>
    <t>黄国雄</t>
  </si>
  <si>
    <t>44132219731005****</t>
  </si>
  <si>
    <t>96138</t>
  </si>
  <si>
    <t>黄渝</t>
  </si>
  <si>
    <t>44030420040405****</t>
  </si>
  <si>
    <t>SQR00110301</t>
  </si>
  <si>
    <t>倪天花</t>
  </si>
  <si>
    <t>41300119791120****</t>
  </si>
  <si>
    <t>96168</t>
  </si>
  <si>
    <t>陆倪</t>
  </si>
  <si>
    <t>44018120070223****</t>
  </si>
  <si>
    <t>SQR00110318</t>
  </si>
  <si>
    <t>程丹凤</t>
  </si>
  <si>
    <t>22052119840409****</t>
  </si>
  <si>
    <t>96183</t>
  </si>
  <si>
    <t>贺子程</t>
  </si>
  <si>
    <t>44030620150701****</t>
  </si>
  <si>
    <t>贺天龙</t>
  </si>
  <si>
    <t>22052119841002****</t>
  </si>
  <si>
    <t>SQR00110321</t>
  </si>
  <si>
    <t>肖冠群</t>
  </si>
  <si>
    <t>43112819890211****</t>
  </si>
  <si>
    <t>96186</t>
  </si>
  <si>
    <t>张芳</t>
  </si>
  <si>
    <t>43052319880513****</t>
  </si>
  <si>
    <t>肖智瀚</t>
  </si>
  <si>
    <t>44030420161222****</t>
  </si>
  <si>
    <t>SQR00110329</t>
  </si>
  <si>
    <t>张基誉</t>
  </si>
  <si>
    <t>44098119910828****</t>
  </si>
  <si>
    <t>96194</t>
  </si>
  <si>
    <t>周木英</t>
  </si>
  <si>
    <t>44522419891220****</t>
  </si>
  <si>
    <t>张梓灏</t>
  </si>
  <si>
    <t>44030620180903****</t>
  </si>
  <si>
    <t>SQR00110336</t>
  </si>
  <si>
    <t>周叶平</t>
  </si>
  <si>
    <t>96201</t>
  </si>
  <si>
    <t>周子璇</t>
  </si>
  <si>
    <t>44030420120201****</t>
  </si>
  <si>
    <t>周芯如</t>
  </si>
  <si>
    <t>44030720171015****</t>
  </si>
  <si>
    <t>蒋胜辉</t>
  </si>
  <si>
    <t>43050319810622****</t>
  </si>
  <si>
    <t>SQR00110341</t>
  </si>
  <si>
    <t>44098119910623****</t>
  </si>
  <si>
    <t>96204</t>
  </si>
  <si>
    <t>凌彬彬</t>
  </si>
  <si>
    <t>44098119910710****</t>
  </si>
  <si>
    <t>SQR00110348</t>
  </si>
  <si>
    <t>马楚玲</t>
  </si>
  <si>
    <t>44052419611230****</t>
  </si>
  <si>
    <t>96210</t>
  </si>
  <si>
    <t>韩文德</t>
  </si>
  <si>
    <t>44052419671008****</t>
  </si>
  <si>
    <t>SQR00110355</t>
  </si>
  <si>
    <t>徐亮</t>
  </si>
  <si>
    <t>15212319870728****</t>
  </si>
  <si>
    <t>96216</t>
  </si>
  <si>
    <t>陆春丽</t>
  </si>
  <si>
    <t>15212319890507****</t>
  </si>
  <si>
    <t>徐诗雅</t>
  </si>
  <si>
    <t>44030620170509****</t>
  </si>
  <si>
    <t>SQR00110371</t>
  </si>
  <si>
    <t>邹侨锋</t>
  </si>
  <si>
    <t>44088119760910****</t>
  </si>
  <si>
    <t>96230</t>
  </si>
  <si>
    <t>莫凤琼</t>
  </si>
  <si>
    <t>44128319900628****</t>
  </si>
  <si>
    <t>邹天维</t>
  </si>
  <si>
    <t>44088120120104****</t>
  </si>
  <si>
    <t>SQR00110374</t>
  </si>
  <si>
    <t>潘慧彬</t>
  </si>
  <si>
    <t>42098219881008****</t>
  </si>
  <si>
    <t>96233</t>
  </si>
  <si>
    <t>胡金胜</t>
  </si>
  <si>
    <t>43090319890518****</t>
  </si>
  <si>
    <t>潘亦隽</t>
  </si>
  <si>
    <t>SQR00110400</t>
  </si>
  <si>
    <t>邹国华</t>
  </si>
  <si>
    <t>36042419761007****</t>
  </si>
  <si>
    <t>96257</t>
  </si>
  <si>
    <t>王桂玉</t>
  </si>
  <si>
    <t>43082219781014****</t>
  </si>
  <si>
    <t>邹镇阳</t>
  </si>
  <si>
    <t>36042420040721****</t>
  </si>
  <si>
    <t>SQR00110401</t>
  </si>
  <si>
    <t>李沂航</t>
  </si>
  <si>
    <t>44152219880705****</t>
  </si>
  <si>
    <t>96258</t>
  </si>
  <si>
    <t>李尚樾</t>
  </si>
  <si>
    <t>44030320171221****</t>
  </si>
  <si>
    <t>卓小铃</t>
  </si>
  <si>
    <t>44152219880515****</t>
  </si>
  <si>
    <t>SQR00110409</t>
  </si>
  <si>
    <t>廖叶增</t>
  </si>
  <si>
    <t>36073419850318****</t>
  </si>
  <si>
    <t>96266</t>
  </si>
  <si>
    <t>廖宇博</t>
  </si>
  <si>
    <t>44030320191212****</t>
  </si>
  <si>
    <t>龚艳芳</t>
  </si>
  <si>
    <t>36073419900529****</t>
  </si>
  <si>
    <t>廖自然</t>
  </si>
  <si>
    <t>44030320160314****</t>
  </si>
  <si>
    <t>SQR00110416</t>
  </si>
  <si>
    <t>艾金龙</t>
  </si>
  <si>
    <t>43230119750725****</t>
  </si>
  <si>
    <t>96273</t>
  </si>
  <si>
    <t>赵洁媚</t>
  </si>
  <si>
    <t>45242319791025****</t>
  </si>
  <si>
    <t>艾琪</t>
  </si>
  <si>
    <t>43090320060829****</t>
  </si>
  <si>
    <t>SQR00110458</t>
  </si>
  <si>
    <t>伍小元</t>
  </si>
  <si>
    <t>43052819781128****</t>
  </si>
  <si>
    <t>96313</t>
  </si>
  <si>
    <t>谢欣贝</t>
  </si>
  <si>
    <t>谢敬云</t>
  </si>
  <si>
    <t>41282819820203****</t>
  </si>
  <si>
    <t>SQR00110468</t>
  </si>
  <si>
    <t>李园园</t>
  </si>
  <si>
    <t>44030119830430****</t>
  </si>
  <si>
    <t>96322</t>
  </si>
  <si>
    <t>SQR00110499</t>
  </si>
  <si>
    <t>曾慧敏</t>
  </si>
  <si>
    <t>42012319790924****</t>
  </si>
  <si>
    <t>96352</t>
  </si>
  <si>
    <t>曾梓灵</t>
  </si>
  <si>
    <t>42130220081226****</t>
  </si>
  <si>
    <t>陈丹丹</t>
  </si>
  <si>
    <t>42900119820617****</t>
  </si>
  <si>
    <t>SQR00110510</t>
  </si>
  <si>
    <t>贺翔</t>
  </si>
  <si>
    <t>42108119900201****</t>
  </si>
  <si>
    <t>96363</t>
  </si>
  <si>
    <t>陈孝玲</t>
  </si>
  <si>
    <t>42108119880416****</t>
  </si>
  <si>
    <t>贺陈希</t>
  </si>
  <si>
    <t>44030620170315****</t>
  </si>
  <si>
    <t>SQR00110516</t>
  </si>
  <si>
    <t>51072519750504****</t>
  </si>
  <si>
    <t>96369</t>
  </si>
  <si>
    <t>杨慧诗</t>
  </si>
  <si>
    <t>51070420070912****</t>
  </si>
  <si>
    <t>SQR00110519</t>
  </si>
  <si>
    <t>任飞</t>
  </si>
  <si>
    <t>32102319760319****</t>
  </si>
  <si>
    <t>96372</t>
  </si>
  <si>
    <t>任光梅</t>
  </si>
  <si>
    <t>32102319790125****</t>
  </si>
  <si>
    <t>任欢</t>
  </si>
  <si>
    <t>32102320030922****</t>
  </si>
  <si>
    <t>SQR00110523</t>
  </si>
  <si>
    <t>潘志东</t>
  </si>
  <si>
    <t>44163119680805****</t>
  </si>
  <si>
    <t>96376</t>
  </si>
  <si>
    <t>罗伟丽</t>
  </si>
  <si>
    <t>44032119730408****</t>
  </si>
  <si>
    <t>SQR00110526</t>
  </si>
  <si>
    <t>李美容</t>
  </si>
  <si>
    <t>44142419820906****</t>
  </si>
  <si>
    <t>96379</t>
  </si>
  <si>
    <t>叶思绮</t>
  </si>
  <si>
    <t>44162220080715****</t>
  </si>
  <si>
    <t>叶文清</t>
  </si>
  <si>
    <t>44162219810119****</t>
  </si>
  <si>
    <t>叶旋凯</t>
  </si>
  <si>
    <t>44162220140716****</t>
  </si>
  <si>
    <t>SQR00110560</t>
  </si>
  <si>
    <t>陈良欢</t>
  </si>
  <si>
    <t>44522219851222****</t>
  </si>
  <si>
    <t>96412</t>
  </si>
  <si>
    <t>陈梓琪</t>
  </si>
  <si>
    <t>梁清华</t>
  </si>
  <si>
    <t>44092319940914****</t>
  </si>
  <si>
    <t>SQR00110561</t>
  </si>
  <si>
    <t>刘硕</t>
  </si>
  <si>
    <t>43042119730301****</t>
  </si>
  <si>
    <t>96413</t>
  </si>
  <si>
    <t>SQR00110562</t>
  </si>
  <si>
    <t>阳志艳</t>
  </si>
  <si>
    <t>43102819830416****</t>
  </si>
  <si>
    <t>96414</t>
  </si>
  <si>
    <t>SQR00110591</t>
  </si>
  <si>
    <t>胥荣华</t>
  </si>
  <si>
    <t>51092219620302****</t>
  </si>
  <si>
    <t>96441</t>
  </si>
  <si>
    <t>郭世清</t>
  </si>
  <si>
    <t>51092219650113****</t>
  </si>
  <si>
    <t>SQR00110597</t>
  </si>
  <si>
    <t>蒋黎明</t>
  </si>
  <si>
    <t>43042219851209****</t>
  </si>
  <si>
    <t>96447</t>
  </si>
  <si>
    <t>蒋傲璇</t>
  </si>
  <si>
    <t>44030420140219****</t>
  </si>
  <si>
    <t>黎学娇</t>
  </si>
  <si>
    <t>42098219891012****</t>
  </si>
  <si>
    <t>SQR00110618</t>
  </si>
  <si>
    <t>龙安平</t>
  </si>
  <si>
    <t>43038119900225****</t>
  </si>
  <si>
    <t>96468</t>
  </si>
  <si>
    <t>龙羽彤</t>
  </si>
  <si>
    <t>44030420160315****</t>
  </si>
  <si>
    <t>43038119900215****</t>
  </si>
  <si>
    <t>SQR00110646</t>
  </si>
  <si>
    <t>曾雪花</t>
  </si>
  <si>
    <t>44132319870324****</t>
  </si>
  <si>
    <t>96494</t>
  </si>
  <si>
    <t>42220219880618****</t>
  </si>
  <si>
    <t>汪靖霏</t>
  </si>
  <si>
    <t>44030520190518****</t>
  </si>
  <si>
    <t>SQR00110648</t>
  </si>
  <si>
    <t>刘勇峰</t>
  </si>
  <si>
    <t>44148119820701****</t>
  </si>
  <si>
    <t>96496</t>
  </si>
  <si>
    <t>刘铭瑞</t>
  </si>
  <si>
    <t>44148120080929****</t>
  </si>
  <si>
    <t>梁文凤</t>
  </si>
  <si>
    <t>44178119860828****</t>
  </si>
  <si>
    <t>SQR00110652</t>
  </si>
  <si>
    <t>章毅</t>
  </si>
  <si>
    <t>42052119820913****</t>
  </si>
  <si>
    <t>96500</t>
  </si>
  <si>
    <t>44018319810415****</t>
  </si>
  <si>
    <t>陈栎天</t>
  </si>
  <si>
    <t>44030620140222****</t>
  </si>
  <si>
    <t>SQR00110656</t>
  </si>
  <si>
    <t>林首钰</t>
  </si>
  <si>
    <t>44030119911026****</t>
  </si>
  <si>
    <t>96504</t>
  </si>
  <si>
    <t>王艳娇</t>
  </si>
  <si>
    <t>44142119890507****</t>
  </si>
  <si>
    <t>林芮浠</t>
  </si>
  <si>
    <t>44030620200513****</t>
  </si>
  <si>
    <t>SQR00110659</t>
  </si>
  <si>
    <t>周有俭</t>
  </si>
  <si>
    <t>45072119850927****</t>
  </si>
  <si>
    <t>96507</t>
  </si>
  <si>
    <t>林丽华</t>
  </si>
  <si>
    <t>44162519910520****</t>
  </si>
  <si>
    <t>SQR00110667</t>
  </si>
  <si>
    <t>王火亮</t>
  </si>
  <si>
    <t>44132419880209****</t>
  </si>
  <si>
    <t>96515</t>
  </si>
  <si>
    <t>邓琴</t>
  </si>
  <si>
    <t>51102319880704****</t>
  </si>
  <si>
    <t>王晨语</t>
  </si>
  <si>
    <t>SQR00110706</t>
  </si>
  <si>
    <t>陈文浩</t>
  </si>
  <si>
    <t>42112519870526****</t>
  </si>
  <si>
    <t>96552</t>
  </si>
  <si>
    <t>尹梦姣</t>
  </si>
  <si>
    <t>36243019911104****</t>
  </si>
  <si>
    <t>SQR00110718</t>
  </si>
  <si>
    <t>王震</t>
  </si>
  <si>
    <t>41282819900822****</t>
  </si>
  <si>
    <t>96564</t>
  </si>
  <si>
    <t>王伊一</t>
  </si>
  <si>
    <t>44030720151127****</t>
  </si>
  <si>
    <t>王丹苹</t>
  </si>
  <si>
    <t>41282719890618****</t>
  </si>
  <si>
    <t>SQR00110720</t>
  </si>
  <si>
    <t>王炜</t>
  </si>
  <si>
    <t>64010519670910****</t>
  </si>
  <si>
    <t>96566</t>
  </si>
  <si>
    <t>张秀丽</t>
  </si>
  <si>
    <t>64212319680224****</t>
  </si>
  <si>
    <t>SQR00110726</t>
  </si>
  <si>
    <t>彭晶</t>
  </si>
  <si>
    <t>42092119880517****</t>
  </si>
  <si>
    <t>96572</t>
  </si>
  <si>
    <t>朱艳峰</t>
  </si>
  <si>
    <t>42092119890115****</t>
  </si>
  <si>
    <t>朱奕晗</t>
  </si>
  <si>
    <t>42092120140423****</t>
  </si>
  <si>
    <t>SQR00110731</t>
  </si>
  <si>
    <t>刘惜卿</t>
  </si>
  <si>
    <t>44030119600930****</t>
  </si>
  <si>
    <t>96577</t>
  </si>
  <si>
    <t>SQR00110746</t>
  </si>
  <si>
    <t>陈爱玲</t>
  </si>
  <si>
    <t>36210119830323****</t>
  </si>
  <si>
    <t>96592</t>
  </si>
  <si>
    <t>SQR00110753</t>
  </si>
  <si>
    <t>夏睿</t>
  </si>
  <si>
    <t>42210119780511****</t>
  </si>
  <si>
    <t>96598</t>
  </si>
  <si>
    <t>高亚利</t>
  </si>
  <si>
    <t>42100319830921****</t>
  </si>
  <si>
    <t>夏豪</t>
  </si>
  <si>
    <t>42118120060919****</t>
  </si>
  <si>
    <t>SQR00110764</t>
  </si>
  <si>
    <t>李红平</t>
  </si>
  <si>
    <t>44030719840119****</t>
  </si>
  <si>
    <t>96609</t>
  </si>
  <si>
    <t>李雅涵</t>
  </si>
  <si>
    <t>44030720120203****</t>
  </si>
  <si>
    <t>SQR00110765</t>
  </si>
  <si>
    <t>高建利</t>
  </si>
  <si>
    <t>37040619850201****</t>
  </si>
  <si>
    <t>96610</t>
  </si>
  <si>
    <t>44081119840823****</t>
  </si>
  <si>
    <t>高佳熠</t>
  </si>
  <si>
    <t>44030720200319****</t>
  </si>
  <si>
    <t>SQR00110768</t>
  </si>
  <si>
    <t>梁武</t>
  </si>
  <si>
    <t>42092219771217****</t>
  </si>
  <si>
    <t>96613</t>
  </si>
  <si>
    <t>梁睿</t>
  </si>
  <si>
    <t>44152120070331****</t>
  </si>
  <si>
    <t>邓凤兰</t>
  </si>
  <si>
    <t>44152119770317****</t>
  </si>
  <si>
    <t>SQR00110790</t>
  </si>
  <si>
    <t>韦诗</t>
  </si>
  <si>
    <t>44030119870707****</t>
  </si>
  <si>
    <t>96634</t>
  </si>
  <si>
    <t>李欣澄</t>
  </si>
  <si>
    <t>44030720170709****</t>
  </si>
  <si>
    <t>李宇良</t>
  </si>
  <si>
    <t>44030719901017****</t>
  </si>
  <si>
    <t>SQR00110802</t>
  </si>
  <si>
    <t>胡甜</t>
  </si>
  <si>
    <t>36252419890308****</t>
  </si>
  <si>
    <t>96646</t>
  </si>
  <si>
    <t>曾建强</t>
  </si>
  <si>
    <t>36252419820922****</t>
  </si>
  <si>
    <t>曾甄</t>
  </si>
  <si>
    <t>44030320190626****</t>
  </si>
  <si>
    <t>SQR00110804</t>
  </si>
  <si>
    <t>42088119831011****</t>
  </si>
  <si>
    <t>96648</t>
  </si>
  <si>
    <t>李民诺</t>
  </si>
  <si>
    <t>42088120110531****</t>
  </si>
  <si>
    <t>44142619870413****</t>
  </si>
  <si>
    <t>SQR00110815</t>
  </si>
  <si>
    <t>张漫丽</t>
  </si>
  <si>
    <t>44152219880622****</t>
  </si>
  <si>
    <t>96658</t>
  </si>
  <si>
    <t>张安桐</t>
  </si>
  <si>
    <t>44030720150710****</t>
  </si>
  <si>
    <t>SQR00110816</t>
  </si>
  <si>
    <t>赖丽娜</t>
  </si>
  <si>
    <t>44142219890801****</t>
  </si>
  <si>
    <t>96659</t>
  </si>
  <si>
    <t>肖可籁</t>
  </si>
  <si>
    <t>44030420191117****</t>
  </si>
  <si>
    <t>肖志明</t>
  </si>
  <si>
    <t>36250219891201****</t>
  </si>
  <si>
    <t>SQR00110819</t>
  </si>
  <si>
    <t>宋俐丽</t>
  </si>
  <si>
    <t>36242519881106****</t>
  </si>
  <si>
    <t>96662</t>
  </si>
  <si>
    <t>丁杰</t>
  </si>
  <si>
    <t>36242519861017****</t>
  </si>
  <si>
    <t>丁惠欣</t>
  </si>
  <si>
    <t>44030620181104****</t>
  </si>
  <si>
    <t>SQR00110837</t>
  </si>
  <si>
    <t>林威河</t>
  </si>
  <si>
    <t>44152119711021****</t>
  </si>
  <si>
    <t>96679</t>
  </si>
  <si>
    <t>吕美玲</t>
  </si>
  <si>
    <t>44152119790804****</t>
  </si>
  <si>
    <t>林钰焓</t>
  </si>
  <si>
    <t>44152120120726****</t>
  </si>
  <si>
    <t>SQR00110848</t>
  </si>
  <si>
    <t>刘建红</t>
  </si>
  <si>
    <t>37028419830924****</t>
  </si>
  <si>
    <t>96690</t>
  </si>
  <si>
    <t>李海烨</t>
  </si>
  <si>
    <t>44142120100826****</t>
  </si>
  <si>
    <t>李育峰</t>
  </si>
  <si>
    <t>44142119840511****</t>
  </si>
  <si>
    <t>SQR00110867</t>
  </si>
  <si>
    <t>李全东</t>
  </si>
  <si>
    <t>43112719870517****</t>
  </si>
  <si>
    <t>96709</t>
  </si>
  <si>
    <t>李俊宸</t>
  </si>
  <si>
    <t>44030320180712****</t>
  </si>
  <si>
    <t>向芳</t>
  </si>
  <si>
    <t>43112719920916****</t>
  </si>
  <si>
    <t>李卓玥</t>
  </si>
  <si>
    <t>44030320200526****</t>
  </si>
  <si>
    <t>SQR00110890</t>
  </si>
  <si>
    <t>向涛</t>
  </si>
  <si>
    <t>42108119850917****</t>
  </si>
  <si>
    <t>96732</t>
  </si>
  <si>
    <t>袁媛</t>
  </si>
  <si>
    <t>42108119891005****</t>
  </si>
  <si>
    <t>向语晨</t>
  </si>
  <si>
    <t>44030620160704****</t>
  </si>
  <si>
    <t>SQR00110902</t>
  </si>
  <si>
    <t>蔡世波</t>
  </si>
  <si>
    <t>51362219820610****</t>
  </si>
  <si>
    <t>96744</t>
  </si>
  <si>
    <t>蔡月桐</t>
  </si>
  <si>
    <t>44030620130806****</t>
  </si>
  <si>
    <t>王丽娟</t>
  </si>
  <si>
    <t>36230219841127****</t>
  </si>
  <si>
    <t>SQR00110905</t>
  </si>
  <si>
    <t>杨永华</t>
  </si>
  <si>
    <t>44162219860911****</t>
  </si>
  <si>
    <t>96747</t>
  </si>
  <si>
    <t>杨俊毅</t>
  </si>
  <si>
    <t>曾智芬</t>
  </si>
  <si>
    <t>44162219890626****</t>
  </si>
  <si>
    <t>杨俊宸</t>
  </si>
  <si>
    <t>44030620200329****</t>
  </si>
  <si>
    <t>SQR00110910</t>
  </si>
  <si>
    <t>房鹏春</t>
  </si>
  <si>
    <t>23040319801218****</t>
  </si>
  <si>
    <t>96752</t>
  </si>
  <si>
    <t>SQR00110913</t>
  </si>
  <si>
    <t>肖春莉</t>
  </si>
  <si>
    <t>51302319820115****</t>
  </si>
  <si>
    <t>96754</t>
  </si>
  <si>
    <t>52242420100528****</t>
  </si>
  <si>
    <t>王开发</t>
  </si>
  <si>
    <t>52242419770121****</t>
  </si>
  <si>
    <t>王浩翔</t>
  </si>
  <si>
    <t>44030420160826****</t>
  </si>
  <si>
    <t>SQR00110928</t>
  </si>
  <si>
    <t>印艾姣</t>
  </si>
  <si>
    <t>42900419780707****</t>
  </si>
  <si>
    <t>96767</t>
  </si>
  <si>
    <t>张家友</t>
  </si>
  <si>
    <t>42242719681016****</t>
  </si>
  <si>
    <t>张涛鸣</t>
  </si>
  <si>
    <t>42900420060310****</t>
  </si>
  <si>
    <t>SQR00110931</t>
  </si>
  <si>
    <t>张小华</t>
  </si>
  <si>
    <t>36232919850708****</t>
  </si>
  <si>
    <t>96770</t>
  </si>
  <si>
    <t>张元鹏</t>
  </si>
  <si>
    <t>44030620190302****</t>
  </si>
  <si>
    <t>陈惠婷</t>
  </si>
  <si>
    <t>35052519870209****</t>
  </si>
  <si>
    <t>SQR00110957</t>
  </si>
  <si>
    <t>苗顺超</t>
  </si>
  <si>
    <t>41032919850504****</t>
  </si>
  <si>
    <t>96793</t>
  </si>
  <si>
    <t>丘佳虹</t>
  </si>
  <si>
    <t>44528119901019****</t>
  </si>
  <si>
    <t>SQR00110959</t>
  </si>
  <si>
    <t>古国真</t>
  </si>
  <si>
    <t>44080419720811****</t>
  </si>
  <si>
    <t>96795</t>
  </si>
  <si>
    <t>SQR00110964</t>
  </si>
  <si>
    <t>刘明</t>
  </si>
  <si>
    <t>44030119861123****</t>
  </si>
  <si>
    <t>96800</t>
  </si>
  <si>
    <t>44030119870619****</t>
  </si>
  <si>
    <t>张灏然</t>
  </si>
  <si>
    <t>SQR00110967</t>
  </si>
  <si>
    <t>占志燕</t>
  </si>
  <si>
    <t>36233019820818****</t>
  </si>
  <si>
    <t>96803</t>
  </si>
  <si>
    <t>SQR00110968</t>
  </si>
  <si>
    <t>许池奎</t>
  </si>
  <si>
    <t>42040019690905****</t>
  </si>
  <si>
    <t>96804</t>
  </si>
  <si>
    <t>孙红玲</t>
  </si>
  <si>
    <t>42040019690122****</t>
  </si>
  <si>
    <t>许婧蕾</t>
  </si>
  <si>
    <t>42108720030328****</t>
  </si>
  <si>
    <t>SQR00110973</t>
  </si>
  <si>
    <t>薛海明</t>
  </si>
  <si>
    <t>41082119711106****</t>
  </si>
  <si>
    <t>96809</t>
  </si>
  <si>
    <t>张如意</t>
  </si>
  <si>
    <t>41081119711017****</t>
  </si>
  <si>
    <t>SQR00110978</t>
  </si>
  <si>
    <t>马春霞</t>
  </si>
  <si>
    <t>41082619730311****</t>
  </si>
  <si>
    <t>96814</t>
  </si>
  <si>
    <t>张天佑</t>
  </si>
  <si>
    <t>44030320110505****</t>
  </si>
  <si>
    <t>SQR00110989</t>
  </si>
  <si>
    <t>颜晓燕</t>
  </si>
  <si>
    <t>43012419770320****</t>
  </si>
  <si>
    <t>96825</t>
  </si>
  <si>
    <t>SQR00110995</t>
  </si>
  <si>
    <t>肖纪新</t>
  </si>
  <si>
    <t>44142219821224****</t>
  </si>
  <si>
    <t>96831</t>
  </si>
  <si>
    <t>黄文薰</t>
  </si>
  <si>
    <t>42011520090313****</t>
  </si>
  <si>
    <t>黄中华</t>
  </si>
  <si>
    <t>42011519771005****</t>
  </si>
  <si>
    <t>SQR00111005</t>
  </si>
  <si>
    <t>胡早喜</t>
  </si>
  <si>
    <t>36233019720210****</t>
  </si>
  <si>
    <t>96840</t>
  </si>
  <si>
    <t>胡新颖</t>
  </si>
  <si>
    <t>36112820131212****</t>
  </si>
  <si>
    <t>王春娇</t>
  </si>
  <si>
    <t>36233019720119****</t>
  </si>
  <si>
    <t>SQR00111029</t>
  </si>
  <si>
    <t>徐志昌</t>
  </si>
  <si>
    <t>44158119931017****</t>
  </si>
  <si>
    <t>96861</t>
  </si>
  <si>
    <t>郑丹芝</t>
  </si>
  <si>
    <t>44522119941227****</t>
  </si>
  <si>
    <t>SQR00111040</t>
  </si>
  <si>
    <t>44030119700209****</t>
  </si>
  <si>
    <t>96870</t>
  </si>
  <si>
    <t>杨松柏</t>
  </si>
  <si>
    <t>43072119730929****</t>
  </si>
  <si>
    <t>杨欣宇</t>
  </si>
  <si>
    <t>44030320090509****</t>
  </si>
  <si>
    <t>SQR00111051</t>
  </si>
  <si>
    <t>答凡</t>
  </si>
  <si>
    <t>44030119830420****</t>
  </si>
  <si>
    <t>96880</t>
  </si>
  <si>
    <t>SQR00111059</t>
  </si>
  <si>
    <t>林俊兴</t>
  </si>
  <si>
    <t>44522119881020****</t>
  </si>
  <si>
    <t>96888</t>
  </si>
  <si>
    <t>林泓羿</t>
  </si>
  <si>
    <t>44030320170710****</t>
  </si>
  <si>
    <t>郭远华</t>
  </si>
  <si>
    <t>44528119880818****</t>
  </si>
  <si>
    <t>SQR00111090</t>
  </si>
  <si>
    <t>吴哲渤</t>
  </si>
  <si>
    <t>44522419890916****</t>
  </si>
  <si>
    <t>96916</t>
  </si>
  <si>
    <t>吴卓航</t>
  </si>
  <si>
    <t>44528120170127****</t>
  </si>
  <si>
    <t>郭旭旋</t>
  </si>
  <si>
    <t>44528119900704****</t>
  </si>
  <si>
    <t>SQR00111096</t>
  </si>
  <si>
    <t>杨代海</t>
  </si>
  <si>
    <t>51132519880522****</t>
  </si>
  <si>
    <t>96921</t>
  </si>
  <si>
    <t>林婷</t>
  </si>
  <si>
    <t>51132419930918****</t>
  </si>
  <si>
    <t>SQR00111098</t>
  </si>
  <si>
    <t>宋云龙</t>
  </si>
  <si>
    <t>37040219841010****</t>
  </si>
  <si>
    <t>96922</t>
  </si>
  <si>
    <t>宋柠薇</t>
  </si>
  <si>
    <t>张云</t>
  </si>
  <si>
    <t>45020519830620****</t>
  </si>
  <si>
    <t>SQR00111114</t>
  </si>
  <si>
    <t>42900619860914****</t>
  </si>
  <si>
    <t>96938</t>
  </si>
  <si>
    <t>罗琼芳</t>
  </si>
  <si>
    <t>36220219891223****</t>
  </si>
  <si>
    <t>王天辰</t>
  </si>
  <si>
    <t>44030520160529****</t>
  </si>
  <si>
    <t>SQR00111117</t>
  </si>
  <si>
    <t>张新凤</t>
  </si>
  <si>
    <t>42102319900405****</t>
  </si>
  <si>
    <t>96940</t>
  </si>
  <si>
    <t>彭亦珂</t>
  </si>
  <si>
    <t>彭宏伟</t>
  </si>
  <si>
    <t>43312719871016****</t>
  </si>
  <si>
    <t>SQR00111118</t>
  </si>
  <si>
    <t>甘小平</t>
  </si>
  <si>
    <t>36050219731216****</t>
  </si>
  <si>
    <t>96941</t>
  </si>
  <si>
    <t>甘乐欣</t>
  </si>
  <si>
    <t>36050220071109****</t>
  </si>
  <si>
    <t>胡红梅</t>
  </si>
  <si>
    <t>42242219791130****</t>
  </si>
  <si>
    <t>SQR00111124</t>
  </si>
  <si>
    <t>周兰琼</t>
  </si>
  <si>
    <t>43042119910713****</t>
  </si>
  <si>
    <t>96946</t>
  </si>
  <si>
    <t>毛灿</t>
  </si>
  <si>
    <t>43042119920706****</t>
  </si>
  <si>
    <t>SQR00111131</t>
  </si>
  <si>
    <t>周鹏</t>
  </si>
  <si>
    <t>44030619750812****</t>
  </si>
  <si>
    <t>96952</t>
  </si>
  <si>
    <t>李小兰</t>
  </si>
  <si>
    <t>44142419781220****</t>
  </si>
  <si>
    <t>SQR00111133</t>
  </si>
  <si>
    <t>徐星星</t>
  </si>
  <si>
    <t>42128119880607****</t>
  </si>
  <si>
    <t>96954</t>
  </si>
  <si>
    <t>杨鹏</t>
  </si>
  <si>
    <t>42900119890615****</t>
  </si>
  <si>
    <t>杨开心</t>
  </si>
  <si>
    <t>SQR00111145</t>
  </si>
  <si>
    <t>43042619730318****</t>
  </si>
  <si>
    <t>96966</t>
  </si>
  <si>
    <t>王毓欣</t>
  </si>
  <si>
    <t>43042620050222****</t>
  </si>
  <si>
    <t>张泓</t>
  </si>
  <si>
    <t>61010219660304****</t>
  </si>
  <si>
    <t>SQR00111147</t>
  </si>
  <si>
    <t>许奇</t>
  </si>
  <si>
    <t>43028119841220****</t>
  </si>
  <si>
    <t>96968</t>
  </si>
  <si>
    <t>阳璐</t>
  </si>
  <si>
    <t>43021919830420****</t>
  </si>
  <si>
    <t>许帝辉</t>
  </si>
  <si>
    <t>43028120141023****</t>
  </si>
  <si>
    <t>SQR00111150</t>
  </si>
  <si>
    <t>陈演山</t>
  </si>
  <si>
    <t>44030119850403****</t>
  </si>
  <si>
    <t>96971</t>
  </si>
  <si>
    <t>文晓琳</t>
  </si>
  <si>
    <t>50022219900908****</t>
  </si>
  <si>
    <t>陈译航</t>
  </si>
  <si>
    <t>44030320180203****</t>
  </si>
  <si>
    <t>SQR00111160</t>
  </si>
  <si>
    <t>汪世存</t>
  </si>
  <si>
    <t>62222419830523****</t>
  </si>
  <si>
    <t>96981</t>
  </si>
  <si>
    <t>汪熙铧</t>
  </si>
  <si>
    <t>44030720110519****</t>
  </si>
  <si>
    <t>王燕红</t>
  </si>
  <si>
    <t>62012319831223****</t>
  </si>
  <si>
    <t>SQR00111164</t>
  </si>
  <si>
    <t>麦华彪</t>
  </si>
  <si>
    <t>44088219851112****</t>
  </si>
  <si>
    <t>96985</t>
  </si>
  <si>
    <t>何彩凤</t>
  </si>
  <si>
    <t>44088219891216****</t>
  </si>
  <si>
    <t>麦晓燕</t>
  </si>
  <si>
    <t>44030420110407****</t>
  </si>
  <si>
    <t>麦裕轩</t>
  </si>
  <si>
    <t>44088220140323****</t>
  </si>
  <si>
    <t>SQR00111170</t>
  </si>
  <si>
    <t>宫正平</t>
  </si>
  <si>
    <t>21042219870719****</t>
  </si>
  <si>
    <t>96991</t>
  </si>
  <si>
    <t>宫梓博</t>
  </si>
  <si>
    <t>44030520180329****</t>
  </si>
  <si>
    <t>招春兰</t>
  </si>
  <si>
    <t>44080419901114****</t>
  </si>
  <si>
    <t>宫若瑄</t>
  </si>
  <si>
    <t>44030520160702****</t>
  </si>
  <si>
    <t>SQR00111275</t>
  </si>
  <si>
    <t>王娜</t>
  </si>
  <si>
    <t>43040219800808****</t>
  </si>
  <si>
    <t>97090</t>
  </si>
  <si>
    <t>李思琪</t>
  </si>
  <si>
    <t>44030420081009****</t>
  </si>
  <si>
    <t>SQR00111305</t>
  </si>
  <si>
    <t>文超</t>
  </si>
  <si>
    <t>43012419850611****</t>
  </si>
  <si>
    <t>97120</t>
  </si>
  <si>
    <t>文李鹏</t>
  </si>
  <si>
    <t>43012420080923****</t>
  </si>
  <si>
    <t>SQR00111318</t>
  </si>
  <si>
    <t>何海英</t>
  </si>
  <si>
    <t>34292119821221****</t>
  </si>
  <si>
    <t>97132</t>
  </si>
  <si>
    <t>SQR00111320</t>
  </si>
  <si>
    <t>崔睿兴</t>
  </si>
  <si>
    <t>46000619861113****</t>
  </si>
  <si>
    <t>97134</t>
  </si>
  <si>
    <t>彭晓虹</t>
  </si>
  <si>
    <t>44090219830905****</t>
  </si>
  <si>
    <t>崔禾灏</t>
  </si>
  <si>
    <t>44030320151017****</t>
  </si>
  <si>
    <t>崔锦洋</t>
  </si>
  <si>
    <t>44030320180626****</t>
  </si>
  <si>
    <t>SQR00111321</t>
  </si>
  <si>
    <t>郑桂萍</t>
  </si>
  <si>
    <t>44162119820828****</t>
  </si>
  <si>
    <t>97135</t>
  </si>
  <si>
    <t>SQR00111327</t>
  </si>
  <si>
    <t>成威龙</t>
  </si>
  <si>
    <t>44092119870412****</t>
  </si>
  <si>
    <t>97141</t>
  </si>
  <si>
    <t>林媚媚</t>
  </si>
  <si>
    <t>44532219871204****</t>
  </si>
  <si>
    <t>成谨</t>
  </si>
  <si>
    <t>44030620191005****</t>
  </si>
  <si>
    <t>SQR00111328</t>
  </si>
  <si>
    <t>黄进</t>
  </si>
  <si>
    <t>44030119690507****</t>
  </si>
  <si>
    <t>97142</t>
  </si>
  <si>
    <t>陈雪娟</t>
  </si>
  <si>
    <t>44080219740901****</t>
  </si>
  <si>
    <t>44030320140622****</t>
  </si>
  <si>
    <t>SQR00111336</t>
  </si>
  <si>
    <t>赵宣平</t>
  </si>
  <si>
    <t>51372319841011****</t>
  </si>
  <si>
    <t>97149</t>
  </si>
  <si>
    <t>赵熙睿</t>
  </si>
  <si>
    <t>44030320151215****</t>
  </si>
  <si>
    <t>44142619930207****</t>
  </si>
  <si>
    <t>赵柏辰</t>
  </si>
  <si>
    <t>44030320190720****</t>
  </si>
  <si>
    <t>SQR00111351</t>
  </si>
  <si>
    <t>丘淑玲</t>
  </si>
  <si>
    <t>44188119800915****</t>
  </si>
  <si>
    <t>97163</t>
  </si>
  <si>
    <t>臧朋岩</t>
  </si>
  <si>
    <t>21100219800329****</t>
  </si>
  <si>
    <t>SQR00111363</t>
  </si>
  <si>
    <t>龚国兵</t>
  </si>
  <si>
    <t>42212719721109****</t>
  </si>
  <si>
    <t>97174</t>
  </si>
  <si>
    <t>龚若萱</t>
  </si>
  <si>
    <t>42010420081210****</t>
  </si>
  <si>
    <t>42010519811208****</t>
  </si>
  <si>
    <t>龚若熙</t>
  </si>
  <si>
    <t>44030520170402****</t>
  </si>
  <si>
    <t>SQR00111370</t>
  </si>
  <si>
    <t>郭培琼</t>
  </si>
  <si>
    <t>44142219760515****</t>
  </si>
  <si>
    <t>97179</t>
  </si>
  <si>
    <t>熊兆彬</t>
  </si>
  <si>
    <t>44162119721003****</t>
  </si>
  <si>
    <t>熊芊渝</t>
  </si>
  <si>
    <t>44030320150803****</t>
  </si>
  <si>
    <t>SQR00111372</t>
  </si>
  <si>
    <t>林远涛</t>
  </si>
  <si>
    <t>35078419891209****</t>
  </si>
  <si>
    <t>97181</t>
  </si>
  <si>
    <t>侯敏</t>
  </si>
  <si>
    <t>51382619930211****</t>
  </si>
  <si>
    <t>林贻朗</t>
  </si>
  <si>
    <t>44030620190630****</t>
  </si>
  <si>
    <t>SQR00111388</t>
  </si>
  <si>
    <t>陈红莲</t>
  </si>
  <si>
    <t>44030119670426****</t>
  </si>
  <si>
    <t>97197</t>
  </si>
  <si>
    <t>张新伦</t>
  </si>
  <si>
    <t>44030119621005****</t>
  </si>
  <si>
    <t>SQR00111414</t>
  </si>
  <si>
    <t>丁超</t>
  </si>
  <si>
    <t>43028119830927****</t>
  </si>
  <si>
    <t>97222</t>
  </si>
  <si>
    <t>谭健英</t>
  </si>
  <si>
    <t>50023419871229****</t>
  </si>
  <si>
    <t>丁潇銘</t>
  </si>
  <si>
    <t>43028120091027****</t>
  </si>
  <si>
    <t>SQR00111417</t>
  </si>
  <si>
    <t>43062419871126****</t>
  </si>
  <si>
    <t>97225</t>
  </si>
  <si>
    <t>43062419880921****</t>
  </si>
  <si>
    <t>43062420140712****</t>
  </si>
  <si>
    <t>SQR00111422</t>
  </si>
  <si>
    <t>白旭辉</t>
  </si>
  <si>
    <t>41128219860202****</t>
  </si>
  <si>
    <t>97229</t>
  </si>
  <si>
    <t>白兰若</t>
  </si>
  <si>
    <t>44030520140905****</t>
  </si>
  <si>
    <t>伍倩</t>
  </si>
  <si>
    <t>52252919851018****</t>
  </si>
  <si>
    <t>SQR00111430</t>
  </si>
  <si>
    <t>黄建美</t>
  </si>
  <si>
    <t>51112819760817****</t>
  </si>
  <si>
    <t>97237</t>
  </si>
  <si>
    <t>谢锦鹏</t>
  </si>
  <si>
    <t>44018320030829****</t>
  </si>
  <si>
    <t>谢克有</t>
  </si>
  <si>
    <t>44172119710529****</t>
  </si>
  <si>
    <t>SQR00111441</t>
  </si>
  <si>
    <t>莫小婵</t>
  </si>
  <si>
    <t>46000219820806****</t>
  </si>
  <si>
    <t>97247</t>
  </si>
  <si>
    <t>42280219830508****</t>
  </si>
  <si>
    <t>伍源妤</t>
  </si>
  <si>
    <t>44030420170528****</t>
  </si>
  <si>
    <t>SQR00111443</t>
  </si>
  <si>
    <t>刘嘉琦</t>
  </si>
  <si>
    <t>44020219870611****</t>
  </si>
  <si>
    <t>97249</t>
  </si>
  <si>
    <t>彭俊</t>
  </si>
  <si>
    <t>42112619851226****</t>
  </si>
  <si>
    <t>彭伟宸</t>
  </si>
  <si>
    <t>44030420161125****</t>
  </si>
  <si>
    <t>SQR00111468</t>
  </si>
  <si>
    <t>潘娇陆</t>
  </si>
  <si>
    <t>45012219890213****</t>
  </si>
  <si>
    <t>97272</t>
  </si>
  <si>
    <t>梁清语</t>
  </si>
  <si>
    <t>44030620171204****</t>
  </si>
  <si>
    <t>梁勇</t>
  </si>
  <si>
    <t>41152719881212****</t>
  </si>
  <si>
    <t>SQR00111480</t>
  </si>
  <si>
    <t>杨格花</t>
  </si>
  <si>
    <t>44512219790723****</t>
  </si>
  <si>
    <t>97283</t>
  </si>
  <si>
    <t>王成超</t>
  </si>
  <si>
    <t>37292819781005****</t>
  </si>
  <si>
    <t>SQR00111486</t>
  </si>
  <si>
    <t>吴秋</t>
  </si>
  <si>
    <t>36243019850802****</t>
  </si>
  <si>
    <t>97289</t>
  </si>
  <si>
    <t>刘子源</t>
  </si>
  <si>
    <t>刘勇明</t>
  </si>
  <si>
    <t>36243019871018****</t>
  </si>
  <si>
    <t>SQR00111500</t>
  </si>
  <si>
    <t>汤小芳</t>
  </si>
  <si>
    <t>43018119830413****</t>
  </si>
  <si>
    <t>97303</t>
  </si>
  <si>
    <t>SQR00111508</t>
  </si>
  <si>
    <t>毛峰</t>
  </si>
  <si>
    <t>36232219870822****</t>
  </si>
  <si>
    <t>97311</t>
  </si>
  <si>
    <t>陆雅婷</t>
  </si>
  <si>
    <t>36042619900403****</t>
  </si>
  <si>
    <t>毛沁宸</t>
  </si>
  <si>
    <t>44030520180212****</t>
  </si>
  <si>
    <t>SQR00111529</t>
  </si>
  <si>
    <t>51292619751214****</t>
  </si>
  <si>
    <t>97332</t>
  </si>
  <si>
    <t>王文轩</t>
  </si>
  <si>
    <t>51132320040222****</t>
  </si>
  <si>
    <t>SQR00111533</t>
  </si>
  <si>
    <t>肖骁</t>
  </si>
  <si>
    <t>36073219900817****</t>
  </si>
  <si>
    <t>97336</t>
  </si>
  <si>
    <t>李伟华</t>
  </si>
  <si>
    <t>44058219921115****</t>
  </si>
  <si>
    <t>肖可珵</t>
  </si>
  <si>
    <t>SQR00111534</t>
  </si>
  <si>
    <t>黄晓冬</t>
  </si>
  <si>
    <t>44052419710627****</t>
  </si>
  <si>
    <t>97337</t>
  </si>
  <si>
    <t>44030320180116****</t>
  </si>
  <si>
    <t>王彤</t>
  </si>
  <si>
    <t>22058219841112****</t>
  </si>
  <si>
    <t>SQR00111540</t>
  </si>
  <si>
    <t>吴剑美</t>
  </si>
  <si>
    <t>36072319860109****</t>
  </si>
  <si>
    <t>97343</t>
  </si>
  <si>
    <t>温廷</t>
  </si>
  <si>
    <t>34120419840925****</t>
  </si>
  <si>
    <t>温珂</t>
  </si>
  <si>
    <t>44030620160701****</t>
  </si>
  <si>
    <t>SQR00111543</t>
  </si>
  <si>
    <t>郑知之</t>
  </si>
  <si>
    <t>42052619861109****</t>
  </si>
  <si>
    <t>97346</t>
  </si>
  <si>
    <t>郑豪</t>
  </si>
  <si>
    <t>44030620180130****</t>
  </si>
  <si>
    <t>朱荣令</t>
  </si>
  <si>
    <t>53302319881008****</t>
  </si>
  <si>
    <t>SQR00111562</t>
  </si>
  <si>
    <t>44142719920604****</t>
  </si>
  <si>
    <t>97364</t>
  </si>
  <si>
    <t>钟一</t>
  </si>
  <si>
    <t>44030620191118****</t>
  </si>
  <si>
    <t>钟苑宝</t>
  </si>
  <si>
    <t>44142719900217****</t>
  </si>
  <si>
    <t>SQR00111565</t>
  </si>
  <si>
    <t>范鹏</t>
  </si>
  <si>
    <t>51132519830805****</t>
  </si>
  <si>
    <t>97367</t>
  </si>
  <si>
    <t>唐艳丽</t>
  </si>
  <si>
    <t>43042619831002****</t>
  </si>
  <si>
    <t>范旭</t>
  </si>
  <si>
    <t>43042620081017****</t>
  </si>
  <si>
    <t>SQR00111576</t>
  </si>
  <si>
    <t>刘满珍</t>
  </si>
  <si>
    <t>43052819871024****</t>
  </si>
  <si>
    <t>97378</t>
  </si>
  <si>
    <t>徐盛金</t>
  </si>
  <si>
    <t>36073319881015****</t>
  </si>
  <si>
    <t>徐梧皓</t>
  </si>
  <si>
    <t>44030520171227****</t>
  </si>
  <si>
    <t>SQR00111587</t>
  </si>
  <si>
    <t>温远标</t>
  </si>
  <si>
    <t>44162119911213****</t>
  </si>
  <si>
    <t>97388</t>
  </si>
  <si>
    <t>温婉晴</t>
  </si>
  <si>
    <t>44030620190109****</t>
  </si>
  <si>
    <t>江伟敏</t>
  </si>
  <si>
    <t>44090219960728****</t>
  </si>
  <si>
    <t>SQR00111606</t>
  </si>
  <si>
    <t>朱展</t>
  </si>
  <si>
    <t>42112619850822****</t>
  </si>
  <si>
    <t>97406</t>
  </si>
  <si>
    <t>黄青霞</t>
  </si>
  <si>
    <t>42112619931127****</t>
  </si>
  <si>
    <t>朱婉暄</t>
  </si>
  <si>
    <t>44030320130407****</t>
  </si>
  <si>
    <t>SQR00111608</t>
  </si>
  <si>
    <t>谢安娜</t>
  </si>
  <si>
    <t>44142219901002****</t>
  </si>
  <si>
    <t>97408</t>
  </si>
  <si>
    <t>廖稳权</t>
  </si>
  <si>
    <t>44142219900903****</t>
  </si>
  <si>
    <t>廖瑾萱</t>
  </si>
  <si>
    <t>44030320180723****</t>
  </si>
  <si>
    <t>SQR00111632</t>
  </si>
  <si>
    <t>刘青青</t>
  </si>
  <si>
    <t>42028119830425****</t>
  </si>
  <si>
    <t>97431</t>
  </si>
  <si>
    <t>SQR00111633</t>
  </si>
  <si>
    <t>张国珊</t>
  </si>
  <si>
    <t>44140219880412****</t>
  </si>
  <si>
    <t>97432</t>
  </si>
  <si>
    <t>44140219870403****</t>
  </si>
  <si>
    <t>张懿</t>
  </si>
  <si>
    <t>SQR00111638</t>
  </si>
  <si>
    <t>覃志波</t>
  </si>
  <si>
    <t>52010219780828****</t>
  </si>
  <si>
    <t>97437</t>
  </si>
  <si>
    <t>覃思彤</t>
  </si>
  <si>
    <t>51342420070901****</t>
  </si>
  <si>
    <t>覃惠楠</t>
  </si>
  <si>
    <t>44030520160807****</t>
  </si>
  <si>
    <t>童定敏</t>
  </si>
  <si>
    <t>51342419840603****</t>
  </si>
  <si>
    <t>SQR00111662</t>
  </si>
  <si>
    <t>孟耀普</t>
  </si>
  <si>
    <t>21022119860603****</t>
  </si>
  <si>
    <t>97461</t>
  </si>
  <si>
    <t>61012519870123****</t>
  </si>
  <si>
    <t>孟宸伊</t>
  </si>
  <si>
    <t>SQR00111663</t>
  </si>
  <si>
    <t>唐天雁</t>
  </si>
  <si>
    <t>44092119821201****</t>
  </si>
  <si>
    <t>97462</t>
  </si>
  <si>
    <t>赖美娇</t>
  </si>
  <si>
    <t>44092119890707****</t>
  </si>
  <si>
    <t>唐清越</t>
  </si>
  <si>
    <t>44098320140223****</t>
  </si>
  <si>
    <t>唐汉楚</t>
  </si>
  <si>
    <t>44030420190812****</t>
  </si>
  <si>
    <t>SQR00111668</t>
  </si>
  <si>
    <t>李雄辉</t>
  </si>
  <si>
    <t>44088119851223****</t>
  </si>
  <si>
    <t>97466</t>
  </si>
  <si>
    <t>李雪菁</t>
  </si>
  <si>
    <t>林楚兰</t>
  </si>
  <si>
    <t>44522419900606****</t>
  </si>
  <si>
    <t>SQR00111676</t>
  </si>
  <si>
    <t>吕娜</t>
  </si>
  <si>
    <t>36232619830507****</t>
  </si>
  <si>
    <t>97473</t>
  </si>
  <si>
    <t>SQR00111690</t>
  </si>
  <si>
    <t>温丽媚</t>
  </si>
  <si>
    <t>44522219841027****</t>
  </si>
  <si>
    <t>97484</t>
  </si>
  <si>
    <t>彭志高</t>
  </si>
  <si>
    <t>44522219830123****</t>
  </si>
  <si>
    <t>彭芯悦</t>
  </si>
  <si>
    <t>44030420191012****</t>
  </si>
  <si>
    <t>SQR00111711</t>
  </si>
  <si>
    <t>梁伟贤</t>
  </si>
  <si>
    <t>44078319911107****</t>
  </si>
  <si>
    <t>97504</t>
  </si>
  <si>
    <t>林莹莹</t>
  </si>
  <si>
    <t>44132419921222****</t>
  </si>
  <si>
    <t>SQR00111722</t>
  </si>
  <si>
    <t>51072219831015****</t>
  </si>
  <si>
    <t>97514</t>
  </si>
  <si>
    <t>刘宇宸</t>
  </si>
  <si>
    <t>44030620090903****</t>
  </si>
  <si>
    <t>於万芳</t>
  </si>
  <si>
    <t>34118119870607****</t>
  </si>
  <si>
    <t>SQR00111746</t>
  </si>
  <si>
    <t>朱利霞</t>
  </si>
  <si>
    <t>42098419830902****</t>
  </si>
  <si>
    <t>97537</t>
  </si>
  <si>
    <t>42900619840220****</t>
  </si>
  <si>
    <t>SQR00111749</t>
  </si>
  <si>
    <t>狄刚</t>
  </si>
  <si>
    <t>42230119630926****</t>
  </si>
  <si>
    <t>97540</t>
  </si>
  <si>
    <t>42040019690522****</t>
  </si>
  <si>
    <t>SQR00111753</t>
  </si>
  <si>
    <t>曾祥凯</t>
  </si>
  <si>
    <t>44142719710707****</t>
  </si>
  <si>
    <t>97544</t>
  </si>
  <si>
    <t>凌竹君</t>
  </si>
  <si>
    <t>44142719730328****</t>
  </si>
  <si>
    <t>曾逸夫</t>
  </si>
  <si>
    <t>44142720080325****</t>
  </si>
  <si>
    <t>SQR00111756</t>
  </si>
  <si>
    <t>胡万发</t>
  </si>
  <si>
    <t>34082219840618****</t>
  </si>
  <si>
    <t>97547</t>
  </si>
  <si>
    <t>胡睿宸</t>
  </si>
  <si>
    <t>44030520170225****</t>
  </si>
  <si>
    <t>41282419880220****</t>
  </si>
  <si>
    <t>SQR00111786</t>
  </si>
  <si>
    <t>李洁琼</t>
  </si>
  <si>
    <t>44088219860722****</t>
  </si>
  <si>
    <t>97576</t>
  </si>
  <si>
    <t>袁勇</t>
  </si>
  <si>
    <t>42138119861012****</t>
  </si>
  <si>
    <t>袁芯爱</t>
  </si>
  <si>
    <t>44088220151206****</t>
  </si>
  <si>
    <t>SQR00111803</t>
  </si>
  <si>
    <t>43092119830425****</t>
  </si>
  <si>
    <t>97593</t>
  </si>
  <si>
    <t>SQR00111808</t>
  </si>
  <si>
    <t>钟燕宗</t>
  </si>
  <si>
    <t>44142419910402****</t>
  </si>
  <si>
    <t>97598</t>
  </si>
  <si>
    <t>周瑜珊</t>
  </si>
  <si>
    <t>44142419930613****</t>
  </si>
  <si>
    <t>SQR00111813</t>
  </si>
  <si>
    <t>贺蓉</t>
  </si>
  <si>
    <t>43090319830501****</t>
  </si>
  <si>
    <t>97603</t>
  </si>
  <si>
    <t>SQR00111822</t>
  </si>
  <si>
    <t>吕飞</t>
  </si>
  <si>
    <t>42110219860830****</t>
  </si>
  <si>
    <t>97612</t>
  </si>
  <si>
    <t>佟学满</t>
  </si>
  <si>
    <t>22040219730424****</t>
  </si>
  <si>
    <t>SQR00111845</t>
  </si>
  <si>
    <t>曾颖</t>
  </si>
  <si>
    <t>44098219910708****</t>
  </si>
  <si>
    <t>97632</t>
  </si>
  <si>
    <t>董亦博</t>
  </si>
  <si>
    <t>44030720170418****</t>
  </si>
  <si>
    <t>SQR00111851</t>
  </si>
  <si>
    <t>杨咏梅</t>
  </si>
  <si>
    <t>44030119720708****</t>
  </si>
  <si>
    <t>97638</t>
  </si>
  <si>
    <t>SQR00111871</t>
  </si>
  <si>
    <t>陈春想</t>
  </si>
  <si>
    <t>44162319890216****</t>
  </si>
  <si>
    <t>97658</t>
  </si>
  <si>
    <t>谢桂娇</t>
  </si>
  <si>
    <t>44162319890713****</t>
  </si>
  <si>
    <t>陈博垍</t>
  </si>
  <si>
    <t>44030520161224****</t>
  </si>
  <si>
    <t>SQR00111878</t>
  </si>
  <si>
    <t>云怡</t>
  </si>
  <si>
    <t>46000519920131****</t>
  </si>
  <si>
    <t>97664</t>
  </si>
  <si>
    <t>陈章玥</t>
  </si>
  <si>
    <t>44030420200505****</t>
  </si>
  <si>
    <t>陈锦豪</t>
  </si>
  <si>
    <t>44528119910520****</t>
  </si>
  <si>
    <t>SQR00111890</t>
  </si>
  <si>
    <t>郑展钊</t>
  </si>
  <si>
    <t>44030619890810****</t>
  </si>
  <si>
    <t>97674</t>
  </si>
  <si>
    <t>陈多颖</t>
  </si>
  <si>
    <t>44050819900423****</t>
  </si>
  <si>
    <t>郑翊森</t>
  </si>
  <si>
    <t>SQR00111893</t>
  </si>
  <si>
    <t>杨汶</t>
  </si>
  <si>
    <t>52242519770513****</t>
  </si>
  <si>
    <t>97677</t>
  </si>
  <si>
    <t>杨一一</t>
  </si>
  <si>
    <t>44030420160831****</t>
  </si>
  <si>
    <t>23102519860823****</t>
  </si>
  <si>
    <t>SQR00111894</t>
  </si>
  <si>
    <t>陈彩萍</t>
  </si>
  <si>
    <t>44132319860527****</t>
  </si>
  <si>
    <t>97678</t>
  </si>
  <si>
    <t>张润熹</t>
  </si>
  <si>
    <t>44030320151105****</t>
  </si>
  <si>
    <t>张嘉龙</t>
  </si>
  <si>
    <t>44030119880802****</t>
  </si>
  <si>
    <t>SQR00111896</t>
  </si>
  <si>
    <t>刁展鸿</t>
  </si>
  <si>
    <t>44030119850426****</t>
  </si>
  <si>
    <t>97680</t>
  </si>
  <si>
    <t>胡晓航</t>
  </si>
  <si>
    <t>41133019930331****</t>
  </si>
  <si>
    <t>SQR00111914</t>
  </si>
  <si>
    <t>陈颖群</t>
  </si>
  <si>
    <t>35030219911227****</t>
  </si>
  <si>
    <t>97698</t>
  </si>
  <si>
    <t>陈科名</t>
  </si>
  <si>
    <t>44030520190224****</t>
  </si>
  <si>
    <t>黄小株</t>
  </si>
  <si>
    <t>44030119921128****</t>
  </si>
  <si>
    <t>SQR00111921</t>
  </si>
  <si>
    <t>杨晓岚</t>
  </si>
  <si>
    <t>35062319891228****</t>
  </si>
  <si>
    <t>97705</t>
  </si>
  <si>
    <t>翁加武</t>
  </si>
  <si>
    <t>35032119891212****</t>
  </si>
  <si>
    <t>翁亦贤</t>
  </si>
  <si>
    <t>SQR00111930</t>
  </si>
  <si>
    <t>叶青青</t>
  </si>
  <si>
    <t>44142719830414****</t>
  </si>
  <si>
    <t>97714</t>
  </si>
  <si>
    <t>SQR00111931</t>
  </si>
  <si>
    <t>叶秋芳</t>
  </si>
  <si>
    <t>41272719811010****</t>
  </si>
  <si>
    <t>97715</t>
  </si>
  <si>
    <t>SQR00111944</t>
  </si>
  <si>
    <t>卿章艳</t>
  </si>
  <si>
    <t>43112319880511****</t>
  </si>
  <si>
    <t>97728</t>
  </si>
  <si>
    <t>唐天乐</t>
  </si>
  <si>
    <t>44030420180328****</t>
  </si>
  <si>
    <t>唐歆</t>
  </si>
  <si>
    <t>43292919880516****</t>
  </si>
  <si>
    <t>SQR00111945</t>
  </si>
  <si>
    <t>曾爱民</t>
  </si>
  <si>
    <t>42080319750917****</t>
  </si>
  <si>
    <t>97729</t>
  </si>
  <si>
    <t>曾佳仪</t>
  </si>
  <si>
    <t>42082220041112****</t>
  </si>
  <si>
    <t>雷元元</t>
  </si>
  <si>
    <t>42058219790503****</t>
  </si>
  <si>
    <t>SQR00111959</t>
  </si>
  <si>
    <t>姚华弟</t>
  </si>
  <si>
    <t>44088319821202****</t>
  </si>
  <si>
    <t>97743</t>
  </si>
  <si>
    <t>SQR00111960</t>
  </si>
  <si>
    <t>23030219830204****</t>
  </si>
  <si>
    <t>97744</t>
  </si>
  <si>
    <t>SQR00111969</t>
  </si>
  <si>
    <t>张质新</t>
  </si>
  <si>
    <t>44052619560415****</t>
  </si>
  <si>
    <t>97751</t>
  </si>
  <si>
    <t>蔡碧香</t>
  </si>
  <si>
    <t>44052619600506****</t>
  </si>
  <si>
    <t>SQR00111981</t>
  </si>
  <si>
    <t>彭凯华</t>
  </si>
  <si>
    <t>44078119880822****</t>
  </si>
  <si>
    <t>97763</t>
  </si>
  <si>
    <t>彭炜伸</t>
  </si>
  <si>
    <t>44030520170302****</t>
  </si>
  <si>
    <t>梁雅丽</t>
  </si>
  <si>
    <t>44532219911115****</t>
  </si>
  <si>
    <t>SQR00111995</t>
  </si>
  <si>
    <t>常维民</t>
  </si>
  <si>
    <t>41030519900525****</t>
  </si>
  <si>
    <t>97776</t>
  </si>
  <si>
    <t>骆丽红</t>
  </si>
  <si>
    <t>44162219910412****</t>
  </si>
  <si>
    <t>常嘉珞</t>
  </si>
  <si>
    <t>SQR00112004</t>
  </si>
  <si>
    <t>陈冉娟</t>
  </si>
  <si>
    <t>44152219721020****</t>
  </si>
  <si>
    <t>97785</t>
  </si>
  <si>
    <t>SQR00112016</t>
  </si>
  <si>
    <t>刘利</t>
  </si>
  <si>
    <t>43041119840516****</t>
  </si>
  <si>
    <t>97797</t>
  </si>
  <si>
    <t>朱容容</t>
  </si>
  <si>
    <t>43048219881015****</t>
  </si>
  <si>
    <t>刘珍妮</t>
  </si>
  <si>
    <t>44030620181009****</t>
  </si>
  <si>
    <t>SQR00112049</t>
  </si>
  <si>
    <t>罗珊</t>
  </si>
  <si>
    <t>36072719910829****</t>
  </si>
  <si>
    <t>97830</t>
  </si>
  <si>
    <t>唐欢</t>
  </si>
  <si>
    <t>36072719890801****</t>
  </si>
  <si>
    <t>SQR00112067</t>
  </si>
  <si>
    <t>吕占彬</t>
  </si>
  <si>
    <t>13068219880722****</t>
  </si>
  <si>
    <t>97847</t>
  </si>
  <si>
    <t>吕靖航</t>
  </si>
  <si>
    <t>44030720181026****</t>
  </si>
  <si>
    <t>范秀洁</t>
  </si>
  <si>
    <t>46000319890825****</t>
  </si>
  <si>
    <t>SQR00112082</t>
  </si>
  <si>
    <t>欧志坚</t>
  </si>
  <si>
    <t>44023219850326****</t>
  </si>
  <si>
    <t>97861</t>
  </si>
  <si>
    <t>欧皛树</t>
  </si>
  <si>
    <t>44030520150710****</t>
  </si>
  <si>
    <t>李姣</t>
  </si>
  <si>
    <t>42108119890208****</t>
  </si>
  <si>
    <t>SQR00112090</t>
  </si>
  <si>
    <t>黄莹</t>
  </si>
  <si>
    <t>44162219881111****</t>
  </si>
  <si>
    <t>97869</t>
  </si>
  <si>
    <t>曾裕恒</t>
  </si>
  <si>
    <t>44030720191110****</t>
  </si>
  <si>
    <t>曾裕童</t>
  </si>
  <si>
    <t>44030420150803****</t>
  </si>
  <si>
    <t>曾铭泽</t>
  </si>
  <si>
    <t>44150219920729****</t>
  </si>
  <si>
    <t>SQR00112108</t>
  </si>
  <si>
    <t>蔡海旋</t>
  </si>
  <si>
    <t>44522419830706****</t>
  </si>
  <si>
    <t>97886</t>
  </si>
  <si>
    <t>唐宇翰</t>
  </si>
  <si>
    <t>44522420110516****</t>
  </si>
  <si>
    <t>SQR00112109</t>
  </si>
  <si>
    <t>陈秀芳</t>
  </si>
  <si>
    <t>45032219890414****</t>
  </si>
  <si>
    <t>97887</t>
  </si>
  <si>
    <t>聂武杰</t>
  </si>
  <si>
    <t>42082119900821****</t>
  </si>
  <si>
    <t>SQR00112113</t>
  </si>
  <si>
    <t>吴刚</t>
  </si>
  <si>
    <t>51012119770101****</t>
  </si>
  <si>
    <t>97891</t>
  </si>
  <si>
    <t>SQR00112129</t>
  </si>
  <si>
    <t>徐文勤</t>
  </si>
  <si>
    <t>41022519711129****</t>
  </si>
  <si>
    <t>97906</t>
  </si>
  <si>
    <t>王勤</t>
  </si>
  <si>
    <t>41232319701225****</t>
  </si>
  <si>
    <t>SQR00112130</t>
  </si>
  <si>
    <t>唐世权</t>
  </si>
  <si>
    <t>45032419890201****</t>
  </si>
  <si>
    <t>97907</t>
  </si>
  <si>
    <t>翟凤娟</t>
  </si>
  <si>
    <t>45032719880729****</t>
  </si>
  <si>
    <t>SQR00112134</t>
  </si>
  <si>
    <t>张女娣</t>
  </si>
  <si>
    <t>44022119811218****</t>
  </si>
  <si>
    <t>97911</t>
  </si>
  <si>
    <t>陈睿璞</t>
  </si>
  <si>
    <t>44088220080818****</t>
  </si>
  <si>
    <t>44082419770911****</t>
  </si>
  <si>
    <t>SQR00112137</t>
  </si>
  <si>
    <t>谢双金</t>
  </si>
  <si>
    <t>42100319830510****</t>
  </si>
  <si>
    <t>97914</t>
  </si>
  <si>
    <t>SQR00112144</t>
  </si>
  <si>
    <t>陈宏茹</t>
  </si>
  <si>
    <t>46003619780606****</t>
  </si>
  <si>
    <t>97921</t>
  </si>
  <si>
    <t>张财建</t>
  </si>
  <si>
    <t>46003619700621****</t>
  </si>
  <si>
    <t>张英智</t>
  </si>
  <si>
    <t>46003620040402****</t>
  </si>
  <si>
    <t>SQR00112146</t>
  </si>
  <si>
    <t>余黄黄</t>
  </si>
  <si>
    <t>41152819850413****</t>
  </si>
  <si>
    <t>97923</t>
  </si>
  <si>
    <t>42082119880715****</t>
  </si>
  <si>
    <t>余志成</t>
  </si>
  <si>
    <t>余政哲</t>
  </si>
  <si>
    <t>41152820111104****</t>
  </si>
  <si>
    <t>SQR00112151</t>
  </si>
  <si>
    <t>余晓东</t>
  </si>
  <si>
    <t>42058219710524****</t>
  </si>
  <si>
    <t>97928</t>
  </si>
  <si>
    <t>唐新梅</t>
  </si>
  <si>
    <t>42270219711212****</t>
  </si>
  <si>
    <t>SQR00112154</t>
  </si>
  <si>
    <t>何志彦</t>
  </si>
  <si>
    <t>44132219860801****</t>
  </si>
  <si>
    <t>97931</t>
  </si>
  <si>
    <t>江鸿</t>
  </si>
  <si>
    <t>43112119890227****</t>
  </si>
  <si>
    <t>何锦源</t>
  </si>
  <si>
    <t>44030320190330****</t>
  </si>
  <si>
    <t>SQR00112155</t>
  </si>
  <si>
    <t>胡卓</t>
  </si>
  <si>
    <t>43062419850918****</t>
  </si>
  <si>
    <t>97932</t>
  </si>
  <si>
    <t>谢文娟</t>
  </si>
  <si>
    <t>36073119910226****</t>
  </si>
  <si>
    <t>胡思颖</t>
  </si>
  <si>
    <t>44030720180927****</t>
  </si>
  <si>
    <t>SQR00112162</t>
  </si>
  <si>
    <t>吴晓霞</t>
  </si>
  <si>
    <t>44058219861214****</t>
  </si>
  <si>
    <t>97939</t>
  </si>
  <si>
    <t>陈新川</t>
  </si>
  <si>
    <t>44058219830502****</t>
  </si>
  <si>
    <t>SQR00112174</t>
  </si>
  <si>
    <t>周江焱</t>
  </si>
  <si>
    <t>36042519770110****</t>
  </si>
  <si>
    <t>97951</t>
  </si>
  <si>
    <t>周广吉</t>
  </si>
  <si>
    <t>36042520040128****</t>
  </si>
  <si>
    <t>曾秀琼</t>
  </si>
  <si>
    <t>45232519760828****</t>
  </si>
  <si>
    <t>SQR00112189</t>
  </si>
  <si>
    <t>37028219801112****</t>
  </si>
  <si>
    <t>97966</t>
  </si>
  <si>
    <t>文思明</t>
  </si>
  <si>
    <t>43030219780504****</t>
  </si>
  <si>
    <t>刘子豪</t>
  </si>
  <si>
    <t>43030220091014****</t>
  </si>
  <si>
    <t>SQR00112198</t>
  </si>
  <si>
    <t>田玉英</t>
  </si>
  <si>
    <t>42118219891116****</t>
  </si>
  <si>
    <t>97974</t>
  </si>
  <si>
    <t>陶伟</t>
  </si>
  <si>
    <t>42118219870819****</t>
  </si>
  <si>
    <t>陶欣雨</t>
  </si>
  <si>
    <t>陶欣悦</t>
  </si>
  <si>
    <t>42118220150111****</t>
  </si>
  <si>
    <t>SQR00112199</t>
  </si>
  <si>
    <t>赵成超</t>
  </si>
  <si>
    <t>42068219871112****</t>
  </si>
  <si>
    <t>97975</t>
  </si>
  <si>
    <t>赵铭彦</t>
  </si>
  <si>
    <t>44030620180716****</t>
  </si>
  <si>
    <t>韩庆炜</t>
  </si>
  <si>
    <t>42052619840825****</t>
  </si>
  <si>
    <t>赵沐彦</t>
  </si>
  <si>
    <t>42068220130117****</t>
  </si>
  <si>
    <t>SQR00112215</t>
  </si>
  <si>
    <t>罗银芳</t>
  </si>
  <si>
    <t>44142219770307****</t>
  </si>
  <si>
    <t>97990</t>
  </si>
  <si>
    <t>郑开熙</t>
  </si>
  <si>
    <t>44142219750726****</t>
  </si>
  <si>
    <t>郑小彬</t>
  </si>
  <si>
    <t>44142220071223****</t>
  </si>
  <si>
    <t>SQR00112222</t>
  </si>
  <si>
    <t>魏崇香</t>
  </si>
  <si>
    <t>44142519740918****</t>
  </si>
  <si>
    <t>97997</t>
  </si>
  <si>
    <t>潘若琳</t>
  </si>
  <si>
    <t>44030420090820****</t>
  </si>
  <si>
    <t>潘惠军</t>
  </si>
  <si>
    <t>44162219730806****</t>
  </si>
  <si>
    <t>SQR00112225</t>
  </si>
  <si>
    <t>胡迎灯</t>
  </si>
  <si>
    <t>42060219840115****</t>
  </si>
  <si>
    <t>98000</t>
  </si>
  <si>
    <t>胡淇然</t>
  </si>
  <si>
    <t>44030520151104****</t>
  </si>
  <si>
    <t>51302919880228****</t>
  </si>
  <si>
    <t>SQR00112230</t>
  </si>
  <si>
    <t>王书彬</t>
  </si>
  <si>
    <t>37142819880107****</t>
  </si>
  <si>
    <t>98004</t>
  </si>
  <si>
    <t>曾琴</t>
  </si>
  <si>
    <t>36073019880914****</t>
  </si>
  <si>
    <t>王其昊</t>
  </si>
  <si>
    <t>44030520190323****</t>
  </si>
  <si>
    <t>SQR00112231</t>
  </si>
  <si>
    <t>林少琼</t>
  </si>
  <si>
    <t>44092319750819****</t>
  </si>
  <si>
    <t>98005</t>
  </si>
  <si>
    <t>梁华生</t>
  </si>
  <si>
    <t>44092319741230****</t>
  </si>
  <si>
    <t>SQR00112235</t>
  </si>
  <si>
    <t>廖晓英</t>
  </si>
  <si>
    <t>36040319671023****</t>
  </si>
  <si>
    <t>98009</t>
  </si>
  <si>
    <t>SQR00112256</t>
  </si>
  <si>
    <t>51102519750705****</t>
  </si>
  <si>
    <t>98030</t>
  </si>
  <si>
    <t>SQR00112265</t>
  </si>
  <si>
    <t>范国城</t>
  </si>
  <si>
    <t>44030119661211****</t>
  </si>
  <si>
    <t>98038</t>
  </si>
  <si>
    <t>谢赛碧</t>
  </si>
  <si>
    <t>44152219691030****</t>
  </si>
  <si>
    <t>范铭茵</t>
  </si>
  <si>
    <t>44030320020823****</t>
  </si>
  <si>
    <t>SQR00112284</t>
  </si>
  <si>
    <t>34128219841010****</t>
  </si>
  <si>
    <t>98055</t>
  </si>
  <si>
    <t>汪斌</t>
  </si>
  <si>
    <t>34240119830926****</t>
  </si>
  <si>
    <t>汪子月</t>
  </si>
  <si>
    <t>34010320100316****</t>
  </si>
  <si>
    <t>SQR00112297</t>
  </si>
  <si>
    <t>22020419781119****</t>
  </si>
  <si>
    <t>98066</t>
  </si>
  <si>
    <t>王鹏</t>
  </si>
  <si>
    <t>22020219810619****</t>
  </si>
  <si>
    <t>王烜桓</t>
  </si>
  <si>
    <t>44030420181109****</t>
  </si>
  <si>
    <t>SQR00112301</t>
  </si>
  <si>
    <t>43020419741230****</t>
  </si>
  <si>
    <t>98070</t>
  </si>
  <si>
    <t>柏永忠</t>
  </si>
  <si>
    <t>43022519701010****</t>
  </si>
  <si>
    <t>SQR00112319</t>
  </si>
  <si>
    <t>李楚淼</t>
  </si>
  <si>
    <t>42062419870909****</t>
  </si>
  <si>
    <t>98088</t>
  </si>
  <si>
    <t>李兆鑫</t>
  </si>
  <si>
    <t>44030720150715****</t>
  </si>
  <si>
    <t>林婉露</t>
  </si>
  <si>
    <t>44152219910109****</t>
  </si>
  <si>
    <t>SQR00112323</t>
  </si>
  <si>
    <t>罗诚</t>
  </si>
  <si>
    <t>36050219870601****</t>
  </si>
  <si>
    <t>98092</t>
  </si>
  <si>
    <t>龙敬</t>
  </si>
  <si>
    <t>43072219870723****</t>
  </si>
  <si>
    <t>罗敬一</t>
  </si>
  <si>
    <t>44030520191024****</t>
  </si>
  <si>
    <t>SQR00112341</t>
  </si>
  <si>
    <t>42100319911001****</t>
  </si>
  <si>
    <t>98110</t>
  </si>
  <si>
    <t>谭微</t>
  </si>
  <si>
    <t>45092419910906****</t>
  </si>
  <si>
    <t>SQR00112351</t>
  </si>
  <si>
    <t>郭胜凯</t>
  </si>
  <si>
    <t>23011919870621****</t>
  </si>
  <si>
    <t>98120</t>
  </si>
  <si>
    <t>陈秋霞</t>
  </si>
  <si>
    <t>44030119871017****</t>
  </si>
  <si>
    <t>郭思羽</t>
  </si>
  <si>
    <t>44030620170629****</t>
  </si>
  <si>
    <t>SQR00112373</t>
  </si>
  <si>
    <t>孙静群</t>
  </si>
  <si>
    <t>44052519710822****</t>
  </si>
  <si>
    <t>98141</t>
  </si>
  <si>
    <t>吴伟玲</t>
  </si>
  <si>
    <t>44052419741024****</t>
  </si>
  <si>
    <t>SQR00112384</t>
  </si>
  <si>
    <t>黄智亮</t>
  </si>
  <si>
    <t>44088219880910****</t>
  </si>
  <si>
    <t>98152</t>
  </si>
  <si>
    <t>李丽莹</t>
  </si>
  <si>
    <t>44522219900825****</t>
  </si>
  <si>
    <t>黄婉瑶</t>
  </si>
  <si>
    <t>44030620180825****</t>
  </si>
  <si>
    <t>SQR00112385</t>
  </si>
  <si>
    <t>于庆福</t>
  </si>
  <si>
    <t>37082519770730****</t>
  </si>
  <si>
    <t>98153</t>
  </si>
  <si>
    <t>魏锐</t>
  </si>
  <si>
    <t>61272719771019****</t>
  </si>
  <si>
    <t>于雅明</t>
  </si>
  <si>
    <t>44030420160519****</t>
  </si>
  <si>
    <t>SQR00112397</t>
  </si>
  <si>
    <t>邓素珠</t>
  </si>
  <si>
    <t>44030719671001****</t>
  </si>
  <si>
    <t>98164</t>
  </si>
  <si>
    <t>SQR00112405</t>
  </si>
  <si>
    <t>廖小珍</t>
  </si>
  <si>
    <t>44162519790803****</t>
  </si>
  <si>
    <t>98172</t>
  </si>
  <si>
    <t>赖双全</t>
  </si>
  <si>
    <t>44161119780323****</t>
  </si>
  <si>
    <t>SQR00112408</t>
  </si>
  <si>
    <t>陈瑞福</t>
  </si>
  <si>
    <t>34242619720710****</t>
  </si>
  <si>
    <t>98175</t>
  </si>
  <si>
    <t>曾子琪</t>
  </si>
  <si>
    <t>34242620021116****</t>
  </si>
  <si>
    <t>陈琴</t>
  </si>
  <si>
    <t>34242619710811****</t>
  </si>
  <si>
    <t>SQR00112427</t>
  </si>
  <si>
    <t>唐晓丽</t>
  </si>
  <si>
    <t>43310119840126****</t>
  </si>
  <si>
    <t>98193</t>
  </si>
  <si>
    <t>43052419830616****</t>
  </si>
  <si>
    <t>刘澔骏</t>
  </si>
  <si>
    <t>44030320120330****</t>
  </si>
  <si>
    <t>SQR00112429</t>
  </si>
  <si>
    <t>谢桂财</t>
  </si>
  <si>
    <t>51302719740911****</t>
  </si>
  <si>
    <t>98195</t>
  </si>
  <si>
    <t>熊鹰</t>
  </si>
  <si>
    <t>51302319710111****</t>
  </si>
  <si>
    <t>SQR00112431</t>
  </si>
  <si>
    <t>陈明莉</t>
  </si>
  <si>
    <t>43280219760910****</t>
  </si>
  <si>
    <t>98197</t>
  </si>
  <si>
    <t>唐志毅</t>
  </si>
  <si>
    <t>43280219721006****</t>
  </si>
  <si>
    <t>SQR00112446</t>
  </si>
  <si>
    <t>汤海平</t>
  </si>
  <si>
    <t>44142719630927****</t>
  </si>
  <si>
    <t>98211</t>
  </si>
  <si>
    <t>汤莹天</t>
  </si>
  <si>
    <t>44030420020909****</t>
  </si>
  <si>
    <t>SQR00112466</t>
  </si>
  <si>
    <t>43072519791118****</t>
  </si>
  <si>
    <t>98231</t>
  </si>
  <si>
    <t>43072520060618****</t>
  </si>
  <si>
    <t>SQR00112472</t>
  </si>
  <si>
    <t>洪婵如</t>
  </si>
  <si>
    <t>44030119700310****</t>
  </si>
  <si>
    <t>98236</t>
  </si>
  <si>
    <t>冯坤松</t>
  </si>
  <si>
    <t>44052719680419****</t>
  </si>
  <si>
    <t>SQR00112492</t>
  </si>
  <si>
    <t>曹小伊</t>
  </si>
  <si>
    <t>42220219880321****</t>
  </si>
  <si>
    <t>98254</t>
  </si>
  <si>
    <t>廖东川</t>
  </si>
  <si>
    <t>13043119851025****</t>
  </si>
  <si>
    <t>廖若涵</t>
  </si>
  <si>
    <t>42098120160522****</t>
  </si>
  <si>
    <t>SQR00112500</t>
  </si>
  <si>
    <t>黄勇</t>
  </si>
  <si>
    <t>44030719850602****</t>
  </si>
  <si>
    <t>98261</t>
  </si>
  <si>
    <t>马美华</t>
  </si>
  <si>
    <t>44162119900425****</t>
  </si>
  <si>
    <t>黄梓洋</t>
  </si>
  <si>
    <t>44030320150220****</t>
  </si>
  <si>
    <t>SQR00112514</t>
  </si>
  <si>
    <t>刘丕</t>
  </si>
  <si>
    <t>42090219790420****</t>
  </si>
  <si>
    <t>98275</t>
  </si>
  <si>
    <t>刘晓悦</t>
  </si>
  <si>
    <t>42090220090401****</t>
  </si>
  <si>
    <t>严红敏</t>
  </si>
  <si>
    <t>42098219780328****</t>
  </si>
  <si>
    <t>SQR00112517</t>
  </si>
  <si>
    <t>43112819840114****</t>
  </si>
  <si>
    <t>98278</t>
  </si>
  <si>
    <t>杨雨欣</t>
  </si>
  <si>
    <t>51102820120429****</t>
  </si>
  <si>
    <t>SQR00112528</t>
  </si>
  <si>
    <t>李浩林</t>
  </si>
  <si>
    <t>44078119861221****</t>
  </si>
  <si>
    <t>98288</t>
  </si>
  <si>
    <t>何乐</t>
  </si>
  <si>
    <t>51162319870514****</t>
  </si>
  <si>
    <t>李思泽</t>
  </si>
  <si>
    <t>SQR00112540</t>
  </si>
  <si>
    <t>罗群</t>
  </si>
  <si>
    <t>51152819861103****</t>
  </si>
  <si>
    <t>98298</t>
  </si>
  <si>
    <t>商彦桓</t>
  </si>
  <si>
    <t>51152820160126****</t>
  </si>
  <si>
    <t>商成名</t>
  </si>
  <si>
    <t>42112719870727****</t>
  </si>
  <si>
    <t>SQR00112547</t>
  </si>
  <si>
    <t>贾小飞</t>
  </si>
  <si>
    <t>14242419841130****</t>
  </si>
  <si>
    <t>98305</t>
  </si>
  <si>
    <t>刘志芳</t>
  </si>
  <si>
    <t>43022519841026****</t>
  </si>
  <si>
    <t>贾雨瞳</t>
  </si>
  <si>
    <t>14072420130923****</t>
  </si>
  <si>
    <t>SQR00112553</t>
  </si>
  <si>
    <t>徐承清</t>
  </si>
  <si>
    <t>36233019741121****</t>
  </si>
  <si>
    <t>98311</t>
  </si>
  <si>
    <t>徐雅晢</t>
  </si>
  <si>
    <t>44030620100213****</t>
  </si>
  <si>
    <t>詹凑娥</t>
  </si>
  <si>
    <t>36233019741014****</t>
  </si>
  <si>
    <t>SQR00112570</t>
  </si>
  <si>
    <t>沈先兆</t>
  </si>
  <si>
    <t>34081119891128****</t>
  </si>
  <si>
    <t>98328</t>
  </si>
  <si>
    <t>34222219900120****</t>
  </si>
  <si>
    <t>沈未央</t>
  </si>
  <si>
    <t>44030520180302****</t>
  </si>
  <si>
    <t>SQR00112580</t>
  </si>
  <si>
    <t>邹玲</t>
  </si>
  <si>
    <t>51102119770721****</t>
  </si>
  <si>
    <t>98337</t>
  </si>
  <si>
    <t>潘利彬</t>
  </si>
  <si>
    <t>51101119750804****</t>
  </si>
  <si>
    <t>潘玺年</t>
  </si>
  <si>
    <t>44142320040829****</t>
  </si>
  <si>
    <t>SQR00112581</t>
  </si>
  <si>
    <t>34021119791110****</t>
  </si>
  <si>
    <t>98338</t>
  </si>
  <si>
    <t>方艾妍</t>
  </si>
  <si>
    <t>42112620030810****</t>
  </si>
  <si>
    <t>方浩然</t>
  </si>
  <si>
    <t>44030420150711****</t>
  </si>
  <si>
    <t>方红星</t>
  </si>
  <si>
    <t>42212819760829****</t>
  </si>
  <si>
    <t>SQR00112594</t>
  </si>
  <si>
    <t>何添杰</t>
  </si>
  <si>
    <t>35052119860125****</t>
  </si>
  <si>
    <t>98351</t>
  </si>
  <si>
    <t>许琼芬</t>
  </si>
  <si>
    <t>35052119861130****</t>
  </si>
  <si>
    <t>何好</t>
  </si>
  <si>
    <t>35052120140122****</t>
  </si>
  <si>
    <t>SQR00112603</t>
  </si>
  <si>
    <t>冯云菲</t>
  </si>
  <si>
    <t>36040319870930****</t>
  </si>
  <si>
    <t>98360</t>
  </si>
  <si>
    <t>段小奇</t>
  </si>
  <si>
    <t>14012319890512****</t>
  </si>
  <si>
    <t>SQR00112609</t>
  </si>
  <si>
    <t>14240219831030****</t>
  </si>
  <si>
    <t>98366</t>
  </si>
  <si>
    <t>张知萌</t>
  </si>
  <si>
    <t>张高林</t>
  </si>
  <si>
    <t>42062519850921****</t>
  </si>
  <si>
    <t>SQR00112634</t>
  </si>
  <si>
    <t>谢惠兴</t>
  </si>
  <si>
    <t>44142219870312****</t>
  </si>
  <si>
    <t>98391</t>
  </si>
  <si>
    <t>梁梓珊</t>
  </si>
  <si>
    <t>44138119890606****</t>
  </si>
  <si>
    <t>谢恋伊</t>
  </si>
  <si>
    <t>44030720181210****</t>
  </si>
  <si>
    <t>SQR00112677</t>
  </si>
  <si>
    <t>姚旭桂</t>
  </si>
  <si>
    <t>44058219810902****</t>
  </si>
  <si>
    <t>98431</t>
  </si>
  <si>
    <t>陈丹娜</t>
  </si>
  <si>
    <t>44058219840730****</t>
  </si>
  <si>
    <t>姚瑞淇</t>
  </si>
  <si>
    <t>44030720120803****</t>
  </si>
  <si>
    <t>SQR00112684</t>
  </si>
  <si>
    <t>陈晖</t>
  </si>
  <si>
    <t>43032119751030****</t>
  </si>
  <si>
    <t>98438</t>
  </si>
  <si>
    <t>朱首屹</t>
  </si>
  <si>
    <t>44030620100624****</t>
  </si>
  <si>
    <t>朱凯</t>
  </si>
  <si>
    <t>43030219771206****</t>
  </si>
  <si>
    <t>SQR00112697</t>
  </si>
  <si>
    <t>杨磊</t>
  </si>
  <si>
    <t>61042219830517****</t>
  </si>
  <si>
    <t>98451</t>
  </si>
  <si>
    <t>关旭群</t>
  </si>
  <si>
    <t>44188219870207****</t>
  </si>
  <si>
    <t>SQR00112698</t>
  </si>
  <si>
    <t>单薄</t>
  </si>
  <si>
    <t>11022119671101****</t>
  </si>
  <si>
    <t>98452</t>
  </si>
  <si>
    <t>单玉乔</t>
  </si>
  <si>
    <t>44030420040622****</t>
  </si>
  <si>
    <t>蔡妹钗</t>
  </si>
  <si>
    <t>35030319700410****</t>
  </si>
  <si>
    <t>SQR00112709</t>
  </si>
  <si>
    <t>51312219840908****</t>
  </si>
  <si>
    <t>98461</t>
  </si>
  <si>
    <t>周钰灵</t>
  </si>
  <si>
    <t>51150220080112****</t>
  </si>
  <si>
    <t>周宏</t>
  </si>
  <si>
    <t>51250119820313****</t>
  </si>
  <si>
    <t>SQR00112711</t>
  </si>
  <si>
    <t>吴家民</t>
  </si>
  <si>
    <t>44030119831208****</t>
  </si>
  <si>
    <t>98463</t>
  </si>
  <si>
    <t>吴程轩</t>
  </si>
  <si>
    <t>44030420081025****</t>
  </si>
  <si>
    <t>44030619830805****</t>
  </si>
  <si>
    <t>SQR00112718</t>
  </si>
  <si>
    <t>吕春香</t>
  </si>
  <si>
    <t>41282619801004****</t>
  </si>
  <si>
    <t>98470</t>
  </si>
  <si>
    <t>赵卓钰</t>
  </si>
  <si>
    <t>44030420060328****</t>
  </si>
  <si>
    <t>44030119730802****</t>
  </si>
  <si>
    <t>SQR00112726</t>
  </si>
  <si>
    <t>杨剑</t>
  </si>
  <si>
    <t>43048219820930****</t>
  </si>
  <si>
    <t>98478</t>
  </si>
  <si>
    <t>SQR00112728</t>
  </si>
  <si>
    <t>43072419870621****</t>
  </si>
  <si>
    <t>98480</t>
  </si>
  <si>
    <t>刘智轩</t>
  </si>
  <si>
    <t>43042120110617****</t>
  </si>
  <si>
    <t>刘得国</t>
  </si>
  <si>
    <t>43042119841016****</t>
  </si>
  <si>
    <t>SQR00112737</t>
  </si>
  <si>
    <t>吴运佳</t>
  </si>
  <si>
    <t>44150219820808****</t>
  </si>
  <si>
    <t>98489</t>
  </si>
  <si>
    <t>SQR00112746</t>
  </si>
  <si>
    <t>张兰秀</t>
  </si>
  <si>
    <t>42210119770526****</t>
  </si>
  <si>
    <t>98498</t>
  </si>
  <si>
    <t>张佳琦</t>
  </si>
  <si>
    <t>42011720040912****</t>
  </si>
  <si>
    <t>张文超</t>
  </si>
  <si>
    <t>42012419760705****</t>
  </si>
  <si>
    <t>SQR00112773</t>
  </si>
  <si>
    <t>李宇凡</t>
  </si>
  <si>
    <t>98525</t>
  </si>
  <si>
    <t>郑燕秋</t>
  </si>
  <si>
    <t>44180219881127****</t>
  </si>
  <si>
    <t>李艾可</t>
  </si>
  <si>
    <t>44030420170818****</t>
  </si>
  <si>
    <t>SQR00112792</t>
  </si>
  <si>
    <t>黄小东</t>
  </si>
  <si>
    <t>42112619791203****</t>
  </si>
  <si>
    <t>98542</t>
  </si>
  <si>
    <t>黄博</t>
  </si>
  <si>
    <t>42112620050209****</t>
  </si>
  <si>
    <t>肖玲芝</t>
  </si>
  <si>
    <t>43312219780927****</t>
  </si>
  <si>
    <t>SQR00112811</t>
  </si>
  <si>
    <t>43020319730405****</t>
  </si>
  <si>
    <t>98561</t>
  </si>
  <si>
    <t>SQR00112816</t>
  </si>
  <si>
    <t>朱玲</t>
  </si>
  <si>
    <t>51168119860516****</t>
  </si>
  <si>
    <t>98566</t>
  </si>
  <si>
    <t>龚悦行</t>
  </si>
  <si>
    <t>44030520150326****</t>
  </si>
  <si>
    <t>龚悦知</t>
  </si>
  <si>
    <t>SQR00112827</t>
  </si>
  <si>
    <t>黄育芬</t>
  </si>
  <si>
    <t>44058219901025****</t>
  </si>
  <si>
    <t>98577</t>
  </si>
  <si>
    <t>邓鹏乐</t>
  </si>
  <si>
    <t>61032619901228****</t>
  </si>
  <si>
    <t>邓子欣</t>
  </si>
  <si>
    <t>44030720190113****</t>
  </si>
  <si>
    <t>SQR00112831</t>
  </si>
  <si>
    <t>林敏锐</t>
  </si>
  <si>
    <t>44152219891110****</t>
  </si>
  <si>
    <t>98581</t>
  </si>
  <si>
    <t>周艳</t>
  </si>
  <si>
    <t>44098119931206****</t>
  </si>
  <si>
    <t>SQR00112833</t>
  </si>
  <si>
    <t>36242419810519****</t>
  </si>
  <si>
    <t>98583</t>
  </si>
  <si>
    <t>36082420090807****</t>
  </si>
  <si>
    <t>36243019850427****</t>
  </si>
  <si>
    <t>杨清媛</t>
  </si>
  <si>
    <t>36082420120214****</t>
  </si>
  <si>
    <t>SQR00112836</t>
  </si>
  <si>
    <t>石海军</t>
  </si>
  <si>
    <t>42900119820219****</t>
  </si>
  <si>
    <t>98586</t>
  </si>
  <si>
    <t>石骐硕</t>
  </si>
  <si>
    <t>42130220140129****</t>
  </si>
  <si>
    <t>43018119870428****</t>
  </si>
  <si>
    <t>SQR00112840</t>
  </si>
  <si>
    <t>严文江</t>
  </si>
  <si>
    <t>36242619830101****</t>
  </si>
  <si>
    <t>98590</t>
  </si>
  <si>
    <t>贺铮</t>
  </si>
  <si>
    <t>36242619870518****</t>
  </si>
  <si>
    <t>严明玥</t>
  </si>
  <si>
    <t>36082620170325****</t>
  </si>
  <si>
    <t>严明琛</t>
  </si>
  <si>
    <t>36082620140101****</t>
  </si>
  <si>
    <t>SQR00112865</t>
  </si>
  <si>
    <t>赵伟超</t>
  </si>
  <si>
    <t>51021919830528****</t>
  </si>
  <si>
    <t>98615</t>
  </si>
  <si>
    <t>SQR00112880</t>
  </si>
  <si>
    <t>樊敏</t>
  </si>
  <si>
    <t>43090319820918****</t>
  </si>
  <si>
    <t>98630</t>
  </si>
  <si>
    <t>马俊睿</t>
  </si>
  <si>
    <t>44030520161109****</t>
  </si>
  <si>
    <t>马志坚</t>
  </si>
  <si>
    <t>43020219751229****</t>
  </si>
  <si>
    <t>马雅丽</t>
  </si>
  <si>
    <t>43020220060331****</t>
  </si>
  <si>
    <t>SQR00112882</t>
  </si>
  <si>
    <t>林雪勤</t>
  </si>
  <si>
    <t>44162119770111****</t>
  </si>
  <si>
    <t>98632</t>
  </si>
  <si>
    <t>王智勇</t>
  </si>
  <si>
    <t>44030420031026****</t>
  </si>
  <si>
    <t>王盛武</t>
  </si>
  <si>
    <t>42040019661210****</t>
  </si>
  <si>
    <t>SQR00112883</t>
  </si>
  <si>
    <t>胡茂玉</t>
  </si>
  <si>
    <t>44052819730607****</t>
  </si>
  <si>
    <t>98633</t>
  </si>
  <si>
    <t>胡楚宁</t>
  </si>
  <si>
    <t>44030420080117****</t>
  </si>
  <si>
    <t>吴淑香</t>
  </si>
  <si>
    <t>46002419720816****</t>
  </si>
  <si>
    <t>SQR00112887</t>
  </si>
  <si>
    <t>屈家华</t>
  </si>
  <si>
    <t>43300219660422****</t>
  </si>
  <si>
    <t>98637</t>
  </si>
  <si>
    <t>曾昭玲</t>
  </si>
  <si>
    <t>43300219690403****</t>
  </si>
  <si>
    <t>SQR00112896</t>
  </si>
  <si>
    <t>付凯峰</t>
  </si>
  <si>
    <t>61043119740529****</t>
  </si>
  <si>
    <t>98646</t>
  </si>
  <si>
    <t>韩娟娟</t>
  </si>
  <si>
    <t>61043119750128****</t>
  </si>
  <si>
    <t>SQR00112901</t>
  </si>
  <si>
    <t>孙浩辉</t>
  </si>
  <si>
    <t>36242219741014****</t>
  </si>
  <si>
    <t>98650</t>
  </si>
  <si>
    <t>36242219790524****</t>
  </si>
  <si>
    <t>孙天泽</t>
  </si>
  <si>
    <t>36082220100918****</t>
  </si>
  <si>
    <t>SQR00112910</t>
  </si>
  <si>
    <t>刘武宏</t>
  </si>
  <si>
    <t>61032119851026****</t>
  </si>
  <si>
    <t>98659</t>
  </si>
  <si>
    <t>刘依远</t>
  </si>
  <si>
    <t>44030420190918****</t>
  </si>
  <si>
    <t>杨圣怡</t>
  </si>
  <si>
    <t>45092119870908****</t>
  </si>
  <si>
    <t>SQR00112924</t>
  </si>
  <si>
    <t>朱建新</t>
  </si>
  <si>
    <t>43232219760202****</t>
  </si>
  <si>
    <t>98673</t>
  </si>
  <si>
    <t>余利红</t>
  </si>
  <si>
    <t>43062419761015****</t>
  </si>
  <si>
    <t>朱彦安</t>
  </si>
  <si>
    <t>43062420050808****</t>
  </si>
  <si>
    <t>SQR00112932</t>
  </si>
  <si>
    <t>杨建勇</t>
  </si>
  <si>
    <t>37292619850202****</t>
  </si>
  <si>
    <t>98681</t>
  </si>
  <si>
    <t>杨博雅</t>
  </si>
  <si>
    <t>43092119870707****</t>
  </si>
  <si>
    <t>SQR00112933</t>
  </si>
  <si>
    <t>44142419891211****</t>
  </si>
  <si>
    <t>98682</t>
  </si>
  <si>
    <t>刘悉雯</t>
  </si>
  <si>
    <t>44030620160503****</t>
  </si>
  <si>
    <t>王怡芳</t>
  </si>
  <si>
    <t>43061119900916****</t>
  </si>
  <si>
    <t>刘予馨</t>
  </si>
  <si>
    <t>44142420120816****</t>
  </si>
  <si>
    <t>SQR00112940</t>
  </si>
  <si>
    <t>叶军</t>
  </si>
  <si>
    <t>44010319581118****</t>
  </si>
  <si>
    <t>98686</t>
  </si>
  <si>
    <t>葛燕</t>
  </si>
  <si>
    <t>15090220060705****</t>
  </si>
  <si>
    <t>葛春慧</t>
  </si>
  <si>
    <t>15263219700706****</t>
  </si>
  <si>
    <t>SQR00112956</t>
  </si>
  <si>
    <t>周媛</t>
  </si>
  <si>
    <t>42098319881112****</t>
  </si>
  <si>
    <t>98701</t>
  </si>
  <si>
    <t>孙浩然</t>
  </si>
  <si>
    <t>42138120160627****</t>
  </si>
  <si>
    <t>孙国良</t>
  </si>
  <si>
    <t>42098319880627****</t>
  </si>
  <si>
    <t>SQR00112959</t>
  </si>
  <si>
    <t>黄仕权</t>
  </si>
  <si>
    <t>44162119831029****</t>
  </si>
  <si>
    <t>98704</t>
  </si>
  <si>
    <t>黄雪婷</t>
  </si>
  <si>
    <t>44030520180216****</t>
  </si>
  <si>
    <t>黄雪馨</t>
  </si>
  <si>
    <t>44030520151231****</t>
  </si>
  <si>
    <t>陈露花</t>
  </si>
  <si>
    <t>44162119920813****</t>
  </si>
  <si>
    <t>SQR00112981</t>
  </si>
  <si>
    <t>曾燕青</t>
  </si>
  <si>
    <t>44018319921203****</t>
  </si>
  <si>
    <t>98725</t>
  </si>
  <si>
    <t>徐范依</t>
  </si>
  <si>
    <t>44030119910102****</t>
  </si>
  <si>
    <t>徐安笛</t>
  </si>
  <si>
    <t>44030320170913****</t>
  </si>
  <si>
    <t>SQR00112987</t>
  </si>
  <si>
    <t>潘飞龙</t>
  </si>
  <si>
    <t>44030419731010****</t>
  </si>
  <si>
    <t>98731</t>
  </si>
  <si>
    <t>SQR00112988</t>
  </si>
  <si>
    <t>黄庆坤</t>
  </si>
  <si>
    <t>45088119890214****</t>
  </si>
  <si>
    <t>98732</t>
  </si>
  <si>
    <t>黄泳乐</t>
  </si>
  <si>
    <t>44030520170924****</t>
  </si>
  <si>
    <t>韦江萍</t>
  </si>
  <si>
    <t>45212319870910****</t>
  </si>
  <si>
    <t>SQR00112990</t>
  </si>
  <si>
    <t>胡荣平</t>
  </si>
  <si>
    <t>42058119800910****</t>
  </si>
  <si>
    <t>98734</t>
  </si>
  <si>
    <t>任兴</t>
  </si>
  <si>
    <t>43242419750919****</t>
  </si>
  <si>
    <t>任乐</t>
  </si>
  <si>
    <t>43072320061115****</t>
  </si>
  <si>
    <t>SQR00113044</t>
  </si>
  <si>
    <t>欧成元</t>
  </si>
  <si>
    <t>43062319881025****</t>
  </si>
  <si>
    <t>98784</t>
  </si>
  <si>
    <t>姚明雷</t>
  </si>
  <si>
    <t>23040319901205****</t>
  </si>
  <si>
    <t>SQR00113046</t>
  </si>
  <si>
    <t>何天玺</t>
  </si>
  <si>
    <t>62232319830421****</t>
  </si>
  <si>
    <t>98786</t>
  </si>
  <si>
    <t>许晓花</t>
  </si>
  <si>
    <t>53302319880518****</t>
  </si>
  <si>
    <t>何正贤</t>
  </si>
  <si>
    <t>53052220100517****</t>
  </si>
  <si>
    <t>SQR00113063</t>
  </si>
  <si>
    <t>谢林珊</t>
  </si>
  <si>
    <t>44092119890405****</t>
  </si>
  <si>
    <t>98803</t>
  </si>
  <si>
    <t>贺剑标</t>
  </si>
  <si>
    <t>44150219901007****</t>
  </si>
  <si>
    <t>贺泳豪</t>
  </si>
  <si>
    <t>SQR00113068</t>
  </si>
  <si>
    <t>双鑫</t>
  </si>
  <si>
    <t>42020219781226****</t>
  </si>
  <si>
    <t>98808</t>
  </si>
  <si>
    <t>刘倩雯</t>
  </si>
  <si>
    <t>36242519860313****</t>
  </si>
  <si>
    <t>双楚宸</t>
  </si>
  <si>
    <t>42010620150608****</t>
  </si>
  <si>
    <t>SQR00113071</t>
  </si>
  <si>
    <t>昌伟</t>
  </si>
  <si>
    <t>43098119870920****</t>
  </si>
  <si>
    <t>98811</t>
  </si>
  <si>
    <t>龙露</t>
  </si>
  <si>
    <t>43062119920601****</t>
  </si>
  <si>
    <t>昌心仪</t>
  </si>
  <si>
    <t>43098120161126****</t>
  </si>
  <si>
    <t>SQR00113083</t>
  </si>
  <si>
    <t>龚灵辉</t>
  </si>
  <si>
    <t>44130119911114****</t>
  </si>
  <si>
    <t>98823</t>
  </si>
  <si>
    <t>龚诗彤</t>
  </si>
  <si>
    <t>44030720181211****</t>
  </si>
  <si>
    <t>陈洁纯</t>
  </si>
  <si>
    <t>44512219890829****</t>
  </si>
  <si>
    <t>SQR00113084</t>
  </si>
  <si>
    <t>任奇峰</t>
  </si>
  <si>
    <t>42080419870116****</t>
  </si>
  <si>
    <t>98824</t>
  </si>
  <si>
    <t>苏梦婷</t>
  </si>
  <si>
    <t>42080419920906****</t>
  </si>
  <si>
    <t>任嘉怡</t>
  </si>
  <si>
    <t>42080220140620****</t>
  </si>
  <si>
    <t>任苏宇</t>
  </si>
  <si>
    <t>44030520180309****</t>
  </si>
  <si>
    <t>SQR00113090</t>
  </si>
  <si>
    <t>曾泽义</t>
  </si>
  <si>
    <t>44152219900711****</t>
  </si>
  <si>
    <t>98830</t>
  </si>
  <si>
    <t>曾佳悦</t>
  </si>
  <si>
    <t>张晓琴</t>
  </si>
  <si>
    <t>44512219900703****</t>
  </si>
  <si>
    <t>曾嘉耀</t>
  </si>
  <si>
    <t>44030420190702****</t>
  </si>
  <si>
    <t>SQR00113093</t>
  </si>
  <si>
    <t>于坤鹏</t>
  </si>
  <si>
    <t>41142319860112****</t>
  </si>
  <si>
    <t>98833</t>
  </si>
  <si>
    <t>焦宇欣</t>
  </si>
  <si>
    <t>44030720160628****</t>
  </si>
  <si>
    <t>SQR00113119</t>
  </si>
  <si>
    <t>李立建</t>
  </si>
  <si>
    <t>44152119830522****</t>
  </si>
  <si>
    <t>98857</t>
  </si>
  <si>
    <t>SQR00113120</t>
  </si>
  <si>
    <t>张晴珺</t>
  </si>
  <si>
    <t>61010319750721****</t>
  </si>
  <si>
    <t>98858</t>
  </si>
  <si>
    <t>SQR00113141</t>
  </si>
  <si>
    <t>黄炜濠</t>
  </si>
  <si>
    <t>44058219900321****</t>
  </si>
  <si>
    <t>98879</t>
  </si>
  <si>
    <t>苏倩萍</t>
  </si>
  <si>
    <t>44528119920514****</t>
  </si>
  <si>
    <t>SQR00113169</t>
  </si>
  <si>
    <t>许佩玉</t>
  </si>
  <si>
    <t>22020419870609****</t>
  </si>
  <si>
    <t>98905</t>
  </si>
  <si>
    <t>付念泉</t>
  </si>
  <si>
    <t>付浩然</t>
  </si>
  <si>
    <t>22020319870505****</t>
  </si>
  <si>
    <t>SQR00113191</t>
  </si>
  <si>
    <t>黎勇捷</t>
  </si>
  <si>
    <t>42050219861231****</t>
  </si>
  <si>
    <t>98927</t>
  </si>
  <si>
    <t>黎晨</t>
  </si>
  <si>
    <t>44030420200509****</t>
  </si>
  <si>
    <t>46002219860816****</t>
  </si>
  <si>
    <t>SQR00113223</t>
  </si>
  <si>
    <t>36220419851030****</t>
  </si>
  <si>
    <t>98958</t>
  </si>
  <si>
    <t>陈珞瑄</t>
  </si>
  <si>
    <t>36098320160426****</t>
  </si>
  <si>
    <t>蒋净</t>
  </si>
  <si>
    <t>43102219881125****</t>
  </si>
  <si>
    <t>SQR00113233</t>
  </si>
  <si>
    <t>姚书卿</t>
  </si>
  <si>
    <t>45252319830101****</t>
  </si>
  <si>
    <t>98968</t>
  </si>
  <si>
    <t>SQR00113234</t>
  </si>
  <si>
    <t>雷光荣</t>
  </si>
  <si>
    <t>42108119810904****</t>
  </si>
  <si>
    <t>98969</t>
  </si>
  <si>
    <t>易明明</t>
  </si>
  <si>
    <t>42108119840902****</t>
  </si>
  <si>
    <t>雷讷敏</t>
  </si>
  <si>
    <t>42108120060212****</t>
  </si>
  <si>
    <t>SQR00113261</t>
  </si>
  <si>
    <t>韩文正</t>
  </si>
  <si>
    <t>34120419880818****</t>
  </si>
  <si>
    <t>98994</t>
  </si>
  <si>
    <t>李凌诺</t>
  </si>
  <si>
    <t>41272819890216****</t>
  </si>
  <si>
    <t>韩言蹊</t>
  </si>
  <si>
    <t>SQR00113262</t>
  </si>
  <si>
    <t>崔义东</t>
  </si>
  <si>
    <t>44030119580806****</t>
  </si>
  <si>
    <t>98995</t>
  </si>
  <si>
    <t>SQR00113269</t>
  </si>
  <si>
    <t>祝波</t>
  </si>
  <si>
    <t>36232319900915****</t>
  </si>
  <si>
    <t>99002</t>
  </si>
  <si>
    <t>朱曼凤</t>
  </si>
  <si>
    <t>44162119940624****</t>
  </si>
  <si>
    <t>SQR00113271</t>
  </si>
  <si>
    <t>36043019861027****</t>
  </si>
  <si>
    <t>99004</t>
  </si>
  <si>
    <t>章悦杨</t>
  </si>
  <si>
    <t>SQR00113300</t>
  </si>
  <si>
    <t>许超</t>
  </si>
  <si>
    <t>42112619881018****</t>
  </si>
  <si>
    <t>99031</t>
  </si>
  <si>
    <t>许赫晅</t>
  </si>
  <si>
    <t>44030520200520****</t>
  </si>
  <si>
    <t>邓利君</t>
  </si>
  <si>
    <t>43082219920715****</t>
  </si>
  <si>
    <t>SQR00113302</t>
  </si>
  <si>
    <t>黄燕旋</t>
  </si>
  <si>
    <t>44152219841210****</t>
  </si>
  <si>
    <t>99033</t>
  </si>
  <si>
    <t>陈国庆</t>
  </si>
  <si>
    <t>43072119751001****</t>
  </si>
  <si>
    <t>陈希贤</t>
  </si>
  <si>
    <t>43072120050506****</t>
  </si>
  <si>
    <t>SQR00113335</t>
  </si>
  <si>
    <t>余少鹏</t>
  </si>
  <si>
    <t>44050819830109****</t>
  </si>
  <si>
    <t>99065</t>
  </si>
  <si>
    <t>SQR00113342</t>
  </si>
  <si>
    <t>古少清</t>
  </si>
  <si>
    <t>44142419800503****</t>
  </si>
  <si>
    <t>99071</t>
  </si>
  <si>
    <t>古晓丽</t>
  </si>
  <si>
    <t>44142419840824****</t>
  </si>
  <si>
    <t>古烨</t>
  </si>
  <si>
    <t>44030420140522****</t>
  </si>
  <si>
    <t>SQR00113343</t>
  </si>
  <si>
    <t>笱光雄</t>
  </si>
  <si>
    <t>42058119850702****</t>
  </si>
  <si>
    <t>99072</t>
  </si>
  <si>
    <t>42118119880813****</t>
  </si>
  <si>
    <t>周楷博</t>
  </si>
  <si>
    <t>42058120160123****</t>
  </si>
  <si>
    <t>SQR00113347</t>
  </si>
  <si>
    <t>陈靖安</t>
  </si>
  <si>
    <t>51102519870615****</t>
  </si>
  <si>
    <t>99076</t>
  </si>
  <si>
    <t>44030520160810****</t>
  </si>
  <si>
    <t>魏燕娟</t>
  </si>
  <si>
    <t>44022119870731****</t>
  </si>
  <si>
    <t>SQR00113350</t>
  </si>
  <si>
    <t>欧阳小雄</t>
  </si>
  <si>
    <t>43292419801021****</t>
  </si>
  <si>
    <t>99079</t>
  </si>
  <si>
    <t>何满花</t>
  </si>
  <si>
    <t>43112419840313****</t>
  </si>
  <si>
    <t>欧阳文俊</t>
  </si>
  <si>
    <t>43112620071004****</t>
  </si>
  <si>
    <t>SQR00113358</t>
  </si>
  <si>
    <t>袁天民</t>
  </si>
  <si>
    <t>61010319580401****</t>
  </si>
  <si>
    <t>99087</t>
  </si>
  <si>
    <t>SQR00113367</t>
  </si>
  <si>
    <t>颜作舟</t>
  </si>
  <si>
    <t>44152219810624****</t>
  </si>
  <si>
    <t>99096</t>
  </si>
  <si>
    <t>谢慕秀</t>
  </si>
  <si>
    <t>44050819860908****</t>
  </si>
  <si>
    <t>SQR00113381</t>
  </si>
  <si>
    <t>曾育斌</t>
  </si>
  <si>
    <t>44148119850830****</t>
  </si>
  <si>
    <t>99110</t>
  </si>
  <si>
    <t>曾奕</t>
  </si>
  <si>
    <t>44030720180919****</t>
  </si>
  <si>
    <t>44148120141227****</t>
  </si>
  <si>
    <t>钟红梅</t>
  </si>
  <si>
    <t>44162119860510****</t>
  </si>
  <si>
    <t>SQR00113387</t>
  </si>
  <si>
    <t>王兴强</t>
  </si>
  <si>
    <t>14022419901027****</t>
  </si>
  <si>
    <t>99116</t>
  </si>
  <si>
    <t>王锦浩</t>
  </si>
  <si>
    <t>周莹</t>
  </si>
  <si>
    <t>36010219891009****</t>
  </si>
  <si>
    <t>SQR00113390</t>
  </si>
  <si>
    <t>党万权</t>
  </si>
  <si>
    <t>22240319890416****</t>
  </si>
  <si>
    <t>99119</t>
  </si>
  <si>
    <t>刘晶馨</t>
  </si>
  <si>
    <t>23232119880215****</t>
  </si>
  <si>
    <t>SQR00113411</t>
  </si>
  <si>
    <t>许志慧</t>
  </si>
  <si>
    <t>46002619820820****</t>
  </si>
  <si>
    <t>99140</t>
  </si>
  <si>
    <t>陈国乔</t>
  </si>
  <si>
    <t>44520219850104****</t>
  </si>
  <si>
    <t>陈景昕</t>
  </si>
  <si>
    <t>SQR00113418</t>
  </si>
  <si>
    <t>王金挺</t>
  </si>
  <si>
    <t>52020319790824****</t>
  </si>
  <si>
    <t>99147</t>
  </si>
  <si>
    <t>马学璇</t>
  </si>
  <si>
    <t>SQR00113460</t>
  </si>
  <si>
    <t>钟雪容</t>
  </si>
  <si>
    <t>44528119791005****</t>
  </si>
  <si>
    <t>99185</t>
  </si>
  <si>
    <t>钟传边</t>
  </si>
  <si>
    <t>44051719750126****</t>
  </si>
  <si>
    <t>钟子雅</t>
  </si>
  <si>
    <t>44030420070928****</t>
  </si>
  <si>
    <t>SQR00113470</t>
  </si>
  <si>
    <t>陈红涛</t>
  </si>
  <si>
    <t>63010319820216****</t>
  </si>
  <si>
    <t>99195</t>
  </si>
  <si>
    <t>SQR00113480</t>
  </si>
  <si>
    <t>唐敦莉</t>
  </si>
  <si>
    <t>43072119710914****</t>
  </si>
  <si>
    <t>99204</t>
  </si>
  <si>
    <t>雷明杰</t>
  </si>
  <si>
    <t>43242219730603****</t>
  </si>
  <si>
    <t>SQR00113488</t>
  </si>
  <si>
    <t>44142419851006****</t>
  </si>
  <si>
    <t>99212</t>
  </si>
  <si>
    <t>张奕儒</t>
  </si>
  <si>
    <t>44030620190216****</t>
  </si>
  <si>
    <t>蒋文俪</t>
  </si>
  <si>
    <t>22010219811027****</t>
  </si>
  <si>
    <t>SQR00113513</t>
  </si>
  <si>
    <t>肖晶</t>
  </si>
  <si>
    <t>43250319870506****</t>
  </si>
  <si>
    <t>99236</t>
  </si>
  <si>
    <t>鞠梓轩</t>
  </si>
  <si>
    <t>44030320170406****</t>
  </si>
  <si>
    <t>鞠阳</t>
  </si>
  <si>
    <t>61230119860902****</t>
  </si>
  <si>
    <t>SQR00113521</t>
  </si>
  <si>
    <t>邹和新</t>
  </si>
  <si>
    <t>44052619661226****</t>
  </si>
  <si>
    <t>99244</t>
  </si>
  <si>
    <t>邹秋兰</t>
  </si>
  <si>
    <t>44052619650313****</t>
  </si>
  <si>
    <t>SQR00113533</t>
  </si>
  <si>
    <t>胡万良</t>
  </si>
  <si>
    <t>51302619770123****</t>
  </si>
  <si>
    <t>99255</t>
  </si>
  <si>
    <t>胡安棋</t>
  </si>
  <si>
    <t>44030320161225****</t>
  </si>
  <si>
    <t>孙雅黎</t>
  </si>
  <si>
    <t>42232219790728****</t>
  </si>
  <si>
    <t>SQR00113540</t>
  </si>
  <si>
    <t>刘晶瑜</t>
  </si>
  <si>
    <t>13030219840504****</t>
  </si>
  <si>
    <t>99261</t>
  </si>
  <si>
    <t>李芷亿</t>
  </si>
  <si>
    <t>13030220140906****</t>
  </si>
  <si>
    <t>李志民</t>
  </si>
  <si>
    <t>13052519840813****</t>
  </si>
  <si>
    <t>SQR00113542</t>
  </si>
  <si>
    <t>黄凌燕</t>
  </si>
  <si>
    <t>45222419870715****</t>
  </si>
  <si>
    <t>99263</t>
  </si>
  <si>
    <t>李晨溪</t>
  </si>
  <si>
    <t>42112320140618****</t>
  </si>
  <si>
    <t>黄清婉</t>
  </si>
  <si>
    <t>44030620190308****</t>
  </si>
  <si>
    <t>李胜</t>
  </si>
  <si>
    <t>42112319870621****</t>
  </si>
  <si>
    <t>SQR00113543</t>
  </si>
  <si>
    <t>付学丽</t>
  </si>
  <si>
    <t>22028319790909****</t>
  </si>
  <si>
    <t>99264</t>
  </si>
  <si>
    <t>胡明月</t>
  </si>
  <si>
    <t>44030620110510****</t>
  </si>
  <si>
    <t>SQR00113563</t>
  </si>
  <si>
    <t>陈昭</t>
  </si>
  <si>
    <t>44058219860630****</t>
  </si>
  <si>
    <t>99284</t>
  </si>
  <si>
    <t>姜晓露</t>
  </si>
  <si>
    <t>41108119901112****</t>
  </si>
  <si>
    <t>陈薇婷</t>
  </si>
  <si>
    <t>44030620190123****</t>
  </si>
  <si>
    <t>SQR00113590</t>
  </si>
  <si>
    <t>彭黎</t>
  </si>
  <si>
    <t>42082119860214****</t>
  </si>
  <si>
    <t>99309</t>
  </si>
  <si>
    <t>蒋泳霆</t>
  </si>
  <si>
    <t>44030720161007****</t>
  </si>
  <si>
    <t>蒋伟</t>
  </si>
  <si>
    <t>42082119840408****</t>
  </si>
  <si>
    <t>SQR00113592</t>
  </si>
  <si>
    <t>韩任祥</t>
  </si>
  <si>
    <t>37010219761216****</t>
  </si>
  <si>
    <t>99311</t>
  </si>
  <si>
    <t>何华</t>
  </si>
  <si>
    <t>37010219770222****</t>
  </si>
  <si>
    <t>SQR00113602</t>
  </si>
  <si>
    <t>吴绍育</t>
  </si>
  <si>
    <t>44522419910120****</t>
  </si>
  <si>
    <t>99321</t>
  </si>
  <si>
    <t>宋景华</t>
  </si>
  <si>
    <t>14021119900930****</t>
  </si>
  <si>
    <t>SQR00113604</t>
  </si>
  <si>
    <t>孙湘宁</t>
  </si>
  <si>
    <t>43100319830603****</t>
  </si>
  <si>
    <t>99323</t>
  </si>
  <si>
    <t>SQR00113625</t>
  </si>
  <si>
    <t>陈佳锋</t>
  </si>
  <si>
    <t>44142319900102****</t>
  </si>
  <si>
    <t>99342</t>
  </si>
  <si>
    <t>刘美霞</t>
  </si>
  <si>
    <t>44142319910901****</t>
  </si>
  <si>
    <t>陈洪晟</t>
  </si>
  <si>
    <t>44030320180622****</t>
  </si>
  <si>
    <t>SQR00113628</t>
  </si>
  <si>
    <t>林琼娥</t>
  </si>
  <si>
    <t>44152219880916****</t>
  </si>
  <si>
    <t>99345</t>
  </si>
  <si>
    <t>范文填</t>
  </si>
  <si>
    <t>44152219840407****</t>
  </si>
  <si>
    <t>范紫菡</t>
  </si>
  <si>
    <t>SQR00113629</t>
  </si>
  <si>
    <t>张巍伟</t>
  </si>
  <si>
    <t>41270219820415****</t>
  </si>
  <si>
    <t>99346</t>
  </si>
  <si>
    <t>张铭宸</t>
  </si>
  <si>
    <t>41168120140108****</t>
  </si>
  <si>
    <t>冯勤勤</t>
  </si>
  <si>
    <t>42068219870602****</t>
  </si>
  <si>
    <t>SQR00113652</t>
  </si>
  <si>
    <t>张大鹏</t>
  </si>
  <si>
    <t>44030119820625****</t>
  </si>
  <si>
    <t>99368</t>
  </si>
  <si>
    <t>44130219830918****</t>
  </si>
  <si>
    <t>张孜瑜</t>
  </si>
  <si>
    <t>44030420150118****</t>
  </si>
  <si>
    <t>SQR00113654</t>
  </si>
  <si>
    <t>孙彦素</t>
  </si>
  <si>
    <t>13060219670307****</t>
  </si>
  <si>
    <t>99370</t>
  </si>
  <si>
    <t>成建昆</t>
  </si>
  <si>
    <t>13010219680305****</t>
  </si>
  <si>
    <t>SQR00113662</t>
  </si>
  <si>
    <t>王超建</t>
  </si>
  <si>
    <t>13052419870702****</t>
  </si>
  <si>
    <t>99378</t>
  </si>
  <si>
    <t>王子凡</t>
  </si>
  <si>
    <t>44030720161023****</t>
  </si>
  <si>
    <t>李巧玲</t>
  </si>
  <si>
    <t>13052419880801****</t>
  </si>
  <si>
    <t>SQR00113700</t>
  </si>
  <si>
    <t>黄小玉</t>
  </si>
  <si>
    <t>44152319901205****</t>
  </si>
  <si>
    <t>99415</t>
  </si>
  <si>
    <t>刘昊</t>
  </si>
  <si>
    <t>44152319890909****</t>
  </si>
  <si>
    <t>刘姝真</t>
  </si>
  <si>
    <t>44030420161230****</t>
  </si>
  <si>
    <t>SQR00113703</t>
  </si>
  <si>
    <t>李晓峰</t>
  </si>
  <si>
    <t>35012219920717****</t>
  </si>
  <si>
    <t>99418</t>
  </si>
  <si>
    <t>杨彭扬</t>
  </si>
  <si>
    <t>44030119921024****</t>
  </si>
  <si>
    <t>SQR00113713</t>
  </si>
  <si>
    <t>曹佳慧</t>
  </si>
  <si>
    <t>36050219901010****</t>
  </si>
  <si>
    <t>99428</t>
  </si>
  <si>
    <t>罗开松</t>
  </si>
  <si>
    <t>36078219890417****</t>
  </si>
  <si>
    <t>罗奕泽</t>
  </si>
  <si>
    <t>44030620190525****</t>
  </si>
  <si>
    <t>SQR00113725</t>
  </si>
  <si>
    <t>刘望喜</t>
  </si>
  <si>
    <t>43062619870323****</t>
  </si>
  <si>
    <t>99439</t>
  </si>
  <si>
    <t>刘昕璐</t>
  </si>
  <si>
    <t>44030720181009****</t>
  </si>
  <si>
    <t>43062619870802****</t>
  </si>
  <si>
    <t>SQR00113729</t>
  </si>
  <si>
    <t>范惠芸</t>
  </si>
  <si>
    <t>44130219790325****</t>
  </si>
  <si>
    <t>99443</t>
  </si>
  <si>
    <t>SQR00113739</t>
  </si>
  <si>
    <t>曾庆财</t>
  </si>
  <si>
    <t>36072119861012****</t>
  </si>
  <si>
    <t>99453</t>
  </si>
  <si>
    <t>刘菊梅</t>
  </si>
  <si>
    <t>36073419871213****</t>
  </si>
  <si>
    <t>曾敏萱</t>
  </si>
  <si>
    <t>曾诚</t>
  </si>
  <si>
    <t>44030420180317****</t>
  </si>
  <si>
    <t>SQR00113756</t>
  </si>
  <si>
    <t>范晓婷</t>
  </si>
  <si>
    <t>44160219920928****</t>
  </si>
  <si>
    <t>99469</t>
  </si>
  <si>
    <t>邓钧皓</t>
  </si>
  <si>
    <t>44030620180213****</t>
  </si>
  <si>
    <t>邓少洪</t>
  </si>
  <si>
    <t>44022119840901****</t>
  </si>
  <si>
    <t>SQR00113767</t>
  </si>
  <si>
    <t>44152319880917****</t>
  </si>
  <si>
    <t>99479</t>
  </si>
  <si>
    <t>13098119890410****</t>
  </si>
  <si>
    <t>张尚恩</t>
  </si>
  <si>
    <t>SQR00113774</t>
  </si>
  <si>
    <t>戴冬梅</t>
  </si>
  <si>
    <t>22088119831108****</t>
  </si>
  <si>
    <t>99485</t>
  </si>
  <si>
    <t>胡丰悦</t>
  </si>
  <si>
    <t>44030620181107****</t>
  </si>
  <si>
    <t>胡义春</t>
  </si>
  <si>
    <t>34112519800612****</t>
  </si>
  <si>
    <t>SQR00113785</t>
  </si>
  <si>
    <t>赖冠杰</t>
  </si>
  <si>
    <t>44092319910111****</t>
  </si>
  <si>
    <t>99496</t>
  </si>
  <si>
    <t>赖永娇</t>
  </si>
  <si>
    <t>44528119920215****</t>
  </si>
  <si>
    <t>SQR00113790</t>
  </si>
  <si>
    <t>何杉</t>
  </si>
  <si>
    <t>23042119830616****</t>
  </si>
  <si>
    <t>99501</t>
  </si>
  <si>
    <t>钱君</t>
  </si>
  <si>
    <t>42092219841016****</t>
  </si>
  <si>
    <t>SQR00113796</t>
  </si>
  <si>
    <t>李梨</t>
  </si>
  <si>
    <t>44092119690803****</t>
  </si>
  <si>
    <t>99506</t>
  </si>
  <si>
    <t>SQR00113799</t>
  </si>
  <si>
    <t>于磊</t>
  </si>
  <si>
    <t>23072219850213****</t>
  </si>
  <si>
    <t>99509</t>
  </si>
  <si>
    <t>于浩天</t>
  </si>
  <si>
    <t>44030420190203****</t>
  </si>
  <si>
    <t>程美霞</t>
  </si>
  <si>
    <t>23072219831210****</t>
  </si>
  <si>
    <t>SQR00113804</t>
  </si>
  <si>
    <t>43042219770609****</t>
  </si>
  <si>
    <t>99514</t>
  </si>
  <si>
    <t>李仕京</t>
  </si>
  <si>
    <t>43040720071106****</t>
  </si>
  <si>
    <t>李军</t>
  </si>
  <si>
    <t>43050319790112****</t>
  </si>
  <si>
    <t>SQR00113805</t>
  </si>
  <si>
    <t>42900119860107****</t>
  </si>
  <si>
    <t>99515</t>
  </si>
  <si>
    <t>51382119860921****</t>
  </si>
  <si>
    <t>SQR00113808</t>
  </si>
  <si>
    <t>34080219821202****</t>
  </si>
  <si>
    <t>99518</t>
  </si>
  <si>
    <t>SQR00113825</t>
  </si>
  <si>
    <t>汤灵芝</t>
  </si>
  <si>
    <t>43090319810305****</t>
  </si>
  <si>
    <t>99535</t>
  </si>
  <si>
    <t>SQR00113845</t>
  </si>
  <si>
    <t>马泽锋</t>
  </si>
  <si>
    <t>44152119871213****</t>
  </si>
  <si>
    <t>99555</t>
  </si>
  <si>
    <t>余莎莎</t>
  </si>
  <si>
    <t>44152119871026****</t>
  </si>
  <si>
    <t>SQR00113852</t>
  </si>
  <si>
    <t>刘润林</t>
  </si>
  <si>
    <t>44522219900908****</t>
  </si>
  <si>
    <t>99561</t>
  </si>
  <si>
    <t>刘钧凯</t>
  </si>
  <si>
    <t>44030620160511****</t>
  </si>
  <si>
    <t>李亦惠</t>
  </si>
  <si>
    <t>44138119911209****</t>
  </si>
  <si>
    <t>SQR00113858</t>
  </si>
  <si>
    <t>赵培微</t>
  </si>
  <si>
    <t>33030219830530****</t>
  </si>
  <si>
    <t>99567</t>
  </si>
  <si>
    <t>SQR00113861</t>
  </si>
  <si>
    <t>43102819900123****</t>
  </si>
  <si>
    <t>99570</t>
  </si>
  <si>
    <t>张峻峰</t>
  </si>
  <si>
    <t>43102820170223****</t>
  </si>
  <si>
    <t>谭莎莎</t>
  </si>
  <si>
    <t>43102819900914****</t>
  </si>
  <si>
    <t>SQR00113887</t>
  </si>
  <si>
    <t>谭红艳</t>
  </si>
  <si>
    <t>43022419830601****</t>
  </si>
  <si>
    <t>99592</t>
  </si>
  <si>
    <t>SQR00113888</t>
  </si>
  <si>
    <t>李进武</t>
  </si>
  <si>
    <t>34112719790318****</t>
  </si>
  <si>
    <t>99593</t>
  </si>
  <si>
    <t>李春羽</t>
  </si>
  <si>
    <t>44182519790208****</t>
  </si>
  <si>
    <t>李宝仪</t>
  </si>
  <si>
    <t>44030320120323****</t>
  </si>
  <si>
    <t>李运怡</t>
  </si>
  <si>
    <t>34118220061029****</t>
  </si>
  <si>
    <t>SQR00113896</t>
  </si>
  <si>
    <t>张华伟</t>
  </si>
  <si>
    <t>36042819750505****</t>
  </si>
  <si>
    <t>99601</t>
  </si>
  <si>
    <t>张若茜</t>
  </si>
  <si>
    <t>36042820061018****</t>
  </si>
  <si>
    <t>44020320110222****</t>
  </si>
  <si>
    <t>SQR00113926</t>
  </si>
  <si>
    <t>杨青伟</t>
  </si>
  <si>
    <t>42082119870609****</t>
  </si>
  <si>
    <t>99629</t>
  </si>
  <si>
    <t>杨涵越</t>
  </si>
  <si>
    <t>44030620161016****</t>
  </si>
  <si>
    <t>杨哲越</t>
  </si>
  <si>
    <t>42082120130319****</t>
  </si>
  <si>
    <t>杨海霞</t>
  </si>
  <si>
    <t>42082219870601****</t>
  </si>
  <si>
    <t>SQR00113948</t>
  </si>
  <si>
    <t>杨丽清</t>
  </si>
  <si>
    <t>36060219740611****</t>
  </si>
  <si>
    <t>99651</t>
  </si>
  <si>
    <t>胡芸溪</t>
  </si>
  <si>
    <t>36060220071023****</t>
  </si>
  <si>
    <t>胡清华</t>
  </si>
  <si>
    <t>36060219730407****</t>
  </si>
  <si>
    <t>SQR00113957</t>
  </si>
  <si>
    <t>孟岩</t>
  </si>
  <si>
    <t>13063619861222****</t>
  </si>
  <si>
    <t>99660</t>
  </si>
  <si>
    <t>文博</t>
  </si>
  <si>
    <t>44030420141203****</t>
  </si>
  <si>
    <t>文才</t>
  </si>
  <si>
    <t>42108119811001****</t>
  </si>
  <si>
    <t>SQR00113960</t>
  </si>
  <si>
    <t>秦建伟</t>
  </si>
  <si>
    <t>65010419750128****</t>
  </si>
  <si>
    <t>99663</t>
  </si>
  <si>
    <t>SQR00113974</t>
  </si>
  <si>
    <t>杨滔</t>
  </si>
  <si>
    <t>44140219881222****</t>
  </si>
  <si>
    <t>99677</t>
  </si>
  <si>
    <t>张雪倩</t>
  </si>
  <si>
    <t>42100219880202****</t>
  </si>
  <si>
    <t>SQR00114000</t>
  </si>
  <si>
    <t>周文华</t>
  </si>
  <si>
    <t>36252719680616****</t>
  </si>
  <si>
    <t>99700</t>
  </si>
  <si>
    <t>周维祯</t>
  </si>
  <si>
    <t>44030720120918****</t>
  </si>
  <si>
    <t>罗家旋</t>
  </si>
  <si>
    <t>44020319760905****</t>
  </si>
  <si>
    <t>SQR00114003</t>
  </si>
  <si>
    <t>刘小梅</t>
  </si>
  <si>
    <t>42092119900914****</t>
  </si>
  <si>
    <t>99703</t>
  </si>
  <si>
    <t>徐文振</t>
  </si>
  <si>
    <t>36048119850517****</t>
  </si>
  <si>
    <t>SQR00114010</t>
  </si>
  <si>
    <t>张震</t>
  </si>
  <si>
    <t>36043019790612****</t>
  </si>
  <si>
    <t>99710</t>
  </si>
  <si>
    <t>44030420120411****</t>
  </si>
  <si>
    <t>韦晓愉</t>
  </si>
  <si>
    <t>45272419831226****</t>
  </si>
  <si>
    <t>SQR00114023</t>
  </si>
  <si>
    <t>黎法畅</t>
  </si>
  <si>
    <t>44088119881014****</t>
  </si>
  <si>
    <t>99722</t>
  </si>
  <si>
    <t>曾海燕</t>
  </si>
  <si>
    <t>44088119890918****</t>
  </si>
  <si>
    <t>黎卓扬</t>
  </si>
  <si>
    <t>44030320190808****</t>
  </si>
  <si>
    <t>SQR00114033</t>
  </si>
  <si>
    <t>宋玉辉</t>
  </si>
  <si>
    <t>52010219750131****</t>
  </si>
  <si>
    <t>99730</t>
  </si>
  <si>
    <t>姚瑾</t>
  </si>
  <si>
    <t>52010319770828****</t>
  </si>
  <si>
    <t>宋羿衡</t>
  </si>
  <si>
    <t>52010320080226****</t>
  </si>
  <si>
    <t>宋羿霖</t>
  </si>
  <si>
    <t>44030620170420****</t>
  </si>
  <si>
    <t>SQR00114045</t>
  </si>
  <si>
    <t>陈竹</t>
  </si>
  <si>
    <t>36210119700610****</t>
  </si>
  <si>
    <t>99742</t>
  </si>
  <si>
    <t>湛志斌</t>
  </si>
  <si>
    <t>36210119680815****</t>
  </si>
  <si>
    <t>SQR00114049</t>
  </si>
  <si>
    <t>朱金蓉</t>
  </si>
  <si>
    <t>42058219850516****</t>
  </si>
  <si>
    <t>99746</t>
  </si>
  <si>
    <t>黄建勇</t>
  </si>
  <si>
    <t>36242219870201****</t>
  </si>
  <si>
    <t>黄涵悦</t>
  </si>
  <si>
    <t>44030520170126****</t>
  </si>
  <si>
    <t>SQR00114057</t>
  </si>
  <si>
    <t>张庚英</t>
  </si>
  <si>
    <t>45242619700214****</t>
  </si>
  <si>
    <t>99754</t>
  </si>
  <si>
    <t>陈荣华</t>
  </si>
  <si>
    <t>44052619720815****</t>
  </si>
  <si>
    <t>SQR00114079</t>
  </si>
  <si>
    <t>陈海娜</t>
  </si>
  <si>
    <t>44522119890908****</t>
  </si>
  <si>
    <t>99775</t>
  </si>
  <si>
    <t>张岩昊</t>
  </si>
  <si>
    <t>44030820170914****</t>
  </si>
  <si>
    <t>张星华</t>
  </si>
  <si>
    <t>42020219900315****</t>
  </si>
  <si>
    <t>SQR00114100</t>
  </si>
  <si>
    <t>李小忠</t>
  </si>
  <si>
    <t>36220319751030****</t>
  </si>
  <si>
    <t>99794</t>
  </si>
  <si>
    <t>李喆</t>
  </si>
  <si>
    <t>36098220150126****</t>
  </si>
  <si>
    <t>邹红</t>
  </si>
  <si>
    <t>36220319760909****</t>
  </si>
  <si>
    <t>SQR00114104</t>
  </si>
  <si>
    <t>娄妍</t>
  </si>
  <si>
    <t>42900419870730****</t>
  </si>
  <si>
    <t>99798</t>
  </si>
  <si>
    <t>刘卜著</t>
  </si>
  <si>
    <t>46002619851123****</t>
  </si>
  <si>
    <t>刘运洲</t>
  </si>
  <si>
    <t>SQR00114122</t>
  </si>
  <si>
    <t>王志刚</t>
  </si>
  <si>
    <t>33080219790102****</t>
  </si>
  <si>
    <t>99816</t>
  </si>
  <si>
    <t>王博昂</t>
  </si>
  <si>
    <t>44030320081101****</t>
  </si>
  <si>
    <t>刘敏红</t>
  </si>
  <si>
    <t>43012419810301****</t>
  </si>
  <si>
    <t>SQR00114133</t>
  </si>
  <si>
    <t>22042219770713****</t>
  </si>
  <si>
    <t>99827</t>
  </si>
  <si>
    <t>钟小戈</t>
  </si>
  <si>
    <t>44082219740701****</t>
  </si>
  <si>
    <t>SQR00114140</t>
  </si>
  <si>
    <t>廖大利</t>
  </si>
  <si>
    <t>43292819830529****</t>
  </si>
  <si>
    <t>99833</t>
  </si>
  <si>
    <t>SQR00114164</t>
  </si>
  <si>
    <t>华高明</t>
  </si>
  <si>
    <t>36028119871008****</t>
  </si>
  <si>
    <t>99857</t>
  </si>
  <si>
    <t>华昕悦</t>
  </si>
  <si>
    <t>44030520170527****</t>
  </si>
  <si>
    <t>袁联凤</t>
  </si>
  <si>
    <t>43072319891130****</t>
  </si>
  <si>
    <t>SQR00114173</t>
  </si>
  <si>
    <t>44030119670820****</t>
  </si>
  <si>
    <t>99866</t>
  </si>
  <si>
    <t>钟俊娟</t>
  </si>
  <si>
    <t>44162119791115****</t>
  </si>
  <si>
    <t>SQR00114175</t>
  </si>
  <si>
    <t>黄惠龙</t>
  </si>
  <si>
    <t>44162219900508****</t>
  </si>
  <si>
    <t>99868</t>
  </si>
  <si>
    <t>黄瀚哲</t>
  </si>
  <si>
    <t>44030520190522****</t>
  </si>
  <si>
    <t>郭色粉</t>
  </si>
  <si>
    <t>44132319891230****</t>
  </si>
  <si>
    <t>SQR00114183</t>
  </si>
  <si>
    <t>王林梅</t>
  </si>
  <si>
    <t>36030219840820****</t>
  </si>
  <si>
    <t>99876</t>
  </si>
  <si>
    <t>刘腾健</t>
  </si>
  <si>
    <t>36112820120815****</t>
  </si>
  <si>
    <t>刘井润</t>
  </si>
  <si>
    <t>36112820150331****</t>
  </si>
  <si>
    <t>刘馗</t>
  </si>
  <si>
    <t>53212919800629****</t>
  </si>
  <si>
    <t>SQR00114209</t>
  </si>
  <si>
    <t>谭荔</t>
  </si>
  <si>
    <t>42098319851101****</t>
  </si>
  <si>
    <t>99901</t>
  </si>
  <si>
    <t>钟乐成</t>
  </si>
  <si>
    <t>43022419860126****</t>
  </si>
  <si>
    <t>钟思睿</t>
  </si>
  <si>
    <t>43022420131215****</t>
  </si>
  <si>
    <t>SQR00114223</t>
  </si>
  <si>
    <t>刘民才</t>
  </si>
  <si>
    <t>51052119821012****</t>
  </si>
  <si>
    <t>99914</t>
  </si>
  <si>
    <t>刘美希</t>
  </si>
  <si>
    <t>43052920160831****</t>
  </si>
  <si>
    <t>杨菊花</t>
  </si>
  <si>
    <t>43052919850903****</t>
  </si>
  <si>
    <t>刘佳琪</t>
  </si>
  <si>
    <t>44030420110311****</t>
  </si>
  <si>
    <t>SQR00114286</t>
  </si>
  <si>
    <t>李威林</t>
  </si>
  <si>
    <t>42900119810317****</t>
  </si>
  <si>
    <t>99971</t>
  </si>
  <si>
    <t>SQR00114304</t>
  </si>
  <si>
    <t>白雨</t>
  </si>
  <si>
    <t>23212619850910****</t>
  </si>
  <si>
    <t>99988</t>
  </si>
  <si>
    <t>李梦</t>
  </si>
  <si>
    <t>37292219900517****</t>
  </si>
  <si>
    <t>白楷悦</t>
  </si>
  <si>
    <t>23012620160603****</t>
  </si>
  <si>
    <t>SQR00114319</t>
  </si>
  <si>
    <t>石忠维</t>
  </si>
  <si>
    <t>45270219881201****</t>
  </si>
  <si>
    <t>100003</t>
  </si>
  <si>
    <t>陈晓慧</t>
  </si>
  <si>
    <t>36073019900524****</t>
  </si>
  <si>
    <t>SQR00114335</t>
  </si>
  <si>
    <t>李小琼</t>
  </si>
  <si>
    <t>44162219830420****</t>
  </si>
  <si>
    <t>100019</t>
  </si>
  <si>
    <t>SQR00114364</t>
  </si>
  <si>
    <t>董广凤</t>
  </si>
  <si>
    <t>44022419880423****</t>
  </si>
  <si>
    <t>100047</t>
  </si>
  <si>
    <t>王嘉一</t>
  </si>
  <si>
    <t>44030620180218****</t>
  </si>
  <si>
    <t>王晶</t>
  </si>
  <si>
    <t>44148119890613****</t>
  </si>
  <si>
    <t>SQR00114367</t>
  </si>
  <si>
    <t>邹文静</t>
  </si>
  <si>
    <t>44132219860929****</t>
  </si>
  <si>
    <t>100050</t>
  </si>
  <si>
    <t>伍宇峰</t>
  </si>
  <si>
    <t>44030320170911****</t>
  </si>
  <si>
    <t>伍妤萱</t>
  </si>
  <si>
    <t>44132220150118****</t>
  </si>
  <si>
    <t>伍学文</t>
  </si>
  <si>
    <t>44132219860517****</t>
  </si>
  <si>
    <t>SQR00114369</t>
  </si>
  <si>
    <t>张树灏</t>
  </si>
  <si>
    <t>44528119921019****</t>
  </si>
  <si>
    <t>100052</t>
  </si>
  <si>
    <t>42062619901202****</t>
  </si>
  <si>
    <t>SQR00114387</t>
  </si>
  <si>
    <t>廖桂芳</t>
  </si>
  <si>
    <t>44022919830608****</t>
  </si>
  <si>
    <t>100070</t>
  </si>
  <si>
    <t>SQR00114391</t>
  </si>
  <si>
    <t>23050219740511****</t>
  </si>
  <si>
    <t>100074</t>
  </si>
  <si>
    <t>SQR00114399</t>
  </si>
  <si>
    <t>黄科敏</t>
  </si>
  <si>
    <t>44182319830310****</t>
  </si>
  <si>
    <t>100082</t>
  </si>
  <si>
    <t>蔡经蓝</t>
  </si>
  <si>
    <t>44120219841227****</t>
  </si>
  <si>
    <t>黄言曦</t>
  </si>
  <si>
    <t>44120220140708****</t>
  </si>
  <si>
    <t>SQR00114417</t>
  </si>
  <si>
    <t>孔慧芹</t>
  </si>
  <si>
    <t>41282719791117****</t>
  </si>
  <si>
    <t>100097</t>
  </si>
  <si>
    <t>SQR00114428</t>
  </si>
  <si>
    <t>李文博</t>
  </si>
  <si>
    <t>23030419891223****</t>
  </si>
  <si>
    <t>100108</t>
  </si>
  <si>
    <t>王元昊</t>
  </si>
  <si>
    <t>王玉晨</t>
  </si>
  <si>
    <t>23030719890715****</t>
  </si>
  <si>
    <t>SQR00114431</t>
  </si>
  <si>
    <t>郭俊颜</t>
  </si>
  <si>
    <t>43072519880628****</t>
  </si>
  <si>
    <t>100111</t>
  </si>
  <si>
    <t>李威</t>
  </si>
  <si>
    <t>14010919920914****</t>
  </si>
  <si>
    <t>SQR00114451</t>
  </si>
  <si>
    <t>王玲霞</t>
  </si>
  <si>
    <t>42112119830322****</t>
  </si>
  <si>
    <t>100131</t>
  </si>
  <si>
    <t>SQR00114464</t>
  </si>
  <si>
    <t>陈志雄</t>
  </si>
  <si>
    <t>44142719801118****</t>
  </si>
  <si>
    <t>100141</t>
  </si>
  <si>
    <t>张元</t>
  </si>
  <si>
    <t>42020219800915****</t>
  </si>
  <si>
    <t>杨喻茵</t>
  </si>
  <si>
    <t>44142720080324****</t>
  </si>
  <si>
    <t>SQR00114482</t>
  </si>
  <si>
    <t>岑培兴</t>
  </si>
  <si>
    <t>41022119861214****</t>
  </si>
  <si>
    <t>100158</t>
  </si>
  <si>
    <t>岑曦</t>
  </si>
  <si>
    <t>41022520140411****</t>
  </si>
  <si>
    <t>41022519880923****</t>
  </si>
  <si>
    <t>SQR00114491</t>
  </si>
  <si>
    <t>陆文平</t>
  </si>
  <si>
    <t>36042119831110****</t>
  </si>
  <si>
    <t>100167</t>
  </si>
  <si>
    <t>但桂安</t>
  </si>
  <si>
    <t>51310119691121****</t>
  </si>
  <si>
    <t>但荟敏</t>
  </si>
  <si>
    <t>36042120131021****</t>
  </si>
  <si>
    <t>SQR00114501</t>
  </si>
  <si>
    <t>杨强</t>
  </si>
  <si>
    <t>41282619781031****</t>
  </si>
  <si>
    <t>100177</t>
  </si>
  <si>
    <t>杨雅涵</t>
  </si>
  <si>
    <t>41172720120414****</t>
  </si>
  <si>
    <t>杨天润</t>
  </si>
  <si>
    <t>44030720151217****</t>
  </si>
  <si>
    <t>陈爱英</t>
  </si>
  <si>
    <t>41282619780307****</t>
  </si>
  <si>
    <t>SQR00114507</t>
  </si>
  <si>
    <t>彭嘉</t>
  </si>
  <si>
    <t>44058219891113****</t>
  </si>
  <si>
    <t>100183</t>
  </si>
  <si>
    <t>吴伟彬</t>
  </si>
  <si>
    <t>36072119880507****</t>
  </si>
  <si>
    <t>SQR00114508</t>
  </si>
  <si>
    <t>彭磊</t>
  </si>
  <si>
    <t>41022219821018****</t>
  </si>
  <si>
    <t>100184</t>
  </si>
  <si>
    <t>苏云霞</t>
  </si>
  <si>
    <t>41282719811015****</t>
  </si>
  <si>
    <t>彭玥</t>
  </si>
  <si>
    <t>41022220100509****</t>
  </si>
  <si>
    <t>SQR00114510</t>
  </si>
  <si>
    <t>熊文刚</t>
  </si>
  <si>
    <t>42900119820616****</t>
  </si>
  <si>
    <t>100186</t>
  </si>
  <si>
    <t>吴云</t>
  </si>
  <si>
    <t>42900119850510****</t>
  </si>
  <si>
    <t>熊瑾</t>
  </si>
  <si>
    <t>44030520181220****</t>
  </si>
  <si>
    <t>SQR00114519</t>
  </si>
  <si>
    <t>武航航</t>
  </si>
  <si>
    <t>41041119860319****</t>
  </si>
  <si>
    <t>100194</t>
  </si>
  <si>
    <t>唐文娟</t>
  </si>
  <si>
    <t>51072219920320****</t>
  </si>
  <si>
    <t>SQR00114521</t>
  </si>
  <si>
    <t>44142719920111****</t>
  </si>
  <si>
    <t>100196</t>
  </si>
  <si>
    <t>张静妮</t>
  </si>
  <si>
    <t>44142719911015****</t>
  </si>
  <si>
    <t>黄诗琪</t>
  </si>
  <si>
    <t>44030420171026****</t>
  </si>
  <si>
    <t>SQR00114524</t>
  </si>
  <si>
    <t>魏枫</t>
  </si>
  <si>
    <t>23040419880718****</t>
  </si>
  <si>
    <t>100199</t>
  </si>
  <si>
    <t>王俊涛</t>
  </si>
  <si>
    <t>41230119830825****</t>
  </si>
  <si>
    <t>SQR00114530</t>
  </si>
  <si>
    <t>23028119860511****</t>
  </si>
  <si>
    <t>100205</t>
  </si>
  <si>
    <t>焦琪玉</t>
  </si>
  <si>
    <t>61042219870108****</t>
  </si>
  <si>
    <t>SQR00114541</t>
  </si>
  <si>
    <t>倪裕贵</t>
  </si>
  <si>
    <t>44522119860710****</t>
  </si>
  <si>
    <t>100215</t>
  </si>
  <si>
    <t>倪晨冰</t>
  </si>
  <si>
    <t>44030520180312****</t>
  </si>
  <si>
    <t>倪桂芝</t>
  </si>
  <si>
    <t>44522119881217****</t>
  </si>
  <si>
    <t>SQR00114547</t>
  </si>
  <si>
    <t>袁智玲</t>
  </si>
  <si>
    <t>36252519731021****</t>
  </si>
  <si>
    <t>100220</t>
  </si>
  <si>
    <t>章子皓</t>
  </si>
  <si>
    <t>36102420080725****</t>
  </si>
  <si>
    <t>黄宝香</t>
  </si>
  <si>
    <t>36252519400112****</t>
  </si>
  <si>
    <t>SQR00114554</t>
  </si>
  <si>
    <t>王坤</t>
  </si>
  <si>
    <t>42068319860715****</t>
  </si>
  <si>
    <t>100224</t>
  </si>
  <si>
    <t>何丽云</t>
  </si>
  <si>
    <t>44162219891004****</t>
  </si>
  <si>
    <t>王云心</t>
  </si>
  <si>
    <t>44162220140125****</t>
  </si>
  <si>
    <t>SQR00114557</t>
  </si>
  <si>
    <t>刘章虎</t>
  </si>
  <si>
    <t>34112519720909****</t>
  </si>
  <si>
    <t>100227</t>
  </si>
  <si>
    <t>刘华君</t>
  </si>
  <si>
    <t>34110220030308****</t>
  </si>
  <si>
    <t>汤艳凤</t>
  </si>
  <si>
    <t>43042519770318****</t>
  </si>
  <si>
    <t>SQR00114558</t>
  </si>
  <si>
    <t>黄家灵</t>
  </si>
  <si>
    <t>44162219890421****</t>
  </si>
  <si>
    <t>100228</t>
  </si>
  <si>
    <t>徐惠玲</t>
  </si>
  <si>
    <t>44162219921117****</t>
  </si>
  <si>
    <t>SQR00114561</t>
  </si>
  <si>
    <t>廖文君</t>
  </si>
  <si>
    <t>41162719830117****</t>
  </si>
  <si>
    <t>100231</t>
  </si>
  <si>
    <t>SQR00114573</t>
  </si>
  <si>
    <t>顾勉琼</t>
  </si>
  <si>
    <t>42122119890425****</t>
  </si>
  <si>
    <t>100242</t>
  </si>
  <si>
    <t>聂广泽</t>
  </si>
  <si>
    <t>44030320181109****</t>
  </si>
  <si>
    <t>聂万坤</t>
  </si>
  <si>
    <t>53262319860928****</t>
  </si>
  <si>
    <t>SQR00114576</t>
  </si>
  <si>
    <t>余淡杰</t>
  </si>
  <si>
    <t>44522119820408****</t>
  </si>
  <si>
    <t>100245</t>
  </si>
  <si>
    <t>秦萌</t>
  </si>
  <si>
    <t>44528119900502****</t>
  </si>
  <si>
    <t>余芊乐</t>
  </si>
  <si>
    <t>44030420140529****</t>
  </si>
  <si>
    <t>SQR00114579</t>
  </si>
  <si>
    <t>薛陈</t>
  </si>
  <si>
    <t>42102219880816****</t>
  </si>
  <si>
    <t>100248</t>
  </si>
  <si>
    <t>罗晓敏</t>
  </si>
  <si>
    <t>42102219870920****</t>
  </si>
  <si>
    <t>薛凯瑞</t>
  </si>
  <si>
    <t>42102220120206****</t>
  </si>
  <si>
    <t>SQR00114585</t>
  </si>
  <si>
    <t>黄思瀚</t>
  </si>
  <si>
    <t>44152219910823****</t>
  </si>
  <si>
    <t>100254</t>
  </si>
  <si>
    <t>曾映红</t>
  </si>
  <si>
    <t>44148119920105****</t>
  </si>
  <si>
    <t>44030520191104****</t>
  </si>
  <si>
    <t>SQR00114595</t>
  </si>
  <si>
    <t>罗伟雄</t>
  </si>
  <si>
    <t>44030119820108****</t>
  </si>
  <si>
    <t>100263</t>
  </si>
  <si>
    <t>罗可昕</t>
  </si>
  <si>
    <t>44030420180928****</t>
  </si>
  <si>
    <t>蔡斯雅</t>
  </si>
  <si>
    <t>44150219891204****</t>
  </si>
  <si>
    <t>SQR00114608</t>
  </si>
  <si>
    <t>祁敏</t>
  </si>
  <si>
    <t>42900119840102****</t>
  </si>
  <si>
    <t>100275</t>
  </si>
  <si>
    <t>李毛古</t>
  </si>
  <si>
    <t>36232919740904****</t>
  </si>
  <si>
    <t>李子祺</t>
  </si>
  <si>
    <t>36112720080330****</t>
  </si>
  <si>
    <t>SQR00114611</t>
  </si>
  <si>
    <t>谢颖洁</t>
  </si>
  <si>
    <t>36072819880809****</t>
  </si>
  <si>
    <t>100278</t>
  </si>
  <si>
    <t>乔磊</t>
  </si>
  <si>
    <t>21050419830408****</t>
  </si>
  <si>
    <t>SQR00114620</t>
  </si>
  <si>
    <t>刘广彬</t>
  </si>
  <si>
    <t>41062119810328****</t>
  </si>
  <si>
    <t>100287</t>
  </si>
  <si>
    <t>SQR00114640</t>
  </si>
  <si>
    <t>黄晓州</t>
  </si>
  <si>
    <t>44528119880920****</t>
  </si>
  <si>
    <t>100306</t>
  </si>
  <si>
    <t>陈敏玲</t>
  </si>
  <si>
    <t>44528119890615****</t>
  </si>
  <si>
    <t>黄维晞</t>
  </si>
  <si>
    <t>44030420190729****</t>
  </si>
  <si>
    <t>SQR00114643</t>
  </si>
  <si>
    <t>陈小坤</t>
  </si>
  <si>
    <t>37092119880213****</t>
  </si>
  <si>
    <t>100309</t>
  </si>
  <si>
    <t>37092119860814****</t>
  </si>
  <si>
    <t>SQR00114645</t>
  </si>
  <si>
    <t>仇芳珍</t>
  </si>
  <si>
    <t>36012119850112****</t>
  </si>
  <si>
    <t>100311</t>
  </si>
  <si>
    <t>36012119870521****</t>
  </si>
  <si>
    <t>罗迪墨</t>
  </si>
  <si>
    <t>44030420200303****</t>
  </si>
  <si>
    <t>罗维轲</t>
  </si>
  <si>
    <t>44030420160124****</t>
  </si>
  <si>
    <t>SQR00114649</t>
  </si>
  <si>
    <t>宣富译</t>
  </si>
  <si>
    <t>33068119880722****</t>
  </si>
  <si>
    <t>100315</t>
  </si>
  <si>
    <t>简敏</t>
  </si>
  <si>
    <t>44162119921027****</t>
  </si>
  <si>
    <t>宣景天</t>
  </si>
  <si>
    <t>44030520161004****</t>
  </si>
  <si>
    <t>SQR00114662</t>
  </si>
  <si>
    <t>张童军</t>
  </si>
  <si>
    <t>42112719881024****</t>
  </si>
  <si>
    <t>100326</t>
  </si>
  <si>
    <t>张若一</t>
  </si>
  <si>
    <t>44030520171006****</t>
  </si>
  <si>
    <t>柯盼</t>
  </si>
  <si>
    <t>42112719911026****</t>
  </si>
  <si>
    <t>SQR00114663</t>
  </si>
  <si>
    <t>左新彦</t>
  </si>
  <si>
    <t>41132519830809****</t>
  </si>
  <si>
    <t>100327</t>
  </si>
  <si>
    <t>邢程</t>
  </si>
  <si>
    <t>44030420140710****</t>
  </si>
  <si>
    <t>邢红岩</t>
  </si>
  <si>
    <t>41132519770427****</t>
  </si>
  <si>
    <t>SQR00114673</t>
  </si>
  <si>
    <t>张柏</t>
  </si>
  <si>
    <t>21070519710110****</t>
  </si>
  <si>
    <t>100336</t>
  </si>
  <si>
    <t>欧秀红</t>
  </si>
  <si>
    <t>21140319740805****</t>
  </si>
  <si>
    <t>SQR00114694</t>
  </si>
  <si>
    <t>肖平</t>
  </si>
  <si>
    <t>36252919840702****</t>
  </si>
  <si>
    <t>100356</t>
  </si>
  <si>
    <t>黄婷</t>
  </si>
  <si>
    <t>36252919860428****</t>
  </si>
  <si>
    <t>肖羽安</t>
  </si>
  <si>
    <t>44030420170515****</t>
  </si>
  <si>
    <t>肖羽奇</t>
  </si>
  <si>
    <t>36102820120601****</t>
  </si>
  <si>
    <t>SQR00114702</t>
  </si>
  <si>
    <t>15040219640306****</t>
  </si>
  <si>
    <t>100364</t>
  </si>
  <si>
    <t>张岩鸿</t>
  </si>
  <si>
    <t>11010819680927****</t>
  </si>
  <si>
    <t>SQR00114709</t>
  </si>
  <si>
    <t>43052219850527****</t>
  </si>
  <si>
    <t>100371</t>
  </si>
  <si>
    <t>贺晨轩</t>
  </si>
  <si>
    <t>44030420120729****</t>
  </si>
  <si>
    <t>贺兆杭</t>
  </si>
  <si>
    <t>44142219860420****</t>
  </si>
  <si>
    <t>贺晨宇</t>
  </si>
  <si>
    <t>44030720191023****</t>
  </si>
  <si>
    <t>SQR00114712</t>
  </si>
  <si>
    <t>赵永辉</t>
  </si>
  <si>
    <t>34240119781012****</t>
  </si>
  <si>
    <t>100374</t>
  </si>
  <si>
    <t>赵睿阳</t>
  </si>
  <si>
    <t>44030520150819****</t>
  </si>
  <si>
    <t>赵睿轩</t>
  </si>
  <si>
    <t>34150220060202****</t>
  </si>
  <si>
    <t>赵素梅</t>
  </si>
  <si>
    <t>34032119780206****</t>
  </si>
  <si>
    <t>SQR00114724</t>
  </si>
  <si>
    <t>吴先淑</t>
  </si>
  <si>
    <t>35078319860413****</t>
  </si>
  <si>
    <t>100385</t>
  </si>
  <si>
    <t>吴槿瑜</t>
  </si>
  <si>
    <t>44030320190824****</t>
  </si>
  <si>
    <t>43058119901006****</t>
  </si>
  <si>
    <t>SQR00114756</t>
  </si>
  <si>
    <t>周玉鼎</t>
  </si>
  <si>
    <t>37082619850214****</t>
  </si>
  <si>
    <t>100415</t>
  </si>
  <si>
    <t>朱正丹</t>
  </si>
  <si>
    <t>23018419890309****</t>
  </si>
  <si>
    <t>周宏时</t>
  </si>
  <si>
    <t>SQR00114762</t>
  </si>
  <si>
    <t>余阳钦</t>
  </si>
  <si>
    <t>44528119890309****</t>
  </si>
  <si>
    <t>100421</t>
  </si>
  <si>
    <t>余馨彤</t>
  </si>
  <si>
    <t>44030720150827****</t>
  </si>
  <si>
    <t>张小凡</t>
  </si>
  <si>
    <t>44022119890726****</t>
  </si>
  <si>
    <t>SQR00114799</t>
  </si>
  <si>
    <t>王高洋</t>
  </si>
  <si>
    <t>42102319870701****</t>
  </si>
  <si>
    <t>100457</t>
  </si>
  <si>
    <t>陈小林</t>
  </si>
  <si>
    <t>42900119861206****</t>
  </si>
  <si>
    <t>王随安</t>
  </si>
  <si>
    <t>44030420151013****</t>
  </si>
  <si>
    <t>SQR00114814</t>
  </si>
  <si>
    <t>林克才</t>
  </si>
  <si>
    <t>44052419640327****</t>
  </si>
  <si>
    <t>100471</t>
  </si>
  <si>
    <t>林云英</t>
  </si>
  <si>
    <t>44052419680416****</t>
  </si>
  <si>
    <t>SQR00114817</t>
  </si>
  <si>
    <t>李玉山</t>
  </si>
  <si>
    <t>44162219891113****</t>
  </si>
  <si>
    <t>100474</t>
  </si>
  <si>
    <t>叶伟燕</t>
  </si>
  <si>
    <t>44162519870316****</t>
  </si>
  <si>
    <t>SQR00114822</t>
  </si>
  <si>
    <t>黎君</t>
  </si>
  <si>
    <t>44092119830509****</t>
  </si>
  <si>
    <t>100479</t>
  </si>
  <si>
    <t>44532219910503****</t>
  </si>
  <si>
    <t>黎皓语</t>
  </si>
  <si>
    <t>44030720170310****</t>
  </si>
  <si>
    <t>黎梓菡</t>
  </si>
  <si>
    <t>44030720190831****</t>
  </si>
  <si>
    <t>SQR00114835</t>
  </si>
  <si>
    <t>段欢</t>
  </si>
  <si>
    <t>42012419810120****</t>
  </si>
  <si>
    <t>100490</t>
  </si>
  <si>
    <t>SQR00114856</t>
  </si>
  <si>
    <t>徐美艳</t>
  </si>
  <si>
    <t>36232419830423****</t>
  </si>
  <si>
    <t>100507</t>
  </si>
  <si>
    <t>SQR00114898</t>
  </si>
  <si>
    <t>蒋耘</t>
  </si>
  <si>
    <t>51132219861206****</t>
  </si>
  <si>
    <t>100548</t>
  </si>
  <si>
    <t>蒋杨</t>
  </si>
  <si>
    <t>51132220140311****</t>
  </si>
  <si>
    <t>杨琴</t>
  </si>
  <si>
    <t>51132219870627****</t>
  </si>
  <si>
    <t>SQR00114899</t>
  </si>
  <si>
    <t>曾影玲</t>
  </si>
  <si>
    <t>44142219800415****</t>
  </si>
  <si>
    <t>100549</t>
  </si>
  <si>
    <t>44142220041106****</t>
  </si>
  <si>
    <t>刘天红</t>
  </si>
  <si>
    <t>42242819670407****</t>
  </si>
  <si>
    <t>SQR00114901</t>
  </si>
  <si>
    <t>曹雪丹</t>
  </si>
  <si>
    <t>43060319791211****</t>
  </si>
  <si>
    <t>100551</t>
  </si>
  <si>
    <t>SQR00114904</t>
  </si>
  <si>
    <t>丁泓元</t>
  </si>
  <si>
    <t>62010219701012****</t>
  </si>
  <si>
    <t>100553</t>
  </si>
  <si>
    <t>常芳</t>
  </si>
  <si>
    <t>62010219810810****</t>
  </si>
  <si>
    <t>丁薪瑜</t>
  </si>
  <si>
    <t>62010220110707****</t>
  </si>
  <si>
    <t>SQR00114914</t>
  </si>
  <si>
    <t>李雯</t>
  </si>
  <si>
    <t>44510219830215****</t>
  </si>
  <si>
    <t>100563</t>
  </si>
  <si>
    <t>SQR00114951</t>
  </si>
  <si>
    <t>罗毅</t>
  </si>
  <si>
    <t>43022119861224****</t>
  </si>
  <si>
    <t>100599</t>
  </si>
  <si>
    <t>罗米萱</t>
  </si>
  <si>
    <t>44030720150521****</t>
  </si>
  <si>
    <t>SQR00114963</t>
  </si>
  <si>
    <t>杨亮</t>
  </si>
  <si>
    <t>42900419880615****</t>
  </si>
  <si>
    <t>100610</t>
  </si>
  <si>
    <t>印佳凤</t>
  </si>
  <si>
    <t>42900419890814****</t>
  </si>
  <si>
    <t>SQR00114967</t>
  </si>
  <si>
    <t>邓建超</t>
  </si>
  <si>
    <t>61052619850707****</t>
  </si>
  <si>
    <t>100614</t>
  </si>
  <si>
    <t>晏玲珍</t>
  </si>
  <si>
    <t>61252419850115****</t>
  </si>
  <si>
    <t>邓佳晏</t>
  </si>
  <si>
    <t>61010420140706****</t>
  </si>
  <si>
    <t>SQR00114968</t>
  </si>
  <si>
    <t>马慧霞</t>
  </si>
  <si>
    <t>41110219830606****</t>
  </si>
  <si>
    <t>100615</t>
  </si>
  <si>
    <t>SQR00114977</t>
  </si>
  <si>
    <t>陈丽芬</t>
  </si>
  <si>
    <t>44030119860319****</t>
  </si>
  <si>
    <t>100623</t>
  </si>
  <si>
    <t>郝俊杰</t>
  </si>
  <si>
    <t>44030119920204****</t>
  </si>
  <si>
    <t>SQR00114997</t>
  </si>
  <si>
    <t>崔福源</t>
  </si>
  <si>
    <t>41140319890514****</t>
  </si>
  <si>
    <t>100640</t>
  </si>
  <si>
    <t>相密</t>
  </si>
  <si>
    <t>41132419890619****</t>
  </si>
  <si>
    <t>崔佳怡</t>
  </si>
  <si>
    <t>41140320150610****</t>
  </si>
  <si>
    <t>SQR00115026</t>
  </si>
  <si>
    <t>闫妍</t>
  </si>
  <si>
    <t>13070319840610****</t>
  </si>
  <si>
    <t>100665</t>
  </si>
  <si>
    <t>黄嘉音</t>
  </si>
  <si>
    <t>13070320110627****</t>
  </si>
  <si>
    <t>黄佩辰</t>
  </si>
  <si>
    <t>44030420190502****</t>
  </si>
  <si>
    <t>黄先金</t>
  </si>
  <si>
    <t>44122319870326****</t>
  </si>
  <si>
    <t>SQR00115036</t>
  </si>
  <si>
    <t>黄耀华</t>
  </si>
  <si>
    <t>44030719870830****</t>
  </si>
  <si>
    <t>100674</t>
  </si>
  <si>
    <t>黄景云</t>
  </si>
  <si>
    <t>44030720161218****</t>
  </si>
  <si>
    <t>余上春</t>
  </si>
  <si>
    <t>44088319880418****</t>
  </si>
  <si>
    <t>SQR00115038</t>
  </si>
  <si>
    <t>张玉英</t>
  </si>
  <si>
    <t>51112219710825****</t>
  </si>
  <si>
    <t>100676</t>
  </si>
  <si>
    <t>SQR00115045</t>
  </si>
  <si>
    <t>祁锦华</t>
  </si>
  <si>
    <t>23233019700327****</t>
  </si>
  <si>
    <t>100682</t>
  </si>
  <si>
    <t>SQR00115061</t>
  </si>
  <si>
    <t>何国平</t>
  </si>
  <si>
    <t>62242619890828****</t>
  </si>
  <si>
    <t>100698</t>
  </si>
  <si>
    <t>62242619900222****</t>
  </si>
  <si>
    <t>何知闲</t>
  </si>
  <si>
    <t>SQR00115062</t>
  </si>
  <si>
    <t>翟新荣</t>
  </si>
  <si>
    <t>64020319800929****</t>
  </si>
  <si>
    <t>100699</t>
  </si>
  <si>
    <t>SQR00115064</t>
  </si>
  <si>
    <t>李爱华</t>
  </si>
  <si>
    <t>42102219820806****</t>
  </si>
  <si>
    <t>100701</t>
  </si>
  <si>
    <t>SQR00115092</t>
  </si>
  <si>
    <t>许佑能</t>
  </si>
  <si>
    <t>43058119710506****</t>
  </si>
  <si>
    <t>100727</t>
  </si>
  <si>
    <t>龚荣君</t>
  </si>
  <si>
    <t>43072519721003****</t>
  </si>
  <si>
    <t>许粤</t>
  </si>
  <si>
    <t>44030320081218****</t>
  </si>
  <si>
    <t>SQR00115099</t>
  </si>
  <si>
    <t>黄浩平</t>
  </si>
  <si>
    <t>44520119900208****</t>
  </si>
  <si>
    <t>100734</t>
  </si>
  <si>
    <t>林睿斯</t>
  </si>
  <si>
    <t>44520219900826****</t>
  </si>
  <si>
    <t>SQR00115101</t>
  </si>
  <si>
    <t>葛振兴</t>
  </si>
  <si>
    <t>41020319820113****</t>
  </si>
  <si>
    <t>100736</t>
  </si>
  <si>
    <t>莫培艳</t>
  </si>
  <si>
    <t>44098219851021****</t>
  </si>
  <si>
    <t>葛宪宇</t>
  </si>
  <si>
    <t>44030620130527****</t>
  </si>
  <si>
    <t>SQR00115112</t>
  </si>
  <si>
    <t>22012219830827****</t>
  </si>
  <si>
    <t>100747</t>
  </si>
  <si>
    <t>蒋承佑</t>
  </si>
  <si>
    <t>22012220160728****</t>
  </si>
  <si>
    <t>魏天凤</t>
  </si>
  <si>
    <t>22012219840311****</t>
  </si>
  <si>
    <t>SQR00115115</t>
  </si>
  <si>
    <t>唐小元</t>
  </si>
  <si>
    <t>43041119840101****</t>
  </si>
  <si>
    <t>100750</t>
  </si>
  <si>
    <t>唐艺嘉</t>
  </si>
  <si>
    <t>43040820170625****</t>
  </si>
  <si>
    <t>陈银</t>
  </si>
  <si>
    <t>43040819880101****</t>
  </si>
  <si>
    <t>唐佩铃</t>
  </si>
  <si>
    <t>44030720190116****</t>
  </si>
  <si>
    <t>SQR00115132</t>
  </si>
  <si>
    <t>刘胜发</t>
  </si>
  <si>
    <t>44162319790420****</t>
  </si>
  <si>
    <t>100766</t>
  </si>
  <si>
    <t>刘衍豪</t>
  </si>
  <si>
    <t>44030320170830****</t>
  </si>
  <si>
    <t>邹丽丽</t>
  </si>
  <si>
    <t>42022219820919****</t>
  </si>
  <si>
    <t>SQR00115136</t>
  </si>
  <si>
    <t>王瑛</t>
  </si>
  <si>
    <t>43040419810206****</t>
  </si>
  <si>
    <t>100770</t>
  </si>
  <si>
    <t>秦紫珊</t>
  </si>
  <si>
    <t>43040720081101****</t>
  </si>
  <si>
    <t>SQR00115137</t>
  </si>
  <si>
    <t>庄文云</t>
  </si>
  <si>
    <t>44130219821127****</t>
  </si>
  <si>
    <t>100771</t>
  </si>
  <si>
    <t>萧子骞</t>
  </si>
  <si>
    <t>44030720100515****</t>
  </si>
  <si>
    <t>SQR00115199</t>
  </si>
  <si>
    <t>余丽思</t>
  </si>
  <si>
    <t>44142319841230****</t>
  </si>
  <si>
    <t>100829</t>
  </si>
  <si>
    <t>刘品希</t>
  </si>
  <si>
    <t>44030620110522****</t>
  </si>
  <si>
    <t>刘志充</t>
  </si>
  <si>
    <t>44142319820319****</t>
  </si>
  <si>
    <t>SQR00115204</t>
  </si>
  <si>
    <t>张鑫昱</t>
  </si>
  <si>
    <t>23010319920429****</t>
  </si>
  <si>
    <t>100834</t>
  </si>
  <si>
    <t>赵翰民</t>
  </si>
  <si>
    <t>22032319930316****</t>
  </si>
  <si>
    <t>SQR00115258</t>
  </si>
  <si>
    <t>李孙伟</t>
  </si>
  <si>
    <t>44082519840412****</t>
  </si>
  <si>
    <t>100885</t>
  </si>
  <si>
    <t>李聪</t>
  </si>
  <si>
    <t>44030320150616****</t>
  </si>
  <si>
    <t>胡晓娇</t>
  </si>
  <si>
    <t>21050219850813****</t>
  </si>
  <si>
    <t>SQR00115263</t>
  </si>
  <si>
    <t>郑晓诗</t>
  </si>
  <si>
    <t>44092319880507****</t>
  </si>
  <si>
    <t>100890</t>
  </si>
  <si>
    <t>罗羽翎</t>
  </si>
  <si>
    <t>44030720170927****</t>
  </si>
  <si>
    <t>罗汉强</t>
  </si>
  <si>
    <t>44081119860916****</t>
  </si>
  <si>
    <t>罗梓艺</t>
  </si>
  <si>
    <t>44081120140316****</t>
  </si>
  <si>
    <t>SQR00115270</t>
  </si>
  <si>
    <t>袁群华</t>
  </si>
  <si>
    <t>36242319841008****</t>
  </si>
  <si>
    <t>100897</t>
  </si>
  <si>
    <t>蒋彦霖</t>
  </si>
  <si>
    <t>36082320080516****</t>
  </si>
  <si>
    <t>蒋小栋</t>
  </si>
  <si>
    <t>36242319800502****</t>
  </si>
  <si>
    <t>SQR00115292</t>
  </si>
  <si>
    <t>温振娟</t>
  </si>
  <si>
    <t>44142219870916****</t>
  </si>
  <si>
    <t>100918</t>
  </si>
  <si>
    <t>杨军强</t>
  </si>
  <si>
    <t>44162219881113****</t>
  </si>
  <si>
    <t>SQR00115321</t>
  </si>
  <si>
    <t>郭红</t>
  </si>
  <si>
    <t>34220119760223****</t>
  </si>
  <si>
    <t>100942</t>
  </si>
  <si>
    <t>44020419730525****</t>
  </si>
  <si>
    <t>李冠琪</t>
  </si>
  <si>
    <t>44022120041022****</t>
  </si>
  <si>
    <t>SQR00115323</t>
  </si>
  <si>
    <t>吴月明</t>
  </si>
  <si>
    <t>44152219810815****</t>
  </si>
  <si>
    <t>100944</t>
  </si>
  <si>
    <t>骆晓鸣</t>
  </si>
  <si>
    <t>44162419830211****</t>
  </si>
  <si>
    <t>吴昊然</t>
  </si>
  <si>
    <t>44158120091205****</t>
  </si>
  <si>
    <t>SQR00115325</t>
  </si>
  <si>
    <t>冯乐</t>
  </si>
  <si>
    <t>41152119861010****</t>
  </si>
  <si>
    <t>100946</t>
  </si>
  <si>
    <t>冯灏晨</t>
  </si>
  <si>
    <t>41152120120828****</t>
  </si>
  <si>
    <t>吴丹丹</t>
  </si>
  <si>
    <t>41282919900715****</t>
  </si>
  <si>
    <t>SQR00115341</t>
  </si>
  <si>
    <t>苏臻玉</t>
  </si>
  <si>
    <t>44030719880428****</t>
  </si>
  <si>
    <t>100961</t>
  </si>
  <si>
    <t>苏瑾言</t>
  </si>
  <si>
    <t>44030720101229****</t>
  </si>
  <si>
    <t>SQR00115343</t>
  </si>
  <si>
    <t>廖凯</t>
  </si>
  <si>
    <t>43072219881108****</t>
  </si>
  <si>
    <t>100963</t>
  </si>
  <si>
    <t>45262319870817****</t>
  </si>
  <si>
    <t>SQR00115350</t>
  </si>
  <si>
    <t>董吕琴</t>
  </si>
  <si>
    <t>34082219881009****</t>
  </si>
  <si>
    <t>100970</t>
  </si>
  <si>
    <t>陈义博</t>
  </si>
  <si>
    <t>34082219870215****</t>
  </si>
  <si>
    <t>陈妍欣</t>
  </si>
  <si>
    <t>34082220140608****</t>
  </si>
  <si>
    <t>SQR00115358</t>
  </si>
  <si>
    <t>吴平波</t>
  </si>
  <si>
    <t>44148119871021****</t>
  </si>
  <si>
    <t>100978</t>
  </si>
  <si>
    <t>吴攸</t>
  </si>
  <si>
    <t>44030520180421****</t>
  </si>
  <si>
    <t>吴美丹</t>
  </si>
  <si>
    <t>44148119870201****</t>
  </si>
  <si>
    <t>SQR00115359</t>
  </si>
  <si>
    <t>刘蓉</t>
  </si>
  <si>
    <t>42032419830603****</t>
  </si>
  <si>
    <t>100979</t>
  </si>
  <si>
    <t>柏自升</t>
  </si>
  <si>
    <t>42032419840905****</t>
  </si>
  <si>
    <t>柏思齐</t>
  </si>
  <si>
    <t>44030720180208****</t>
  </si>
  <si>
    <t>SQR00115372</t>
  </si>
  <si>
    <t>王群</t>
  </si>
  <si>
    <t>23213119900625****</t>
  </si>
  <si>
    <t>100990</t>
  </si>
  <si>
    <t>辛志亮</t>
  </si>
  <si>
    <t>36253119891225****</t>
  </si>
  <si>
    <t>辛煜思</t>
  </si>
  <si>
    <t>23012920161120****</t>
  </si>
  <si>
    <t>SQR00115377</t>
  </si>
  <si>
    <t>符雪</t>
  </si>
  <si>
    <t>41142319840911****</t>
  </si>
  <si>
    <t>100995</t>
  </si>
  <si>
    <t>曾宝睿</t>
  </si>
  <si>
    <t>41142320121112****</t>
  </si>
  <si>
    <t>曾路平</t>
  </si>
  <si>
    <t>36072719831112****</t>
  </si>
  <si>
    <t>SQR00115403</t>
  </si>
  <si>
    <t>王保力</t>
  </si>
  <si>
    <t>23030219780312****</t>
  </si>
  <si>
    <t>101021</t>
  </si>
  <si>
    <t>王圣植</t>
  </si>
  <si>
    <t>23030220080121****</t>
  </si>
  <si>
    <t>周娟娟</t>
  </si>
  <si>
    <t>61243019820304****</t>
  </si>
  <si>
    <t>SQR00115415</t>
  </si>
  <si>
    <t>梁浩</t>
  </si>
  <si>
    <t>13068119831204****</t>
  </si>
  <si>
    <t>101033</t>
  </si>
  <si>
    <t>叶留英</t>
  </si>
  <si>
    <t>44162419841228****</t>
  </si>
  <si>
    <t>梁梓涵</t>
  </si>
  <si>
    <t>44030520190906****</t>
  </si>
  <si>
    <t>SQR00115421</t>
  </si>
  <si>
    <t>侯志俊</t>
  </si>
  <si>
    <t>44082519660915****</t>
  </si>
  <si>
    <t>101039</t>
  </si>
  <si>
    <t>侯静宜</t>
  </si>
  <si>
    <t>44030520041118****</t>
  </si>
  <si>
    <t>SQR00115429</t>
  </si>
  <si>
    <t>吴永莲</t>
  </si>
  <si>
    <t>44522419910606****</t>
  </si>
  <si>
    <t>101047</t>
  </si>
  <si>
    <t>林源镇</t>
  </si>
  <si>
    <t>44030320170719****</t>
  </si>
  <si>
    <t>林坚林</t>
  </si>
  <si>
    <t>44522419920818****</t>
  </si>
  <si>
    <t>SQR00115433</t>
  </si>
  <si>
    <t>谢豪娜</t>
  </si>
  <si>
    <t>44142219880805****</t>
  </si>
  <si>
    <t>101051</t>
  </si>
  <si>
    <t>黄凯燕</t>
  </si>
  <si>
    <t>44030620170203****</t>
  </si>
  <si>
    <t>黄振明</t>
  </si>
  <si>
    <t>44088119860910****</t>
  </si>
  <si>
    <t>SQR00115446</t>
  </si>
  <si>
    <t>王育东</t>
  </si>
  <si>
    <t>44148119871125****</t>
  </si>
  <si>
    <t>101062</t>
  </si>
  <si>
    <t>王心悦</t>
  </si>
  <si>
    <t>44030420200115****</t>
  </si>
  <si>
    <t>张伟燕</t>
  </si>
  <si>
    <t>44122619870925****</t>
  </si>
  <si>
    <t>SQR00115456</t>
  </si>
  <si>
    <t>李海龙</t>
  </si>
  <si>
    <t>13018119881015****</t>
  </si>
  <si>
    <t>101071</t>
  </si>
  <si>
    <t>李翊民</t>
  </si>
  <si>
    <t>王莞苏</t>
  </si>
  <si>
    <t>32032219890527****</t>
  </si>
  <si>
    <t>SQR00115464</t>
  </si>
  <si>
    <t>翁杨礼</t>
  </si>
  <si>
    <t>45222519830525****</t>
  </si>
  <si>
    <t>101079</t>
  </si>
  <si>
    <t>SQR00115469</t>
  </si>
  <si>
    <t>张傍兴</t>
  </si>
  <si>
    <t>44132219810520****</t>
  </si>
  <si>
    <t>101083</t>
  </si>
  <si>
    <t>SQR00115475</t>
  </si>
  <si>
    <t>徐立军</t>
  </si>
  <si>
    <t>42112619871019****</t>
  </si>
  <si>
    <t>101089</t>
  </si>
  <si>
    <t>徐翊博</t>
  </si>
  <si>
    <t>44030320181031****</t>
  </si>
  <si>
    <t>叶茜</t>
  </si>
  <si>
    <t>42112619890717****</t>
  </si>
  <si>
    <t>SQR00115493</t>
  </si>
  <si>
    <t>林苏云</t>
  </si>
  <si>
    <t>32072119881123****</t>
  </si>
  <si>
    <t>101105</t>
  </si>
  <si>
    <t>刘雨萱</t>
  </si>
  <si>
    <t>44030420150820****</t>
  </si>
  <si>
    <t>SQR00115504</t>
  </si>
  <si>
    <t>叶妙贤</t>
  </si>
  <si>
    <t>44081119820829****</t>
  </si>
  <si>
    <t>101115</t>
  </si>
  <si>
    <t>SQR00115508</t>
  </si>
  <si>
    <t>苏平</t>
  </si>
  <si>
    <t>36220119820516****</t>
  </si>
  <si>
    <t>101119</t>
  </si>
  <si>
    <t>SQR00115511</t>
  </si>
  <si>
    <t>宾赛军</t>
  </si>
  <si>
    <t>43032119780904****</t>
  </si>
  <si>
    <t>101122</t>
  </si>
  <si>
    <t>李妍宾</t>
  </si>
  <si>
    <t>44030420060516****</t>
  </si>
  <si>
    <t>李祖龙</t>
  </si>
  <si>
    <t>43302219750525****</t>
  </si>
  <si>
    <t>SQR00115516</t>
  </si>
  <si>
    <t>董焕武</t>
  </si>
  <si>
    <t>44092419690610****</t>
  </si>
  <si>
    <t>101127</t>
  </si>
  <si>
    <t>黄菊平</t>
  </si>
  <si>
    <t>45212319680815****</t>
  </si>
  <si>
    <t>董嘉玲</t>
  </si>
  <si>
    <t>44098220120315****</t>
  </si>
  <si>
    <t>SQR00115534</t>
  </si>
  <si>
    <t>李娉</t>
  </si>
  <si>
    <t>44512119890919****</t>
  </si>
  <si>
    <t>101144</t>
  </si>
  <si>
    <t>庄皓然</t>
  </si>
  <si>
    <t>庄聪</t>
  </si>
  <si>
    <t>44512119890218****</t>
  </si>
  <si>
    <t>SQR00115552</t>
  </si>
  <si>
    <t>石金民</t>
  </si>
  <si>
    <t>36052119830319****</t>
  </si>
  <si>
    <t>101162</t>
  </si>
  <si>
    <t>石梓豪</t>
  </si>
  <si>
    <t>36052120111101****</t>
  </si>
  <si>
    <t>唐珍</t>
  </si>
  <si>
    <t>43122419840610****</t>
  </si>
  <si>
    <t>SQR00115553</t>
  </si>
  <si>
    <t>徐亮亮</t>
  </si>
  <si>
    <t>41100219840426****</t>
  </si>
  <si>
    <t>101163</t>
  </si>
  <si>
    <t>尚琳燕</t>
  </si>
  <si>
    <t>41102319890326****</t>
  </si>
  <si>
    <t>徐泽曦</t>
  </si>
  <si>
    <t>44030420160702****</t>
  </si>
  <si>
    <t>SQR00115581</t>
  </si>
  <si>
    <t>苏巨斌</t>
  </si>
  <si>
    <t>44180219900816****</t>
  </si>
  <si>
    <t>101191</t>
  </si>
  <si>
    <t>徐婷婷</t>
  </si>
  <si>
    <t>44180219901208****</t>
  </si>
  <si>
    <t>苏霈欣</t>
  </si>
  <si>
    <t>44030320170625****</t>
  </si>
  <si>
    <t>SQR00115614</t>
  </si>
  <si>
    <t>唐华平</t>
  </si>
  <si>
    <t>51132419880530****</t>
  </si>
  <si>
    <t>101223</t>
  </si>
  <si>
    <t>唐嘉琪</t>
  </si>
  <si>
    <t>44030720180410****</t>
  </si>
  <si>
    <t>唐嘉乐</t>
  </si>
  <si>
    <t>51132420091228****</t>
  </si>
  <si>
    <t>SQR00115620</t>
  </si>
  <si>
    <t>许炜涛</t>
  </si>
  <si>
    <t>44052319861016****</t>
  </si>
  <si>
    <t>101229</t>
  </si>
  <si>
    <t>罗秀童</t>
  </si>
  <si>
    <t>44528119851222****</t>
  </si>
  <si>
    <t>许博睿</t>
  </si>
  <si>
    <t>44030320160410****</t>
  </si>
  <si>
    <t>SQR00115627</t>
  </si>
  <si>
    <t>张新耀</t>
  </si>
  <si>
    <t>44252619710811****</t>
  </si>
  <si>
    <t>101235</t>
  </si>
  <si>
    <t>SQR00115631</t>
  </si>
  <si>
    <t>李逸芬</t>
  </si>
  <si>
    <t>44030619820612****</t>
  </si>
  <si>
    <t>101239</t>
  </si>
  <si>
    <t>周思涵</t>
  </si>
  <si>
    <t>44030320120613****</t>
  </si>
  <si>
    <t>SQR00115639</t>
  </si>
  <si>
    <t>孙鹏</t>
  </si>
  <si>
    <t>37082819850726****</t>
  </si>
  <si>
    <t>101246</t>
  </si>
  <si>
    <t>张凯华</t>
  </si>
  <si>
    <t>37112219891006****</t>
  </si>
  <si>
    <t>孙语泽</t>
  </si>
  <si>
    <t>SQR00115640</t>
  </si>
  <si>
    <t>陈福光</t>
  </si>
  <si>
    <t>44140219840314****</t>
  </si>
  <si>
    <t>101247</t>
  </si>
  <si>
    <t>陈思辰</t>
  </si>
  <si>
    <t>44142120140705****</t>
  </si>
  <si>
    <t>陈思琳</t>
  </si>
  <si>
    <t>44140220161026****</t>
  </si>
  <si>
    <t>叶加利</t>
  </si>
  <si>
    <t>44142119851003****</t>
  </si>
  <si>
    <t>SQR00115648</t>
  </si>
  <si>
    <t>赖丽华</t>
  </si>
  <si>
    <t>44522419830411****</t>
  </si>
  <si>
    <t>101255</t>
  </si>
  <si>
    <t>SQR00115650</t>
  </si>
  <si>
    <t>朱婵娟</t>
  </si>
  <si>
    <t>34082519870725****</t>
  </si>
  <si>
    <t>101257</t>
  </si>
  <si>
    <t>解福昌</t>
  </si>
  <si>
    <t>34122219861126****</t>
  </si>
  <si>
    <t>解泽睿</t>
  </si>
  <si>
    <t>44030520160625****</t>
  </si>
  <si>
    <t>SQR00115652</t>
  </si>
  <si>
    <t>陈在兵</t>
  </si>
  <si>
    <t>51022819720210****</t>
  </si>
  <si>
    <t>101259</t>
  </si>
  <si>
    <t>罗春桃</t>
  </si>
  <si>
    <t>44142519750523****</t>
  </si>
  <si>
    <t>SQR00115653</t>
  </si>
  <si>
    <t>43052519830429****</t>
  </si>
  <si>
    <t>101260</t>
  </si>
  <si>
    <t>王冬艳</t>
  </si>
  <si>
    <t>43052519900421****</t>
  </si>
  <si>
    <t>杨清涵</t>
  </si>
  <si>
    <t>43052520140924****</t>
  </si>
  <si>
    <t>SQR00115687</t>
  </si>
  <si>
    <t>苏慧德</t>
  </si>
  <si>
    <t>45012219821006****</t>
  </si>
  <si>
    <t>101292</t>
  </si>
  <si>
    <t>闭广荣</t>
  </si>
  <si>
    <t>45212219820416****</t>
  </si>
  <si>
    <t>苏凯歌</t>
  </si>
  <si>
    <t>44030620170111****</t>
  </si>
  <si>
    <t>SQR00115724</t>
  </si>
  <si>
    <t>刘巧玲</t>
  </si>
  <si>
    <t>43010319790529****</t>
  </si>
  <si>
    <t>101328</t>
  </si>
  <si>
    <t>朱志兵</t>
  </si>
  <si>
    <t>42102319841220****</t>
  </si>
  <si>
    <t>朱雅琦</t>
  </si>
  <si>
    <t>44030420181016****</t>
  </si>
  <si>
    <t>SQR00115741</t>
  </si>
  <si>
    <t>刘泽翰</t>
  </si>
  <si>
    <t>44512219880515****</t>
  </si>
  <si>
    <t>101344</t>
  </si>
  <si>
    <t>刘钧霖</t>
  </si>
  <si>
    <t>44030720200105****</t>
  </si>
  <si>
    <t>温桂芬</t>
  </si>
  <si>
    <t>44022119860824****</t>
  </si>
  <si>
    <t>刘钧宇</t>
  </si>
  <si>
    <t>44030720160521****</t>
  </si>
  <si>
    <t>SQR00115769</t>
  </si>
  <si>
    <t>43060219820309****</t>
  </si>
  <si>
    <t>101371</t>
  </si>
  <si>
    <t>刘宇乐</t>
  </si>
  <si>
    <t>44030420080312****</t>
  </si>
  <si>
    <t>SQR00115770</t>
  </si>
  <si>
    <t>赵梦雨</t>
  </si>
  <si>
    <t>34060319900516****</t>
  </si>
  <si>
    <t>101372</t>
  </si>
  <si>
    <t>朱从启</t>
  </si>
  <si>
    <t>42032119900210****</t>
  </si>
  <si>
    <t>赵沐希</t>
  </si>
  <si>
    <t>SQR00115773</t>
  </si>
  <si>
    <t>刘伟芳</t>
  </si>
  <si>
    <t>44030619740323****</t>
  </si>
  <si>
    <t>101374</t>
  </si>
  <si>
    <t>SQR00115774</t>
  </si>
  <si>
    <t>钟小菲</t>
  </si>
  <si>
    <t>44092319840102****</t>
  </si>
  <si>
    <t>101375</t>
  </si>
  <si>
    <t>张桐希</t>
  </si>
  <si>
    <t>44030320160826****</t>
  </si>
  <si>
    <t>张泰康</t>
  </si>
  <si>
    <t>32030219851011****</t>
  </si>
  <si>
    <t>SQR00115776</t>
  </si>
  <si>
    <t>丛日明</t>
  </si>
  <si>
    <t>22062519811015****</t>
  </si>
  <si>
    <t>101377</t>
  </si>
  <si>
    <t>SQR00115784</t>
  </si>
  <si>
    <t>42900419870626****</t>
  </si>
  <si>
    <t>101385</t>
  </si>
  <si>
    <t>彭湘琳</t>
  </si>
  <si>
    <t>52011319880623****</t>
  </si>
  <si>
    <t>SQR00115786</t>
  </si>
  <si>
    <t>41071119820316****</t>
  </si>
  <si>
    <t>101387</t>
  </si>
  <si>
    <t>王子墨</t>
  </si>
  <si>
    <t>41022520140616****</t>
  </si>
  <si>
    <t>王子晴</t>
  </si>
  <si>
    <t>44030620190613****</t>
  </si>
  <si>
    <t>41022519800108****</t>
  </si>
  <si>
    <t>SQR00115787</t>
  </si>
  <si>
    <t>34062119830405****</t>
  </si>
  <si>
    <t>101388</t>
  </si>
  <si>
    <t>SQR00115788</t>
  </si>
  <si>
    <t>宁妙云</t>
  </si>
  <si>
    <t>44122319800927****</t>
  </si>
  <si>
    <t>101389</t>
  </si>
  <si>
    <t>宁心语</t>
  </si>
  <si>
    <t>44030720140303****</t>
  </si>
  <si>
    <t>饶心悦</t>
  </si>
  <si>
    <t>44122320100906****</t>
  </si>
  <si>
    <t>SQR00115805</t>
  </si>
  <si>
    <t>孙祖秀</t>
  </si>
  <si>
    <t>44032119711205****</t>
  </si>
  <si>
    <t>101406</t>
  </si>
  <si>
    <t>李少加</t>
  </si>
  <si>
    <t>44052719700408****</t>
  </si>
  <si>
    <t>SQR00115808</t>
  </si>
  <si>
    <t>叶银</t>
  </si>
  <si>
    <t>42112619861114****</t>
  </si>
  <si>
    <t>101409</t>
  </si>
  <si>
    <t>叶子航</t>
  </si>
  <si>
    <t>42092320150704****</t>
  </si>
  <si>
    <t>SQR00115817</t>
  </si>
  <si>
    <t>朱海军</t>
  </si>
  <si>
    <t>43042219821102****</t>
  </si>
  <si>
    <t>101418</t>
  </si>
  <si>
    <t>朱奕轩</t>
  </si>
  <si>
    <t>44030520160926****</t>
  </si>
  <si>
    <t>薛冰</t>
  </si>
  <si>
    <t>41040219900426****</t>
  </si>
  <si>
    <t>SQR00115824</t>
  </si>
  <si>
    <t>孙旭昇</t>
  </si>
  <si>
    <t>62050219900519****</t>
  </si>
  <si>
    <t>101424</t>
  </si>
  <si>
    <t>曹婕</t>
  </si>
  <si>
    <t>62050219900418****</t>
  </si>
  <si>
    <t>孙梓宁</t>
  </si>
  <si>
    <t>SQR00115829</t>
  </si>
  <si>
    <t>孟颖</t>
  </si>
  <si>
    <t>61040219680607****</t>
  </si>
  <si>
    <t>101429</t>
  </si>
  <si>
    <t>林阳</t>
  </si>
  <si>
    <t>23010219690203****</t>
  </si>
  <si>
    <t>SQR00115846</t>
  </si>
  <si>
    <t>李志阳</t>
  </si>
  <si>
    <t>22232419910525****</t>
  </si>
  <si>
    <t>101446</t>
  </si>
  <si>
    <t>李荣烁</t>
  </si>
  <si>
    <t>44030320160421****</t>
  </si>
  <si>
    <t>柳玢玥</t>
  </si>
  <si>
    <t>35222919901115****</t>
  </si>
  <si>
    <t>SQR00115854</t>
  </si>
  <si>
    <t>李恺</t>
  </si>
  <si>
    <t>42102319850701****</t>
  </si>
  <si>
    <t>101453</t>
  </si>
  <si>
    <t>李颜汐</t>
  </si>
  <si>
    <t>44030520190305****</t>
  </si>
  <si>
    <t>杨立群</t>
  </si>
  <si>
    <t>44090219891220****</t>
  </si>
  <si>
    <t>SQR00115859</t>
  </si>
  <si>
    <t>张丹凤</t>
  </si>
  <si>
    <t>44132419890605****</t>
  </si>
  <si>
    <t>101458</t>
  </si>
  <si>
    <t>马沐言</t>
  </si>
  <si>
    <t>44030420190905****</t>
  </si>
  <si>
    <t>马沐宸</t>
  </si>
  <si>
    <t>44030420161224****</t>
  </si>
  <si>
    <t>马石峰</t>
  </si>
  <si>
    <t>43022119870922****</t>
  </si>
  <si>
    <t>SQR00115874</t>
  </si>
  <si>
    <t>赵颖</t>
  </si>
  <si>
    <t>23050219750928****</t>
  </si>
  <si>
    <t>101472</t>
  </si>
  <si>
    <t>徐连峰</t>
  </si>
  <si>
    <t>23050219730507****</t>
  </si>
  <si>
    <t>SQR00115878</t>
  </si>
  <si>
    <t>汪琛</t>
  </si>
  <si>
    <t>41108219820716****</t>
  </si>
  <si>
    <t>101476</t>
  </si>
  <si>
    <t>汪鸣铄</t>
  </si>
  <si>
    <t>44030420180929****</t>
  </si>
  <si>
    <t>赵卉</t>
  </si>
  <si>
    <t>65420119890415****</t>
  </si>
  <si>
    <t>SQR00115927</t>
  </si>
  <si>
    <t>36072119901001****</t>
  </si>
  <si>
    <t>101523</t>
  </si>
  <si>
    <t>张艺槿</t>
  </si>
  <si>
    <t>44030520180103****</t>
  </si>
  <si>
    <t>陈玲</t>
  </si>
  <si>
    <t>36072919921203****</t>
  </si>
  <si>
    <t>SQR00115948</t>
  </si>
  <si>
    <t>21030319880520****</t>
  </si>
  <si>
    <t>101544</t>
  </si>
  <si>
    <t>王东</t>
  </si>
  <si>
    <t>52020219900308****</t>
  </si>
  <si>
    <t>SQR00115959</t>
  </si>
  <si>
    <t>黄冬燕</t>
  </si>
  <si>
    <t>44522419871130****</t>
  </si>
  <si>
    <t>101554</t>
  </si>
  <si>
    <t>翁继霖</t>
  </si>
  <si>
    <t>44030520170826****</t>
  </si>
  <si>
    <t>翁佳斌</t>
  </si>
  <si>
    <t>44522419890204****</t>
  </si>
  <si>
    <t>SQR00115981</t>
  </si>
  <si>
    <t>许娟</t>
  </si>
  <si>
    <t>43048119911027****</t>
  </si>
  <si>
    <t>101573</t>
  </si>
  <si>
    <t>梁熠一</t>
  </si>
  <si>
    <t>梁国文</t>
  </si>
  <si>
    <t>45048119911125****</t>
  </si>
  <si>
    <t>SQR00115998</t>
  </si>
  <si>
    <t>龚凯</t>
  </si>
  <si>
    <t>36252519840115****</t>
  </si>
  <si>
    <t>101590</t>
  </si>
  <si>
    <t>吴志红</t>
  </si>
  <si>
    <t>36252519840714****</t>
  </si>
  <si>
    <t>龚涵毅</t>
  </si>
  <si>
    <t>36010420111111****</t>
  </si>
  <si>
    <t>SQR00116011</t>
  </si>
  <si>
    <t>胡巍</t>
  </si>
  <si>
    <t>44022919701126****</t>
  </si>
  <si>
    <t>101603</t>
  </si>
  <si>
    <t>SQR00116013</t>
  </si>
  <si>
    <t>韦文坚</t>
  </si>
  <si>
    <t>44020219860706****</t>
  </si>
  <si>
    <t>101605</t>
  </si>
  <si>
    <t>尹雨雁</t>
  </si>
  <si>
    <t>36242719861103****</t>
  </si>
  <si>
    <t>尹慕贤</t>
  </si>
  <si>
    <t>44030320150830****</t>
  </si>
  <si>
    <t>SQR00116036</t>
  </si>
  <si>
    <t>王艳芳</t>
  </si>
  <si>
    <t>42062119850108****</t>
  </si>
  <si>
    <t>101627</t>
  </si>
  <si>
    <t>许传伟</t>
  </si>
  <si>
    <t>42062119840815****</t>
  </si>
  <si>
    <t>许子轩</t>
  </si>
  <si>
    <t>42060720150702****</t>
  </si>
  <si>
    <t>许子昂</t>
  </si>
  <si>
    <t>SQR00116040</t>
  </si>
  <si>
    <t>李博涛</t>
  </si>
  <si>
    <t>61042919850101****</t>
  </si>
  <si>
    <t>101631</t>
  </si>
  <si>
    <t>李天祥</t>
  </si>
  <si>
    <t>44030620180212****</t>
  </si>
  <si>
    <t>王海艳</t>
  </si>
  <si>
    <t>61030219840126****</t>
  </si>
  <si>
    <t>李欣怡</t>
  </si>
  <si>
    <t>61042920141210****</t>
  </si>
  <si>
    <t>李天石</t>
  </si>
  <si>
    <t>61042920100225****</t>
  </si>
  <si>
    <t>SQR00116043</t>
  </si>
  <si>
    <t>王树城</t>
  </si>
  <si>
    <t>44030119920321****</t>
  </si>
  <si>
    <t>101634</t>
  </si>
  <si>
    <t>钟艺舒</t>
  </si>
  <si>
    <t>51118119930324****</t>
  </si>
  <si>
    <t>SQR00116055</t>
  </si>
  <si>
    <t>吴耀辉</t>
  </si>
  <si>
    <t>43042519830513****</t>
  </si>
  <si>
    <t>101644</t>
  </si>
  <si>
    <t>吴永哲</t>
  </si>
  <si>
    <t>44030520141029****</t>
  </si>
  <si>
    <t>向文芳</t>
  </si>
  <si>
    <t>43312519860318****</t>
  </si>
  <si>
    <t>SQR00116058</t>
  </si>
  <si>
    <t>王文凤</t>
  </si>
  <si>
    <t>51302919700328****</t>
  </si>
  <si>
    <t>101647</t>
  </si>
  <si>
    <t>周庆祥</t>
  </si>
  <si>
    <t>51302919680306****</t>
  </si>
  <si>
    <t>SQR00116064</t>
  </si>
  <si>
    <t>戴坚芳</t>
  </si>
  <si>
    <t>44522419860115****</t>
  </si>
  <si>
    <t>101653</t>
  </si>
  <si>
    <t>何荞</t>
  </si>
  <si>
    <t>44030119880104****</t>
  </si>
  <si>
    <t>何佳馨</t>
  </si>
  <si>
    <t>44030420160330****</t>
  </si>
  <si>
    <t>SQR00116069</t>
  </si>
  <si>
    <t>陈丞</t>
  </si>
  <si>
    <t>43050219880813****</t>
  </si>
  <si>
    <t>101658</t>
  </si>
  <si>
    <t>聂玉婷</t>
  </si>
  <si>
    <t>43050319920122****</t>
  </si>
  <si>
    <t>SQR00116073</t>
  </si>
  <si>
    <t>周全福</t>
  </si>
  <si>
    <t>42112519861018****</t>
  </si>
  <si>
    <t>101661</t>
  </si>
  <si>
    <t>42112520130713****</t>
  </si>
  <si>
    <t>张小丽</t>
  </si>
  <si>
    <t>42112319871101****</t>
  </si>
  <si>
    <t>SQR00116080</t>
  </si>
  <si>
    <t>阮飞</t>
  </si>
  <si>
    <t>42068319840722****</t>
  </si>
  <si>
    <t>101668</t>
  </si>
  <si>
    <t>阮莘然</t>
  </si>
  <si>
    <t>42068320130822****</t>
  </si>
  <si>
    <t>郝颖</t>
  </si>
  <si>
    <t>42068319840721****</t>
  </si>
  <si>
    <t>SQR00116088</t>
  </si>
  <si>
    <t>耿小华</t>
  </si>
  <si>
    <t>34252219661216****</t>
  </si>
  <si>
    <t>101675</t>
  </si>
  <si>
    <t>SQR00116093</t>
  </si>
  <si>
    <t>43042619880926****</t>
  </si>
  <si>
    <t>101679</t>
  </si>
  <si>
    <t>共同申请人彭智杰为现役军人;轮候申请受理后，新出生子女列为共同申请人</t>
  </si>
  <si>
    <t>彭智杰</t>
  </si>
  <si>
    <t>43090319890817****</t>
  </si>
  <si>
    <t>彭子墨</t>
  </si>
  <si>
    <t>44030420181113****</t>
  </si>
  <si>
    <t>SQR00116096</t>
  </si>
  <si>
    <t>王飞龙</t>
  </si>
  <si>
    <t>61043119820828****</t>
  </si>
  <si>
    <t>101681</t>
  </si>
  <si>
    <t>SQR00116097</t>
  </si>
  <si>
    <t>周媛媛</t>
  </si>
  <si>
    <t>23232419860918****</t>
  </si>
  <si>
    <t>101682</t>
  </si>
  <si>
    <t>杨俊轩</t>
  </si>
  <si>
    <t>44030720140122****</t>
  </si>
  <si>
    <t>杨文喜</t>
  </si>
  <si>
    <t>43052919850827****</t>
  </si>
  <si>
    <t>SQR00116101</t>
  </si>
  <si>
    <t>袁三</t>
  </si>
  <si>
    <t>43068219851220****</t>
  </si>
  <si>
    <t>101686</t>
  </si>
  <si>
    <t>43068219860614****</t>
  </si>
  <si>
    <t>袁礼祥</t>
  </si>
  <si>
    <t>43068220120501****</t>
  </si>
  <si>
    <t>SQR00116102</t>
  </si>
  <si>
    <t>曾远辉</t>
  </si>
  <si>
    <t>44023319910908****</t>
  </si>
  <si>
    <t>101687</t>
  </si>
  <si>
    <t>刘允一</t>
  </si>
  <si>
    <t>44030420190627****</t>
  </si>
  <si>
    <t>刘智伟</t>
  </si>
  <si>
    <t>45092219910808****</t>
  </si>
  <si>
    <t>SQR00116105</t>
  </si>
  <si>
    <t>何丽球</t>
  </si>
  <si>
    <t>43010319661023****</t>
  </si>
  <si>
    <t>101690</t>
  </si>
  <si>
    <t>蒋琼</t>
  </si>
  <si>
    <t>43010319630319****</t>
  </si>
  <si>
    <t>SQR00116132</t>
  </si>
  <si>
    <t>44098219870616****</t>
  </si>
  <si>
    <t>101716</t>
  </si>
  <si>
    <t>张子萱</t>
  </si>
  <si>
    <t>44030520180726****</t>
  </si>
  <si>
    <t>张晓新</t>
  </si>
  <si>
    <t>44030119840815****</t>
  </si>
  <si>
    <t>SQR00116141</t>
  </si>
  <si>
    <t>李云斌</t>
  </si>
  <si>
    <t>36010219821004****</t>
  </si>
  <si>
    <t>101725</t>
  </si>
  <si>
    <t>李元皓</t>
  </si>
  <si>
    <t>36010220130821****</t>
  </si>
  <si>
    <t>王焕焕</t>
  </si>
  <si>
    <t>41022519841203****</t>
  </si>
  <si>
    <t>SQR00116159</t>
  </si>
  <si>
    <t>皮云东</t>
  </si>
  <si>
    <t>36220319871201****</t>
  </si>
  <si>
    <t>101740</t>
  </si>
  <si>
    <t>杨俊容</t>
  </si>
  <si>
    <t>36220319871002****</t>
  </si>
  <si>
    <t>皮景杨</t>
  </si>
  <si>
    <t>36098220150927****</t>
  </si>
  <si>
    <t>SQR00116171</t>
  </si>
  <si>
    <t>苏淑丹</t>
  </si>
  <si>
    <t>44050819860802****</t>
  </si>
  <si>
    <t>101752</t>
  </si>
  <si>
    <t>姚铠沅</t>
  </si>
  <si>
    <t>44030420170405****</t>
  </si>
  <si>
    <t>姚晔桐</t>
  </si>
  <si>
    <t>44030420121117****</t>
  </si>
  <si>
    <t>姚晓扬</t>
  </si>
  <si>
    <t>44050719830720****</t>
  </si>
  <si>
    <t>SQR00116173</t>
  </si>
  <si>
    <t>吴雷</t>
  </si>
  <si>
    <t>43062119880124****</t>
  </si>
  <si>
    <t>101754</t>
  </si>
  <si>
    <t>刘满满</t>
  </si>
  <si>
    <t>42112519890410****</t>
  </si>
  <si>
    <t>吴嘉泽</t>
  </si>
  <si>
    <t>SQR00116195</t>
  </si>
  <si>
    <t>61042419850220****</t>
  </si>
  <si>
    <t>101775</t>
  </si>
  <si>
    <t>武艳霞</t>
  </si>
  <si>
    <t>23018419890304****</t>
  </si>
  <si>
    <t>王若凡</t>
  </si>
  <si>
    <t>44030420150316****</t>
  </si>
  <si>
    <t>SQR00116219</t>
  </si>
  <si>
    <t>段小春</t>
  </si>
  <si>
    <t>43022419810224****</t>
  </si>
  <si>
    <t>101796</t>
  </si>
  <si>
    <t>彭海兵</t>
  </si>
  <si>
    <t>43100319811219****</t>
  </si>
  <si>
    <t>彭开瑞</t>
  </si>
  <si>
    <t>43100320060826****</t>
  </si>
  <si>
    <t>SQR00116230</t>
  </si>
  <si>
    <t>严斌鹏</t>
  </si>
  <si>
    <t>36220319870717****</t>
  </si>
  <si>
    <t>101807</t>
  </si>
  <si>
    <t>严雨橙</t>
  </si>
  <si>
    <t>36098220141228****</t>
  </si>
  <si>
    <t>严雨茉</t>
  </si>
  <si>
    <t>44030620181228****</t>
  </si>
  <si>
    <t>陈莎</t>
  </si>
  <si>
    <t>43042119890608****</t>
  </si>
  <si>
    <t>SQR00116243</t>
  </si>
  <si>
    <t>黄响玲</t>
  </si>
  <si>
    <t>42112719830124****</t>
  </si>
  <si>
    <t>101819</t>
  </si>
  <si>
    <t>阙锋</t>
  </si>
  <si>
    <t>45252819820505****</t>
  </si>
  <si>
    <t>阙泽航</t>
  </si>
  <si>
    <t>35011120120517****</t>
  </si>
  <si>
    <t>SQR00116259</t>
  </si>
  <si>
    <t>61232419821006****</t>
  </si>
  <si>
    <t>101834</t>
  </si>
  <si>
    <t>SQR00116271</t>
  </si>
  <si>
    <t>柳石</t>
  </si>
  <si>
    <t>43060319880207****</t>
  </si>
  <si>
    <t>101846</t>
  </si>
  <si>
    <t>柳语杨</t>
  </si>
  <si>
    <t>44030520180102****</t>
  </si>
  <si>
    <t>彭云姣</t>
  </si>
  <si>
    <t>43042119881010****</t>
  </si>
  <si>
    <t>SQR00116273</t>
  </si>
  <si>
    <t>魏林</t>
  </si>
  <si>
    <t>35222719820618****</t>
  </si>
  <si>
    <t>101848</t>
  </si>
  <si>
    <t>魏皓轩</t>
  </si>
  <si>
    <t>44030620161230****</t>
  </si>
  <si>
    <t>张小梅</t>
  </si>
  <si>
    <t>42243219901228****</t>
  </si>
  <si>
    <t>SQR00116275</t>
  </si>
  <si>
    <t>42062519790814****</t>
  </si>
  <si>
    <t>101850</t>
  </si>
  <si>
    <t>SQR00116281</t>
  </si>
  <si>
    <t>韩美先</t>
  </si>
  <si>
    <t>13282619770906****</t>
  </si>
  <si>
    <t>101856</t>
  </si>
  <si>
    <t>肖泽斌</t>
  </si>
  <si>
    <t>44030720151228****</t>
  </si>
  <si>
    <t>SQR00116283</t>
  </si>
  <si>
    <t>王晓航</t>
  </si>
  <si>
    <t>23040719810714****</t>
  </si>
  <si>
    <t>101858</t>
  </si>
  <si>
    <t>樊金丹</t>
  </si>
  <si>
    <t>23040319821026****</t>
  </si>
  <si>
    <t>SQR00116295</t>
  </si>
  <si>
    <t>周丽</t>
  </si>
  <si>
    <t>43022319860422****</t>
  </si>
  <si>
    <t>101870</t>
  </si>
  <si>
    <t>杨生林</t>
  </si>
  <si>
    <t>43310119830515****</t>
  </si>
  <si>
    <t>杨奕凡</t>
  </si>
  <si>
    <t>43022320170816****</t>
  </si>
  <si>
    <t>SQR00116322</t>
  </si>
  <si>
    <t>黄素兰</t>
  </si>
  <si>
    <t>44058219881107****</t>
  </si>
  <si>
    <t>101896</t>
  </si>
  <si>
    <t>余柠晨</t>
  </si>
  <si>
    <t>44030420180925****</t>
  </si>
  <si>
    <t>余庆鹏</t>
  </si>
  <si>
    <t>44512219901101****</t>
  </si>
  <si>
    <t>余柠曦</t>
  </si>
  <si>
    <t>SQR00116327</t>
  </si>
  <si>
    <t>聂琳鹃</t>
  </si>
  <si>
    <t>41042319880317****</t>
  </si>
  <si>
    <t>101901</t>
  </si>
  <si>
    <t>赵汉光</t>
  </si>
  <si>
    <t>33032819850727****</t>
  </si>
  <si>
    <t>赵一诺</t>
  </si>
  <si>
    <t>44030320141002****</t>
  </si>
  <si>
    <t>SQR00116369</t>
  </si>
  <si>
    <t>梅艳军</t>
  </si>
  <si>
    <t>51122119821024****</t>
  </si>
  <si>
    <t>101942</t>
  </si>
  <si>
    <t>张亚苹</t>
  </si>
  <si>
    <t>43312619870503****</t>
  </si>
  <si>
    <t>SQR00116385</t>
  </si>
  <si>
    <t>孔梅花</t>
  </si>
  <si>
    <t>44142219810104****</t>
  </si>
  <si>
    <t>101955</t>
  </si>
  <si>
    <t>谢嘉河</t>
  </si>
  <si>
    <t>44142220061003****</t>
  </si>
  <si>
    <t>SQR00116388</t>
  </si>
  <si>
    <t>李新海</t>
  </si>
  <si>
    <t>44023219860405****</t>
  </si>
  <si>
    <t>101958</t>
  </si>
  <si>
    <t>刘子瑶</t>
  </si>
  <si>
    <t>44148119930616****</t>
  </si>
  <si>
    <t>李米禾</t>
  </si>
  <si>
    <t>44030420150701****</t>
  </si>
  <si>
    <t>SQR00116396</t>
  </si>
  <si>
    <t>叶惠莲</t>
  </si>
  <si>
    <t>44152319890710****</t>
  </si>
  <si>
    <t>101966</t>
  </si>
  <si>
    <t>速春平</t>
  </si>
  <si>
    <t>53012619880919****</t>
  </si>
  <si>
    <t>速婉清</t>
  </si>
  <si>
    <t>44030420180913****</t>
  </si>
  <si>
    <t>SQR00116416</t>
  </si>
  <si>
    <t>许进</t>
  </si>
  <si>
    <t>51292519640722****</t>
  </si>
  <si>
    <t>101983</t>
  </si>
  <si>
    <t>SQR00116440</t>
  </si>
  <si>
    <t>孔繁贤</t>
  </si>
  <si>
    <t>44020219850830****</t>
  </si>
  <si>
    <t>102004</t>
  </si>
  <si>
    <t>孔祥浩</t>
  </si>
  <si>
    <t>44030720151102****</t>
  </si>
  <si>
    <t>韦海丽</t>
  </si>
  <si>
    <t>44092119850623****</t>
  </si>
  <si>
    <t>SQR00116447</t>
  </si>
  <si>
    <t>何乙翘</t>
  </si>
  <si>
    <t>44072219740205****</t>
  </si>
  <si>
    <t>102011</t>
  </si>
  <si>
    <t>何雨翰</t>
  </si>
  <si>
    <t>44030420051018****</t>
  </si>
  <si>
    <t>SQR00116457</t>
  </si>
  <si>
    <t>43250219830625****</t>
  </si>
  <si>
    <t>102021</t>
  </si>
  <si>
    <t>SQR00116508</t>
  </si>
  <si>
    <t>黄耀芳</t>
  </si>
  <si>
    <t>45252619791002****</t>
  </si>
  <si>
    <t>102066</t>
  </si>
  <si>
    <t>45098119840510****</t>
  </si>
  <si>
    <t>许开云</t>
  </si>
  <si>
    <t>45098120150924****</t>
  </si>
  <si>
    <t>许方衡</t>
  </si>
  <si>
    <t>SQR00116511</t>
  </si>
  <si>
    <t>赵娜</t>
  </si>
  <si>
    <t>36050219821130****</t>
  </si>
  <si>
    <t>102069</t>
  </si>
  <si>
    <t>SQR00116529</t>
  </si>
  <si>
    <t>孙星星</t>
  </si>
  <si>
    <t>34122219900822****</t>
  </si>
  <si>
    <t>102086</t>
  </si>
  <si>
    <t>宋玉奇</t>
  </si>
  <si>
    <t>41132819880417****</t>
  </si>
  <si>
    <t>宋雯熙</t>
  </si>
  <si>
    <t>44030520180829****</t>
  </si>
  <si>
    <t>SQR00116543</t>
  </si>
  <si>
    <t>孟邦兴</t>
  </si>
  <si>
    <t>51302919660319****</t>
  </si>
  <si>
    <t>102100</t>
  </si>
  <si>
    <t>李昌琼</t>
  </si>
  <si>
    <t>51302919660918****</t>
  </si>
  <si>
    <t>SQR00116559</t>
  </si>
  <si>
    <t>郑介明</t>
  </si>
  <si>
    <t>44522119850823****</t>
  </si>
  <si>
    <t>102115</t>
  </si>
  <si>
    <t>高伦仪</t>
  </si>
  <si>
    <t>44522419941025****</t>
  </si>
  <si>
    <t>郑诗妍</t>
  </si>
  <si>
    <t>44030420181005****</t>
  </si>
  <si>
    <t>SQR00116570</t>
  </si>
  <si>
    <t>周丽君</t>
  </si>
  <si>
    <t>13063119870115****</t>
  </si>
  <si>
    <t>102126</t>
  </si>
  <si>
    <t>刘振松</t>
  </si>
  <si>
    <t>41092819890907****</t>
  </si>
  <si>
    <t>SQR00116574</t>
  </si>
  <si>
    <t>吴晓明</t>
  </si>
  <si>
    <t>44030719881018****</t>
  </si>
  <si>
    <t>102130</t>
  </si>
  <si>
    <t>谢立威</t>
  </si>
  <si>
    <t>44098219881115****</t>
  </si>
  <si>
    <t>SQR00116578</t>
  </si>
  <si>
    <t>何祥军</t>
  </si>
  <si>
    <t>51122219830618****</t>
  </si>
  <si>
    <t>102134</t>
  </si>
  <si>
    <t>何星雨</t>
  </si>
  <si>
    <t>孙艳荣</t>
  </si>
  <si>
    <t>15212219900507****</t>
  </si>
  <si>
    <t>SQR00116579</t>
  </si>
  <si>
    <t>李秋宏</t>
  </si>
  <si>
    <t>44142119720328****</t>
  </si>
  <si>
    <t>102135</t>
  </si>
  <si>
    <t>李文丽</t>
  </si>
  <si>
    <t>44142120061116****</t>
  </si>
  <si>
    <t>陈伟芳</t>
  </si>
  <si>
    <t>44142519760921****</t>
  </si>
  <si>
    <t>SQR00116600</t>
  </si>
  <si>
    <t>吴仁军</t>
  </si>
  <si>
    <t>44082519690713****</t>
  </si>
  <si>
    <t>102156</t>
  </si>
  <si>
    <t>44082519681003****</t>
  </si>
  <si>
    <t>SQR00116621</t>
  </si>
  <si>
    <t>王海铭</t>
  </si>
  <si>
    <t>35058319840119****</t>
  </si>
  <si>
    <t>102177</t>
  </si>
  <si>
    <t>王泽霖</t>
  </si>
  <si>
    <t>35058320140620****</t>
  </si>
  <si>
    <t>狄丽媛</t>
  </si>
  <si>
    <t>62052319860404****</t>
  </si>
  <si>
    <t>SQR00116636</t>
  </si>
  <si>
    <t>张全林</t>
  </si>
  <si>
    <t>51292319731205****</t>
  </si>
  <si>
    <t>102192</t>
  </si>
  <si>
    <t>彭利琼</t>
  </si>
  <si>
    <t>51292319730222****</t>
  </si>
  <si>
    <t>SQR00116644</t>
  </si>
  <si>
    <t>蒋宇</t>
  </si>
  <si>
    <t>43292419811128****</t>
  </si>
  <si>
    <t>102199</t>
  </si>
  <si>
    <t>蒋清如</t>
  </si>
  <si>
    <t>43112620161121****</t>
  </si>
  <si>
    <t>蒋清妍</t>
  </si>
  <si>
    <t>43112620120820****</t>
  </si>
  <si>
    <t>周璐璐</t>
  </si>
  <si>
    <t>43052219860121****</t>
  </si>
  <si>
    <t>SQR00116652</t>
  </si>
  <si>
    <t>艾国永</t>
  </si>
  <si>
    <t>36252619741020****</t>
  </si>
  <si>
    <t>102206</t>
  </si>
  <si>
    <t>胡晓琴</t>
  </si>
  <si>
    <t>36210119820905****</t>
  </si>
  <si>
    <t>SQR00116670</t>
  </si>
  <si>
    <t>范玖玲</t>
  </si>
  <si>
    <t>13082319820518****</t>
  </si>
  <si>
    <t>102223</t>
  </si>
  <si>
    <t>SQR00116679</t>
  </si>
  <si>
    <t>陈家顺</t>
  </si>
  <si>
    <t>44052319690625****</t>
  </si>
  <si>
    <t>102230</t>
  </si>
  <si>
    <t>林珊妹</t>
  </si>
  <si>
    <t>44052319691104****</t>
  </si>
  <si>
    <t>SQR00116686</t>
  </si>
  <si>
    <t>池志勇</t>
  </si>
  <si>
    <t>44142619871021****</t>
  </si>
  <si>
    <t>102237</t>
  </si>
  <si>
    <t>黄小苑</t>
  </si>
  <si>
    <t>44142619890420****</t>
  </si>
  <si>
    <t>SQR00116697</t>
  </si>
  <si>
    <t>陈晓微</t>
  </si>
  <si>
    <t>44152219880826****</t>
  </si>
  <si>
    <t>102248</t>
  </si>
  <si>
    <t>宋世航</t>
  </si>
  <si>
    <t>宋万全</t>
  </si>
  <si>
    <t>44152219850424****</t>
  </si>
  <si>
    <t>SQR00116700</t>
  </si>
  <si>
    <t>曾萍萍</t>
  </si>
  <si>
    <t>44142319881020****</t>
  </si>
  <si>
    <t>102251</t>
  </si>
  <si>
    <t>冯以佑</t>
  </si>
  <si>
    <t>44030620150509****</t>
  </si>
  <si>
    <t>冯如山</t>
  </si>
  <si>
    <t>44142319870221****</t>
  </si>
  <si>
    <t>SQR00116701</t>
  </si>
  <si>
    <t>熊凯华</t>
  </si>
  <si>
    <t>42102219851118****</t>
  </si>
  <si>
    <t>102252</t>
  </si>
  <si>
    <t>段玲玲</t>
  </si>
  <si>
    <t>37120319861114****</t>
  </si>
  <si>
    <t>熊梓杉</t>
  </si>
  <si>
    <t>SQR00116711</t>
  </si>
  <si>
    <t>王国新</t>
  </si>
  <si>
    <t>37072419881116****</t>
  </si>
  <si>
    <t>102262</t>
  </si>
  <si>
    <t>王美珺</t>
  </si>
  <si>
    <t>44030520150707****</t>
  </si>
  <si>
    <t>刘海翠</t>
  </si>
  <si>
    <t>37072419880415****</t>
  </si>
  <si>
    <t>SQR00116726</t>
  </si>
  <si>
    <t>王莎莎</t>
  </si>
  <si>
    <t>42060619821104****</t>
  </si>
  <si>
    <t>102276</t>
  </si>
  <si>
    <t>SQR00116735</t>
  </si>
  <si>
    <t>胡韬</t>
  </si>
  <si>
    <t>44188119911018****</t>
  </si>
  <si>
    <t>102285</t>
  </si>
  <si>
    <t>胡德翀</t>
  </si>
  <si>
    <t>44030620180424****</t>
  </si>
  <si>
    <t>陈意佳</t>
  </si>
  <si>
    <t>44522119940228****</t>
  </si>
  <si>
    <t>SQR00116741</t>
  </si>
  <si>
    <t>司岩</t>
  </si>
  <si>
    <t>21040319830116****</t>
  </si>
  <si>
    <t>102291</t>
  </si>
  <si>
    <t>司伟毅</t>
  </si>
  <si>
    <t>21041120111029****</t>
  </si>
  <si>
    <t>21040319840412****</t>
  </si>
  <si>
    <t>SQR00116753</t>
  </si>
  <si>
    <t>43072619900129****</t>
  </si>
  <si>
    <t>102303</t>
  </si>
  <si>
    <t>苏清宏</t>
  </si>
  <si>
    <t>35052419870904****</t>
  </si>
  <si>
    <t>苏韵珊</t>
  </si>
  <si>
    <t>44030420180513****</t>
  </si>
  <si>
    <t>SQR00116763</t>
  </si>
  <si>
    <t>袁紫珞</t>
  </si>
  <si>
    <t>51090219900201****</t>
  </si>
  <si>
    <t>102313</t>
  </si>
  <si>
    <t>杜明星</t>
  </si>
  <si>
    <t>51092119901109****</t>
  </si>
  <si>
    <t>SQR00116772</t>
  </si>
  <si>
    <t>陈冬云</t>
  </si>
  <si>
    <t>36243219761109****</t>
  </si>
  <si>
    <t>102322</t>
  </si>
  <si>
    <t>张伟君</t>
  </si>
  <si>
    <t>44140219780917****</t>
  </si>
  <si>
    <t>张昱彬</t>
  </si>
  <si>
    <t>44140220050422****</t>
  </si>
  <si>
    <t>SQR00116773</t>
  </si>
  <si>
    <t>黄江</t>
  </si>
  <si>
    <t>36042619780408****</t>
  </si>
  <si>
    <t>102323</t>
  </si>
  <si>
    <t>叶婷婷</t>
  </si>
  <si>
    <t>44162319861018****</t>
  </si>
  <si>
    <t>SQR00116804</t>
  </si>
  <si>
    <t>向军</t>
  </si>
  <si>
    <t>52010219730404****</t>
  </si>
  <si>
    <t>102352</t>
  </si>
  <si>
    <t>向济时</t>
  </si>
  <si>
    <t>52010320030612****</t>
  </si>
  <si>
    <t>52242119750121****</t>
  </si>
  <si>
    <t>SQR00116808</t>
  </si>
  <si>
    <t>朱贺华</t>
  </si>
  <si>
    <t>41282619791230****</t>
  </si>
  <si>
    <t>102356</t>
  </si>
  <si>
    <t>陈蔡娟</t>
  </si>
  <si>
    <t>44188219890902****</t>
  </si>
  <si>
    <t>SQR00116809</t>
  </si>
  <si>
    <t>李尚兵</t>
  </si>
  <si>
    <t>42262519701016****</t>
  </si>
  <si>
    <t>102357</t>
  </si>
  <si>
    <t>莫建芳</t>
  </si>
  <si>
    <t>33072119721020****</t>
  </si>
  <si>
    <t>SQR00116821</t>
  </si>
  <si>
    <t>郑秀群</t>
  </si>
  <si>
    <t>35012219800112****</t>
  </si>
  <si>
    <t>102368</t>
  </si>
  <si>
    <t>官鼎华</t>
  </si>
  <si>
    <t>35012319701222****</t>
  </si>
  <si>
    <t>官微莦</t>
  </si>
  <si>
    <t>35012320110406****</t>
  </si>
  <si>
    <t>SQR00116825</t>
  </si>
  <si>
    <t>万琴</t>
  </si>
  <si>
    <t>42220219840220****</t>
  </si>
  <si>
    <t>102372</t>
  </si>
  <si>
    <t>丁维</t>
  </si>
  <si>
    <t>42220219820810****</t>
  </si>
  <si>
    <t>丁梓峻</t>
  </si>
  <si>
    <t>44030420160726****</t>
  </si>
  <si>
    <t>SQR00116834</t>
  </si>
  <si>
    <t>33042319701001****</t>
  </si>
  <si>
    <t>102381</t>
  </si>
  <si>
    <t>陈少玉</t>
  </si>
  <si>
    <t>44052719680925****</t>
  </si>
  <si>
    <t>SQR00116839</t>
  </si>
  <si>
    <t>余泽旭</t>
  </si>
  <si>
    <t>44030119870802****</t>
  </si>
  <si>
    <t>102386</t>
  </si>
  <si>
    <t>何丽珊</t>
  </si>
  <si>
    <t>44528119900606****</t>
  </si>
  <si>
    <t>SQR00116862</t>
  </si>
  <si>
    <t>程宗平</t>
  </si>
  <si>
    <t>36012219890210****</t>
  </si>
  <si>
    <t>102407</t>
  </si>
  <si>
    <t>程景云</t>
  </si>
  <si>
    <t>44030520190920****</t>
  </si>
  <si>
    <t>张瑜</t>
  </si>
  <si>
    <t>64038119920202****</t>
  </si>
  <si>
    <t>SQR00116882</t>
  </si>
  <si>
    <t>方海鸿</t>
  </si>
  <si>
    <t>44528119870908****</t>
  </si>
  <si>
    <t>102427</t>
  </si>
  <si>
    <t>吴嘉美</t>
  </si>
  <si>
    <t>44522219910514****</t>
  </si>
  <si>
    <t>方予乐</t>
  </si>
  <si>
    <t>SQR00116889</t>
  </si>
  <si>
    <t>34020219670102****</t>
  </si>
  <si>
    <t>102433</t>
  </si>
  <si>
    <t>SQR00116892</t>
  </si>
  <si>
    <t>田丽</t>
  </si>
  <si>
    <t>41148119880116****</t>
  </si>
  <si>
    <t>102436</t>
  </si>
  <si>
    <t>朱纯海</t>
  </si>
  <si>
    <t>42022219880223****</t>
  </si>
  <si>
    <t>朱槐铮</t>
  </si>
  <si>
    <t>44030320190321****</t>
  </si>
  <si>
    <t>SQR00116913</t>
  </si>
  <si>
    <t>袁自清</t>
  </si>
  <si>
    <t>36040319660331****</t>
  </si>
  <si>
    <t>102455</t>
  </si>
  <si>
    <t>SQR00116920</t>
  </si>
  <si>
    <t>武兴宇</t>
  </si>
  <si>
    <t>14230119830605****</t>
  </si>
  <si>
    <t>102461</t>
  </si>
  <si>
    <t>轮候申请受理后，婚姻发生变化，现配偶列为共同申请人；
轮候申请受理后，新出生子女列为共同申请人</t>
  </si>
  <si>
    <t>武玥</t>
  </si>
  <si>
    <t>44030720200106****</t>
  </si>
  <si>
    <t>杨秀芳</t>
  </si>
  <si>
    <t>14118119881123****</t>
  </si>
  <si>
    <t>SQR00116947</t>
  </si>
  <si>
    <t>许满芳</t>
  </si>
  <si>
    <t>44162119701005****</t>
  </si>
  <si>
    <t>102487</t>
  </si>
  <si>
    <t>SQR00116954</t>
  </si>
  <si>
    <t>李广海</t>
  </si>
  <si>
    <t>37252319800210****</t>
  </si>
  <si>
    <t>102494</t>
  </si>
  <si>
    <t>关春香</t>
  </si>
  <si>
    <t>37252219790418****</t>
  </si>
  <si>
    <t>李翔</t>
  </si>
  <si>
    <t>37152220060714****</t>
  </si>
  <si>
    <t>李梓萌</t>
  </si>
  <si>
    <t>SQR00116958</t>
  </si>
  <si>
    <t>王志权</t>
  </si>
  <si>
    <t>42110219830108****</t>
  </si>
  <si>
    <t>102497</t>
  </si>
  <si>
    <t>SQR00116980</t>
  </si>
  <si>
    <t>李文刚</t>
  </si>
  <si>
    <t>43050319790107****</t>
  </si>
  <si>
    <t>102517</t>
  </si>
  <si>
    <t>李心翔</t>
  </si>
  <si>
    <t>43313020120720****</t>
  </si>
  <si>
    <t>李心灿</t>
  </si>
  <si>
    <t>43052320070520****</t>
  </si>
  <si>
    <t>SQR00116993</t>
  </si>
  <si>
    <t>杨秋慧</t>
  </si>
  <si>
    <t>44252919691118****</t>
  </si>
  <si>
    <t>102530</t>
  </si>
  <si>
    <t>陈文华</t>
  </si>
  <si>
    <t>44142319661003****</t>
  </si>
  <si>
    <t>SQR00117017</t>
  </si>
  <si>
    <t>42102219841123****</t>
  </si>
  <si>
    <t>102553</t>
  </si>
  <si>
    <t>李泓萱</t>
  </si>
  <si>
    <t>刘莉华</t>
  </si>
  <si>
    <t>36242119841226****</t>
  </si>
  <si>
    <t>SQR00117022</t>
  </si>
  <si>
    <t>石昂</t>
  </si>
  <si>
    <t>42122319870312****</t>
  </si>
  <si>
    <t>102558</t>
  </si>
  <si>
    <t>郭章军</t>
  </si>
  <si>
    <t>50023419881204****</t>
  </si>
  <si>
    <t>郭沐凡</t>
  </si>
  <si>
    <t>44030320150811****</t>
  </si>
  <si>
    <t>SQR00117024</t>
  </si>
  <si>
    <t>刘纪平</t>
  </si>
  <si>
    <t>41280119811206****</t>
  </si>
  <si>
    <t>102560</t>
  </si>
  <si>
    <t>王丙南</t>
  </si>
  <si>
    <t>43068219800203****</t>
  </si>
  <si>
    <t>王诗雅</t>
  </si>
  <si>
    <t>44030620100314****</t>
  </si>
  <si>
    <t>SQR00117043</t>
  </si>
  <si>
    <t>黄琼仪</t>
  </si>
  <si>
    <t>44528119910407****</t>
  </si>
  <si>
    <t>102578</t>
  </si>
  <si>
    <t>黄罡浩</t>
  </si>
  <si>
    <t>44022419931102****</t>
  </si>
  <si>
    <t>SQR00117044</t>
  </si>
  <si>
    <t>金娟</t>
  </si>
  <si>
    <t>42900619780123****</t>
  </si>
  <si>
    <t>102579</t>
  </si>
  <si>
    <t>SQR00117048</t>
  </si>
  <si>
    <t>42068219800711****</t>
  </si>
  <si>
    <t>102580</t>
  </si>
  <si>
    <t>胡冯家豪</t>
  </si>
  <si>
    <t>冯素平</t>
  </si>
  <si>
    <t>41042519820529****</t>
  </si>
  <si>
    <t>SQR00117054</t>
  </si>
  <si>
    <t>41010419830415****</t>
  </si>
  <si>
    <t>102585</t>
  </si>
  <si>
    <t>SQR00117060</t>
  </si>
  <si>
    <t>朱春雨</t>
  </si>
  <si>
    <t>22042219790529****</t>
  </si>
  <si>
    <t>102591</t>
  </si>
  <si>
    <t>SQR00117063</t>
  </si>
  <si>
    <t>郑成松</t>
  </si>
  <si>
    <t>21088219830627****</t>
  </si>
  <si>
    <t>102594</t>
  </si>
  <si>
    <t>SQR00117065</t>
  </si>
  <si>
    <t>盛志国</t>
  </si>
  <si>
    <t>36232919891005****</t>
  </si>
  <si>
    <t>102596</t>
  </si>
  <si>
    <t>李笑</t>
  </si>
  <si>
    <t>36232919901002****</t>
  </si>
  <si>
    <t>盛赟燊</t>
  </si>
  <si>
    <t>44030320180818****</t>
  </si>
  <si>
    <t>SQR00117071</t>
  </si>
  <si>
    <t>张英</t>
  </si>
  <si>
    <t>43052319840106****</t>
  </si>
  <si>
    <t>102602</t>
  </si>
  <si>
    <t>谭睿哲</t>
  </si>
  <si>
    <t>43038120080314****</t>
  </si>
  <si>
    <t>SQR00117076</t>
  </si>
  <si>
    <t>罗午君</t>
  </si>
  <si>
    <t>37158119911024****</t>
  </si>
  <si>
    <t>102606</t>
  </si>
  <si>
    <t>覃淑樱</t>
  </si>
  <si>
    <t>45088119910815****</t>
  </si>
  <si>
    <t>罗浩宇</t>
  </si>
  <si>
    <t>44030320170423****</t>
  </si>
  <si>
    <t>SQR00117087</t>
  </si>
  <si>
    <t>陈伟民</t>
  </si>
  <si>
    <t>44030119650107****</t>
  </si>
  <si>
    <t>102614</t>
  </si>
  <si>
    <t>SQR00117102</t>
  </si>
  <si>
    <t>陈苗苗</t>
  </si>
  <si>
    <t>41032319830227****</t>
  </si>
  <si>
    <t>102628</t>
  </si>
  <si>
    <t>田长洪</t>
  </si>
  <si>
    <t>42012219750310****</t>
  </si>
  <si>
    <t>田财</t>
  </si>
  <si>
    <t>42010020120824****</t>
  </si>
  <si>
    <t>SQR00117111</t>
  </si>
  <si>
    <t>杨冬</t>
  </si>
  <si>
    <t>44130219890723****</t>
  </si>
  <si>
    <t>102636</t>
  </si>
  <si>
    <t>陈惠敏</t>
  </si>
  <si>
    <t>44132219881203****</t>
  </si>
  <si>
    <t>陈徵羽</t>
  </si>
  <si>
    <t>44030620170503****</t>
  </si>
  <si>
    <t>SQR00117113</t>
  </si>
  <si>
    <t>赵偲萍</t>
  </si>
  <si>
    <t>45098119860617****</t>
  </si>
  <si>
    <t>102638</t>
  </si>
  <si>
    <t>梁铁钟</t>
  </si>
  <si>
    <t>45098119861201****</t>
  </si>
  <si>
    <t>SQR00117152</t>
  </si>
  <si>
    <t>41120219771118****</t>
  </si>
  <si>
    <t>102674</t>
  </si>
  <si>
    <t>SQR00117165</t>
  </si>
  <si>
    <t>杨芹</t>
  </si>
  <si>
    <t>44020219671129****</t>
  </si>
  <si>
    <t>102686</t>
  </si>
  <si>
    <t>SQR00117173</t>
  </si>
  <si>
    <t>莫若莉</t>
  </si>
  <si>
    <t>45088119830703****</t>
  </si>
  <si>
    <t>102693</t>
  </si>
  <si>
    <t>SQR00117186</t>
  </si>
  <si>
    <t>贺海花</t>
  </si>
  <si>
    <t>43042119820804****</t>
  </si>
  <si>
    <t>102704</t>
  </si>
  <si>
    <t>SQR00117196</t>
  </si>
  <si>
    <t>富梅兰</t>
  </si>
  <si>
    <t>44052619720320****</t>
  </si>
  <si>
    <t>102712</t>
  </si>
  <si>
    <t>孙卫军</t>
  </si>
  <si>
    <t>44022119700802****</t>
  </si>
  <si>
    <t>SQR00117200</t>
  </si>
  <si>
    <t>余其伸</t>
  </si>
  <si>
    <t>45052119851226****</t>
  </si>
  <si>
    <t>102716</t>
  </si>
  <si>
    <t>余佳杰</t>
  </si>
  <si>
    <t>44030420151206****</t>
  </si>
  <si>
    <t>周丽群</t>
  </si>
  <si>
    <t>45052119870907****</t>
  </si>
  <si>
    <t>SQR00117208</t>
  </si>
  <si>
    <t>许巍</t>
  </si>
  <si>
    <t>44030119850214****</t>
  </si>
  <si>
    <t>102724</t>
  </si>
  <si>
    <t>许悦铭</t>
  </si>
  <si>
    <t>44030620200527****</t>
  </si>
  <si>
    <t>牟慧萍</t>
  </si>
  <si>
    <t>44030119880508****</t>
  </si>
  <si>
    <t>SQR00117214</t>
  </si>
  <si>
    <t>张晓曦</t>
  </si>
  <si>
    <t>44030119700812****</t>
  </si>
  <si>
    <t>102729</t>
  </si>
  <si>
    <t>徐丽娜</t>
  </si>
  <si>
    <t>21012119760603****</t>
  </si>
  <si>
    <t>张明睿</t>
  </si>
  <si>
    <t>44030420050603****</t>
  </si>
  <si>
    <t>SQR00117218</t>
  </si>
  <si>
    <t>林英俊</t>
  </si>
  <si>
    <t>44148119830729****</t>
  </si>
  <si>
    <t>102733</t>
  </si>
  <si>
    <t>林艺晗</t>
  </si>
  <si>
    <t>44030720191201****</t>
  </si>
  <si>
    <t>罗汶娟</t>
  </si>
  <si>
    <t>44148119851023****</t>
  </si>
  <si>
    <t>SQR00117225</t>
  </si>
  <si>
    <t>33250119890616****</t>
  </si>
  <si>
    <t>102739</t>
  </si>
  <si>
    <t>童益琴</t>
  </si>
  <si>
    <t>35030219910919****</t>
  </si>
  <si>
    <t>赵童希</t>
  </si>
  <si>
    <t>44030820181007****</t>
  </si>
  <si>
    <t>SQR00117229</t>
  </si>
  <si>
    <t>林展锋</t>
  </si>
  <si>
    <t>45092219890608****</t>
  </si>
  <si>
    <t>102743</t>
  </si>
  <si>
    <t>赵梦如</t>
  </si>
  <si>
    <t>41282419920710****</t>
  </si>
  <si>
    <r>
      <rPr>
        <sz val="9"/>
        <rFont val="宋体"/>
        <charset val="134"/>
      </rPr>
      <t>林夕</t>
    </r>
    <r>
      <rPr>
        <sz val="9"/>
        <rFont val="Calibri"/>
        <charset val="134"/>
      </rPr>
      <t xml:space="preserve">  </t>
    </r>
  </si>
  <si>
    <t>44030620200311****</t>
  </si>
  <si>
    <t>SQR00117244</t>
  </si>
  <si>
    <t>44030119820313****</t>
  </si>
  <si>
    <t>102756</t>
  </si>
  <si>
    <t>SQR00117248</t>
  </si>
  <si>
    <t>高小玲</t>
  </si>
  <si>
    <t>44152219901223****</t>
  </si>
  <si>
    <t>102759</t>
  </si>
  <si>
    <t>黄坤城</t>
  </si>
  <si>
    <t>44030619730910****</t>
  </si>
  <si>
    <t>黄佳佳</t>
  </si>
  <si>
    <t>44030620131127****</t>
  </si>
  <si>
    <t>SQR00117265</t>
  </si>
  <si>
    <t>吴艳</t>
  </si>
  <si>
    <t>45212319880514****</t>
  </si>
  <si>
    <t>102776</t>
  </si>
  <si>
    <t>薛客</t>
  </si>
  <si>
    <t>61242919880522****</t>
  </si>
  <si>
    <t>SQR00117278</t>
  </si>
  <si>
    <t>庄克清</t>
  </si>
  <si>
    <t>44098219910912****</t>
  </si>
  <si>
    <t>102789</t>
  </si>
  <si>
    <t>黄子斌</t>
  </si>
  <si>
    <t>44058219920726****</t>
  </si>
  <si>
    <t>SQR00117286</t>
  </si>
  <si>
    <t>44082519910401****</t>
  </si>
  <si>
    <t>102797</t>
  </si>
  <si>
    <t>陈志军</t>
  </si>
  <si>
    <t>44082519890926****</t>
  </si>
  <si>
    <t>陈琦</t>
  </si>
  <si>
    <t>44030520161113****</t>
  </si>
  <si>
    <t>SQR00117289</t>
  </si>
  <si>
    <t>李弘</t>
  </si>
  <si>
    <t>32030319730919****</t>
  </si>
  <si>
    <t>102800</t>
  </si>
  <si>
    <t>王子睿</t>
  </si>
  <si>
    <t>32031120070108****</t>
  </si>
  <si>
    <t>SQR00117290</t>
  </si>
  <si>
    <t>冯得师</t>
  </si>
  <si>
    <t>21122319890328****</t>
  </si>
  <si>
    <t>102801</t>
  </si>
  <si>
    <t>冯奕涵</t>
  </si>
  <si>
    <t>21122320170402****</t>
  </si>
  <si>
    <t>SQR00117312</t>
  </si>
  <si>
    <t>岑泳</t>
  </si>
  <si>
    <t>44098119890122****</t>
  </si>
  <si>
    <t>102822</t>
  </si>
  <si>
    <t>岑梓阳</t>
  </si>
  <si>
    <t>44030320161110****</t>
  </si>
  <si>
    <t>曾萍媚</t>
  </si>
  <si>
    <t>44148119911226****</t>
  </si>
  <si>
    <t>SQR00117325</t>
  </si>
  <si>
    <t>杨小情</t>
  </si>
  <si>
    <t>44152319790911****</t>
  </si>
  <si>
    <t>102835</t>
  </si>
  <si>
    <t>张卓鹏</t>
  </si>
  <si>
    <t>44030420111018****</t>
  </si>
  <si>
    <t>44082119721215****</t>
  </si>
  <si>
    <t>张卓略</t>
  </si>
  <si>
    <t>44040220050528****</t>
  </si>
  <si>
    <t>SQR00117350</t>
  </si>
  <si>
    <t>尹运君</t>
  </si>
  <si>
    <t>43042219840609****</t>
  </si>
  <si>
    <t>102860</t>
  </si>
  <si>
    <t>何秋叶</t>
  </si>
  <si>
    <t>43032119880702****</t>
  </si>
  <si>
    <t>尹佳辰</t>
  </si>
  <si>
    <t>44030520180603****</t>
  </si>
  <si>
    <t>SQR00117362</t>
  </si>
  <si>
    <t>吴秀娟</t>
  </si>
  <si>
    <t>44142219720719****</t>
  </si>
  <si>
    <t>102872</t>
  </si>
  <si>
    <t>刘立健</t>
  </si>
  <si>
    <t>44142219710926****</t>
  </si>
  <si>
    <t>SQR00117365</t>
  </si>
  <si>
    <t>吴茂靖</t>
  </si>
  <si>
    <t>44058219900811****</t>
  </si>
  <si>
    <t>102875</t>
  </si>
  <si>
    <t>薛桂凤</t>
  </si>
  <si>
    <t>44050819911203****</t>
  </si>
  <si>
    <t>SQR00117372</t>
  </si>
  <si>
    <t>蔡倩</t>
  </si>
  <si>
    <t>43048119901125****</t>
  </si>
  <si>
    <t>102881</t>
  </si>
  <si>
    <t>43048119910202****</t>
  </si>
  <si>
    <t>曾维楷</t>
  </si>
  <si>
    <t>44030620180104****</t>
  </si>
  <si>
    <t>SQR00117378</t>
  </si>
  <si>
    <t>方启春</t>
  </si>
  <si>
    <t>42062519780718****</t>
  </si>
  <si>
    <t>102886</t>
  </si>
  <si>
    <t>方宗正</t>
  </si>
  <si>
    <t>42060620050208****</t>
  </si>
  <si>
    <t>SQR00117379</t>
  </si>
  <si>
    <t>梁建阁</t>
  </si>
  <si>
    <t>41032819870608****</t>
  </si>
  <si>
    <t>102887</t>
  </si>
  <si>
    <t>江晓娟</t>
  </si>
  <si>
    <t>44058319920925****</t>
  </si>
  <si>
    <t>SQR00117384</t>
  </si>
  <si>
    <t>王洪亮</t>
  </si>
  <si>
    <t>42092219730302****</t>
  </si>
  <si>
    <t>102891</t>
  </si>
  <si>
    <t>42092220030415****</t>
  </si>
  <si>
    <t>付艳霞</t>
  </si>
  <si>
    <t>42092219760907****</t>
  </si>
  <si>
    <t>SQR00117400</t>
  </si>
  <si>
    <t>唐晓云</t>
  </si>
  <si>
    <t>43292219760929****</t>
  </si>
  <si>
    <t>102906</t>
  </si>
  <si>
    <t>周汇</t>
  </si>
  <si>
    <t>42242219760922****</t>
  </si>
  <si>
    <t>周霖川</t>
  </si>
  <si>
    <t>42108720090514****</t>
  </si>
  <si>
    <t>SQR00117440</t>
  </si>
  <si>
    <t>23012519830630****</t>
  </si>
  <si>
    <t>102945</t>
  </si>
  <si>
    <t>SQR00117452</t>
  </si>
  <si>
    <t>文雄杰</t>
  </si>
  <si>
    <t>44092119691226****</t>
  </si>
  <si>
    <t>102956</t>
  </si>
  <si>
    <t>何凤燕</t>
  </si>
  <si>
    <t>46003519770627****</t>
  </si>
  <si>
    <t>文建皓</t>
  </si>
  <si>
    <t>44030620111029****</t>
  </si>
  <si>
    <t>SQR00117454</t>
  </si>
  <si>
    <t>施雨玲</t>
  </si>
  <si>
    <t>43292319830125****</t>
  </si>
  <si>
    <t>102958</t>
  </si>
  <si>
    <t>何俊彦</t>
  </si>
  <si>
    <t>43112420120515****</t>
  </si>
  <si>
    <t>SQR00117456</t>
  </si>
  <si>
    <t>许桂平</t>
  </si>
  <si>
    <t>41293119780501****</t>
  </si>
  <si>
    <t>102960</t>
  </si>
  <si>
    <t>黄玺静</t>
  </si>
  <si>
    <t>41138120050521****</t>
  </si>
  <si>
    <t>黄国安</t>
  </si>
  <si>
    <t>41290219761003****</t>
  </si>
  <si>
    <t>SQR00117472</t>
  </si>
  <si>
    <t>43012119870619****</t>
  </si>
  <si>
    <t>102975</t>
  </si>
  <si>
    <t>江欣蔓</t>
  </si>
  <si>
    <t>44030520150531****</t>
  </si>
  <si>
    <t>44030119870702****</t>
  </si>
  <si>
    <t>SQR00117476</t>
  </si>
  <si>
    <t>陈雪荣</t>
  </si>
  <si>
    <t>61212819770804****</t>
  </si>
  <si>
    <t>102979</t>
  </si>
  <si>
    <t>42122220050530****</t>
  </si>
  <si>
    <t>夏晨浩</t>
  </si>
  <si>
    <t>44030320130102****</t>
  </si>
  <si>
    <t>SQR00117477</t>
  </si>
  <si>
    <t>郑艺达</t>
  </si>
  <si>
    <t>44522119911116****</t>
  </si>
  <si>
    <t>102980</t>
  </si>
  <si>
    <t>钟仕娟</t>
  </si>
  <si>
    <t>44148119910217****</t>
  </si>
  <si>
    <t>郑可晴</t>
  </si>
  <si>
    <t>44030620171020****</t>
  </si>
  <si>
    <t>SQR00117509</t>
  </si>
  <si>
    <t>侯芳</t>
  </si>
  <si>
    <t>23040619820117****</t>
  </si>
  <si>
    <t>103010</t>
  </si>
  <si>
    <t>杨中楠</t>
  </si>
  <si>
    <t>23040220060902****</t>
  </si>
  <si>
    <t>51102219790113****</t>
  </si>
  <si>
    <t>SQR00117522</t>
  </si>
  <si>
    <t>杨金成</t>
  </si>
  <si>
    <t>42062519830207****</t>
  </si>
  <si>
    <t>103023</t>
  </si>
  <si>
    <t>SQR00117544</t>
  </si>
  <si>
    <t>杨轶</t>
  </si>
  <si>
    <t>13252919820512****</t>
  </si>
  <si>
    <t>103044</t>
  </si>
  <si>
    <t>SQR00117573</t>
  </si>
  <si>
    <t>章雅</t>
  </si>
  <si>
    <t>35212819720917****</t>
  </si>
  <si>
    <t>103072</t>
  </si>
  <si>
    <t>陈雄剑</t>
  </si>
  <si>
    <t>35212819700914****</t>
  </si>
  <si>
    <t>SQR00117576</t>
  </si>
  <si>
    <t>李禹鹏</t>
  </si>
  <si>
    <t>42058319831116****</t>
  </si>
  <si>
    <t>103075</t>
  </si>
  <si>
    <t>李紫萱</t>
  </si>
  <si>
    <t>42058320160408****</t>
  </si>
  <si>
    <t>李元妮</t>
  </si>
  <si>
    <t>42058219870625****</t>
  </si>
  <si>
    <t>SQR00117590</t>
  </si>
  <si>
    <t>闫文新</t>
  </si>
  <si>
    <t>37010219671112****</t>
  </si>
  <si>
    <t>103087</t>
  </si>
  <si>
    <t>37010219700219****</t>
  </si>
  <si>
    <t>SQR00117602</t>
  </si>
  <si>
    <t>张爱华</t>
  </si>
  <si>
    <t>32062119721227****</t>
  </si>
  <si>
    <t>103099</t>
  </si>
  <si>
    <t>32062119740904****</t>
  </si>
  <si>
    <t>SQR00117610</t>
  </si>
  <si>
    <t>蔡美琳</t>
  </si>
  <si>
    <t>42012419800927****</t>
  </si>
  <si>
    <t>103107</t>
  </si>
  <si>
    <t>蔡天旭</t>
  </si>
  <si>
    <t>44030620150123****</t>
  </si>
  <si>
    <t>袁慧</t>
  </si>
  <si>
    <t>36220119851005****</t>
  </si>
  <si>
    <t>SQR00117643</t>
  </si>
  <si>
    <t>阮素美</t>
  </si>
  <si>
    <t>36232219820927****</t>
  </si>
  <si>
    <t>103135</t>
  </si>
  <si>
    <t>SQR00117647</t>
  </si>
  <si>
    <t>蒋广依</t>
  </si>
  <si>
    <t>41022219890328****</t>
  </si>
  <si>
    <t>103139</t>
  </si>
  <si>
    <t>郭子谦</t>
  </si>
  <si>
    <t>43108119910806****</t>
  </si>
  <si>
    <t>SQR00117650</t>
  </si>
  <si>
    <t>陈嘉俊</t>
  </si>
  <si>
    <t>44030119861020****</t>
  </si>
  <si>
    <t>103142</t>
  </si>
  <si>
    <t>陈文昱</t>
  </si>
  <si>
    <t>44030520171229****</t>
  </si>
  <si>
    <t>蓝纯霞</t>
  </si>
  <si>
    <t>44152219870307****</t>
  </si>
  <si>
    <t>SQR00117667</t>
  </si>
  <si>
    <t>林苏平</t>
  </si>
  <si>
    <t>35082419891121****</t>
  </si>
  <si>
    <t>103158</t>
  </si>
  <si>
    <t>35082419900804****</t>
  </si>
  <si>
    <t>王钧麟</t>
  </si>
  <si>
    <t>44030320161206****</t>
  </si>
  <si>
    <t>SQR00117699</t>
  </si>
  <si>
    <t>53032819850205****</t>
  </si>
  <si>
    <t>103190</t>
  </si>
  <si>
    <t>张艺心</t>
  </si>
  <si>
    <t>吴美琳</t>
  </si>
  <si>
    <t>53032819851103****</t>
  </si>
  <si>
    <t>SQR00117721</t>
  </si>
  <si>
    <t>42220119870903****</t>
  </si>
  <si>
    <t>103211</t>
  </si>
  <si>
    <t>李昊远</t>
  </si>
  <si>
    <t>44030520161111****</t>
  </si>
  <si>
    <t>李彦</t>
  </si>
  <si>
    <t>42058119880110****</t>
  </si>
  <si>
    <t>SQR00117735</t>
  </si>
  <si>
    <t>郭文生</t>
  </si>
  <si>
    <t>44132319840224****</t>
  </si>
  <si>
    <t>103223</t>
  </si>
  <si>
    <t>郭梦翰</t>
  </si>
  <si>
    <t>44132320160218****</t>
  </si>
  <si>
    <t>14272419870624****</t>
  </si>
  <si>
    <t>郭梦臻</t>
  </si>
  <si>
    <t>44030320131124****</t>
  </si>
  <si>
    <t>SQR00117739</t>
  </si>
  <si>
    <t>于平</t>
  </si>
  <si>
    <t>23022719820418****</t>
  </si>
  <si>
    <t>103227</t>
  </si>
  <si>
    <t>赵浩廷</t>
  </si>
  <si>
    <t>SQR00117767</t>
  </si>
  <si>
    <t>51052119771227****</t>
  </si>
  <si>
    <t>103254</t>
  </si>
  <si>
    <t>刘祉辛</t>
  </si>
  <si>
    <t>51070320070413****</t>
  </si>
  <si>
    <t>易平</t>
  </si>
  <si>
    <t>51052119781008****</t>
  </si>
  <si>
    <t>刘哲溪</t>
  </si>
  <si>
    <t>51070320161013****</t>
  </si>
  <si>
    <t>SQR00117778</t>
  </si>
  <si>
    <t>王晓平</t>
  </si>
  <si>
    <t>23020519780506****</t>
  </si>
  <si>
    <t>103264</t>
  </si>
  <si>
    <t>SQR00117809</t>
  </si>
  <si>
    <t>武仲琪</t>
  </si>
  <si>
    <t>22042119910916****</t>
  </si>
  <si>
    <t>103293</t>
  </si>
  <si>
    <t>冯晓斌</t>
  </si>
  <si>
    <t>44030119931219****</t>
  </si>
  <si>
    <t>冯子畅</t>
  </si>
  <si>
    <t>44030420190804****</t>
  </si>
  <si>
    <t>SQR00117812</t>
  </si>
  <si>
    <t>吴桂林</t>
  </si>
  <si>
    <t>51162119841009****</t>
  </si>
  <si>
    <t>103296</t>
  </si>
  <si>
    <t>吴佳泽</t>
  </si>
  <si>
    <t>51162120121016****</t>
  </si>
  <si>
    <t>黄立娇</t>
  </si>
  <si>
    <t>44092119910610****</t>
  </si>
  <si>
    <t>SQR00117849</t>
  </si>
  <si>
    <t>卢全意</t>
  </si>
  <si>
    <t>42230219750601****</t>
  </si>
  <si>
    <t>103332</t>
  </si>
  <si>
    <t>朱君峰</t>
  </si>
  <si>
    <t>44030119741206****</t>
  </si>
  <si>
    <t>SQR00117858</t>
  </si>
  <si>
    <t>魏小君</t>
  </si>
  <si>
    <t>51032119870303****</t>
  </si>
  <si>
    <t>103340</t>
  </si>
  <si>
    <t>魏子祺</t>
  </si>
  <si>
    <t>44030420180426****</t>
  </si>
  <si>
    <t>杨静雯</t>
  </si>
  <si>
    <t>42098419921130****</t>
  </si>
  <si>
    <t>SQR00117869</t>
  </si>
  <si>
    <t>周新群</t>
  </si>
  <si>
    <t>44132219820806****</t>
  </si>
  <si>
    <t>103350</t>
  </si>
  <si>
    <t>谢潮龙</t>
  </si>
  <si>
    <t>44030119810902****</t>
  </si>
  <si>
    <t>谢嘉炫</t>
  </si>
  <si>
    <t>44030420120415****</t>
  </si>
  <si>
    <t>SQR00117885</t>
  </si>
  <si>
    <t>彭密</t>
  </si>
  <si>
    <t>43062319890801****</t>
  </si>
  <si>
    <t>103365</t>
  </si>
  <si>
    <t>龚振能</t>
  </si>
  <si>
    <t>43072619870627****</t>
  </si>
  <si>
    <t>龚俊宇</t>
  </si>
  <si>
    <t>44030720160118****</t>
  </si>
  <si>
    <t>SQR00117890</t>
  </si>
  <si>
    <t>张贵君</t>
  </si>
  <si>
    <t>44142219910203****</t>
  </si>
  <si>
    <t>103370</t>
  </si>
  <si>
    <t>谢苗希</t>
  </si>
  <si>
    <t>44030620190506****</t>
  </si>
  <si>
    <t>谢伟业</t>
  </si>
  <si>
    <t>44142219900429****</t>
  </si>
  <si>
    <t>SQR00117893</t>
  </si>
  <si>
    <t>42028119840605****</t>
  </si>
  <si>
    <t>103373</t>
  </si>
  <si>
    <t>黄悦潼</t>
  </si>
  <si>
    <t>黄原炬</t>
  </si>
  <si>
    <t>44142119830809****</t>
  </si>
  <si>
    <t>SQR00117900</t>
  </si>
  <si>
    <t>陶梅红</t>
  </si>
  <si>
    <t>41062119801218****</t>
  </si>
  <si>
    <t>103379</t>
  </si>
  <si>
    <t>邵雨涵</t>
  </si>
  <si>
    <t>36112620110101****</t>
  </si>
  <si>
    <t>SQR00117901</t>
  </si>
  <si>
    <t>张旖</t>
  </si>
  <si>
    <t>45030519901017****</t>
  </si>
  <si>
    <t>103380</t>
  </si>
  <si>
    <t>覃婷</t>
  </si>
  <si>
    <t>45098119890424****</t>
  </si>
  <si>
    <t>张昱妍</t>
  </si>
  <si>
    <t>44030620191119****</t>
  </si>
  <si>
    <t>SQR00117902</t>
  </si>
  <si>
    <t>郑樱娜</t>
  </si>
  <si>
    <t>44058219920915****</t>
  </si>
  <si>
    <t>103381</t>
  </si>
  <si>
    <t>彭梓原</t>
  </si>
  <si>
    <t>44142319870625****</t>
  </si>
  <si>
    <t>彭熙云</t>
  </si>
  <si>
    <t>44030520190813****</t>
  </si>
  <si>
    <t>SQR00117919</t>
  </si>
  <si>
    <t>石启军</t>
  </si>
  <si>
    <t>44148119890128****</t>
  </si>
  <si>
    <t>103397</t>
  </si>
  <si>
    <t>罗龙慈</t>
  </si>
  <si>
    <t>44148119900920****</t>
  </si>
  <si>
    <t>石芷菡</t>
  </si>
  <si>
    <t>44030420180811****</t>
  </si>
  <si>
    <t>SQR00117932</t>
  </si>
  <si>
    <t>徐荣臻</t>
  </si>
  <si>
    <t>32032219840108****</t>
  </si>
  <si>
    <t>103409</t>
  </si>
  <si>
    <t>汪洁</t>
  </si>
  <si>
    <t>41152819861205****</t>
  </si>
  <si>
    <t>徐铭珠</t>
  </si>
  <si>
    <t>32032220120305****</t>
  </si>
  <si>
    <t>SQR00117937</t>
  </si>
  <si>
    <t>张耀</t>
  </si>
  <si>
    <t>42900619900106****</t>
  </si>
  <si>
    <t>103413</t>
  </si>
  <si>
    <t>卢海兰</t>
  </si>
  <si>
    <t>45092119890318****</t>
  </si>
  <si>
    <t>张以宸</t>
  </si>
  <si>
    <t>SQR00117941</t>
  </si>
  <si>
    <t>叶康</t>
  </si>
  <si>
    <t>44030119920916****</t>
  </si>
  <si>
    <t>103417</t>
  </si>
  <si>
    <t>曹宇航</t>
  </si>
  <si>
    <t>曹洋</t>
  </si>
  <si>
    <t>42900119901017****</t>
  </si>
  <si>
    <t>SQR00117963</t>
  </si>
  <si>
    <t>周伟中</t>
  </si>
  <si>
    <t>44058219850814****</t>
  </si>
  <si>
    <t>103438</t>
  </si>
  <si>
    <t>周宇棠</t>
  </si>
  <si>
    <t>44030320190530****</t>
  </si>
  <si>
    <t>李建楠</t>
  </si>
  <si>
    <t>44058319861216****</t>
  </si>
  <si>
    <t>周欣玥</t>
  </si>
  <si>
    <t>44030320150628****</t>
  </si>
  <si>
    <t>周宇勋</t>
  </si>
  <si>
    <t>44030320170204****</t>
  </si>
  <si>
    <t>SQR00117973</t>
  </si>
  <si>
    <t>吕修野</t>
  </si>
  <si>
    <t>23010319870620****</t>
  </si>
  <si>
    <t>103445</t>
  </si>
  <si>
    <t>冯巍</t>
  </si>
  <si>
    <t>23010819840523****</t>
  </si>
  <si>
    <t>SQR00117986</t>
  </si>
  <si>
    <t>杨会香</t>
  </si>
  <si>
    <t>44142419851001****</t>
  </si>
  <si>
    <t>103457</t>
  </si>
  <si>
    <t>冯彬</t>
  </si>
  <si>
    <t>44030320131013****</t>
  </si>
  <si>
    <t>SQR00117995</t>
  </si>
  <si>
    <t>徐圣文</t>
  </si>
  <si>
    <t>43062619720325****</t>
  </si>
  <si>
    <t>103466</t>
  </si>
  <si>
    <t>SQR00117996</t>
  </si>
  <si>
    <t>黄文林</t>
  </si>
  <si>
    <t>42010619700327****</t>
  </si>
  <si>
    <t>103467</t>
  </si>
  <si>
    <t>余晓红</t>
  </si>
  <si>
    <t>42128119710411****</t>
  </si>
  <si>
    <t>SQR00118004</t>
  </si>
  <si>
    <t>文福泽</t>
  </si>
  <si>
    <t>42080319810510****</t>
  </si>
  <si>
    <t>103475</t>
  </si>
  <si>
    <t>SQR00118010</t>
  </si>
  <si>
    <t>蒋丽娜</t>
  </si>
  <si>
    <t>42068419820516****</t>
  </si>
  <si>
    <t>103481</t>
  </si>
  <si>
    <t>彭煜萱</t>
  </si>
  <si>
    <t>42068420100909****</t>
  </si>
  <si>
    <t>彭嘉澍</t>
  </si>
  <si>
    <t>44098320120426****</t>
  </si>
  <si>
    <t>彭水祥</t>
  </si>
  <si>
    <t>44092119791209****</t>
  </si>
  <si>
    <t>SQR00118017</t>
  </si>
  <si>
    <t>杜胜苏</t>
  </si>
  <si>
    <t>42092219710723****</t>
  </si>
  <si>
    <t>103488</t>
  </si>
  <si>
    <t>SQR00118053</t>
  </si>
  <si>
    <t>赵秀兰</t>
  </si>
  <si>
    <t>103522</t>
  </si>
  <si>
    <t>张思芮</t>
  </si>
  <si>
    <t>23012620150308****</t>
  </si>
  <si>
    <t>张月峰</t>
  </si>
  <si>
    <t>23212619850917****</t>
  </si>
  <si>
    <t>SQR00118057</t>
  </si>
  <si>
    <t>45242419841112****</t>
  </si>
  <si>
    <t>103525</t>
  </si>
  <si>
    <t>杨博闻</t>
  </si>
  <si>
    <t>45112120130222****</t>
  </si>
  <si>
    <t>杨强生</t>
  </si>
  <si>
    <t>41108119820314****</t>
  </si>
  <si>
    <t>SQR00118063</t>
  </si>
  <si>
    <t>李宾</t>
  </si>
  <si>
    <t>44030119870810****</t>
  </si>
  <si>
    <t>103531</t>
  </si>
  <si>
    <t>林慧祯</t>
  </si>
  <si>
    <t>36072119900720****</t>
  </si>
  <si>
    <t>SQR00118073</t>
  </si>
  <si>
    <t>姚建炯</t>
  </si>
  <si>
    <t>33032519640807****</t>
  </si>
  <si>
    <t>103541</t>
  </si>
  <si>
    <t>谢丽南</t>
  </si>
  <si>
    <t>43018119690824****</t>
  </si>
  <si>
    <t>SQR00118078</t>
  </si>
  <si>
    <t>陈肖</t>
  </si>
  <si>
    <t>42900619890120****</t>
  </si>
  <si>
    <t>103546</t>
  </si>
  <si>
    <t>龚晶</t>
  </si>
  <si>
    <t>36250219910912****</t>
  </si>
  <si>
    <t>陈弘毅</t>
  </si>
  <si>
    <t>SQR00118082</t>
  </si>
  <si>
    <t>蔡梦茹</t>
  </si>
  <si>
    <t>42122119870502****</t>
  </si>
  <si>
    <t>103550</t>
  </si>
  <si>
    <t>张佳萱</t>
  </si>
  <si>
    <t>42122120140304****</t>
  </si>
  <si>
    <t>张文弟</t>
  </si>
  <si>
    <t>42232219800605****</t>
  </si>
  <si>
    <t>SQR00118095</t>
  </si>
  <si>
    <t>满满</t>
  </si>
  <si>
    <t>23233219910624****</t>
  </si>
  <si>
    <t>103559</t>
  </si>
  <si>
    <t>李智勇</t>
  </si>
  <si>
    <t>41108119870629****</t>
  </si>
  <si>
    <t>李慕晗</t>
  </si>
  <si>
    <t>44030320171118****</t>
  </si>
  <si>
    <t>SQR00118098</t>
  </si>
  <si>
    <t>黄璧珊</t>
  </si>
  <si>
    <t>44010619810926****</t>
  </si>
  <si>
    <t>103562</t>
  </si>
  <si>
    <t>何杰师</t>
  </si>
  <si>
    <t>44150220040602****</t>
  </si>
  <si>
    <t>何恩熙</t>
  </si>
  <si>
    <t>44150220060625****</t>
  </si>
  <si>
    <t>SQR00118103</t>
  </si>
  <si>
    <t>梁立娴</t>
  </si>
  <si>
    <t>44030119830213****</t>
  </si>
  <si>
    <t>103567</t>
  </si>
  <si>
    <t>SQR00118118</t>
  </si>
  <si>
    <t>钱伟龙</t>
  </si>
  <si>
    <t>23100219890924****</t>
  </si>
  <si>
    <t>103580</t>
  </si>
  <si>
    <t>23108519900710****</t>
  </si>
  <si>
    <t>SQR00118122</t>
  </si>
  <si>
    <t>苏加磊</t>
  </si>
  <si>
    <t>51021219660221****</t>
  </si>
  <si>
    <t>103584</t>
  </si>
  <si>
    <t>李云英</t>
  </si>
  <si>
    <t>35032219661226****</t>
  </si>
  <si>
    <t>SQR00118130</t>
  </si>
  <si>
    <t>高银珠</t>
  </si>
  <si>
    <t>41150219881108****</t>
  </si>
  <si>
    <t>103592</t>
  </si>
  <si>
    <t>叶宗英</t>
  </si>
  <si>
    <t>41152419890413****</t>
  </si>
  <si>
    <t>叶林睿</t>
  </si>
  <si>
    <t>44030620190604****</t>
  </si>
  <si>
    <t>SQR00118131</t>
  </si>
  <si>
    <t>宋霞</t>
  </si>
  <si>
    <t>34252319791123****</t>
  </si>
  <si>
    <t>103593</t>
  </si>
  <si>
    <t>SQR00118145</t>
  </si>
  <si>
    <t>陈若娟</t>
  </si>
  <si>
    <t>44528119911211****</t>
  </si>
  <si>
    <t>103606</t>
  </si>
  <si>
    <t>罗伟民</t>
  </si>
  <si>
    <t>44528119910409****</t>
  </si>
  <si>
    <t>SQR00118148</t>
  </si>
  <si>
    <t>苟艳娜</t>
  </si>
  <si>
    <t>62042219870823****</t>
  </si>
  <si>
    <t>103609</t>
  </si>
  <si>
    <t>魏龙巍</t>
  </si>
  <si>
    <t>41112319870208****</t>
  </si>
  <si>
    <t>SQR00118153</t>
  </si>
  <si>
    <t>43300119791019****</t>
  </si>
  <si>
    <t>103614</t>
  </si>
  <si>
    <t>雷紫萱</t>
  </si>
  <si>
    <t>雷泽明</t>
  </si>
  <si>
    <t>42052819880226****</t>
  </si>
  <si>
    <t>SQR00118181</t>
  </si>
  <si>
    <t>44081119710610****</t>
  </si>
  <si>
    <t>103640</t>
  </si>
  <si>
    <t>陈志松</t>
  </si>
  <si>
    <t>44080219601031****</t>
  </si>
  <si>
    <t>陈艺菲</t>
  </si>
  <si>
    <t>44030420040313****</t>
  </si>
  <si>
    <t>SQR00118195</t>
  </si>
  <si>
    <t>秦林玉</t>
  </si>
  <si>
    <t>43042419870710****</t>
  </si>
  <si>
    <t>103654</t>
  </si>
  <si>
    <t>刘嘉元</t>
  </si>
  <si>
    <t>36242719841123****</t>
  </si>
  <si>
    <t>刘淳亮</t>
  </si>
  <si>
    <t>44030420160721****</t>
  </si>
  <si>
    <t>SQR00118202</t>
  </si>
  <si>
    <t>易江婷</t>
  </si>
  <si>
    <t>43062119880701****</t>
  </si>
  <si>
    <t>103661</t>
  </si>
  <si>
    <t>张静好</t>
  </si>
  <si>
    <t>44030420180930****</t>
  </si>
  <si>
    <t>张思恩</t>
  </si>
  <si>
    <t>43018119851112****</t>
  </si>
  <si>
    <t>SQR00118229</t>
  </si>
  <si>
    <t>罗希程</t>
  </si>
  <si>
    <t>44030119840403****</t>
  </si>
  <si>
    <t>103688</t>
  </si>
  <si>
    <t>曾韵妍</t>
  </si>
  <si>
    <t>罗逸言</t>
  </si>
  <si>
    <t>44030320180506****</t>
  </si>
  <si>
    <t>SQR00118241</t>
  </si>
  <si>
    <t>杨维清</t>
  </si>
  <si>
    <t>44030119680506****</t>
  </si>
  <si>
    <t>103698</t>
  </si>
  <si>
    <t>SQR00118251</t>
  </si>
  <si>
    <t>邱文聪</t>
  </si>
  <si>
    <t>44522219810728****</t>
  </si>
  <si>
    <t>103708</t>
  </si>
  <si>
    <t>邱雅淇</t>
  </si>
  <si>
    <t>44030720110616****</t>
  </si>
  <si>
    <t>45242419850512****</t>
  </si>
  <si>
    <t>SQR00118257</t>
  </si>
  <si>
    <t>朱小玲</t>
  </si>
  <si>
    <t>36031319811208****</t>
  </si>
  <si>
    <t>103714</t>
  </si>
  <si>
    <t>曹家熙</t>
  </si>
  <si>
    <t>36031320100607****</t>
  </si>
  <si>
    <t>SQR00118263</t>
  </si>
  <si>
    <t>李清华</t>
  </si>
  <si>
    <t>51132419870419****</t>
  </si>
  <si>
    <t>103720</t>
  </si>
  <si>
    <t>张时进</t>
  </si>
  <si>
    <t>44030420080729****</t>
  </si>
  <si>
    <t>SQR00118268</t>
  </si>
  <si>
    <t>靖晓昊</t>
  </si>
  <si>
    <t>22010619890530****</t>
  </si>
  <si>
    <t>103725</t>
  </si>
  <si>
    <t>逄金凤</t>
  </si>
  <si>
    <t>21062319890226****</t>
  </si>
  <si>
    <t>SQR00118279</t>
  </si>
  <si>
    <t>陈端玲</t>
  </si>
  <si>
    <t>44030719900401****</t>
  </si>
  <si>
    <t>103735</t>
  </si>
  <si>
    <t>共同申请人唐晓江为现役军人;轮候申请受理后，新出生子女列为共同申请人</t>
  </si>
  <si>
    <t>唐晓江</t>
  </si>
  <si>
    <r>
      <rPr>
        <sz val="9"/>
        <rFont val="宋体"/>
        <charset val="134"/>
      </rPr>
      <t>士字第</t>
    </r>
    <r>
      <rPr>
        <sz val="9"/>
        <rFont val="Calibri"/>
        <charset val="134"/>
      </rPr>
      <t>06021297614****</t>
    </r>
  </si>
  <si>
    <t>唐梓晗</t>
  </si>
  <si>
    <t>44030720200318****</t>
  </si>
  <si>
    <t>SQR00118296</t>
  </si>
  <si>
    <t>高海霞</t>
  </si>
  <si>
    <t>43072319870804****</t>
  </si>
  <si>
    <t>103752</t>
  </si>
  <si>
    <t>甘甲裕</t>
  </si>
  <si>
    <t>45088119811227****</t>
  </si>
  <si>
    <t>甘铭浩</t>
  </si>
  <si>
    <t>44030420160526****</t>
  </si>
  <si>
    <t>SQR00118301</t>
  </si>
  <si>
    <t>蚁慕华</t>
  </si>
  <si>
    <t>44058319820404****</t>
  </si>
  <si>
    <t>103757</t>
  </si>
  <si>
    <t>刘晟恩</t>
  </si>
  <si>
    <t>44030520160902****</t>
  </si>
  <si>
    <t>刘熙明</t>
  </si>
  <si>
    <t>36213319821031****</t>
  </si>
  <si>
    <t>SQR00118313</t>
  </si>
  <si>
    <t>李骥</t>
  </si>
  <si>
    <t>21030219840202****</t>
  </si>
  <si>
    <t>103767</t>
  </si>
  <si>
    <t>陈莹</t>
  </si>
  <si>
    <t>15210119900608****</t>
  </si>
  <si>
    <t>SQR00118334</t>
  </si>
  <si>
    <t>42052919870314****</t>
  </si>
  <si>
    <t>103787</t>
  </si>
  <si>
    <t>陈孝哲</t>
  </si>
  <si>
    <t>42060720160329****</t>
  </si>
  <si>
    <t>陈朋</t>
  </si>
  <si>
    <t>42062119851017****</t>
  </si>
  <si>
    <t>SQR00118340</t>
  </si>
  <si>
    <t>刘静梅</t>
  </si>
  <si>
    <t>23060319790919****</t>
  </si>
  <si>
    <t>103793</t>
  </si>
  <si>
    <t>武轩亦</t>
  </si>
  <si>
    <t>23060420070713****</t>
  </si>
  <si>
    <t>SQR00118369</t>
  </si>
  <si>
    <t>冯丽珊</t>
  </si>
  <si>
    <t>44172319830630****</t>
  </si>
  <si>
    <t>103822</t>
  </si>
  <si>
    <t>SQR00118380</t>
  </si>
  <si>
    <t>苏翔</t>
  </si>
  <si>
    <t>44030119901122****</t>
  </si>
  <si>
    <t>103833</t>
  </si>
  <si>
    <t>苏浠悦</t>
  </si>
  <si>
    <t>44030420190215****</t>
  </si>
  <si>
    <t>徐嘉敏</t>
  </si>
  <si>
    <t>44030119890817****</t>
  </si>
  <si>
    <t>SQR00118401</t>
  </si>
  <si>
    <t>汤海明</t>
  </si>
  <si>
    <t>43021919770213****</t>
  </si>
  <si>
    <t>103851</t>
  </si>
  <si>
    <t>陈英</t>
  </si>
  <si>
    <t>43021919800112****</t>
  </si>
  <si>
    <t>汤馨仪</t>
  </si>
  <si>
    <t>43028120090606****</t>
  </si>
  <si>
    <t>SQR00118405</t>
  </si>
  <si>
    <t>叶勋</t>
  </si>
  <si>
    <t>44030119800810****</t>
  </si>
  <si>
    <t>103855</t>
  </si>
  <si>
    <t>何本艳</t>
  </si>
  <si>
    <t>42282219830509****</t>
  </si>
  <si>
    <t>叶梓桐</t>
  </si>
  <si>
    <t>SQR00118407</t>
  </si>
  <si>
    <t>邝伟华</t>
  </si>
  <si>
    <t>43102519830301****</t>
  </si>
  <si>
    <t>103857</t>
  </si>
  <si>
    <t>SQR00118413</t>
  </si>
  <si>
    <t>42900419891203****</t>
  </si>
  <si>
    <t>103863</t>
  </si>
  <si>
    <t>周楠</t>
  </si>
  <si>
    <t>36220419900425****</t>
  </si>
  <si>
    <t>SQR00118415</t>
  </si>
  <si>
    <t>熊彦</t>
  </si>
  <si>
    <t>36010219891029****</t>
  </si>
  <si>
    <t>103865</t>
  </si>
  <si>
    <t>熊子衿</t>
  </si>
  <si>
    <t>唐芳</t>
  </si>
  <si>
    <t>43110219880806****</t>
  </si>
  <si>
    <t>SQR00118424</t>
  </si>
  <si>
    <t>肖佑娥</t>
  </si>
  <si>
    <t>43042119740319****</t>
  </si>
  <si>
    <t>103873</t>
  </si>
  <si>
    <t>王从建</t>
  </si>
  <si>
    <t>51302219720718****</t>
  </si>
  <si>
    <t>王梓洲</t>
  </si>
  <si>
    <t>43042120050929****</t>
  </si>
  <si>
    <t>SQR00118432</t>
  </si>
  <si>
    <t>唐娜</t>
  </si>
  <si>
    <t>61042219881010****</t>
  </si>
  <si>
    <t>103881</t>
  </si>
  <si>
    <t>李乐蓉</t>
  </si>
  <si>
    <t>61042220151122****</t>
  </si>
  <si>
    <t>李书培</t>
  </si>
  <si>
    <t>34122119880219****</t>
  </si>
  <si>
    <t>SQR00118445</t>
  </si>
  <si>
    <t>朱琴</t>
  </si>
  <si>
    <t>42062119841006****</t>
  </si>
  <si>
    <t>103893</t>
  </si>
  <si>
    <t>全启宸</t>
  </si>
  <si>
    <t>44030420121021****</t>
  </si>
  <si>
    <t>全学海</t>
  </si>
  <si>
    <t>52010319750815****</t>
  </si>
  <si>
    <t>SQR00118448</t>
  </si>
  <si>
    <t>胡珊珊</t>
  </si>
  <si>
    <t>44150119860525****</t>
  </si>
  <si>
    <t>103896</t>
  </si>
  <si>
    <t>陈景楠</t>
  </si>
  <si>
    <t>44030420190920****</t>
  </si>
  <si>
    <t>陈华远</t>
  </si>
  <si>
    <t>44150119840204****</t>
  </si>
  <si>
    <t>SQR00118465</t>
  </si>
  <si>
    <t>阳晨</t>
  </si>
  <si>
    <t>45242819830228****</t>
  </si>
  <si>
    <t>103912</t>
  </si>
  <si>
    <t>SQR00118475</t>
  </si>
  <si>
    <t>王占</t>
  </si>
  <si>
    <t>41282319880716****</t>
  </si>
  <si>
    <t>103922</t>
  </si>
  <si>
    <t>贺家恒</t>
  </si>
  <si>
    <t>41142519870627****</t>
  </si>
  <si>
    <t>贺子妮</t>
  </si>
  <si>
    <t>SQR00118481</t>
  </si>
  <si>
    <t>刘道峰</t>
  </si>
  <si>
    <t>43052419840127****</t>
  </si>
  <si>
    <t>103927</t>
  </si>
  <si>
    <t>刘丽纯</t>
  </si>
  <si>
    <t>43052419840120****</t>
  </si>
  <si>
    <t>刘雨晗</t>
  </si>
  <si>
    <t>43052420090913****</t>
  </si>
  <si>
    <t>刘宇晨</t>
  </si>
  <si>
    <t>44030620161119****</t>
  </si>
  <si>
    <t>SQR00118490</t>
  </si>
  <si>
    <t>陈志花</t>
  </si>
  <si>
    <t>14022619860117****</t>
  </si>
  <si>
    <t>103936</t>
  </si>
  <si>
    <t>郭潞鹏</t>
  </si>
  <si>
    <t>14042819860304****</t>
  </si>
  <si>
    <t>郭依辰</t>
  </si>
  <si>
    <t>14010520120824****</t>
  </si>
  <si>
    <t>SQR00118516</t>
  </si>
  <si>
    <t>黄鹂</t>
  </si>
  <si>
    <t>43038119880828****</t>
  </si>
  <si>
    <t>103961</t>
  </si>
  <si>
    <t>谢少羽</t>
  </si>
  <si>
    <t>44098120141225****</t>
  </si>
  <si>
    <t>SQR00118518</t>
  </si>
  <si>
    <t>吴启援</t>
  </si>
  <si>
    <t>44152119900802****</t>
  </si>
  <si>
    <t>103963</t>
  </si>
  <si>
    <t>44522119910516****</t>
  </si>
  <si>
    <t>SQR00118519</t>
  </si>
  <si>
    <t>蓝泮铎</t>
  </si>
  <si>
    <t>44142319890211****</t>
  </si>
  <si>
    <t>103964</t>
  </si>
  <si>
    <t>刘红芳</t>
  </si>
  <si>
    <t>蓝子玥</t>
  </si>
  <si>
    <t>44030520190202****</t>
  </si>
  <si>
    <t>SQR00118531</t>
  </si>
  <si>
    <t>黄梓贵</t>
  </si>
  <si>
    <t>44058319860827****</t>
  </si>
  <si>
    <t>103976</t>
  </si>
  <si>
    <t>黄希茸</t>
  </si>
  <si>
    <t>44030420170627****</t>
  </si>
  <si>
    <t>叶玲</t>
  </si>
  <si>
    <t>44058319861208****</t>
  </si>
  <si>
    <t>SQR00118577</t>
  </si>
  <si>
    <t>杨晔鹏</t>
  </si>
  <si>
    <t>44030119731130****</t>
  </si>
  <si>
    <t>104020</t>
  </si>
  <si>
    <t>马菲</t>
  </si>
  <si>
    <t>41282919890909****</t>
  </si>
  <si>
    <t>杨知磨</t>
  </si>
  <si>
    <t>44030620151101****</t>
  </si>
  <si>
    <t>SQR00118580</t>
  </si>
  <si>
    <t>聂文颖</t>
  </si>
  <si>
    <t>23040519741231****</t>
  </si>
  <si>
    <t>104023</t>
  </si>
  <si>
    <t>SQR00118583</t>
  </si>
  <si>
    <t>郭阳</t>
  </si>
  <si>
    <t>42062119870602****</t>
  </si>
  <si>
    <t>104026</t>
  </si>
  <si>
    <t>郭襄凝</t>
  </si>
  <si>
    <t>44030520180107****</t>
  </si>
  <si>
    <t>陈宋丽</t>
  </si>
  <si>
    <t>43102519880719****</t>
  </si>
  <si>
    <t>SQR00118587</t>
  </si>
  <si>
    <t>李雪梅</t>
  </si>
  <si>
    <t>50038119890117****</t>
  </si>
  <si>
    <t>104030</t>
  </si>
  <si>
    <t>肖健灵</t>
  </si>
  <si>
    <t>44030820140924****</t>
  </si>
  <si>
    <t>SQR00118597</t>
  </si>
  <si>
    <t>梁冠民</t>
  </si>
  <si>
    <t>44030119721106****</t>
  </si>
  <si>
    <t>104040</t>
  </si>
  <si>
    <t>梁家华</t>
  </si>
  <si>
    <t>44030420101224****</t>
  </si>
  <si>
    <t>童佩恩</t>
  </si>
  <si>
    <t>44030420140708****</t>
  </si>
  <si>
    <t>SQR00118607</t>
  </si>
  <si>
    <t>41130319910611****</t>
  </si>
  <si>
    <t>104050</t>
  </si>
  <si>
    <t>张瑞志</t>
  </si>
  <si>
    <t>41130319891113****</t>
  </si>
  <si>
    <t>张怡和</t>
  </si>
  <si>
    <t>44030420180224****</t>
  </si>
  <si>
    <t>SQR00118613</t>
  </si>
  <si>
    <t>赵石头</t>
  </si>
  <si>
    <t>13302319740215****</t>
  </si>
  <si>
    <t>104056</t>
  </si>
  <si>
    <t>赵泽</t>
  </si>
  <si>
    <t>13112120101020****</t>
  </si>
  <si>
    <t>李文影</t>
  </si>
  <si>
    <t>13302319750314****</t>
  </si>
  <si>
    <t>SQR00118616</t>
  </si>
  <si>
    <t>童清娜</t>
  </si>
  <si>
    <t>44150219880727****</t>
  </si>
  <si>
    <t>104059</t>
  </si>
  <si>
    <t>陈振光</t>
  </si>
  <si>
    <t>44080319870922****</t>
  </si>
  <si>
    <t>陈乐怡</t>
  </si>
  <si>
    <t>SQR00118644</t>
  </si>
  <si>
    <t>谢丽芳</t>
  </si>
  <si>
    <t>35222419750619****</t>
  </si>
  <si>
    <t>104085</t>
  </si>
  <si>
    <t>叶永彬</t>
  </si>
  <si>
    <t>35058319750726****</t>
  </si>
  <si>
    <t>SQR00118653</t>
  </si>
  <si>
    <t>44142419880918****</t>
  </si>
  <si>
    <t>104094</t>
  </si>
  <si>
    <t>钟丹红</t>
  </si>
  <si>
    <t>44142419910915****</t>
  </si>
  <si>
    <t>陈鹭兮</t>
  </si>
  <si>
    <t>44030420190617****</t>
  </si>
  <si>
    <t>SQR00118666</t>
  </si>
  <si>
    <t>王伟宇</t>
  </si>
  <si>
    <t>41272819890724****</t>
  </si>
  <si>
    <t>104106</t>
  </si>
  <si>
    <t>王家润</t>
  </si>
  <si>
    <t>44030520170531****</t>
  </si>
  <si>
    <t>王耀鑫</t>
  </si>
  <si>
    <t>41072619890606****</t>
  </si>
  <si>
    <t>SQR00118668</t>
  </si>
  <si>
    <t>黄劲彰</t>
  </si>
  <si>
    <t>44092119850211****</t>
  </si>
  <si>
    <t>104108</t>
  </si>
  <si>
    <t>黄鑫海</t>
  </si>
  <si>
    <t>杨媚</t>
  </si>
  <si>
    <t>44092119850323****</t>
  </si>
  <si>
    <t>SQR00118670</t>
  </si>
  <si>
    <t>廖旭兴</t>
  </si>
  <si>
    <t>44030619800817****</t>
  </si>
  <si>
    <t>104110</t>
  </si>
  <si>
    <t>廖敏翰</t>
  </si>
  <si>
    <t>44030620110831****</t>
  </si>
  <si>
    <t>袁文静</t>
  </si>
  <si>
    <t>52272319840513****</t>
  </si>
  <si>
    <t>SQR00118697</t>
  </si>
  <si>
    <t>任志昌</t>
  </si>
  <si>
    <t>31011019681008****</t>
  </si>
  <si>
    <t>104135</t>
  </si>
  <si>
    <t>熊鲲</t>
  </si>
  <si>
    <t>36222919701003****</t>
  </si>
  <si>
    <t>任静怡</t>
  </si>
  <si>
    <t>36092420060124****</t>
  </si>
  <si>
    <t>SQR00118724</t>
  </si>
  <si>
    <t>42900519880123****</t>
  </si>
  <si>
    <t>104162</t>
  </si>
  <si>
    <t>岳丽</t>
  </si>
  <si>
    <t>51130219880102****</t>
  </si>
  <si>
    <t>杨彦辰</t>
  </si>
  <si>
    <t>44030420170720****</t>
  </si>
  <si>
    <t>SQR00118754</t>
  </si>
  <si>
    <t>黄茜莹</t>
  </si>
  <si>
    <t>44088219850506****</t>
  </si>
  <si>
    <t>104190</t>
  </si>
  <si>
    <t>黄彦哲</t>
  </si>
  <si>
    <t>44538120081124****</t>
  </si>
  <si>
    <t>黄彦熹</t>
  </si>
  <si>
    <t>44030420160916****</t>
  </si>
  <si>
    <t>SQR00118774</t>
  </si>
  <si>
    <t>谢月美</t>
  </si>
  <si>
    <t>43048119881212****</t>
  </si>
  <si>
    <t>104208</t>
  </si>
  <si>
    <t>刘颖彤</t>
  </si>
  <si>
    <t>43048119880902****</t>
  </si>
  <si>
    <t>SQR00118787</t>
  </si>
  <si>
    <t>何倩倩</t>
  </si>
  <si>
    <t>44148119911008****</t>
  </si>
  <si>
    <t>104219</t>
  </si>
  <si>
    <t>陈烨</t>
  </si>
  <si>
    <t>44030320190201****</t>
  </si>
  <si>
    <t>陈伯延</t>
  </si>
  <si>
    <t>44152219900508****</t>
  </si>
  <si>
    <t>SQR00118812</t>
  </si>
  <si>
    <t>45048119881025****</t>
  </si>
  <si>
    <t>104242</t>
  </si>
  <si>
    <t>罗沐轻</t>
  </si>
  <si>
    <t>44030620190606****</t>
  </si>
  <si>
    <t>45048119890514****</t>
  </si>
  <si>
    <t>SQR00118819</t>
  </si>
  <si>
    <t>王健</t>
  </si>
  <si>
    <t>21022219830902****</t>
  </si>
  <si>
    <t>104249</t>
  </si>
  <si>
    <t>卢芳</t>
  </si>
  <si>
    <t>43012419811230****</t>
  </si>
  <si>
    <t>王胤为</t>
  </si>
  <si>
    <t>21028220130724****</t>
  </si>
  <si>
    <t>SQR00118829</t>
  </si>
  <si>
    <t>黄何玲</t>
  </si>
  <si>
    <t>45033119870527****</t>
  </si>
  <si>
    <t>104259</t>
  </si>
  <si>
    <t>于海洲</t>
  </si>
  <si>
    <t>41022219860814****</t>
  </si>
  <si>
    <t>SQR00118833</t>
  </si>
  <si>
    <t>徐永清</t>
  </si>
  <si>
    <t>51032119850524****</t>
  </si>
  <si>
    <t>104263</t>
  </si>
  <si>
    <t>权夏</t>
  </si>
  <si>
    <t>61240119850618****</t>
  </si>
  <si>
    <t>徐梓粤</t>
  </si>
  <si>
    <t>44030420160205****</t>
  </si>
  <si>
    <t>SQR00118858</t>
  </si>
  <si>
    <t>许丽虹</t>
  </si>
  <si>
    <t>44528119811108****</t>
  </si>
  <si>
    <t>104287</t>
  </si>
  <si>
    <t>陈浩群</t>
  </si>
  <si>
    <t>44528119820525****</t>
  </si>
  <si>
    <t>陈喻茵</t>
  </si>
  <si>
    <t>44030420170309****</t>
  </si>
  <si>
    <t>SQR00118891</t>
  </si>
  <si>
    <t>朱传峰</t>
  </si>
  <si>
    <t>42010619701224****</t>
  </si>
  <si>
    <t>104317</t>
  </si>
  <si>
    <t>李翠枝</t>
  </si>
  <si>
    <t>42108119740808****</t>
  </si>
  <si>
    <t>SQR00118894</t>
  </si>
  <si>
    <t>樊荣华</t>
  </si>
  <si>
    <t>32108419901126****</t>
  </si>
  <si>
    <t>104320</t>
  </si>
  <si>
    <t>樊浩鑫</t>
  </si>
  <si>
    <t>44030620190721****</t>
  </si>
  <si>
    <t>谢美芳</t>
  </si>
  <si>
    <t>44058219910618****</t>
  </si>
  <si>
    <t>SQR00118908</t>
  </si>
  <si>
    <t>宋亚楠</t>
  </si>
  <si>
    <t>37068219880407****</t>
  </si>
  <si>
    <t>104334</t>
  </si>
  <si>
    <t>马可</t>
  </si>
  <si>
    <t>42010419861022****</t>
  </si>
  <si>
    <t>SQR00118911</t>
  </si>
  <si>
    <t>李晶</t>
  </si>
  <si>
    <t>23010519870302****</t>
  </si>
  <si>
    <t>104337</t>
  </si>
  <si>
    <t>周妙言</t>
  </si>
  <si>
    <t>44030320180206****</t>
  </si>
  <si>
    <t>周小辉</t>
  </si>
  <si>
    <t>42082219880605****</t>
  </si>
  <si>
    <t>SQR00118914</t>
  </si>
  <si>
    <t>董庆鹏</t>
  </si>
  <si>
    <t>42230119640828****</t>
  </si>
  <si>
    <t>104340</t>
  </si>
  <si>
    <t>SQR00118917</t>
  </si>
  <si>
    <t>廖振洲</t>
  </si>
  <si>
    <t>44152219570224****</t>
  </si>
  <si>
    <t>104343</t>
  </si>
  <si>
    <t>罗美如</t>
  </si>
  <si>
    <t>44152219600905****</t>
  </si>
  <si>
    <t>SQR00118926</t>
  </si>
  <si>
    <t>42900119820827****</t>
  </si>
  <si>
    <t>104352</t>
  </si>
  <si>
    <t>蔡雨航</t>
  </si>
  <si>
    <t>42062620100903****</t>
  </si>
  <si>
    <t>蔡笃成</t>
  </si>
  <si>
    <t>42062619720414****</t>
  </si>
  <si>
    <t>SQR00118927</t>
  </si>
  <si>
    <t>王艳玄</t>
  </si>
  <si>
    <t>41108119870607****</t>
  </si>
  <si>
    <t>104353</t>
  </si>
  <si>
    <t>王元冶</t>
  </si>
  <si>
    <t>41108120150628****</t>
  </si>
  <si>
    <t>刘慧利</t>
  </si>
  <si>
    <t>41108119860612****</t>
  </si>
  <si>
    <t>SQR00118929</t>
  </si>
  <si>
    <t>徐志勇</t>
  </si>
  <si>
    <t>42012419811123****</t>
  </si>
  <si>
    <t>104355</t>
  </si>
  <si>
    <t>徐明哲</t>
  </si>
  <si>
    <t>42010520100323****</t>
  </si>
  <si>
    <t>SQR00118944</t>
  </si>
  <si>
    <t>孔维利</t>
  </si>
  <si>
    <t>37048119870427****</t>
  </si>
  <si>
    <t>104370</t>
  </si>
  <si>
    <t>翟朋超</t>
  </si>
  <si>
    <t>37152219850912****</t>
  </si>
  <si>
    <t>SQR00118961</t>
  </si>
  <si>
    <t>廖鲜平</t>
  </si>
  <si>
    <t>36213719821214****</t>
  </si>
  <si>
    <t>104387</t>
  </si>
  <si>
    <t>SQR00119009</t>
  </si>
  <si>
    <t>何远切</t>
  </si>
  <si>
    <t>44253119620209****</t>
  </si>
  <si>
    <t>104433</t>
  </si>
  <si>
    <t>唐赛凤</t>
  </si>
  <si>
    <t>44253119631025****</t>
  </si>
  <si>
    <t>SQR00119050</t>
  </si>
  <si>
    <t>陈文海</t>
  </si>
  <si>
    <t>44252919681216****</t>
  </si>
  <si>
    <t>104472</t>
  </si>
  <si>
    <t>刘玉英</t>
  </si>
  <si>
    <t>44252919690825****</t>
  </si>
  <si>
    <t>SQR00119062</t>
  </si>
  <si>
    <t>肖子牛</t>
  </si>
  <si>
    <t>44030119711023****</t>
  </si>
  <si>
    <t>104483</t>
  </si>
  <si>
    <t>车孝芬</t>
  </si>
  <si>
    <t>51352219820616****</t>
  </si>
  <si>
    <t>肖小月</t>
  </si>
  <si>
    <t>50024120031013****</t>
  </si>
  <si>
    <t>SQR00119070</t>
  </si>
  <si>
    <t>唐玉苹</t>
  </si>
  <si>
    <t>51072419870719****</t>
  </si>
  <si>
    <t>104491</t>
  </si>
  <si>
    <t>徐子轩</t>
  </si>
  <si>
    <t>徐乾坤</t>
  </si>
  <si>
    <t>42070319880403****</t>
  </si>
  <si>
    <t>SQR00119071</t>
  </si>
  <si>
    <t>陈珊珊</t>
  </si>
  <si>
    <t>44142319921129****</t>
  </si>
  <si>
    <t>104492</t>
  </si>
  <si>
    <t>刘威</t>
  </si>
  <si>
    <t>44142419910720****</t>
  </si>
  <si>
    <t>SQR00119093</t>
  </si>
  <si>
    <t>庄金楚</t>
  </si>
  <si>
    <t>44058219821102****</t>
  </si>
  <si>
    <t>104513</t>
  </si>
  <si>
    <t>庄悦淇</t>
  </si>
  <si>
    <t>44030420190711****</t>
  </si>
  <si>
    <t>44051420160131****</t>
  </si>
  <si>
    <t>陈余铃</t>
  </si>
  <si>
    <t>44058219840118****</t>
  </si>
  <si>
    <t>SQR00119100</t>
  </si>
  <si>
    <t>唐雪梅</t>
  </si>
  <si>
    <t>34222419740707****</t>
  </si>
  <si>
    <t>104520</t>
  </si>
  <si>
    <t>SQR00119127</t>
  </si>
  <si>
    <t>何香娇</t>
  </si>
  <si>
    <t>43028119840314****</t>
  </si>
  <si>
    <t>104545</t>
  </si>
  <si>
    <t>张志军</t>
  </si>
  <si>
    <t>23010719841005****</t>
  </si>
  <si>
    <t>张艺彤</t>
  </si>
  <si>
    <t>44030420140921****</t>
  </si>
  <si>
    <t>SQR00119132</t>
  </si>
  <si>
    <t>鲁化松</t>
  </si>
  <si>
    <t>41130219820926****</t>
  </si>
  <si>
    <t>104550</t>
  </si>
  <si>
    <t>SQR00119145</t>
  </si>
  <si>
    <t>曾文桂</t>
  </si>
  <si>
    <t>44512119840629****</t>
  </si>
  <si>
    <t>104563</t>
  </si>
  <si>
    <t>曾一诺</t>
  </si>
  <si>
    <t>44030420171129****</t>
  </si>
  <si>
    <t>SQR00119169</t>
  </si>
  <si>
    <t>陆丽如</t>
  </si>
  <si>
    <t>45242519830605****</t>
  </si>
  <si>
    <t>104585</t>
  </si>
  <si>
    <t>SQR00119175</t>
  </si>
  <si>
    <t>周文</t>
  </si>
  <si>
    <t>44142419890202****</t>
  </si>
  <si>
    <t>104590</t>
  </si>
  <si>
    <t>周雨如</t>
  </si>
  <si>
    <t>王薇</t>
  </si>
  <si>
    <t>36050219891027****</t>
  </si>
  <si>
    <t>SQR00119185</t>
  </si>
  <si>
    <t>何美霞</t>
  </si>
  <si>
    <t>44142319890604****</t>
  </si>
  <si>
    <t>104600</t>
  </si>
  <si>
    <t>刘镇波</t>
  </si>
  <si>
    <t>44158119880519****</t>
  </si>
  <si>
    <t>刘楚瑜</t>
  </si>
  <si>
    <t>44030720191226****</t>
  </si>
  <si>
    <t>SQR00119186</t>
  </si>
  <si>
    <t>曾振兴</t>
  </si>
  <si>
    <t>44030119830413****</t>
  </si>
  <si>
    <t>104601</t>
  </si>
  <si>
    <t>SQR00119190</t>
  </si>
  <si>
    <t>何兰娇</t>
  </si>
  <si>
    <t>44162419680703****</t>
  </si>
  <si>
    <t>104605</t>
  </si>
  <si>
    <t>曾志勇</t>
  </si>
  <si>
    <t>44252319680623****</t>
  </si>
  <si>
    <t>SQR00119196</t>
  </si>
  <si>
    <t>陈晓芬</t>
  </si>
  <si>
    <t>44528119891029****</t>
  </si>
  <si>
    <t>104611</t>
  </si>
  <si>
    <t>余时阅</t>
  </si>
  <si>
    <t>44030420170908****</t>
  </si>
  <si>
    <t>SQR00119206</t>
  </si>
  <si>
    <t>原帅帅</t>
  </si>
  <si>
    <t>14052219890612****</t>
  </si>
  <si>
    <t>104621</t>
  </si>
  <si>
    <t>原紫瑜</t>
  </si>
  <si>
    <t>44030620160807****</t>
  </si>
  <si>
    <t>张佳燕</t>
  </si>
  <si>
    <t>44142319920115****</t>
  </si>
  <si>
    <t>SQR00119214</t>
  </si>
  <si>
    <t>陈文娇</t>
  </si>
  <si>
    <t>36220419850226****</t>
  </si>
  <si>
    <t>104629</t>
  </si>
  <si>
    <t>黄钰清</t>
  </si>
  <si>
    <t>36042620110406****</t>
  </si>
  <si>
    <t>SQR00119232</t>
  </si>
  <si>
    <t>朱带弟</t>
  </si>
  <si>
    <t>43112119841024****</t>
  </si>
  <si>
    <t>104646</t>
  </si>
  <si>
    <t>詹伟生</t>
  </si>
  <si>
    <t>44522419890602****</t>
  </si>
  <si>
    <t>詹志轩</t>
  </si>
  <si>
    <t>44522420130218****</t>
  </si>
  <si>
    <t>SQR00119253</t>
  </si>
  <si>
    <t>刘嵩</t>
  </si>
  <si>
    <t>14060219900424****</t>
  </si>
  <si>
    <t>104664</t>
  </si>
  <si>
    <t>刘倩男</t>
  </si>
  <si>
    <t>计瑶</t>
  </si>
  <si>
    <t>14060319890529****</t>
  </si>
  <si>
    <t>SQR00119276</t>
  </si>
  <si>
    <t>操宗武</t>
  </si>
  <si>
    <t>42112619871213****</t>
  </si>
  <si>
    <t>104687</t>
  </si>
  <si>
    <t>操诗涵</t>
  </si>
  <si>
    <t>44030420171024****</t>
  </si>
  <si>
    <t>方选</t>
  </si>
  <si>
    <t>42112619910812****</t>
  </si>
  <si>
    <t>SQR00119277</t>
  </si>
  <si>
    <t>徐丹</t>
  </si>
  <si>
    <t>42020419770324****</t>
  </si>
  <si>
    <t>104688</t>
  </si>
  <si>
    <t>徐刚</t>
  </si>
  <si>
    <t>42020419760221****</t>
  </si>
  <si>
    <t>SQR00119286</t>
  </si>
  <si>
    <t>张楚芬</t>
  </si>
  <si>
    <t>104696</t>
  </si>
  <si>
    <t>高依蓝</t>
  </si>
  <si>
    <t>44030420160424****</t>
  </si>
  <si>
    <t>46003019820731****</t>
  </si>
  <si>
    <t>SQR00119307</t>
  </si>
  <si>
    <t>乐清颍</t>
  </si>
  <si>
    <t>36250219880816****</t>
  </si>
  <si>
    <t>104716</t>
  </si>
  <si>
    <t>邱少博</t>
  </si>
  <si>
    <t>44512219901202****</t>
  </si>
  <si>
    <t>邱桂荣</t>
  </si>
  <si>
    <t>44030320181228****</t>
  </si>
  <si>
    <t>SQR00119320</t>
  </si>
  <si>
    <t>张忠花</t>
  </si>
  <si>
    <t>44142419891013****</t>
  </si>
  <si>
    <t>104729</t>
  </si>
  <si>
    <t>曹雅煊</t>
  </si>
  <si>
    <t>44088120141126****</t>
  </si>
  <si>
    <t>SQR00119329</t>
  </si>
  <si>
    <t>庞振文</t>
  </si>
  <si>
    <t>44092119630901****</t>
  </si>
  <si>
    <t>104738</t>
  </si>
  <si>
    <t>44072719650210****</t>
  </si>
  <si>
    <t>庞凯元</t>
  </si>
  <si>
    <t>44030320040910****</t>
  </si>
  <si>
    <t>SQR00119330</t>
  </si>
  <si>
    <t>童慧</t>
  </si>
  <si>
    <t>42020419820901****</t>
  </si>
  <si>
    <t>104739</t>
  </si>
  <si>
    <t>SQR00119332</t>
  </si>
  <si>
    <t>42062419790810****</t>
  </si>
  <si>
    <t>104741</t>
  </si>
  <si>
    <t>王宇轩</t>
  </si>
  <si>
    <t>42062420040818****</t>
  </si>
  <si>
    <t>郭燕</t>
  </si>
  <si>
    <t>42062419800816****</t>
  </si>
  <si>
    <t>SQR00119337</t>
  </si>
  <si>
    <t>徐文俊</t>
  </si>
  <si>
    <t>44152119891230****</t>
  </si>
  <si>
    <t>104746</t>
  </si>
  <si>
    <t>吴乐</t>
  </si>
  <si>
    <t>44162319931002****</t>
  </si>
  <si>
    <t>SQR00119343</t>
  </si>
  <si>
    <t>刘婷</t>
  </si>
  <si>
    <t>42108319901215****</t>
  </si>
  <si>
    <t>104752</t>
  </si>
  <si>
    <t>谢高杨</t>
  </si>
  <si>
    <t>42232619890501****</t>
  </si>
  <si>
    <t>谢仕柔</t>
  </si>
  <si>
    <t>44030720200622****</t>
  </si>
  <si>
    <t>SQR00119355</t>
  </si>
  <si>
    <t>温娜</t>
  </si>
  <si>
    <t>44142219810818****</t>
  </si>
  <si>
    <t>104764</t>
  </si>
  <si>
    <t>温展开</t>
  </si>
  <si>
    <t>44142219791220****</t>
  </si>
  <si>
    <t>温韫祺</t>
  </si>
  <si>
    <t>44142220070909****</t>
  </si>
  <si>
    <t>SQR00119356</t>
  </si>
  <si>
    <t>王青松</t>
  </si>
  <si>
    <t>41052119770215****</t>
  </si>
  <si>
    <t>104765</t>
  </si>
  <si>
    <t>谭刘平</t>
  </si>
  <si>
    <t>41052119730206****</t>
  </si>
  <si>
    <t>葛林峰</t>
  </si>
  <si>
    <t>44030420110201****</t>
  </si>
  <si>
    <t>SQR00119360</t>
  </si>
  <si>
    <t>41270219840903****</t>
  </si>
  <si>
    <t>104769</t>
  </si>
  <si>
    <t>王同强</t>
  </si>
  <si>
    <t>52212219731201****</t>
  </si>
  <si>
    <t>SQR00119367</t>
  </si>
  <si>
    <t>黄典平</t>
  </si>
  <si>
    <t>104776</t>
  </si>
  <si>
    <t>陈佩纯</t>
  </si>
  <si>
    <t>44522419910227****</t>
  </si>
  <si>
    <t>黄钲洋</t>
  </si>
  <si>
    <t>SQR00119370</t>
  </si>
  <si>
    <t>44030619900717****</t>
  </si>
  <si>
    <t>104779</t>
  </si>
  <si>
    <t>冯佑祺</t>
  </si>
  <si>
    <t>44030620180423****</t>
  </si>
  <si>
    <t>冯佳明</t>
  </si>
  <si>
    <t>44140219900425****</t>
  </si>
  <si>
    <t>SQR00119378</t>
  </si>
  <si>
    <t>秦明昌</t>
  </si>
  <si>
    <t>41302519731021****</t>
  </si>
  <si>
    <t>104786</t>
  </si>
  <si>
    <t>刘雅</t>
  </si>
  <si>
    <t>41302519760101****</t>
  </si>
  <si>
    <t>SQR00119398</t>
  </si>
  <si>
    <t>邓光万</t>
  </si>
  <si>
    <t>43292819821111****</t>
  </si>
  <si>
    <t>104806</t>
  </si>
  <si>
    <t>许耀文</t>
  </si>
  <si>
    <t>44178119881024****</t>
  </si>
  <si>
    <t>邓许橦</t>
  </si>
  <si>
    <t>SQR00119401</t>
  </si>
  <si>
    <t>冯满军</t>
  </si>
  <si>
    <t>43042119730127****</t>
  </si>
  <si>
    <t>104809</t>
  </si>
  <si>
    <t>冯璇敏</t>
  </si>
  <si>
    <t>43042120060121****</t>
  </si>
  <si>
    <t>李小倩</t>
  </si>
  <si>
    <t>43042119780422****</t>
  </si>
  <si>
    <t>SQR00119430</t>
  </si>
  <si>
    <t>43012419820422****</t>
  </si>
  <si>
    <t>104835</t>
  </si>
  <si>
    <t>王一丁</t>
  </si>
  <si>
    <t>44030620120924****</t>
  </si>
  <si>
    <t>43012419820111****</t>
  </si>
  <si>
    <t>SQR00119451</t>
  </si>
  <si>
    <t>阮雪云</t>
  </si>
  <si>
    <t>44090219761108****</t>
  </si>
  <si>
    <t>104855</t>
  </si>
  <si>
    <t>SQR00119452</t>
  </si>
  <si>
    <t>林艺</t>
  </si>
  <si>
    <t>35060019890615****</t>
  </si>
  <si>
    <t>104856</t>
  </si>
  <si>
    <t>马艳妮</t>
  </si>
  <si>
    <t>61052819881023****</t>
  </si>
  <si>
    <t>林敏言</t>
  </si>
  <si>
    <t>SQR00119475</t>
  </si>
  <si>
    <t>沈根贤</t>
  </si>
  <si>
    <t>42032419700228****</t>
  </si>
  <si>
    <t>104878</t>
  </si>
  <si>
    <t>沈璐</t>
  </si>
  <si>
    <t>44030520021216****</t>
  </si>
  <si>
    <t>邱明艳</t>
  </si>
  <si>
    <t>42032419710315****</t>
  </si>
  <si>
    <t>SQR00119477</t>
  </si>
  <si>
    <t>李玉玲</t>
  </si>
  <si>
    <t>42012419810905****</t>
  </si>
  <si>
    <t>104880</t>
  </si>
  <si>
    <t>SQR00119481</t>
  </si>
  <si>
    <t>王笛</t>
  </si>
  <si>
    <t>41138119910929****</t>
  </si>
  <si>
    <t>104884</t>
  </si>
  <si>
    <t>王梓浩</t>
  </si>
  <si>
    <t>44030620190618****</t>
  </si>
  <si>
    <t>刘露</t>
  </si>
  <si>
    <t>41138119940126****</t>
  </si>
  <si>
    <t>SQR00119483</t>
  </si>
  <si>
    <t>饶斌峰</t>
  </si>
  <si>
    <t>44030119790322****</t>
  </si>
  <si>
    <t>104886</t>
  </si>
  <si>
    <t>饶淑媛</t>
  </si>
  <si>
    <t>44030320091228****</t>
  </si>
  <si>
    <t>饶天富</t>
  </si>
  <si>
    <t>44030320111223****</t>
  </si>
  <si>
    <t>SQR00119485</t>
  </si>
  <si>
    <t>杨致旻</t>
  </si>
  <si>
    <t>44030419851010****</t>
  </si>
  <si>
    <t>104888</t>
  </si>
  <si>
    <t>张楚楚</t>
  </si>
  <si>
    <t>23010319900215****</t>
  </si>
  <si>
    <t>杨伊涵</t>
  </si>
  <si>
    <t>44030420160120****</t>
  </si>
  <si>
    <t>SQR00119486</t>
  </si>
  <si>
    <t>江霞</t>
  </si>
  <si>
    <t>51102519830314****</t>
  </si>
  <si>
    <t>104889</t>
  </si>
  <si>
    <t>SQR00119487</t>
  </si>
  <si>
    <t>侯庆勇</t>
  </si>
  <si>
    <t>44030419730117****</t>
  </si>
  <si>
    <t>104890</t>
  </si>
  <si>
    <t>SQR00119497</t>
  </si>
  <si>
    <t>洪亚玲</t>
  </si>
  <si>
    <t>44030119580818****</t>
  </si>
  <si>
    <t>104898</t>
  </si>
  <si>
    <t>SQR00119513</t>
  </si>
  <si>
    <t>邓亮亮</t>
  </si>
  <si>
    <t>44142719870116****</t>
  </si>
  <si>
    <t>104913</t>
  </si>
  <si>
    <t>熊利平</t>
  </si>
  <si>
    <t>42070319900205****</t>
  </si>
  <si>
    <t>SQR00119516</t>
  </si>
  <si>
    <t>左文明</t>
  </si>
  <si>
    <t>32082119801018****</t>
  </si>
  <si>
    <t>104916</t>
  </si>
  <si>
    <t>左湘宜</t>
  </si>
  <si>
    <t>44030420100819****</t>
  </si>
  <si>
    <t>贺淑英</t>
  </si>
  <si>
    <t>43072619800805****</t>
  </si>
  <si>
    <t>SQR00119524</t>
  </si>
  <si>
    <t>吴雪君</t>
  </si>
  <si>
    <t>44522419911228****</t>
  </si>
  <si>
    <t>104923</t>
  </si>
  <si>
    <t>胡芷煜</t>
  </si>
  <si>
    <t>胡银科</t>
  </si>
  <si>
    <t>44522419920710****</t>
  </si>
  <si>
    <t>SQR00119527</t>
  </si>
  <si>
    <t>江炎浩</t>
  </si>
  <si>
    <t>42900619891121****</t>
  </si>
  <si>
    <t>104926</t>
  </si>
  <si>
    <t>刘烈</t>
  </si>
  <si>
    <t>42900619881213****</t>
  </si>
  <si>
    <t>江子航</t>
  </si>
  <si>
    <t>44030620180919****</t>
  </si>
  <si>
    <t>SQR00119541</t>
  </si>
  <si>
    <t>何嘉欣</t>
  </si>
  <si>
    <t>44092319930430****</t>
  </si>
  <si>
    <t>104939</t>
  </si>
  <si>
    <t>黄建新</t>
  </si>
  <si>
    <t>44152219910217****</t>
  </si>
  <si>
    <t>SQR00119545</t>
  </si>
  <si>
    <t>高毅</t>
  </si>
  <si>
    <t>44030119821210****</t>
  </si>
  <si>
    <t>104943</t>
  </si>
  <si>
    <t>SQR00119555</t>
  </si>
  <si>
    <t>孙娇</t>
  </si>
  <si>
    <t>63280119900617****</t>
  </si>
  <si>
    <t>104953</t>
  </si>
  <si>
    <t>曾玉龙</t>
  </si>
  <si>
    <t>63280119891012****</t>
  </si>
  <si>
    <t>曾弈扬</t>
  </si>
  <si>
    <t>SQR00119578</t>
  </si>
  <si>
    <t>杨正平</t>
  </si>
  <si>
    <t>34082619830728****</t>
  </si>
  <si>
    <t>104975</t>
  </si>
  <si>
    <t>SQR00119583</t>
  </si>
  <si>
    <t>赖鹏</t>
  </si>
  <si>
    <t>44142219910519****</t>
  </si>
  <si>
    <t>104980</t>
  </si>
  <si>
    <t>赖致远</t>
  </si>
  <si>
    <t>44030520161205****</t>
  </si>
  <si>
    <t>范莹莹</t>
  </si>
  <si>
    <t>44142219921101****</t>
  </si>
  <si>
    <t>赖宁远</t>
  </si>
  <si>
    <t>44030520190912****</t>
  </si>
  <si>
    <t>SQR00119586</t>
  </si>
  <si>
    <t>陈瑞娣</t>
  </si>
  <si>
    <t>44058219911009****</t>
  </si>
  <si>
    <t>104983</t>
  </si>
  <si>
    <t>詹珺燊</t>
  </si>
  <si>
    <t>44030720200602****</t>
  </si>
  <si>
    <t>詹锦坤</t>
  </si>
  <si>
    <t>44522419920424****</t>
  </si>
  <si>
    <t>SQR00119589</t>
  </si>
  <si>
    <t>43028119820910****</t>
  </si>
  <si>
    <t>104985</t>
  </si>
  <si>
    <t>熊一诺</t>
  </si>
  <si>
    <t>44030620170610****</t>
  </si>
  <si>
    <t>熊鹏鹏</t>
  </si>
  <si>
    <t>43072519860115****</t>
  </si>
  <si>
    <t>SQR00119607</t>
  </si>
  <si>
    <t>周题</t>
  </si>
  <si>
    <t>44030119820630****</t>
  </si>
  <si>
    <t>105003</t>
  </si>
  <si>
    <t>王媛媛</t>
  </si>
  <si>
    <t>65270119850806****</t>
  </si>
  <si>
    <t>周语</t>
  </si>
  <si>
    <t>SQR00119608</t>
  </si>
  <si>
    <t>魏宏珍</t>
  </si>
  <si>
    <t>44142419760911****</t>
  </si>
  <si>
    <t>105004</t>
  </si>
  <si>
    <t>曾文婷</t>
  </si>
  <si>
    <t>44030720041006****</t>
  </si>
  <si>
    <t>SQR00119624</t>
  </si>
  <si>
    <t>吴庆辉</t>
  </si>
  <si>
    <t>44142319661001****</t>
  </si>
  <si>
    <t>105020</t>
  </si>
  <si>
    <t>吴意锋</t>
  </si>
  <si>
    <t>44142320070925****</t>
  </si>
  <si>
    <t>冼海英</t>
  </si>
  <si>
    <t>45242319750720****</t>
  </si>
  <si>
    <t>SQR00119627</t>
  </si>
  <si>
    <t>夏旭维</t>
  </si>
  <si>
    <t>42900619870210****</t>
  </si>
  <si>
    <t>105023</t>
  </si>
  <si>
    <t>张晓凤</t>
  </si>
  <si>
    <t>44030119860228****</t>
  </si>
  <si>
    <t>SQR00119635</t>
  </si>
  <si>
    <t>黄铭鸿</t>
  </si>
  <si>
    <t>44058219880210****</t>
  </si>
  <si>
    <t>105031</t>
  </si>
  <si>
    <t>陈丹虹</t>
  </si>
  <si>
    <t>44058219891208****</t>
  </si>
  <si>
    <t>黄宥旭</t>
  </si>
  <si>
    <t>44030320200211****</t>
  </si>
  <si>
    <t>SQR00119643</t>
  </si>
  <si>
    <t>34082619820207****</t>
  </si>
  <si>
    <t>105038</t>
  </si>
  <si>
    <t>毕玉英</t>
  </si>
  <si>
    <t>36233019800114****</t>
  </si>
  <si>
    <t>张一帆</t>
  </si>
  <si>
    <t>44030320151122****</t>
  </si>
  <si>
    <t>SQR00119645</t>
  </si>
  <si>
    <t>温首新</t>
  </si>
  <si>
    <t>44142519780305****</t>
  </si>
  <si>
    <t>105040</t>
  </si>
  <si>
    <t>温祖瑞</t>
  </si>
  <si>
    <t>44030520081016****</t>
  </si>
  <si>
    <t>温庭毓</t>
  </si>
  <si>
    <t>44030620141110****</t>
  </si>
  <si>
    <t>温祖瑜</t>
  </si>
  <si>
    <t>42900119800821****</t>
  </si>
  <si>
    <t>SQR00119659</t>
  </si>
  <si>
    <t>刘建欣</t>
  </si>
  <si>
    <t>36240119930220****</t>
  </si>
  <si>
    <t>105053</t>
  </si>
  <si>
    <t>万紫君</t>
  </si>
  <si>
    <t>36240119930308****</t>
  </si>
  <si>
    <t>SQR00119660</t>
  </si>
  <si>
    <t>36230119890408****</t>
  </si>
  <si>
    <t>105054</t>
  </si>
  <si>
    <t>顾菁</t>
  </si>
  <si>
    <t>36250219940322****</t>
  </si>
  <si>
    <t>周易霏</t>
  </si>
  <si>
    <t>SQR00119674</t>
  </si>
  <si>
    <t>郑映雪</t>
  </si>
  <si>
    <t>44058219830728****</t>
  </si>
  <si>
    <t>105068</t>
  </si>
  <si>
    <t>SQR00119683</t>
  </si>
  <si>
    <t>陈洛汾</t>
  </si>
  <si>
    <t>44058219910814****</t>
  </si>
  <si>
    <t>105076</t>
  </si>
  <si>
    <t>陈杰霖</t>
  </si>
  <si>
    <t>44058219910906****</t>
  </si>
  <si>
    <t>陈柯羽</t>
  </si>
  <si>
    <t>SQR00119692</t>
  </si>
  <si>
    <t>邓志彬</t>
  </si>
  <si>
    <t>44512219901130****</t>
  </si>
  <si>
    <t>105085</t>
  </si>
  <si>
    <t>詹紫娟</t>
  </si>
  <si>
    <t>44512219920620****</t>
  </si>
  <si>
    <t>SQR00119694</t>
  </si>
  <si>
    <t>周达鑫</t>
  </si>
  <si>
    <t>44058219920919****</t>
  </si>
  <si>
    <t>105087</t>
  </si>
  <si>
    <t>陈映彤</t>
  </si>
  <si>
    <t>44088119910810****</t>
  </si>
  <si>
    <t>SQR00119698</t>
  </si>
  <si>
    <t>梁昊</t>
  </si>
  <si>
    <t>22010319840310****</t>
  </si>
  <si>
    <t>105091</t>
  </si>
  <si>
    <t>赵歆瑶</t>
  </si>
  <si>
    <t>44030620150108****</t>
  </si>
  <si>
    <t>赵明</t>
  </si>
  <si>
    <t>22010219850606****</t>
  </si>
  <si>
    <t>SQR00119706</t>
  </si>
  <si>
    <t>蔡利平</t>
  </si>
  <si>
    <t>51092319830708****</t>
  </si>
  <si>
    <t>105099</t>
  </si>
  <si>
    <t>SQR00119714</t>
  </si>
  <si>
    <t>何绍杰</t>
  </si>
  <si>
    <t>44162219901006****</t>
  </si>
  <si>
    <t>105107</t>
  </si>
  <si>
    <t>何沁阳</t>
  </si>
  <si>
    <t>44030720190207****</t>
  </si>
  <si>
    <t>吴红娴</t>
  </si>
  <si>
    <t>44162219871006****</t>
  </si>
  <si>
    <t>SQR00119724</t>
  </si>
  <si>
    <t>许声尧</t>
  </si>
  <si>
    <t>35222719811127****</t>
  </si>
  <si>
    <t>105117</t>
  </si>
  <si>
    <t>SQR00119729</t>
  </si>
  <si>
    <t>王浩斌</t>
  </si>
  <si>
    <t>61020219780317****</t>
  </si>
  <si>
    <t>105121</t>
  </si>
  <si>
    <t>刘文丽</t>
  </si>
  <si>
    <t>44148119851025****</t>
  </si>
  <si>
    <t>王子宸</t>
  </si>
  <si>
    <t>44030520180616****</t>
  </si>
  <si>
    <t>王子嫣</t>
  </si>
  <si>
    <t>44148120120129****</t>
  </si>
  <si>
    <t>SQR00119737</t>
  </si>
  <si>
    <t>周文涛</t>
  </si>
  <si>
    <t>44052419710913****</t>
  </si>
  <si>
    <t>105129</t>
  </si>
  <si>
    <t>44152219751007****</t>
  </si>
  <si>
    <t>SQR00119743</t>
  </si>
  <si>
    <t>胡俊樱</t>
  </si>
  <si>
    <t>44142319820112****</t>
  </si>
  <si>
    <t>105135</t>
  </si>
  <si>
    <t>胡梦浩</t>
  </si>
  <si>
    <t>44142320060406****</t>
  </si>
  <si>
    <t>周萍</t>
  </si>
  <si>
    <t>44142119831215****</t>
  </si>
  <si>
    <t>SQR00119750</t>
  </si>
  <si>
    <t>马星星</t>
  </si>
  <si>
    <t>62050319890917****</t>
  </si>
  <si>
    <t>105141</t>
  </si>
  <si>
    <t>任严</t>
  </si>
  <si>
    <t>62050320150429****</t>
  </si>
  <si>
    <t>任大江</t>
  </si>
  <si>
    <t>62242919890603****</t>
  </si>
  <si>
    <t>SQR00119760</t>
  </si>
  <si>
    <t>陈小华</t>
  </si>
  <si>
    <t>36242519850606****</t>
  </si>
  <si>
    <t>105151</t>
  </si>
  <si>
    <t>陈依霏</t>
  </si>
  <si>
    <t>44030420160628****</t>
  </si>
  <si>
    <t>魏冬英</t>
  </si>
  <si>
    <t>36242519871008****</t>
  </si>
  <si>
    <t>SQR00119768</t>
  </si>
  <si>
    <t>林伟思</t>
  </si>
  <si>
    <t>32011319741116****</t>
  </si>
  <si>
    <t>105159</t>
  </si>
  <si>
    <t>林祖铉</t>
  </si>
  <si>
    <t>44051120091215****</t>
  </si>
  <si>
    <t>林祖烨</t>
  </si>
  <si>
    <t>44051120130327****</t>
  </si>
  <si>
    <t>SQR00119770</t>
  </si>
  <si>
    <t>钟金凯</t>
  </si>
  <si>
    <t>43252219830407****</t>
  </si>
  <si>
    <t>105161</t>
  </si>
  <si>
    <t>陈海燕</t>
  </si>
  <si>
    <t>43052119871116****</t>
  </si>
  <si>
    <t>钟济帆</t>
  </si>
  <si>
    <t>44030620170822****</t>
  </si>
  <si>
    <t>SQR00119774</t>
  </si>
  <si>
    <t>吴君临</t>
  </si>
  <si>
    <t>36040219930321****</t>
  </si>
  <si>
    <t>105165</t>
  </si>
  <si>
    <t>罗玉婷</t>
  </si>
  <si>
    <t>36040319930323****</t>
  </si>
  <si>
    <t>SQR00119776</t>
  </si>
  <si>
    <t>陈虹</t>
  </si>
  <si>
    <t>65010319721115****</t>
  </si>
  <si>
    <t>105167</t>
  </si>
  <si>
    <t>SQR00119778</t>
  </si>
  <si>
    <t>陈红林</t>
  </si>
  <si>
    <t>36073419861112****</t>
  </si>
  <si>
    <t>105169</t>
  </si>
  <si>
    <t>44030420190730****</t>
  </si>
  <si>
    <t>林秀珍</t>
  </si>
  <si>
    <t>36073419920204****</t>
  </si>
  <si>
    <t>SQR00119779</t>
  </si>
  <si>
    <t>马腾</t>
  </si>
  <si>
    <t>65270119880808****</t>
  </si>
  <si>
    <t>105170</t>
  </si>
  <si>
    <t>黄翠云</t>
  </si>
  <si>
    <t>44522119950212****</t>
  </si>
  <si>
    <t>SQR00119781</t>
  </si>
  <si>
    <t>黎书琴</t>
  </si>
  <si>
    <t>42022119761017****</t>
  </si>
  <si>
    <t>105172</t>
  </si>
  <si>
    <t>饶国锋</t>
  </si>
  <si>
    <t>65900119780209****</t>
  </si>
  <si>
    <t>SQR00119785</t>
  </si>
  <si>
    <t>薛文科</t>
  </si>
  <si>
    <t>44148119910718****</t>
  </si>
  <si>
    <t>105176</t>
  </si>
  <si>
    <t>罗福妹</t>
  </si>
  <si>
    <t>SQR00119788</t>
  </si>
  <si>
    <t>魏龙伟</t>
  </si>
  <si>
    <t>42012219751103****</t>
  </si>
  <si>
    <t>105179</t>
  </si>
  <si>
    <t>魏咏琪</t>
  </si>
  <si>
    <t>44030620071113****</t>
  </si>
  <si>
    <t>SQR00119791</t>
  </si>
  <si>
    <t>张广英</t>
  </si>
  <si>
    <t>36253219880110****</t>
  </si>
  <si>
    <t>105182</t>
  </si>
  <si>
    <t>温传斌</t>
  </si>
  <si>
    <t>36253219881215****</t>
  </si>
  <si>
    <t>温嘉涵</t>
  </si>
  <si>
    <t>44030420170418****</t>
  </si>
  <si>
    <t>SQR00119792</t>
  </si>
  <si>
    <t>杨芳芳</t>
  </si>
  <si>
    <t>23213119891012****</t>
  </si>
  <si>
    <t>105183</t>
  </si>
  <si>
    <t>周志洪</t>
  </si>
  <si>
    <t>44092119860522****</t>
  </si>
  <si>
    <t>SQR00119803</t>
  </si>
  <si>
    <t>李宏光</t>
  </si>
  <si>
    <t>13042819860221****</t>
  </si>
  <si>
    <t>105193</t>
  </si>
  <si>
    <t>李恒阅</t>
  </si>
  <si>
    <t>44030620170601****</t>
  </si>
  <si>
    <t>梁玉文</t>
  </si>
  <si>
    <t>41272719880123****</t>
  </si>
  <si>
    <t>SQR00119808</t>
  </si>
  <si>
    <t>黄江华</t>
  </si>
  <si>
    <t>42098219860218****</t>
  </si>
  <si>
    <t>105198</t>
  </si>
  <si>
    <t>黄靖洋</t>
  </si>
  <si>
    <t>42098220120824****</t>
  </si>
  <si>
    <t>杨茜</t>
  </si>
  <si>
    <t>42098219870729****</t>
  </si>
  <si>
    <t>SQR00119812</t>
  </si>
  <si>
    <t>林东</t>
  </si>
  <si>
    <t>44152219841013****</t>
  </si>
  <si>
    <t>105202</t>
  </si>
  <si>
    <t>吴桂芬</t>
  </si>
  <si>
    <t>44152219841220****</t>
  </si>
  <si>
    <t>林嘉钒</t>
  </si>
  <si>
    <t>44158120120508****</t>
  </si>
  <si>
    <t>SQR00119817</t>
  </si>
  <si>
    <t>朱学羿</t>
  </si>
  <si>
    <t>41120219770227****</t>
  </si>
  <si>
    <t>105207</t>
  </si>
  <si>
    <t>SQR00119835</t>
  </si>
  <si>
    <t>林金钟</t>
  </si>
  <si>
    <t>44522419690927****</t>
  </si>
  <si>
    <t>105222</t>
  </si>
  <si>
    <t>曾祝凤</t>
  </si>
  <si>
    <t>43112619750720****</t>
  </si>
  <si>
    <t>SQR00119845</t>
  </si>
  <si>
    <t>麦敏茵</t>
  </si>
  <si>
    <t>44030119930612****</t>
  </si>
  <si>
    <t>105232</t>
  </si>
  <si>
    <t>林彬睿</t>
  </si>
  <si>
    <t>44030420200521****</t>
  </si>
  <si>
    <t>林斯润</t>
  </si>
  <si>
    <t>44158119930423****</t>
  </si>
  <si>
    <t>SQR00119846</t>
  </si>
  <si>
    <t>钟朝辉</t>
  </si>
  <si>
    <t>43062619851210****</t>
  </si>
  <si>
    <t>105233</t>
  </si>
  <si>
    <t>张吉帅</t>
  </si>
  <si>
    <t>22011219911030****</t>
  </si>
  <si>
    <t>SQR00119849</t>
  </si>
  <si>
    <t>钟嘉和</t>
  </si>
  <si>
    <t>44142619790503****</t>
  </si>
  <si>
    <t>105236</t>
  </si>
  <si>
    <t>钟瑛铧</t>
  </si>
  <si>
    <t>44148120080622****</t>
  </si>
  <si>
    <t>钟如华</t>
  </si>
  <si>
    <t>44030420121006****</t>
  </si>
  <si>
    <t>SQR00119867</t>
  </si>
  <si>
    <t>曾凡</t>
  </si>
  <si>
    <t>42010319820325****</t>
  </si>
  <si>
    <t>105254</t>
  </si>
  <si>
    <t>侯福山</t>
  </si>
  <si>
    <t>42052819811012****</t>
  </si>
  <si>
    <t>SQR00119873</t>
  </si>
  <si>
    <t>方晓燕</t>
  </si>
  <si>
    <t>44528119790307****</t>
  </si>
  <si>
    <t>105260</t>
  </si>
  <si>
    <t>范锦楠</t>
  </si>
  <si>
    <t>44030520121106****</t>
  </si>
  <si>
    <t>SQR00119878</t>
  </si>
  <si>
    <t>宋金波</t>
  </si>
  <si>
    <t>23090319781027****</t>
  </si>
  <si>
    <t>105265</t>
  </si>
  <si>
    <t>SQR00119897</t>
  </si>
  <si>
    <t>张雅青</t>
  </si>
  <si>
    <t>42108719890220****</t>
  </si>
  <si>
    <t>105283</t>
  </si>
  <si>
    <t>罗彩苗</t>
  </si>
  <si>
    <t>45272719900811****</t>
  </si>
  <si>
    <t>张芷晗</t>
  </si>
  <si>
    <t>44030620180907****</t>
  </si>
  <si>
    <t>SQR00119920</t>
  </si>
  <si>
    <t>黄文涛</t>
  </si>
  <si>
    <t>41138119890503****</t>
  </si>
  <si>
    <t>105305</t>
  </si>
  <si>
    <t>卢冬冬</t>
  </si>
  <si>
    <t>41138119881109****</t>
  </si>
  <si>
    <t>黄豫颢</t>
  </si>
  <si>
    <t>44030520200329****</t>
  </si>
  <si>
    <t>SQR00119943</t>
  </si>
  <si>
    <t>苗延旭</t>
  </si>
  <si>
    <t>37152119861027****</t>
  </si>
  <si>
    <t>105327</t>
  </si>
  <si>
    <t>黄建芳</t>
  </si>
  <si>
    <t>44022219870428****</t>
  </si>
  <si>
    <t>苗培峥</t>
  </si>
  <si>
    <t>44030620160913****</t>
  </si>
  <si>
    <t>SQR00119945</t>
  </si>
  <si>
    <t>罗翠婷</t>
  </si>
  <si>
    <t>44142219930722****</t>
  </si>
  <si>
    <t>105329</t>
  </si>
  <si>
    <t>林伟传</t>
  </si>
  <si>
    <t>44142219910618****</t>
  </si>
  <si>
    <t>林胤奇</t>
  </si>
  <si>
    <t>44030420140822****</t>
  </si>
  <si>
    <t>SQR00119960</t>
  </si>
  <si>
    <t>44132219920604****</t>
  </si>
  <si>
    <t>105343</t>
  </si>
  <si>
    <t>李珊珊</t>
  </si>
  <si>
    <t>44030119920603****</t>
  </si>
  <si>
    <t>王昱衡</t>
  </si>
  <si>
    <t>44030720200302****</t>
  </si>
  <si>
    <t>SQR00119968</t>
  </si>
  <si>
    <t>李延亮</t>
  </si>
  <si>
    <t>36252419830712****</t>
  </si>
  <si>
    <t>105350</t>
  </si>
  <si>
    <t>SQR00119985</t>
  </si>
  <si>
    <t>孙林艳</t>
  </si>
  <si>
    <t>45032519840425****</t>
  </si>
  <si>
    <t>105366</t>
  </si>
  <si>
    <t>贾学军</t>
  </si>
  <si>
    <t>61232419870603****</t>
  </si>
  <si>
    <t>贾念晞</t>
  </si>
  <si>
    <t>44030620150618****</t>
  </si>
  <si>
    <t>SQR00119987</t>
  </si>
  <si>
    <t>曾浩文</t>
  </si>
  <si>
    <t>44148119890927****</t>
  </si>
  <si>
    <t>105368</t>
  </si>
  <si>
    <t>曾灵瑜</t>
  </si>
  <si>
    <t>44030720171125****</t>
  </si>
  <si>
    <t>44148119910210****</t>
  </si>
  <si>
    <t>SQR00119991</t>
  </si>
  <si>
    <t>陈生章</t>
  </si>
  <si>
    <t>42102219840505****</t>
  </si>
  <si>
    <t>105371</t>
  </si>
  <si>
    <t>吴艳平</t>
  </si>
  <si>
    <t>43052719880726****</t>
  </si>
  <si>
    <t>陈俊鑫</t>
  </si>
  <si>
    <t>42102220120404****</t>
  </si>
  <si>
    <t>SQR00119996</t>
  </si>
  <si>
    <t>蔡小文</t>
  </si>
  <si>
    <t>42212719790704****</t>
  </si>
  <si>
    <t>105376</t>
  </si>
  <si>
    <t>蔡佳瑾</t>
  </si>
  <si>
    <t>42112520120321****</t>
  </si>
  <si>
    <t>何孝鸿</t>
  </si>
  <si>
    <t>42112519840305****</t>
  </si>
  <si>
    <t>SQR00120006</t>
  </si>
  <si>
    <t>奚修春</t>
  </si>
  <si>
    <t>23028119681129****</t>
  </si>
  <si>
    <t>105384</t>
  </si>
  <si>
    <t>徐建平</t>
  </si>
  <si>
    <t>23022219720225****</t>
  </si>
  <si>
    <t>SQR00120014</t>
  </si>
  <si>
    <t>彭炎勇</t>
  </si>
  <si>
    <t>44522119930107****</t>
  </si>
  <si>
    <t>105392</t>
  </si>
  <si>
    <t>彭铭翌</t>
  </si>
  <si>
    <t>林凯璇</t>
  </si>
  <si>
    <t>44152219921202****</t>
  </si>
  <si>
    <t>SQR00120024</t>
  </si>
  <si>
    <t>翁其烨</t>
  </si>
  <si>
    <t>44030119880613****</t>
  </si>
  <si>
    <t>105402</t>
  </si>
  <si>
    <t>郑俞静</t>
  </si>
  <si>
    <t>44030719921102****</t>
  </si>
  <si>
    <t>翁祖淳</t>
  </si>
  <si>
    <t>44030520170525****</t>
  </si>
  <si>
    <t>SQR00120029</t>
  </si>
  <si>
    <t>胡启立</t>
  </si>
  <si>
    <t>42118219910627****</t>
  </si>
  <si>
    <t>105407</t>
  </si>
  <si>
    <t>伍路婷</t>
  </si>
  <si>
    <t>42118219910828****</t>
  </si>
  <si>
    <t>SQR00120041</t>
  </si>
  <si>
    <t>杨力</t>
  </si>
  <si>
    <t>36232219830805****</t>
  </si>
  <si>
    <t>105419</t>
  </si>
  <si>
    <t>SQR00120045</t>
  </si>
  <si>
    <t>李超越</t>
  </si>
  <si>
    <t>44522419891228****</t>
  </si>
  <si>
    <t>105422</t>
  </si>
  <si>
    <t>管慧玲</t>
  </si>
  <si>
    <t>43110319910518****</t>
  </si>
  <si>
    <t>李管谦赫</t>
  </si>
  <si>
    <t>44030620170618****</t>
  </si>
  <si>
    <t>SQR00120077</t>
  </si>
  <si>
    <t>邱华</t>
  </si>
  <si>
    <t>42212319740924****</t>
  </si>
  <si>
    <t>105453</t>
  </si>
  <si>
    <t>尚秋玲</t>
  </si>
  <si>
    <t>42112219751108****</t>
  </si>
  <si>
    <t>邱锦程</t>
  </si>
  <si>
    <t>42112220110726****</t>
  </si>
  <si>
    <t>SQR00120087</t>
  </si>
  <si>
    <t>张金玲</t>
  </si>
  <si>
    <t>42062519880928****</t>
  </si>
  <si>
    <t>105463</t>
  </si>
  <si>
    <t>42092319910414****</t>
  </si>
  <si>
    <t>SQR00120091</t>
  </si>
  <si>
    <t>严妍</t>
  </si>
  <si>
    <t>42900619910405****</t>
  </si>
  <si>
    <t>105467</t>
  </si>
  <si>
    <t>戴子歌</t>
  </si>
  <si>
    <t>44030520160823****</t>
  </si>
  <si>
    <t>戴习章</t>
  </si>
  <si>
    <t>36242319880703****</t>
  </si>
  <si>
    <t>SQR00120092</t>
  </si>
  <si>
    <t>吴梦逵</t>
  </si>
  <si>
    <t>44522419820514****</t>
  </si>
  <si>
    <t>105468</t>
  </si>
  <si>
    <t>SQR00120125</t>
  </si>
  <si>
    <t>黄晓南</t>
  </si>
  <si>
    <t>44098119930924****</t>
  </si>
  <si>
    <t>105495</t>
  </si>
  <si>
    <t>黄翰乐</t>
  </si>
  <si>
    <t>吴纯</t>
  </si>
  <si>
    <t>44522119921230****</t>
  </si>
  <si>
    <t>SQR00120139</t>
  </si>
  <si>
    <t>罗牧云</t>
  </si>
  <si>
    <t>42010619890128****</t>
  </si>
  <si>
    <t>105506</t>
  </si>
  <si>
    <t>周昆</t>
  </si>
  <si>
    <t>42108119900722****</t>
  </si>
  <si>
    <t>SQR00120152</t>
  </si>
  <si>
    <t>徐梦</t>
  </si>
  <si>
    <t>36040219870323****</t>
  </si>
  <si>
    <t>105518</t>
  </si>
  <si>
    <t>唐覃成</t>
  </si>
  <si>
    <t>45032419870610****</t>
  </si>
  <si>
    <t>SQR00120153</t>
  </si>
  <si>
    <t>左惠懿</t>
  </si>
  <si>
    <t>51031119740928****</t>
  </si>
  <si>
    <t>105519</t>
  </si>
  <si>
    <t>韩冰</t>
  </si>
  <si>
    <t>52010219720206****</t>
  </si>
  <si>
    <t>韩沛伦</t>
  </si>
  <si>
    <t>44030420090212****</t>
  </si>
  <si>
    <t>SQR00120163</t>
  </si>
  <si>
    <t>聂列华</t>
  </si>
  <si>
    <t>42068319820427****</t>
  </si>
  <si>
    <t>105527</t>
  </si>
  <si>
    <t>SQR00120206</t>
  </si>
  <si>
    <t>梅延成</t>
  </si>
  <si>
    <t>42098319870108****</t>
  </si>
  <si>
    <t>105567</t>
  </si>
  <si>
    <t>彭多</t>
  </si>
  <si>
    <t>42098319891006****</t>
  </si>
  <si>
    <t>梅泽楷</t>
  </si>
  <si>
    <t>42138120140812****</t>
  </si>
  <si>
    <t>SQR00120210</t>
  </si>
  <si>
    <t>冯金亮</t>
  </si>
  <si>
    <t>43042119820726****</t>
  </si>
  <si>
    <t>105571</t>
  </si>
  <si>
    <t>冯彦强</t>
  </si>
  <si>
    <t>44030620190819****</t>
  </si>
  <si>
    <t>刘慧静</t>
  </si>
  <si>
    <t>46000719880610****</t>
  </si>
  <si>
    <t>SQR00120218</t>
  </si>
  <si>
    <t>黄慧妹</t>
  </si>
  <si>
    <t>44030619760708****</t>
  </si>
  <si>
    <t>105579</t>
  </si>
  <si>
    <t>SQR00120219</t>
  </si>
  <si>
    <t>瞿国栋</t>
  </si>
  <si>
    <t>43302219750828****</t>
  </si>
  <si>
    <t>105580</t>
  </si>
  <si>
    <t>张国英</t>
  </si>
  <si>
    <t>43302219760919****</t>
  </si>
  <si>
    <t>SQR00120221</t>
  </si>
  <si>
    <t>曹中建</t>
  </si>
  <si>
    <t>36233119821101****</t>
  </si>
  <si>
    <t>105582</t>
  </si>
  <si>
    <t>曹佩文</t>
  </si>
  <si>
    <t>36112920070911****</t>
  </si>
  <si>
    <t>张国秀</t>
  </si>
  <si>
    <t>52262319831218****</t>
  </si>
  <si>
    <t>曹越</t>
  </si>
  <si>
    <t>44030620160516****</t>
  </si>
  <si>
    <t>SQR00120232</t>
  </si>
  <si>
    <t>韦浩</t>
  </si>
  <si>
    <t>45020519900210****</t>
  </si>
  <si>
    <t>105590</t>
  </si>
  <si>
    <t>沈苑婷</t>
  </si>
  <si>
    <t>44142119910613****</t>
  </si>
  <si>
    <t>SQR00120234</t>
  </si>
  <si>
    <t>徐梦成</t>
  </si>
  <si>
    <t>42112519880505****</t>
  </si>
  <si>
    <t>105592</t>
  </si>
  <si>
    <t>徐懿涵</t>
  </si>
  <si>
    <t>周琴</t>
  </si>
  <si>
    <t>42112319900624****</t>
  </si>
  <si>
    <t>SQR00120238</t>
  </si>
  <si>
    <t>张晓峰</t>
  </si>
  <si>
    <t>14012219890724****</t>
  </si>
  <si>
    <t>105595</t>
  </si>
  <si>
    <t>李文君</t>
  </si>
  <si>
    <t>62030219910710****</t>
  </si>
  <si>
    <t>SQR00120256</t>
  </si>
  <si>
    <t>洪丁周</t>
  </si>
  <si>
    <t>44058219870905****</t>
  </si>
  <si>
    <t>105612</t>
  </si>
  <si>
    <t>张健花</t>
  </si>
  <si>
    <t>44142219900413****</t>
  </si>
  <si>
    <t>洪瑾萱</t>
  </si>
  <si>
    <t>44030320160301****</t>
  </si>
  <si>
    <t>SQR00120275</t>
  </si>
  <si>
    <t>张丽琼</t>
  </si>
  <si>
    <t>44092119830512****</t>
  </si>
  <si>
    <t>105630</t>
  </si>
  <si>
    <t>何同辉</t>
  </si>
  <si>
    <t>44092119800212****</t>
  </si>
  <si>
    <t>何睿</t>
  </si>
  <si>
    <t>44030620170505****</t>
  </si>
  <si>
    <t>何兆仁</t>
  </si>
  <si>
    <t>44098320050120****</t>
  </si>
  <si>
    <t>SQR00120278</t>
  </si>
  <si>
    <t>44078219851123****</t>
  </si>
  <si>
    <t>105633</t>
  </si>
  <si>
    <t>李嘉轩</t>
  </si>
  <si>
    <t>44030520130307****</t>
  </si>
  <si>
    <t>SQR00120303</t>
  </si>
  <si>
    <t>邱蓝瑱</t>
  </si>
  <si>
    <t>44050619800120****</t>
  </si>
  <si>
    <t>105658</t>
  </si>
  <si>
    <t>陈晓敏</t>
  </si>
  <si>
    <t>44050619811121****</t>
  </si>
  <si>
    <t>陈妍青</t>
  </si>
  <si>
    <t>44030320150916****</t>
  </si>
  <si>
    <t>SQR00120310</t>
  </si>
  <si>
    <t>陈子冬</t>
  </si>
  <si>
    <t>45088119901124****</t>
  </si>
  <si>
    <t>105665</t>
  </si>
  <si>
    <t>李泽汐</t>
  </si>
  <si>
    <t>13023020160125****</t>
  </si>
  <si>
    <t>李旺</t>
  </si>
  <si>
    <t>13023019920217****</t>
  </si>
  <si>
    <t>SQR00120311</t>
  </si>
  <si>
    <t>陆晓玲</t>
  </si>
  <si>
    <t>45021119781007****</t>
  </si>
  <si>
    <t>105666</t>
  </si>
  <si>
    <t>朱昱辰</t>
  </si>
  <si>
    <t>44030520051216****</t>
  </si>
  <si>
    <t>SQR00120323</t>
  </si>
  <si>
    <t>程丽明</t>
  </si>
  <si>
    <t>42212719740920****</t>
  </si>
  <si>
    <t>105678</t>
  </si>
  <si>
    <t>程宏亮</t>
  </si>
  <si>
    <t>42112520050113****</t>
  </si>
  <si>
    <t>SQR00120329</t>
  </si>
  <si>
    <t>赵金龙</t>
  </si>
  <si>
    <t>12022519801106****</t>
  </si>
  <si>
    <t>105683</t>
  </si>
  <si>
    <t>赵艺霖</t>
  </si>
  <si>
    <t>44030320151115****</t>
  </si>
  <si>
    <t>43048219840111****</t>
  </si>
  <si>
    <t>SQR00120355</t>
  </si>
  <si>
    <t>黄甫明</t>
  </si>
  <si>
    <t>44090219880511****</t>
  </si>
  <si>
    <t>105708</t>
  </si>
  <si>
    <t>黄舒恬</t>
  </si>
  <si>
    <t>44030620180529****</t>
  </si>
  <si>
    <t>黄舒窈</t>
  </si>
  <si>
    <t>黄莉花</t>
  </si>
  <si>
    <t>44142419871101****</t>
  </si>
  <si>
    <t>SQR00120394</t>
  </si>
  <si>
    <t>李华忠</t>
  </si>
  <si>
    <t>44088319860226****</t>
  </si>
  <si>
    <t>105743</t>
  </si>
  <si>
    <t>彭秋芳</t>
  </si>
  <si>
    <t>44522419881105****</t>
  </si>
  <si>
    <t>李恒健</t>
  </si>
  <si>
    <t>44030420200328****</t>
  </si>
  <si>
    <t>SQR00120398</t>
  </si>
  <si>
    <t>李海秀</t>
  </si>
  <si>
    <t>36240119801019****</t>
  </si>
  <si>
    <t>105747</t>
  </si>
  <si>
    <t>邓雨轩</t>
  </si>
  <si>
    <t>36082420100108****</t>
  </si>
  <si>
    <t>SQR00120418</t>
  </si>
  <si>
    <t>邹德余</t>
  </si>
  <si>
    <t>22012219870117****</t>
  </si>
  <si>
    <t>105767</t>
  </si>
  <si>
    <t>郭颖颖</t>
  </si>
  <si>
    <t>22080219910113****</t>
  </si>
  <si>
    <t>SQR00120422</t>
  </si>
  <si>
    <t>石助兴</t>
  </si>
  <si>
    <t>36042819900924****</t>
  </si>
  <si>
    <t>105771</t>
  </si>
  <si>
    <t>石诗雨</t>
  </si>
  <si>
    <t>石正琴</t>
  </si>
  <si>
    <t>36042819920102****</t>
  </si>
  <si>
    <t>SQR00120425</t>
  </si>
  <si>
    <t>张琦</t>
  </si>
  <si>
    <t>34120419851010****</t>
  </si>
  <si>
    <t>105774</t>
  </si>
  <si>
    <t>孙伟</t>
  </si>
  <si>
    <t>34082819920927****</t>
  </si>
  <si>
    <t>SQR00120432</t>
  </si>
  <si>
    <t>朱晓玲</t>
  </si>
  <si>
    <t>42232619860909****</t>
  </si>
  <si>
    <t>105781</t>
  </si>
  <si>
    <t>胡江涛</t>
  </si>
  <si>
    <t>42098419810212****</t>
  </si>
  <si>
    <t>胡熠诗</t>
  </si>
  <si>
    <t>44030520190216****</t>
  </si>
  <si>
    <t>SQR00120439</t>
  </si>
  <si>
    <t>肖旋</t>
  </si>
  <si>
    <t>36220319890810****</t>
  </si>
  <si>
    <t>105788</t>
  </si>
  <si>
    <t>范一宸</t>
  </si>
  <si>
    <t>44030420170507****</t>
  </si>
  <si>
    <t>范跃峰</t>
  </si>
  <si>
    <t>13043119880905****</t>
  </si>
  <si>
    <t>SQR00120450</t>
  </si>
  <si>
    <t>陈红星</t>
  </si>
  <si>
    <t>42220219690913****</t>
  </si>
  <si>
    <t>105798</t>
  </si>
  <si>
    <t>邵爱萍</t>
  </si>
  <si>
    <t>42220219690718****</t>
  </si>
  <si>
    <t>SQR00120460</t>
  </si>
  <si>
    <t>43092319880414****</t>
  </si>
  <si>
    <t>105806</t>
  </si>
  <si>
    <t>郭志雄</t>
  </si>
  <si>
    <t>44520219890628****</t>
  </si>
  <si>
    <t>郭云泽</t>
  </si>
  <si>
    <t>44030420180206****</t>
  </si>
  <si>
    <t>SQR00120466</t>
  </si>
  <si>
    <t>王徐伟</t>
  </si>
  <si>
    <t>32030219740217****</t>
  </si>
  <si>
    <t>105811</t>
  </si>
  <si>
    <t>SQR00120489</t>
  </si>
  <si>
    <t>姚瑞兰</t>
  </si>
  <si>
    <t>44052419670811****</t>
  </si>
  <si>
    <t>105834</t>
  </si>
  <si>
    <t>SQR00120507</t>
  </si>
  <si>
    <t>韩永亮</t>
  </si>
  <si>
    <t>61032419850220****</t>
  </si>
  <si>
    <t>105851</t>
  </si>
  <si>
    <t>刘赛赛</t>
  </si>
  <si>
    <t>43022419871019****</t>
  </si>
  <si>
    <t>SQR00120509</t>
  </si>
  <si>
    <t>吴彦虹</t>
  </si>
  <si>
    <t>44140219910613****</t>
  </si>
  <si>
    <t>105853</t>
  </si>
  <si>
    <t>黄炯明</t>
  </si>
  <si>
    <t>44140219920105****</t>
  </si>
  <si>
    <t>SQR00120520</t>
  </si>
  <si>
    <t>纪雪婷</t>
  </si>
  <si>
    <t>21040419910816****</t>
  </si>
  <si>
    <t>105864</t>
  </si>
  <si>
    <t>樊世斌</t>
  </si>
  <si>
    <t>32072119930225****</t>
  </si>
  <si>
    <t>樊昌皓</t>
  </si>
  <si>
    <t>44030420181207****</t>
  </si>
  <si>
    <t>SQR00120521</t>
  </si>
  <si>
    <t>蓝偲偲</t>
  </si>
  <si>
    <t>44030119930325****</t>
  </si>
  <si>
    <t>105865</t>
  </si>
  <si>
    <t>郭昊阳</t>
  </si>
  <si>
    <t>44030119930321****</t>
  </si>
  <si>
    <t>郭有晴</t>
  </si>
  <si>
    <t>44030320190206****</t>
  </si>
  <si>
    <t>SQR00120523</t>
  </si>
  <si>
    <t>刘芷岚</t>
  </si>
  <si>
    <t>62010519600423****</t>
  </si>
  <si>
    <t>105867</t>
  </si>
  <si>
    <t>SQR00120540</t>
  </si>
  <si>
    <t>36253119890919****</t>
  </si>
  <si>
    <t>105884</t>
  </si>
  <si>
    <t>揭曦月</t>
  </si>
  <si>
    <t>44030520170105****</t>
  </si>
  <si>
    <t>揭力鹏</t>
  </si>
  <si>
    <t>36253119891022****</t>
  </si>
  <si>
    <t>SQR00120543</t>
  </si>
  <si>
    <t>李锐</t>
  </si>
  <si>
    <t>44142219880622****</t>
  </si>
  <si>
    <t>105887</t>
  </si>
  <si>
    <t>李嘉宇</t>
  </si>
  <si>
    <t>钟思</t>
  </si>
  <si>
    <t>46003319891203****</t>
  </si>
  <si>
    <t>SQR00120552</t>
  </si>
  <si>
    <t>朱道静</t>
  </si>
  <si>
    <t>42011419821225****</t>
  </si>
  <si>
    <t>105896</t>
  </si>
  <si>
    <t>易争筝</t>
  </si>
  <si>
    <t>21130219790619****</t>
  </si>
  <si>
    <t>易欣然</t>
  </si>
  <si>
    <t>21130220101221****</t>
  </si>
  <si>
    <t>SQR00120559</t>
  </si>
  <si>
    <t>陈湄</t>
  </si>
  <si>
    <t>44030119890223****</t>
  </si>
  <si>
    <t>105903</t>
  </si>
  <si>
    <t>贺淳</t>
  </si>
  <si>
    <t>43092219831107****</t>
  </si>
  <si>
    <t>SQR00120577</t>
  </si>
  <si>
    <t>王承军</t>
  </si>
  <si>
    <t>42012219821003****</t>
  </si>
  <si>
    <t>105921</t>
  </si>
  <si>
    <t>SQR00120610</t>
  </si>
  <si>
    <t>徐静</t>
  </si>
  <si>
    <t>42220219870512****</t>
  </si>
  <si>
    <t>105951</t>
  </si>
  <si>
    <t>杨怡玥</t>
  </si>
  <si>
    <t>44030320171230****</t>
  </si>
  <si>
    <t>杨雳</t>
  </si>
  <si>
    <t>44132219880225****</t>
  </si>
  <si>
    <t>SQR00120616</t>
  </si>
  <si>
    <t>郑立群</t>
  </si>
  <si>
    <t>105957</t>
  </si>
  <si>
    <t>宋企晟</t>
  </si>
  <si>
    <t>44030420181201****</t>
  </si>
  <si>
    <t>宋锦宏</t>
  </si>
  <si>
    <t>44142419901015****</t>
  </si>
  <si>
    <t>SQR00120625</t>
  </si>
  <si>
    <t>叶佐艳</t>
  </si>
  <si>
    <t>44030119750803****</t>
  </si>
  <si>
    <t>105965</t>
  </si>
  <si>
    <t>孙春如</t>
  </si>
  <si>
    <t>44522319760226****</t>
  </si>
  <si>
    <t>叶思羽</t>
  </si>
  <si>
    <t>44030320150324****</t>
  </si>
  <si>
    <t>SQR00120627</t>
  </si>
  <si>
    <t>43112119851028****</t>
  </si>
  <si>
    <t>105966</t>
  </si>
  <si>
    <t>陈飞燕</t>
  </si>
  <si>
    <t>43042219940725****</t>
  </si>
  <si>
    <t>陈栎汋</t>
  </si>
  <si>
    <t>SQR00120630</t>
  </si>
  <si>
    <t>彭珠琼</t>
  </si>
  <si>
    <t>44022319880212****</t>
  </si>
  <si>
    <t>105969</t>
  </si>
  <si>
    <t>肖伊芝</t>
  </si>
  <si>
    <t>44030420161008****</t>
  </si>
  <si>
    <t>肖伊甸</t>
  </si>
  <si>
    <t>44030420171124****</t>
  </si>
  <si>
    <t>SQR00120671</t>
  </si>
  <si>
    <t>叶超</t>
  </si>
  <si>
    <t>44162119820608****</t>
  </si>
  <si>
    <t>106007</t>
  </si>
  <si>
    <t>43048219841219****</t>
  </si>
  <si>
    <t>叶家昕</t>
  </si>
  <si>
    <t>SQR00120675</t>
  </si>
  <si>
    <t>白斌</t>
  </si>
  <si>
    <t>44030119740416****</t>
  </si>
  <si>
    <t>106010</t>
  </si>
  <si>
    <t>任敏</t>
  </si>
  <si>
    <t>44030119780908****</t>
  </si>
  <si>
    <t>白云鹏</t>
  </si>
  <si>
    <t>44030320050808****</t>
  </si>
  <si>
    <t>SQR00120688</t>
  </si>
  <si>
    <t>张金婷</t>
  </si>
  <si>
    <t>42058319841220****</t>
  </si>
  <si>
    <t>106023</t>
  </si>
  <si>
    <t>李博艺</t>
  </si>
  <si>
    <t>23010319840331****</t>
  </si>
  <si>
    <t>SQR00120716</t>
  </si>
  <si>
    <t>张英芷</t>
  </si>
  <si>
    <t>44068319920427****</t>
  </si>
  <si>
    <t>106049</t>
  </si>
  <si>
    <t>谢子鸿</t>
  </si>
  <si>
    <t>44068319890218****</t>
  </si>
  <si>
    <t>谢俊尧</t>
  </si>
  <si>
    <t>44030420191003****</t>
  </si>
  <si>
    <t>SQR00120717</t>
  </si>
  <si>
    <t>成占强</t>
  </si>
  <si>
    <t>42212919821126****</t>
  </si>
  <si>
    <t>106050</t>
  </si>
  <si>
    <t>SQR00120719</t>
  </si>
  <si>
    <t>李茂芬</t>
  </si>
  <si>
    <t>44142419860925****</t>
  </si>
  <si>
    <t>106052</t>
  </si>
  <si>
    <t>伍康武</t>
  </si>
  <si>
    <t>44088119850211****</t>
  </si>
  <si>
    <t>SQR00120723</t>
  </si>
  <si>
    <t>方青</t>
  </si>
  <si>
    <t>42092319860614****</t>
  </si>
  <si>
    <t>106055</t>
  </si>
  <si>
    <t>方荣泽</t>
  </si>
  <si>
    <t>44030420181103****</t>
  </si>
  <si>
    <t>荣亚玲</t>
  </si>
  <si>
    <t>42080219881126****</t>
  </si>
  <si>
    <t>方一朵</t>
  </si>
  <si>
    <t>SQR00120736</t>
  </si>
  <si>
    <t>罗仕山</t>
  </si>
  <si>
    <t>44142519690904****</t>
  </si>
  <si>
    <t>106067</t>
  </si>
  <si>
    <t>罗炜</t>
  </si>
  <si>
    <t>44148120041022****</t>
  </si>
  <si>
    <t>SQR00120742</t>
  </si>
  <si>
    <t>曾海达</t>
  </si>
  <si>
    <t>44162319840310****</t>
  </si>
  <si>
    <t>106073</t>
  </si>
  <si>
    <t>曾宝颐</t>
  </si>
  <si>
    <t>44030720140228****</t>
  </si>
  <si>
    <t>梁彩衍</t>
  </si>
  <si>
    <t>44018319850126****</t>
  </si>
  <si>
    <t>SQR00120762</t>
  </si>
  <si>
    <t>何智力</t>
  </si>
  <si>
    <t>42282719891020****</t>
  </si>
  <si>
    <t>106093</t>
  </si>
  <si>
    <t>纪晨翊</t>
  </si>
  <si>
    <t>44050720180105****</t>
  </si>
  <si>
    <t>纪灼彬</t>
  </si>
  <si>
    <t>44050719900210****</t>
  </si>
  <si>
    <t>SQR00120768</t>
  </si>
  <si>
    <t>43100319830722****</t>
  </si>
  <si>
    <t>106098</t>
  </si>
  <si>
    <t>SQR00120772</t>
  </si>
  <si>
    <t>黄秀珍</t>
  </si>
  <si>
    <t>42900119841002****</t>
  </si>
  <si>
    <t>106102</t>
  </si>
  <si>
    <t>张泽泰</t>
  </si>
  <si>
    <t>44030620180201****</t>
  </si>
  <si>
    <t>张泽华</t>
  </si>
  <si>
    <t>13053320141020****</t>
  </si>
  <si>
    <t>13053319840301****</t>
  </si>
  <si>
    <t>SQR00120776</t>
  </si>
  <si>
    <t>陈延柏</t>
  </si>
  <si>
    <t>42010619701020****</t>
  </si>
  <si>
    <t>106106</t>
  </si>
  <si>
    <t>邹玲玲</t>
  </si>
  <si>
    <t>42100319741218****</t>
  </si>
  <si>
    <t>SQR00120778</t>
  </si>
  <si>
    <t>郑迎军</t>
  </si>
  <si>
    <t>41232219820108****</t>
  </si>
  <si>
    <t>106108</t>
  </si>
  <si>
    <t>SQR00120789</t>
  </si>
  <si>
    <t>杨玉国</t>
  </si>
  <si>
    <t>42062419810729****</t>
  </si>
  <si>
    <t>106118</t>
  </si>
  <si>
    <t>42062420081001****</t>
  </si>
  <si>
    <t>李小金</t>
  </si>
  <si>
    <t>43042619820925****</t>
  </si>
  <si>
    <t>杨姝涵</t>
  </si>
  <si>
    <t>SQR00120805</t>
  </si>
  <si>
    <t>沈祥法</t>
  </si>
  <si>
    <t>44030119680823****</t>
  </si>
  <si>
    <t>106133</t>
  </si>
  <si>
    <t>陈永芹</t>
  </si>
  <si>
    <t>32092219701228****</t>
  </si>
  <si>
    <t>SQR00120831</t>
  </si>
  <si>
    <t>张洪莲</t>
  </si>
  <si>
    <t>43052819851007****</t>
  </si>
  <si>
    <t>106157</t>
  </si>
  <si>
    <t>陈俊永</t>
  </si>
  <si>
    <t>45048119881218****</t>
  </si>
  <si>
    <t>陈一阳</t>
  </si>
  <si>
    <t>45048120150730****</t>
  </si>
  <si>
    <t>SQR00120848</t>
  </si>
  <si>
    <t>庄珊珊</t>
  </si>
  <si>
    <t>44058219870213****</t>
  </si>
  <si>
    <t>106173</t>
  </si>
  <si>
    <t>林礼</t>
  </si>
  <si>
    <t>44030619851221****</t>
  </si>
  <si>
    <t>林熙</t>
  </si>
  <si>
    <t>44030620160805****</t>
  </si>
  <si>
    <t>SQR00120863</t>
  </si>
  <si>
    <t>庄永渠</t>
  </si>
  <si>
    <t>44512119841004****</t>
  </si>
  <si>
    <t>106187</t>
  </si>
  <si>
    <t>庄静玉</t>
  </si>
  <si>
    <t>44512119840430****</t>
  </si>
  <si>
    <t>庄伯健</t>
  </si>
  <si>
    <t>44512120150524****</t>
  </si>
  <si>
    <t>庄恒欣</t>
  </si>
  <si>
    <t>44512120130712****</t>
  </si>
  <si>
    <t>SQR00120864</t>
  </si>
  <si>
    <t>廖德承</t>
  </si>
  <si>
    <t>44132319840908****</t>
  </si>
  <si>
    <t>106188</t>
  </si>
  <si>
    <t>吴姝芬</t>
  </si>
  <si>
    <t>36252819840926****</t>
  </si>
  <si>
    <t>廖子渊</t>
  </si>
  <si>
    <t>44030520180716****</t>
  </si>
  <si>
    <t>SQR00120878</t>
  </si>
  <si>
    <t>41152819810825****</t>
  </si>
  <si>
    <t>106202</t>
  </si>
  <si>
    <t>SQR00120902</t>
  </si>
  <si>
    <t>林小萍</t>
  </si>
  <si>
    <t>44522419880629****</t>
  </si>
  <si>
    <t>106224</t>
  </si>
  <si>
    <t>黄梓婷</t>
  </si>
  <si>
    <t>44030420131226****</t>
  </si>
  <si>
    <t>黄泽伟</t>
  </si>
  <si>
    <t>44162119870219****</t>
  </si>
  <si>
    <t>SQR00120912</t>
  </si>
  <si>
    <t>张阳明</t>
  </si>
  <si>
    <t>44162219830511****</t>
  </si>
  <si>
    <t>106233</t>
  </si>
  <si>
    <t>SQR00120923</t>
  </si>
  <si>
    <t>黄百元</t>
  </si>
  <si>
    <t>43038119850313****</t>
  </si>
  <si>
    <t>106243</t>
  </si>
  <si>
    <t>谢洁</t>
  </si>
  <si>
    <t>43060219860816****</t>
  </si>
  <si>
    <t>黄显荣</t>
  </si>
  <si>
    <t>43060220171105****</t>
  </si>
  <si>
    <t>SQR00120928</t>
  </si>
  <si>
    <t>武红霞</t>
  </si>
  <si>
    <t>15262819890728****</t>
  </si>
  <si>
    <t>106248</t>
  </si>
  <si>
    <t>王佳琪</t>
  </si>
  <si>
    <t>44030620190626****</t>
  </si>
  <si>
    <t>王烔</t>
  </si>
  <si>
    <t>43132119920927****</t>
  </si>
  <si>
    <t>SQR00120930</t>
  </si>
  <si>
    <t>44142119900312****</t>
  </si>
  <si>
    <t>106250</t>
  </si>
  <si>
    <t>陈海波</t>
  </si>
  <si>
    <t>44030119880826****</t>
  </si>
  <si>
    <t>SQR00120931</t>
  </si>
  <si>
    <t>王蓉</t>
  </si>
  <si>
    <t>43011119830926****</t>
  </si>
  <si>
    <t>106251</t>
  </si>
  <si>
    <t>管嘉倪</t>
  </si>
  <si>
    <t>43092120080306****</t>
  </si>
  <si>
    <t>管茁程</t>
  </si>
  <si>
    <t>43092120150710****</t>
  </si>
  <si>
    <t>SQR00120937</t>
  </si>
  <si>
    <t>井红海</t>
  </si>
  <si>
    <t>23030219830711****</t>
  </si>
  <si>
    <t>106257</t>
  </si>
  <si>
    <t>邹翠妮</t>
  </si>
  <si>
    <t>44142419900927****</t>
  </si>
  <si>
    <t>SQR00120940</t>
  </si>
  <si>
    <t>黎金相</t>
  </si>
  <si>
    <t>36222719790319****</t>
  </si>
  <si>
    <t>106259</t>
  </si>
  <si>
    <t>向秋芳</t>
  </si>
  <si>
    <t>42112719860819****</t>
  </si>
  <si>
    <t>黎浩翔</t>
  </si>
  <si>
    <t>36092220110214****</t>
  </si>
  <si>
    <t>SQR00120946</t>
  </si>
  <si>
    <t>张鹏娟</t>
  </si>
  <si>
    <t>61052819820220****</t>
  </si>
  <si>
    <t>106264</t>
  </si>
  <si>
    <t>李博涵</t>
  </si>
  <si>
    <t>42098420110721****</t>
  </si>
  <si>
    <t>李显波</t>
  </si>
  <si>
    <t>42098419820620****</t>
  </si>
  <si>
    <t>SQR00120951</t>
  </si>
  <si>
    <t>黄啟辉</t>
  </si>
  <si>
    <t>44078119840718****</t>
  </si>
  <si>
    <t>106269</t>
  </si>
  <si>
    <t>黄颖琪</t>
  </si>
  <si>
    <t>陈佩珊</t>
  </si>
  <si>
    <t>44528119840614****</t>
  </si>
  <si>
    <t>SQR00120954</t>
  </si>
  <si>
    <t>陆国建</t>
  </si>
  <si>
    <t>32108819780109****</t>
  </si>
  <si>
    <t>106272</t>
  </si>
  <si>
    <t>44128219820925****</t>
  </si>
  <si>
    <t>陆永桓</t>
  </si>
  <si>
    <t>44030520080826****</t>
  </si>
  <si>
    <t>SQR00120955</t>
  </si>
  <si>
    <t>刘华清</t>
  </si>
  <si>
    <t>44148119880825****</t>
  </si>
  <si>
    <t>106273</t>
  </si>
  <si>
    <t>刘睿灿</t>
  </si>
  <si>
    <t>44030620170902****</t>
  </si>
  <si>
    <t>刘小燕</t>
  </si>
  <si>
    <t>50023419890704****</t>
  </si>
  <si>
    <t>SQR00120967</t>
  </si>
  <si>
    <t>刘兴旺</t>
  </si>
  <si>
    <t>43062419711128****</t>
  </si>
  <si>
    <t>106285</t>
  </si>
  <si>
    <t>余素冰</t>
  </si>
  <si>
    <t>43062419751021****</t>
  </si>
  <si>
    <t>刘余镜</t>
  </si>
  <si>
    <t>43062420021023****</t>
  </si>
  <si>
    <t>SQR00121002</t>
  </si>
  <si>
    <t>宋艳</t>
  </si>
  <si>
    <t>44098219830710****</t>
  </si>
  <si>
    <t>106317</t>
  </si>
  <si>
    <t>SQR00121005</t>
  </si>
  <si>
    <t>陈秋明</t>
  </si>
  <si>
    <t>44098219921015****</t>
  </si>
  <si>
    <t>106320</t>
  </si>
  <si>
    <t>朱绮捷</t>
  </si>
  <si>
    <t>44090219930622****</t>
  </si>
  <si>
    <t>陈青筠</t>
  </si>
  <si>
    <t>SQR00121027</t>
  </si>
  <si>
    <t>柳景琛</t>
  </si>
  <si>
    <t>36042919900506****</t>
  </si>
  <si>
    <t>106342</t>
  </si>
  <si>
    <t>陈洁云</t>
  </si>
  <si>
    <t>35010219901221****</t>
  </si>
  <si>
    <t>柳婧涵</t>
  </si>
  <si>
    <t>44030420200220****</t>
  </si>
  <si>
    <t>SQR00121031</t>
  </si>
  <si>
    <t>移旭兵</t>
  </si>
  <si>
    <t>62052319731020****</t>
  </si>
  <si>
    <t>106346</t>
  </si>
  <si>
    <t>张华彩</t>
  </si>
  <si>
    <t>44142419750221****</t>
  </si>
  <si>
    <t>移睿欣</t>
  </si>
  <si>
    <t>62052320070411****</t>
  </si>
  <si>
    <t>SQR00121034</t>
  </si>
  <si>
    <t>肖宇若</t>
  </si>
  <si>
    <t>23100419880422****</t>
  </si>
  <si>
    <t>106349</t>
  </si>
  <si>
    <t>陈卓远</t>
  </si>
  <si>
    <t>陈希</t>
  </si>
  <si>
    <t>23100219880711****</t>
  </si>
  <si>
    <t>SQR00121035</t>
  </si>
  <si>
    <t>吴纯纯</t>
  </si>
  <si>
    <t>44022319880916****</t>
  </si>
  <si>
    <t>106350</t>
  </si>
  <si>
    <t>闫晓东</t>
  </si>
  <si>
    <t>23011919881207****</t>
  </si>
  <si>
    <t>SQR00121043</t>
  </si>
  <si>
    <t>谢怡芳</t>
  </si>
  <si>
    <t>44058319920112****</t>
  </si>
  <si>
    <t>106357</t>
  </si>
  <si>
    <t>林楠</t>
  </si>
  <si>
    <t>44050619930505****</t>
  </si>
  <si>
    <t>SQR00121048</t>
  </si>
  <si>
    <t>林秋蕊</t>
  </si>
  <si>
    <t>44152219880408****</t>
  </si>
  <si>
    <t>106362</t>
  </si>
  <si>
    <t>吴皓宸</t>
  </si>
  <si>
    <t>44030320180320****</t>
  </si>
  <si>
    <t>吴畅</t>
  </si>
  <si>
    <t>44140219880306****</t>
  </si>
  <si>
    <t>SQR00121066</t>
  </si>
  <si>
    <t>林一腾</t>
  </si>
  <si>
    <t>44020319870628****</t>
  </si>
  <si>
    <t>106379</t>
  </si>
  <si>
    <t>秧微</t>
  </si>
  <si>
    <t>43310119910104****</t>
  </si>
  <si>
    <t>SQR00121072</t>
  </si>
  <si>
    <t>劳文波</t>
  </si>
  <si>
    <t>44030119690926****</t>
  </si>
  <si>
    <t>106384</t>
  </si>
  <si>
    <t>谢伟玲</t>
  </si>
  <si>
    <t>44030119700406****</t>
  </si>
  <si>
    <t>劳永逸</t>
  </si>
  <si>
    <t>44030520171215****</t>
  </si>
  <si>
    <t>SQR00121076</t>
  </si>
  <si>
    <t>黄志兴</t>
  </si>
  <si>
    <t>106388</t>
  </si>
  <si>
    <t>SQR00121077</t>
  </si>
  <si>
    <t>柯德穗</t>
  </si>
  <si>
    <t>44058219871107****</t>
  </si>
  <si>
    <t>106389</t>
  </si>
  <si>
    <t>卢露露</t>
  </si>
  <si>
    <t>44528119920817****</t>
  </si>
  <si>
    <t>柯翊曦</t>
  </si>
  <si>
    <t>44030620181116****</t>
  </si>
  <si>
    <t>SQR00121089</t>
  </si>
  <si>
    <t>王高龙</t>
  </si>
  <si>
    <t>36250219880312****</t>
  </si>
  <si>
    <t>106401</t>
  </si>
  <si>
    <t>36250219901010****</t>
  </si>
  <si>
    <t>王翊阳</t>
  </si>
  <si>
    <t>44030620161117****</t>
  </si>
  <si>
    <t>SQR00121099</t>
  </si>
  <si>
    <t>宋海涛</t>
  </si>
  <si>
    <t>52222619840312****</t>
  </si>
  <si>
    <t>106411</t>
  </si>
  <si>
    <t>宋政阳</t>
  </si>
  <si>
    <t>44160220151214****</t>
  </si>
  <si>
    <t>宋晨曦</t>
  </si>
  <si>
    <t>44160220121211****</t>
  </si>
  <si>
    <t>SQR00121115</t>
  </si>
  <si>
    <t>朱玉环</t>
  </si>
  <si>
    <t>44152319870915****</t>
  </si>
  <si>
    <t>106426</t>
  </si>
  <si>
    <t>何洛儿</t>
  </si>
  <si>
    <t>44030720180406****</t>
  </si>
  <si>
    <t>何春华</t>
  </si>
  <si>
    <t>44152219900311****</t>
  </si>
  <si>
    <t>SQR00121123</t>
  </si>
  <si>
    <t>詹晓倩</t>
  </si>
  <si>
    <t>44512219920405****</t>
  </si>
  <si>
    <t>106433</t>
  </si>
  <si>
    <t>邱芸汐</t>
  </si>
  <si>
    <t>44030520190523****</t>
  </si>
  <si>
    <t>邱钱炬</t>
  </si>
  <si>
    <t>44050819910327****</t>
  </si>
  <si>
    <t>SQR00121143</t>
  </si>
  <si>
    <t>彭坤</t>
  </si>
  <si>
    <t>42130219810411****</t>
  </si>
  <si>
    <t>106453</t>
  </si>
  <si>
    <t>张姣</t>
  </si>
  <si>
    <t>42090219880827****</t>
  </si>
  <si>
    <t>彭澍阳</t>
  </si>
  <si>
    <t>42130220150311****</t>
  </si>
  <si>
    <t>SQR00121148</t>
  </si>
  <si>
    <t>44050119721030****</t>
  </si>
  <si>
    <t>106456</t>
  </si>
  <si>
    <t>SQR00121149</t>
  </si>
  <si>
    <t>王良哲</t>
  </si>
  <si>
    <t>34222219810909****</t>
  </si>
  <si>
    <t>106457</t>
  </si>
  <si>
    <t>冯白杰</t>
  </si>
  <si>
    <t>46003019890716****</t>
  </si>
  <si>
    <t>王子默</t>
  </si>
  <si>
    <t>44030420181112****</t>
  </si>
  <si>
    <t>王诗鑫</t>
  </si>
  <si>
    <t>44030420140815****</t>
  </si>
  <si>
    <t>SQR00121157</t>
  </si>
  <si>
    <t>颜天乐</t>
  </si>
  <si>
    <t>43028119830601****</t>
  </si>
  <si>
    <t>106464</t>
  </si>
  <si>
    <t>SQR00121175</t>
  </si>
  <si>
    <t>黄伟才</t>
  </si>
  <si>
    <t>44058219851023****</t>
  </si>
  <si>
    <t>106481</t>
  </si>
  <si>
    <t>黄靖婷</t>
  </si>
  <si>
    <t>44030420130313****</t>
  </si>
  <si>
    <t>黄靖欣</t>
  </si>
  <si>
    <t>42102219860705****</t>
  </si>
  <si>
    <t>SQR00121182</t>
  </si>
  <si>
    <t>刘银燕</t>
  </si>
  <si>
    <t>43068219700604****</t>
  </si>
  <si>
    <t>106488</t>
  </si>
  <si>
    <t>李明付</t>
  </si>
  <si>
    <t>43068219680327****</t>
  </si>
  <si>
    <t>SQR00121192</t>
  </si>
  <si>
    <t>刘秀玉</t>
  </si>
  <si>
    <t>44052619680504****</t>
  </si>
  <si>
    <t>106498</t>
  </si>
  <si>
    <t>刘礼行</t>
  </si>
  <si>
    <t>44052619641209****</t>
  </si>
  <si>
    <t>SQR00121202</t>
  </si>
  <si>
    <t>蹇锡伟</t>
  </si>
  <si>
    <t>51022319741017****</t>
  </si>
  <si>
    <t>106508</t>
  </si>
  <si>
    <t>战秋梅</t>
  </si>
  <si>
    <t>23082319740826****</t>
  </si>
  <si>
    <t>蹇源钊</t>
  </si>
  <si>
    <t>44030720070710****</t>
  </si>
  <si>
    <t>SQR00121203</t>
  </si>
  <si>
    <t>温玲玲</t>
  </si>
  <si>
    <t>44142119910921****</t>
  </si>
  <si>
    <t>106509</t>
  </si>
  <si>
    <t>黄雯婧</t>
  </si>
  <si>
    <t>黄浩明</t>
  </si>
  <si>
    <t>44142119921102****</t>
  </si>
  <si>
    <t>SQR00121214</t>
  </si>
  <si>
    <t>郭瑞虹</t>
  </si>
  <si>
    <t>44058219800426****</t>
  </si>
  <si>
    <t>106520</t>
  </si>
  <si>
    <t>郭若昕</t>
  </si>
  <si>
    <t>44030520111020****</t>
  </si>
  <si>
    <t>郭展煌</t>
  </si>
  <si>
    <t>44058219781220****</t>
  </si>
  <si>
    <t>郭灿圳</t>
  </si>
  <si>
    <t>44051320090307****</t>
  </si>
  <si>
    <t>SQR00121227</t>
  </si>
  <si>
    <t>唐海英</t>
  </si>
  <si>
    <t>45280219720612****</t>
  </si>
  <si>
    <t>106532</t>
  </si>
  <si>
    <t>程万宁</t>
  </si>
  <si>
    <t>44030119631110****</t>
  </si>
  <si>
    <t>SQR00121230</t>
  </si>
  <si>
    <t>谭实</t>
  </si>
  <si>
    <t>43020219820828****</t>
  </si>
  <si>
    <t>106535</t>
  </si>
  <si>
    <t>SQR00121250</t>
  </si>
  <si>
    <t>高玲</t>
  </si>
  <si>
    <t>42112319830424****</t>
  </si>
  <si>
    <t>106555</t>
  </si>
  <si>
    <t>SQR00121280</t>
  </si>
  <si>
    <t>郑冰泉</t>
  </si>
  <si>
    <t>43068119810519****</t>
  </si>
  <si>
    <t>106585</t>
  </si>
  <si>
    <t>SQR00121294</t>
  </si>
  <si>
    <t>刘夏君</t>
  </si>
  <si>
    <t>36242819890405****</t>
  </si>
  <si>
    <t>106599</t>
  </si>
  <si>
    <t>杜若飞</t>
  </si>
  <si>
    <t>44030420180106****</t>
  </si>
  <si>
    <t>杜伟</t>
  </si>
  <si>
    <t>41048119860601****</t>
  </si>
  <si>
    <t>SQR00121300</t>
  </si>
  <si>
    <t>谷小平</t>
  </si>
  <si>
    <t>43041919690721****</t>
  </si>
  <si>
    <t>106605</t>
  </si>
  <si>
    <t>43280119711110****</t>
  </si>
  <si>
    <t>SQR00121303</t>
  </si>
  <si>
    <t>郑洪泽</t>
  </si>
  <si>
    <t>44058219870926****</t>
  </si>
  <si>
    <t>106608</t>
  </si>
  <si>
    <t>陈晓祥</t>
  </si>
  <si>
    <t>44528119930905****</t>
  </si>
  <si>
    <t>郑楷楠</t>
  </si>
  <si>
    <t>44030820170109****</t>
  </si>
  <si>
    <t>SQR00121333</t>
  </si>
  <si>
    <t>张嘉利</t>
  </si>
  <si>
    <t>44182119900502****</t>
  </si>
  <si>
    <t>106636</t>
  </si>
  <si>
    <t>钟金英</t>
  </si>
  <si>
    <t>44162119900912****</t>
  </si>
  <si>
    <t>张欣蕊</t>
  </si>
  <si>
    <t>44030620170711****</t>
  </si>
  <si>
    <t>SQR00121348</t>
  </si>
  <si>
    <t>周健</t>
  </si>
  <si>
    <t>42088119880609****</t>
  </si>
  <si>
    <t>106650</t>
  </si>
  <si>
    <t>周颖然</t>
  </si>
  <si>
    <t>王汝情</t>
  </si>
  <si>
    <t>42098419910402****</t>
  </si>
  <si>
    <t>SQR00121379</t>
  </si>
  <si>
    <t>何健辉</t>
  </si>
  <si>
    <t>44142119901214****</t>
  </si>
  <si>
    <t>106679</t>
  </si>
  <si>
    <t>胡锦璐</t>
  </si>
  <si>
    <t>44030319890609****</t>
  </si>
  <si>
    <t>何芷瑄</t>
  </si>
  <si>
    <t>44030320191210****</t>
  </si>
  <si>
    <t>SQR00121394</t>
  </si>
  <si>
    <t>王正凯</t>
  </si>
  <si>
    <t>37078219820819****</t>
  </si>
  <si>
    <t>106694</t>
  </si>
  <si>
    <t>王梓元</t>
  </si>
  <si>
    <t>44030320160414****</t>
  </si>
  <si>
    <t>SQR00121396</t>
  </si>
  <si>
    <t>孔筱桃</t>
  </si>
  <si>
    <t>44120219880625****</t>
  </si>
  <si>
    <t>106696</t>
  </si>
  <si>
    <t>何炜贤</t>
  </si>
  <si>
    <t>44120219870208****</t>
  </si>
  <si>
    <t>何璟霖</t>
  </si>
  <si>
    <t>44030620170411****</t>
  </si>
  <si>
    <t>SQR00121418</t>
  </si>
  <si>
    <t>詹培璋</t>
  </si>
  <si>
    <t>44512219931015****</t>
  </si>
  <si>
    <t>106715</t>
  </si>
  <si>
    <t>詹仕敏</t>
  </si>
  <si>
    <t>44512219921201****</t>
  </si>
  <si>
    <t>SQR00121420</t>
  </si>
  <si>
    <t>李潮勇</t>
  </si>
  <si>
    <t>44050719890223****</t>
  </si>
  <si>
    <t>106717</t>
  </si>
  <si>
    <t>陈晓仪</t>
  </si>
  <si>
    <t>44058219930605****</t>
  </si>
  <si>
    <t>李伊欣</t>
  </si>
  <si>
    <t>44030420180921****</t>
  </si>
  <si>
    <t>SQR00121422</t>
  </si>
  <si>
    <t>范俊杰</t>
  </si>
  <si>
    <t>44152219780713****</t>
  </si>
  <si>
    <t>106719</t>
  </si>
  <si>
    <t>范益铭</t>
  </si>
  <si>
    <t>44158120131216****</t>
  </si>
  <si>
    <t>41130219870301****</t>
  </si>
  <si>
    <t>SQR00121431</t>
  </si>
  <si>
    <t>唐毓璘</t>
  </si>
  <si>
    <t>43100219881215****</t>
  </si>
  <si>
    <t>106727</t>
  </si>
  <si>
    <t>王思与</t>
  </si>
  <si>
    <t>王程</t>
  </si>
  <si>
    <t>43100219880815****</t>
  </si>
  <si>
    <t>SQR00121434</t>
  </si>
  <si>
    <t>陈桂玲</t>
  </si>
  <si>
    <t>44092119710523****</t>
  </si>
  <si>
    <t>106729</t>
  </si>
  <si>
    <t>吕佳宜</t>
  </si>
  <si>
    <t>44098320060814****</t>
  </si>
  <si>
    <t>SQR00121444</t>
  </si>
  <si>
    <t>李宪珍</t>
  </si>
  <si>
    <t>44140219830727****</t>
  </si>
  <si>
    <t>106738</t>
  </si>
  <si>
    <t>SQR00121453</t>
  </si>
  <si>
    <t>喻杜微</t>
  </si>
  <si>
    <t>43090319870824****</t>
  </si>
  <si>
    <t>106747</t>
  </si>
  <si>
    <t>喻翊博</t>
  </si>
  <si>
    <t>44031120200501****</t>
  </si>
  <si>
    <t>41050219900827****</t>
  </si>
  <si>
    <t>SQR00121454</t>
  </si>
  <si>
    <t>陈伟锐</t>
  </si>
  <si>
    <t>44522219770704****</t>
  </si>
  <si>
    <t>106748</t>
  </si>
  <si>
    <t>陈海宇</t>
  </si>
  <si>
    <t>陈海杰</t>
  </si>
  <si>
    <t>44522220021107****</t>
  </si>
  <si>
    <t>李世萍</t>
  </si>
  <si>
    <t>44522219780101****</t>
  </si>
  <si>
    <t>SQR00121474</t>
  </si>
  <si>
    <t>梁世初</t>
  </si>
  <si>
    <t>45233119790607****</t>
  </si>
  <si>
    <t>106767</t>
  </si>
  <si>
    <t>苏爱平</t>
  </si>
  <si>
    <t>45232219800926****</t>
  </si>
  <si>
    <t>梁业俊</t>
  </si>
  <si>
    <t>44030720161003****</t>
  </si>
  <si>
    <t>梁祎</t>
  </si>
  <si>
    <t>45032320120305****</t>
  </si>
  <si>
    <t>SQR00121501</t>
  </si>
  <si>
    <t>麦漫钿</t>
  </si>
  <si>
    <t>44512219870318****</t>
  </si>
  <si>
    <t>106792</t>
  </si>
  <si>
    <t>黄斯扬</t>
  </si>
  <si>
    <t>44050819850421****</t>
  </si>
  <si>
    <t>黄铄婷</t>
  </si>
  <si>
    <t>44030520170407****</t>
  </si>
  <si>
    <t>SQR00121503</t>
  </si>
  <si>
    <t>梁姗</t>
  </si>
  <si>
    <t>43250319880610****</t>
  </si>
  <si>
    <t>106794</t>
  </si>
  <si>
    <t>刘恬伊</t>
  </si>
  <si>
    <t>44030620191004****</t>
  </si>
  <si>
    <t>刘迎春</t>
  </si>
  <si>
    <t>41130319850104****</t>
  </si>
  <si>
    <t>SQR00121505</t>
  </si>
  <si>
    <t>方琦瑶</t>
  </si>
  <si>
    <t>44152219901126****</t>
  </si>
  <si>
    <t>106796</t>
  </si>
  <si>
    <t>康子健</t>
  </si>
  <si>
    <t>43038119870707****</t>
  </si>
  <si>
    <t>SQR00121511</t>
  </si>
  <si>
    <t>姜红蓉</t>
  </si>
  <si>
    <t>51120219801109****</t>
  </si>
  <si>
    <t>106802</t>
  </si>
  <si>
    <t>黄姜硕</t>
  </si>
  <si>
    <t>36078220130311****</t>
  </si>
  <si>
    <t>SQR00121523</t>
  </si>
  <si>
    <t>曾小平</t>
  </si>
  <si>
    <t>44142419780610****</t>
  </si>
  <si>
    <t>106813</t>
  </si>
  <si>
    <t>曾荣彪</t>
  </si>
  <si>
    <t>44030320101209****</t>
  </si>
  <si>
    <t>曾逸凡</t>
  </si>
  <si>
    <t>44018420020822****</t>
  </si>
  <si>
    <t>SQR00121530</t>
  </si>
  <si>
    <t>张庆成</t>
  </si>
  <si>
    <t>22010419780628****</t>
  </si>
  <si>
    <t>106820</t>
  </si>
  <si>
    <t>SQR00121541</t>
  </si>
  <si>
    <t>邱春波</t>
  </si>
  <si>
    <t>23052119850214****</t>
  </si>
  <si>
    <t>106831</t>
  </si>
  <si>
    <t>朱秋菡</t>
  </si>
  <si>
    <t>42032120091105****</t>
  </si>
  <si>
    <t>朱惠菡</t>
  </si>
  <si>
    <t>23052120120126****</t>
  </si>
  <si>
    <t>SQR00121547</t>
  </si>
  <si>
    <t>杨立本</t>
  </si>
  <si>
    <t>45250219801029****</t>
  </si>
  <si>
    <t>106837</t>
  </si>
  <si>
    <t>韦园园</t>
  </si>
  <si>
    <t>45212219870405****</t>
  </si>
  <si>
    <t>44030320150511****</t>
  </si>
  <si>
    <t>SQR00121553</t>
  </si>
  <si>
    <t>21010419700105****</t>
  </si>
  <si>
    <t>106843</t>
  </si>
  <si>
    <t>SQR00121555</t>
  </si>
  <si>
    <t>许有彩</t>
  </si>
  <si>
    <t>37252619840502****</t>
  </si>
  <si>
    <t>106845</t>
  </si>
  <si>
    <t>许跃</t>
  </si>
  <si>
    <t>44030520140206****</t>
  </si>
  <si>
    <t>许永来</t>
  </si>
  <si>
    <t>37152520090211****</t>
  </si>
  <si>
    <t>高书勤</t>
  </si>
  <si>
    <t>37252619830205****</t>
  </si>
  <si>
    <t>SQR00121568</t>
  </si>
  <si>
    <t>李会荣</t>
  </si>
  <si>
    <t>61213319740518****</t>
  </si>
  <si>
    <t>106858</t>
  </si>
  <si>
    <t>王佳怡</t>
  </si>
  <si>
    <t>61052820031112****</t>
  </si>
  <si>
    <t>SQR00121572</t>
  </si>
  <si>
    <t>21060219850311****</t>
  </si>
  <si>
    <t>106862</t>
  </si>
  <si>
    <t>容铭鸿</t>
  </si>
  <si>
    <t>44030420180322****</t>
  </si>
  <si>
    <t>容宙</t>
  </si>
  <si>
    <t>44088319840323****</t>
  </si>
  <si>
    <t>SQR00121575</t>
  </si>
  <si>
    <t>郑旭阳</t>
  </si>
  <si>
    <t>42062419860707****</t>
  </si>
  <si>
    <t>106864</t>
  </si>
  <si>
    <t>任杨</t>
  </si>
  <si>
    <t>42062519870614****</t>
  </si>
  <si>
    <t>郑语桐</t>
  </si>
  <si>
    <t>44030520161013****</t>
  </si>
  <si>
    <t>SQR00121586</t>
  </si>
  <si>
    <t>韦波</t>
  </si>
  <si>
    <t>45080319830708****</t>
  </si>
  <si>
    <t>106875</t>
  </si>
  <si>
    <t>SQR00121591</t>
  </si>
  <si>
    <t>吴利容</t>
  </si>
  <si>
    <t>44162319820329****</t>
  </si>
  <si>
    <t>106880</t>
  </si>
  <si>
    <t>吴罗熙</t>
  </si>
  <si>
    <t>44162320130401****</t>
  </si>
  <si>
    <t>SQR00121616</t>
  </si>
  <si>
    <t>赵林</t>
  </si>
  <si>
    <t>51062319810913****</t>
  </si>
  <si>
    <t>106904</t>
  </si>
  <si>
    <t>张瑞</t>
  </si>
  <si>
    <t>41132819851028****</t>
  </si>
  <si>
    <t>赵孜琪</t>
  </si>
  <si>
    <t>41132920100321****</t>
  </si>
  <si>
    <t>赵佳欣</t>
  </si>
  <si>
    <t>41132920150829****</t>
  </si>
  <si>
    <t>SQR00121642</t>
  </si>
  <si>
    <t>康蕾磊</t>
  </si>
  <si>
    <t>41018119821125****</t>
  </si>
  <si>
    <t>106926</t>
  </si>
  <si>
    <t>SQR00121661</t>
  </si>
  <si>
    <t>朱耀辉</t>
  </si>
  <si>
    <t>44132219820314****</t>
  </si>
  <si>
    <t>106945</t>
  </si>
  <si>
    <t>朱思颖</t>
  </si>
  <si>
    <t>44030420160704****</t>
  </si>
  <si>
    <t>马小溪</t>
  </si>
  <si>
    <t>34222219880428****</t>
  </si>
  <si>
    <t>SQR00121662</t>
  </si>
  <si>
    <t>梁国光</t>
  </si>
  <si>
    <t>106946</t>
  </si>
  <si>
    <t>赖惠婷</t>
  </si>
  <si>
    <t>44142119901016****</t>
  </si>
  <si>
    <t>SQR00121668</t>
  </si>
  <si>
    <t>罗娟玲</t>
  </si>
  <si>
    <t>43290119741003****</t>
  </si>
  <si>
    <t>106952</t>
  </si>
  <si>
    <t>SQR00121683</t>
  </si>
  <si>
    <t>包子胜</t>
  </si>
  <si>
    <t>44162119850406****</t>
  </si>
  <si>
    <t>106965</t>
  </si>
  <si>
    <t>黄燕花</t>
  </si>
  <si>
    <t>44162119911010****</t>
  </si>
  <si>
    <t>叶锦娜</t>
  </si>
  <si>
    <t>44030520180214****</t>
  </si>
  <si>
    <t>SQR00121705</t>
  </si>
  <si>
    <t>车明道</t>
  </si>
  <si>
    <t>44030119850508****</t>
  </si>
  <si>
    <t>106986</t>
  </si>
  <si>
    <t>陈方</t>
  </si>
  <si>
    <t>42112319850908****</t>
  </si>
  <si>
    <t>车芊阳</t>
  </si>
  <si>
    <t>SQR00121721</t>
  </si>
  <si>
    <t>谢宇平</t>
  </si>
  <si>
    <t>44148119910520****</t>
  </si>
  <si>
    <t>107001</t>
  </si>
  <si>
    <t>黄柳萍</t>
  </si>
  <si>
    <t>44148119920120****</t>
  </si>
  <si>
    <t>SQR00121728</t>
  </si>
  <si>
    <t>黄晓娟</t>
  </si>
  <si>
    <t>44092319920228****</t>
  </si>
  <si>
    <t>107007</t>
  </si>
  <si>
    <t>许荣威</t>
  </si>
  <si>
    <t>44092319921008****</t>
  </si>
  <si>
    <t>SQR00121738</t>
  </si>
  <si>
    <t>万婷</t>
  </si>
  <si>
    <t>34262219930216****</t>
  </si>
  <si>
    <t>107017</t>
  </si>
  <si>
    <t>44030619880826****</t>
  </si>
  <si>
    <t>SQR00121741</t>
  </si>
  <si>
    <t>姚明花</t>
  </si>
  <si>
    <t>34240119790901****</t>
  </si>
  <si>
    <t>107020</t>
  </si>
  <si>
    <t>SQR00121755</t>
  </si>
  <si>
    <t>彭晓华</t>
  </si>
  <si>
    <t>42082219741204****</t>
  </si>
  <si>
    <t>107034</t>
  </si>
  <si>
    <t>彭聚沙</t>
  </si>
  <si>
    <t>42082220050105****</t>
  </si>
  <si>
    <t>张秀英</t>
  </si>
  <si>
    <t>43302719811220****</t>
  </si>
  <si>
    <t>SQR00121763</t>
  </si>
  <si>
    <t>林铖</t>
  </si>
  <si>
    <t>45020519920221****</t>
  </si>
  <si>
    <t>107042</t>
  </si>
  <si>
    <t>林心圆</t>
  </si>
  <si>
    <t>44030420180424****</t>
  </si>
  <si>
    <t>邱兰兰</t>
  </si>
  <si>
    <t>44142219910327****</t>
  </si>
  <si>
    <t>SQR00121767</t>
  </si>
  <si>
    <t>徐文兵</t>
  </si>
  <si>
    <t>43048119871014****</t>
  </si>
  <si>
    <t>107046</t>
  </si>
  <si>
    <t>徐伟宸</t>
  </si>
  <si>
    <t>43048120170112****</t>
  </si>
  <si>
    <t>SQR00121772</t>
  </si>
  <si>
    <t>刘改萍</t>
  </si>
  <si>
    <t>61032819881002****</t>
  </si>
  <si>
    <t>107051</t>
  </si>
  <si>
    <t>郑思则</t>
  </si>
  <si>
    <t>44030520171209****</t>
  </si>
  <si>
    <t>郑宏宇</t>
  </si>
  <si>
    <t>44030119881123****</t>
  </si>
  <si>
    <t>郑灵晞</t>
  </si>
  <si>
    <t>44030520190718****</t>
  </si>
  <si>
    <t>SQR00121788</t>
  </si>
  <si>
    <t>毛瑞</t>
  </si>
  <si>
    <t>44030719910819****</t>
  </si>
  <si>
    <t>107067</t>
  </si>
  <si>
    <t>邱倩</t>
  </si>
  <si>
    <t>44142219930206****</t>
  </si>
  <si>
    <t>毛秋妤</t>
  </si>
  <si>
    <t>44030420170608****</t>
  </si>
  <si>
    <t>SQR00121800</t>
  </si>
  <si>
    <t>冯冲</t>
  </si>
  <si>
    <t>51132219931108****</t>
  </si>
  <si>
    <t>107079</t>
  </si>
  <si>
    <t>黄子玲</t>
  </si>
  <si>
    <t>44162119940413****</t>
  </si>
  <si>
    <t>冯文骐</t>
  </si>
  <si>
    <t>44030520181002****</t>
  </si>
  <si>
    <t>SQR00121803</t>
  </si>
  <si>
    <t>朱荣隆</t>
  </si>
  <si>
    <t>44090219880505****</t>
  </si>
  <si>
    <t>107082</t>
  </si>
  <si>
    <t>朱凯灵</t>
  </si>
  <si>
    <t>张海桥</t>
  </si>
  <si>
    <t>44088119881029****</t>
  </si>
  <si>
    <t>SQR00121814</t>
  </si>
  <si>
    <t>代洁</t>
  </si>
  <si>
    <t>42011419830812****</t>
  </si>
  <si>
    <t>107092</t>
  </si>
  <si>
    <t>SQR00121816</t>
  </si>
  <si>
    <t>成冬平</t>
  </si>
  <si>
    <t>43058119880808****</t>
  </si>
  <si>
    <t>107094</t>
  </si>
  <si>
    <t>成婉瑜</t>
  </si>
  <si>
    <t>44030420180624****</t>
  </si>
  <si>
    <t>潘红辉</t>
  </si>
  <si>
    <t>43058119880608****</t>
  </si>
  <si>
    <t>成玥榕</t>
  </si>
  <si>
    <t>35020320170314****</t>
  </si>
  <si>
    <t>SQR00121830</t>
  </si>
  <si>
    <t>李心涛</t>
  </si>
  <si>
    <t>32032119840220****</t>
  </si>
  <si>
    <t>107108</t>
  </si>
  <si>
    <t>李昊轩</t>
  </si>
  <si>
    <t>麦月丹</t>
  </si>
  <si>
    <t>44078119860902****</t>
  </si>
  <si>
    <t>SQR00121835</t>
  </si>
  <si>
    <t>徐翠丹</t>
  </si>
  <si>
    <t>44132319900504****</t>
  </si>
  <si>
    <t>107113</t>
  </si>
  <si>
    <t>蔡洵悦</t>
  </si>
  <si>
    <t>44132319900807****</t>
  </si>
  <si>
    <t>蔡晨轩</t>
  </si>
  <si>
    <t>44030420180417****</t>
  </si>
  <si>
    <t>SQR00121841</t>
  </si>
  <si>
    <t>梁卉</t>
  </si>
  <si>
    <t>41102419901025****</t>
  </si>
  <si>
    <t>107119</t>
  </si>
  <si>
    <t>杨宇飞</t>
  </si>
  <si>
    <t>44092319840702****</t>
  </si>
  <si>
    <t>SQR00121863</t>
  </si>
  <si>
    <t>蔡军</t>
  </si>
  <si>
    <t>43292219710228****</t>
  </si>
  <si>
    <t>107141</t>
  </si>
  <si>
    <t>秦红艳</t>
  </si>
  <si>
    <t>43292219771119****</t>
  </si>
  <si>
    <t>SQR00121864</t>
  </si>
  <si>
    <t>叶子杰</t>
  </si>
  <si>
    <t>44030119900928****</t>
  </si>
  <si>
    <t>107142</t>
  </si>
  <si>
    <t>44148119930812****</t>
  </si>
  <si>
    <t>叶承毅</t>
  </si>
  <si>
    <t>44030320181202****</t>
  </si>
  <si>
    <t>SQR00121871</t>
  </si>
  <si>
    <t>何琼</t>
  </si>
  <si>
    <t>42112319810723****</t>
  </si>
  <si>
    <t>107149</t>
  </si>
  <si>
    <t>SQR00121876</t>
  </si>
  <si>
    <t>梁婷</t>
  </si>
  <si>
    <t>45212319780308****</t>
  </si>
  <si>
    <t>107153</t>
  </si>
  <si>
    <t>李世泽</t>
  </si>
  <si>
    <t>45112220060806****</t>
  </si>
  <si>
    <t>李永孝</t>
  </si>
  <si>
    <t>44030420140226****</t>
  </si>
  <si>
    <t>SQR00121884</t>
  </si>
  <si>
    <t>李欢</t>
  </si>
  <si>
    <t>42232219830713****</t>
  </si>
  <si>
    <t>107160</t>
  </si>
  <si>
    <t>SQR00121904</t>
  </si>
  <si>
    <t>徐蒙</t>
  </si>
  <si>
    <t>42100219880829****</t>
  </si>
  <si>
    <t>107179</t>
  </si>
  <si>
    <t>杨素丽</t>
  </si>
  <si>
    <t>44152319901026****</t>
  </si>
  <si>
    <t>SQR00121923</t>
  </si>
  <si>
    <t>曹家乐</t>
  </si>
  <si>
    <t>41282619921103****</t>
  </si>
  <si>
    <t>107197</t>
  </si>
  <si>
    <t>曹汐航</t>
  </si>
  <si>
    <t>44030320200721****</t>
  </si>
  <si>
    <t>魏娇娇</t>
  </si>
  <si>
    <t>41282319920726****</t>
  </si>
  <si>
    <t>SQR00121932</t>
  </si>
  <si>
    <t>徐莹华</t>
  </si>
  <si>
    <t>44030119820328****</t>
  </si>
  <si>
    <t>107206</t>
  </si>
  <si>
    <t>SQR00121938</t>
  </si>
  <si>
    <t>23233019870813****</t>
  </si>
  <si>
    <t>107212</t>
  </si>
  <si>
    <t>乔永昕</t>
  </si>
  <si>
    <t>23233019851203****</t>
  </si>
  <si>
    <t>乔浩轩</t>
  </si>
  <si>
    <t>44030320190422****</t>
  </si>
  <si>
    <t>SQR00121947</t>
  </si>
  <si>
    <t>杜龙</t>
  </si>
  <si>
    <t>41021119830627****</t>
  </si>
  <si>
    <t>107221</t>
  </si>
  <si>
    <t>SQR00121956</t>
  </si>
  <si>
    <t>曾波</t>
  </si>
  <si>
    <t>44030119920106****</t>
  </si>
  <si>
    <t>107230</t>
  </si>
  <si>
    <t>王晓诗</t>
  </si>
  <si>
    <t>44150219900511****</t>
  </si>
  <si>
    <t>SQR00121977</t>
  </si>
  <si>
    <t>赵治旭</t>
  </si>
  <si>
    <t>37083119860629****</t>
  </si>
  <si>
    <t>107251</t>
  </si>
  <si>
    <t>34052119850730****</t>
  </si>
  <si>
    <t>赵浩然</t>
  </si>
  <si>
    <t>44030620190312****</t>
  </si>
  <si>
    <t>SQR00121981</t>
  </si>
  <si>
    <t>熊顺超</t>
  </si>
  <si>
    <t>42092319791215****</t>
  </si>
  <si>
    <t>107254</t>
  </si>
  <si>
    <t>熊文昊</t>
  </si>
  <si>
    <t>42092320090908****</t>
  </si>
  <si>
    <t>彭少琴</t>
  </si>
  <si>
    <t>42092319860620****</t>
  </si>
  <si>
    <t>SQR00121983</t>
  </si>
  <si>
    <t>杨景花</t>
  </si>
  <si>
    <t>23050519790929****</t>
  </si>
  <si>
    <t>107256</t>
  </si>
  <si>
    <t>齐万岗</t>
  </si>
  <si>
    <t>13118119760102****</t>
  </si>
  <si>
    <t>齐姝惠</t>
  </si>
  <si>
    <t>23050520120809****</t>
  </si>
  <si>
    <t>SQR00121992</t>
  </si>
  <si>
    <t>刘小云</t>
  </si>
  <si>
    <t>36252419761017****</t>
  </si>
  <si>
    <t>107265</t>
  </si>
  <si>
    <t>刘武</t>
  </si>
  <si>
    <t>34080319680205****</t>
  </si>
  <si>
    <t>刘羽纶</t>
  </si>
  <si>
    <t>44030520050328****</t>
  </si>
  <si>
    <t>SQR00122007</t>
  </si>
  <si>
    <t>白胜友</t>
  </si>
  <si>
    <t>36253119901223****</t>
  </si>
  <si>
    <t>107280</t>
  </si>
  <si>
    <t>李丹萍</t>
  </si>
  <si>
    <t>44022119930310****</t>
  </si>
  <si>
    <t>SQR00122011</t>
  </si>
  <si>
    <t>黄河</t>
  </si>
  <si>
    <t>44522119900819****</t>
  </si>
  <si>
    <t>107284</t>
  </si>
  <si>
    <t>许璐</t>
  </si>
  <si>
    <t>44522119960514****</t>
  </si>
  <si>
    <t>黄钥桐</t>
  </si>
  <si>
    <t>44030720180520****</t>
  </si>
  <si>
    <t>SQR00122013</t>
  </si>
  <si>
    <t>侯雪杉</t>
  </si>
  <si>
    <t>21092219871119****</t>
  </si>
  <si>
    <t>107286</t>
  </si>
  <si>
    <t>王亮</t>
  </si>
  <si>
    <t>36252619880211****</t>
  </si>
  <si>
    <t>SQR00122033</t>
  </si>
  <si>
    <t>赵小辉</t>
  </si>
  <si>
    <t>42098319850101****</t>
  </si>
  <si>
    <t>107305</t>
  </si>
  <si>
    <t>刘念</t>
  </si>
  <si>
    <t>42900419890226****</t>
  </si>
  <si>
    <t>赵一鸣</t>
  </si>
  <si>
    <t>42138120110312****</t>
  </si>
  <si>
    <t>SQR00122036</t>
  </si>
  <si>
    <t>刘浩</t>
  </si>
  <si>
    <t>51102319700910****</t>
  </si>
  <si>
    <t>107308</t>
  </si>
  <si>
    <t>刘智铭</t>
  </si>
  <si>
    <t>44030420140918****</t>
  </si>
  <si>
    <t>李小芳</t>
  </si>
  <si>
    <t>51372319840107****</t>
  </si>
  <si>
    <t>SQR00122050</t>
  </si>
  <si>
    <t>刘志强</t>
  </si>
  <si>
    <t>36242419841017****</t>
  </si>
  <si>
    <t>107322</t>
  </si>
  <si>
    <t>刘子煦</t>
  </si>
  <si>
    <t>林进年</t>
  </si>
  <si>
    <t>44178119920818****</t>
  </si>
  <si>
    <t>44030520160726****</t>
  </si>
  <si>
    <t>SQR00122051</t>
  </si>
  <si>
    <t>沈彪</t>
  </si>
  <si>
    <t>45092219821012****</t>
  </si>
  <si>
    <t>107323</t>
  </si>
  <si>
    <t>周沁梅</t>
  </si>
  <si>
    <t>45088119851110****</t>
  </si>
  <si>
    <t>沈栎</t>
  </si>
  <si>
    <t>SQR00122059</t>
  </si>
  <si>
    <t>陶雨廷</t>
  </si>
  <si>
    <t>42900119781224****</t>
  </si>
  <si>
    <t>107331</t>
  </si>
  <si>
    <t>陶曼正</t>
  </si>
  <si>
    <t>44030620130913****</t>
  </si>
  <si>
    <t>蔡雨菲</t>
  </si>
  <si>
    <t>42900119900425****</t>
  </si>
  <si>
    <t>SQR00122063</t>
  </si>
  <si>
    <t>李吉颖</t>
  </si>
  <si>
    <t>21010619810228****</t>
  </si>
  <si>
    <t>107334</t>
  </si>
  <si>
    <t>SQR00122069</t>
  </si>
  <si>
    <t>张小薇</t>
  </si>
  <si>
    <t>42102419910102****</t>
  </si>
  <si>
    <t>107340</t>
  </si>
  <si>
    <t>向安歌</t>
  </si>
  <si>
    <t>向常淼</t>
  </si>
  <si>
    <t>42058119901109****</t>
  </si>
  <si>
    <t>SQR00122070</t>
  </si>
  <si>
    <t>许国伟</t>
  </si>
  <si>
    <t>34242219860910****</t>
  </si>
  <si>
    <t>107341</t>
  </si>
  <si>
    <t>石辰睿</t>
  </si>
  <si>
    <t>石全志</t>
  </si>
  <si>
    <t>21068219791019****</t>
  </si>
  <si>
    <t>SQR00122077</t>
  </si>
  <si>
    <t>肖钦朋</t>
  </si>
  <si>
    <t>44142519740807****</t>
  </si>
  <si>
    <t>107348</t>
  </si>
  <si>
    <t>肖文骏</t>
  </si>
  <si>
    <t>44148120021018****</t>
  </si>
  <si>
    <t>44142519750802****</t>
  </si>
  <si>
    <t>SQR00122081</t>
  </si>
  <si>
    <t>23071019790827****</t>
  </si>
  <si>
    <t>107352</t>
  </si>
  <si>
    <t>李昊泽</t>
  </si>
  <si>
    <t>李竺恒</t>
  </si>
  <si>
    <t>51302119851113****</t>
  </si>
  <si>
    <t>SQR00122101</t>
  </si>
  <si>
    <t>申锐</t>
  </si>
  <si>
    <t>36212419821027****</t>
  </si>
  <si>
    <t>107372</t>
  </si>
  <si>
    <t>吴茳葳</t>
  </si>
  <si>
    <t>36072320090607****</t>
  </si>
  <si>
    <t>SQR00122103</t>
  </si>
  <si>
    <t>任得鑫</t>
  </si>
  <si>
    <t>23040219900822****</t>
  </si>
  <si>
    <t>107374</t>
  </si>
  <si>
    <t>薛蕾</t>
  </si>
  <si>
    <t>23040219900620****</t>
  </si>
  <si>
    <t>SQR00122110</t>
  </si>
  <si>
    <t>杨舒婷</t>
  </si>
  <si>
    <t>44030119910203****</t>
  </si>
  <si>
    <t>107381</t>
  </si>
  <si>
    <t>楚茂</t>
  </si>
  <si>
    <t>14010619920129****</t>
  </si>
  <si>
    <t>SQR00122112</t>
  </si>
  <si>
    <t>彭书涛</t>
  </si>
  <si>
    <t>44030119841003****</t>
  </si>
  <si>
    <t>107383</t>
  </si>
  <si>
    <t>龙彦霏</t>
  </si>
  <si>
    <t>46000219890203****</t>
  </si>
  <si>
    <t>SQR00122115</t>
  </si>
  <si>
    <t>22010419801223****</t>
  </si>
  <si>
    <t>107385</t>
  </si>
  <si>
    <t>李婧颜</t>
  </si>
  <si>
    <t>22010620041113****</t>
  </si>
  <si>
    <t>李家龙</t>
  </si>
  <si>
    <t>36050219761030****</t>
  </si>
  <si>
    <t>SQR00122117</t>
  </si>
  <si>
    <t>周守才</t>
  </si>
  <si>
    <t>41142419841225****</t>
  </si>
  <si>
    <t>107387</t>
  </si>
  <si>
    <t>魏翠英</t>
  </si>
  <si>
    <t>22058219870808****</t>
  </si>
  <si>
    <t>周东南</t>
  </si>
  <si>
    <t>44030520190907****</t>
  </si>
  <si>
    <t>SQR00122133</t>
  </si>
  <si>
    <t>42070419830622****</t>
  </si>
  <si>
    <t>107403</t>
  </si>
  <si>
    <t>SQR00122148</t>
  </si>
  <si>
    <t>43052319770111****</t>
  </si>
  <si>
    <t>107418</t>
  </si>
  <si>
    <t>SQR00122149</t>
  </si>
  <si>
    <t>苏丹丹</t>
  </si>
  <si>
    <t>22030319781126****</t>
  </si>
  <si>
    <t>107419</t>
  </si>
  <si>
    <t>SQR00122160</t>
  </si>
  <si>
    <t>刘少敏</t>
  </si>
  <si>
    <t>36040219870224****</t>
  </si>
  <si>
    <t>107430</t>
  </si>
  <si>
    <t>钟文冰</t>
  </si>
  <si>
    <t>44142719870615****</t>
  </si>
  <si>
    <t>刘可妍</t>
  </si>
  <si>
    <t>44030620180217****</t>
  </si>
  <si>
    <t>SQR00122167</t>
  </si>
  <si>
    <t>王芳能</t>
  </si>
  <si>
    <t>36213719810322****</t>
  </si>
  <si>
    <t>107437</t>
  </si>
  <si>
    <t>王允谦</t>
  </si>
  <si>
    <t>44030620160708****</t>
  </si>
  <si>
    <t>向东</t>
  </si>
  <si>
    <t>51092219851004****</t>
  </si>
  <si>
    <t>SQR00122168</t>
  </si>
  <si>
    <t>杨继煌</t>
  </si>
  <si>
    <t>44162219821017****</t>
  </si>
  <si>
    <t>107438</t>
  </si>
  <si>
    <t>杨清睿</t>
  </si>
  <si>
    <t>44030420170108****</t>
  </si>
  <si>
    <t>李福英</t>
  </si>
  <si>
    <t>44018219830917****</t>
  </si>
  <si>
    <t>SQR00122214</t>
  </si>
  <si>
    <t>郭艳红</t>
  </si>
  <si>
    <t>41270119801016****</t>
  </si>
  <si>
    <t>107483</t>
  </si>
  <si>
    <t>SQR00122218</t>
  </si>
  <si>
    <t>刘泓蔚</t>
  </si>
  <si>
    <t>22060219871022****</t>
  </si>
  <si>
    <t>107487</t>
  </si>
  <si>
    <t>陈亦菲</t>
  </si>
  <si>
    <t>21140219930828****</t>
  </si>
  <si>
    <t>SQR00122223</t>
  </si>
  <si>
    <t>邓国豪</t>
  </si>
  <si>
    <t>44030619941231****</t>
  </si>
  <si>
    <t>107492</t>
  </si>
  <si>
    <t>赵倩仪</t>
  </si>
  <si>
    <t>23108319940912****</t>
  </si>
  <si>
    <t>SQR00122238</t>
  </si>
  <si>
    <t>林达鑫</t>
  </si>
  <si>
    <t>44152119800427****</t>
  </si>
  <si>
    <t>107507</t>
  </si>
  <si>
    <t>陈淑吟</t>
  </si>
  <si>
    <t>44058319840213****</t>
  </si>
  <si>
    <t>林俊芃</t>
  </si>
  <si>
    <t>44030520150408****</t>
  </si>
  <si>
    <t>SQR00122242</t>
  </si>
  <si>
    <t>江志永</t>
  </si>
  <si>
    <t>23030319920126****</t>
  </si>
  <si>
    <t>107511</t>
  </si>
  <si>
    <t>裴馨馨</t>
  </si>
  <si>
    <t>23030319920530****</t>
  </si>
  <si>
    <t>SQR00122296</t>
  </si>
  <si>
    <t>钟康容</t>
  </si>
  <si>
    <t>44082519731210****</t>
  </si>
  <si>
    <t>107561</t>
  </si>
  <si>
    <t>林海宇</t>
  </si>
  <si>
    <t>44030719650408****</t>
  </si>
  <si>
    <t>SQR00122298</t>
  </si>
  <si>
    <t>叶秀进</t>
  </si>
  <si>
    <t>42040019731124****</t>
  </si>
  <si>
    <t>107563</t>
  </si>
  <si>
    <t>叶睿知</t>
  </si>
  <si>
    <t>44030320091015****</t>
  </si>
  <si>
    <t>段颖颖</t>
  </si>
  <si>
    <t>41010519800912****</t>
  </si>
  <si>
    <t>SQR00122314</t>
  </si>
  <si>
    <t>张菁华</t>
  </si>
  <si>
    <t>42040019710813****</t>
  </si>
  <si>
    <t>107579</t>
  </si>
  <si>
    <t>SQR00122316</t>
  </si>
  <si>
    <t>李相钦</t>
  </si>
  <si>
    <t>61210119701025****</t>
  </si>
  <si>
    <t>107581</t>
  </si>
  <si>
    <t>唐爱群</t>
  </si>
  <si>
    <t>44022519691121****</t>
  </si>
  <si>
    <t>SQR00122341</t>
  </si>
  <si>
    <t>唐旖</t>
  </si>
  <si>
    <t>53253219870816****</t>
  </si>
  <si>
    <t>107605</t>
  </si>
  <si>
    <t>申梓汐</t>
  </si>
  <si>
    <t>44030320180417****</t>
  </si>
  <si>
    <t>申开放</t>
  </si>
  <si>
    <t>53212819851214****</t>
  </si>
  <si>
    <t>申沐彦</t>
  </si>
  <si>
    <t>44030320200711****</t>
  </si>
  <si>
    <t>SQR00122350</t>
  </si>
  <si>
    <t>高光华</t>
  </si>
  <si>
    <t>36233019890218****</t>
  </si>
  <si>
    <t>107614</t>
  </si>
  <si>
    <t>高翊鸣</t>
  </si>
  <si>
    <t>44030420170416****</t>
  </si>
  <si>
    <t>SQR00122354</t>
  </si>
  <si>
    <t>马金华</t>
  </si>
  <si>
    <t>41282519830327****</t>
  </si>
  <si>
    <t>107618</t>
  </si>
  <si>
    <t>SQR00122355</t>
  </si>
  <si>
    <t>44098219881204****</t>
  </si>
  <si>
    <t>107619</t>
  </si>
  <si>
    <t>覃学龙</t>
  </si>
  <si>
    <t>42128119890222****</t>
  </si>
  <si>
    <t>SQR00122359</t>
  </si>
  <si>
    <t>尹君乐</t>
  </si>
  <si>
    <t>41048119890424****</t>
  </si>
  <si>
    <t>107623</t>
  </si>
  <si>
    <t>谷甜溪</t>
  </si>
  <si>
    <t>44030420190904****</t>
  </si>
  <si>
    <t>谷超</t>
  </si>
  <si>
    <t>41130219880212****</t>
  </si>
  <si>
    <t>SQR00122361</t>
  </si>
  <si>
    <t>吴许燕</t>
  </si>
  <si>
    <t>44030719860319****</t>
  </si>
  <si>
    <t>107625</t>
  </si>
  <si>
    <t>曾唯聪</t>
  </si>
  <si>
    <t>44098219860918****</t>
  </si>
  <si>
    <t>曾子愉</t>
  </si>
  <si>
    <t>44030320191211****</t>
  </si>
  <si>
    <t>SQR00122362</t>
  </si>
  <si>
    <t>杨怿凝</t>
  </si>
  <si>
    <t>45020219820104****</t>
  </si>
  <si>
    <t>107626</t>
  </si>
  <si>
    <t>SQR00122365</t>
  </si>
  <si>
    <t>罗颖芬</t>
  </si>
  <si>
    <t>44042119770917****</t>
  </si>
  <si>
    <t>107629</t>
  </si>
  <si>
    <t>凃诗颖</t>
  </si>
  <si>
    <t>44030620140226****</t>
  </si>
  <si>
    <t>SQR00122367</t>
  </si>
  <si>
    <t>43090219911104****</t>
  </si>
  <si>
    <t>107631</t>
  </si>
  <si>
    <t>付丽英</t>
  </si>
  <si>
    <t>44188119870524****</t>
  </si>
  <si>
    <t>李一墨</t>
  </si>
  <si>
    <t>44030320171114****</t>
  </si>
  <si>
    <t>SQR00122372</t>
  </si>
  <si>
    <t>李慧</t>
  </si>
  <si>
    <t>13042619861025****</t>
  </si>
  <si>
    <t>107636</t>
  </si>
  <si>
    <t>张祎喆</t>
  </si>
  <si>
    <t>44030520161024****</t>
  </si>
  <si>
    <t>13040619900523****</t>
  </si>
  <si>
    <t>SQR00122373</t>
  </si>
  <si>
    <t>付世怡</t>
  </si>
  <si>
    <t>36250219900719****</t>
  </si>
  <si>
    <t>107637</t>
  </si>
  <si>
    <t>36243019921125****</t>
  </si>
  <si>
    <t>付于洲</t>
  </si>
  <si>
    <t>44030620190305****</t>
  </si>
  <si>
    <t>SQR00122393</t>
  </si>
  <si>
    <t>王立威</t>
  </si>
  <si>
    <t>22010419670327****</t>
  </si>
  <si>
    <t>107655</t>
  </si>
  <si>
    <t>王正阳</t>
  </si>
  <si>
    <t>44030520020910****</t>
  </si>
  <si>
    <t>SQR00122409</t>
  </si>
  <si>
    <t>黄嘉慰</t>
  </si>
  <si>
    <t>44030119910206****</t>
  </si>
  <si>
    <t>107670</t>
  </si>
  <si>
    <t>曾庸</t>
  </si>
  <si>
    <t>44022319890612****</t>
  </si>
  <si>
    <t>SQR00122419</t>
  </si>
  <si>
    <t>51030219830809****</t>
  </si>
  <si>
    <t>107679</t>
  </si>
  <si>
    <t>SQR00122440</t>
  </si>
  <si>
    <t>李元武</t>
  </si>
  <si>
    <t>44148119900414****</t>
  </si>
  <si>
    <t>107699</t>
  </si>
  <si>
    <t>罗翠美</t>
  </si>
  <si>
    <t>44148119900305****</t>
  </si>
  <si>
    <t>李意豪</t>
  </si>
  <si>
    <t>44030320200105****</t>
  </si>
  <si>
    <t>SQR00122445</t>
  </si>
  <si>
    <t>陈妍</t>
  </si>
  <si>
    <t>44080319810108****</t>
  </si>
  <si>
    <t>107704</t>
  </si>
  <si>
    <t>SQR00122457</t>
  </si>
  <si>
    <t>黄永豪</t>
  </si>
  <si>
    <t>44152319910624****</t>
  </si>
  <si>
    <t>107715</t>
  </si>
  <si>
    <t>44030720180120****</t>
  </si>
  <si>
    <t>邱素号</t>
  </si>
  <si>
    <t>44152319911112****</t>
  </si>
  <si>
    <t>SQR00122462</t>
  </si>
  <si>
    <t>张建德</t>
  </si>
  <si>
    <t>45012419880604****</t>
  </si>
  <si>
    <t>107720</t>
  </si>
  <si>
    <t>张仁逍</t>
  </si>
  <si>
    <t>44030620180620****</t>
  </si>
  <si>
    <t>邓爱金</t>
  </si>
  <si>
    <t>45212719880610****</t>
  </si>
  <si>
    <t>SQR00122463</t>
  </si>
  <si>
    <t>黎志刚</t>
  </si>
  <si>
    <t>45242719861205****</t>
  </si>
  <si>
    <t>107721</t>
  </si>
  <si>
    <t>庄海华</t>
  </si>
  <si>
    <t>44030719891117****</t>
  </si>
  <si>
    <t>黎昕念</t>
  </si>
  <si>
    <t>44030720170911****</t>
  </si>
  <si>
    <t>SQR00122474</t>
  </si>
  <si>
    <t>陈彦燕</t>
  </si>
  <si>
    <t>44520119830816****</t>
  </si>
  <si>
    <t>107732</t>
  </si>
  <si>
    <t>SQR00122484</t>
  </si>
  <si>
    <t>希日腾</t>
  </si>
  <si>
    <t>15010219800103****</t>
  </si>
  <si>
    <t>107742</t>
  </si>
  <si>
    <t>SQR00122520</t>
  </si>
  <si>
    <t>36042719900805****</t>
  </si>
  <si>
    <t>107775</t>
  </si>
  <si>
    <t>游源一</t>
  </si>
  <si>
    <t>游云星</t>
  </si>
  <si>
    <t>35072419901129****</t>
  </si>
  <si>
    <t>SQR00122522</t>
  </si>
  <si>
    <t>刘伦斌</t>
  </si>
  <si>
    <t>41092719771214****</t>
  </si>
  <si>
    <t>107777</t>
  </si>
  <si>
    <t>武晓英</t>
  </si>
  <si>
    <t>41092719771229****</t>
  </si>
  <si>
    <t>SQR00122530</t>
  </si>
  <si>
    <t>刘经伟</t>
  </si>
  <si>
    <t>45092219830811****</t>
  </si>
  <si>
    <t>107785</t>
  </si>
  <si>
    <t>SQR00122549</t>
  </si>
  <si>
    <t>黄辉</t>
  </si>
  <si>
    <t>51292919740516****</t>
  </si>
  <si>
    <t>107802</t>
  </si>
  <si>
    <t>马芝平</t>
  </si>
  <si>
    <t>51292919771118****</t>
  </si>
  <si>
    <t>SQR00122560</t>
  </si>
  <si>
    <t>王国亮</t>
  </si>
  <si>
    <t>41052119830404****</t>
  </si>
  <si>
    <t>107813</t>
  </si>
  <si>
    <t>王子鸣</t>
  </si>
  <si>
    <t>肖敏</t>
  </si>
  <si>
    <t>43098119891116****</t>
  </si>
  <si>
    <t>SQR00122569</t>
  </si>
  <si>
    <t>王强军</t>
  </si>
  <si>
    <t>43010219720316****</t>
  </si>
  <si>
    <t>107822</t>
  </si>
  <si>
    <t>丰宇延</t>
  </si>
  <si>
    <t>43010219740104****</t>
  </si>
  <si>
    <t>王睿乐</t>
  </si>
  <si>
    <t>43010220040913****</t>
  </si>
  <si>
    <t>SQR00122588</t>
  </si>
  <si>
    <t>张咏诗</t>
  </si>
  <si>
    <t>44030119880702****</t>
  </si>
  <si>
    <t>107841</t>
  </si>
  <si>
    <t>乔婉晴</t>
  </si>
  <si>
    <t>44030320190719****</t>
  </si>
  <si>
    <t>乔帅龙</t>
  </si>
  <si>
    <t>14273219910617****</t>
  </si>
  <si>
    <t>SQR00122610</t>
  </si>
  <si>
    <t>田姜伟</t>
  </si>
  <si>
    <t>13052219830819****</t>
  </si>
  <si>
    <t>107862</t>
  </si>
  <si>
    <t>SQR00122614</t>
  </si>
  <si>
    <t>范楠楠</t>
  </si>
  <si>
    <t>43052419840616****</t>
  </si>
  <si>
    <t>107866</t>
  </si>
  <si>
    <t>刘溢琪</t>
  </si>
  <si>
    <t>43052420130121****</t>
  </si>
  <si>
    <t>刘敏琪</t>
  </si>
  <si>
    <t>43052420071227****</t>
  </si>
  <si>
    <t>SQR00122645</t>
  </si>
  <si>
    <t>许柏扬</t>
  </si>
  <si>
    <t>44510219830816****</t>
  </si>
  <si>
    <t>107895</t>
  </si>
  <si>
    <t>SQR00122646</t>
  </si>
  <si>
    <t>周道广</t>
  </si>
  <si>
    <t>42098319840117****</t>
  </si>
  <si>
    <t>107896</t>
  </si>
  <si>
    <t>孙香香</t>
  </si>
  <si>
    <t>41282619910219****</t>
  </si>
  <si>
    <t>周洛宇</t>
  </si>
  <si>
    <t>SQR00122654</t>
  </si>
  <si>
    <t>陈纪农</t>
  </si>
  <si>
    <t>44030719861007****</t>
  </si>
  <si>
    <t>107903</t>
  </si>
  <si>
    <t>陈志钧</t>
  </si>
  <si>
    <t>44030320141102****</t>
  </si>
  <si>
    <t>郭晓真</t>
  </si>
  <si>
    <t>44158119921221****</t>
  </si>
  <si>
    <t>SQR00122664</t>
  </si>
  <si>
    <t>叶梅</t>
  </si>
  <si>
    <t>51030419700305****</t>
  </si>
  <si>
    <t>107913</t>
  </si>
  <si>
    <t>SQR00122669</t>
  </si>
  <si>
    <t>谭艳</t>
  </si>
  <si>
    <t>42282319790623****</t>
  </si>
  <si>
    <t>107918</t>
  </si>
  <si>
    <t>阮创辉</t>
  </si>
  <si>
    <t>44182319771112****</t>
  </si>
  <si>
    <t>SQR00122672</t>
  </si>
  <si>
    <t>赖小宁</t>
  </si>
  <si>
    <t>44162319760214****</t>
  </si>
  <si>
    <t>107921</t>
  </si>
  <si>
    <t>SQR00122677</t>
  </si>
  <si>
    <t>孙晴晴</t>
  </si>
  <si>
    <t>32038119880124****</t>
  </si>
  <si>
    <t>107926</t>
  </si>
  <si>
    <t>郑依牧</t>
  </si>
  <si>
    <t>44030320161207****</t>
  </si>
  <si>
    <t>郑兴旺</t>
  </si>
  <si>
    <t>21120419870118****</t>
  </si>
  <si>
    <t>SQR00122678</t>
  </si>
  <si>
    <t>赵建奎</t>
  </si>
  <si>
    <t>13042319911220****</t>
  </si>
  <si>
    <t>107927</t>
  </si>
  <si>
    <t>按规定，参加本市社会保险累计缴费3年以上且未满5年的人才可参与轮候；轮候申请受理后，新出生子女列为共同申请人</t>
  </si>
  <si>
    <t>薛红林</t>
  </si>
  <si>
    <t>13042319910120****</t>
  </si>
  <si>
    <t>赵弘毅</t>
  </si>
  <si>
    <t>44030520190320****</t>
  </si>
  <si>
    <t>SQR00122696</t>
  </si>
  <si>
    <t>刘品社</t>
  </si>
  <si>
    <t>41092719761007****</t>
  </si>
  <si>
    <t>107944</t>
  </si>
  <si>
    <t>42080219750204****</t>
  </si>
  <si>
    <t>刘宇瀚</t>
  </si>
  <si>
    <t>42080220041019****</t>
  </si>
  <si>
    <t>SQR00122706</t>
  </si>
  <si>
    <t>刘禹</t>
  </si>
  <si>
    <t>42052519900202****</t>
  </si>
  <si>
    <t>107954</t>
  </si>
  <si>
    <t>刘砚红</t>
  </si>
  <si>
    <t>34162319880828****</t>
  </si>
  <si>
    <t>刘启涵</t>
  </si>
  <si>
    <t>44030520190513****</t>
  </si>
  <si>
    <t>SQR00122714</t>
  </si>
  <si>
    <t>董佳晨</t>
  </si>
  <si>
    <t>23012219901112****</t>
  </si>
  <si>
    <t>107962</t>
  </si>
  <si>
    <t>赵策</t>
  </si>
  <si>
    <t>23010319910708****</t>
  </si>
  <si>
    <t>SQR00122723</t>
  </si>
  <si>
    <t>张丽维</t>
  </si>
  <si>
    <t>23100419811031****</t>
  </si>
  <si>
    <t>107971</t>
  </si>
  <si>
    <t>唐艺宁</t>
  </si>
  <si>
    <t>23100220090509****</t>
  </si>
  <si>
    <t>SQR00122737</t>
  </si>
  <si>
    <t>董淑侠</t>
  </si>
  <si>
    <t>22032219831007****</t>
  </si>
  <si>
    <t>107985</t>
  </si>
  <si>
    <t>肖勇</t>
  </si>
  <si>
    <t>43070319760123****</t>
  </si>
  <si>
    <t>肖茗骞</t>
  </si>
  <si>
    <t>44030520150627****</t>
  </si>
  <si>
    <t>SQR00122751</t>
  </si>
  <si>
    <t>44020419851119****</t>
  </si>
  <si>
    <t>107999</t>
  </si>
  <si>
    <t>黄瑞峰</t>
  </si>
  <si>
    <t>44020520160113****</t>
  </si>
  <si>
    <t>罗丽琼</t>
  </si>
  <si>
    <t>44020419860803****</t>
  </si>
  <si>
    <t>SQR00122758</t>
  </si>
  <si>
    <t>周贤秀</t>
  </si>
  <si>
    <t>42242619600415****</t>
  </si>
  <si>
    <t>108006</t>
  </si>
  <si>
    <t>王永清</t>
  </si>
  <si>
    <t>42242619551217****</t>
  </si>
  <si>
    <t>SQR00122788</t>
  </si>
  <si>
    <t>吴厚铭</t>
  </si>
  <si>
    <t>35078319790513****</t>
  </si>
  <si>
    <t>108036</t>
  </si>
  <si>
    <t>吴双绮</t>
  </si>
  <si>
    <t>44528120090106****</t>
  </si>
  <si>
    <t>李慈玉</t>
  </si>
  <si>
    <t>44528119831203****</t>
  </si>
  <si>
    <t>SQR00122812</t>
  </si>
  <si>
    <t>邓秀清</t>
  </si>
  <si>
    <t>36073019880119****</t>
  </si>
  <si>
    <t>108058</t>
  </si>
  <si>
    <t>陈天明</t>
  </si>
  <si>
    <t>43102819850510****</t>
  </si>
  <si>
    <t>陈诺</t>
  </si>
  <si>
    <t>44030420170710****</t>
  </si>
  <si>
    <t>SQR00122816</t>
  </si>
  <si>
    <t>杨昌虎</t>
  </si>
  <si>
    <t>52260119881223****</t>
  </si>
  <si>
    <t>108062</t>
  </si>
  <si>
    <t>杨皓晨</t>
  </si>
  <si>
    <t>52260120171006****</t>
  </si>
  <si>
    <t>冯萌</t>
  </si>
  <si>
    <t>41140319941016****</t>
  </si>
  <si>
    <t>SQR00122827</t>
  </si>
  <si>
    <t>杨颖琪</t>
  </si>
  <si>
    <t>61052819870405****</t>
  </si>
  <si>
    <t>108073</t>
  </si>
  <si>
    <t>张伟丽</t>
  </si>
  <si>
    <t>61052819880116****</t>
  </si>
  <si>
    <t>SQR00122831</t>
  </si>
  <si>
    <t>张亚芳</t>
  </si>
  <si>
    <t>62272719840509****</t>
  </si>
  <si>
    <t>108077</t>
  </si>
  <si>
    <t>徐铭志</t>
  </si>
  <si>
    <t>62082620151209****</t>
  </si>
  <si>
    <t>徐忠侠</t>
  </si>
  <si>
    <t>36232319860905****</t>
  </si>
  <si>
    <t>SQR00122858</t>
  </si>
  <si>
    <t>郑尾</t>
  </si>
  <si>
    <t>44152219691001****</t>
  </si>
  <si>
    <t>108104</t>
  </si>
  <si>
    <t>冯森</t>
  </si>
  <si>
    <t>44152219651021****</t>
  </si>
  <si>
    <t>SQR00122861</t>
  </si>
  <si>
    <t>何知明</t>
  </si>
  <si>
    <t>44028119871111****</t>
  </si>
  <si>
    <t>108107</t>
  </si>
  <si>
    <t>何熠轩</t>
  </si>
  <si>
    <t>44030320161203****</t>
  </si>
  <si>
    <t>姜丽菊</t>
  </si>
  <si>
    <t>41152619920715****</t>
  </si>
  <si>
    <t>SQR00122867</t>
  </si>
  <si>
    <t>张誉瀚</t>
  </si>
  <si>
    <t>44160219850422****</t>
  </si>
  <si>
    <t>108113</t>
  </si>
  <si>
    <t>马丽娜</t>
  </si>
  <si>
    <t>44152219910507****</t>
  </si>
  <si>
    <t>张淙盛</t>
  </si>
  <si>
    <t>SQR00122869</t>
  </si>
  <si>
    <t>李志辉</t>
  </si>
  <si>
    <t>44142119830210****</t>
  </si>
  <si>
    <t>108115</t>
  </si>
  <si>
    <t>SQR00122915</t>
  </si>
  <si>
    <t>王艺哲</t>
  </si>
  <si>
    <t>41042619901021****</t>
  </si>
  <si>
    <t>108160</t>
  </si>
  <si>
    <t>王嘉睿</t>
  </si>
  <si>
    <t>44030420170503****</t>
  </si>
  <si>
    <t>盛素芬</t>
  </si>
  <si>
    <t>43090319891013****</t>
  </si>
  <si>
    <t>SQR00122917</t>
  </si>
  <si>
    <t>黄孝腾</t>
  </si>
  <si>
    <t>44158119830501****</t>
  </si>
  <si>
    <t>108162</t>
  </si>
  <si>
    <t>SQR00122930</t>
  </si>
  <si>
    <t>曹磊</t>
  </si>
  <si>
    <t>22010319830806****</t>
  </si>
  <si>
    <t>108175</t>
  </si>
  <si>
    <t>SQR00122935</t>
  </si>
  <si>
    <t>易日清</t>
  </si>
  <si>
    <t>44088319801110****</t>
  </si>
  <si>
    <t>108180</t>
  </si>
  <si>
    <t>易翰铭</t>
  </si>
  <si>
    <t>44030520121009****</t>
  </si>
  <si>
    <t>50038219860817****</t>
  </si>
  <si>
    <t>SQR00122936</t>
  </si>
  <si>
    <t>36240119780525****</t>
  </si>
  <si>
    <t>108181</t>
  </si>
  <si>
    <t>王梓辰</t>
  </si>
  <si>
    <t>44030420131216****</t>
  </si>
  <si>
    <t>姜晓华</t>
  </si>
  <si>
    <t>23232119831125****</t>
  </si>
  <si>
    <t>SQR00122946</t>
  </si>
  <si>
    <t>刘沙</t>
  </si>
  <si>
    <t>43010219820307****</t>
  </si>
  <si>
    <t>108191</t>
  </si>
  <si>
    <t>SQR00122951</t>
  </si>
  <si>
    <t>游天佑</t>
  </si>
  <si>
    <t>36252619830113****</t>
  </si>
  <si>
    <t>108196</t>
  </si>
  <si>
    <t>胡春凤</t>
  </si>
  <si>
    <t>36240119870315****</t>
  </si>
  <si>
    <t>游洪福</t>
  </si>
  <si>
    <t>36102520120807****</t>
  </si>
  <si>
    <t>SQR00122977</t>
  </si>
  <si>
    <t>杨溶</t>
  </si>
  <si>
    <t>42282619880318****</t>
  </si>
  <si>
    <t>108220</t>
  </si>
  <si>
    <t>余味</t>
  </si>
  <si>
    <t>44030520180402****</t>
  </si>
  <si>
    <t>余佳航</t>
  </si>
  <si>
    <t>42212819900920****</t>
  </si>
  <si>
    <t>SQR00122979</t>
  </si>
  <si>
    <t>谢文泰</t>
  </si>
  <si>
    <t>44142119930624****</t>
  </si>
  <si>
    <t>108222</t>
  </si>
  <si>
    <t>谢佳桐</t>
  </si>
  <si>
    <t>44030520160907****</t>
  </si>
  <si>
    <t>许素梅</t>
  </si>
  <si>
    <t>44162119900926****</t>
  </si>
  <si>
    <t>SQR00122988</t>
  </si>
  <si>
    <t>胡秋辉</t>
  </si>
  <si>
    <t>43080219830727****</t>
  </si>
  <si>
    <t>108231</t>
  </si>
  <si>
    <t>SQR00122997</t>
  </si>
  <si>
    <t>梁冬梅</t>
  </si>
  <si>
    <t>36240119791226****</t>
  </si>
  <si>
    <t>108240</t>
  </si>
  <si>
    <t>SQR00122999</t>
  </si>
  <si>
    <t>王海舰</t>
  </si>
  <si>
    <t>42102219860627****</t>
  </si>
  <si>
    <t>108242</t>
  </si>
  <si>
    <t>秦娟</t>
  </si>
  <si>
    <t>42102219891014****</t>
  </si>
  <si>
    <t>王艺鑫</t>
  </si>
  <si>
    <t>44030720151208****</t>
  </si>
  <si>
    <t>SQR00123007</t>
  </si>
  <si>
    <t>董利民</t>
  </si>
  <si>
    <t>23262219741006****</t>
  </si>
  <si>
    <t>108250</t>
  </si>
  <si>
    <t>SQR00123033</t>
  </si>
  <si>
    <t>冯梅</t>
  </si>
  <si>
    <t>42230119830213****</t>
  </si>
  <si>
    <t>108275</t>
  </si>
  <si>
    <t>SQR00123034</t>
  </si>
  <si>
    <t>廖芳妹</t>
  </si>
  <si>
    <t>43042219830212****</t>
  </si>
  <si>
    <t>108276</t>
  </si>
  <si>
    <t>徐志羽</t>
  </si>
  <si>
    <t>36028120130412****</t>
  </si>
  <si>
    <t>36028119831111****</t>
  </si>
  <si>
    <t>SQR00123040</t>
  </si>
  <si>
    <t>52270119741225****</t>
  </si>
  <si>
    <t>108282</t>
  </si>
  <si>
    <t>李静雯</t>
  </si>
  <si>
    <t>50023319930219****</t>
  </si>
  <si>
    <t>刘宸汐</t>
  </si>
  <si>
    <t>44030720150819****</t>
  </si>
  <si>
    <t>SQR00123061</t>
  </si>
  <si>
    <t>谭敏</t>
  </si>
  <si>
    <t>43038119871207****</t>
  </si>
  <si>
    <t>108303</t>
  </si>
  <si>
    <t>谭可馨</t>
  </si>
  <si>
    <t>谭逸宸</t>
  </si>
  <si>
    <t>43038120140716****</t>
  </si>
  <si>
    <t>43082219870909****</t>
  </si>
  <si>
    <t>SQR00123065</t>
  </si>
  <si>
    <t>朱俊东</t>
  </si>
  <si>
    <t>42010619761022****</t>
  </si>
  <si>
    <t>108307</t>
  </si>
  <si>
    <t>林淑琼</t>
  </si>
  <si>
    <t>44052819760505****</t>
  </si>
  <si>
    <t>朱嫣然</t>
  </si>
  <si>
    <t>44030520041221****</t>
  </si>
  <si>
    <t>SQR00123066</t>
  </si>
  <si>
    <t>许丽玫</t>
  </si>
  <si>
    <t>51382219881106****</t>
  </si>
  <si>
    <t>108308</t>
  </si>
  <si>
    <t>包依依</t>
  </si>
  <si>
    <t>包帆</t>
  </si>
  <si>
    <t>42088119880911****</t>
  </si>
  <si>
    <t>SQR00123072</t>
  </si>
  <si>
    <t>黄维珍</t>
  </si>
  <si>
    <t>43242619691018****</t>
  </si>
  <si>
    <t>108314</t>
  </si>
  <si>
    <t>郑菊娥</t>
  </si>
  <si>
    <t>43242619700607****</t>
  </si>
  <si>
    <t>SQR00123083</t>
  </si>
  <si>
    <t>42900419810718****</t>
  </si>
  <si>
    <t>108325</t>
  </si>
  <si>
    <t>胡蝶菲菲</t>
  </si>
  <si>
    <t>44030420170830****</t>
  </si>
  <si>
    <t>朱广玲</t>
  </si>
  <si>
    <t>41302819820811****</t>
  </si>
  <si>
    <t>SQR00123085</t>
  </si>
  <si>
    <t>21072719771206****</t>
  </si>
  <si>
    <t>108327</t>
  </si>
  <si>
    <t>宋荣敏</t>
  </si>
  <si>
    <t>21070219780605****</t>
  </si>
  <si>
    <t>SQR00123103</t>
  </si>
  <si>
    <t>聂永满</t>
  </si>
  <si>
    <t>42900619730605****</t>
  </si>
  <si>
    <t>108345</t>
  </si>
  <si>
    <t>SQR00123105</t>
  </si>
  <si>
    <t>41152119880112****</t>
  </si>
  <si>
    <t>108347</t>
  </si>
  <si>
    <t>熊采言</t>
  </si>
  <si>
    <t>周春霞</t>
  </si>
  <si>
    <t>42088119890219****</t>
  </si>
  <si>
    <t>SQR00123106</t>
  </si>
  <si>
    <t>43072519870221****</t>
  </si>
  <si>
    <t>108348</t>
  </si>
  <si>
    <t>宋海英</t>
  </si>
  <si>
    <t>43072519861109****</t>
  </si>
  <si>
    <t>刘奕希</t>
  </si>
  <si>
    <t>43072520160823****</t>
  </si>
  <si>
    <t>SQR00123127</t>
  </si>
  <si>
    <t>42012419800829****</t>
  </si>
  <si>
    <t>108369</t>
  </si>
  <si>
    <t>SQR00123128</t>
  </si>
  <si>
    <t>兰素静</t>
  </si>
  <si>
    <t>42118219790728****</t>
  </si>
  <si>
    <t>108370</t>
  </si>
  <si>
    <t>SQR00123133</t>
  </si>
  <si>
    <t>唐辉</t>
  </si>
  <si>
    <t>43292819830606****</t>
  </si>
  <si>
    <t>108375</t>
  </si>
  <si>
    <t>何湘婷</t>
  </si>
  <si>
    <t>43112819890407****</t>
  </si>
  <si>
    <t>SQR00123139</t>
  </si>
  <si>
    <t>高艳</t>
  </si>
  <si>
    <t>43072119810519****</t>
  </si>
  <si>
    <t>108381</t>
  </si>
  <si>
    <t>钟勖烜</t>
  </si>
  <si>
    <t>43028120130427****</t>
  </si>
  <si>
    <t>SQR00123141</t>
  </si>
  <si>
    <t>钟国彬</t>
  </si>
  <si>
    <t>44022919771007****</t>
  </si>
  <si>
    <t>108383</t>
  </si>
  <si>
    <t>黄东永</t>
  </si>
  <si>
    <t>44020319821110****</t>
  </si>
  <si>
    <t>钟文涛</t>
  </si>
  <si>
    <t>44022920040430****</t>
  </si>
  <si>
    <t>SQR00123154</t>
  </si>
  <si>
    <t>梁华</t>
  </si>
  <si>
    <t>36253119801122****</t>
  </si>
  <si>
    <t>108396</t>
  </si>
  <si>
    <t>吴花秀</t>
  </si>
  <si>
    <t>41152219841015****</t>
  </si>
  <si>
    <t>梁泰然</t>
  </si>
  <si>
    <t>36102920150916****</t>
  </si>
  <si>
    <t>SQR00123155</t>
  </si>
  <si>
    <t>何勇</t>
  </si>
  <si>
    <t>42112619900607****</t>
  </si>
  <si>
    <t>108397</t>
  </si>
  <si>
    <t>何彦希</t>
  </si>
  <si>
    <t>43062119900502****</t>
  </si>
  <si>
    <t>SQR00123159</t>
  </si>
  <si>
    <t>高梓凯</t>
  </si>
  <si>
    <t>44050919900618****</t>
  </si>
  <si>
    <t>108401</t>
  </si>
  <si>
    <t>黄勉姿</t>
  </si>
  <si>
    <t>44050919900529****</t>
  </si>
  <si>
    <t>高裕辰</t>
  </si>
  <si>
    <t>SQR00123180</t>
  </si>
  <si>
    <t>吴芬</t>
  </si>
  <si>
    <t>42082119821001****</t>
  </si>
  <si>
    <t>108422</t>
  </si>
  <si>
    <t>廖至简</t>
  </si>
  <si>
    <t>42088120140713****</t>
  </si>
  <si>
    <t>SQR00123185</t>
  </si>
  <si>
    <t>卢国胜</t>
  </si>
  <si>
    <t>44018319840810****</t>
  </si>
  <si>
    <t>108427</t>
  </si>
  <si>
    <t>杨晓娣</t>
  </si>
  <si>
    <t>44092319880612****</t>
  </si>
  <si>
    <t>卢曼语</t>
  </si>
  <si>
    <t>卢曼可</t>
  </si>
  <si>
    <t>44030620171230****</t>
  </si>
  <si>
    <t>SQR00123199</t>
  </si>
  <si>
    <t>42118119881008****</t>
  </si>
  <si>
    <t>108441</t>
  </si>
  <si>
    <t>刘心悦</t>
  </si>
  <si>
    <t>44030420190429****</t>
  </si>
  <si>
    <t>王怡</t>
  </si>
  <si>
    <t>42118119880515****</t>
  </si>
  <si>
    <t>SQR00123216</t>
  </si>
  <si>
    <t>赵武</t>
  </si>
  <si>
    <t>44030119830921****</t>
  </si>
  <si>
    <t>108458</t>
  </si>
  <si>
    <t>孙华丽</t>
  </si>
  <si>
    <t>43052119900906****</t>
  </si>
  <si>
    <t>赵子睿</t>
  </si>
  <si>
    <t>SQR00123218</t>
  </si>
  <si>
    <t>曾妍艳</t>
  </si>
  <si>
    <t>51030219861214****</t>
  </si>
  <si>
    <t>108460</t>
  </si>
  <si>
    <t>郑义</t>
  </si>
  <si>
    <t>51011219821226****</t>
  </si>
  <si>
    <t>SQR00123219</t>
  </si>
  <si>
    <t>马永涛</t>
  </si>
  <si>
    <t>21122419760424****</t>
  </si>
  <si>
    <t>108461</t>
  </si>
  <si>
    <t>郑金凤</t>
  </si>
  <si>
    <t>42232219790924****</t>
  </si>
  <si>
    <t>SQR00123234</t>
  </si>
  <si>
    <t>林小敏</t>
  </si>
  <si>
    <t>44150219900305****</t>
  </si>
  <si>
    <t>108476</t>
  </si>
  <si>
    <t>林楷涛</t>
  </si>
  <si>
    <t>44152219890910****</t>
  </si>
  <si>
    <t>SQR00123239</t>
  </si>
  <si>
    <t>姚芳</t>
  </si>
  <si>
    <t>42020419811029****</t>
  </si>
  <si>
    <t>108481</t>
  </si>
  <si>
    <t>袁骏</t>
  </si>
  <si>
    <t>36042519780605****</t>
  </si>
  <si>
    <t>袁睿</t>
  </si>
  <si>
    <t>36042520070210****</t>
  </si>
  <si>
    <t>SQR00123254</t>
  </si>
  <si>
    <t>杜梦琰</t>
  </si>
  <si>
    <t>61052219900220****</t>
  </si>
  <si>
    <t>108497</t>
  </si>
  <si>
    <t>赵柏晗</t>
  </si>
  <si>
    <t>44030620200210****</t>
  </si>
  <si>
    <t>赵冬冬</t>
  </si>
  <si>
    <t>41088219891227****</t>
  </si>
  <si>
    <t>SQR00123282</t>
  </si>
  <si>
    <t>唐琴</t>
  </si>
  <si>
    <t>43022319840817****</t>
  </si>
  <si>
    <t>108524</t>
  </si>
  <si>
    <t>代丽亚</t>
  </si>
  <si>
    <t>42102319860609****</t>
  </si>
  <si>
    <t>代胜寒</t>
  </si>
  <si>
    <t>43022320160122****</t>
  </si>
  <si>
    <t>SQR00123309</t>
  </si>
  <si>
    <t>游琼</t>
  </si>
  <si>
    <t>43062619830810****</t>
  </si>
  <si>
    <t>108549</t>
  </si>
  <si>
    <t>SQR00123330</t>
  </si>
  <si>
    <t>胡植伟</t>
  </si>
  <si>
    <t>44058219890314****</t>
  </si>
  <si>
    <t>108568</t>
  </si>
  <si>
    <t>吴晓燕</t>
  </si>
  <si>
    <t>44058219910417****</t>
  </si>
  <si>
    <t>胡灏樾</t>
  </si>
  <si>
    <t>44030620170904****</t>
  </si>
  <si>
    <t>SQR00123344</t>
  </si>
  <si>
    <t>黄青龙</t>
  </si>
  <si>
    <t>36240119830212****</t>
  </si>
  <si>
    <t>108582</t>
  </si>
  <si>
    <t>宋晓青</t>
  </si>
  <si>
    <t>42112619840120****</t>
  </si>
  <si>
    <t>黄常博</t>
  </si>
  <si>
    <t>36082720110213****</t>
  </si>
  <si>
    <t>SQR00123346</t>
  </si>
  <si>
    <t>汪征</t>
  </si>
  <si>
    <t>34082419880727****</t>
  </si>
  <si>
    <t>108583</t>
  </si>
  <si>
    <t>马艳慧</t>
  </si>
  <si>
    <t>21068219871124****</t>
  </si>
  <si>
    <t>汪卓航</t>
  </si>
  <si>
    <t>SQR00123350</t>
  </si>
  <si>
    <t>刘平林</t>
  </si>
  <si>
    <t>51010319680817****</t>
  </si>
  <si>
    <t>108587</t>
  </si>
  <si>
    <t>43250319730829****</t>
  </si>
  <si>
    <t>SQR00123355</t>
  </si>
  <si>
    <t>程彦</t>
  </si>
  <si>
    <t>44030519810901****</t>
  </si>
  <si>
    <t>108592</t>
  </si>
  <si>
    <t>李想</t>
  </si>
  <si>
    <t>44030520160623****</t>
  </si>
  <si>
    <t>李红松</t>
  </si>
  <si>
    <t>42210319751105****</t>
  </si>
  <si>
    <t>SQR00123363</t>
  </si>
  <si>
    <t>蔡茜</t>
  </si>
  <si>
    <t>43042119820801****</t>
  </si>
  <si>
    <t>108600</t>
  </si>
  <si>
    <t>SQR00123405</t>
  </si>
  <si>
    <t>辛文娟</t>
  </si>
  <si>
    <t>42112219830107****</t>
  </si>
  <si>
    <t>108641</t>
  </si>
  <si>
    <t>SQR00123428</t>
  </si>
  <si>
    <t>席娴玲</t>
  </si>
  <si>
    <t>43292219800316****</t>
  </si>
  <si>
    <t>108663</t>
  </si>
  <si>
    <t>罗威娜</t>
  </si>
  <si>
    <t>43040520050527****</t>
  </si>
  <si>
    <t>罗楷琪</t>
  </si>
  <si>
    <t>43040520170114****</t>
  </si>
  <si>
    <t>SQR00123433</t>
  </si>
  <si>
    <t>张向阳</t>
  </si>
  <si>
    <t>42210119810520****</t>
  </si>
  <si>
    <t>108668</t>
  </si>
  <si>
    <t>张可萌</t>
  </si>
  <si>
    <t>42118120090402****</t>
  </si>
  <si>
    <t>42900619830516****</t>
  </si>
  <si>
    <t>SQR00123459</t>
  </si>
  <si>
    <t>李林淏</t>
  </si>
  <si>
    <t>23102619891228****</t>
  </si>
  <si>
    <t>108693</t>
  </si>
  <si>
    <t>23102619920326****</t>
  </si>
  <si>
    <t>SQR00123474</t>
  </si>
  <si>
    <t>姜珊珊</t>
  </si>
  <si>
    <t>21028219881012****</t>
  </si>
  <si>
    <t>108707</t>
  </si>
  <si>
    <t>林泓臻</t>
  </si>
  <si>
    <t>44030520171001****</t>
  </si>
  <si>
    <t>林晓锋</t>
  </si>
  <si>
    <t>44080119900401****</t>
  </si>
  <si>
    <t>SQR00123485</t>
  </si>
  <si>
    <t>程康</t>
  </si>
  <si>
    <t>42070419820726****</t>
  </si>
  <si>
    <t>108717</t>
  </si>
  <si>
    <t>张丽丽</t>
  </si>
  <si>
    <t>程伯悠</t>
  </si>
  <si>
    <t>44158120160928****</t>
  </si>
  <si>
    <t>SQR00123491</t>
  </si>
  <si>
    <t>乐海林</t>
  </si>
  <si>
    <t>42092219860601****</t>
  </si>
  <si>
    <t>108723</t>
  </si>
  <si>
    <t>乐茗枫</t>
  </si>
  <si>
    <t>42092220150121****</t>
  </si>
  <si>
    <t>曹婷</t>
  </si>
  <si>
    <t>42098319871209****</t>
  </si>
  <si>
    <t>SQR00123496</t>
  </si>
  <si>
    <t>方帅</t>
  </si>
  <si>
    <t>42112119861116****</t>
  </si>
  <si>
    <t>108728</t>
  </si>
  <si>
    <t>张明媚</t>
  </si>
  <si>
    <t>44162319910407****</t>
  </si>
  <si>
    <t>SQR00123506</t>
  </si>
  <si>
    <t>罗宋飞</t>
  </si>
  <si>
    <t>108738</t>
  </si>
  <si>
    <t>周雷</t>
  </si>
  <si>
    <t>43072219850508****</t>
  </si>
  <si>
    <t>周臻城</t>
  </si>
  <si>
    <t>SQR00123514</t>
  </si>
  <si>
    <t>蓝志顶</t>
  </si>
  <si>
    <t>44188119870105****</t>
  </si>
  <si>
    <t>108745</t>
  </si>
  <si>
    <t>江瑞燕</t>
  </si>
  <si>
    <t>44510219870708****</t>
  </si>
  <si>
    <t>SQR00123524</t>
  </si>
  <si>
    <t>况杰</t>
  </si>
  <si>
    <t>61242219880425****</t>
  </si>
  <si>
    <t>108755</t>
  </si>
  <si>
    <t>况懿阳</t>
  </si>
  <si>
    <t>61092120110510****</t>
  </si>
  <si>
    <t>吴江兰</t>
  </si>
  <si>
    <t>42011619831225****</t>
  </si>
  <si>
    <t>SQR00123534</t>
  </si>
  <si>
    <t>翟祥芹</t>
  </si>
  <si>
    <t>37088119780929****</t>
  </si>
  <si>
    <t>108765</t>
  </si>
  <si>
    <t>袁亮</t>
  </si>
  <si>
    <t>42108319860713****</t>
  </si>
  <si>
    <t>袁梓玥</t>
  </si>
  <si>
    <t>44030520170508****</t>
  </si>
  <si>
    <t>袁梓涵</t>
  </si>
  <si>
    <t>44030520120114****</t>
  </si>
  <si>
    <t>SQR00123556</t>
  </si>
  <si>
    <t>姚远</t>
  </si>
  <si>
    <t>52262619760426****</t>
  </si>
  <si>
    <t>108786</t>
  </si>
  <si>
    <t>姚公羽</t>
  </si>
  <si>
    <t>44030720100228****</t>
  </si>
  <si>
    <t>SQR00123559</t>
  </si>
  <si>
    <t>张加胜</t>
  </si>
  <si>
    <t>42070219860307****</t>
  </si>
  <si>
    <t>108788</t>
  </si>
  <si>
    <t>张恩栋</t>
  </si>
  <si>
    <t>44030420160603****</t>
  </si>
  <si>
    <t>李翎</t>
  </si>
  <si>
    <t>45240219900401****</t>
  </si>
  <si>
    <t>SQR00123561</t>
  </si>
  <si>
    <t>雷婉艺</t>
  </si>
  <si>
    <t>43020419851012****</t>
  </si>
  <si>
    <t>108790</t>
  </si>
  <si>
    <t>欧阳文华</t>
  </si>
  <si>
    <t>36012219821212****</t>
  </si>
  <si>
    <t>欧阳儒锋</t>
  </si>
  <si>
    <t>43021120151012****</t>
  </si>
  <si>
    <t>SQR00123580</t>
  </si>
  <si>
    <t>邓世超</t>
  </si>
  <si>
    <t>44090219921021****</t>
  </si>
  <si>
    <t>108809</t>
  </si>
  <si>
    <t>龚棠雅</t>
  </si>
  <si>
    <t>44088219930612****</t>
  </si>
  <si>
    <t>邓泽凯</t>
  </si>
  <si>
    <t>44030420190828****</t>
  </si>
  <si>
    <t>SQR00123582</t>
  </si>
  <si>
    <t>唐直清</t>
  </si>
  <si>
    <t>51292419700110****</t>
  </si>
  <si>
    <t>108811</t>
  </si>
  <si>
    <t>文信华</t>
  </si>
  <si>
    <t>45250119731224****</t>
  </si>
  <si>
    <t>SQR00123603</t>
  </si>
  <si>
    <t>汪芸</t>
  </si>
  <si>
    <t>42020219830124****</t>
  </si>
  <si>
    <t>108832</t>
  </si>
  <si>
    <t>SQR00123610</t>
  </si>
  <si>
    <t>42032519891027****</t>
  </si>
  <si>
    <t>108838</t>
  </si>
  <si>
    <t>李佳宸</t>
  </si>
  <si>
    <t>44030620180707****</t>
  </si>
  <si>
    <t>42032519910415****</t>
  </si>
  <si>
    <t>SQR00123617</t>
  </si>
  <si>
    <t>丁桂娟</t>
  </si>
  <si>
    <t>22050219780531****</t>
  </si>
  <si>
    <t>108844</t>
  </si>
  <si>
    <t>江昱晔</t>
  </si>
  <si>
    <t>43042619741117****</t>
  </si>
  <si>
    <t>江福莱</t>
  </si>
  <si>
    <t>44030420090531****</t>
  </si>
  <si>
    <t>SQR00123620</t>
  </si>
  <si>
    <t>马金成</t>
  </si>
  <si>
    <t>21090519821007****</t>
  </si>
  <si>
    <t>108847</t>
  </si>
  <si>
    <t>梅荷花</t>
  </si>
  <si>
    <t>42052819840511****</t>
  </si>
  <si>
    <t>马子墨</t>
  </si>
  <si>
    <t>44030620100218****</t>
  </si>
  <si>
    <t>SQR00123626</t>
  </si>
  <si>
    <t>陈漫虹</t>
  </si>
  <si>
    <t>44058219930614****</t>
  </si>
  <si>
    <t>108853</t>
  </si>
  <si>
    <t>黄暨鹏</t>
  </si>
  <si>
    <t>44050719910530****</t>
  </si>
  <si>
    <t>SQR00123629</t>
  </si>
  <si>
    <t>沈蔚</t>
  </si>
  <si>
    <t>44030519900814****</t>
  </si>
  <si>
    <t>108856</t>
  </si>
  <si>
    <t>林琳</t>
  </si>
  <si>
    <t>52011419900308****</t>
  </si>
  <si>
    <t>SQR00123635</t>
  </si>
  <si>
    <t>43042419871227****</t>
  </si>
  <si>
    <t>108862</t>
  </si>
  <si>
    <t>宋芮伊</t>
  </si>
  <si>
    <t>44030620170102****</t>
  </si>
  <si>
    <t>张海燕</t>
  </si>
  <si>
    <t>42098319900324****</t>
  </si>
  <si>
    <t>SQR00123645</t>
  </si>
  <si>
    <t>李志丰</t>
  </si>
  <si>
    <t>43102719820827****</t>
  </si>
  <si>
    <t>108871</t>
  </si>
  <si>
    <t>谢英登</t>
  </si>
  <si>
    <t>43122219861103****</t>
  </si>
  <si>
    <t>李悦涵</t>
  </si>
  <si>
    <t>44030720151001****</t>
  </si>
  <si>
    <t>SQR00123652</t>
  </si>
  <si>
    <t>姚德亮</t>
  </si>
  <si>
    <t>42242219710624****</t>
  </si>
  <si>
    <t>108877</t>
  </si>
  <si>
    <t>冯成菊</t>
  </si>
  <si>
    <t>42242219750808****</t>
  </si>
  <si>
    <t>SQR00123671</t>
  </si>
  <si>
    <t>黄桂梅</t>
  </si>
  <si>
    <t>44030119620907****</t>
  </si>
  <si>
    <t>108896</t>
  </si>
  <si>
    <t>SQR00123677</t>
  </si>
  <si>
    <t>37078219860708****</t>
  </si>
  <si>
    <t>108902</t>
  </si>
  <si>
    <t>王嘉音</t>
  </si>
  <si>
    <t>37078220160601****</t>
  </si>
  <si>
    <t>王宝玲</t>
  </si>
  <si>
    <t>37078219861018****</t>
  </si>
  <si>
    <t>SQR00123681</t>
  </si>
  <si>
    <t>倪金来</t>
  </si>
  <si>
    <t>42098419830501****</t>
  </si>
  <si>
    <t>108906</t>
  </si>
  <si>
    <t>SQR00123684</t>
  </si>
  <si>
    <t>罗予含</t>
  </si>
  <si>
    <t>23010819801103****</t>
  </si>
  <si>
    <t>108909</t>
  </si>
  <si>
    <t>SQR00123714</t>
  </si>
  <si>
    <t>颜二鹏</t>
  </si>
  <si>
    <t>61020219930504****</t>
  </si>
  <si>
    <t>108938</t>
  </si>
  <si>
    <t>王逸纯</t>
  </si>
  <si>
    <t>44088219940304****</t>
  </si>
  <si>
    <t>SQR00123715</t>
  </si>
  <si>
    <t>聂斌</t>
  </si>
  <si>
    <t>43090319890623****</t>
  </si>
  <si>
    <t>108939</t>
  </si>
  <si>
    <t>43060219890219****</t>
  </si>
  <si>
    <t>SQR00123717</t>
  </si>
  <si>
    <t>王春娥</t>
  </si>
  <si>
    <t>43022319730319****</t>
  </si>
  <si>
    <t>108941</t>
  </si>
  <si>
    <t>谭朝阳</t>
  </si>
  <si>
    <t>43022319700301****</t>
  </si>
  <si>
    <t>SQR00123729</t>
  </si>
  <si>
    <t>王东方</t>
  </si>
  <si>
    <t>34100419900430****</t>
  </si>
  <si>
    <t>108952</t>
  </si>
  <si>
    <t>34252919860906****</t>
  </si>
  <si>
    <t>王翊柯</t>
  </si>
  <si>
    <t>44030720190916****</t>
  </si>
  <si>
    <t>SQR00123743</t>
  </si>
  <si>
    <t>方婷</t>
  </si>
  <si>
    <t>44522419830905****</t>
  </si>
  <si>
    <t>108966</t>
  </si>
  <si>
    <t>SQR00123754</t>
  </si>
  <si>
    <t>聂桂春</t>
  </si>
  <si>
    <t>45042119881228****</t>
  </si>
  <si>
    <t>108977</t>
  </si>
  <si>
    <t>聂健辉</t>
  </si>
  <si>
    <t>44030520181124****</t>
  </si>
  <si>
    <t>周月珍</t>
  </si>
  <si>
    <t>45242819910717****</t>
  </si>
  <si>
    <t>SQR00123757</t>
  </si>
  <si>
    <t>李全喜</t>
  </si>
  <si>
    <t>23020619740910****</t>
  </si>
  <si>
    <t>108980</t>
  </si>
  <si>
    <t>SQR00123768</t>
  </si>
  <si>
    <t>林发旺</t>
  </si>
  <si>
    <t>41042519780219****</t>
  </si>
  <si>
    <t>108991</t>
  </si>
  <si>
    <t>林灿飞</t>
  </si>
  <si>
    <t>41042520050912****</t>
  </si>
  <si>
    <t>宋巧平</t>
  </si>
  <si>
    <t>41042519780207****</t>
  </si>
  <si>
    <t>SQR00123792</t>
  </si>
  <si>
    <t>王佳伟</t>
  </si>
  <si>
    <t>43028119861020****</t>
  </si>
  <si>
    <t>109015</t>
  </si>
  <si>
    <t>叶伟</t>
  </si>
  <si>
    <t>42108119850913****</t>
  </si>
  <si>
    <t>王一凡</t>
  </si>
  <si>
    <t>44030620191121****</t>
  </si>
  <si>
    <t>SQR00123796</t>
  </si>
  <si>
    <t>林峰</t>
  </si>
  <si>
    <t>63282419771027****</t>
  </si>
  <si>
    <t>109019</t>
  </si>
  <si>
    <t>SQR00123803</t>
  </si>
  <si>
    <t>胡慧</t>
  </si>
  <si>
    <t>42212919800306****</t>
  </si>
  <si>
    <t>109026</t>
  </si>
  <si>
    <t>SQR00123804</t>
  </si>
  <si>
    <t>赵德辉</t>
  </si>
  <si>
    <t>41272419810915****</t>
  </si>
  <si>
    <t>109027</t>
  </si>
  <si>
    <t>SQR00123812</t>
  </si>
  <si>
    <t>文晓煜</t>
  </si>
  <si>
    <t>53352319901012****</t>
  </si>
  <si>
    <t>109035</t>
  </si>
  <si>
    <t>申请受理截止前，共同申请人王圆圆为现役军人，现转业取得本市户籍;按规定，参加本市社会保险累计缴费3年以上且未满5年的人才可参与轮候</t>
  </si>
  <si>
    <t>36220219870101****</t>
  </si>
  <si>
    <t>SQR00123821</t>
  </si>
  <si>
    <t>黎美玲</t>
  </si>
  <si>
    <t>44148119830507****</t>
  </si>
  <si>
    <t>109043</t>
  </si>
  <si>
    <t>SQR00123825</t>
  </si>
  <si>
    <t>廖勇健</t>
  </si>
  <si>
    <t>44020419740425****</t>
  </si>
  <si>
    <t>109047</t>
  </si>
  <si>
    <t>付翠霞</t>
  </si>
  <si>
    <t>44022519761008****</t>
  </si>
  <si>
    <t>SQR00123829</t>
  </si>
  <si>
    <t>叶青</t>
  </si>
  <si>
    <t>42011219830507****</t>
  </si>
  <si>
    <t>109051</t>
  </si>
  <si>
    <t>SQR00123835</t>
  </si>
  <si>
    <t>张滨</t>
  </si>
  <si>
    <t>50038419870425****</t>
  </si>
  <si>
    <t>109055</t>
  </si>
  <si>
    <t>闫昱东</t>
  </si>
  <si>
    <t>44030520130821****</t>
  </si>
  <si>
    <t>SQR00123840</t>
  </si>
  <si>
    <t>易玉辉</t>
  </si>
  <si>
    <t>42118119851011****</t>
  </si>
  <si>
    <t>109060</t>
  </si>
  <si>
    <t>裴银霜</t>
  </si>
  <si>
    <t>42102219900215****</t>
  </si>
  <si>
    <t>易泽涵</t>
  </si>
  <si>
    <t>44030520170123****</t>
  </si>
  <si>
    <t>SQR00123844</t>
  </si>
  <si>
    <t>陈小香</t>
  </si>
  <si>
    <t>44162119750408****</t>
  </si>
  <si>
    <t>109063</t>
  </si>
  <si>
    <t>范功科</t>
  </si>
  <si>
    <t>61032419710921****</t>
  </si>
  <si>
    <t>SQR00123847</t>
  </si>
  <si>
    <t>朱慧贞</t>
  </si>
  <si>
    <t>51100219820925****</t>
  </si>
  <si>
    <t>109066</t>
  </si>
  <si>
    <t>SQR00123864</t>
  </si>
  <si>
    <t>13042419880407****</t>
  </si>
  <si>
    <t>109083</t>
  </si>
  <si>
    <t>米扬</t>
  </si>
  <si>
    <t>42062119870704****</t>
  </si>
  <si>
    <t>SQR00123875</t>
  </si>
  <si>
    <t>严俊</t>
  </si>
  <si>
    <t>35082219930712****</t>
  </si>
  <si>
    <t>109093</t>
  </si>
  <si>
    <t>陈文瑶</t>
  </si>
  <si>
    <t>35082219921021****</t>
  </si>
  <si>
    <t>SQR00123912</t>
  </si>
  <si>
    <t>罗慧敏</t>
  </si>
  <si>
    <t>44030119901110****</t>
  </si>
  <si>
    <t>109130</t>
  </si>
  <si>
    <t>赵坤亮</t>
  </si>
  <si>
    <t>44030119900705****</t>
  </si>
  <si>
    <t>赵夕睿</t>
  </si>
  <si>
    <t>SQR00123925</t>
  </si>
  <si>
    <t>邓加宇</t>
  </si>
  <si>
    <t>51072319831021****</t>
  </si>
  <si>
    <t>109143</t>
  </si>
  <si>
    <t>罗萍</t>
  </si>
  <si>
    <t>43022319881220****</t>
  </si>
  <si>
    <t>邓悦欣</t>
  </si>
  <si>
    <t>SQR00123928</t>
  </si>
  <si>
    <t>卢育鸿</t>
  </si>
  <si>
    <t>44152219830728****</t>
  </si>
  <si>
    <t>109146</t>
  </si>
  <si>
    <t>SQR00123944</t>
  </si>
  <si>
    <t>张东昱</t>
  </si>
  <si>
    <t>15210119730722****</t>
  </si>
  <si>
    <t>109160</t>
  </si>
  <si>
    <t>徐士武</t>
  </si>
  <si>
    <t>21010219730613****</t>
  </si>
  <si>
    <t>SQR00123952</t>
  </si>
  <si>
    <t>曾凡荣</t>
  </si>
  <si>
    <t>44162219790112****</t>
  </si>
  <si>
    <t>109168</t>
  </si>
  <si>
    <t>曾梓晴</t>
  </si>
  <si>
    <t>44030520131219****</t>
  </si>
  <si>
    <t>刘日友</t>
  </si>
  <si>
    <t>45092319870226****</t>
  </si>
  <si>
    <t>SQR00123954</t>
  </si>
  <si>
    <t>41132619800915****</t>
  </si>
  <si>
    <t>109170</t>
  </si>
  <si>
    <t>SQR00123961</t>
  </si>
  <si>
    <t>范海云</t>
  </si>
  <si>
    <t>42068219830827****</t>
  </si>
  <si>
    <t>109177</t>
  </si>
  <si>
    <t>SQR00123962</t>
  </si>
  <si>
    <t>51092219880914****</t>
  </si>
  <si>
    <t>109178</t>
  </si>
  <si>
    <t>刘浩宇</t>
  </si>
  <si>
    <t>44030520171111****</t>
  </si>
  <si>
    <t>贺银霞</t>
  </si>
  <si>
    <t>51092219890411****</t>
  </si>
  <si>
    <t>刘浩然</t>
  </si>
  <si>
    <t>51092220150426****</t>
  </si>
  <si>
    <t>SQR00123974</t>
  </si>
  <si>
    <t>王益璇</t>
  </si>
  <si>
    <t>44512119831008****</t>
  </si>
  <si>
    <t>109190</t>
  </si>
  <si>
    <t>王希真</t>
  </si>
  <si>
    <t>44030420170126****</t>
  </si>
  <si>
    <t>SQR00123976</t>
  </si>
  <si>
    <t>黄卫国</t>
  </si>
  <si>
    <t>44030119700306****</t>
  </si>
  <si>
    <t>109191</t>
  </si>
  <si>
    <t>黄家盛</t>
  </si>
  <si>
    <t>44030320150602****</t>
  </si>
  <si>
    <t>44030119780523****</t>
  </si>
  <si>
    <t>SQR00123978</t>
  </si>
  <si>
    <t>曾天生</t>
  </si>
  <si>
    <t>44162219871027****</t>
  </si>
  <si>
    <t>109193</t>
  </si>
  <si>
    <t>曾治钧</t>
  </si>
  <si>
    <t>44030620180405****</t>
  </si>
  <si>
    <t>陈晓芳</t>
  </si>
  <si>
    <t>44092319851004****</t>
  </si>
  <si>
    <t>SQR00123980</t>
  </si>
  <si>
    <t>郑琼玲</t>
  </si>
  <si>
    <t>44052419701102****</t>
  </si>
  <si>
    <t>109195</t>
  </si>
  <si>
    <t>郑棒记</t>
  </si>
  <si>
    <t>44170219691221****</t>
  </si>
  <si>
    <t>SQR00123993</t>
  </si>
  <si>
    <t>万诰达</t>
  </si>
  <si>
    <t>23082819920918****</t>
  </si>
  <si>
    <t>109207</t>
  </si>
  <si>
    <t>范洪霞</t>
  </si>
  <si>
    <t>23082219930315****</t>
  </si>
  <si>
    <t>SQR00123999</t>
  </si>
  <si>
    <t>彭义民</t>
  </si>
  <si>
    <t>41132519881230****</t>
  </si>
  <si>
    <t>109212</t>
  </si>
  <si>
    <t>李素华</t>
  </si>
  <si>
    <t>41040419910726****</t>
  </si>
  <si>
    <t>SQR00124006</t>
  </si>
  <si>
    <t>刘冬瑞</t>
  </si>
  <si>
    <t>42232419811118****</t>
  </si>
  <si>
    <t>109219</t>
  </si>
  <si>
    <t>刘展沅</t>
  </si>
  <si>
    <t>44030620130216****</t>
  </si>
  <si>
    <t>SQR00124079</t>
  </si>
  <si>
    <t>赵鑫</t>
  </si>
  <si>
    <t>13020219820901****</t>
  </si>
  <si>
    <t>109286</t>
  </si>
  <si>
    <t>SQR00124101</t>
  </si>
  <si>
    <t>刘喜生</t>
  </si>
  <si>
    <t>44030619860329****</t>
  </si>
  <si>
    <t>109307</t>
  </si>
  <si>
    <t>陈依琼</t>
  </si>
  <si>
    <t>刘子铎</t>
  </si>
  <si>
    <t>44030620170303****</t>
  </si>
  <si>
    <t>SQR00124102</t>
  </si>
  <si>
    <t>42900419831218****</t>
  </si>
  <si>
    <t>109308</t>
  </si>
  <si>
    <t>周语彤</t>
  </si>
  <si>
    <t>42900420131016****</t>
  </si>
  <si>
    <t>范会琴</t>
  </si>
  <si>
    <t>42900419850313****</t>
  </si>
  <si>
    <t>SQR00124108</t>
  </si>
  <si>
    <t>余明月</t>
  </si>
  <si>
    <t>44098219891005****</t>
  </si>
  <si>
    <t>109314</t>
  </si>
  <si>
    <t>郭子瑞</t>
  </si>
  <si>
    <t>44030320160403****</t>
  </si>
  <si>
    <t>郭子雅</t>
  </si>
  <si>
    <t>44030320171010****</t>
  </si>
  <si>
    <t>SQR00124109</t>
  </si>
  <si>
    <t>肖理珩</t>
  </si>
  <si>
    <t>44030119830902****</t>
  </si>
  <si>
    <t>109315</t>
  </si>
  <si>
    <t>SQR00124111</t>
  </si>
  <si>
    <t>任志远</t>
  </si>
  <si>
    <t>51292119700623****</t>
  </si>
  <si>
    <t>109317</t>
  </si>
  <si>
    <t>任颖</t>
  </si>
  <si>
    <t>51292119731017****</t>
  </si>
  <si>
    <t>SQR00124122</t>
  </si>
  <si>
    <t>张忠春</t>
  </si>
  <si>
    <t>43042219800102****</t>
  </si>
  <si>
    <t>109328</t>
  </si>
  <si>
    <t>张宇轩</t>
  </si>
  <si>
    <t>43040820130713****</t>
  </si>
  <si>
    <t>王金娥</t>
  </si>
  <si>
    <t>43042219820522****</t>
  </si>
  <si>
    <t>SQR00124130</t>
  </si>
  <si>
    <t>沙春燕</t>
  </si>
  <si>
    <t>44162419881004****</t>
  </si>
  <si>
    <t>109335</t>
  </si>
  <si>
    <t>管顺林</t>
  </si>
  <si>
    <t>43042619841130****</t>
  </si>
  <si>
    <t>SQR00124139</t>
  </si>
  <si>
    <t>杨广智</t>
  </si>
  <si>
    <t>44182719911202****</t>
  </si>
  <si>
    <t>109344</t>
  </si>
  <si>
    <t>李瑞珍</t>
  </si>
  <si>
    <t>44182719910824****</t>
  </si>
  <si>
    <t>SQR00124153</t>
  </si>
  <si>
    <t>张小燕</t>
  </si>
  <si>
    <t>36252219840626****</t>
  </si>
  <si>
    <t>109358</t>
  </si>
  <si>
    <t>詹星</t>
  </si>
  <si>
    <t>36252219850604****</t>
  </si>
  <si>
    <t>詹容与</t>
  </si>
  <si>
    <t>44030420160927****</t>
  </si>
  <si>
    <t>SQR00124194</t>
  </si>
  <si>
    <t>唐翠凤</t>
  </si>
  <si>
    <t>43050319770616****</t>
  </si>
  <si>
    <t>109397</t>
  </si>
  <si>
    <t>蔡乐泉</t>
  </si>
  <si>
    <t>43052320030811****</t>
  </si>
  <si>
    <t>SQR00124203</t>
  </si>
  <si>
    <t>谢南雄</t>
  </si>
  <si>
    <t>44152219890612****</t>
  </si>
  <si>
    <t>109406</t>
  </si>
  <si>
    <t>谢彦丰</t>
  </si>
  <si>
    <t>凡艺</t>
  </si>
  <si>
    <t>43102819890525****</t>
  </si>
  <si>
    <t>SQR00124224</t>
  </si>
  <si>
    <t>桂英</t>
  </si>
  <si>
    <t>36062219880508****</t>
  </si>
  <si>
    <t>109426</t>
  </si>
  <si>
    <t>陈宇航</t>
  </si>
  <si>
    <t>36042820111114****</t>
  </si>
  <si>
    <t>陈剑</t>
  </si>
  <si>
    <t>36042819811104****</t>
  </si>
  <si>
    <t>SQR00124247</t>
  </si>
  <si>
    <t>42058219810607****</t>
  </si>
  <si>
    <t>109448</t>
  </si>
  <si>
    <t>SQR00124254</t>
  </si>
  <si>
    <t>付志凯</t>
  </si>
  <si>
    <t>43048119890515****</t>
  </si>
  <si>
    <t>109455</t>
  </si>
  <si>
    <t>43052419921008****</t>
  </si>
  <si>
    <t>付耀之</t>
  </si>
  <si>
    <t>44030720161128****</t>
  </si>
  <si>
    <t>SQR00124264</t>
  </si>
  <si>
    <t>李蓓</t>
  </si>
  <si>
    <t>42010719820303****</t>
  </si>
  <si>
    <t>109464</t>
  </si>
  <si>
    <t>SQR00124270</t>
  </si>
  <si>
    <t>张丽琴</t>
  </si>
  <si>
    <t>36220119830920****</t>
  </si>
  <si>
    <t>109470</t>
  </si>
  <si>
    <t>SQR00124289</t>
  </si>
  <si>
    <t>熊会敏</t>
  </si>
  <si>
    <t>42108319851125****</t>
  </si>
  <si>
    <t>109488</t>
  </si>
  <si>
    <t>任鹏帆</t>
  </si>
  <si>
    <t>42108320130511****</t>
  </si>
  <si>
    <t>任露</t>
  </si>
  <si>
    <t>42108319850711****</t>
  </si>
  <si>
    <t>SQR00124310</t>
  </si>
  <si>
    <t>彭敏</t>
  </si>
  <si>
    <t>44522219900929****</t>
  </si>
  <si>
    <t>109508</t>
  </si>
  <si>
    <t>陈武荣</t>
  </si>
  <si>
    <t>44512119900525****</t>
  </si>
  <si>
    <t>陈昕钰</t>
  </si>
  <si>
    <t>44030720181202****</t>
  </si>
  <si>
    <t>SQR00124316</t>
  </si>
  <si>
    <t>范兰料</t>
  </si>
  <si>
    <t>44010619771221****</t>
  </si>
  <si>
    <t>109514</t>
  </si>
  <si>
    <t>范子歌</t>
  </si>
  <si>
    <t>44030420080525****</t>
  </si>
  <si>
    <t>SQR00124363</t>
  </si>
  <si>
    <t>44080319870805****</t>
  </si>
  <si>
    <t>109559</t>
  </si>
  <si>
    <t>李粤宁</t>
  </si>
  <si>
    <t>44030520200424****</t>
  </si>
  <si>
    <t>23102419870308****</t>
  </si>
  <si>
    <t>SQR00124373</t>
  </si>
  <si>
    <t>张旋</t>
  </si>
  <si>
    <t>34290119870817****</t>
  </si>
  <si>
    <t>109569</t>
  </si>
  <si>
    <t>王韬</t>
  </si>
  <si>
    <t>22012219820619****</t>
  </si>
  <si>
    <t>SQR00124379</t>
  </si>
  <si>
    <t>张日云</t>
  </si>
  <si>
    <t>44088119880117****</t>
  </si>
  <si>
    <t>109575</t>
  </si>
  <si>
    <t>陈柏舟</t>
  </si>
  <si>
    <t>44030520190817****</t>
  </si>
  <si>
    <t>陈丹强</t>
  </si>
  <si>
    <t>44050819880506****</t>
  </si>
  <si>
    <t>SQR00124406</t>
  </si>
  <si>
    <t>周娜娜</t>
  </si>
  <si>
    <t>41048219810202****</t>
  </si>
  <si>
    <t>109601</t>
  </si>
  <si>
    <t>周晨逸</t>
  </si>
  <si>
    <t>41048220160201****</t>
  </si>
  <si>
    <t>SQR00124412</t>
  </si>
  <si>
    <t>孙乃夫</t>
  </si>
  <si>
    <t>23020619840310****</t>
  </si>
  <si>
    <t>109607</t>
  </si>
  <si>
    <t>孙亦辰</t>
  </si>
  <si>
    <t>44030320171209****</t>
  </si>
  <si>
    <t>肖晓纯</t>
  </si>
  <si>
    <t>44058219901127****</t>
  </si>
  <si>
    <t>SQR00124417</t>
  </si>
  <si>
    <t>张炎雄</t>
  </si>
  <si>
    <t>44142419890110****</t>
  </si>
  <si>
    <t>109612</t>
  </si>
  <si>
    <t>赖燕彩</t>
  </si>
  <si>
    <t>44172119880323****</t>
  </si>
  <si>
    <t>张梓麟</t>
  </si>
  <si>
    <t>44030620180927****</t>
  </si>
  <si>
    <t>SQR00124425</t>
  </si>
  <si>
    <t>戴伟君</t>
  </si>
  <si>
    <t>35058319910830****</t>
  </si>
  <si>
    <t>109618</t>
  </si>
  <si>
    <t>郑巧莹</t>
  </si>
  <si>
    <t>35058319920606****</t>
  </si>
  <si>
    <t>戴婧瑶</t>
  </si>
  <si>
    <t>44030720171213****</t>
  </si>
  <si>
    <t>SQR00124467</t>
  </si>
  <si>
    <t>申明</t>
  </si>
  <si>
    <t>43052919860413****</t>
  </si>
  <si>
    <t>109658</t>
  </si>
  <si>
    <t>申轩豪</t>
  </si>
  <si>
    <t>43052920170505****</t>
  </si>
  <si>
    <t>张归涛</t>
  </si>
  <si>
    <t>42900619881101****</t>
  </si>
  <si>
    <t>SQR00124491</t>
  </si>
  <si>
    <t>袁肸彦</t>
  </si>
  <si>
    <t>36072819840619****</t>
  </si>
  <si>
    <t>109680</t>
  </si>
  <si>
    <t>袁思悦</t>
  </si>
  <si>
    <t>36072820140314****</t>
  </si>
  <si>
    <t>钟翠玲</t>
  </si>
  <si>
    <t>36072819870715****</t>
  </si>
  <si>
    <t>袁沐晨</t>
  </si>
  <si>
    <t>36072820171113****</t>
  </si>
  <si>
    <t>SQR00124498</t>
  </si>
  <si>
    <t>王海涛</t>
  </si>
  <si>
    <t>23262219790425****</t>
  </si>
  <si>
    <t>109687</t>
  </si>
  <si>
    <t>王羿涵</t>
  </si>
  <si>
    <t>34020420100111****</t>
  </si>
  <si>
    <t>胡店红</t>
  </si>
  <si>
    <t>34020219800712****</t>
  </si>
  <si>
    <t>SQR00124519</t>
  </si>
  <si>
    <t>何丹</t>
  </si>
  <si>
    <t>42098219870201****</t>
  </si>
  <si>
    <t>109705</t>
  </si>
  <si>
    <t>彭博瑞</t>
  </si>
  <si>
    <t>42098220160205****</t>
  </si>
  <si>
    <t>42098219870216****</t>
  </si>
  <si>
    <t>SQR00124534</t>
  </si>
  <si>
    <t>董新菊</t>
  </si>
  <si>
    <t>42240019790716****</t>
  </si>
  <si>
    <t>109720</t>
  </si>
  <si>
    <t>毕思辰</t>
  </si>
  <si>
    <t>42082120081225****</t>
  </si>
  <si>
    <t>毕文涛</t>
  </si>
  <si>
    <t>42088119821120****</t>
  </si>
  <si>
    <t>SQR00124543</t>
  </si>
  <si>
    <t>侯剑</t>
  </si>
  <si>
    <t>21010419821104****</t>
  </si>
  <si>
    <t>109729</t>
  </si>
  <si>
    <t>卢玉星</t>
  </si>
  <si>
    <t>44172119821209****</t>
  </si>
  <si>
    <t>侯铭轩</t>
  </si>
  <si>
    <t>44172120120211****</t>
  </si>
  <si>
    <t>SQR00124553</t>
  </si>
  <si>
    <t>林炽兴</t>
  </si>
  <si>
    <t>44030119881025****</t>
  </si>
  <si>
    <t>109739</t>
  </si>
  <si>
    <t>周静颐</t>
  </si>
  <si>
    <t>44040219880524****</t>
  </si>
  <si>
    <t>林淏阳</t>
  </si>
  <si>
    <t>44030420170115****</t>
  </si>
  <si>
    <t>SQR00124577</t>
  </si>
  <si>
    <t>游惠敏</t>
  </si>
  <si>
    <t>44142219920630****</t>
  </si>
  <si>
    <t>109761</t>
  </si>
  <si>
    <t>赖庆亮</t>
  </si>
  <si>
    <t>44142219931228****</t>
  </si>
  <si>
    <t>SQR00124591</t>
  </si>
  <si>
    <t>莫玉娃</t>
  </si>
  <si>
    <t>46002519830703****</t>
  </si>
  <si>
    <t>109775</t>
  </si>
  <si>
    <t>SQR00124602</t>
  </si>
  <si>
    <t>蒋舜</t>
  </si>
  <si>
    <t>43030219800221****</t>
  </si>
  <si>
    <t>109786</t>
  </si>
  <si>
    <t>43052819820213****</t>
  </si>
  <si>
    <t>蒋亦晴</t>
  </si>
  <si>
    <t>43052820150928****</t>
  </si>
  <si>
    <t>SQR00124612</t>
  </si>
  <si>
    <t>伍林</t>
  </si>
  <si>
    <t>50023419860703****</t>
  </si>
  <si>
    <t>109796</t>
  </si>
  <si>
    <t>伍雯妍</t>
  </si>
  <si>
    <t>44030720160401****</t>
  </si>
  <si>
    <t>李绪华</t>
  </si>
  <si>
    <t>44058219860921****</t>
  </si>
  <si>
    <t>SQR00124613</t>
  </si>
  <si>
    <t>张宇倩</t>
  </si>
  <si>
    <t>22021119820914****</t>
  </si>
  <si>
    <t>109797</t>
  </si>
  <si>
    <t>SQR00124632</t>
  </si>
  <si>
    <t>吕珏</t>
  </si>
  <si>
    <t>43290119820106****</t>
  </si>
  <si>
    <t>109816</t>
  </si>
  <si>
    <t>易靖</t>
  </si>
  <si>
    <t>43100319790811****</t>
  </si>
  <si>
    <t>易学琳</t>
  </si>
  <si>
    <t>SQR00124637</t>
  </si>
  <si>
    <t>王洪海</t>
  </si>
  <si>
    <t>44030719740820****</t>
  </si>
  <si>
    <t>109820</t>
  </si>
  <si>
    <t>蒋金佩</t>
  </si>
  <si>
    <t>45212719770515****</t>
  </si>
  <si>
    <t>王婉婷</t>
  </si>
  <si>
    <t>44030720050813****</t>
  </si>
  <si>
    <t>SQR00124651</t>
  </si>
  <si>
    <t>甘文敏</t>
  </si>
  <si>
    <t>44030119830115****</t>
  </si>
  <si>
    <t>109834</t>
  </si>
  <si>
    <t>SQR00124654</t>
  </si>
  <si>
    <t>郭秋香</t>
  </si>
  <si>
    <t>44142719880825****</t>
  </si>
  <si>
    <t>109837</t>
  </si>
  <si>
    <t>江满</t>
  </si>
  <si>
    <t>44532219840908****</t>
  </si>
  <si>
    <t>SQR00124660</t>
  </si>
  <si>
    <t>张亚利</t>
  </si>
  <si>
    <t>51162319870503****</t>
  </si>
  <si>
    <t>109843</t>
  </si>
  <si>
    <t>董理</t>
  </si>
  <si>
    <t>42058319890103****</t>
  </si>
  <si>
    <t>SQR00124662</t>
  </si>
  <si>
    <t>陈闰霞</t>
  </si>
  <si>
    <t>42102319841029****</t>
  </si>
  <si>
    <t>109845</t>
  </si>
  <si>
    <t>何正国</t>
  </si>
  <si>
    <t>34082519860904****</t>
  </si>
  <si>
    <t>何金津</t>
  </si>
  <si>
    <t>34082520150210****</t>
  </si>
  <si>
    <t>SQR00124663</t>
  </si>
  <si>
    <t>李春霞</t>
  </si>
  <si>
    <t>50022219860102****</t>
  </si>
  <si>
    <t>109846</t>
  </si>
  <si>
    <t>徐飞宇</t>
  </si>
  <si>
    <t>44090220101113****</t>
  </si>
  <si>
    <t>徐英海</t>
  </si>
  <si>
    <t>44090219790901****</t>
  </si>
  <si>
    <t>SQR00124668</t>
  </si>
  <si>
    <t>欧阳玮颢</t>
  </si>
  <si>
    <t>44080219900320****</t>
  </si>
  <si>
    <t>109851</t>
  </si>
  <si>
    <t>陈载洋</t>
  </si>
  <si>
    <t>51382519931013****</t>
  </si>
  <si>
    <t>SQR00124685</t>
  </si>
  <si>
    <t>陈广华</t>
  </si>
  <si>
    <t>43240219780401****</t>
  </si>
  <si>
    <t>109868</t>
  </si>
  <si>
    <t>SQR00124698</t>
  </si>
  <si>
    <t>吴国虎</t>
  </si>
  <si>
    <t>61043119720613****</t>
  </si>
  <si>
    <t>109880</t>
  </si>
  <si>
    <t>海莉莉</t>
  </si>
  <si>
    <t>61043119750825****</t>
  </si>
  <si>
    <t>SQR00124703</t>
  </si>
  <si>
    <t>刘小琴</t>
  </si>
  <si>
    <t>109884</t>
  </si>
  <si>
    <t>张宸萱</t>
  </si>
  <si>
    <t>SQR00124708</t>
  </si>
  <si>
    <t>胡坤利</t>
  </si>
  <si>
    <t>44052819680708****</t>
  </si>
  <si>
    <t>109889</t>
  </si>
  <si>
    <t>胡素娇</t>
  </si>
  <si>
    <t>44522419700608****</t>
  </si>
  <si>
    <t>SQR00124710</t>
  </si>
  <si>
    <t>孙苏丽</t>
  </si>
  <si>
    <t>32032119870515****</t>
  </si>
  <si>
    <t>109891</t>
  </si>
  <si>
    <t>魏景波</t>
  </si>
  <si>
    <t>22080219820424****</t>
  </si>
  <si>
    <t>魏嘉乐</t>
  </si>
  <si>
    <t>22080220140908****</t>
  </si>
  <si>
    <t>SQR00124716</t>
  </si>
  <si>
    <t>肖明旺</t>
  </si>
  <si>
    <t>43042119930721****</t>
  </si>
  <si>
    <t>109896</t>
  </si>
  <si>
    <t>肖渺渺</t>
  </si>
  <si>
    <t>44030520180330****</t>
  </si>
  <si>
    <t>胡米</t>
  </si>
  <si>
    <t>36022219930914****</t>
  </si>
  <si>
    <t>SQR00124722</t>
  </si>
  <si>
    <t>符钊铭</t>
  </si>
  <si>
    <t>44088319901113****</t>
  </si>
  <si>
    <t>109902</t>
  </si>
  <si>
    <t>白春花</t>
  </si>
  <si>
    <t>43108119920303****</t>
  </si>
  <si>
    <t>符璟妍</t>
  </si>
  <si>
    <t>44030620160814****</t>
  </si>
  <si>
    <t>SQR00124732</t>
  </si>
  <si>
    <t>蓝海燕</t>
  </si>
  <si>
    <t>44030119851215****</t>
  </si>
  <si>
    <t>109912</t>
  </si>
  <si>
    <t>曾隽昊</t>
  </si>
  <si>
    <t>44030320190803****</t>
  </si>
  <si>
    <t>曾辉</t>
  </si>
  <si>
    <t>44142719850710****</t>
  </si>
  <si>
    <t>SQR00124748</t>
  </si>
  <si>
    <t>李汝鹏</t>
  </si>
  <si>
    <t>44172119901206****</t>
  </si>
  <si>
    <t>109925</t>
  </si>
  <si>
    <t>司徒水娇</t>
  </si>
  <si>
    <t>44172119900406****</t>
  </si>
  <si>
    <t>SQR00124770</t>
  </si>
  <si>
    <t>贺发民</t>
  </si>
  <si>
    <t>61252519731202****</t>
  </si>
  <si>
    <t>109947</t>
  </si>
  <si>
    <t>贺治川</t>
  </si>
  <si>
    <t>周雅琴</t>
  </si>
  <si>
    <t>42098219760903****</t>
  </si>
  <si>
    <t>SQR00124771</t>
  </si>
  <si>
    <t>陈庆龙</t>
  </si>
  <si>
    <t>37132719830330****</t>
  </si>
  <si>
    <t>109948</t>
  </si>
  <si>
    <t>成祝美</t>
  </si>
  <si>
    <t>53212819881204****</t>
  </si>
  <si>
    <t>陈璟涵</t>
  </si>
  <si>
    <t>44030720160702****</t>
  </si>
  <si>
    <t>SQR00124797</t>
  </si>
  <si>
    <t>卢坤朋</t>
  </si>
  <si>
    <t>41272419900406****</t>
  </si>
  <si>
    <t>109973</t>
  </si>
  <si>
    <t>许静静</t>
  </si>
  <si>
    <t>41272419930221****</t>
  </si>
  <si>
    <t>SQR00124813</t>
  </si>
  <si>
    <t>陈谷</t>
  </si>
  <si>
    <t>36212819811216****</t>
  </si>
  <si>
    <t>109987</t>
  </si>
  <si>
    <t>36070219850623****</t>
  </si>
  <si>
    <t>陈粟</t>
  </si>
  <si>
    <t>36072720151025****</t>
  </si>
  <si>
    <t>SQR00124825</t>
  </si>
  <si>
    <t>吕兴美</t>
  </si>
  <si>
    <t>15212219840325****</t>
  </si>
  <si>
    <t>109999</t>
  </si>
  <si>
    <t>吕童</t>
  </si>
  <si>
    <t>44030320190605****</t>
  </si>
  <si>
    <t>菊艾</t>
  </si>
  <si>
    <t>34118119870716****</t>
  </si>
  <si>
    <t>SQR00124827</t>
  </si>
  <si>
    <t>龚志军</t>
  </si>
  <si>
    <t>43292419800203****</t>
  </si>
  <si>
    <t>110001</t>
  </si>
  <si>
    <t>SQR00124836</t>
  </si>
  <si>
    <t>刘中立</t>
  </si>
  <si>
    <t>44152119901113****</t>
  </si>
  <si>
    <t>110010</t>
  </si>
  <si>
    <t>罗燕君</t>
  </si>
  <si>
    <t>44150119900109****</t>
  </si>
  <si>
    <t>SQR00124843</t>
  </si>
  <si>
    <t>余婉谊</t>
  </si>
  <si>
    <t>44150219830811****</t>
  </si>
  <si>
    <t>110017</t>
  </si>
  <si>
    <t>SQR00124854</t>
  </si>
  <si>
    <t>杨胜明</t>
  </si>
  <si>
    <t>52260119641016****</t>
  </si>
  <si>
    <t>110027</t>
  </si>
  <si>
    <t>陈锦萍</t>
  </si>
  <si>
    <t>52260119640111****</t>
  </si>
  <si>
    <t>SQR00124882</t>
  </si>
  <si>
    <t>赵哲</t>
  </si>
  <si>
    <t>22030219870411****</t>
  </si>
  <si>
    <t>110054</t>
  </si>
  <si>
    <t>吴逸贤</t>
  </si>
  <si>
    <t>44522419860510****</t>
  </si>
  <si>
    <t>SQR00124894</t>
  </si>
  <si>
    <t>邹轶君</t>
  </si>
  <si>
    <t>43022319910815****</t>
  </si>
  <si>
    <t>110066</t>
  </si>
  <si>
    <t>易强</t>
  </si>
  <si>
    <t>43092219890520****</t>
  </si>
  <si>
    <t>易睿棋</t>
  </si>
  <si>
    <t>43092220151104****</t>
  </si>
  <si>
    <t>SQR00124897</t>
  </si>
  <si>
    <t>苏威</t>
  </si>
  <si>
    <t>43070319890722****</t>
  </si>
  <si>
    <t>110069</t>
  </si>
  <si>
    <t>苏辞墨</t>
  </si>
  <si>
    <t>44030820190205****</t>
  </si>
  <si>
    <t>SQR00124967</t>
  </si>
  <si>
    <t>刘巧凤</t>
  </si>
  <si>
    <t>36222719730312****</t>
  </si>
  <si>
    <t>110136</t>
  </si>
  <si>
    <t>SQR00124987</t>
  </si>
  <si>
    <t>原录安</t>
  </si>
  <si>
    <t>13220119880514****</t>
  </si>
  <si>
    <t>110156</t>
  </si>
  <si>
    <t>原朗</t>
  </si>
  <si>
    <t>44030520150527****</t>
  </si>
  <si>
    <t>白俊宁</t>
  </si>
  <si>
    <t>13220119871201****</t>
  </si>
  <si>
    <t>SQR00125007</t>
  </si>
  <si>
    <t>李新革</t>
  </si>
  <si>
    <t>41128219880120****</t>
  </si>
  <si>
    <t>110175</t>
  </si>
  <si>
    <t>杨嫘嫘</t>
  </si>
  <si>
    <t>41128219870318****</t>
  </si>
  <si>
    <t>李凌云</t>
  </si>
  <si>
    <t>44030520170321****</t>
  </si>
  <si>
    <t>SQR00125011</t>
  </si>
  <si>
    <t>熊林韬</t>
  </si>
  <si>
    <t>36012319851218****</t>
  </si>
  <si>
    <t>110179</t>
  </si>
  <si>
    <t>黄丽云</t>
  </si>
  <si>
    <t>44162419881028****</t>
  </si>
  <si>
    <t>熊玮哲</t>
  </si>
  <si>
    <t>44030520161203****</t>
  </si>
  <si>
    <t>SQR00125016</t>
  </si>
  <si>
    <t>陈登云</t>
  </si>
  <si>
    <t>52262619880808****</t>
  </si>
  <si>
    <t>110184</t>
  </si>
  <si>
    <t>舒甜萍</t>
  </si>
  <si>
    <t>52262619871201****</t>
  </si>
  <si>
    <t>陈楷瑞</t>
  </si>
  <si>
    <t>SQR00125020</t>
  </si>
  <si>
    <t>李小涛</t>
  </si>
  <si>
    <t>41050219800815****</t>
  </si>
  <si>
    <t>110188</t>
  </si>
  <si>
    <t>刘红霞</t>
  </si>
  <si>
    <t>42082219930305****</t>
  </si>
  <si>
    <t>SQR00125026</t>
  </si>
  <si>
    <t>陈嘉盛</t>
  </si>
  <si>
    <t>44050819900911****</t>
  </si>
  <si>
    <t>110194</t>
  </si>
  <si>
    <t>陈程</t>
  </si>
  <si>
    <t>SQR00125033</t>
  </si>
  <si>
    <t>许化梅</t>
  </si>
  <si>
    <t>45212619821027****</t>
  </si>
  <si>
    <t>110201</t>
  </si>
  <si>
    <t>SQR00125050</t>
  </si>
  <si>
    <t>杨玉香</t>
  </si>
  <si>
    <t>44162219830612****</t>
  </si>
  <si>
    <t>110218</t>
  </si>
  <si>
    <t>SQR00125052</t>
  </si>
  <si>
    <t>刘小幻</t>
  </si>
  <si>
    <t>52010319700713****</t>
  </si>
  <si>
    <t>110220</t>
  </si>
  <si>
    <t>杨邦弘</t>
  </si>
  <si>
    <t>65010320111103****</t>
  </si>
  <si>
    <t>SQR00125054</t>
  </si>
  <si>
    <t>钟运锋</t>
  </si>
  <si>
    <t>44030119930929****</t>
  </si>
  <si>
    <t>110222</t>
  </si>
  <si>
    <t>叶国慧</t>
  </si>
  <si>
    <t>44030719950916****</t>
  </si>
  <si>
    <t>SQR00125079</t>
  </si>
  <si>
    <t>卜智</t>
  </si>
  <si>
    <t>110245</t>
  </si>
  <si>
    <t>SQR00125084</t>
  </si>
  <si>
    <t>黄丽花</t>
  </si>
  <si>
    <t>44162219880128****</t>
  </si>
  <si>
    <t>110250</t>
  </si>
  <si>
    <t>刘青远</t>
  </si>
  <si>
    <t>37020219860227****</t>
  </si>
  <si>
    <t>SQR00125087</t>
  </si>
  <si>
    <t>万艳妮</t>
  </si>
  <si>
    <t>42102319850724****</t>
  </si>
  <si>
    <t>110253</t>
  </si>
  <si>
    <t>聂子轩</t>
  </si>
  <si>
    <t>42102320121015****</t>
  </si>
  <si>
    <t>SQR00125089</t>
  </si>
  <si>
    <t>徐万锋</t>
  </si>
  <si>
    <t>41152419860906****</t>
  </si>
  <si>
    <t>110255</t>
  </si>
  <si>
    <t>张永花</t>
  </si>
  <si>
    <t>41152419860114****</t>
  </si>
  <si>
    <t>徐雨嘉</t>
  </si>
  <si>
    <t>41152420110618****</t>
  </si>
  <si>
    <t>SQR00125093</t>
  </si>
  <si>
    <t>聂志强</t>
  </si>
  <si>
    <t>42900419841113****</t>
  </si>
  <si>
    <t>110259</t>
  </si>
  <si>
    <t>聂沐辰</t>
  </si>
  <si>
    <t>44030320170309****</t>
  </si>
  <si>
    <t>聂娜</t>
  </si>
  <si>
    <t>43050319821126****</t>
  </si>
  <si>
    <t>SQR00125096</t>
  </si>
  <si>
    <t>吴美华</t>
  </si>
  <si>
    <t>34082619810803****</t>
  </si>
  <si>
    <t>110262</t>
  </si>
  <si>
    <t>付启泽</t>
  </si>
  <si>
    <t>34082620140624****</t>
  </si>
  <si>
    <t>SQR00125118</t>
  </si>
  <si>
    <t>唐述华</t>
  </si>
  <si>
    <t>43242219760429****</t>
  </si>
  <si>
    <t>110282</t>
  </si>
  <si>
    <t>张琳</t>
  </si>
  <si>
    <t>43011120060325****</t>
  </si>
  <si>
    <t>SQR00125126</t>
  </si>
  <si>
    <t>郑常青</t>
  </si>
  <si>
    <t>44078319870908****</t>
  </si>
  <si>
    <t>110290</t>
  </si>
  <si>
    <t>王荣熙</t>
  </si>
  <si>
    <t>SQR00125127</t>
  </si>
  <si>
    <t>44162219841209****</t>
  </si>
  <si>
    <t>110291</t>
  </si>
  <si>
    <t>陈丽珍</t>
  </si>
  <si>
    <t>44162219830320****</t>
  </si>
  <si>
    <t>黄静茹</t>
  </si>
  <si>
    <t>44030420170330****</t>
  </si>
  <si>
    <t>SQR00125141</t>
  </si>
  <si>
    <t>傅真梅</t>
  </si>
  <si>
    <t>44080419891213****</t>
  </si>
  <si>
    <t>110304</t>
  </si>
  <si>
    <t>何威</t>
  </si>
  <si>
    <t>44028119890505****</t>
  </si>
  <si>
    <t>何茂祯</t>
  </si>
  <si>
    <t>44030520190130****</t>
  </si>
  <si>
    <t>SQR00125142</t>
  </si>
  <si>
    <t>罗科文</t>
  </si>
  <si>
    <t>44148119850815****</t>
  </si>
  <si>
    <t>110305</t>
  </si>
  <si>
    <t>罗梓妍</t>
  </si>
  <si>
    <t>44030320160408****</t>
  </si>
  <si>
    <t>王晓翠</t>
  </si>
  <si>
    <t>51382119911010****</t>
  </si>
  <si>
    <t>SQR00125157</t>
  </si>
  <si>
    <t>42900419810101****</t>
  </si>
  <si>
    <t>110320</t>
  </si>
  <si>
    <t>SQR00125162</t>
  </si>
  <si>
    <t>44030119920225****</t>
  </si>
  <si>
    <t>110325</t>
  </si>
  <si>
    <t>刘婵</t>
  </si>
  <si>
    <t>42092119920218****</t>
  </si>
  <si>
    <t>SQR00125165</t>
  </si>
  <si>
    <t>郑晶星</t>
  </si>
  <si>
    <t>42112219850612****</t>
  </si>
  <si>
    <t>110328</t>
  </si>
  <si>
    <t>44030520101117****</t>
  </si>
  <si>
    <t>42102219811011****</t>
  </si>
  <si>
    <t>SQR00125171</t>
  </si>
  <si>
    <t>张晓涵</t>
  </si>
  <si>
    <t>14022519910605****</t>
  </si>
  <si>
    <t>110334</t>
  </si>
  <si>
    <t>于雷</t>
  </si>
  <si>
    <t>14012219900712****</t>
  </si>
  <si>
    <t>SQR00125179</t>
  </si>
  <si>
    <t>36222919740630****</t>
  </si>
  <si>
    <t>110342</t>
  </si>
  <si>
    <t>付汉林</t>
  </si>
  <si>
    <t>36222219741019****</t>
  </si>
  <si>
    <t>付维熙</t>
  </si>
  <si>
    <t>44030720180830****</t>
  </si>
  <si>
    <t>SQR00125188</t>
  </si>
  <si>
    <t>钟娴</t>
  </si>
  <si>
    <t>44080419880810****</t>
  </si>
  <si>
    <t>110349</t>
  </si>
  <si>
    <t>周子欣</t>
  </si>
  <si>
    <t>周萌</t>
  </si>
  <si>
    <t>22030219880321****</t>
  </si>
  <si>
    <t>SQR00125204</t>
  </si>
  <si>
    <t>刘梅芳</t>
  </si>
  <si>
    <t>35058319910209****</t>
  </si>
  <si>
    <t>110364</t>
  </si>
  <si>
    <t>刘登攀</t>
  </si>
  <si>
    <t>45242819910907****</t>
  </si>
  <si>
    <t>SQR00125207</t>
  </si>
  <si>
    <t>尹保建</t>
  </si>
  <si>
    <t>41150219801208****</t>
  </si>
  <si>
    <t>110367</t>
  </si>
  <si>
    <t>尹可为</t>
  </si>
  <si>
    <t>41160220110918****</t>
  </si>
  <si>
    <t>黄雪艳</t>
  </si>
  <si>
    <t>43282319790915****</t>
  </si>
  <si>
    <t>SQR00125222</t>
  </si>
  <si>
    <t>李金林</t>
  </si>
  <si>
    <t>42212719670119****</t>
  </si>
  <si>
    <t>110380</t>
  </si>
  <si>
    <t>谢红林</t>
  </si>
  <si>
    <t>42212719700220****</t>
  </si>
  <si>
    <t>SQR00125246</t>
  </si>
  <si>
    <t>黄木平</t>
  </si>
  <si>
    <t>44050219580705****</t>
  </si>
  <si>
    <t>110403</t>
  </si>
  <si>
    <t>姚少玲</t>
  </si>
  <si>
    <t>44050319600905****</t>
  </si>
  <si>
    <t>SQR00125249</t>
  </si>
  <si>
    <t>赵鹏飞</t>
  </si>
  <si>
    <t>61042419880221****</t>
  </si>
  <si>
    <t>110406</t>
  </si>
  <si>
    <t>赵雪菡</t>
  </si>
  <si>
    <t>44030620191029****</t>
  </si>
  <si>
    <t>孙文竹</t>
  </si>
  <si>
    <t>61042419910806****</t>
  </si>
  <si>
    <t>SQR00125253</t>
  </si>
  <si>
    <t>邓伟伟</t>
  </si>
  <si>
    <t>44142419830108****</t>
  </si>
  <si>
    <t>110409</t>
  </si>
  <si>
    <t>SQR00125254</t>
  </si>
  <si>
    <t>程花文</t>
  </si>
  <si>
    <t>36233019890923****</t>
  </si>
  <si>
    <t>110410</t>
  </si>
  <si>
    <t>丁苏明</t>
  </si>
  <si>
    <t>36072119871221****</t>
  </si>
  <si>
    <t>丁声赫</t>
  </si>
  <si>
    <t>36070220131221****</t>
  </si>
  <si>
    <t>SQR00125258</t>
  </si>
  <si>
    <t>刘建华</t>
  </si>
  <si>
    <t>42060219830328****</t>
  </si>
  <si>
    <t>110414</t>
  </si>
  <si>
    <t>SQR00125269</t>
  </si>
  <si>
    <t>钟小玲</t>
  </si>
  <si>
    <t>44148119850313****</t>
  </si>
  <si>
    <t>110424</t>
  </si>
  <si>
    <t>邓辉</t>
  </si>
  <si>
    <t>44142119810908****</t>
  </si>
  <si>
    <t>邓综频</t>
  </si>
  <si>
    <t>44030620170228****</t>
  </si>
  <si>
    <t>SQR00125271</t>
  </si>
  <si>
    <t>44142619840313****</t>
  </si>
  <si>
    <t>110426</t>
  </si>
  <si>
    <t>王学志</t>
  </si>
  <si>
    <t>44142619801030****</t>
  </si>
  <si>
    <t>王则懿</t>
  </si>
  <si>
    <t>44142620130312****</t>
  </si>
  <si>
    <t>SQR00125277</t>
  </si>
  <si>
    <t>焦利锦</t>
  </si>
  <si>
    <t>37078419870304****</t>
  </si>
  <si>
    <t>110429</t>
  </si>
  <si>
    <t>魏攀</t>
  </si>
  <si>
    <t>37098219860827****</t>
  </si>
  <si>
    <t>魏鸣轩</t>
  </si>
  <si>
    <t>37098220141007****</t>
  </si>
  <si>
    <t>SQR00125285</t>
  </si>
  <si>
    <t>潘伟洪</t>
  </si>
  <si>
    <t>44088319850125****</t>
  </si>
  <si>
    <t>110437</t>
  </si>
  <si>
    <t>舒诗瑶</t>
  </si>
  <si>
    <t>43122319951224****</t>
  </si>
  <si>
    <t>SQR00125291</t>
  </si>
  <si>
    <t>叶国业</t>
  </si>
  <si>
    <t>110443</t>
  </si>
  <si>
    <t>陈小萤</t>
  </si>
  <si>
    <t>44092319800708****</t>
  </si>
  <si>
    <t>叶洋</t>
  </si>
  <si>
    <t>44030720180417****</t>
  </si>
  <si>
    <t>叶菲</t>
  </si>
  <si>
    <t>44030520081003****</t>
  </si>
  <si>
    <t>SQR00125296</t>
  </si>
  <si>
    <t>姚伍行</t>
  </si>
  <si>
    <t>43051119790910****</t>
  </si>
  <si>
    <t>110447</t>
  </si>
  <si>
    <t>SQR00125300</t>
  </si>
  <si>
    <t>42220119890125****</t>
  </si>
  <si>
    <t>110451</t>
  </si>
  <si>
    <t>赵嘉禾</t>
  </si>
  <si>
    <t>42108719900610****</t>
  </si>
  <si>
    <t>SQR00125312</t>
  </si>
  <si>
    <t>谢东敏</t>
  </si>
  <si>
    <t>44162219831004****</t>
  </si>
  <si>
    <t>110461</t>
  </si>
  <si>
    <t>SQR00125314</t>
  </si>
  <si>
    <t>张宏敏</t>
  </si>
  <si>
    <t>36233019830924****</t>
  </si>
  <si>
    <t>110463</t>
  </si>
  <si>
    <t>SQR00125320</t>
  </si>
  <si>
    <t>曲吉静</t>
  </si>
  <si>
    <t>23090319730915****</t>
  </si>
  <si>
    <t>110469</t>
  </si>
  <si>
    <t>SQR00125327</t>
  </si>
  <si>
    <t>陈义伟</t>
  </si>
  <si>
    <t>41302419810918****</t>
  </si>
  <si>
    <t>110476</t>
  </si>
  <si>
    <t>杨进</t>
  </si>
  <si>
    <t>41152619850427****</t>
  </si>
  <si>
    <t>陈喆骏</t>
  </si>
  <si>
    <t>41152620140922****</t>
  </si>
  <si>
    <t>SQR00125333</t>
  </si>
  <si>
    <t>路丽平</t>
  </si>
  <si>
    <t>62052219861008****</t>
  </si>
  <si>
    <t>110482</t>
  </si>
  <si>
    <t>吕世林</t>
  </si>
  <si>
    <t>62052219851019****</t>
  </si>
  <si>
    <t>吕若桃</t>
  </si>
  <si>
    <t>44030420170527****</t>
  </si>
  <si>
    <t>SQR00125345</t>
  </si>
  <si>
    <t>戴湘</t>
  </si>
  <si>
    <t>43011119661126****</t>
  </si>
  <si>
    <t>110494</t>
  </si>
  <si>
    <t>冯林伟</t>
  </si>
  <si>
    <t>43010419630806****</t>
  </si>
  <si>
    <t>SQR00125365</t>
  </si>
  <si>
    <t>刘伟琦</t>
  </si>
  <si>
    <t>36240119891113****</t>
  </si>
  <si>
    <t>110512</t>
  </si>
  <si>
    <t>吴晓娥</t>
  </si>
  <si>
    <t>44058219910308****</t>
  </si>
  <si>
    <t>SQR00125367</t>
  </si>
  <si>
    <t>钟进达</t>
  </si>
  <si>
    <t>44142119900704****</t>
  </si>
  <si>
    <t>110514</t>
  </si>
  <si>
    <t>钟沐颖</t>
  </si>
  <si>
    <t>44030420170113****</t>
  </si>
  <si>
    <t>蚁漫容</t>
  </si>
  <si>
    <t>44512219890202****</t>
  </si>
  <si>
    <t>SQR00125390</t>
  </si>
  <si>
    <t>黄万叶</t>
  </si>
  <si>
    <t>44152219821126****</t>
  </si>
  <si>
    <t>110535</t>
  </si>
  <si>
    <t>黄孝银</t>
  </si>
  <si>
    <t>44152219830604****</t>
  </si>
  <si>
    <t>黄毓轩</t>
  </si>
  <si>
    <t>44158120140809****</t>
  </si>
  <si>
    <t>黄宇菲</t>
  </si>
  <si>
    <t>44158120080105****</t>
  </si>
  <si>
    <t>SQR00125392</t>
  </si>
  <si>
    <t>乔治丹</t>
  </si>
  <si>
    <t>21120219830605****</t>
  </si>
  <si>
    <t>110537</t>
  </si>
  <si>
    <t>张剑</t>
  </si>
  <si>
    <t>42112519820809****</t>
  </si>
  <si>
    <t>张礼智</t>
  </si>
  <si>
    <t>44030520180723****</t>
  </si>
  <si>
    <t>SQR00125436</t>
  </si>
  <si>
    <t>陈赟</t>
  </si>
  <si>
    <t>42122319870122****</t>
  </si>
  <si>
    <t>110579</t>
  </si>
  <si>
    <t>42122320111111****</t>
  </si>
  <si>
    <t>魏峰</t>
  </si>
  <si>
    <t>42232519860106****</t>
  </si>
  <si>
    <t>SQR00125442</t>
  </si>
  <si>
    <t>殷振勇</t>
  </si>
  <si>
    <t>44162219841020****</t>
  </si>
  <si>
    <t>110584</t>
  </si>
  <si>
    <t>殷楚涵</t>
  </si>
  <si>
    <t>44030520170823****</t>
  </si>
  <si>
    <t>严李宁</t>
  </si>
  <si>
    <t>42082219840817****</t>
  </si>
  <si>
    <t>SQR00125448</t>
  </si>
  <si>
    <t>36242619900915****</t>
  </si>
  <si>
    <t>110589</t>
  </si>
  <si>
    <t>谭荟语</t>
  </si>
  <si>
    <t>44030520190507****</t>
  </si>
  <si>
    <t>谭雄鹰</t>
  </si>
  <si>
    <t>43250319901027****</t>
  </si>
  <si>
    <t>SQR00125481</t>
  </si>
  <si>
    <t>李晓增</t>
  </si>
  <si>
    <t>44142119811205****</t>
  </si>
  <si>
    <t>110622</t>
  </si>
  <si>
    <t>李明瑜</t>
  </si>
  <si>
    <t>44030520110209****</t>
  </si>
  <si>
    <t>欧阳宝香</t>
  </si>
  <si>
    <t>44162519870330****</t>
  </si>
  <si>
    <t>SQR00125524</t>
  </si>
  <si>
    <t>曾俊湘</t>
  </si>
  <si>
    <t>43252419850322****</t>
  </si>
  <si>
    <t>110658</t>
  </si>
  <si>
    <t>邹茜</t>
  </si>
  <si>
    <t>43132219851220****</t>
  </si>
  <si>
    <t>曾麒安</t>
  </si>
  <si>
    <t>43132220150810****</t>
  </si>
  <si>
    <t>SQR00125534</t>
  </si>
  <si>
    <t>刘东花</t>
  </si>
  <si>
    <t>43052219841001****</t>
  </si>
  <si>
    <t>110666</t>
  </si>
  <si>
    <t>石尚宇</t>
  </si>
  <si>
    <t>43130220130421****</t>
  </si>
  <si>
    <t>石锡山</t>
  </si>
  <si>
    <t>43250119831012****</t>
  </si>
  <si>
    <t>SQR00125569</t>
  </si>
  <si>
    <t>36042419861116****</t>
  </si>
  <si>
    <t>110699</t>
  </si>
  <si>
    <t>张陈彧</t>
  </si>
  <si>
    <t>36042419840604****</t>
  </si>
  <si>
    <t>张礼想</t>
  </si>
  <si>
    <t>44030620181129****</t>
  </si>
  <si>
    <t>SQR00125587</t>
  </si>
  <si>
    <t>苏凯敏</t>
  </si>
  <si>
    <t>44030119820922****</t>
  </si>
  <si>
    <t>110717</t>
  </si>
  <si>
    <t>许少玲</t>
  </si>
  <si>
    <t>44152219830726****</t>
  </si>
  <si>
    <t>苏嘉盈</t>
  </si>
  <si>
    <t>44030420170107****</t>
  </si>
  <si>
    <t>SQR00125590</t>
  </si>
  <si>
    <t>杨建辉</t>
  </si>
  <si>
    <t>43050219720916****</t>
  </si>
  <si>
    <t>110720</t>
  </si>
  <si>
    <t>喻秀兰</t>
  </si>
  <si>
    <t>42212419740806****</t>
  </si>
  <si>
    <t>SQR00125610</t>
  </si>
  <si>
    <t>杨凌江</t>
  </si>
  <si>
    <t>44162319890114****</t>
  </si>
  <si>
    <t>110740</t>
  </si>
  <si>
    <t>魏丹</t>
  </si>
  <si>
    <t>23210319901010****</t>
  </si>
  <si>
    <t>杨珈宁</t>
  </si>
  <si>
    <t>44030720190316****</t>
  </si>
  <si>
    <t>SQR00125614</t>
  </si>
  <si>
    <t>钟海燕</t>
  </si>
  <si>
    <t>44092319830625****</t>
  </si>
  <si>
    <t>110744</t>
  </si>
  <si>
    <t>王雅琳</t>
  </si>
  <si>
    <t>44030320130902****</t>
  </si>
  <si>
    <t>王竣</t>
  </si>
  <si>
    <t>44092319821115****</t>
  </si>
  <si>
    <t>SQR00125629</t>
  </si>
  <si>
    <t>尹帅印</t>
  </si>
  <si>
    <t>41042519870215****</t>
  </si>
  <si>
    <t>110759</t>
  </si>
  <si>
    <t>马黎</t>
  </si>
  <si>
    <t>42900619851006****</t>
  </si>
  <si>
    <t>尹丹迪</t>
  </si>
  <si>
    <t>41042520151106****</t>
  </si>
  <si>
    <t>尹丹旎</t>
  </si>
  <si>
    <t>41042520131022****</t>
  </si>
  <si>
    <t>SQR00125653</t>
  </si>
  <si>
    <t>何明凤</t>
  </si>
  <si>
    <t>45082119830912****</t>
  </si>
  <si>
    <t>110782</t>
  </si>
  <si>
    <t>SQR00125659</t>
  </si>
  <si>
    <t>张艳霞</t>
  </si>
  <si>
    <t>13032219760107****</t>
  </si>
  <si>
    <t>110788</t>
  </si>
  <si>
    <t>温天华</t>
  </si>
  <si>
    <t>44142119740113****</t>
  </si>
  <si>
    <t>温衍则</t>
  </si>
  <si>
    <t>44030520070103****</t>
  </si>
  <si>
    <t>SQR00125665</t>
  </si>
  <si>
    <t>郭怀川</t>
  </si>
  <si>
    <t>65900119790307****</t>
  </si>
  <si>
    <t>110794</t>
  </si>
  <si>
    <t>郭师雯</t>
  </si>
  <si>
    <t>44030420141112****</t>
  </si>
  <si>
    <t>李小荣</t>
  </si>
  <si>
    <t>42102419880101****</t>
  </si>
  <si>
    <t>SQR00125667</t>
  </si>
  <si>
    <t>23102719830507****</t>
  </si>
  <si>
    <t>110796</t>
  </si>
  <si>
    <t>SQR00125669</t>
  </si>
  <si>
    <t>柴薇</t>
  </si>
  <si>
    <t>42098319820618****</t>
  </si>
  <si>
    <t>110798</t>
  </si>
  <si>
    <t>曾小燕</t>
  </si>
  <si>
    <t>44022319830709****</t>
  </si>
  <si>
    <t>柴铭昱</t>
  </si>
  <si>
    <t>42138120120207****</t>
  </si>
  <si>
    <t>SQR00125674</t>
  </si>
  <si>
    <t>江骁</t>
  </si>
  <si>
    <t>44018419900223****</t>
  </si>
  <si>
    <t>110803</t>
  </si>
  <si>
    <t>江芸汐</t>
  </si>
  <si>
    <t>44030320181112****</t>
  </si>
  <si>
    <t>符春帆</t>
  </si>
  <si>
    <t>46902419900813****</t>
  </si>
  <si>
    <t>SQR00125725</t>
  </si>
  <si>
    <t>41300119741002****</t>
  </si>
  <si>
    <t>110851</t>
  </si>
  <si>
    <t>李牧欣</t>
  </si>
  <si>
    <t>41010320041117****</t>
  </si>
  <si>
    <t>易满霞</t>
  </si>
  <si>
    <t>43062119741212****</t>
  </si>
  <si>
    <t>SQR00125732</t>
  </si>
  <si>
    <t>关娜</t>
  </si>
  <si>
    <t>23010219830618****</t>
  </si>
  <si>
    <t>110858</t>
  </si>
  <si>
    <t>SQR00125740</t>
  </si>
  <si>
    <t>51102719830105****</t>
  </si>
  <si>
    <t>110866</t>
  </si>
  <si>
    <t>王李比特</t>
  </si>
  <si>
    <t>44030420200214****</t>
  </si>
  <si>
    <t>李秋芬</t>
  </si>
  <si>
    <t>45012119880718****</t>
  </si>
  <si>
    <t>SQR00125743</t>
  </si>
  <si>
    <t>裴亚利</t>
  </si>
  <si>
    <t>41092319880812****</t>
  </si>
  <si>
    <t>110869</t>
  </si>
  <si>
    <t>王占局</t>
  </si>
  <si>
    <t>41022319871015****</t>
  </si>
  <si>
    <t>王依乐</t>
  </si>
  <si>
    <t>SQR00125744</t>
  </si>
  <si>
    <t>周海霞</t>
  </si>
  <si>
    <t>42020319820602****</t>
  </si>
  <si>
    <t>110870</t>
  </si>
  <si>
    <t>王梦麟</t>
  </si>
  <si>
    <t>44030320170706****</t>
  </si>
  <si>
    <t>王杰</t>
  </si>
  <si>
    <t>42112719861213****</t>
  </si>
  <si>
    <t>SQR00125745</t>
  </si>
  <si>
    <t>单福波</t>
  </si>
  <si>
    <t>43042419830916****</t>
  </si>
  <si>
    <t>110871</t>
  </si>
  <si>
    <t>SQR00125753</t>
  </si>
  <si>
    <t>杜敏霞</t>
  </si>
  <si>
    <t>42098419861007****</t>
  </si>
  <si>
    <t>110879</t>
  </si>
  <si>
    <t>谢楠</t>
  </si>
  <si>
    <t>44510219920806****</t>
  </si>
  <si>
    <t>谢诗陌</t>
  </si>
  <si>
    <t>44030420160801****</t>
  </si>
  <si>
    <t>SQR00125757</t>
  </si>
  <si>
    <t>44162119771022****</t>
  </si>
  <si>
    <t>110883</t>
  </si>
  <si>
    <t>罗英文</t>
  </si>
  <si>
    <t>44030320120111****</t>
  </si>
  <si>
    <t>SQR00125779</t>
  </si>
  <si>
    <t>郑娟</t>
  </si>
  <si>
    <t>51132219880701****</t>
  </si>
  <si>
    <t>110905</t>
  </si>
  <si>
    <t>李皓楠</t>
  </si>
  <si>
    <t>41032720081014****</t>
  </si>
  <si>
    <t>41032719810929****</t>
  </si>
  <si>
    <t>SQR00125781</t>
  </si>
  <si>
    <t>孙抗</t>
  </si>
  <si>
    <t>34120319900410****</t>
  </si>
  <si>
    <t>110907</t>
  </si>
  <si>
    <t>李琴琴</t>
  </si>
  <si>
    <t>62052319900303****</t>
  </si>
  <si>
    <t>孙梓齐</t>
  </si>
  <si>
    <t>44030620161007****</t>
  </si>
  <si>
    <t>SQR00125802</t>
  </si>
  <si>
    <t>谢继华</t>
  </si>
  <si>
    <t>36073119901015****</t>
  </si>
  <si>
    <t>110928</t>
  </si>
  <si>
    <t>谢隽之</t>
  </si>
  <si>
    <t>36073120171126****</t>
  </si>
  <si>
    <t>易慧</t>
  </si>
  <si>
    <t>36073119911208****</t>
  </si>
  <si>
    <t>SQR00125804</t>
  </si>
  <si>
    <t>34122219921126****</t>
  </si>
  <si>
    <t>110930</t>
  </si>
  <si>
    <t>42112519920414****</t>
  </si>
  <si>
    <t>张静秋</t>
  </si>
  <si>
    <t>SQR00125809</t>
  </si>
  <si>
    <t>黄贵福</t>
  </si>
  <si>
    <t>51102319891210****</t>
  </si>
  <si>
    <t>110935</t>
  </si>
  <si>
    <t>黄姝馨</t>
  </si>
  <si>
    <t>44030420190302****</t>
  </si>
  <si>
    <t>余梦娜</t>
  </si>
  <si>
    <t>42102319941110****</t>
  </si>
  <si>
    <t>SQR00125816</t>
  </si>
  <si>
    <t>陈达斯</t>
  </si>
  <si>
    <t>44150219880329****</t>
  </si>
  <si>
    <t>110942</t>
  </si>
  <si>
    <t>黄恩熙</t>
  </si>
  <si>
    <t>44030820161219****</t>
  </si>
  <si>
    <t>黄健辉</t>
  </si>
  <si>
    <t>44030219870905****</t>
  </si>
  <si>
    <t>SQR00125817</t>
  </si>
  <si>
    <t>池镜锋</t>
  </si>
  <si>
    <t>44162319780910****</t>
  </si>
  <si>
    <t>110943</t>
  </si>
  <si>
    <t>陈艳玲</t>
  </si>
  <si>
    <t>45020219840724****</t>
  </si>
  <si>
    <t>池禹航</t>
  </si>
  <si>
    <t>44162320150727****</t>
  </si>
  <si>
    <t>SQR00125833</t>
  </si>
  <si>
    <t>张舒婷</t>
  </si>
  <si>
    <t>43060219830925****</t>
  </si>
  <si>
    <t>110959</t>
  </si>
  <si>
    <t>SQR00125848</t>
  </si>
  <si>
    <t>唐登华</t>
  </si>
  <si>
    <t>32092519720708****</t>
  </si>
  <si>
    <t>110973</t>
  </si>
  <si>
    <t>唐琰博</t>
  </si>
  <si>
    <t>43070220130107****</t>
  </si>
  <si>
    <t>薛琳子</t>
  </si>
  <si>
    <t>43070219770803****</t>
  </si>
  <si>
    <t>SQR00125876</t>
  </si>
  <si>
    <t>刘望平</t>
  </si>
  <si>
    <t>42220119861012****</t>
  </si>
  <si>
    <t>111001</t>
  </si>
  <si>
    <t>李曼</t>
  </si>
  <si>
    <t>42130219880623****</t>
  </si>
  <si>
    <t>SQR00125882</t>
  </si>
  <si>
    <t>王兰香</t>
  </si>
  <si>
    <t>44142519631203****</t>
  </si>
  <si>
    <t>111007</t>
  </si>
  <si>
    <t>44142519580714****</t>
  </si>
  <si>
    <t>SQR00125887</t>
  </si>
  <si>
    <t>张运兴</t>
  </si>
  <si>
    <t>44092119881218****</t>
  </si>
  <si>
    <t>111012</t>
  </si>
  <si>
    <t>张祺航</t>
  </si>
  <si>
    <t>44098320161014****</t>
  </si>
  <si>
    <t>何小颜</t>
  </si>
  <si>
    <t>44092119880729****</t>
  </si>
  <si>
    <t>SQR00125889</t>
  </si>
  <si>
    <t>刘月桂</t>
  </si>
  <si>
    <t>36233019740808****</t>
  </si>
  <si>
    <t>111014</t>
  </si>
  <si>
    <t>SQR00125898</t>
  </si>
  <si>
    <t>周稳</t>
  </si>
  <si>
    <t>42088119870905****</t>
  </si>
  <si>
    <t>111023</t>
  </si>
  <si>
    <t>彭昊轩</t>
  </si>
  <si>
    <t>42088120150410****</t>
  </si>
  <si>
    <t>彭显文</t>
  </si>
  <si>
    <t>42088119860614****</t>
  </si>
  <si>
    <t>SQR00125901</t>
  </si>
  <si>
    <t>李志雄</t>
  </si>
  <si>
    <t>43102419811105****</t>
  </si>
  <si>
    <t>111026</t>
  </si>
  <si>
    <t>李文萍</t>
  </si>
  <si>
    <t>43102419831206****</t>
  </si>
  <si>
    <t>李政宇</t>
  </si>
  <si>
    <t>44030620090203****</t>
  </si>
  <si>
    <t>SQR00125941</t>
  </si>
  <si>
    <t>石慧</t>
  </si>
  <si>
    <t>51062319850421****</t>
  </si>
  <si>
    <t>111064</t>
  </si>
  <si>
    <t>李家仪</t>
  </si>
  <si>
    <t>44030420170620****</t>
  </si>
  <si>
    <t>李勇忠</t>
  </si>
  <si>
    <t>43040619871006****</t>
  </si>
  <si>
    <t>SQR00125948</t>
  </si>
  <si>
    <t>周泽南</t>
  </si>
  <si>
    <t>43250219830815****</t>
  </si>
  <si>
    <t>111071</t>
  </si>
  <si>
    <t>马曲</t>
  </si>
  <si>
    <t>43032119901028****</t>
  </si>
  <si>
    <t>周厚朴</t>
  </si>
  <si>
    <t>SQR00125959</t>
  </si>
  <si>
    <t>张乐乐</t>
  </si>
  <si>
    <t>37010519880515****</t>
  </si>
  <si>
    <t>111082</t>
  </si>
  <si>
    <t>肖铭熙</t>
  </si>
  <si>
    <t>44030720130117****</t>
  </si>
  <si>
    <t>SQR00125965</t>
  </si>
  <si>
    <t>周春平</t>
  </si>
  <si>
    <t>36078219890126****</t>
  </si>
  <si>
    <t>111088</t>
  </si>
  <si>
    <t>周越</t>
  </si>
  <si>
    <t>44030620190225****</t>
  </si>
  <si>
    <t>王文琼</t>
  </si>
  <si>
    <t>36078219930823****</t>
  </si>
  <si>
    <t>SQR00125971</t>
  </si>
  <si>
    <t>黄艺才</t>
  </si>
  <si>
    <t>45233119820614****</t>
  </si>
  <si>
    <t>111094</t>
  </si>
  <si>
    <t>SQR00125995</t>
  </si>
  <si>
    <t>刘小波</t>
  </si>
  <si>
    <t>41082219860116****</t>
  </si>
  <si>
    <t>111118</t>
  </si>
  <si>
    <t>邵琦</t>
  </si>
  <si>
    <t>41018119870522****</t>
  </si>
  <si>
    <t>41082220130321****</t>
  </si>
  <si>
    <t>SQR00126040</t>
  </si>
  <si>
    <t>林妙云</t>
  </si>
  <si>
    <t>44528119801120****</t>
  </si>
  <si>
    <t>111158</t>
  </si>
  <si>
    <t>许景婷</t>
  </si>
  <si>
    <t>44030320080111****</t>
  </si>
  <si>
    <t>SQR00126051</t>
  </si>
  <si>
    <t>周尹攀</t>
  </si>
  <si>
    <t>43068119840623****</t>
  </si>
  <si>
    <t>111168</t>
  </si>
  <si>
    <t>杨宝霞</t>
  </si>
  <si>
    <t>44142219850421****</t>
  </si>
  <si>
    <t>周苡萱</t>
  </si>
  <si>
    <t>44030420140804****</t>
  </si>
  <si>
    <t>SQR00126068</t>
  </si>
  <si>
    <t>朱研纾</t>
  </si>
  <si>
    <t>42900119831116****</t>
  </si>
  <si>
    <t>111184</t>
  </si>
  <si>
    <t>杨茜雯</t>
  </si>
  <si>
    <t>42130220141022****</t>
  </si>
  <si>
    <t>45250219690304****</t>
  </si>
  <si>
    <t>SQR00126082</t>
  </si>
  <si>
    <t>罗桃芳</t>
  </si>
  <si>
    <t>43060219790422****</t>
  </si>
  <si>
    <t>111196</t>
  </si>
  <si>
    <t>袁一航</t>
  </si>
  <si>
    <t>43011120151231****</t>
  </si>
  <si>
    <t>袁智辉</t>
  </si>
  <si>
    <t>43052119791129****</t>
  </si>
  <si>
    <t>SQR00126095</t>
  </si>
  <si>
    <t>王继君</t>
  </si>
  <si>
    <t>43072619830528****</t>
  </si>
  <si>
    <t>111209</t>
  </si>
  <si>
    <t>43072619851005****</t>
  </si>
  <si>
    <t>王赫</t>
  </si>
  <si>
    <t>43072620110121****</t>
  </si>
  <si>
    <t>SQR00126097</t>
  </si>
  <si>
    <t>常健丽</t>
  </si>
  <si>
    <t>14243119851125****</t>
  </si>
  <si>
    <t>111211</t>
  </si>
  <si>
    <t>史沐荷</t>
  </si>
  <si>
    <t>44030720180204****</t>
  </si>
  <si>
    <t>史金龙</t>
  </si>
  <si>
    <t>14243119861218****</t>
  </si>
  <si>
    <t>SQR00126122</t>
  </si>
  <si>
    <t>111236</t>
  </si>
  <si>
    <t>黄梁</t>
  </si>
  <si>
    <t>44160219890329****</t>
  </si>
  <si>
    <t>黄钰瑶</t>
  </si>
  <si>
    <t>44030420160413****</t>
  </si>
  <si>
    <t>SQR00126123</t>
  </si>
  <si>
    <t>徐思伟</t>
  </si>
  <si>
    <t>44152219900922****</t>
  </si>
  <si>
    <t>111237</t>
  </si>
  <si>
    <t>钟秋榕</t>
  </si>
  <si>
    <t>44022119920926****</t>
  </si>
  <si>
    <t>徐睿楷</t>
  </si>
  <si>
    <t>44030520200131****</t>
  </si>
  <si>
    <t>SQR00126146</t>
  </si>
  <si>
    <t>汤欣</t>
  </si>
  <si>
    <t>42900619841119****</t>
  </si>
  <si>
    <t>111259</t>
  </si>
  <si>
    <t>陈波容</t>
  </si>
  <si>
    <t>42900619841011****</t>
  </si>
  <si>
    <t>汤奕程</t>
  </si>
  <si>
    <t>44030620150630****</t>
  </si>
  <si>
    <t>SQR00126161</t>
  </si>
  <si>
    <t>丁春先</t>
  </si>
  <si>
    <t>34030219610927****</t>
  </si>
  <si>
    <t>111274</t>
  </si>
  <si>
    <t>肖秋桂</t>
  </si>
  <si>
    <t>42020319671017****</t>
  </si>
  <si>
    <t>SQR00126174</t>
  </si>
  <si>
    <t>钟慧玲</t>
  </si>
  <si>
    <t>44160219911117****</t>
  </si>
  <si>
    <t>111287</t>
  </si>
  <si>
    <t>胡维</t>
  </si>
  <si>
    <t>43062419911111****</t>
  </si>
  <si>
    <t>胡瑞棋</t>
  </si>
  <si>
    <t>44030720200310****</t>
  </si>
  <si>
    <t>SQR00126175</t>
  </si>
  <si>
    <t>丘丽红</t>
  </si>
  <si>
    <t>44142619691118****</t>
  </si>
  <si>
    <t>111288</t>
  </si>
  <si>
    <t>曹添兴</t>
  </si>
  <si>
    <t>44142619640719****</t>
  </si>
  <si>
    <t>SQR00126188</t>
  </si>
  <si>
    <t>周召凡</t>
  </si>
  <si>
    <t>51290119680803****</t>
  </si>
  <si>
    <t>111301</t>
  </si>
  <si>
    <t>41292419700602****</t>
  </si>
  <si>
    <t>SQR00126216</t>
  </si>
  <si>
    <t>吴雅婧</t>
  </si>
  <si>
    <t>42010619850424****</t>
  </si>
  <si>
    <t>111328</t>
  </si>
  <si>
    <t>金曦</t>
  </si>
  <si>
    <t>44030620181202****</t>
  </si>
  <si>
    <t>金维</t>
  </si>
  <si>
    <t>42020219910627****</t>
  </si>
  <si>
    <t>SQR00126267</t>
  </si>
  <si>
    <t>祁洁</t>
  </si>
  <si>
    <t>62262719830728****</t>
  </si>
  <si>
    <t>111376</t>
  </si>
  <si>
    <t>SQR00126279</t>
  </si>
  <si>
    <t>胡锐东</t>
  </si>
  <si>
    <t>41152819920510****</t>
  </si>
  <si>
    <t>111388</t>
  </si>
  <si>
    <t>欧阳慧婷</t>
  </si>
  <si>
    <t>43112619920503****</t>
  </si>
  <si>
    <t>SQR00126301</t>
  </si>
  <si>
    <t>李应兴</t>
  </si>
  <si>
    <t>46010319830330****</t>
  </si>
  <si>
    <t>111409</t>
  </si>
  <si>
    <t>SQR00126364</t>
  </si>
  <si>
    <t>吴妙雪</t>
  </si>
  <si>
    <t>44512119801009****</t>
  </si>
  <si>
    <t>111466</t>
  </si>
  <si>
    <t>钟庸</t>
  </si>
  <si>
    <t>44142420091123****</t>
  </si>
  <si>
    <t>钟旬</t>
  </si>
  <si>
    <t>44142420120715****</t>
  </si>
  <si>
    <t>钟利波</t>
  </si>
  <si>
    <t>44142419780721****</t>
  </si>
  <si>
    <t>SQR00126369</t>
  </si>
  <si>
    <t>宋景林</t>
  </si>
  <si>
    <t>41292119810419****</t>
  </si>
  <si>
    <t>111470</t>
  </si>
  <si>
    <t>SQR00126378</t>
  </si>
  <si>
    <t>赵淑君</t>
  </si>
  <si>
    <t>44052419700405****</t>
  </si>
  <si>
    <t>111479</t>
  </si>
  <si>
    <t>林卓昂</t>
  </si>
  <si>
    <t>44032119710916****</t>
  </si>
  <si>
    <t>SQR00126387</t>
  </si>
  <si>
    <t>丘敦武</t>
  </si>
  <si>
    <t>44160219790301****</t>
  </si>
  <si>
    <t>111487</t>
  </si>
  <si>
    <t>丘伯熹</t>
  </si>
  <si>
    <t>44030420070705****</t>
  </si>
  <si>
    <t>SQR00126450</t>
  </si>
  <si>
    <t>李邦权</t>
  </si>
  <si>
    <t>42060219810601****</t>
  </si>
  <si>
    <t>111545</t>
  </si>
  <si>
    <t>宋家方</t>
  </si>
  <si>
    <t>42052519800708****</t>
  </si>
  <si>
    <t>宋致远</t>
  </si>
  <si>
    <t>42052520110305****</t>
  </si>
  <si>
    <t>SQR00126452</t>
  </si>
  <si>
    <t>丁春晖</t>
  </si>
  <si>
    <t>36042419850919****</t>
  </si>
  <si>
    <t>111547</t>
  </si>
  <si>
    <t>梁宸</t>
  </si>
  <si>
    <t>SQR00126469</t>
  </si>
  <si>
    <t>戴凯鹏</t>
  </si>
  <si>
    <t>44030119921013****</t>
  </si>
  <si>
    <t>111563</t>
  </si>
  <si>
    <t>44023319910504****</t>
  </si>
  <si>
    <t>戴靖朗</t>
  </si>
  <si>
    <t>44030320180923****</t>
  </si>
  <si>
    <t>SQR00126477</t>
  </si>
  <si>
    <t>吴萌</t>
  </si>
  <si>
    <t>42900619891013****</t>
  </si>
  <si>
    <t>111570</t>
  </si>
  <si>
    <t>刘锦苗</t>
  </si>
  <si>
    <t>刘芊彤</t>
  </si>
  <si>
    <t>44030420191112****</t>
  </si>
  <si>
    <t>刘和庚</t>
  </si>
  <si>
    <t>42900620150218****</t>
  </si>
  <si>
    <t>SQR00126498</t>
  </si>
  <si>
    <t>卢翠君</t>
  </si>
  <si>
    <t>15042919870909****</t>
  </si>
  <si>
    <t>111591</t>
  </si>
  <si>
    <t>鲁军</t>
  </si>
  <si>
    <t>42232619860228****</t>
  </si>
  <si>
    <t>鲁子铭</t>
  </si>
  <si>
    <t>44030620171104****</t>
  </si>
  <si>
    <t>SQR00126518</t>
  </si>
  <si>
    <t>邬罗定</t>
  </si>
  <si>
    <t>44162319831004****</t>
  </si>
  <si>
    <t>111610</t>
  </si>
  <si>
    <t>SQR00126558</t>
  </si>
  <si>
    <t>43108119780322****</t>
  </si>
  <si>
    <t>111648</t>
  </si>
  <si>
    <t>黄语晨</t>
  </si>
  <si>
    <t>42011720100702****</t>
  </si>
  <si>
    <t>程冲</t>
  </si>
  <si>
    <t>42010619821014****</t>
  </si>
  <si>
    <t>黄语欣</t>
  </si>
  <si>
    <t>44030420171230****</t>
  </si>
  <si>
    <t>SQR00126588</t>
  </si>
  <si>
    <t>徐海燕</t>
  </si>
  <si>
    <t>36223219830728****</t>
  </si>
  <si>
    <t>111675</t>
  </si>
  <si>
    <t>SQR00126591</t>
  </si>
  <si>
    <t>陈树城</t>
  </si>
  <si>
    <t>44512119870314****</t>
  </si>
  <si>
    <t>111678</t>
  </si>
  <si>
    <t>陈愉荫</t>
  </si>
  <si>
    <t>44030320170502****</t>
  </si>
  <si>
    <t>詹晓君</t>
  </si>
  <si>
    <t>44522419880502****</t>
  </si>
  <si>
    <t>SQR00126595</t>
  </si>
  <si>
    <t>刘志龙</t>
  </si>
  <si>
    <t>111682</t>
  </si>
  <si>
    <t>彭秀梅</t>
  </si>
  <si>
    <t>44188119900706****</t>
  </si>
  <si>
    <t>SQR00126598</t>
  </si>
  <si>
    <t>林鸿彬</t>
  </si>
  <si>
    <t>44058219910815****</t>
  </si>
  <si>
    <t>111685</t>
  </si>
  <si>
    <t>林立恒</t>
  </si>
  <si>
    <t>44030620190705****</t>
  </si>
  <si>
    <t>蔡泽贤</t>
  </si>
  <si>
    <t>44058219950613****</t>
  </si>
  <si>
    <t>SQR00126605</t>
  </si>
  <si>
    <t>梁桂伟</t>
  </si>
  <si>
    <t>44532119880208****</t>
  </si>
  <si>
    <t>111692</t>
  </si>
  <si>
    <t>黎映怡</t>
  </si>
  <si>
    <t>44532119901011****</t>
  </si>
  <si>
    <t>梁温元</t>
  </si>
  <si>
    <t>44030620200217****</t>
  </si>
  <si>
    <t>SQR00126609</t>
  </si>
  <si>
    <t>曾超明</t>
  </si>
  <si>
    <t>43050219750611****</t>
  </si>
  <si>
    <t>111696</t>
  </si>
  <si>
    <t>SQR00126618</t>
  </si>
  <si>
    <t>叶宝玲</t>
  </si>
  <si>
    <t>44528119901218****</t>
  </si>
  <si>
    <t>111705</t>
  </si>
  <si>
    <t>陈建文</t>
  </si>
  <si>
    <t>44522119890424****</t>
  </si>
  <si>
    <t>陈立辰</t>
  </si>
  <si>
    <t>44030420171120****</t>
  </si>
  <si>
    <t>SQR00126623</t>
  </si>
  <si>
    <t>钟丽燕</t>
  </si>
  <si>
    <t>44030119910413****</t>
  </si>
  <si>
    <t>111709</t>
  </si>
  <si>
    <t>陈世依</t>
  </si>
  <si>
    <t>44030419930328****</t>
  </si>
  <si>
    <t>SQR00126626</t>
  </si>
  <si>
    <t>罗旋欣</t>
  </si>
  <si>
    <t>44142219870310****</t>
  </si>
  <si>
    <t>111712</t>
  </si>
  <si>
    <t>陈艳兰</t>
  </si>
  <si>
    <t>罗嘉凯</t>
  </si>
  <si>
    <t>44030320171022****</t>
  </si>
  <si>
    <t>SQR00126632</t>
  </si>
  <si>
    <t>王金利</t>
  </si>
  <si>
    <t>42118119841024****</t>
  </si>
  <si>
    <t>111718</t>
  </si>
  <si>
    <t>王梓宸</t>
  </si>
  <si>
    <t>44030420151216****</t>
  </si>
  <si>
    <t>王白鹭</t>
  </si>
  <si>
    <t>42118119870730****</t>
  </si>
  <si>
    <t>SQR00126633</t>
  </si>
  <si>
    <t>44028119870620****</t>
  </si>
  <si>
    <t>111719</t>
  </si>
  <si>
    <t>李艺</t>
  </si>
  <si>
    <t>SQR00126642</t>
  </si>
  <si>
    <t>44142619710408****</t>
  </si>
  <si>
    <t>111728</t>
  </si>
  <si>
    <t>SQR00126655</t>
  </si>
  <si>
    <t>方业旺</t>
  </si>
  <si>
    <t>37152119880213****</t>
  </si>
  <si>
    <t>111740</t>
  </si>
  <si>
    <t>方家辉</t>
  </si>
  <si>
    <t>37152120130123****</t>
  </si>
  <si>
    <t>SQR00126683</t>
  </si>
  <si>
    <t>罗海文</t>
  </si>
  <si>
    <t>44022419881125****</t>
  </si>
  <si>
    <t>111767</t>
  </si>
  <si>
    <t>罗翊阳</t>
  </si>
  <si>
    <t>44022420171004****</t>
  </si>
  <si>
    <t>丁文婷</t>
  </si>
  <si>
    <t>36050219901213****</t>
  </si>
  <si>
    <t>SQR00126684</t>
  </si>
  <si>
    <t>42032119801018****</t>
  </si>
  <si>
    <t>111768</t>
  </si>
  <si>
    <t>黄桂荣</t>
  </si>
  <si>
    <t>42032119830717****</t>
  </si>
  <si>
    <t>刘淑贞</t>
  </si>
  <si>
    <t>42032120070211****</t>
  </si>
  <si>
    <t>刘雯君</t>
  </si>
  <si>
    <t>42032120120829****</t>
  </si>
  <si>
    <t>SQR00126728</t>
  </si>
  <si>
    <t>李志远</t>
  </si>
  <si>
    <t>36253119860701****</t>
  </si>
  <si>
    <t>111810</t>
  </si>
  <si>
    <t>李乐汐柘</t>
  </si>
  <si>
    <t>36102920160608****</t>
  </si>
  <si>
    <t>乐玲</t>
  </si>
  <si>
    <t>36253119861119****</t>
  </si>
  <si>
    <t>SQR00126748</t>
  </si>
  <si>
    <t>刘梦雅</t>
  </si>
  <si>
    <t>61040419900418****</t>
  </si>
  <si>
    <t>111829</t>
  </si>
  <si>
    <t>李子珩</t>
  </si>
  <si>
    <t>44030620200207****</t>
  </si>
  <si>
    <t>李少健</t>
  </si>
  <si>
    <t>44152219901107****</t>
  </si>
  <si>
    <t>SQR00126760</t>
  </si>
  <si>
    <t>王练</t>
  </si>
  <si>
    <t>44132219891022****</t>
  </si>
  <si>
    <t>111839</t>
  </si>
  <si>
    <t>单怡</t>
  </si>
  <si>
    <t>44132219920923****</t>
  </si>
  <si>
    <t>SQR00126772</t>
  </si>
  <si>
    <t>唐剑锋</t>
  </si>
  <si>
    <t>43052819791208****</t>
  </si>
  <si>
    <t>111850</t>
  </si>
  <si>
    <t>唐骏</t>
  </si>
  <si>
    <t>44030420140627****</t>
  </si>
  <si>
    <t>51322119820315****</t>
  </si>
  <si>
    <t>SQR00126785</t>
  </si>
  <si>
    <t>刘永红</t>
  </si>
  <si>
    <t>43020319831014****</t>
  </si>
  <si>
    <t>111863</t>
  </si>
  <si>
    <t>SQR00126793</t>
  </si>
  <si>
    <t>吴昊</t>
  </si>
  <si>
    <t>41302719790912****</t>
  </si>
  <si>
    <t>111869</t>
  </si>
  <si>
    <t>吴楷瑞</t>
  </si>
  <si>
    <t>44030420161126****</t>
  </si>
  <si>
    <t>吴梓骁</t>
  </si>
  <si>
    <t>41152420140501****</t>
  </si>
  <si>
    <t>黄亚丽</t>
  </si>
  <si>
    <t>41152419890729****</t>
  </si>
  <si>
    <t>SQR00126797</t>
  </si>
  <si>
    <t>43042619931012****</t>
  </si>
  <si>
    <t>111873</t>
  </si>
  <si>
    <t>彭筱汐</t>
  </si>
  <si>
    <t>44030420190401****</t>
  </si>
  <si>
    <t>彭文翔</t>
  </si>
  <si>
    <t>43042619871225****</t>
  </si>
  <si>
    <t>SQR00126802</t>
  </si>
  <si>
    <t>蒋佳琼</t>
  </si>
  <si>
    <t>52212119760806****</t>
  </si>
  <si>
    <t>111877</t>
  </si>
  <si>
    <t>肖睿哲</t>
  </si>
  <si>
    <t>52030320080204****</t>
  </si>
  <si>
    <t>肖大强</t>
  </si>
  <si>
    <t>52212119760628****</t>
  </si>
  <si>
    <t>SQR00126821</t>
  </si>
  <si>
    <t>63212319821216****</t>
  </si>
  <si>
    <t>111895</t>
  </si>
  <si>
    <t>SQR00126830</t>
  </si>
  <si>
    <t>冼志敏</t>
  </si>
  <si>
    <t>44162119801009****</t>
  </si>
  <si>
    <t>111903</t>
  </si>
  <si>
    <t>蔡舜文</t>
  </si>
  <si>
    <t>44152119820519****</t>
  </si>
  <si>
    <t>SQR00126833</t>
  </si>
  <si>
    <t>张艳权</t>
  </si>
  <si>
    <t>42052819860420****</t>
  </si>
  <si>
    <t>111906</t>
  </si>
  <si>
    <t>何灏宇</t>
  </si>
  <si>
    <t>44030620160925****</t>
  </si>
  <si>
    <t>何元</t>
  </si>
  <si>
    <t>43112419870906****</t>
  </si>
  <si>
    <t>SQR00126837</t>
  </si>
  <si>
    <t>王利兰</t>
  </si>
  <si>
    <t>44142119801221****</t>
  </si>
  <si>
    <t>111910</t>
  </si>
  <si>
    <t>SQR00126841</t>
  </si>
  <si>
    <t>刘萍</t>
  </si>
  <si>
    <t>42108319810115****</t>
  </si>
  <si>
    <t>111914</t>
  </si>
  <si>
    <t>42100220060908****</t>
  </si>
  <si>
    <t>SQR00126848</t>
  </si>
  <si>
    <t>42010619791220****</t>
  </si>
  <si>
    <t>111921</t>
  </si>
  <si>
    <t>许正砺</t>
  </si>
  <si>
    <t>44030420171123****</t>
  </si>
  <si>
    <t>34020319841006****</t>
  </si>
  <si>
    <t>SQR00126862</t>
  </si>
  <si>
    <t>陈其平</t>
  </si>
  <si>
    <t>52213119900204****</t>
  </si>
  <si>
    <t>111934</t>
  </si>
  <si>
    <t>陈彦宏</t>
  </si>
  <si>
    <t>44030520160923****</t>
  </si>
  <si>
    <t>袁小庆</t>
  </si>
  <si>
    <t>52213119900404****</t>
  </si>
  <si>
    <t>SQR00126870</t>
  </si>
  <si>
    <t>张瑞莹</t>
  </si>
  <si>
    <t>44030619890321****</t>
  </si>
  <si>
    <t>111942</t>
  </si>
  <si>
    <t>刘继伟</t>
  </si>
  <si>
    <t>34222219820906****</t>
  </si>
  <si>
    <t>刘以安</t>
  </si>
  <si>
    <t>44030420190712****</t>
  </si>
  <si>
    <t>SQR00126880</t>
  </si>
  <si>
    <t>杨平国</t>
  </si>
  <si>
    <t>43112119900202****</t>
  </si>
  <si>
    <t>111950</t>
  </si>
  <si>
    <t>杨雅然</t>
  </si>
  <si>
    <t>43112120170720****</t>
  </si>
  <si>
    <t>王宏群</t>
  </si>
  <si>
    <t>43112119891016****</t>
  </si>
  <si>
    <t>SQR00126890</t>
  </si>
  <si>
    <t>毛战营</t>
  </si>
  <si>
    <t>41022119780815****</t>
  </si>
  <si>
    <t>111959</t>
  </si>
  <si>
    <t>毛文博</t>
  </si>
  <si>
    <t>41022120041227****</t>
  </si>
  <si>
    <t>SQR00126905</t>
  </si>
  <si>
    <t>许启辉</t>
  </si>
  <si>
    <t>44030719880608****</t>
  </si>
  <si>
    <t>111974</t>
  </si>
  <si>
    <t>孙健</t>
  </si>
  <si>
    <t>21102119880103****</t>
  </si>
  <si>
    <t>SQR00126908</t>
  </si>
  <si>
    <t>王作</t>
  </si>
  <si>
    <t>43068219880515****</t>
  </si>
  <si>
    <t>111977</t>
  </si>
  <si>
    <t>谭园园</t>
  </si>
  <si>
    <t>43052519901119****</t>
  </si>
  <si>
    <t>王子越</t>
  </si>
  <si>
    <t>SQR00126909</t>
  </si>
  <si>
    <t>熊三云</t>
  </si>
  <si>
    <t>36042419840711****</t>
  </si>
  <si>
    <t>111978</t>
  </si>
  <si>
    <t>卢佳红</t>
  </si>
  <si>
    <t>36040319911222****</t>
  </si>
  <si>
    <t>熊子扬</t>
  </si>
  <si>
    <t>44030620170901****</t>
  </si>
  <si>
    <t>熊子钰</t>
  </si>
  <si>
    <t>36040320120929****</t>
  </si>
  <si>
    <t>SQR00126914</t>
  </si>
  <si>
    <t>魏斌</t>
  </si>
  <si>
    <t>61232219750902****</t>
  </si>
  <si>
    <t>111983</t>
  </si>
  <si>
    <t>魏子菡</t>
  </si>
  <si>
    <t>61072220090715****</t>
  </si>
  <si>
    <t>戴小青</t>
  </si>
  <si>
    <t>32082519780925****</t>
  </si>
  <si>
    <t>SQR00126918</t>
  </si>
  <si>
    <t>44030119831006****</t>
  </si>
  <si>
    <t>111987</t>
  </si>
  <si>
    <t>SQR00126935</t>
  </si>
  <si>
    <t>范丽萍</t>
  </si>
  <si>
    <t>44142419860704****</t>
  </si>
  <si>
    <t>112003</t>
  </si>
  <si>
    <t>赖茂雄</t>
  </si>
  <si>
    <t>44142419811108****</t>
  </si>
  <si>
    <t>赖柯妍</t>
  </si>
  <si>
    <t>44030720170221****</t>
  </si>
  <si>
    <t>赖柯朋</t>
  </si>
  <si>
    <t>44030720130818****</t>
  </si>
  <si>
    <t>SQR00126945</t>
  </si>
  <si>
    <t>丘斯龙</t>
  </si>
  <si>
    <t>44142719881110****</t>
  </si>
  <si>
    <t>112012</t>
  </si>
  <si>
    <t>丘堉浩</t>
  </si>
  <si>
    <t>44030520190228****</t>
  </si>
  <si>
    <t>吴丹文</t>
  </si>
  <si>
    <t>44528119910112****</t>
  </si>
  <si>
    <t>SQR00126955</t>
  </si>
  <si>
    <t>魏静丽</t>
  </si>
  <si>
    <t>43092119871213****</t>
  </si>
  <si>
    <t>112021</t>
  </si>
  <si>
    <t>谢籽妍</t>
  </si>
  <si>
    <t>43092120170509****</t>
  </si>
  <si>
    <t>谢诚</t>
  </si>
  <si>
    <t>43092119871202****</t>
  </si>
  <si>
    <t>SQR00126958</t>
  </si>
  <si>
    <t>魏惠云</t>
  </si>
  <si>
    <t>44162219900207****</t>
  </si>
  <si>
    <t>112023</t>
  </si>
  <si>
    <t>郭言希</t>
  </si>
  <si>
    <t>44030520200612****</t>
  </si>
  <si>
    <t>郭浩祥</t>
  </si>
  <si>
    <t>44158119911214****</t>
  </si>
  <si>
    <t>SQR00126962</t>
  </si>
  <si>
    <t>魏文标</t>
  </si>
  <si>
    <t>44142419831213****</t>
  </si>
  <si>
    <t>112027</t>
  </si>
  <si>
    <t>魏妍怡</t>
  </si>
  <si>
    <t>44030420090217****</t>
  </si>
  <si>
    <t>魏浚锋</t>
  </si>
  <si>
    <t>SQR00126968</t>
  </si>
  <si>
    <t>潘凯丽</t>
  </si>
  <si>
    <t>62242519910317****</t>
  </si>
  <si>
    <t>112033</t>
  </si>
  <si>
    <t>张晓晖</t>
  </si>
  <si>
    <t>62242519891021****</t>
  </si>
  <si>
    <t>SQR00126981</t>
  </si>
  <si>
    <t>43042419850615****</t>
  </si>
  <si>
    <t>112045</t>
  </si>
  <si>
    <t>陈盈盈</t>
  </si>
  <si>
    <t>44030320161114****</t>
  </si>
  <si>
    <t>何雨莲</t>
  </si>
  <si>
    <t>43042419840929****</t>
  </si>
  <si>
    <t>43042420130606****</t>
  </si>
  <si>
    <t>SQR00126987</t>
  </si>
  <si>
    <t>吴秋月</t>
  </si>
  <si>
    <t>44142319830927****</t>
  </si>
  <si>
    <t>112051</t>
  </si>
  <si>
    <t>SQR00127003</t>
  </si>
  <si>
    <t>于祥</t>
  </si>
  <si>
    <t>42098319890203****</t>
  </si>
  <si>
    <t>112067</t>
  </si>
  <si>
    <t>42138119891209****</t>
  </si>
  <si>
    <t>卢菡馜</t>
  </si>
  <si>
    <t>42138120130802****</t>
  </si>
  <si>
    <t>SQR00127013</t>
  </si>
  <si>
    <t>吴成晏</t>
  </si>
  <si>
    <t>51122719790403****</t>
  </si>
  <si>
    <t>112077</t>
  </si>
  <si>
    <t>黄琴</t>
  </si>
  <si>
    <t>51110219820504****</t>
  </si>
  <si>
    <t>吴文滨</t>
  </si>
  <si>
    <t>50023820070301****</t>
  </si>
  <si>
    <t>SQR00127024</t>
  </si>
  <si>
    <t>刘彩凤</t>
  </si>
  <si>
    <t>13043319831002****</t>
  </si>
  <si>
    <t>112088</t>
  </si>
  <si>
    <t>SQR00127030</t>
  </si>
  <si>
    <t>江敏威</t>
  </si>
  <si>
    <t>44030719831007****</t>
  </si>
  <si>
    <t>112094</t>
  </si>
  <si>
    <t>SQR00127042</t>
  </si>
  <si>
    <t>34081119830926****</t>
  </si>
  <si>
    <t>112105</t>
  </si>
  <si>
    <t>SQR00127060</t>
  </si>
  <si>
    <t>邹芬</t>
  </si>
  <si>
    <t>42080119860623****</t>
  </si>
  <si>
    <t>112123</t>
  </si>
  <si>
    <t>卞海强</t>
  </si>
  <si>
    <t>41092719830627****</t>
  </si>
  <si>
    <t>SQR00127065</t>
  </si>
  <si>
    <t>张志鹏</t>
  </si>
  <si>
    <t>42098419830816****</t>
  </si>
  <si>
    <t>112127</t>
  </si>
  <si>
    <t>张家溱</t>
  </si>
  <si>
    <t>张煜臻</t>
  </si>
  <si>
    <t>42108320091120****</t>
  </si>
  <si>
    <t>黎大敏</t>
  </si>
  <si>
    <t>42108319821022****</t>
  </si>
  <si>
    <t>SQR00127070</t>
  </si>
  <si>
    <t>陈振裕</t>
  </si>
  <si>
    <t>44030119920817****</t>
  </si>
  <si>
    <t>112132</t>
  </si>
  <si>
    <t>陈羽希</t>
  </si>
  <si>
    <t>44030320200627****</t>
  </si>
  <si>
    <t>刘晓红</t>
  </si>
  <si>
    <t>44078519921111****</t>
  </si>
  <si>
    <t>SQR00127079</t>
  </si>
  <si>
    <t>黄镇</t>
  </si>
  <si>
    <t>44162219890320****</t>
  </si>
  <si>
    <t>112141</t>
  </si>
  <si>
    <t>共同申请人昌胜辉为现役军人</t>
  </si>
  <si>
    <t>昌湫淇</t>
  </si>
  <si>
    <t>44030720180924****</t>
  </si>
  <si>
    <t>昌胜辉</t>
  </si>
  <si>
    <t>43092219900709****</t>
  </si>
  <si>
    <t>SQR00127125</t>
  </si>
  <si>
    <t>马婷</t>
  </si>
  <si>
    <t>42082219860214****</t>
  </si>
  <si>
    <t>112185</t>
  </si>
  <si>
    <t>李雨霏</t>
  </si>
  <si>
    <t>44030520180517****</t>
  </si>
  <si>
    <t>李大鹏</t>
  </si>
  <si>
    <t>42098319841105****</t>
  </si>
  <si>
    <t>SQR00127140</t>
  </si>
  <si>
    <t>阮永超</t>
  </si>
  <si>
    <t>44172119851004****</t>
  </si>
  <si>
    <t>112200</t>
  </si>
  <si>
    <t>阮海宁</t>
  </si>
  <si>
    <t>44030420160724****</t>
  </si>
  <si>
    <t>赖红君</t>
  </si>
  <si>
    <t>44528119920126****</t>
  </si>
  <si>
    <t>SQR00127149</t>
  </si>
  <si>
    <t>黎友富</t>
  </si>
  <si>
    <t>52242219830404****</t>
  </si>
  <si>
    <t>112209</t>
  </si>
  <si>
    <t>汪丽思</t>
  </si>
  <si>
    <t>42098219891110****</t>
  </si>
  <si>
    <t>黎语宸</t>
  </si>
  <si>
    <t>44030720171017****</t>
  </si>
  <si>
    <t>黎瑾然</t>
  </si>
  <si>
    <t>52242220121203****</t>
  </si>
  <si>
    <t>SQR00127156</t>
  </si>
  <si>
    <t>蔡世福</t>
  </si>
  <si>
    <t>62230119831003****</t>
  </si>
  <si>
    <t>112216</t>
  </si>
  <si>
    <t>SQR00127162</t>
  </si>
  <si>
    <t>36232919891021****</t>
  </si>
  <si>
    <t>112221</t>
  </si>
  <si>
    <t>叶芳</t>
  </si>
  <si>
    <t>43112419910101****</t>
  </si>
  <si>
    <t>李颢轩</t>
  </si>
  <si>
    <t>44030520151122****</t>
  </si>
  <si>
    <t>SQR00127190</t>
  </si>
  <si>
    <t>王瑞飞</t>
  </si>
  <si>
    <t>41280119791115****</t>
  </si>
  <si>
    <t>112246</t>
  </si>
  <si>
    <t>龚敏</t>
  </si>
  <si>
    <t>44028119870718****</t>
  </si>
  <si>
    <t>SQR00127215</t>
  </si>
  <si>
    <t>王其洪</t>
  </si>
  <si>
    <t>51382119880919****</t>
  </si>
  <si>
    <t>112269</t>
  </si>
  <si>
    <t>赵丹凤</t>
  </si>
  <si>
    <t>37068719831217****</t>
  </si>
  <si>
    <t>王天瑞</t>
  </si>
  <si>
    <t>51140220141216****</t>
  </si>
  <si>
    <t>SQR00127218</t>
  </si>
  <si>
    <t>陈丹丽</t>
  </si>
  <si>
    <t>44030119920117****</t>
  </si>
  <si>
    <t>112272</t>
  </si>
  <si>
    <t>徐扬</t>
  </si>
  <si>
    <t>32108419911022****</t>
  </si>
  <si>
    <t>SQR00127219</t>
  </si>
  <si>
    <t>涂刚</t>
  </si>
  <si>
    <t>42112319781103****</t>
  </si>
  <si>
    <t>112273</t>
  </si>
  <si>
    <t>涂荣凯</t>
  </si>
  <si>
    <t>42112320080419****</t>
  </si>
  <si>
    <t>42212519820124****</t>
  </si>
  <si>
    <t>SQR00127225</t>
  </si>
  <si>
    <t>田北平</t>
  </si>
  <si>
    <t>43018119810606****</t>
  </si>
  <si>
    <t>112279</t>
  </si>
  <si>
    <t>杨良平</t>
  </si>
  <si>
    <t>43052719841126****</t>
  </si>
  <si>
    <t>杨瑾瑶</t>
  </si>
  <si>
    <t>44030420160223****</t>
  </si>
  <si>
    <t>杨芙瑶</t>
  </si>
  <si>
    <t>44030420180710****</t>
  </si>
  <si>
    <t>SQR00127241</t>
  </si>
  <si>
    <t>吴坤乾</t>
  </si>
  <si>
    <t>42098419860807****</t>
  </si>
  <si>
    <t>112295</t>
  </si>
  <si>
    <t>吴乔伊</t>
  </si>
  <si>
    <t>44030320160509****</t>
  </si>
  <si>
    <t>SQR00127250</t>
  </si>
  <si>
    <t>36052119870529****</t>
  </si>
  <si>
    <t>112304</t>
  </si>
  <si>
    <t>梁洛诚</t>
  </si>
  <si>
    <t>36098320161120****</t>
  </si>
  <si>
    <t>梁洛溪</t>
  </si>
  <si>
    <t>36098320140722****</t>
  </si>
  <si>
    <t>梁长辉</t>
  </si>
  <si>
    <t>36220419831012****</t>
  </si>
  <si>
    <t>SQR00127265</t>
  </si>
  <si>
    <t>李子龙</t>
  </si>
  <si>
    <t>44138119830723****</t>
  </si>
  <si>
    <t>112319</t>
  </si>
  <si>
    <t>SQR00127286</t>
  </si>
  <si>
    <t>许艳丹</t>
  </si>
  <si>
    <t>44152319861021****</t>
  </si>
  <si>
    <t>112339</t>
  </si>
  <si>
    <t>林旭航</t>
  </si>
  <si>
    <t>SQR00127298</t>
  </si>
  <si>
    <t>马志豪</t>
  </si>
  <si>
    <t>44058219911020****</t>
  </si>
  <si>
    <t>112351</t>
  </si>
  <si>
    <t>马思涵</t>
  </si>
  <si>
    <t>44030420171117****</t>
  </si>
  <si>
    <t>蔡丹萍</t>
  </si>
  <si>
    <t>44058219920310****</t>
  </si>
  <si>
    <t>SQR00127299</t>
  </si>
  <si>
    <t>林林</t>
  </si>
  <si>
    <t>51052519870418****</t>
  </si>
  <si>
    <t>112352</t>
  </si>
  <si>
    <t>甘德乾</t>
  </si>
  <si>
    <t>36220219871213****</t>
  </si>
  <si>
    <t>SQR00127312</t>
  </si>
  <si>
    <t>范忠</t>
  </si>
  <si>
    <t>42242419711117****</t>
  </si>
  <si>
    <t>112363</t>
  </si>
  <si>
    <t>万娟</t>
  </si>
  <si>
    <t>42230119730510****</t>
  </si>
  <si>
    <t>SQR00127333</t>
  </si>
  <si>
    <t>李上红</t>
  </si>
  <si>
    <t>44088319830703****</t>
  </si>
  <si>
    <t>112383</t>
  </si>
  <si>
    <t>SQR00127337</t>
  </si>
  <si>
    <t>周纪登</t>
  </si>
  <si>
    <t>14010319740822****</t>
  </si>
  <si>
    <t>112387</t>
  </si>
  <si>
    <t>周雨珂</t>
  </si>
  <si>
    <t>14010720030317****</t>
  </si>
  <si>
    <t>孟红燕</t>
  </si>
  <si>
    <t>14242919790106****</t>
  </si>
  <si>
    <t>SQR00127339</t>
  </si>
  <si>
    <t>42900619821018****</t>
  </si>
  <si>
    <t>112388</t>
  </si>
  <si>
    <t>42098419811215****</t>
  </si>
  <si>
    <t>杨彤羽</t>
  </si>
  <si>
    <t>32011520140209****</t>
  </si>
  <si>
    <t>SQR00127347</t>
  </si>
  <si>
    <t>徐彬</t>
  </si>
  <si>
    <t>36012219840824****</t>
  </si>
  <si>
    <t>112394</t>
  </si>
  <si>
    <t>陈娇</t>
  </si>
  <si>
    <t>36012219871012****</t>
  </si>
  <si>
    <t>徐炀俊</t>
  </si>
  <si>
    <t>36012220121117****</t>
  </si>
  <si>
    <t>SQR00127350</t>
  </si>
  <si>
    <t>吴卫乐</t>
  </si>
  <si>
    <t>36028119861228****</t>
  </si>
  <si>
    <t>112397</t>
  </si>
  <si>
    <t>华美芳</t>
  </si>
  <si>
    <t>36028119911103****</t>
  </si>
  <si>
    <t>SQR00127355</t>
  </si>
  <si>
    <t>李嘉鑫</t>
  </si>
  <si>
    <t>41128119930219****</t>
  </si>
  <si>
    <t>112402</t>
  </si>
  <si>
    <t>袁平平</t>
  </si>
  <si>
    <t>41270219900606****</t>
  </si>
  <si>
    <t>SQR00127365</t>
  </si>
  <si>
    <t>62222419870806****</t>
  </si>
  <si>
    <t>112411</t>
  </si>
  <si>
    <t>高卫东</t>
  </si>
  <si>
    <t>15010419820710****</t>
  </si>
  <si>
    <t>高岸琦</t>
  </si>
  <si>
    <t>15010420121027****</t>
  </si>
  <si>
    <t>SQR00127371</t>
  </si>
  <si>
    <t>林子豪</t>
  </si>
  <si>
    <t>44030119910905****</t>
  </si>
  <si>
    <t>112417</t>
  </si>
  <si>
    <t>林雨曦</t>
  </si>
  <si>
    <t>44030520161020****</t>
  </si>
  <si>
    <t>44152219900411****</t>
  </si>
  <si>
    <t>SQR00127379</t>
  </si>
  <si>
    <t>王侃</t>
  </si>
  <si>
    <t>43068119921103****</t>
  </si>
  <si>
    <t>112423</t>
  </si>
  <si>
    <t>孟黎</t>
  </si>
  <si>
    <t>43068119910801****</t>
  </si>
  <si>
    <t>SQR00127391</t>
  </si>
  <si>
    <t>王华祥</t>
  </si>
  <si>
    <t>36242519820724****</t>
  </si>
  <si>
    <t>112434</t>
  </si>
  <si>
    <t>王沛庭</t>
  </si>
  <si>
    <t>44030720190522****</t>
  </si>
  <si>
    <t>戴悫</t>
  </si>
  <si>
    <t>43012419870704****</t>
  </si>
  <si>
    <t>SQR00127407</t>
  </si>
  <si>
    <t>王大冬</t>
  </si>
  <si>
    <t>34210119820119****</t>
  </si>
  <si>
    <t>112448</t>
  </si>
  <si>
    <t>王书乔</t>
  </si>
  <si>
    <t>34120220150506****</t>
  </si>
  <si>
    <t>乔林英</t>
  </si>
  <si>
    <t>14223319831006****</t>
  </si>
  <si>
    <t>SQR00127416</t>
  </si>
  <si>
    <t>杜仲伟</t>
  </si>
  <si>
    <t>42030219830923****</t>
  </si>
  <si>
    <t>112456</t>
  </si>
  <si>
    <t>SQR00127424</t>
  </si>
  <si>
    <t>赖秋曲</t>
  </si>
  <si>
    <t>112460</t>
  </si>
  <si>
    <t>温捎雨</t>
  </si>
  <si>
    <t>44528119850821****</t>
  </si>
  <si>
    <t>温圣博</t>
  </si>
  <si>
    <t>44030320150518****</t>
  </si>
  <si>
    <t>SQR00127439</t>
  </si>
  <si>
    <t>张琼丽</t>
  </si>
  <si>
    <t>44058219830915****</t>
  </si>
  <si>
    <t>112474</t>
  </si>
  <si>
    <t>SQR00127442</t>
  </si>
  <si>
    <t>郑涛</t>
  </si>
  <si>
    <t>23082719760717****</t>
  </si>
  <si>
    <t>112477</t>
  </si>
  <si>
    <t>程明磊</t>
  </si>
  <si>
    <t>23052319770708****</t>
  </si>
  <si>
    <t>SQR00127447</t>
  </si>
  <si>
    <t>吴景城</t>
  </si>
  <si>
    <t>44162419650726****</t>
  </si>
  <si>
    <t>112482</t>
  </si>
  <si>
    <t>王子右</t>
  </si>
  <si>
    <t>44162419710717****</t>
  </si>
  <si>
    <t>SQR00127455</t>
  </si>
  <si>
    <t>陈丽生</t>
  </si>
  <si>
    <t>35030119830220****</t>
  </si>
  <si>
    <t>112489</t>
  </si>
  <si>
    <t>陈铂霖</t>
  </si>
  <si>
    <t>44030320190625****</t>
  </si>
  <si>
    <t>陈少婷</t>
  </si>
  <si>
    <t>35030119880720****</t>
  </si>
  <si>
    <t>SQR00127503</t>
  </si>
  <si>
    <t>何艳文</t>
  </si>
  <si>
    <t>44030119820731****</t>
  </si>
  <si>
    <t>112534</t>
  </si>
  <si>
    <t>吴林林</t>
  </si>
  <si>
    <t>44030119831209****</t>
  </si>
  <si>
    <t>吴芷萱</t>
  </si>
  <si>
    <t>44030320151120****</t>
  </si>
  <si>
    <t>SQR00127514</t>
  </si>
  <si>
    <t>侯晓俊</t>
  </si>
  <si>
    <t>41112119871215****</t>
  </si>
  <si>
    <t>112545</t>
  </si>
  <si>
    <t>刘巧芝</t>
  </si>
  <si>
    <t>41133019900619****</t>
  </si>
  <si>
    <t>侯画风</t>
  </si>
  <si>
    <t>44030620160910****</t>
  </si>
  <si>
    <t>SQR00127519</t>
  </si>
  <si>
    <t>郑若山</t>
  </si>
  <si>
    <t>11010219651017****</t>
  </si>
  <si>
    <t>112550</t>
  </si>
  <si>
    <t>郑金帆</t>
  </si>
  <si>
    <t>44030420071215****</t>
  </si>
  <si>
    <t>袁梅英</t>
  </si>
  <si>
    <t>36042419780708****</t>
  </si>
  <si>
    <t>郑金鹰</t>
  </si>
  <si>
    <t>44030620170316****</t>
  </si>
  <si>
    <t>SQR00127523</t>
  </si>
  <si>
    <t>丰宸昊</t>
  </si>
  <si>
    <t>43060219910608****</t>
  </si>
  <si>
    <t>112554</t>
  </si>
  <si>
    <t>邱燕花</t>
  </si>
  <si>
    <t>44130219910723****</t>
  </si>
  <si>
    <t>SQR00127534</t>
  </si>
  <si>
    <t>张佳宝</t>
  </si>
  <si>
    <t>44142319910929****</t>
  </si>
  <si>
    <t>112565</t>
  </si>
  <si>
    <t>梁琼丹</t>
  </si>
  <si>
    <t>44132419911020****</t>
  </si>
  <si>
    <t>张琦杰</t>
  </si>
  <si>
    <t>44030420180223****</t>
  </si>
  <si>
    <t>SQR00127544</t>
  </si>
  <si>
    <t>付春红</t>
  </si>
  <si>
    <t>36012419770128****</t>
  </si>
  <si>
    <t>112575</t>
  </si>
  <si>
    <t>SQR00127549</t>
  </si>
  <si>
    <t>袁小英</t>
  </si>
  <si>
    <t>36052119781127****</t>
  </si>
  <si>
    <t>112580</t>
  </si>
  <si>
    <r>
      <rPr>
        <sz val="9"/>
        <rFont val="宋体"/>
        <charset val="134"/>
      </rPr>
      <t>曾炎坤</t>
    </r>
    <r>
      <rPr>
        <sz val="9"/>
        <rFont val="Calibri"/>
        <charset val="134"/>
      </rPr>
      <t xml:space="preserve"> </t>
    </r>
  </si>
  <si>
    <t>36072120070517****</t>
  </si>
  <si>
    <t>曾剑平</t>
  </si>
  <si>
    <t>36212119710528****</t>
  </si>
  <si>
    <t>SQR00127576</t>
  </si>
  <si>
    <t>田野</t>
  </si>
  <si>
    <t>42068219920703****</t>
  </si>
  <si>
    <t>112605</t>
  </si>
  <si>
    <t>吴紫微</t>
  </si>
  <si>
    <t>44148119890301****</t>
  </si>
  <si>
    <t>吴悠澜</t>
  </si>
  <si>
    <t>44030520200228****</t>
  </si>
  <si>
    <t>SQR00127580</t>
  </si>
  <si>
    <t>宁传豪</t>
  </si>
  <si>
    <t>37152119900702****</t>
  </si>
  <si>
    <t>112609</t>
  </si>
  <si>
    <t>许棣楠</t>
  </si>
  <si>
    <t>41010219851003****</t>
  </si>
  <si>
    <t>SQR00127585</t>
  </si>
  <si>
    <t>罗继祖</t>
  </si>
  <si>
    <t>42020219730304****</t>
  </si>
  <si>
    <t>112614</t>
  </si>
  <si>
    <t>赵红艳</t>
  </si>
  <si>
    <t>42022119760513****</t>
  </si>
  <si>
    <t>罗攸</t>
  </si>
  <si>
    <t>44130320150426****</t>
  </si>
  <si>
    <t>SQR00127588</t>
  </si>
  <si>
    <t>胡国佳</t>
  </si>
  <si>
    <t>42108319910210****</t>
  </si>
  <si>
    <t>112617</t>
  </si>
  <si>
    <t>余凤杰</t>
  </si>
  <si>
    <t>42032119900813****</t>
  </si>
  <si>
    <t>胡畔</t>
  </si>
  <si>
    <t>44030420170927****</t>
  </si>
  <si>
    <t>SQR00127592</t>
  </si>
  <si>
    <t>林俭辉</t>
  </si>
  <si>
    <t>44072119671102****</t>
  </si>
  <si>
    <t>112621</t>
  </si>
  <si>
    <t>林升恒</t>
  </si>
  <si>
    <t>44070520070527****</t>
  </si>
  <si>
    <t>44092219730723****</t>
  </si>
  <si>
    <t>SQR00127597</t>
  </si>
  <si>
    <t>戴亨辽</t>
  </si>
  <si>
    <t>36242619931102****</t>
  </si>
  <si>
    <t>112626</t>
  </si>
  <si>
    <t>张风云</t>
  </si>
  <si>
    <t>36220219900819****</t>
  </si>
  <si>
    <t>戴宇泽</t>
  </si>
  <si>
    <t>36082620160323****</t>
  </si>
  <si>
    <t>SQR00127600</t>
  </si>
  <si>
    <t>张银</t>
  </si>
  <si>
    <t>42232219740709****</t>
  </si>
  <si>
    <t>112629</t>
  </si>
  <si>
    <t>杜玉珍</t>
  </si>
  <si>
    <t>42232219760923****</t>
  </si>
  <si>
    <t>张一涵</t>
  </si>
  <si>
    <t>42122120041102****</t>
  </si>
  <si>
    <t>SQR00127625</t>
  </si>
  <si>
    <t>36010219760509****</t>
  </si>
  <si>
    <t>112653</t>
  </si>
  <si>
    <t>SQR00127627</t>
  </si>
  <si>
    <t>22050319841221****</t>
  </si>
  <si>
    <t>112655</t>
  </si>
  <si>
    <t>蒋亮</t>
  </si>
  <si>
    <t>43092319881223****</t>
  </si>
  <si>
    <t>赵庭语</t>
  </si>
  <si>
    <t>SQR00127640</t>
  </si>
  <si>
    <t>罗顺</t>
  </si>
  <si>
    <t>45020519830930****</t>
  </si>
  <si>
    <t>112668</t>
  </si>
  <si>
    <t>罗冯睿宸</t>
  </si>
  <si>
    <t>44030420190223****</t>
  </si>
  <si>
    <t>冯苏</t>
  </si>
  <si>
    <t>52010219890221****</t>
  </si>
  <si>
    <t>SQR00127665</t>
  </si>
  <si>
    <t>李春喜</t>
  </si>
  <si>
    <t>34128219891102****</t>
  </si>
  <si>
    <t>112692</t>
  </si>
  <si>
    <t>李梓彤</t>
  </si>
  <si>
    <t>44030420161025****</t>
  </si>
  <si>
    <t>缪观娣</t>
  </si>
  <si>
    <t>44088119861125****</t>
  </si>
  <si>
    <t>SQR00127667</t>
  </si>
  <si>
    <t>吴捷</t>
  </si>
  <si>
    <t>33082519740609****</t>
  </si>
  <si>
    <t>112694</t>
  </si>
  <si>
    <t>33082520050406****</t>
  </si>
  <si>
    <t>刘容芳</t>
  </si>
  <si>
    <t>42242819731026****</t>
  </si>
  <si>
    <t>SQR00127675</t>
  </si>
  <si>
    <t>罗宝亮</t>
  </si>
  <si>
    <t>35262419771120****</t>
  </si>
  <si>
    <t>112702</t>
  </si>
  <si>
    <t>罗鑫</t>
  </si>
  <si>
    <t>36072820071019****</t>
  </si>
  <si>
    <t>曾日兰</t>
  </si>
  <si>
    <t>36072819860527****</t>
  </si>
  <si>
    <t>SQR00127687</t>
  </si>
  <si>
    <t>刘立春</t>
  </si>
  <si>
    <t>42052619880927****</t>
  </si>
  <si>
    <t>112713</t>
  </si>
  <si>
    <t>贾飞林</t>
  </si>
  <si>
    <t>51162319900517****</t>
  </si>
  <si>
    <t>贾一航</t>
  </si>
  <si>
    <t>44030620170513****</t>
  </si>
  <si>
    <t>SQR00127692</t>
  </si>
  <si>
    <t>42030019770705****</t>
  </si>
  <si>
    <t>112718</t>
  </si>
  <si>
    <t>SQR00127709</t>
  </si>
  <si>
    <t>钟明浩</t>
  </si>
  <si>
    <t>44160219900420****</t>
  </si>
  <si>
    <t>112735</t>
  </si>
  <si>
    <t>叶明媚</t>
  </si>
  <si>
    <t>45072119950106****</t>
  </si>
  <si>
    <t>钟骏珂</t>
  </si>
  <si>
    <t>SQR00127713</t>
  </si>
  <si>
    <t>黄伟乐</t>
  </si>
  <si>
    <t>44162319850322****</t>
  </si>
  <si>
    <t>112739</t>
  </si>
  <si>
    <t>赖金玲</t>
  </si>
  <si>
    <t>44142119870504****</t>
  </si>
  <si>
    <t>黄筱熠</t>
  </si>
  <si>
    <t>SQR00127719</t>
  </si>
  <si>
    <t>谢芳樑</t>
  </si>
  <si>
    <t>36072119890114****</t>
  </si>
  <si>
    <t>112744</t>
  </si>
  <si>
    <t>韩巧</t>
  </si>
  <si>
    <t>44522219890907****</t>
  </si>
  <si>
    <t>SQR00127721</t>
  </si>
  <si>
    <t>张桂萍</t>
  </si>
  <si>
    <t>44022119920828****</t>
  </si>
  <si>
    <t>112746</t>
  </si>
  <si>
    <t>44148119920216****</t>
  </si>
  <si>
    <t>黄沐真</t>
  </si>
  <si>
    <t>SQR00127731</t>
  </si>
  <si>
    <t>刘业晟</t>
  </si>
  <si>
    <t>43020419880922****</t>
  </si>
  <si>
    <t>112755</t>
  </si>
  <si>
    <t>瞿颖</t>
  </si>
  <si>
    <t>52270119921214****</t>
  </si>
  <si>
    <t>SQR00127737</t>
  </si>
  <si>
    <t>周云渠</t>
  </si>
  <si>
    <t>43900419830929****</t>
  </si>
  <si>
    <t>112761</t>
  </si>
  <si>
    <t>周嘉欣</t>
  </si>
  <si>
    <t>44030620170116****</t>
  </si>
  <si>
    <t>周嘉妮</t>
  </si>
  <si>
    <t>43068120081030****</t>
  </si>
  <si>
    <t>蔡艳</t>
  </si>
  <si>
    <t>43062319840705****</t>
  </si>
  <si>
    <t>SQR00127758</t>
  </si>
  <si>
    <t>吴许</t>
  </si>
  <si>
    <t>43022119831211****</t>
  </si>
  <si>
    <t>112782</t>
  </si>
  <si>
    <t>苏胜坤</t>
  </si>
  <si>
    <t>44080319740101****</t>
  </si>
  <si>
    <t>苏丞铭</t>
  </si>
  <si>
    <t>43021120140516****</t>
  </si>
  <si>
    <t>SQR00127760</t>
  </si>
  <si>
    <t>林溪</t>
  </si>
  <si>
    <t>44080319900811****</t>
  </si>
  <si>
    <t>112784</t>
  </si>
  <si>
    <t>宋绍平</t>
  </si>
  <si>
    <t>44030720200204****</t>
  </si>
  <si>
    <t>宋克洋</t>
  </si>
  <si>
    <t>42900119880516****</t>
  </si>
  <si>
    <t>SQR00127765</t>
  </si>
  <si>
    <t>谢江铭</t>
  </si>
  <si>
    <t>44140219880617****</t>
  </si>
  <si>
    <t>112789</t>
  </si>
  <si>
    <t>谢心远</t>
  </si>
  <si>
    <t>44030720180803****</t>
  </si>
  <si>
    <t>王妮</t>
  </si>
  <si>
    <t>44140219890201****</t>
  </si>
  <si>
    <t>谢心湉</t>
  </si>
  <si>
    <t>44030520160719****</t>
  </si>
  <si>
    <t>SQR00127767</t>
  </si>
  <si>
    <t>36020319641202****</t>
  </si>
  <si>
    <t>112791</t>
  </si>
  <si>
    <t>SQR00127770</t>
  </si>
  <si>
    <t>申楠</t>
  </si>
  <si>
    <t>15230119770320****</t>
  </si>
  <si>
    <t>112794</t>
  </si>
  <si>
    <t>谭永梅</t>
  </si>
  <si>
    <t>42068419770615****</t>
  </si>
  <si>
    <t>申傲成</t>
  </si>
  <si>
    <t>SQR00127813</t>
  </si>
  <si>
    <t>王文娟</t>
  </si>
  <si>
    <t>36072319860706****</t>
  </si>
  <si>
    <t>112837</t>
  </si>
  <si>
    <t>郭衍长</t>
  </si>
  <si>
    <t>42022219851016****</t>
  </si>
  <si>
    <t>郭盛谦</t>
  </si>
  <si>
    <t>44030520180802****</t>
  </si>
  <si>
    <t>SQR00127819</t>
  </si>
  <si>
    <t>王国昌</t>
  </si>
  <si>
    <t>43230119620323****</t>
  </si>
  <si>
    <t>112843</t>
  </si>
  <si>
    <t>刘卫明</t>
  </si>
  <si>
    <t>43232119620529****</t>
  </si>
  <si>
    <t>SQR00127822</t>
  </si>
  <si>
    <t>林舒练</t>
  </si>
  <si>
    <t>44030119870330****</t>
  </si>
  <si>
    <t>112846</t>
  </si>
  <si>
    <t>林钲涵</t>
  </si>
  <si>
    <t>陈一萱</t>
  </si>
  <si>
    <t>44152219910508****</t>
  </si>
  <si>
    <t>SQR00127840</t>
  </si>
  <si>
    <t>易司洋</t>
  </si>
  <si>
    <t>43062419891217****</t>
  </si>
  <si>
    <t>112863</t>
  </si>
  <si>
    <t>龚佩琦</t>
  </si>
  <si>
    <t>36040319900831****</t>
  </si>
  <si>
    <t>易守念</t>
  </si>
  <si>
    <t>SQR00127842</t>
  </si>
  <si>
    <t>彭振</t>
  </si>
  <si>
    <t>42068319890317****</t>
  </si>
  <si>
    <t>112865</t>
  </si>
  <si>
    <t>彭上</t>
  </si>
  <si>
    <t>42068320140707****</t>
  </si>
  <si>
    <t>SQR00127861</t>
  </si>
  <si>
    <t>马萃梅</t>
  </si>
  <si>
    <t>65412319821011****</t>
  </si>
  <si>
    <t>112881</t>
  </si>
  <si>
    <t>SQR00127883</t>
  </si>
  <si>
    <t>郭新宇</t>
  </si>
  <si>
    <t>42062419910117****</t>
  </si>
  <si>
    <t>112902</t>
  </si>
  <si>
    <t>徐培培</t>
  </si>
  <si>
    <t>43072119900509****</t>
  </si>
  <si>
    <t>SQR00127889</t>
  </si>
  <si>
    <t>方建生</t>
  </si>
  <si>
    <t>44522419831001****</t>
  </si>
  <si>
    <t>112908</t>
  </si>
  <si>
    <t>谢晓兰</t>
  </si>
  <si>
    <t>44522219900620****</t>
  </si>
  <si>
    <t>SQR00127910</t>
  </si>
  <si>
    <t>胡秀君</t>
  </si>
  <si>
    <t>43042219830706****</t>
  </si>
  <si>
    <t>112927</t>
  </si>
  <si>
    <t>张宁允</t>
  </si>
  <si>
    <t>44030420190511****</t>
  </si>
  <si>
    <t>张友贵</t>
  </si>
  <si>
    <t>43022519830421****</t>
  </si>
  <si>
    <t>SQR00127946</t>
  </si>
  <si>
    <t>张映德</t>
  </si>
  <si>
    <t>43052519850719****</t>
  </si>
  <si>
    <t>112962</t>
  </si>
  <si>
    <t>张翰轩</t>
  </si>
  <si>
    <t>44030520200416****</t>
  </si>
  <si>
    <t>王畅</t>
  </si>
  <si>
    <t>21122419900321****</t>
  </si>
  <si>
    <t>张翰林</t>
  </si>
  <si>
    <t>44030520171004****</t>
  </si>
  <si>
    <t>SQR00127955</t>
  </si>
  <si>
    <t>36050219870818****</t>
  </si>
  <si>
    <t>112971</t>
  </si>
  <si>
    <t>李谕远</t>
  </si>
  <si>
    <t>36083020170403****</t>
  </si>
  <si>
    <t>李烨寰</t>
  </si>
  <si>
    <t>36243019890906****</t>
  </si>
  <si>
    <t>SQR00127960</t>
  </si>
  <si>
    <t>李贵民</t>
  </si>
  <si>
    <t>44152219900106****</t>
  </si>
  <si>
    <t>112976</t>
  </si>
  <si>
    <t>蔡小亮</t>
  </si>
  <si>
    <t>44088219891001****</t>
  </si>
  <si>
    <t>SQR00127963</t>
  </si>
  <si>
    <t>刘红勤</t>
  </si>
  <si>
    <t>41132819810926****</t>
  </si>
  <si>
    <t>112979</t>
  </si>
  <si>
    <t>崔敏</t>
  </si>
  <si>
    <t>43092219861217****</t>
  </si>
  <si>
    <t>刘佳睿</t>
  </si>
  <si>
    <t>44030620131119****</t>
  </si>
  <si>
    <t>刘佳悦</t>
  </si>
  <si>
    <t>44030620101210****</t>
  </si>
  <si>
    <t>SQR00127969</t>
  </si>
  <si>
    <t>黎家贤</t>
  </si>
  <si>
    <t>44120219890408****</t>
  </si>
  <si>
    <t>112985</t>
  </si>
  <si>
    <t>黄惠娟</t>
  </si>
  <si>
    <t>44030719921021****</t>
  </si>
  <si>
    <t>SQR00127979</t>
  </si>
  <si>
    <t>黄燕萍</t>
  </si>
  <si>
    <t>44030619660502****</t>
  </si>
  <si>
    <t>112995</t>
  </si>
  <si>
    <t>SQR00127981</t>
  </si>
  <si>
    <t>熊永春</t>
  </si>
  <si>
    <t>41302819730131****</t>
  </si>
  <si>
    <t>112997</t>
  </si>
  <si>
    <t>熊焱昭</t>
  </si>
  <si>
    <t>42900520050812****</t>
  </si>
  <si>
    <t>涂文玲</t>
  </si>
  <si>
    <t>42242919770925****</t>
  </si>
  <si>
    <t>SQR00127982</t>
  </si>
  <si>
    <t>丁胜</t>
  </si>
  <si>
    <t>42010719781029****</t>
  </si>
  <si>
    <t>112998</t>
  </si>
  <si>
    <t>丁翊航</t>
  </si>
  <si>
    <t>44030420160301****</t>
  </si>
  <si>
    <t>任玉红</t>
  </si>
  <si>
    <t>62220119791123****</t>
  </si>
  <si>
    <t>SQR00127990</t>
  </si>
  <si>
    <t>黄雪峰</t>
  </si>
  <si>
    <t>44152219721006****</t>
  </si>
  <si>
    <t>113006</t>
  </si>
  <si>
    <t>黄映华</t>
  </si>
  <si>
    <t>44158119730220****</t>
  </si>
  <si>
    <t>SQR00128003</t>
  </si>
  <si>
    <t>邱妮娜</t>
  </si>
  <si>
    <t>42068219801123****</t>
  </si>
  <si>
    <t>113019</t>
  </si>
  <si>
    <t>廖孟彪</t>
  </si>
  <si>
    <t>43092319890318****</t>
  </si>
  <si>
    <t>廖阈非</t>
  </si>
  <si>
    <t>44030620180506****</t>
  </si>
  <si>
    <t>SQR00128016</t>
  </si>
  <si>
    <t>徐思育</t>
  </si>
  <si>
    <t>44030119920503****</t>
  </si>
  <si>
    <t>113031</t>
  </si>
  <si>
    <t>44030319910215****</t>
  </si>
  <si>
    <t>SQR00128039</t>
  </si>
  <si>
    <t>温朝文</t>
  </si>
  <si>
    <t>43018119760904****</t>
  </si>
  <si>
    <t>113054</t>
  </si>
  <si>
    <t>戴春露</t>
  </si>
  <si>
    <t>43302319800520****</t>
  </si>
  <si>
    <t>43018120030703****</t>
  </si>
  <si>
    <t>SQR00128043</t>
  </si>
  <si>
    <t>林加庆</t>
  </si>
  <si>
    <t>44522419890513****</t>
  </si>
  <si>
    <t>113058</t>
  </si>
  <si>
    <t>张雁霞</t>
  </si>
  <si>
    <t>44152219930121****</t>
  </si>
  <si>
    <t>林苡桐</t>
  </si>
  <si>
    <t>SQR00128068</t>
  </si>
  <si>
    <t>刘志凯</t>
  </si>
  <si>
    <t>23052319900207****</t>
  </si>
  <si>
    <t>113082</t>
  </si>
  <si>
    <t>刘鑫月</t>
  </si>
  <si>
    <t>23052319930829****</t>
  </si>
  <si>
    <t>刘姝涵</t>
  </si>
  <si>
    <t>44030520191210****</t>
  </si>
  <si>
    <t>SQR00128071</t>
  </si>
  <si>
    <t>44030119920727****</t>
  </si>
  <si>
    <t>113085</t>
  </si>
  <si>
    <t>栾昊宇</t>
  </si>
  <si>
    <t>44030520191117****</t>
  </si>
  <si>
    <t>栾松桓</t>
  </si>
  <si>
    <t>37078519890408****</t>
  </si>
  <si>
    <t>SQR00128084</t>
  </si>
  <si>
    <t>薛辉</t>
  </si>
  <si>
    <t>42282819820925****</t>
  </si>
  <si>
    <t>113098</t>
  </si>
  <si>
    <t>薛云云</t>
  </si>
  <si>
    <t>42230119840815****</t>
  </si>
  <si>
    <t>SQR00128103</t>
  </si>
  <si>
    <t>张汉城</t>
  </si>
  <si>
    <t>44142419881224****</t>
  </si>
  <si>
    <t>113116</t>
  </si>
  <si>
    <t>李彩丹</t>
  </si>
  <si>
    <t>44142419900104****</t>
  </si>
  <si>
    <t>张奕宁</t>
  </si>
  <si>
    <t>44030520200105****</t>
  </si>
  <si>
    <t>SQR00128109</t>
  </si>
  <si>
    <t>韦秀燕</t>
  </si>
  <si>
    <t>45098119880924****</t>
  </si>
  <si>
    <t>113122</t>
  </si>
  <si>
    <t>杨思煦</t>
  </si>
  <si>
    <t>44030720190211****</t>
  </si>
  <si>
    <t>杨剑锋</t>
  </si>
  <si>
    <t>45098119880708****</t>
  </si>
  <si>
    <t>SQR00128134</t>
  </si>
  <si>
    <t>龙彪</t>
  </si>
  <si>
    <t>43048119810814****</t>
  </si>
  <si>
    <t>113147</t>
  </si>
  <si>
    <t>龙娇</t>
  </si>
  <si>
    <t>43048120090712****</t>
  </si>
  <si>
    <t>任丽</t>
  </si>
  <si>
    <t>42902119830220****</t>
  </si>
  <si>
    <t>SQR00128145</t>
  </si>
  <si>
    <t>郑楚林</t>
  </si>
  <si>
    <t>44050819830520****</t>
  </si>
  <si>
    <t>113158</t>
  </si>
  <si>
    <t>SQR00128152</t>
  </si>
  <si>
    <t>李倩</t>
  </si>
  <si>
    <t>45092319860109****</t>
  </si>
  <si>
    <t>113165</t>
  </si>
  <si>
    <t>于言溪</t>
  </si>
  <si>
    <t>44030520170318****</t>
  </si>
  <si>
    <t>于翔宇</t>
  </si>
  <si>
    <t>23080219860611****</t>
  </si>
  <si>
    <t>SQR00128153</t>
  </si>
  <si>
    <t>曾壬涓</t>
  </si>
  <si>
    <t>44030119810630****</t>
  </si>
  <si>
    <t>113166</t>
  </si>
  <si>
    <t>林中原</t>
  </si>
  <si>
    <t>44030420051207****</t>
  </si>
  <si>
    <t>林建品</t>
  </si>
  <si>
    <t>44030419731004****</t>
  </si>
  <si>
    <t>SQR00128168</t>
  </si>
  <si>
    <t>张雄钢</t>
  </si>
  <si>
    <t>44152219851008****</t>
  </si>
  <si>
    <t>113180</t>
  </si>
  <si>
    <t>黄晓萍</t>
  </si>
  <si>
    <t>44522419941027****</t>
  </si>
  <si>
    <t>张玉萱</t>
  </si>
  <si>
    <t>44522420141127****</t>
  </si>
  <si>
    <t>SQR00128175</t>
  </si>
  <si>
    <t>范春连</t>
  </si>
  <si>
    <t>36073519840220****</t>
  </si>
  <si>
    <t>113187</t>
  </si>
  <si>
    <t>陈乐万</t>
  </si>
  <si>
    <t>36073519870927****</t>
  </si>
  <si>
    <t>陈欣妍</t>
  </si>
  <si>
    <t>36073520131221****</t>
  </si>
  <si>
    <t>SQR00128176</t>
  </si>
  <si>
    <t>陈良聪</t>
  </si>
  <si>
    <t>44098219850821****</t>
  </si>
  <si>
    <t>113188</t>
  </si>
  <si>
    <t>邱晶晶</t>
  </si>
  <si>
    <t>52272319830910****</t>
  </si>
  <si>
    <t>陈一腾</t>
  </si>
  <si>
    <t>44098220140724****</t>
  </si>
  <si>
    <t>SQR00128186</t>
  </si>
  <si>
    <t>许琴英</t>
  </si>
  <si>
    <t>36232619831005****</t>
  </si>
  <si>
    <t>113198</t>
  </si>
  <si>
    <t>SQR00128206</t>
  </si>
  <si>
    <t>叶历军</t>
  </si>
  <si>
    <t>44030619801112****</t>
  </si>
  <si>
    <t>113217</t>
  </si>
  <si>
    <t>SQR00128207</t>
  </si>
  <si>
    <t>曾艳平</t>
  </si>
  <si>
    <t>43022519880722****</t>
  </si>
  <si>
    <t>113218</t>
  </si>
  <si>
    <t>张志谋</t>
  </si>
  <si>
    <t>42112719881124****</t>
  </si>
  <si>
    <t>SQR00128226</t>
  </si>
  <si>
    <t>张卫平</t>
  </si>
  <si>
    <t>43062619810509****</t>
  </si>
  <si>
    <t>113237</t>
  </si>
  <si>
    <t>林永生</t>
  </si>
  <si>
    <t>44522419800228****</t>
  </si>
  <si>
    <t>林筱婧</t>
  </si>
  <si>
    <t>44522420100802****</t>
  </si>
  <si>
    <t>林佳鑫</t>
  </si>
  <si>
    <t>44030420070920****</t>
  </si>
  <si>
    <t>SQR00128237</t>
  </si>
  <si>
    <t>43032119900328****</t>
  </si>
  <si>
    <t>113248</t>
  </si>
  <si>
    <t>廖英华</t>
  </si>
  <si>
    <t>43092319900801****</t>
  </si>
  <si>
    <t>胡燊阳</t>
  </si>
  <si>
    <t>44030520190215****</t>
  </si>
  <si>
    <t>SQR00128239</t>
  </si>
  <si>
    <t>朱正春</t>
  </si>
  <si>
    <t>42242419740105****</t>
  </si>
  <si>
    <t>113250</t>
  </si>
  <si>
    <t>田友泉</t>
  </si>
  <si>
    <t>42108119690315****</t>
  </si>
  <si>
    <t>SQR00128241</t>
  </si>
  <si>
    <t>江李</t>
  </si>
  <si>
    <t>42900519830607****</t>
  </si>
  <si>
    <t>113252</t>
  </si>
  <si>
    <t>SQR00128256</t>
  </si>
  <si>
    <t>罗志权</t>
  </si>
  <si>
    <t>44148119930217****</t>
  </si>
  <si>
    <t>113267</t>
  </si>
  <si>
    <t>44148119920307****</t>
  </si>
  <si>
    <t>SQR00128258</t>
  </si>
  <si>
    <t>孙如意</t>
  </si>
  <si>
    <t>42068319900908****</t>
  </si>
  <si>
    <t>113269</t>
  </si>
  <si>
    <t>44098119931123****</t>
  </si>
  <si>
    <t>孙一萌</t>
  </si>
  <si>
    <t>44030620160907****</t>
  </si>
  <si>
    <t>SQR00128264</t>
  </si>
  <si>
    <t>陈尉南</t>
  </si>
  <si>
    <t>44522219880807****</t>
  </si>
  <si>
    <t>113274</t>
  </si>
  <si>
    <t>欧惠惜</t>
  </si>
  <si>
    <t>44152219900101****</t>
  </si>
  <si>
    <t>陈梓欣</t>
  </si>
  <si>
    <t>44030520200104****</t>
  </si>
  <si>
    <t>SQR00128272</t>
  </si>
  <si>
    <t>聂靖明</t>
  </si>
  <si>
    <t>42108119830312****</t>
  </si>
  <si>
    <t>113282</t>
  </si>
  <si>
    <t>聂义宸</t>
  </si>
  <si>
    <t>44030620150429****</t>
  </si>
  <si>
    <t>刘晓慧</t>
  </si>
  <si>
    <t>51101119811006****</t>
  </si>
  <si>
    <t>聂溪</t>
  </si>
  <si>
    <t>42108120090905****</t>
  </si>
  <si>
    <t>SQR00128274</t>
  </si>
  <si>
    <t>谢建成</t>
  </si>
  <si>
    <t>43042619850204****</t>
  </si>
  <si>
    <t>113284</t>
  </si>
  <si>
    <t>谢稼轩</t>
  </si>
  <si>
    <t>44030720170405****</t>
  </si>
  <si>
    <t>向珍香</t>
  </si>
  <si>
    <t>43122419880308****</t>
  </si>
  <si>
    <t>SQR00128278</t>
  </si>
  <si>
    <t>田娟娟</t>
  </si>
  <si>
    <t>41042219830129****</t>
  </si>
  <si>
    <t>113288</t>
  </si>
  <si>
    <t>42108119860103****</t>
  </si>
  <si>
    <t>刘锦天</t>
  </si>
  <si>
    <t>42108120130217****</t>
  </si>
  <si>
    <t>SQR00128288</t>
  </si>
  <si>
    <t>44030119830818****</t>
  </si>
  <si>
    <t>113298</t>
  </si>
  <si>
    <t>SQR00128298</t>
  </si>
  <si>
    <t>44092119851009****</t>
  </si>
  <si>
    <t>113308</t>
  </si>
  <si>
    <t>林佩纯</t>
  </si>
  <si>
    <t>44522219921127****</t>
  </si>
  <si>
    <t>陈林熙</t>
  </si>
  <si>
    <t>44030620200128****</t>
  </si>
  <si>
    <t>SQR00128305</t>
  </si>
  <si>
    <t>乐小红</t>
  </si>
  <si>
    <t>43028119821226****</t>
  </si>
  <si>
    <t>113315</t>
  </si>
  <si>
    <t>SQR00128322</t>
  </si>
  <si>
    <t>韩丽娟</t>
  </si>
  <si>
    <t>21050419790410****</t>
  </si>
  <si>
    <t>113332</t>
  </si>
  <si>
    <t>SQR00128372</t>
  </si>
  <si>
    <t>61030219601130****</t>
  </si>
  <si>
    <t>113380</t>
  </si>
  <si>
    <t>杨宝兰</t>
  </si>
  <si>
    <t>61242119631214****</t>
  </si>
  <si>
    <t>SQR00128409</t>
  </si>
  <si>
    <t>李配红</t>
  </si>
  <si>
    <t>43090219860224****</t>
  </si>
  <si>
    <t>113416</t>
  </si>
  <si>
    <t>方妙迎</t>
  </si>
  <si>
    <t>44030420151017****</t>
  </si>
  <si>
    <t>SQR00128410</t>
  </si>
  <si>
    <t>张静静</t>
  </si>
  <si>
    <t>34262619851020****</t>
  </si>
  <si>
    <t>113417</t>
  </si>
  <si>
    <t>黄雨泽</t>
  </si>
  <si>
    <t>34052320100605****</t>
  </si>
  <si>
    <t>黄石明</t>
  </si>
  <si>
    <t>36242819810126****</t>
  </si>
  <si>
    <t>SQR00128418</t>
  </si>
  <si>
    <t>赖郭林</t>
  </si>
  <si>
    <t>44122919820825****</t>
  </si>
  <si>
    <t>113425</t>
  </si>
  <si>
    <t>62282119870514****</t>
  </si>
  <si>
    <t>赖秋语</t>
  </si>
  <si>
    <t>44532220140401****</t>
  </si>
  <si>
    <t>SQR00128422</t>
  </si>
  <si>
    <t>向小丽</t>
  </si>
  <si>
    <t>42138119811109****</t>
  </si>
  <si>
    <t>113429</t>
  </si>
  <si>
    <t>44190020160728****</t>
  </si>
  <si>
    <t>SQR00128423</t>
  </si>
  <si>
    <t>王雪</t>
  </si>
  <si>
    <t>22240419840428****</t>
  </si>
  <si>
    <t>113430</t>
  </si>
  <si>
    <t>于松周</t>
  </si>
  <si>
    <t>37132319900612****</t>
  </si>
  <si>
    <t>SQR00128445</t>
  </si>
  <si>
    <t>肖春玲</t>
  </si>
  <si>
    <t>36212819810308****</t>
  </si>
  <si>
    <t>113449</t>
  </si>
  <si>
    <t>肖玮鑫</t>
  </si>
  <si>
    <t>36072720110920****</t>
  </si>
  <si>
    <t>古新文</t>
  </si>
  <si>
    <t>44142119740816****</t>
  </si>
  <si>
    <t>SQR00128447</t>
  </si>
  <si>
    <t>许环</t>
  </si>
  <si>
    <t>43048119900416****</t>
  </si>
  <si>
    <t>113451</t>
  </si>
  <si>
    <t>文硕</t>
  </si>
  <si>
    <t>43048120170405****</t>
  </si>
  <si>
    <t>文孝福</t>
  </si>
  <si>
    <t>43048119890907****</t>
  </si>
  <si>
    <t>SQR00128454</t>
  </si>
  <si>
    <t>文利霞</t>
  </si>
  <si>
    <t>43250219820415****</t>
  </si>
  <si>
    <t>113458</t>
  </si>
  <si>
    <t>SQR00128460</t>
  </si>
  <si>
    <t>周创新</t>
  </si>
  <si>
    <t>44023319881115****</t>
  </si>
  <si>
    <t>113464</t>
  </si>
  <si>
    <t>李慧婷</t>
  </si>
  <si>
    <t>44023319890104****</t>
  </si>
  <si>
    <t>周家睿</t>
  </si>
  <si>
    <t>44030420160604****</t>
  </si>
  <si>
    <t>SQR00128463</t>
  </si>
  <si>
    <t>黄元元</t>
  </si>
  <si>
    <t>23108419801106****</t>
  </si>
  <si>
    <t>113467</t>
  </si>
  <si>
    <t>陈金琳</t>
  </si>
  <si>
    <t>23108420040508****</t>
  </si>
  <si>
    <t>23108419800629****</t>
  </si>
  <si>
    <t>SQR00128490</t>
  </si>
  <si>
    <t>陈邦</t>
  </si>
  <si>
    <t>45072119871004****</t>
  </si>
  <si>
    <t>113494</t>
  </si>
  <si>
    <t>陈思卓</t>
  </si>
  <si>
    <t>44030520200111****</t>
  </si>
  <si>
    <t>张宏佳</t>
  </si>
  <si>
    <t>22240419890705****</t>
  </si>
  <si>
    <t>SQR00128499</t>
  </si>
  <si>
    <t>赖媛</t>
  </si>
  <si>
    <t>45092219830927****</t>
  </si>
  <si>
    <t>113503</t>
  </si>
  <si>
    <t>SQR00128502</t>
  </si>
  <si>
    <t>林泳彬</t>
  </si>
  <si>
    <t>44512219811221****</t>
  </si>
  <si>
    <t>113506</t>
  </si>
  <si>
    <t>陈小霞</t>
  </si>
  <si>
    <t>44132219870323****</t>
  </si>
  <si>
    <t>林欣芸</t>
  </si>
  <si>
    <t>44132220131017****</t>
  </si>
  <si>
    <t>SQR00128503</t>
  </si>
  <si>
    <t>慕岳衷</t>
  </si>
  <si>
    <t>37068619871230****</t>
  </si>
  <si>
    <t>113507</t>
  </si>
  <si>
    <t>慕艺曦</t>
  </si>
  <si>
    <t>李婷娇</t>
  </si>
  <si>
    <t>43102519841113****</t>
  </si>
  <si>
    <t>SQR00128509</t>
  </si>
  <si>
    <t>邓红英</t>
  </si>
  <si>
    <t>36252419770119****</t>
  </si>
  <si>
    <t>113513</t>
  </si>
  <si>
    <t>莫慧婷</t>
  </si>
  <si>
    <t>36252420030107****</t>
  </si>
  <si>
    <t>莫冠平</t>
  </si>
  <si>
    <t>44020219731230****</t>
  </si>
  <si>
    <t>SQR00128527</t>
  </si>
  <si>
    <t>李学龙</t>
  </si>
  <si>
    <t>44081119881101****</t>
  </si>
  <si>
    <t>113531</t>
  </si>
  <si>
    <t>李彦彬</t>
  </si>
  <si>
    <t>44081120140716****</t>
  </si>
  <si>
    <t>陈锦云</t>
  </si>
  <si>
    <t>44081119880719****</t>
  </si>
  <si>
    <t>SQR00128536</t>
  </si>
  <si>
    <t>严冬霞</t>
  </si>
  <si>
    <t>36242619821217****</t>
  </si>
  <si>
    <t>113540</t>
  </si>
  <si>
    <t>严紫帼</t>
  </si>
  <si>
    <t>44030520200206****</t>
  </si>
  <si>
    <t>严紫曦</t>
  </si>
  <si>
    <t>44030520171126****</t>
  </si>
  <si>
    <t>SQR00128539</t>
  </si>
  <si>
    <t>颜奕君</t>
  </si>
  <si>
    <t>44052719700902****</t>
  </si>
  <si>
    <t>113543</t>
  </si>
  <si>
    <t>徐玥</t>
  </si>
  <si>
    <t>44528120090618****</t>
  </si>
  <si>
    <t>SQR00128544</t>
  </si>
  <si>
    <t>蒋维</t>
  </si>
  <si>
    <t>45030319831018****</t>
  </si>
  <si>
    <t>113548</t>
  </si>
  <si>
    <t>SQR00128556</t>
  </si>
  <si>
    <t>叶世平</t>
  </si>
  <si>
    <t>42098219880407****</t>
  </si>
  <si>
    <t>113560</t>
  </si>
  <si>
    <t>王沛</t>
  </si>
  <si>
    <t>42092119881120****</t>
  </si>
  <si>
    <t>SQR00128576</t>
  </si>
  <si>
    <t>43028119921003****</t>
  </si>
  <si>
    <t>113578</t>
  </si>
  <si>
    <t>凌小康</t>
  </si>
  <si>
    <t>44142719920309****</t>
  </si>
  <si>
    <t>SQR00128587</t>
  </si>
  <si>
    <t>刘小勤</t>
  </si>
  <si>
    <t>41282519780420****</t>
  </si>
  <si>
    <t>113588</t>
  </si>
  <si>
    <t>程振祠</t>
  </si>
  <si>
    <t>41172220040808****</t>
  </si>
  <si>
    <t>程德明</t>
  </si>
  <si>
    <t>42011119650108****</t>
  </si>
  <si>
    <t>程梓洋</t>
  </si>
  <si>
    <t>44030520170131****</t>
  </si>
  <si>
    <t>SQR00128597</t>
  </si>
  <si>
    <t>卢晓宇</t>
  </si>
  <si>
    <t>44088119830902****</t>
  </si>
  <si>
    <t>113598</t>
  </si>
  <si>
    <t>SQR00128599</t>
  </si>
  <si>
    <t>闭小东</t>
  </si>
  <si>
    <t>45080219831103****</t>
  </si>
  <si>
    <t>113600</t>
  </si>
  <si>
    <t>SQR00128607</t>
  </si>
  <si>
    <t>陈秀燕</t>
  </si>
  <si>
    <t>44050919911122****</t>
  </si>
  <si>
    <t>113608</t>
  </si>
  <si>
    <t>林立春</t>
  </si>
  <si>
    <t>44030620200204****</t>
  </si>
  <si>
    <t>林润杰</t>
  </si>
  <si>
    <t>44050819900726****</t>
  </si>
  <si>
    <t>SQR00128611</t>
  </si>
  <si>
    <t>王同雷</t>
  </si>
  <si>
    <t>42090219900909****</t>
  </si>
  <si>
    <t>113612</t>
  </si>
  <si>
    <t>黄嫚</t>
  </si>
  <si>
    <t>42092119940604****</t>
  </si>
  <si>
    <t>SQR00128613</t>
  </si>
  <si>
    <t>43048219870908****</t>
  </si>
  <si>
    <t>113614</t>
  </si>
  <si>
    <t>汪恒</t>
  </si>
  <si>
    <t>42220219880909****</t>
  </si>
  <si>
    <t>汪芊芊</t>
  </si>
  <si>
    <t>SQR00128627</t>
  </si>
  <si>
    <t>李延欢</t>
  </si>
  <si>
    <t>44512219930129****</t>
  </si>
  <si>
    <t>113628</t>
  </si>
  <si>
    <t>余玉穗</t>
  </si>
  <si>
    <t>44512219911217****</t>
  </si>
  <si>
    <t>SQR00128637</t>
  </si>
  <si>
    <t>蒋丽荷</t>
  </si>
  <si>
    <t>45032419890814****</t>
  </si>
  <si>
    <t>113638</t>
  </si>
  <si>
    <t>邱明远</t>
  </si>
  <si>
    <t>44030520180202****</t>
  </si>
  <si>
    <t>邱修埔</t>
  </si>
  <si>
    <t>36073419870426****</t>
  </si>
  <si>
    <t>SQR00128638</t>
  </si>
  <si>
    <t>宋永研</t>
  </si>
  <si>
    <t>44030119831014****</t>
  </si>
  <si>
    <t>113639</t>
  </si>
  <si>
    <t>SQR00128655</t>
  </si>
  <si>
    <t>41030219880828****</t>
  </si>
  <si>
    <t>113656</t>
  </si>
  <si>
    <t>高洁琼</t>
  </si>
  <si>
    <t>41030519881030****</t>
  </si>
  <si>
    <t>SQR00128656</t>
  </si>
  <si>
    <t>罗深生</t>
  </si>
  <si>
    <t>44142319900228****</t>
  </si>
  <si>
    <t>113657</t>
  </si>
  <si>
    <t>张少珊</t>
  </si>
  <si>
    <t>44058219890310****</t>
  </si>
  <si>
    <t>罗嘉洋</t>
  </si>
  <si>
    <t>44030620151218****</t>
  </si>
  <si>
    <t>SQR00128660</t>
  </si>
  <si>
    <t>戴中宝</t>
  </si>
  <si>
    <t>22030219820115****</t>
  </si>
  <si>
    <t>113661</t>
  </si>
  <si>
    <t>SQR00128666</t>
  </si>
  <si>
    <t>胡兰琳</t>
  </si>
  <si>
    <t>36030219831114****</t>
  </si>
  <si>
    <t>113667</t>
  </si>
  <si>
    <t>周钢</t>
  </si>
  <si>
    <t>36220419870707****</t>
  </si>
  <si>
    <t>周鑫言</t>
  </si>
  <si>
    <t>44030420170306****</t>
  </si>
  <si>
    <t>SQR00128713</t>
  </si>
  <si>
    <t>杨奔</t>
  </si>
  <si>
    <t>51102519820508****</t>
  </si>
  <si>
    <t>113711</t>
  </si>
  <si>
    <t>SQR00128719</t>
  </si>
  <si>
    <t>牛犁野</t>
  </si>
  <si>
    <t>34050319630204****</t>
  </si>
  <si>
    <t>113717</t>
  </si>
  <si>
    <t>钱晓燕</t>
  </si>
  <si>
    <t>34050319630624****</t>
  </si>
  <si>
    <t>SQR00128729</t>
  </si>
  <si>
    <t>王茜</t>
  </si>
  <si>
    <t>43102319910512****</t>
  </si>
  <si>
    <t>113727</t>
  </si>
  <si>
    <t>邓熙</t>
  </si>
  <si>
    <t>43102719900607****</t>
  </si>
  <si>
    <t>邓熠笙</t>
  </si>
  <si>
    <t>44030820191015****</t>
  </si>
  <si>
    <t>SQR00128731</t>
  </si>
  <si>
    <t>34020419720301****</t>
  </si>
  <si>
    <t>113729</t>
  </si>
  <si>
    <t>13010219811016****</t>
  </si>
  <si>
    <t>SQR00128748</t>
  </si>
  <si>
    <t>刘良俊</t>
  </si>
  <si>
    <t>51152519841107****</t>
  </si>
  <si>
    <t>113746</t>
  </si>
  <si>
    <t>李勤</t>
  </si>
  <si>
    <t>51152519860305****</t>
  </si>
  <si>
    <t>刘元圆</t>
  </si>
  <si>
    <t>44030420170125****</t>
  </si>
  <si>
    <t>SQR00128752</t>
  </si>
  <si>
    <t>黄岁平</t>
  </si>
  <si>
    <t>44152319840621****</t>
  </si>
  <si>
    <t>113750</t>
  </si>
  <si>
    <t>林孟德</t>
  </si>
  <si>
    <t>44030420161115****</t>
  </si>
  <si>
    <t>SQR00128758</t>
  </si>
  <si>
    <t>42092219921105****</t>
  </si>
  <si>
    <t>113756</t>
  </si>
  <si>
    <t>丁雪童</t>
  </si>
  <si>
    <t>44030419920304****</t>
  </si>
  <si>
    <t>丁崇泽</t>
  </si>
  <si>
    <t>44030420190806****</t>
  </si>
  <si>
    <t>SQR00128766</t>
  </si>
  <si>
    <t>王遥</t>
  </si>
  <si>
    <t>44030119830619****</t>
  </si>
  <si>
    <t>113764</t>
  </si>
  <si>
    <t>SQR00128771</t>
  </si>
  <si>
    <t>夏娟</t>
  </si>
  <si>
    <t>42118219861115****</t>
  </si>
  <si>
    <t>113769</t>
  </si>
  <si>
    <t>李夏祎</t>
  </si>
  <si>
    <t>44030520151127****</t>
  </si>
  <si>
    <t>李凌</t>
  </si>
  <si>
    <t>42102219860814****</t>
  </si>
  <si>
    <t>李一夏</t>
  </si>
  <si>
    <t>44030520180510****</t>
  </si>
  <si>
    <t>SQR00128773</t>
  </si>
  <si>
    <t>胡群林</t>
  </si>
  <si>
    <t>36213619790120****</t>
  </si>
  <si>
    <t>113771</t>
  </si>
  <si>
    <t>余勿燕</t>
  </si>
  <si>
    <t>44512219800502****</t>
  </si>
  <si>
    <t>胡泽祺</t>
  </si>
  <si>
    <t>44512220100408****</t>
  </si>
  <si>
    <t>胡嘉祺</t>
  </si>
  <si>
    <t>44512220060817****</t>
  </si>
  <si>
    <t>SQR00128778</t>
  </si>
  <si>
    <t>刘娟娟</t>
  </si>
  <si>
    <t>44142719870831****</t>
  </si>
  <si>
    <t>113776</t>
  </si>
  <si>
    <t>44142720110801****</t>
  </si>
  <si>
    <t>SQR00128779</t>
  </si>
  <si>
    <t>张晓佳</t>
  </si>
  <si>
    <t>44522119881017****</t>
  </si>
  <si>
    <t>113777</t>
  </si>
  <si>
    <t>姚跃凤</t>
  </si>
  <si>
    <t>44520119910512****</t>
  </si>
  <si>
    <t>张荧荧</t>
  </si>
  <si>
    <t>44030720200418****</t>
  </si>
  <si>
    <t>SQR00128795</t>
  </si>
  <si>
    <t>邵学义</t>
  </si>
  <si>
    <t>41282619700413****</t>
  </si>
  <si>
    <t>113791</t>
  </si>
  <si>
    <t>邵紫涵</t>
  </si>
  <si>
    <t>41170220061216****</t>
  </si>
  <si>
    <t>乔美玲</t>
  </si>
  <si>
    <t>41280119690715****</t>
  </si>
  <si>
    <t>SQR00128802</t>
  </si>
  <si>
    <t>廖国威</t>
  </si>
  <si>
    <t>113798</t>
  </si>
  <si>
    <t>刘映红</t>
  </si>
  <si>
    <t>SQR00128804</t>
  </si>
  <si>
    <t>肖秋红</t>
  </si>
  <si>
    <t>61230119741013****</t>
  </si>
  <si>
    <t>113800</t>
  </si>
  <si>
    <t>王源德</t>
  </si>
  <si>
    <t>44030420100417****</t>
  </si>
  <si>
    <t>SQR00128808</t>
  </si>
  <si>
    <t>向金碧</t>
  </si>
  <si>
    <t>42112719850117****</t>
  </si>
  <si>
    <t>113804</t>
  </si>
  <si>
    <t>向芷妤</t>
  </si>
  <si>
    <t>44030520170925****</t>
  </si>
  <si>
    <t>向浩宇</t>
  </si>
  <si>
    <t>42112720121112****</t>
  </si>
  <si>
    <t>林妹</t>
  </si>
  <si>
    <t>44092319891105****</t>
  </si>
  <si>
    <t>SQR00128832</t>
  </si>
  <si>
    <t>吴圆</t>
  </si>
  <si>
    <t>36042519880908****</t>
  </si>
  <si>
    <t>113827</t>
  </si>
  <si>
    <t>刘瑜</t>
  </si>
  <si>
    <t>51013219750618****</t>
  </si>
  <si>
    <t>刘子睿</t>
  </si>
  <si>
    <t>SQR00128839</t>
  </si>
  <si>
    <t>叶燕芳</t>
  </si>
  <si>
    <t>44162219831108****</t>
  </si>
  <si>
    <t>113834</t>
  </si>
  <si>
    <t>SQR00128840</t>
  </si>
  <si>
    <t>曹蕾</t>
  </si>
  <si>
    <t>21072719810429****</t>
  </si>
  <si>
    <t>113835</t>
  </si>
  <si>
    <t>马翔</t>
  </si>
  <si>
    <t>23118119830912****</t>
  </si>
  <si>
    <t>SQR00128882</t>
  </si>
  <si>
    <t>梁年生</t>
  </si>
  <si>
    <t>36073119861228****</t>
  </si>
  <si>
    <t>113875</t>
  </si>
  <si>
    <t>梁紫萌</t>
  </si>
  <si>
    <t>36073120090322****</t>
  </si>
  <si>
    <t>梁哲尧</t>
  </si>
  <si>
    <t>36073120121021****</t>
  </si>
  <si>
    <t>SQR00128885</t>
  </si>
  <si>
    <t>李虹漫</t>
  </si>
  <si>
    <t>44098219830918****</t>
  </si>
  <si>
    <t>113878</t>
  </si>
  <si>
    <t>SQR00128887</t>
  </si>
  <si>
    <t>高军辉</t>
  </si>
  <si>
    <t>44148119850326****</t>
  </si>
  <si>
    <t>113880</t>
  </si>
  <si>
    <t>张杏萍</t>
  </si>
  <si>
    <t>44148119890822****</t>
  </si>
  <si>
    <t>高祺智</t>
  </si>
  <si>
    <t>SQR00128898</t>
  </si>
  <si>
    <t>谢爱平</t>
  </si>
  <si>
    <t>43052119900603****</t>
  </si>
  <si>
    <t>113891</t>
  </si>
  <si>
    <t>42068219870504****</t>
  </si>
  <si>
    <t>张碧悠</t>
  </si>
  <si>
    <t>44030820180905****</t>
  </si>
  <si>
    <t>SQR00128904</t>
  </si>
  <si>
    <t>李敏芳</t>
  </si>
  <si>
    <t>36252219870302****</t>
  </si>
  <si>
    <t>113897</t>
  </si>
  <si>
    <t>何军</t>
  </si>
  <si>
    <t>36252219840527****</t>
  </si>
  <si>
    <t>何昕悦</t>
  </si>
  <si>
    <t>36102120120605****</t>
  </si>
  <si>
    <t>SQR00128907</t>
  </si>
  <si>
    <t>游梅香</t>
  </si>
  <si>
    <t>45040419870928****</t>
  </si>
  <si>
    <t>113900</t>
  </si>
  <si>
    <t>刘禹熙</t>
  </si>
  <si>
    <t>44030520171017****</t>
  </si>
  <si>
    <t>刘锦标</t>
  </si>
  <si>
    <t>41232619840822****</t>
  </si>
  <si>
    <t>SQR00128919</t>
  </si>
  <si>
    <t>廖祖胜</t>
  </si>
  <si>
    <t>42122219920222****</t>
  </si>
  <si>
    <t>113912</t>
  </si>
  <si>
    <t>黎心蔚</t>
  </si>
  <si>
    <t>42122219931016****</t>
  </si>
  <si>
    <t>SQR00128922</t>
  </si>
  <si>
    <t>李诚实</t>
  </si>
  <si>
    <t>44142219831103****</t>
  </si>
  <si>
    <t>113915</t>
  </si>
  <si>
    <t>SQR00128940</t>
  </si>
  <si>
    <t>何心星</t>
  </si>
  <si>
    <t>36250219900318****</t>
  </si>
  <si>
    <t>113931</t>
  </si>
  <si>
    <t>何思玺</t>
  </si>
  <si>
    <t>田躲</t>
  </si>
  <si>
    <t>43092319911207****</t>
  </si>
  <si>
    <t>SQR00128943</t>
  </si>
  <si>
    <t>蓝彩娟</t>
  </si>
  <si>
    <t>44142519731008****</t>
  </si>
  <si>
    <t>113934</t>
  </si>
  <si>
    <t>蓝诗涵</t>
  </si>
  <si>
    <t>44030320180613****</t>
  </si>
  <si>
    <t>SQR00128953</t>
  </si>
  <si>
    <t>王卜强</t>
  </si>
  <si>
    <t>42900119841015****</t>
  </si>
  <si>
    <t>113944</t>
  </si>
  <si>
    <t>王嘉悦</t>
  </si>
  <si>
    <t>程满珍</t>
  </si>
  <si>
    <t>42112519891124****</t>
  </si>
  <si>
    <t>SQR00128959</t>
  </si>
  <si>
    <t>陈进军</t>
  </si>
  <si>
    <t>51021419801004****</t>
  </si>
  <si>
    <t>113950</t>
  </si>
  <si>
    <t>龚翠容</t>
  </si>
  <si>
    <t>43122419830414****</t>
  </si>
  <si>
    <t>陈智爱</t>
  </si>
  <si>
    <t>42020320100330****</t>
  </si>
  <si>
    <t>SQR00128973</t>
  </si>
  <si>
    <t>刘萌萌</t>
  </si>
  <si>
    <t>42052119880314****</t>
  </si>
  <si>
    <t>113963</t>
  </si>
  <si>
    <t>伍德君</t>
  </si>
  <si>
    <t>42052119880617****</t>
  </si>
  <si>
    <t>伍彦名</t>
  </si>
  <si>
    <t>SQR00128976</t>
  </si>
  <si>
    <t>楚显哲</t>
  </si>
  <si>
    <t>41138119881209****</t>
  </si>
  <si>
    <t>113966</t>
  </si>
  <si>
    <t>楚浩宇</t>
  </si>
  <si>
    <t>廖晨静</t>
  </si>
  <si>
    <t>41138119851104****</t>
  </si>
  <si>
    <t>SQR00128997</t>
  </si>
  <si>
    <t>36042419901003****</t>
  </si>
  <si>
    <t>113986</t>
  </si>
  <si>
    <t>余米芽</t>
  </si>
  <si>
    <t>44030620190217****</t>
  </si>
  <si>
    <t>曾韵桐</t>
  </si>
  <si>
    <t>23042219910912****</t>
  </si>
  <si>
    <t>SQR00129003</t>
  </si>
  <si>
    <t>符小平</t>
  </si>
  <si>
    <t>36250119711127****</t>
  </si>
  <si>
    <t>113992</t>
  </si>
  <si>
    <t>曾红红</t>
  </si>
  <si>
    <t>36250119710324****</t>
  </si>
  <si>
    <t>SQR00129012</t>
  </si>
  <si>
    <t>叶社林</t>
  </si>
  <si>
    <t>36233419881230****</t>
  </si>
  <si>
    <t>114000</t>
  </si>
  <si>
    <t>吕剑慧</t>
  </si>
  <si>
    <t>62272219920806****</t>
  </si>
  <si>
    <t>叶小满</t>
  </si>
  <si>
    <t>44030420180521****</t>
  </si>
  <si>
    <t>SQR00129014</t>
  </si>
  <si>
    <t>李江平</t>
  </si>
  <si>
    <t>36253119851025****</t>
  </si>
  <si>
    <t>114002</t>
  </si>
  <si>
    <t>唐莹</t>
  </si>
  <si>
    <t>43090219870220****</t>
  </si>
  <si>
    <t>李筠漫</t>
  </si>
  <si>
    <t>44030720200701****</t>
  </si>
  <si>
    <t>SQR00129015</t>
  </si>
  <si>
    <t>42900519910413****</t>
  </si>
  <si>
    <t>114003</t>
  </si>
  <si>
    <t>卢小琴</t>
  </si>
  <si>
    <t>42102219911122****</t>
  </si>
  <si>
    <t>杨千蕴</t>
  </si>
  <si>
    <t>44030420170313****</t>
  </si>
  <si>
    <t>杨昱辰</t>
  </si>
  <si>
    <t>44030420191004****</t>
  </si>
  <si>
    <t>SQR00129023</t>
  </si>
  <si>
    <t>潘晖</t>
  </si>
  <si>
    <t>42900419861016****</t>
  </si>
  <si>
    <t>114011</t>
  </si>
  <si>
    <t>潘朵拉</t>
  </si>
  <si>
    <t>吴雪晴</t>
  </si>
  <si>
    <t>42112619900201****</t>
  </si>
  <si>
    <t>SQR00129028</t>
  </si>
  <si>
    <t>柯泽权</t>
  </si>
  <si>
    <t>44150219900514****</t>
  </si>
  <si>
    <t>114016</t>
  </si>
  <si>
    <t>胡燕翔</t>
  </si>
  <si>
    <t>44058219910410****</t>
  </si>
  <si>
    <t>柯羽哲</t>
  </si>
  <si>
    <t>SQR00129031</t>
  </si>
  <si>
    <t>陈聪聪</t>
  </si>
  <si>
    <t>44080119861026****</t>
  </si>
  <si>
    <t>114019</t>
  </si>
  <si>
    <t>朱迪臣</t>
  </si>
  <si>
    <t>44030119891030****</t>
  </si>
  <si>
    <t>朱晴壹</t>
  </si>
  <si>
    <t>44030420161031****</t>
  </si>
  <si>
    <t>SQR00129032</t>
  </si>
  <si>
    <t>涂超平</t>
  </si>
  <si>
    <t>51132219900715****</t>
  </si>
  <si>
    <t>114020</t>
  </si>
  <si>
    <t>赵丽青</t>
  </si>
  <si>
    <t>14062219880819****</t>
  </si>
  <si>
    <t>涂玥灵</t>
  </si>
  <si>
    <t>44030520171008****</t>
  </si>
  <si>
    <t>SQR00129035</t>
  </si>
  <si>
    <t>黄小丽</t>
  </si>
  <si>
    <t>44142319860519****</t>
  </si>
  <si>
    <t>114023</t>
  </si>
  <si>
    <t>马旭粤</t>
  </si>
  <si>
    <t>44030420190628****</t>
  </si>
  <si>
    <t>马睿</t>
  </si>
  <si>
    <t>14273219870327****</t>
  </si>
  <si>
    <t>马旭延</t>
  </si>
  <si>
    <t>SQR00129037</t>
  </si>
  <si>
    <t>王荣风</t>
  </si>
  <si>
    <t>43112219841009****</t>
  </si>
  <si>
    <t>114024</t>
  </si>
  <si>
    <t>王子润</t>
  </si>
  <si>
    <t>44030420170310****</t>
  </si>
  <si>
    <t>吴金艳</t>
  </si>
  <si>
    <t>45232319830904****</t>
  </si>
  <si>
    <t>SQR00129066</t>
  </si>
  <si>
    <t>赵冬</t>
  </si>
  <si>
    <t>13302719790201****</t>
  </si>
  <si>
    <t>114051</t>
  </si>
  <si>
    <t>13110219821017****</t>
  </si>
  <si>
    <t>赵伊涵</t>
  </si>
  <si>
    <t>SQR00129067</t>
  </si>
  <si>
    <t>邹炳君</t>
  </si>
  <si>
    <t>44522119860314****</t>
  </si>
  <si>
    <t>114052</t>
  </si>
  <si>
    <t>崔艺芯</t>
  </si>
  <si>
    <t>44030420170817****</t>
  </si>
  <si>
    <t>崔江涛</t>
  </si>
  <si>
    <t>34082819860501****</t>
  </si>
  <si>
    <t>SQR00129074</t>
  </si>
  <si>
    <t>陈晶</t>
  </si>
  <si>
    <t>36243019920504****</t>
  </si>
  <si>
    <t>114059</t>
  </si>
  <si>
    <t>陈云雷</t>
  </si>
  <si>
    <t>44050819880903****</t>
  </si>
  <si>
    <t>陈伊诺</t>
  </si>
  <si>
    <t>44030720180801****</t>
  </si>
  <si>
    <t>SQR00129084</t>
  </si>
  <si>
    <t>汤琪</t>
  </si>
  <si>
    <t>42092319890603****</t>
  </si>
  <si>
    <t>114069</t>
  </si>
  <si>
    <t>郑文</t>
  </si>
  <si>
    <t>42092319890803****</t>
  </si>
  <si>
    <t>汤熙源</t>
  </si>
  <si>
    <t>SQR00129089</t>
  </si>
  <si>
    <t>吴杰</t>
  </si>
  <si>
    <t>42112519850116****</t>
  </si>
  <si>
    <t>114074</t>
  </si>
  <si>
    <t>郭成</t>
  </si>
  <si>
    <t>42112519860325****</t>
  </si>
  <si>
    <t>吴霈钰</t>
  </si>
  <si>
    <t>42112520160723****</t>
  </si>
  <si>
    <t>SQR00129103</t>
  </si>
  <si>
    <t>温焕炎</t>
  </si>
  <si>
    <t>45092219831109****</t>
  </si>
  <si>
    <t>114088</t>
  </si>
  <si>
    <t>SQR00129105</t>
  </si>
  <si>
    <t>范兴君</t>
  </si>
  <si>
    <t>43042419800605****</t>
  </si>
  <si>
    <t>114090</t>
  </si>
  <si>
    <t>杨宸</t>
  </si>
  <si>
    <t>43040520120905****</t>
  </si>
  <si>
    <t>SQR00129113</t>
  </si>
  <si>
    <t>王景云</t>
  </si>
  <si>
    <t>44088119810704****</t>
  </si>
  <si>
    <t>114097</t>
  </si>
  <si>
    <t>张峻毅</t>
  </si>
  <si>
    <t>44030520080918****</t>
  </si>
  <si>
    <t>SQR00129121</t>
  </si>
  <si>
    <t>刘烨玮</t>
  </si>
  <si>
    <t>42088119930117****</t>
  </si>
  <si>
    <t>114105</t>
  </si>
  <si>
    <t>42088119910603****</t>
  </si>
  <si>
    <t>刘初阳</t>
  </si>
  <si>
    <t>44030520180210****</t>
  </si>
  <si>
    <t>SQR00129130</t>
  </si>
  <si>
    <t>文觉</t>
  </si>
  <si>
    <t>43062419860923****</t>
  </si>
  <si>
    <t>114114</t>
  </si>
  <si>
    <t>阮星睿</t>
  </si>
  <si>
    <t>44030420170205****</t>
  </si>
  <si>
    <t>阮班智</t>
  </si>
  <si>
    <t>61252519821117****</t>
  </si>
  <si>
    <t>SQR00129139</t>
  </si>
  <si>
    <t>谭纯</t>
  </si>
  <si>
    <t>43011119820405****</t>
  </si>
  <si>
    <t>114123</t>
  </si>
  <si>
    <t>SQR00129147</t>
  </si>
  <si>
    <t>范朝武</t>
  </si>
  <si>
    <t>36220119840201****</t>
  </si>
  <si>
    <t>114131</t>
  </si>
  <si>
    <t>范思逸</t>
  </si>
  <si>
    <t>44030620111023****</t>
  </si>
  <si>
    <t>易仕娟</t>
  </si>
  <si>
    <t>36220119850619****</t>
  </si>
  <si>
    <t>SQR00129150</t>
  </si>
  <si>
    <t>刘文明</t>
  </si>
  <si>
    <t>36242119851105****</t>
  </si>
  <si>
    <t>114134</t>
  </si>
  <si>
    <t>36082120080806****</t>
  </si>
  <si>
    <t>程颖颖</t>
  </si>
  <si>
    <t>37250119840228****</t>
  </si>
  <si>
    <t>SQR00129162</t>
  </si>
  <si>
    <t>梁佩蝉</t>
  </si>
  <si>
    <t>44092319881107****</t>
  </si>
  <si>
    <t>114145</t>
  </si>
  <si>
    <t>温良海</t>
  </si>
  <si>
    <t>44152219900528****</t>
  </si>
  <si>
    <t>温柯霖</t>
  </si>
  <si>
    <t>44030620191103****</t>
  </si>
  <si>
    <t>SQR00129166</t>
  </si>
  <si>
    <t>曾凌坤</t>
  </si>
  <si>
    <t>44522219860401****</t>
  </si>
  <si>
    <t>114149</t>
  </si>
  <si>
    <t>曾璟妤</t>
  </si>
  <si>
    <t>44030520180306****</t>
  </si>
  <si>
    <t>曾金艳</t>
  </si>
  <si>
    <t>44022219901119****</t>
  </si>
  <si>
    <t>SQR00129171</t>
  </si>
  <si>
    <t>36242919801027****</t>
  </si>
  <si>
    <t>114154</t>
  </si>
  <si>
    <t>SQR00129183</t>
  </si>
  <si>
    <t>李建定</t>
  </si>
  <si>
    <t>43052119710713****</t>
  </si>
  <si>
    <t>114165</t>
  </si>
  <si>
    <t>申又华</t>
  </si>
  <si>
    <t>43052119711223****</t>
  </si>
  <si>
    <t>SQR00129191</t>
  </si>
  <si>
    <t>黄云</t>
  </si>
  <si>
    <t>44030719880830****</t>
  </si>
  <si>
    <t>114173</t>
  </si>
  <si>
    <t>郑原驰</t>
  </si>
  <si>
    <t>44030119880901****</t>
  </si>
  <si>
    <t>SQR00129193</t>
  </si>
  <si>
    <t>潘礼花</t>
  </si>
  <si>
    <t>43021919780729****</t>
  </si>
  <si>
    <t>114175</t>
  </si>
  <si>
    <t>宋瑞泽</t>
  </si>
  <si>
    <t>43028120080124****</t>
  </si>
  <si>
    <t>宋正文</t>
  </si>
  <si>
    <t>43018119790317****</t>
  </si>
  <si>
    <t>SQR00129204</t>
  </si>
  <si>
    <t>林琼湘</t>
  </si>
  <si>
    <t>44512119821024****</t>
  </si>
  <si>
    <t>114186</t>
  </si>
  <si>
    <t>SQR00129215</t>
  </si>
  <si>
    <t>谭惠</t>
  </si>
  <si>
    <t>43072319851002****</t>
  </si>
  <si>
    <t>114197</t>
  </si>
  <si>
    <t>向阳</t>
  </si>
  <si>
    <t>43072319790924****</t>
  </si>
  <si>
    <t>向昱炫</t>
  </si>
  <si>
    <t>43072320130228****</t>
  </si>
  <si>
    <t>SQR00129219</t>
  </si>
  <si>
    <t>欧婷</t>
  </si>
  <si>
    <t>44088319920213****</t>
  </si>
  <si>
    <t>114200</t>
  </si>
  <si>
    <t>宁文卫</t>
  </si>
  <si>
    <t>44088319920218****</t>
  </si>
  <si>
    <t>SQR00129248</t>
  </si>
  <si>
    <t>文艳群</t>
  </si>
  <si>
    <t>34222119761013****</t>
  </si>
  <si>
    <t>114228</t>
  </si>
  <si>
    <t>文熙</t>
  </si>
  <si>
    <t>45022520100126****</t>
  </si>
  <si>
    <t>龙玉英</t>
  </si>
  <si>
    <t>45222919821005****</t>
  </si>
  <si>
    <t>SQR00129254</t>
  </si>
  <si>
    <t>彭赵伟</t>
  </si>
  <si>
    <t>44152319891228****</t>
  </si>
  <si>
    <t>114233</t>
  </si>
  <si>
    <t>罗惠芳</t>
  </si>
  <si>
    <t>彭梓宸</t>
  </si>
  <si>
    <t>44030520160908****</t>
  </si>
  <si>
    <t>SQR00129264</t>
  </si>
  <si>
    <t>余隆晶</t>
  </si>
  <si>
    <t>42900419830708****</t>
  </si>
  <si>
    <t>114243</t>
  </si>
  <si>
    <t>SQR00129267</t>
  </si>
  <si>
    <t>陈通声</t>
  </si>
  <si>
    <t>44150219890525****</t>
  </si>
  <si>
    <t>114246</t>
  </si>
  <si>
    <t>李柑颖</t>
  </si>
  <si>
    <t>44092119920719****</t>
  </si>
  <si>
    <t>SQR00129293</t>
  </si>
  <si>
    <t>陈愿珍</t>
  </si>
  <si>
    <t>44142619770111****</t>
  </si>
  <si>
    <t>114272</t>
  </si>
  <si>
    <t>李嘉俊</t>
  </si>
  <si>
    <t>44132420060419****</t>
  </si>
  <si>
    <t>李世文</t>
  </si>
  <si>
    <t>44132419720701****</t>
  </si>
  <si>
    <t>SQR00129294</t>
  </si>
  <si>
    <t>杨欣欣</t>
  </si>
  <si>
    <t>41162719870410****</t>
  </si>
  <si>
    <t>114273</t>
  </si>
  <si>
    <t>侯钰橙</t>
  </si>
  <si>
    <t>44030520191007****</t>
  </si>
  <si>
    <t>侯森</t>
  </si>
  <si>
    <t>41132319840312****</t>
  </si>
  <si>
    <t>SQR00129313</t>
  </si>
  <si>
    <t>周园</t>
  </si>
  <si>
    <t>42050219811112****</t>
  </si>
  <si>
    <t>114291</t>
  </si>
  <si>
    <t>文婷婷</t>
  </si>
  <si>
    <t>42050319831027****</t>
  </si>
  <si>
    <t>周瑞航</t>
  </si>
  <si>
    <t>44030520180729****</t>
  </si>
  <si>
    <t>SQR00129361</t>
  </si>
  <si>
    <t>彭红斌</t>
  </si>
  <si>
    <t>43062619730724****</t>
  </si>
  <si>
    <t>114337</t>
  </si>
  <si>
    <t>赵化</t>
  </si>
  <si>
    <t>42240319780321****</t>
  </si>
  <si>
    <t>彭雨杰</t>
  </si>
  <si>
    <t>43060220070208****</t>
  </si>
  <si>
    <t>SQR00129364</t>
  </si>
  <si>
    <t>余琳</t>
  </si>
  <si>
    <t>44030119830327****</t>
  </si>
  <si>
    <t>114340</t>
  </si>
  <si>
    <t>SQR00129376</t>
  </si>
  <si>
    <t>项杰</t>
  </si>
  <si>
    <t>42010219830712****</t>
  </si>
  <si>
    <t>114351</t>
  </si>
  <si>
    <t>SQR00129379</t>
  </si>
  <si>
    <t>黄坤青</t>
  </si>
  <si>
    <t>44152219710521****</t>
  </si>
  <si>
    <t>114354</t>
  </si>
  <si>
    <t>黄创威</t>
  </si>
  <si>
    <t>44030620020817****</t>
  </si>
  <si>
    <t>SQR00129389</t>
  </si>
  <si>
    <t>李晓明</t>
  </si>
  <si>
    <t>21062419840709****</t>
  </si>
  <si>
    <t>114363</t>
  </si>
  <si>
    <t>李玮灵</t>
  </si>
  <si>
    <t>44030420121124****</t>
  </si>
  <si>
    <t>SQR00129401</t>
  </si>
  <si>
    <t>赖伟伟</t>
  </si>
  <si>
    <t>46002419820718****</t>
  </si>
  <si>
    <t>114375</t>
  </si>
  <si>
    <t>何柳</t>
  </si>
  <si>
    <t>44142619811227****</t>
  </si>
  <si>
    <t>赖睿桓</t>
  </si>
  <si>
    <t>44030320160411****</t>
  </si>
  <si>
    <t>SQR00129404</t>
  </si>
  <si>
    <t>廖文静</t>
  </si>
  <si>
    <t>36213619821208****</t>
  </si>
  <si>
    <t>114378</t>
  </si>
  <si>
    <t>SQR00129407</t>
  </si>
  <si>
    <t>王嫣</t>
  </si>
  <si>
    <t>43108119900814****</t>
  </si>
  <si>
    <t>114381</t>
  </si>
  <si>
    <t>彭灏</t>
  </si>
  <si>
    <t>43128119880924****</t>
  </si>
  <si>
    <t>彭昱瀚</t>
  </si>
  <si>
    <t>44030720190712****</t>
  </si>
  <si>
    <t>SQR00129427</t>
  </si>
  <si>
    <t>周黄</t>
  </si>
  <si>
    <t>43062119800903****</t>
  </si>
  <si>
    <t>114401</t>
  </si>
  <si>
    <t>43060219830529****</t>
  </si>
  <si>
    <t>周牧</t>
  </si>
  <si>
    <t>44030420130424****</t>
  </si>
  <si>
    <t>SQR00129438</t>
  </si>
  <si>
    <t>李娟娟</t>
  </si>
  <si>
    <t>44148119830828****</t>
  </si>
  <si>
    <t>114412</t>
  </si>
  <si>
    <t>SQR00129440</t>
  </si>
  <si>
    <t>赵登金</t>
  </si>
  <si>
    <t>62032119800719****</t>
  </si>
  <si>
    <t>114414</t>
  </si>
  <si>
    <t>赵雯萱</t>
  </si>
  <si>
    <t>62032120111018****</t>
  </si>
  <si>
    <t>郭倩倩</t>
  </si>
  <si>
    <t>34010419820402****</t>
  </si>
  <si>
    <t>SQR00129444</t>
  </si>
  <si>
    <t>倪子琪</t>
  </si>
  <si>
    <t>23032119920423****</t>
  </si>
  <si>
    <t>114418</t>
  </si>
  <si>
    <t>赵庆辉</t>
  </si>
  <si>
    <t>23032119910804****</t>
  </si>
  <si>
    <t>SQR00129447</t>
  </si>
  <si>
    <t>景虎军</t>
  </si>
  <si>
    <t>62010319810123****</t>
  </si>
  <si>
    <t>114421</t>
  </si>
  <si>
    <t>景正心</t>
  </si>
  <si>
    <t>62082120080206****</t>
  </si>
  <si>
    <t>42082119821226****</t>
  </si>
  <si>
    <t>SQR00129468</t>
  </si>
  <si>
    <t>44152219930304****</t>
  </si>
  <si>
    <t>114442</t>
  </si>
  <si>
    <t>李恩熙</t>
  </si>
  <si>
    <t>44030420190526****</t>
  </si>
  <si>
    <t>郑丽梅</t>
  </si>
  <si>
    <t>36073219921118****</t>
  </si>
  <si>
    <t>SQR00129471</t>
  </si>
  <si>
    <t>郑芝锋</t>
  </si>
  <si>
    <t>44058219860310****</t>
  </si>
  <si>
    <t>114445</t>
  </si>
  <si>
    <t>郑桂蓉</t>
  </si>
  <si>
    <t>44058219901201****</t>
  </si>
  <si>
    <t>郑蕊玥</t>
  </si>
  <si>
    <t>SQR00129477</t>
  </si>
  <si>
    <t>曾敬</t>
  </si>
  <si>
    <t>43072219920818****</t>
  </si>
  <si>
    <t>114451</t>
  </si>
  <si>
    <t>43072219930122****</t>
  </si>
  <si>
    <t>SQR00129485</t>
  </si>
  <si>
    <t>陈燕灵</t>
  </si>
  <si>
    <t>44522419891009****</t>
  </si>
  <si>
    <t>114459</t>
  </si>
  <si>
    <t>夏天</t>
  </si>
  <si>
    <t>61020319870604****</t>
  </si>
  <si>
    <t>夏书恒</t>
  </si>
  <si>
    <t>44030320180713****</t>
  </si>
  <si>
    <t>SQR00129499</t>
  </si>
  <si>
    <t>施雨凡</t>
  </si>
  <si>
    <t>44030619910709****</t>
  </si>
  <si>
    <t>114472</t>
  </si>
  <si>
    <t>张思薇</t>
  </si>
  <si>
    <t>44030719920930****</t>
  </si>
  <si>
    <t>SQR00129506</t>
  </si>
  <si>
    <t>李桂元</t>
  </si>
  <si>
    <t>36042119811117****</t>
  </si>
  <si>
    <t>114479</t>
  </si>
  <si>
    <t>SQR00129510</t>
  </si>
  <si>
    <t>余艳方</t>
  </si>
  <si>
    <t>44142219780503****</t>
  </si>
  <si>
    <t>114483</t>
  </si>
  <si>
    <t>黄玮林</t>
  </si>
  <si>
    <t>44188220100514****</t>
  </si>
  <si>
    <t>黄淑琳</t>
  </si>
  <si>
    <t>44142220060222****</t>
  </si>
  <si>
    <t>黄敬文</t>
  </si>
  <si>
    <t>44182419780109****</t>
  </si>
  <si>
    <t>SQR00129517</t>
  </si>
  <si>
    <t>缪乔志</t>
  </si>
  <si>
    <t>42900519831105****</t>
  </si>
  <si>
    <t>114490</t>
  </si>
  <si>
    <t>SQR00129527</t>
  </si>
  <si>
    <t>刘长松</t>
  </si>
  <si>
    <t>52260119820404****</t>
  </si>
  <si>
    <t>114500</t>
  </si>
  <si>
    <t>马卫丽</t>
  </si>
  <si>
    <t>41022219860829****</t>
  </si>
  <si>
    <t>44030420160911****</t>
  </si>
  <si>
    <t>SQR00129548</t>
  </si>
  <si>
    <t>范泽鑫</t>
  </si>
  <si>
    <t>44152219880412****</t>
  </si>
  <si>
    <t>114520</t>
  </si>
  <si>
    <t>简晓辉</t>
  </si>
  <si>
    <t>44152219891122****</t>
  </si>
  <si>
    <t>范家润</t>
  </si>
  <si>
    <t>44030420180326****</t>
  </si>
  <si>
    <t>SQR00129554</t>
  </si>
  <si>
    <t>赖金亮</t>
  </si>
  <si>
    <t>44142419770803****</t>
  </si>
  <si>
    <t>114525</t>
  </si>
  <si>
    <t>黄金玲</t>
  </si>
  <si>
    <t>44142419840411****</t>
  </si>
  <si>
    <t>赖文宇</t>
  </si>
  <si>
    <t>44030420140111****</t>
  </si>
  <si>
    <t>SQR00129558</t>
  </si>
  <si>
    <t>王琪</t>
  </si>
  <si>
    <t>42098219851225****</t>
  </si>
  <si>
    <t>114529</t>
  </si>
  <si>
    <t>44030520190411****</t>
  </si>
  <si>
    <t>42098219880817****</t>
  </si>
  <si>
    <t>SQR00129567</t>
  </si>
  <si>
    <t>曹虹</t>
  </si>
  <si>
    <t>44030119780717****</t>
  </si>
  <si>
    <t>114538</t>
  </si>
  <si>
    <t>岳锐</t>
  </si>
  <si>
    <t>65412119700802****</t>
  </si>
  <si>
    <t>岳其嫣</t>
  </si>
  <si>
    <t>65400220070704****</t>
  </si>
  <si>
    <t>SQR00129585</t>
  </si>
  <si>
    <t>肖玉龙</t>
  </si>
  <si>
    <t>43092219850502****</t>
  </si>
  <si>
    <t>114556</t>
  </si>
  <si>
    <t>43092220100413****</t>
  </si>
  <si>
    <t>52222619851206****</t>
  </si>
  <si>
    <t>SQR00129589</t>
  </si>
  <si>
    <t>曹丽萍</t>
  </si>
  <si>
    <t>34292119880925****</t>
  </si>
  <si>
    <t>114560</t>
  </si>
  <si>
    <t>陈智涵</t>
  </si>
  <si>
    <t>44030720170305****</t>
  </si>
  <si>
    <t>陈德诗</t>
  </si>
  <si>
    <t>44090219871209****</t>
  </si>
  <si>
    <t>SQR00129611</t>
  </si>
  <si>
    <t>李明宇</t>
  </si>
  <si>
    <t>22042219831011****</t>
  </si>
  <si>
    <t>114580</t>
  </si>
  <si>
    <t>王艺杰</t>
  </si>
  <si>
    <t>61230119821019****</t>
  </si>
  <si>
    <t>SQR00129619</t>
  </si>
  <si>
    <t>吴飞</t>
  </si>
  <si>
    <t>46002519711122****</t>
  </si>
  <si>
    <t>114588</t>
  </si>
  <si>
    <t>吴宜珍</t>
  </si>
  <si>
    <t>46010220040924****</t>
  </si>
  <si>
    <t>林静</t>
  </si>
  <si>
    <t>46002419760910****</t>
  </si>
  <si>
    <t>SQR00129621</t>
  </si>
  <si>
    <t>李泽妍</t>
  </si>
  <si>
    <t>44058219930823****</t>
  </si>
  <si>
    <t>114590</t>
  </si>
  <si>
    <t>洪钰淇</t>
  </si>
  <si>
    <t>44030620190311****</t>
  </si>
  <si>
    <t>洪瑜鹏</t>
  </si>
  <si>
    <t>35058319890905****</t>
  </si>
  <si>
    <t>SQR00129638</t>
  </si>
  <si>
    <t>许国庭</t>
  </si>
  <si>
    <t>44072219720912****</t>
  </si>
  <si>
    <t>114604</t>
  </si>
  <si>
    <t>SQR00129648</t>
  </si>
  <si>
    <t>文婉婷</t>
  </si>
  <si>
    <t>44030119910425****</t>
  </si>
  <si>
    <t>114613</t>
  </si>
  <si>
    <t>张志勇</t>
  </si>
  <si>
    <t>44030119920309****</t>
  </si>
  <si>
    <t>SQR00129662</t>
  </si>
  <si>
    <t>毛玉立</t>
  </si>
  <si>
    <t>42108719851105****</t>
  </si>
  <si>
    <t>114626</t>
  </si>
  <si>
    <t>李怀广</t>
  </si>
  <si>
    <t>51132419851202****</t>
  </si>
  <si>
    <t>李方喆</t>
  </si>
  <si>
    <t>44030420160614****</t>
  </si>
  <si>
    <t>SQR00129679</t>
  </si>
  <si>
    <t>贺水军</t>
  </si>
  <si>
    <t>43102319870608****</t>
  </si>
  <si>
    <t>114642</t>
  </si>
  <si>
    <t>张倩</t>
  </si>
  <si>
    <t>42108319890102****</t>
  </si>
  <si>
    <t>贺羿</t>
  </si>
  <si>
    <t>SQR00129705</t>
  </si>
  <si>
    <t>代淼阳</t>
  </si>
  <si>
    <t>41042219890307****</t>
  </si>
  <si>
    <t>114666</t>
  </si>
  <si>
    <t>叶康梅</t>
  </si>
  <si>
    <t>44082319910627****</t>
  </si>
  <si>
    <t>SQR00129709</t>
  </si>
  <si>
    <t>谭志超</t>
  </si>
  <si>
    <t>43102819920301****</t>
  </si>
  <si>
    <t>114669</t>
  </si>
  <si>
    <t>屈智萍</t>
  </si>
  <si>
    <t>43040719930326****</t>
  </si>
  <si>
    <t>谭唯依</t>
  </si>
  <si>
    <t>44030620190821****</t>
  </si>
  <si>
    <t>SQR00129747</t>
  </si>
  <si>
    <t>赵翠荣</t>
  </si>
  <si>
    <t>45082119850310****</t>
  </si>
  <si>
    <t>114702</t>
  </si>
  <si>
    <t>方洁秀</t>
  </si>
  <si>
    <t>45082119870202****</t>
  </si>
  <si>
    <t>SQR00129759</t>
  </si>
  <si>
    <t>刘琪</t>
  </si>
  <si>
    <t>14270119890103****</t>
  </si>
  <si>
    <t>114713</t>
  </si>
  <si>
    <t>张华民</t>
  </si>
  <si>
    <t>14270119850415****</t>
  </si>
  <si>
    <t>SQR00129776</t>
  </si>
  <si>
    <t>51050319840519****</t>
  </si>
  <si>
    <t>114730</t>
  </si>
  <si>
    <t>徐逸清</t>
  </si>
  <si>
    <t>51050320120109****</t>
  </si>
  <si>
    <t>SQR00129777</t>
  </si>
  <si>
    <t>41092219831121****</t>
  </si>
  <si>
    <t>114731</t>
  </si>
  <si>
    <t>王蒙</t>
  </si>
  <si>
    <t>21120319871226****</t>
  </si>
  <si>
    <t>44030520190830****</t>
  </si>
  <si>
    <t>王梓伊</t>
  </si>
  <si>
    <t>44030520160510****</t>
  </si>
  <si>
    <t>SQR00129795</t>
  </si>
  <si>
    <t>刘孝良</t>
  </si>
  <si>
    <t>43062119870629****</t>
  </si>
  <si>
    <t>114749</t>
  </si>
  <si>
    <t>刘钰杰</t>
  </si>
  <si>
    <t>43062120150205****</t>
  </si>
  <si>
    <t>余莺</t>
  </si>
  <si>
    <t>43062619860615****</t>
  </si>
  <si>
    <t>SQR00129811</t>
  </si>
  <si>
    <t>42100319760902****</t>
  </si>
  <si>
    <t>114765</t>
  </si>
  <si>
    <t>42100320061012****</t>
  </si>
  <si>
    <t>SQR00129812</t>
  </si>
  <si>
    <t>谢建洪</t>
  </si>
  <si>
    <t>45092219810606****</t>
  </si>
  <si>
    <t>114766</t>
  </si>
  <si>
    <t>谢汶君</t>
  </si>
  <si>
    <t>45092220140921****</t>
  </si>
  <si>
    <t>吕云春</t>
  </si>
  <si>
    <t>45092219870205****</t>
  </si>
  <si>
    <t>SQR00129828</t>
  </si>
  <si>
    <t>米轩泽</t>
  </si>
  <si>
    <t>23230119880410****</t>
  </si>
  <si>
    <t>114782</t>
  </si>
  <si>
    <t>米沫锡</t>
  </si>
  <si>
    <t>44030420180609****</t>
  </si>
  <si>
    <t>王玉真</t>
  </si>
  <si>
    <t>37048119880123****</t>
  </si>
  <si>
    <t>SQR00129831</t>
  </si>
  <si>
    <t>宋关强</t>
  </si>
  <si>
    <t>42058219860822****</t>
  </si>
  <si>
    <t>114785</t>
  </si>
  <si>
    <t>44162219930215****</t>
  </si>
  <si>
    <t>宋可悦</t>
  </si>
  <si>
    <t>44030520180506****</t>
  </si>
  <si>
    <t>宋可欣</t>
  </si>
  <si>
    <t>SQR00129832</t>
  </si>
  <si>
    <t>李晓庆</t>
  </si>
  <si>
    <t>37068519890925****</t>
  </si>
  <si>
    <t>114786</t>
  </si>
  <si>
    <t>43070319881002****</t>
  </si>
  <si>
    <t>郭家熠</t>
  </si>
  <si>
    <t>44030420180723****</t>
  </si>
  <si>
    <t>SQR00129838</t>
  </si>
  <si>
    <t>吴仕杰</t>
  </si>
  <si>
    <t>44142119831109****</t>
  </si>
  <si>
    <t>114792</t>
  </si>
  <si>
    <t>SQR00129850</t>
  </si>
  <si>
    <t>张建宁</t>
  </si>
  <si>
    <t>44142419800210****</t>
  </si>
  <si>
    <t>114804</t>
  </si>
  <si>
    <t>张俪瑶</t>
  </si>
  <si>
    <t>44142420100203****</t>
  </si>
  <si>
    <t>44142419870125****</t>
  </si>
  <si>
    <t>张棋辉</t>
  </si>
  <si>
    <t>44030320120316****</t>
  </si>
  <si>
    <t>SQR00129862</t>
  </si>
  <si>
    <t>41022219830102****</t>
  </si>
  <si>
    <t>114816</t>
  </si>
  <si>
    <t>代雨馨</t>
  </si>
  <si>
    <t>42130220071118****</t>
  </si>
  <si>
    <t>SQR00129865</t>
  </si>
  <si>
    <t>李宏王</t>
  </si>
  <si>
    <t>44082519860204****</t>
  </si>
  <si>
    <t>114818</t>
  </si>
  <si>
    <t>林海湾</t>
  </si>
  <si>
    <t>44082519870406****</t>
  </si>
  <si>
    <t>李仁柏</t>
  </si>
  <si>
    <t>44082520121201****</t>
  </si>
  <si>
    <t>李仁懿</t>
  </si>
  <si>
    <t>SQR00129866</t>
  </si>
  <si>
    <t>邵乐</t>
  </si>
  <si>
    <t>42062119871017****</t>
  </si>
  <si>
    <t>114819</t>
  </si>
  <si>
    <t>邵逸玺</t>
  </si>
  <si>
    <t>42060620170126****</t>
  </si>
  <si>
    <t>万全</t>
  </si>
  <si>
    <t>42112519870228****</t>
  </si>
  <si>
    <t>SQR00129873</t>
  </si>
  <si>
    <t>郑洲武</t>
  </si>
  <si>
    <t>44058219920421****</t>
  </si>
  <si>
    <t>114826</t>
  </si>
  <si>
    <t>郑智文</t>
  </si>
  <si>
    <t>44030420190407****</t>
  </si>
  <si>
    <t>赖美玲</t>
  </si>
  <si>
    <t>44030119920906****</t>
  </si>
  <si>
    <t>SQR00129882</t>
  </si>
  <si>
    <t>肖巧业</t>
  </si>
  <si>
    <t>44138119840107****</t>
  </si>
  <si>
    <t>114835</t>
  </si>
  <si>
    <t>谢晓汀</t>
  </si>
  <si>
    <t>35082119860210****</t>
  </si>
  <si>
    <t>谢一言</t>
  </si>
  <si>
    <t>44030520101009****</t>
  </si>
  <si>
    <t>SQR00129884</t>
  </si>
  <si>
    <t>杨永成</t>
  </si>
  <si>
    <t>45222819880306****</t>
  </si>
  <si>
    <t>114837</t>
  </si>
  <si>
    <t>62042119890303****</t>
  </si>
  <si>
    <t>SQR00129894</t>
  </si>
  <si>
    <t>陈国军</t>
  </si>
  <si>
    <t>44162119830703****</t>
  </si>
  <si>
    <t>114847</t>
  </si>
  <si>
    <t>陈骏皓</t>
  </si>
  <si>
    <t>44030320151023****</t>
  </si>
  <si>
    <t>徐亚妹</t>
  </si>
  <si>
    <t>44092319891021****</t>
  </si>
  <si>
    <t>SQR00129905</t>
  </si>
  <si>
    <t>王小兰</t>
  </si>
  <si>
    <t>36232219740324****</t>
  </si>
  <si>
    <t>114857</t>
  </si>
  <si>
    <t>SQR00129912</t>
  </si>
  <si>
    <t>皮小根</t>
  </si>
  <si>
    <t>36220319850402****</t>
  </si>
  <si>
    <t>114863</t>
  </si>
  <si>
    <t>皮彬宇</t>
  </si>
  <si>
    <t>44030620170919****</t>
  </si>
  <si>
    <t>皮欣瑶</t>
  </si>
  <si>
    <t>50023020130714****</t>
  </si>
  <si>
    <t>田小玲</t>
  </si>
  <si>
    <t>50023019881230****</t>
  </si>
  <si>
    <t>SQR00129914</t>
  </si>
  <si>
    <t>张传奇</t>
  </si>
  <si>
    <t>41272619820214****</t>
  </si>
  <si>
    <t>114865</t>
  </si>
  <si>
    <t>张安歌</t>
  </si>
  <si>
    <t>44030620190218****</t>
  </si>
  <si>
    <t>安慧</t>
  </si>
  <si>
    <t>41272819821013****</t>
  </si>
  <si>
    <t>SQR00129920</t>
  </si>
  <si>
    <t>闵梁</t>
  </si>
  <si>
    <t>36042519870218****</t>
  </si>
  <si>
    <t>114871</t>
  </si>
  <si>
    <t>闵曦乐</t>
  </si>
  <si>
    <t>闵孝睿</t>
  </si>
  <si>
    <t>36010120170917****</t>
  </si>
  <si>
    <t>36010119870826****</t>
  </si>
  <si>
    <t>SQR00129922</t>
  </si>
  <si>
    <t>36030219830525****</t>
  </si>
  <si>
    <t>114872</t>
  </si>
  <si>
    <t>王趁</t>
  </si>
  <si>
    <t>41142119841116****</t>
  </si>
  <si>
    <t>陈思怡</t>
  </si>
  <si>
    <t>36030220160326****</t>
  </si>
  <si>
    <t>SQR00129923</t>
  </si>
  <si>
    <t>唐昊</t>
  </si>
  <si>
    <t>43292419801127****</t>
  </si>
  <si>
    <t>114873</t>
  </si>
  <si>
    <t>周伟香</t>
  </si>
  <si>
    <t>43112719841109****</t>
  </si>
  <si>
    <t>SQR00129924</t>
  </si>
  <si>
    <t>黄嫦贞</t>
  </si>
  <si>
    <t>44512219901030****</t>
  </si>
  <si>
    <t>114874</t>
  </si>
  <si>
    <t>陈杨</t>
  </si>
  <si>
    <t>44512219891001****</t>
  </si>
  <si>
    <t>陈铠柔</t>
  </si>
  <si>
    <t>44030420191017****</t>
  </si>
  <si>
    <t>SQR00129928</t>
  </si>
  <si>
    <t>徐艳</t>
  </si>
  <si>
    <t>42032119880105****</t>
  </si>
  <si>
    <t>114878</t>
  </si>
  <si>
    <t>金洪亮</t>
  </si>
  <si>
    <t>51302119890117****</t>
  </si>
  <si>
    <t>金栩熹</t>
  </si>
  <si>
    <t>SQR00129936</t>
  </si>
  <si>
    <t>侯洁纯</t>
  </si>
  <si>
    <t>44522219870607****</t>
  </si>
  <si>
    <t>114885</t>
  </si>
  <si>
    <t>侯禹畅</t>
  </si>
  <si>
    <t>44522220110929****</t>
  </si>
  <si>
    <t>侯元</t>
  </si>
  <si>
    <t>44030420170101****</t>
  </si>
  <si>
    <t>SQR00129949</t>
  </si>
  <si>
    <t>42010719780823****</t>
  </si>
  <si>
    <t>114897</t>
  </si>
  <si>
    <t>朱海胜</t>
  </si>
  <si>
    <t>41132219800513****</t>
  </si>
  <si>
    <t>朱恪涵</t>
  </si>
  <si>
    <t>41132220051007****</t>
  </si>
  <si>
    <t>SQR00129955</t>
  </si>
  <si>
    <t>艾东</t>
  </si>
  <si>
    <t>36050219870728****</t>
  </si>
  <si>
    <t>114903</t>
  </si>
  <si>
    <t>雷琴芳</t>
  </si>
  <si>
    <t>36250219890506****</t>
  </si>
  <si>
    <t>SQR00129958</t>
  </si>
  <si>
    <t>曾召果</t>
  </si>
  <si>
    <t>46000719831109****</t>
  </si>
  <si>
    <t>114906</t>
  </si>
  <si>
    <t>SQR00129967</t>
  </si>
  <si>
    <t>陈碧超</t>
  </si>
  <si>
    <t>44088219811210****</t>
  </si>
  <si>
    <t>114915</t>
  </si>
  <si>
    <t>胡金秀</t>
  </si>
  <si>
    <t>36232919830716****</t>
  </si>
  <si>
    <t>陈弘义</t>
  </si>
  <si>
    <t>44088220130417****</t>
  </si>
  <si>
    <t>陈弘正</t>
  </si>
  <si>
    <t>SQR00129971</t>
  </si>
  <si>
    <t>蔡蔚翔</t>
  </si>
  <si>
    <t>44142219891229****</t>
  </si>
  <si>
    <t>114919</t>
  </si>
  <si>
    <t>曾美平</t>
  </si>
  <si>
    <t>44148119901128****</t>
  </si>
  <si>
    <t>蔡子萱</t>
  </si>
  <si>
    <t>44030320190621****</t>
  </si>
  <si>
    <t>SQR00129972</t>
  </si>
  <si>
    <t>周晶文</t>
  </si>
  <si>
    <t>114920</t>
  </si>
  <si>
    <t>唐嘉琦</t>
  </si>
  <si>
    <t>44030320170420****</t>
  </si>
  <si>
    <t>SQR00129998</t>
  </si>
  <si>
    <t>何雨熹</t>
  </si>
  <si>
    <t>50022719851006****</t>
  </si>
  <si>
    <t>114945</t>
  </si>
  <si>
    <t>詹峻宸</t>
  </si>
  <si>
    <t>SQR00130000</t>
  </si>
  <si>
    <t>何小伟</t>
  </si>
  <si>
    <t>43293019820712****</t>
  </si>
  <si>
    <t>114947</t>
  </si>
  <si>
    <t>43072219841003****</t>
  </si>
  <si>
    <t>44030420160809****</t>
  </si>
  <si>
    <t>SQR00130001</t>
  </si>
  <si>
    <t>陈阳</t>
  </si>
  <si>
    <t>42092119840310****</t>
  </si>
  <si>
    <t>114948</t>
  </si>
  <si>
    <t>欧阳勇</t>
  </si>
  <si>
    <t>43028119850816****</t>
  </si>
  <si>
    <t>陈佳琪</t>
  </si>
  <si>
    <t>42092120161001****</t>
  </si>
  <si>
    <t>SQR00130014</t>
  </si>
  <si>
    <t>冯旭</t>
  </si>
  <si>
    <t>43032119861110****</t>
  </si>
  <si>
    <t>114959</t>
  </si>
  <si>
    <t>冯昱祺</t>
  </si>
  <si>
    <t>44030420181220****</t>
  </si>
  <si>
    <t>曹燕美</t>
  </si>
  <si>
    <t>44020319860820****</t>
  </si>
  <si>
    <t>SQR00130023</t>
  </si>
  <si>
    <t>向红印</t>
  </si>
  <si>
    <t>36252419831110****</t>
  </si>
  <si>
    <t>114968</t>
  </si>
  <si>
    <t>SQR00130034</t>
  </si>
  <si>
    <t>42118219821117****</t>
  </si>
  <si>
    <t>114978</t>
  </si>
  <si>
    <t>SQR00130048</t>
  </si>
  <si>
    <t>戴丹</t>
  </si>
  <si>
    <t>34222219870110****</t>
  </si>
  <si>
    <t>114992</t>
  </si>
  <si>
    <t>戴旖</t>
  </si>
  <si>
    <t>44030420160930****</t>
  </si>
  <si>
    <t>刘晓彦</t>
  </si>
  <si>
    <t>44092319890222****</t>
  </si>
  <si>
    <t>SQR00130056</t>
  </si>
  <si>
    <t>李勇军</t>
  </si>
  <si>
    <t>43312219861027****</t>
  </si>
  <si>
    <t>115000</t>
  </si>
  <si>
    <t>李谨宸</t>
  </si>
  <si>
    <t>43312220140916****</t>
  </si>
  <si>
    <t>32028119870817****</t>
  </si>
  <si>
    <t>SQR00130058</t>
  </si>
  <si>
    <t>支文玲</t>
  </si>
  <si>
    <t>23010719741103****</t>
  </si>
  <si>
    <t>115002</t>
  </si>
  <si>
    <t>霍姝羽</t>
  </si>
  <si>
    <t>23010320071028****</t>
  </si>
  <si>
    <t>SQR00130075</t>
  </si>
  <si>
    <t>陈霖</t>
  </si>
  <si>
    <t>51052119880311****</t>
  </si>
  <si>
    <t>115018</t>
  </si>
  <si>
    <t>景谦</t>
  </si>
  <si>
    <t>42220219910830****</t>
  </si>
  <si>
    <t>SQR00130097</t>
  </si>
  <si>
    <t>余永佳</t>
  </si>
  <si>
    <t>44030619890912****</t>
  </si>
  <si>
    <t>115040</t>
  </si>
  <si>
    <t>周梦萍</t>
  </si>
  <si>
    <t>42068319910608****</t>
  </si>
  <si>
    <t>SQR00130102</t>
  </si>
  <si>
    <t>黄燕丽</t>
  </si>
  <si>
    <t>44182319810907****</t>
  </si>
  <si>
    <t>115045</t>
  </si>
  <si>
    <t>SQR00130106</t>
  </si>
  <si>
    <t>黄惠枚</t>
  </si>
  <si>
    <t>44142419870714****</t>
  </si>
  <si>
    <t>115049</t>
  </si>
  <si>
    <t>钱伟轶</t>
  </si>
  <si>
    <t>44188219820929****</t>
  </si>
  <si>
    <t>钱俊祺</t>
  </si>
  <si>
    <t>44030420160309****</t>
  </si>
  <si>
    <t>SQR00130108</t>
  </si>
  <si>
    <t>易俊涛</t>
  </si>
  <si>
    <t>42900619890929****</t>
  </si>
  <si>
    <t>115051</t>
  </si>
  <si>
    <t>42112319900520****</t>
  </si>
  <si>
    <t>易睿航</t>
  </si>
  <si>
    <t>44030520180923****</t>
  </si>
  <si>
    <t>SQR00130133</t>
  </si>
  <si>
    <t>李雨菡</t>
  </si>
  <si>
    <t>21030219871119****</t>
  </si>
  <si>
    <t>115075</t>
  </si>
  <si>
    <t>高佳彤</t>
  </si>
  <si>
    <t>44030520190312****</t>
  </si>
  <si>
    <t>高明进</t>
  </si>
  <si>
    <t>45212319860502****</t>
  </si>
  <si>
    <t>SQR00130140</t>
  </si>
  <si>
    <t>马冰倩</t>
  </si>
  <si>
    <t>44152219920311****</t>
  </si>
  <si>
    <t>115081</t>
  </si>
  <si>
    <t>李灿杰</t>
  </si>
  <si>
    <t>44152219880903****</t>
  </si>
  <si>
    <t>SQR00130148</t>
  </si>
  <si>
    <t>郭佩丽</t>
  </si>
  <si>
    <t>44058219930510****</t>
  </si>
  <si>
    <t>115089</t>
  </si>
  <si>
    <t>王春晓</t>
  </si>
  <si>
    <t>61243019940104****</t>
  </si>
  <si>
    <t>SQR00130157</t>
  </si>
  <si>
    <t>刘小飞</t>
  </si>
  <si>
    <t>43042519751020****</t>
  </si>
  <si>
    <t>115098</t>
  </si>
  <si>
    <t>罗亚钰</t>
  </si>
  <si>
    <t>43040219780212****</t>
  </si>
  <si>
    <t>43048220101216****</t>
  </si>
  <si>
    <t>SQR00130160</t>
  </si>
  <si>
    <t>42900519880215****</t>
  </si>
  <si>
    <t>115101</t>
  </si>
  <si>
    <t>何黎明</t>
  </si>
  <si>
    <t>42900519880514****</t>
  </si>
  <si>
    <t>SQR00130164</t>
  </si>
  <si>
    <t>毛小辉</t>
  </si>
  <si>
    <t>42112319890802****</t>
  </si>
  <si>
    <t>115104</t>
  </si>
  <si>
    <t>方巧</t>
  </si>
  <si>
    <t>42112319890306****</t>
  </si>
  <si>
    <t>毛佳蕊</t>
  </si>
  <si>
    <t>SQR00130188</t>
  </si>
  <si>
    <t>胡鑫</t>
  </si>
  <si>
    <t>42050219900406****</t>
  </si>
  <si>
    <t>115126</t>
  </si>
  <si>
    <t>梁甜</t>
  </si>
  <si>
    <t>42050219900823****</t>
  </si>
  <si>
    <t>SQR00130202</t>
  </si>
  <si>
    <t>周淑仪</t>
  </si>
  <si>
    <t>44152219890120****</t>
  </si>
  <si>
    <t>115139</t>
  </si>
  <si>
    <t>陈凯特</t>
  </si>
  <si>
    <t>44152219890808****</t>
  </si>
  <si>
    <t>SQR00130209</t>
  </si>
  <si>
    <t>解军红</t>
  </si>
  <si>
    <t>42900119830913****</t>
  </si>
  <si>
    <t>115146</t>
  </si>
  <si>
    <t>SQR00130211</t>
  </si>
  <si>
    <t>林绵绵</t>
  </si>
  <si>
    <t>44152219831102****</t>
  </si>
  <si>
    <t>115148</t>
  </si>
  <si>
    <t>陈色</t>
  </si>
  <si>
    <t>44152219780326****</t>
  </si>
  <si>
    <t>陈培林</t>
  </si>
  <si>
    <t>44158120061103****</t>
  </si>
  <si>
    <t>SQR00130216</t>
  </si>
  <si>
    <t>吴水喜</t>
  </si>
  <si>
    <t>44092319860509****</t>
  </si>
  <si>
    <t>115153</t>
  </si>
  <si>
    <t>吴世宽</t>
  </si>
  <si>
    <t>44030520180919****</t>
  </si>
  <si>
    <t>颜曼</t>
  </si>
  <si>
    <t>43062419821023****</t>
  </si>
  <si>
    <t>SQR00130261</t>
  </si>
  <si>
    <t>吴彬鹏</t>
  </si>
  <si>
    <t>42092219881219****</t>
  </si>
  <si>
    <t>115196</t>
  </si>
  <si>
    <t>吴煜辰</t>
  </si>
  <si>
    <t>44030320200306****</t>
  </si>
  <si>
    <t>许云</t>
  </si>
  <si>
    <t>42220219911010****</t>
  </si>
  <si>
    <t>SQR00130266</t>
  </si>
  <si>
    <t>吕家利</t>
  </si>
  <si>
    <t>37068719840205****</t>
  </si>
  <si>
    <t>115201</t>
  </si>
  <si>
    <t>吕彦辛</t>
  </si>
  <si>
    <t>44030620170627****</t>
  </si>
  <si>
    <t>50024219841028****</t>
  </si>
  <si>
    <t>SQR00130269</t>
  </si>
  <si>
    <t>梁占英</t>
  </si>
  <si>
    <t>41022319780107****</t>
  </si>
  <si>
    <t>115204</t>
  </si>
  <si>
    <t>41282319780222****</t>
  </si>
  <si>
    <t>陈重豪</t>
  </si>
  <si>
    <t>41172820060828****</t>
  </si>
  <si>
    <t>SQR00130300</t>
  </si>
  <si>
    <t>陈海拔</t>
  </si>
  <si>
    <t>44512119890320****</t>
  </si>
  <si>
    <t>115235</t>
  </si>
  <si>
    <t>陈妙佳</t>
  </si>
  <si>
    <t>44522119940512****</t>
  </si>
  <si>
    <t>陈悦涵</t>
  </si>
  <si>
    <t>44030620190428****</t>
  </si>
  <si>
    <t>SQR00130379</t>
  </si>
  <si>
    <t>44030119860306****</t>
  </si>
  <si>
    <t>115308</t>
  </si>
  <si>
    <t>林伟明</t>
  </si>
  <si>
    <t>44520219830719****</t>
  </si>
  <si>
    <t>林梓潼</t>
  </si>
  <si>
    <t>44030320180303****</t>
  </si>
  <si>
    <t>SQR00130407</t>
  </si>
  <si>
    <t>李瑞幢</t>
  </si>
  <si>
    <t>44522219720323****</t>
  </si>
  <si>
    <t>115335</t>
  </si>
  <si>
    <t>王贵芳</t>
  </si>
  <si>
    <t>44052519750621****</t>
  </si>
  <si>
    <t>SQR00130419</t>
  </si>
  <si>
    <t>洪晓新</t>
  </si>
  <si>
    <t>44528119860518****</t>
  </si>
  <si>
    <t>115346</t>
  </si>
  <si>
    <t>洪翊宸</t>
  </si>
  <si>
    <t>潘纯燕</t>
  </si>
  <si>
    <t>44528119861102****</t>
  </si>
  <si>
    <t>SQR00130422</t>
  </si>
  <si>
    <t>张川</t>
  </si>
  <si>
    <t>13022519810310****</t>
  </si>
  <si>
    <t>115348</t>
  </si>
  <si>
    <t>张轩宇</t>
  </si>
  <si>
    <t>12010920091004****</t>
  </si>
  <si>
    <t>赵小乔</t>
  </si>
  <si>
    <t>13022519820304****</t>
  </si>
  <si>
    <t>SQR00130429</t>
  </si>
  <si>
    <t>刘华松</t>
  </si>
  <si>
    <t>50022819881014****</t>
  </si>
  <si>
    <t>115355</t>
  </si>
  <si>
    <t>杨和裕</t>
  </si>
  <si>
    <t>44030420200327****</t>
  </si>
  <si>
    <t>杨一帆</t>
  </si>
  <si>
    <t>14270319890415****</t>
  </si>
  <si>
    <t>SQR00130449</t>
  </si>
  <si>
    <t>李志锋</t>
  </si>
  <si>
    <t>44142419910506****</t>
  </si>
  <si>
    <t>115374</t>
  </si>
  <si>
    <t>张丽娜</t>
  </si>
  <si>
    <t>44142419921230****</t>
  </si>
  <si>
    <t>SQR00130493</t>
  </si>
  <si>
    <t>马作华</t>
  </si>
  <si>
    <t>42022219800129****</t>
  </si>
  <si>
    <t>115415</t>
  </si>
  <si>
    <t>吴淑珍</t>
  </si>
  <si>
    <t>42022219811114****</t>
  </si>
  <si>
    <t>马晨</t>
  </si>
  <si>
    <t>42022220090818****</t>
  </si>
  <si>
    <t>马晴</t>
  </si>
  <si>
    <t>42022220050913****</t>
  </si>
  <si>
    <t>SQR00130516</t>
  </si>
  <si>
    <t>刘江</t>
  </si>
  <si>
    <t>14232919920723****</t>
  </si>
  <si>
    <t>115437</t>
  </si>
  <si>
    <t>凌莹</t>
  </si>
  <si>
    <t>43020319930105****</t>
  </si>
  <si>
    <t>SQR00130524</t>
  </si>
  <si>
    <t>王种斌</t>
  </si>
  <si>
    <t>61052719811110****</t>
  </si>
  <si>
    <t>115445</t>
  </si>
  <si>
    <t>王瑞瑄</t>
  </si>
  <si>
    <t>61052720130123****</t>
  </si>
  <si>
    <t>王瑞杰</t>
  </si>
  <si>
    <t>44030620200612****</t>
  </si>
  <si>
    <t>周文静</t>
  </si>
  <si>
    <t>42280219860420****</t>
  </si>
  <si>
    <t>SQR00130532</t>
  </si>
  <si>
    <t>乔大鹏</t>
  </si>
  <si>
    <t>41292919710820****</t>
  </si>
  <si>
    <t>115452</t>
  </si>
  <si>
    <t>马丽燕</t>
  </si>
  <si>
    <t>41292919750409****</t>
  </si>
  <si>
    <t>SQR00130537</t>
  </si>
  <si>
    <t>伍洲</t>
  </si>
  <si>
    <t>42108719861228****</t>
  </si>
  <si>
    <t>115456</t>
  </si>
  <si>
    <t>42028119890803****</t>
  </si>
  <si>
    <t>伍牧颉</t>
  </si>
  <si>
    <t>44030520141017****</t>
  </si>
  <si>
    <t>SQR00130554</t>
  </si>
  <si>
    <t>罗礼浩</t>
  </si>
  <si>
    <t>44142219890905****</t>
  </si>
  <si>
    <t>115472</t>
  </si>
  <si>
    <t>罗臻</t>
  </si>
  <si>
    <t>44142220170524****</t>
  </si>
  <si>
    <t>戴丽婷</t>
  </si>
  <si>
    <t>44142219900213****</t>
  </si>
  <si>
    <t>SQR00130568</t>
  </si>
  <si>
    <t>麦霖</t>
  </si>
  <si>
    <t>44020319760518****</t>
  </si>
  <si>
    <t>115485</t>
  </si>
  <si>
    <t>麦可珺</t>
  </si>
  <si>
    <t>44030520190403****</t>
  </si>
  <si>
    <t>麦子萌</t>
  </si>
  <si>
    <t>44030520150203****</t>
  </si>
  <si>
    <t>44020319900618****</t>
  </si>
  <si>
    <t>SQR00130579</t>
  </si>
  <si>
    <t>贾广雨</t>
  </si>
  <si>
    <t>23102519900523****</t>
  </si>
  <si>
    <t>115496</t>
  </si>
  <si>
    <t>杨创亮</t>
  </si>
  <si>
    <t>44512219900816****</t>
  </si>
  <si>
    <t>杨心然</t>
  </si>
  <si>
    <t>44030520181007****</t>
  </si>
  <si>
    <t>SQR00130592</t>
  </si>
  <si>
    <t>刘皇政</t>
  </si>
  <si>
    <t>44142319880529****</t>
  </si>
  <si>
    <t>115509</t>
  </si>
  <si>
    <t>刘若熙</t>
  </si>
  <si>
    <t>44030420180724****</t>
  </si>
  <si>
    <t>邱淑英</t>
  </si>
  <si>
    <t>44050619890721****</t>
  </si>
  <si>
    <t>SQR00130600</t>
  </si>
  <si>
    <t>吴洁升</t>
  </si>
  <si>
    <t>44058219900121****</t>
  </si>
  <si>
    <t>115516</t>
  </si>
  <si>
    <t>吴钧毅</t>
  </si>
  <si>
    <t>44030320160117****</t>
  </si>
  <si>
    <t>唐立华</t>
  </si>
  <si>
    <t>44058219880705****</t>
  </si>
  <si>
    <t>吴千凝</t>
  </si>
  <si>
    <t>44030320200210****</t>
  </si>
  <si>
    <t>SQR00130606</t>
  </si>
  <si>
    <t>张凌燕</t>
  </si>
  <si>
    <t>42118219871012****</t>
  </si>
  <si>
    <t>115522</t>
  </si>
  <si>
    <t>胡志祥</t>
  </si>
  <si>
    <t>42112519820902****</t>
  </si>
  <si>
    <t>胡博轩</t>
  </si>
  <si>
    <t>42112520130509****</t>
  </si>
  <si>
    <t>SQR00130614</t>
  </si>
  <si>
    <t>喻鹏</t>
  </si>
  <si>
    <t>42900119870825****</t>
  </si>
  <si>
    <t>115530</t>
  </si>
  <si>
    <t>卓丽坚</t>
  </si>
  <si>
    <t>44158119910808****</t>
  </si>
  <si>
    <t>SQR00130620</t>
  </si>
  <si>
    <t>吴容</t>
  </si>
  <si>
    <t>43098119831027****</t>
  </si>
  <si>
    <t>115536</t>
  </si>
  <si>
    <t>SQR00130625</t>
  </si>
  <si>
    <t>罗丽丽</t>
  </si>
  <si>
    <t>43102119810914****</t>
  </si>
  <si>
    <t>115541</t>
  </si>
  <si>
    <t>SQR00130646</t>
  </si>
  <si>
    <t>43012419840215****</t>
  </si>
  <si>
    <t>115561</t>
  </si>
  <si>
    <t>刘婧怡</t>
  </si>
  <si>
    <t>45072120140730****</t>
  </si>
  <si>
    <t>梁才娟</t>
  </si>
  <si>
    <t>45072119860613****</t>
  </si>
  <si>
    <t>SQR00130678</t>
  </si>
  <si>
    <t>冯彬洋</t>
  </si>
  <si>
    <t>45242319830817****</t>
  </si>
  <si>
    <t>115592</t>
  </si>
  <si>
    <t>SQR00130681</t>
  </si>
  <si>
    <t>叶武明</t>
  </si>
  <si>
    <t>44162519861215****</t>
  </si>
  <si>
    <t>115595</t>
  </si>
  <si>
    <t>叶闻乐</t>
  </si>
  <si>
    <t>44030620190209****</t>
  </si>
  <si>
    <t>洪晓迪</t>
  </si>
  <si>
    <t>44522119930417****</t>
  </si>
  <si>
    <t>SQR00130687</t>
  </si>
  <si>
    <t>43068119910904****</t>
  </si>
  <si>
    <t>115601</t>
  </si>
  <si>
    <t>张哲彦</t>
  </si>
  <si>
    <t>44030720180727****</t>
  </si>
  <si>
    <t>庄小芳</t>
  </si>
  <si>
    <t>44522219951218****</t>
  </si>
  <si>
    <t>SQR00130693</t>
  </si>
  <si>
    <t>邓明铭</t>
  </si>
  <si>
    <t>42108719831115****</t>
  </si>
  <si>
    <t>115607</t>
  </si>
  <si>
    <t>SQR00130698</t>
  </si>
  <si>
    <t>范琴</t>
  </si>
  <si>
    <t>43072319890326****</t>
  </si>
  <si>
    <t>115611</t>
  </si>
  <si>
    <t>陈炽霞</t>
  </si>
  <si>
    <t>42212919900926****</t>
  </si>
  <si>
    <t>SQR00130699</t>
  </si>
  <si>
    <t>赖柳燕</t>
  </si>
  <si>
    <t>51118119831109****</t>
  </si>
  <si>
    <t>115612</t>
  </si>
  <si>
    <t>SQR00130702</t>
  </si>
  <si>
    <t>李配凤</t>
  </si>
  <si>
    <t>43090219890211****</t>
  </si>
  <si>
    <t>115615</t>
  </si>
  <si>
    <t>鄢志强</t>
  </si>
  <si>
    <t>36022219900927****</t>
  </si>
  <si>
    <t>鄢瑞泽</t>
  </si>
  <si>
    <t>SQR00130710</t>
  </si>
  <si>
    <t>刘金林</t>
  </si>
  <si>
    <t>43028119760118****</t>
  </si>
  <si>
    <t>115623</t>
  </si>
  <si>
    <t>周嘉润</t>
  </si>
  <si>
    <t>36222720031022****</t>
  </si>
  <si>
    <t>周洪生</t>
  </si>
  <si>
    <t>36222719610517****</t>
  </si>
  <si>
    <t>SQR00130720</t>
  </si>
  <si>
    <t>陈华锋</t>
  </si>
  <si>
    <t>44030119860303****</t>
  </si>
  <si>
    <t>115633</t>
  </si>
  <si>
    <t>44030420171210****</t>
  </si>
  <si>
    <t>杨雪</t>
  </si>
  <si>
    <t>15042419940731****</t>
  </si>
  <si>
    <t>SQR00130727</t>
  </si>
  <si>
    <t>练伟良</t>
  </si>
  <si>
    <t>44148119881208****</t>
  </si>
  <si>
    <t>115640</t>
  </si>
  <si>
    <t>叶国婷</t>
  </si>
  <si>
    <t>44148119910313****</t>
  </si>
  <si>
    <t>练尚宏</t>
  </si>
  <si>
    <t>44030520180217****</t>
  </si>
  <si>
    <t>SQR00130729</t>
  </si>
  <si>
    <t>杨起富</t>
  </si>
  <si>
    <t>44178119820320****</t>
  </si>
  <si>
    <t>115642</t>
  </si>
  <si>
    <t>杨皓文</t>
  </si>
  <si>
    <t>周杉杉</t>
  </si>
  <si>
    <t>43122119880618****</t>
  </si>
  <si>
    <t>SQR00130738</t>
  </si>
  <si>
    <t>孙暖</t>
  </si>
  <si>
    <t>41132519831029****</t>
  </si>
  <si>
    <t>115651</t>
  </si>
  <si>
    <t>SQR00130740</t>
  </si>
  <si>
    <t>霍美珍</t>
  </si>
  <si>
    <t>14270119830502****</t>
  </si>
  <si>
    <t>115653</t>
  </si>
  <si>
    <t>闵思彤</t>
  </si>
  <si>
    <t>44030620181002****</t>
  </si>
  <si>
    <t>闵浩</t>
  </si>
  <si>
    <t>34262319891001****</t>
  </si>
  <si>
    <t>SQR00130745</t>
  </si>
  <si>
    <t>梁冬强</t>
  </si>
  <si>
    <t>44162319800701****</t>
  </si>
  <si>
    <t>115658</t>
  </si>
  <si>
    <t>谢燕娜</t>
  </si>
  <si>
    <t>44162319810703****</t>
  </si>
  <si>
    <t>梁梓乐</t>
  </si>
  <si>
    <t>44162320081104****</t>
  </si>
  <si>
    <t>梁爽</t>
  </si>
  <si>
    <t>44030320190131****</t>
  </si>
  <si>
    <t>SQR00130751</t>
  </si>
  <si>
    <t>江凤</t>
  </si>
  <si>
    <t>36042919880227****</t>
  </si>
  <si>
    <t>115664</t>
  </si>
  <si>
    <t>共同申请人贾有明为现役军人</t>
  </si>
  <si>
    <t>贾有明</t>
  </si>
  <si>
    <t>41282919860715****</t>
  </si>
  <si>
    <t>贾艺沁</t>
  </si>
  <si>
    <t>44030320141105****</t>
  </si>
  <si>
    <t>SQR00130768</t>
  </si>
  <si>
    <t>鲁淑芳</t>
  </si>
  <si>
    <t>42022219860222****</t>
  </si>
  <si>
    <t>115680</t>
  </si>
  <si>
    <t>张广利</t>
  </si>
  <si>
    <t>37132319850210****</t>
  </si>
  <si>
    <t>张泽</t>
  </si>
  <si>
    <t>44030620190424****</t>
  </si>
  <si>
    <t>SQR00130778</t>
  </si>
  <si>
    <t>陈德勤</t>
  </si>
  <si>
    <t>44030719810221****</t>
  </si>
  <si>
    <t>115690</t>
  </si>
  <si>
    <t>SQR00130792</t>
  </si>
  <si>
    <t>杨培成</t>
  </si>
  <si>
    <t>44088219841108****</t>
  </si>
  <si>
    <t>115703</t>
  </si>
  <si>
    <t>杨梓熙</t>
  </si>
  <si>
    <t>夏晓嘉</t>
  </si>
  <si>
    <t>44522119880818****</t>
  </si>
  <si>
    <t>SQR00130794</t>
  </si>
  <si>
    <t>隋卫东</t>
  </si>
  <si>
    <t>37028319850719****</t>
  </si>
  <si>
    <t>115704</t>
  </si>
  <si>
    <t>夏芙蓉</t>
  </si>
  <si>
    <t>42082219870527****</t>
  </si>
  <si>
    <t>隋怿心</t>
  </si>
  <si>
    <t>SQR00130798</t>
  </si>
  <si>
    <t>吴维聪</t>
  </si>
  <si>
    <t>44538119910505****</t>
  </si>
  <si>
    <t>115707</t>
  </si>
  <si>
    <t>吴宇谦</t>
  </si>
  <si>
    <t>李佩华</t>
  </si>
  <si>
    <t>44078219910517****</t>
  </si>
  <si>
    <t>SQR00130816</t>
  </si>
  <si>
    <t>35088119930116****</t>
  </si>
  <si>
    <t>115723</t>
  </si>
  <si>
    <t>王妙可</t>
  </si>
  <si>
    <t>44030520200226****</t>
  </si>
  <si>
    <t>王定</t>
  </si>
  <si>
    <t>61232519870102****</t>
  </si>
  <si>
    <t>SQR00130831</t>
  </si>
  <si>
    <t>孙小璇</t>
  </si>
  <si>
    <t>44520119921024****</t>
  </si>
  <si>
    <t>115736</t>
  </si>
  <si>
    <t>孙东涛</t>
  </si>
  <si>
    <t>44520119861207****</t>
  </si>
  <si>
    <t>孙路曦</t>
  </si>
  <si>
    <t>44030520161112****</t>
  </si>
  <si>
    <t>SQR00130837</t>
  </si>
  <si>
    <t>巫石营</t>
  </si>
  <si>
    <t>44092119891003****</t>
  </si>
  <si>
    <t>115741</t>
  </si>
  <si>
    <t>龙长波</t>
  </si>
  <si>
    <t>44092119890107****</t>
  </si>
  <si>
    <t>龙沫茹</t>
  </si>
  <si>
    <t>44098320130410****</t>
  </si>
  <si>
    <t>SQR00130846</t>
  </si>
  <si>
    <t>陈健贞</t>
  </si>
  <si>
    <t>44078219801028****</t>
  </si>
  <si>
    <t>115750</t>
  </si>
  <si>
    <t>乔岳</t>
  </si>
  <si>
    <t>44030320130705****</t>
  </si>
  <si>
    <t>乔遇菲</t>
  </si>
  <si>
    <t>21011219790129****</t>
  </si>
  <si>
    <t>SQR00130851</t>
  </si>
  <si>
    <t>夏梁</t>
  </si>
  <si>
    <t>36020219911019****</t>
  </si>
  <si>
    <t>115755</t>
  </si>
  <si>
    <t>徐凡茗</t>
  </si>
  <si>
    <t>36020319900803****</t>
  </si>
  <si>
    <t>夏梓睿</t>
  </si>
  <si>
    <t>44030620200616****</t>
  </si>
  <si>
    <t>SQR00130852</t>
  </si>
  <si>
    <t>刘慧云</t>
  </si>
  <si>
    <t>42082219870621****</t>
  </si>
  <si>
    <t>115756</t>
  </si>
  <si>
    <t>向伟</t>
  </si>
  <si>
    <t>42282219870718****</t>
  </si>
  <si>
    <t>向子墨</t>
  </si>
  <si>
    <t>SQR00130865</t>
  </si>
  <si>
    <t>李名锐</t>
  </si>
  <si>
    <t>42011119690304****</t>
  </si>
  <si>
    <t>115769</t>
  </si>
  <si>
    <t>李金玲</t>
  </si>
  <si>
    <t>42280120030214****</t>
  </si>
  <si>
    <t>邓小玲</t>
  </si>
  <si>
    <t>42280119770827****</t>
  </si>
  <si>
    <t>SQR00130872</t>
  </si>
  <si>
    <t>42240619821003****</t>
  </si>
  <si>
    <t>115776</t>
  </si>
  <si>
    <t>史可莹</t>
  </si>
  <si>
    <t>34010220091222****</t>
  </si>
  <si>
    <t>SQR00130880</t>
  </si>
  <si>
    <t>曾柳东</t>
  </si>
  <si>
    <t>44148119830117****</t>
  </si>
  <si>
    <t>115784</t>
  </si>
  <si>
    <t>徐秀娟</t>
  </si>
  <si>
    <t>41082319860129****</t>
  </si>
  <si>
    <t>曾梓晨</t>
  </si>
  <si>
    <t>44030520180527****</t>
  </si>
  <si>
    <t>SQR00130891</t>
  </si>
  <si>
    <t>刘子文</t>
  </si>
  <si>
    <t>35082419830813****</t>
  </si>
  <si>
    <t>115793</t>
  </si>
  <si>
    <t>SQR00130892</t>
  </si>
  <si>
    <t>刘家铭</t>
  </si>
  <si>
    <t>44092319880526****</t>
  </si>
  <si>
    <t>115794</t>
  </si>
  <si>
    <t>潘楚雯</t>
  </si>
  <si>
    <t>44092319881018****</t>
  </si>
  <si>
    <t>SQR00130894</t>
  </si>
  <si>
    <t>刘文涛</t>
  </si>
  <si>
    <t>42900419780510****</t>
  </si>
  <si>
    <t>115796</t>
  </si>
  <si>
    <t>44030420070731****</t>
  </si>
  <si>
    <t>SQR00130895</t>
  </si>
  <si>
    <t>李儒</t>
  </si>
  <si>
    <t>23100419891231****</t>
  </si>
  <si>
    <t>115797</t>
  </si>
  <si>
    <t>44178119920311****</t>
  </si>
  <si>
    <t>李仕孚</t>
  </si>
  <si>
    <t>44030420190202****</t>
  </si>
  <si>
    <t>SQR00130896</t>
  </si>
  <si>
    <t>柳萍</t>
  </si>
  <si>
    <t>36020319901231****</t>
  </si>
  <si>
    <t>115798</t>
  </si>
  <si>
    <t>黄超</t>
  </si>
  <si>
    <t>44030119891119****</t>
  </si>
  <si>
    <t>SQR00130897</t>
  </si>
  <si>
    <t>周盛生</t>
  </si>
  <si>
    <t>36242519791105****</t>
  </si>
  <si>
    <t>115799</t>
  </si>
  <si>
    <t>SQR00130909</t>
  </si>
  <si>
    <t>周蕊</t>
  </si>
  <si>
    <t>61243019880823****</t>
  </si>
  <si>
    <t>115811</t>
  </si>
  <si>
    <t>闫思安</t>
  </si>
  <si>
    <t>61052619870614****</t>
  </si>
  <si>
    <t>闫锦锟</t>
  </si>
  <si>
    <t>44030620180402****</t>
  </si>
  <si>
    <t>SQR00130912</t>
  </si>
  <si>
    <t>任小琼</t>
  </si>
  <si>
    <t>44030119900701****</t>
  </si>
  <si>
    <t>115814</t>
  </si>
  <si>
    <t>葛栋栋</t>
  </si>
  <si>
    <t>34162219880227****</t>
  </si>
  <si>
    <t>任奕欣</t>
  </si>
  <si>
    <t>SQR00130914</t>
  </si>
  <si>
    <t>黄锦玲</t>
  </si>
  <si>
    <t>44130219831005****</t>
  </si>
  <si>
    <t>115816</t>
  </si>
  <si>
    <t>SQR00130917</t>
  </si>
  <si>
    <t>杨晓宁</t>
  </si>
  <si>
    <t>41108119830908****</t>
  </si>
  <si>
    <t>115819</t>
  </si>
  <si>
    <t>SQR00130932</t>
  </si>
  <si>
    <t>唐双英</t>
  </si>
  <si>
    <t>42220119870119****</t>
  </si>
  <si>
    <t>115834</t>
  </si>
  <si>
    <t>44030520180621****</t>
  </si>
  <si>
    <t>黄清楼</t>
  </si>
  <si>
    <t>44152219880803****</t>
  </si>
  <si>
    <t>SQR00130934</t>
  </si>
  <si>
    <t>51022719830214****</t>
  </si>
  <si>
    <t>115835</t>
  </si>
  <si>
    <t>SQR00130940</t>
  </si>
  <si>
    <t>张创胜</t>
  </si>
  <si>
    <t>44058219890810****</t>
  </si>
  <si>
    <t>115841</t>
  </si>
  <si>
    <t>赖静霞</t>
  </si>
  <si>
    <t>44528119910217****</t>
  </si>
  <si>
    <t>SQR00130944</t>
  </si>
  <si>
    <t>42900619840730****</t>
  </si>
  <si>
    <t>115845</t>
  </si>
  <si>
    <t>刘昊天</t>
  </si>
  <si>
    <t>42900620121118****</t>
  </si>
  <si>
    <t>马静</t>
  </si>
  <si>
    <t>42900419850518****</t>
  </si>
  <si>
    <t>SQR00130947</t>
  </si>
  <si>
    <t>欧海东</t>
  </si>
  <si>
    <t>44092319881203****</t>
  </si>
  <si>
    <t>115848</t>
  </si>
  <si>
    <t>林卫婷</t>
  </si>
  <si>
    <t>44178119901007****</t>
  </si>
  <si>
    <t>欧琳</t>
  </si>
  <si>
    <t>44030520171025****</t>
  </si>
  <si>
    <t>SQR00130951</t>
  </si>
  <si>
    <t>洪妃猛</t>
  </si>
  <si>
    <t>44088219831016****</t>
  </si>
  <si>
    <t>115852</t>
  </si>
  <si>
    <t>钟诚诚</t>
  </si>
  <si>
    <t>44088119870228****</t>
  </si>
  <si>
    <t>洪权汉</t>
  </si>
  <si>
    <t>44088220130201****</t>
  </si>
  <si>
    <t>SQR00130952</t>
  </si>
  <si>
    <t>段煜侠</t>
  </si>
  <si>
    <t>14260119630512****</t>
  </si>
  <si>
    <t>115853</t>
  </si>
  <si>
    <t>冯燕</t>
  </si>
  <si>
    <t>14242219690613****</t>
  </si>
  <si>
    <t>SQR00130957</t>
  </si>
  <si>
    <t>陈少纯</t>
  </si>
  <si>
    <t>44052419761016****</t>
  </si>
  <si>
    <t>115858</t>
  </si>
  <si>
    <t>蔡道成</t>
  </si>
  <si>
    <t>42062519751002****</t>
  </si>
  <si>
    <t>蔡昭广</t>
  </si>
  <si>
    <t>44051320101217****</t>
  </si>
  <si>
    <t>SQR00130974</t>
  </si>
  <si>
    <t>罗志</t>
  </si>
  <si>
    <t>42062419800311****</t>
  </si>
  <si>
    <t>115875</t>
  </si>
  <si>
    <t>江海燕</t>
  </si>
  <si>
    <t>42062419780824****</t>
  </si>
  <si>
    <t>罗永航</t>
  </si>
  <si>
    <t>42060620051130****</t>
  </si>
  <si>
    <t>SQR00130998</t>
  </si>
  <si>
    <t>邓超</t>
  </si>
  <si>
    <t>36240119880225****</t>
  </si>
  <si>
    <t>115898</t>
  </si>
  <si>
    <t>郭琛</t>
  </si>
  <si>
    <t>42900619880428****</t>
  </si>
  <si>
    <t>SQR00131002</t>
  </si>
  <si>
    <t>谢立东</t>
  </si>
  <si>
    <t>37068119880605****</t>
  </si>
  <si>
    <t>115902</t>
  </si>
  <si>
    <t>谢星辰</t>
  </si>
  <si>
    <t>37068120170319****</t>
  </si>
  <si>
    <t>王丽云</t>
  </si>
  <si>
    <t>13052319860924****</t>
  </si>
  <si>
    <t>SQR00131013</t>
  </si>
  <si>
    <t>刘宏威</t>
  </si>
  <si>
    <t>44148119910304****</t>
  </si>
  <si>
    <t>115912</t>
  </si>
  <si>
    <t>刘浩宸</t>
  </si>
  <si>
    <t>44030520200219****</t>
  </si>
  <si>
    <t>陈惠芬</t>
  </si>
  <si>
    <t>44142319920701****</t>
  </si>
  <si>
    <t>SQR00131018</t>
  </si>
  <si>
    <t>甘春莉</t>
  </si>
  <si>
    <t>45088119910109****</t>
  </si>
  <si>
    <t>115916</t>
  </si>
  <si>
    <t>罗钰喜</t>
  </si>
  <si>
    <t>罗志大</t>
  </si>
  <si>
    <t>45088119891103****</t>
  </si>
  <si>
    <t>SQR00131042</t>
  </si>
  <si>
    <t>陈微</t>
  </si>
  <si>
    <t>42058219880205****</t>
  </si>
  <si>
    <t>115940</t>
  </si>
  <si>
    <t>卢纯熙</t>
  </si>
  <si>
    <t>42108720160301****</t>
  </si>
  <si>
    <t>卢道松</t>
  </si>
  <si>
    <t>42108719890428****</t>
  </si>
  <si>
    <t>SQR00131046</t>
  </si>
  <si>
    <t>刘群</t>
  </si>
  <si>
    <t>36222719881226****</t>
  </si>
  <si>
    <t>115944</t>
  </si>
  <si>
    <t>谢余济浩</t>
  </si>
  <si>
    <t>44152219850205****</t>
  </si>
  <si>
    <t>谢余诺一</t>
  </si>
  <si>
    <t>44030520160213****</t>
  </si>
  <si>
    <t>SQR00131047</t>
  </si>
  <si>
    <t>周颖文</t>
  </si>
  <si>
    <t>44068219820618****</t>
  </si>
  <si>
    <t>115945</t>
  </si>
  <si>
    <t>SQR00131058</t>
  </si>
  <si>
    <t>黄恩瑜</t>
  </si>
  <si>
    <t>44078319900311****</t>
  </si>
  <si>
    <t>115955</t>
  </si>
  <si>
    <t>侯梓琪</t>
  </si>
  <si>
    <t>44078320130807****</t>
  </si>
  <si>
    <t>侯郑伟</t>
  </si>
  <si>
    <t>23108319890620****</t>
  </si>
  <si>
    <t>SQR00131065</t>
  </si>
  <si>
    <t>李泽婉</t>
  </si>
  <si>
    <t>44522419890628****</t>
  </si>
  <si>
    <t>115962</t>
  </si>
  <si>
    <t>杨志杰</t>
  </si>
  <si>
    <t>44528119900723****</t>
  </si>
  <si>
    <t>杨晨熙</t>
  </si>
  <si>
    <t>SQR00131093</t>
  </si>
  <si>
    <t>刘且芬</t>
  </si>
  <si>
    <t>44142219791228****</t>
  </si>
  <si>
    <t>115989</t>
  </si>
  <si>
    <t>SQR00131109</t>
  </si>
  <si>
    <t>赵兴</t>
  </si>
  <si>
    <t>22082119850415****</t>
  </si>
  <si>
    <t>116004</t>
  </si>
  <si>
    <t>陈驰</t>
  </si>
  <si>
    <t>22012219900623****</t>
  </si>
  <si>
    <t>SQR00131120</t>
  </si>
  <si>
    <t>何新龙</t>
  </si>
  <si>
    <t>23022419880513****</t>
  </si>
  <si>
    <t>116015</t>
  </si>
  <si>
    <t>何凝一</t>
  </si>
  <si>
    <t>44030320181017****</t>
  </si>
  <si>
    <t>贺宁宁</t>
  </si>
  <si>
    <t>41282919911102****</t>
  </si>
  <si>
    <t>SQR00131137</t>
  </si>
  <si>
    <t>姚文文</t>
  </si>
  <si>
    <t>42102219880329****</t>
  </si>
  <si>
    <t>116031</t>
  </si>
  <si>
    <t>孔语晨</t>
  </si>
  <si>
    <t>44030420171013****</t>
  </si>
  <si>
    <t>孔龙</t>
  </si>
  <si>
    <t>34220119870417****</t>
  </si>
  <si>
    <t>SQR00131141</t>
  </si>
  <si>
    <t>陶志彪</t>
  </si>
  <si>
    <t>36012419820502****</t>
  </si>
  <si>
    <t>116035</t>
  </si>
  <si>
    <t>陶嘉程</t>
  </si>
  <si>
    <t>44030320131110****</t>
  </si>
  <si>
    <t>SQR00131179</t>
  </si>
  <si>
    <t>杨辉</t>
  </si>
  <si>
    <t>43038219831108****</t>
  </si>
  <si>
    <t>116072</t>
  </si>
  <si>
    <t>SQR00131180</t>
  </si>
  <si>
    <t>石裕文</t>
  </si>
  <si>
    <t>44148119870128****</t>
  </si>
  <si>
    <t>116073</t>
  </si>
  <si>
    <t>石紫涵</t>
  </si>
  <si>
    <t>44030520170213****</t>
  </si>
  <si>
    <t>张忆霞</t>
  </si>
  <si>
    <t>44162219911024****</t>
  </si>
  <si>
    <t>SQR00131195</t>
  </si>
  <si>
    <t>杨凡星</t>
  </si>
  <si>
    <t>45070219771016****</t>
  </si>
  <si>
    <t>116087</t>
  </si>
  <si>
    <t>SQR00131268</t>
  </si>
  <si>
    <t>陈国强</t>
  </si>
  <si>
    <t>65232319830817****</t>
  </si>
  <si>
    <t>116159</t>
  </si>
  <si>
    <t>陈思轩</t>
  </si>
  <si>
    <t>50011220091114****</t>
  </si>
  <si>
    <t>SQR00131272</t>
  </si>
  <si>
    <t>丁红梅</t>
  </si>
  <si>
    <t>36073119880817****</t>
  </si>
  <si>
    <t>116163</t>
  </si>
  <si>
    <t>智霖杰</t>
  </si>
  <si>
    <t>44030520190517****</t>
  </si>
  <si>
    <t>汪智</t>
  </si>
  <si>
    <t>41010319900511****</t>
  </si>
  <si>
    <t>SQR00131287</t>
  </si>
  <si>
    <t>邱德平</t>
  </si>
  <si>
    <t>51032219740301****</t>
  </si>
  <si>
    <t>116177</t>
  </si>
  <si>
    <t>SQR00131294</t>
  </si>
  <si>
    <t>刘斐</t>
  </si>
  <si>
    <t>42088119900311****</t>
  </si>
  <si>
    <t>116184</t>
  </si>
  <si>
    <t>李佳芸</t>
  </si>
  <si>
    <t>62010319910918****</t>
  </si>
  <si>
    <t>SQR00131297</t>
  </si>
  <si>
    <t>宋春辉</t>
  </si>
  <si>
    <t>23088219880318****</t>
  </si>
  <si>
    <t>116187</t>
  </si>
  <si>
    <t>宋星尘</t>
  </si>
  <si>
    <t>44030320170224****</t>
  </si>
  <si>
    <t>王淑君</t>
  </si>
  <si>
    <t>43060219880605****</t>
  </si>
  <si>
    <t>SQR00131303</t>
  </si>
  <si>
    <t>曾爱萍</t>
  </si>
  <si>
    <t>44012219790809****</t>
  </si>
  <si>
    <t>116193</t>
  </si>
  <si>
    <t>44162319740219****</t>
  </si>
  <si>
    <t>谢宗桓</t>
  </si>
  <si>
    <t>44162320051204****</t>
  </si>
  <si>
    <t>SQR00131304</t>
  </si>
  <si>
    <t>12011219830410****</t>
  </si>
  <si>
    <t>116194</t>
  </si>
  <si>
    <t>SQR00131306</t>
  </si>
  <si>
    <t>刘巧莲</t>
  </si>
  <si>
    <t>62262419830219****</t>
  </si>
  <si>
    <t>116196</t>
  </si>
  <si>
    <t>SQR00131323</t>
  </si>
  <si>
    <t>45052119860906****</t>
  </si>
  <si>
    <t>116213</t>
  </si>
  <si>
    <t>汤琴</t>
  </si>
  <si>
    <t>42108319861111****</t>
  </si>
  <si>
    <t>吴乐婷</t>
  </si>
  <si>
    <t>44030520170618****</t>
  </si>
  <si>
    <t>SQR00131328</t>
  </si>
  <si>
    <t>陈旭荣</t>
  </si>
  <si>
    <t>35082119870719****</t>
  </si>
  <si>
    <t>116218</t>
  </si>
  <si>
    <t>陈颜熙</t>
  </si>
  <si>
    <t>44030620170221****</t>
  </si>
  <si>
    <t>杨敏虹</t>
  </si>
  <si>
    <t>44090219910208****</t>
  </si>
  <si>
    <t>SQR00131329</t>
  </si>
  <si>
    <t>蓝斯</t>
  </si>
  <si>
    <t>44178119900901****</t>
  </si>
  <si>
    <t>116219</t>
  </si>
  <si>
    <t>郭牧东</t>
  </si>
  <si>
    <t>43070219920324****</t>
  </si>
  <si>
    <t>SQR00131336</t>
  </si>
  <si>
    <t>易云发</t>
  </si>
  <si>
    <t>43028119831122****</t>
  </si>
  <si>
    <t>116226</t>
  </si>
  <si>
    <t>SQR00131338</t>
  </si>
  <si>
    <t>王正君</t>
  </si>
  <si>
    <t>34242619830625****</t>
  </si>
  <si>
    <t>116228</t>
  </si>
  <si>
    <t>孙美玲</t>
  </si>
  <si>
    <t>21062419900804****</t>
  </si>
  <si>
    <t>王沐琪</t>
  </si>
  <si>
    <t>44030520160221****</t>
  </si>
  <si>
    <t>SQR00131342</t>
  </si>
  <si>
    <t>周景烨</t>
  </si>
  <si>
    <t>44090219881216****</t>
  </si>
  <si>
    <t>116231</t>
  </si>
  <si>
    <t>孟昭君</t>
  </si>
  <si>
    <t>23108319910328****</t>
  </si>
  <si>
    <t>周墨扬</t>
  </si>
  <si>
    <t>SQR00131344</t>
  </si>
  <si>
    <t>刘涵霞</t>
  </si>
  <si>
    <t>42118219870925****</t>
  </si>
  <si>
    <t>116233</t>
  </si>
  <si>
    <t>陈旭航</t>
  </si>
  <si>
    <t>陈平虎</t>
  </si>
  <si>
    <t>43048119860216****</t>
  </si>
  <si>
    <t>SQR00131351</t>
  </si>
  <si>
    <t>王留钢</t>
  </si>
  <si>
    <t>41112219800905****</t>
  </si>
  <si>
    <t>116240</t>
  </si>
  <si>
    <t>王丽娜</t>
  </si>
  <si>
    <t>41112219770817****</t>
  </si>
  <si>
    <t>王赟</t>
  </si>
  <si>
    <t>41112220021226****</t>
  </si>
  <si>
    <t>SQR00131353</t>
  </si>
  <si>
    <t>卢时玲</t>
  </si>
  <si>
    <t>44030119540915****</t>
  </si>
  <si>
    <t>116242</t>
  </si>
  <si>
    <t>SQR00131362</t>
  </si>
  <si>
    <t>王美刚</t>
  </si>
  <si>
    <t>43112119840913****</t>
  </si>
  <si>
    <t>116251</t>
  </si>
  <si>
    <t>王金鑫</t>
  </si>
  <si>
    <t>44030720111214****</t>
  </si>
  <si>
    <t>SQR00131373</t>
  </si>
  <si>
    <t>王志荣</t>
  </si>
  <si>
    <t>42112719871103****</t>
  </si>
  <si>
    <t>116261</t>
  </si>
  <si>
    <t>黄石</t>
  </si>
  <si>
    <t>42112719870103****</t>
  </si>
  <si>
    <t>SQR00131389</t>
  </si>
  <si>
    <t>王楠楠</t>
  </si>
  <si>
    <t>44528119820502****</t>
  </si>
  <si>
    <t>116276</t>
  </si>
  <si>
    <t>丁力</t>
  </si>
  <si>
    <t>43030419831208****</t>
  </si>
  <si>
    <t>王誉博</t>
  </si>
  <si>
    <t>SQR00131399</t>
  </si>
  <si>
    <t>向小莉</t>
  </si>
  <si>
    <t>42052819860101****</t>
  </si>
  <si>
    <t>116285</t>
  </si>
  <si>
    <t>丁伊宸</t>
  </si>
  <si>
    <t>44030520160320****</t>
  </si>
  <si>
    <t>丁泽辉</t>
  </si>
  <si>
    <t>42052819850829****</t>
  </si>
  <si>
    <t>SQR00131403</t>
  </si>
  <si>
    <t>崔三松</t>
  </si>
  <si>
    <t>41052119900420****</t>
  </si>
  <si>
    <t>116288</t>
  </si>
  <si>
    <t>王薇薇</t>
  </si>
  <si>
    <t>41052119900627****</t>
  </si>
  <si>
    <t>SQR00131405</t>
  </si>
  <si>
    <t>孙朋杰</t>
  </si>
  <si>
    <t>41022219881002****</t>
  </si>
  <si>
    <t>116290</t>
  </si>
  <si>
    <t>王荣君</t>
  </si>
  <si>
    <t>43042219890619****</t>
  </si>
  <si>
    <t>王辰瀚</t>
  </si>
  <si>
    <t>44030520190630****</t>
  </si>
  <si>
    <t>SQR00131411</t>
  </si>
  <si>
    <t>邓杏红</t>
  </si>
  <si>
    <t>44162119860410****</t>
  </si>
  <si>
    <t>116296</t>
  </si>
  <si>
    <t>彭嘉晖</t>
  </si>
  <si>
    <t>44152320060522****</t>
  </si>
  <si>
    <t>SQR00131412</t>
  </si>
  <si>
    <t>张桃英</t>
  </si>
  <si>
    <t>41272519700328****</t>
  </si>
  <si>
    <t>116297</t>
  </si>
  <si>
    <t>董应党</t>
  </si>
  <si>
    <t>41272519690426****</t>
  </si>
  <si>
    <t>SQR00131446</t>
  </si>
  <si>
    <t>孙明春</t>
  </si>
  <si>
    <t>22010319650427****</t>
  </si>
  <si>
    <t>116330</t>
  </si>
  <si>
    <t>孙丹英</t>
  </si>
  <si>
    <t>22010319641227****</t>
  </si>
  <si>
    <t>SQR00131448</t>
  </si>
  <si>
    <t>叶文雅</t>
  </si>
  <si>
    <t>44030119920227****</t>
  </si>
  <si>
    <t>116331</t>
  </si>
  <si>
    <t>叶李权</t>
  </si>
  <si>
    <t>44030119901231****</t>
  </si>
  <si>
    <t>SQR00131452</t>
  </si>
  <si>
    <t>邓劲松</t>
  </si>
  <si>
    <t>42011119740410****</t>
  </si>
  <si>
    <t>116334</t>
  </si>
  <si>
    <t>周春蓉</t>
  </si>
  <si>
    <t>42058219780414****</t>
  </si>
  <si>
    <t>邓楚新</t>
  </si>
  <si>
    <t>42050220081220****</t>
  </si>
  <si>
    <t>SQR00131464</t>
  </si>
  <si>
    <t>14010719830917****</t>
  </si>
  <si>
    <t>116346</t>
  </si>
  <si>
    <t>SQR00131482</t>
  </si>
  <si>
    <t>蒋珊</t>
  </si>
  <si>
    <t>42900519891207****</t>
  </si>
  <si>
    <t>116362</t>
  </si>
  <si>
    <t>倪茂洪</t>
  </si>
  <si>
    <t>42900519890913****</t>
  </si>
  <si>
    <t>倪振轩</t>
  </si>
  <si>
    <t>42900520170601****</t>
  </si>
  <si>
    <t>SQR00131492</t>
  </si>
  <si>
    <t>周永生</t>
  </si>
  <si>
    <t>43042119860118****</t>
  </si>
  <si>
    <t>116371</t>
  </si>
  <si>
    <t>周欣蕾</t>
  </si>
  <si>
    <t>43042120110305****</t>
  </si>
  <si>
    <t>吴小慧</t>
  </si>
  <si>
    <t>51372219870428****</t>
  </si>
  <si>
    <t>SQR00131545</t>
  </si>
  <si>
    <t>曲贺楠</t>
  </si>
  <si>
    <t>23090319830205****</t>
  </si>
  <si>
    <t>116421</t>
  </si>
  <si>
    <t>曲洛仪</t>
  </si>
  <si>
    <t>田昱</t>
  </si>
  <si>
    <t>44030119840421****</t>
  </si>
  <si>
    <t>SQR00131552</t>
  </si>
  <si>
    <t>聂友平</t>
  </si>
  <si>
    <t>41132419830807****</t>
  </si>
  <si>
    <t>116427</t>
  </si>
  <si>
    <t>SQR00131553</t>
  </si>
  <si>
    <t>邓秀玲</t>
  </si>
  <si>
    <t>36250219880328****</t>
  </si>
  <si>
    <t>116428</t>
  </si>
  <si>
    <t>张天新</t>
  </si>
  <si>
    <t>张海林</t>
  </si>
  <si>
    <t>36048119890524****</t>
  </si>
  <si>
    <t>SQR00131555</t>
  </si>
  <si>
    <t>吴晓枫</t>
  </si>
  <si>
    <t>44522419910510****</t>
  </si>
  <si>
    <t>116430</t>
  </si>
  <si>
    <t>曾橙</t>
  </si>
  <si>
    <t>44522420160304****</t>
  </si>
  <si>
    <t>曾继</t>
  </si>
  <si>
    <t>43122219870423****</t>
  </si>
  <si>
    <t>SQR00131560</t>
  </si>
  <si>
    <t>詹明达</t>
  </si>
  <si>
    <t>44080419821102****</t>
  </si>
  <si>
    <t>116435</t>
  </si>
  <si>
    <t>詹书懿</t>
  </si>
  <si>
    <t>44030720141202****</t>
  </si>
  <si>
    <t>詹沛贤</t>
  </si>
  <si>
    <t>44098220110227****</t>
  </si>
  <si>
    <t>华东明</t>
  </si>
  <si>
    <t>44098219860701****</t>
  </si>
  <si>
    <t>SQR00131564</t>
  </si>
  <si>
    <t>王齐华</t>
  </si>
  <si>
    <t>36072219880116****</t>
  </si>
  <si>
    <t>116439</t>
  </si>
  <si>
    <t>王康磊</t>
  </si>
  <si>
    <t>36072220120525****</t>
  </si>
  <si>
    <t>吕丽华</t>
  </si>
  <si>
    <t>36072219861121****</t>
  </si>
  <si>
    <t>SQR00131586</t>
  </si>
  <si>
    <t>王艳丽</t>
  </si>
  <si>
    <t>42082219831105****</t>
  </si>
  <si>
    <t>116458</t>
  </si>
  <si>
    <t>SQR00131587</t>
  </si>
  <si>
    <t>37082819800205****</t>
  </si>
  <si>
    <t>116459</t>
  </si>
  <si>
    <t>张鲁粤</t>
  </si>
  <si>
    <t>44120220070919****</t>
  </si>
  <si>
    <t>44123019771227****</t>
  </si>
  <si>
    <t>SQR00131602</t>
  </si>
  <si>
    <t>林楚珠</t>
  </si>
  <si>
    <t>44528119930423****</t>
  </si>
  <si>
    <t>116473</t>
  </si>
  <si>
    <t>王成业</t>
  </si>
  <si>
    <t>44030119850824****</t>
  </si>
  <si>
    <t>SQR00131615</t>
  </si>
  <si>
    <t>吴尧</t>
  </si>
  <si>
    <t>42108319831023****</t>
  </si>
  <si>
    <t>116485</t>
  </si>
  <si>
    <t>SQR00131619</t>
  </si>
  <si>
    <t>叶润钊</t>
  </si>
  <si>
    <t>44078419820609****</t>
  </si>
  <si>
    <t>116489</t>
  </si>
  <si>
    <t>43048219890612****</t>
  </si>
  <si>
    <t>SQR00131621</t>
  </si>
  <si>
    <t>金岭红</t>
  </si>
  <si>
    <t>15210419700301****</t>
  </si>
  <si>
    <t>116491</t>
  </si>
  <si>
    <t>穆长坤</t>
  </si>
  <si>
    <t>44092319671017****</t>
  </si>
  <si>
    <t>SQR00131630</t>
  </si>
  <si>
    <t>黄丽君</t>
  </si>
  <si>
    <t>44162119860731****</t>
  </si>
  <si>
    <t>116499</t>
  </si>
  <si>
    <t>黄定略</t>
  </si>
  <si>
    <t>44162120130303****</t>
  </si>
  <si>
    <t>SQR00131634</t>
  </si>
  <si>
    <t>44030119910824****</t>
  </si>
  <si>
    <t>116503</t>
  </si>
  <si>
    <t>刘斯迪</t>
  </si>
  <si>
    <t>44142319910717****</t>
  </si>
  <si>
    <t>刘执一</t>
  </si>
  <si>
    <t>44030620140906****</t>
  </si>
  <si>
    <t>SQR00131635</t>
  </si>
  <si>
    <t>黄海路</t>
  </si>
  <si>
    <t>44142219830710****</t>
  </si>
  <si>
    <t>116504</t>
  </si>
  <si>
    <t>刘国华</t>
  </si>
  <si>
    <t>44142219760628****</t>
  </si>
  <si>
    <t>44142220040912****</t>
  </si>
  <si>
    <t>SQR00131645</t>
  </si>
  <si>
    <t>周春英</t>
  </si>
  <si>
    <t>36212719750416****</t>
  </si>
  <si>
    <t>116514</t>
  </si>
  <si>
    <t>欧阳如斌</t>
  </si>
  <si>
    <t>36212719750728****</t>
  </si>
  <si>
    <t>欧阳睿</t>
  </si>
  <si>
    <t>44030520030813****</t>
  </si>
  <si>
    <t>SQR00131651</t>
  </si>
  <si>
    <t>何昭莹</t>
  </si>
  <si>
    <t>43292319741116****</t>
  </si>
  <si>
    <t>116519</t>
  </si>
  <si>
    <t>SQR00131660</t>
  </si>
  <si>
    <t>程强</t>
  </si>
  <si>
    <t>42900619881108****</t>
  </si>
  <si>
    <t>116526</t>
  </si>
  <si>
    <t>刘孟莹</t>
  </si>
  <si>
    <t>13013019921010****</t>
  </si>
  <si>
    <t>程俊智</t>
  </si>
  <si>
    <t>44030520190112****</t>
  </si>
  <si>
    <t>SQR00131664</t>
  </si>
  <si>
    <t>51072219890526****</t>
  </si>
  <si>
    <t>116530</t>
  </si>
  <si>
    <t>于欢</t>
  </si>
  <si>
    <t>21062319900322****</t>
  </si>
  <si>
    <t>谢书霖</t>
  </si>
  <si>
    <t>51072220141228****</t>
  </si>
  <si>
    <t>SQR00131688</t>
  </si>
  <si>
    <t>方浩全</t>
  </si>
  <si>
    <t>44528119880912****</t>
  </si>
  <si>
    <t>116553</t>
  </si>
  <si>
    <t>方铎睿</t>
  </si>
  <si>
    <t>44030320190404****</t>
  </si>
  <si>
    <t>陈少芳</t>
  </si>
  <si>
    <t>44528119890206****</t>
  </si>
  <si>
    <t>SQR00131691</t>
  </si>
  <si>
    <t>杜方</t>
  </si>
  <si>
    <t>41010519800331****</t>
  </si>
  <si>
    <t>116555</t>
  </si>
  <si>
    <t>孙方子安</t>
  </si>
  <si>
    <t>44030520080912****</t>
  </si>
  <si>
    <t>SQR00131693</t>
  </si>
  <si>
    <t>袁之红</t>
  </si>
  <si>
    <t>41081119680615****</t>
  </si>
  <si>
    <t>116557</t>
  </si>
  <si>
    <t>SQR00131703</t>
  </si>
  <si>
    <t>37142219860115****</t>
  </si>
  <si>
    <t>116567</t>
  </si>
  <si>
    <t>任占海</t>
  </si>
  <si>
    <t>13082319831006****</t>
  </si>
  <si>
    <t>SQR00131707</t>
  </si>
  <si>
    <t>王才宪</t>
  </si>
  <si>
    <t>37152219870720****</t>
  </si>
  <si>
    <t>116571</t>
  </si>
  <si>
    <t>王水文</t>
  </si>
  <si>
    <t>36031219890615****</t>
  </si>
  <si>
    <t>王启航</t>
  </si>
  <si>
    <t>37152220111224****</t>
  </si>
  <si>
    <t>SQR00131722</t>
  </si>
  <si>
    <t>梁文祝</t>
  </si>
  <si>
    <t>51162119841228****</t>
  </si>
  <si>
    <t>116585</t>
  </si>
  <si>
    <t>51162219891003****</t>
  </si>
  <si>
    <t>梁可熠</t>
  </si>
  <si>
    <t>51162120151207****</t>
  </si>
  <si>
    <t>SQR00131727</t>
  </si>
  <si>
    <t>赵若衣</t>
  </si>
  <si>
    <t>21010219920610****</t>
  </si>
  <si>
    <t>116590</t>
  </si>
  <si>
    <t>张晓磊</t>
  </si>
  <si>
    <t>42010419900724****</t>
  </si>
  <si>
    <t>SQR00131730</t>
  </si>
  <si>
    <t>43128119821019****</t>
  </si>
  <si>
    <t>116593</t>
  </si>
  <si>
    <t>SQR00131733</t>
  </si>
  <si>
    <t>顾臻婷</t>
  </si>
  <si>
    <t>44030119830911****</t>
  </si>
  <si>
    <t>116596</t>
  </si>
  <si>
    <t>莫文轩</t>
  </si>
  <si>
    <t>44030320070206****</t>
  </si>
  <si>
    <t>SQR00131742</t>
  </si>
  <si>
    <t>陈瑶</t>
  </si>
  <si>
    <t>43072319870926****</t>
  </si>
  <si>
    <t>116605</t>
  </si>
  <si>
    <t>杨宏泽</t>
  </si>
  <si>
    <t>43072320160805****</t>
  </si>
  <si>
    <t>杨阳</t>
  </si>
  <si>
    <t>43072319870110****</t>
  </si>
  <si>
    <t>SQR00131745</t>
  </si>
  <si>
    <t>李杨</t>
  </si>
  <si>
    <t>41290119730814****</t>
  </si>
  <si>
    <t>116608</t>
  </si>
  <si>
    <t>李若岩</t>
  </si>
  <si>
    <t>44030520090101****</t>
  </si>
  <si>
    <t>鲁露</t>
  </si>
  <si>
    <t>45040319780307****</t>
  </si>
  <si>
    <t>SQR00131767</t>
  </si>
  <si>
    <t>郑明光</t>
  </si>
  <si>
    <t>34040419791126****</t>
  </si>
  <si>
    <t>116629</t>
  </si>
  <si>
    <t>郑若彤</t>
  </si>
  <si>
    <t>34122620150430****</t>
  </si>
  <si>
    <t>43092119861120****</t>
  </si>
  <si>
    <t>SQR00131778</t>
  </si>
  <si>
    <t>李羽琴</t>
  </si>
  <si>
    <t>44030119790216****</t>
  </si>
  <si>
    <t>116639</t>
  </si>
  <si>
    <t>SQR00131786</t>
  </si>
  <si>
    <t>曲波</t>
  </si>
  <si>
    <t>23233019821122****</t>
  </si>
  <si>
    <t>116647</t>
  </si>
  <si>
    <t>SQR00131791</t>
  </si>
  <si>
    <t>41132219891120****</t>
  </si>
  <si>
    <t>116652</t>
  </si>
  <si>
    <t>黄雅萱</t>
  </si>
  <si>
    <t>41132220151208****</t>
  </si>
  <si>
    <t>黄青云</t>
  </si>
  <si>
    <t>36233119860826****</t>
  </si>
  <si>
    <t>魏雅茜</t>
  </si>
  <si>
    <t>44030720171216****</t>
  </si>
  <si>
    <t>SQR00131802</t>
  </si>
  <si>
    <t>吕奉荫</t>
  </si>
  <si>
    <t>42212919831110****</t>
  </si>
  <si>
    <t>116663</t>
  </si>
  <si>
    <t>SQR00131805</t>
  </si>
  <si>
    <t>廖泓权</t>
  </si>
  <si>
    <t>36010319791001****</t>
  </si>
  <si>
    <t>116666</t>
  </si>
  <si>
    <t>孙海丽</t>
  </si>
  <si>
    <t>41122219820228****</t>
  </si>
  <si>
    <t>廖文宇</t>
  </si>
  <si>
    <t>36010320101115****</t>
  </si>
  <si>
    <t>SQR00131833</t>
  </si>
  <si>
    <t>赵晓军</t>
  </si>
  <si>
    <t>41132219850401****</t>
  </si>
  <si>
    <t>116694</t>
  </si>
  <si>
    <t>41132220130215****</t>
  </si>
  <si>
    <t>李兵</t>
  </si>
  <si>
    <t>41132219860110****</t>
  </si>
  <si>
    <t>SQR00131877</t>
  </si>
  <si>
    <t>何况</t>
  </si>
  <si>
    <t>45050119640424****</t>
  </si>
  <si>
    <t>116734</t>
  </si>
  <si>
    <t>何俊霖</t>
  </si>
  <si>
    <t>44030520151111****</t>
  </si>
  <si>
    <t>林少春</t>
  </si>
  <si>
    <t>44528119871221****</t>
  </si>
  <si>
    <t>SQR00131882</t>
  </si>
  <si>
    <t>陈满峰</t>
  </si>
  <si>
    <t>44522219871220****</t>
  </si>
  <si>
    <t>116739</t>
  </si>
  <si>
    <t>陈梓源</t>
  </si>
  <si>
    <t>44030420190531****</t>
  </si>
  <si>
    <t>何秋红</t>
  </si>
  <si>
    <t>44148119880510****</t>
  </si>
  <si>
    <t>SQR00131884</t>
  </si>
  <si>
    <t>陈祖华</t>
  </si>
  <si>
    <t>44030619920730****</t>
  </si>
  <si>
    <t>116741</t>
  </si>
  <si>
    <t>陈诺一</t>
  </si>
  <si>
    <t>44030620171105****</t>
  </si>
  <si>
    <t>白阳</t>
  </si>
  <si>
    <t>42092319930119****</t>
  </si>
  <si>
    <t>SQR00131902</t>
  </si>
  <si>
    <t>颜晓航</t>
  </si>
  <si>
    <t>44058219831101****</t>
  </si>
  <si>
    <t>116759</t>
  </si>
  <si>
    <t>SQR00131915</t>
  </si>
  <si>
    <t>伍洋</t>
  </si>
  <si>
    <t>42108319830611****</t>
  </si>
  <si>
    <t>116771</t>
  </si>
  <si>
    <t>伍子悦</t>
  </si>
  <si>
    <t>44030520190705****</t>
  </si>
  <si>
    <t>段小宁</t>
  </si>
  <si>
    <t>34088119870619****</t>
  </si>
  <si>
    <t>SQR00131924</t>
  </si>
  <si>
    <t>史红艳</t>
  </si>
  <si>
    <t>34011119840213****</t>
  </si>
  <si>
    <t>116780</t>
  </si>
  <si>
    <t>肖宽</t>
  </si>
  <si>
    <t>51132319871029****</t>
  </si>
  <si>
    <t>肖锦杨</t>
  </si>
  <si>
    <t>SQR00131927</t>
  </si>
  <si>
    <t>叶亚红</t>
  </si>
  <si>
    <t>44030619730120****</t>
  </si>
  <si>
    <t>116783</t>
  </si>
  <si>
    <t>SQR00131929</t>
  </si>
  <si>
    <t>夏莉</t>
  </si>
  <si>
    <t>42118219890920****</t>
  </si>
  <si>
    <t>116785</t>
  </si>
  <si>
    <t>胡舟</t>
  </si>
  <si>
    <t>42108319860512****</t>
  </si>
  <si>
    <t>胡夏伊</t>
  </si>
  <si>
    <t>42118220150716****</t>
  </si>
  <si>
    <t>胡夏彬</t>
  </si>
  <si>
    <t>44030620180625****</t>
  </si>
  <si>
    <t>SQR00131932</t>
  </si>
  <si>
    <t>张斌伟</t>
  </si>
  <si>
    <t>44092119850810****</t>
  </si>
  <si>
    <t>116788</t>
  </si>
  <si>
    <t>44092119891220****</t>
  </si>
  <si>
    <t>张栩润</t>
  </si>
  <si>
    <t>44030420161221****</t>
  </si>
  <si>
    <t>SQR00131934</t>
  </si>
  <si>
    <t>梁平</t>
  </si>
  <si>
    <t>36210219830224****</t>
  </si>
  <si>
    <t>116790</t>
  </si>
  <si>
    <t>张玉婷</t>
  </si>
  <si>
    <t>51112319970501****</t>
  </si>
  <si>
    <t>SQR00131946</t>
  </si>
  <si>
    <t>彭张濂</t>
  </si>
  <si>
    <t>44152319910604****</t>
  </si>
  <si>
    <t>116802</t>
  </si>
  <si>
    <t>陈友谊</t>
  </si>
  <si>
    <t>44152319910521****</t>
  </si>
  <si>
    <t>SQR00131955</t>
  </si>
  <si>
    <t>罗明春</t>
  </si>
  <si>
    <t>42232419820110****</t>
  </si>
  <si>
    <t>116811</t>
  </si>
  <si>
    <t>罗芷涵</t>
  </si>
  <si>
    <t>SQR00131966</t>
  </si>
  <si>
    <t>戚晓敏</t>
  </si>
  <si>
    <t>42058319831201****</t>
  </si>
  <si>
    <t>116821</t>
  </si>
  <si>
    <t>SQR00131977</t>
  </si>
  <si>
    <t>覃文杰</t>
  </si>
  <si>
    <t>45092219900508****</t>
  </si>
  <si>
    <t>116831</t>
  </si>
  <si>
    <t>覃丰哲</t>
  </si>
  <si>
    <t>45092220171107****</t>
  </si>
  <si>
    <t>张范</t>
  </si>
  <si>
    <t>43250319900819****</t>
  </si>
  <si>
    <t>SQR00131986</t>
  </si>
  <si>
    <t>23230119841103****</t>
  </si>
  <si>
    <t>116839</t>
  </si>
  <si>
    <t>王虹</t>
  </si>
  <si>
    <t>34242219880901****</t>
  </si>
  <si>
    <t>李姝凝</t>
  </si>
  <si>
    <t>44030620160727****</t>
  </si>
  <si>
    <t>SQR00132003</t>
  </si>
  <si>
    <t>王钦</t>
  </si>
  <si>
    <t>41100219780105****</t>
  </si>
  <si>
    <t>116856</t>
  </si>
  <si>
    <t>刘金岁月</t>
  </si>
  <si>
    <t>44030520130322****</t>
  </si>
  <si>
    <t>刘惊涛</t>
  </si>
  <si>
    <t>41100219780415****</t>
  </si>
  <si>
    <t>SQR00132015</t>
  </si>
  <si>
    <t>刘金宇</t>
  </si>
  <si>
    <t>43022319750408****</t>
  </si>
  <si>
    <t>116868</t>
  </si>
  <si>
    <t>刘乙琪</t>
  </si>
  <si>
    <t>43022320080115****</t>
  </si>
  <si>
    <t>李君怡</t>
  </si>
  <si>
    <t>43038119820507****</t>
  </si>
  <si>
    <t>SQR00132041</t>
  </si>
  <si>
    <t>116892</t>
  </si>
  <si>
    <t>熊毅</t>
  </si>
  <si>
    <t>44140219910912****</t>
  </si>
  <si>
    <t>SQR00132044</t>
  </si>
  <si>
    <t>龙柏军</t>
  </si>
  <si>
    <t>45250319821011****</t>
  </si>
  <si>
    <t>116895</t>
  </si>
  <si>
    <t>张珍宇</t>
  </si>
  <si>
    <t>45092219861112****</t>
  </si>
  <si>
    <t>龙海丰</t>
  </si>
  <si>
    <t>44030620150426****</t>
  </si>
  <si>
    <t>SQR00132061</t>
  </si>
  <si>
    <t>谷鑫</t>
  </si>
  <si>
    <t>23020219820331****</t>
  </si>
  <si>
    <t>116911</t>
  </si>
  <si>
    <t>谷了了</t>
  </si>
  <si>
    <t>44030320160329****</t>
  </si>
  <si>
    <t>SQR00132062</t>
  </si>
  <si>
    <t>43042319831214****</t>
  </si>
  <si>
    <t>116912</t>
  </si>
  <si>
    <t>李美嘉</t>
  </si>
  <si>
    <t>43042320160115****</t>
  </si>
  <si>
    <t>李桢</t>
  </si>
  <si>
    <t>43042319851213****</t>
  </si>
  <si>
    <t>SQR00132065</t>
  </si>
  <si>
    <t>龚伟</t>
  </si>
  <si>
    <t>43090319860712****</t>
  </si>
  <si>
    <t>116915</t>
  </si>
  <si>
    <t>张益红</t>
  </si>
  <si>
    <t>43090319910401****</t>
  </si>
  <si>
    <t>龚博文</t>
  </si>
  <si>
    <t>44030620170414****</t>
  </si>
  <si>
    <t>SQR00132086</t>
  </si>
  <si>
    <t>张利</t>
  </si>
  <si>
    <t>23082619831023****</t>
  </si>
  <si>
    <t>116936</t>
  </si>
  <si>
    <t>SQR00132111</t>
  </si>
  <si>
    <t>奚盛伟</t>
  </si>
  <si>
    <t>44522419870225****</t>
  </si>
  <si>
    <t>116959</t>
  </si>
  <si>
    <t>奚城铉</t>
  </si>
  <si>
    <t>冯屏端</t>
  </si>
  <si>
    <t>44152219890615****</t>
  </si>
  <si>
    <t>SQR00132113</t>
  </si>
  <si>
    <t>魏志伟</t>
  </si>
  <si>
    <t>42040019740120****</t>
  </si>
  <si>
    <t>116961</t>
  </si>
  <si>
    <t>魏思源</t>
  </si>
  <si>
    <t>42900420060831****</t>
  </si>
  <si>
    <t>刘菊</t>
  </si>
  <si>
    <t>42900419831020****</t>
  </si>
  <si>
    <t>SQR00132130</t>
  </si>
  <si>
    <t>刘丽萍</t>
  </si>
  <si>
    <t>42092119811213****</t>
  </si>
  <si>
    <t>116978</t>
  </si>
  <si>
    <t>田博辉</t>
  </si>
  <si>
    <t>51172220040624****</t>
  </si>
  <si>
    <t>SQR00132131</t>
  </si>
  <si>
    <t>赖晓东</t>
  </si>
  <si>
    <t>44030619910813****</t>
  </si>
  <si>
    <t>116979</t>
  </si>
  <si>
    <t>赖初昕</t>
  </si>
  <si>
    <t>林静君</t>
  </si>
  <si>
    <t>44050619910203****</t>
  </si>
  <si>
    <t>SQR00132133</t>
  </si>
  <si>
    <t>卢俊哲</t>
  </si>
  <si>
    <t>44152219870625****</t>
  </si>
  <si>
    <t>116981</t>
  </si>
  <si>
    <t>陈秀琳</t>
  </si>
  <si>
    <t>44528119910902****</t>
  </si>
  <si>
    <t>SQR00132135</t>
  </si>
  <si>
    <t>欧阳艳书</t>
  </si>
  <si>
    <t>43250219831130****</t>
  </si>
  <si>
    <t>116983</t>
  </si>
  <si>
    <t>SQR00132143</t>
  </si>
  <si>
    <t>42110219940302****</t>
  </si>
  <si>
    <t>116990</t>
  </si>
  <si>
    <t>徐园园</t>
  </si>
  <si>
    <t>42070319920803****</t>
  </si>
  <si>
    <t>SQR00132165</t>
  </si>
  <si>
    <t>汪婷婷</t>
  </si>
  <si>
    <t>42032219870830****</t>
  </si>
  <si>
    <t>117011</t>
  </si>
  <si>
    <t>彭佳旭</t>
  </si>
  <si>
    <t>44030620150105****</t>
  </si>
  <si>
    <t>彭昌坤</t>
  </si>
  <si>
    <t>42032219841126****</t>
  </si>
  <si>
    <t>SQR00132186</t>
  </si>
  <si>
    <t>42082219831114****</t>
  </si>
  <si>
    <t>117032</t>
  </si>
  <si>
    <t>田紫涵</t>
  </si>
  <si>
    <t>44030520090130****</t>
  </si>
  <si>
    <t>吴金萍</t>
  </si>
  <si>
    <t>43313019811015****</t>
  </si>
  <si>
    <t>SQR00132200</t>
  </si>
  <si>
    <t>李艳平</t>
  </si>
  <si>
    <t>41018419840805****</t>
  </si>
  <si>
    <t>117045</t>
  </si>
  <si>
    <t>薛永刚</t>
  </si>
  <si>
    <t>41132219831015****</t>
  </si>
  <si>
    <t>SQR00132203</t>
  </si>
  <si>
    <t>黎锋</t>
  </si>
  <si>
    <t>45252519800618****</t>
  </si>
  <si>
    <t>117048</t>
  </si>
  <si>
    <t>黎曦阳</t>
  </si>
  <si>
    <t>45092120150930****</t>
  </si>
  <si>
    <t>SQR00132210</t>
  </si>
  <si>
    <t>熊建光</t>
  </si>
  <si>
    <t>36220219871127****</t>
  </si>
  <si>
    <t>117055</t>
  </si>
  <si>
    <t>李嫣嫣</t>
  </si>
  <si>
    <t>36223219881204****</t>
  </si>
  <si>
    <t>熊思瀚</t>
  </si>
  <si>
    <t>44030520170703****</t>
  </si>
  <si>
    <t>SQR00132211</t>
  </si>
  <si>
    <t>赖远征</t>
  </si>
  <si>
    <t>36042419890624****</t>
  </si>
  <si>
    <t>117056</t>
  </si>
  <si>
    <t>曾思琪</t>
  </si>
  <si>
    <t>42112619890426****</t>
  </si>
  <si>
    <t>赖瑾初</t>
  </si>
  <si>
    <t>36042420180317****</t>
  </si>
  <si>
    <t>SQR00132216</t>
  </si>
  <si>
    <t>罗育展</t>
  </si>
  <si>
    <t>44528119900429****</t>
  </si>
  <si>
    <t>117060</t>
  </si>
  <si>
    <t>王冰旋</t>
  </si>
  <si>
    <t>44522219910704****</t>
  </si>
  <si>
    <t>罗应熙</t>
  </si>
  <si>
    <t>44030720160716****</t>
  </si>
  <si>
    <t>SQR00132231</t>
  </si>
  <si>
    <t>姚婷</t>
  </si>
  <si>
    <t>23010219830315****</t>
  </si>
  <si>
    <t>117074</t>
  </si>
  <si>
    <t>SQR00132243</t>
  </si>
  <si>
    <t>徐晶</t>
  </si>
  <si>
    <t>42220219860807****</t>
  </si>
  <si>
    <t>117085</t>
  </si>
  <si>
    <t>赵黎明</t>
  </si>
  <si>
    <t>42098219820409****</t>
  </si>
  <si>
    <t>赵伊可</t>
  </si>
  <si>
    <t>44030420170213****</t>
  </si>
  <si>
    <t>SQR00132244</t>
  </si>
  <si>
    <t>肖杰</t>
  </si>
  <si>
    <t>36232119800406****</t>
  </si>
  <si>
    <t>117086</t>
  </si>
  <si>
    <t>肖晨恩</t>
  </si>
  <si>
    <t>36112120140923****</t>
  </si>
  <si>
    <t>SQR00132281</t>
  </si>
  <si>
    <t>温丽莲</t>
  </si>
  <si>
    <t>44162119760618****</t>
  </si>
  <si>
    <t>117120</t>
  </si>
  <si>
    <t>万镇源</t>
  </si>
  <si>
    <t>万镇滔</t>
  </si>
  <si>
    <t>SQR00132292</t>
  </si>
  <si>
    <t>唐子变</t>
  </si>
  <si>
    <t>44082519881114****</t>
  </si>
  <si>
    <t>117131</t>
  </si>
  <si>
    <t>范孝煌</t>
  </si>
  <si>
    <t>35012419850312****</t>
  </si>
  <si>
    <t>范羽唐</t>
  </si>
  <si>
    <t>44030420190216****</t>
  </si>
  <si>
    <t>SQR00132294</t>
  </si>
  <si>
    <t>段文科</t>
  </si>
  <si>
    <t>43250219900929****</t>
  </si>
  <si>
    <t>117133</t>
  </si>
  <si>
    <t>陈然然</t>
  </si>
  <si>
    <t>37083019880917****</t>
  </si>
  <si>
    <t>段欣彤</t>
  </si>
  <si>
    <t>43138120150621****</t>
  </si>
  <si>
    <t>SQR00132307</t>
  </si>
  <si>
    <t>32032119840202****</t>
  </si>
  <si>
    <t>117145</t>
  </si>
  <si>
    <t>乔涵</t>
  </si>
  <si>
    <t>14093120110925****</t>
  </si>
  <si>
    <t>乔琳琪</t>
  </si>
  <si>
    <t>14223319821014****</t>
  </si>
  <si>
    <t>SQR00132309</t>
  </si>
  <si>
    <t>李崇玮</t>
  </si>
  <si>
    <t>44088119911120****</t>
  </si>
  <si>
    <t>117147</t>
  </si>
  <si>
    <t>李旖琪</t>
  </si>
  <si>
    <t>44088119920728****</t>
  </si>
  <si>
    <t>李熙瑶</t>
  </si>
  <si>
    <t>44030520180322****</t>
  </si>
  <si>
    <t>SQR00132326</t>
  </si>
  <si>
    <t>刘美华</t>
  </si>
  <si>
    <t>44142219831116****</t>
  </si>
  <si>
    <t>117163</t>
  </si>
  <si>
    <t>SQR00132334</t>
  </si>
  <si>
    <t>连少吟</t>
  </si>
  <si>
    <t>44152119870207****</t>
  </si>
  <si>
    <t>117170</t>
  </si>
  <si>
    <t>李佳兵</t>
  </si>
  <si>
    <t>44088219881010****</t>
  </si>
  <si>
    <t>李小乙</t>
  </si>
  <si>
    <t>44030720191019****</t>
  </si>
  <si>
    <t>SQR00132353</t>
  </si>
  <si>
    <t>张司宽</t>
  </si>
  <si>
    <t>44162119850924****</t>
  </si>
  <si>
    <t>117188</t>
  </si>
  <si>
    <t>张宸洋</t>
  </si>
  <si>
    <t>张会敏</t>
  </si>
  <si>
    <t>44142419921003****</t>
  </si>
  <si>
    <t>SQR00132368</t>
  </si>
  <si>
    <t>张春松</t>
  </si>
  <si>
    <t>23118119860817****</t>
  </si>
  <si>
    <t>117203</t>
  </si>
  <si>
    <t>吴晓艳</t>
  </si>
  <si>
    <t>42082119880808****</t>
  </si>
  <si>
    <t>SQR00132371</t>
  </si>
  <si>
    <t>时刚</t>
  </si>
  <si>
    <t>34222519811102****</t>
  </si>
  <si>
    <t>117206</t>
  </si>
  <si>
    <t>杨小兰</t>
  </si>
  <si>
    <t>42098319830120****</t>
  </si>
  <si>
    <t>SQR00132373</t>
  </si>
  <si>
    <t>刘进明</t>
  </si>
  <si>
    <t>43052219801215****</t>
  </si>
  <si>
    <t>117208</t>
  </si>
  <si>
    <t>文美权</t>
  </si>
  <si>
    <t>51108119800414****</t>
  </si>
  <si>
    <t>刘晓虎</t>
  </si>
  <si>
    <t>51200220100627****</t>
  </si>
  <si>
    <t>SQR00132387</t>
  </si>
  <si>
    <t>袁小雪</t>
  </si>
  <si>
    <t>42102219880111****</t>
  </si>
  <si>
    <t>117222</t>
  </si>
  <si>
    <t>何明星</t>
  </si>
  <si>
    <t>袁嘉禾</t>
  </si>
  <si>
    <t>42102220161112****</t>
  </si>
  <si>
    <t>SQR00132390</t>
  </si>
  <si>
    <t>杨万里</t>
  </si>
  <si>
    <t>41272619811218****</t>
  </si>
  <si>
    <t>117225</t>
  </si>
  <si>
    <t>杨沐瑾</t>
  </si>
  <si>
    <t>44030520200110****</t>
  </si>
  <si>
    <t>杨一诺</t>
  </si>
  <si>
    <t>41010520141022****</t>
  </si>
  <si>
    <t>董明芳</t>
  </si>
  <si>
    <t>41282719860820****</t>
  </si>
  <si>
    <t>SQR00132401</t>
  </si>
  <si>
    <t>50024019871004****</t>
  </si>
  <si>
    <t>117235</t>
  </si>
  <si>
    <t>36048119890212****</t>
  </si>
  <si>
    <t>SQR00132424</t>
  </si>
  <si>
    <t>梁惠燕</t>
  </si>
  <si>
    <t>44188219790903****</t>
  </si>
  <si>
    <t>117258</t>
  </si>
  <si>
    <t>李慎思</t>
  </si>
  <si>
    <t>44188220100613****</t>
  </si>
  <si>
    <t>SQR00132428</t>
  </si>
  <si>
    <t>郑云真</t>
  </si>
  <si>
    <t>44058219911104****</t>
  </si>
  <si>
    <t>117262</t>
  </si>
  <si>
    <t>肖雅珺</t>
  </si>
  <si>
    <t>44030520191025****</t>
  </si>
  <si>
    <t>肖舒怀</t>
  </si>
  <si>
    <t>44160219901022****</t>
  </si>
  <si>
    <t>SQR00132450</t>
  </si>
  <si>
    <t>林嘉鹏</t>
  </si>
  <si>
    <t>44142719930805****</t>
  </si>
  <si>
    <t>117283</t>
  </si>
  <si>
    <t>44162419911212****</t>
  </si>
  <si>
    <t>林铄茵</t>
  </si>
  <si>
    <t>SQR00132461</t>
  </si>
  <si>
    <t>关华</t>
  </si>
  <si>
    <t>44018219700227****</t>
  </si>
  <si>
    <t>117294</t>
  </si>
  <si>
    <t>SQR00132464</t>
  </si>
  <si>
    <t>甘萍</t>
  </si>
  <si>
    <t>45072219880313****</t>
  </si>
  <si>
    <t>117297</t>
  </si>
  <si>
    <t>刘嘉一</t>
  </si>
  <si>
    <t>44030720181014****</t>
  </si>
  <si>
    <t>刘斯航</t>
  </si>
  <si>
    <t>42100319900319****</t>
  </si>
  <si>
    <t>SQR00132481</t>
  </si>
  <si>
    <t>李贞</t>
  </si>
  <si>
    <t>42068319831008****</t>
  </si>
  <si>
    <t>117314</t>
  </si>
  <si>
    <t>SQR00132486</t>
  </si>
  <si>
    <t>邱植涛</t>
  </si>
  <si>
    <t>44058319870626****</t>
  </si>
  <si>
    <t>117319</t>
  </si>
  <si>
    <t>黄萍</t>
  </si>
  <si>
    <t>44058319891231****</t>
  </si>
  <si>
    <t>SQR00132489</t>
  </si>
  <si>
    <t>易齐</t>
  </si>
  <si>
    <t>42900619820823****</t>
  </si>
  <si>
    <t>117322</t>
  </si>
  <si>
    <t>SQR00132492</t>
  </si>
  <si>
    <t>钟佳欢</t>
  </si>
  <si>
    <t>44142119871019****</t>
  </si>
  <si>
    <t>117325</t>
  </si>
  <si>
    <t>江维维</t>
  </si>
  <si>
    <t>44162319910309****</t>
  </si>
  <si>
    <t>SQR00132500</t>
  </si>
  <si>
    <t>陈建旭</t>
  </si>
  <si>
    <t>44528119830421****</t>
  </si>
  <si>
    <t>117333</t>
  </si>
  <si>
    <t>陈映文</t>
  </si>
  <si>
    <t>44528119870602****</t>
  </si>
  <si>
    <t>陈林峻</t>
  </si>
  <si>
    <t>44030720181110****</t>
  </si>
  <si>
    <t>SQR00132531</t>
  </si>
  <si>
    <t>陶志荣</t>
  </si>
  <si>
    <t>42060319771220****</t>
  </si>
  <si>
    <t>117363</t>
  </si>
  <si>
    <t>陶熙哲</t>
  </si>
  <si>
    <t>42060620071120****</t>
  </si>
  <si>
    <t>聂莹</t>
  </si>
  <si>
    <t>43030219810309****</t>
  </si>
  <si>
    <t>SQR00132557</t>
  </si>
  <si>
    <t>罗小毛</t>
  </si>
  <si>
    <t>43041119710313****</t>
  </si>
  <si>
    <t>117389</t>
  </si>
  <si>
    <t>43040319741028****</t>
  </si>
  <si>
    <t>SQR00132564</t>
  </si>
  <si>
    <t>43112119870715****</t>
  </si>
  <si>
    <t>117396</t>
  </si>
  <si>
    <t>陈若瑶</t>
  </si>
  <si>
    <t>陈宇</t>
  </si>
  <si>
    <t>43112119880224****</t>
  </si>
  <si>
    <t>SQR00132578</t>
  </si>
  <si>
    <t>黄少雄</t>
  </si>
  <si>
    <t>44150219831011****</t>
  </si>
  <si>
    <t>117408</t>
  </si>
  <si>
    <t>黄一方</t>
  </si>
  <si>
    <t>44030420190906****</t>
  </si>
  <si>
    <t>谢丽凤</t>
  </si>
  <si>
    <t>44058219861209****</t>
  </si>
  <si>
    <t>SQR00132580</t>
  </si>
  <si>
    <t>毛典梅</t>
  </si>
  <si>
    <t>42100319830815****</t>
  </si>
  <si>
    <t>117410</t>
  </si>
  <si>
    <t>SQR00132605</t>
  </si>
  <si>
    <t>陈棵梅</t>
  </si>
  <si>
    <t>44082319820826****</t>
  </si>
  <si>
    <t>117433</t>
  </si>
  <si>
    <t>SQR00132607</t>
  </si>
  <si>
    <t>陈万胜</t>
  </si>
  <si>
    <t>42102319910502****</t>
  </si>
  <si>
    <t>117434</t>
  </si>
  <si>
    <t>44030520180508****</t>
  </si>
  <si>
    <t>平蓉</t>
  </si>
  <si>
    <t>42102319900830****</t>
  </si>
  <si>
    <t>SQR00132624</t>
  </si>
  <si>
    <t>李济宇</t>
  </si>
  <si>
    <t>43042219881128****</t>
  </si>
  <si>
    <t>117450</t>
  </si>
  <si>
    <t>张湘</t>
  </si>
  <si>
    <t>43038119880316****</t>
  </si>
  <si>
    <t>李梦晴</t>
  </si>
  <si>
    <t>43042220131128****</t>
  </si>
  <si>
    <t>SQR00132629</t>
  </si>
  <si>
    <t>彭瑜嫦</t>
  </si>
  <si>
    <t>44152319831029****</t>
  </si>
  <si>
    <t>117455</t>
  </si>
  <si>
    <t>SQR00132633</t>
  </si>
  <si>
    <t>43060319831220****</t>
  </si>
  <si>
    <t>117459</t>
  </si>
  <si>
    <t>SQR00132634</t>
  </si>
  <si>
    <t>13010619900419****</t>
  </si>
  <si>
    <t>117460</t>
  </si>
  <si>
    <t>饶萌</t>
  </si>
  <si>
    <t>44068119890913****</t>
  </si>
  <si>
    <t>SQR00132639</t>
  </si>
  <si>
    <t>郑中燕</t>
  </si>
  <si>
    <t>44128319831210****</t>
  </si>
  <si>
    <t>117465</t>
  </si>
  <si>
    <t>SQR00132642</t>
  </si>
  <si>
    <t>刘子建</t>
  </si>
  <si>
    <t>44512219881110****</t>
  </si>
  <si>
    <t>117468</t>
  </si>
  <si>
    <t>刘祎韵</t>
  </si>
  <si>
    <t>向晶晶</t>
  </si>
  <si>
    <t>42282319940107****</t>
  </si>
  <si>
    <t>SQR00132677</t>
  </si>
  <si>
    <t>卢璐</t>
  </si>
  <si>
    <t>62050219911021****</t>
  </si>
  <si>
    <t>117502</t>
  </si>
  <si>
    <t>单源</t>
  </si>
  <si>
    <t>62222319881005****</t>
  </si>
  <si>
    <t>单永宸</t>
  </si>
  <si>
    <t>44030320180730****</t>
  </si>
  <si>
    <t>SQR00132678</t>
  </si>
  <si>
    <t>张虹</t>
  </si>
  <si>
    <t>42011119641208****</t>
  </si>
  <si>
    <t>117503</t>
  </si>
  <si>
    <t>饶东辉</t>
  </si>
  <si>
    <t>42010619620212****</t>
  </si>
  <si>
    <t>SQR00132682</t>
  </si>
  <si>
    <t>唐伟</t>
  </si>
  <si>
    <t>42020319820928****</t>
  </si>
  <si>
    <t>117507</t>
  </si>
  <si>
    <t>单苏波</t>
  </si>
  <si>
    <t>36220419870717****</t>
  </si>
  <si>
    <t>唐哲睿</t>
  </si>
  <si>
    <t>44030620170721****</t>
  </si>
  <si>
    <t>SQR00132688</t>
  </si>
  <si>
    <t>张润涛</t>
  </si>
  <si>
    <t>22088219820906****</t>
  </si>
  <si>
    <t>117513</t>
  </si>
  <si>
    <t>张上柔</t>
  </si>
  <si>
    <t>44030720191009****</t>
  </si>
  <si>
    <t>曹殷燕</t>
  </si>
  <si>
    <t>32052519880207****</t>
  </si>
  <si>
    <t>SQR00132692</t>
  </si>
  <si>
    <t>43032119831208****</t>
  </si>
  <si>
    <t>117517</t>
  </si>
  <si>
    <t>SQR00132699</t>
  </si>
  <si>
    <t>黄正兰</t>
  </si>
  <si>
    <t>36242519890116****</t>
  </si>
  <si>
    <t>117524</t>
  </si>
  <si>
    <t>韩强</t>
  </si>
  <si>
    <t>42220219870408****</t>
  </si>
  <si>
    <t>韩予墨</t>
  </si>
  <si>
    <t>SQR00132707</t>
  </si>
  <si>
    <t>黄瑶</t>
  </si>
  <si>
    <t>44030619920203****</t>
  </si>
  <si>
    <t>117532</t>
  </si>
  <si>
    <t>林梓祁</t>
  </si>
  <si>
    <t>44030620190419****</t>
  </si>
  <si>
    <t>44030619911026****</t>
  </si>
  <si>
    <t>SQR00132715</t>
  </si>
  <si>
    <t>黄淑芳</t>
  </si>
  <si>
    <t>42012419810908****</t>
  </si>
  <si>
    <t>117539</t>
  </si>
  <si>
    <t>何承泽</t>
  </si>
  <si>
    <t>42011720100404****</t>
  </si>
  <si>
    <t>SQR00132729</t>
  </si>
  <si>
    <t>胡俊海</t>
  </si>
  <si>
    <t>42102219870915****</t>
  </si>
  <si>
    <t>117553</t>
  </si>
  <si>
    <t>胡芮绮</t>
  </si>
  <si>
    <t>44030420170120****</t>
  </si>
  <si>
    <t>42112519901223****</t>
  </si>
  <si>
    <t>SQR00132734</t>
  </si>
  <si>
    <t>林晓鸿</t>
  </si>
  <si>
    <t>44052619730110****</t>
  </si>
  <si>
    <t>117558</t>
  </si>
  <si>
    <t>邓楷枞</t>
  </si>
  <si>
    <t>44520220030812****</t>
  </si>
  <si>
    <t>SQR00132750</t>
  </si>
  <si>
    <t>陈耀</t>
  </si>
  <si>
    <t>117574</t>
  </si>
  <si>
    <t>陈冠余</t>
  </si>
  <si>
    <t>44030620180726****</t>
  </si>
  <si>
    <t>邓惠婷</t>
  </si>
  <si>
    <t>44148119881028****</t>
  </si>
  <si>
    <t>SQR00132818</t>
  </si>
  <si>
    <t>刘剑云</t>
  </si>
  <si>
    <t>44132319850504****</t>
  </si>
  <si>
    <t>117641</t>
  </si>
  <si>
    <t>由广治</t>
  </si>
  <si>
    <t>43010219770602****</t>
  </si>
  <si>
    <t>SQR00132819</t>
  </si>
  <si>
    <t>孙小飞</t>
  </si>
  <si>
    <t>44082419760229****</t>
  </si>
  <si>
    <t>117642</t>
  </si>
  <si>
    <t>卓骏</t>
  </si>
  <si>
    <t>44088220061019****</t>
  </si>
  <si>
    <t>卓悦</t>
  </si>
  <si>
    <t>44088220041024****</t>
  </si>
  <si>
    <t>卓文君</t>
  </si>
  <si>
    <t>44088219790228****</t>
  </si>
  <si>
    <t>SQR00132824</t>
  </si>
  <si>
    <t>杨兴添</t>
  </si>
  <si>
    <t>45212319831017****</t>
  </si>
  <si>
    <t>117647</t>
  </si>
  <si>
    <t>杨珺淇</t>
  </si>
  <si>
    <t>杨钧淼</t>
  </si>
  <si>
    <t>44030420190320****</t>
  </si>
  <si>
    <t>44142719911221****</t>
  </si>
  <si>
    <t>SQR00132844</t>
  </si>
  <si>
    <t>44142719900725****</t>
  </si>
  <si>
    <t>117666</t>
  </si>
  <si>
    <t>封春晖</t>
  </si>
  <si>
    <t>36040319940314****</t>
  </si>
  <si>
    <t>SQR00132845</t>
  </si>
  <si>
    <t>邓烈华</t>
  </si>
  <si>
    <t>42102219811107****</t>
  </si>
  <si>
    <t>117667</t>
  </si>
  <si>
    <t>SQR00132859</t>
  </si>
  <si>
    <t>叶蓝蓝</t>
  </si>
  <si>
    <t>44152319920723****</t>
  </si>
  <si>
    <t>117680</t>
  </si>
  <si>
    <t>高文渊</t>
  </si>
  <si>
    <t>44030119930930****</t>
  </si>
  <si>
    <t>SQR00132863</t>
  </si>
  <si>
    <t>秦伟</t>
  </si>
  <si>
    <t>44030119890717****</t>
  </si>
  <si>
    <t>117684</t>
  </si>
  <si>
    <t>秦安颜</t>
  </si>
  <si>
    <t>44030820190312****</t>
  </si>
  <si>
    <t>赵晗晓</t>
  </si>
  <si>
    <t>44030519920309****</t>
  </si>
  <si>
    <t>SQR00132879</t>
  </si>
  <si>
    <t>刘美镇</t>
  </si>
  <si>
    <t>44152119721025****</t>
  </si>
  <si>
    <t>117700</t>
  </si>
  <si>
    <t>刘骐锋</t>
  </si>
  <si>
    <t>44152120070408****</t>
  </si>
  <si>
    <t>刘振烨</t>
  </si>
  <si>
    <t>44030720041117****</t>
  </si>
  <si>
    <t>SQR00132880</t>
  </si>
  <si>
    <t>刘朝应</t>
  </si>
  <si>
    <t>43042519711012****</t>
  </si>
  <si>
    <t>117701</t>
  </si>
  <si>
    <t>滕连英</t>
  </si>
  <si>
    <t>43042519730927****</t>
  </si>
  <si>
    <t>SQR00132889</t>
  </si>
  <si>
    <t>卜林松</t>
  </si>
  <si>
    <t>43048119840904****</t>
  </si>
  <si>
    <t>117710</t>
  </si>
  <si>
    <t>卜子涵</t>
  </si>
  <si>
    <t>43048120160301****</t>
  </si>
  <si>
    <t>卜俊睿</t>
  </si>
  <si>
    <t>43048120111003****</t>
  </si>
  <si>
    <t>梁家慈</t>
  </si>
  <si>
    <t>44538119841102****</t>
  </si>
  <si>
    <t>SQR00132893</t>
  </si>
  <si>
    <t>方军娥</t>
  </si>
  <si>
    <t>42212819701027****</t>
  </si>
  <si>
    <t>117713</t>
  </si>
  <si>
    <t>胡子煜</t>
  </si>
  <si>
    <t>42112620070207****</t>
  </si>
  <si>
    <t>SQR00132898</t>
  </si>
  <si>
    <t>吴惠凤</t>
  </si>
  <si>
    <t>44058219880605****</t>
  </si>
  <si>
    <t>117718</t>
  </si>
  <si>
    <t>何焱</t>
  </si>
  <si>
    <t>51132519840703****</t>
  </si>
  <si>
    <t>何沐霖</t>
  </si>
  <si>
    <t>44030320170824****</t>
  </si>
  <si>
    <t>SQR00132902</t>
  </si>
  <si>
    <t>王小华</t>
  </si>
  <si>
    <t>36242619861108****</t>
  </si>
  <si>
    <t>117722</t>
  </si>
  <si>
    <t>杨宝君</t>
  </si>
  <si>
    <t>36082620110705****</t>
  </si>
  <si>
    <t>SQR00132903</t>
  </si>
  <si>
    <t>谢天祥</t>
  </si>
  <si>
    <t>44162219910602****</t>
  </si>
  <si>
    <t>117723</t>
  </si>
  <si>
    <t>苏静雯</t>
  </si>
  <si>
    <t>44030119921014****</t>
  </si>
  <si>
    <t>SQR00132908</t>
  </si>
  <si>
    <t>王红伟</t>
  </si>
  <si>
    <t>62262719911027****</t>
  </si>
  <si>
    <t>117728</t>
  </si>
  <si>
    <t>赵超</t>
  </si>
  <si>
    <t>62262719940115****</t>
  </si>
  <si>
    <t>赵雅颂</t>
  </si>
  <si>
    <t>44030720180123****</t>
  </si>
  <si>
    <t>SQR00132934</t>
  </si>
  <si>
    <t>庞继军</t>
  </si>
  <si>
    <t>44082319831122****</t>
  </si>
  <si>
    <t>117754</t>
  </si>
  <si>
    <t>SQR00132935</t>
  </si>
  <si>
    <t>梁安荣</t>
  </si>
  <si>
    <t>44030619851012****</t>
  </si>
  <si>
    <t>117755</t>
  </si>
  <si>
    <t>黄冰霞</t>
  </si>
  <si>
    <t>44138119820829****</t>
  </si>
  <si>
    <t>SQR00132946</t>
  </si>
  <si>
    <t>贺钰晟</t>
  </si>
  <si>
    <t>43030219830312****</t>
  </si>
  <si>
    <t>117766</t>
  </si>
  <si>
    <t>黄晓琪</t>
  </si>
  <si>
    <t>44528119831114****</t>
  </si>
  <si>
    <t>贺俊翔</t>
  </si>
  <si>
    <t>44528120120208****</t>
  </si>
  <si>
    <t>SQR00132956</t>
  </si>
  <si>
    <t>孙慧强</t>
  </si>
  <si>
    <t>36220319890301****</t>
  </si>
  <si>
    <t>117774</t>
  </si>
  <si>
    <t>孙言</t>
  </si>
  <si>
    <t>44030420171225****</t>
  </si>
  <si>
    <t>36222819881005****</t>
  </si>
  <si>
    <t>SQR00132959</t>
  </si>
  <si>
    <t>符雪松</t>
  </si>
  <si>
    <t>41132819900709****</t>
  </si>
  <si>
    <t>117777</t>
  </si>
  <si>
    <t>张宝刚</t>
  </si>
  <si>
    <t>13112519890103****</t>
  </si>
  <si>
    <t>SQR00132968</t>
  </si>
  <si>
    <t>曾宇男</t>
  </si>
  <si>
    <t>44030119840407****</t>
  </si>
  <si>
    <t>117786</t>
  </si>
  <si>
    <t>曾昊辰</t>
  </si>
  <si>
    <t>44030520150509****</t>
  </si>
  <si>
    <t>吴苏伊</t>
  </si>
  <si>
    <t>44152219840107****</t>
  </si>
  <si>
    <t>SQR00132973</t>
  </si>
  <si>
    <t>张龙</t>
  </si>
  <si>
    <t>61040219690201****</t>
  </si>
  <si>
    <t>117791</t>
  </si>
  <si>
    <t>张熙悦</t>
  </si>
  <si>
    <t>46000219870112****</t>
  </si>
  <si>
    <t>SQR00132990</t>
  </si>
  <si>
    <t>段传阳</t>
  </si>
  <si>
    <t>43042119811229****</t>
  </si>
  <si>
    <t>117808</t>
  </si>
  <si>
    <t>曹永梅</t>
  </si>
  <si>
    <t>43102319871115****</t>
  </si>
  <si>
    <t>段馨卉</t>
  </si>
  <si>
    <t>44030520181009****</t>
  </si>
  <si>
    <t>SQR00132999</t>
  </si>
  <si>
    <t>43042119870716****</t>
  </si>
  <si>
    <t>117817</t>
  </si>
  <si>
    <t>王昭若</t>
  </si>
  <si>
    <t>44030420170323****</t>
  </si>
  <si>
    <t>张雪呵</t>
  </si>
  <si>
    <t>41282919950807****</t>
  </si>
  <si>
    <t>SQR00133008</t>
  </si>
  <si>
    <t>彭钿锋</t>
  </si>
  <si>
    <t>44058219890225****</t>
  </si>
  <si>
    <t>117826</t>
  </si>
  <si>
    <t>庄敏如</t>
  </si>
  <si>
    <t>44030119910820****</t>
  </si>
  <si>
    <t>彭恩琪</t>
  </si>
  <si>
    <t>44030420181023****</t>
  </si>
  <si>
    <t>SQR00133020</t>
  </si>
  <si>
    <t>詹钦淼</t>
  </si>
  <si>
    <t>44522419910724****</t>
  </si>
  <si>
    <t>117837</t>
  </si>
  <si>
    <t>詹泓裕</t>
  </si>
  <si>
    <t>44030320160906****</t>
  </si>
  <si>
    <t>刘楚龙</t>
  </si>
  <si>
    <t>44152219900511****</t>
  </si>
  <si>
    <t>SQR00133022</t>
  </si>
  <si>
    <t>于增慧</t>
  </si>
  <si>
    <t>42030019710113****</t>
  </si>
  <si>
    <t>117839</t>
  </si>
  <si>
    <t>42292119690702****</t>
  </si>
  <si>
    <t>SQR00133028</t>
  </si>
  <si>
    <t>罗奕彪</t>
  </si>
  <si>
    <t>44142319840126****</t>
  </si>
  <si>
    <t>117844</t>
  </si>
  <si>
    <t>林泽萍</t>
  </si>
  <si>
    <t>44512219890520****</t>
  </si>
  <si>
    <t>SQR00133029</t>
  </si>
  <si>
    <t>张自刚</t>
  </si>
  <si>
    <t>41272719870526****</t>
  </si>
  <si>
    <t>117845</t>
  </si>
  <si>
    <t>余雪惠</t>
  </si>
  <si>
    <t>44152119891108****</t>
  </si>
  <si>
    <t>SQR00133039</t>
  </si>
  <si>
    <t>张准</t>
  </si>
  <si>
    <t>41282219880820****</t>
  </si>
  <si>
    <t>117855</t>
  </si>
  <si>
    <t>侯进令</t>
  </si>
  <si>
    <t>44122519910301****</t>
  </si>
  <si>
    <t>SQR00133044</t>
  </si>
  <si>
    <t>叶思霞</t>
  </si>
  <si>
    <t>44162119850622****</t>
  </si>
  <si>
    <t>117860</t>
  </si>
  <si>
    <t>佟旻翰</t>
  </si>
  <si>
    <t>21010619870618****</t>
  </si>
  <si>
    <t>SQR00133048</t>
  </si>
  <si>
    <t>郑熠桦</t>
  </si>
  <si>
    <t>43052319831102****</t>
  </si>
  <si>
    <t>117864</t>
  </si>
  <si>
    <t>SQR00133059</t>
  </si>
  <si>
    <t>36250219880715****</t>
  </si>
  <si>
    <t>117874</t>
  </si>
  <si>
    <t>黎晓冉</t>
  </si>
  <si>
    <t>44030420150112****</t>
  </si>
  <si>
    <t>黎江</t>
  </si>
  <si>
    <t>36040319811109****</t>
  </si>
  <si>
    <t>SQR00133073</t>
  </si>
  <si>
    <t>邓琳</t>
  </si>
  <si>
    <t>61011319700403****</t>
  </si>
  <si>
    <t>117887</t>
  </si>
  <si>
    <t>SQR00133090</t>
  </si>
  <si>
    <t>刘健艺</t>
  </si>
  <si>
    <t>44162219911115****</t>
  </si>
  <si>
    <t>117904</t>
  </si>
  <si>
    <t>徐嘉莉</t>
  </si>
  <si>
    <t>刘芷岑</t>
  </si>
  <si>
    <t>44030620191006****</t>
  </si>
  <si>
    <t>SQR00133091</t>
  </si>
  <si>
    <t>谢敏玉</t>
  </si>
  <si>
    <t>44512119920924****</t>
  </si>
  <si>
    <t>117905</t>
  </si>
  <si>
    <t>张辽</t>
  </si>
  <si>
    <t>41070419900728****</t>
  </si>
  <si>
    <t>SQR00133106</t>
  </si>
  <si>
    <t>黄晓红</t>
  </si>
  <si>
    <t>117920</t>
  </si>
  <si>
    <t>黄悦诚</t>
  </si>
  <si>
    <t>44030620180214****</t>
  </si>
  <si>
    <t>黄泽浩</t>
  </si>
  <si>
    <t>44528119861025****</t>
  </si>
  <si>
    <t>SQR00133111</t>
  </si>
  <si>
    <t>李培学</t>
  </si>
  <si>
    <t>44162119881203****</t>
  </si>
  <si>
    <t>117924</t>
  </si>
  <si>
    <t>李嘉蝶</t>
  </si>
  <si>
    <t>44158119930605****</t>
  </si>
  <si>
    <t>李芷淇</t>
  </si>
  <si>
    <t>44030720190721****</t>
  </si>
  <si>
    <t>SQR00133121</t>
  </si>
  <si>
    <t>彭伟志</t>
  </si>
  <si>
    <t>42243219670620****</t>
  </si>
  <si>
    <t>117934</t>
  </si>
  <si>
    <t>SQR00133124</t>
  </si>
  <si>
    <t>侯佳妹</t>
  </si>
  <si>
    <t>22028119850711****</t>
  </si>
  <si>
    <t>117937</t>
  </si>
  <si>
    <t>黎书妍</t>
  </si>
  <si>
    <t>黎坤林</t>
  </si>
  <si>
    <t>44132319810420****</t>
  </si>
  <si>
    <t>SQR00133157</t>
  </si>
  <si>
    <t>龚会军</t>
  </si>
  <si>
    <t>36042819790804****</t>
  </si>
  <si>
    <t>117970</t>
  </si>
  <si>
    <t>卢兰焦</t>
  </si>
  <si>
    <t>45272419820820****</t>
  </si>
  <si>
    <t>龚旭尧</t>
  </si>
  <si>
    <t>44030620161002****</t>
  </si>
  <si>
    <t>SQR00133162</t>
  </si>
  <si>
    <t>42112519830521****</t>
  </si>
  <si>
    <t>117975</t>
  </si>
  <si>
    <t>SQR00133178</t>
  </si>
  <si>
    <t>伍晓艳</t>
  </si>
  <si>
    <t>43072319870122****</t>
  </si>
  <si>
    <t>117991</t>
  </si>
  <si>
    <t>丁敏</t>
  </si>
  <si>
    <t>36232519830816****</t>
  </si>
  <si>
    <t>SQR00133179</t>
  </si>
  <si>
    <t>龙英</t>
  </si>
  <si>
    <t>45212319831126****</t>
  </si>
  <si>
    <t>117992</t>
  </si>
  <si>
    <t>SQR00133186</t>
  </si>
  <si>
    <t>侯明</t>
  </si>
  <si>
    <t>42108119840123****</t>
  </si>
  <si>
    <t>117999</t>
  </si>
  <si>
    <t>侯佳乐</t>
  </si>
  <si>
    <t>42108120120813****</t>
  </si>
  <si>
    <t>42102319841025****</t>
  </si>
  <si>
    <t>侯欣悦</t>
  </si>
  <si>
    <t>44030720191124****</t>
  </si>
  <si>
    <t>SQR00133212</t>
  </si>
  <si>
    <t>严梅</t>
  </si>
  <si>
    <t>42102219800922****</t>
  </si>
  <si>
    <t>118024</t>
  </si>
  <si>
    <t>SQR00133226</t>
  </si>
  <si>
    <t>庞通</t>
  </si>
  <si>
    <t>44082319911012****</t>
  </si>
  <si>
    <t>118038</t>
  </si>
  <si>
    <t>庞宸晞</t>
  </si>
  <si>
    <t>44030320200303****</t>
  </si>
  <si>
    <t>44020319910318****</t>
  </si>
  <si>
    <t>SQR00133244</t>
  </si>
  <si>
    <t>彭童华</t>
  </si>
  <si>
    <t>43048219910923****</t>
  </si>
  <si>
    <t>118055</t>
  </si>
  <si>
    <t>郭怡韬</t>
  </si>
  <si>
    <t>43072519900211****</t>
  </si>
  <si>
    <t>郭曦月</t>
  </si>
  <si>
    <t>44030420200105****</t>
  </si>
  <si>
    <t>SQR00133256</t>
  </si>
  <si>
    <t>34020419680514****</t>
  </si>
  <si>
    <t>118066</t>
  </si>
  <si>
    <t>SQR00133260</t>
  </si>
  <si>
    <t>林鸿宽</t>
  </si>
  <si>
    <t>44130219831117****</t>
  </si>
  <si>
    <t>118070</t>
  </si>
  <si>
    <t>SQR00133266</t>
  </si>
  <si>
    <t>欧柏英</t>
  </si>
  <si>
    <t>43042119730509****</t>
  </si>
  <si>
    <t>118076</t>
  </si>
  <si>
    <t>余绍东</t>
  </si>
  <si>
    <t>44052219710827****</t>
  </si>
  <si>
    <t>SQR00133272</t>
  </si>
  <si>
    <t>118081</t>
  </si>
  <si>
    <t>刘博渊</t>
  </si>
  <si>
    <t>44030620181030****</t>
  </si>
  <si>
    <t>朱丽丝</t>
  </si>
  <si>
    <t>42900619900601****</t>
  </si>
  <si>
    <t>SQR00133288</t>
  </si>
  <si>
    <t>徐宝莲</t>
  </si>
  <si>
    <t>23038119870918****</t>
  </si>
  <si>
    <t>118096</t>
  </si>
  <si>
    <t>共同申请人王传新为现役军人;按规定，参加本市社会保险累计缴费3年以上且未满5年的人才可参与轮候</t>
  </si>
  <si>
    <t>王传新</t>
  </si>
  <si>
    <t>37018119890321****</t>
  </si>
  <si>
    <t>SQR00133299</t>
  </si>
  <si>
    <t>居治学</t>
  </si>
  <si>
    <t>42118219880108****</t>
  </si>
  <si>
    <t>118106</t>
  </si>
  <si>
    <t>黄婕</t>
  </si>
  <si>
    <t>42112419860922****</t>
  </si>
  <si>
    <t>居梓阳</t>
  </si>
  <si>
    <t>42112420140816****</t>
  </si>
  <si>
    <t>SQR00133303</t>
  </si>
  <si>
    <t>41282319880321****</t>
  </si>
  <si>
    <t>118110</t>
  </si>
  <si>
    <t>杨梓维</t>
  </si>
  <si>
    <t>熊秀丽</t>
  </si>
  <si>
    <t>42112219891206****</t>
  </si>
  <si>
    <t>SQR00133309</t>
  </si>
  <si>
    <t>蔡贤东</t>
  </si>
  <si>
    <t>44152119821111****</t>
  </si>
  <si>
    <t>118116</t>
  </si>
  <si>
    <t>蔡启霖</t>
  </si>
  <si>
    <t>44152120130519****</t>
  </si>
  <si>
    <t>苏晓霞</t>
  </si>
  <si>
    <t>44528119850126****</t>
  </si>
  <si>
    <t>SQR00133329</t>
  </si>
  <si>
    <t>马恩民</t>
  </si>
  <si>
    <t>41071119930325****</t>
  </si>
  <si>
    <t>118136</t>
  </si>
  <si>
    <t>马昭昭</t>
  </si>
  <si>
    <t>44078120180130****</t>
  </si>
  <si>
    <t>赵灿灿</t>
  </si>
  <si>
    <t>43042419940308****</t>
  </si>
  <si>
    <t>SQR00133335</t>
  </si>
  <si>
    <t>洪九长</t>
  </si>
  <si>
    <t>36073119850912****</t>
  </si>
  <si>
    <t>118141</t>
  </si>
  <si>
    <t>洪致远</t>
  </si>
  <si>
    <t>44030520190711****</t>
  </si>
  <si>
    <t>曾林艳</t>
  </si>
  <si>
    <t>36242319861122****</t>
  </si>
  <si>
    <t>SQR00133342</t>
  </si>
  <si>
    <t>欧莉斯</t>
  </si>
  <si>
    <t>44030119830922****</t>
  </si>
  <si>
    <t>118148</t>
  </si>
  <si>
    <t>SQR00133343</t>
  </si>
  <si>
    <t>毛希</t>
  </si>
  <si>
    <t>42900119880520****</t>
  </si>
  <si>
    <t>118149</t>
  </si>
  <si>
    <t>毛蓁</t>
  </si>
  <si>
    <t>44030420200518****</t>
  </si>
  <si>
    <t>曾方</t>
  </si>
  <si>
    <t>43070319900527****</t>
  </si>
  <si>
    <t>SQR00133344</t>
  </si>
  <si>
    <t>刘一志</t>
  </si>
  <si>
    <t>43072419900525****</t>
  </si>
  <si>
    <t>118150</t>
  </si>
  <si>
    <t>梁嘉颖</t>
  </si>
  <si>
    <t>44120219930111****</t>
  </si>
  <si>
    <t>SQR00133350</t>
  </si>
  <si>
    <t>37110219900801****</t>
  </si>
  <si>
    <t>118156</t>
  </si>
  <si>
    <t>张泽松</t>
  </si>
  <si>
    <t>44030720180213****</t>
  </si>
  <si>
    <t>张连宾</t>
  </si>
  <si>
    <t>37018119900917****</t>
  </si>
  <si>
    <t>SQR00133352</t>
  </si>
  <si>
    <t>王家豪</t>
  </si>
  <si>
    <t>14260219910725****</t>
  </si>
  <si>
    <t>118158</t>
  </si>
  <si>
    <t>陈香</t>
  </si>
  <si>
    <t>41092219920623****</t>
  </si>
  <si>
    <t>SQR00133363</t>
  </si>
  <si>
    <t>李晓华</t>
  </si>
  <si>
    <t>44058219930429****</t>
  </si>
  <si>
    <t>118169</t>
  </si>
  <si>
    <t>王洽成</t>
  </si>
  <si>
    <t>SQR00133398</t>
  </si>
  <si>
    <t>吴姣</t>
  </si>
  <si>
    <t>34082619901111****</t>
  </si>
  <si>
    <t>118202</t>
  </si>
  <si>
    <t>朱鑫</t>
  </si>
  <si>
    <t>34082619880429****</t>
  </si>
  <si>
    <t>朱铭希</t>
  </si>
  <si>
    <t>34082620150713****</t>
  </si>
  <si>
    <t>SQR00133411</t>
  </si>
  <si>
    <t>沈巧玉</t>
  </si>
  <si>
    <t>44512219841212****</t>
  </si>
  <si>
    <t>118214</t>
  </si>
  <si>
    <t>詹锦潮</t>
  </si>
  <si>
    <t>44512219851120****</t>
  </si>
  <si>
    <t>SQR00133433</t>
  </si>
  <si>
    <t>王明</t>
  </si>
  <si>
    <t>43250319850328****</t>
  </si>
  <si>
    <t>118236</t>
  </si>
  <si>
    <t>温培钦</t>
  </si>
  <si>
    <t>44142219831225****</t>
  </si>
  <si>
    <t>温言</t>
  </si>
  <si>
    <t>SQR00133437</t>
  </si>
  <si>
    <t>李应华</t>
  </si>
  <si>
    <t>42062419770517****</t>
  </si>
  <si>
    <t>118240</t>
  </si>
  <si>
    <t>熊志芳</t>
  </si>
  <si>
    <t>42062419791211****</t>
  </si>
  <si>
    <t>熊亚熙</t>
  </si>
  <si>
    <t>42062420040513****</t>
  </si>
  <si>
    <t>SQR00133443</t>
  </si>
  <si>
    <t>23100319900205****</t>
  </si>
  <si>
    <t>118246</t>
  </si>
  <si>
    <t>唐晓丹</t>
  </si>
  <si>
    <t>44528119891104****</t>
  </si>
  <si>
    <t>张曦瑶</t>
  </si>
  <si>
    <t>SQR00133463</t>
  </si>
  <si>
    <t>周广太</t>
  </si>
  <si>
    <t>44082319871210****</t>
  </si>
  <si>
    <t>118266</t>
  </si>
  <si>
    <t>周雯铃</t>
  </si>
  <si>
    <t>44082320120606****</t>
  </si>
  <si>
    <t>梁婧</t>
  </si>
  <si>
    <t>44022119881220****</t>
  </si>
  <si>
    <t>SQR00133468</t>
  </si>
  <si>
    <t>朱红想</t>
  </si>
  <si>
    <t>13092619901112****</t>
  </si>
  <si>
    <t>118271</t>
  </si>
  <si>
    <t>文凯</t>
  </si>
  <si>
    <t>14273319860909****</t>
  </si>
  <si>
    <t>文子羲</t>
  </si>
  <si>
    <t>44030620180420****</t>
  </si>
  <si>
    <t>SQR00133476</t>
  </si>
  <si>
    <t>张才旺</t>
  </si>
  <si>
    <t>13040619831102****</t>
  </si>
  <si>
    <t>118279</t>
  </si>
  <si>
    <t>SQR00133479</t>
  </si>
  <si>
    <t>刘玉群</t>
  </si>
  <si>
    <t>44092319830320****</t>
  </si>
  <si>
    <t>118282</t>
  </si>
  <si>
    <t>陈韬玮</t>
  </si>
  <si>
    <t>44030720120119****</t>
  </si>
  <si>
    <t>陈永鹏</t>
  </si>
  <si>
    <t>44092319841214****</t>
  </si>
  <si>
    <t>SQR00133494</t>
  </si>
  <si>
    <t>张瑞意</t>
  </si>
  <si>
    <t>44522219900506****</t>
  </si>
  <si>
    <t>118296</t>
  </si>
  <si>
    <t>詹志鸿</t>
  </si>
  <si>
    <t>44512219900525****</t>
  </si>
  <si>
    <t>SQR00133510</t>
  </si>
  <si>
    <t>郭伟明</t>
  </si>
  <si>
    <t>23233219831004****</t>
  </si>
  <si>
    <t>118311</t>
  </si>
  <si>
    <t>郭今墨</t>
  </si>
  <si>
    <t>44030320191014****</t>
  </si>
  <si>
    <t>秦亚平</t>
  </si>
  <si>
    <t>41282719871206****</t>
  </si>
  <si>
    <t>SQR00133522</t>
  </si>
  <si>
    <t>郭方伟</t>
  </si>
  <si>
    <t>41082319870830****</t>
  </si>
  <si>
    <t>118321</t>
  </si>
  <si>
    <t>张小芬</t>
  </si>
  <si>
    <t>44142419900912****</t>
  </si>
  <si>
    <t>SQR00133525</t>
  </si>
  <si>
    <t>李学文</t>
  </si>
  <si>
    <t>23018219831112****</t>
  </si>
  <si>
    <t>118324</t>
  </si>
  <si>
    <t>李睿峰</t>
  </si>
  <si>
    <t>44030320130626****</t>
  </si>
  <si>
    <t>SQR00133529</t>
  </si>
  <si>
    <t>姚倩</t>
  </si>
  <si>
    <t>42102219831113****</t>
  </si>
  <si>
    <t>118327</t>
  </si>
  <si>
    <t>SQR00133558</t>
  </si>
  <si>
    <t>申志攀</t>
  </si>
  <si>
    <t>43052119850801****</t>
  </si>
  <si>
    <t>118355</t>
  </si>
  <si>
    <t>李赞</t>
  </si>
  <si>
    <t>43052119840726****</t>
  </si>
  <si>
    <t>申浩睿</t>
  </si>
  <si>
    <t>44030620150811****</t>
  </si>
  <si>
    <t>SQR00133587</t>
  </si>
  <si>
    <t>郭文丰</t>
  </si>
  <si>
    <t>44522119920406****</t>
  </si>
  <si>
    <t>118384</t>
  </si>
  <si>
    <t>朱凯丽</t>
  </si>
  <si>
    <t>44092319911016****</t>
  </si>
  <si>
    <t>SQR00133588</t>
  </si>
  <si>
    <t>李从纹</t>
  </si>
  <si>
    <t>41293119781031****</t>
  </si>
  <si>
    <t>118385</t>
  </si>
  <si>
    <t>SQR00133591</t>
  </si>
  <si>
    <t>胡鹏</t>
  </si>
  <si>
    <t>41152119861124****</t>
  </si>
  <si>
    <t>118388</t>
  </si>
  <si>
    <t>胡桐达</t>
  </si>
  <si>
    <t>41152120150414****</t>
  </si>
  <si>
    <t>李晓雪</t>
  </si>
  <si>
    <t>41152119910718****</t>
  </si>
  <si>
    <t>SQR00133592</t>
  </si>
  <si>
    <t>邹志军</t>
  </si>
  <si>
    <t>44162219870816****</t>
  </si>
  <si>
    <t>118389</t>
  </si>
  <si>
    <t>邹顺鑫</t>
  </si>
  <si>
    <t>44030320181108****</t>
  </si>
  <si>
    <t>朱海婷</t>
  </si>
  <si>
    <t>44148119891126****</t>
  </si>
  <si>
    <t>SQR00133594</t>
  </si>
  <si>
    <t>23010419830409****</t>
  </si>
  <si>
    <t>118391</t>
  </si>
  <si>
    <t>盛婷婷</t>
  </si>
  <si>
    <t>23052319860425****</t>
  </si>
  <si>
    <t>王宁馨</t>
  </si>
  <si>
    <t>23010420150912****</t>
  </si>
  <si>
    <t>SQR00133634</t>
  </si>
  <si>
    <t>孙乙婷</t>
  </si>
  <si>
    <t>22058119800807****</t>
  </si>
  <si>
    <t>118430</t>
  </si>
  <si>
    <t>高晨</t>
  </si>
  <si>
    <t>21010520120728****</t>
  </si>
  <si>
    <t>SQR00133635</t>
  </si>
  <si>
    <t>陈汉超</t>
  </si>
  <si>
    <t>44088119860530****</t>
  </si>
  <si>
    <t>118431</t>
  </si>
  <si>
    <t>陈舒扬</t>
  </si>
  <si>
    <t>44030620170810****</t>
  </si>
  <si>
    <t>曾秋娴</t>
  </si>
  <si>
    <t>44152219870829****</t>
  </si>
  <si>
    <t>SQR00133650</t>
  </si>
  <si>
    <t>齐中香</t>
  </si>
  <si>
    <t>42062419890805****</t>
  </si>
  <si>
    <t>118446</t>
  </si>
  <si>
    <t>陶静媛</t>
  </si>
  <si>
    <t>44030320190312****</t>
  </si>
  <si>
    <t>陶会争</t>
  </si>
  <si>
    <t>41078119880314****</t>
  </si>
  <si>
    <t>SQR00133653</t>
  </si>
  <si>
    <t>叶桂峰</t>
  </si>
  <si>
    <t>35062819881023****</t>
  </si>
  <si>
    <t>118448</t>
  </si>
  <si>
    <t>叶珺垚</t>
  </si>
  <si>
    <t>44030520150902****</t>
  </si>
  <si>
    <t>王燕玲</t>
  </si>
  <si>
    <t>35062319880817****</t>
  </si>
  <si>
    <t>SQR00133655</t>
  </si>
  <si>
    <t>夏文</t>
  </si>
  <si>
    <t>42060619871221****</t>
  </si>
  <si>
    <t>118450</t>
  </si>
  <si>
    <t>夏瑾萱</t>
  </si>
  <si>
    <t>44030520170220****</t>
  </si>
  <si>
    <t>朱琳</t>
  </si>
  <si>
    <t>36220219871219****</t>
  </si>
  <si>
    <t>SQR00133686</t>
  </si>
  <si>
    <t>管魏玲</t>
  </si>
  <si>
    <t>34260119830824****</t>
  </si>
  <si>
    <t>118478</t>
  </si>
  <si>
    <t>SQR00133695</t>
  </si>
  <si>
    <t>祁德桂</t>
  </si>
  <si>
    <t>42282319830412****</t>
  </si>
  <si>
    <t>118487</t>
  </si>
  <si>
    <t>张洁芳</t>
  </si>
  <si>
    <t>44022919830714****</t>
  </si>
  <si>
    <t>SQR00133703</t>
  </si>
  <si>
    <t>马剑锋</t>
  </si>
  <si>
    <t>34122719880912****</t>
  </si>
  <si>
    <t>118494</t>
  </si>
  <si>
    <t>杨美美</t>
  </si>
  <si>
    <t>马鼎坤</t>
  </si>
  <si>
    <t>44030420181226****</t>
  </si>
  <si>
    <t>SQR00133715</t>
  </si>
  <si>
    <t>魏新洁</t>
  </si>
  <si>
    <t>23050619820522****</t>
  </si>
  <si>
    <t>118504</t>
  </si>
  <si>
    <t>雷睿妍</t>
  </si>
  <si>
    <t>23050620100506****</t>
  </si>
  <si>
    <t>SQR00133743</t>
  </si>
  <si>
    <t>王瑞亮</t>
  </si>
  <si>
    <t>41078219850305****</t>
  </si>
  <si>
    <t>118531</t>
  </si>
  <si>
    <t>郑嘉仪</t>
  </si>
  <si>
    <t>44030719880729****</t>
  </si>
  <si>
    <t>SQR00133755</t>
  </si>
  <si>
    <t>陈晓岚</t>
  </si>
  <si>
    <t>44152219870712****</t>
  </si>
  <si>
    <t>118543</t>
  </si>
  <si>
    <t>姚佑禄</t>
  </si>
  <si>
    <t>44058219840119****</t>
  </si>
  <si>
    <t>SQR00133764</t>
  </si>
  <si>
    <t>庄晓春</t>
  </si>
  <si>
    <t>44528119900415****</t>
  </si>
  <si>
    <t>118551</t>
  </si>
  <si>
    <t>庄家焕</t>
  </si>
  <si>
    <t>44528119890821****</t>
  </si>
  <si>
    <t>SQR00133774</t>
  </si>
  <si>
    <t>肖琴</t>
  </si>
  <si>
    <t>42098419871101****</t>
  </si>
  <si>
    <t>118561</t>
  </si>
  <si>
    <t>范经洋</t>
  </si>
  <si>
    <t>23020619830215****</t>
  </si>
  <si>
    <t>SQR00133776</t>
  </si>
  <si>
    <t>朱丽</t>
  </si>
  <si>
    <t>44088219861112****</t>
  </si>
  <si>
    <t>118563</t>
  </si>
  <si>
    <t>罗悦恒</t>
  </si>
  <si>
    <t>44030520180219****</t>
  </si>
  <si>
    <t>罗裕钦</t>
  </si>
  <si>
    <t>44088220140514****</t>
  </si>
  <si>
    <t>SQR00133779</t>
  </si>
  <si>
    <t>王远冰</t>
  </si>
  <si>
    <t>36242519870520****</t>
  </si>
  <si>
    <t>118566</t>
  </si>
  <si>
    <t>王琴慧</t>
  </si>
  <si>
    <t>36242519870224****</t>
  </si>
  <si>
    <t>44030520131121****</t>
  </si>
  <si>
    <t>SQR00133789</t>
  </si>
  <si>
    <t>欧志芳</t>
  </si>
  <si>
    <t>43252419851215****</t>
  </si>
  <si>
    <t>118576</t>
  </si>
  <si>
    <t>欧阳宸</t>
  </si>
  <si>
    <t>43132220140427****</t>
  </si>
  <si>
    <t>曾惠英</t>
  </si>
  <si>
    <t>43252419891115****</t>
  </si>
  <si>
    <t>SQR00133790</t>
  </si>
  <si>
    <t>黄嫣</t>
  </si>
  <si>
    <t>35070219831122****</t>
  </si>
  <si>
    <t>118577</t>
  </si>
  <si>
    <t>SQR00133795</t>
  </si>
  <si>
    <t>林喜顺</t>
  </si>
  <si>
    <t>44522219900609****</t>
  </si>
  <si>
    <t>118582</t>
  </si>
  <si>
    <t>章育珊</t>
  </si>
  <si>
    <t>44522219921024****</t>
  </si>
  <si>
    <t>林祺钊</t>
  </si>
  <si>
    <t>44030320191207****</t>
  </si>
  <si>
    <t>SQR00133797</t>
  </si>
  <si>
    <t>周景萱</t>
  </si>
  <si>
    <t>44023319880407****</t>
  </si>
  <si>
    <t>118584</t>
  </si>
  <si>
    <t>温心怡</t>
  </si>
  <si>
    <t>44030620200225****</t>
  </si>
  <si>
    <t>温俊卫</t>
  </si>
  <si>
    <t>44162519910108****</t>
  </si>
  <si>
    <t>SQR00133802</t>
  </si>
  <si>
    <t>韦华雷</t>
  </si>
  <si>
    <t>45273019810722****</t>
  </si>
  <si>
    <t>118588</t>
  </si>
  <si>
    <t>罗玥玥</t>
  </si>
  <si>
    <t>45273019830309****</t>
  </si>
  <si>
    <t>SQR00133828</t>
  </si>
  <si>
    <t>张骅</t>
  </si>
  <si>
    <t>51110219711021****</t>
  </si>
  <si>
    <t>118611</t>
  </si>
  <si>
    <t>谭昱曈</t>
  </si>
  <si>
    <t>44030520101016****</t>
  </si>
  <si>
    <t>谭永思</t>
  </si>
  <si>
    <t>44142319761107****</t>
  </si>
  <si>
    <t>SQR00133842</t>
  </si>
  <si>
    <t>许炜明</t>
  </si>
  <si>
    <t>44030119880919****</t>
  </si>
  <si>
    <t>118623</t>
  </si>
  <si>
    <t>44030519881026****</t>
  </si>
  <si>
    <t>SQR00133853</t>
  </si>
  <si>
    <t>霍杏娟</t>
  </si>
  <si>
    <t>45252319770515****</t>
  </si>
  <si>
    <t>118632</t>
  </si>
  <si>
    <t>吕治养</t>
  </si>
  <si>
    <t>45032219760204****</t>
  </si>
  <si>
    <t>吕湛宁</t>
  </si>
  <si>
    <t>44030520170918****</t>
  </si>
  <si>
    <t>SQR00133871</t>
  </si>
  <si>
    <t>李小媚</t>
  </si>
  <si>
    <t>44148119821120****</t>
  </si>
  <si>
    <t>118649</t>
  </si>
  <si>
    <t>梁可欣</t>
  </si>
  <si>
    <t>44140220140919****</t>
  </si>
  <si>
    <t>梁志源</t>
  </si>
  <si>
    <t>44140219810530****</t>
  </si>
  <si>
    <t>SQR00133896</t>
  </si>
  <si>
    <t>44030719900824****</t>
  </si>
  <si>
    <t>118673</t>
  </si>
  <si>
    <t>汪蔚</t>
  </si>
  <si>
    <t>34072119901124****</t>
  </si>
  <si>
    <t>SQR00133906</t>
  </si>
  <si>
    <t>刘越祺</t>
  </si>
  <si>
    <t>44050919861106****</t>
  </si>
  <si>
    <t>118682</t>
  </si>
  <si>
    <t>刘创翼</t>
  </si>
  <si>
    <t>43092220160602****</t>
  </si>
  <si>
    <t>孙亚运</t>
  </si>
  <si>
    <t>43092219900804****</t>
  </si>
  <si>
    <t>SQR00133909</t>
  </si>
  <si>
    <t>张银求</t>
  </si>
  <si>
    <t>42112719821001****</t>
  </si>
  <si>
    <t>118685</t>
  </si>
  <si>
    <t>SQR00133915</t>
  </si>
  <si>
    <t>刘红伟</t>
  </si>
  <si>
    <t>41132819811217****</t>
  </si>
  <si>
    <t>118691</t>
  </si>
  <si>
    <t>赵雪</t>
  </si>
  <si>
    <t>41132819840409****</t>
  </si>
  <si>
    <t>SQR00133927</t>
  </si>
  <si>
    <t>梁姝月</t>
  </si>
  <si>
    <t>45242719910312****</t>
  </si>
  <si>
    <t>118703</t>
  </si>
  <si>
    <t>潘怡宁</t>
  </si>
  <si>
    <t>45112220170813****</t>
  </si>
  <si>
    <t>潘志伟</t>
  </si>
  <si>
    <t>45242719890909****</t>
  </si>
  <si>
    <t>SQR00133928</t>
  </si>
  <si>
    <t>段明伟</t>
  </si>
  <si>
    <t>43102819900214****</t>
  </si>
  <si>
    <t>118704</t>
  </si>
  <si>
    <t>占玉琴</t>
  </si>
  <si>
    <t>36232119920225****</t>
  </si>
  <si>
    <t>段妍晞</t>
  </si>
  <si>
    <t>44030520191219****</t>
  </si>
  <si>
    <t>SQR00133930</t>
  </si>
  <si>
    <t>刘斌</t>
  </si>
  <si>
    <t>23020319830715****</t>
  </si>
  <si>
    <t>118706</t>
  </si>
  <si>
    <t>SQR00133933</t>
  </si>
  <si>
    <t>陈苗</t>
  </si>
  <si>
    <t>44058219830710****</t>
  </si>
  <si>
    <t>118708</t>
  </si>
  <si>
    <t>李世楷</t>
  </si>
  <si>
    <t>44128419831010****</t>
  </si>
  <si>
    <t>SQR00133939</t>
  </si>
  <si>
    <t>胡方毅</t>
  </si>
  <si>
    <t>118713</t>
  </si>
  <si>
    <t>黄莺莺</t>
  </si>
  <si>
    <t>42900619910213****</t>
  </si>
  <si>
    <t>胡灿辰</t>
  </si>
  <si>
    <t>44030420171126****</t>
  </si>
  <si>
    <t>SQR00133945</t>
  </si>
  <si>
    <t>魏辉</t>
  </si>
  <si>
    <t>36011119851113****</t>
  </si>
  <si>
    <t>118719</t>
  </si>
  <si>
    <t>魏梓轩</t>
  </si>
  <si>
    <t>36011120160219****</t>
  </si>
  <si>
    <t>黄妮</t>
  </si>
  <si>
    <t>41042319881001****</t>
  </si>
  <si>
    <t>SQR00133946</t>
  </si>
  <si>
    <t>黄帅</t>
  </si>
  <si>
    <t>51010419841002****</t>
  </si>
  <si>
    <t>118720</t>
  </si>
  <si>
    <t>50023519860206****</t>
  </si>
  <si>
    <t>SQR00133959</t>
  </si>
  <si>
    <t>36040319840215****</t>
  </si>
  <si>
    <t>118731</t>
  </si>
  <si>
    <t>吴嘉甜</t>
  </si>
  <si>
    <t>36040320150423****</t>
  </si>
  <si>
    <t>王维燕</t>
  </si>
  <si>
    <t>36040319810917****</t>
  </si>
  <si>
    <t>SQR00133963</t>
  </si>
  <si>
    <t>陈晴云</t>
  </si>
  <si>
    <t>44090219680608****</t>
  </si>
  <si>
    <t>118735</t>
  </si>
  <si>
    <t>陈冠睿</t>
  </si>
  <si>
    <t>44090220021006****</t>
  </si>
  <si>
    <t>陈龙坚</t>
  </si>
  <si>
    <t>44092219711115****</t>
  </si>
  <si>
    <t>SQR00133976</t>
  </si>
  <si>
    <t>陈慧玲</t>
  </si>
  <si>
    <t>44088119880810****</t>
  </si>
  <si>
    <t>118748</t>
  </si>
  <si>
    <t>邵汉琼</t>
  </si>
  <si>
    <t>22038119890806****</t>
  </si>
  <si>
    <t>SQR00133995</t>
  </si>
  <si>
    <t>刘章轶</t>
  </si>
  <si>
    <t>23040319830423****</t>
  </si>
  <si>
    <t>118767</t>
  </si>
  <si>
    <t>44030620160609****</t>
  </si>
  <si>
    <t>朱丽英</t>
  </si>
  <si>
    <t>23040419811130****</t>
  </si>
  <si>
    <t>SQR00134004</t>
  </si>
  <si>
    <t>许涛</t>
  </si>
  <si>
    <t>43072119910106****</t>
  </si>
  <si>
    <t>118776</t>
  </si>
  <si>
    <t>吴伟斌</t>
  </si>
  <si>
    <t>36253119900315****</t>
  </si>
  <si>
    <t>SQR00134007</t>
  </si>
  <si>
    <t>程章勇</t>
  </si>
  <si>
    <t>44030119740104****</t>
  </si>
  <si>
    <t>118779</t>
  </si>
  <si>
    <t>杨治芳</t>
  </si>
  <si>
    <t>36042319730520****</t>
  </si>
  <si>
    <t>SQR00134025</t>
  </si>
  <si>
    <t>蔡冬阳</t>
  </si>
  <si>
    <t>44010619721227****</t>
  </si>
  <si>
    <t>118797</t>
  </si>
  <si>
    <t>许少惠</t>
  </si>
  <si>
    <t>44052219741024****</t>
  </si>
  <si>
    <t>SQR00134028</t>
  </si>
  <si>
    <t>董韵</t>
  </si>
  <si>
    <t>36060219830415****</t>
  </si>
  <si>
    <t>118800</t>
  </si>
  <si>
    <t>SQR00134040</t>
  </si>
  <si>
    <t>周炫孜</t>
  </si>
  <si>
    <t>43042619871010****</t>
  </si>
  <si>
    <t>118810</t>
  </si>
  <si>
    <t>彭雄</t>
  </si>
  <si>
    <t>43068119861129****</t>
  </si>
  <si>
    <t>彭钟芸</t>
  </si>
  <si>
    <t>SQR00134067</t>
  </si>
  <si>
    <t>刘明久</t>
  </si>
  <si>
    <t>51023019790607****</t>
  </si>
  <si>
    <t>118836</t>
  </si>
  <si>
    <t>SQR00134075</t>
  </si>
  <si>
    <t>23038119870208****</t>
  </si>
  <si>
    <t>118843</t>
  </si>
  <si>
    <t>金波</t>
  </si>
  <si>
    <t>23038119870316****</t>
  </si>
  <si>
    <t>金柏辰</t>
  </si>
  <si>
    <t>44030320160827****</t>
  </si>
  <si>
    <t>SQR00134083</t>
  </si>
  <si>
    <t>薛陈鹏</t>
  </si>
  <si>
    <t>42102219940326****</t>
  </si>
  <si>
    <t>118849</t>
  </si>
  <si>
    <t>42102219930716****</t>
  </si>
  <si>
    <t>SQR00134084</t>
  </si>
  <si>
    <t>雷超</t>
  </si>
  <si>
    <t>42068419851011****</t>
  </si>
  <si>
    <t>118850</t>
  </si>
  <si>
    <t>崔典</t>
  </si>
  <si>
    <t>50022419860922****</t>
  </si>
  <si>
    <t>雷莯霖</t>
  </si>
  <si>
    <t>50022420140414****</t>
  </si>
  <si>
    <t>SQR00134090</t>
  </si>
  <si>
    <t>谢静芳</t>
  </si>
  <si>
    <t>44028119800816****</t>
  </si>
  <si>
    <t>118855</t>
  </si>
  <si>
    <t>姚碧仪</t>
  </si>
  <si>
    <t>44040220021102****</t>
  </si>
  <si>
    <t>姚皓天</t>
  </si>
  <si>
    <t>44028120071016****</t>
  </si>
  <si>
    <t>SQR00134099</t>
  </si>
  <si>
    <t>刘薇</t>
  </si>
  <si>
    <t>65230119830925****</t>
  </si>
  <si>
    <t>118864</t>
  </si>
  <si>
    <t>SQR00134113</t>
  </si>
  <si>
    <t>陈坚</t>
  </si>
  <si>
    <t>44142419720519****</t>
  </si>
  <si>
    <t>118877</t>
  </si>
  <si>
    <t>吴贵芳</t>
  </si>
  <si>
    <t>44142419770208****</t>
  </si>
  <si>
    <t>陈至炜</t>
  </si>
  <si>
    <t>44142420061022****</t>
  </si>
  <si>
    <t>SQR00134114</t>
  </si>
  <si>
    <t>连文成</t>
  </si>
  <si>
    <t>36232119870313****</t>
  </si>
  <si>
    <t>118878</t>
  </si>
  <si>
    <t>36233019930604****</t>
  </si>
  <si>
    <t>连芾</t>
  </si>
  <si>
    <t>44030520171128****</t>
  </si>
  <si>
    <t>SQR00134119</t>
  </si>
  <si>
    <t>孔文勇</t>
  </si>
  <si>
    <t>44142419881125****</t>
  </si>
  <si>
    <t>118882</t>
  </si>
  <si>
    <t>古玫琳</t>
  </si>
  <si>
    <t>44142419940528****</t>
  </si>
  <si>
    <t>SQR00134140</t>
  </si>
  <si>
    <t>韩冬冬</t>
  </si>
  <si>
    <t>14262319871112****</t>
  </si>
  <si>
    <t>118902</t>
  </si>
  <si>
    <t>闫廷丽</t>
  </si>
  <si>
    <t>14262319900701****</t>
  </si>
  <si>
    <t>韩宗泽</t>
  </si>
  <si>
    <t>14102320140110****</t>
  </si>
  <si>
    <t>SQR00134144</t>
  </si>
  <si>
    <t>刘爱茹</t>
  </si>
  <si>
    <t>118906</t>
  </si>
  <si>
    <t>邱盼</t>
  </si>
  <si>
    <t>42900619860909****</t>
  </si>
  <si>
    <t>邱智临</t>
  </si>
  <si>
    <t>44030420170206****</t>
  </si>
  <si>
    <t>SQR00134148</t>
  </si>
  <si>
    <t>李玛</t>
  </si>
  <si>
    <t>44162519811230****</t>
  </si>
  <si>
    <t>118910</t>
  </si>
  <si>
    <t>SQR00134167</t>
  </si>
  <si>
    <t>郝嘉彤</t>
  </si>
  <si>
    <t>44030119811117****</t>
  </si>
  <si>
    <t>118928</t>
  </si>
  <si>
    <t>SQR00134197</t>
  </si>
  <si>
    <t>曾亮</t>
  </si>
  <si>
    <t>42010219830204****</t>
  </si>
  <si>
    <t>118954</t>
  </si>
  <si>
    <t>王迪</t>
  </si>
  <si>
    <t>23052119830720****</t>
  </si>
  <si>
    <t>SQR00134204</t>
  </si>
  <si>
    <t>李少将</t>
  </si>
  <si>
    <t>14272319880720****</t>
  </si>
  <si>
    <t>118961</t>
  </si>
  <si>
    <t>丘秋燕</t>
  </si>
  <si>
    <t>44148119910819****</t>
  </si>
  <si>
    <t>李嘉禾</t>
  </si>
  <si>
    <t>44030720200316****</t>
  </si>
  <si>
    <t>SQR00134217</t>
  </si>
  <si>
    <t>杨政德</t>
  </si>
  <si>
    <t>42102319911229****</t>
  </si>
  <si>
    <t>118974</t>
  </si>
  <si>
    <t>胡婧</t>
  </si>
  <si>
    <t>42102319900722****</t>
  </si>
  <si>
    <t>杨梦茜</t>
  </si>
  <si>
    <t>42102320171013****</t>
  </si>
  <si>
    <t>SQR00134242</t>
  </si>
  <si>
    <t>吴小锋</t>
  </si>
  <si>
    <t>42112619840804****</t>
  </si>
  <si>
    <t>118998</t>
  </si>
  <si>
    <t>吴思垚</t>
  </si>
  <si>
    <t>44030720150809****</t>
  </si>
  <si>
    <t>龙婧</t>
  </si>
  <si>
    <t>36222719850910****</t>
  </si>
  <si>
    <t>SQR00134254</t>
  </si>
  <si>
    <t>郑帅丽</t>
  </si>
  <si>
    <t>41018519860924****</t>
  </si>
  <si>
    <t>119010</t>
  </si>
  <si>
    <t>杨郑鹏豫</t>
  </si>
  <si>
    <t>44030520181107****</t>
  </si>
  <si>
    <t>杨耀光</t>
  </si>
  <si>
    <t>41018519870910****</t>
  </si>
  <si>
    <t>SQR00134261</t>
  </si>
  <si>
    <t>付财</t>
  </si>
  <si>
    <t>36072219850208****</t>
  </si>
  <si>
    <t>119017</t>
  </si>
  <si>
    <t>36072219841230****</t>
  </si>
  <si>
    <t>付骏逸</t>
  </si>
  <si>
    <t>36072220140304****</t>
  </si>
  <si>
    <t>SQR00134273</t>
  </si>
  <si>
    <t>龙磊</t>
  </si>
  <si>
    <t>42062119840320****</t>
  </si>
  <si>
    <t>119028</t>
  </si>
  <si>
    <t>王玉玲</t>
  </si>
  <si>
    <t>42112619921027****</t>
  </si>
  <si>
    <t>龙梓玫</t>
  </si>
  <si>
    <t>SQR00134284</t>
  </si>
  <si>
    <t>黄叶青</t>
  </si>
  <si>
    <t>36042419761219****</t>
  </si>
  <si>
    <t>119039</t>
  </si>
  <si>
    <t>黄译康</t>
  </si>
  <si>
    <t>丛瑛</t>
  </si>
  <si>
    <t>36042419750807****</t>
  </si>
  <si>
    <t>SQR00134288</t>
  </si>
  <si>
    <t>黄燕惠</t>
  </si>
  <si>
    <t>44132319860716****</t>
  </si>
  <si>
    <t>119043</t>
  </si>
  <si>
    <t>黄瑞垚</t>
  </si>
  <si>
    <t>44030620160321****</t>
  </si>
  <si>
    <t>23100319750305****</t>
  </si>
  <si>
    <t>SQR00134304</t>
  </si>
  <si>
    <t>袁慎菊</t>
  </si>
  <si>
    <t>61242919851212****</t>
  </si>
  <si>
    <t>119056</t>
  </si>
  <si>
    <t>王顺军</t>
  </si>
  <si>
    <t>61242919850618****</t>
  </si>
  <si>
    <t>王子木</t>
  </si>
  <si>
    <t>SQR00134307</t>
  </si>
  <si>
    <t>支平</t>
  </si>
  <si>
    <t>36012419890210****</t>
  </si>
  <si>
    <t>119059</t>
  </si>
  <si>
    <t>高可歆</t>
  </si>
  <si>
    <t>44030320160506****</t>
  </si>
  <si>
    <t>高佳鸿</t>
  </si>
  <si>
    <t>36012419920111****</t>
  </si>
  <si>
    <t>SQR00134316</t>
  </si>
  <si>
    <t>戴云意</t>
  </si>
  <si>
    <t>44178119860612****</t>
  </si>
  <si>
    <t>119066</t>
  </si>
  <si>
    <t>梁锦波</t>
  </si>
  <si>
    <t>SQR00134321</t>
  </si>
  <si>
    <t>陈滨渝</t>
  </si>
  <si>
    <t>35052619870607****</t>
  </si>
  <si>
    <t>119071</t>
  </si>
  <si>
    <t>李宁娟</t>
  </si>
  <si>
    <t>43112719870520****</t>
  </si>
  <si>
    <t>陈妍西</t>
  </si>
  <si>
    <t>44030420161023****</t>
  </si>
  <si>
    <t>SQR00134357</t>
  </si>
  <si>
    <t>石蕾</t>
  </si>
  <si>
    <t>22010619840203****</t>
  </si>
  <si>
    <t>119105</t>
  </si>
  <si>
    <t>金烁</t>
  </si>
  <si>
    <t>22052419860708****</t>
  </si>
  <si>
    <t>SQR00134365</t>
  </si>
  <si>
    <t>袁杰</t>
  </si>
  <si>
    <t>42900519840127****</t>
  </si>
  <si>
    <t>119113</t>
  </si>
  <si>
    <t>袁子奚</t>
  </si>
  <si>
    <t>44522420090520****</t>
  </si>
  <si>
    <t>奚洁璇</t>
  </si>
  <si>
    <t>44522419810917****</t>
  </si>
  <si>
    <t>SQR00134366</t>
  </si>
  <si>
    <t>陈名船</t>
  </si>
  <si>
    <t>44142319870719****</t>
  </si>
  <si>
    <t>119114</t>
  </si>
  <si>
    <t>李海云</t>
  </si>
  <si>
    <t>44082519840127****</t>
  </si>
  <si>
    <t>陈梓雯</t>
  </si>
  <si>
    <t>44030520170512****</t>
  </si>
  <si>
    <t>SQR00134401</t>
  </si>
  <si>
    <t>王招</t>
  </si>
  <si>
    <t>41132619831222****</t>
  </si>
  <si>
    <t>119147</t>
  </si>
  <si>
    <t>SQR00134403</t>
  </si>
  <si>
    <t>刘倚超</t>
  </si>
  <si>
    <t>44150219830813****</t>
  </si>
  <si>
    <t>119149</t>
  </si>
  <si>
    <t>刘美芬</t>
  </si>
  <si>
    <t>44150219840828****</t>
  </si>
  <si>
    <t>刘昊烨</t>
  </si>
  <si>
    <t>44150220121225****</t>
  </si>
  <si>
    <t>SQR00134408</t>
  </si>
  <si>
    <t>李长春</t>
  </si>
  <si>
    <t>45072119860721****</t>
  </si>
  <si>
    <t>119154</t>
  </si>
  <si>
    <t>李存真</t>
  </si>
  <si>
    <t>44030720170710****</t>
  </si>
  <si>
    <t>衷艳清</t>
  </si>
  <si>
    <t>36242819880804****</t>
  </si>
  <si>
    <t>SQR00134414</t>
  </si>
  <si>
    <t>吴仕意</t>
  </si>
  <si>
    <t>44528119900115****</t>
  </si>
  <si>
    <t>119160</t>
  </si>
  <si>
    <t>曾小莉</t>
  </si>
  <si>
    <t>44148119900629****</t>
  </si>
  <si>
    <t>SQR00134435</t>
  </si>
  <si>
    <t>龙平英</t>
  </si>
  <si>
    <t>36010119840407****</t>
  </si>
  <si>
    <t>119179</t>
  </si>
  <si>
    <t>敖智博</t>
  </si>
  <si>
    <t>36050220150405****</t>
  </si>
  <si>
    <t>SQR00134468</t>
  </si>
  <si>
    <t>李帝华</t>
  </si>
  <si>
    <t>44082119751114****</t>
  </si>
  <si>
    <t>119209</t>
  </si>
  <si>
    <t>SQR00134488</t>
  </si>
  <si>
    <t>钟海莲</t>
  </si>
  <si>
    <t>42112219790214****</t>
  </si>
  <si>
    <t>119229</t>
  </si>
  <si>
    <t>孙瑞霖</t>
  </si>
  <si>
    <t>42112220121023****</t>
  </si>
  <si>
    <t>SQR00134497</t>
  </si>
  <si>
    <t>高潮</t>
  </si>
  <si>
    <t>42070419830420****</t>
  </si>
  <si>
    <t>119237</t>
  </si>
  <si>
    <t>SQR00134505</t>
  </si>
  <si>
    <t>聂丽梅</t>
  </si>
  <si>
    <t>43250119831013****</t>
  </si>
  <si>
    <t>119245</t>
  </si>
  <si>
    <t>SQR00134511</t>
  </si>
  <si>
    <t>余东玲</t>
  </si>
  <si>
    <t>41042319710327****</t>
  </si>
  <si>
    <t>119251</t>
  </si>
  <si>
    <t>崔海洲</t>
  </si>
  <si>
    <t>41042319700501****</t>
  </si>
  <si>
    <t>SQR00134519</t>
  </si>
  <si>
    <t>谢克强</t>
  </si>
  <si>
    <t>44092319890513****</t>
  </si>
  <si>
    <t>119259</t>
  </si>
  <si>
    <t>张冰怡</t>
  </si>
  <si>
    <t>44092319871124****</t>
  </si>
  <si>
    <t>谢芊予</t>
  </si>
  <si>
    <t>44092320141021****</t>
  </si>
  <si>
    <t>SQR00134520</t>
  </si>
  <si>
    <t>43100219841025****</t>
  </si>
  <si>
    <t>119260</t>
  </si>
  <si>
    <t>夏思启</t>
  </si>
  <si>
    <t>32012319931119****</t>
  </si>
  <si>
    <t>SQR00134529</t>
  </si>
  <si>
    <t>洪杰雯</t>
  </si>
  <si>
    <t>23100519890213****</t>
  </si>
  <si>
    <t>119268</t>
  </si>
  <si>
    <t>佟忠波</t>
  </si>
  <si>
    <t>23100419860512****</t>
  </si>
  <si>
    <t>SQR00134541</t>
  </si>
  <si>
    <t>代天文</t>
  </si>
  <si>
    <t>41272519901128****</t>
  </si>
  <si>
    <t>119278</t>
  </si>
  <si>
    <t>代姝然</t>
  </si>
  <si>
    <t>44030620190704****</t>
  </si>
  <si>
    <t>郑文萍</t>
  </si>
  <si>
    <t>41272519890906****</t>
  </si>
  <si>
    <t>SQR00134546</t>
  </si>
  <si>
    <t>杨英治</t>
  </si>
  <si>
    <t>43070319771102****</t>
  </si>
  <si>
    <t>119282</t>
  </si>
  <si>
    <t>杨家印</t>
  </si>
  <si>
    <t>44030520060923****</t>
  </si>
  <si>
    <t>43270219780908****</t>
  </si>
  <si>
    <t>SQR00134548</t>
  </si>
  <si>
    <t>彭深达</t>
  </si>
  <si>
    <t>44030119930825****</t>
  </si>
  <si>
    <t>119284</t>
  </si>
  <si>
    <t>彭可欣</t>
  </si>
  <si>
    <t>44030620181207****</t>
  </si>
  <si>
    <t>李嘉莉</t>
  </si>
  <si>
    <t>44030719930813****</t>
  </si>
  <si>
    <t>SQR00134555</t>
  </si>
  <si>
    <t>余江涛</t>
  </si>
  <si>
    <t>44512219880722****</t>
  </si>
  <si>
    <t>119291</t>
  </si>
  <si>
    <t>刘远芳</t>
  </si>
  <si>
    <t>44512219871122****</t>
  </si>
  <si>
    <t>余诗琦</t>
  </si>
  <si>
    <t>44030420180713****</t>
  </si>
  <si>
    <t>SQR00134610</t>
  </si>
  <si>
    <t>钟天宝</t>
  </si>
  <si>
    <t>44142419730925****</t>
  </si>
  <si>
    <t>119339</t>
  </si>
  <si>
    <t>邱六云</t>
  </si>
  <si>
    <t>44142419750526****</t>
  </si>
  <si>
    <t>钟炯城</t>
  </si>
  <si>
    <t>44142420050904****</t>
  </si>
  <si>
    <t>SQR00134634</t>
  </si>
  <si>
    <t>熊骄</t>
  </si>
  <si>
    <t>36042119880610****</t>
  </si>
  <si>
    <t>119363</t>
  </si>
  <si>
    <t>黄珊珊</t>
  </si>
  <si>
    <t>44162319910925****</t>
  </si>
  <si>
    <t>熊鸿睿</t>
  </si>
  <si>
    <t>44030520180313****</t>
  </si>
  <si>
    <t>SQR00134638</t>
  </si>
  <si>
    <t>江瑛</t>
  </si>
  <si>
    <t>44162119880420****</t>
  </si>
  <si>
    <t>119367</t>
  </si>
  <si>
    <t>黄念聘</t>
  </si>
  <si>
    <t>37292819930810****</t>
  </si>
  <si>
    <t>黄镜睿</t>
  </si>
  <si>
    <t>44030520190915****</t>
  </si>
  <si>
    <t>SQR00134641</t>
  </si>
  <si>
    <t>胡纬中</t>
  </si>
  <si>
    <t>36028119910918****</t>
  </si>
  <si>
    <t>119370</t>
  </si>
  <si>
    <t>孙晓铧</t>
  </si>
  <si>
    <t>41272519890220****</t>
  </si>
  <si>
    <t>SQR00134668</t>
  </si>
  <si>
    <t>陈玉然</t>
  </si>
  <si>
    <t>44098119910120****</t>
  </si>
  <si>
    <t>119394</t>
  </si>
  <si>
    <t>黎靖竑</t>
  </si>
  <si>
    <t>44030420160803****</t>
  </si>
  <si>
    <t>黎创世</t>
  </si>
  <si>
    <t>44098219890920****</t>
  </si>
  <si>
    <t>SQR00134669</t>
  </si>
  <si>
    <t>龙章勇</t>
  </si>
  <si>
    <t>52262819870213****</t>
  </si>
  <si>
    <t>119395</t>
  </si>
  <si>
    <t>朱晓燕</t>
  </si>
  <si>
    <t>36042419870215****</t>
  </si>
  <si>
    <t>龙品年</t>
  </si>
  <si>
    <t>44030720170816****</t>
  </si>
  <si>
    <t>SQR00134673</t>
  </si>
  <si>
    <t>江泽洪</t>
  </si>
  <si>
    <t>44058219910713****</t>
  </si>
  <si>
    <t>119399</t>
  </si>
  <si>
    <t>江烁</t>
  </si>
  <si>
    <t>44030720200404****</t>
  </si>
  <si>
    <t>姚丽华</t>
  </si>
  <si>
    <t>44051419930105****</t>
  </si>
  <si>
    <t>SQR00134681</t>
  </si>
  <si>
    <t>黄志圆</t>
  </si>
  <si>
    <t>44030619950130****</t>
  </si>
  <si>
    <t>119405</t>
  </si>
  <si>
    <t>林君毫</t>
  </si>
  <si>
    <t>44152119941130****</t>
  </si>
  <si>
    <t>林洛梵</t>
  </si>
  <si>
    <t>44030620190212****</t>
  </si>
  <si>
    <t>SQR00134714</t>
  </si>
  <si>
    <t>聂兰兰</t>
  </si>
  <si>
    <t>42100419831214****</t>
  </si>
  <si>
    <t>119435</t>
  </si>
  <si>
    <t>马卓萱</t>
  </si>
  <si>
    <t>43078120151002****</t>
  </si>
  <si>
    <t>马美祥</t>
  </si>
  <si>
    <t>43240219770927****</t>
  </si>
  <si>
    <t>SQR00134716</t>
  </si>
  <si>
    <t>曾巧玲</t>
  </si>
  <si>
    <t>44522119890118****</t>
  </si>
  <si>
    <t>119437</t>
  </si>
  <si>
    <t>戎希真</t>
  </si>
  <si>
    <t>44520120141208****</t>
  </si>
  <si>
    <t>戎武辉</t>
  </si>
  <si>
    <t>44522419801210****</t>
  </si>
  <si>
    <t>SQR00134721</t>
  </si>
  <si>
    <t>42052819871231****</t>
  </si>
  <si>
    <t>119442</t>
  </si>
  <si>
    <t>阎美伊</t>
  </si>
  <si>
    <t>阎铁文</t>
  </si>
  <si>
    <t>23022719870326****</t>
  </si>
  <si>
    <t>SQR00134724</t>
  </si>
  <si>
    <t>邹宇芬</t>
  </si>
  <si>
    <t>44030119820422****</t>
  </si>
  <si>
    <t>119445</t>
  </si>
  <si>
    <t>SQR00134731</t>
  </si>
  <si>
    <t>洪丹霞</t>
  </si>
  <si>
    <t>44522119831017****</t>
  </si>
  <si>
    <t>119451</t>
  </si>
  <si>
    <t>SQR00134742</t>
  </si>
  <si>
    <t>林建超</t>
  </si>
  <si>
    <t>44080419871106****</t>
  </si>
  <si>
    <t>119462</t>
  </si>
  <si>
    <t>林千茵</t>
  </si>
  <si>
    <t>44030520190425****</t>
  </si>
  <si>
    <t>陈美婷</t>
  </si>
  <si>
    <t>44018419891227****</t>
  </si>
  <si>
    <t>SQR00134750</t>
  </si>
  <si>
    <t>周意义</t>
  </si>
  <si>
    <t>52272619831226****</t>
  </si>
  <si>
    <t>119469</t>
  </si>
  <si>
    <t>SQR00134760</t>
  </si>
  <si>
    <t>何巧运</t>
  </si>
  <si>
    <t>44030319871026****</t>
  </si>
  <si>
    <t>119479</t>
  </si>
  <si>
    <t>龙景韬</t>
  </si>
  <si>
    <t>44030619871220****</t>
  </si>
  <si>
    <t>龙筱玥</t>
  </si>
  <si>
    <t>44030620160411****</t>
  </si>
  <si>
    <t>SQR00134767</t>
  </si>
  <si>
    <t>丁静云</t>
  </si>
  <si>
    <t>34262219911209****</t>
  </si>
  <si>
    <t>119485</t>
  </si>
  <si>
    <t>张泽琛</t>
  </si>
  <si>
    <t>36073020161228****</t>
  </si>
  <si>
    <t>36073019871013****</t>
  </si>
  <si>
    <t>SQR00134771</t>
  </si>
  <si>
    <t>刘冠英</t>
  </si>
  <si>
    <t>42118219871230****</t>
  </si>
  <si>
    <t>119489</t>
  </si>
  <si>
    <t>鄢雄飞</t>
  </si>
  <si>
    <t>43052819860830****</t>
  </si>
  <si>
    <t>鄢诗萌</t>
  </si>
  <si>
    <t>42118220140603****</t>
  </si>
  <si>
    <t>SQR00134789</t>
  </si>
  <si>
    <t>周馨灏</t>
  </si>
  <si>
    <t>43072319880606****</t>
  </si>
  <si>
    <t>119507</t>
  </si>
  <si>
    <t>何春</t>
  </si>
  <si>
    <t>43072319870107****</t>
  </si>
  <si>
    <t>何瑞铠</t>
  </si>
  <si>
    <t>43072320151204****</t>
  </si>
  <si>
    <t>SQR00134791</t>
  </si>
  <si>
    <t>邵瑞娟</t>
  </si>
  <si>
    <t>41108219880916****</t>
  </si>
  <si>
    <t>119509</t>
  </si>
  <si>
    <t>杨之亮</t>
  </si>
  <si>
    <t>13053119860406****</t>
  </si>
  <si>
    <t>杨邵</t>
  </si>
  <si>
    <t>13053120160823****</t>
  </si>
  <si>
    <t>SQR00134793</t>
  </si>
  <si>
    <t>唐琬倩</t>
  </si>
  <si>
    <t>43040519880819****</t>
  </si>
  <si>
    <t>119511</t>
  </si>
  <si>
    <t>单群峰</t>
  </si>
  <si>
    <t>43040619881025****</t>
  </si>
  <si>
    <t>SQR00134815</t>
  </si>
  <si>
    <t>周仁娟</t>
  </si>
  <si>
    <t>43112519910623****</t>
  </si>
  <si>
    <t>119532</t>
  </si>
  <si>
    <t>向延清</t>
  </si>
  <si>
    <t>43082119861108****</t>
  </si>
  <si>
    <t>向奕然</t>
  </si>
  <si>
    <t>43082120161231****</t>
  </si>
  <si>
    <t>SQR00134824</t>
  </si>
  <si>
    <t>杨凌昊</t>
  </si>
  <si>
    <t>32082319760904****</t>
  </si>
  <si>
    <t>119540</t>
  </si>
  <si>
    <t>SQR00134858</t>
  </si>
  <si>
    <t>程务</t>
  </si>
  <si>
    <t>36230119891020****</t>
  </si>
  <si>
    <t>119570</t>
  </si>
  <si>
    <t>程若曦</t>
  </si>
  <si>
    <t>44030620170215****</t>
  </si>
  <si>
    <t>韦秋月</t>
  </si>
  <si>
    <t>45098119890406****</t>
  </si>
  <si>
    <t>SQR00134862</t>
  </si>
  <si>
    <t>伍腾飞</t>
  </si>
  <si>
    <t>42900619851211****</t>
  </si>
  <si>
    <t>119574</t>
  </si>
  <si>
    <t>42038119890119****</t>
  </si>
  <si>
    <t>伍思媛</t>
  </si>
  <si>
    <t>44030420160714****</t>
  </si>
  <si>
    <t>SQR00134863</t>
  </si>
  <si>
    <t>廖升</t>
  </si>
  <si>
    <t>36072719920719****</t>
  </si>
  <si>
    <t>119575</t>
  </si>
  <si>
    <t>谭滢</t>
  </si>
  <si>
    <t>42102219920110****</t>
  </si>
  <si>
    <t>SQR00134872</t>
  </si>
  <si>
    <t>温晓倩</t>
  </si>
  <si>
    <t>13018419861030****</t>
  </si>
  <si>
    <t>119583</t>
  </si>
  <si>
    <t>宋子昂</t>
  </si>
  <si>
    <t>SQR00134896</t>
  </si>
  <si>
    <t>秦佳纯</t>
  </si>
  <si>
    <t>44528119890509****</t>
  </si>
  <si>
    <t>119605</t>
  </si>
  <si>
    <t>冯钰婷</t>
  </si>
  <si>
    <t>冯宏涛</t>
  </si>
  <si>
    <t>44522419860730****</t>
  </si>
  <si>
    <t>SQR00134906</t>
  </si>
  <si>
    <t>宋汭珏</t>
  </si>
  <si>
    <t>44030119890131****</t>
  </si>
  <si>
    <t>119614</t>
  </si>
  <si>
    <t>蔡志成</t>
  </si>
  <si>
    <t>44152219900102****</t>
  </si>
  <si>
    <t>蔡宛霖</t>
  </si>
  <si>
    <t>44030320170917****</t>
  </si>
  <si>
    <t>SQR00134916</t>
  </si>
  <si>
    <t>曾月琴</t>
  </si>
  <si>
    <t>44162219880623****</t>
  </si>
  <si>
    <t>119623</t>
  </si>
  <si>
    <t>陈采旭</t>
  </si>
  <si>
    <t>44030620171109****</t>
  </si>
  <si>
    <t>陈思吉</t>
  </si>
  <si>
    <t>44162219890803****</t>
  </si>
  <si>
    <t>SQR00134919</t>
  </si>
  <si>
    <t>吕汝涛</t>
  </si>
  <si>
    <t>13092219730413****</t>
  </si>
  <si>
    <t>119626</t>
  </si>
  <si>
    <t>王亚梅</t>
  </si>
  <si>
    <t>42070019780427****</t>
  </si>
  <si>
    <t>吕玉婕</t>
  </si>
  <si>
    <t>42070420080827****</t>
  </si>
  <si>
    <t>SQR00134928</t>
  </si>
  <si>
    <t>36078219870815****</t>
  </si>
  <si>
    <t>119635</t>
  </si>
  <si>
    <t>曾霓</t>
  </si>
  <si>
    <t>44030319901125****</t>
  </si>
  <si>
    <t>SQR00134930</t>
  </si>
  <si>
    <t>戴明新</t>
  </si>
  <si>
    <t>37100219861103****</t>
  </si>
  <si>
    <t>119637</t>
  </si>
  <si>
    <t>戴杨</t>
  </si>
  <si>
    <t>杨舒然</t>
  </si>
  <si>
    <t>22088119890926****</t>
  </si>
  <si>
    <t>SQR00134932</t>
  </si>
  <si>
    <t>全玉姣</t>
  </si>
  <si>
    <t>45032419880219****</t>
  </si>
  <si>
    <t>119639</t>
  </si>
  <si>
    <t>李宇泽</t>
  </si>
  <si>
    <t>44030520150812****</t>
  </si>
  <si>
    <t>李海祥</t>
  </si>
  <si>
    <t>45098119870804****</t>
  </si>
  <si>
    <t>李雨彤</t>
  </si>
  <si>
    <t>44030620191031****</t>
  </si>
  <si>
    <t>SQR00134933</t>
  </si>
  <si>
    <t>万能</t>
  </si>
  <si>
    <t>42900619840701****</t>
  </si>
  <si>
    <t>119640</t>
  </si>
  <si>
    <t>23022319920920****</t>
  </si>
  <si>
    <t>23022320121023****</t>
  </si>
  <si>
    <t>SQR00134936</t>
  </si>
  <si>
    <t>古海强</t>
  </si>
  <si>
    <t>44152119840306****</t>
  </si>
  <si>
    <t>119643</t>
  </si>
  <si>
    <t>吕惠娟</t>
  </si>
  <si>
    <t>44152119870617****</t>
  </si>
  <si>
    <t>古轩源</t>
  </si>
  <si>
    <t>古轩睿</t>
  </si>
  <si>
    <t>44030420151022****</t>
  </si>
  <si>
    <t>SQR00134940</t>
  </si>
  <si>
    <t>邓旭光</t>
  </si>
  <si>
    <t>44140219880127****</t>
  </si>
  <si>
    <t>119647</t>
  </si>
  <si>
    <t>吴美棉</t>
  </si>
  <si>
    <t>44150219930402****</t>
  </si>
  <si>
    <t>邓凯轩</t>
  </si>
  <si>
    <t>44030420181024****</t>
  </si>
  <si>
    <t>SQR00134946</t>
  </si>
  <si>
    <t>朱妙郎</t>
  </si>
  <si>
    <t>44253019661204****</t>
  </si>
  <si>
    <t>119653</t>
  </si>
  <si>
    <t>邓文义</t>
  </si>
  <si>
    <t>44152219660920****</t>
  </si>
  <si>
    <t>SQR00134967</t>
  </si>
  <si>
    <t>刘尧超</t>
  </si>
  <si>
    <t>44152119710501****</t>
  </si>
  <si>
    <t>119672</t>
  </si>
  <si>
    <t>蔡秋容</t>
  </si>
  <si>
    <t>44152219781221****</t>
  </si>
  <si>
    <t>SQR00134984</t>
  </si>
  <si>
    <t>张元平</t>
  </si>
  <si>
    <t>44092119701015****</t>
  </si>
  <si>
    <t>119689</t>
  </si>
  <si>
    <t>黎嘉轩</t>
  </si>
  <si>
    <t>44098320070921****</t>
  </si>
  <si>
    <t>黎林盛</t>
  </si>
  <si>
    <t>44092119691130****</t>
  </si>
  <si>
    <t>SQR00134999</t>
  </si>
  <si>
    <t>黄伟花</t>
  </si>
  <si>
    <t>44188219780512****</t>
  </si>
  <si>
    <t>119702</t>
  </si>
  <si>
    <t>余梓烨</t>
  </si>
  <si>
    <t>44188220110318****</t>
  </si>
  <si>
    <t>余德林</t>
  </si>
  <si>
    <t>42900419790805****</t>
  </si>
  <si>
    <t>SQR00135025</t>
  </si>
  <si>
    <t>康智林</t>
  </si>
  <si>
    <t>44150219911118****</t>
  </si>
  <si>
    <t>119727</t>
  </si>
  <si>
    <t>刘东梅</t>
  </si>
  <si>
    <t>44092119910815****</t>
  </si>
  <si>
    <t>康玥儿</t>
  </si>
  <si>
    <t>SQR00135040</t>
  </si>
  <si>
    <t>李海华</t>
  </si>
  <si>
    <t>44030119841005****</t>
  </si>
  <si>
    <t>119742</t>
  </si>
  <si>
    <t>施强</t>
  </si>
  <si>
    <t>44030119760827****</t>
  </si>
  <si>
    <t>施语淇</t>
  </si>
  <si>
    <t>44030420080522****</t>
  </si>
  <si>
    <t>SQR00135041</t>
  </si>
  <si>
    <t>叶小宾</t>
  </si>
  <si>
    <t>119743</t>
  </si>
  <si>
    <t>叶一诺</t>
  </si>
  <si>
    <t>廖少虹</t>
  </si>
  <si>
    <t>44528119900604****</t>
  </si>
  <si>
    <t>SQR00135069</t>
  </si>
  <si>
    <t>闵娟</t>
  </si>
  <si>
    <t>65010819740410****</t>
  </si>
  <si>
    <t>119767</t>
  </si>
  <si>
    <t>刘俊杰</t>
  </si>
  <si>
    <t>41041219741025****</t>
  </si>
  <si>
    <t>SQR00135115</t>
  </si>
  <si>
    <t>麦远志</t>
  </si>
  <si>
    <t>44082519870901****</t>
  </si>
  <si>
    <t>119809</t>
  </si>
  <si>
    <t>刘小妹</t>
  </si>
  <si>
    <t>44082519880416****</t>
  </si>
  <si>
    <t>SQR00135129</t>
  </si>
  <si>
    <t>宫国军</t>
  </si>
  <si>
    <t>22062119700627****</t>
  </si>
  <si>
    <t>119821</t>
  </si>
  <si>
    <t>SQR00135146</t>
  </si>
  <si>
    <t>郭书博</t>
  </si>
  <si>
    <t>41292419730817****</t>
  </si>
  <si>
    <t>119837</t>
  </si>
  <si>
    <t>罗红敏</t>
  </si>
  <si>
    <t>41292919740619****</t>
  </si>
  <si>
    <t>郭如</t>
  </si>
  <si>
    <t>41130320050126****</t>
  </si>
  <si>
    <t>SQR00135148</t>
  </si>
  <si>
    <t>42102219840101****</t>
  </si>
  <si>
    <t>119839</t>
  </si>
  <si>
    <t>SQR00135155</t>
  </si>
  <si>
    <t>张逢康</t>
  </si>
  <si>
    <t>14243119891024****</t>
  </si>
  <si>
    <t>119845</t>
  </si>
  <si>
    <t>张轩伟</t>
  </si>
  <si>
    <t>左苗苗</t>
  </si>
  <si>
    <t>14243119890517****</t>
  </si>
  <si>
    <t>SQR00135162</t>
  </si>
  <si>
    <t>谢子珊</t>
  </si>
  <si>
    <t>44078519940214****</t>
  </si>
  <si>
    <t>119851</t>
  </si>
  <si>
    <t>陈玥昕</t>
  </si>
  <si>
    <t>44030620180116****</t>
  </si>
  <si>
    <t>44030619921006****</t>
  </si>
  <si>
    <t>SQR00135179</t>
  </si>
  <si>
    <t>邓佳铭</t>
  </si>
  <si>
    <t>44522219900323****</t>
  </si>
  <si>
    <t>119866</t>
  </si>
  <si>
    <t>44522219900924****</t>
  </si>
  <si>
    <t>SQR00135185</t>
  </si>
  <si>
    <t>曾浩军</t>
  </si>
  <si>
    <t>43098119801022****</t>
  </si>
  <si>
    <t>119872</t>
  </si>
  <si>
    <t>曾晨晖</t>
  </si>
  <si>
    <t>43098120080515****</t>
  </si>
  <si>
    <t>陈月园</t>
  </si>
  <si>
    <t>35042519830108****</t>
  </si>
  <si>
    <t>SQR00135193</t>
  </si>
  <si>
    <t>蔡宇龙</t>
  </si>
  <si>
    <t>44152119881103****</t>
  </si>
  <si>
    <t>119880</t>
  </si>
  <si>
    <t>蔡芷妤</t>
  </si>
  <si>
    <t>马靖旖</t>
  </si>
  <si>
    <t>44152119920604****</t>
  </si>
  <si>
    <t>SQR00135213</t>
  </si>
  <si>
    <t>赵永生</t>
  </si>
  <si>
    <t>32038219891001****</t>
  </si>
  <si>
    <t>119899</t>
  </si>
  <si>
    <t>薛雪</t>
  </si>
  <si>
    <t>32038219900830****</t>
  </si>
  <si>
    <t>SQR00135214</t>
  </si>
  <si>
    <t>44030619690527****</t>
  </si>
  <si>
    <t>119900</t>
  </si>
  <si>
    <t>陈锡廷</t>
  </si>
  <si>
    <t>44052719641224****</t>
  </si>
  <si>
    <t>SQR00135220</t>
  </si>
  <si>
    <t>章也</t>
  </si>
  <si>
    <t>34292219851227****</t>
  </si>
  <si>
    <t>119906</t>
  </si>
  <si>
    <t>易洪</t>
  </si>
  <si>
    <t>36031119881015****</t>
  </si>
  <si>
    <t>章易辰</t>
  </si>
  <si>
    <t>章辰致</t>
  </si>
  <si>
    <t>34172220130817****</t>
  </si>
  <si>
    <t>SQR00135228</t>
  </si>
  <si>
    <t>黄国欢</t>
  </si>
  <si>
    <t>45030319701025****</t>
  </si>
  <si>
    <t>119914</t>
  </si>
  <si>
    <t>黄雅茜</t>
  </si>
  <si>
    <t>45030320070515****</t>
  </si>
  <si>
    <t>朱文星</t>
  </si>
  <si>
    <t>35062819800710****</t>
  </si>
  <si>
    <t>黄雅瑧</t>
  </si>
  <si>
    <t>45030320151120****</t>
  </si>
  <si>
    <t>SQR00135232</t>
  </si>
  <si>
    <t>郑璐斯</t>
  </si>
  <si>
    <t>44152219831206****</t>
  </si>
  <si>
    <t>119917</t>
  </si>
  <si>
    <t>SQR00135238</t>
  </si>
  <si>
    <t>陈洪锐</t>
  </si>
  <si>
    <t>44142319811016****</t>
  </si>
  <si>
    <t>119923</t>
  </si>
  <si>
    <t>徐芳芳</t>
  </si>
  <si>
    <t>37048119871120****</t>
  </si>
  <si>
    <t>陈诺俊恩</t>
  </si>
  <si>
    <t>44030520141212****</t>
  </si>
  <si>
    <t>SQR00135239</t>
  </si>
  <si>
    <t>张国新</t>
  </si>
  <si>
    <t>44142519791001****</t>
  </si>
  <si>
    <t>119924</t>
  </si>
  <si>
    <t>张梓潼</t>
  </si>
  <si>
    <t>44030620111101****</t>
  </si>
  <si>
    <t>张婷钰</t>
  </si>
  <si>
    <t>44148120070428****</t>
  </si>
  <si>
    <t>罗利红</t>
  </si>
  <si>
    <t>44148119831024****</t>
  </si>
  <si>
    <t>SQR00135242</t>
  </si>
  <si>
    <t>崔国强</t>
  </si>
  <si>
    <t>13040419640623****</t>
  </si>
  <si>
    <t>119927</t>
  </si>
  <si>
    <t>方俊华</t>
  </si>
  <si>
    <t>13040419660117****</t>
  </si>
  <si>
    <t>SQR00135258</t>
  </si>
  <si>
    <t>谭荣青</t>
  </si>
  <si>
    <t>44178119790712****</t>
  </si>
  <si>
    <t>119941</t>
  </si>
  <si>
    <t>黄海瑛</t>
  </si>
  <si>
    <t>44522119770925****</t>
  </si>
  <si>
    <t>谭飞扬</t>
  </si>
  <si>
    <t>44178120070216****</t>
  </si>
  <si>
    <t>SQR00135267</t>
  </si>
  <si>
    <t>刘英</t>
  </si>
  <si>
    <t>44148119811227****</t>
  </si>
  <si>
    <t>119949</t>
  </si>
  <si>
    <t>SQR00135272</t>
  </si>
  <si>
    <t>周及明</t>
  </si>
  <si>
    <t>23212619840827****</t>
  </si>
  <si>
    <t>119954</t>
  </si>
  <si>
    <t>周梓玥</t>
  </si>
  <si>
    <t>23012620160513****</t>
  </si>
  <si>
    <t>王雅群</t>
  </si>
  <si>
    <t>42108319870504****</t>
  </si>
  <si>
    <t>SQR00135273</t>
  </si>
  <si>
    <t>熊顺顺</t>
  </si>
  <si>
    <t>42102419880927****</t>
  </si>
  <si>
    <t>119955</t>
  </si>
  <si>
    <t>朴应斗</t>
  </si>
  <si>
    <t>21050419871027****</t>
  </si>
  <si>
    <t>朴遇安</t>
  </si>
  <si>
    <t>44030420180720****</t>
  </si>
  <si>
    <t>SQR00135279</t>
  </si>
  <si>
    <t>朱文巧</t>
  </si>
  <si>
    <t>61011319710407****</t>
  </si>
  <si>
    <t>119960</t>
  </si>
  <si>
    <t>武仲卫</t>
  </si>
  <si>
    <t>61212719701006****</t>
  </si>
  <si>
    <t>SQR00135284</t>
  </si>
  <si>
    <t>程庭刚</t>
  </si>
  <si>
    <t>42118219841205****</t>
  </si>
  <si>
    <t>119965</t>
  </si>
  <si>
    <t>程小可</t>
  </si>
  <si>
    <t>44030420181022****</t>
  </si>
  <si>
    <t>杨杏</t>
  </si>
  <si>
    <t>43028119851115****</t>
  </si>
  <si>
    <t>SQR00135286</t>
  </si>
  <si>
    <t>曹梦歌</t>
  </si>
  <si>
    <t>41302619871021****</t>
  </si>
  <si>
    <t>119967</t>
  </si>
  <si>
    <t>罗梓玥</t>
  </si>
  <si>
    <t>44030420170524****</t>
  </si>
  <si>
    <t>罗泽</t>
  </si>
  <si>
    <t>44088119870915****</t>
  </si>
  <si>
    <t>罗子信</t>
  </si>
  <si>
    <t>44088120150422****</t>
  </si>
  <si>
    <t>SQR00135296</t>
  </si>
  <si>
    <t>张远浩</t>
  </si>
  <si>
    <t>44148119910310****</t>
  </si>
  <si>
    <t>119976</t>
  </si>
  <si>
    <t>张以初</t>
  </si>
  <si>
    <t>44030420200403****</t>
  </si>
  <si>
    <t>张柳清</t>
  </si>
  <si>
    <t>44148119910406****</t>
  </si>
  <si>
    <t>SQR00135306</t>
  </si>
  <si>
    <t>刘秀春</t>
  </si>
  <si>
    <t>44142619730513****</t>
  </si>
  <si>
    <t>119985</t>
  </si>
  <si>
    <t>幸智忠</t>
  </si>
  <si>
    <t>44030719690503****</t>
  </si>
  <si>
    <t>幸梓</t>
  </si>
  <si>
    <t>44030720131006****</t>
  </si>
  <si>
    <t>SQR00135343</t>
  </si>
  <si>
    <t>高素芳</t>
  </si>
  <si>
    <t>44152119881125****</t>
  </si>
  <si>
    <t>120019</t>
  </si>
  <si>
    <t>郭荣龙</t>
  </si>
  <si>
    <t>44512119881111****</t>
  </si>
  <si>
    <t>郭怀瑾</t>
  </si>
  <si>
    <t>44512120160625****</t>
  </si>
  <si>
    <t>SQR00135345</t>
  </si>
  <si>
    <t>张海专</t>
  </si>
  <si>
    <t>42070219831010****</t>
  </si>
  <si>
    <t>120021</t>
  </si>
  <si>
    <t>SQR00135346</t>
  </si>
  <si>
    <t>徐广毅</t>
  </si>
  <si>
    <t>23010619890424****</t>
  </si>
  <si>
    <t>120022</t>
  </si>
  <si>
    <t>陈鸿兰</t>
  </si>
  <si>
    <t>35058319910910****</t>
  </si>
  <si>
    <t>SQR00135351</t>
  </si>
  <si>
    <t>叶学成</t>
  </si>
  <si>
    <t>42118119831216****</t>
  </si>
  <si>
    <t>120026</t>
  </si>
  <si>
    <t>51092119930910****</t>
  </si>
  <si>
    <t>叶毅轩</t>
  </si>
  <si>
    <t>51092120131024****</t>
  </si>
  <si>
    <t>SQR00135360</t>
  </si>
  <si>
    <t>刘琳琳</t>
  </si>
  <si>
    <t>42100219831117****</t>
  </si>
  <si>
    <t>120035</t>
  </si>
  <si>
    <t>刘陈泊</t>
  </si>
  <si>
    <t>44030420171207****</t>
  </si>
  <si>
    <t>张晓黎</t>
  </si>
  <si>
    <t>42102419830929****</t>
  </si>
  <si>
    <t>SQR00135364</t>
  </si>
  <si>
    <t>黄平军</t>
  </si>
  <si>
    <t>36252219880419****</t>
  </si>
  <si>
    <t>120038</t>
  </si>
  <si>
    <t>蒋凤娟</t>
  </si>
  <si>
    <t>43061119871106****</t>
  </si>
  <si>
    <t>黄玥淇</t>
  </si>
  <si>
    <t>44030620180308****</t>
  </si>
  <si>
    <t>SQR00135369</t>
  </si>
  <si>
    <t>季鹏</t>
  </si>
  <si>
    <t>15010319870317****</t>
  </si>
  <si>
    <t>120043</t>
  </si>
  <si>
    <t>张悦</t>
  </si>
  <si>
    <t>15010319870628****</t>
  </si>
  <si>
    <t>SQR00135371</t>
  </si>
  <si>
    <t>谢寒冰</t>
  </si>
  <si>
    <t>42032519850917****</t>
  </si>
  <si>
    <t>120045</t>
  </si>
  <si>
    <t>谢昕怡</t>
  </si>
  <si>
    <t>44030320160513****</t>
  </si>
  <si>
    <t>向美霞</t>
  </si>
  <si>
    <t>43122419890307****</t>
  </si>
  <si>
    <t>SQR00135373</t>
  </si>
  <si>
    <t>陈钢</t>
  </si>
  <si>
    <t>44050819861220****</t>
  </si>
  <si>
    <t>120047</t>
  </si>
  <si>
    <t>陈引跃</t>
  </si>
  <si>
    <t>44030720160815****</t>
  </si>
  <si>
    <t>董荣荣</t>
  </si>
  <si>
    <t>42082119881223****</t>
  </si>
  <si>
    <t>SQR00135378</t>
  </si>
  <si>
    <t>夏唯</t>
  </si>
  <si>
    <t>44030319831225****</t>
  </si>
  <si>
    <t>120052</t>
  </si>
  <si>
    <t>SQR00135387</t>
  </si>
  <si>
    <t>王雅婷</t>
  </si>
  <si>
    <t>44098219881107****</t>
  </si>
  <si>
    <t>120059</t>
  </si>
  <si>
    <t>余佩馨</t>
  </si>
  <si>
    <t>余冠龙</t>
  </si>
  <si>
    <t>44098219890510****</t>
  </si>
  <si>
    <t>SQR00135397</t>
  </si>
  <si>
    <t>郭莉芳</t>
  </si>
  <si>
    <t>44030119720814****</t>
  </si>
  <si>
    <t>120069</t>
  </si>
  <si>
    <t>张明成</t>
  </si>
  <si>
    <t>32072119710323****</t>
  </si>
  <si>
    <t>SQR00135398</t>
  </si>
  <si>
    <t>万美益</t>
  </si>
  <si>
    <t>43040319840918****</t>
  </si>
  <si>
    <t>120070</t>
  </si>
  <si>
    <t>陈馨语</t>
  </si>
  <si>
    <t>44030720110608****</t>
  </si>
  <si>
    <t>陈馨仪</t>
  </si>
  <si>
    <t>43090220070125****</t>
  </si>
  <si>
    <t>SQR00135406</t>
  </si>
  <si>
    <t>郑杰文</t>
  </si>
  <si>
    <t>44088319871009****</t>
  </si>
  <si>
    <t>120078</t>
  </si>
  <si>
    <t>44538119920406****</t>
  </si>
  <si>
    <t>郑栋锴</t>
  </si>
  <si>
    <t>44030720181207****</t>
  </si>
  <si>
    <t>SQR00135415</t>
  </si>
  <si>
    <t>张超剑</t>
  </si>
  <si>
    <t>43102219840421****</t>
  </si>
  <si>
    <t>120086</t>
  </si>
  <si>
    <t>张铭洋</t>
  </si>
  <si>
    <t>42082220150531****</t>
  </si>
  <si>
    <t>42082219890604****</t>
  </si>
  <si>
    <t>SQR00135416</t>
  </si>
  <si>
    <t>陈燕肖</t>
  </si>
  <si>
    <t>44528119831120****</t>
  </si>
  <si>
    <t>120087</t>
  </si>
  <si>
    <t>SQR00135419</t>
  </si>
  <si>
    <t>36010219670215****</t>
  </si>
  <si>
    <t>120090</t>
  </si>
  <si>
    <t>陈宏</t>
  </si>
  <si>
    <t>36010219661029****</t>
  </si>
  <si>
    <t>SQR00135425</t>
  </si>
  <si>
    <t>曾秋兰</t>
  </si>
  <si>
    <t>44162119880624****</t>
  </si>
  <si>
    <t>120096</t>
  </si>
  <si>
    <t>黄昊烨</t>
  </si>
  <si>
    <t>44030320140921****</t>
  </si>
  <si>
    <t>黄荣茂</t>
  </si>
  <si>
    <t>44158119831014****</t>
  </si>
  <si>
    <t>SQR00135429</t>
  </si>
  <si>
    <t>周渭良</t>
  </si>
  <si>
    <t>43112519840102****</t>
  </si>
  <si>
    <t>120099</t>
  </si>
  <si>
    <t>SQR00135435</t>
  </si>
  <si>
    <t>邓秀英</t>
  </si>
  <si>
    <t>43052119810429****</t>
  </si>
  <si>
    <t>120104</t>
  </si>
  <si>
    <t>43052120120405****</t>
  </si>
  <si>
    <t>43052120020808****</t>
  </si>
  <si>
    <t>王意德</t>
  </si>
  <si>
    <t>43052119800403****</t>
  </si>
  <si>
    <t>SQR00135437</t>
  </si>
  <si>
    <t>黄赞燕</t>
  </si>
  <si>
    <t>44050619880508****</t>
  </si>
  <si>
    <t>120106</t>
  </si>
  <si>
    <t>杨语童</t>
  </si>
  <si>
    <t>44030320200425****</t>
  </si>
  <si>
    <t>杨家奇</t>
  </si>
  <si>
    <t>44050619860923****</t>
  </si>
  <si>
    <t>SQR00135463</t>
  </si>
  <si>
    <t>林欲惠</t>
  </si>
  <si>
    <t>44152219901021****</t>
  </si>
  <si>
    <t>120131</t>
  </si>
  <si>
    <t>袁娜珠</t>
  </si>
  <si>
    <t>44522119910302****</t>
  </si>
  <si>
    <t>SQR00135467</t>
  </si>
  <si>
    <t>彭宏铭</t>
  </si>
  <si>
    <t>36010419781115****</t>
  </si>
  <si>
    <t>120135</t>
  </si>
  <si>
    <t>谢杜娟</t>
  </si>
  <si>
    <t>44092319771212****</t>
  </si>
  <si>
    <t>彭勃升</t>
  </si>
  <si>
    <t>44030520130807****</t>
  </si>
  <si>
    <t>SQR00135472</t>
  </si>
  <si>
    <t>葛远丰</t>
  </si>
  <si>
    <t>61043119691017****</t>
  </si>
  <si>
    <t>120140</t>
  </si>
  <si>
    <t>黄生枚</t>
  </si>
  <si>
    <t>42052819740411****</t>
  </si>
  <si>
    <t>葛菲菲</t>
  </si>
  <si>
    <t>42052820040717****</t>
  </si>
  <si>
    <t>SQR00135477</t>
  </si>
  <si>
    <t>42032419890918****</t>
  </si>
  <si>
    <t>120145</t>
  </si>
  <si>
    <t>朱亚丽</t>
  </si>
  <si>
    <t>34082519930828****</t>
  </si>
  <si>
    <t>SQR00135480</t>
  </si>
  <si>
    <t>林柯</t>
  </si>
  <si>
    <t>44098119861007****</t>
  </si>
  <si>
    <t>120148</t>
  </si>
  <si>
    <t>林以同</t>
  </si>
  <si>
    <t>44030520171203****</t>
  </si>
  <si>
    <t>钟钊</t>
  </si>
  <si>
    <t>44098119880113****</t>
  </si>
  <si>
    <t>SQR00135483</t>
  </si>
  <si>
    <t>谢小燕</t>
  </si>
  <si>
    <t>43022419850202****</t>
  </si>
  <si>
    <t>120151</t>
  </si>
  <si>
    <t>陈怡彤</t>
  </si>
  <si>
    <t>44092320121027****</t>
  </si>
  <si>
    <t>陈怡蓝</t>
  </si>
  <si>
    <t>44030620170421****</t>
  </si>
  <si>
    <t>陈伟春</t>
  </si>
  <si>
    <t>44092319821020****</t>
  </si>
  <si>
    <t>SQR00135493</t>
  </si>
  <si>
    <t>边焕杰</t>
  </si>
  <si>
    <t>21010419881112****</t>
  </si>
  <si>
    <t>120161</t>
  </si>
  <si>
    <t>张闯</t>
  </si>
  <si>
    <t>21010519861003****</t>
  </si>
  <si>
    <t>SQR00135501</t>
  </si>
  <si>
    <t>龙云秋</t>
  </si>
  <si>
    <t>43310119861110****</t>
  </si>
  <si>
    <t>120169</t>
  </si>
  <si>
    <t>龙凤兰</t>
  </si>
  <si>
    <t>43052419880829****</t>
  </si>
  <si>
    <t>龙嘉蓓</t>
  </si>
  <si>
    <t>44030420160715****</t>
  </si>
  <si>
    <t>SQR00135526</t>
  </si>
  <si>
    <t>石文德</t>
  </si>
  <si>
    <t>42022219830103****</t>
  </si>
  <si>
    <t>120191</t>
  </si>
  <si>
    <t>陈超荣</t>
  </si>
  <si>
    <t>43112919871002****</t>
  </si>
  <si>
    <t>石树声</t>
  </si>
  <si>
    <t>44030520161120****</t>
  </si>
  <si>
    <t>SQR00135527</t>
  </si>
  <si>
    <t>44142719870428****</t>
  </si>
  <si>
    <t>120192</t>
  </si>
  <si>
    <t>丁靖芸</t>
  </si>
  <si>
    <t>43090219920921****</t>
  </si>
  <si>
    <t>SQR00135542</t>
  </si>
  <si>
    <t>邵开超</t>
  </si>
  <si>
    <t>51070319851016****</t>
  </si>
  <si>
    <t>120206</t>
  </si>
  <si>
    <t>邵子轩</t>
  </si>
  <si>
    <t>51070320120618****</t>
  </si>
  <si>
    <t>范莉丛</t>
  </si>
  <si>
    <t>52020219850725****</t>
  </si>
  <si>
    <t>SQR00135559</t>
  </si>
  <si>
    <t>何佳衡</t>
  </si>
  <si>
    <t>44010519820305****</t>
  </si>
  <si>
    <t>120223</t>
  </si>
  <si>
    <t>张骏</t>
  </si>
  <si>
    <t>44030119750308****</t>
  </si>
  <si>
    <t>张晏诚</t>
  </si>
  <si>
    <t>44030420161002****</t>
  </si>
  <si>
    <t>SQR00135568</t>
  </si>
  <si>
    <t>何志敏</t>
  </si>
  <si>
    <t>43070319860904****</t>
  </si>
  <si>
    <t>120231</t>
  </si>
  <si>
    <t>吴小乐</t>
  </si>
  <si>
    <t>42212619861119****</t>
  </si>
  <si>
    <t>何宇轩</t>
  </si>
  <si>
    <t>43070320151113****</t>
  </si>
  <si>
    <t>SQR00135577</t>
  </si>
  <si>
    <t>谭晓东</t>
  </si>
  <si>
    <t>51021219700118****</t>
  </si>
  <si>
    <t>120240</t>
  </si>
  <si>
    <t>龚剑英</t>
  </si>
  <si>
    <t>51032119701022****</t>
  </si>
  <si>
    <t>谭雯文</t>
  </si>
  <si>
    <t>51030320100927****</t>
  </si>
  <si>
    <t>SQR00135581</t>
  </si>
  <si>
    <t>伍嘉龙</t>
  </si>
  <si>
    <t>44528119890420****</t>
  </si>
  <si>
    <t>120244</t>
  </si>
  <si>
    <t>14273219910518****</t>
  </si>
  <si>
    <t>SQR00135590</t>
  </si>
  <si>
    <t>于欣</t>
  </si>
  <si>
    <t>23232119890321****</t>
  </si>
  <si>
    <t>120252</t>
  </si>
  <si>
    <t>芦文江</t>
  </si>
  <si>
    <t>23118119891026****</t>
  </si>
  <si>
    <t>芦钰桐</t>
  </si>
  <si>
    <t>SQR00135593</t>
  </si>
  <si>
    <t>刘国超</t>
  </si>
  <si>
    <t>43072319860718****</t>
  </si>
  <si>
    <t>120255</t>
  </si>
  <si>
    <t>刘锦涵</t>
  </si>
  <si>
    <t>44030620180823****</t>
  </si>
  <si>
    <t>冯晓燕</t>
  </si>
  <si>
    <t>43032119930816****</t>
  </si>
  <si>
    <t>SQR00135598</t>
  </si>
  <si>
    <t>林俊峰</t>
  </si>
  <si>
    <t>44152119851222****</t>
  </si>
  <si>
    <t>120259</t>
  </si>
  <si>
    <t>陈锦珠</t>
  </si>
  <si>
    <t>44152119850929****</t>
  </si>
  <si>
    <t>林乐颜</t>
  </si>
  <si>
    <t>44030420150313****</t>
  </si>
  <si>
    <t>SQR00135607</t>
  </si>
  <si>
    <t>宋文华</t>
  </si>
  <si>
    <t>44082519700802****</t>
  </si>
  <si>
    <t>120267</t>
  </si>
  <si>
    <t>朱红波</t>
  </si>
  <si>
    <t>43028119720216****</t>
  </si>
  <si>
    <t>SQR00135617</t>
  </si>
  <si>
    <t>何玮</t>
  </si>
  <si>
    <t>52010319830818****</t>
  </si>
  <si>
    <t>120277</t>
  </si>
  <si>
    <t>SQR00135625</t>
  </si>
  <si>
    <t>庄容容</t>
  </si>
  <si>
    <t>44528119920703****</t>
  </si>
  <si>
    <t>120284</t>
  </si>
  <si>
    <t>江榮</t>
  </si>
  <si>
    <t>44152319920826****</t>
  </si>
  <si>
    <t>江锐</t>
  </si>
  <si>
    <t>44030320161007****</t>
  </si>
  <si>
    <t>SQR00135632</t>
  </si>
  <si>
    <t>陈伟聪</t>
  </si>
  <si>
    <t>35058319911107****</t>
  </si>
  <si>
    <t>120291</t>
  </si>
  <si>
    <t>赵欢欢</t>
  </si>
  <si>
    <t>42022219920627****</t>
  </si>
  <si>
    <t>SQR00135634</t>
  </si>
  <si>
    <t>蔡子花</t>
  </si>
  <si>
    <t>44030619770929****</t>
  </si>
  <si>
    <t>120293</t>
  </si>
  <si>
    <t>SQR00135640</t>
  </si>
  <si>
    <t>卢莹丽</t>
  </si>
  <si>
    <t>35082219920525****</t>
  </si>
  <si>
    <t>120299</t>
  </si>
  <si>
    <t>张功申</t>
  </si>
  <si>
    <t>35082219920620****</t>
  </si>
  <si>
    <t>SQR00135650</t>
  </si>
  <si>
    <t>翁雪凤</t>
  </si>
  <si>
    <t>35060019790914****</t>
  </si>
  <si>
    <t>120309</t>
  </si>
  <si>
    <t>何志铭</t>
  </si>
  <si>
    <t>35062620061014****</t>
  </si>
  <si>
    <t>SQR00135652</t>
  </si>
  <si>
    <t>姚伟航</t>
  </si>
  <si>
    <t>44152119900410****</t>
  </si>
  <si>
    <t>120310</t>
  </si>
  <si>
    <t>43102819910317****</t>
  </si>
  <si>
    <t>SQR00135669</t>
  </si>
  <si>
    <t>郭帅</t>
  </si>
  <si>
    <t>41048119870328****</t>
  </si>
  <si>
    <t>120326</t>
  </si>
  <si>
    <t>吕洁琼</t>
  </si>
  <si>
    <t>41048119860520****</t>
  </si>
  <si>
    <t>郭景瑞</t>
  </si>
  <si>
    <t>41048120160201****</t>
  </si>
  <si>
    <t>SQR00135688</t>
  </si>
  <si>
    <t>李祥龙</t>
  </si>
  <si>
    <t>41022419841129****</t>
  </si>
  <si>
    <t>120345</t>
  </si>
  <si>
    <t>王丽华</t>
  </si>
  <si>
    <t>43313019910617****</t>
  </si>
  <si>
    <t>李卓凡</t>
  </si>
  <si>
    <t>44030320160808****</t>
  </si>
  <si>
    <t>SQR00135692</t>
  </si>
  <si>
    <t>胡邓君</t>
  </si>
  <si>
    <t>50022819870408****</t>
  </si>
  <si>
    <t>120348</t>
  </si>
  <si>
    <t>胡杨皓</t>
  </si>
  <si>
    <t>44030520200603****</t>
  </si>
  <si>
    <t>杨欢</t>
  </si>
  <si>
    <t>42082119900522****</t>
  </si>
  <si>
    <t>SQR00135694</t>
  </si>
  <si>
    <t>郑海燕</t>
  </si>
  <si>
    <t>44058219830810****</t>
  </si>
  <si>
    <t>120350</t>
  </si>
  <si>
    <t>陈诗童</t>
  </si>
  <si>
    <t>44030420130223****</t>
  </si>
  <si>
    <t>陈伟鑫</t>
  </si>
  <si>
    <t>44058319801202****</t>
  </si>
  <si>
    <t>SQR00135702</t>
  </si>
  <si>
    <t>潘晓晓</t>
  </si>
  <si>
    <t>44520219910923****</t>
  </si>
  <si>
    <t>120358</t>
  </si>
  <si>
    <t>张朝舜</t>
  </si>
  <si>
    <t>44030119910324****</t>
  </si>
  <si>
    <t>SQR00135705</t>
  </si>
  <si>
    <t>徐皖东</t>
  </si>
  <si>
    <t>23052319831227****</t>
  </si>
  <si>
    <t>120361</t>
  </si>
  <si>
    <t>SQR00135707</t>
  </si>
  <si>
    <t>郭淑宜</t>
  </si>
  <si>
    <t>44058219870207****</t>
  </si>
  <si>
    <t>120363</t>
  </si>
  <si>
    <t>林振文</t>
  </si>
  <si>
    <t>44088219850103****</t>
  </si>
  <si>
    <t>林钰欣</t>
  </si>
  <si>
    <t>44030620180531****</t>
  </si>
  <si>
    <t>SQR00135713</t>
  </si>
  <si>
    <t>35018119851120****</t>
  </si>
  <si>
    <t>120367</t>
  </si>
  <si>
    <t>王云婷</t>
  </si>
  <si>
    <t>44142119911123****</t>
  </si>
  <si>
    <t>SQR00135727</t>
  </si>
  <si>
    <t>邹云平</t>
  </si>
  <si>
    <t>36242419870203****</t>
  </si>
  <si>
    <t>120380</t>
  </si>
  <si>
    <t>邹禹馨</t>
  </si>
  <si>
    <t>44030320170621****</t>
  </si>
  <si>
    <t>谢玉玲</t>
  </si>
  <si>
    <t>44142119941106****</t>
  </si>
  <si>
    <t>SQR00135729</t>
  </si>
  <si>
    <t>周琼</t>
  </si>
  <si>
    <t>43070319820830****</t>
  </si>
  <si>
    <t>120382</t>
  </si>
  <si>
    <t>SQR00135743</t>
  </si>
  <si>
    <t>全巧玲</t>
  </si>
  <si>
    <t>44092319810504****</t>
  </si>
  <si>
    <t>120395</t>
  </si>
  <si>
    <t>吴志扬</t>
  </si>
  <si>
    <t>44092319790818****</t>
  </si>
  <si>
    <t>SQR00135750</t>
  </si>
  <si>
    <t>郭惠芬</t>
  </si>
  <si>
    <t>44140219800609****</t>
  </si>
  <si>
    <t>120402</t>
  </si>
  <si>
    <t>SQR00135756</t>
  </si>
  <si>
    <t>潘彩敏</t>
  </si>
  <si>
    <t>44030119831225****</t>
  </si>
  <si>
    <t>120408</t>
  </si>
  <si>
    <t>SQR00135761</t>
  </si>
  <si>
    <t>阚盛兰</t>
  </si>
  <si>
    <t>51068219900622****</t>
  </si>
  <si>
    <t>120413</t>
  </si>
  <si>
    <t>吴哲</t>
  </si>
  <si>
    <t>44030119900221****</t>
  </si>
  <si>
    <t>SQR00135763</t>
  </si>
  <si>
    <t>武婷</t>
  </si>
  <si>
    <t>36220419840119****</t>
  </si>
  <si>
    <t>120415</t>
  </si>
  <si>
    <t>SQR00135795</t>
  </si>
  <si>
    <t>黄赐龙</t>
  </si>
  <si>
    <t>44142419880304****</t>
  </si>
  <si>
    <t>120447</t>
  </si>
  <si>
    <t>黄煜宸</t>
  </si>
  <si>
    <t>44030520171218****</t>
  </si>
  <si>
    <t>赖美红</t>
  </si>
  <si>
    <t>44142419870902****</t>
  </si>
  <si>
    <t>SQR00135821</t>
  </si>
  <si>
    <t>朱建平</t>
  </si>
  <si>
    <t>44032119660410****</t>
  </si>
  <si>
    <t>120473</t>
  </si>
  <si>
    <t>林淑华</t>
  </si>
  <si>
    <t>44050919701004****</t>
  </si>
  <si>
    <t>SQR00135828</t>
  </si>
  <si>
    <t>温招弟</t>
  </si>
  <si>
    <t>44152219880917****</t>
  </si>
  <si>
    <t>120480</t>
  </si>
  <si>
    <t>许艺涵</t>
  </si>
  <si>
    <t>44158120170709****</t>
  </si>
  <si>
    <t>许少图</t>
  </si>
  <si>
    <t>44152219871005****</t>
  </si>
  <si>
    <t>SQR00135837</t>
  </si>
  <si>
    <t>张伟华</t>
  </si>
  <si>
    <t>44080319730101****</t>
  </si>
  <si>
    <t>120489</t>
  </si>
  <si>
    <t>彭珠琴</t>
  </si>
  <si>
    <t>44080319710430****</t>
  </si>
  <si>
    <t>SQR00135842</t>
  </si>
  <si>
    <t>刘天演</t>
  </si>
  <si>
    <t>36242619870921****</t>
  </si>
  <si>
    <t>120494</t>
  </si>
  <si>
    <t>尹小林</t>
  </si>
  <si>
    <t>36242619890719****</t>
  </si>
  <si>
    <t>刘未箴</t>
  </si>
  <si>
    <t>44030420181212****</t>
  </si>
  <si>
    <t>SQR00135845</t>
  </si>
  <si>
    <t>彭朝霞</t>
  </si>
  <si>
    <t>43250319840603****</t>
  </si>
  <si>
    <t>120497</t>
  </si>
  <si>
    <t>43250319801027****</t>
  </si>
  <si>
    <t>SQR00135855</t>
  </si>
  <si>
    <t>修明</t>
  </si>
  <si>
    <t>22040219740704****</t>
  </si>
  <si>
    <t>120506</t>
  </si>
  <si>
    <t>修世勋</t>
  </si>
  <si>
    <t>44030620090813****</t>
  </si>
  <si>
    <t>藏学凤</t>
  </si>
  <si>
    <t>22040219721226****</t>
  </si>
  <si>
    <t>SQR00135865</t>
  </si>
  <si>
    <t>刘强</t>
  </si>
  <si>
    <t>13043119791009****</t>
  </si>
  <si>
    <t>120516</t>
  </si>
  <si>
    <t>张蓝心</t>
  </si>
  <si>
    <t>23020719820202****</t>
  </si>
  <si>
    <t>SQR00135874</t>
  </si>
  <si>
    <t>陈奇</t>
  </si>
  <si>
    <t>42900419891008****</t>
  </si>
  <si>
    <t>120525</t>
  </si>
  <si>
    <t>陈慕一</t>
  </si>
  <si>
    <t>42098120151025****</t>
  </si>
  <si>
    <t>42098119901031****</t>
  </si>
  <si>
    <t>SQR00135883</t>
  </si>
  <si>
    <t>蒋振南</t>
  </si>
  <si>
    <t>43052819880807****</t>
  </si>
  <si>
    <t>120533</t>
  </si>
  <si>
    <t>蒋依依</t>
  </si>
  <si>
    <t>43052820150714****</t>
  </si>
  <si>
    <t>钟艺</t>
  </si>
  <si>
    <t>43052819900419****</t>
  </si>
  <si>
    <t>SQR00135887</t>
  </si>
  <si>
    <t>叶志清</t>
  </si>
  <si>
    <t>44162219850319****</t>
  </si>
  <si>
    <t>120537</t>
  </si>
  <si>
    <t>李玉珍</t>
  </si>
  <si>
    <t>43102719900118****</t>
  </si>
  <si>
    <t>叶泽莹</t>
  </si>
  <si>
    <t>44030620170726****</t>
  </si>
  <si>
    <t>叶欣莹</t>
  </si>
  <si>
    <t>44162220151226****</t>
  </si>
  <si>
    <t>SQR00135888</t>
  </si>
  <si>
    <t>李靖</t>
  </si>
  <si>
    <t>52252719840910****</t>
  </si>
  <si>
    <t>120538</t>
  </si>
  <si>
    <t>代吉琴</t>
  </si>
  <si>
    <t>52011119930202****</t>
  </si>
  <si>
    <t>李轩羽</t>
  </si>
  <si>
    <t>52011120170622****</t>
  </si>
  <si>
    <t>SQR00135889</t>
  </si>
  <si>
    <t>石九菊</t>
  </si>
  <si>
    <t>37250119820320****</t>
  </si>
  <si>
    <t>120539</t>
  </si>
  <si>
    <t>44030520170421****</t>
  </si>
  <si>
    <t>张付涛</t>
  </si>
  <si>
    <t>37132519820509****</t>
  </si>
  <si>
    <t>SQR00135891</t>
  </si>
  <si>
    <t>田桂慈</t>
  </si>
  <si>
    <t>42092119831229****</t>
  </si>
  <si>
    <t>120541</t>
  </si>
  <si>
    <t>罗英超</t>
  </si>
  <si>
    <t>41112319830929****</t>
  </si>
  <si>
    <t>SQR00135893</t>
  </si>
  <si>
    <t>倪梓鹏</t>
  </si>
  <si>
    <t>44162119891203****</t>
  </si>
  <si>
    <t>120543</t>
  </si>
  <si>
    <t>陈燕斐</t>
  </si>
  <si>
    <t>44522119891215****</t>
  </si>
  <si>
    <t>倪楷熙</t>
  </si>
  <si>
    <t>44030620171117****</t>
  </si>
  <si>
    <t>SQR00135898</t>
  </si>
  <si>
    <t>伍华燕</t>
  </si>
  <si>
    <t>44088119880725****</t>
  </si>
  <si>
    <t>120548</t>
  </si>
  <si>
    <t>关文华</t>
  </si>
  <si>
    <t>44088119880128****</t>
  </si>
  <si>
    <t>关敖天</t>
  </si>
  <si>
    <t>44030420180615****</t>
  </si>
  <si>
    <t>SQR00135906</t>
  </si>
  <si>
    <t>程敬香</t>
  </si>
  <si>
    <t>42022219790701****</t>
  </si>
  <si>
    <t>120556</t>
  </si>
  <si>
    <t>SQR00135908</t>
  </si>
  <si>
    <t>吴奇</t>
  </si>
  <si>
    <t>36042519830220****</t>
  </si>
  <si>
    <t>120558</t>
  </si>
  <si>
    <t>SQR00135912</t>
  </si>
  <si>
    <t>谢章坤</t>
  </si>
  <si>
    <t>42082119871021****</t>
  </si>
  <si>
    <t>120561</t>
  </si>
  <si>
    <t>谢依诺</t>
  </si>
  <si>
    <t>44030520150918****</t>
  </si>
  <si>
    <t>张亚玲</t>
  </si>
  <si>
    <t>61052719880717****</t>
  </si>
  <si>
    <t>SQR00135920</t>
  </si>
  <si>
    <t>张坎</t>
  </si>
  <si>
    <t>42011519890820****</t>
  </si>
  <si>
    <t>120569</t>
  </si>
  <si>
    <t>郭婉</t>
  </si>
  <si>
    <t>42082119890817****</t>
  </si>
  <si>
    <t>张涵瑞</t>
  </si>
  <si>
    <t>44030420150630****</t>
  </si>
  <si>
    <t>SQR00135923</t>
  </si>
  <si>
    <t>刘倍廷</t>
  </si>
  <si>
    <t>43112119870228****</t>
  </si>
  <si>
    <t>120572</t>
  </si>
  <si>
    <t>吴磊</t>
  </si>
  <si>
    <t>43040619870701****</t>
  </si>
  <si>
    <t>吴昊阳</t>
  </si>
  <si>
    <t>44030620160718****</t>
  </si>
  <si>
    <t>SQR00135946</t>
  </si>
  <si>
    <t>龙维聪</t>
  </si>
  <si>
    <t>51102819770809****</t>
  </si>
  <si>
    <t>120595</t>
  </si>
  <si>
    <t>SQR00135952</t>
  </si>
  <si>
    <t>曾宪芳</t>
  </si>
  <si>
    <t>43300119791224****</t>
  </si>
  <si>
    <t>120601</t>
  </si>
  <si>
    <t>SQR00135966</t>
  </si>
  <si>
    <t>阿英</t>
  </si>
  <si>
    <t>65010419710912****</t>
  </si>
  <si>
    <t>120613</t>
  </si>
  <si>
    <t>SQR00135980</t>
  </si>
  <si>
    <t>温清林</t>
  </si>
  <si>
    <t>44532319860424****</t>
  </si>
  <si>
    <t>120626</t>
  </si>
  <si>
    <t>温子君</t>
  </si>
  <si>
    <t>44030520170623****</t>
  </si>
  <si>
    <t>李文珊</t>
  </si>
  <si>
    <t>44030119880602****</t>
  </si>
  <si>
    <t>SQR00135993</t>
  </si>
  <si>
    <t>何媛</t>
  </si>
  <si>
    <t>44148119920430****</t>
  </si>
  <si>
    <t>120638</t>
  </si>
  <si>
    <t>袁凯凡</t>
  </si>
  <si>
    <t>44148119910805****</t>
  </si>
  <si>
    <t>SQR00136014</t>
  </si>
  <si>
    <t>王垂祥</t>
  </si>
  <si>
    <t>51012219740113****</t>
  </si>
  <si>
    <t>120655</t>
  </si>
  <si>
    <t>王嘉玥</t>
  </si>
  <si>
    <t>34040320100128****</t>
  </si>
  <si>
    <t>SQR00136031</t>
  </si>
  <si>
    <t>陆文龙</t>
  </si>
  <si>
    <t>43030219800102****</t>
  </si>
  <si>
    <t>120672</t>
  </si>
  <si>
    <t>陆辰阳</t>
  </si>
  <si>
    <t>43030420140926****</t>
  </si>
  <si>
    <t>陆鸿羽</t>
  </si>
  <si>
    <t>44030620190429****</t>
  </si>
  <si>
    <t>冯坚</t>
  </si>
  <si>
    <t>43030419860706****</t>
  </si>
  <si>
    <t>SQR00136032</t>
  </si>
  <si>
    <t>43062419841105****</t>
  </si>
  <si>
    <t>120673</t>
  </si>
  <si>
    <t>43062419851010****</t>
  </si>
  <si>
    <t>蒋鸿泽</t>
  </si>
  <si>
    <t>43062420111006****</t>
  </si>
  <si>
    <t>SQR00136052</t>
  </si>
  <si>
    <t>王晓燕</t>
  </si>
  <si>
    <t>44152219911006****</t>
  </si>
  <si>
    <t>120693</t>
  </si>
  <si>
    <t>44030620200102****</t>
  </si>
  <si>
    <t>陈俊成</t>
  </si>
  <si>
    <t>44150219890515****</t>
  </si>
  <si>
    <t>SQR00136065</t>
  </si>
  <si>
    <t>张京权</t>
  </si>
  <si>
    <t>44142319860910****</t>
  </si>
  <si>
    <t>120706</t>
  </si>
  <si>
    <t>谢燕娟</t>
  </si>
  <si>
    <t>44142319920313****</t>
  </si>
  <si>
    <t>SQR00136095</t>
  </si>
  <si>
    <t>饶晓</t>
  </si>
  <si>
    <t>42230119860818****</t>
  </si>
  <si>
    <t>120735</t>
  </si>
  <si>
    <t>陈韦秀</t>
  </si>
  <si>
    <t>44030720171031****</t>
  </si>
  <si>
    <t>陈峰</t>
  </si>
  <si>
    <t>42118119890329****</t>
  </si>
  <si>
    <t>SQR00136098</t>
  </si>
  <si>
    <t>文力</t>
  </si>
  <si>
    <t>43072319890430****</t>
  </si>
  <si>
    <t>120738</t>
  </si>
  <si>
    <t>拜承伯</t>
  </si>
  <si>
    <t>23060419870108****</t>
  </si>
  <si>
    <t>SQR00136101</t>
  </si>
  <si>
    <t>邱雪慧</t>
  </si>
  <si>
    <t>44158119890602****</t>
  </si>
  <si>
    <t>120741</t>
  </si>
  <si>
    <t>潘高嘉</t>
  </si>
  <si>
    <t>潘建雄</t>
  </si>
  <si>
    <t>44152219880322****</t>
  </si>
  <si>
    <t>SQR00136106</t>
  </si>
  <si>
    <t>刘必诚</t>
  </si>
  <si>
    <t>44152219820924****</t>
  </si>
  <si>
    <t>120746</t>
  </si>
  <si>
    <t>魏莉</t>
  </si>
  <si>
    <t>44152219820925****</t>
  </si>
  <si>
    <t>44150120080214****</t>
  </si>
  <si>
    <t>SQR00136142</t>
  </si>
  <si>
    <t>练绮闻</t>
  </si>
  <si>
    <t>44142119920902****</t>
  </si>
  <si>
    <t>120782</t>
  </si>
  <si>
    <t>杨钊</t>
  </si>
  <si>
    <t>44528119920531****</t>
  </si>
  <si>
    <t>SQR00136146</t>
  </si>
  <si>
    <t>马甜</t>
  </si>
  <si>
    <t>51390219920410****</t>
  </si>
  <si>
    <t>120786</t>
  </si>
  <si>
    <t>李卓熙</t>
  </si>
  <si>
    <t>44030420170923****</t>
  </si>
  <si>
    <t>李雅翔</t>
  </si>
  <si>
    <t>41018119911222****</t>
  </si>
  <si>
    <t>SQR00136153</t>
  </si>
  <si>
    <t>施维</t>
  </si>
  <si>
    <t>44030119771211****</t>
  </si>
  <si>
    <t>120793</t>
  </si>
  <si>
    <t>SQR00136158</t>
  </si>
  <si>
    <t>23018319920201****</t>
  </si>
  <si>
    <t>120798</t>
  </si>
  <si>
    <t>杨宇霖</t>
  </si>
  <si>
    <t>44030420181020****</t>
  </si>
  <si>
    <t>23210319911108****</t>
  </si>
  <si>
    <t>SQR00136162</t>
  </si>
  <si>
    <t>郑小丽</t>
  </si>
  <si>
    <t>44152119830625****</t>
  </si>
  <si>
    <t>120801</t>
  </si>
  <si>
    <t>SQR00136164</t>
  </si>
  <si>
    <t>徐丽娟</t>
  </si>
  <si>
    <t>35072219910614****</t>
  </si>
  <si>
    <t>120803</t>
  </si>
  <si>
    <t>余文群</t>
  </si>
  <si>
    <t>35060019910518****</t>
  </si>
  <si>
    <t>SQR00136169</t>
  </si>
  <si>
    <t>姚海珍</t>
  </si>
  <si>
    <t>43052819701121****</t>
  </si>
  <si>
    <t>120808</t>
  </si>
  <si>
    <t>陈深芊</t>
  </si>
  <si>
    <t>42098420100106****</t>
  </si>
  <si>
    <t>陈金方</t>
  </si>
  <si>
    <t>42098419720306****</t>
  </si>
  <si>
    <t>SQR00136173</t>
  </si>
  <si>
    <t>吴海水</t>
  </si>
  <si>
    <t>44182219680821****</t>
  </si>
  <si>
    <t>120812</t>
  </si>
  <si>
    <t>江庆芬</t>
  </si>
  <si>
    <t>44160219760724****</t>
  </si>
  <si>
    <t>SQR00136208</t>
  </si>
  <si>
    <t>刘建峰</t>
  </si>
  <si>
    <t>61012119850517****</t>
  </si>
  <si>
    <t>120844</t>
  </si>
  <si>
    <t>袁静</t>
  </si>
  <si>
    <t>44162219851120****</t>
  </si>
  <si>
    <t>SQR00136217</t>
  </si>
  <si>
    <t>周乾鑫</t>
  </si>
  <si>
    <t>51122519821215****</t>
  </si>
  <si>
    <t>120853</t>
  </si>
  <si>
    <t>SQR00136227</t>
  </si>
  <si>
    <t>莫华柳</t>
  </si>
  <si>
    <t>44098219900525****</t>
  </si>
  <si>
    <t>120862</t>
  </si>
  <si>
    <t>石槿愉</t>
  </si>
  <si>
    <t>44030320200624****</t>
  </si>
  <si>
    <t>石星</t>
  </si>
  <si>
    <t>36042819890808****</t>
  </si>
  <si>
    <t>SQR00136228</t>
  </si>
  <si>
    <t>郭娟</t>
  </si>
  <si>
    <t>61052419890213****</t>
  </si>
  <si>
    <t>120863</t>
  </si>
  <si>
    <t>姚奕灿</t>
  </si>
  <si>
    <t>姚全锋</t>
  </si>
  <si>
    <t>61058119830506****</t>
  </si>
  <si>
    <t>SQR00136240</t>
  </si>
  <si>
    <t>揭育景</t>
  </si>
  <si>
    <t>44088119860708****</t>
  </si>
  <si>
    <t>120874</t>
  </si>
  <si>
    <t>龙文舒</t>
  </si>
  <si>
    <t>44088119851220****</t>
  </si>
  <si>
    <t>揭宜霏</t>
  </si>
  <si>
    <t>44030320180913****</t>
  </si>
  <si>
    <t>SQR00136243</t>
  </si>
  <si>
    <t>应俊</t>
  </si>
  <si>
    <t>44030119720301****</t>
  </si>
  <si>
    <t>120877</t>
  </si>
  <si>
    <t>易小燕</t>
  </si>
  <si>
    <t>44142419820316****</t>
  </si>
  <si>
    <t>应烨桐</t>
  </si>
  <si>
    <t>44030320110216****</t>
  </si>
  <si>
    <t>SQR00136259</t>
  </si>
  <si>
    <t>李慧兰</t>
  </si>
  <si>
    <t>13050319740710****</t>
  </si>
  <si>
    <t>120893</t>
  </si>
  <si>
    <t>SQR00136264</t>
  </si>
  <si>
    <t>龚保强</t>
  </si>
  <si>
    <t>61232219800101****</t>
  </si>
  <si>
    <t>120898</t>
  </si>
  <si>
    <t>龚平郡</t>
  </si>
  <si>
    <t>44070420070320****</t>
  </si>
  <si>
    <t>梁惠云</t>
  </si>
  <si>
    <t>44071119791201****</t>
  </si>
  <si>
    <t>SQR00136273</t>
  </si>
  <si>
    <t>邓丽萍</t>
  </si>
  <si>
    <t>45040319860716****</t>
  </si>
  <si>
    <t>120907</t>
  </si>
  <si>
    <t>邓允之</t>
  </si>
  <si>
    <t>44030520190103****</t>
  </si>
  <si>
    <t>SQR00136276</t>
  </si>
  <si>
    <t>苏国标</t>
  </si>
  <si>
    <t>44122219760921****</t>
  </si>
  <si>
    <t>120910</t>
  </si>
  <si>
    <t>李珩</t>
  </si>
  <si>
    <t>41270219760523****</t>
  </si>
  <si>
    <t>SQR00136277</t>
  </si>
  <si>
    <t>蔡俊超</t>
  </si>
  <si>
    <t>44158119870320****</t>
  </si>
  <si>
    <t>120911</t>
  </si>
  <si>
    <t>谢艳艳</t>
  </si>
  <si>
    <t>45092219870910****</t>
  </si>
  <si>
    <t>蔡依昕</t>
  </si>
  <si>
    <t>44030620190903****</t>
  </si>
  <si>
    <t>SQR00136281</t>
  </si>
  <si>
    <t>陈录</t>
  </si>
  <si>
    <t>41132519860812****</t>
  </si>
  <si>
    <t>120915</t>
  </si>
  <si>
    <t>41132820161214****</t>
  </si>
  <si>
    <t>张月</t>
  </si>
  <si>
    <t>41130219880216****</t>
  </si>
  <si>
    <t>陈佳萱</t>
  </si>
  <si>
    <t>41132820140429****</t>
  </si>
  <si>
    <t>SQR00136288</t>
  </si>
  <si>
    <t>谢萍</t>
  </si>
  <si>
    <t>43052719860829****</t>
  </si>
  <si>
    <t>120922</t>
  </si>
  <si>
    <t>蒋伟林</t>
  </si>
  <si>
    <t>51130419831008****</t>
  </si>
  <si>
    <t>蒋语汐</t>
  </si>
  <si>
    <t>44030520161127****</t>
  </si>
  <si>
    <t>蒋佳俊</t>
  </si>
  <si>
    <t>51130420090819****</t>
  </si>
  <si>
    <t>SQR00136300</t>
  </si>
  <si>
    <t>张尧尧</t>
  </si>
  <si>
    <t>32032419830620****</t>
  </si>
  <si>
    <t>120934</t>
  </si>
  <si>
    <t>SQR00136305</t>
  </si>
  <si>
    <t>李寿春</t>
  </si>
  <si>
    <t>44142419571216****</t>
  </si>
  <si>
    <t>120939</t>
  </si>
  <si>
    <t>刘碧云</t>
  </si>
  <si>
    <t>44142419571220****</t>
  </si>
  <si>
    <t>SQR00136314</t>
  </si>
  <si>
    <t>石伟波</t>
  </si>
  <si>
    <t>42900619820223****</t>
  </si>
  <si>
    <t>120947</t>
  </si>
  <si>
    <t>王瑜</t>
  </si>
  <si>
    <t>34082419850605****</t>
  </si>
  <si>
    <t>石子轩</t>
  </si>
  <si>
    <t>42900620100529****</t>
  </si>
  <si>
    <t>SQR00136317</t>
  </si>
  <si>
    <t>韦贤</t>
  </si>
  <si>
    <t>45222619810317****</t>
  </si>
  <si>
    <t>120949</t>
  </si>
  <si>
    <t>韦梓良</t>
  </si>
  <si>
    <t>44030520131115****</t>
  </si>
  <si>
    <t>韦继惠</t>
  </si>
  <si>
    <t>45222619820811****</t>
  </si>
  <si>
    <t>SQR00136324</t>
  </si>
  <si>
    <t>钟寿明</t>
  </si>
  <si>
    <t>35082419900803****</t>
  </si>
  <si>
    <t>120956</t>
  </si>
  <si>
    <t>钟惜曦</t>
  </si>
  <si>
    <t>44030420200107****</t>
  </si>
  <si>
    <t>朱庆连</t>
  </si>
  <si>
    <t>35082419910412****</t>
  </si>
  <si>
    <t>SQR00136344</t>
  </si>
  <si>
    <t>冯围林</t>
  </si>
  <si>
    <t>42210319760915****</t>
  </si>
  <si>
    <t>120974</t>
  </si>
  <si>
    <t>冯小叶</t>
  </si>
  <si>
    <t>唐金武</t>
  </si>
  <si>
    <t>43293019820115****</t>
  </si>
  <si>
    <t>SQR00136349</t>
  </si>
  <si>
    <t>梁钊</t>
  </si>
  <si>
    <t>44082519851216****</t>
  </si>
  <si>
    <t>120979</t>
  </si>
  <si>
    <t>付景丹</t>
  </si>
  <si>
    <t>付伟伟</t>
  </si>
  <si>
    <t>42062319811004****</t>
  </si>
  <si>
    <t>SQR00136360</t>
  </si>
  <si>
    <t>卢秀芳</t>
  </si>
  <si>
    <t>44162219850425****</t>
  </si>
  <si>
    <t>120989</t>
  </si>
  <si>
    <t>黄诗淇</t>
  </si>
  <si>
    <t>44098320140331****</t>
  </si>
  <si>
    <t>SQR00136391</t>
  </si>
  <si>
    <t>褚武坤</t>
  </si>
  <si>
    <t>44150219811205****</t>
  </si>
  <si>
    <t>121017</t>
  </si>
  <si>
    <t>SQR00136397</t>
  </si>
  <si>
    <t>周健俊</t>
  </si>
  <si>
    <t>44078319881001****</t>
  </si>
  <si>
    <t>121022</t>
  </si>
  <si>
    <t>周奕彤</t>
  </si>
  <si>
    <t>44030619880818****</t>
  </si>
  <si>
    <t>SQR00136400</t>
  </si>
  <si>
    <t>林择华</t>
  </si>
  <si>
    <t>121025</t>
  </si>
  <si>
    <t>王伊岚</t>
  </si>
  <si>
    <t>44152219930909****</t>
  </si>
  <si>
    <t>SQR00136438</t>
  </si>
  <si>
    <t>陈焕金</t>
  </si>
  <si>
    <t>44058219900906****</t>
  </si>
  <si>
    <t>121060</t>
  </si>
  <si>
    <t>陈卓浠</t>
  </si>
  <si>
    <t>44030520190726****</t>
  </si>
  <si>
    <t>和珍珍</t>
  </si>
  <si>
    <t>41042119900108****</t>
  </si>
  <si>
    <t>SQR00136441</t>
  </si>
  <si>
    <t>阮红钢</t>
  </si>
  <si>
    <t>42010719751029****</t>
  </si>
  <si>
    <t>121063</t>
  </si>
  <si>
    <t>阮浩洋</t>
  </si>
  <si>
    <t>42010720150530****</t>
  </si>
  <si>
    <t>侯梦玲</t>
  </si>
  <si>
    <t>45212319831004****</t>
  </si>
  <si>
    <t>SQR00136444</t>
  </si>
  <si>
    <t>王骞</t>
  </si>
  <si>
    <t>42112519870904****</t>
  </si>
  <si>
    <t>121066</t>
  </si>
  <si>
    <t>43250319891212****</t>
  </si>
  <si>
    <t>SQR00136456</t>
  </si>
  <si>
    <t>习爱平</t>
  </si>
  <si>
    <t>42060219790811****</t>
  </si>
  <si>
    <t>121078</t>
  </si>
  <si>
    <t>陈昱菲</t>
  </si>
  <si>
    <t>42050620061204****</t>
  </si>
  <si>
    <t>陈龙</t>
  </si>
  <si>
    <t>42050219791010****</t>
  </si>
  <si>
    <t>SQR00136483</t>
  </si>
  <si>
    <t>李群英</t>
  </si>
  <si>
    <t>44040219831228****</t>
  </si>
  <si>
    <t>121105</t>
  </si>
  <si>
    <t>SQR00136496</t>
  </si>
  <si>
    <t>邓绍雄</t>
  </si>
  <si>
    <t>42098219781019****</t>
  </si>
  <si>
    <t>121117</t>
  </si>
  <si>
    <t>甘焱青</t>
  </si>
  <si>
    <t>42098219810303****</t>
  </si>
  <si>
    <t>邓欣怡</t>
  </si>
  <si>
    <t>42098220100123****</t>
  </si>
  <si>
    <t>邓欣瑶</t>
  </si>
  <si>
    <t>SQR00136503</t>
  </si>
  <si>
    <t>44148119830211****</t>
  </si>
  <si>
    <t>121123</t>
  </si>
  <si>
    <t>林宏</t>
  </si>
  <si>
    <t>44088219840814****</t>
  </si>
  <si>
    <t>林楷杰</t>
  </si>
  <si>
    <t>44030520120809****</t>
  </si>
  <si>
    <t>SQR00136504</t>
  </si>
  <si>
    <t>23052319891221****</t>
  </si>
  <si>
    <t>121124</t>
  </si>
  <si>
    <t>唐雁</t>
  </si>
  <si>
    <t>23052319890709****</t>
  </si>
  <si>
    <t>SQR00136506</t>
  </si>
  <si>
    <t>朱意生</t>
  </si>
  <si>
    <t>44142319830326****</t>
  </si>
  <si>
    <t>121126</t>
  </si>
  <si>
    <t>朱润楷</t>
  </si>
  <si>
    <t>44030720180516****</t>
  </si>
  <si>
    <t>林忆萍</t>
  </si>
  <si>
    <t>44512219860418****</t>
  </si>
  <si>
    <t>SQR00136539</t>
  </si>
  <si>
    <t>罗浩东</t>
  </si>
  <si>
    <t>44528119890911****</t>
  </si>
  <si>
    <t>121159</t>
  </si>
  <si>
    <t>44140219890604****</t>
  </si>
  <si>
    <t>SQR00136553</t>
  </si>
  <si>
    <t>李继辉</t>
  </si>
  <si>
    <t>41038119830422****</t>
  </si>
  <si>
    <t>121173</t>
  </si>
  <si>
    <t>SQR00136566</t>
  </si>
  <si>
    <t>杜智健</t>
  </si>
  <si>
    <t>44030119701009****</t>
  </si>
  <si>
    <t>121186</t>
  </si>
  <si>
    <t>43242519731101****</t>
  </si>
  <si>
    <t>SQR00136574</t>
  </si>
  <si>
    <t>王婉珠</t>
  </si>
  <si>
    <t>44030119830802****</t>
  </si>
  <si>
    <t>121194</t>
  </si>
  <si>
    <t>SQR00136582</t>
  </si>
  <si>
    <t>寇超群</t>
  </si>
  <si>
    <t>43082119860324****</t>
  </si>
  <si>
    <t>121202</t>
  </si>
  <si>
    <t>尚玮洁</t>
  </si>
  <si>
    <t>41152119900520****</t>
  </si>
  <si>
    <t>尚予微</t>
  </si>
  <si>
    <t>SQR00136603</t>
  </si>
  <si>
    <t>陈春红</t>
  </si>
  <si>
    <t>45250119770219****</t>
  </si>
  <si>
    <t>121222</t>
  </si>
  <si>
    <t>32072119770212****</t>
  </si>
  <si>
    <t>李君行</t>
  </si>
  <si>
    <t>44030720161227****</t>
  </si>
  <si>
    <t>SQR00136618</t>
  </si>
  <si>
    <t>钟志敏</t>
  </si>
  <si>
    <t>44030119880812****</t>
  </si>
  <si>
    <t>121237</t>
  </si>
  <si>
    <t>谢凤平</t>
  </si>
  <si>
    <t>45082119851012****</t>
  </si>
  <si>
    <t>钟羽弦</t>
  </si>
  <si>
    <t>44030520180227****</t>
  </si>
  <si>
    <t>SQR00136627</t>
  </si>
  <si>
    <t>朱奕玲</t>
  </si>
  <si>
    <t>44142319900320****</t>
  </si>
  <si>
    <t>121245</t>
  </si>
  <si>
    <t>龙志发</t>
  </si>
  <si>
    <t>44122319891001****</t>
  </si>
  <si>
    <t>SQR00136631</t>
  </si>
  <si>
    <t>陈天阳</t>
  </si>
  <si>
    <t>43052219910209****</t>
  </si>
  <si>
    <t>121249</t>
  </si>
  <si>
    <t>陈羲济</t>
  </si>
  <si>
    <t>唐晓彬</t>
  </si>
  <si>
    <t>44023319900519****</t>
  </si>
  <si>
    <t>SQR00136640</t>
  </si>
  <si>
    <t>蔡腾飞</t>
  </si>
  <si>
    <t>44088119860516****</t>
  </si>
  <si>
    <t>121258</t>
  </si>
  <si>
    <t>梁晓卓</t>
  </si>
  <si>
    <t>44080319871116****</t>
  </si>
  <si>
    <t>蔡易辰</t>
  </si>
  <si>
    <t>44030420170204****</t>
  </si>
  <si>
    <t>SQR00136642</t>
  </si>
  <si>
    <t>42020219830711****</t>
  </si>
  <si>
    <t>121260</t>
  </si>
  <si>
    <t>陈春妤</t>
  </si>
  <si>
    <t>36222919891218****</t>
  </si>
  <si>
    <t>SQR00136643</t>
  </si>
  <si>
    <t>胡银桃</t>
  </si>
  <si>
    <t>44022419910519****</t>
  </si>
  <si>
    <t>121261</t>
  </si>
  <si>
    <t>谢榜存</t>
  </si>
  <si>
    <t>44022419910719****</t>
  </si>
  <si>
    <t>SQR00136649</t>
  </si>
  <si>
    <t>42098419881015****</t>
  </si>
  <si>
    <t>121267</t>
  </si>
  <si>
    <t>范珏</t>
  </si>
  <si>
    <t>43052419890107****</t>
  </si>
  <si>
    <t>SQR00136652</t>
  </si>
  <si>
    <t>吴美玲</t>
  </si>
  <si>
    <t>43062319761219****</t>
  </si>
  <si>
    <t>121270</t>
  </si>
  <si>
    <t>SQR00136657</t>
  </si>
  <si>
    <t>潘洪鑫</t>
  </si>
  <si>
    <t>44092319930218****</t>
  </si>
  <si>
    <t>121274</t>
  </si>
  <si>
    <t>刘毓铃</t>
  </si>
  <si>
    <t>44058219920418****</t>
  </si>
  <si>
    <t>SQR00136664</t>
  </si>
  <si>
    <t>李胤</t>
  </si>
  <si>
    <t>44182319720505****</t>
  </si>
  <si>
    <t>121281</t>
  </si>
  <si>
    <t>李秋渔</t>
  </si>
  <si>
    <t>44142220080912****</t>
  </si>
  <si>
    <t>魏建香</t>
  </si>
  <si>
    <t>44142219801009****</t>
  </si>
  <si>
    <t>SQR00136665</t>
  </si>
  <si>
    <t>周娴</t>
  </si>
  <si>
    <t>32010219681010****</t>
  </si>
  <si>
    <t>121282</t>
  </si>
  <si>
    <t>陈秉城</t>
  </si>
  <si>
    <t>44030119650525****</t>
  </si>
  <si>
    <t>SQR00136670</t>
  </si>
  <si>
    <t>洪叶露</t>
  </si>
  <si>
    <t>44052319910127****</t>
  </si>
  <si>
    <t>121286</t>
  </si>
  <si>
    <t>黄刊辉</t>
  </si>
  <si>
    <t>44142319891002****</t>
  </si>
  <si>
    <t>黄静依</t>
  </si>
  <si>
    <t>44030520190324****</t>
  </si>
  <si>
    <t>SQR00136673</t>
  </si>
  <si>
    <t>黄志皓</t>
  </si>
  <si>
    <t>121289</t>
  </si>
  <si>
    <t>马静林</t>
  </si>
  <si>
    <t>44058219910520****</t>
  </si>
  <si>
    <t>SQR00136697</t>
  </si>
  <si>
    <t>郑宗礼</t>
  </si>
  <si>
    <t>44050019690821****</t>
  </si>
  <si>
    <t>121313</t>
  </si>
  <si>
    <t>邱燕云</t>
  </si>
  <si>
    <t>44050019710103****</t>
  </si>
  <si>
    <t>SQR00136699</t>
  </si>
  <si>
    <t>谢竟衡</t>
  </si>
  <si>
    <t>44030119901030****</t>
  </si>
  <si>
    <t>121315</t>
  </si>
  <si>
    <t>谢景安</t>
  </si>
  <si>
    <t>何靖</t>
  </si>
  <si>
    <t>44142119881020****</t>
  </si>
  <si>
    <t>SQR00136710</t>
  </si>
  <si>
    <t>冯德英</t>
  </si>
  <si>
    <t>44080319851002****</t>
  </si>
  <si>
    <t>121326</t>
  </si>
  <si>
    <t>吴钰泓</t>
  </si>
  <si>
    <t>44030420151125****</t>
  </si>
  <si>
    <t>SQR00136714</t>
  </si>
  <si>
    <t>敬善强</t>
  </si>
  <si>
    <t>51292219750420****</t>
  </si>
  <si>
    <t>121330</t>
  </si>
  <si>
    <t>范海燕</t>
  </si>
  <si>
    <t>51292219730218****</t>
  </si>
  <si>
    <t>范紫琦</t>
  </si>
  <si>
    <t>51132120100714****</t>
  </si>
  <si>
    <t>SQR00136723</t>
  </si>
  <si>
    <t>黄佳</t>
  </si>
  <si>
    <t>44020419870211****</t>
  </si>
  <si>
    <t>121339</t>
  </si>
  <si>
    <t>陈知行</t>
  </si>
  <si>
    <t>44020420151011****</t>
  </si>
  <si>
    <t>陈臻鑫</t>
  </si>
  <si>
    <t>44020219840823****</t>
  </si>
  <si>
    <t>SQR00136728</t>
  </si>
  <si>
    <t>周海勇</t>
  </si>
  <si>
    <t>44152119850102****</t>
  </si>
  <si>
    <t>121344</t>
  </si>
  <si>
    <t>周楷睿</t>
  </si>
  <si>
    <t>44030720170102****</t>
  </si>
  <si>
    <t>林秀碧</t>
  </si>
  <si>
    <t>44152119861109****</t>
  </si>
  <si>
    <t>SQR00136730</t>
  </si>
  <si>
    <t>涂赟</t>
  </si>
  <si>
    <t>36010319840115****</t>
  </si>
  <si>
    <t>121346</t>
  </si>
  <si>
    <t>余鸿轩</t>
  </si>
  <si>
    <t>44030520140509****</t>
  </si>
  <si>
    <t>余星</t>
  </si>
  <si>
    <t>36222619851204****</t>
  </si>
  <si>
    <t>SQR00136736</t>
  </si>
  <si>
    <t>韩伟强</t>
  </si>
  <si>
    <t>41108219810915****</t>
  </si>
  <si>
    <t>121352</t>
  </si>
  <si>
    <t>SQR00136759</t>
  </si>
  <si>
    <t>44512119900125****</t>
  </si>
  <si>
    <t>121375</t>
  </si>
  <si>
    <t>罗嘉国</t>
  </si>
  <si>
    <t>44528119891225****</t>
  </si>
  <si>
    <t>SQR00136800</t>
  </si>
  <si>
    <t>林思妮</t>
  </si>
  <si>
    <t>35042419800326****</t>
  </si>
  <si>
    <t>121415</t>
  </si>
  <si>
    <t>43302219800923****</t>
  </si>
  <si>
    <t>朱林远</t>
  </si>
  <si>
    <t>44030720140724****</t>
  </si>
  <si>
    <t>SQR00136811</t>
  </si>
  <si>
    <t>刘艳兰</t>
  </si>
  <si>
    <t>43102119871015****</t>
  </si>
  <si>
    <t>121425</t>
  </si>
  <si>
    <t>李子睿</t>
  </si>
  <si>
    <t>44030620160530****</t>
  </si>
  <si>
    <t>李芳雄</t>
  </si>
  <si>
    <t>43102119870903****</t>
  </si>
  <si>
    <t>SQR00136816</t>
  </si>
  <si>
    <t>冼嘉敏</t>
  </si>
  <si>
    <t>44030119930118****</t>
  </si>
  <si>
    <t>121429</t>
  </si>
  <si>
    <t>李嘉祺</t>
  </si>
  <si>
    <t>44030119930128****</t>
  </si>
  <si>
    <t>SQR00136817</t>
  </si>
  <si>
    <t>古亚生</t>
  </si>
  <si>
    <t>44098119880213****</t>
  </si>
  <si>
    <t>121430</t>
  </si>
  <si>
    <t>林子乔</t>
  </si>
  <si>
    <t>44050819930308****</t>
  </si>
  <si>
    <t>古浚希</t>
  </si>
  <si>
    <t>SQR00136830</t>
  </si>
  <si>
    <t>肖宗</t>
  </si>
  <si>
    <t>43128119860416****</t>
  </si>
  <si>
    <t>121442</t>
  </si>
  <si>
    <t>肖清玥</t>
  </si>
  <si>
    <t>43128120150525****</t>
  </si>
  <si>
    <t>邓石花</t>
  </si>
  <si>
    <t>50023419891129****</t>
  </si>
  <si>
    <t>SQR00136836</t>
  </si>
  <si>
    <t>凌晓珍</t>
  </si>
  <si>
    <t>43252219871117****</t>
  </si>
  <si>
    <t>121448</t>
  </si>
  <si>
    <t>楚云茜</t>
  </si>
  <si>
    <t>楚善文</t>
  </si>
  <si>
    <t>44030119940227****</t>
  </si>
  <si>
    <t>SQR00136847</t>
  </si>
  <si>
    <t>余玉锋</t>
  </si>
  <si>
    <t>42058319860914****</t>
  </si>
  <si>
    <t>121459</t>
  </si>
  <si>
    <t>李治远</t>
  </si>
  <si>
    <t>42058320140812****</t>
  </si>
  <si>
    <t>42058319860918****</t>
  </si>
  <si>
    <t>SQR00136855</t>
  </si>
  <si>
    <t>赵金</t>
  </si>
  <si>
    <t>22028419900125****</t>
  </si>
  <si>
    <t>121467</t>
  </si>
  <si>
    <t>陈凯强</t>
  </si>
  <si>
    <t>22028419890215****</t>
  </si>
  <si>
    <t>SQR00136894</t>
  </si>
  <si>
    <t>玉冉</t>
  </si>
  <si>
    <t>45252319821115****</t>
  </si>
  <si>
    <t>121505</t>
  </si>
  <si>
    <t>吴妮雅</t>
  </si>
  <si>
    <t>45088120110807****</t>
  </si>
  <si>
    <t>SQR00136899</t>
  </si>
  <si>
    <t>李倩倩</t>
  </si>
  <si>
    <t>41302619890916****</t>
  </si>
  <si>
    <t>121510</t>
  </si>
  <si>
    <t>谢本固</t>
  </si>
  <si>
    <t>41152519900824****</t>
  </si>
  <si>
    <t>谢末初</t>
  </si>
  <si>
    <t>44030320190314****</t>
  </si>
  <si>
    <t>SQR00136911</t>
  </si>
  <si>
    <t>刘寒梅</t>
  </si>
  <si>
    <t>51102119690919****</t>
  </si>
  <si>
    <t>121520</t>
  </si>
  <si>
    <t>SQR00136913</t>
  </si>
  <si>
    <t>郑泽辉</t>
  </si>
  <si>
    <t>42900619860508****</t>
  </si>
  <si>
    <t>121522</t>
  </si>
  <si>
    <t>胡艳霞</t>
  </si>
  <si>
    <t>42900619880107****</t>
  </si>
  <si>
    <t>郑子硕</t>
  </si>
  <si>
    <t>42900620150713****</t>
  </si>
  <si>
    <t>SQR00136918</t>
  </si>
  <si>
    <t>黄旭婷</t>
  </si>
  <si>
    <t>44132219820802****</t>
  </si>
  <si>
    <t>121526</t>
  </si>
  <si>
    <t>SQR00136928</t>
  </si>
  <si>
    <t>张腾</t>
  </si>
  <si>
    <t>33030219820518****</t>
  </si>
  <si>
    <t>121535</t>
  </si>
  <si>
    <t>黄舒韵</t>
  </si>
  <si>
    <t>44120219820918****</t>
  </si>
  <si>
    <t>SQR00136950</t>
  </si>
  <si>
    <t>郝琦</t>
  </si>
  <si>
    <t>15010319920629****</t>
  </si>
  <si>
    <t>121554</t>
  </si>
  <si>
    <t>徐婷</t>
  </si>
  <si>
    <t>44030119930402****</t>
  </si>
  <si>
    <t>SQR00136951</t>
  </si>
  <si>
    <t>廖艳玲</t>
  </si>
  <si>
    <t>44138119831115****</t>
  </si>
  <si>
    <t>121555</t>
  </si>
  <si>
    <t>SQR00136953</t>
  </si>
  <si>
    <t>曹坤山</t>
  </si>
  <si>
    <t>43098119840205****</t>
  </si>
  <si>
    <t>121556</t>
  </si>
  <si>
    <t>SQR00136980</t>
  </si>
  <si>
    <t>张熳生</t>
  </si>
  <si>
    <t>44058319860324****</t>
  </si>
  <si>
    <t>121582</t>
  </si>
  <si>
    <t>黄舒曼</t>
  </si>
  <si>
    <t>44058319880104****</t>
  </si>
  <si>
    <t>SQR00136982</t>
  </si>
  <si>
    <t>王娟</t>
  </si>
  <si>
    <t>65010419751028****</t>
  </si>
  <si>
    <t>121584</t>
  </si>
  <si>
    <t>SQR00137011</t>
  </si>
  <si>
    <t>陈金龙</t>
  </si>
  <si>
    <t>35080219830315****</t>
  </si>
  <si>
    <t>121612</t>
  </si>
  <si>
    <t>SQR00137012</t>
  </si>
  <si>
    <t>张义</t>
  </si>
  <si>
    <t>51292419700713****</t>
  </si>
  <si>
    <t>121613</t>
  </si>
  <si>
    <t>张靖芳</t>
  </si>
  <si>
    <t>44030420040309****</t>
  </si>
  <si>
    <t>SQR00137030</t>
  </si>
  <si>
    <t>周晓敏</t>
  </si>
  <si>
    <t>42118219831010****</t>
  </si>
  <si>
    <t>121630</t>
  </si>
  <si>
    <t>SQR00137032</t>
  </si>
  <si>
    <t>赵志彬</t>
  </si>
  <si>
    <t>44058219920802****</t>
  </si>
  <si>
    <t>121632</t>
  </si>
  <si>
    <t>黄淋</t>
  </si>
  <si>
    <t>43072119930902****</t>
  </si>
  <si>
    <t>SQR00137042</t>
  </si>
  <si>
    <t>苟伟</t>
  </si>
  <si>
    <t>42058119850829****</t>
  </si>
  <si>
    <t>121642</t>
  </si>
  <si>
    <t>苟丹阳</t>
  </si>
  <si>
    <t>44030620181222****</t>
  </si>
  <si>
    <t>王晓棠</t>
  </si>
  <si>
    <t>13108219840720****</t>
  </si>
  <si>
    <t>SQR00137046</t>
  </si>
  <si>
    <t>吴林鸿</t>
  </si>
  <si>
    <t>44058219890927****</t>
  </si>
  <si>
    <t>121646</t>
  </si>
  <si>
    <t>44030720170204****</t>
  </si>
  <si>
    <t>吕巧龄</t>
  </si>
  <si>
    <t>44058219901118****</t>
  </si>
  <si>
    <t>SQR00137047</t>
  </si>
  <si>
    <t>何春玲</t>
  </si>
  <si>
    <t>44522219880119****</t>
  </si>
  <si>
    <t>121647</t>
  </si>
  <si>
    <t>罗瑾萱</t>
  </si>
  <si>
    <t>44030620150102****</t>
  </si>
  <si>
    <t>SQR00137062</t>
  </si>
  <si>
    <t>闵煜逵</t>
  </si>
  <si>
    <t>44088319831205****</t>
  </si>
  <si>
    <t>121661</t>
  </si>
  <si>
    <t>SQR00137065</t>
  </si>
  <si>
    <t>莫卡</t>
  </si>
  <si>
    <t>44030119881118****</t>
  </si>
  <si>
    <t>121664</t>
  </si>
  <si>
    <t>谭宇希</t>
  </si>
  <si>
    <t>44030119860129****</t>
  </si>
  <si>
    <t>SQR00137076</t>
  </si>
  <si>
    <t>赖行</t>
  </si>
  <si>
    <t>44512219841114****</t>
  </si>
  <si>
    <t>121675</t>
  </si>
  <si>
    <t>44532219840308****</t>
  </si>
  <si>
    <t>赖叶韵</t>
  </si>
  <si>
    <t>44030520170602****</t>
  </si>
  <si>
    <t>SQR00137083</t>
  </si>
  <si>
    <t>高胜龙</t>
  </si>
  <si>
    <t>13022519880317****</t>
  </si>
  <si>
    <t>121681</t>
  </si>
  <si>
    <t>43052319921015****</t>
  </si>
  <si>
    <t>SQR00137093</t>
  </si>
  <si>
    <t>张鸿</t>
  </si>
  <si>
    <t>44162419890603****</t>
  </si>
  <si>
    <t>121690</t>
  </si>
  <si>
    <t>陈晓璇</t>
  </si>
  <si>
    <t>44130219900608****</t>
  </si>
  <si>
    <t>SQR00137095</t>
  </si>
  <si>
    <t>林家志</t>
  </si>
  <si>
    <t>45051219850816****</t>
  </si>
  <si>
    <t>121692</t>
  </si>
  <si>
    <t>廖秋</t>
  </si>
  <si>
    <t>45222319850716****</t>
  </si>
  <si>
    <t>林本和</t>
  </si>
  <si>
    <t>45020320131125****</t>
  </si>
  <si>
    <t>SQR00137097</t>
  </si>
  <si>
    <t>余美随</t>
  </si>
  <si>
    <t>44152219881015****</t>
  </si>
  <si>
    <t>121694</t>
  </si>
  <si>
    <t>曾嘉航</t>
  </si>
  <si>
    <t>44030420170131****</t>
  </si>
  <si>
    <t>曾汉章</t>
  </si>
  <si>
    <t>44152219871230****</t>
  </si>
  <si>
    <t>SQR00137104</t>
  </si>
  <si>
    <t>叶子潘</t>
  </si>
  <si>
    <t>44152319860718****</t>
  </si>
  <si>
    <t>121701</t>
  </si>
  <si>
    <t>叶蕙心</t>
  </si>
  <si>
    <t>44030420161229****</t>
  </si>
  <si>
    <t>詹文燕</t>
  </si>
  <si>
    <t>叶筱雨</t>
  </si>
  <si>
    <t>44030420150902****</t>
  </si>
  <si>
    <t>SQR00137120</t>
  </si>
  <si>
    <t>李佼</t>
  </si>
  <si>
    <t>51118119840112****</t>
  </si>
  <si>
    <t>121717</t>
  </si>
  <si>
    <t>SQR00137127</t>
  </si>
  <si>
    <t>胡勇强</t>
  </si>
  <si>
    <t>36220219890408****</t>
  </si>
  <si>
    <t>121723</t>
  </si>
  <si>
    <t>胡可唯</t>
  </si>
  <si>
    <t>程宏娟</t>
  </si>
  <si>
    <t>41302619891104****</t>
  </si>
  <si>
    <t>SQR00137134</t>
  </si>
  <si>
    <t>丘小通</t>
  </si>
  <si>
    <t>44162119850313****</t>
  </si>
  <si>
    <t>121730</t>
  </si>
  <si>
    <t>丘秦川</t>
  </si>
  <si>
    <t>44030420160917****</t>
  </si>
  <si>
    <t>45072219881001****</t>
  </si>
  <si>
    <t>SQR00137139</t>
  </si>
  <si>
    <t>洪静玲</t>
  </si>
  <si>
    <t>44522119871011****</t>
  </si>
  <si>
    <t>121734</t>
  </si>
  <si>
    <t>荆子雯</t>
  </si>
  <si>
    <t>44030420180711****</t>
  </si>
  <si>
    <t>荆广政</t>
  </si>
  <si>
    <t>23022919861211****</t>
  </si>
  <si>
    <t>SQR00137140</t>
  </si>
  <si>
    <t>潘智斌</t>
  </si>
  <si>
    <t>44068319800424****</t>
  </si>
  <si>
    <t>121735</t>
  </si>
  <si>
    <t>邓惠平</t>
  </si>
  <si>
    <t>44162219880613****</t>
  </si>
  <si>
    <t>SQR00137145</t>
  </si>
  <si>
    <t>陈江</t>
  </si>
  <si>
    <t>45032219870318****</t>
  </si>
  <si>
    <t>121740</t>
  </si>
  <si>
    <t>陈言希</t>
  </si>
  <si>
    <t>44030520170425****</t>
  </si>
  <si>
    <t>李名媛</t>
  </si>
  <si>
    <t>45032219880117****</t>
  </si>
  <si>
    <t>SQR00137147</t>
  </si>
  <si>
    <t>赖雄杰</t>
  </si>
  <si>
    <t>44528119870716****</t>
  </si>
  <si>
    <t>121742</t>
  </si>
  <si>
    <t>赖丰华</t>
  </si>
  <si>
    <t>44030620200416****</t>
  </si>
  <si>
    <t>赖淑华</t>
  </si>
  <si>
    <t>44030620170719****</t>
  </si>
  <si>
    <t>黄晓燕</t>
  </si>
  <si>
    <t>44058219891012****</t>
  </si>
  <si>
    <t>SQR00137149</t>
  </si>
  <si>
    <t>焦健</t>
  </si>
  <si>
    <t>21090219781127****</t>
  </si>
  <si>
    <t>121744</t>
  </si>
  <si>
    <t>SQR00137158</t>
  </si>
  <si>
    <t>邱伟科</t>
  </si>
  <si>
    <t>44030619911008****</t>
  </si>
  <si>
    <t>121753</t>
  </si>
  <si>
    <t>邱婧瑜</t>
  </si>
  <si>
    <t>张凌立</t>
  </si>
  <si>
    <t>44522219911016****</t>
  </si>
  <si>
    <t>SQR00137160</t>
  </si>
  <si>
    <t>张咪</t>
  </si>
  <si>
    <t>35072419900822****</t>
  </si>
  <si>
    <t>121755</t>
  </si>
  <si>
    <t>张从诫</t>
  </si>
  <si>
    <t>44030420180415****</t>
  </si>
  <si>
    <t>SQR00137161</t>
  </si>
  <si>
    <t>林俊宏</t>
  </si>
  <si>
    <t>44152219900614****</t>
  </si>
  <si>
    <t>121756</t>
  </si>
  <si>
    <t>郑陆叶</t>
  </si>
  <si>
    <t>44152219900316****</t>
  </si>
  <si>
    <t>林茂琳</t>
  </si>
  <si>
    <t>44030520131229****</t>
  </si>
  <si>
    <t>SQR00137171</t>
  </si>
  <si>
    <t>44152219920620****</t>
  </si>
  <si>
    <t>121766</t>
  </si>
  <si>
    <t>彭露华</t>
  </si>
  <si>
    <t>44120319900723****</t>
  </si>
  <si>
    <t>SQR00137180</t>
  </si>
  <si>
    <t>张小红</t>
  </si>
  <si>
    <t>43230219780408****</t>
  </si>
  <si>
    <t>121775</t>
  </si>
  <si>
    <t>孙建国</t>
  </si>
  <si>
    <t>43032119760310****</t>
  </si>
  <si>
    <t>孙鑫喆</t>
  </si>
  <si>
    <t>43030220120930****</t>
  </si>
  <si>
    <t>SQR00137193</t>
  </si>
  <si>
    <t>谢向文</t>
  </si>
  <si>
    <t>44148119881023****</t>
  </si>
  <si>
    <t>121787</t>
  </si>
  <si>
    <t>谢睿涵</t>
  </si>
  <si>
    <t>44148120160805****</t>
  </si>
  <si>
    <t>44148119910706****</t>
  </si>
  <si>
    <t>SQR00137210</t>
  </si>
  <si>
    <t>42098419890202****</t>
  </si>
  <si>
    <t>121804</t>
  </si>
  <si>
    <t>陈华华</t>
  </si>
  <si>
    <t>44080219910107****</t>
  </si>
  <si>
    <t>李偌瑄</t>
  </si>
  <si>
    <t>44030720191007****</t>
  </si>
  <si>
    <t>SQR00137216</t>
  </si>
  <si>
    <t>朱海荣</t>
  </si>
  <si>
    <t>62050319750421****</t>
  </si>
  <si>
    <t>121810</t>
  </si>
  <si>
    <t>朱建宇</t>
  </si>
  <si>
    <t>44512220060103****</t>
  </si>
  <si>
    <t>张淑芬</t>
  </si>
  <si>
    <t>44512219800504****</t>
  </si>
  <si>
    <t>SQR00137232</t>
  </si>
  <si>
    <t>殷阿蕾</t>
  </si>
  <si>
    <t>61042419841021****</t>
  </si>
  <si>
    <t>121826</t>
  </si>
  <si>
    <t>张卫星</t>
  </si>
  <si>
    <t>41088119841023****</t>
  </si>
  <si>
    <t>张安之</t>
  </si>
  <si>
    <t>41088120140227****</t>
  </si>
  <si>
    <t>SQR00137238</t>
  </si>
  <si>
    <t>黄春娴</t>
  </si>
  <si>
    <t>44080319790404****</t>
  </si>
  <si>
    <t>121831</t>
  </si>
  <si>
    <t>冯伟贵</t>
  </si>
  <si>
    <t>44080319801226****</t>
  </si>
  <si>
    <t>冯立臻</t>
  </si>
  <si>
    <t>44080320081118****</t>
  </si>
  <si>
    <t>SQR00137240</t>
  </si>
  <si>
    <t>42088119930825****</t>
  </si>
  <si>
    <t>121833</t>
  </si>
  <si>
    <t>44030420190513****</t>
  </si>
  <si>
    <t>郑莉莉</t>
  </si>
  <si>
    <t>44142219930623****</t>
  </si>
  <si>
    <t>SQR00137242</t>
  </si>
  <si>
    <t>胡晋</t>
  </si>
  <si>
    <t>46010419850605****</t>
  </si>
  <si>
    <t>121835</t>
  </si>
  <si>
    <t>颜玉兰</t>
  </si>
  <si>
    <t>43090219880830****</t>
  </si>
  <si>
    <t>胡文谨</t>
  </si>
  <si>
    <t>44030320180415****</t>
  </si>
  <si>
    <t>SQR00137263</t>
  </si>
  <si>
    <t>杨锐</t>
  </si>
  <si>
    <t>51032119851114****</t>
  </si>
  <si>
    <t>121854</t>
  </si>
  <si>
    <t>谭显松</t>
  </si>
  <si>
    <t>51302119860601****</t>
  </si>
  <si>
    <t>谭渊玲</t>
  </si>
  <si>
    <t>51030320150726****</t>
  </si>
  <si>
    <t>SQR00137276</t>
  </si>
  <si>
    <t>何君</t>
  </si>
  <si>
    <t>44138119840118****</t>
  </si>
  <si>
    <t>121866</t>
  </si>
  <si>
    <t>SQR00137279</t>
  </si>
  <si>
    <t>邓伟娣</t>
  </si>
  <si>
    <t>44032119661202****</t>
  </si>
  <si>
    <t>121869</t>
  </si>
  <si>
    <t>朱静然</t>
  </si>
  <si>
    <t>44182120060921****</t>
  </si>
  <si>
    <t>朱宝安</t>
  </si>
  <si>
    <t>44012819641202****</t>
  </si>
  <si>
    <t>SQR00137284</t>
  </si>
  <si>
    <t>吴瑞玲</t>
  </si>
  <si>
    <t>44030119681019****</t>
  </si>
  <si>
    <t>121874</t>
  </si>
  <si>
    <t>SQR00137300</t>
  </si>
  <si>
    <t>王月英</t>
  </si>
  <si>
    <t>13018319870506****</t>
  </si>
  <si>
    <t>121888</t>
  </si>
  <si>
    <t>欧阳筱沐</t>
  </si>
  <si>
    <t>44030320161220****</t>
  </si>
  <si>
    <t>欧阳健</t>
  </si>
  <si>
    <t>43040819890410****</t>
  </si>
  <si>
    <t>SQR00137309</t>
  </si>
  <si>
    <t>李金华</t>
  </si>
  <si>
    <t>44092319830502****</t>
  </si>
  <si>
    <t>121896</t>
  </si>
  <si>
    <t>SQR00137314</t>
  </si>
  <si>
    <t>曾建生</t>
  </si>
  <si>
    <t>35032119900310****</t>
  </si>
  <si>
    <t>121901</t>
  </si>
  <si>
    <t>李妍俐</t>
  </si>
  <si>
    <t>53042619890923****</t>
  </si>
  <si>
    <t>曾心</t>
  </si>
  <si>
    <t>44030620170824****</t>
  </si>
  <si>
    <t>SQR00137329</t>
  </si>
  <si>
    <t>孙瑞一</t>
  </si>
  <si>
    <t>13280119800403****</t>
  </si>
  <si>
    <t>121916</t>
  </si>
  <si>
    <t>刘灏翎</t>
  </si>
  <si>
    <t>刘静林</t>
  </si>
  <si>
    <t>21088119800113****</t>
  </si>
  <si>
    <t>SQR00137331</t>
  </si>
  <si>
    <t>杨秀慧</t>
  </si>
  <si>
    <t>44030119830907****</t>
  </si>
  <si>
    <t>121918</t>
  </si>
  <si>
    <t>SQR00137380</t>
  </si>
  <si>
    <t>李景勋</t>
  </si>
  <si>
    <t>42210319730627****</t>
  </si>
  <si>
    <t>121965</t>
  </si>
  <si>
    <t>42118120131209****</t>
  </si>
  <si>
    <t>丁小凤</t>
  </si>
  <si>
    <t>42212419731207****</t>
  </si>
  <si>
    <t>SQR00137385</t>
  </si>
  <si>
    <t>邓延海</t>
  </si>
  <si>
    <t>42212419701207****</t>
  </si>
  <si>
    <t>121970</t>
  </si>
  <si>
    <t>伍彩虹</t>
  </si>
  <si>
    <t>42212419731203****</t>
  </si>
  <si>
    <t>邓艺群</t>
  </si>
  <si>
    <t>42118120031023****</t>
  </si>
  <si>
    <t>SQR00137393</t>
  </si>
  <si>
    <t>张波</t>
  </si>
  <si>
    <t>42900519890218****</t>
  </si>
  <si>
    <t>121978</t>
  </si>
  <si>
    <t>张云起</t>
  </si>
  <si>
    <t>44030320190726****</t>
  </si>
  <si>
    <t>周雨蒙</t>
  </si>
  <si>
    <t>42060219920312****</t>
  </si>
  <si>
    <t>SQR00137395</t>
  </si>
  <si>
    <t>陈德峰</t>
  </si>
  <si>
    <t>37140219840127****</t>
  </si>
  <si>
    <t>121980</t>
  </si>
  <si>
    <t>SQR00137396</t>
  </si>
  <si>
    <t>徐银萍</t>
  </si>
  <si>
    <t>44150219920405****</t>
  </si>
  <si>
    <t>121981</t>
  </si>
  <si>
    <t>杜勇</t>
  </si>
  <si>
    <t>42900419890517****</t>
  </si>
  <si>
    <t>SQR00137404</t>
  </si>
  <si>
    <t>石锦洲</t>
  </si>
  <si>
    <t>44058219840911****</t>
  </si>
  <si>
    <t>121989</t>
  </si>
  <si>
    <t>吴映雪</t>
  </si>
  <si>
    <t>51102519930214****</t>
  </si>
  <si>
    <t>SQR00137432</t>
  </si>
  <si>
    <t>王雅南</t>
  </si>
  <si>
    <t>14232219900209****</t>
  </si>
  <si>
    <t>122016</t>
  </si>
  <si>
    <t>司晋青</t>
  </si>
  <si>
    <t>14112219871125****</t>
  </si>
  <si>
    <t>司沐希</t>
  </si>
  <si>
    <t>44030520170606****</t>
  </si>
  <si>
    <t>SQR00137436</t>
  </si>
  <si>
    <t>王连丰</t>
  </si>
  <si>
    <t>51302319830226****</t>
  </si>
  <si>
    <t>122020</t>
  </si>
  <si>
    <t>林佳禄</t>
  </si>
  <si>
    <t>44132219870510****</t>
  </si>
  <si>
    <t>王浩阳</t>
  </si>
  <si>
    <t>44130220140528****</t>
  </si>
  <si>
    <t>SQR00137444</t>
  </si>
  <si>
    <t>张帅</t>
  </si>
  <si>
    <t>41282219881007****</t>
  </si>
  <si>
    <t>122029</t>
  </si>
  <si>
    <t>赵红晨</t>
  </si>
  <si>
    <t>41282219940407****</t>
  </si>
  <si>
    <t>SQR00137455</t>
  </si>
  <si>
    <t>42062419790719****</t>
  </si>
  <si>
    <t>122038</t>
  </si>
  <si>
    <t>吴宣萱</t>
  </si>
  <si>
    <t>42062420061017****</t>
  </si>
  <si>
    <t>吴操</t>
  </si>
  <si>
    <t>42062419810401****</t>
  </si>
  <si>
    <t>SQR00137458</t>
  </si>
  <si>
    <t>夏艳杰</t>
  </si>
  <si>
    <t>41062219850413****</t>
  </si>
  <si>
    <t>122041</t>
  </si>
  <si>
    <t>马邈</t>
  </si>
  <si>
    <t>32032119891230****</t>
  </si>
  <si>
    <t>SQR00137464</t>
  </si>
  <si>
    <t>高源菲</t>
  </si>
  <si>
    <t>44011119840120****</t>
  </si>
  <si>
    <t>122047</t>
  </si>
  <si>
    <t>SQR00137479</t>
  </si>
  <si>
    <t>李晓铃</t>
  </si>
  <si>
    <t>44058219880503****</t>
  </si>
  <si>
    <t>122062</t>
  </si>
  <si>
    <t>黄胤桐</t>
  </si>
  <si>
    <t>44030320160423****</t>
  </si>
  <si>
    <t>黄胤棋</t>
  </si>
  <si>
    <t>黄文跃</t>
  </si>
  <si>
    <t>44058219870319****</t>
  </si>
  <si>
    <t>SQR00137491</t>
  </si>
  <si>
    <t>李迎伟</t>
  </si>
  <si>
    <t>43032119780121****</t>
  </si>
  <si>
    <t>122074</t>
  </si>
  <si>
    <t>吴海民</t>
  </si>
  <si>
    <t>43052119710903****</t>
  </si>
  <si>
    <t>SQR00137497</t>
  </si>
  <si>
    <t>黄锋标</t>
  </si>
  <si>
    <t>44150219821219****</t>
  </si>
  <si>
    <t>122080</t>
  </si>
  <si>
    <t>陈晓妮</t>
  </si>
  <si>
    <t>44150219900315****</t>
  </si>
  <si>
    <t>黄钰沺</t>
  </si>
  <si>
    <t>44030720160402****</t>
  </si>
  <si>
    <t>SQR00137509</t>
  </si>
  <si>
    <t>程泊钧</t>
  </si>
  <si>
    <t>42068219830203****</t>
  </si>
  <si>
    <t>122092</t>
  </si>
  <si>
    <t>曾妃</t>
  </si>
  <si>
    <t>43042619830929****</t>
  </si>
  <si>
    <t>程俊翔</t>
  </si>
  <si>
    <t>42068220130125****</t>
  </si>
  <si>
    <t>SQR00137521</t>
  </si>
  <si>
    <t>刘建平</t>
  </si>
  <si>
    <t>44148119900912****</t>
  </si>
  <si>
    <t>122103</t>
  </si>
  <si>
    <t>李思英</t>
  </si>
  <si>
    <t>44068419910310****</t>
  </si>
  <si>
    <t>刘令仪</t>
  </si>
  <si>
    <t>44030620180827****</t>
  </si>
  <si>
    <t>SQR00137536</t>
  </si>
  <si>
    <t>李星</t>
  </si>
  <si>
    <t>44030119910701****</t>
  </si>
  <si>
    <t>122117</t>
  </si>
  <si>
    <t>45242419930817****</t>
  </si>
  <si>
    <t>SQR00137564</t>
  </si>
  <si>
    <t>黎娟桂</t>
  </si>
  <si>
    <t>45042119860926****</t>
  </si>
  <si>
    <t>122145</t>
  </si>
  <si>
    <t>覃宇明</t>
  </si>
  <si>
    <t>45092119851024****</t>
  </si>
  <si>
    <t>覃巧</t>
  </si>
  <si>
    <t>45092120150213****</t>
  </si>
  <si>
    <t>SQR00137567</t>
  </si>
  <si>
    <t>陈小琴</t>
  </si>
  <si>
    <t>42118219881001****</t>
  </si>
  <si>
    <t>122148</t>
  </si>
  <si>
    <t>矦庚军</t>
  </si>
  <si>
    <t>41132519881007****</t>
  </si>
  <si>
    <t>矦沐妍</t>
  </si>
  <si>
    <t>44030620170621****</t>
  </si>
  <si>
    <t>SQR00137574</t>
  </si>
  <si>
    <t>谢治</t>
  </si>
  <si>
    <t>43042219750103****</t>
  </si>
  <si>
    <t>122155</t>
  </si>
  <si>
    <t>王韵</t>
  </si>
  <si>
    <t>36043019840706****</t>
  </si>
  <si>
    <t>谢凝</t>
  </si>
  <si>
    <t>36043020090201****</t>
  </si>
  <si>
    <t>SQR00137577</t>
  </si>
  <si>
    <t>李桂成</t>
  </si>
  <si>
    <t>43048219860823****</t>
  </si>
  <si>
    <t>122158</t>
  </si>
  <si>
    <t>李晓檬</t>
  </si>
  <si>
    <t>43048220160702****</t>
  </si>
  <si>
    <t>申露</t>
  </si>
  <si>
    <t>43048219891230****</t>
  </si>
  <si>
    <t>SQR00137586</t>
  </si>
  <si>
    <t>蒋四明</t>
  </si>
  <si>
    <t>43042219730618****</t>
  </si>
  <si>
    <t>122166</t>
  </si>
  <si>
    <t>张秋月</t>
  </si>
  <si>
    <t>44098119850816****</t>
  </si>
  <si>
    <t>蒋晨晨</t>
  </si>
  <si>
    <t>44030620160924****</t>
  </si>
  <si>
    <t>蒋晴晴</t>
  </si>
  <si>
    <t>43042220041130****</t>
  </si>
  <si>
    <t>SQR00137600</t>
  </si>
  <si>
    <t>林曙楠</t>
  </si>
  <si>
    <t>44522419920810****</t>
  </si>
  <si>
    <t>122180</t>
  </si>
  <si>
    <t>欧建洁</t>
  </si>
  <si>
    <t>44158119930526****</t>
  </si>
  <si>
    <t>SQR00137631</t>
  </si>
  <si>
    <t>易传鹒</t>
  </si>
  <si>
    <t>36220119761110****</t>
  </si>
  <si>
    <t>122211</t>
  </si>
  <si>
    <t>SQR00137633</t>
  </si>
  <si>
    <t>闵东植</t>
  </si>
  <si>
    <t>22052419750302****</t>
  </si>
  <si>
    <t>122212</t>
  </si>
  <si>
    <t>SQR00137646</t>
  </si>
  <si>
    <t>何克</t>
  </si>
  <si>
    <t>41130319830603****</t>
  </si>
  <si>
    <t>122224</t>
  </si>
  <si>
    <t>42122120091016****</t>
  </si>
  <si>
    <t>刘学清</t>
  </si>
  <si>
    <t>42232219790315****</t>
  </si>
  <si>
    <t>SQR00137650</t>
  </si>
  <si>
    <t>赵芳仪</t>
  </si>
  <si>
    <t>41282319781224****</t>
  </si>
  <si>
    <t>122228</t>
  </si>
  <si>
    <t>邓联沅</t>
  </si>
  <si>
    <t>43262319740428****</t>
  </si>
  <si>
    <t>邓凯文</t>
  </si>
  <si>
    <t>43050320030907****</t>
  </si>
  <si>
    <t>SQR00137651</t>
  </si>
  <si>
    <t>丘焕良</t>
  </si>
  <si>
    <t>44142219650430****</t>
  </si>
  <si>
    <t>122229</t>
  </si>
  <si>
    <t>SQR00137655</t>
  </si>
  <si>
    <t>姚林</t>
  </si>
  <si>
    <t>43082119831208****</t>
  </si>
  <si>
    <t>122233</t>
  </si>
  <si>
    <t>SQR00137656</t>
  </si>
  <si>
    <t>贺存</t>
  </si>
  <si>
    <t>36032119831007****</t>
  </si>
  <si>
    <t>122234</t>
  </si>
  <si>
    <t>贺紫涵</t>
  </si>
  <si>
    <t>36032120111120****</t>
  </si>
  <si>
    <t>贺子睿</t>
  </si>
  <si>
    <t>44030520190605****</t>
  </si>
  <si>
    <t>唐金龙</t>
  </si>
  <si>
    <t>45273119870305****</t>
  </si>
  <si>
    <t>SQR00137663</t>
  </si>
  <si>
    <t>傅仰锋</t>
  </si>
  <si>
    <t>35900219800116****</t>
  </si>
  <si>
    <t>122241</t>
  </si>
  <si>
    <t>林美娜</t>
  </si>
  <si>
    <t>35058119830820****</t>
  </si>
  <si>
    <t>傅荣煜</t>
  </si>
  <si>
    <t>35058120120124****</t>
  </si>
  <si>
    <t>傅荣辉</t>
  </si>
  <si>
    <t>44030620181214****</t>
  </si>
  <si>
    <t>SQR00137665</t>
  </si>
  <si>
    <t>莫迪</t>
  </si>
  <si>
    <t>44120219850817****</t>
  </si>
  <si>
    <t>122243</t>
  </si>
  <si>
    <t>杨秋晴</t>
  </si>
  <si>
    <t>44152219901210****</t>
  </si>
  <si>
    <t>SQR00137672</t>
  </si>
  <si>
    <t>秦建东</t>
  </si>
  <si>
    <t>36011119660831****</t>
  </si>
  <si>
    <t>122250</t>
  </si>
  <si>
    <t>耿琳</t>
  </si>
  <si>
    <t>44161119720518****</t>
  </si>
  <si>
    <t>秦兆阳</t>
  </si>
  <si>
    <t>44030420060126****</t>
  </si>
  <si>
    <t>SQR00137673</t>
  </si>
  <si>
    <t>谢洪波</t>
  </si>
  <si>
    <t>42010219800925****</t>
  </si>
  <si>
    <t>122251</t>
  </si>
  <si>
    <t>孙彦</t>
  </si>
  <si>
    <t>22030319751230****</t>
  </si>
  <si>
    <t>谢诗羽</t>
  </si>
  <si>
    <t>22030320070628****</t>
  </si>
  <si>
    <t>SQR00137675</t>
  </si>
  <si>
    <t>许艳</t>
  </si>
  <si>
    <t>42900419890702****</t>
  </si>
  <si>
    <t>122253</t>
  </si>
  <si>
    <t>周翀</t>
  </si>
  <si>
    <t>36232219881010****</t>
  </si>
  <si>
    <t>周欣祺</t>
  </si>
  <si>
    <t>44030420181111****</t>
  </si>
  <si>
    <t>SQR00137688</t>
  </si>
  <si>
    <t>陈璇凤</t>
  </si>
  <si>
    <t>44050019701212****</t>
  </si>
  <si>
    <t>122265</t>
  </si>
  <si>
    <t>林汉清</t>
  </si>
  <si>
    <t>44050019661014****</t>
  </si>
  <si>
    <t>SQR00137689</t>
  </si>
  <si>
    <t>胡铁明</t>
  </si>
  <si>
    <t>42098419801201****</t>
  </si>
  <si>
    <t>122266</t>
  </si>
  <si>
    <t>SQR00137701</t>
  </si>
  <si>
    <t>欧阳雪华</t>
  </si>
  <si>
    <t>43032119811205****</t>
  </si>
  <si>
    <t>122278</t>
  </si>
  <si>
    <t>曹书悦</t>
  </si>
  <si>
    <t>44030720150318****</t>
  </si>
  <si>
    <t>曹群星</t>
  </si>
  <si>
    <t>43102319860922****</t>
  </si>
  <si>
    <t>SQR00137704</t>
  </si>
  <si>
    <t>卢康榉</t>
  </si>
  <si>
    <t>44082319870324****</t>
  </si>
  <si>
    <t>122281</t>
  </si>
  <si>
    <t>卢靖湲</t>
  </si>
  <si>
    <t>44030520180718****</t>
  </si>
  <si>
    <t>曾晓玲</t>
  </si>
  <si>
    <t>44098219890515****</t>
  </si>
  <si>
    <t>SQR00137709</t>
  </si>
  <si>
    <t>43302119700324****</t>
  </si>
  <si>
    <t>122286</t>
  </si>
  <si>
    <t>SQR00137738</t>
  </si>
  <si>
    <t>侯春友</t>
  </si>
  <si>
    <t>44030719881028****</t>
  </si>
  <si>
    <t>122311</t>
  </si>
  <si>
    <t>陈俊燕</t>
  </si>
  <si>
    <t>44030419890801****</t>
  </si>
  <si>
    <t>侯予欣</t>
  </si>
  <si>
    <t>44030420180201****</t>
  </si>
  <si>
    <t>SQR00137817</t>
  </si>
  <si>
    <t>孔一寒</t>
  </si>
  <si>
    <t>21040219800627****</t>
  </si>
  <si>
    <t>122385</t>
  </si>
  <si>
    <t>孔梓惠</t>
  </si>
  <si>
    <t>44082319820820****</t>
  </si>
  <si>
    <t>SQR00137828</t>
  </si>
  <si>
    <t>43300119800727****</t>
  </si>
  <si>
    <t>122396</t>
  </si>
  <si>
    <t>关群华</t>
  </si>
  <si>
    <t>43058119841018****</t>
  </si>
  <si>
    <t>丁钰承</t>
  </si>
  <si>
    <t>44030420120503****</t>
  </si>
  <si>
    <t>SQR00137837</t>
  </si>
  <si>
    <t>詹高峰</t>
  </si>
  <si>
    <t>42010519820404****</t>
  </si>
  <si>
    <t>122404</t>
  </si>
  <si>
    <t>詹芷琦</t>
  </si>
  <si>
    <t>42010520130627****</t>
  </si>
  <si>
    <t>43042119840724****</t>
  </si>
  <si>
    <t>SQR00137850</t>
  </si>
  <si>
    <t>张青青</t>
  </si>
  <si>
    <t>61010219900208****</t>
  </si>
  <si>
    <t>122417</t>
  </si>
  <si>
    <t>李振国</t>
  </si>
  <si>
    <t>41150219871205****</t>
  </si>
  <si>
    <t>SQR00137852</t>
  </si>
  <si>
    <t>林书勤</t>
  </si>
  <si>
    <t>44158119880818****</t>
  </si>
  <si>
    <t>122419</t>
  </si>
  <si>
    <t>方楚烨</t>
  </si>
  <si>
    <t>44522419901222****</t>
  </si>
  <si>
    <t>林毓轩</t>
  </si>
  <si>
    <t>44030420161203****</t>
  </si>
  <si>
    <t>SQR00137870</t>
  </si>
  <si>
    <t>林治华</t>
  </si>
  <si>
    <t>37108119801011****</t>
  </si>
  <si>
    <t>122436</t>
  </si>
  <si>
    <t>冷灵琳</t>
  </si>
  <si>
    <t>44030320140815****</t>
  </si>
  <si>
    <t>冷发全</t>
  </si>
  <si>
    <t>51062319820618****</t>
  </si>
  <si>
    <t>SQR00137895</t>
  </si>
  <si>
    <t>43018119820701****</t>
  </si>
  <si>
    <t>122460</t>
  </si>
  <si>
    <t>SQR00137897</t>
  </si>
  <si>
    <t>李杨洋</t>
  </si>
  <si>
    <t>42112519900816****</t>
  </si>
  <si>
    <t>122462</t>
  </si>
  <si>
    <t>余帅</t>
  </si>
  <si>
    <t>42112519890825****</t>
  </si>
  <si>
    <t>余希言</t>
  </si>
  <si>
    <t>42112520170729****</t>
  </si>
  <si>
    <t>SQR00137905</t>
  </si>
  <si>
    <t>蔡峥</t>
  </si>
  <si>
    <t>43100319840419****</t>
  </si>
  <si>
    <t>122470</t>
  </si>
  <si>
    <t>曾心怡</t>
  </si>
  <si>
    <t>44030520150418****</t>
  </si>
  <si>
    <t>SQR00137907</t>
  </si>
  <si>
    <t>王涵</t>
  </si>
  <si>
    <t>13112519921002****</t>
  </si>
  <si>
    <t>122472</t>
  </si>
  <si>
    <t>13092819920712****</t>
  </si>
  <si>
    <t>SQR00137938</t>
  </si>
  <si>
    <t>罗友平</t>
  </si>
  <si>
    <t>36012119810709****</t>
  </si>
  <si>
    <t>122499</t>
  </si>
  <si>
    <t>罗贤东</t>
  </si>
  <si>
    <t>36012120071214****</t>
  </si>
  <si>
    <t>毛桂花</t>
  </si>
  <si>
    <t>36050219790810****</t>
  </si>
  <si>
    <t>罗贤泽</t>
  </si>
  <si>
    <t>36012120120117****</t>
  </si>
  <si>
    <t>SQR00137953</t>
  </si>
  <si>
    <t>张志文</t>
  </si>
  <si>
    <t>44030119820409****</t>
  </si>
  <si>
    <t>122512</t>
  </si>
  <si>
    <t>SQR00137957</t>
  </si>
  <si>
    <t>章先广</t>
  </si>
  <si>
    <t>44050619820207****</t>
  </si>
  <si>
    <t>122516</t>
  </si>
  <si>
    <t>44050619860502****</t>
  </si>
  <si>
    <t>章泽嘉</t>
  </si>
  <si>
    <t>44051220161029****</t>
  </si>
  <si>
    <t>SQR00137958</t>
  </si>
  <si>
    <t>黎永乐</t>
  </si>
  <si>
    <t>44060219840113****</t>
  </si>
  <si>
    <t>122517</t>
  </si>
  <si>
    <t>SQR00137985</t>
  </si>
  <si>
    <t>沈佳洋</t>
  </si>
  <si>
    <t>21018119840219****</t>
  </si>
  <si>
    <t>122542</t>
  </si>
  <si>
    <t>SQR00137998</t>
  </si>
  <si>
    <t>冯晓静</t>
  </si>
  <si>
    <t>41112119831215****</t>
  </si>
  <si>
    <t>122554</t>
  </si>
  <si>
    <t>SQR00138019</t>
  </si>
  <si>
    <t>鲍纪雪</t>
  </si>
  <si>
    <t>37132719871124****</t>
  </si>
  <si>
    <t>122575</t>
  </si>
  <si>
    <t>李华彬</t>
  </si>
  <si>
    <t>37282419750422****</t>
  </si>
  <si>
    <t>SQR00138023</t>
  </si>
  <si>
    <t>刘圣阳</t>
  </si>
  <si>
    <t>44030119900213****</t>
  </si>
  <si>
    <t>122579</t>
  </si>
  <si>
    <t>44512119870105****</t>
  </si>
  <si>
    <t>陈星衍</t>
  </si>
  <si>
    <t>SQR00138026</t>
  </si>
  <si>
    <t>蓝玲苑</t>
  </si>
  <si>
    <t>44148119840109****</t>
  </si>
  <si>
    <t>122582</t>
  </si>
  <si>
    <t>SQR00138062</t>
  </si>
  <si>
    <t>封冬艳</t>
  </si>
  <si>
    <t>122615</t>
  </si>
  <si>
    <t>42060519890818****</t>
  </si>
  <si>
    <t>SQR00138071</t>
  </si>
  <si>
    <t>50023119860829****</t>
  </si>
  <si>
    <t>122623</t>
  </si>
  <si>
    <t>杨天罡</t>
  </si>
  <si>
    <t>50023119850908****</t>
  </si>
  <si>
    <t>杨若萱</t>
  </si>
  <si>
    <t>SQR00138095</t>
  </si>
  <si>
    <t>43020319871114****</t>
  </si>
  <si>
    <t>122647</t>
  </si>
  <si>
    <t>何妤桐</t>
  </si>
  <si>
    <t>44030320170623****</t>
  </si>
  <si>
    <t>何思佳</t>
  </si>
  <si>
    <t>43108119871129****</t>
  </si>
  <si>
    <t>SQR00138105</t>
  </si>
  <si>
    <t>44030119861212****</t>
  </si>
  <si>
    <t>122656</t>
  </si>
  <si>
    <t>彭逸辰</t>
  </si>
  <si>
    <t>44030420171110****</t>
  </si>
  <si>
    <t>彭明辉</t>
  </si>
  <si>
    <t>44030119840909****</t>
  </si>
  <si>
    <t>SQR00138112</t>
  </si>
  <si>
    <t>张熙</t>
  </si>
  <si>
    <t>51130219880512****</t>
  </si>
  <si>
    <t>122663</t>
  </si>
  <si>
    <t>雍颖</t>
  </si>
  <si>
    <t>51130219900714****</t>
  </si>
  <si>
    <t>张裕晟</t>
  </si>
  <si>
    <t>51130220171222****</t>
  </si>
  <si>
    <t>SQR00138146</t>
  </si>
  <si>
    <t>杨宏应</t>
  </si>
  <si>
    <t>34082119820107****</t>
  </si>
  <si>
    <t>122697</t>
  </si>
  <si>
    <t>SQR00138150</t>
  </si>
  <si>
    <t>潘雪莉</t>
  </si>
  <si>
    <t>32080219830419****</t>
  </si>
  <si>
    <t>122701</t>
  </si>
  <si>
    <t>彭思雅</t>
  </si>
  <si>
    <t>44030420110721****</t>
  </si>
  <si>
    <t>SQR00138156</t>
  </si>
  <si>
    <t>郑深敏</t>
  </si>
  <si>
    <t>35058319910508****</t>
  </si>
  <si>
    <t>122707</t>
  </si>
  <si>
    <t>黄子谣</t>
  </si>
  <si>
    <t>44030720200501****</t>
  </si>
  <si>
    <t>35058319890115****</t>
  </si>
  <si>
    <t>SQR00138164</t>
  </si>
  <si>
    <t>朱闻锦</t>
  </si>
  <si>
    <t>36230119870209****</t>
  </si>
  <si>
    <t>122715</t>
  </si>
  <si>
    <t>朱晨昊</t>
  </si>
  <si>
    <t>36110220151003****</t>
  </si>
  <si>
    <t>王召进</t>
  </si>
  <si>
    <t>42092119870824****</t>
  </si>
  <si>
    <t>SQR00138165</t>
  </si>
  <si>
    <t>张永祥</t>
  </si>
  <si>
    <t>44142419921215****</t>
  </si>
  <si>
    <t>122716</t>
  </si>
  <si>
    <t>魏海燕</t>
  </si>
  <si>
    <t>44528119920607****</t>
  </si>
  <si>
    <t>张铭凯</t>
  </si>
  <si>
    <t>44030720191017****</t>
  </si>
  <si>
    <t>SQR00138181</t>
  </si>
  <si>
    <t>许建聪</t>
  </si>
  <si>
    <t>35052419841028****</t>
  </si>
  <si>
    <t>122731</t>
  </si>
  <si>
    <t>许家鋮</t>
  </si>
  <si>
    <t>35052420080320****</t>
  </si>
  <si>
    <t>周文婷</t>
  </si>
  <si>
    <t>35010419840810****</t>
  </si>
  <si>
    <t>SQR00138182</t>
  </si>
  <si>
    <t>42100319920418****</t>
  </si>
  <si>
    <t>122732</t>
  </si>
  <si>
    <t>张沐歆</t>
  </si>
  <si>
    <t>44030420170727****</t>
  </si>
  <si>
    <t>白雪婷</t>
  </si>
  <si>
    <t>42900519930220****</t>
  </si>
  <si>
    <t>SQR00138187</t>
  </si>
  <si>
    <t>黄康华</t>
  </si>
  <si>
    <t>45212319900120****</t>
  </si>
  <si>
    <t>122737</t>
  </si>
  <si>
    <t>黄玥玥</t>
  </si>
  <si>
    <t>44030320190819****</t>
  </si>
  <si>
    <t>易莎莎</t>
  </si>
  <si>
    <t>43062119870828****</t>
  </si>
  <si>
    <t>SQR00138193</t>
  </si>
  <si>
    <t>张应壮</t>
  </si>
  <si>
    <t>44058219890918****</t>
  </si>
  <si>
    <t>122743</t>
  </si>
  <si>
    <t>张沐阳</t>
  </si>
  <si>
    <t>詹莉璇</t>
  </si>
  <si>
    <t>44058219911116****</t>
  </si>
  <si>
    <t>SQR00138199</t>
  </si>
  <si>
    <t>44162119840511****</t>
  </si>
  <si>
    <t>122748</t>
  </si>
  <si>
    <t>刘沐羲</t>
  </si>
  <si>
    <t>44162120150929****</t>
  </si>
  <si>
    <t>谭亮</t>
  </si>
  <si>
    <t>43040719870322****</t>
  </si>
  <si>
    <t>刘蓓璇</t>
  </si>
  <si>
    <t>44030420191127****</t>
  </si>
  <si>
    <t>SQR00138200</t>
  </si>
  <si>
    <t>余鹏飞</t>
  </si>
  <si>
    <t>36223319850808****</t>
  </si>
  <si>
    <t>122749</t>
  </si>
  <si>
    <t>余锦喆</t>
  </si>
  <si>
    <t>44030520160502****</t>
  </si>
  <si>
    <t>程雅</t>
  </si>
  <si>
    <t>42092219841006****</t>
  </si>
  <si>
    <t>SQR00138221</t>
  </si>
  <si>
    <t>姚晓峰</t>
  </si>
  <si>
    <t>42212719810105****</t>
  </si>
  <si>
    <t>122768</t>
  </si>
  <si>
    <t>范思栋</t>
  </si>
  <si>
    <t>42112520100102****</t>
  </si>
  <si>
    <t>范玮玮</t>
  </si>
  <si>
    <t>42212719751103****</t>
  </si>
  <si>
    <t>SQR00138229</t>
  </si>
  <si>
    <t>胡金玲</t>
  </si>
  <si>
    <t>23100219761126****</t>
  </si>
  <si>
    <t>122775</t>
  </si>
  <si>
    <t>SQR00138241</t>
  </si>
  <si>
    <t>黄钧晨</t>
  </si>
  <si>
    <t>44142119910330****</t>
  </si>
  <si>
    <t>122785</t>
  </si>
  <si>
    <t>冯春桃</t>
  </si>
  <si>
    <t>44140219920324****</t>
  </si>
  <si>
    <t>黄泓琛</t>
  </si>
  <si>
    <t>44030520191106****</t>
  </si>
  <si>
    <t>SQR00138264</t>
  </si>
  <si>
    <t>王凡</t>
  </si>
  <si>
    <t>22010419830618****</t>
  </si>
  <si>
    <t>122808</t>
  </si>
  <si>
    <t>22010519830831****</t>
  </si>
  <si>
    <t>王薪雅</t>
  </si>
  <si>
    <t>SQR00138271</t>
  </si>
  <si>
    <t>侯爱玲</t>
  </si>
  <si>
    <t>37252619821014****</t>
  </si>
  <si>
    <t>122815</t>
  </si>
  <si>
    <t>SQR00138288</t>
  </si>
  <si>
    <t>汤儒江</t>
  </si>
  <si>
    <t>44162119750622****</t>
  </si>
  <si>
    <t>122830</t>
  </si>
  <si>
    <t>汤嘉琪</t>
  </si>
  <si>
    <t>44051320040919****</t>
  </si>
  <si>
    <t>李丽微</t>
  </si>
  <si>
    <t>44058219780707****</t>
  </si>
  <si>
    <t>SQR00138301</t>
  </si>
  <si>
    <t>黄梓钊</t>
  </si>
  <si>
    <t>44512119901214****</t>
  </si>
  <si>
    <t>122843</t>
  </si>
  <si>
    <t>倪小漫</t>
  </si>
  <si>
    <t>44522119890224****</t>
  </si>
  <si>
    <t>SQR00138312</t>
  </si>
  <si>
    <t>莘有</t>
  </si>
  <si>
    <t>42068319911121****</t>
  </si>
  <si>
    <t>122852</t>
  </si>
  <si>
    <t>李双双</t>
  </si>
  <si>
    <t>42068319921004****</t>
  </si>
  <si>
    <t>莘启晗</t>
  </si>
  <si>
    <t>SQR00138333</t>
  </si>
  <si>
    <t>杨继成</t>
  </si>
  <si>
    <t>43018119840215****</t>
  </si>
  <si>
    <t>122872</t>
  </si>
  <si>
    <t>SQR00138334</t>
  </si>
  <si>
    <t>徐衍喜</t>
  </si>
  <si>
    <t>37092319710627****</t>
  </si>
  <si>
    <t>122873</t>
  </si>
  <si>
    <t>徐庆同</t>
  </si>
  <si>
    <t>37092319720925****</t>
  </si>
  <si>
    <t>SQR00138337</t>
  </si>
  <si>
    <t>黄慧金</t>
  </si>
  <si>
    <t>43102519840215****</t>
  </si>
  <si>
    <t>122876</t>
  </si>
  <si>
    <t>SQR00138340</t>
  </si>
  <si>
    <t>余常民</t>
  </si>
  <si>
    <t>122879</t>
  </si>
  <si>
    <t>蔡舒</t>
  </si>
  <si>
    <t>44152219890210****</t>
  </si>
  <si>
    <t>余泽宇</t>
  </si>
  <si>
    <t>44030420170622****</t>
  </si>
  <si>
    <t>SQR00138345</t>
  </si>
  <si>
    <t>张风丽</t>
  </si>
  <si>
    <t>61052419860417****</t>
  </si>
  <si>
    <t>122884</t>
  </si>
  <si>
    <t>61040219840304****</t>
  </si>
  <si>
    <t>张芯宇</t>
  </si>
  <si>
    <t>61052420090513****</t>
  </si>
  <si>
    <t>SQR00138347</t>
  </si>
  <si>
    <t>36031119751018****</t>
  </si>
  <si>
    <t>122886</t>
  </si>
  <si>
    <t>32068219800423****</t>
  </si>
  <si>
    <t>孙航</t>
  </si>
  <si>
    <t>32068220031104****</t>
  </si>
  <si>
    <t>SQR00138357</t>
  </si>
  <si>
    <t>45032419841005****</t>
  </si>
  <si>
    <t>122896</t>
  </si>
  <si>
    <t>黄罗祎</t>
  </si>
  <si>
    <t>45122520171127****</t>
  </si>
  <si>
    <t>罗霞</t>
  </si>
  <si>
    <t>45272319880703****</t>
  </si>
  <si>
    <t>SQR00138358</t>
  </si>
  <si>
    <t>邓鹏</t>
  </si>
  <si>
    <t>42082119910729****</t>
  </si>
  <si>
    <t>122897</t>
  </si>
  <si>
    <t>姚欣</t>
  </si>
  <si>
    <t>14272319930415****</t>
  </si>
  <si>
    <t>SQR00138368</t>
  </si>
  <si>
    <t>叶虎</t>
  </si>
  <si>
    <t>44142119901029****</t>
  </si>
  <si>
    <t>122907</t>
  </si>
  <si>
    <t>陈云霞</t>
  </si>
  <si>
    <t>44030619920310****</t>
  </si>
  <si>
    <t>SQR00138377</t>
  </si>
  <si>
    <t>丘碧惠</t>
  </si>
  <si>
    <t>44152319911025****</t>
  </si>
  <si>
    <t>122916</t>
  </si>
  <si>
    <t>林生叶</t>
  </si>
  <si>
    <t>44088219880810****</t>
  </si>
  <si>
    <t>林泓宇</t>
  </si>
  <si>
    <t>SQR00138382</t>
  </si>
  <si>
    <t>熊金荣</t>
  </si>
  <si>
    <t>42112519880217****</t>
  </si>
  <si>
    <t>122921</t>
  </si>
  <si>
    <t>陈雅韵</t>
  </si>
  <si>
    <t>45250119900710****</t>
  </si>
  <si>
    <t>SQR00138383</t>
  </si>
  <si>
    <t>刘少凤</t>
  </si>
  <si>
    <t>44172219720224****</t>
  </si>
  <si>
    <t>122922</t>
  </si>
  <si>
    <t>44172219720216****</t>
  </si>
  <si>
    <t>张晏宁</t>
  </si>
  <si>
    <t>44178120040506****</t>
  </si>
  <si>
    <t>SQR00138387</t>
  </si>
  <si>
    <t>陈泳</t>
  </si>
  <si>
    <t>44512119880926****</t>
  </si>
  <si>
    <t>122926</t>
  </si>
  <si>
    <t>曾嫒</t>
  </si>
  <si>
    <t>44512119880427****</t>
  </si>
  <si>
    <t>陈万晟</t>
  </si>
  <si>
    <t>44512120160318****</t>
  </si>
  <si>
    <t>SQR00138409</t>
  </si>
  <si>
    <t>蓝海鸥</t>
  </si>
  <si>
    <t>42100319830128****</t>
  </si>
  <si>
    <t>122948</t>
  </si>
  <si>
    <t>刘桫椤</t>
  </si>
  <si>
    <t>42100320100208****</t>
  </si>
  <si>
    <t>SQR00138413</t>
  </si>
  <si>
    <t>刘启学</t>
  </si>
  <si>
    <t>42282319670105****</t>
  </si>
  <si>
    <t>122951</t>
  </si>
  <si>
    <t>SQR00138468</t>
  </si>
  <si>
    <t>蔡洁涵</t>
  </si>
  <si>
    <t>44512119900430****</t>
  </si>
  <si>
    <t>123004</t>
  </si>
  <si>
    <t>蔡依彤</t>
  </si>
  <si>
    <t>谢翠佳</t>
  </si>
  <si>
    <t>44512119910922****</t>
  </si>
  <si>
    <t>SQR00138483</t>
  </si>
  <si>
    <t>李黄玲</t>
  </si>
  <si>
    <t>45212419740721****</t>
  </si>
  <si>
    <t>123019</t>
  </si>
  <si>
    <t>樊程</t>
  </si>
  <si>
    <t>45012520081210****</t>
  </si>
  <si>
    <t>樊胜平</t>
  </si>
  <si>
    <t>45212419731227****</t>
  </si>
  <si>
    <t>SQR00138508</t>
  </si>
  <si>
    <t>22018219860822****</t>
  </si>
  <si>
    <t>123043</t>
  </si>
  <si>
    <t>王艺橙</t>
  </si>
  <si>
    <t>22010620141207****</t>
  </si>
  <si>
    <t>冯也</t>
  </si>
  <si>
    <t>22058119890113****</t>
  </si>
  <si>
    <t>SQR00138521</t>
  </si>
  <si>
    <t>34011119891126****</t>
  </si>
  <si>
    <t>123056</t>
  </si>
  <si>
    <t>姚文彬</t>
  </si>
  <si>
    <t>34262219890423****</t>
  </si>
  <si>
    <t>SQR00138531</t>
  </si>
  <si>
    <t>何龙文</t>
  </si>
  <si>
    <t>42112419880911****</t>
  </si>
  <si>
    <t>123066</t>
  </si>
  <si>
    <t>罗昭慧</t>
  </si>
  <si>
    <t>42118119890317****</t>
  </si>
  <si>
    <t>何润熙</t>
  </si>
  <si>
    <t>SQR00138561</t>
  </si>
  <si>
    <t>杨汉高</t>
  </si>
  <si>
    <t>52020219860221****</t>
  </si>
  <si>
    <t>123095</t>
  </si>
  <si>
    <t>杨睿馨</t>
  </si>
  <si>
    <t>44030520200326****</t>
  </si>
  <si>
    <t>42130219900705****</t>
  </si>
  <si>
    <t>SQR00138580</t>
  </si>
  <si>
    <t>冼学舟</t>
  </si>
  <si>
    <t>44088319890530****</t>
  </si>
  <si>
    <t>123111</t>
  </si>
  <si>
    <t>冼雅雯</t>
  </si>
  <si>
    <t>44080419890711****</t>
  </si>
  <si>
    <t>SQR00138588</t>
  </si>
  <si>
    <t>周越华</t>
  </si>
  <si>
    <t>44152119770114****</t>
  </si>
  <si>
    <t>123119</t>
  </si>
  <si>
    <t>周川博</t>
  </si>
  <si>
    <t>44152120051225****</t>
  </si>
  <si>
    <t>陈映雪</t>
  </si>
  <si>
    <t>44152219810821****</t>
  </si>
  <si>
    <t>SQR00138592</t>
  </si>
  <si>
    <t>丁建刚</t>
  </si>
  <si>
    <t>36220219831127****</t>
  </si>
  <si>
    <t>123123</t>
  </si>
  <si>
    <t>熊建红</t>
  </si>
  <si>
    <t>36220219880113****</t>
  </si>
  <si>
    <t>SQR00138601</t>
  </si>
  <si>
    <t>吴淑逸</t>
  </si>
  <si>
    <t>44522419871220****</t>
  </si>
  <si>
    <t>123132</t>
  </si>
  <si>
    <t>谢心妍</t>
  </si>
  <si>
    <t>44090320120918****</t>
  </si>
  <si>
    <t>SQR00138603</t>
  </si>
  <si>
    <t>刘子安</t>
  </si>
  <si>
    <t>45098119901210****</t>
  </si>
  <si>
    <t>123134</t>
  </si>
  <si>
    <t>刘隽妤</t>
  </si>
  <si>
    <t>44030620200517****</t>
  </si>
  <si>
    <t>张文香</t>
  </si>
  <si>
    <t>36031119920201****</t>
  </si>
  <si>
    <t>SQR00138604</t>
  </si>
  <si>
    <t>钟晓娜</t>
  </si>
  <si>
    <t>44522119810729****</t>
  </si>
  <si>
    <t>123135</t>
  </si>
  <si>
    <t>SQR00138616</t>
  </si>
  <si>
    <t>张建佳</t>
  </si>
  <si>
    <t>44022219850109****</t>
  </si>
  <si>
    <t>123146</t>
  </si>
  <si>
    <t>洪婉婷</t>
  </si>
  <si>
    <t>44522119861221****</t>
  </si>
  <si>
    <t>44030420170918****</t>
  </si>
  <si>
    <t>SQR00138619</t>
  </si>
  <si>
    <t>林晓茹</t>
  </si>
  <si>
    <t>44522119840123****</t>
  </si>
  <si>
    <t>123149</t>
  </si>
  <si>
    <t>SQR00138627</t>
  </si>
  <si>
    <t>张永锋</t>
  </si>
  <si>
    <t>62272619900116****</t>
  </si>
  <si>
    <t>123157</t>
  </si>
  <si>
    <t>44058219920601****</t>
  </si>
  <si>
    <t>SQR00138636</t>
  </si>
  <si>
    <t>魏为民</t>
  </si>
  <si>
    <t>44030119840204****</t>
  </si>
  <si>
    <t>123166</t>
  </si>
  <si>
    <t>SQR00138654</t>
  </si>
  <si>
    <t>张方超</t>
  </si>
  <si>
    <t>13112719890709****</t>
  </si>
  <si>
    <t>123184</t>
  </si>
  <si>
    <t>杨雪梅</t>
  </si>
  <si>
    <t>43112219891213****</t>
  </si>
  <si>
    <t>张沥宝</t>
  </si>
  <si>
    <t>44030720170110****</t>
  </si>
  <si>
    <t>SQR00138670</t>
  </si>
  <si>
    <t>44088319830815****</t>
  </si>
  <si>
    <t>123199</t>
  </si>
  <si>
    <t>SQR00138677</t>
  </si>
  <si>
    <t>梅园俏</t>
  </si>
  <si>
    <t>42112619900913****</t>
  </si>
  <si>
    <t>123205</t>
  </si>
  <si>
    <t>甘球</t>
  </si>
  <si>
    <t>42112619860302****</t>
  </si>
  <si>
    <t>SQR00138678</t>
  </si>
  <si>
    <t>姜京花</t>
  </si>
  <si>
    <t>23032119810818****</t>
  </si>
  <si>
    <t>123206</t>
  </si>
  <si>
    <t>李天宇</t>
  </si>
  <si>
    <t>44190020140413****</t>
  </si>
  <si>
    <t>SQR00138705</t>
  </si>
  <si>
    <t>何义发</t>
  </si>
  <si>
    <t>44142719700927****</t>
  </si>
  <si>
    <t>123233</t>
  </si>
  <si>
    <t>何炅伟</t>
  </si>
  <si>
    <t>43022420121114****</t>
  </si>
  <si>
    <t>吴冬艳</t>
  </si>
  <si>
    <t>43022419781116****</t>
  </si>
  <si>
    <t>SQR00138707</t>
  </si>
  <si>
    <t>41282819831121****</t>
  </si>
  <si>
    <t>123235</t>
  </si>
  <si>
    <t>SQR00138711</t>
  </si>
  <si>
    <t>王佳华</t>
  </si>
  <si>
    <t>44522119950225****</t>
  </si>
  <si>
    <t>123239</t>
  </si>
  <si>
    <t>童乐</t>
  </si>
  <si>
    <t>42112319910517****</t>
  </si>
  <si>
    <t>SQR00138712</t>
  </si>
  <si>
    <t>蔡文丽</t>
  </si>
  <si>
    <t>44092319810727****</t>
  </si>
  <si>
    <t>123240</t>
  </si>
  <si>
    <t>邹雨轩</t>
  </si>
  <si>
    <t>44030420100205****</t>
  </si>
  <si>
    <t>邹国燕</t>
  </si>
  <si>
    <t>36010219790802****</t>
  </si>
  <si>
    <t>邹正磊</t>
  </si>
  <si>
    <t>44030720120419****</t>
  </si>
  <si>
    <t>SQR00138720</t>
  </si>
  <si>
    <t>龚卓凡</t>
  </si>
  <si>
    <t>36240119830217****</t>
  </si>
  <si>
    <t>123248</t>
  </si>
  <si>
    <t>SQR00138727</t>
  </si>
  <si>
    <t>曾文</t>
  </si>
  <si>
    <t>42108119901223****</t>
  </si>
  <si>
    <t>123255</t>
  </si>
  <si>
    <t>胡叶华</t>
  </si>
  <si>
    <t>43252419880119****</t>
  </si>
  <si>
    <t>SQR00138740</t>
  </si>
  <si>
    <t>叶红云</t>
  </si>
  <si>
    <t>42022219911016****</t>
  </si>
  <si>
    <t>123268</t>
  </si>
  <si>
    <t>佘阮武</t>
  </si>
  <si>
    <t>42128119900110****</t>
  </si>
  <si>
    <t>佘可为</t>
  </si>
  <si>
    <t>44030420190718****</t>
  </si>
  <si>
    <t>SQR00138762</t>
  </si>
  <si>
    <t>周丽鹏</t>
  </si>
  <si>
    <t>36242219901003****</t>
  </si>
  <si>
    <t>123289</t>
  </si>
  <si>
    <t>杨入人</t>
  </si>
  <si>
    <t>43012419910601****</t>
  </si>
  <si>
    <t>周上洲</t>
  </si>
  <si>
    <t>44030420161117****</t>
  </si>
  <si>
    <t>SQR00138767</t>
  </si>
  <si>
    <t>罗金刚</t>
  </si>
  <si>
    <t>42118119851219****</t>
  </si>
  <si>
    <t>123294</t>
  </si>
  <si>
    <t>42112719870905****</t>
  </si>
  <si>
    <t>罗子琪</t>
  </si>
  <si>
    <t>SQR00138769</t>
  </si>
  <si>
    <t>51160219880408****</t>
  </si>
  <si>
    <t>123296</t>
  </si>
  <si>
    <t>杨小花</t>
  </si>
  <si>
    <t>51160219910915****</t>
  </si>
  <si>
    <t>王嘉琪</t>
  </si>
  <si>
    <t>44030620190923****</t>
  </si>
  <si>
    <t>SQR00138770</t>
  </si>
  <si>
    <t>詹梓远</t>
  </si>
  <si>
    <t>44058219890411****</t>
  </si>
  <si>
    <t>123297</t>
  </si>
  <si>
    <t>麦雪冰</t>
  </si>
  <si>
    <t>44030119860806****</t>
  </si>
  <si>
    <t>SQR00138778</t>
  </si>
  <si>
    <t>刘让伟</t>
  </si>
  <si>
    <t>41052619710219****</t>
  </si>
  <si>
    <t>123305</t>
  </si>
  <si>
    <t>41110219741118****</t>
  </si>
  <si>
    <t>刘展宏</t>
  </si>
  <si>
    <t>44030620110228****</t>
  </si>
  <si>
    <t>SQR00138796</t>
  </si>
  <si>
    <t>刘源</t>
  </si>
  <si>
    <t>43040619880823****</t>
  </si>
  <si>
    <t>123323</t>
  </si>
  <si>
    <t>23080419870105****</t>
  </si>
  <si>
    <t>SQR00138797</t>
  </si>
  <si>
    <t>张浩铭</t>
  </si>
  <si>
    <t>44030119860925****</t>
  </si>
  <si>
    <t>123324</t>
  </si>
  <si>
    <t>赖海缘</t>
  </si>
  <si>
    <t>44132219910201****</t>
  </si>
  <si>
    <t>SQR00138809</t>
  </si>
  <si>
    <t>秦捷</t>
  </si>
  <si>
    <t>45032319840528****</t>
  </si>
  <si>
    <t>123335</t>
  </si>
  <si>
    <t>翟安之</t>
  </si>
  <si>
    <t>44030720190627****</t>
  </si>
  <si>
    <t>翟建国</t>
  </si>
  <si>
    <t>45033019861218****</t>
  </si>
  <si>
    <t>SQR00138810</t>
  </si>
  <si>
    <t>钟炜林</t>
  </si>
  <si>
    <t>44058219850411****</t>
  </si>
  <si>
    <t>123336</t>
  </si>
  <si>
    <t>钟乐桦</t>
  </si>
  <si>
    <t>44030420161006****</t>
  </si>
  <si>
    <t>柯琼铃</t>
  </si>
  <si>
    <t>44058219880715****</t>
  </si>
  <si>
    <t>SQR00138824</t>
  </si>
  <si>
    <t>34030419881212****</t>
  </si>
  <si>
    <t>123350</t>
  </si>
  <si>
    <t>李苑</t>
  </si>
  <si>
    <t>44148119910227****</t>
  </si>
  <si>
    <t>李瑞桐</t>
  </si>
  <si>
    <t>44030320160630****</t>
  </si>
  <si>
    <t>SQR00138825</t>
  </si>
  <si>
    <t>陈启伟</t>
  </si>
  <si>
    <t>44520119910906****</t>
  </si>
  <si>
    <t>123351</t>
  </si>
  <si>
    <t>杜晓琳</t>
  </si>
  <si>
    <t>44058319911101****</t>
  </si>
  <si>
    <t>SQR00138866</t>
  </si>
  <si>
    <t>欧阳敏</t>
  </si>
  <si>
    <t>43252419880120****</t>
  </si>
  <si>
    <t>123392</t>
  </si>
  <si>
    <t>伍燕洁</t>
  </si>
  <si>
    <t>43132219871209****</t>
  </si>
  <si>
    <t>欧阳曼卿</t>
  </si>
  <si>
    <t>SQR00138885</t>
  </si>
  <si>
    <t>李伟福</t>
  </si>
  <si>
    <t>44162219851018****</t>
  </si>
  <si>
    <t>123410</t>
  </si>
  <si>
    <t>李如彤</t>
  </si>
  <si>
    <t>44030520170119****</t>
  </si>
  <si>
    <t>44162219900310****</t>
  </si>
  <si>
    <t>SQR00138908</t>
  </si>
  <si>
    <t>刘志东</t>
  </si>
  <si>
    <t>46000219850327****</t>
  </si>
  <si>
    <t>123432</t>
  </si>
  <si>
    <t>刘锦棠</t>
  </si>
  <si>
    <t>44030720190728****</t>
  </si>
  <si>
    <t>周秀丽</t>
  </si>
  <si>
    <t>44142419910902****</t>
  </si>
  <si>
    <t>SQR00138914</t>
  </si>
  <si>
    <t>彭颖珍</t>
  </si>
  <si>
    <t>42118219831001****</t>
  </si>
  <si>
    <t>123438</t>
  </si>
  <si>
    <t>SQR00138933</t>
  </si>
  <si>
    <t>林俊英</t>
  </si>
  <si>
    <t>44030119580406****</t>
  </si>
  <si>
    <t>123457</t>
  </si>
  <si>
    <t>SQR00138943</t>
  </si>
  <si>
    <t>吉燕华</t>
  </si>
  <si>
    <t>13222319820904****</t>
  </si>
  <si>
    <t>123466</t>
  </si>
  <si>
    <t>刘燕伶</t>
  </si>
  <si>
    <t>44522119930101****</t>
  </si>
  <si>
    <t>吉欣淇</t>
  </si>
  <si>
    <t>44030520171013****</t>
  </si>
  <si>
    <t>SQR00138966</t>
  </si>
  <si>
    <t>黄丽东</t>
  </si>
  <si>
    <t>44082319830226****</t>
  </si>
  <si>
    <t>123489</t>
  </si>
  <si>
    <t>郑晞彤</t>
  </si>
  <si>
    <t>44030420150830****</t>
  </si>
  <si>
    <t>SQR00138973</t>
  </si>
  <si>
    <t>张美</t>
  </si>
  <si>
    <t>43038119831223****</t>
  </si>
  <si>
    <t>123495</t>
  </si>
  <si>
    <t>SQR00138975</t>
  </si>
  <si>
    <t>刘博正</t>
  </si>
  <si>
    <t>14260119841127****</t>
  </si>
  <si>
    <t>123497</t>
  </si>
  <si>
    <t>刘卓恩</t>
  </si>
  <si>
    <t>44030520191009****</t>
  </si>
  <si>
    <t>42080219860322****</t>
  </si>
  <si>
    <t>SQR00138982</t>
  </si>
  <si>
    <t>赖奕楠</t>
  </si>
  <si>
    <t>44030119921015****</t>
  </si>
  <si>
    <t>123504</t>
  </si>
  <si>
    <t>杜嘉盛</t>
  </si>
  <si>
    <t>44030319911223****</t>
  </si>
  <si>
    <t>SQR00139017</t>
  </si>
  <si>
    <t>刘中涛</t>
  </si>
  <si>
    <t>41088319891103****</t>
  </si>
  <si>
    <t>123537</t>
  </si>
  <si>
    <t>刘一诺</t>
  </si>
  <si>
    <t>41088320141221****</t>
  </si>
  <si>
    <t>51050319880823****</t>
  </si>
  <si>
    <t>SQR00139034</t>
  </si>
  <si>
    <t>梁紫珊</t>
  </si>
  <si>
    <t>44030719930329****</t>
  </si>
  <si>
    <t>123554</t>
  </si>
  <si>
    <t>刁若霖</t>
  </si>
  <si>
    <t>44030720170307****</t>
  </si>
  <si>
    <t>刁佳杰</t>
  </si>
  <si>
    <t>44148119900623****</t>
  </si>
  <si>
    <t>SQR00139041</t>
  </si>
  <si>
    <t>许华利</t>
  </si>
  <si>
    <t>43042119880906****</t>
  </si>
  <si>
    <t>123561</t>
  </si>
  <si>
    <t>万欣</t>
  </si>
  <si>
    <t>43042119890301****</t>
  </si>
  <si>
    <t>许皓轩</t>
  </si>
  <si>
    <t>43042120160402****</t>
  </si>
  <si>
    <t>许皓铭</t>
  </si>
  <si>
    <t>44030320180918****</t>
  </si>
  <si>
    <t>SQR00139049</t>
  </si>
  <si>
    <t>范献坤</t>
  </si>
  <si>
    <t>42108119870803****</t>
  </si>
  <si>
    <t>123569</t>
  </si>
  <si>
    <t>代佳羽</t>
  </si>
  <si>
    <t>42108119911113****</t>
  </si>
  <si>
    <t>范习川</t>
  </si>
  <si>
    <t>42108120171005****</t>
  </si>
  <si>
    <t>SQR00139050</t>
  </si>
  <si>
    <t>王子蔚</t>
  </si>
  <si>
    <t>42230219840206****</t>
  </si>
  <si>
    <t>123570</t>
  </si>
  <si>
    <t>SQR00139084</t>
  </si>
  <si>
    <t>陈超群</t>
  </si>
  <si>
    <t>44030119890301****</t>
  </si>
  <si>
    <t>123603</t>
  </si>
  <si>
    <t>陈墨</t>
  </si>
  <si>
    <t>44030420160518****</t>
  </si>
  <si>
    <t>蒋梦</t>
  </si>
  <si>
    <t>SQR00139089</t>
  </si>
  <si>
    <t>王秋祎</t>
  </si>
  <si>
    <t>42232619921112****</t>
  </si>
  <si>
    <t>123607</t>
  </si>
  <si>
    <t>惠晨恒</t>
  </si>
  <si>
    <t>61012119920902****</t>
  </si>
  <si>
    <t>SQR00139091</t>
  </si>
  <si>
    <t>罗辉</t>
  </si>
  <si>
    <t>43250319881114****</t>
  </si>
  <si>
    <t>123609</t>
  </si>
  <si>
    <t>罗翰尧</t>
  </si>
  <si>
    <t>44030420150510****</t>
  </si>
  <si>
    <t>李仲波</t>
  </si>
  <si>
    <t>43250319880914****</t>
  </si>
  <si>
    <t>SQR00139098</t>
  </si>
  <si>
    <t>42108719840726****</t>
  </si>
  <si>
    <t>123615</t>
  </si>
  <si>
    <t>卢莉莉</t>
  </si>
  <si>
    <t>42108719850112****</t>
  </si>
  <si>
    <t>张瑾瑜</t>
  </si>
  <si>
    <t>44030620190427****</t>
  </si>
  <si>
    <t>SQR00139103</t>
  </si>
  <si>
    <t>潘倩桃</t>
  </si>
  <si>
    <t>44180219760503****</t>
  </si>
  <si>
    <t>123620</t>
  </si>
  <si>
    <t>SQR00139109</t>
  </si>
  <si>
    <t>李小军</t>
  </si>
  <si>
    <t>36030219721030****</t>
  </si>
  <si>
    <t>123625</t>
  </si>
  <si>
    <t>李睿</t>
  </si>
  <si>
    <t>44030620111025****</t>
  </si>
  <si>
    <t>钟桃香</t>
  </si>
  <si>
    <t>36223319700202****</t>
  </si>
  <si>
    <t>SQR00139134</t>
  </si>
  <si>
    <t>51032119870514****</t>
  </si>
  <si>
    <t>123650</t>
  </si>
  <si>
    <t>秦辉</t>
  </si>
  <si>
    <t>42082119860920****</t>
  </si>
  <si>
    <t>SQR00139145</t>
  </si>
  <si>
    <t>丁建平</t>
  </si>
  <si>
    <t>43070319751218****</t>
  </si>
  <si>
    <t>123660</t>
  </si>
  <si>
    <t>唐顺叶</t>
  </si>
  <si>
    <t>43052819760520****</t>
  </si>
  <si>
    <t>丁玥</t>
  </si>
  <si>
    <t>43070320110512****</t>
  </si>
  <si>
    <t>SQR00139167</t>
  </si>
  <si>
    <t>李静峰</t>
  </si>
  <si>
    <t>43050319721112****</t>
  </si>
  <si>
    <t>123681</t>
  </si>
  <si>
    <t>SQR00139172</t>
  </si>
  <si>
    <t>吴丽玉</t>
  </si>
  <si>
    <t>44058219900508****</t>
  </si>
  <si>
    <t>123686</t>
  </si>
  <si>
    <t>刘浩明</t>
  </si>
  <si>
    <t>44058219910829****</t>
  </si>
  <si>
    <t>刘卓轩</t>
  </si>
  <si>
    <t>44030420200215****</t>
  </si>
  <si>
    <t>SQR00139179</t>
  </si>
  <si>
    <t>44030119891117****</t>
  </si>
  <si>
    <t>123693</t>
  </si>
  <si>
    <t>胡佳佳</t>
  </si>
  <si>
    <t>42080219920418****</t>
  </si>
  <si>
    <t>何佳遇</t>
  </si>
  <si>
    <t>SQR00139221</t>
  </si>
  <si>
    <t>徐世慧</t>
  </si>
  <si>
    <t>23020219720710****</t>
  </si>
  <si>
    <t>123731</t>
  </si>
  <si>
    <t>张玉杰</t>
  </si>
  <si>
    <t>23020319720320****</t>
  </si>
  <si>
    <t>SQR00139239</t>
  </si>
  <si>
    <t>黄锦乐</t>
  </si>
  <si>
    <t>44162419881213****</t>
  </si>
  <si>
    <t>123748</t>
  </si>
  <si>
    <t>45092219940304****</t>
  </si>
  <si>
    <t>黄健霖</t>
  </si>
  <si>
    <t>44030420180613****</t>
  </si>
  <si>
    <t>SQR00139252</t>
  </si>
  <si>
    <t>50010819880418****</t>
  </si>
  <si>
    <t>123761</t>
  </si>
  <si>
    <t>刘鑫</t>
  </si>
  <si>
    <t>43070319860531****</t>
  </si>
  <si>
    <t>SQR00139275</t>
  </si>
  <si>
    <t>36233019800101****</t>
  </si>
  <si>
    <t>123783</t>
  </si>
  <si>
    <t>姜小风</t>
  </si>
  <si>
    <t>36233019781031****</t>
  </si>
  <si>
    <t>36233020040811****</t>
  </si>
  <si>
    <t>SQR00139277</t>
  </si>
  <si>
    <t>丘明芳</t>
  </si>
  <si>
    <t>44142719801023****</t>
  </si>
  <si>
    <t>123785</t>
  </si>
  <si>
    <t>梁晴天</t>
  </si>
  <si>
    <t>梁金海</t>
  </si>
  <si>
    <t>44132419800203****</t>
  </si>
  <si>
    <t>SQR00139289</t>
  </si>
  <si>
    <t>曾伟锋</t>
  </si>
  <si>
    <t>44142419750310****</t>
  </si>
  <si>
    <t>123796</t>
  </si>
  <si>
    <t>SQR00139301</t>
  </si>
  <si>
    <t>张月英</t>
  </si>
  <si>
    <t>44032119640622****</t>
  </si>
  <si>
    <t>123808</t>
  </si>
  <si>
    <t>蓝金华</t>
  </si>
  <si>
    <t>44032119631123****</t>
  </si>
  <si>
    <t>SQR00139314</t>
  </si>
  <si>
    <t>潘文华</t>
  </si>
  <si>
    <t>36062219880512****</t>
  </si>
  <si>
    <t>123820</t>
  </si>
  <si>
    <t>吴素贞</t>
  </si>
  <si>
    <t>36062219890820****</t>
  </si>
  <si>
    <t>潘慕俣</t>
  </si>
  <si>
    <t>36062220151215****</t>
  </si>
  <si>
    <t>潘恋俣</t>
  </si>
  <si>
    <t>SQR00139319</t>
  </si>
  <si>
    <t>杜象贤</t>
  </si>
  <si>
    <t>44162119910105****</t>
  </si>
  <si>
    <t>123825</t>
  </si>
  <si>
    <t>杜钰琳</t>
  </si>
  <si>
    <t>44030420191217****</t>
  </si>
  <si>
    <t>陈梅香</t>
  </si>
  <si>
    <t>44162119921120****</t>
  </si>
  <si>
    <t>SQR00139326</t>
  </si>
  <si>
    <t>黄启韬</t>
  </si>
  <si>
    <t>51102419870424****</t>
  </si>
  <si>
    <t>123831</t>
  </si>
  <si>
    <t>黄星辰</t>
  </si>
  <si>
    <t>44030620180416****</t>
  </si>
  <si>
    <t>刘帆</t>
  </si>
  <si>
    <t>43122319900420****</t>
  </si>
  <si>
    <t>SQR00139351</t>
  </si>
  <si>
    <t>邹姗霓</t>
  </si>
  <si>
    <t>44142419840224****</t>
  </si>
  <si>
    <t>123855</t>
  </si>
  <si>
    <t>SQR00139356</t>
  </si>
  <si>
    <t>胡燕玲</t>
  </si>
  <si>
    <t>36252319790202****</t>
  </si>
  <si>
    <t>123860</t>
  </si>
  <si>
    <t>李胜建</t>
  </si>
  <si>
    <t>36252319741020****</t>
  </si>
  <si>
    <t>李美琪</t>
  </si>
  <si>
    <t>36102220101108****</t>
  </si>
  <si>
    <t>SQR00139393</t>
  </si>
  <si>
    <t>李彬辉</t>
  </si>
  <si>
    <t>44050919860207****</t>
  </si>
  <si>
    <t>123895</t>
  </si>
  <si>
    <t>43112619900210****</t>
  </si>
  <si>
    <t>李心玥</t>
  </si>
  <si>
    <t>44030520190821****</t>
  </si>
  <si>
    <t>SQR00139406</t>
  </si>
  <si>
    <t>陈园</t>
  </si>
  <si>
    <t>36252519831026****</t>
  </si>
  <si>
    <t>123908</t>
  </si>
  <si>
    <t>程付华</t>
  </si>
  <si>
    <t>36252519830728****</t>
  </si>
  <si>
    <t>SQR00139413</t>
  </si>
  <si>
    <t>张艳杰</t>
  </si>
  <si>
    <t>42062119830115****</t>
  </si>
  <si>
    <t>123915</t>
  </si>
  <si>
    <t>章科文</t>
  </si>
  <si>
    <t>42118119841124****</t>
  </si>
  <si>
    <t>SQR00139425</t>
  </si>
  <si>
    <t>田磊</t>
  </si>
  <si>
    <t>51062319870729****</t>
  </si>
  <si>
    <t>123926</t>
  </si>
  <si>
    <t>田穰雎</t>
  </si>
  <si>
    <t>44030320180702****</t>
  </si>
  <si>
    <t>43010519871017****</t>
  </si>
  <si>
    <t>SQR00139434</t>
  </si>
  <si>
    <t>郑梦曦</t>
  </si>
  <si>
    <t>44092319921112****</t>
  </si>
  <si>
    <t>123935</t>
  </si>
  <si>
    <t>44092319890728****</t>
  </si>
  <si>
    <t>SQR00139436</t>
  </si>
  <si>
    <t>唐雪纯</t>
  </si>
  <si>
    <t>44512219820428****</t>
  </si>
  <si>
    <t>123937</t>
  </si>
  <si>
    <t>SQR00139437</t>
  </si>
  <si>
    <t>肖瑶</t>
  </si>
  <si>
    <t>42102219760601****</t>
  </si>
  <si>
    <t>123938</t>
  </si>
  <si>
    <t>SQR00139439</t>
  </si>
  <si>
    <t>黄学明</t>
  </si>
  <si>
    <t>44080419840218****</t>
  </si>
  <si>
    <t>123939</t>
  </si>
  <si>
    <t>SQR00139440</t>
  </si>
  <si>
    <t>张建耀</t>
  </si>
  <si>
    <t>44022319910501****</t>
  </si>
  <si>
    <t>123940</t>
  </si>
  <si>
    <t>谢晶晶</t>
  </si>
  <si>
    <t>36042819891223****</t>
  </si>
  <si>
    <t>张梓桐</t>
  </si>
  <si>
    <t>SQR00139443</t>
  </si>
  <si>
    <t>陈陆</t>
  </si>
  <si>
    <t>41130219901217****</t>
  </si>
  <si>
    <t>123943</t>
  </si>
  <si>
    <t>陈子修</t>
  </si>
  <si>
    <t>吴亚男</t>
  </si>
  <si>
    <t>41152119920715****</t>
  </si>
  <si>
    <t>SQR00139455</t>
  </si>
  <si>
    <t>史旭然</t>
  </si>
  <si>
    <t>61240119860602****</t>
  </si>
  <si>
    <t>123953</t>
  </si>
  <si>
    <t>杨莉芝</t>
  </si>
  <si>
    <t>43312219870808****</t>
  </si>
  <si>
    <t>SQR00139456</t>
  </si>
  <si>
    <t>36010219890301****</t>
  </si>
  <si>
    <t>123954</t>
  </si>
  <si>
    <t>42112719920226****</t>
  </si>
  <si>
    <t>许沛夏</t>
  </si>
  <si>
    <t>44030320170729****</t>
  </si>
  <si>
    <t>SQR00139471</t>
  </si>
  <si>
    <t>黄华阳</t>
  </si>
  <si>
    <t>36042819850104****</t>
  </si>
  <si>
    <t>123969</t>
  </si>
  <si>
    <t>柳圣</t>
  </si>
  <si>
    <t>36042819880408****</t>
  </si>
  <si>
    <t>黄禹轩</t>
  </si>
  <si>
    <t>44030520181004****</t>
  </si>
  <si>
    <t>SQR00139474</t>
  </si>
  <si>
    <t>周同山</t>
  </si>
  <si>
    <t>41292919740515****</t>
  </si>
  <si>
    <t>123972</t>
  </si>
  <si>
    <t>周伯华</t>
  </si>
  <si>
    <t>41010420040514****</t>
  </si>
  <si>
    <t>娄秀红</t>
  </si>
  <si>
    <t>41072519761001****</t>
  </si>
  <si>
    <t>SQR00139483</t>
  </si>
  <si>
    <t>朱进</t>
  </si>
  <si>
    <t>42102319850422****</t>
  </si>
  <si>
    <t>123981</t>
  </si>
  <si>
    <t>朱宇煊</t>
  </si>
  <si>
    <t>44030520150221****</t>
  </si>
  <si>
    <t>SQR00139487</t>
  </si>
  <si>
    <t>韦文波</t>
  </si>
  <si>
    <t>45010419831019****</t>
  </si>
  <si>
    <t>123985</t>
  </si>
  <si>
    <t>SQR00139492</t>
  </si>
  <si>
    <t>梅琳</t>
  </si>
  <si>
    <t>41032219890723****</t>
  </si>
  <si>
    <t>123990</t>
  </si>
  <si>
    <t>杨依晴</t>
  </si>
  <si>
    <t>44030520190501****</t>
  </si>
  <si>
    <t>杨劲生</t>
  </si>
  <si>
    <t>44142719870715****</t>
  </si>
  <si>
    <t>SQR00139500</t>
  </si>
  <si>
    <t>杨元军</t>
  </si>
  <si>
    <t>42242619710816****</t>
  </si>
  <si>
    <t>123997</t>
  </si>
  <si>
    <t>王晓菊</t>
  </si>
  <si>
    <t>51068119681214****</t>
  </si>
  <si>
    <t>SQR00139511</t>
  </si>
  <si>
    <t>42232519861116****</t>
  </si>
  <si>
    <t>124007</t>
  </si>
  <si>
    <t>沈诗涵</t>
  </si>
  <si>
    <t>42122320121014****</t>
  </si>
  <si>
    <t>沈钰铭</t>
  </si>
  <si>
    <t>42122319861204****</t>
  </si>
  <si>
    <t>SQR00139529</t>
  </si>
  <si>
    <t>彭纪根</t>
  </si>
  <si>
    <t>43028119740907****</t>
  </si>
  <si>
    <t>124025</t>
  </si>
  <si>
    <t>李冬明</t>
  </si>
  <si>
    <t>43021919670521****</t>
  </si>
  <si>
    <t>SQR00139533</t>
  </si>
  <si>
    <t>陈嘉荣</t>
  </si>
  <si>
    <t>44520219920401****</t>
  </si>
  <si>
    <t>124029</t>
  </si>
  <si>
    <t>刘桂红</t>
  </si>
  <si>
    <t>44520219930317****</t>
  </si>
  <si>
    <t>SQR00139535</t>
  </si>
  <si>
    <t>赵春明</t>
  </si>
  <si>
    <t>37142119870617****</t>
  </si>
  <si>
    <t>124031</t>
  </si>
  <si>
    <t>莫若鹄</t>
  </si>
  <si>
    <t>44098219900820****</t>
  </si>
  <si>
    <t>赵予卿</t>
  </si>
  <si>
    <t>44030520180722****</t>
  </si>
  <si>
    <t>SQR00139536</t>
  </si>
  <si>
    <t>沈爱华</t>
  </si>
  <si>
    <t>34220119691027****</t>
  </si>
  <si>
    <t>124032</t>
  </si>
  <si>
    <t>SQR00139565</t>
  </si>
  <si>
    <t>邱雯青</t>
  </si>
  <si>
    <t>44030619901016****</t>
  </si>
  <si>
    <t>124061</t>
  </si>
  <si>
    <t>刘家振</t>
  </si>
  <si>
    <t>44132319920617****</t>
  </si>
  <si>
    <t>SQR00139566</t>
  </si>
  <si>
    <t>唐卫芬</t>
  </si>
  <si>
    <t>43102819810806****</t>
  </si>
  <si>
    <t>124062</t>
  </si>
  <si>
    <t>44030520120307****</t>
  </si>
  <si>
    <t>43070319800725****</t>
  </si>
  <si>
    <t>SQR00139568</t>
  </si>
  <si>
    <t>王美云</t>
  </si>
  <si>
    <t>51092219730913****</t>
  </si>
  <si>
    <t>124064</t>
  </si>
  <si>
    <t>王凯</t>
  </si>
  <si>
    <t>51092220050802****</t>
  </si>
  <si>
    <t>文奉琼</t>
  </si>
  <si>
    <t>51092219740828****</t>
  </si>
  <si>
    <t>SQR00139582</t>
  </si>
  <si>
    <t>李爽</t>
  </si>
  <si>
    <t>22020319840301****</t>
  </si>
  <si>
    <t>124076</t>
  </si>
  <si>
    <t>SQR00139584</t>
  </si>
  <si>
    <t>江晓玲</t>
  </si>
  <si>
    <t>45252419720510****</t>
  </si>
  <si>
    <t>124078</t>
  </si>
  <si>
    <t>江彦达</t>
  </si>
  <si>
    <t>45082120110828****</t>
  </si>
  <si>
    <t>蔡雅如</t>
  </si>
  <si>
    <t>45082120070818****</t>
  </si>
  <si>
    <t>SQR00139596</t>
  </si>
  <si>
    <t>朱文玉</t>
  </si>
  <si>
    <t>44088219920208****</t>
  </si>
  <si>
    <t>124089</t>
  </si>
  <si>
    <t>何柏霖</t>
  </si>
  <si>
    <t>44030620180627****</t>
  </si>
  <si>
    <t>何自圆</t>
  </si>
  <si>
    <t>42092219860228****</t>
  </si>
  <si>
    <t>SQR00139599</t>
  </si>
  <si>
    <t>何斌斌</t>
  </si>
  <si>
    <t>43102819850803****</t>
  </si>
  <si>
    <t>124092</t>
  </si>
  <si>
    <t>陈雅君</t>
  </si>
  <si>
    <t>36240219900923****</t>
  </si>
  <si>
    <t>何晨阳</t>
  </si>
  <si>
    <t>36088120160825****</t>
  </si>
  <si>
    <t>SQR00139612</t>
  </si>
  <si>
    <t>邱小连</t>
  </si>
  <si>
    <t>36220219880904****</t>
  </si>
  <si>
    <t>124105</t>
  </si>
  <si>
    <t>陈国威</t>
  </si>
  <si>
    <t>陈翊宁</t>
  </si>
  <si>
    <t>44148120161022****</t>
  </si>
  <si>
    <t>SQR00139615</t>
  </si>
  <si>
    <t>许轻贵</t>
  </si>
  <si>
    <t>36250219900927****</t>
  </si>
  <si>
    <t>124108</t>
  </si>
  <si>
    <t>36250219900121****</t>
  </si>
  <si>
    <t>SQR00139628</t>
  </si>
  <si>
    <t>梁碧英</t>
  </si>
  <si>
    <t>44162119831005****</t>
  </si>
  <si>
    <t>124120</t>
  </si>
  <si>
    <t>SQR00139638</t>
  </si>
  <si>
    <t>张帮雄</t>
  </si>
  <si>
    <t>44022319910217****</t>
  </si>
  <si>
    <t>124130</t>
  </si>
  <si>
    <t>张哲维</t>
  </si>
  <si>
    <t>44030620181018****</t>
  </si>
  <si>
    <t>陈亿凡</t>
  </si>
  <si>
    <t>44022319880228****</t>
  </si>
  <si>
    <t>SQR00139646</t>
  </si>
  <si>
    <t>61232319780204****</t>
  </si>
  <si>
    <t>124138</t>
  </si>
  <si>
    <t>周鸿莹</t>
  </si>
  <si>
    <t>61072320100820****</t>
  </si>
  <si>
    <t>SQR00139650</t>
  </si>
  <si>
    <t>方玉强</t>
  </si>
  <si>
    <t>44528119900918****</t>
  </si>
  <si>
    <t>124141</t>
  </si>
  <si>
    <t>黄玉婷</t>
  </si>
  <si>
    <t>44512219921101****</t>
  </si>
  <si>
    <t>SQR00139651</t>
  </si>
  <si>
    <t>喻赟</t>
  </si>
  <si>
    <t>42012219810402****</t>
  </si>
  <si>
    <t>124142</t>
  </si>
  <si>
    <t>武鑫</t>
  </si>
  <si>
    <t>42068219790423****</t>
  </si>
  <si>
    <t>武文瑜</t>
  </si>
  <si>
    <t>42011520110706****</t>
  </si>
  <si>
    <t>SQR00139662</t>
  </si>
  <si>
    <t>吴仕铎</t>
  </si>
  <si>
    <t>44142119901123****</t>
  </si>
  <si>
    <t>124152</t>
  </si>
  <si>
    <t>巫珍</t>
  </si>
  <si>
    <t>44142119910704****</t>
  </si>
  <si>
    <t>SQR00139714</t>
  </si>
  <si>
    <t>王丽容</t>
  </si>
  <si>
    <t>44020219671107****</t>
  </si>
  <si>
    <t>124202</t>
  </si>
  <si>
    <t>SQR00139720</t>
  </si>
  <si>
    <t>戈先武</t>
  </si>
  <si>
    <t>43123019890225****</t>
  </si>
  <si>
    <t>124208</t>
  </si>
  <si>
    <t>莫丽丽</t>
  </si>
  <si>
    <t>43123019880311****</t>
  </si>
  <si>
    <t>戈泽羲</t>
  </si>
  <si>
    <t>43123020150623****</t>
  </si>
  <si>
    <t>SQR00139722</t>
  </si>
  <si>
    <t>史光耀</t>
  </si>
  <si>
    <t>61232319820626****</t>
  </si>
  <si>
    <t>124210</t>
  </si>
  <si>
    <t>SQR00139742</t>
  </si>
  <si>
    <t>范伟</t>
  </si>
  <si>
    <t>43092119850608****</t>
  </si>
  <si>
    <t>124230</t>
  </si>
  <si>
    <t>陈怡颖</t>
  </si>
  <si>
    <t>43102720140415****</t>
  </si>
  <si>
    <t>陈家颖</t>
  </si>
  <si>
    <t>陈珺骞</t>
  </si>
  <si>
    <t>43102719860207****</t>
  </si>
  <si>
    <t>SQR00139743</t>
  </si>
  <si>
    <t>李书磊</t>
  </si>
  <si>
    <t>41132719831115****</t>
  </si>
  <si>
    <t>124231</t>
  </si>
  <si>
    <t>李秉轩</t>
  </si>
  <si>
    <t>32010220110620****</t>
  </si>
  <si>
    <t>赵瑞</t>
  </si>
  <si>
    <t>41132719830304****</t>
  </si>
  <si>
    <t>SQR00139745</t>
  </si>
  <si>
    <t>叶国权</t>
  </si>
  <si>
    <t>36252219800422****</t>
  </si>
  <si>
    <t>124233</t>
  </si>
  <si>
    <t>朱文超</t>
  </si>
  <si>
    <t>43102119830604****</t>
  </si>
  <si>
    <t>叶一煖</t>
  </si>
  <si>
    <t>44180220111119****</t>
  </si>
  <si>
    <t>SQR00139746</t>
  </si>
  <si>
    <t>邱锋</t>
  </si>
  <si>
    <t>44162219880628****</t>
  </si>
  <si>
    <t>124234</t>
  </si>
  <si>
    <t>邱彬轩</t>
  </si>
  <si>
    <t>44030520171125****</t>
  </si>
  <si>
    <t>叶志芳</t>
  </si>
  <si>
    <t>44162219930101****</t>
  </si>
  <si>
    <t>SQR00139751</t>
  </si>
  <si>
    <t>刘家辉</t>
  </si>
  <si>
    <t>37021119801122****</t>
  </si>
  <si>
    <t>124238</t>
  </si>
  <si>
    <t>刘岐传</t>
  </si>
  <si>
    <t>44030320180122****</t>
  </si>
  <si>
    <t>黄彩凤</t>
  </si>
  <si>
    <t>44162119860714****</t>
  </si>
  <si>
    <t>SQR00139753</t>
  </si>
  <si>
    <t>43098119831022****</t>
  </si>
  <si>
    <t>124240</t>
  </si>
  <si>
    <t>SQR00139784</t>
  </si>
  <si>
    <t>姜江</t>
  </si>
  <si>
    <t>34010319730917****</t>
  </si>
  <si>
    <t>124271</t>
  </si>
  <si>
    <t>SQR00139796</t>
  </si>
  <si>
    <t>傅迎光</t>
  </si>
  <si>
    <t>36222819891206****</t>
  </si>
  <si>
    <t>124283</t>
  </si>
  <si>
    <t>胡珍妮</t>
  </si>
  <si>
    <t>36031319910205****</t>
  </si>
  <si>
    <t>SQR00139809</t>
  </si>
  <si>
    <t>何伟德</t>
  </si>
  <si>
    <t>51302819741001****</t>
  </si>
  <si>
    <t>124295</t>
  </si>
  <si>
    <t>何佳键</t>
  </si>
  <si>
    <t>51372320020907****</t>
  </si>
  <si>
    <t>吴琼萍</t>
  </si>
  <si>
    <t>51302819770615****</t>
  </si>
  <si>
    <t>SQR00139818</t>
  </si>
  <si>
    <t>黄果</t>
  </si>
  <si>
    <t>43068119891002****</t>
  </si>
  <si>
    <t>124304</t>
  </si>
  <si>
    <t>樊大珩</t>
  </si>
  <si>
    <t>44030420170404****</t>
  </si>
  <si>
    <t>樊伟</t>
  </si>
  <si>
    <t>61252519840521****</t>
  </si>
  <si>
    <t>SQR00139830</t>
  </si>
  <si>
    <t>李嘉诚</t>
  </si>
  <si>
    <t>65280119920323****</t>
  </si>
  <si>
    <t>124315</t>
  </si>
  <si>
    <t>高贝</t>
  </si>
  <si>
    <t>43072219920610****</t>
  </si>
  <si>
    <t>SQR00139840</t>
  </si>
  <si>
    <t>毛婷</t>
  </si>
  <si>
    <t>36242319850502****</t>
  </si>
  <si>
    <t>124324</t>
  </si>
  <si>
    <t>刘智</t>
  </si>
  <si>
    <t>36242319810108****</t>
  </si>
  <si>
    <t>刘梓涵</t>
  </si>
  <si>
    <t>44030520180513****</t>
  </si>
  <si>
    <t>SQR00139843</t>
  </si>
  <si>
    <t>胡菲</t>
  </si>
  <si>
    <t>36043019870315****</t>
  </si>
  <si>
    <t>124327</t>
  </si>
  <si>
    <t>曾祥莲</t>
  </si>
  <si>
    <t>36072419881129****</t>
  </si>
  <si>
    <t>SQR00139854</t>
  </si>
  <si>
    <t>夏颖</t>
  </si>
  <si>
    <t>36020219910628****</t>
  </si>
  <si>
    <t>124337</t>
  </si>
  <si>
    <t>张碧莲</t>
  </si>
  <si>
    <t>44142319910902****</t>
  </si>
  <si>
    <t>夏瑾菡</t>
  </si>
  <si>
    <t>44030420170721****</t>
  </si>
  <si>
    <t>SQR00139858</t>
  </si>
  <si>
    <t>袁华兵</t>
  </si>
  <si>
    <t>42098419880820****</t>
  </si>
  <si>
    <t>124341</t>
  </si>
  <si>
    <t>余思铭</t>
  </si>
  <si>
    <t>36042819911220****</t>
  </si>
  <si>
    <t>袁嘉熠</t>
  </si>
  <si>
    <t>36042820180103****</t>
  </si>
  <si>
    <t>SQR00139861</t>
  </si>
  <si>
    <t>黄惠敏</t>
  </si>
  <si>
    <t>44138119840129****</t>
  </si>
  <si>
    <t>124344</t>
  </si>
  <si>
    <t>SQR00139866</t>
  </si>
  <si>
    <t>郑芸</t>
  </si>
  <si>
    <t>44022419930625****</t>
  </si>
  <si>
    <t>124348</t>
  </si>
  <si>
    <t>胡期鑫</t>
  </si>
  <si>
    <t>43052419890620****</t>
  </si>
  <si>
    <t>SQR00139870</t>
  </si>
  <si>
    <t>唐存真</t>
  </si>
  <si>
    <t>36072719840619****</t>
  </si>
  <si>
    <t>124351</t>
  </si>
  <si>
    <t>唐哲妍</t>
  </si>
  <si>
    <t>44030420160219****</t>
  </si>
  <si>
    <t>廖帅</t>
  </si>
  <si>
    <t>36072719870602****</t>
  </si>
  <si>
    <t>SQR00139871</t>
  </si>
  <si>
    <t>曾建文</t>
  </si>
  <si>
    <t>44172319910219****</t>
  </si>
  <si>
    <t>124352</t>
  </si>
  <si>
    <t>李淑怡</t>
  </si>
  <si>
    <t>44200019930224****</t>
  </si>
  <si>
    <t>SQR00139878</t>
  </si>
  <si>
    <t>23102519831024****</t>
  </si>
  <si>
    <t>124358</t>
  </si>
  <si>
    <t>SQR00139880</t>
  </si>
  <si>
    <t>杨海曜</t>
  </si>
  <si>
    <t>61011319710605****</t>
  </si>
  <si>
    <t>124360</t>
  </si>
  <si>
    <t>SQR00139887</t>
  </si>
  <si>
    <t>李燕如</t>
  </si>
  <si>
    <t>41032919850425****</t>
  </si>
  <si>
    <t>124366</t>
  </si>
  <si>
    <t>谢建新</t>
  </si>
  <si>
    <t>44152219861225****</t>
  </si>
  <si>
    <t>谢沐萱</t>
  </si>
  <si>
    <t>44030620181010****</t>
  </si>
  <si>
    <t>SQR00139907</t>
  </si>
  <si>
    <t>肖友军</t>
  </si>
  <si>
    <t>43042219831213****</t>
  </si>
  <si>
    <t>124385</t>
  </si>
  <si>
    <t>SQR00139911</t>
  </si>
  <si>
    <t>陈海忠</t>
  </si>
  <si>
    <t>44052419730212****</t>
  </si>
  <si>
    <t>124389</t>
  </si>
  <si>
    <t>44052419740415****</t>
  </si>
  <si>
    <t>陈梓瀚</t>
  </si>
  <si>
    <t>44051320031019****</t>
  </si>
  <si>
    <t>SQR00139912</t>
  </si>
  <si>
    <t>邹琳芳</t>
  </si>
  <si>
    <t>43042119890311****</t>
  </si>
  <si>
    <t>124390</t>
  </si>
  <si>
    <t>欧阳喜</t>
  </si>
  <si>
    <t>43102119870827****</t>
  </si>
  <si>
    <t>欧阳致远</t>
  </si>
  <si>
    <t>43102120151018****</t>
  </si>
  <si>
    <t>SQR00139919</t>
  </si>
  <si>
    <t>邵辉</t>
  </si>
  <si>
    <t>34060319690830****</t>
  </si>
  <si>
    <t>124397</t>
  </si>
  <si>
    <t>34060319691005****</t>
  </si>
  <si>
    <t>SQR00139924</t>
  </si>
  <si>
    <t>肖峰</t>
  </si>
  <si>
    <t>44142419870209****</t>
  </si>
  <si>
    <t>124401</t>
  </si>
  <si>
    <t>肖钰恒</t>
  </si>
  <si>
    <t>44142420150214****</t>
  </si>
  <si>
    <t>曾幼梅</t>
  </si>
  <si>
    <t>44142419880819****</t>
  </si>
  <si>
    <t>SQR00139946</t>
  </si>
  <si>
    <t>叶鹏涛</t>
  </si>
  <si>
    <t>37068219821108****</t>
  </si>
  <si>
    <t>124421</t>
  </si>
  <si>
    <t>SQR00139948</t>
  </si>
  <si>
    <t>戴熠垠</t>
  </si>
  <si>
    <t>44142419931130****</t>
  </si>
  <si>
    <t>124423</t>
  </si>
  <si>
    <t>戴梓晟</t>
  </si>
  <si>
    <t>44030620161207****</t>
  </si>
  <si>
    <t>戴柠潇</t>
  </si>
  <si>
    <t>44030620191030****</t>
  </si>
  <si>
    <t>刘秋姗</t>
  </si>
  <si>
    <t>44142419931122****</t>
  </si>
  <si>
    <t>SQR00139976</t>
  </si>
  <si>
    <t>邱晓斌</t>
  </si>
  <si>
    <t>124448</t>
  </si>
  <si>
    <t>薛丽敏</t>
  </si>
  <si>
    <t>44050919911212****</t>
  </si>
  <si>
    <t>邱若熙</t>
  </si>
  <si>
    <t>SQR00140013</t>
  </si>
  <si>
    <t>赖志峰</t>
  </si>
  <si>
    <t>44512219841211****</t>
  </si>
  <si>
    <t>124486</t>
  </si>
  <si>
    <t>赖宇佳</t>
  </si>
  <si>
    <t>44030720180509****</t>
  </si>
  <si>
    <t>詹巧娜</t>
  </si>
  <si>
    <t>44512219841206****</t>
  </si>
  <si>
    <t>SQR00140024</t>
  </si>
  <si>
    <t>钟尧锋</t>
  </si>
  <si>
    <t>44140219691206****</t>
  </si>
  <si>
    <t>124497</t>
  </si>
  <si>
    <t>莫惠群</t>
  </si>
  <si>
    <t>51022719721004****</t>
  </si>
  <si>
    <t>SQR00140029</t>
  </si>
  <si>
    <t>陈梦璇</t>
  </si>
  <si>
    <t>44512119870715****</t>
  </si>
  <si>
    <t>124502</t>
  </si>
  <si>
    <t>冯博</t>
  </si>
  <si>
    <t>41270219880716****</t>
  </si>
  <si>
    <t>冯棋</t>
  </si>
  <si>
    <t>44512120121201****</t>
  </si>
  <si>
    <t>SQR00140043</t>
  </si>
  <si>
    <t>李鑫颢</t>
  </si>
  <si>
    <t>22021119810704****</t>
  </si>
  <si>
    <t>124513</t>
  </si>
  <si>
    <t>邹德志</t>
  </si>
  <si>
    <t>21060319710319****</t>
  </si>
  <si>
    <t>邹淳茗</t>
  </si>
  <si>
    <t>44030320070111****</t>
  </si>
  <si>
    <t>SQR00140056</t>
  </si>
  <si>
    <t>郭军</t>
  </si>
  <si>
    <t>42011119751101****</t>
  </si>
  <si>
    <t>124526</t>
  </si>
  <si>
    <t>SQR00140061</t>
  </si>
  <si>
    <t>黄立</t>
  </si>
  <si>
    <t>43102219840201****</t>
  </si>
  <si>
    <t>124531</t>
  </si>
  <si>
    <t>SQR00140066</t>
  </si>
  <si>
    <t>陈瑶瑶</t>
  </si>
  <si>
    <t>44528119880101****</t>
  </si>
  <si>
    <t>124536</t>
  </si>
  <si>
    <t>许统郁</t>
  </si>
  <si>
    <t>44512119881003****</t>
  </si>
  <si>
    <t>许雅蕙</t>
  </si>
  <si>
    <t>44030420180418****</t>
  </si>
  <si>
    <t>SQR00140069</t>
  </si>
  <si>
    <t>45092419860207****</t>
  </si>
  <si>
    <t>124539</t>
  </si>
  <si>
    <t>应元和</t>
  </si>
  <si>
    <t>36232119880320****</t>
  </si>
  <si>
    <t>应宇航</t>
  </si>
  <si>
    <t>44030620190730****</t>
  </si>
  <si>
    <t>SQR00140074</t>
  </si>
  <si>
    <t>44080219930819****</t>
  </si>
  <si>
    <t>124544</t>
  </si>
  <si>
    <t>傅伟斌</t>
  </si>
  <si>
    <t>44528119911008****</t>
  </si>
  <si>
    <t>傅霆楷</t>
  </si>
  <si>
    <t>44030520190923****</t>
  </si>
  <si>
    <t>SQR00140093</t>
  </si>
  <si>
    <t>方桂华</t>
  </si>
  <si>
    <t>44522419820825****</t>
  </si>
  <si>
    <t>124563</t>
  </si>
  <si>
    <t>SQR00140096</t>
  </si>
  <si>
    <t>唐海平</t>
  </si>
  <si>
    <t>43112219880128****</t>
  </si>
  <si>
    <t>124566</t>
  </si>
  <si>
    <t>王加琳</t>
  </si>
  <si>
    <t>43112219880625****</t>
  </si>
  <si>
    <t>SQR00140106</t>
  </si>
  <si>
    <t>吴献</t>
  </si>
  <si>
    <t>43030419780430****</t>
  </si>
  <si>
    <t>124576</t>
  </si>
  <si>
    <t>谢放军</t>
  </si>
  <si>
    <t>43032119731005****</t>
  </si>
  <si>
    <t>SQR00140108</t>
  </si>
  <si>
    <t>柴鹏飞</t>
  </si>
  <si>
    <t>44030119890107****</t>
  </si>
  <si>
    <t>124578</t>
  </si>
  <si>
    <t>刘月蓉</t>
  </si>
  <si>
    <t>44182519930203****</t>
  </si>
  <si>
    <t>SQR00140110</t>
  </si>
  <si>
    <t>邱智林</t>
  </si>
  <si>
    <t>36073419860809****</t>
  </si>
  <si>
    <t>124580</t>
  </si>
  <si>
    <t>邱子金</t>
  </si>
  <si>
    <t>36073420111227****</t>
  </si>
  <si>
    <t>陈艳丽</t>
  </si>
  <si>
    <t>36073419861104****</t>
  </si>
  <si>
    <t>SQR00140123</t>
  </si>
  <si>
    <t>田慧亭</t>
  </si>
  <si>
    <t>37292419870602****</t>
  </si>
  <si>
    <t>124593</t>
  </si>
  <si>
    <t>何勇军</t>
  </si>
  <si>
    <t>43052119840928****</t>
  </si>
  <si>
    <t>何浅韵</t>
  </si>
  <si>
    <t>44030420170222****</t>
  </si>
  <si>
    <t>SQR00140141</t>
  </si>
  <si>
    <t>李银龙</t>
  </si>
  <si>
    <t>34122619880421****</t>
  </si>
  <si>
    <t>124611</t>
  </si>
  <si>
    <t>43102419930204****</t>
  </si>
  <si>
    <t>李歆睿</t>
  </si>
  <si>
    <t>44030320170522****</t>
  </si>
  <si>
    <t>SQR00140146</t>
  </si>
  <si>
    <t>庄静曼</t>
  </si>
  <si>
    <t>44058219920623****</t>
  </si>
  <si>
    <t>124616</t>
  </si>
  <si>
    <t>44030119920905****</t>
  </si>
  <si>
    <t>陈梓锋</t>
  </si>
  <si>
    <t>SQR00140150</t>
  </si>
  <si>
    <t>林楚锋</t>
  </si>
  <si>
    <t>44522219920121****</t>
  </si>
  <si>
    <t>124620</t>
  </si>
  <si>
    <t>钟锐萍</t>
  </si>
  <si>
    <t>44132219921011****</t>
  </si>
  <si>
    <t>林煜昕</t>
  </si>
  <si>
    <t>44030320181226****</t>
  </si>
  <si>
    <t>SQR00140156</t>
  </si>
  <si>
    <t>黎勇</t>
  </si>
  <si>
    <t>45222719821014****</t>
  </si>
  <si>
    <t>124626</t>
  </si>
  <si>
    <t>张芮晗</t>
  </si>
  <si>
    <t>65220119890216****</t>
  </si>
  <si>
    <t>SQR00140157</t>
  </si>
  <si>
    <t>庄圳煌</t>
  </si>
  <si>
    <t>44510219920404****</t>
  </si>
  <si>
    <t>124627</t>
  </si>
  <si>
    <t>庄时忆</t>
  </si>
  <si>
    <t>颜璐</t>
  </si>
  <si>
    <t>44528119930304****</t>
  </si>
  <si>
    <t>SQR00140159</t>
  </si>
  <si>
    <t>陈忠文</t>
  </si>
  <si>
    <t>36072619860209****</t>
  </si>
  <si>
    <t>124629</t>
  </si>
  <si>
    <t>蓝芳</t>
  </si>
  <si>
    <t>44142719861229****</t>
  </si>
  <si>
    <t>陈煜曦</t>
  </si>
  <si>
    <t>44030520180906****</t>
  </si>
  <si>
    <t>SQR00140178</t>
  </si>
  <si>
    <t>翁顺平</t>
  </si>
  <si>
    <t>44132319830706****</t>
  </si>
  <si>
    <t>124647</t>
  </si>
  <si>
    <t>SQR00140180</t>
  </si>
  <si>
    <t>42900619890204****</t>
  </si>
  <si>
    <t>124649</t>
  </si>
  <si>
    <t>周伟霞</t>
  </si>
  <si>
    <t>43042619911226****</t>
  </si>
  <si>
    <t>吴锦睿</t>
  </si>
  <si>
    <t>44030420190527****</t>
  </si>
  <si>
    <t>SQR00140183</t>
  </si>
  <si>
    <t>庞宁</t>
  </si>
  <si>
    <t>41132419880314****</t>
  </si>
  <si>
    <t>124652</t>
  </si>
  <si>
    <t>庞淯睿</t>
  </si>
  <si>
    <t>胥娟娟</t>
  </si>
  <si>
    <t>62052219930302****</t>
  </si>
  <si>
    <t>SQR00140201</t>
  </si>
  <si>
    <t>44522419900124****</t>
  </si>
  <si>
    <t>124670</t>
  </si>
  <si>
    <t>张坛</t>
  </si>
  <si>
    <t>51050419860810****</t>
  </si>
  <si>
    <t>SQR00140205</t>
  </si>
  <si>
    <t>李伟民</t>
  </si>
  <si>
    <t>44088119900827****</t>
  </si>
  <si>
    <t>124673</t>
  </si>
  <si>
    <t>龚莹</t>
  </si>
  <si>
    <t>44088119900904****</t>
  </si>
  <si>
    <t>李书瀚</t>
  </si>
  <si>
    <t>44030520190612****</t>
  </si>
  <si>
    <t>SQR00140207</t>
  </si>
  <si>
    <t>柴玲玲</t>
  </si>
  <si>
    <t>34082619930317****</t>
  </si>
  <si>
    <t>124675</t>
  </si>
  <si>
    <t>王嘉凯</t>
  </si>
  <si>
    <t>42011419921221****</t>
  </si>
  <si>
    <t>SQR00140208</t>
  </si>
  <si>
    <t>钟帝锡</t>
  </si>
  <si>
    <t>44152119891203****</t>
  </si>
  <si>
    <t>124676</t>
  </si>
  <si>
    <t>钟博艺</t>
  </si>
  <si>
    <t>44030520190916****</t>
  </si>
  <si>
    <t>44142119930704****</t>
  </si>
  <si>
    <t>SQR00140210</t>
  </si>
  <si>
    <t>61252519840607****</t>
  </si>
  <si>
    <t>124678</t>
  </si>
  <si>
    <t>金玲</t>
  </si>
  <si>
    <t>42900419910511****</t>
  </si>
  <si>
    <t>王敏哲</t>
  </si>
  <si>
    <t>44030820161018****</t>
  </si>
  <si>
    <t>SQR00140217</t>
  </si>
  <si>
    <t>代彬</t>
  </si>
  <si>
    <t>42138119910624****</t>
  </si>
  <si>
    <t>124685</t>
  </si>
  <si>
    <t>李彤彤</t>
  </si>
  <si>
    <t>42138119930608****</t>
  </si>
  <si>
    <t>代翊澄</t>
  </si>
  <si>
    <t>SQR00140230</t>
  </si>
  <si>
    <t>吴伟略</t>
  </si>
  <si>
    <t>44078219850419****</t>
  </si>
  <si>
    <t>124698</t>
  </si>
  <si>
    <t>吴思颖</t>
  </si>
  <si>
    <t>余美玲</t>
  </si>
  <si>
    <t>44078319850306****</t>
  </si>
  <si>
    <t>SQR00140239</t>
  </si>
  <si>
    <t>36220319831110****</t>
  </si>
  <si>
    <t>124706</t>
  </si>
  <si>
    <t>SQR00140252</t>
  </si>
  <si>
    <t>刘双文</t>
  </si>
  <si>
    <t>44142419891207****</t>
  </si>
  <si>
    <t>124718</t>
  </si>
  <si>
    <t>曾丽灵</t>
  </si>
  <si>
    <t>44142419910703****</t>
  </si>
  <si>
    <t>SQR00140255</t>
  </si>
  <si>
    <t>符浩</t>
  </si>
  <si>
    <t>41282319840224****</t>
  </si>
  <si>
    <t>124721</t>
  </si>
  <si>
    <t>SQR00140261</t>
  </si>
  <si>
    <t>张嘉伟</t>
  </si>
  <si>
    <t>44088319930110****</t>
  </si>
  <si>
    <t>124725</t>
  </si>
  <si>
    <t>44088319900911****</t>
  </si>
  <si>
    <t>张峻豪</t>
  </si>
  <si>
    <t>SQR00140264</t>
  </si>
  <si>
    <t>张汉旋</t>
  </si>
  <si>
    <t>124728</t>
  </si>
  <si>
    <t>张吕培</t>
  </si>
  <si>
    <t>44158120160228****</t>
  </si>
  <si>
    <t>徐许丽丽</t>
  </si>
  <si>
    <t>44152219850820****</t>
  </si>
  <si>
    <t>SQR00140267</t>
  </si>
  <si>
    <t>沈锐娜</t>
  </si>
  <si>
    <t>44512219880621****</t>
  </si>
  <si>
    <t>124731</t>
  </si>
  <si>
    <t>王镜棋</t>
  </si>
  <si>
    <t>44030520181101****</t>
  </si>
  <si>
    <t>王俊桦</t>
  </si>
  <si>
    <t>44152219871018****</t>
  </si>
  <si>
    <t>SQR00140270</t>
  </si>
  <si>
    <t>翁鸿杰</t>
  </si>
  <si>
    <t>44058219830722****</t>
  </si>
  <si>
    <t>124734</t>
  </si>
  <si>
    <t>44050619830216****</t>
  </si>
  <si>
    <t>翁悦淇</t>
  </si>
  <si>
    <t>44051320140623****</t>
  </si>
  <si>
    <t>SQR00140273</t>
  </si>
  <si>
    <t>44158119830620****</t>
  </si>
  <si>
    <t>124736</t>
  </si>
  <si>
    <t>SQR00140286</t>
  </si>
  <si>
    <t>陆璐</t>
  </si>
  <si>
    <t>44030119880626****</t>
  </si>
  <si>
    <t>124749</t>
  </si>
  <si>
    <t>张宏滨</t>
  </si>
  <si>
    <t>23030419880220****</t>
  </si>
  <si>
    <t>SQR00140304</t>
  </si>
  <si>
    <t>农秋燕</t>
  </si>
  <si>
    <t>45213319840104****</t>
  </si>
  <si>
    <t>124767</t>
  </si>
  <si>
    <t>SQR00140343</t>
  </si>
  <si>
    <t>丛宇潇</t>
  </si>
  <si>
    <t>22052419890301****</t>
  </si>
  <si>
    <t>124804</t>
  </si>
  <si>
    <t>周沐霖</t>
  </si>
  <si>
    <t>44030320180410****</t>
  </si>
  <si>
    <t>SQR00140348</t>
  </si>
  <si>
    <t>李艳姣</t>
  </si>
  <si>
    <t>45232319801006****</t>
  </si>
  <si>
    <t>124809</t>
  </si>
  <si>
    <t>SQR00140365</t>
  </si>
  <si>
    <t>邱瑜</t>
  </si>
  <si>
    <t>44142319920705****</t>
  </si>
  <si>
    <t>124826</t>
  </si>
  <si>
    <t>刘少强</t>
  </si>
  <si>
    <t>44058219910923****</t>
  </si>
  <si>
    <t>SQR00140377</t>
  </si>
  <si>
    <t>谢钟杰</t>
  </si>
  <si>
    <t>44058219860618****</t>
  </si>
  <si>
    <t>124838</t>
  </si>
  <si>
    <t>陈柔玲</t>
  </si>
  <si>
    <t>44058219890408****</t>
  </si>
  <si>
    <t>谢梓浲</t>
  </si>
  <si>
    <t>44030420151225****</t>
  </si>
  <si>
    <t>SQR00140378</t>
  </si>
  <si>
    <t>胡宇龙</t>
  </si>
  <si>
    <t>45222419771108****</t>
  </si>
  <si>
    <t>124839</t>
  </si>
  <si>
    <t>42900519800123****</t>
  </si>
  <si>
    <t>胡馨月</t>
  </si>
  <si>
    <t>45132220081214****</t>
  </si>
  <si>
    <t>SQR00140386</t>
  </si>
  <si>
    <t>邢思思</t>
  </si>
  <si>
    <t>61042319851217****</t>
  </si>
  <si>
    <t>124846</t>
  </si>
  <si>
    <t>叶蔚珩</t>
  </si>
  <si>
    <t>44030520180429****</t>
  </si>
  <si>
    <t>叶建城</t>
  </si>
  <si>
    <t>44162219860607****</t>
  </si>
  <si>
    <t>SQR00140395</t>
  </si>
  <si>
    <t>赵永忍</t>
  </si>
  <si>
    <t>34062119861213****</t>
  </si>
  <si>
    <t>124855</t>
  </si>
  <si>
    <t>周芹</t>
  </si>
  <si>
    <t>34062119861101****</t>
  </si>
  <si>
    <t>赵翊霖</t>
  </si>
  <si>
    <t>34062120140308****</t>
  </si>
  <si>
    <t>SQR00140419</t>
  </si>
  <si>
    <t>梅晓威</t>
  </si>
  <si>
    <t>42112719900527****</t>
  </si>
  <si>
    <t>124879</t>
  </si>
  <si>
    <t>张小风</t>
  </si>
  <si>
    <t>42082219890314****</t>
  </si>
  <si>
    <t>SQR00140442</t>
  </si>
  <si>
    <t>石微</t>
  </si>
  <si>
    <t>42012419831007****</t>
  </si>
  <si>
    <t>124901</t>
  </si>
  <si>
    <t>潘馨怡</t>
  </si>
  <si>
    <t>41172420141225****</t>
  </si>
  <si>
    <t>潘庆志</t>
  </si>
  <si>
    <t>41282919800209****</t>
  </si>
  <si>
    <t>SQR00140461</t>
  </si>
  <si>
    <t>凌敏珊</t>
  </si>
  <si>
    <t>44030719881005****</t>
  </si>
  <si>
    <t>124920</t>
  </si>
  <si>
    <t>张闻波</t>
  </si>
  <si>
    <t>42098419901228****</t>
  </si>
  <si>
    <t>张佳凌</t>
  </si>
  <si>
    <t>SQR00140462</t>
  </si>
  <si>
    <t>武轻</t>
  </si>
  <si>
    <t>43122419890109****</t>
  </si>
  <si>
    <t>124921</t>
  </si>
  <si>
    <t>王锋</t>
  </si>
  <si>
    <t>32098119781029****</t>
  </si>
  <si>
    <t>SQR00140464</t>
  </si>
  <si>
    <t>叶晖霞</t>
  </si>
  <si>
    <t>44162419920722****</t>
  </si>
  <si>
    <t>124923</t>
  </si>
  <si>
    <t>韩焕林</t>
  </si>
  <si>
    <t>44522219890920****</t>
  </si>
  <si>
    <t>韩景谦</t>
  </si>
  <si>
    <t>SQR00140468</t>
  </si>
  <si>
    <t>邓勇</t>
  </si>
  <si>
    <t>43021919831101****</t>
  </si>
  <si>
    <t>124927</t>
  </si>
  <si>
    <t>44090219900806****</t>
  </si>
  <si>
    <t>SQR00140479</t>
  </si>
  <si>
    <t>邓韬</t>
  </si>
  <si>
    <t>42112519811209****</t>
  </si>
  <si>
    <t>124937</t>
  </si>
  <si>
    <t>邓瑞宸</t>
  </si>
  <si>
    <t>44030420160624****</t>
  </si>
  <si>
    <t>42110219860604****</t>
  </si>
  <si>
    <t>SQR00140492</t>
  </si>
  <si>
    <t>刘准星</t>
  </si>
  <si>
    <t>13022719630506****</t>
  </si>
  <si>
    <t>124949</t>
  </si>
  <si>
    <t>蔡淑兰</t>
  </si>
  <si>
    <t>13020219650707****</t>
  </si>
  <si>
    <t>SQR00140515</t>
  </si>
  <si>
    <t>吴艳娟</t>
  </si>
  <si>
    <t>41232619840811****</t>
  </si>
  <si>
    <t>124970</t>
  </si>
  <si>
    <t>石建文</t>
  </si>
  <si>
    <t>32032119810215****</t>
  </si>
  <si>
    <t>SQR00140516</t>
  </si>
  <si>
    <t>刘志亮</t>
  </si>
  <si>
    <t>45082119840103****</t>
  </si>
  <si>
    <t>124971</t>
  </si>
  <si>
    <t>SQR00140521</t>
  </si>
  <si>
    <t>付春连</t>
  </si>
  <si>
    <t>42108719870103****</t>
  </si>
  <si>
    <t>124975</t>
  </si>
  <si>
    <t>姜付安</t>
  </si>
  <si>
    <t>44030420170511****</t>
  </si>
  <si>
    <t>姜宠庆</t>
  </si>
  <si>
    <t>36010319751001****</t>
  </si>
  <si>
    <t>SQR00140536</t>
  </si>
  <si>
    <t>涂环宇</t>
  </si>
  <si>
    <t>36042419900310****</t>
  </si>
  <si>
    <t>124984</t>
  </si>
  <si>
    <t>孙雪娟</t>
  </si>
  <si>
    <t>36042419900420****</t>
  </si>
  <si>
    <t>涂涵茁</t>
  </si>
  <si>
    <t>44030420151221****</t>
  </si>
  <si>
    <t>SQR00140551</t>
  </si>
  <si>
    <t>23102619910521****</t>
  </si>
  <si>
    <t>124998</t>
  </si>
  <si>
    <t>李晓平</t>
  </si>
  <si>
    <t>23102619920601****</t>
  </si>
  <si>
    <t>SQR00140554</t>
  </si>
  <si>
    <t>朱春力</t>
  </si>
  <si>
    <t>41042319700108****</t>
  </si>
  <si>
    <t>125001</t>
  </si>
  <si>
    <t>朱保瑜</t>
  </si>
  <si>
    <t>41040320020725****</t>
  </si>
  <si>
    <t>SQR00140555</t>
  </si>
  <si>
    <t>邓新英</t>
  </si>
  <si>
    <t>44162119901028****</t>
  </si>
  <si>
    <t>125002</t>
  </si>
  <si>
    <t>姚瞻明</t>
  </si>
  <si>
    <t>44058219900803****</t>
  </si>
  <si>
    <t>SQR00140559</t>
  </si>
  <si>
    <t>陈小旋</t>
  </si>
  <si>
    <t>44152219770214****</t>
  </si>
  <si>
    <t>125006</t>
  </si>
  <si>
    <t>徐弘博</t>
  </si>
  <si>
    <t>44030320100315****</t>
  </si>
  <si>
    <t>SQR00140570</t>
  </si>
  <si>
    <t>刘宾朋</t>
  </si>
  <si>
    <t>23102519951021****</t>
  </si>
  <si>
    <t>125017</t>
  </si>
  <si>
    <t>刘秉东</t>
  </si>
  <si>
    <t>王玥</t>
  </si>
  <si>
    <t>41070319930226****</t>
  </si>
  <si>
    <t>SQR00140573</t>
  </si>
  <si>
    <t>张梦瑶</t>
  </si>
  <si>
    <t>14272519890313****</t>
  </si>
  <si>
    <t>125020</t>
  </si>
  <si>
    <t>张国利</t>
  </si>
  <si>
    <t>14272619890512****</t>
  </si>
  <si>
    <t>张艺可</t>
  </si>
  <si>
    <t>14082520160511****</t>
  </si>
  <si>
    <t>SQR00140578</t>
  </si>
  <si>
    <t>张志其</t>
  </si>
  <si>
    <t>36253119891005****</t>
  </si>
  <si>
    <t>125025</t>
  </si>
  <si>
    <t>张弈蒙</t>
  </si>
  <si>
    <t>44030720180703****</t>
  </si>
  <si>
    <t>杨亭</t>
  </si>
  <si>
    <t>51162119910929****</t>
  </si>
  <si>
    <t>SQR00140579</t>
  </si>
  <si>
    <t>马昌凡</t>
  </si>
  <si>
    <t>43052619780428****</t>
  </si>
  <si>
    <t>125026</t>
  </si>
  <si>
    <t>唐朝华</t>
  </si>
  <si>
    <t>43262319790803****</t>
  </si>
  <si>
    <t>马慧珊</t>
  </si>
  <si>
    <t>42108320080113****</t>
  </si>
  <si>
    <t>马楚塬</t>
  </si>
  <si>
    <t>43058120050622****</t>
  </si>
  <si>
    <t>SQR00140584</t>
  </si>
  <si>
    <t>14230219830915****</t>
  </si>
  <si>
    <t>125031</t>
  </si>
  <si>
    <t>SQR00140601</t>
  </si>
  <si>
    <t>熊静</t>
  </si>
  <si>
    <t>44142119871227****</t>
  </si>
  <si>
    <t>125048</t>
  </si>
  <si>
    <t>黄依彤</t>
  </si>
  <si>
    <t>44030820190804****</t>
  </si>
  <si>
    <t>黄麒霖</t>
  </si>
  <si>
    <t>44030119870910****</t>
  </si>
  <si>
    <t>SQR00140627</t>
  </si>
  <si>
    <t>王昊</t>
  </si>
  <si>
    <t>43090319860301****</t>
  </si>
  <si>
    <t>125073</t>
  </si>
  <si>
    <t>李日琼</t>
  </si>
  <si>
    <t>44088319941027****</t>
  </si>
  <si>
    <t>SQR00140631</t>
  </si>
  <si>
    <t>王乐艳</t>
  </si>
  <si>
    <t>125077</t>
  </si>
  <si>
    <t>共同申请人曾志远为现役军人;按规定，参加本市社会保险累计缴费3年以上且未满5年的人才可参与轮候</t>
  </si>
  <si>
    <t>曾志远</t>
  </si>
  <si>
    <t>44152119890405****</t>
  </si>
  <si>
    <t>曾沛翀</t>
  </si>
  <si>
    <t>SQR00140635</t>
  </si>
  <si>
    <t>曾智锋</t>
  </si>
  <si>
    <t>44030119920215****</t>
  </si>
  <si>
    <t>125079</t>
  </si>
  <si>
    <t>赖杏奇</t>
  </si>
  <si>
    <t>42118119931125****</t>
  </si>
  <si>
    <t>SQR00140651</t>
  </si>
  <si>
    <t>陈石福</t>
  </si>
  <si>
    <t>35220319890518****</t>
  </si>
  <si>
    <t>125094</t>
  </si>
  <si>
    <t>郑安妮</t>
  </si>
  <si>
    <t>44122319930703****</t>
  </si>
  <si>
    <t>SQR00140653</t>
  </si>
  <si>
    <t>吴哲文</t>
  </si>
  <si>
    <t>44142119810627****</t>
  </si>
  <si>
    <t>125096</t>
  </si>
  <si>
    <t>吴林轩</t>
  </si>
  <si>
    <t>44130220070423****</t>
  </si>
  <si>
    <t>吴敏滋</t>
  </si>
  <si>
    <t>44142120140603****</t>
  </si>
  <si>
    <t>SQR00140673</t>
  </si>
  <si>
    <t>唐腾飞</t>
  </si>
  <si>
    <t>37152219861201****</t>
  </si>
  <si>
    <t>125116</t>
  </si>
  <si>
    <t>唐煜坤</t>
  </si>
  <si>
    <t>陈慧敏</t>
  </si>
  <si>
    <t>44098219910605****</t>
  </si>
  <si>
    <t>SQR00140680</t>
  </si>
  <si>
    <t>13080219781027****</t>
  </si>
  <si>
    <t>125122</t>
  </si>
  <si>
    <t>刘盛泽</t>
  </si>
  <si>
    <t>44030420151210****</t>
  </si>
  <si>
    <t>谢莉娟</t>
  </si>
  <si>
    <t>43042219860603****</t>
  </si>
  <si>
    <t>SQR00140705</t>
  </si>
  <si>
    <t>许华芳</t>
  </si>
  <si>
    <t>35032119911015****</t>
  </si>
  <si>
    <t>125146</t>
  </si>
  <si>
    <t>刘彪</t>
  </si>
  <si>
    <t>53038119940304****</t>
  </si>
  <si>
    <t>SQR00140713</t>
  </si>
  <si>
    <t>刘静远</t>
  </si>
  <si>
    <t>21100419771209****</t>
  </si>
  <si>
    <t>125154</t>
  </si>
  <si>
    <t>21080219780629****</t>
  </si>
  <si>
    <t>刘慈众</t>
  </si>
  <si>
    <t>21080220150302****</t>
  </si>
  <si>
    <t>SQR00140716</t>
  </si>
  <si>
    <t>柳杨</t>
  </si>
  <si>
    <t>22022319820806****</t>
  </si>
  <si>
    <t>125157</t>
  </si>
  <si>
    <t>SQR00140724</t>
  </si>
  <si>
    <t>林汉德</t>
  </si>
  <si>
    <t>44152119910704****</t>
  </si>
  <si>
    <t>125165</t>
  </si>
  <si>
    <t>林宇浩</t>
  </si>
  <si>
    <t>44150219910311****</t>
  </si>
  <si>
    <t>SQR00140728</t>
  </si>
  <si>
    <t>胡卫民</t>
  </si>
  <si>
    <t>36010419670322****</t>
  </si>
  <si>
    <t>125169</t>
  </si>
  <si>
    <t>杨烨群</t>
  </si>
  <si>
    <t>36010419680409****</t>
  </si>
  <si>
    <t>SQR00140732</t>
  </si>
  <si>
    <t>汪林</t>
  </si>
  <si>
    <t>50022719900208****</t>
  </si>
  <si>
    <t>125173</t>
  </si>
  <si>
    <t>汪彦宁</t>
  </si>
  <si>
    <t>44030620170805****</t>
  </si>
  <si>
    <t>肖永丽</t>
  </si>
  <si>
    <t>41272319910226****</t>
  </si>
  <si>
    <t>SQR00140741</t>
  </si>
  <si>
    <t>43050319831208****</t>
  </si>
  <si>
    <t>125182</t>
  </si>
  <si>
    <t>姚芷晴</t>
  </si>
  <si>
    <t>43050320131215****</t>
  </si>
  <si>
    <t>43050219840803****</t>
  </si>
  <si>
    <t>SQR00140751</t>
  </si>
  <si>
    <t>李铖</t>
  </si>
  <si>
    <t>44098219920518****</t>
  </si>
  <si>
    <t>125192</t>
  </si>
  <si>
    <t>罗思瑞</t>
  </si>
  <si>
    <t>罗文浩</t>
  </si>
  <si>
    <t>44148119920825****</t>
  </si>
  <si>
    <t>SQR00140762</t>
  </si>
  <si>
    <t>41138119900402****</t>
  </si>
  <si>
    <t>125203</t>
  </si>
  <si>
    <t>尚杰</t>
  </si>
  <si>
    <t>41122419940220****</t>
  </si>
  <si>
    <t>SQR00140765</t>
  </si>
  <si>
    <t>林巧明</t>
  </si>
  <si>
    <t>44152219930602****</t>
  </si>
  <si>
    <t>125206</t>
  </si>
  <si>
    <t>黄伟钢</t>
  </si>
  <si>
    <t>44152219920709****</t>
  </si>
  <si>
    <t>SQR00140776</t>
  </si>
  <si>
    <t>段亚囡</t>
  </si>
  <si>
    <t>34062119900226****</t>
  </si>
  <si>
    <t>125216</t>
  </si>
  <si>
    <t>宰华夏</t>
  </si>
  <si>
    <t>34062119900618****</t>
  </si>
  <si>
    <t>宰佑铭</t>
  </si>
  <si>
    <t>44030420190412****</t>
  </si>
  <si>
    <t>SQR00140778</t>
  </si>
  <si>
    <t>44020319890509****</t>
  </si>
  <si>
    <t>125218</t>
  </si>
  <si>
    <t>严海锐</t>
  </si>
  <si>
    <t>44538119891211****</t>
  </si>
  <si>
    <t>SQR00140811</t>
  </si>
  <si>
    <t>黄海</t>
  </si>
  <si>
    <t>44162219841104****</t>
  </si>
  <si>
    <t>125250</t>
  </si>
  <si>
    <t>44030619920609****</t>
  </si>
  <si>
    <t>SQR00140815</t>
  </si>
  <si>
    <t>42098419910821****</t>
  </si>
  <si>
    <t>125254</t>
  </si>
  <si>
    <t>42098419910501****</t>
  </si>
  <si>
    <t>SQR00140817</t>
  </si>
  <si>
    <t>白文</t>
  </si>
  <si>
    <t>51082319850915****</t>
  </si>
  <si>
    <t>125256</t>
  </si>
  <si>
    <t>白瑞霖</t>
  </si>
  <si>
    <t>51082320160918****</t>
  </si>
  <si>
    <t>安培培</t>
  </si>
  <si>
    <t>13292619870307****</t>
  </si>
  <si>
    <t>白语彤</t>
  </si>
  <si>
    <t>44030620191214****</t>
  </si>
  <si>
    <t>SQR00140818</t>
  </si>
  <si>
    <t>钟小春</t>
  </si>
  <si>
    <t>44052819651203****</t>
  </si>
  <si>
    <t>125257</t>
  </si>
  <si>
    <t>陈后船</t>
  </si>
  <si>
    <t>44052819640215****</t>
  </si>
  <si>
    <t>SQR00140835</t>
  </si>
  <si>
    <t>黄黎</t>
  </si>
  <si>
    <t>43072119810614****</t>
  </si>
  <si>
    <t>125274</t>
  </si>
  <si>
    <t>SQR00140843</t>
  </si>
  <si>
    <t>涂盛龙</t>
  </si>
  <si>
    <t>42102319880803****</t>
  </si>
  <si>
    <t>125281</t>
  </si>
  <si>
    <t>42102319880820****</t>
  </si>
  <si>
    <t>涂瑾瑜</t>
  </si>
  <si>
    <t>44030720171024****</t>
  </si>
  <si>
    <t>SQR00140851</t>
  </si>
  <si>
    <t>洪少燕</t>
  </si>
  <si>
    <t>44052419740210****</t>
  </si>
  <si>
    <t>125288</t>
  </si>
  <si>
    <t>张中红</t>
  </si>
  <si>
    <t>41272719730224****</t>
  </si>
  <si>
    <t>张泽昆</t>
  </si>
  <si>
    <t>44030320040909****</t>
  </si>
  <si>
    <t>SQR00140861</t>
  </si>
  <si>
    <t>李亚军</t>
  </si>
  <si>
    <t>43018119830813****</t>
  </si>
  <si>
    <t>125297</t>
  </si>
  <si>
    <t>42128119880208****</t>
  </si>
  <si>
    <t>李晴漪</t>
  </si>
  <si>
    <t>SQR00140867</t>
  </si>
  <si>
    <t>42088119881001****</t>
  </si>
  <si>
    <t>125302</t>
  </si>
  <si>
    <t>蒋再武</t>
  </si>
  <si>
    <t>42102219861102****</t>
  </si>
  <si>
    <t>SQR00140872</t>
  </si>
  <si>
    <t>李全志</t>
  </si>
  <si>
    <t>41092819820718****</t>
  </si>
  <si>
    <t>125307</t>
  </si>
  <si>
    <t>李文佳</t>
  </si>
  <si>
    <t>41092820090108****</t>
  </si>
  <si>
    <t>SQR00140899</t>
  </si>
  <si>
    <t>方玲玲</t>
  </si>
  <si>
    <t>41230119791219****</t>
  </si>
  <si>
    <t>125333</t>
  </si>
  <si>
    <t>姜钰琪</t>
  </si>
  <si>
    <t>44030420140505****</t>
  </si>
  <si>
    <t>姜俊腾</t>
  </si>
  <si>
    <t>33012720150727****</t>
  </si>
  <si>
    <t>SQR00140928</t>
  </si>
  <si>
    <t>黄维韬</t>
  </si>
  <si>
    <t>36010319901209****</t>
  </si>
  <si>
    <t>125359</t>
  </si>
  <si>
    <t>黄旖玥</t>
  </si>
  <si>
    <t>44030520160205****</t>
  </si>
  <si>
    <t>34128119890129****</t>
  </si>
  <si>
    <t>SQR00140954</t>
  </si>
  <si>
    <t>朱英芳</t>
  </si>
  <si>
    <t>46003519720830****</t>
  </si>
  <si>
    <t>125383</t>
  </si>
  <si>
    <t>SQR00140972</t>
  </si>
  <si>
    <t>王少蓬</t>
  </si>
  <si>
    <t>43032119730819****</t>
  </si>
  <si>
    <t>125398</t>
  </si>
  <si>
    <t>刘雄英</t>
  </si>
  <si>
    <t>43032119730417****</t>
  </si>
  <si>
    <t>SQR00140990</t>
  </si>
  <si>
    <t>李英</t>
  </si>
  <si>
    <t>37290119850228****</t>
  </si>
  <si>
    <t>125415</t>
  </si>
  <si>
    <t>苏君华</t>
  </si>
  <si>
    <t>37290119890311****</t>
  </si>
  <si>
    <t>李沐</t>
  </si>
  <si>
    <t>SQR00140993</t>
  </si>
  <si>
    <t>庞亚东</t>
  </si>
  <si>
    <t>22012219831114****</t>
  </si>
  <si>
    <t>125418</t>
  </si>
  <si>
    <t>庞佳阳</t>
  </si>
  <si>
    <t>44030420150330****</t>
  </si>
  <si>
    <t>于威</t>
  </si>
  <si>
    <t>22012219840411****</t>
  </si>
  <si>
    <t>SQR00141003</t>
  </si>
  <si>
    <t>王小虎</t>
  </si>
  <si>
    <t>61011519860210****</t>
  </si>
  <si>
    <t>125428</t>
  </si>
  <si>
    <t>马宝仪</t>
  </si>
  <si>
    <t>44030119870129****</t>
  </si>
  <si>
    <t>SQR00141004</t>
  </si>
  <si>
    <t>朱文彬</t>
  </si>
  <si>
    <t>44148119860519****</t>
  </si>
  <si>
    <t>125429</t>
  </si>
  <si>
    <t>彭美霞</t>
  </si>
  <si>
    <t>SQR00141014</t>
  </si>
  <si>
    <t>范超</t>
  </si>
  <si>
    <t>36078119901022****</t>
  </si>
  <si>
    <t>125439</t>
  </si>
  <si>
    <t>管晓娟</t>
  </si>
  <si>
    <t>36078119920812****</t>
  </si>
  <si>
    <t>范瑾萱</t>
  </si>
  <si>
    <t>36078120171008****</t>
  </si>
  <si>
    <t>SQR00141046</t>
  </si>
  <si>
    <t>柏帆</t>
  </si>
  <si>
    <t>42030219840127****</t>
  </si>
  <si>
    <t>125469</t>
  </si>
  <si>
    <t>SQR00141052</t>
  </si>
  <si>
    <t>44510219861125****</t>
  </si>
  <si>
    <t>125475</t>
  </si>
  <si>
    <t>王晓文</t>
  </si>
  <si>
    <t>陈乐绥</t>
  </si>
  <si>
    <t>44030420180912****</t>
  </si>
  <si>
    <t>SQR00141055</t>
  </si>
  <si>
    <t>42010419780620****</t>
  </si>
  <si>
    <t>125478</t>
  </si>
  <si>
    <t>李思禾</t>
  </si>
  <si>
    <t>44030720100105****</t>
  </si>
  <si>
    <t>李蓬</t>
  </si>
  <si>
    <t>42222819760621****</t>
  </si>
  <si>
    <t>SQR00141077</t>
  </si>
  <si>
    <t>45092219900514****</t>
  </si>
  <si>
    <t>125500</t>
  </si>
  <si>
    <t>叶苏伟</t>
  </si>
  <si>
    <t>36072319901128****</t>
  </si>
  <si>
    <t>SQR00141096</t>
  </si>
  <si>
    <t>程智</t>
  </si>
  <si>
    <t>43072519900902****</t>
  </si>
  <si>
    <t>125517</t>
  </si>
  <si>
    <t>程玺诺</t>
  </si>
  <si>
    <t>44030520191207****</t>
  </si>
  <si>
    <t>孙际化</t>
  </si>
  <si>
    <t>43072619911118****</t>
  </si>
  <si>
    <t>SQR00141107</t>
  </si>
  <si>
    <t>周小舟</t>
  </si>
  <si>
    <t>51132119790210****</t>
  </si>
  <si>
    <t>125528</t>
  </si>
  <si>
    <t>SQR00141109</t>
  </si>
  <si>
    <t>陈素清</t>
  </si>
  <si>
    <t>44032119731002****</t>
  </si>
  <si>
    <t>125529</t>
  </si>
  <si>
    <t>SQR00141117</t>
  </si>
  <si>
    <t>刘红月</t>
  </si>
  <si>
    <t>64010319720501****</t>
  </si>
  <si>
    <t>125537</t>
  </si>
  <si>
    <t>SQR00141154</t>
  </si>
  <si>
    <t>欧阳卓智</t>
  </si>
  <si>
    <t>36012219840227****</t>
  </si>
  <si>
    <t>125573</t>
  </si>
  <si>
    <t>SQR00141168</t>
  </si>
  <si>
    <t>东随义</t>
  </si>
  <si>
    <t>62242519890310****</t>
  </si>
  <si>
    <t>125587</t>
  </si>
  <si>
    <t>吴妙妙</t>
  </si>
  <si>
    <t>44522419921020****</t>
  </si>
  <si>
    <t>SQR00141170</t>
  </si>
  <si>
    <t>李凤翔</t>
  </si>
  <si>
    <t>44030619910830****</t>
  </si>
  <si>
    <t>125589</t>
  </si>
  <si>
    <t>黄学谦</t>
  </si>
  <si>
    <t>50022319901105****</t>
  </si>
  <si>
    <t>黄平馨</t>
  </si>
  <si>
    <t>44030620170909****</t>
  </si>
  <si>
    <t>SQR00141176</t>
  </si>
  <si>
    <t>温晓芬</t>
  </si>
  <si>
    <t>44152219850809****</t>
  </si>
  <si>
    <t>125595</t>
  </si>
  <si>
    <t>王进炫</t>
  </si>
  <si>
    <t>44158120150217****</t>
  </si>
  <si>
    <t>王宇宁</t>
  </si>
  <si>
    <t>44152219831120****</t>
  </si>
  <si>
    <t>SQR00141217</t>
  </si>
  <si>
    <t>何婕</t>
  </si>
  <si>
    <t>52260119721004****</t>
  </si>
  <si>
    <t>125634</t>
  </si>
  <si>
    <t>SQR00141239</t>
  </si>
  <si>
    <t>21138219870115****</t>
  </si>
  <si>
    <t>125654</t>
  </si>
  <si>
    <t>李沐妍</t>
  </si>
  <si>
    <t>44030520161215****</t>
  </si>
  <si>
    <t>姜婉</t>
  </si>
  <si>
    <t>23230319870517****</t>
  </si>
  <si>
    <t>SQR00141262</t>
  </si>
  <si>
    <t>王正伟</t>
  </si>
  <si>
    <t>51132419870128****</t>
  </si>
  <si>
    <t>125675</t>
  </si>
  <si>
    <t>敖霜玲</t>
  </si>
  <si>
    <t>36031219881127****</t>
  </si>
  <si>
    <t>36032320141112****</t>
  </si>
  <si>
    <t>SQR00141266</t>
  </si>
  <si>
    <t>石志远</t>
  </si>
  <si>
    <t>125679</t>
  </si>
  <si>
    <t>SQR00141271</t>
  </si>
  <si>
    <t>许洋</t>
  </si>
  <si>
    <t>44030419891017****</t>
  </si>
  <si>
    <t>125683</t>
  </si>
  <si>
    <t>周厚道</t>
  </si>
  <si>
    <t>SQR00141282</t>
  </si>
  <si>
    <t>李晓龙</t>
  </si>
  <si>
    <t>51343319930524****</t>
  </si>
  <si>
    <t>125694</t>
  </si>
  <si>
    <t>周典颖</t>
  </si>
  <si>
    <t>51382319931213****</t>
  </si>
  <si>
    <t>SQR00141295</t>
  </si>
  <si>
    <t>张绵水</t>
  </si>
  <si>
    <t>44030219860323****</t>
  </si>
  <si>
    <t>125707</t>
  </si>
  <si>
    <t>张元煜</t>
  </si>
  <si>
    <t>44030820180307****</t>
  </si>
  <si>
    <t>熊飞云</t>
  </si>
  <si>
    <t>45022119840103****</t>
  </si>
  <si>
    <t>SQR00141302</t>
  </si>
  <si>
    <t>44030619940823****</t>
  </si>
  <si>
    <t>125714</t>
  </si>
  <si>
    <t>王江林</t>
  </si>
  <si>
    <t>42112719930918****</t>
  </si>
  <si>
    <t>44030620191011****</t>
  </si>
  <si>
    <t>SQR00141310</t>
  </si>
  <si>
    <t>范树煌</t>
  </si>
  <si>
    <t>44028119851113****</t>
  </si>
  <si>
    <t>125722</t>
  </si>
  <si>
    <t>郑文洁</t>
  </si>
  <si>
    <t>44010219930312****</t>
  </si>
  <si>
    <t>范德明</t>
  </si>
  <si>
    <t>44030420180919****</t>
  </si>
  <si>
    <t>SQR00141318</t>
  </si>
  <si>
    <t>蒋剑</t>
  </si>
  <si>
    <t>34032219840207****</t>
  </si>
  <si>
    <t>125728</t>
  </si>
  <si>
    <t>SQR00141325</t>
  </si>
  <si>
    <t>夏亚南</t>
  </si>
  <si>
    <t>34082619850905****</t>
  </si>
  <si>
    <t>125735</t>
  </si>
  <si>
    <t>夏煊智</t>
  </si>
  <si>
    <t>44030420141130****</t>
  </si>
  <si>
    <t>方红梅</t>
  </si>
  <si>
    <t>43062119851030****</t>
  </si>
  <si>
    <t>SQR00141331</t>
  </si>
  <si>
    <t>夏冰</t>
  </si>
  <si>
    <t>21050219860406****</t>
  </si>
  <si>
    <t>125741</t>
  </si>
  <si>
    <t>赵溪丹</t>
  </si>
  <si>
    <t>21050319841024****</t>
  </si>
  <si>
    <t>SQR00141338</t>
  </si>
  <si>
    <t>罗嘉妍</t>
  </si>
  <si>
    <t>44132419910528****</t>
  </si>
  <si>
    <t>125748</t>
  </si>
  <si>
    <t>曾钰荃</t>
  </si>
  <si>
    <t>44030119951204****</t>
  </si>
  <si>
    <t>SQR00141345</t>
  </si>
  <si>
    <t>李嘉</t>
  </si>
  <si>
    <t>43010319801204****</t>
  </si>
  <si>
    <t>125755</t>
  </si>
  <si>
    <t>李汶熹</t>
  </si>
  <si>
    <t>44030420100804****</t>
  </si>
  <si>
    <t>SQR00141351</t>
  </si>
  <si>
    <t>刘端亮</t>
  </si>
  <si>
    <t>35220319860221****</t>
  </si>
  <si>
    <t>125760</t>
  </si>
  <si>
    <t>刘添翼</t>
  </si>
  <si>
    <t>44030420180112****</t>
  </si>
  <si>
    <t>SQR00141372</t>
  </si>
  <si>
    <t>董鲁鹏</t>
  </si>
  <si>
    <t>37292319900412****</t>
  </si>
  <si>
    <t>125781</t>
  </si>
  <si>
    <t>李薇</t>
  </si>
  <si>
    <t>44030119930508****</t>
  </si>
  <si>
    <t>SQR00141375</t>
  </si>
  <si>
    <t>袁欢</t>
  </si>
  <si>
    <t>42112719860402****</t>
  </si>
  <si>
    <t>125784</t>
  </si>
  <si>
    <t>45273019911127****</t>
  </si>
  <si>
    <t>袁姝琪</t>
  </si>
  <si>
    <t>SQR00141389</t>
  </si>
  <si>
    <t>周冰娜</t>
  </si>
  <si>
    <t>44030619830815****</t>
  </si>
  <si>
    <t>125797</t>
  </si>
  <si>
    <t>SQR00141396</t>
  </si>
  <si>
    <t>潘金钟</t>
  </si>
  <si>
    <t>34222119761127****</t>
  </si>
  <si>
    <t>125802</t>
  </si>
  <si>
    <t>34222119760102****</t>
  </si>
  <si>
    <t>SQR00141407</t>
  </si>
  <si>
    <t>沈晓萍</t>
  </si>
  <si>
    <t>44512219860203****</t>
  </si>
  <si>
    <t>125813</t>
  </si>
  <si>
    <t>吴然</t>
  </si>
  <si>
    <t>22088219840508****</t>
  </si>
  <si>
    <t>SQR00141427</t>
  </si>
  <si>
    <t>萧嘉绵</t>
  </si>
  <si>
    <t>44058219920112****</t>
  </si>
  <si>
    <t>125829</t>
  </si>
  <si>
    <t>林炜铭</t>
  </si>
  <si>
    <t>44058219900224****</t>
  </si>
  <si>
    <t>林立新</t>
  </si>
  <si>
    <t>44030820190311****</t>
  </si>
  <si>
    <t>SQR00141428</t>
  </si>
  <si>
    <t>胡耀</t>
  </si>
  <si>
    <t>42900619821023****</t>
  </si>
  <si>
    <t>125830</t>
  </si>
  <si>
    <t>SQR00141440</t>
  </si>
  <si>
    <t>赵梓钰</t>
  </si>
  <si>
    <t>61010419740317****</t>
  </si>
  <si>
    <t>125841</t>
  </si>
  <si>
    <t>SQR00141441</t>
  </si>
  <si>
    <t>陈筠心</t>
  </si>
  <si>
    <t>15040219910503****</t>
  </si>
  <si>
    <t>125842</t>
  </si>
  <si>
    <t>袁竹均</t>
  </si>
  <si>
    <t>袁震</t>
  </si>
  <si>
    <t>43098119911110****</t>
  </si>
  <si>
    <t>SQR00141497</t>
  </si>
  <si>
    <t>李先胜</t>
  </si>
  <si>
    <t>42011619860814****</t>
  </si>
  <si>
    <t>125894</t>
  </si>
  <si>
    <t>胡芹</t>
  </si>
  <si>
    <t>42102219881006****</t>
  </si>
  <si>
    <t>李青芃</t>
  </si>
  <si>
    <t>42010020150904****</t>
  </si>
  <si>
    <t>SQR00141506</t>
  </si>
  <si>
    <t>车业鑫</t>
  </si>
  <si>
    <t>44132219900804****</t>
  </si>
  <si>
    <t>125903</t>
  </si>
  <si>
    <t>宗柔妍</t>
  </si>
  <si>
    <t>44030320171222****</t>
  </si>
  <si>
    <t>宗华</t>
  </si>
  <si>
    <t>37048119760428****</t>
  </si>
  <si>
    <t>SQR00141507</t>
  </si>
  <si>
    <t>廖许明</t>
  </si>
  <si>
    <t>43051119850527****</t>
  </si>
  <si>
    <t>125904</t>
  </si>
  <si>
    <t>赵蓉蓉</t>
  </si>
  <si>
    <t>42102319881004****</t>
  </si>
  <si>
    <t>廖世轩</t>
  </si>
  <si>
    <t>43050320120213****</t>
  </si>
  <si>
    <t>SQR00141508</t>
  </si>
  <si>
    <t>张云雁</t>
  </si>
  <si>
    <t>44098119871003****</t>
  </si>
  <si>
    <t>125905</t>
  </si>
  <si>
    <t>张妙燕</t>
  </si>
  <si>
    <t>44092119880908****</t>
  </si>
  <si>
    <t>张语庭</t>
  </si>
  <si>
    <t>44098120160123****</t>
  </si>
  <si>
    <t>SQR00141514</t>
  </si>
  <si>
    <t>丁志科</t>
  </si>
  <si>
    <t>44188119900814****</t>
  </si>
  <si>
    <t>125911</t>
  </si>
  <si>
    <t>魏紫茜</t>
  </si>
  <si>
    <t>44130219901115****</t>
  </si>
  <si>
    <t>SQR00141519</t>
  </si>
  <si>
    <t>徐东海</t>
  </si>
  <si>
    <t>44030319730909****</t>
  </si>
  <si>
    <t>125915</t>
  </si>
  <si>
    <t>巨艳芳</t>
  </si>
  <si>
    <t>44030119761012****</t>
  </si>
  <si>
    <t>SQR00141523</t>
  </si>
  <si>
    <t>谢建国</t>
  </si>
  <si>
    <t>44142119860714****</t>
  </si>
  <si>
    <t>125919</t>
  </si>
  <si>
    <t>谢雨晨</t>
  </si>
  <si>
    <t>44142120160614****</t>
  </si>
  <si>
    <t>张艳</t>
  </si>
  <si>
    <t>51162119880912****</t>
  </si>
  <si>
    <t>SQR00141550</t>
  </si>
  <si>
    <t>陈晓杰</t>
  </si>
  <si>
    <t>44158119911117****</t>
  </si>
  <si>
    <t>125943</t>
  </si>
  <si>
    <t>陈沐铠</t>
  </si>
  <si>
    <t>44030720180523****</t>
  </si>
  <si>
    <t>林佳施</t>
  </si>
  <si>
    <t>SQR00141551</t>
  </si>
  <si>
    <t>徐梅</t>
  </si>
  <si>
    <t>45048119840615****</t>
  </si>
  <si>
    <t>125944</t>
  </si>
  <si>
    <t>胡宝绮</t>
  </si>
  <si>
    <t>42900620110815****</t>
  </si>
  <si>
    <t>胡子谦</t>
  </si>
  <si>
    <t>44030620161105****</t>
  </si>
  <si>
    <t>胡志峰</t>
  </si>
  <si>
    <t>42900619840401****</t>
  </si>
  <si>
    <t>SQR00141552</t>
  </si>
  <si>
    <t>钱石</t>
  </si>
  <si>
    <t>34112619891102****</t>
  </si>
  <si>
    <t>125945</t>
  </si>
  <si>
    <t>张芳思</t>
  </si>
  <si>
    <t>36253119900613****</t>
  </si>
  <si>
    <t>SQR00141556</t>
  </si>
  <si>
    <t>黄韩龙</t>
  </si>
  <si>
    <t>36022219880713****</t>
  </si>
  <si>
    <t>125949</t>
  </si>
  <si>
    <t>黄千凝</t>
  </si>
  <si>
    <t>36020320180209****</t>
  </si>
  <si>
    <t>邓翠</t>
  </si>
  <si>
    <t>42108119910410****</t>
  </si>
  <si>
    <t>SQR00141562</t>
  </si>
  <si>
    <t>朱丽华</t>
  </si>
  <si>
    <t>44152319910125****</t>
  </si>
  <si>
    <t>125954</t>
  </si>
  <si>
    <t>黄诗颖</t>
  </si>
  <si>
    <t>44152320170411****</t>
  </si>
  <si>
    <t>黄志杜</t>
  </si>
  <si>
    <t>44152319901001****</t>
  </si>
  <si>
    <t>SQR00141566</t>
  </si>
  <si>
    <t>冯天志</t>
  </si>
  <si>
    <t>44020419930126****</t>
  </si>
  <si>
    <t>125958</t>
  </si>
  <si>
    <t>林丽红</t>
  </si>
  <si>
    <t>44142219920419****</t>
  </si>
  <si>
    <t>SQR00141576</t>
  </si>
  <si>
    <t>李芬</t>
  </si>
  <si>
    <t>42112219920408****</t>
  </si>
  <si>
    <t>125968</t>
  </si>
  <si>
    <t>42282319910928****</t>
  </si>
  <si>
    <t>SQR00141577</t>
  </si>
  <si>
    <t>赖文艳</t>
  </si>
  <si>
    <t>36242819900720****</t>
  </si>
  <si>
    <t>125969</t>
  </si>
  <si>
    <t>卓芯缦</t>
  </si>
  <si>
    <t>44030620191130****</t>
  </si>
  <si>
    <t>卓盼锋</t>
  </si>
  <si>
    <t>36220119890526****</t>
  </si>
  <si>
    <t>SQR00141582</t>
  </si>
  <si>
    <t>许海涛</t>
  </si>
  <si>
    <t>42098219860523****</t>
  </si>
  <si>
    <t>125974</t>
  </si>
  <si>
    <t>徐惠娟</t>
  </si>
  <si>
    <t>42112319870709****</t>
  </si>
  <si>
    <t>SQR00141584</t>
  </si>
  <si>
    <t>莫均凤</t>
  </si>
  <si>
    <t>50022619851126****</t>
  </si>
  <si>
    <t>125976</t>
  </si>
  <si>
    <t>肖富胜</t>
  </si>
  <si>
    <t>50022619850228****</t>
  </si>
  <si>
    <t>肖其位</t>
  </si>
  <si>
    <t>SQR00141592</t>
  </si>
  <si>
    <t>张永岚</t>
  </si>
  <si>
    <t>43042219870915****</t>
  </si>
  <si>
    <t>125983</t>
  </si>
  <si>
    <t>徐小玲</t>
  </si>
  <si>
    <t>45080219870808****</t>
  </si>
  <si>
    <t>SQR00141593</t>
  </si>
  <si>
    <t>杜翔</t>
  </si>
  <si>
    <t>36242219820618****</t>
  </si>
  <si>
    <t>125984</t>
  </si>
  <si>
    <t>赵春辉</t>
  </si>
  <si>
    <t>43092319841227****</t>
  </si>
  <si>
    <t>杜雲</t>
  </si>
  <si>
    <t>36082220070113****</t>
  </si>
  <si>
    <t>SQR00141608</t>
  </si>
  <si>
    <t>何跃桂</t>
  </si>
  <si>
    <t>51082319911118****</t>
  </si>
  <si>
    <t>125998</t>
  </si>
  <si>
    <t>李燕兰</t>
  </si>
  <si>
    <t>44142419930202****</t>
  </si>
  <si>
    <t>SQR00141611</t>
  </si>
  <si>
    <t>贾润之</t>
  </si>
  <si>
    <t>41282719890810****</t>
  </si>
  <si>
    <t>126001</t>
  </si>
  <si>
    <t>韦玉嫣</t>
  </si>
  <si>
    <t>52232819920813****</t>
  </si>
  <si>
    <t>贾姝贤</t>
  </si>
  <si>
    <t>44030420161226****</t>
  </si>
  <si>
    <t>SQR00141614</t>
  </si>
  <si>
    <t>汤魁</t>
  </si>
  <si>
    <t>34070219690713****</t>
  </si>
  <si>
    <t>126004</t>
  </si>
  <si>
    <t>SQR00141618</t>
  </si>
  <si>
    <t>谢丽团</t>
  </si>
  <si>
    <t>44170219861211****</t>
  </si>
  <si>
    <t>126008</t>
  </si>
  <si>
    <t>44170220111117****</t>
  </si>
  <si>
    <t>SQR00141622</t>
  </si>
  <si>
    <t>51302119870912****</t>
  </si>
  <si>
    <t>126012</t>
  </si>
  <si>
    <t>李远阳</t>
  </si>
  <si>
    <t>51302119941115****</t>
  </si>
  <si>
    <t>李岳瀚</t>
  </si>
  <si>
    <t>44030720180212****</t>
  </si>
  <si>
    <t>SQR00141623</t>
  </si>
  <si>
    <t>郑俊</t>
  </si>
  <si>
    <t>42900419831027****</t>
  </si>
  <si>
    <t>126013</t>
  </si>
  <si>
    <t>SQR00141624</t>
  </si>
  <si>
    <t>兰华琳</t>
  </si>
  <si>
    <t>35082419841206****</t>
  </si>
  <si>
    <t>126014</t>
  </si>
  <si>
    <t>刘梅英</t>
  </si>
  <si>
    <t>35082419870522****</t>
  </si>
  <si>
    <t>刘兰睿</t>
  </si>
  <si>
    <t>35082420150815****</t>
  </si>
  <si>
    <t>兰伟轩</t>
  </si>
  <si>
    <t>35082420131007****</t>
  </si>
  <si>
    <t>SQR00141625</t>
  </si>
  <si>
    <t>陈洪</t>
  </si>
  <si>
    <t>42011219830314****</t>
  </si>
  <si>
    <t>126015</t>
  </si>
  <si>
    <t>SQR00141633</t>
  </si>
  <si>
    <t>李丽梅</t>
  </si>
  <si>
    <t>44030119900514****</t>
  </si>
  <si>
    <t>126023</t>
  </si>
  <si>
    <t>付铮</t>
  </si>
  <si>
    <t>42220119890109****</t>
  </si>
  <si>
    <t>付佳卉</t>
  </si>
  <si>
    <t>44030420200602****</t>
  </si>
  <si>
    <t>SQR00141636</t>
  </si>
  <si>
    <t>钟细燕</t>
  </si>
  <si>
    <t>44030619840316****</t>
  </si>
  <si>
    <t>126026</t>
  </si>
  <si>
    <t>SQR00141676</t>
  </si>
  <si>
    <t>潘杰</t>
  </si>
  <si>
    <t>42062119831128****</t>
  </si>
  <si>
    <t>126065</t>
  </si>
  <si>
    <t>SQR00141705</t>
  </si>
  <si>
    <t>43052319870604****</t>
  </si>
  <si>
    <t>126091</t>
  </si>
  <si>
    <t>陈铁军</t>
  </si>
  <si>
    <t>43052319820520****</t>
  </si>
  <si>
    <t>43052320121231****</t>
  </si>
  <si>
    <t>SQR00141752</t>
  </si>
  <si>
    <t>张银辉</t>
  </si>
  <si>
    <t>44052519821208****</t>
  </si>
  <si>
    <t>126135</t>
  </si>
  <si>
    <t>杨丽勉</t>
  </si>
  <si>
    <t>44528119840924****</t>
  </si>
  <si>
    <t>张林斌</t>
  </si>
  <si>
    <t>张琳瑜</t>
  </si>
  <si>
    <t>SQR00141760</t>
  </si>
  <si>
    <t>罗建辉</t>
  </si>
  <si>
    <t>43052119690708****</t>
  </si>
  <si>
    <t>126142</t>
  </si>
  <si>
    <t>胡美全</t>
  </si>
  <si>
    <t>43052119711122****</t>
  </si>
  <si>
    <t>SQR00141761</t>
  </si>
  <si>
    <t>丘金凤</t>
  </si>
  <si>
    <t>44142219900602****</t>
  </si>
  <si>
    <t>126143</t>
  </si>
  <si>
    <t>谢志帆</t>
  </si>
  <si>
    <t>44148119950709****</t>
  </si>
  <si>
    <t>谢可钰</t>
  </si>
  <si>
    <t>44030520191019****</t>
  </si>
  <si>
    <t>SQR00141772</t>
  </si>
  <si>
    <t>温敏</t>
  </si>
  <si>
    <t>44162119900316****</t>
  </si>
  <si>
    <t>126154</t>
  </si>
  <si>
    <t>温芯</t>
  </si>
  <si>
    <t>44162120170305****</t>
  </si>
  <si>
    <t>SQR00141780</t>
  </si>
  <si>
    <t>周云龙</t>
  </si>
  <si>
    <t>45092319870421****</t>
  </si>
  <si>
    <t>126162</t>
  </si>
  <si>
    <t>周熠旻</t>
  </si>
  <si>
    <t>44030620160403****</t>
  </si>
  <si>
    <t>付凡</t>
  </si>
  <si>
    <t>42038119890529****</t>
  </si>
  <si>
    <t>SQR00141801</t>
  </si>
  <si>
    <t>邵嘉成</t>
  </si>
  <si>
    <t>44092319941112****</t>
  </si>
  <si>
    <t>126183</t>
  </si>
  <si>
    <t>邵宏轩</t>
  </si>
  <si>
    <t>44092320170412****</t>
  </si>
  <si>
    <t>杨彩霞</t>
  </si>
  <si>
    <t>44092319910423****</t>
  </si>
  <si>
    <t>SQR00141805</t>
  </si>
  <si>
    <t>王思文</t>
  </si>
  <si>
    <t>21010619880718****</t>
  </si>
  <si>
    <t>126187</t>
  </si>
  <si>
    <t>王浚伊</t>
  </si>
  <si>
    <t>36043019880324****</t>
  </si>
  <si>
    <t>SQR00141807</t>
  </si>
  <si>
    <t>邓晓云</t>
  </si>
  <si>
    <t>44152219840307****</t>
  </si>
  <si>
    <t>126189</t>
  </si>
  <si>
    <t>SQR00141812</t>
  </si>
  <si>
    <t>刘兴发</t>
  </si>
  <si>
    <t>43052619801213****</t>
  </si>
  <si>
    <t>126194</t>
  </si>
  <si>
    <t>刘玥秀</t>
  </si>
  <si>
    <t>44030520150213****</t>
  </si>
  <si>
    <t>罗冰芳</t>
  </si>
  <si>
    <t>43292419830425****</t>
  </si>
  <si>
    <t>SQR00141830</t>
  </si>
  <si>
    <t>章雪清</t>
  </si>
  <si>
    <t>51292619730110****</t>
  </si>
  <si>
    <t>126211</t>
  </si>
  <si>
    <t>吴建民</t>
  </si>
  <si>
    <t>51292719750910****</t>
  </si>
  <si>
    <t>吴林泽</t>
  </si>
  <si>
    <t>44030620070508****</t>
  </si>
  <si>
    <t>SQR00141850</t>
  </si>
  <si>
    <t>42011119790920****</t>
  </si>
  <si>
    <t>126231</t>
  </si>
  <si>
    <t>王辰宁</t>
  </si>
  <si>
    <t>44030620140930****</t>
  </si>
  <si>
    <t>陶利</t>
  </si>
  <si>
    <t>42220219861223****</t>
  </si>
  <si>
    <t>SQR00141863</t>
  </si>
  <si>
    <t>吴雪惠</t>
  </si>
  <si>
    <t>44152119830211****</t>
  </si>
  <si>
    <t>126244</t>
  </si>
  <si>
    <t>SQR00141864</t>
  </si>
  <si>
    <t>王慧芬</t>
  </si>
  <si>
    <t>44030119831114****</t>
  </si>
  <si>
    <t>126245</t>
  </si>
  <si>
    <t>SQR00141868</t>
  </si>
  <si>
    <t>缪中胜</t>
  </si>
  <si>
    <t>44142419860802****</t>
  </si>
  <si>
    <t>126249</t>
  </si>
  <si>
    <t>缪语熙</t>
  </si>
  <si>
    <t>张海灵</t>
  </si>
  <si>
    <t>44142319940419****</t>
  </si>
  <si>
    <t>SQR00141878</t>
  </si>
  <si>
    <t>51112419910831****</t>
  </si>
  <si>
    <t>126259</t>
  </si>
  <si>
    <t>廖景屹</t>
  </si>
  <si>
    <t>廖林</t>
  </si>
  <si>
    <t>51112419910816****</t>
  </si>
  <si>
    <t>SQR00141895</t>
  </si>
  <si>
    <t>余小飞</t>
  </si>
  <si>
    <t>51303019830914****</t>
  </si>
  <si>
    <t>126275</t>
  </si>
  <si>
    <t>余诗琪</t>
  </si>
  <si>
    <t>51078120110416****</t>
  </si>
  <si>
    <t>唐娟</t>
  </si>
  <si>
    <t>51078119900410****</t>
  </si>
  <si>
    <t>SQR00141937</t>
  </si>
  <si>
    <t>温锡鑫</t>
  </si>
  <si>
    <t>44152219840329****</t>
  </si>
  <si>
    <t>126316</t>
  </si>
  <si>
    <t>SQR00141947</t>
  </si>
  <si>
    <t>李晓青</t>
  </si>
  <si>
    <t>42080419810913****</t>
  </si>
  <si>
    <t>126326</t>
  </si>
  <si>
    <t>朱玉红</t>
  </si>
  <si>
    <t>42062319821208****</t>
  </si>
  <si>
    <t>李旭茗</t>
  </si>
  <si>
    <t>42080420090731****</t>
  </si>
  <si>
    <t>SQR00141954</t>
  </si>
  <si>
    <t>谭常春</t>
  </si>
  <si>
    <t>44162119860517****</t>
  </si>
  <si>
    <t>126333</t>
  </si>
  <si>
    <t>谭乐昕</t>
  </si>
  <si>
    <t>44030720170830****</t>
  </si>
  <si>
    <t>赖文琪</t>
  </si>
  <si>
    <t>44162119870410****</t>
  </si>
  <si>
    <t>SQR00141959</t>
  </si>
  <si>
    <t>王在喜</t>
  </si>
  <si>
    <t>32108819881223****</t>
  </si>
  <si>
    <t>126338</t>
  </si>
  <si>
    <t>刘姝懿</t>
  </si>
  <si>
    <t>14220219880501****</t>
  </si>
  <si>
    <t>SQR00141968</t>
  </si>
  <si>
    <t>孙晓波</t>
  </si>
  <si>
    <t>15220119780911****</t>
  </si>
  <si>
    <t>126347</t>
  </si>
  <si>
    <t>陈伟怒</t>
  </si>
  <si>
    <t>51028119821023****</t>
  </si>
  <si>
    <t>孙成杰</t>
  </si>
  <si>
    <t>15220120061130****</t>
  </si>
  <si>
    <t>SQR00141981</t>
  </si>
  <si>
    <t>章珂</t>
  </si>
  <si>
    <t>43100219840530****</t>
  </si>
  <si>
    <t>126360</t>
  </si>
  <si>
    <t>宿丽华</t>
  </si>
  <si>
    <t>21060319880314****</t>
  </si>
  <si>
    <t>SQR00141993</t>
  </si>
  <si>
    <t>买晓芳</t>
  </si>
  <si>
    <t>41078219780902****</t>
  </si>
  <si>
    <t>126372</t>
  </si>
  <si>
    <t>37048119771116****</t>
  </si>
  <si>
    <t>刘泽瑜</t>
  </si>
  <si>
    <t>41078220120313****</t>
  </si>
  <si>
    <t>SQR00141999</t>
  </si>
  <si>
    <t>蒙庚良</t>
  </si>
  <si>
    <t>44030119890607****</t>
  </si>
  <si>
    <t>126378</t>
  </si>
  <si>
    <t>吴芷翩</t>
  </si>
  <si>
    <t>44030319910826****</t>
  </si>
  <si>
    <t>SQR00142010</t>
  </si>
  <si>
    <t>张爱裕</t>
  </si>
  <si>
    <t>44142219840314****</t>
  </si>
  <si>
    <t>126387</t>
  </si>
  <si>
    <t>丘梓濠</t>
  </si>
  <si>
    <t>44142220100127****</t>
  </si>
  <si>
    <t>丘创波</t>
  </si>
  <si>
    <t>44142219841202****</t>
  </si>
  <si>
    <t>SQR00142044</t>
  </si>
  <si>
    <t>刘小红</t>
  </si>
  <si>
    <t>42900619870819****</t>
  </si>
  <si>
    <t>126419</t>
  </si>
  <si>
    <t>戴鸿宇</t>
  </si>
  <si>
    <t>44030620161129****</t>
  </si>
  <si>
    <t>戴世华</t>
  </si>
  <si>
    <t>45042319860920****</t>
  </si>
  <si>
    <t>SQR00142047</t>
  </si>
  <si>
    <t>沈俊伟</t>
  </si>
  <si>
    <t>42900619911122****</t>
  </si>
  <si>
    <t>126421</t>
  </si>
  <si>
    <t>64011119920527****</t>
  </si>
  <si>
    <t>SQR00142051</t>
  </si>
  <si>
    <t>钟钧宇</t>
  </si>
  <si>
    <t>44142719900707****</t>
  </si>
  <si>
    <t>126424</t>
  </si>
  <si>
    <t>林紫娟</t>
  </si>
  <si>
    <t>44142719920227****</t>
  </si>
  <si>
    <t>SQR00142066</t>
  </si>
  <si>
    <t>郑琼丽</t>
  </si>
  <si>
    <t>44058219901212****</t>
  </si>
  <si>
    <t>126437</t>
  </si>
  <si>
    <t>马悦兮</t>
  </si>
  <si>
    <t>44030320180624****</t>
  </si>
  <si>
    <t>马伟槟</t>
  </si>
  <si>
    <t>44058219901111****</t>
  </si>
  <si>
    <t>SQR00142070</t>
  </si>
  <si>
    <t>马洁</t>
  </si>
  <si>
    <t>61058219840309****</t>
  </si>
  <si>
    <t>126441</t>
  </si>
  <si>
    <t>SQR00142073</t>
  </si>
  <si>
    <t>吴迪华</t>
  </si>
  <si>
    <t>44030119900402****</t>
  </si>
  <si>
    <t>126444</t>
  </si>
  <si>
    <t>陈远涛</t>
  </si>
  <si>
    <t>44160219890226****</t>
  </si>
  <si>
    <t>SQR00142078</t>
  </si>
  <si>
    <t>刘莉莉</t>
  </si>
  <si>
    <t>43052319840412****</t>
  </si>
  <si>
    <t>126448</t>
  </si>
  <si>
    <t>肖梓宸</t>
  </si>
  <si>
    <t>43052320120425****</t>
  </si>
  <si>
    <t>肖国平</t>
  </si>
  <si>
    <t>43052319851217****</t>
  </si>
  <si>
    <t>SQR00142084</t>
  </si>
  <si>
    <t>张冰</t>
  </si>
  <si>
    <t>23100519750726****</t>
  </si>
  <si>
    <t>126454</t>
  </si>
  <si>
    <t>SQR00142142</t>
  </si>
  <si>
    <t>吴璐玲</t>
  </si>
  <si>
    <t>42020419920122****</t>
  </si>
  <si>
    <t>126511</t>
  </si>
  <si>
    <t>纪淞元</t>
  </si>
  <si>
    <t>44030420191015****</t>
  </si>
  <si>
    <t>纪富城</t>
  </si>
  <si>
    <t>44150219940525****</t>
  </si>
  <si>
    <t>SQR00142147</t>
  </si>
  <si>
    <t>陈天祥</t>
  </si>
  <si>
    <t>51302919810807****</t>
  </si>
  <si>
    <t>126516</t>
  </si>
  <si>
    <t>陈逸铭</t>
  </si>
  <si>
    <t>44030620170628****</t>
  </si>
  <si>
    <t>程英</t>
  </si>
  <si>
    <t>51113319780304****</t>
  </si>
  <si>
    <t>SQR00142163</t>
  </si>
  <si>
    <t>梁育培</t>
  </si>
  <si>
    <t>44162319860410****</t>
  </si>
  <si>
    <t>126531</t>
  </si>
  <si>
    <t>唐雪影</t>
  </si>
  <si>
    <t>44030719900922****</t>
  </si>
  <si>
    <t>SQR00142173</t>
  </si>
  <si>
    <t>张君</t>
  </si>
  <si>
    <t>42900419901016****</t>
  </si>
  <si>
    <t>126541</t>
  </si>
  <si>
    <t>44030320180331****</t>
  </si>
  <si>
    <t>李希为</t>
  </si>
  <si>
    <t>42900419880621****</t>
  </si>
  <si>
    <t>SQR00142201</t>
  </si>
  <si>
    <t>14263519850404****</t>
  </si>
  <si>
    <t>126567</t>
  </si>
  <si>
    <t>周喆</t>
  </si>
  <si>
    <t>22042219930317****</t>
  </si>
  <si>
    <t>SQR00142204</t>
  </si>
  <si>
    <t>126570</t>
  </si>
  <si>
    <t>SQR00142231</t>
  </si>
  <si>
    <t>许小景</t>
  </si>
  <si>
    <t>44058219821030****</t>
  </si>
  <si>
    <t>126594</t>
  </si>
  <si>
    <t>洪观</t>
  </si>
  <si>
    <t>42118119940518****</t>
  </si>
  <si>
    <t>洪志胤</t>
  </si>
  <si>
    <t>SQR00142246</t>
  </si>
  <si>
    <t>51150219830910****</t>
  </si>
  <si>
    <t>126609</t>
  </si>
  <si>
    <t>SQR00142255</t>
  </si>
  <si>
    <t>代亮亮</t>
  </si>
  <si>
    <t>42068319890306****</t>
  </si>
  <si>
    <t>126618</t>
  </si>
  <si>
    <t>代语桐</t>
  </si>
  <si>
    <t>44030420190808****</t>
  </si>
  <si>
    <t>44142119901008****</t>
  </si>
  <si>
    <t>SQR00142264</t>
  </si>
  <si>
    <t>张红艳</t>
  </si>
  <si>
    <t>41032319820412****</t>
  </si>
  <si>
    <t>126627</t>
  </si>
  <si>
    <t>孔嘉淇</t>
  </si>
  <si>
    <t>41032320070703****</t>
  </si>
  <si>
    <t>SQR00142273</t>
  </si>
  <si>
    <t>陈文智</t>
  </si>
  <si>
    <t>44082519821224****</t>
  </si>
  <si>
    <t>126635</t>
  </si>
  <si>
    <t>陈柏睿</t>
  </si>
  <si>
    <t>44082520121027****</t>
  </si>
  <si>
    <t>洪洁</t>
  </si>
  <si>
    <t>44510219861223****</t>
  </si>
  <si>
    <t>SQR00142277</t>
  </si>
  <si>
    <t>卢恒</t>
  </si>
  <si>
    <t>42098319890313****</t>
  </si>
  <si>
    <t>126638</t>
  </si>
  <si>
    <t>刘培</t>
  </si>
  <si>
    <t>34082319900215****</t>
  </si>
  <si>
    <t>刘铭韬</t>
  </si>
  <si>
    <t>44030420171030****</t>
  </si>
  <si>
    <t>SQR00142281</t>
  </si>
  <si>
    <t>余潭</t>
  </si>
  <si>
    <t>44058319900901****</t>
  </si>
  <si>
    <t>126642</t>
  </si>
  <si>
    <t>余淏</t>
  </si>
  <si>
    <t>44030620190823****</t>
  </si>
  <si>
    <t>田颖</t>
  </si>
  <si>
    <t>44522219901030****</t>
  </si>
  <si>
    <t>SQR00142294</t>
  </si>
  <si>
    <t>卢玉玺</t>
  </si>
  <si>
    <t>41282919830425****</t>
  </si>
  <si>
    <t>126655</t>
  </si>
  <si>
    <t>孙德倩</t>
  </si>
  <si>
    <t>41152419890326****</t>
  </si>
  <si>
    <t>卢希颜</t>
  </si>
  <si>
    <t>41172420160804****</t>
  </si>
  <si>
    <t>SQR00142309</t>
  </si>
  <si>
    <t>龙立</t>
  </si>
  <si>
    <t>43020319811115****</t>
  </si>
  <si>
    <t>126668</t>
  </si>
  <si>
    <t>SQR00142362</t>
  </si>
  <si>
    <t>彭栋</t>
  </si>
  <si>
    <t>36242919870114****</t>
  </si>
  <si>
    <t>126720</t>
  </si>
  <si>
    <t>彭欣怡</t>
  </si>
  <si>
    <t>44030320190212****</t>
  </si>
  <si>
    <t>张秋婷</t>
  </si>
  <si>
    <t>44162119900819****</t>
  </si>
  <si>
    <t>SQR00142375</t>
  </si>
  <si>
    <t>黄莲花</t>
  </si>
  <si>
    <t>44152219790417****</t>
  </si>
  <si>
    <t>126732</t>
  </si>
  <si>
    <t>陈哲华</t>
  </si>
  <si>
    <t>44052119730812****</t>
  </si>
  <si>
    <t>陈宇涵</t>
  </si>
  <si>
    <t>SQR00142377</t>
  </si>
  <si>
    <t>廖秋凤</t>
  </si>
  <si>
    <t>36240119720819****</t>
  </si>
  <si>
    <t>126734</t>
  </si>
  <si>
    <t>SQR00142380</t>
  </si>
  <si>
    <t>32108819850105****</t>
  </si>
  <si>
    <t>126737</t>
  </si>
  <si>
    <t>王梓墨</t>
  </si>
  <si>
    <t>44030520130705****</t>
  </si>
  <si>
    <t>董燕灵</t>
  </si>
  <si>
    <t>41282719860626****</t>
  </si>
  <si>
    <t>SQR00142386</t>
  </si>
  <si>
    <t>崔忠波</t>
  </si>
  <si>
    <t>21021319830608****</t>
  </si>
  <si>
    <t>126743</t>
  </si>
  <si>
    <t>SQR00142388</t>
  </si>
  <si>
    <t>曾春燕</t>
  </si>
  <si>
    <t>44142419910203****</t>
  </si>
  <si>
    <t>126745</t>
  </si>
  <si>
    <t>吴宇轩</t>
  </si>
  <si>
    <t>44030420171212****</t>
  </si>
  <si>
    <t>SQR00142395</t>
  </si>
  <si>
    <t>吴鑫冰</t>
  </si>
  <si>
    <t>44030719900117****</t>
  </si>
  <si>
    <t>126752</t>
  </si>
  <si>
    <t>韩婉雪</t>
  </si>
  <si>
    <t>44058219930519****</t>
  </si>
  <si>
    <t>SQR00142401</t>
  </si>
  <si>
    <t>方寒玲</t>
  </si>
  <si>
    <t>42118219840107****</t>
  </si>
  <si>
    <t>126758</t>
  </si>
  <si>
    <t>SQR00142412</t>
  </si>
  <si>
    <t>王森龙</t>
  </si>
  <si>
    <t>44142319920410****</t>
  </si>
  <si>
    <t>126769</t>
  </si>
  <si>
    <t>郑惠芳</t>
  </si>
  <si>
    <t>44162219920814****</t>
  </si>
  <si>
    <t>SQR00142420</t>
  </si>
  <si>
    <t>23022119851105****</t>
  </si>
  <si>
    <t>126777</t>
  </si>
  <si>
    <t>文立佳</t>
  </si>
  <si>
    <t>22080219871113****</t>
  </si>
  <si>
    <t>文宇墨</t>
  </si>
  <si>
    <t>44030420140120****</t>
  </si>
  <si>
    <t>SQR00142427</t>
  </si>
  <si>
    <t>黄小清</t>
  </si>
  <si>
    <t>50023519880203****</t>
  </si>
  <si>
    <t>126784</t>
  </si>
  <si>
    <t>郝记雨</t>
  </si>
  <si>
    <t>42068219840529****</t>
  </si>
  <si>
    <t>郝欣怡</t>
  </si>
  <si>
    <t>44030520160428****</t>
  </si>
  <si>
    <t>SQR00142428</t>
  </si>
  <si>
    <t>郑大明</t>
  </si>
  <si>
    <t>43070319810224****</t>
  </si>
  <si>
    <t>126785</t>
  </si>
  <si>
    <t>郑宇轩</t>
  </si>
  <si>
    <t>43070320090108****</t>
  </si>
  <si>
    <t>李会娟</t>
  </si>
  <si>
    <t>41232619861109****</t>
  </si>
  <si>
    <t>SQR00142437</t>
  </si>
  <si>
    <t>苏静</t>
  </si>
  <si>
    <t>14262119891107****</t>
  </si>
  <si>
    <t>126794</t>
  </si>
  <si>
    <t>李曦</t>
  </si>
  <si>
    <t>42090219890730****</t>
  </si>
  <si>
    <t>SQR00142456</t>
  </si>
  <si>
    <t>彭韬</t>
  </si>
  <si>
    <t>42102319860819****</t>
  </si>
  <si>
    <t>126812</t>
  </si>
  <si>
    <t>肖素甲</t>
  </si>
  <si>
    <t>44152219880810****</t>
  </si>
  <si>
    <t>彭萧予</t>
  </si>
  <si>
    <t>44030520160114****</t>
  </si>
  <si>
    <t>SQR00142457</t>
  </si>
  <si>
    <t>韦长兴</t>
  </si>
  <si>
    <t>45222619861128****</t>
  </si>
  <si>
    <t>126813</t>
  </si>
  <si>
    <t>韦雨妙</t>
  </si>
  <si>
    <t>44030420170504****</t>
  </si>
  <si>
    <t>余日英</t>
  </si>
  <si>
    <t>45082119890601****</t>
  </si>
  <si>
    <t>SQR00142468</t>
  </si>
  <si>
    <t>刘海珺</t>
  </si>
  <si>
    <t>50038319830409****</t>
  </si>
  <si>
    <t>126824</t>
  </si>
  <si>
    <t>SQR00142482</t>
  </si>
  <si>
    <t>莫崇志</t>
  </si>
  <si>
    <t>44090219900724****</t>
  </si>
  <si>
    <t>126837</t>
  </si>
  <si>
    <t>谢珍</t>
  </si>
  <si>
    <t>43050319910303****</t>
  </si>
  <si>
    <t>莫扬灵</t>
  </si>
  <si>
    <t>44030520190716****</t>
  </si>
  <si>
    <t>SQR00142486</t>
  </si>
  <si>
    <t>胡弢</t>
  </si>
  <si>
    <t>45212319731011****</t>
  </si>
  <si>
    <t>126841</t>
  </si>
  <si>
    <t>SQR00142487</t>
  </si>
  <si>
    <t>李宗伟</t>
  </si>
  <si>
    <t>41050219870314****</t>
  </si>
  <si>
    <t>126842</t>
  </si>
  <si>
    <t>李紫格</t>
  </si>
  <si>
    <t>44130320120409****</t>
  </si>
  <si>
    <t>鲁丽娟</t>
  </si>
  <si>
    <t>43313019891211****</t>
  </si>
  <si>
    <t>SQR00142495</t>
  </si>
  <si>
    <t>胡宝琼</t>
  </si>
  <si>
    <t>44070219800529****</t>
  </si>
  <si>
    <t>126850</t>
  </si>
  <si>
    <t>卓少雄</t>
  </si>
  <si>
    <t>44020219820215****</t>
  </si>
  <si>
    <t>SQR00142507</t>
  </si>
  <si>
    <t>蔡蕾</t>
  </si>
  <si>
    <t>42092219850218****</t>
  </si>
  <si>
    <t>126862</t>
  </si>
  <si>
    <t>明月芳</t>
  </si>
  <si>
    <t>42022219850223****</t>
  </si>
  <si>
    <t>蔡泽凯</t>
  </si>
  <si>
    <t>44030420170810****</t>
  </si>
  <si>
    <t>SQR00142518</t>
  </si>
  <si>
    <t>宋玉玲</t>
  </si>
  <si>
    <t>21050519920603****</t>
  </si>
  <si>
    <t>126873</t>
  </si>
  <si>
    <t>郭钊勃</t>
  </si>
  <si>
    <t>44158119931007****</t>
  </si>
  <si>
    <t>SQR00142520</t>
  </si>
  <si>
    <t>42900619881029****</t>
  </si>
  <si>
    <t>126875</t>
  </si>
  <si>
    <t>魏力</t>
  </si>
  <si>
    <t>42900619880917****</t>
  </si>
  <si>
    <t>刘其臻</t>
  </si>
  <si>
    <t>42900620161018****</t>
  </si>
  <si>
    <t>SQR00142523</t>
  </si>
  <si>
    <t>吴绪华</t>
  </si>
  <si>
    <t>43102219860126****</t>
  </si>
  <si>
    <t>126877</t>
  </si>
  <si>
    <t>吴彦曦</t>
  </si>
  <si>
    <t>43102220150130****</t>
  </si>
  <si>
    <t>管秋凤</t>
  </si>
  <si>
    <t>43042619870818****</t>
  </si>
  <si>
    <t>SQR00142535</t>
  </si>
  <si>
    <t>胡送发</t>
  </si>
  <si>
    <t>42112719880804****</t>
  </si>
  <si>
    <t>126889</t>
  </si>
  <si>
    <t>梁艳红</t>
  </si>
  <si>
    <t>45042219870519****</t>
  </si>
  <si>
    <t>SQR00142541</t>
  </si>
  <si>
    <t>苏愉力</t>
  </si>
  <si>
    <t>44052519740916****</t>
  </si>
  <si>
    <t>126895</t>
  </si>
  <si>
    <t>杨春伟</t>
  </si>
  <si>
    <t>23070319780115****</t>
  </si>
  <si>
    <t>SQR00142542</t>
  </si>
  <si>
    <t>张绍伟</t>
  </si>
  <si>
    <t>44528119780925****</t>
  </si>
  <si>
    <t>126896</t>
  </si>
  <si>
    <t>SQR00142547</t>
  </si>
  <si>
    <t>郭子平</t>
  </si>
  <si>
    <t>43092219860727****</t>
  </si>
  <si>
    <t>126901</t>
  </si>
  <si>
    <t>邵慧平</t>
  </si>
  <si>
    <t>43092219861213****</t>
  </si>
  <si>
    <t>郭诗语</t>
  </si>
  <si>
    <t>43092220160318****</t>
  </si>
  <si>
    <t>郭诗琪</t>
  </si>
  <si>
    <t>43092220131213****</t>
  </si>
  <si>
    <t>SQR00142608</t>
  </si>
  <si>
    <t>李春燕</t>
  </si>
  <si>
    <t>37010319840127****</t>
  </si>
  <si>
    <t>126960</t>
  </si>
  <si>
    <t>SQR00142623</t>
  </si>
  <si>
    <t>23100219691211****</t>
  </si>
  <si>
    <t>126975</t>
  </si>
  <si>
    <t>王红梅</t>
  </si>
  <si>
    <t>23100519690127****</t>
  </si>
  <si>
    <t>SQR00142633</t>
  </si>
  <si>
    <t>王秀连</t>
  </si>
  <si>
    <t>42230119780704****</t>
  </si>
  <si>
    <t>126983</t>
  </si>
  <si>
    <t>魏远业</t>
  </si>
  <si>
    <t>44162119731009****</t>
  </si>
  <si>
    <t>SQR00142648</t>
  </si>
  <si>
    <t>36220319900516****</t>
  </si>
  <si>
    <t>126996</t>
  </si>
  <si>
    <t>林少娜</t>
  </si>
  <si>
    <t>44058219880312****</t>
  </si>
  <si>
    <t>王伊萱</t>
  </si>
  <si>
    <t>36098220160309****</t>
  </si>
  <si>
    <t>SQR00142651</t>
  </si>
  <si>
    <t>高绍花</t>
  </si>
  <si>
    <t>35072519811010****</t>
  </si>
  <si>
    <t>126999</t>
  </si>
  <si>
    <t>SQR00142687</t>
  </si>
  <si>
    <t>42062119930117****</t>
  </si>
  <si>
    <t>127034</t>
  </si>
  <si>
    <t>万玉旦</t>
  </si>
  <si>
    <t>42102319940117****</t>
  </si>
  <si>
    <t>杨牧知</t>
  </si>
  <si>
    <t>44030420190801****</t>
  </si>
  <si>
    <t>SQR00142692</t>
  </si>
  <si>
    <t>陈日香</t>
  </si>
  <si>
    <t>44162219811201****</t>
  </si>
  <si>
    <t>127039</t>
  </si>
  <si>
    <t>SQR00142701</t>
  </si>
  <si>
    <t>邱焊萍</t>
  </si>
  <si>
    <t>44512219890512****</t>
  </si>
  <si>
    <t>127048</t>
  </si>
  <si>
    <t>邱恩熙</t>
  </si>
  <si>
    <t>张文容</t>
  </si>
  <si>
    <t>44512219920816****</t>
  </si>
  <si>
    <t>SQR00142719</t>
  </si>
  <si>
    <t>范蓓蓓</t>
  </si>
  <si>
    <t>61020219900725****</t>
  </si>
  <si>
    <t>127065</t>
  </si>
  <si>
    <t>许子卓</t>
  </si>
  <si>
    <t>44030720171108****</t>
  </si>
  <si>
    <t>许明</t>
  </si>
  <si>
    <t>36242819870321****</t>
  </si>
  <si>
    <t>SQR00142720</t>
  </si>
  <si>
    <t>吴书楷</t>
  </si>
  <si>
    <t>44050819900820****</t>
  </si>
  <si>
    <t>127066</t>
  </si>
  <si>
    <t>谢翠莉</t>
  </si>
  <si>
    <t>44152219900408****</t>
  </si>
  <si>
    <t>吴世天</t>
  </si>
  <si>
    <t>44030420190125****</t>
  </si>
  <si>
    <t>SQR00142734</t>
  </si>
  <si>
    <t>叶春勇</t>
  </si>
  <si>
    <t>36072719851222****</t>
  </si>
  <si>
    <t>127080</t>
  </si>
  <si>
    <t>黄海芬</t>
  </si>
  <si>
    <t>42022219870912****</t>
  </si>
  <si>
    <t>叶兆元</t>
  </si>
  <si>
    <t>44030420190914****</t>
  </si>
  <si>
    <t>SQR00142741</t>
  </si>
  <si>
    <t>45052119810306****</t>
  </si>
  <si>
    <t>127087</t>
  </si>
  <si>
    <t>SQR00142751</t>
  </si>
  <si>
    <t>36030219840117****</t>
  </si>
  <si>
    <t>127096</t>
  </si>
  <si>
    <t>SQR00142797</t>
  </si>
  <si>
    <t>林燕发</t>
  </si>
  <si>
    <t>44058219900719****</t>
  </si>
  <si>
    <t>127139</t>
  </si>
  <si>
    <t>罗丽婷</t>
  </si>
  <si>
    <t>44142319900827****</t>
  </si>
  <si>
    <t>林钰祺</t>
  </si>
  <si>
    <t>SQR00142802</t>
  </si>
  <si>
    <t>曾俏倩</t>
  </si>
  <si>
    <t>44148119891105****</t>
  </si>
  <si>
    <t>127143</t>
  </si>
  <si>
    <t>廖舒娴</t>
  </si>
  <si>
    <t>44148119900329****</t>
  </si>
  <si>
    <t>SQR00142805</t>
  </si>
  <si>
    <t>肖永霞</t>
  </si>
  <si>
    <t>44142519740712****</t>
  </si>
  <si>
    <t>127146</t>
  </si>
  <si>
    <t>杨紫晴</t>
  </si>
  <si>
    <t>44148120120308****</t>
  </si>
  <si>
    <t>杨海辉</t>
  </si>
  <si>
    <t>44142519750208****</t>
  </si>
  <si>
    <t>SQR00142811</t>
  </si>
  <si>
    <t>董佳傲</t>
  </si>
  <si>
    <t>23010319850622****</t>
  </si>
  <si>
    <t>127152</t>
  </si>
  <si>
    <t>翟羽佳</t>
  </si>
  <si>
    <t>51132219880302****</t>
  </si>
  <si>
    <t>董紫一</t>
  </si>
  <si>
    <t>44030420161110****</t>
  </si>
  <si>
    <t>SQR00142833</t>
  </si>
  <si>
    <t>王卓</t>
  </si>
  <si>
    <t>51078119841101****</t>
  </si>
  <si>
    <t>127174</t>
  </si>
  <si>
    <t>肖纪红</t>
  </si>
  <si>
    <t>42030319800211****</t>
  </si>
  <si>
    <t>肖子皓</t>
  </si>
  <si>
    <t>42030320121030****</t>
  </si>
  <si>
    <t>SQR00142834</t>
  </si>
  <si>
    <t>许龙星</t>
  </si>
  <si>
    <t>44162519900527****</t>
  </si>
  <si>
    <t>127175</t>
  </si>
  <si>
    <t>林春燕</t>
  </si>
  <si>
    <t>44142319930706****</t>
  </si>
  <si>
    <t>SQR00142841</t>
  </si>
  <si>
    <t>范晖</t>
  </si>
  <si>
    <t>42088119840822****</t>
  </si>
  <si>
    <t>127182</t>
  </si>
  <si>
    <t>茹胜军</t>
  </si>
  <si>
    <t>44172319871001****</t>
  </si>
  <si>
    <t>范馨茹</t>
  </si>
  <si>
    <t>SQR00142846</t>
  </si>
  <si>
    <t>邓和平</t>
  </si>
  <si>
    <t>51132119850703****</t>
  </si>
  <si>
    <t>127187</t>
  </si>
  <si>
    <t>邓尧少</t>
  </si>
  <si>
    <t>43092220131203****</t>
  </si>
  <si>
    <t>王新馨</t>
  </si>
  <si>
    <t>43092219900902****</t>
  </si>
  <si>
    <t>SQR00142849</t>
  </si>
  <si>
    <t>韦兵宁</t>
  </si>
  <si>
    <t>45270219841107****</t>
  </si>
  <si>
    <t>127190</t>
  </si>
  <si>
    <t>甘婷婷</t>
  </si>
  <si>
    <t>45270119850925****</t>
  </si>
  <si>
    <t>韦雨潼</t>
  </si>
  <si>
    <t>45120220170628****</t>
  </si>
  <si>
    <t>SQR00142862</t>
  </si>
  <si>
    <t>黄晓青</t>
  </si>
  <si>
    <t>44162519890923****</t>
  </si>
  <si>
    <t>127203</t>
  </si>
  <si>
    <t>石兵</t>
  </si>
  <si>
    <t>34082619851123****</t>
  </si>
  <si>
    <t>SQR00142906</t>
  </si>
  <si>
    <t>李元鸿</t>
  </si>
  <si>
    <t>23018319840210****</t>
  </si>
  <si>
    <t>127245</t>
  </si>
  <si>
    <t>闫钟予</t>
  </si>
  <si>
    <t>22020319860225****</t>
  </si>
  <si>
    <t>SQR00142928</t>
  </si>
  <si>
    <t>曾碧</t>
  </si>
  <si>
    <t>44142419911227****</t>
  </si>
  <si>
    <t>127267</t>
  </si>
  <si>
    <t>朱金浪</t>
  </si>
  <si>
    <t>44162419891214****</t>
  </si>
  <si>
    <t>SQR00142931</t>
  </si>
  <si>
    <t>苏晨</t>
  </si>
  <si>
    <t>51070219710205****</t>
  </si>
  <si>
    <t>127270</t>
  </si>
  <si>
    <t>苏昱玮</t>
  </si>
  <si>
    <t>44030420021012****</t>
  </si>
  <si>
    <t>庞海青</t>
  </si>
  <si>
    <t>45010319710507****</t>
  </si>
  <si>
    <t>SQR00142936</t>
  </si>
  <si>
    <t>曹侃</t>
  </si>
  <si>
    <t>36042819930208****</t>
  </si>
  <si>
    <t>127275</t>
  </si>
  <si>
    <t>36242919920805****</t>
  </si>
  <si>
    <t>曹善泽礼</t>
  </si>
  <si>
    <t>36042820170410****</t>
  </si>
  <si>
    <t>SQR00142937</t>
  </si>
  <si>
    <t>袁震海</t>
  </si>
  <si>
    <t>44142519711012****</t>
  </si>
  <si>
    <t>127276</t>
  </si>
  <si>
    <t>蓝淑芬</t>
  </si>
  <si>
    <t>44142219770417****</t>
  </si>
  <si>
    <t>袁艺菓</t>
  </si>
  <si>
    <t>44140220030930****</t>
  </si>
  <si>
    <t>SQR00142953</t>
  </si>
  <si>
    <t>彭俊群</t>
  </si>
  <si>
    <t>44142419850415****</t>
  </si>
  <si>
    <t>127291</t>
  </si>
  <si>
    <t>42112319900116****</t>
  </si>
  <si>
    <t>SQR00142956</t>
  </si>
  <si>
    <t>蔡丽诗</t>
  </si>
  <si>
    <t>44030619910715****</t>
  </si>
  <si>
    <t>127294</t>
  </si>
  <si>
    <t>潘俊豪</t>
  </si>
  <si>
    <t>44030319920918****</t>
  </si>
  <si>
    <t>潘梓彤</t>
  </si>
  <si>
    <t>44030620180826****</t>
  </si>
  <si>
    <t>SQR00142971</t>
  </si>
  <si>
    <t>郑加丽</t>
  </si>
  <si>
    <t>44030119821015****</t>
  </si>
  <si>
    <t>127308</t>
  </si>
  <si>
    <t>SQR00142973</t>
  </si>
  <si>
    <t>胡润森</t>
  </si>
  <si>
    <t>44030119911028****</t>
  </si>
  <si>
    <t>127310</t>
  </si>
  <si>
    <t>雷娜</t>
  </si>
  <si>
    <t>42088119901125****</t>
  </si>
  <si>
    <t>SQR00142990</t>
  </si>
  <si>
    <t>谭一昕</t>
  </si>
  <si>
    <t>43038119910405****</t>
  </si>
  <si>
    <t>127326</t>
  </si>
  <si>
    <t>梁丽华</t>
  </si>
  <si>
    <t>44030619921012****</t>
  </si>
  <si>
    <t>SQR00142996</t>
  </si>
  <si>
    <t>42010219800104****</t>
  </si>
  <si>
    <t>127332</t>
  </si>
  <si>
    <t>高竹云</t>
  </si>
  <si>
    <t>36250219810214****</t>
  </si>
  <si>
    <t>黎雨辰</t>
  </si>
  <si>
    <t>36100220160608****</t>
  </si>
  <si>
    <t>黎雨宣</t>
  </si>
  <si>
    <t>36100220060326****</t>
  </si>
  <si>
    <t>SQR00142997</t>
  </si>
  <si>
    <t>魏蔚岚</t>
  </si>
  <si>
    <t>43102619811120****</t>
  </si>
  <si>
    <t>127333</t>
  </si>
  <si>
    <t>SQR00142998</t>
  </si>
  <si>
    <t>胡权</t>
  </si>
  <si>
    <t>42112719891110****</t>
  </si>
  <si>
    <t>127334</t>
  </si>
  <si>
    <t>36042819941202****</t>
  </si>
  <si>
    <t>胡宸溪</t>
  </si>
  <si>
    <t>44030420170617****</t>
  </si>
  <si>
    <t>SQR00143012</t>
  </si>
  <si>
    <t>高宇婷</t>
  </si>
  <si>
    <t>14233319891127****</t>
  </si>
  <si>
    <t>127346</t>
  </si>
  <si>
    <t>李狄嘉</t>
  </si>
  <si>
    <t>44058219871228****</t>
  </si>
  <si>
    <t>SQR00143029</t>
  </si>
  <si>
    <t>王莹</t>
  </si>
  <si>
    <t>42098319890127****</t>
  </si>
  <si>
    <t>127361</t>
  </si>
  <si>
    <t>张语默</t>
  </si>
  <si>
    <t>42138120130105****</t>
  </si>
  <si>
    <t>张凡凡</t>
  </si>
  <si>
    <t>42098319870629****</t>
  </si>
  <si>
    <t>SQR00143049</t>
  </si>
  <si>
    <t>李小琴</t>
  </si>
  <si>
    <t>127378</t>
  </si>
  <si>
    <t>SQR00143056</t>
  </si>
  <si>
    <t>赖才利</t>
  </si>
  <si>
    <t>44522419870208****</t>
  </si>
  <si>
    <t>127385</t>
  </si>
  <si>
    <t>徐小凤</t>
  </si>
  <si>
    <t>52212719890321****</t>
  </si>
  <si>
    <t>赖杰熙</t>
  </si>
  <si>
    <t>SQR00143063</t>
  </si>
  <si>
    <t>单艳标</t>
  </si>
  <si>
    <t>13282519821121****</t>
  </si>
  <si>
    <t>127391</t>
  </si>
  <si>
    <t>李红梅</t>
  </si>
  <si>
    <t>13282519820305****</t>
  </si>
  <si>
    <t>单一帆</t>
  </si>
  <si>
    <t>44030620130928****</t>
  </si>
  <si>
    <t>SQR00143072</t>
  </si>
  <si>
    <t>蔡伟</t>
  </si>
  <si>
    <t>42900119850819****</t>
  </si>
  <si>
    <t>127400</t>
  </si>
  <si>
    <t>杨文文</t>
  </si>
  <si>
    <t>42900119870225****</t>
  </si>
  <si>
    <t>蔡思易</t>
  </si>
  <si>
    <t>42130220170713****</t>
  </si>
  <si>
    <t>SQR00143121</t>
  </si>
  <si>
    <t>李向花</t>
  </si>
  <si>
    <t>62210319871028****</t>
  </si>
  <si>
    <t>127446</t>
  </si>
  <si>
    <t>苏丽媛</t>
  </si>
  <si>
    <t>62012120150831****</t>
  </si>
  <si>
    <t>SQR00143144</t>
  </si>
  <si>
    <t>张颖恒</t>
  </si>
  <si>
    <t>43072419891208****</t>
  </si>
  <si>
    <t>127468</t>
  </si>
  <si>
    <t>61050219900406****</t>
  </si>
  <si>
    <t>张熙航</t>
  </si>
  <si>
    <t>44030420171119****</t>
  </si>
  <si>
    <t>SQR00143153</t>
  </si>
  <si>
    <t>袁兴文</t>
  </si>
  <si>
    <t>44148119891216****</t>
  </si>
  <si>
    <t>127476</t>
  </si>
  <si>
    <t>谢丽群</t>
  </si>
  <si>
    <t>44182719830405****</t>
  </si>
  <si>
    <t>SQR00143169</t>
  </si>
  <si>
    <t>郭思慧</t>
  </si>
  <si>
    <t>43102719890313****</t>
  </si>
  <si>
    <t>127490</t>
  </si>
  <si>
    <t>何力蕾</t>
  </si>
  <si>
    <t>43102719890127****</t>
  </si>
  <si>
    <t>师浩瑞</t>
  </si>
  <si>
    <t>SQR00143179</t>
  </si>
  <si>
    <t>朱志开</t>
  </si>
  <si>
    <t>15280119851210****</t>
  </si>
  <si>
    <t>127500</t>
  </si>
  <si>
    <t>刘晓敏</t>
  </si>
  <si>
    <t>15280119840428****</t>
  </si>
  <si>
    <t>朱子绎</t>
  </si>
  <si>
    <t>44030420160225****</t>
  </si>
  <si>
    <t>SQR00143194</t>
  </si>
  <si>
    <t>罗福</t>
  </si>
  <si>
    <t>44030419800620****</t>
  </si>
  <si>
    <t>127514</t>
  </si>
  <si>
    <t>罗旭</t>
  </si>
  <si>
    <t>44030420080330****</t>
  </si>
  <si>
    <t>梁春洁</t>
  </si>
  <si>
    <t>43122419851226****</t>
  </si>
  <si>
    <t>罗睿</t>
  </si>
  <si>
    <t>43122420141020****</t>
  </si>
  <si>
    <t>SQR00143199</t>
  </si>
  <si>
    <t>陈有青</t>
  </si>
  <si>
    <t>44082319840314****</t>
  </si>
  <si>
    <t>127519</t>
  </si>
  <si>
    <t>SQR00143252</t>
  </si>
  <si>
    <t>李远贵</t>
  </si>
  <si>
    <t>43040419751030****</t>
  </si>
  <si>
    <t>127570</t>
  </si>
  <si>
    <t>易芊诺</t>
  </si>
  <si>
    <t>44030720180324****</t>
  </si>
  <si>
    <t>莫香英</t>
  </si>
  <si>
    <t>43042119770825****</t>
  </si>
  <si>
    <t>SQR00143254</t>
  </si>
  <si>
    <t>薛飞</t>
  </si>
  <si>
    <t>37092119870525****</t>
  </si>
  <si>
    <t>127572</t>
  </si>
  <si>
    <t>32092419901129****</t>
  </si>
  <si>
    <t>薛浩宸</t>
  </si>
  <si>
    <t>SQR00143265</t>
  </si>
  <si>
    <t>刘运涛</t>
  </si>
  <si>
    <t>22062119751104****</t>
  </si>
  <si>
    <t>127583</t>
  </si>
  <si>
    <t>SQR00143268</t>
  </si>
  <si>
    <t>周洋</t>
  </si>
  <si>
    <t>42102419871013****</t>
  </si>
  <si>
    <t>127586</t>
  </si>
  <si>
    <t>熊小艳</t>
  </si>
  <si>
    <t>42098419921014****</t>
  </si>
  <si>
    <t>44030520170513****</t>
  </si>
  <si>
    <t>SQR00143271</t>
  </si>
  <si>
    <t>张馨予</t>
  </si>
  <si>
    <t>43102819900701****</t>
  </si>
  <si>
    <t>127589</t>
  </si>
  <si>
    <t>李沐泽</t>
  </si>
  <si>
    <t>44030620200320****</t>
  </si>
  <si>
    <t>李成龙</t>
  </si>
  <si>
    <t>34222419881224****</t>
  </si>
  <si>
    <t>SQR00143274</t>
  </si>
  <si>
    <t>42900619820423****</t>
  </si>
  <si>
    <t>127591</t>
  </si>
  <si>
    <t>陈凌云</t>
  </si>
  <si>
    <t>44030420160909****</t>
  </si>
  <si>
    <t>钟秀</t>
  </si>
  <si>
    <t>42098419860307****</t>
  </si>
  <si>
    <t>陈灵毓</t>
  </si>
  <si>
    <t>SQR00143275</t>
  </si>
  <si>
    <t>王慧勇</t>
  </si>
  <si>
    <t>43052519800829****</t>
  </si>
  <si>
    <t>127592</t>
  </si>
  <si>
    <t>王鸿楷</t>
  </si>
  <si>
    <t>43052520160512****</t>
  </si>
  <si>
    <t>舒萍</t>
  </si>
  <si>
    <t>43052819860923****</t>
  </si>
  <si>
    <t>王鸿儒</t>
  </si>
  <si>
    <t>43052520070702****</t>
  </si>
  <si>
    <t>SQR00143282</t>
  </si>
  <si>
    <t>余捷</t>
  </si>
  <si>
    <t>35070219841006****</t>
  </si>
  <si>
    <t>127598</t>
  </si>
  <si>
    <t>余诗婷</t>
  </si>
  <si>
    <t>44030720180117****</t>
  </si>
  <si>
    <t>蔡晓翠</t>
  </si>
  <si>
    <t>35070219860425****</t>
  </si>
  <si>
    <t>SQR00143284</t>
  </si>
  <si>
    <t>付长博</t>
  </si>
  <si>
    <t>42040019640914****</t>
  </si>
  <si>
    <t>127600</t>
  </si>
  <si>
    <t>朱慧琴</t>
  </si>
  <si>
    <t>42040019670125****</t>
  </si>
  <si>
    <t>SQR00143286</t>
  </si>
  <si>
    <t>42108319831013****</t>
  </si>
  <si>
    <t>127602</t>
  </si>
  <si>
    <t>SQR00143292</t>
  </si>
  <si>
    <t>张雅佳</t>
  </si>
  <si>
    <t>44522119920303****</t>
  </si>
  <si>
    <t>127608</t>
  </si>
  <si>
    <t>谢聿珂</t>
  </si>
  <si>
    <t>谢麒麟</t>
  </si>
  <si>
    <t>44142419930602****</t>
  </si>
  <si>
    <t>SQR00143295</t>
  </si>
  <si>
    <t>44090319890716****</t>
  </si>
  <si>
    <t>127611</t>
  </si>
  <si>
    <t>谢梓垚</t>
  </si>
  <si>
    <t>44030620170622****</t>
  </si>
  <si>
    <t>SQR00143298</t>
  </si>
  <si>
    <t>42068319890128****</t>
  </si>
  <si>
    <t>127614</t>
  </si>
  <si>
    <t>陈昀昊</t>
  </si>
  <si>
    <t>42900419850715****</t>
  </si>
  <si>
    <t>SQR00143310</t>
  </si>
  <si>
    <t>张迪</t>
  </si>
  <si>
    <t>42082119871015****</t>
  </si>
  <si>
    <t>127626</t>
  </si>
  <si>
    <t>张群</t>
  </si>
  <si>
    <t>42112619890812****</t>
  </si>
  <si>
    <t>42112620140209****</t>
  </si>
  <si>
    <t>SQR00143323</t>
  </si>
  <si>
    <t>石山</t>
  </si>
  <si>
    <t>42068319860126****</t>
  </si>
  <si>
    <t>127639</t>
  </si>
  <si>
    <t>石弘宇</t>
  </si>
  <si>
    <t>42068320130803****</t>
  </si>
  <si>
    <t>42068319850617****</t>
  </si>
  <si>
    <t>SQR00143342</t>
  </si>
  <si>
    <t>51292119770110****</t>
  </si>
  <si>
    <t>127658</t>
  </si>
  <si>
    <t>SQR00143367</t>
  </si>
  <si>
    <t>蓝灏</t>
  </si>
  <si>
    <t>44178119861023****</t>
  </si>
  <si>
    <t>127680</t>
  </si>
  <si>
    <t>蓝子淇</t>
  </si>
  <si>
    <t>44142219920505****</t>
  </si>
  <si>
    <t>SQR00143372</t>
  </si>
  <si>
    <t>詹梅</t>
  </si>
  <si>
    <t>50038119851226****</t>
  </si>
  <si>
    <t>127685</t>
  </si>
  <si>
    <t>庞昌贵</t>
  </si>
  <si>
    <t>51028219800510****</t>
  </si>
  <si>
    <t>庞钧元</t>
  </si>
  <si>
    <t>50011620100101****</t>
  </si>
  <si>
    <t>SQR00143375</t>
  </si>
  <si>
    <t>44088219870715****</t>
  </si>
  <si>
    <t>127688</t>
  </si>
  <si>
    <t>杨博翔</t>
  </si>
  <si>
    <t>44088220121225****</t>
  </si>
  <si>
    <t>邓立</t>
  </si>
  <si>
    <t>43090219850203****</t>
  </si>
  <si>
    <t>SQR00143391</t>
  </si>
  <si>
    <t>许婉玲</t>
  </si>
  <si>
    <t>44522119910806****</t>
  </si>
  <si>
    <t>127700</t>
  </si>
  <si>
    <t>杨嘉翔</t>
  </si>
  <si>
    <t>44132319910319****</t>
  </si>
  <si>
    <t>杨乐欣</t>
  </si>
  <si>
    <t>44030320180207****</t>
  </si>
  <si>
    <t>SQR00143404</t>
  </si>
  <si>
    <t>李艳</t>
  </si>
  <si>
    <t>41072819840322****</t>
  </si>
  <si>
    <t>127713</t>
  </si>
  <si>
    <t>SQR00143405</t>
  </si>
  <si>
    <t>袁昌伦</t>
  </si>
  <si>
    <t>37092319840124****</t>
  </si>
  <si>
    <t>127714</t>
  </si>
  <si>
    <t>江春华</t>
  </si>
  <si>
    <t>45070319830722****</t>
  </si>
  <si>
    <t>袁北辰</t>
  </si>
  <si>
    <t>37092320150811****</t>
  </si>
  <si>
    <t>SQR00143415</t>
  </si>
  <si>
    <t>陈美华</t>
  </si>
  <si>
    <t>43292219830510****</t>
  </si>
  <si>
    <t>127723</t>
  </si>
  <si>
    <t>张玉春</t>
  </si>
  <si>
    <t>41022419841215****</t>
  </si>
  <si>
    <t>44030620160225****</t>
  </si>
  <si>
    <t>SQR00143416</t>
  </si>
  <si>
    <t>郭婷婷</t>
  </si>
  <si>
    <t>44148119861214****</t>
  </si>
  <si>
    <t>127724</t>
  </si>
  <si>
    <t>陈意歆</t>
  </si>
  <si>
    <t>44148120151127****</t>
  </si>
  <si>
    <t>42900619811103****</t>
  </si>
  <si>
    <t>SQR00143436</t>
  </si>
  <si>
    <t>曾伟英</t>
  </si>
  <si>
    <t>44162419830408****</t>
  </si>
  <si>
    <t>127741</t>
  </si>
  <si>
    <t>曾康城</t>
  </si>
  <si>
    <t>44030820170314****</t>
  </si>
  <si>
    <t>SQR00143459</t>
  </si>
  <si>
    <t>43042619860316****</t>
  </si>
  <si>
    <t>127763</t>
  </si>
  <si>
    <t>徐科锐</t>
  </si>
  <si>
    <t>42900619840823****</t>
  </si>
  <si>
    <t>徐若宁</t>
  </si>
  <si>
    <t>SQR00143471</t>
  </si>
  <si>
    <t>曹文杰</t>
  </si>
  <si>
    <t>43102319900901****</t>
  </si>
  <si>
    <t>127774</t>
  </si>
  <si>
    <t>王映晢</t>
  </si>
  <si>
    <t>44030420180721****</t>
  </si>
  <si>
    <t>42098419870901****</t>
  </si>
  <si>
    <t>SQR00143479</t>
  </si>
  <si>
    <t>丁朝鹏</t>
  </si>
  <si>
    <t>44051019890519****</t>
  </si>
  <si>
    <t>127782</t>
  </si>
  <si>
    <t>陈映宁</t>
  </si>
  <si>
    <t>44051019891206****</t>
  </si>
  <si>
    <t>丁修珩</t>
  </si>
  <si>
    <t>SQR00143486</t>
  </si>
  <si>
    <t>42012219780108****</t>
  </si>
  <si>
    <t>127788</t>
  </si>
  <si>
    <t>钟宇扬</t>
  </si>
  <si>
    <t>44030320080927****</t>
  </si>
  <si>
    <t>钟伟毅</t>
  </si>
  <si>
    <t>42011119771125****</t>
  </si>
  <si>
    <t>SQR00143487</t>
  </si>
  <si>
    <t>王春凤</t>
  </si>
  <si>
    <t>43102119810107****</t>
  </si>
  <si>
    <t>127789</t>
  </si>
  <si>
    <t>沈曦正</t>
  </si>
  <si>
    <t>SQR00143502</t>
  </si>
  <si>
    <t>刘小平</t>
  </si>
  <si>
    <t>43022419791022****</t>
  </si>
  <si>
    <t>127804</t>
  </si>
  <si>
    <t>刘锦松</t>
  </si>
  <si>
    <t>51102820041226****</t>
  </si>
  <si>
    <t>SQR00143509</t>
  </si>
  <si>
    <t>周育坤</t>
  </si>
  <si>
    <t>36220219880914****</t>
  </si>
  <si>
    <t>127811</t>
  </si>
  <si>
    <t>柯扬眉</t>
  </si>
  <si>
    <t>36048119900517****</t>
  </si>
  <si>
    <t>周奕宸</t>
  </si>
  <si>
    <t>SQR00143533</t>
  </si>
  <si>
    <t>邹帆</t>
  </si>
  <si>
    <t>44030119830721****</t>
  </si>
  <si>
    <t>127834</t>
  </si>
  <si>
    <t>邹羽晴</t>
  </si>
  <si>
    <t>44030320180127****</t>
  </si>
  <si>
    <t>SQR00143537</t>
  </si>
  <si>
    <t>丁火根</t>
  </si>
  <si>
    <t>36222719821008****</t>
  </si>
  <si>
    <t>127838</t>
  </si>
  <si>
    <t>51362419821109****</t>
  </si>
  <si>
    <t>SQR00143539</t>
  </si>
  <si>
    <t>韦雅楠</t>
  </si>
  <si>
    <t>11010819681018****</t>
  </si>
  <si>
    <t>127840</t>
  </si>
  <si>
    <t>SQR00143560</t>
  </si>
  <si>
    <t>王文龙</t>
  </si>
  <si>
    <t>22012219730213****</t>
  </si>
  <si>
    <t>127860</t>
  </si>
  <si>
    <t>22232319760403****</t>
  </si>
  <si>
    <t>王拓</t>
  </si>
  <si>
    <t>44030420030730****</t>
  </si>
  <si>
    <t>SQR00143562</t>
  </si>
  <si>
    <t>叶润恒</t>
  </si>
  <si>
    <t>44162219901019****</t>
  </si>
  <si>
    <t>127862</t>
  </si>
  <si>
    <t>何映桥</t>
  </si>
  <si>
    <t>44092119921009****</t>
  </si>
  <si>
    <t>叶佳妤</t>
  </si>
  <si>
    <t>SQR00143564</t>
  </si>
  <si>
    <t>喻英</t>
  </si>
  <si>
    <t>36220219861001****</t>
  </si>
  <si>
    <t>127864</t>
  </si>
  <si>
    <t>徐瑞麟</t>
  </si>
  <si>
    <t>52272319840411****</t>
  </si>
  <si>
    <t>徐妍兮</t>
  </si>
  <si>
    <t>44030420140115****</t>
  </si>
  <si>
    <t>SQR00143573</t>
  </si>
  <si>
    <t>雷小艺</t>
  </si>
  <si>
    <t>127873</t>
  </si>
  <si>
    <t>王滨</t>
  </si>
  <si>
    <t>43112419851020****</t>
  </si>
  <si>
    <t>王楚涵</t>
  </si>
  <si>
    <t>SQR00143574</t>
  </si>
  <si>
    <t>严太周</t>
  </si>
  <si>
    <t>44022919881016****</t>
  </si>
  <si>
    <t>127874</t>
  </si>
  <si>
    <t>严淇</t>
  </si>
  <si>
    <t>45092320160127****</t>
  </si>
  <si>
    <t>刘丁瑜</t>
  </si>
  <si>
    <t>45092319900715****</t>
  </si>
  <si>
    <t>SQR00143587</t>
  </si>
  <si>
    <t>罗石硕</t>
  </si>
  <si>
    <t>44142219851222****</t>
  </si>
  <si>
    <t>127887</t>
  </si>
  <si>
    <t>罗艺楷</t>
  </si>
  <si>
    <t>赖永青</t>
  </si>
  <si>
    <t>44142219910610****</t>
  </si>
  <si>
    <t>SQR00143593</t>
  </si>
  <si>
    <t>62040219680201****</t>
  </si>
  <si>
    <t>127893</t>
  </si>
  <si>
    <t>林宇晖</t>
  </si>
  <si>
    <t>62040219670812****</t>
  </si>
  <si>
    <t>SQR00143599</t>
  </si>
  <si>
    <t>单淑香</t>
  </si>
  <si>
    <t>37072719781115****</t>
  </si>
  <si>
    <t>127899</t>
  </si>
  <si>
    <t>徐强</t>
  </si>
  <si>
    <t>37070219760406****</t>
  </si>
  <si>
    <t>SQR00143606</t>
  </si>
  <si>
    <t>谢建良</t>
  </si>
  <si>
    <t>44162219750910****</t>
  </si>
  <si>
    <t>127905</t>
  </si>
  <si>
    <t>杨梅芳</t>
  </si>
  <si>
    <t>45012119781219****</t>
  </si>
  <si>
    <t>谢培科</t>
  </si>
  <si>
    <t>44162220060128****</t>
  </si>
  <si>
    <t>SQR00143626</t>
  </si>
  <si>
    <t>肖颖生</t>
  </si>
  <si>
    <t>44050819900813****</t>
  </si>
  <si>
    <t>127923</t>
  </si>
  <si>
    <t>范洛汐</t>
  </si>
  <si>
    <t>53250219930622****</t>
  </si>
  <si>
    <t>SQR00143627</t>
  </si>
  <si>
    <t>郭华彬</t>
  </si>
  <si>
    <t>43112219871103****</t>
  </si>
  <si>
    <t>127924</t>
  </si>
  <si>
    <t>郭然</t>
  </si>
  <si>
    <t>43112220151015****</t>
  </si>
  <si>
    <t>张珍</t>
  </si>
  <si>
    <t>43112219871223****</t>
  </si>
  <si>
    <t>SQR00143659</t>
  </si>
  <si>
    <t>肖海波</t>
  </si>
  <si>
    <t>42900619781005****</t>
  </si>
  <si>
    <t>127955</t>
  </si>
  <si>
    <t>钟坛丽</t>
  </si>
  <si>
    <t>44088119870219****</t>
  </si>
  <si>
    <t>肖泽常</t>
  </si>
  <si>
    <t>44030420141124****</t>
  </si>
  <si>
    <t>SQR00143668</t>
  </si>
  <si>
    <t>杨华彬</t>
  </si>
  <si>
    <t>43122519840315****</t>
  </si>
  <si>
    <t>127964</t>
  </si>
  <si>
    <t>SQR00143671</t>
  </si>
  <si>
    <t>陈小清</t>
  </si>
  <si>
    <t>44142319900315****</t>
  </si>
  <si>
    <t>127967</t>
  </si>
  <si>
    <t>田威</t>
  </si>
  <si>
    <t>42020319910819****</t>
  </si>
  <si>
    <t>田彦宸</t>
  </si>
  <si>
    <t>SQR00143681</t>
  </si>
  <si>
    <t>黎晓敏</t>
  </si>
  <si>
    <t>44152119900815****</t>
  </si>
  <si>
    <t>127977</t>
  </si>
  <si>
    <t>44150219901118****</t>
  </si>
  <si>
    <t>SQR00143685</t>
  </si>
  <si>
    <t>汪瑜</t>
  </si>
  <si>
    <t>42120219910228****</t>
  </si>
  <si>
    <t>127981</t>
  </si>
  <si>
    <t>李紫嫣</t>
  </si>
  <si>
    <t>42120220170316****</t>
  </si>
  <si>
    <t>SQR00143695</t>
  </si>
  <si>
    <t>刘翠芳</t>
  </si>
  <si>
    <t>44142419920819****</t>
  </si>
  <si>
    <t>127990</t>
  </si>
  <si>
    <t>王俊利</t>
  </si>
  <si>
    <t>44158119930820****</t>
  </si>
  <si>
    <t>SQR00143720</t>
  </si>
  <si>
    <t>柴刚</t>
  </si>
  <si>
    <t>41082519860507****</t>
  </si>
  <si>
    <t>128015</t>
  </si>
  <si>
    <t>42070419880115****</t>
  </si>
  <si>
    <t>柴沛铃</t>
  </si>
  <si>
    <t>SQR00143724</t>
  </si>
  <si>
    <t>蒋昕</t>
  </si>
  <si>
    <t>23020419890717****</t>
  </si>
  <si>
    <t>128019</t>
  </si>
  <si>
    <t>曹歆彧</t>
  </si>
  <si>
    <t>曹亮</t>
  </si>
  <si>
    <t>23020319851123****</t>
  </si>
  <si>
    <t>SQR00143735</t>
  </si>
  <si>
    <t>36022219801225****</t>
  </si>
  <si>
    <t>128029</t>
  </si>
  <si>
    <t>SQR00143738</t>
  </si>
  <si>
    <t>覃立斌</t>
  </si>
  <si>
    <t>45250119860811****</t>
  </si>
  <si>
    <t>128032</t>
  </si>
  <si>
    <t>王露婕</t>
  </si>
  <si>
    <t>53010219861212****</t>
  </si>
  <si>
    <t>SQR00143749</t>
  </si>
  <si>
    <t>聂英明</t>
  </si>
  <si>
    <t>44022219820121****</t>
  </si>
  <si>
    <t>128042</t>
  </si>
  <si>
    <t>SQR00143779</t>
  </si>
  <si>
    <t>陈瑛</t>
  </si>
  <si>
    <t>41300119681126****</t>
  </si>
  <si>
    <t>128072</t>
  </si>
  <si>
    <t>吴义真</t>
  </si>
  <si>
    <t>41300119611023****</t>
  </si>
  <si>
    <t>SQR00143786</t>
  </si>
  <si>
    <t>罗海静</t>
  </si>
  <si>
    <t>128079</t>
  </si>
  <si>
    <t>崔普义</t>
  </si>
  <si>
    <t>34032119800110****</t>
  </si>
  <si>
    <t>崔羽璇</t>
  </si>
  <si>
    <t>44142220091126****</t>
  </si>
  <si>
    <t>崔明轩</t>
  </si>
  <si>
    <t>44142220121205****</t>
  </si>
  <si>
    <t>SQR00143795</t>
  </si>
  <si>
    <t>魏江涛</t>
  </si>
  <si>
    <t>65280119751213****</t>
  </si>
  <si>
    <t>128087</t>
  </si>
  <si>
    <t>蔡立珺</t>
  </si>
  <si>
    <t>65280119750511****</t>
  </si>
  <si>
    <t>SQR00143820</t>
  </si>
  <si>
    <t>曾幸彬</t>
  </si>
  <si>
    <t>44148119930531****</t>
  </si>
  <si>
    <t>128110</t>
  </si>
  <si>
    <t>44148119940218****</t>
  </si>
  <si>
    <t>SQR00143823</t>
  </si>
  <si>
    <t>文滔滔</t>
  </si>
  <si>
    <t>43022119840402****</t>
  </si>
  <si>
    <t>128113</t>
  </si>
  <si>
    <t>SQR00143824</t>
  </si>
  <si>
    <t>刘君娜</t>
  </si>
  <si>
    <t>45232319840104****</t>
  </si>
  <si>
    <t>128114</t>
  </si>
  <si>
    <t>SQR00143837</t>
  </si>
  <si>
    <t>朱婧然</t>
  </si>
  <si>
    <t>44028119911009****</t>
  </si>
  <si>
    <t>128127</t>
  </si>
  <si>
    <t>李美星</t>
  </si>
  <si>
    <t>36073219931121****</t>
  </si>
  <si>
    <t>SQR00143838</t>
  </si>
  <si>
    <t>黄芹</t>
  </si>
  <si>
    <t>37131119851004****</t>
  </si>
  <si>
    <t>128128</t>
  </si>
  <si>
    <t>李星会</t>
  </si>
  <si>
    <t>14040219810516****</t>
  </si>
  <si>
    <t>李令琚</t>
  </si>
  <si>
    <t>SQR00143844</t>
  </si>
  <si>
    <t>邹俊明</t>
  </si>
  <si>
    <t>42102319871231****</t>
  </si>
  <si>
    <t>128134</t>
  </si>
  <si>
    <t>邹云庆</t>
  </si>
  <si>
    <t>44030620171108****</t>
  </si>
  <si>
    <t>汤秋容</t>
  </si>
  <si>
    <t>42102319870614****</t>
  </si>
  <si>
    <t>SQR00143849</t>
  </si>
  <si>
    <t>刘宏伟</t>
  </si>
  <si>
    <t>23100419860808****</t>
  </si>
  <si>
    <t>128139</t>
  </si>
  <si>
    <t>宋璐</t>
  </si>
  <si>
    <t>36242919860923****</t>
  </si>
  <si>
    <t>刘思扬</t>
  </si>
  <si>
    <t>23100420140602****</t>
  </si>
  <si>
    <t>SQR00143851</t>
  </si>
  <si>
    <t>张善梅</t>
  </si>
  <si>
    <t>35042719691009****</t>
  </si>
  <si>
    <t>128141</t>
  </si>
  <si>
    <t>纪圣吉</t>
  </si>
  <si>
    <t>32010619690325****</t>
  </si>
  <si>
    <t>SQR00143854</t>
  </si>
  <si>
    <t>温国新</t>
  </si>
  <si>
    <t>44142519700316****</t>
  </si>
  <si>
    <t>128144</t>
  </si>
  <si>
    <t>陈满珍</t>
  </si>
  <si>
    <t>44142519710705****</t>
  </si>
  <si>
    <t>SQR00143885</t>
  </si>
  <si>
    <t>刘菁</t>
  </si>
  <si>
    <t>42010419690420****</t>
  </si>
  <si>
    <t>128174</t>
  </si>
  <si>
    <t>SQR00143906</t>
  </si>
  <si>
    <t>黄博惟</t>
  </si>
  <si>
    <t>45242719911019****</t>
  </si>
  <si>
    <t>128193</t>
  </si>
  <si>
    <t>秦佳琪</t>
  </si>
  <si>
    <t>45030419891204****</t>
  </si>
  <si>
    <t>SQR00143909</t>
  </si>
  <si>
    <t>陈礼云</t>
  </si>
  <si>
    <t>43102219861204****</t>
  </si>
  <si>
    <t>128196</t>
  </si>
  <si>
    <t>陈瑞文</t>
  </si>
  <si>
    <t>44082320130202****</t>
  </si>
  <si>
    <t>李晴青</t>
  </si>
  <si>
    <t>44082319870815****</t>
  </si>
  <si>
    <t>SQR00143921</t>
  </si>
  <si>
    <t>周玲</t>
  </si>
  <si>
    <t>44162119911007****</t>
  </si>
  <si>
    <t>128208</t>
  </si>
  <si>
    <t>吴彤骏</t>
  </si>
  <si>
    <t>44010619891120****</t>
  </si>
  <si>
    <t>SQR00143930</t>
  </si>
  <si>
    <t>韩辉</t>
  </si>
  <si>
    <t>42020219700722****</t>
  </si>
  <si>
    <t>128216</t>
  </si>
  <si>
    <t>SQR00143940</t>
  </si>
  <si>
    <t>林杨兴</t>
  </si>
  <si>
    <t>44170219761005****</t>
  </si>
  <si>
    <t>128226</t>
  </si>
  <si>
    <t>朱伟英</t>
  </si>
  <si>
    <t>44132219870102****</t>
  </si>
  <si>
    <t>SQR00143941</t>
  </si>
  <si>
    <t>李惠珍</t>
  </si>
  <si>
    <t>44030119630624****</t>
  </si>
  <si>
    <t>128227</t>
  </si>
  <si>
    <t>刘晓斌</t>
  </si>
  <si>
    <t>44023219611007****</t>
  </si>
  <si>
    <t>SQR00144016</t>
  </si>
  <si>
    <t>陈奕隆</t>
  </si>
  <si>
    <t>44142319900729****</t>
  </si>
  <si>
    <t>128302</t>
  </si>
  <si>
    <t>陈彦汐</t>
  </si>
  <si>
    <t>罗巧平</t>
  </si>
  <si>
    <t>44142319890907****</t>
  </si>
  <si>
    <t>SQR00144022</t>
  </si>
  <si>
    <t>赵思双</t>
  </si>
  <si>
    <t>23230319850608****</t>
  </si>
  <si>
    <t>128307</t>
  </si>
  <si>
    <t>陶佳琪</t>
  </si>
  <si>
    <t>36012420070317****</t>
  </si>
  <si>
    <t>SQR00144023</t>
  </si>
  <si>
    <t>储斌</t>
  </si>
  <si>
    <t>36232119870815****</t>
  </si>
  <si>
    <t>128308</t>
  </si>
  <si>
    <t>储悦然</t>
  </si>
  <si>
    <t>42088120150906****</t>
  </si>
  <si>
    <t>易红霞</t>
  </si>
  <si>
    <t>42088119901106****</t>
  </si>
  <si>
    <t>SQR00144024</t>
  </si>
  <si>
    <t>洪泽豪</t>
  </si>
  <si>
    <t>44152219900319****</t>
  </si>
  <si>
    <t>128309</t>
  </si>
  <si>
    <t>洪译乔</t>
  </si>
  <si>
    <t>刘贝思</t>
  </si>
  <si>
    <t>44152219901204****</t>
  </si>
  <si>
    <t>SQR00144025</t>
  </si>
  <si>
    <t>吴红</t>
  </si>
  <si>
    <t>43062419790201****</t>
  </si>
  <si>
    <t>128310</t>
  </si>
  <si>
    <t>李佳音</t>
  </si>
  <si>
    <t>44030420020801****</t>
  </si>
  <si>
    <t>43062419740929****</t>
  </si>
  <si>
    <t>SQR00144037</t>
  </si>
  <si>
    <t>马树浩</t>
  </si>
  <si>
    <t>32038119870426****</t>
  </si>
  <si>
    <t>128322</t>
  </si>
  <si>
    <t>黄诗敏</t>
  </si>
  <si>
    <t>44120219880707****</t>
  </si>
  <si>
    <t>马问宸</t>
  </si>
  <si>
    <t>SQR00144056</t>
  </si>
  <si>
    <t>龙淑尤</t>
  </si>
  <si>
    <t>43012419840202****</t>
  </si>
  <si>
    <t>128341</t>
  </si>
  <si>
    <t>SQR00144066</t>
  </si>
  <si>
    <t>刘一帝</t>
  </si>
  <si>
    <t>42900419840420****</t>
  </si>
  <si>
    <t>128351</t>
  </si>
  <si>
    <t>SQR00144068</t>
  </si>
  <si>
    <t>娄光绪</t>
  </si>
  <si>
    <t>32072319930424****</t>
  </si>
  <si>
    <t>128353</t>
  </si>
  <si>
    <t>娄妍如</t>
  </si>
  <si>
    <t>44030720170620****</t>
  </si>
  <si>
    <t>刘欣</t>
  </si>
  <si>
    <t>65220119901030****</t>
  </si>
  <si>
    <t>SQR00144071</t>
  </si>
  <si>
    <t>郭秀江</t>
  </si>
  <si>
    <t>37132419860327****</t>
  </si>
  <si>
    <t>128356</t>
  </si>
  <si>
    <t>赵倩</t>
  </si>
  <si>
    <t>37132419880405****</t>
  </si>
  <si>
    <t>郭皓泽</t>
  </si>
  <si>
    <t>37132420150921****</t>
  </si>
  <si>
    <t>SQR00144080</t>
  </si>
  <si>
    <t>蒋晓霞</t>
  </si>
  <si>
    <t>43112619840417****</t>
  </si>
  <si>
    <t>128365</t>
  </si>
  <si>
    <t>SQR00144083</t>
  </si>
  <si>
    <t>张小芳</t>
  </si>
  <si>
    <t>44152319881010****</t>
  </si>
  <si>
    <t>128368</t>
  </si>
  <si>
    <t>朱泓溢</t>
  </si>
  <si>
    <t>44030420170612****</t>
  </si>
  <si>
    <t>朱肖凡</t>
  </si>
  <si>
    <t>44152319850116****</t>
  </si>
  <si>
    <t>SQR00144085</t>
  </si>
  <si>
    <t>林曼丽</t>
  </si>
  <si>
    <t>44142319770518****</t>
  </si>
  <si>
    <t>128370</t>
  </si>
  <si>
    <t>SQR00144093</t>
  </si>
  <si>
    <t>严茜熙</t>
  </si>
  <si>
    <t>36213619780823****</t>
  </si>
  <si>
    <t>128378</t>
  </si>
  <si>
    <t>赖世福</t>
  </si>
  <si>
    <t>36213619760801****</t>
  </si>
  <si>
    <t>赖轲</t>
  </si>
  <si>
    <t>36073420110608****</t>
  </si>
  <si>
    <t>赖萌</t>
  </si>
  <si>
    <t>36073420061213****</t>
  </si>
  <si>
    <t>SQR00144095</t>
  </si>
  <si>
    <t>42112719900411****</t>
  </si>
  <si>
    <t>128380</t>
  </si>
  <si>
    <t>戴曦</t>
  </si>
  <si>
    <t>36040219940117****</t>
  </si>
  <si>
    <t>SQR00144103</t>
  </si>
  <si>
    <t>朱洁</t>
  </si>
  <si>
    <t>65010419670627****</t>
  </si>
  <si>
    <t>128388</t>
  </si>
  <si>
    <t>许琦雯</t>
  </si>
  <si>
    <t>65010120061025****</t>
  </si>
  <si>
    <t>许航</t>
  </si>
  <si>
    <t>65010319750715****</t>
  </si>
  <si>
    <t>SQR00144129</t>
  </si>
  <si>
    <t>44050619840310****</t>
  </si>
  <si>
    <t>128413</t>
  </si>
  <si>
    <t>SQR00144130</t>
  </si>
  <si>
    <t>李蕾蕾</t>
  </si>
  <si>
    <t>22018319861112****</t>
  </si>
  <si>
    <t>128414</t>
  </si>
  <si>
    <t>覃业务</t>
  </si>
  <si>
    <t>45222619870908****</t>
  </si>
  <si>
    <t>覃简之</t>
  </si>
  <si>
    <t>22018320151023****</t>
  </si>
  <si>
    <t>SQR00144159</t>
  </si>
  <si>
    <t>43250119811015****</t>
  </si>
  <si>
    <t>128442</t>
  </si>
  <si>
    <t>SQR00144175</t>
  </si>
  <si>
    <t>梁海燕</t>
  </si>
  <si>
    <t>44092319900706****</t>
  </si>
  <si>
    <t>128458</t>
  </si>
  <si>
    <t>罗志立</t>
  </si>
  <si>
    <t>44030319880913****</t>
  </si>
  <si>
    <t>罗晨睿</t>
  </si>
  <si>
    <t>44030320181125****</t>
  </si>
  <si>
    <t>SQR00144182</t>
  </si>
  <si>
    <t>叶惠云</t>
  </si>
  <si>
    <t>35058319801015****</t>
  </si>
  <si>
    <t>128465</t>
  </si>
  <si>
    <t>叶思涵</t>
  </si>
  <si>
    <t>35058320141015****</t>
  </si>
  <si>
    <t>SQR00144195</t>
  </si>
  <si>
    <t>陈承杰</t>
  </si>
  <si>
    <t>35052419890403****</t>
  </si>
  <si>
    <t>128478</t>
  </si>
  <si>
    <t>冯夏月</t>
  </si>
  <si>
    <t>44178119890618****</t>
  </si>
  <si>
    <t>陈姿名</t>
  </si>
  <si>
    <t>SQR00144220</t>
  </si>
  <si>
    <t>刘青平</t>
  </si>
  <si>
    <t>42220119840305****</t>
  </si>
  <si>
    <t>128503</t>
  </si>
  <si>
    <t>刘良铖</t>
  </si>
  <si>
    <t>42090220121231****</t>
  </si>
  <si>
    <t>鲁婷</t>
  </si>
  <si>
    <t>42220119840620****</t>
  </si>
  <si>
    <t>SQR00144230</t>
  </si>
  <si>
    <t>卢华</t>
  </si>
  <si>
    <t>44030119850522****</t>
  </si>
  <si>
    <t>128513</t>
  </si>
  <si>
    <t>卢致衡</t>
  </si>
  <si>
    <t>44030420190130****</t>
  </si>
  <si>
    <t>钱维</t>
  </si>
  <si>
    <t>42102319921124****</t>
  </si>
  <si>
    <t>SQR00144283</t>
  </si>
  <si>
    <t>36233019720212****</t>
  </si>
  <si>
    <t>128564</t>
  </si>
  <si>
    <t>李国欣</t>
  </si>
  <si>
    <t>44140219700418****</t>
  </si>
  <si>
    <t>李佳锐</t>
  </si>
  <si>
    <t>44142120030502****</t>
  </si>
  <si>
    <t>SQR00144307</t>
  </si>
  <si>
    <t>44160219851203****</t>
  </si>
  <si>
    <t>128587</t>
  </si>
  <si>
    <t>王嘉文</t>
  </si>
  <si>
    <t>44030119841006****</t>
  </si>
  <si>
    <t>SQR00144313</t>
  </si>
  <si>
    <t>陶睿</t>
  </si>
  <si>
    <t>43030219910516****</t>
  </si>
  <si>
    <t>128592</t>
  </si>
  <si>
    <t>刘雅郁</t>
  </si>
  <si>
    <t>43030219910909****</t>
  </si>
  <si>
    <t>SQR00144314</t>
  </si>
  <si>
    <t>李丽华</t>
  </si>
  <si>
    <t>44152119730618****</t>
  </si>
  <si>
    <t>128593</t>
  </si>
  <si>
    <t>冯馨玄</t>
  </si>
  <si>
    <t>44152120060430****</t>
  </si>
  <si>
    <t>冯立青</t>
  </si>
  <si>
    <t>44152119721222****</t>
  </si>
  <si>
    <t>SQR00144316</t>
  </si>
  <si>
    <t>李宇林</t>
  </si>
  <si>
    <t>44088319840514****</t>
  </si>
  <si>
    <t>128594</t>
  </si>
  <si>
    <t>李钥潼</t>
  </si>
  <si>
    <t>44030420190120****</t>
  </si>
  <si>
    <t>包婷婷</t>
  </si>
  <si>
    <t>37040319900417****</t>
  </si>
  <si>
    <t>SQR00144317</t>
  </si>
  <si>
    <t>袁喜梅</t>
  </si>
  <si>
    <t>34122419830219****</t>
  </si>
  <si>
    <t>128595</t>
  </si>
  <si>
    <t>袁淼</t>
  </si>
  <si>
    <t>34162220080205****</t>
  </si>
  <si>
    <t>SQR00144329</t>
  </si>
  <si>
    <t>龙虹</t>
  </si>
  <si>
    <t>43098119880803****</t>
  </si>
  <si>
    <t>128607</t>
  </si>
  <si>
    <t>何裕帆</t>
  </si>
  <si>
    <t>44148119921214****</t>
  </si>
  <si>
    <t>何锦晨</t>
  </si>
  <si>
    <t>44030420160201****</t>
  </si>
  <si>
    <t>SQR00144345</t>
  </si>
  <si>
    <t>朱勇斌</t>
  </si>
  <si>
    <t>37020219811202****</t>
  </si>
  <si>
    <t>128623</t>
  </si>
  <si>
    <t>朱粤康</t>
  </si>
  <si>
    <t>44030420180117****</t>
  </si>
  <si>
    <t>解颖凯</t>
  </si>
  <si>
    <t>41070219780718****</t>
  </si>
  <si>
    <t>SQR00144346</t>
  </si>
  <si>
    <t>张爱波</t>
  </si>
  <si>
    <t>43012419861025****</t>
  </si>
  <si>
    <t>128624</t>
  </si>
  <si>
    <t>潘睿轩</t>
  </si>
  <si>
    <t>44030320161219****</t>
  </si>
  <si>
    <t>42082219891017****</t>
  </si>
  <si>
    <t>SQR00144361</t>
  </si>
  <si>
    <t>23020419850828****</t>
  </si>
  <si>
    <t>128639</t>
  </si>
  <si>
    <t>44130120150601****</t>
  </si>
  <si>
    <t>冯超</t>
  </si>
  <si>
    <t>23010219840909****</t>
  </si>
  <si>
    <t>SQR00144367</t>
  </si>
  <si>
    <t>34122119870618****</t>
  </si>
  <si>
    <t>128645</t>
  </si>
  <si>
    <t>22082219880618****</t>
  </si>
  <si>
    <t>赵一菡</t>
  </si>
  <si>
    <t>SQR00144372</t>
  </si>
  <si>
    <t>41282819890422****</t>
  </si>
  <si>
    <t>128650</t>
  </si>
  <si>
    <t>21010219880826****</t>
  </si>
  <si>
    <t>SQR00144378</t>
  </si>
  <si>
    <t>何娇</t>
  </si>
  <si>
    <t>44148119880715****</t>
  </si>
  <si>
    <t>128656</t>
  </si>
  <si>
    <t>朱丽超</t>
  </si>
  <si>
    <t>13082119891020****</t>
  </si>
  <si>
    <t>SQR00144382</t>
  </si>
  <si>
    <t>单文娟</t>
  </si>
  <si>
    <t>42112719861125****</t>
  </si>
  <si>
    <t>128660</t>
  </si>
  <si>
    <t>44142620141230****</t>
  </si>
  <si>
    <t>谢泽仁</t>
  </si>
  <si>
    <t>44142619860605****</t>
  </si>
  <si>
    <t>SQR00144387</t>
  </si>
  <si>
    <t>刘青霞</t>
  </si>
  <si>
    <t>43022319870421****</t>
  </si>
  <si>
    <t>128665</t>
  </si>
  <si>
    <t>共同申请人刘江江为现役军人</t>
  </si>
  <si>
    <t>刘江江</t>
  </si>
  <si>
    <t>43022319890116****</t>
  </si>
  <si>
    <t>SQR00144391</t>
  </si>
  <si>
    <t>张天赠</t>
  </si>
  <si>
    <t>44142219580204****</t>
  </si>
  <si>
    <t>128668</t>
  </si>
  <si>
    <t>罗荷花</t>
  </si>
  <si>
    <t>44142219560705****</t>
  </si>
  <si>
    <t>SQR00144407</t>
  </si>
  <si>
    <t>汪翔</t>
  </si>
  <si>
    <t>42900419861009****</t>
  </si>
  <si>
    <t>128684</t>
  </si>
  <si>
    <t>50038119880913****</t>
  </si>
  <si>
    <t>汪嗣钰</t>
  </si>
  <si>
    <t>44030420191008****</t>
  </si>
  <si>
    <t>SQR00144408</t>
  </si>
  <si>
    <t>廖川</t>
  </si>
  <si>
    <t>36242419840329****</t>
  </si>
  <si>
    <t>128685</t>
  </si>
  <si>
    <t>SQR00144427</t>
  </si>
  <si>
    <t>44162119821011****</t>
  </si>
  <si>
    <t>128703</t>
  </si>
  <si>
    <t>SQR00144435</t>
  </si>
  <si>
    <t>23230119870606****</t>
  </si>
  <si>
    <t>128711</t>
  </si>
  <si>
    <t>刘伟建</t>
  </si>
  <si>
    <t>23233219910825****</t>
  </si>
  <si>
    <t>刘羿</t>
  </si>
  <si>
    <t>SQR00144444</t>
  </si>
  <si>
    <t>林文其</t>
  </si>
  <si>
    <t>44030119930816****</t>
  </si>
  <si>
    <t>128720</t>
  </si>
  <si>
    <t>钟泳豪</t>
  </si>
  <si>
    <t>44030619930521****</t>
  </si>
  <si>
    <t>钟恒谦</t>
  </si>
  <si>
    <t>44030620190726****</t>
  </si>
  <si>
    <t>SQR00144454</t>
  </si>
  <si>
    <t>李卓霖</t>
  </si>
  <si>
    <t>44081119860910****</t>
  </si>
  <si>
    <t>128730</t>
  </si>
  <si>
    <t>王思源</t>
  </si>
  <si>
    <t>44142119831112****</t>
  </si>
  <si>
    <t>王梓豪</t>
  </si>
  <si>
    <t>44030720181012****</t>
  </si>
  <si>
    <t>SQR00144474</t>
  </si>
  <si>
    <t>张继国</t>
  </si>
  <si>
    <t>21088219831227****</t>
  </si>
  <si>
    <t>128749</t>
  </si>
  <si>
    <t>21068219870523****</t>
  </si>
  <si>
    <t>张曦月</t>
  </si>
  <si>
    <t>44030420200118****</t>
  </si>
  <si>
    <t>SQR00144477</t>
  </si>
  <si>
    <t>钟丽玲</t>
  </si>
  <si>
    <t>44128319820324****</t>
  </si>
  <si>
    <t>128752</t>
  </si>
  <si>
    <t>梁梓浩</t>
  </si>
  <si>
    <t>44030620091016****</t>
  </si>
  <si>
    <t>SQR00144493</t>
  </si>
  <si>
    <t>42112619890623****</t>
  </si>
  <si>
    <t>128765</t>
  </si>
  <si>
    <t>孙俊</t>
  </si>
  <si>
    <t>43072119860926****</t>
  </si>
  <si>
    <t>孙睿文</t>
  </si>
  <si>
    <t>42112620150505****</t>
  </si>
  <si>
    <t>SQR00144501</t>
  </si>
  <si>
    <t>刘文微</t>
  </si>
  <si>
    <t>42092219881016****</t>
  </si>
  <si>
    <t>128773</t>
  </si>
  <si>
    <t>陈运嘉</t>
  </si>
  <si>
    <t>42060620160816****</t>
  </si>
  <si>
    <t>42900119900505****</t>
  </si>
  <si>
    <t>SQR00144508</t>
  </si>
  <si>
    <t>丁剑峰</t>
  </si>
  <si>
    <t>37283319701008****</t>
  </si>
  <si>
    <t>128780</t>
  </si>
  <si>
    <t>丁婉如</t>
  </si>
  <si>
    <t>37150220070102****</t>
  </si>
  <si>
    <t>刁冬梅</t>
  </si>
  <si>
    <t>37252419751207****</t>
  </si>
  <si>
    <t>SQR00144510</t>
  </si>
  <si>
    <t>44030619891209****</t>
  </si>
  <si>
    <t>128782</t>
  </si>
  <si>
    <t>汤汉丰</t>
  </si>
  <si>
    <t>44152119900414****</t>
  </si>
  <si>
    <t>SQR00144511</t>
  </si>
  <si>
    <t>叶丽兰</t>
  </si>
  <si>
    <t>44162219760405****</t>
  </si>
  <si>
    <t>128783</t>
  </si>
  <si>
    <t>叶霖峰</t>
  </si>
  <si>
    <t>44162220020804****</t>
  </si>
  <si>
    <t>叶明艺</t>
  </si>
  <si>
    <t>44162219690301****</t>
  </si>
  <si>
    <t>SQR00144515</t>
  </si>
  <si>
    <t>陈凌</t>
  </si>
  <si>
    <t>36242119850924****</t>
  </si>
  <si>
    <t>128787</t>
  </si>
  <si>
    <t>孙梦璐</t>
  </si>
  <si>
    <t>44030720150113****</t>
  </si>
  <si>
    <t>孙继强</t>
  </si>
  <si>
    <t>34222119830426****</t>
  </si>
  <si>
    <t>SQR00144539</t>
  </si>
  <si>
    <t>张俊伟</t>
  </si>
  <si>
    <t>44150219891030****</t>
  </si>
  <si>
    <t>128810</t>
  </si>
  <si>
    <t>唐芷筠</t>
  </si>
  <si>
    <t>23052219931203****</t>
  </si>
  <si>
    <t>SQR00144561</t>
  </si>
  <si>
    <t>李洁凤</t>
  </si>
  <si>
    <t>43048119890807****</t>
  </si>
  <si>
    <t>128832</t>
  </si>
  <si>
    <t>赵炎琪</t>
  </si>
  <si>
    <t>43048119891029****</t>
  </si>
  <si>
    <t>赵松峥</t>
  </si>
  <si>
    <t>44030420180922****</t>
  </si>
  <si>
    <t>SQR00144571</t>
  </si>
  <si>
    <t>胡泽武</t>
  </si>
  <si>
    <t>44522419930508****</t>
  </si>
  <si>
    <t>128842</t>
  </si>
  <si>
    <t>胡灵珊</t>
  </si>
  <si>
    <t>叶满香</t>
  </si>
  <si>
    <t>44142419960129****</t>
  </si>
  <si>
    <t>SQR00144575</t>
  </si>
  <si>
    <t>陈铭业</t>
  </si>
  <si>
    <t>128846</t>
  </si>
  <si>
    <t>陈欣桐</t>
  </si>
  <si>
    <t>44030620181022****</t>
  </si>
  <si>
    <t>叶凌煌</t>
  </si>
  <si>
    <t>44050919930814****</t>
  </si>
  <si>
    <t>SQR00144576</t>
  </si>
  <si>
    <t>42900119800629****</t>
  </si>
  <si>
    <t>128847</t>
  </si>
  <si>
    <t>蔡辰煜</t>
  </si>
  <si>
    <t>44030320111105****</t>
  </si>
  <si>
    <t>SQR00144588</t>
  </si>
  <si>
    <t>严六松</t>
  </si>
  <si>
    <t>51072219900608****</t>
  </si>
  <si>
    <t>128859</t>
  </si>
  <si>
    <t>陈金兰</t>
  </si>
  <si>
    <t>35032219900402****</t>
  </si>
  <si>
    <t>陈泽安</t>
  </si>
  <si>
    <t>44030420190127****</t>
  </si>
  <si>
    <t>SQR00144591</t>
  </si>
  <si>
    <t>袁国艳</t>
  </si>
  <si>
    <t>41020319800112****</t>
  </si>
  <si>
    <t>128862</t>
  </si>
  <si>
    <t>任铭新</t>
  </si>
  <si>
    <t>41071119791209****</t>
  </si>
  <si>
    <t>任奕涵</t>
  </si>
  <si>
    <t>41070220080620****</t>
  </si>
  <si>
    <t>SQR00144594</t>
  </si>
  <si>
    <t>杨黎立</t>
  </si>
  <si>
    <t>50038219860218****</t>
  </si>
  <si>
    <t>128865</t>
  </si>
  <si>
    <t>杨浩然</t>
  </si>
  <si>
    <t>44030320170518****</t>
  </si>
  <si>
    <t>欧丽丽</t>
  </si>
  <si>
    <t>44160219881101****</t>
  </si>
  <si>
    <t>SQR00144605</t>
  </si>
  <si>
    <t>伍立志</t>
  </si>
  <si>
    <t>44528119900118****</t>
  </si>
  <si>
    <t>128875</t>
  </si>
  <si>
    <t>伍悦</t>
  </si>
  <si>
    <t>44030720190823****</t>
  </si>
  <si>
    <t>向美玲</t>
  </si>
  <si>
    <t>42100319870527****</t>
  </si>
  <si>
    <t>SQR00144606</t>
  </si>
  <si>
    <t>周爽玲</t>
  </si>
  <si>
    <t>43112419901115****</t>
  </si>
  <si>
    <t>128876</t>
  </si>
  <si>
    <t>曾芝</t>
  </si>
  <si>
    <t>43112119901001****</t>
  </si>
  <si>
    <t>曾曦</t>
  </si>
  <si>
    <t>43112420151019****</t>
  </si>
  <si>
    <t>SQR00144607</t>
  </si>
  <si>
    <t>李新娣</t>
  </si>
  <si>
    <t>36220319871115****</t>
  </si>
  <si>
    <t>128877</t>
  </si>
  <si>
    <t>付小良</t>
  </si>
  <si>
    <t>36220319871112****</t>
  </si>
  <si>
    <t>付一诺</t>
  </si>
  <si>
    <t>36098220141006****</t>
  </si>
  <si>
    <t>SQR00144608</t>
  </si>
  <si>
    <t>赖丽珠</t>
  </si>
  <si>
    <t>44142719880703****</t>
  </si>
  <si>
    <t>128878</t>
  </si>
  <si>
    <t>魏运清</t>
  </si>
  <si>
    <t>44148119850402****</t>
  </si>
  <si>
    <t>SQR00144647</t>
  </si>
  <si>
    <t>王如琼</t>
  </si>
  <si>
    <t>46000319870305****</t>
  </si>
  <si>
    <t>128916</t>
  </si>
  <si>
    <t>王泽林</t>
  </si>
  <si>
    <t>张丽敏</t>
  </si>
  <si>
    <t>44022919880220****</t>
  </si>
  <si>
    <t>SQR00144648</t>
  </si>
  <si>
    <t>覃杰</t>
  </si>
  <si>
    <t>45020419880501****</t>
  </si>
  <si>
    <t>128917</t>
  </si>
  <si>
    <t>涂雄</t>
  </si>
  <si>
    <t>36242419860528****</t>
  </si>
  <si>
    <t>涂雨霏</t>
  </si>
  <si>
    <t>SQR00144659</t>
  </si>
  <si>
    <t>张曼娜</t>
  </si>
  <si>
    <t>22012219720511****</t>
  </si>
  <si>
    <t>128928</t>
  </si>
  <si>
    <t>SQR00144661</t>
  </si>
  <si>
    <t>林风喜</t>
  </si>
  <si>
    <t>65030019770926****</t>
  </si>
  <si>
    <t>128930</t>
  </si>
  <si>
    <t>林晓慧</t>
  </si>
  <si>
    <t>44130120080218****</t>
  </si>
  <si>
    <t>SQR00144668</t>
  </si>
  <si>
    <t>周俊辉</t>
  </si>
  <si>
    <t>44030119901117****</t>
  </si>
  <si>
    <t>128937</t>
  </si>
  <si>
    <t>朱燕萍</t>
  </si>
  <si>
    <t>35032219901003****</t>
  </si>
  <si>
    <t>周芷童</t>
  </si>
  <si>
    <t>44030320190328****</t>
  </si>
  <si>
    <t>SQR00144674</t>
  </si>
  <si>
    <t>刘芷涵</t>
  </si>
  <si>
    <t>65010219891127****</t>
  </si>
  <si>
    <t>128943</t>
  </si>
  <si>
    <t>65010319881016****</t>
  </si>
  <si>
    <t>SQR00144678</t>
  </si>
  <si>
    <t>51132519920623****</t>
  </si>
  <si>
    <t>128947</t>
  </si>
  <si>
    <t>邓康</t>
  </si>
  <si>
    <t>42100219890813****</t>
  </si>
  <si>
    <t>SQR00144680</t>
  </si>
  <si>
    <t>杨尚旺</t>
  </si>
  <si>
    <t>45252319820406****</t>
  </si>
  <si>
    <t>128949</t>
  </si>
  <si>
    <t>黄慧清</t>
  </si>
  <si>
    <t>45088119860128****</t>
  </si>
  <si>
    <t>杨杭</t>
  </si>
  <si>
    <t>44030420160114****</t>
  </si>
  <si>
    <t>SQR00144687</t>
  </si>
  <si>
    <t>缪子良</t>
  </si>
  <si>
    <t>44160219671021****</t>
  </si>
  <si>
    <t>128956</t>
  </si>
  <si>
    <t>李彩云</t>
  </si>
  <si>
    <t>44161119691016****</t>
  </si>
  <si>
    <t>SQR00144703</t>
  </si>
  <si>
    <t>陆冬梅</t>
  </si>
  <si>
    <t>32083119821016****</t>
  </si>
  <si>
    <t>128972</t>
  </si>
  <si>
    <t>SQR00144705</t>
  </si>
  <si>
    <t>61011319680208****</t>
  </si>
  <si>
    <t>128974</t>
  </si>
  <si>
    <t>SQR00144708</t>
  </si>
  <si>
    <t>廖利香</t>
  </si>
  <si>
    <t>44142419690203****</t>
  </si>
  <si>
    <t>128977</t>
  </si>
  <si>
    <t>曾妙娇</t>
  </si>
  <si>
    <t>44020219720420****</t>
  </si>
  <si>
    <t>SQR00144713</t>
  </si>
  <si>
    <t>钟良君</t>
  </si>
  <si>
    <t>44030419901128****</t>
  </si>
  <si>
    <t>128982</t>
  </si>
  <si>
    <t>43102619900205****</t>
  </si>
  <si>
    <t>SQR00144727</t>
  </si>
  <si>
    <t>李文勇</t>
  </si>
  <si>
    <t>44098219810630****</t>
  </si>
  <si>
    <t>128996</t>
  </si>
  <si>
    <t>李妃</t>
  </si>
  <si>
    <t>44098220110402****</t>
  </si>
  <si>
    <t>陈智玲</t>
  </si>
  <si>
    <t>44098219841017****</t>
  </si>
  <si>
    <t>李戈</t>
  </si>
  <si>
    <t>44030620160928****</t>
  </si>
  <si>
    <t>SQR00144732</t>
  </si>
  <si>
    <t>王孟珍</t>
  </si>
  <si>
    <t>35222519881118****</t>
  </si>
  <si>
    <t>129001</t>
  </si>
  <si>
    <t>王祎</t>
  </si>
  <si>
    <t>22018219920507****</t>
  </si>
  <si>
    <t>SQR00144737</t>
  </si>
  <si>
    <t>马佳莹</t>
  </si>
  <si>
    <t>129005</t>
  </si>
  <si>
    <t>方宇涵</t>
  </si>
  <si>
    <t>方泽锐</t>
  </si>
  <si>
    <t>44142219941101****</t>
  </si>
  <si>
    <t>SQR00144748</t>
  </si>
  <si>
    <t>陈新龙</t>
  </si>
  <si>
    <t>42230219840415****</t>
  </si>
  <si>
    <t>129016</t>
  </si>
  <si>
    <t>42128120110101****</t>
  </si>
  <si>
    <t>陈奕升</t>
  </si>
  <si>
    <t>42128120181006****</t>
  </si>
  <si>
    <t>沈珊珊</t>
  </si>
  <si>
    <t>42092119850330****</t>
  </si>
  <si>
    <t>SQR00144750</t>
  </si>
  <si>
    <t>庞然</t>
  </si>
  <si>
    <t>23080419771221****</t>
  </si>
  <si>
    <t>129018</t>
  </si>
  <si>
    <t>孟庆娟</t>
  </si>
  <si>
    <t>23081119780216****</t>
  </si>
  <si>
    <t>庞舒阳</t>
  </si>
  <si>
    <t>23080420050201****</t>
  </si>
  <si>
    <t>SQR00144751</t>
  </si>
  <si>
    <t>44098119920407****</t>
  </si>
  <si>
    <t>129019</t>
  </si>
  <si>
    <t>黄斯</t>
  </si>
  <si>
    <t>44030619930711****</t>
  </si>
  <si>
    <t>SQR00144761</t>
  </si>
  <si>
    <t>张朝晖</t>
  </si>
  <si>
    <t>43072519731130****</t>
  </si>
  <si>
    <t>129029</t>
  </si>
  <si>
    <t>龚淑琴</t>
  </si>
  <si>
    <t>44018219810406****</t>
  </si>
  <si>
    <t>张乐炎</t>
  </si>
  <si>
    <t>44011420111215****</t>
  </si>
  <si>
    <t>SQR00144770</t>
  </si>
  <si>
    <t>王洪</t>
  </si>
  <si>
    <t>43050319790821****</t>
  </si>
  <si>
    <t>129038</t>
  </si>
  <si>
    <t>王子曦</t>
  </si>
  <si>
    <t>44030620071013****</t>
  </si>
  <si>
    <t>SQR00144780</t>
  </si>
  <si>
    <t>刘倩囡</t>
  </si>
  <si>
    <t>21040219900116****</t>
  </si>
  <si>
    <t>129048</t>
  </si>
  <si>
    <t>周筱晴</t>
  </si>
  <si>
    <t>周扬</t>
  </si>
  <si>
    <t>37028419910726****</t>
  </si>
  <si>
    <t>SQR00144803</t>
  </si>
  <si>
    <t>程俊</t>
  </si>
  <si>
    <t>42118219890716****</t>
  </si>
  <si>
    <t>129068</t>
  </si>
  <si>
    <t>程熙哲</t>
  </si>
  <si>
    <t>邱翠萍</t>
  </si>
  <si>
    <t>44512219900413****</t>
  </si>
  <si>
    <t>SQR00144827</t>
  </si>
  <si>
    <t>甘政鑫</t>
  </si>
  <si>
    <t>44030119910602****</t>
  </si>
  <si>
    <t>129090</t>
  </si>
  <si>
    <t>苏扬</t>
  </si>
  <si>
    <t>32128319910218****</t>
  </si>
  <si>
    <t>SQR00144832</t>
  </si>
  <si>
    <t>林有乐</t>
  </si>
  <si>
    <t>45080319851004****</t>
  </si>
  <si>
    <t>129095</t>
  </si>
  <si>
    <t>林程浩</t>
  </si>
  <si>
    <t>45080320150102****</t>
  </si>
  <si>
    <t>黄庆芳</t>
  </si>
  <si>
    <t>45242319830710****</t>
  </si>
  <si>
    <t>SQR00144836</t>
  </si>
  <si>
    <t>自君明</t>
  </si>
  <si>
    <t>44030119840420****</t>
  </si>
  <si>
    <t>129099</t>
  </si>
  <si>
    <t>SQR00144844</t>
  </si>
  <si>
    <t>韦利园</t>
  </si>
  <si>
    <t>45273019831220****</t>
  </si>
  <si>
    <t>129107</t>
  </si>
  <si>
    <t>SQR00144851</t>
  </si>
  <si>
    <t>杜少浩</t>
  </si>
  <si>
    <t>44512219871005****</t>
  </si>
  <si>
    <t>129114</t>
  </si>
  <si>
    <t>曾丽霞</t>
  </si>
  <si>
    <t>44152219921118****</t>
  </si>
  <si>
    <t>SQR00144853</t>
  </si>
  <si>
    <t>谭双平</t>
  </si>
  <si>
    <t>43022319881204****</t>
  </si>
  <si>
    <t>129116</t>
  </si>
  <si>
    <t>贺盾克</t>
  </si>
  <si>
    <t>43022319870406****</t>
  </si>
  <si>
    <t>贺梓轩</t>
  </si>
  <si>
    <t>SQR00144861</t>
  </si>
  <si>
    <t>邹勇广</t>
  </si>
  <si>
    <t>43010419681225****</t>
  </si>
  <si>
    <t>129124</t>
  </si>
  <si>
    <t>王自媛</t>
  </si>
  <si>
    <t>43040419700302****</t>
  </si>
  <si>
    <t>SQR00144874</t>
  </si>
  <si>
    <t>覃克回</t>
  </si>
  <si>
    <t>45233119831001****</t>
  </si>
  <si>
    <t>129137</t>
  </si>
  <si>
    <t>SQR00144895</t>
  </si>
  <si>
    <t>院宗英</t>
  </si>
  <si>
    <t>41048119790515****</t>
  </si>
  <si>
    <t>129158</t>
  </si>
  <si>
    <t>SQR00144897</t>
  </si>
  <si>
    <t>郭国清</t>
  </si>
  <si>
    <t>43070319790222****</t>
  </si>
  <si>
    <t>129160</t>
  </si>
  <si>
    <t>郭镕玮</t>
  </si>
  <si>
    <t>李江红</t>
  </si>
  <si>
    <t>43062119830324****</t>
  </si>
  <si>
    <t>SQR00144907</t>
  </si>
  <si>
    <t>胡田英</t>
  </si>
  <si>
    <t>42280119821006****</t>
  </si>
  <si>
    <t>129170</t>
  </si>
  <si>
    <t>段湘超</t>
  </si>
  <si>
    <t>43232219790905****</t>
  </si>
  <si>
    <t>段阳杰</t>
  </si>
  <si>
    <t>43092120080605****</t>
  </si>
  <si>
    <t>SQR00144910</t>
  </si>
  <si>
    <t>文维</t>
  </si>
  <si>
    <t>36031319840120****</t>
  </si>
  <si>
    <t>129173</t>
  </si>
  <si>
    <t>SQR00144918</t>
  </si>
  <si>
    <t>陈佳汐</t>
  </si>
  <si>
    <t>43020419830923****</t>
  </si>
  <si>
    <t>129181</t>
  </si>
  <si>
    <t>SQR00144940</t>
  </si>
  <si>
    <t>苏冬</t>
  </si>
  <si>
    <t>43250219861113****</t>
  </si>
  <si>
    <t>129201</t>
  </si>
  <si>
    <t>苏步为</t>
  </si>
  <si>
    <t>梁纤尘</t>
  </si>
  <si>
    <t>44092119921025****</t>
  </si>
  <si>
    <t>SQR00144960</t>
  </si>
  <si>
    <t>朱海成</t>
  </si>
  <si>
    <t>43052219820914****</t>
  </si>
  <si>
    <t>129220</t>
  </si>
  <si>
    <t>朱涵锋</t>
  </si>
  <si>
    <t>44030420150222****</t>
  </si>
  <si>
    <t>夏咏娇</t>
  </si>
  <si>
    <t>42232619850802****</t>
  </si>
  <si>
    <t>SQR00144968</t>
  </si>
  <si>
    <t>孙海兵</t>
  </si>
  <si>
    <t>41122219840309****</t>
  </si>
  <si>
    <t>129228</t>
  </si>
  <si>
    <t>SQR00144972</t>
  </si>
  <si>
    <t>李赞兵</t>
  </si>
  <si>
    <t>41072819890227****</t>
  </si>
  <si>
    <t>129232</t>
  </si>
  <si>
    <t>李致一</t>
  </si>
  <si>
    <t>44030520191022****</t>
  </si>
  <si>
    <t>王文靖</t>
  </si>
  <si>
    <t>41072819900712****</t>
  </si>
  <si>
    <t>SQR00144980</t>
  </si>
  <si>
    <t>袁国良</t>
  </si>
  <si>
    <t>44522219900828****</t>
  </si>
  <si>
    <t>129240</t>
  </si>
  <si>
    <t>林明如</t>
  </si>
  <si>
    <t>44522219941116****</t>
  </si>
  <si>
    <t>SQR00144988</t>
  </si>
  <si>
    <t>邹国军</t>
  </si>
  <si>
    <t>44030319820919****</t>
  </si>
  <si>
    <t>129248</t>
  </si>
  <si>
    <t>SQR00144997</t>
  </si>
  <si>
    <t>44528119891208****</t>
  </si>
  <si>
    <t>129255</t>
  </si>
  <si>
    <t>刘丽花</t>
  </si>
  <si>
    <t>44142419901212****</t>
  </si>
  <si>
    <t>王思远</t>
  </si>
  <si>
    <t>44030620200508****</t>
  </si>
  <si>
    <t>SQR00145002</t>
  </si>
  <si>
    <t>陈梓博</t>
  </si>
  <si>
    <t>44510219881119****</t>
  </si>
  <si>
    <t>129259</t>
  </si>
  <si>
    <t>陈果儿</t>
  </si>
  <si>
    <t>44030420181105****</t>
  </si>
  <si>
    <t>郑杨</t>
  </si>
  <si>
    <t>51040219940209****</t>
  </si>
  <si>
    <t>SQR00145016</t>
  </si>
  <si>
    <t>朱艳清</t>
  </si>
  <si>
    <t>42060719870815****</t>
  </si>
  <si>
    <t>129272</t>
  </si>
  <si>
    <t>朱茗熙</t>
  </si>
  <si>
    <t>44030320150507****</t>
  </si>
  <si>
    <t>席文丽</t>
  </si>
  <si>
    <t>42092219860625****</t>
  </si>
  <si>
    <t>SQR00145033</t>
  </si>
  <si>
    <t>42108719890601****</t>
  </si>
  <si>
    <t>129287</t>
  </si>
  <si>
    <t>李彦霖</t>
  </si>
  <si>
    <t>42108719891115****</t>
  </si>
  <si>
    <t>孙梓雯</t>
  </si>
  <si>
    <t>44030520191021****</t>
  </si>
  <si>
    <t>SQR00145040</t>
  </si>
  <si>
    <t>吴慧琴</t>
  </si>
  <si>
    <t>44142319870213****</t>
  </si>
  <si>
    <t>129294</t>
  </si>
  <si>
    <t>丘锐熠</t>
  </si>
  <si>
    <t>44142720141028****</t>
  </si>
  <si>
    <t>丘辉</t>
  </si>
  <si>
    <t>44142719840109****</t>
  </si>
  <si>
    <t>SQR00145047</t>
  </si>
  <si>
    <t>叶尘</t>
  </si>
  <si>
    <t>42088119870717****</t>
  </si>
  <si>
    <t>129301</t>
  </si>
  <si>
    <t>曹罗华</t>
  </si>
  <si>
    <t>36073019901002****</t>
  </si>
  <si>
    <t>曹曼叶</t>
  </si>
  <si>
    <t>SQR00145053</t>
  </si>
  <si>
    <t>谢霞芬</t>
  </si>
  <si>
    <t>44142119860713****</t>
  </si>
  <si>
    <t>129307</t>
  </si>
  <si>
    <t>陈斯瀚</t>
  </si>
  <si>
    <t>陈彬生</t>
  </si>
  <si>
    <t>44142119860816****</t>
  </si>
  <si>
    <t>SQR00145054</t>
  </si>
  <si>
    <t>周上鑫</t>
  </si>
  <si>
    <t>43072319860906****</t>
  </si>
  <si>
    <t>129308</t>
  </si>
  <si>
    <t>龚瑞</t>
  </si>
  <si>
    <t>36050219860613****</t>
  </si>
  <si>
    <t>SQR00145066</t>
  </si>
  <si>
    <t>王君介</t>
  </si>
  <si>
    <t>44522419880305****</t>
  </si>
  <si>
    <t>129320</t>
  </si>
  <si>
    <t>44058219930911****</t>
  </si>
  <si>
    <t>SQR00145078</t>
  </si>
  <si>
    <t>温文龙</t>
  </si>
  <si>
    <t>43048119870212****</t>
  </si>
  <si>
    <t>129332</t>
  </si>
  <si>
    <t>温馨茹</t>
  </si>
  <si>
    <t>44030420150412****</t>
  </si>
  <si>
    <t>43042419860804****</t>
  </si>
  <si>
    <t>SQR00145086</t>
  </si>
  <si>
    <t>蒙金毅</t>
  </si>
  <si>
    <t>45080219840317****</t>
  </si>
  <si>
    <t>129340</t>
  </si>
  <si>
    <t>SQR00145094</t>
  </si>
  <si>
    <t>王真</t>
  </si>
  <si>
    <t>36242319881121****</t>
  </si>
  <si>
    <t>129347</t>
  </si>
  <si>
    <t>曾亚岚</t>
  </si>
  <si>
    <t>42108319900920****</t>
  </si>
  <si>
    <t>王仲曦</t>
  </si>
  <si>
    <t>SQR00145099</t>
  </si>
  <si>
    <t>谭群飞</t>
  </si>
  <si>
    <t>43102519800817****</t>
  </si>
  <si>
    <t>129352</t>
  </si>
  <si>
    <t>李宸贤</t>
  </si>
  <si>
    <t>43112720081127****</t>
  </si>
  <si>
    <t>李策新</t>
  </si>
  <si>
    <t>43292719810925****</t>
  </si>
  <si>
    <t>SQR00145117</t>
  </si>
  <si>
    <t>龚姗姗</t>
  </si>
  <si>
    <t>41152119900201****</t>
  </si>
  <si>
    <t>129370</t>
  </si>
  <si>
    <t>韩东</t>
  </si>
  <si>
    <t>42243219901002****</t>
  </si>
  <si>
    <t>SQR00145121</t>
  </si>
  <si>
    <t>杨惊奇</t>
  </si>
  <si>
    <t>42112519821125****</t>
  </si>
  <si>
    <t>129374</t>
  </si>
  <si>
    <t>杨天拓</t>
  </si>
  <si>
    <t>42112520101110****</t>
  </si>
  <si>
    <t>胡彩莲</t>
  </si>
  <si>
    <t>34253119831123****</t>
  </si>
  <si>
    <t>杨天楷</t>
  </si>
  <si>
    <t>42112520161020****</t>
  </si>
  <si>
    <t>SQR00145132</t>
  </si>
  <si>
    <t>戴暾</t>
  </si>
  <si>
    <t>44030119890913****</t>
  </si>
  <si>
    <t>129383</t>
  </si>
  <si>
    <t>胡希铭</t>
  </si>
  <si>
    <t>43062419890902****</t>
  </si>
  <si>
    <t>SQR00145138</t>
  </si>
  <si>
    <t>15030219801213****</t>
  </si>
  <si>
    <t>129389</t>
  </si>
  <si>
    <t>SQR00145161</t>
  </si>
  <si>
    <t>惠伟</t>
  </si>
  <si>
    <t>34062119810818****</t>
  </si>
  <si>
    <t>129412</t>
  </si>
  <si>
    <t>惠子恒</t>
  </si>
  <si>
    <t>42060220110311****</t>
  </si>
  <si>
    <t>王莉娇</t>
  </si>
  <si>
    <t>42062119850822****</t>
  </si>
  <si>
    <t>SQR00145169</t>
  </si>
  <si>
    <t>陈湘湘</t>
  </si>
  <si>
    <t>43062619860311****</t>
  </si>
  <si>
    <t>129419</t>
  </si>
  <si>
    <t>陈奕昊</t>
  </si>
  <si>
    <t>44030520170106****</t>
  </si>
  <si>
    <t>江慧芳</t>
  </si>
  <si>
    <t>36042819860217****</t>
  </si>
  <si>
    <t>SQR00145175</t>
  </si>
  <si>
    <t>22088119760701****</t>
  </si>
  <si>
    <t>129425</t>
  </si>
  <si>
    <t>江震庭</t>
  </si>
  <si>
    <t>44162119750925****</t>
  </si>
  <si>
    <t>江尚荣</t>
  </si>
  <si>
    <t>44162120040504****</t>
  </si>
  <si>
    <t>SQR00145185</t>
  </si>
  <si>
    <t>42020219810407****</t>
  </si>
  <si>
    <t>129434</t>
  </si>
  <si>
    <t>44030119780423****</t>
  </si>
  <si>
    <t>SQR00145195</t>
  </si>
  <si>
    <t>贺友香</t>
  </si>
  <si>
    <t>43128119880306****</t>
  </si>
  <si>
    <t>129444</t>
  </si>
  <si>
    <t>罗睿泽</t>
  </si>
  <si>
    <t>44030720190327****</t>
  </si>
  <si>
    <t>罗雄轩</t>
  </si>
  <si>
    <t>43010419750729****</t>
  </si>
  <si>
    <t>SQR00145202</t>
  </si>
  <si>
    <t>41142119890401****</t>
  </si>
  <si>
    <t>129451</t>
  </si>
  <si>
    <t>张译宸</t>
  </si>
  <si>
    <t>44030420190306****</t>
  </si>
  <si>
    <t>何欢</t>
  </si>
  <si>
    <t>23112419890619****</t>
  </si>
  <si>
    <t>SQR00145209</t>
  </si>
  <si>
    <t>范礼明</t>
  </si>
  <si>
    <t>42118219910505****</t>
  </si>
  <si>
    <t>129458</t>
  </si>
  <si>
    <t>郭丽</t>
  </si>
  <si>
    <t>42112519911030****</t>
  </si>
  <si>
    <t>范子然</t>
  </si>
  <si>
    <t>SQR00145211</t>
  </si>
  <si>
    <t>彭志添</t>
  </si>
  <si>
    <t>44152319750623****</t>
  </si>
  <si>
    <t>129460</t>
  </si>
  <si>
    <t>郑锦梅</t>
  </si>
  <si>
    <t>44132219870110****</t>
  </si>
  <si>
    <t>彭广昊</t>
  </si>
  <si>
    <t>44152320130101****</t>
  </si>
  <si>
    <t>SQR00145220</t>
  </si>
  <si>
    <t>吴释培</t>
  </si>
  <si>
    <t>44081119870408****</t>
  </si>
  <si>
    <t>129469</t>
  </si>
  <si>
    <t>何俏庆</t>
  </si>
  <si>
    <t>44162319900714****</t>
  </si>
  <si>
    <t>SQR00145221</t>
  </si>
  <si>
    <t>李庆武</t>
  </si>
  <si>
    <t>23102619850514****</t>
  </si>
  <si>
    <t>129470</t>
  </si>
  <si>
    <t>蓝淑琴</t>
  </si>
  <si>
    <t>44142319921113****</t>
  </si>
  <si>
    <t>李宸羽</t>
  </si>
  <si>
    <t>44030420170912****</t>
  </si>
  <si>
    <t>SQR00145230</t>
  </si>
  <si>
    <t>36042119821020****</t>
  </si>
  <si>
    <t>129479</t>
  </si>
  <si>
    <t>倪莉</t>
  </si>
  <si>
    <t>43293019830120****</t>
  </si>
  <si>
    <t>SQR00145236</t>
  </si>
  <si>
    <t>杨霖良</t>
  </si>
  <si>
    <t>44142619891105****</t>
  </si>
  <si>
    <t>129484</t>
  </si>
  <si>
    <t>43072219890614****</t>
  </si>
  <si>
    <t>杨晨可</t>
  </si>
  <si>
    <t>SQR00145240</t>
  </si>
  <si>
    <t>23018319910609****</t>
  </si>
  <si>
    <t>129488</t>
  </si>
  <si>
    <t>莫富淋</t>
  </si>
  <si>
    <t>45250119910502****</t>
  </si>
  <si>
    <t>SQR00145242</t>
  </si>
  <si>
    <t>43038119890527****</t>
  </si>
  <si>
    <t>129490</t>
  </si>
  <si>
    <t>邱怡智</t>
  </si>
  <si>
    <t>SQR00145249</t>
  </si>
  <si>
    <t>43072119870210****</t>
  </si>
  <si>
    <t>129497</t>
  </si>
  <si>
    <t>李慈琳</t>
  </si>
  <si>
    <t>43072120170228****</t>
  </si>
  <si>
    <t>SQR00145251</t>
  </si>
  <si>
    <t>王兵兵</t>
  </si>
  <si>
    <t>37252219830709****</t>
  </si>
  <si>
    <t>129499</t>
  </si>
  <si>
    <t>15263119881002****</t>
  </si>
  <si>
    <t>王若嫣</t>
  </si>
  <si>
    <t>SQR00145262</t>
  </si>
  <si>
    <t>胡明</t>
  </si>
  <si>
    <t>36252219861127****</t>
  </si>
  <si>
    <t>129510</t>
  </si>
  <si>
    <t>胡家可</t>
  </si>
  <si>
    <t>44030320161122****</t>
  </si>
  <si>
    <t>胡家乐</t>
  </si>
  <si>
    <t>王秋霞</t>
  </si>
  <si>
    <t>36232919890820****</t>
  </si>
  <si>
    <t>SQR00145263</t>
  </si>
  <si>
    <t>齐亚冬</t>
  </si>
  <si>
    <t>41132819891214****</t>
  </si>
  <si>
    <t>129511</t>
  </si>
  <si>
    <t>41152119891227****</t>
  </si>
  <si>
    <t>SQR00145284</t>
  </si>
  <si>
    <t>蔡泽兰</t>
  </si>
  <si>
    <t>45252319690128****</t>
  </si>
  <si>
    <t>129531</t>
  </si>
  <si>
    <t>郑具辉</t>
  </si>
  <si>
    <t>45010319641020****</t>
  </si>
  <si>
    <t>SQR00145320</t>
  </si>
  <si>
    <t>胡圣波</t>
  </si>
  <si>
    <t>42102319810721****</t>
  </si>
  <si>
    <t>129566</t>
  </si>
  <si>
    <t>胡芷妤</t>
  </si>
  <si>
    <t>42102320110519****</t>
  </si>
  <si>
    <t>缪青青</t>
  </si>
  <si>
    <t>42900119860710****</t>
  </si>
  <si>
    <t>SQR00145322</t>
  </si>
  <si>
    <t>吴伟超</t>
  </si>
  <si>
    <t>44142219860422****</t>
  </si>
  <si>
    <t>129568</t>
  </si>
  <si>
    <t>吴文思</t>
  </si>
  <si>
    <t>44030720170920****</t>
  </si>
  <si>
    <t>何昕霖</t>
  </si>
  <si>
    <t>42112519880216****</t>
  </si>
  <si>
    <t>SQR00145333</t>
  </si>
  <si>
    <t>朱江华</t>
  </si>
  <si>
    <t>43040219721205****</t>
  </si>
  <si>
    <t>129579</t>
  </si>
  <si>
    <t>SQR00145342</t>
  </si>
  <si>
    <t>苏富勇</t>
  </si>
  <si>
    <t>41282219881016****</t>
  </si>
  <si>
    <t>129588</t>
  </si>
  <si>
    <t>叶思念</t>
  </si>
  <si>
    <t>44152319841018****</t>
  </si>
  <si>
    <t>SQR00145343</t>
  </si>
  <si>
    <t>张新刚</t>
  </si>
  <si>
    <t>42092119860111****</t>
  </si>
  <si>
    <t>129589</t>
  </si>
  <si>
    <t>卢明凤</t>
  </si>
  <si>
    <t>42112719881120****</t>
  </si>
  <si>
    <t>张易准</t>
  </si>
  <si>
    <t>42090220170724****</t>
  </si>
  <si>
    <t>SQR00145353</t>
  </si>
  <si>
    <t>42060719880604****</t>
  </si>
  <si>
    <t>129599</t>
  </si>
  <si>
    <t>王一牧</t>
  </si>
  <si>
    <t>44030720181011****</t>
  </si>
  <si>
    <t>42062119900601****</t>
  </si>
  <si>
    <t>SQR00145361</t>
  </si>
  <si>
    <t>李仁武</t>
  </si>
  <si>
    <t>33072619550504****</t>
  </si>
  <si>
    <t>129607</t>
  </si>
  <si>
    <t>SQR00145374</t>
  </si>
  <si>
    <t>柳春晓</t>
  </si>
  <si>
    <t>13112619840304****</t>
  </si>
  <si>
    <t>129618</t>
  </si>
  <si>
    <t>SQR00145382</t>
  </si>
  <si>
    <t>邵一如</t>
  </si>
  <si>
    <t>44030119850103****</t>
  </si>
  <si>
    <t>129626</t>
  </si>
  <si>
    <t>李科士</t>
  </si>
  <si>
    <t>23010819800126****</t>
  </si>
  <si>
    <t>SQR00145391</t>
  </si>
  <si>
    <t>郑小梅</t>
  </si>
  <si>
    <t>43041919800911****</t>
  </si>
  <si>
    <t>129635</t>
  </si>
  <si>
    <t>林俊城</t>
  </si>
  <si>
    <t>44030420110517****</t>
  </si>
  <si>
    <t>SQR00145404</t>
  </si>
  <si>
    <t>林冬萍</t>
  </si>
  <si>
    <t>44058219831007****</t>
  </si>
  <si>
    <t>129648</t>
  </si>
  <si>
    <t>SQR00145406</t>
  </si>
  <si>
    <t>李卫士</t>
  </si>
  <si>
    <t>41042219840817****</t>
  </si>
  <si>
    <t>129650</t>
  </si>
  <si>
    <t>14262219891107****</t>
  </si>
  <si>
    <t>李明哲</t>
  </si>
  <si>
    <t>14102220131203****</t>
  </si>
  <si>
    <t>SQR00145414</t>
  </si>
  <si>
    <t>桂平花</t>
  </si>
  <si>
    <t>42232419781028****</t>
  </si>
  <si>
    <t>129658</t>
  </si>
  <si>
    <t>胡余良</t>
  </si>
  <si>
    <t>43060219731109****</t>
  </si>
  <si>
    <t>胡炫沙</t>
  </si>
  <si>
    <t>43060220051008****</t>
  </si>
  <si>
    <t>SQR00145417</t>
  </si>
  <si>
    <t>钱支民</t>
  </si>
  <si>
    <t>34082219891121****</t>
  </si>
  <si>
    <t>129661</t>
  </si>
  <si>
    <t>34162219900924****</t>
  </si>
  <si>
    <t>钱梓逸</t>
  </si>
  <si>
    <t>44030420160314****</t>
  </si>
  <si>
    <t>SQR00145427</t>
  </si>
  <si>
    <t>熊宇</t>
  </si>
  <si>
    <t>51052519801111****</t>
  </si>
  <si>
    <t>129671</t>
  </si>
  <si>
    <t>陈梅</t>
  </si>
  <si>
    <t>43252419870715****</t>
  </si>
  <si>
    <t>熊宸</t>
  </si>
  <si>
    <t>43132220080414****</t>
  </si>
  <si>
    <t>SQR00145428</t>
  </si>
  <si>
    <t>蔡艳德</t>
  </si>
  <si>
    <t>13062119840102****</t>
  </si>
  <si>
    <t>129672</t>
  </si>
  <si>
    <t>SQR00145432</t>
  </si>
  <si>
    <t>孙阿慢</t>
  </si>
  <si>
    <t>41272819900820****</t>
  </si>
  <si>
    <t>129676</t>
  </si>
  <si>
    <t>孙浠萌</t>
  </si>
  <si>
    <t>44030620171102****</t>
  </si>
  <si>
    <t>SQR00145434</t>
  </si>
  <si>
    <t>毕佳佳</t>
  </si>
  <si>
    <t>37061219871016****</t>
  </si>
  <si>
    <t>129678</t>
  </si>
  <si>
    <t>胡继杰</t>
  </si>
  <si>
    <t>32072319910111****</t>
  </si>
  <si>
    <t>胡绍博</t>
  </si>
  <si>
    <t>44030520150915****</t>
  </si>
  <si>
    <t>SQR00145448</t>
  </si>
  <si>
    <t>42118119860214****</t>
  </si>
  <si>
    <t>129692</t>
  </si>
  <si>
    <t>蒲晓枚</t>
  </si>
  <si>
    <t>43128119880502****</t>
  </si>
  <si>
    <t>王玥潼</t>
  </si>
  <si>
    <t>44030620140603****</t>
  </si>
  <si>
    <t>SQR00145455</t>
  </si>
  <si>
    <t>毛伟坛</t>
  </si>
  <si>
    <t>44148119840505****</t>
  </si>
  <si>
    <t>129699</t>
  </si>
  <si>
    <t>SQR00145467</t>
  </si>
  <si>
    <t>骆云</t>
  </si>
  <si>
    <t>43068219871002****</t>
  </si>
  <si>
    <t>129711</t>
  </si>
  <si>
    <t>43068219860117****</t>
  </si>
  <si>
    <t>SQR00145506</t>
  </si>
  <si>
    <t>朱耀华</t>
  </si>
  <si>
    <t>44132219790517****</t>
  </si>
  <si>
    <t>129748</t>
  </si>
  <si>
    <t>朱紫涵</t>
  </si>
  <si>
    <t>44030320161111****</t>
  </si>
  <si>
    <t>朱毅文</t>
  </si>
  <si>
    <t>44030320130401****</t>
  </si>
  <si>
    <t>李苑霞</t>
  </si>
  <si>
    <t>44142419891017****</t>
  </si>
  <si>
    <t>SQR00145510</t>
  </si>
  <si>
    <t>苏财能</t>
  </si>
  <si>
    <t>35058319910713****</t>
  </si>
  <si>
    <t>129752</t>
  </si>
  <si>
    <t>仇莹</t>
  </si>
  <si>
    <t>45072119900612****</t>
  </si>
  <si>
    <t>苏睿晨</t>
  </si>
  <si>
    <t>35058320180128****</t>
  </si>
  <si>
    <t>SQR00145526</t>
  </si>
  <si>
    <t>44098219900604****</t>
  </si>
  <si>
    <t>129765</t>
  </si>
  <si>
    <t>44098219900520****</t>
  </si>
  <si>
    <t>刘芷颖</t>
  </si>
  <si>
    <t>44030520190102****</t>
  </si>
  <si>
    <t>刘芷琳</t>
  </si>
  <si>
    <t>44030520161010****</t>
  </si>
  <si>
    <t>SQR00145541</t>
  </si>
  <si>
    <t>曹旭</t>
  </si>
  <si>
    <t>41110219841031****</t>
  </si>
  <si>
    <t>129779</t>
  </si>
  <si>
    <t>曹贵弟</t>
  </si>
  <si>
    <t>62040319880819****</t>
  </si>
  <si>
    <t>SQR00145542</t>
  </si>
  <si>
    <t>陈洪波</t>
  </si>
  <si>
    <t>34082719860912****</t>
  </si>
  <si>
    <t>129780</t>
  </si>
  <si>
    <t>涂慧玲</t>
  </si>
  <si>
    <t>36042419871119****</t>
  </si>
  <si>
    <t>陈必辰</t>
  </si>
  <si>
    <t>36010420170310****</t>
  </si>
  <si>
    <t>SQR00145550</t>
  </si>
  <si>
    <t>王会会</t>
  </si>
  <si>
    <t>32132419860301****</t>
  </si>
  <si>
    <t>129788</t>
  </si>
  <si>
    <t>王俊康</t>
  </si>
  <si>
    <t>42120220160220****</t>
  </si>
  <si>
    <t>万欢</t>
  </si>
  <si>
    <t>42230119860828****</t>
  </si>
  <si>
    <t>SQR00145559</t>
  </si>
  <si>
    <t>苏园园</t>
  </si>
  <si>
    <t>45010219840301****</t>
  </si>
  <si>
    <t>129797</t>
  </si>
  <si>
    <t>SQR00145583</t>
  </si>
  <si>
    <t>钟金宏</t>
  </si>
  <si>
    <t>44142519721030****</t>
  </si>
  <si>
    <t>129821</t>
  </si>
  <si>
    <t>钟蕙心</t>
  </si>
  <si>
    <t>44030520030416****</t>
  </si>
  <si>
    <t>魏雪云</t>
  </si>
  <si>
    <t>32032419730807****</t>
  </si>
  <si>
    <t>SQR00145591</t>
  </si>
  <si>
    <t>陈圣颖</t>
  </si>
  <si>
    <t>32110219780201****</t>
  </si>
  <si>
    <t>129828</t>
  </si>
  <si>
    <t>陈朝仪</t>
  </si>
  <si>
    <t>44162420140625****</t>
  </si>
  <si>
    <t>陈朝熙</t>
  </si>
  <si>
    <t>44030620121223****</t>
  </si>
  <si>
    <t>陈新定</t>
  </si>
  <si>
    <t>44162419840509****</t>
  </si>
  <si>
    <t>SQR00145593</t>
  </si>
  <si>
    <t>马茂森</t>
  </si>
  <si>
    <t>13222919760529****</t>
  </si>
  <si>
    <t>129830</t>
  </si>
  <si>
    <t>马惠梁</t>
  </si>
  <si>
    <t>44030420071218****</t>
  </si>
  <si>
    <t>梁鸣</t>
  </si>
  <si>
    <t>44030119780623****</t>
  </si>
  <si>
    <t>SQR00145606</t>
  </si>
  <si>
    <t>杨书平</t>
  </si>
  <si>
    <t>36042119831202****</t>
  </si>
  <si>
    <t>129843</t>
  </si>
  <si>
    <t>SQR00145616</t>
  </si>
  <si>
    <t>佘昌彦</t>
  </si>
  <si>
    <t>42280219840916****</t>
  </si>
  <si>
    <t>129853</t>
  </si>
  <si>
    <t>谢欢</t>
  </si>
  <si>
    <t>42070219890129****</t>
  </si>
  <si>
    <t>佘浩宸</t>
  </si>
  <si>
    <t>SQR00145626</t>
  </si>
  <si>
    <t>陶远方</t>
  </si>
  <si>
    <t>43062319750203****</t>
  </si>
  <si>
    <t>129862</t>
  </si>
  <si>
    <t>陶清月</t>
  </si>
  <si>
    <t>43060220030619****</t>
  </si>
  <si>
    <t>陶墨轩</t>
  </si>
  <si>
    <t>44030520110423****</t>
  </si>
  <si>
    <t>SQR00145627</t>
  </si>
  <si>
    <t>许惠琴</t>
  </si>
  <si>
    <t>44162119911021****</t>
  </si>
  <si>
    <t>129863</t>
  </si>
  <si>
    <t>叶百庆</t>
  </si>
  <si>
    <t>44162119900816****</t>
  </si>
  <si>
    <t>叶文涛</t>
  </si>
  <si>
    <t>44030620190328****</t>
  </si>
  <si>
    <t>SQR00145649</t>
  </si>
  <si>
    <t>钟灵涛</t>
  </si>
  <si>
    <t>36072619891004****</t>
  </si>
  <si>
    <t>129884</t>
  </si>
  <si>
    <t>钟皓岩</t>
  </si>
  <si>
    <t>44030520171121****</t>
  </si>
  <si>
    <t>肖翠萍</t>
  </si>
  <si>
    <t>42122119870908****</t>
  </si>
  <si>
    <t>SQR00145652</t>
  </si>
  <si>
    <t>宋晖霞</t>
  </si>
  <si>
    <t>43082219780704****</t>
  </si>
  <si>
    <t>129887</t>
  </si>
  <si>
    <t>赵紫萱</t>
  </si>
  <si>
    <t>SQR00145663</t>
  </si>
  <si>
    <t>黎燕梅</t>
  </si>
  <si>
    <t>51030419830126****</t>
  </si>
  <si>
    <t>129898</t>
  </si>
  <si>
    <t>SQR00145675</t>
  </si>
  <si>
    <t>赵华艳</t>
  </si>
  <si>
    <t>51132119851208****</t>
  </si>
  <si>
    <t>129910</t>
  </si>
  <si>
    <t>曾子祺</t>
  </si>
  <si>
    <t>51132120130315****</t>
  </si>
  <si>
    <t>曾晓波</t>
  </si>
  <si>
    <t>51392219860725****</t>
  </si>
  <si>
    <t>SQR00145686</t>
  </si>
  <si>
    <t>于永胜</t>
  </si>
  <si>
    <t>15030319701230****</t>
  </si>
  <si>
    <t>129919</t>
  </si>
  <si>
    <t>SQR00145687</t>
  </si>
  <si>
    <t>胡泽丽</t>
  </si>
  <si>
    <t>44058219830726****</t>
  </si>
  <si>
    <t>129920</t>
  </si>
  <si>
    <t>吴智烽</t>
  </si>
  <si>
    <t>44051420080403****</t>
  </si>
  <si>
    <t>吴智烨</t>
  </si>
  <si>
    <t>44030820150825****</t>
  </si>
  <si>
    <t>SQR00145690</t>
  </si>
  <si>
    <t>梁超</t>
  </si>
  <si>
    <t>42118119840629****</t>
  </si>
  <si>
    <t>129923</t>
  </si>
  <si>
    <t>梁瑾瑜</t>
  </si>
  <si>
    <t>44040220160521****</t>
  </si>
  <si>
    <t>张真</t>
  </si>
  <si>
    <t>42118119841126****</t>
  </si>
  <si>
    <t>SQR00145705</t>
  </si>
  <si>
    <t>倪宏辉</t>
  </si>
  <si>
    <t>35021119651005****</t>
  </si>
  <si>
    <t>129937</t>
  </si>
  <si>
    <t>陈羽芝</t>
  </si>
  <si>
    <t>44052519711208****</t>
  </si>
  <si>
    <t>SQR00145739</t>
  </si>
  <si>
    <t>吴洪亮</t>
  </si>
  <si>
    <t>34162319890512****</t>
  </si>
  <si>
    <t>129970</t>
  </si>
  <si>
    <t>吴偲</t>
  </si>
  <si>
    <t>连鑫</t>
  </si>
  <si>
    <t>22050219880119****</t>
  </si>
  <si>
    <t>SQR00145775</t>
  </si>
  <si>
    <t>唐第群</t>
  </si>
  <si>
    <t>45090219920110****</t>
  </si>
  <si>
    <t>130004</t>
  </si>
  <si>
    <t>莫婷婷</t>
  </si>
  <si>
    <t>45092419920627****</t>
  </si>
  <si>
    <t>唐艾沫</t>
  </si>
  <si>
    <t>SQR00145784</t>
  </si>
  <si>
    <t>44050819910804****</t>
  </si>
  <si>
    <t>130013</t>
  </si>
  <si>
    <t>刘雅初</t>
  </si>
  <si>
    <t>刘奇天</t>
  </si>
  <si>
    <t>44010219920228****</t>
  </si>
  <si>
    <t>SQR00145793</t>
  </si>
  <si>
    <t>罗贺</t>
  </si>
  <si>
    <t>23062119870926****</t>
  </si>
  <si>
    <t>130022</t>
  </si>
  <si>
    <t>洪晓洪</t>
  </si>
  <si>
    <t>46003019900803****</t>
  </si>
  <si>
    <t>SQR00145811</t>
  </si>
  <si>
    <t>张丽欢</t>
  </si>
  <si>
    <t>44162119881005****</t>
  </si>
  <si>
    <t>130039</t>
  </si>
  <si>
    <t>44058219881006****</t>
  </si>
  <si>
    <t>周子皓</t>
  </si>
  <si>
    <t>44051420171021****</t>
  </si>
  <si>
    <t>SQR00145837</t>
  </si>
  <si>
    <t>62052319920307****</t>
  </si>
  <si>
    <t>130065</t>
  </si>
  <si>
    <t>陈溶</t>
  </si>
  <si>
    <t>42032319951124****</t>
  </si>
  <si>
    <t>王陈钰</t>
  </si>
  <si>
    <t>44030620200106****</t>
  </si>
  <si>
    <t>SQR00145841</t>
  </si>
  <si>
    <t>61052519750927****</t>
  </si>
  <si>
    <t>130069</t>
  </si>
  <si>
    <t>SQR00145848</t>
  </si>
  <si>
    <t>刘志伟</t>
  </si>
  <si>
    <t>36253119840221****</t>
  </si>
  <si>
    <t>130076</t>
  </si>
  <si>
    <t>SQR00145865</t>
  </si>
  <si>
    <t>李爱苹</t>
  </si>
  <si>
    <t>43052319861017****</t>
  </si>
  <si>
    <t>130091</t>
  </si>
  <si>
    <t>伍姿慕玥</t>
  </si>
  <si>
    <t>43052320141015****</t>
  </si>
  <si>
    <t>SQR00145870</t>
  </si>
  <si>
    <t>贺大鹏</t>
  </si>
  <si>
    <t>42108119851221****</t>
  </si>
  <si>
    <t>130096</t>
  </si>
  <si>
    <t>肖小娟</t>
  </si>
  <si>
    <t>43058119871225****</t>
  </si>
  <si>
    <t>贺立航</t>
  </si>
  <si>
    <t>SQR00145889</t>
  </si>
  <si>
    <t>刘素娥</t>
  </si>
  <si>
    <t>43090319831021****</t>
  </si>
  <si>
    <t>130114</t>
  </si>
  <si>
    <t>欧阳婧嘉</t>
  </si>
  <si>
    <t>欧阳雄进</t>
  </si>
  <si>
    <t>43032119851015****</t>
  </si>
  <si>
    <t>SQR00145907</t>
  </si>
  <si>
    <t>尚红娟</t>
  </si>
  <si>
    <t>14270219770423****</t>
  </si>
  <si>
    <t>130130</t>
  </si>
  <si>
    <t>姚赵伟</t>
  </si>
  <si>
    <t>61212919750308****</t>
  </si>
  <si>
    <t>尚婧仪</t>
  </si>
  <si>
    <t>SQR00145960</t>
  </si>
  <si>
    <t>谢春梅</t>
  </si>
  <si>
    <t>45098119860521****</t>
  </si>
  <si>
    <t>130182</t>
  </si>
  <si>
    <t>冯昱棋</t>
  </si>
  <si>
    <t>44030420190220****</t>
  </si>
  <si>
    <t>冯家源</t>
  </si>
  <si>
    <t>45098119860723****</t>
  </si>
  <si>
    <t>SQR00145970</t>
  </si>
  <si>
    <t>柯金红</t>
  </si>
  <si>
    <t>42112719881212****</t>
  </si>
  <si>
    <t>130192</t>
  </si>
  <si>
    <t>黄佳玥</t>
  </si>
  <si>
    <t>43068119860611****</t>
  </si>
  <si>
    <t>SQR00145985</t>
  </si>
  <si>
    <t>22072319881229****</t>
  </si>
  <si>
    <t>130206</t>
  </si>
  <si>
    <t>张大祥</t>
  </si>
  <si>
    <t>42108319891117****</t>
  </si>
  <si>
    <t>SQR00146000</t>
  </si>
  <si>
    <t>连思捷</t>
  </si>
  <si>
    <t>44030119840418****</t>
  </si>
  <si>
    <t>130220</t>
  </si>
  <si>
    <t>SQR00146018</t>
  </si>
  <si>
    <t>田丽霞</t>
  </si>
  <si>
    <t>43313019880813****</t>
  </si>
  <si>
    <t>130237</t>
  </si>
  <si>
    <t>卓君灿</t>
  </si>
  <si>
    <t>44030320181116****</t>
  </si>
  <si>
    <t>卓伟勇</t>
  </si>
  <si>
    <t>44158119901102****</t>
  </si>
  <si>
    <t>SQR00146023</t>
  </si>
  <si>
    <t>简晓艳</t>
  </si>
  <si>
    <t>43052819830623****</t>
  </si>
  <si>
    <t>130241</t>
  </si>
  <si>
    <t>毛云</t>
  </si>
  <si>
    <t>51232219811227****</t>
  </si>
  <si>
    <t>毛宥竹</t>
  </si>
  <si>
    <t>50010420110309****</t>
  </si>
  <si>
    <t>SQR00146041</t>
  </si>
  <si>
    <t>邓淑玲</t>
  </si>
  <si>
    <t>44522219910823****</t>
  </si>
  <si>
    <t>130259</t>
  </si>
  <si>
    <t>谢达浩</t>
  </si>
  <si>
    <t>44030419930325****</t>
  </si>
  <si>
    <t>谢璟珩</t>
  </si>
  <si>
    <t>SQR00146061</t>
  </si>
  <si>
    <t>陈秀艳</t>
  </si>
  <si>
    <t>44098219830425****</t>
  </si>
  <si>
    <t>130279</t>
  </si>
  <si>
    <t>SQR00146071</t>
  </si>
  <si>
    <t>叶立芬</t>
  </si>
  <si>
    <t>42122119880301****</t>
  </si>
  <si>
    <t>130288</t>
  </si>
  <si>
    <t>付欣苒</t>
  </si>
  <si>
    <t>42122120151016****</t>
  </si>
  <si>
    <t>付超</t>
  </si>
  <si>
    <t>42112319880504****</t>
  </si>
  <si>
    <t>SQR00146085</t>
  </si>
  <si>
    <t>36212419830619****</t>
  </si>
  <si>
    <t>130301</t>
  </si>
  <si>
    <t>SQR00146093</t>
  </si>
  <si>
    <t>刘驰华</t>
  </si>
  <si>
    <t>43072119781122****</t>
  </si>
  <si>
    <t>130309</t>
  </si>
  <si>
    <t>徐艺晗</t>
  </si>
  <si>
    <t>43072120041212****</t>
  </si>
  <si>
    <t>徐文明</t>
  </si>
  <si>
    <t>43242219760317****</t>
  </si>
  <si>
    <t>SQR00146127</t>
  </si>
  <si>
    <t>王群辉</t>
  </si>
  <si>
    <t>43252219711230****</t>
  </si>
  <si>
    <t>130342</t>
  </si>
  <si>
    <t>沈小朝</t>
  </si>
  <si>
    <t>42092219770215****</t>
  </si>
  <si>
    <t>SQR00146131</t>
  </si>
  <si>
    <t>曾汉颖</t>
  </si>
  <si>
    <t>44522219920127****</t>
  </si>
  <si>
    <t>130346</t>
  </si>
  <si>
    <t>柯杰</t>
  </si>
  <si>
    <t>42092319900206****</t>
  </si>
  <si>
    <t>柯沐颜</t>
  </si>
  <si>
    <t>44030620200502****</t>
  </si>
  <si>
    <t>SQR00146133</t>
  </si>
  <si>
    <t>刘丽霞</t>
  </si>
  <si>
    <t>51032119840427****</t>
  </si>
  <si>
    <t>130348</t>
  </si>
  <si>
    <t>张航博</t>
  </si>
  <si>
    <t>51030220080923****</t>
  </si>
  <si>
    <t>SQR00146137</t>
  </si>
  <si>
    <t>蒋麦隆</t>
  </si>
  <si>
    <t>41030519900709****</t>
  </si>
  <si>
    <t>130352</t>
  </si>
  <si>
    <t>白雪</t>
  </si>
  <si>
    <t>22070219900801****</t>
  </si>
  <si>
    <t>SQR00146144</t>
  </si>
  <si>
    <t>裴春明</t>
  </si>
  <si>
    <t>13022519840405****</t>
  </si>
  <si>
    <t>130359</t>
  </si>
  <si>
    <t>SQR00146145</t>
  </si>
  <si>
    <t>芦俊翠</t>
  </si>
  <si>
    <t>23082219790605****</t>
  </si>
  <si>
    <t>130360</t>
  </si>
  <si>
    <t>赵泽辉</t>
  </si>
  <si>
    <t>23082219790907****</t>
  </si>
  <si>
    <t>SQR00146152</t>
  </si>
  <si>
    <t>莫贤友</t>
  </si>
  <si>
    <t>45242419890102****</t>
  </si>
  <si>
    <t>130367</t>
  </si>
  <si>
    <t>赖明瑶</t>
  </si>
  <si>
    <t>45033219930911****</t>
  </si>
  <si>
    <t>SQR00146156</t>
  </si>
  <si>
    <t>张宇程</t>
  </si>
  <si>
    <t>44148119840422****</t>
  </si>
  <si>
    <t>130371</t>
  </si>
  <si>
    <t>SQR00146171</t>
  </si>
  <si>
    <t>朱保花</t>
  </si>
  <si>
    <t>36050219840211****</t>
  </si>
  <si>
    <t>130384</t>
  </si>
  <si>
    <t>SQR00146174</t>
  </si>
  <si>
    <t>徐红梅</t>
  </si>
  <si>
    <t>43048119881001****</t>
  </si>
  <si>
    <t>130387</t>
  </si>
  <si>
    <t>44030620180918****</t>
  </si>
  <si>
    <t>王志成</t>
  </si>
  <si>
    <t>35082119830503****</t>
  </si>
  <si>
    <t>SQR00146187</t>
  </si>
  <si>
    <t>詹黎黎</t>
  </si>
  <si>
    <t>42102219870830****</t>
  </si>
  <si>
    <t>130400</t>
  </si>
  <si>
    <t>张牧修</t>
  </si>
  <si>
    <t>42102220130726****</t>
  </si>
  <si>
    <t>张海</t>
  </si>
  <si>
    <t>42100319870113****</t>
  </si>
  <si>
    <t>SQR00146204</t>
  </si>
  <si>
    <t>杨盛棕</t>
  </si>
  <si>
    <t>45098119850202****</t>
  </si>
  <si>
    <t>130417</t>
  </si>
  <si>
    <t>杨懿婷</t>
  </si>
  <si>
    <t>45098120110926****</t>
  </si>
  <si>
    <t>夏小燕</t>
  </si>
  <si>
    <t>45032919870621****</t>
  </si>
  <si>
    <t>杨念熹</t>
  </si>
  <si>
    <t>45098120150504****</t>
  </si>
  <si>
    <t>SQR00146209</t>
  </si>
  <si>
    <t>曹怡钰</t>
  </si>
  <si>
    <t>44030119851017****</t>
  </si>
  <si>
    <t>130421</t>
  </si>
  <si>
    <t>曹汶睿</t>
  </si>
  <si>
    <t>44030320171014****</t>
  </si>
  <si>
    <t>何丽莎</t>
  </si>
  <si>
    <t>44150219890101****</t>
  </si>
  <si>
    <t>SQR00146230</t>
  </si>
  <si>
    <t>罗洪芸</t>
  </si>
  <si>
    <t>21030219831205****</t>
  </si>
  <si>
    <t>130441</t>
  </si>
  <si>
    <t>杨忠华</t>
  </si>
  <si>
    <t>21030219780306****</t>
  </si>
  <si>
    <t>SQR00146241</t>
  </si>
  <si>
    <t>江泓</t>
  </si>
  <si>
    <t>44088119911112****</t>
  </si>
  <si>
    <t>130452</t>
  </si>
  <si>
    <t>张振操</t>
  </si>
  <si>
    <t>44088119910312****</t>
  </si>
  <si>
    <t>张芷熹</t>
  </si>
  <si>
    <t>44030320200319****</t>
  </si>
  <si>
    <t>SQR00146273</t>
  </si>
  <si>
    <t>钟丽彩</t>
  </si>
  <si>
    <t>44042119801201****</t>
  </si>
  <si>
    <t>130481</t>
  </si>
  <si>
    <t>SQR00146277</t>
  </si>
  <si>
    <t>陈秀英</t>
  </si>
  <si>
    <t>51082319740714****</t>
  </si>
  <si>
    <t>130485</t>
  </si>
  <si>
    <t>SQR00146300</t>
  </si>
  <si>
    <t>邓冬妮</t>
  </si>
  <si>
    <t>44030619871212****</t>
  </si>
  <si>
    <t>130507</t>
  </si>
  <si>
    <t>屈芃宇</t>
  </si>
  <si>
    <t>44030620141105****</t>
  </si>
  <si>
    <t>SQR00146304</t>
  </si>
  <si>
    <t>詹燕华</t>
  </si>
  <si>
    <t>44522419930306****</t>
  </si>
  <si>
    <t>130510</t>
  </si>
  <si>
    <t>杨晓强</t>
  </si>
  <si>
    <t>44522119930329****</t>
  </si>
  <si>
    <t>SQR00146328</t>
  </si>
  <si>
    <t>王婧博</t>
  </si>
  <si>
    <t>23012219881012****</t>
  </si>
  <si>
    <t>130534</t>
  </si>
  <si>
    <t>梁深威</t>
  </si>
  <si>
    <t>44030119930517****</t>
  </si>
  <si>
    <t>SQR00146346</t>
  </si>
  <si>
    <t>陈俊炎</t>
  </si>
  <si>
    <t>44142519720920****</t>
  </si>
  <si>
    <t>130552</t>
  </si>
  <si>
    <t>巫微芳</t>
  </si>
  <si>
    <t>44142519720624****</t>
  </si>
  <si>
    <t>SQR00146347</t>
  </si>
  <si>
    <t>冷飞军</t>
  </si>
  <si>
    <t>36220419901116****</t>
  </si>
  <si>
    <t>130553</t>
  </si>
  <si>
    <t>何永婷</t>
  </si>
  <si>
    <t>53322219930120****</t>
  </si>
  <si>
    <t>SQR00146353</t>
  </si>
  <si>
    <t>张衍飞</t>
  </si>
  <si>
    <t>32072119770511****</t>
  </si>
  <si>
    <t>130559</t>
  </si>
  <si>
    <t>张放</t>
  </si>
  <si>
    <t>32072120030418****</t>
  </si>
  <si>
    <t>徐世玉</t>
  </si>
  <si>
    <t>43062119770906****</t>
  </si>
  <si>
    <t>SQR00146354</t>
  </si>
  <si>
    <t>郑晓民</t>
  </si>
  <si>
    <t>44058219850823****</t>
  </si>
  <si>
    <t>130560</t>
  </si>
  <si>
    <t>郑朵妍</t>
  </si>
  <si>
    <t>44030620181021****</t>
  </si>
  <si>
    <t>郑怀若</t>
  </si>
  <si>
    <t>44030620160213****</t>
  </si>
  <si>
    <t>郑盈盈</t>
  </si>
  <si>
    <t>44058219890917****</t>
  </si>
  <si>
    <t>SQR00146364</t>
  </si>
  <si>
    <t>张延敏</t>
  </si>
  <si>
    <t>15042819851013****</t>
  </si>
  <si>
    <t>130567</t>
  </si>
  <si>
    <t>贠庆勇</t>
  </si>
  <si>
    <t>15010519830526****</t>
  </si>
  <si>
    <t>贠迎皓</t>
  </si>
  <si>
    <t>44030620170705****</t>
  </si>
  <si>
    <t>SQR00146374</t>
  </si>
  <si>
    <t>任倩文</t>
  </si>
  <si>
    <t>61032219921107****</t>
  </si>
  <si>
    <t>130577</t>
  </si>
  <si>
    <t>林辉雄</t>
  </si>
  <si>
    <t>44152119940504****</t>
  </si>
  <si>
    <t>SQR00146375</t>
  </si>
  <si>
    <t>付海燕</t>
  </si>
  <si>
    <t>36050219870128****</t>
  </si>
  <si>
    <t>130578</t>
  </si>
  <si>
    <t>付昊航</t>
  </si>
  <si>
    <t>36050220131202****</t>
  </si>
  <si>
    <t>SQR00146388</t>
  </si>
  <si>
    <t>谢卫东</t>
  </si>
  <si>
    <t>44010419690127****</t>
  </si>
  <si>
    <t>130590</t>
  </si>
  <si>
    <t>杨海玲</t>
  </si>
  <si>
    <t>43040419741105****</t>
  </si>
  <si>
    <t>SQR00146391</t>
  </si>
  <si>
    <t>许振玲</t>
  </si>
  <si>
    <t>61033119760722****</t>
  </si>
  <si>
    <t>130593</t>
  </si>
  <si>
    <t>李明升</t>
  </si>
  <si>
    <t>61033119740802****</t>
  </si>
  <si>
    <t>李圳阳</t>
  </si>
  <si>
    <t>61033120041215****</t>
  </si>
  <si>
    <t>SQR00146397</t>
  </si>
  <si>
    <t>李岩</t>
  </si>
  <si>
    <t>12010519840508****</t>
  </si>
  <si>
    <t>130599</t>
  </si>
  <si>
    <t>SQR00146410</t>
  </si>
  <si>
    <t>胡文华</t>
  </si>
  <si>
    <t>36250219891010****</t>
  </si>
  <si>
    <t>130612</t>
  </si>
  <si>
    <t>胡钰涵</t>
  </si>
  <si>
    <t>44030620180920****</t>
  </si>
  <si>
    <t>郑兴艳</t>
  </si>
  <si>
    <t>53302319920228****</t>
  </si>
  <si>
    <t>SQR00146419</t>
  </si>
  <si>
    <t>钟丽娟</t>
  </si>
  <si>
    <t>43232219891111****</t>
  </si>
  <si>
    <t>130619</t>
  </si>
  <si>
    <t>黄钟灵</t>
  </si>
  <si>
    <t>黄渊建</t>
  </si>
  <si>
    <t>43052219890801****</t>
  </si>
  <si>
    <t>SQR00146422</t>
  </si>
  <si>
    <t>彭香莲</t>
  </si>
  <si>
    <t>51232419821228****</t>
  </si>
  <si>
    <t>130622</t>
  </si>
  <si>
    <t>廖凌杉</t>
  </si>
  <si>
    <t>44148120090610****</t>
  </si>
  <si>
    <t>SQR00146424</t>
  </si>
  <si>
    <t>林洁</t>
  </si>
  <si>
    <t>45098119840403****</t>
  </si>
  <si>
    <t>130624</t>
  </si>
  <si>
    <t>林麟瀚</t>
  </si>
  <si>
    <t>44030420181009****</t>
  </si>
  <si>
    <t>SQR00146436</t>
  </si>
  <si>
    <t>徐志成</t>
  </si>
  <si>
    <t>35032219840117****</t>
  </si>
  <si>
    <t>130636</t>
  </si>
  <si>
    <t>徐屹林</t>
  </si>
  <si>
    <t>44030520181229****</t>
  </si>
  <si>
    <t>林潇</t>
  </si>
  <si>
    <t>45040419821021****</t>
  </si>
  <si>
    <t>SQR00146451</t>
  </si>
  <si>
    <t>梅露菊</t>
  </si>
  <si>
    <t>42102319821023****</t>
  </si>
  <si>
    <t>130650</t>
  </si>
  <si>
    <t>42102320080416****</t>
  </si>
  <si>
    <t>王松</t>
  </si>
  <si>
    <t>42242519790909****</t>
  </si>
  <si>
    <t>SQR00146482</t>
  </si>
  <si>
    <t>易利容</t>
  </si>
  <si>
    <t>51072219890717****</t>
  </si>
  <si>
    <t>130681</t>
  </si>
  <si>
    <t>毛思远</t>
  </si>
  <si>
    <t>41070319910327****</t>
  </si>
  <si>
    <t>SQR00146485</t>
  </si>
  <si>
    <t>黎海月</t>
  </si>
  <si>
    <t>44098219900607****</t>
  </si>
  <si>
    <t>130684</t>
  </si>
  <si>
    <t>张隽栩</t>
  </si>
  <si>
    <t>张奔超</t>
  </si>
  <si>
    <t>44098219900509****</t>
  </si>
  <si>
    <t>SQR00146495</t>
  </si>
  <si>
    <t>靳先誉</t>
  </si>
  <si>
    <t>31010119670422****</t>
  </si>
  <si>
    <t>130694</t>
  </si>
  <si>
    <t>刘红利</t>
  </si>
  <si>
    <t>42010619670207****</t>
  </si>
  <si>
    <t>SQR00146518</t>
  </si>
  <si>
    <t>田芳</t>
  </si>
  <si>
    <t>43310119840419****</t>
  </si>
  <si>
    <t>130716</t>
  </si>
  <si>
    <t>SQR00146537</t>
  </si>
  <si>
    <t>田仲蓝</t>
  </si>
  <si>
    <t>42068319860516****</t>
  </si>
  <si>
    <t>130735</t>
  </si>
  <si>
    <t>田秋阳</t>
  </si>
  <si>
    <t>44030820180903****</t>
  </si>
  <si>
    <t>沈忱</t>
  </si>
  <si>
    <t>42068319910309****</t>
  </si>
  <si>
    <t>SQR00146552</t>
  </si>
  <si>
    <t>黄少漓</t>
  </si>
  <si>
    <t>44152219840423****</t>
  </si>
  <si>
    <t>130748</t>
  </si>
  <si>
    <t>SQR00146561</t>
  </si>
  <si>
    <t>周晶韬</t>
  </si>
  <si>
    <t>61030219700331****</t>
  </si>
  <si>
    <t>130757</t>
  </si>
  <si>
    <t>周雨岚</t>
  </si>
  <si>
    <t>61030220030611****</t>
  </si>
  <si>
    <t>61230119780802****</t>
  </si>
  <si>
    <t>SQR00146572</t>
  </si>
  <si>
    <t>毕蔚</t>
  </si>
  <si>
    <t>42082119870122****</t>
  </si>
  <si>
    <t>130768</t>
  </si>
  <si>
    <t>张菁</t>
  </si>
  <si>
    <t>51150219860217****</t>
  </si>
  <si>
    <t>SQR00146573</t>
  </si>
  <si>
    <t>刘凤英</t>
  </si>
  <si>
    <t>43112119840318****</t>
  </si>
  <si>
    <t>130769</t>
  </si>
  <si>
    <t>SQR00146577</t>
  </si>
  <si>
    <t>张玉芬</t>
  </si>
  <si>
    <t>44142619840301****</t>
  </si>
  <si>
    <t>130773</t>
  </si>
  <si>
    <t>李伊涵</t>
  </si>
  <si>
    <t>44030420171025****</t>
  </si>
  <si>
    <t>SQR00146578</t>
  </si>
  <si>
    <t>陈志谋</t>
  </si>
  <si>
    <t>36253119860901****</t>
  </si>
  <si>
    <t>130774</t>
  </si>
  <si>
    <t>陈灏辰</t>
  </si>
  <si>
    <t>44030620170713****</t>
  </si>
  <si>
    <t>傅文君</t>
  </si>
  <si>
    <t>36222819920314****</t>
  </si>
  <si>
    <t>SQR00146582</t>
  </si>
  <si>
    <t>郑晓杰</t>
  </si>
  <si>
    <t>130778</t>
  </si>
  <si>
    <t>何伊颖</t>
  </si>
  <si>
    <t>44030119871012****</t>
  </si>
  <si>
    <t>SQR00146586</t>
  </si>
  <si>
    <t>涂红波</t>
  </si>
  <si>
    <t>51292419860525****</t>
  </si>
  <si>
    <t>130781</t>
  </si>
  <si>
    <t>黄露桥</t>
  </si>
  <si>
    <t>45273119860717****</t>
  </si>
  <si>
    <t>涂嘉玺</t>
  </si>
  <si>
    <t>45122920160125****</t>
  </si>
  <si>
    <t>SQR00146597</t>
  </si>
  <si>
    <t>谢松欢</t>
  </si>
  <si>
    <t>44162219860217****</t>
  </si>
  <si>
    <t>130792</t>
  </si>
  <si>
    <t>谢钧羽</t>
  </si>
  <si>
    <t>44158119911010****</t>
  </si>
  <si>
    <t>SQR00146603</t>
  </si>
  <si>
    <t>叶秀华</t>
  </si>
  <si>
    <t>35032119711225****</t>
  </si>
  <si>
    <t>130797</t>
  </si>
  <si>
    <t>SQR00146612</t>
  </si>
  <si>
    <t>徐长波</t>
  </si>
  <si>
    <t>42098219831020****</t>
  </si>
  <si>
    <t>130805</t>
  </si>
  <si>
    <t>徐毅恒</t>
  </si>
  <si>
    <t>44030320190729****</t>
  </si>
  <si>
    <t>吴艳如</t>
  </si>
  <si>
    <t>12022519851217****</t>
  </si>
  <si>
    <t>SQR00146613</t>
  </si>
  <si>
    <t>林瑞霞</t>
  </si>
  <si>
    <t>44058219880909****</t>
  </si>
  <si>
    <t>130806</t>
  </si>
  <si>
    <t>洪杨浩</t>
  </si>
  <si>
    <t>44142319890523****</t>
  </si>
  <si>
    <t>洪熙航</t>
  </si>
  <si>
    <t>44051420160314****</t>
  </si>
  <si>
    <t>SQR00146630</t>
  </si>
  <si>
    <t>朱龙琴</t>
  </si>
  <si>
    <t>44142419870105****</t>
  </si>
  <si>
    <t>130822</t>
  </si>
  <si>
    <t>唐剑平</t>
  </si>
  <si>
    <t>35082119850623****</t>
  </si>
  <si>
    <t>SQR00146633</t>
  </si>
  <si>
    <t>杜龙飞</t>
  </si>
  <si>
    <t>42068319840513****</t>
  </si>
  <si>
    <t>130825</t>
  </si>
  <si>
    <t>SQR00146636</t>
  </si>
  <si>
    <t>蔡智敏</t>
  </si>
  <si>
    <t>43252219850607****</t>
  </si>
  <si>
    <t>130828</t>
  </si>
  <si>
    <t>林颖儿</t>
  </si>
  <si>
    <t>44030420191110****</t>
  </si>
  <si>
    <t>林应民</t>
  </si>
  <si>
    <t>44058219840916****</t>
  </si>
  <si>
    <t>SQR00146650</t>
  </si>
  <si>
    <t>张秋敏</t>
  </si>
  <si>
    <t>44152219840420****</t>
  </si>
  <si>
    <t>130842</t>
  </si>
  <si>
    <t>SQR00146665</t>
  </si>
  <si>
    <t>钟浚</t>
  </si>
  <si>
    <t>44142419900330****</t>
  </si>
  <si>
    <t>130856</t>
  </si>
  <si>
    <t>陈莹莹</t>
  </si>
  <si>
    <t>36042319930411****</t>
  </si>
  <si>
    <t>钟启凡</t>
  </si>
  <si>
    <t>SQR00146669</t>
  </si>
  <si>
    <t>赵旭娟</t>
  </si>
  <si>
    <t>42900619890426****</t>
  </si>
  <si>
    <t>130860</t>
  </si>
  <si>
    <t>王宗涛</t>
  </si>
  <si>
    <t>61042419890815****</t>
  </si>
  <si>
    <t>王悦萱</t>
  </si>
  <si>
    <t>61042420131121****</t>
  </si>
  <si>
    <t>SQR00146671</t>
  </si>
  <si>
    <t>刘晋</t>
  </si>
  <si>
    <t>14040219791225****</t>
  </si>
  <si>
    <t>130862</t>
  </si>
  <si>
    <t>SQR00146675</t>
  </si>
  <si>
    <t>王永丰</t>
  </si>
  <si>
    <t>42900619861008****</t>
  </si>
  <si>
    <t>130866</t>
  </si>
  <si>
    <t>王懿景</t>
  </si>
  <si>
    <t>42900620150312****</t>
  </si>
  <si>
    <t>代艳</t>
  </si>
  <si>
    <t>42900619851027****</t>
  </si>
  <si>
    <t>SQR00146676</t>
  </si>
  <si>
    <t>李小俊</t>
  </si>
  <si>
    <t>42102219840404****</t>
  </si>
  <si>
    <t>130867</t>
  </si>
  <si>
    <t>SQR00146677</t>
  </si>
  <si>
    <t>林丹琼</t>
  </si>
  <si>
    <t>44522219860428****</t>
  </si>
  <si>
    <t>130868</t>
  </si>
  <si>
    <t>廖锦佳</t>
  </si>
  <si>
    <t>45082119851004****</t>
  </si>
  <si>
    <t>SQR00146686</t>
  </si>
  <si>
    <t>康建华</t>
  </si>
  <si>
    <t>34012119700118****</t>
  </si>
  <si>
    <t>130876</t>
  </si>
  <si>
    <t>尹若梅</t>
  </si>
  <si>
    <t>34012119760125****</t>
  </si>
  <si>
    <t>SQR00146694</t>
  </si>
  <si>
    <t>吴天宇</t>
  </si>
  <si>
    <t>42070419840214****</t>
  </si>
  <si>
    <t>130884</t>
  </si>
  <si>
    <t>SQR00146696</t>
  </si>
  <si>
    <t>42112719871108****</t>
  </si>
  <si>
    <t>130886</t>
  </si>
  <si>
    <t>周亚丽</t>
  </si>
  <si>
    <t>43110319890509****</t>
  </si>
  <si>
    <t>42112720160716****</t>
  </si>
  <si>
    <t>SQR00146700</t>
  </si>
  <si>
    <t>牛娜娜</t>
  </si>
  <si>
    <t>37032119911212****</t>
  </si>
  <si>
    <t>130890</t>
  </si>
  <si>
    <t>熊嘉文</t>
  </si>
  <si>
    <t>36072119910504****</t>
  </si>
  <si>
    <t>SQR00146711</t>
  </si>
  <si>
    <t>黄适兰</t>
  </si>
  <si>
    <t>44150119840420****</t>
  </si>
  <si>
    <t>130901</t>
  </si>
  <si>
    <t>SQR00146713</t>
  </si>
  <si>
    <t>傅奎杰</t>
  </si>
  <si>
    <t>44528119831224****</t>
  </si>
  <si>
    <t>130903</t>
  </si>
  <si>
    <t>傅欣</t>
  </si>
  <si>
    <t>44528120070808****</t>
  </si>
  <si>
    <t>傅蕊琳</t>
  </si>
  <si>
    <t>44528120110114****</t>
  </si>
  <si>
    <t>张伟虹</t>
  </si>
  <si>
    <t>44528119850315****</t>
  </si>
  <si>
    <t>SQR00146716</t>
  </si>
  <si>
    <t>42058119810929****</t>
  </si>
  <si>
    <t>130906</t>
  </si>
  <si>
    <t>周浩</t>
  </si>
  <si>
    <t>43062419760212****</t>
  </si>
  <si>
    <t>SQR00146752</t>
  </si>
  <si>
    <t>饶文娟</t>
  </si>
  <si>
    <t>44142219880831****</t>
  </si>
  <si>
    <t>130939</t>
  </si>
  <si>
    <t>胡睿</t>
  </si>
  <si>
    <t>43102519841108****</t>
  </si>
  <si>
    <t>SQR00146754</t>
  </si>
  <si>
    <t>何春明</t>
  </si>
  <si>
    <t>44098119850214****</t>
  </si>
  <si>
    <t>130941</t>
  </si>
  <si>
    <t>何诗玥</t>
  </si>
  <si>
    <t>44030520171206****</t>
  </si>
  <si>
    <t>吴微</t>
  </si>
  <si>
    <t>42122219870612****</t>
  </si>
  <si>
    <t>SQR00146767</t>
  </si>
  <si>
    <t>祝志刚</t>
  </si>
  <si>
    <t>43030419780627****</t>
  </si>
  <si>
    <t>130954</t>
  </si>
  <si>
    <t>SQR00146774</t>
  </si>
  <si>
    <t>余华琴</t>
  </si>
  <si>
    <t>42900119870730****</t>
  </si>
  <si>
    <t>130961</t>
  </si>
  <si>
    <t>李宗懿</t>
  </si>
  <si>
    <t>42130220150825****</t>
  </si>
  <si>
    <t>42130220121011****</t>
  </si>
  <si>
    <t>李浩</t>
  </si>
  <si>
    <t>42900119861215****</t>
  </si>
  <si>
    <t>SQR00146775</t>
  </si>
  <si>
    <t>帅龙</t>
  </si>
  <si>
    <t>43092119820909****</t>
  </si>
  <si>
    <t>130962</t>
  </si>
  <si>
    <t>帅思涵</t>
  </si>
  <si>
    <t>44030320160208****</t>
  </si>
  <si>
    <t>曹超</t>
  </si>
  <si>
    <t>43092119880511****</t>
  </si>
  <si>
    <t>SQR00146781</t>
  </si>
  <si>
    <t>洪娟</t>
  </si>
  <si>
    <t>36042419880111****</t>
  </si>
  <si>
    <t>130967</t>
  </si>
  <si>
    <t>徐梓雯</t>
  </si>
  <si>
    <t>44030520200413****</t>
  </si>
  <si>
    <t>徐永吉</t>
  </si>
  <si>
    <t>36072319890116****</t>
  </si>
  <si>
    <t>SQR00146785</t>
  </si>
  <si>
    <t>36031319880424****</t>
  </si>
  <si>
    <t>130971</t>
  </si>
  <si>
    <t>黎林波</t>
  </si>
  <si>
    <t>45273119910510****</t>
  </si>
  <si>
    <t>陈诗远</t>
  </si>
  <si>
    <t>SQR00146792</t>
  </si>
  <si>
    <t>陈永佳</t>
  </si>
  <si>
    <t>44538119870521****</t>
  </si>
  <si>
    <t>130978</t>
  </si>
  <si>
    <t>陈以恒</t>
  </si>
  <si>
    <t>杨金波</t>
  </si>
  <si>
    <t>22072319900328****</t>
  </si>
  <si>
    <t>SQR00146800</t>
  </si>
  <si>
    <t>谢尚伦</t>
  </si>
  <si>
    <t>44282919690810****</t>
  </si>
  <si>
    <t>130986</t>
  </si>
  <si>
    <t>黄燕玲</t>
  </si>
  <si>
    <t>44122119750711****</t>
  </si>
  <si>
    <t>谢子滢</t>
  </si>
  <si>
    <t>44030620171025****</t>
  </si>
  <si>
    <t>SQR00146811</t>
  </si>
  <si>
    <t>欧阳凡</t>
  </si>
  <si>
    <t>44148119840215****</t>
  </si>
  <si>
    <t>130997</t>
  </si>
  <si>
    <t>欧阳文锋</t>
  </si>
  <si>
    <t>44148120040802****</t>
  </si>
  <si>
    <t>欧阳琼光</t>
  </si>
  <si>
    <t>44142519501129****</t>
  </si>
  <si>
    <t>SQR00146826</t>
  </si>
  <si>
    <t>周婷</t>
  </si>
  <si>
    <t>65420119900530****</t>
  </si>
  <si>
    <t>131010</t>
  </si>
  <si>
    <t>项与乐</t>
  </si>
  <si>
    <t>44030420200413****</t>
  </si>
  <si>
    <t>项正</t>
  </si>
  <si>
    <t>14010819911221****</t>
  </si>
  <si>
    <t>SQR00146835</t>
  </si>
  <si>
    <t>罗超</t>
  </si>
  <si>
    <t>43042119750614****</t>
  </si>
  <si>
    <t>131019</t>
  </si>
  <si>
    <t>SQR00146844</t>
  </si>
  <si>
    <t>杨延青</t>
  </si>
  <si>
    <t>14058119880407****</t>
  </si>
  <si>
    <t>131027</t>
  </si>
  <si>
    <t>钱丹</t>
  </si>
  <si>
    <t>36220119891031****</t>
  </si>
  <si>
    <t>SQR00146845</t>
  </si>
  <si>
    <t>陈敬忠</t>
  </si>
  <si>
    <t>44030119641223****</t>
  </si>
  <si>
    <t>131028</t>
  </si>
  <si>
    <t>林婵珑</t>
  </si>
  <si>
    <t>44052419680711****</t>
  </si>
  <si>
    <t>SQR00146847</t>
  </si>
  <si>
    <t>陈玲巧</t>
  </si>
  <si>
    <t>42112319911202****</t>
  </si>
  <si>
    <t>131030</t>
  </si>
  <si>
    <t>罗一恒</t>
  </si>
  <si>
    <t>罗亚华</t>
  </si>
  <si>
    <t>43018119900709****</t>
  </si>
  <si>
    <t>SQR00146869</t>
  </si>
  <si>
    <t>杨波</t>
  </si>
  <si>
    <t>36031119850404****</t>
  </si>
  <si>
    <t>131052</t>
  </si>
  <si>
    <t>杨福斌</t>
  </si>
  <si>
    <t>36032220130107****</t>
  </si>
  <si>
    <t>曾婷</t>
  </si>
  <si>
    <t>36072919900303****</t>
  </si>
  <si>
    <t>SQR00146883</t>
  </si>
  <si>
    <t>张国军</t>
  </si>
  <si>
    <t>22072319850214****</t>
  </si>
  <si>
    <t>131066</t>
  </si>
  <si>
    <t>廖文婷</t>
  </si>
  <si>
    <t>44142119921209****</t>
  </si>
  <si>
    <t>张泷兮</t>
  </si>
  <si>
    <t>SQR00146885</t>
  </si>
  <si>
    <t>朱再州</t>
  </si>
  <si>
    <t>42900119840214****</t>
  </si>
  <si>
    <t>131068</t>
  </si>
  <si>
    <t>SQR00146886</t>
  </si>
  <si>
    <t>23010619830716****</t>
  </si>
  <si>
    <t>131069</t>
  </si>
  <si>
    <t>SQR00146888</t>
  </si>
  <si>
    <t>刘方</t>
  </si>
  <si>
    <t>42112719861201****</t>
  </si>
  <si>
    <t>131071</t>
  </si>
  <si>
    <t>刘沁禹</t>
  </si>
  <si>
    <t>44030620170607****</t>
  </si>
  <si>
    <t>张绍静</t>
  </si>
  <si>
    <t>42112719860428****</t>
  </si>
  <si>
    <t>SQR00146892</t>
  </si>
  <si>
    <t>廖芷韵</t>
  </si>
  <si>
    <t>44020319911215****</t>
  </si>
  <si>
    <t>131075</t>
  </si>
  <si>
    <t>欧阳婉滢</t>
  </si>
  <si>
    <t>欧阳凯</t>
  </si>
  <si>
    <t>44020319890830****</t>
  </si>
  <si>
    <t>SQR00146907</t>
  </si>
  <si>
    <t>吴子岳</t>
  </si>
  <si>
    <t>45052119881129****</t>
  </si>
  <si>
    <t>131090</t>
  </si>
  <si>
    <t>吴虞</t>
  </si>
  <si>
    <t>45052120150912****</t>
  </si>
  <si>
    <t>张梦堂</t>
  </si>
  <si>
    <t>44142219890720****</t>
  </si>
  <si>
    <t>SQR00146910</t>
  </si>
  <si>
    <t>41130319830821****</t>
  </si>
  <si>
    <t>131093</t>
  </si>
  <si>
    <t>宋相甫</t>
  </si>
  <si>
    <t>44030520160924****</t>
  </si>
  <si>
    <t>宋长松</t>
  </si>
  <si>
    <t>41130319791130****</t>
  </si>
  <si>
    <t>SQR00146919</t>
  </si>
  <si>
    <t>李伟材</t>
  </si>
  <si>
    <t>44058219870925****</t>
  </si>
  <si>
    <t>131101</t>
  </si>
  <si>
    <t>黄舒霓</t>
  </si>
  <si>
    <t>44058219890921****</t>
  </si>
  <si>
    <t>李奕可</t>
  </si>
  <si>
    <t>44030420170722****</t>
  </si>
  <si>
    <t>SQR00146937</t>
  </si>
  <si>
    <t>胡铂洋</t>
  </si>
  <si>
    <t>43290119810605****</t>
  </si>
  <si>
    <t>131117</t>
  </si>
  <si>
    <t>彭荧华</t>
  </si>
  <si>
    <t>45042219840814****</t>
  </si>
  <si>
    <t>胡海铨</t>
  </si>
  <si>
    <t>44030620110723****</t>
  </si>
  <si>
    <t>SQR00146944</t>
  </si>
  <si>
    <t>肖芳</t>
  </si>
  <si>
    <t>61233019790504****</t>
  </si>
  <si>
    <t>131123</t>
  </si>
  <si>
    <t>王小乐</t>
  </si>
  <si>
    <t>65010820070414****</t>
  </si>
  <si>
    <t>王有刚</t>
  </si>
  <si>
    <t>65010819750928****</t>
  </si>
  <si>
    <t>SQR00146952</t>
  </si>
  <si>
    <t>34060319690510****</t>
  </si>
  <si>
    <t>131131</t>
  </si>
  <si>
    <t>51222319691127****</t>
  </si>
  <si>
    <t>SQR00146961</t>
  </si>
  <si>
    <t>41152219891025****</t>
  </si>
  <si>
    <t>131140</t>
  </si>
  <si>
    <t>23018219910406****</t>
  </si>
  <si>
    <t>SQR00146963</t>
  </si>
  <si>
    <t>吴维丞</t>
  </si>
  <si>
    <t>43062319930112****</t>
  </si>
  <si>
    <t>131142</t>
  </si>
  <si>
    <t>吴旻玥</t>
  </si>
  <si>
    <t>44030520180627****</t>
  </si>
  <si>
    <t>周典</t>
  </si>
  <si>
    <t>43062319931126****</t>
  </si>
  <si>
    <t>SQR00146975</t>
  </si>
  <si>
    <t>王晓涛</t>
  </si>
  <si>
    <t>44528119831102****</t>
  </si>
  <si>
    <t>131154</t>
  </si>
  <si>
    <t>董楚丽</t>
  </si>
  <si>
    <t>44058219831108****</t>
  </si>
  <si>
    <t>王蕾淇</t>
  </si>
  <si>
    <t>44528120140925****</t>
  </si>
  <si>
    <t>王悦淏</t>
  </si>
  <si>
    <t>44528120160805****</t>
  </si>
  <si>
    <t>SQR00146979</t>
  </si>
  <si>
    <t>潘彩虹</t>
  </si>
  <si>
    <t>43011119840509****</t>
  </si>
  <si>
    <t>131158</t>
  </si>
  <si>
    <t>SQR00146980</t>
  </si>
  <si>
    <t>吕红琼</t>
  </si>
  <si>
    <t>43042219880823****</t>
  </si>
  <si>
    <t>131159</t>
  </si>
  <si>
    <t>吕朦亦</t>
  </si>
  <si>
    <t>44030520190424****</t>
  </si>
  <si>
    <t>吕朦熙</t>
  </si>
  <si>
    <t>43042220150826****</t>
  </si>
  <si>
    <t>颜丽郦</t>
  </si>
  <si>
    <t>43042419910709****</t>
  </si>
  <si>
    <t>SQR00146983</t>
  </si>
  <si>
    <t>林雪</t>
  </si>
  <si>
    <t>22020419801223****</t>
  </si>
  <si>
    <t>131162</t>
  </si>
  <si>
    <t>SQR00147020</t>
  </si>
  <si>
    <t>饶芳</t>
  </si>
  <si>
    <t>43050319821010****</t>
  </si>
  <si>
    <t>131198</t>
  </si>
  <si>
    <t>杨博佳</t>
  </si>
  <si>
    <t>43052920061122****</t>
  </si>
  <si>
    <t>SQR00147022</t>
  </si>
  <si>
    <t>阮斌</t>
  </si>
  <si>
    <t>45212319880624****</t>
  </si>
  <si>
    <t>131200</t>
  </si>
  <si>
    <t>曾海霞</t>
  </si>
  <si>
    <t>44142419860626****</t>
  </si>
  <si>
    <t>SQR00147024</t>
  </si>
  <si>
    <t>吴宝钗</t>
  </si>
  <si>
    <t>44152219820805****</t>
  </si>
  <si>
    <t>131202</t>
  </si>
  <si>
    <t>何杰龙</t>
  </si>
  <si>
    <t>44512219901110****</t>
  </si>
  <si>
    <t>何佳轩</t>
  </si>
  <si>
    <t>SQR00147029</t>
  </si>
  <si>
    <t>44052819700811****</t>
  </si>
  <si>
    <t>131207</t>
  </si>
  <si>
    <t>林佩金</t>
  </si>
  <si>
    <t>44052119750928****</t>
  </si>
  <si>
    <t>刘榆婷</t>
  </si>
  <si>
    <t>44030320021002****</t>
  </si>
  <si>
    <t>SQR00147055</t>
  </si>
  <si>
    <t>42112419830910****</t>
  </si>
  <si>
    <t>131232</t>
  </si>
  <si>
    <t>SQR00147069</t>
  </si>
  <si>
    <t>李泽飞</t>
  </si>
  <si>
    <t>51052519880430****</t>
  </si>
  <si>
    <t>131246</t>
  </si>
  <si>
    <t>黄立新</t>
  </si>
  <si>
    <t>44528119900507****</t>
  </si>
  <si>
    <t>李思徽</t>
  </si>
  <si>
    <t>44030520200401****</t>
  </si>
  <si>
    <t>SQR00147123</t>
  </si>
  <si>
    <t>胡小龙</t>
  </si>
  <si>
    <t>34102119880409****</t>
  </si>
  <si>
    <t>131300</t>
  </si>
  <si>
    <t>胡铭哲</t>
  </si>
  <si>
    <t>44030420170105****</t>
  </si>
  <si>
    <t>刘丹丹</t>
  </si>
  <si>
    <t>43252419881018****</t>
  </si>
  <si>
    <t>SQR00147134</t>
  </si>
  <si>
    <t>周新</t>
  </si>
  <si>
    <t>32128319880406****</t>
  </si>
  <si>
    <t>131311</t>
  </si>
  <si>
    <t>周小渔</t>
  </si>
  <si>
    <t>32128320130928****</t>
  </si>
  <si>
    <t>周雨萱</t>
  </si>
  <si>
    <t>44030620190325****</t>
  </si>
  <si>
    <t>王小娜</t>
  </si>
  <si>
    <t>32128319870219****</t>
  </si>
  <si>
    <t>SQR00147140</t>
  </si>
  <si>
    <t>谢庆蓉</t>
  </si>
  <si>
    <t>42272119750304****</t>
  </si>
  <si>
    <t>131317</t>
  </si>
  <si>
    <t>姬宏昌</t>
  </si>
  <si>
    <t>41032119721112****</t>
  </si>
  <si>
    <t>SQR00147146</t>
  </si>
  <si>
    <t>龙家和</t>
  </si>
  <si>
    <t>36243019821102****</t>
  </si>
  <si>
    <t>131323</t>
  </si>
  <si>
    <t>杨贝贝</t>
  </si>
  <si>
    <t>61042519881129****</t>
  </si>
  <si>
    <t>SQR00147150</t>
  </si>
  <si>
    <t>孙建丽</t>
  </si>
  <si>
    <t>41302419800910****</t>
  </si>
  <si>
    <t>131327</t>
  </si>
  <si>
    <t>张建兵</t>
  </si>
  <si>
    <t>51382419860627****</t>
  </si>
  <si>
    <t>44030420190528****</t>
  </si>
  <si>
    <t>SQR00147152</t>
  </si>
  <si>
    <t>王秀花</t>
  </si>
  <si>
    <t>35082319831203****</t>
  </si>
  <si>
    <t>131329</t>
  </si>
  <si>
    <t>赵志成</t>
  </si>
  <si>
    <t>44122619800506****</t>
  </si>
  <si>
    <t>SQR00147174</t>
  </si>
  <si>
    <t>钟元</t>
  </si>
  <si>
    <t>43122219901205****</t>
  </si>
  <si>
    <t>131350</t>
  </si>
  <si>
    <t>田丹</t>
  </si>
  <si>
    <t>43122219920808****</t>
  </si>
  <si>
    <t>SQR00147188</t>
  </si>
  <si>
    <t>郭龙</t>
  </si>
  <si>
    <t>36240119880329****</t>
  </si>
  <si>
    <t>131364</t>
  </si>
  <si>
    <t>43048119931020****</t>
  </si>
  <si>
    <t>郭行之</t>
  </si>
  <si>
    <t>36080220151005****</t>
  </si>
  <si>
    <t>SQR00147198</t>
  </si>
  <si>
    <t>邹斌</t>
  </si>
  <si>
    <t>43052119850929****</t>
  </si>
  <si>
    <t>131373</t>
  </si>
  <si>
    <t>邹骏</t>
  </si>
  <si>
    <t>43052120140611****</t>
  </si>
  <si>
    <t>吴丽媛</t>
  </si>
  <si>
    <t>42092219871215****</t>
  </si>
  <si>
    <t>SQR00147236</t>
  </si>
  <si>
    <t>赵龙</t>
  </si>
  <si>
    <t>23011919890510****</t>
  </si>
  <si>
    <t>131409</t>
  </si>
  <si>
    <t>赵允熙</t>
  </si>
  <si>
    <t>23011220130206****</t>
  </si>
  <si>
    <t>SQR00147237</t>
  </si>
  <si>
    <t>吴璇品</t>
  </si>
  <si>
    <t>44088219920810****</t>
  </si>
  <si>
    <t>131410</t>
  </si>
  <si>
    <t>李晓芬</t>
  </si>
  <si>
    <t>44522119930710****</t>
  </si>
  <si>
    <t>SQR00147246</t>
  </si>
  <si>
    <t>蒙亮</t>
  </si>
  <si>
    <t>44030119871106****</t>
  </si>
  <si>
    <t>131419</t>
  </si>
  <si>
    <t>蒙希然</t>
  </si>
  <si>
    <t>44030320200102****</t>
  </si>
  <si>
    <t>梁晓敏</t>
  </si>
  <si>
    <t>44082319930528****</t>
  </si>
  <si>
    <t>SQR00147248</t>
  </si>
  <si>
    <t>唐丽均</t>
  </si>
  <si>
    <t>50038219870915****</t>
  </si>
  <si>
    <t>131421</t>
  </si>
  <si>
    <t>尹耕新</t>
  </si>
  <si>
    <t>32030219850823****</t>
  </si>
  <si>
    <t>尹芍均</t>
  </si>
  <si>
    <t>SQR00147249</t>
  </si>
  <si>
    <t>黄金兰</t>
  </si>
  <si>
    <t>45212319830921****</t>
  </si>
  <si>
    <t>131422</t>
  </si>
  <si>
    <t>胡可欣</t>
  </si>
  <si>
    <t>陈思盈</t>
  </si>
  <si>
    <t>45012620041022****</t>
  </si>
  <si>
    <t>SQR00147260</t>
  </si>
  <si>
    <t>张朝容</t>
  </si>
  <si>
    <t>51072519740523****</t>
  </si>
  <si>
    <t>131433</t>
  </si>
  <si>
    <t>何新江</t>
  </si>
  <si>
    <t>51072519730610****</t>
  </si>
  <si>
    <t>51072520060923****</t>
  </si>
  <si>
    <t>SQR00147261</t>
  </si>
  <si>
    <t>42020419830428****</t>
  </si>
  <si>
    <t>131434</t>
  </si>
  <si>
    <t>王铭纬</t>
  </si>
  <si>
    <t>42020420110524****</t>
  </si>
  <si>
    <t>SQR00147270</t>
  </si>
  <si>
    <t>牛雪美</t>
  </si>
  <si>
    <t>34122219910819****</t>
  </si>
  <si>
    <t>131442</t>
  </si>
  <si>
    <t>李玉龙</t>
  </si>
  <si>
    <t>34122219900923****</t>
  </si>
  <si>
    <t>SQR00147275</t>
  </si>
  <si>
    <t>何洪群</t>
  </si>
  <si>
    <t>41152319891004****</t>
  </si>
  <si>
    <t>131447</t>
  </si>
  <si>
    <t>陈聪</t>
  </si>
  <si>
    <t>42011619901002****</t>
  </si>
  <si>
    <t>SQR00147282</t>
  </si>
  <si>
    <t>胡明钰</t>
  </si>
  <si>
    <t>42100219920503****</t>
  </si>
  <si>
    <t>131454</t>
  </si>
  <si>
    <t>温忆程</t>
  </si>
  <si>
    <t>温启政</t>
  </si>
  <si>
    <t>45092219871218****</t>
  </si>
  <si>
    <t>SQR00147288</t>
  </si>
  <si>
    <t>刘连虎</t>
  </si>
  <si>
    <t>34222119850220****</t>
  </si>
  <si>
    <t>131460</t>
  </si>
  <si>
    <t>刘瞻豪</t>
  </si>
  <si>
    <t>34132120120309****</t>
  </si>
  <si>
    <t>SQR00147295</t>
  </si>
  <si>
    <t>段连法</t>
  </si>
  <si>
    <t>37030219880406****</t>
  </si>
  <si>
    <t>131467</t>
  </si>
  <si>
    <t>周琳</t>
  </si>
  <si>
    <t>22062119910109****</t>
  </si>
  <si>
    <t>段文淇</t>
  </si>
  <si>
    <t>44030620171001****</t>
  </si>
  <si>
    <t>段雯鑫</t>
  </si>
  <si>
    <t>37030220150209****</t>
  </si>
  <si>
    <t>SQR00147298</t>
  </si>
  <si>
    <t>陈育慧</t>
  </si>
  <si>
    <t>44522419911018****</t>
  </si>
  <si>
    <t>131470</t>
  </si>
  <si>
    <t>王惠壕</t>
  </si>
  <si>
    <t>44522419890821****</t>
  </si>
  <si>
    <t>SQR00147319</t>
  </si>
  <si>
    <t>朱俊升</t>
  </si>
  <si>
    <t>44522119910321****</t>
  </si>
  <si>
    <t>131491</t>
  </si>
  <si>
    <t>44522119910703****</t>
  </si>
  <si>
    <t>SQR00147328</t>
  </si>
  <si>
    <t>黄桂娜</t>
  </si>
  <si>
    <t>46000319890727****</t>
  </si>
  <si>
    <t>131500</t>
  </si>
  <si>
    <t>61232719870227****</t>
  </si>
  <si>
    <t>王瑾华</t>
  </si>
  <si>
    <t>王瑾年</t>
  </si>
  <si>
    <t>SQR00147329</t>
  </si>
  <si>
    <t>林少为</t>
  </si>
  <si>
    <t>44152219840620****</t>
  </si>
  <si>
    <t>131501</t>
  </si>
  <si>
    <t>何靓</t>
  </si>
  <si>
    <t>43102619890109****</t>
  </si>
  <si>
    <t>SQR00147332</t>
  </si>
  <si>
    <t>李思远</t>
  </si>
  <si>
    <t>44030119900312****</t>
  </si>
  <si>
    <t>131504</t>
  </si>
  <si>
    <t>44528119910513****</t>
  </si>
  <si>
    <t>李铭义</t>
  </si>
  <si>
    <t>44030420180705****</t>
  </si>
  <si>
    <t>SQR00147338</t>
  </si>
  <si>
    <t>黄景俊</t>
  </si>
  <si>
    <t>44030119820605****</t>
  </si>
  <si>
    <t>131510</t>
  </si>
  <si>
    <t>SQR00147349</t>
  </si>
  <si>
    <t>黄景锋</t>
  </si>
  <si>
    <t>44030119810214****</t>
  </si>
  <si>
    <t>131521</t>
  </si>
  <si>
    <t>SQR00147351</t>
  </si>
  <si>
    <t>吴琼瑶</t>
  </si>
  <si>
    <t>42010719810301****</t>
  </si>
  <si>
    <t>131523</t>
  </si>
  <si>
    <t>SQR00147360</t>
  </si>
  <si>
    <t>吴勇新</t>
  </si>
  <si>
    <t>44522219860517****</t>
  </si>
  <si>
    <t>131532</t>
  </si>
  <si>
    <t>吴宏轩</t>
  </si>
  <si>
    <t>44030520170706****</t>
  </si>
  <si>
    <t>杨卓纯</t>
  </si>
  <si>
    <t>44522219880910****</t>
  </si>
  <si>
    <t>SQR00147366</t>
  </si>
  <si>
    <t>曹湘</t>
  </si>
  <si>
    <t>43070219831214****</t>
  </si>
  <si>
    <t>131538</t>
  </si>
  <si>
    <t>SQR00147368</t>
  </si>
  <si>
    <t>徐燕玲</t>
  </si>
  <si>
    <t>36220119720816****</t>
  </si>
  <si>
    <t>131540</t>
  </si>
  <si>
    <t>36220119720610****</t>
  </si>
  <si>
    <t>周宇洋</t>
  </si>
  <si>
    <t>44030320021019****</t>
  </si>
  <si>
    <t>SQR00147394</t>
  </si>
  <si>
    <t>周进奇</t>
  </si>
  <si>
    <t>34242319910213****</t>
  </si>
  <si>
    <t>131565</t>
  </si>
  <si>
    <t>徐格</t>
  </si>
  <si>
    <t>42212619891108****</t>
  </si>
  <si>
    <t>SQR00147396</t>
  </si>
  <si>
    <t>42112519851228****</t>
  </si>
  <si>
    <t>131567</t>
  </si>
  <si>
    <t>杨昕橙</t>
  </si>
  <si>
    <t>44030420160420****</t>
  </si>
  <si>
    <t>戴晶晶</t>
  </si>
  <si>
    <t>32092319890605****</t>
  </si>
  <si>
    <t>SQR00147400</t>
  </si>
  <si>
    <t>欧研</t>
  </si>
  <si>
    <t>44080319800408****</t>
  </si>
  <si>
    <t>131571</t>
  </si>
  <si>
    <t>SQR00147425</t>
  </si>
  <si>
    <t>蒋鹏</t>
  </si>
  <si>
    <t>41232819821015****</t>
  </si>
  <si>
    <t>131596</t>
  </si>
  <si>
    <t>SQR00147446</t>
  </si>
  <si>
    <t>黄兆平</t>
  </si>
  <si>
    <t>44138119900218****</t>
  </si>
  <si>
    <t>131615</t>
  </si>
  <si>
    <t>刘丽仙</t>
  </si>
  <si>
    <t>35042619890411****</t>
  </si>
  <si>
    <t>SQR00147453</t>
  </si>
  <si>
    <t>龙财</t>
  </si>
  <si>
    <t>42900419880807****</t>
  </si>
  <si>
    <t>131622</t>
  </si>
  <si>
    <t>张静彩</t>
  </si>
  <si>
    <t>44152219860309****</t>
  </si>
  <si>
    <t>龙长青</t>
  </si>
  <si>
    <t>44030520180518****</t>
  </si>
  <si>
    <t>SQR00147462</t>
  </si>
  <si>
    <t>蔡钰</t>
  </si>
  <si>
    <t>42108119900124****</t>
  </si>
  <si>
    <t>131631</t>
  </si>
  <si>
    <t>余作特</t>
  </si>
  <si>
    <t>33032719910723****</t>
  </si>
  <si>
    <t>余雯轩</t>
  </si>
  <si>
    <t>44030420180618****</t>
  </si>
  <si>
    <t>余德楚</t>
  </si>
  <si>
    <t>44030620200520****</t>
  </si>
  <si>
    <t>SQR00147469</t>
  </si>
  <si>
    <t>张国年</t>
  </si>
  <si>
    <t>37020619711205****</t>
  </si>
  <si>
    <t>131637</t>
  </si>
  <si>
    <t>张馨月</t>
  </si>
  <si>
    <t>44030520091208****</t>
  </si>
  <si>
    <t>李勰</t>
  </si>
  <si>
    <t>43020419770816****</t>
  </si>
  <si>
    <t>SQR00147480</t>
  </si>
  <si>
    <t>王善明</t>
  </si>
  <si>
    <t>45068119840501****</t>
  </si>
  <si>
    <t>131648</t>
  </si>
  <si>
    <t>蓝苏青</t>
  </si>
  <si>
    <t>44162519931024****</t>
  </si>
  <si>
    <t>王洛伊</t>
  </si>
  <si>
    <t>SQR00147482</t>
  </si>
  <si>
    <t>唐建明</t>
  </si>
  <si>
    <t>43292219811013****</t>
  </si>
  <si>
    <t>131650</t>
  </si>
  <si>
    <t>SQR00147486</t>
  </si>
  <si>
    <t>魏淑义</t>
  </si>
  <si>
    <t>32032119770102****</t>
  </si>
  <si>
    <t>131654</t>
  </si>
  <si>
    <t>武文敬</t>
  </si>
  <si>
    <t>32032119760911****</t>
  </si>
  <si>
    <t>SQR00147490</t>
  </si>
  <si>
    <t>曾洪福</t>
  </si>
  <si>
    <t>36220219881001****</t>
  </si>
  <si>
    <t>131658</t>
  </si>
  <si>
    <t>房书文</t>
  </si>
  <si>
    <t>44182619931219****</t>
  </si>
  <si>
    <t>SQR00147494</t>
  </si>
  <si>
    <t>申丽梅</t>
  </si>
  <si>
    <t>43052119870626****</t>
  </si>
  <si>
    <t>131662</t>
  </si>
  <si>
    <t>郑成龙</t>
  </si>
  <si>
    <t>43082119870102****</t>
  </si>
  <si>
    <t>郑梓萱</t>
  </si>
  <si>
    <t>43082120160622****</t>
  </si>
  <si>
    <t>SQR00147518</t>
  </si>
  <si>
    <t>44162219910418****</t>
  </si>
  <si>
    <t>131686</t>
  </si>
  <si>
    <t>莫靖</t>
  </si>
  <si>
    <t>44090219930120****</t>
  </si>
  <si>
    <t>SQR00147532</t>
  </si>
  <si>
    <t>43060219821225****</t>
  </si>
  <si>
    <t>131698</t>
  </si>
  <si>
    <t>王秉昊</t>
  </si>
  <si>
    <t>43060220080713****</t>
  </si>
  <si>
    <t>43062119840128****</t>
  </si>
  <si>
    <t>SQR00147537</t>
  </si>
  <si>
    <t>程苗</t>
  </si>
  <si>
    <t>36233019880403****</t>
  </si>
  <si>
    <t>131703</t>
  </si>
  <si>
    <t>周影</t>
  </si>
  <si>
    <t>23230219930415****</t>
  </si>
  <si>
    <t>程曦</t>
  </si>
  <si>
    <t>36112820151230****</t>
  </si>
  <si>
    <t>SQR00147544</t>
  </si>
  <si>
    <t>阎松</t>
  </si>
  <si>
    <t>23010219830708****</t>
  </si>
  <si>
    <t>131710</t>
  </si>
  <si>
    <t>SQR00147545</t>
  </si>
  <si>
    <t>程静</t>
  </si>
  <si>
    <t>43112819870715****</t>
  </si>
  <si>
    <t>131711</t>
  </si>
  <si>
    <t>丘梓宸</t>
  </si>
  <si>
    <t>丘通伟</t>
  </si>
  <si>
    <t>44142619870803****</t>
  </si>
  <si>
    <t>SQR00147553</t>
  </si>
  <si>
    <t>裴俊</t>
  </si>
  <si>
    <t>41302619890121****</t>
  </si>
  <si>
    <t>131719</t>
  </si>
  <si>
    <t>余嘉姣</t>
  </si>
  <si>
    <t>36042319880824****</t>
  </si>
  <si>
    <t>裴荣轩</t>
  </si>
  <si>
    <t>44030720180925****</t>
  </si>
  <si>
    <t>SQR00147557</t>
  </si>
  <si>
    <t>杨国军</t>
  </si>
  <si>
    <t>43072319790130****</t>
  </si>
  <si>
    <t>131723</t>
  </si>
  <si>
    <t>程青梅</t>
  </si>
  <si>
    <t>43072319840716****</t>
  </si>
  <si>
    <t>程杨铭</t>
  </si>
  <si>
    <t>43072320080125****</t>
  </si>
  <si>
    <t>SQR00147567</t>
  </si>
  <si>
    <t>杨宗谕</t>
  </si>
  <si>
    <t>44158119900530****</t>
  </si>
  <si>
    <t>131733</t>
  </si>
  <si>
    <t>杨丽妍</t>
  </si>
  <si>
    <t>44030620130502****</t>
  </si>
  <si>
    <t>沈素惠</t>
  </si>
  <si>
    <t>44152219911010****</t>
  </si>
  <si>
    <t>杨晨浠</t>
  </si>
  <si>
    <t>SQR00147570</t>
  </si>
  <si>
    <t>夏青</t>
  </si>
  <si>
    <t>42082119870209****</t>
  </si>
  <si>
    <t>131736</t>
  </si>
  <si>
    <t>严齐勇</t>
  </si>
  <si>
    <t>35032219870823****</t>
  </si>
  <si>
    <t>严夏</t>
  </si>
  <si>
    <t>44030620160203****</t>
  </si>
  <si>
    <t>SQR00147573</t>
  </si>
  <si>
    <t>陈金朝</t>
  </si>
  <si>
    <t>42118119900605****</t>
  </si>
  <si>
    <t>131739</t>
  </si>
  <si>
    <t>陈子深</t>
  </si>
  <si>
    <t>曾超</t>
  </si>
  <si>
    <t>42118119881011****</t>
  </si>
  <si>
    <t>SQR00147577</t>
  </si>
  <si>
    <t>周迪克</t>
  </si>
  <si>
    <t>44030119860328****</t>
  </si>
  <si>
    <t>131743</t>
  </si>
  <si>
    <t>李光宇</t>
  </si>
  <si>
    <t>41030319870506****</t>
  </si>
  <si>
    <t>SQR00147583</t>
  </si>
  <si>
    <t>蔡秀娜</t>
  </si>
  <si>
    <t>44078119780527****</t>
  </si>
  <si>
    <t>131749</t>
  </si>
  <si>
    <t>金野</t>
  </si>
  <si>
    <t>43020419720808****</t>
  </si>
  <si>
    <t>金姝旻</t>
  </si>
  <si>
    <t>44030520080716****</t>
  </si>
  <si>
    <t>SQR00147590</t>
  </si>
  <si>
    <t>纪仰义</t>
  </si>
  <si>
    <t>44030719870928****</t>
  </si>
  <si>
    <t>131756</t>
  </si>
  <si>
    <t>林素芳</t>
  </si>
  <si>
    <t>44058219891128****</t>
  </si>
  <si>
    <t>纪舒涵</t>
  </si>
  <si>
    <t>SQR00147592</t>
  </si>
  <si>
    <t>钟金芸</t>
  </si>
  <si>
    <t>44022919790315****</t>
  </si>
  <si>
    <t>131758</t>
  </si>
  <si>
    <t>44022920060514****</t>
  </si>
  <si>
    <t>陈其丰</t>
  </si>
  <si>
    <t>44022919770418****</t>
  </si>
  <si>
    <t>SQR00147595</t>
  </si>
  <si>
    <t>傅丽平</t>
  </si>
  <si>
    <t>36050219840430****</t>
  </si>
  <si>
    <t>131761</t>
  </si>
  <si>
    <t>SQR00147598</t>
  </si>
  <si>
    <t>郑飞</t>
  </si>
  <si>
    <t>36230119871202****</t>
  </si>
  <si>
    <t>131764</t>
  </si>
  <si>
    <t>彭嘉妮</t>
  </si>
  <si>
    <t>44522119920826****</t>
  </si>
  <si>
    <t>SQR00147601</t>
  </si>
  <si>
    <t>14222919891010****</t>
  </si>
  <si>
    <t>131767</t>
  </si>
  <si>
    <t>郭威</t>
  </si>
  <si>
    <t>23270019891011****</t>
  </si>
  <si>
    <t>张泽尧</t>
  </si>
  <si>
    <t>44030520190724****</t>
  </si>
  <si>
    <t>SQR00147603</t>
  </si>
  <si>
    <t>44522219840511****</t>
  </si>
  <si>
    <t>131769</t>
  </si>
  <si>
    <t>SQR00147617</t>
  </si>
  <si>
    <t>向远柱</t>
  </si>
  <si>
    <t>42282319841226****</t>
  </si>
  <si>
    <t>131783</t>
  </si>
  <si>
    <t>顾元英</t>
  </si>
  <si>
    <t>45098119880815****</t>
  </si>
  <si>
    <t>向芷昀</t>
  </si>
  <si>
    <t>44030520170610****</t>
  </si>
  <si>
    <t>SQR00147633</t>
  </si>
  <si>
    <t>梁雪梅</t>
  </si>
  <si>
    <t>44142119800908****</t>
  </si>
  <si>
    <t>131799</t>
  </si>
  <si>
    <t>杨子淇</t>
  </si>
  <si>
    <t>44142120150517****</t>
  </si>
  <si>
    <t>杨海贵</t>
  </si>
  <si>
    <t>44142319810905****</t>
  </si>
  <si>
    <t>SQR00147637</t>
  </si>
  <si>
    <t>何黎</t>
  </si>
  <si>
    <t>50023319861011****</t>
  </si>
  <si>
    <t>131803</t>
  </si>
  <si>
    <t>方红红</t>
  </si>
  <si>
    <t>13098419840506****</t>
  </si>
  <si>
    <t>何睿哲</t>
  </si>
  <si>
    <t>50023320120323****</t>
  </si>
  <si>
    <t>SQR00147690</t>
  </si>
  <si>
    <t>许敬足</t>
  </si>
  <si>
    <t>44152219840412****</t>
  </si>
  <si>
    <t>131852</t>
  </si>
  <si>
    <t>林丽晴</t>
  </si>
  <si>
    <t>44158119830122****</t>
  </si>
  <si>
    <t>许思妍</t>
  </si>
  <si>
    <t>44030520170324****</t>
  </si>
  <si>
    <t>许丞宇</t>
  </si>
  <si>
    <t>44158120150619****</t>
  </si>
  <si>
    <t>SQR00147694</t>
  </si>
  <si>
    <t>刘东生</t>
  </si>
  <si>
    <t>32108119680902****</t>
  </si>
  <si>
    <t>131856</t>
  </si>
  <si>
    <t>刘曜曾</t>
  </si>
  <si>
    <t>62010319400513****</t>
  </si>
  <si>
    <t>刘亚光</t>
  </si>
  <si>
    <t>62010319421224****</t>
  </si>
  <si>
    <t>SQR00147696</t>
  </si>
  <si>
    <t>汪赟</t>
  </si>
  <si>
    <t>42232519891015****</t>
  </si>
  <si>
    <t>131858</t>
  </si>
  <si>
    <t>汪彦辰</t>
  </si>
  <si>
    <t>44030420190930****</t>
  </si>
  <si>
    <t>刘燕苹</t>
  </si>
  <si>
    <t>36072319880227****</t>
  </si>
  <si>
    <t>SQR00147743</t>
  </si>
  <si>
    <t>李俊业</t>
  </si>
  <si>
    <t>44078419921027****</t>
  </si>
  <si>
    <t>131905</t>
  </si>
  <si>
    <t>李承熹</t>
  </si>
  <si>
    <t>44078419920520****</t>
  </si>
  <si>
    <t>SQR00147753</t>
  </si>
  <si>
    <t>刘嘉骏</t>
  </si>
  <si>
    <t>44030119900127****</t>
  </si>
  <si>
    <t>131915</t>
  </si>
  <si>
    <t>刘念之</t>
  </si>
  <si>
    <t>谭智丽</t>
  </si>
  <si>
    <t>44030119890707****</t>
  </si>
  <si>
    <t>SQR00147755</t>
  </si>
  <si>
    <t>吴建如</t>
  </si>
  <si>
    <t>44082219710616****</t>
  </si>
  <si>
    <t>131917</t>
  </si>
  <si>
    <t>林加霖</t>
  </si>
  <si>
    <t>44030520040722****</t>
  </si>
  <si>
    <t>林智</t>
  </si>
  <si>
    <t>44090219701019****</t>
  </si>
  <si>
    <t>SQR00147759</t>
  </si>
  <si>
    <t>田鑫</t>
  </si>
  <si>
    <t>14043019890615****</t>
  </si>
  <si>
    <t>131921</t>
  </si>
  <si>
    <t>36250219950126****</t>
  </si>
  <si>
    <t>SQR00147762</t>
  </si>
  <si>
    <t>胡志敏</t>
  </si>
  <si>
    <t>43098119831005****</t>
  </si>
  <si>
    <t>131924</t>
  </si>
  <si>
    <t>SQR00147763</t>
  </si>
  <si>
    <t>钟莉娜</t>
  </si>
  <si>
    <t>44142719891111****</t>
  </si>
  <si>
    <t>131925</t>
  </si>
  <si>
    <t>35082419890303****</t>
  </si>
  <si>
    <t>SQR00147767</t>
  </si>
  <si>
    <t>周丽丽</t>
  </si>
  <si>
    <t>42092219831013****</t>
  </si>
  <si>
    <t>131929</t>
  </si>
  <si>
    <t>SQR00147786</t>
  </si>
  <si>
    <t>闫野</t>
  </si>
  <si>
    <t>23210319860606****</t>
  </si>
  <si>
    <t>131948</t>
  </si>
  <si>
    <t>尹朋文</t>
  </si>
  <si>
    <t>36031219850711****</t>
  </si>
  <si>
    <t>SQR00147800</t>
  </si>
  <si>
    <t>42038119900212****</t>
  </si>
  <si>
    <t>131962</t>
  </si>
  <si>
    <t>肖瑾珵</t>
  </si>
  <si>
    <t>44030520200303****</t>
  </si>
  <si>
    <t>肖建斌</t>
  </si>
  <si>
    <t>42112419910212****</t>
  </si>
  <si>
    <t>SQR00147809</t>
  </si>
  <si>
    <t>42092119830225****</t>
  </si>
  <si>
    <t>131971</t>
  </si>
  <si>
    <t>SQR00147818</t>
  </si>
  <si>
    <t>赵宁君</t>
  </si>
  <si>
    <t>61212719790709****</t>
  </si>
  <si>
    <t>131980</t>
  </si>
  <si>
    <t>田家麟</t>
  </si>
  <si>
    <t>61052320081120****</t>
  </si>
  <si>
    <t>田英杰</t>
  </si>
  <si>
    <t>61052319821027****</t>
  </si>
  <si>
    <t>SQR00147826</t>
  </si>
  <si>
    <t>张景林</t>
  </si>
  <si>
    <t>43022319891227****</t>
  </si>
  <si>
    <t>131987</t>
  </si>
  <si>
    <t>董巧</t>
  </si>
  <si>
    <t>43022319880823****</t>
  </si>
  <si>
    <t>张坤钰</t>
  </si>
  <si>
    <t>SQR00147838</t>
  </si>
  <si>
    <t>董科</t>
  </si>
  <si>
    <t>42068219881208****</t>
  </si>
  <si>
    <t>131998</t>
  </si>
  <si>
    <t>陈子雯</t>
  </si>
  <si>
    <t>42088119930828****</t>
  </si>
  <si>
    <t>SQR00147842</t>
  </si>
  <si>
    <t>胡畅</t>
  </si>
  <si>
    <t>42112619840528****</t>
  </si>
  <si>
    <t>132002</t>
  </si>
  <si>
    <t>SQR00147853</t>
  </si>
  <si>
    <t>卢大明</t>
  </si>
  <si>
    <t>52250119890620****</t>
  </si>
  <si>
    <t>132013</t>
  </si>
  <si>
    <t>邓玲玲</t>
  </si>
  <si>
    <t>45032519860724****</t>
  </si>
  <si>
    <t>卢逸林</t>
  </si>
  <si>
    <t>52040220151103****</t>
  </si>
  <si>
    <t>SQR00147864</t>
  </si>
  <si>
    <t>黄平秀</t>
  </si>
  <si>
    <t>43292719781001****</t>
  </si>
  <si>
    <t>132024</t>
  </si>
  <si>
    <t>曹剑</t>
  </si>
  <si>
    <t>43032219780512****</t>
  </si>
  <si>
    <t>曹俊涵</t>
  </si>
  <si>
    <t>43038120060630****</t>
  </si>
  <si>
    <t>SQR00147873</t>
  </si>
  <si>
    <t>孙军强</t>
  </si>
  <si>
    <t>41282919790821****</t>
  </si>
  <si>
    <t>132033</t>
  </si>
  <si>
    <t>41302819790226****</t>
  </si>
  <si>
    <t>孙愉婷</t>
  </si>
  <si>
    <t>44030420071024****</t>
  </si>
  <si>
    <t>孙靖彤</t>
  </si>
  <si>
    <t>41172420121202****</t>
  </si>
  <si>
    <t>SQR00147879</t>
  </si>
  <si>
    <t>韩潘锋</t>
  </si>
  <si>
    <t>61012219860320****</t>
  </si>
  <si>
    <t>132038</t>
  </si>
  <si>
    <t>韩亦辰</t>
  </si>
  <si>
    <t>兰媛</t>
  </si>
  <si>
    <t>36232319870826****</t>
  </si>
  <si>
    <t>SQR00147882</t>
  </si>
  <si>
    <t>张国治</t>
  </si>
  <si>
    <t>13040419641026****</t>
  </si>
  <si>
    <t>132041</t>
  </si>
  <si>
    <t>黄丽娟</t>
  </si>
  <si>
    <t>13040419650715****</t>
  </si>
  <si>
    <t>SQR00147883</t>
  </si>
  <si>
    <t>于胜男</t>
  </si>
  <si>
    <t>23020419821006****</t>
  </si>
  <si>
    <t>132042</t>
  </si>
  <si>
    <t>黄丽清</t>
  </si>
  <si>
    <t>44162219870919****</t>
  </si>
  <si>
    <t>于筱北</t>
  </si>
  <si>
    <t>44040220150728****</t>
  </si>
  <si>
    <t>SQR00147884</t>
  </si>
  <si>
    <t>张晓岚</t>
  </si>
  <si>
    <t>36212419711113****</t>
  </si>
  <si>
    <t>132043</t>
  </si>
  <si>
    <t>黄小非</t>
  </si>
  <si>
    <t>36212419650409****</t>
  </si>
  <si>
    <t>SQR00147885</t>
  </si>
  <si>
    <t>黄萍萍</t>
  </si>
  <si>
    <t>132044</t>
  </si>
  <si>
    <t>苏明</t>
  </si>
  <si>
    <t>44030119830131****</t>
  </si>
  <si>
    <t>SQR00147889</t>
  </si>
  <si>
    <t>刘冬梅</t>
  </si>
  <si>
    <t>35082119860126****</t>
  </si>
  <si>
    <t>132048</t>
  </si>
  <si>
    <t>杨承楷</t>
  </si>
  <si>
    <t>35082120160912****</t>
  </si>
  <si>
    <t>杨长洪</t>
  </si>
  <si>
    <t>35082119850414****</t>
  </si>
  <si>
    <t>SQR00147912</t>
  </si>
  <si>
    <t>杨世涌</t>
  </si>
  <si>
    <t>51302919840505****</t>
  </si>
  <si>
    <t>132070</t>
  </si>
  <si>
    <t>SQR00147920</t>
  </si>
  <si>
    <t>彭莉</t>
  </si>
  <si>
    <t>43040419831220****</t>
  </si>
  <si>
    <t>132078</t>
  </si>
  <si>
    <t>SQR00147922</t>
  </si>
  <si>
    <t>李焕东</t>
  </si>
  <si>
    <t>44142619890919****</t>
  </si>
  <si>
    <t>132080</t>
  </si>
  <si>
    <t>44142619931103****</t>
  </si>
  <si>
    <t>SQR00147931</t>
  </si>
  <si>
    <t>文立芬</t>
  </si>
  <si>
    <t>43072519820614****</t>
  </si>
  <si>
    <t>132089</t>
  </si>
  <si>
    <t>兰文翔</t>
  </si>
  <si>
    <t>44030520071210****</t>
  </si>
  <si>
    <t>SQR00147936</t>
  </si>
  <si>
    <t>谢英荣</t>
  </si>
  <si>
    <t>45012219810823****</t>
  </si>
  <si>
    <t>132094</t>
  </si>
  <si>
    <t>谈欣妍</t>
  </si>
  <si>
    <t>34020420100318****</t>
  </si>
  <si>
    <t>谈锐</t>
  </si>
  <si>
    <t>34020219730521****</t>
  </si>
  <si>
    <t>SQR00147941</t>
  </si>
  <si>
    <t>汤胜军</t>
  </si>
  <si>
    <t>43062419780410****</t>
  </si>
  <si>
    <t>132099</t>
  </si>
  <si>
    <t>李兴敏</t>
  </si>
  <si>
    <t>43062420050802****</t>
  </si>
  <si>
    <t>李同明</t>
  </si>
  <si>
    <t>42010619770607****</t>
  </si>
  <si>
    <t>SQR00147946</t>
  </si>
  <si>
    <t>黄晶</t>
  </si>
  <si>
    <t>43020319550310****</t>
  </si>
  <si>
    <t>132104</t>
  </si>
  <si>
    <t>兰春</t>
  </si>
  <si>
    <t>43020319591005****</t>
  </si>
  <si>
    <t>SQR00147955</t>
  </si>
  <si>
    <t>尹倩</t>
  </si>
  <si>
    <t>15010219811221****</t>
  </si>
  <si>
    <t>132113</t>
  </si>
  <si>
    <t>SQR00147959</t>
  </si>
  <si>
    <t>李智新</t>
  </si>
  <si>
    <t>36253119910806****</t>
  </si>
  <si>
    <t>132117</t>
  </si>
  <si>
    <t>36253119910227****</t>
  </si>
  <si>
    <t>李亦冉</t>
  </si>
  <si>
    <t>44030320191021****</t>
  </si>
  <si>
    <t>SQR00147960</t>
  </si>
  <si>
    <t>徐锦秀</t>
  </si>
  <si>
    <t>42011519900217****</t>
  </si>
  <si>
    <t>132118</t>
  </si>
  <si>
    <t>方黄俊</t>
  </si>
  <si>
    <t>42112719890226****</t>
  </si>
  <si>
    <t>方奕茹</t>
  </si>
  <si>
    <t>44030320161228****</t>
  </si>
  <si>
    <t>SQR00147970</t>
  </si>
  <si>
    <t>陈林</t>
  </si>
  <si>
    <t>36030219840508****</t>
  </si>
  <si>
    <t>132128</t>
  </si>
  <si>
    <t>SQR00147981</t>
  </si>
  <si>
    <t>贾文博</t>
  </si>
  <si>
    <t>41282519870220****</t>
  </si>
  <si>
    <t>132137</t>
  </si>
  <si>
    <t>朱金玲</t>
  </si>
  <si>
    <t>42118119890109****</t>
  </si>
  <si>
    <t>贾林浩</t>
  </si>
  <si>
    <t>44030520170107****</t>
  </si>
  <si>
    <t>贾栩浩</t>
  </si>
  <si>
    <t>41172220141007****</t>
  </si>
  <si>
    <t>SQR00147985</t>
  </si>
  <si>
    <t>房海英</t>
  </si>
  <si>
    <t>43102119841007****</t>
  </si>
  <si>
    <t>132141</t>
  </si>
  <si>
    <t>彭梓旭</t>
  </si>
  <si>
    <t>43070320131030****</t>
  </si>
  <si>
    <t>彭梓曦</t>
  </si>
  <si>
    <t>44030620160702****</t>
  </si>
  <si>
    <t>SQR00147992</t>
  </si>
  <si>
    <t>文永福</t>
  </si>
  <si>
    <t>43062319901128****</t>
  </si>
  <si>
    <t>132148</t>
  </si>
  <si>
    <t>文宇乐</t>
  </si>
  <si>
    <t>44030520190327****</t>
  </si>
  <si>
    <t>高亚文</t>
  </si>
  <si>
    <t>36232919930122****</t>
  </si>
  <si>
    <t>SQR00147997</t>
  </si>
  <si>
    <t>巫碧兰</t>
  </si>
  <si>
    <t>44142419840502****</t>
  </si>
  <si>
    <t>132152</t>
  </si>
  <si>
    <t>SQR00147998</t>
  </si>
  <si>
    <t>张柏朗</t>
  </si>
  <si>
    <t>44030119910523****</t>
  </si>
  <si>
    <t>132153</t>
  </si>
  <si>
    <t>郭秋月</t>
  </si>
  <si>
    <t>44098219921115****</t>
  </si>
  <si>
    <t>张歆礼</t>
  </si>
  <si>
    <t>44030520200125****</t>
  </si>
  <si>
    <t>SQR00148002</t>
  </si>
  <si>
    <t>郭森</t>
  </si>
  <si>
    <t>23022919840414****</t>
  </si>
  <si>
    <t>132157</t>
  </si>
  <si>
    <t>SQR00148005</t>
  </si>
  <si>
    <t>刘峧南</t>
  </si>
  <si>
    <t>42100219840528****</t>
  </si>
  <si>
    <t>132160</t>
  </si>
  <si>
    <t>SQR00148007</t>
  </si>
  <si>
    <t>邓文桂</t>
  </si>
  <si>
    <t>44052719731111****</t>
  </si>
  <si>
    <t>132162</t>
  </si>
  <si>
    <t>吴清彩</t>
  </si>
  <si>
    <t>44052719740616****</t>
  </si>
  <si>
    <t>SQR00148013</t>
  </si>
  <si>
    <t>林志坚</t>
  </si>
  <si>
    <t>44152119711011****</t>
  </si>
  <si>
    <t>132168</t>
  </si>
  <si>
    <t>姚月娜</t>
  </si>
  <si>
    <t>44172119770618****</t>
  </si>
  <si>
    <t>SQR00148019</t>
  </si>
  <si>
    <t>姜萍</t>
  </si>
  <si>
    <t>42028119810114****</t>
  </si>
  <si>
    <t>132174</t>
  </si>
  <si>
    <t>杨凯鑫</t>
  </si>
  <si>
    <t>42028120070617****</t>
  </si>
  <si>
    <t>杨士清</t>
  </si>
  <si>
    <t>42080319770104****</t>
  </si>
  <si>
    <t>SQR00148023</t>
  </si>
  <si>
    <t>吴黑妹</t>
  </si>
  <si>
    <t>44058219820214****</t>
  </si>
  <si>
    <t>132178</t>
  </si>
  <si>
    <t>SQR00148039</t>
  </si>
  <si>
    <t>邵刚</t>
  </si>
  <si>
    <t>37132219840105****</t>
  </si>
  <si>
    <t>132193</t>
  </si>
  <si>
    <t>周孝玲</t>
  </si>
  <si>
    <t>42280119890207****</t>
  </si>
  <si>
    <t>SQR00148045</t>
  </si>
  <si>
    <t>叶志停</t>
  </si>
  <si>
    <t>44152319890219****</t>
  </si>
  <si>
    <t>132199</t>
  </si>
  <si>
    <t>叶柏伦</t>
  </si>
  <si>
    <t>44030520200121****</t>
  </si>
  <si>
    <t>叶维宜</t>
  </si>
  <si>
    <t>44152319910102****</t>
  </si>
  <si>
    <t>SQR00148047</t>
  </si>
  <si>
    <t>钟美娟</t>
  </si>
  <si>
    <t>44148119880310****</t>
  </si>
  <si>
    <t>132201</t>
  </si>
  <si>
    <t>张睿柠</t>
  </si>
  <si>
    <t>44148120151220****</t>
  </si>
  <si>
    <t>张胜龙</t>
  </si>
  <si>
    <t>44148119870627****</t>
  </si>
  <si>
    <t>SQR00148048</t>
  </si>
  <si>
    <t>吴霞</t>
  </si>
  <si>
    <t>36232919760630****</t>
  </si>
  <si>
    <t>132202</t>
  </si>
  <si>
    <t>SQR00148049</t>
  </si>
  <si>
    <t>王威娜</t>
  </si>
  <si>
    <t>44150219901125****</t>
  </si>
  <si>
    <t>132203</t>
  </si>
  <si>
    <t>杨一航</t>
  </si>
  <si>
    <t>44150220160117****</t>
  </si>
  <si>
    <t>杨振宇</t>
  </si>
  <si>
    <t>42130219891016****</t>
  </si>
  <si>
    <t>SQR00148052</t>
  </si>
  <si>
    <t>22028119820811****</t>
  </si>
  <si>
    <t>132206</t>
  </si>
  <si>
    <t>李龙诚</t>
  </si>
  <si>
    <t>龙筱晓</t>
  </si>
  <si>
    <t>53242719800504****</t>
  </si>
  <si>
    <t>SQR00148070</t>
  </si>
  <si>
    <t>王名臻</t>
  </si>
  <si>
    <t>45242319730820****</t>
  </si>
  <si>
    <t>132224</t>
  </si>
  <si>
    <t>陈惠凤</t>
  </si>
  <si>
    <t>45242319731006****</t>
  </si>
  <si>
    <t>SQR00148078</t>
  </si>
  <si>
    <t>张伟鹏</t>
  </si>
  <si>
    <t>132231</t>
  </si>
  <si>
    <t>巫思华</t>
  </si>
  <si>
    <t>44030619880322****</t>
  </si>
  <si>
    <t>SQR00148080</t>
  </si>
  <si>
    <t>林尚研</t>
  </si>
  <si>
    <t>44158119890910****</t>
  </si>
  <si>
    <t>132233</t>
  </si>
  <si>
    <t>黄慧红</t>
  </si>
  <si>
    <t>44078119880113****</t>
  </si>
  <si>
    <t>SQR00148096</t>
  </si>
  <si>
    <t>苏和凭</t>
  </si>
  <si>
    <t>44030119690910****</t>
  </si>
  <si>
    <t>132249</t>
  </si>
  <si>
    <t>张梦梅</t>
  </si>
  <si>
    <t>44150119711024****</t>
  </si>
  <si>
    <t>SQR00148097</t>
  </si>
  <si>
    <t>李洲</t>
  </si>
  <si>
    <t>42232219860913****</t>
  </si>
  <si>
    <t>132250</t>
  </si>
  <si>
    <t>李菀凌</t>
  </si>
  <si>
    <t>42122120140528****</t>
  </si>
  <si>
    <t>郑学春</t>
  </si>
  <si>
    <t>42052719860719****</t>
  </si>
  <si>
    <t>SQR00148113</t>
  </si>
  <si>
    <t>方长伴</t>
  </si>
  <si>
    <t>44078219891201****</t>
  </si>
  <si>
    <t>132265</t>
  </si>
  <si>
    <t>陈美良</t>
  </si>
  <si>
    <t>43252219891129****</t>
  </si>
  <si>
    <t>SQR00148115</t>
  </si>
  <si>
    <t>肖祥昌</t>
  </si>
  <si>
    <t>43262419701210****</t>
  </si>
  <si>
    <t>132267</t>
  </si>
  <si>
    <t>43262419721013****</t>
  </si>
  <si>
    <t>SQR00148135</t>
  </si>
  <si>
    <t>乔奇</t>
  </si>
  <si>
    <t>42058219920928****</t>
  </si>
  <si>
    <t>132287</t>
  </si>
  <si>
    <t>刘欣欣</t>
  </si>
  <si>
    <t>23052119940621****</t>
  </si>
  <si>
    <t>SQR00148138</t>
  </si>
  <si>
    <t>42108319800610****</t>
  </si>
  <si>
    <t>132290</t>
  </si>
  <si>
    <t>余石平</t>
  </si>
  <si>
    <t>42242619730807****</t>
  </si>
  <si>
    <t>余以恒</t>
  </si>
  <si>
    <t>42108320030626****</t>
  </si>
  <si>
    <t>SQR00148147</t>
  </si>
  <si>
    <t>胡月</t>
  </si>
  <si>
    <t>50023519910403****</t>
  </si>
  <si>
    <t>132299</t>
  </si>
  <si>
    <t>张兵根</t>
  </si>
  <si>
    <t>36050219900810****</t>
  </si>
  <si>
    <t>SQR00148155</t>
  </si>
  <si>
    <t>14240119751016****</t>
  </si>
  <si>
    <t>132306</t>
  </si>
  <si>
    <t>侯明毓</t>
  </si>
  <si>
    <t>42068319770226****</t>
  </si>
  <si>
    <t>张景洋</t>
  </si>
  <si>
    <t>14070220110831****</t>
  </si>
  <si>
    <t>SQR00148160</t>
  </si>
  <si>
    <t>李哲</t>
  </si>
  <si>
    <t>41132619910212****</t>
  </si>
  <si>
    <t>132311</t>
  </si>
  <si>
    <t>肖玉红</t>
  </si>
  <si>
    <t>43052219910615****</t>
  </si>
  <si>
    <t>SQR00148184</t>
  </si>
  <si>
    <t>黄万欣</t>
  </si>
  <si>
    <t>44030719890127****</t>
  </si>
  <si>
    <t>132333</t>
  </si>
  <si>
    <t>罗紫凤</t>
  </si>
  <si>
    <t>44148119900225****</t>
  </si>
  <si>
    <t>SQR00148204</t>
  </si>
  <si>
    <t>徐阳</t>
  </si>
  <si>
    <t>22240419811203****</t>
  </si>
  <si>
    <t>132353</t>
  </si>
  <si>
    <t>SQR00148206</t>
  </si>
  <si>
    <t>李卓</t>
  </si>
  <si>
    <t>44030119910315****</t>
  </si>
  <si>
    <t>132355</t>
  </si>
  <si>
    <t>冯燕珊</t>
  </si>
  <si>
    <t>44170119900821****</t>
  </si>
  <si>
    <t>SQR00148208</t>
  </si>
  <si>
    <t>何三妹</t>
  </si>
  <si>
    <t>36213619801102****</t>
  </si>
  <si>
    <t>132357</t>
  </si>
  <si>
    <t>SQR00148223</t>
  </si>
  <si>
    <t>刘小交</t>
  </si>
  <si>
    <t>43018119851103****</t>
  </si>
  <si>
    <t>132372</t>
  </si>
  <si>
    <t>唐乐</t>
  </si>
  <si>
    <t>51090219850802****</t>
  </si>
  <si>
    <t>SQR00148232</t>
  </si>
  <si>
    <t>梁义杰</t>
  </si>
  <si>
    <t>51382219910811****</t>
  </si>
  <si>
    <t>132381</t>
  </si>
  <si>
    <t>陈稷霖</t>
  </si>
  <si>
    <t>61050219901030****</t>
  </si>
  <si>
    <t>SQR00148249</t>
  </si>
  <si>
    <t>陈玉强</t>
  </si>
  <si>
    <t>34050319881128****</t>
  </si>
  <si>
    <t>132397</t>
  </si>
  <si>
    <t>陈睿芪</t>
  </si>
  <si>
    <t>44030420160525****</t>
  </si>
  <si>
    <t>董珍珍</t>
  </si>
  <si>
    <t>34122419880310****</t>
  </si>
  <si>
    <t>SQR00148255</t>
  </si>
  <si>
    <t>杨春婷</t>
  </si>
  <si>
    <t>44142619890206****</t>
  </si>
  <si>
    <t>132403</t>
  </si>
  <si>
    <t>钟佳滢</t>
  </si>
  <si>
    <t>44142620140809****</t>
  </si>
  <si>
    <t>钟建标</t>
  </si>
  <si>
    <t>44148119860410****</t>
  </si>
  <si>
    <t>SQR00148260</t>
  </si>
  <si>
    <t>范瑛</t>
  </si>
  <si>
    <t>34082219841220****</t>
  </si>
  <si>
    <t>132408</t>
  </si>
  <si>
    <t>程紫源</t>
  </si>
  <si>
    <t>34088120130204****</t>
  </si>
  <si>
    <t>程丙宏</t>
  </si>
  <si>
    <t>34082119770912****</t>
  </si>
  <si>
    <t>SQR00148281</t>
  </si>
  <si>
    <t>於跃</t>
  </si>
  <si>
    <t>42020419890412****</t>
  </si>
  <si>
    <t>132428</t>
  </si>
  <si>
    <t>肖志颖</t>
  </si>
  <si>
    <t>41052319900219****</t>
  </si>
  <si>
    <t>SQR00148295</t>
  </si>
  <si>
    <t>41282919880718****</t>
  </si>
  <si>
    <t>132442</t>
  </si>
  <si>
    <t>余征</t>
  </si>
  <si>
    <t>41282919881026****</t>
  </si>
  <si>
    <t>刘泽佑</t>
  </si>
  <si>
    <t>41172420160706****</t>
  </si>
  <si>
    <t>SQR00148308</t>
  </si>
  <si>
    <t>严月嫦</t>
  </si>
  <si>
    <t>52212519871007****</t>
  </si>
  <si>
    <t>132454</t>
  </si>
  <si>
    <t>周彦妤</t>
  </si>
  <si>
    <t>52030320130504****</t>
  </si>
  <si>
    <t>周松江</t>
  </si>
  <si>
    <t>52212319740818****</t>
  </si>
  <si>
    <t>SQR00148311</t>
  </si>
  <si>
    <t>凌雅利</t>
  </si>
  <si>
    <t>44142619930323****</t>
  </si>
  <si>
    <t>132457</t>
  </si>
  <si>
    <t>王海峰</t>
  </si>
  <si>
    <t>44142619910815****</t>
  </si>
  <si>
    <t>SQR00148327</t>
  </si>
  <si>
    <t>赵壁昌</t>
  </si>
  <si>
    <t>43252219891223****</t>
  </si>
  <si>
    <t>132472</t>
  </si>
  <si>
    <t>43252219890817****</t>
  </si>
  <si>
    <t>赵依依</t>
  </si>
  <si>
    <t>43132120160101****</t>
  </si>
  <si>
    <t>SQR00148334</t>
  </si>
  <si>
    <t>尹桂莲</t>
  </si>
  <si>
    <t>43042519721206****</t>
  </si>
  <si>
    <t>132479</t>
  </si>
  <si>
    <t>吴爱云</t>
  </si>
  <si>
    <t>43048219740322****</t>
  </si>
  <si>
    <t>SQR00148344</t>
  </si>
  <si>
    <t>包修强</t>
  </si>
  <si>
    <t>45052119871230****</t>
  </si>
  <si>
    <t>132488</t>
  </si>
  <si>
    <t>吴晓芸</t>
  </si>
  <si>
    <t>45050319930823****</t>
  </si>
  <si>
    <t>包齐诚</t>
  </si>
  <si>
    <t>44030620190913****</t>
  </si>
  <si>
    <t>SQR00148349</t>
  </si>
  <si>
    <t>褚晶</t>
  </si>
  <si>
    <t>36242619821219****</t>
  </si>
  <si>
    <t>132492</t>
  </si>
  <si>
    <t>彭斌</t>
  </si>
  <si>
    <t>36242119830908****</t>
  </si>
  <si>
    <t>彭思曼</t>
  </si>
  <si>
    <t>44030620170802****</t>
  </si>
  <si>
    <t>SQR00148363</t>
  </si>
  <si>
    <t>43022319831114****</t>
  </si>
  <si>
    <t>132505</t>
  </si>
  <si>
    <t>SQR00148368</t>
  </si>
  <si>
    <t>杨銮</t>
  </si>
  <si>
    <t>44512119880128****</t>
  </si>
  <si>
    <t>132510</t>
  </si>
  <si>
    <t>黄钰雯</t>
  </si>
  <si>
    <t>黄伟滨</t>
  </si>
  <si>
    <t>44512119871111****</t>
  </si>
  <si>
    <t>SQR00148404</t>
  </si>
  <si>
    <t>施楚强</t>
  </si>
  <si>
    <t>44150219921217****</t>
  </si>
  <si>
    <t>132545</t>
  </si>
  <si>
    <t>施倍仪</t>
  </si>
  <si>
    <t>44150219940922****</t>
  </si>
  <si>
    <t>SQR00148421</t>
  </si>
  <si>
    <t>李沁玥</t>
  </si>
  <si>
    <t>14030319880502****</t>
  </si>
  <si>
    <t>132562</t>
  </si>
  <si>
    <t>44142119850124****</t>
  </si>
  <si>
    <t>陈颢文</t>
  </si>
  <si>
    <t>44030320200412****</t>
  </si>
  <si>
    <t>SQR00148434</t>
  </si>
  <si>
    <t>周火平</t>
  </si>
  <si>
    <t>61040319800220****</t>
  </si>
  <si>
    <t>132575</t>
  </si>
  <si>
    <t>周玉珩</t>
  </si>
  <si>
    <t>44030620181120****</t>
  </si>
  <si>
    <t>奉柏红</t>
  </si>
  <si>
    <t>43293019831111****</t>
  </si>
  <si>
    <t>SQR00148442</t>
  </si>
  <si>
    <t>黎波</t>
  </si>
  <si>
    <t>43082119830901****</t>
  </si>
  <si>
    <t>132583</t>
  </si>
  <si>
    <t>黎彬蔚</t>
  </si>
  <si>
    <t>44040220101218****</t>
  </si>
  <si>
    <t>吴晓丽</t>
  </si>
  <si>
    <t>43082119850911****</t>
  </si>
  <si>
    <t>SQR00148464</t>
  </si>
  <si>
    <t>周翔杰</t>
  </si>
  <si>
    <t>41282819901021****</t>
  </si>
  <si>
    <t>132605</t>
  </si>
  <si>
    <t>42220119890420****</t>
  </si>
  <si>
    <t>SQR00148470</t>
  </si>
  <si>
    <t>吴敏岚</t>
  </si>
  <si>
    <t>44030119831104****</t>
  </si>
  <si>
    <t>132611</t>
  </si>
  <si>
    <t>SQR00148482</t>
  </si>
  <si>
    <t>徐浔丽</t>
  </si>
  <si>
    <t>36040319930701****</t>
  </si>
  <si>
    <t>132623</t>
  </si>
  <si>
    <t>康弈寻</t>
  </si>
  <si>
    <t>44030620190319****</t>
  </si>
  <si>
    <t>康亮</t>
  </si>
  <si>
    <t>36040219920717****</t>
  </si>
  <si>
    <t>SQR00148499</t>
  </si>
  <si>
    <t>刘丽虹</t>
  </si>
  <si>
    <t>45212219870624****</t>
  </si>
  <si>
    <t>132639</t>
  </si>
  <si>
    <t>邓肯</t>
  </si>
  <si>
    <t>42010519880709****</t>
  </si>
  <si>
    <t>邓心怡</t>
  </si>
  <si>
    <t>44030320170624****</t>
  </si>
  <si>
    <t>SQR00148501</t>
  </si>
  <si>
    <t>赵小蓉</t>
  </si>
  <si>
    <t>51072119750917****</t>
  </si>
  <si>
    <t>132641</t>
  </si>
  <si>
    <t>SQR00148524</t>
  </si>
  <si>
    <t>43252219901014****</t>
  </si>
  <si>
    <t>132664</t>
  </si>
  <si>
    <t>李宏永</t>
  </si>
  <si>
    <t>41152219881224****</t>
  </si>
  <si>
    <t>李益谦</t>
  </si>
  <si>
    <t>SQR00148528</t>
  </si>
  <si>
    <t>黄兴盛</t>
  </si>
  <si>
    <t>42118219900905****</t>
  </si>
  <si>
    <t>132668</t>
  </si>
  <si>
    <t>赵林云</t>
  </si>
  <si>
    <t>43042419900110****</t>
  </si>
  <si>
    <t>42118220160728****</t>
  </si>
  <si>
    <t>SQR00148554</t>
  </si>
  <si>
    <t>陈玉凡</t>
  </si>
  <si>
    <t>51102519920120****</t>
  </si>
  <si>
    <t>132693</t>
  </si>
  <si>
    <t>吴广</t>
  </si>
  <si>
    <t>42020319930712****</t>
  </si>
  <si>
    <t>SQR00148573</t>
  </si>
  <si>
    <t>李志朋</t>
  </si>
  <si>
    <t>44142419920216****</t>
  </si>
  <si>
    <t>132712</t>
  </si>
  <si>
    <t>潘青萍</t>
  </si>
  <si>
    <t>44142119940519****</t>
  </si>
  <si>
    <t>SQR00148574</t>
  </si>
  <si>
    <t>44030119890616****</t>
  </si>
  <si>
    <t>132713</t>
  </si>
  <si>
    <t>闫智</t>
  </si>
  <si>
    <t>42112319860305****</t>
  </si>
  <si>
    <t>闫广霖</t>
  </si>
  <si>
    <t>44030520170910****</t>
  </si>
  <si>
    <t>SQR00148575</t>
  </si>
  <si>
    <t>韩天甜</t>
  </si>
  <si>
    <t>64222119910830****</t>
  </si>
  <si>
    <t>132714</t>
  </si>
  <si>
    <t>石济尧</t>
  </si>
  <si>
    <t>44030720200102****</t>
  </si>
  <si>
    <t>石贺峰</t>
  </si>
  <si>
    <t>13042819910418****</t>
  </si>
  <si>
    <t>SQR00148590</t>
  </si>
  <si>
    <t>岳高武</t>
  </si>
  <si>
    <t>41040219751126****</t>
  </si>
  <si>
    <t>132729</t>
  </si>
  <si>
    <t>权国玲</t>
  </si>
  <si>
    <t>41292219761008****</t>
  </si>
  <si>
    <t>SQR00148595</t>
  </si>
  <si>
    <t>曾东燕</t>
  </si>
  <si>
    <t>44148119920225****</t>
  </si>
  <si>
    <t>132734</t>
  </si>
  <si>
    <t>王佳明</t>
  </si>
  <si>
    <t>44148119920223****</t>
  </si>
  <si>
    <t>SQR00148597</t>
  </si>
  <si>
    <t>45242119830613****</t>
  </si>
  <si>
    <t>132736</t>
  </si>
  <si>
    <t>SQR00148599</t>
  </si>
  <si>
    <t>梁杰</t>
  </si>
  <si>
    <t>43070319731001****</t>
  </si>
  <si>
    <t>132738</t>
  </si>
  <si>
    <t>蒋竞</t>
  </si>
  <si>
    <t>43062419691120****</t>
  </si>
  <si>
    <t>SQR00148621</t>
  </si>
  <si>
    <t>王江宁</t>
  </si>
  <si>
    <t>34010419641024****</t>
  </si>
  <si>
    <t>132760</t>
  </si>
  <si>
    <t>王国萍</t>
  </si>
  <si>
    <t>61011319640628****</t>
  </si>
  <si>
    <t>SQR00148623</t>
  </si>
  <si>
    <t>赖泓基</t>
  </si>
  <si>
    <t>44030119880503****</t>
  </si>
  <si>
    <t>132762</t>
  </si>
  <si>
    <t>黄夏曼</t>
  </si>
  <si>
    <t>44162119880601****</t>
  </si>
  <si>
    <t>SQR00148644</t>
  </si>
  <si>
    <t>李恒扬</t>
  </si>
  <si>
    <t>42900119830707****</t>
  </si>
  <si>
    <t>132783</t>
  </si>
  <si>
    <t>高利纯</t>
  </si>
  <si>
    <t>44528119820912****</t>
  </si>
  <si>
    <t>李晨汐</t>
  </si>
  <si>
    <t>44528120140705****</t>
  </si>
  <si>
    <t>SQR00148668</t>
  </si>
  <si>
    <t>曹鹏</t>
  </si>
  <si>
    <t>44082319681128****</t>
  </si>
  <si>
    <t>132807</t>
  </si>
  <si>
    <t>周梅</t>
  </si>
  <si>
    <t>44082419680318****</t>
  </si>
  <si>
    <t>SQR00148671</t>
  </si>
  <si>
    <t>陈功</t>
  </si>
  <si>
    <t>42070419830912****</t>
  </si>
  <si>
    <t>132810</t>
  </si>
  <si>
    <t>陈一聪</t>
  </si>
  <si>
    <t>刘衡</t>
  </si>
  <si>
    <t>42070319860907****</t>
  </si>
  <si>
    <t>陈芷轩</t>
  </si>
  <si>
    <t>42070420110803****</t>
  </si>
  <si>
    <t>SQR00148679</t>
  </si>
  <si>
    <t>袁磊</t>
  </si>
  <si>
    <t>51370119810718****</t>
  </si>
  <si>
    <t>132818</t>
  </si>
  <si>
    <t>彭小双</t>
  </si>
  <si>
    <t>51370119850811****</t>
  </si>
  <si>
    <t>袁锦瑶</t>
  </si>
  <si>
    <t>51190220150319****</t>
  </si>
  <si>
    <t>SQR00148699</t>
  </si>
  <si>
    <t>曾庆肃</t>
  </si>
  <si>
    <t>44150219760520****</t>
  </si>
  <si>
    <t>132838</t>
  </si>
  <si>
    <t>王友梅</t>
  </si>
  <si>
    <t>44132219770803****</t>
  </si>
  <si>
    <t>曾宝榆</t>
  </si>
  <si>
    <t>44150120070314****</t>
  </si>
  <si>
    <t>SQR00148705</t>
  </si>
  <si>
    <t>尹金领</t>
  </si>
  <si>
    <t>37292219780619****</t>
  </si>
  <si>
    <t>132844</t>
  </si>
  <si>
    <t>叶香珠</t>
  </si>
  <si>
    <t>33071919800303****</t>
  </si>
  <si>
    <t>尹彬</t>
  </si>
  <si>
    <t>37172120041117****</t>
  </si>
  <si>
    <t>SQR00148714</t>
  </si>
  <si>
    <t>袁野</t>
  </si>
  <si>
    <t>44030119831120****</t>
  </si>
  <si>
    <t>132852</t>
  </si>
  <si>
    <t>周影霞</t>
  </si>
  <si>
    <t>44030719850322****</t>
  </si>
  <si>
    <t>SQR00148718</t>
  </si>
  <si>
    <t>王雄</t>
  </si>
  <si>
    <t>42122319900915****</t>
  </si>
  <si>
    <t>132856</t>
  </si>
  <si>
    <t>王子爱</t>
  </si>
  <si>
    <t>44030520181001****</t>
  </si>
  <si>
    <t>周胜男</t>
  </si>
  <si>
    <t>43042619920513****</t>
  </si>
  <si>
    <t>SQR00148733</t>
  </si>
  <si>
    <t>徐慧</t>
  </si>
  <si>
    <t>37132519850714****</t>
  </si>
  <si>
    <t>132871</t>
  </si>
  <si>
    <t>徐宁泓</t>
  </si>
  <si>
    <t>SQR00148739</t>
  </si>
  <si>
    <t>李洋洋</t>
  </si>
  <si>
    <t>22058119880901****</t>
  </si>
  <si>
    <t>132877</t>
  </si>
  <si>
    <t>马相涵</t>
  </si>
  <si>
    <t>44030520200403****</t>
  </si>
  <si>
    <t>马国良</t>
  </si>
  <si>
    <t>23210319810415****</t>
  </si>
  <si>
    <t>SQR00148752</t>
  </si>
  <si>
    <t>黄丽莎</t>
  </si>
  <si>
    <t>44030119820920****</t>
  </si>
  <si>
    <t>132890</t>
  </si>
  <si>
    <t>SQR00148761</t>
  </si>
  <si>
    <t>黄志其</t>
  </si>
  <si>
    <t>36250219890211****</t>
  </si>
  <si>
    <t>132899</t>
  </si>
  <si>
    <t>谢运权</t>
  </si>
  <si>
    <t>36212719830915****</t>
  </si>
  <si>
    <t>谢霄宇</t>
  </si>
  <si>
    <t>36100220130505****</t>
  </si>
  <si>
    <t>谢霄航</t>
  </si>
  <si>
    <t>36100220141030****</t>
  </si>
  <si>
    <t>SQR00148763</t>
  </si>
  <si>
    <t>解秋丽</t>
  </si>
  <si>
    <t>23030619830908****</t>
  </si>
  <si>
    <t>132901</t>
  </si>
  <si>
    <t>周子楠</t>
  </si>
  <si>
    <t>36010320091207****</t>
  </si>
  <si>
    <t>SQR00148773</t>
  </si>
  <si>
    <t>吴连明</t>
  </si>
  <si>
    <t>36062219700824****</t>
  </si>
  <si>
    <t>132909</t>
  </si>
  <si>
    <t>刘春萍</t>
  </si>
  <si>
    <t>51292519730115****</t>
  </si>
  <si>
    <t>SQR00148782</t>
  </si>
  <si>
    <t>颜万隆</t>
  </si>
  <si>
    <t>132918</t>
  </si>
  <si>
    <t>翁俊璇</t>
  </si>
  <si>
    <t>44522419890824****</t>
  </si>
  <si>
    <t>颜硕超</t>
  </si>
  <si>
    <t>颜硕凯</t>
  </si>
  <si>
    <t>44522420171206****</t>
  </si>
  <si>
    <t>SQR00148787</t>
  </si>
  <si>
    <t>林亚凤</t>
  </si>
  <si>
    <t>44088319930818****</t>
  </si>
  <si>
    <t>132923</t>
  </si>
  <si>
    <t>44030119860422****</t>
  </si>
  <si>
    <t>SQR00148801</t>
  </si>
  <si>
    <t>付敏</t>
  </si>
  <si>
    <t>43062319850226****</t>
  </si>
  <si>
    <t>132936</t>
  </si>
  <si>
    <t>陈沛雅</t>
  </si>
  <si>
    <t>43010220120426****</t>
  </si>
  <si>
    <t>36243019830916****</t>
  </si>
  <si>
    <t>SQR00148816</t>
  </si>
  <si>
    <t>余丽纯</t>
  </si>
  <si>
    <t>44058219871210****</t>
  </si>
  <si>
    <t>132950</t>
  </si>
  <si>
    <t>余美拉</t>
  </si>
  <si>
    <t>44030620160301****</t>
  </si>
  <si>
    <t>SQR00148823</t>
  </si>
  <si>
    <t>牛交玉</t>
  </si>
  <si>
    <t>41088219820423****</t>
  </si>
  <si>
    <t>132957</t>
  </si>
  <si>
    <t>毛薪源</t>
  </si>
  <si>
    <t>44030320110915****</t>
  </si>
  <si>
    <t>毛辉</t>
  </si>
  <si>
    <t>42220219840628****</t>
  </si>
  <si>
    <t>SQR00148825</t>
  </si>
  <si>
    <t>孙梁</t>
  </si>
  <si>
    <t>41280119801212****</t>
  </si>
  <si>
    <t>132959</t>
  </si>
  <si>
    <t>何开琴</t>
  </si>
  <si>
    <t>61252519831021****</t>
  </si>
  <si>
    <t>何钰鑫</t>
  </si>
  <si>
    <t>41132220071221****</t>
  </si>
  <si>
    <t>SQR00148837</t>
  </si>
  <si>
    <t>顿哲雯</t>
  </si>
  <si>
    <t>42020419800928****</t>
  </si>
  <si>
    <t>132971</t>
  </si>
  <si>
    <t>SQR00148850</t>
  </si>
  <si>
    <t>谭锐</t>
  </si>
  <si>
    <t>44080219900914****</t>
  </si>
  <si>
    <t>132983</t>
  </si>
  <si>
    <t>谭翊恺</t>
  </si>
  <si>
    <t>44030620190812****</t>
  </si>
  <si>
    <t>潘晓文</t>
  </si>
  <si>
    <t>44092319901204****</t>
  </si>
  <si>
    <t>SQR00148853</t>
  </si>
  <si>
    <t>孙伯亮</t>
  </si>
  <si>
    <t>21022519830228****</t>
  </si>
  <si>
    <t>132986</t>
  </si>
  <si>
    <t>孙辛琳</t>
  </si>
  <si>
    <t>43102120131129****</t>
  </si>
  <si>
    <t>谢晓燕</t>
  </si>
  <si>
    <t>43102119851027****</t>
  </si>
  <si>
    <t>SQR00148891</t>
  </si>
  <si>
    <t>黄崇开</t>
  </si>
  <si>
    <t>45242119811002****</t>
  </si>
  <si>
    <t>133024</t>
  </si>
  <si>
    <t>黄泓琳</t>
  </si>
  <si>
    <t>44030420160828****</t>
  </si>
  <si>
    <t>周洁玭</t>
  </si>
  <si>
    <t>42122219880814****</t>
  </si>
  <si>
    <t>SQR00148903</t>
  </si>
  <si>
    <t>潘勇</t>
  </si>
  <si>
    <t>34082319871205****</t>
  </si>
  <si>
    <t>133036</t>
  </si>
  <si>
    <t>尚美妤</t>
  </si>
  <si>
    <t>62042319890915****</t>
  </si>
  <si>
    <t>潘昊阳</t>
  </si>
  <si>
    <t>34082320160901****</t>
  </si>
  <si>
    <t>SQR00148912</t>
  </si>
  <si>
    <t>刘晓伟</t>
  </si>
  <si>
    <t>13042919881209****</t>
  </si>
  <si>
    <t>133045</t>
  </si>
  <si>
    <t>刘城宇</t>
  </si>
  <si>
    <t>44030420170618****</t>
  </si>
  <si>
    <t>郝晓娟</t>
  </si>
  <si>
    <t>13042919870329****</t>
  </si>
  <si>
    <t>SQR00148913</t>
  </si>
  <si>
    <t>谭朝国</t>
  </si>
  <si>
    <t>45080219861018****</t>
  </si>
  <si>
    <t>133046</t>
  </si>
  <si>
    <t>甘海燕</t>
  </si>
  <si>
    <t>45080219951110****</t>
  </si>
  <si>
    <t>谭柳婷</t>
  </si>
  <si>
    <t>45080420171201****</t>
  </si>
  <si>
    <t>SQR00148927</t>
  </si>
  <si>
    <t>朱子纲</t>
  </si>
  <si>
    <t>46000219890912****</t>
  </si>
  <si>
    <t>133060</t>
  </si>
  <si>
    <t>隋欣</t>
  </si>
  <si>
    <t>44030119910222****</t>
  </si>
  <si>
    <t>朱浠语</t>
  </si>
  <si>
    <t>SQR00148947</t>
  </si>
  <si>
    <t>谭文浩</t>
  </si>
  <si>
    <t>44030619920706****</t>
  </si>
  <si>
    <t>133079</t>
  </si>
  <si>
    <t>谭蕊希</t>
  </si>
  <si>
    <t>44030620171106****</t>
  </si>
  <si>
    <t>叶颖红</t>
  </si>
  <si>
    <t>44068319940821****</t>
  </si>
  <si>
    <t>SQR00148948</t>
  </si>
  <si>
    <t>黄艳青</t>
  </si>
  <si>
    <t>44188119840430****</t>
  </si>
  <si>
    <t>133080</t>
  </si>
  <si>
    <t>SQR00148951</t>
  </si>
  <si>
    <t>黄婉舒</t>
  </si>
  <si>
    <t>44512219920726****</t>
  </si>
  <si>
    <t>133083</t>
  </si>
  <si>
    <t>詹俊超</t>
  </si>
  <si>
    <t>44512219930930****</t>
  </si>
  <si>
    <t>SQR00148970</t>
  </si>
  <si>
    <t>牛建新</t>
  </si>
  <si>
    <t>23082719750506****</t>
  </si>
  <si>
    <t>133101</t>
  </si>
  <si>
    <t>牛广萱</t>
  </si>
  <si>
    <t>23010320051118****</t>
  </si>
  <si>
    <t>SQR00148981</t>
  </si>
  <si>
    <t>罗文超</t>
  </si>
  <si>
    <t>44148119840719****</t>
  </si>
  <si>
    <t>133112</t>
  </si>
  <si>
    <t>罗子善</t>
  </si>
  <si>
    <t>44030620190125****</t>
  </si>
  <si>
    <t>44148119870828****</t>
  </si>
  <si>
    <t>SQR00148991</t>
  </si>
  <si>
    <t>黄炜连</t>
  </si>
  <si>
    <t>44152319880706****</t>
  </si>
  <si>
    <t>133122</t>
  </si>
  <si>
    <t>44528119930924****</t>
  </si>
  <si>
    <t>SQR00149006</t>
  </si>
  <si>
    <t>孟剑浩</t>
  </si>
  <si>
    <t>41142319910812****</t>
  </si>
  <si>
    <t>133137</t>
  </si>
  <si>
    <t>吴世娴</t>
  </si>
  <si>
    <t>44128319881206****</t>
  </si>
  <si>
    <t>孟正远</t>
  </si>
  <si>
    <t>44030420171106****</t>
  </si>
  <si>
    <t>SQR00149011</t>
  </si>
  <si>
    <t>张栗伟</t>
  </si>
  <si>
    <t>23030219741202****</t>
  </si>
  <si>
    <t>133142</t>
  </si>
  <si>
    <t>张綦</t>
  </si>
  <si>
    <t>23030220040314****</t>
  </si>
  <si>
    <t>綦文思</t>
  </si>
  <si>
    <t>23030519810907****</t>
  </si>
  <si>
    <t>SQR00149012</t>
  </si>
  <si>
    <t>李钰期</t>
  </si>
  <si>
    <t>44150219910629****</t>
  </si>
  <si>
    <t>133143</t>
  </si>
  <si>
    <t>李日旭</t>
  </si>
  <si>
    <t>23088219891110****</t>
  </si>
  <si>
    <t>SQR00149020</t>
  </si>
  <si>
    <t>36010319840508****</t>
  </si>
  <si>
    <t>133151</t>
  </si>
  <si>
    <t>SQR00149043</t>
  </si>
  <si>
    <t>关微</t>
  </si>
  <si>
    <t>22020219790402****</t>
  </si>
  <si>
    <t>133172</t>
  </si>
  <si>
    <t>SQR00149049</t>
  </si>
  <si>
    <t>高江涛</t>
  </si>
  <si>
    <t>41272819831017****</t>
  </si>
  <si>
    <t>133178</t>
  </si>
  <si>
    <t>高依琳</t>
  </si>
  <si>
    <t>41162420160508****</t>
  </si>
  <si>
    <t>明春燕</t>
  </si>
  <si>
    <t>62230119840915****</t>
  </si>
  <si>
    <t>SQR00149063</t>
  </si>
  <si>
    <t>王少云</t>
  </si>
  <si>
    <t>41032319890228****</t>
  </si>
  <si>
    <t>133192</t>
  </si>
  <si>
    <t>易正</t>
  </si>
  <si>
    <t>41152219870423****</t>
  </si>
  <si>
    <t>SQR00149068</t>
  </si>
  <si>
    <t>赵新升</t>
  </si>
  <si>
    <t>11010819800128****</t>
  </si>
  <si>
    <t>133197</t>
  </si>
  <si>
    <t>SQR00149080</t>
  </si>
  <si>
    <t>林爱绿</t>
  </si>
  <si>
    <t>44158119840603****</t>
  </si>
  <si>
    <t>133209</t>
  </si>
  <si>
    <t>SQR00149083</t>
  </si>
  <si>
    <t>22011119750313****</t>
  </si>
  <si>
    <t>133212</t>
  </si>
  <si>
    <t>SQR00149092</t>
  </si>
  <si>
    <t>41300119870416****</t>
  </si>
  <si>
    <t>133221</t>
  </si>
  <si>
    <t>梁娜</t>
  </si>
  <si>
    <t>41150319860314****</t>
  </si>
  <si>
    <t>SQR00149102</t>
  </si>
  <si>
    <t>黄宏进</t>
  </si>
  <si>
    <t>46002619631210****</t>
  </si>
  <si>
    <t>133231</t>
  </si>
  <si>
    <t>符少叶</t>
  </si>
  <si>
    <t>46002619671010****</t>
  </si>
  <si>
    <t>SQR00149110</t>
  </si>
  <si>
    <t>曾宏</t>
  </si>
  <si>
    <t>43042119910308****</t>
  </si>
  <si>
    <t>133238</t>
  </si>
  <si>
    <t>张永情</t>
  </si>
  <si>
    <t>44142219900517****</t>
  </si>
  <si>
    <t>SQR00149116</t>
  </si>
  <si>
    <t>陈基瑞</t>
  </si>
  <si>
    <t>45092319900318****</t>
  </si>
  <si>
    <t>133244</t>
  </si>
  <si>
    <t>45032119931214****</t>
  </si>
  <si>
    <t>SQR00149130</t>
  </si>
  <si>
    <t>宋伟兵</t>
  </si>
  <si>
    <t>133257</t>
  </si>
  <si>
    <t>宋奕成</t>
  </si>
  <si>
    <t>洪亚丽</t>
  </si>
  <si>
    <t>42128119901118****</t>
  </si>
  <si>
    <t>SQR00149142</t>
  </si>
  <si>
    <t>张俊</t>
  </si>
  <si>
    <t>44188219890815****</t>
  </si>
  <si>
    <t>133269</t>
  </si>
  <si>
    <t>游伟晶</t>
  </si>
  <si>
    <t>44132319931023****</t>
  </si>
  <si>
    <t>张博森</t>
  </si>
  <si>
    <t>44030320200505****</t>
  </si>
  <si>
    <t>SQR00149152</t>
  </si>
  <si>
    <t>曹雪芹</t>
  </si>
  <si>
    <t>42058219920814****</t>
  </si>
  <si>
    <t>133279</t>
  </si>
  <si>
    <t>祁磊</t>
  </si>
  <si>
    <t>41132919840620****</t>
  </si>
  <si>
    <t>SQR00149162</t>
  </si>
  <si>
    <t>刘远聪</t>
  </si>
  <si>
    <t>133289</t>
  </si>
  <si>
    <t>林小丹</t>
  </si>
  <si>
    <t>44030319920905****</t>
  </si>
  <si>
    <t>SQR00149179</t>
  </si>
  <si>
    <t>彭艳飞</t>
  </si>
  <si>
    <t>22020219780324****</t>
  </si>
  <si>
    <t>133306</t>
  </si>
  <si>
    <t>付彭敏娴</t>
  </si>
  <si>
    <t>22021120040910****</t>
  </si>
  <si>
    <t>SQR00149216</t>
  </si>
  <si>
    <t>叶文泉</t>
  </si>
  <si>
    <t>44142419840420****</t>
  </si>
  <si>
    <t>133343</t>
  </si>
  <si>
    <t>SQR00149224</t>
  </si>
  <si>
    <t>苟军</t>
  </si>
  <si>
    <t>51138119840305****</t>
  </si>
  <si>
    <t>133351</t>
  </si>
  <si>
    <t>王九红</t>
  </si>
  <si>
    <t>41022419870329****</t>
  </si>
  <si>
    <t>SQR00149247</t>
  </si>
  <si>
    <t>唐贵群</t>
  </si>
  <si>
    <t>45032419840509****</t>
  </si>
  <si>
    <t>133374</t>
  </si>
  <si>
    <t>唐铎益</t>
  </si>
  <si>
    <t>45032420140621****</t>
  </si>
  <si>
    <t>罗菊凤</t>
  </si>
  <si>
    <t>43052919860217****</t>
  </si>
  <si>
    <t>唐铭呈</t>
  </si>
  <si>
    <t>44030520180519****</t>
  </si>
  <si>
    <t>SQR00149250</t>
  </si>
  <si>
    <t>王精龙</t>
  </si>
  <si>
    <t>44088219860810****</t>
  </si>
  <si>
    <t>133377</t>
  </si>
  <si>
    <t>王铭宏</t>
  </si>
  <si>
    <t>梁海凤</t>
  </si>
  <si>
    <t>44080319880615****</t>
  </si>
  <si>
    <t>SQR00149255</t>
  </si>
  <si>
    <t>颜烈骥</t>
  </si>
  <si>
    <t>44150219891004****</t>
  </si>
  <si>
    <t>133382</t>
  </si>
  <si>
    <t>颜睿亨</t>
  </si>
  <si>
    <t>44150220160221****</t>
  </si>
  <si>
    <t>纪惠娇</t>
  </si>
  <si>
    <t>44150219910108****</t>
  </si>
  <si>
    <t>SQR00149271</t>
  </si>
  <si>
    <t>鲁秋月</t>
  </si>
  <si>
    <t>22011219880806****</t>
  </si>
  <si>
    <t>133398</t>
  </si>
  <si>
    <t>吴沫齐</t>
  </si>
  <si>
    <t>44030520191204****</t>
  </si>
  <si>
    <t>吴舒亮</t>
  </si>
  <si>
    <t>36040219851121****</t>
  </si>
  <si>
    <t>SQR00149276</t>
  </si>
  <si>
    <t>42070419831018****</t>
  </si>
  <si>
    <t>133403</t>
  </si>
  <si>
    <t>SQR00149280</t>
  </si>
  <si>
    <t>张洁茹</t>
  </si>
  <si>
    <t>44030119910508****</t>
  </si>
  <si>
    <t>133407</t>
  </si>
  <si>
    <t>余嘉俊</t>
  </si>
  <si>
    <t>44030119910626****</t>
  </si>
  <si>
    <t>SQR00149281</t>
  </si>
  <si>
    <t>43112419880410****</t>
  </si>
  <si>
    <t>133408</t>
  </si>
  <si>
    <t>朱壮辉</t>
  </si>
  <si>
    <t>43112419880217****</t>
  </si>
  <si>
    <t>朱禹君</t>
  </si>
  <si>
    <t>SQR00149285</t>
  </si>
  <si>
    <t>李雪娇</t>
  </si>
  <si>
    <t>21010519840323****</t>
  </si>
  <si>
    <t>133412</t>
  </si>
  <si>
    <t>21071119681209****</t>
  </si>
  <si>
    <t>孙木子</t>
  </si>
  <si>
    <t>21010520130803****</t>
  </si>
  <si>
    <t>SQR00149287</t>
  </si>
  <si>
    <t>黎规锋</t>
  </si>
  <si>
    <t>44150219830115****</t>
  </si>
  <si>
    <t>133414</t>
  </si>
  <si>
    <t>黄敏敏</t>
  </si>
  <si>
    <t>44150219821225****</t>
  </si>
  <si>
    <t>黎祉娴</t>
  </si>
  <si>
    <t>44030420110824****</t>
  </si>
  <si>
    <t>黎若泓</t>
  </si>
  <si>
    <t>SQR00149291</t>
  </si>
  <si>
    <t>唐双凤</t>
  </si>
  <si>
    <t>45030419811005****</t>
  </si>
  <si>
    <t>133418</t>
  </si>
  <si>
    <t>张峻嘉</t>
  </si>
  <si>
    <t>45030420100925****</t>
  </si>
  <si>
    <t>张赛龙</t>
  </si>
  <si>
    <t>34222119800908****</t>
  </si>
  <si>
    <t>SQR00149307</t>
  </si>
  <si>
    <t>张坤伦</t>
  </si>
  <si>
    <t>42242919790905****</t>
  </si>
  <si>
    <t>133433</t>
  </si>
  <si>
    <t>张正楷</t>
  </si>
  <si>
    <t>42900520140909****</t>
  </si>
  <si>
    <t>代莉萍</t>
  </si>
  <si>
    <t>42900519850206****</t>
  </si>
  <si>
    <t>SQR00149315</t>
  </si>
  <si>
    <t>林映婷</t>
  </si>
  <si>
    <t>44058219850619****</t>
  </si>
  <si>
    <t>133441</t>
  </si>
  <si>
    <t>郭淼</t>
  </si>
  <si>
    <t>SQR00149321</t>
  </si>
  <si>
    <t>王海源</t>
  </si>
  <si>
    <t>44030619900922****</t>
  </si>
  <si>
    <t>133447</t>
  </si>
  <si>
    <t>王栩僖</t>
  </si>
  <si>
    <t>李婷玲</t>
  </si>
  <si>
    <t>44142419900218****</t>
  </si>
  <si>
    <t>SQR00149337</t>
  </si>
  <si>
    <t>蒋凯云</t>
  </si>
  <si>
    <t>36220219910901****</t>
  </si>
  <si>
    <t>133463</t>
  </si>
  <si>
    <t>孙丽梅</t>
  </si>
  <si>
    <t>36242119910302****</t>
  </si>
  <si>
    <t>蒋曼妮</t>
  </si>
  <si>
    <t>36098120180121****</t>
  </si>
  <si>
    <t>SQR00149347</t>
  </si>
  <si>
    <t>李新宏</t>
  </si>
  <si>
    <t>43042119911205****</t>
  </si>
  <si>
    <t>133472</t>
  </si>
  <si>
    <t>潘银燕</t>
  </si>
  <si>
    <t>44520219930612****</t>
  </si>
  <si>
    <t>李子熙</t>
  </si>
  <si>
    <t>43042120140516****</t>
  </si>
  <si>
    <t>SQR00149364</t>
  </si>
  <si>
    <t>林冬松</t>
  </si>
  <si>
    <t>44512119891126****</t>
  </si>
  <si>
    <t>133489</t>
  </si>
  <si>
    <t>林淑杏</t>
  </si>
  <si>
    <t>44512119890525****</t>
  </si>
  <si>
    <t>SQR00149366</t>
  </si>
  <si>
    <t>史建龙</t>
  </si>
  <si>
    <t>13058219770926****</t>
  </si>
  <si>
    <t>133491</t>
  </si>
  <si>
    <t>史宇涵</t>
  </si>
  <si>
    <t>44030520060415****</t>
  </si>
  <si>
    <t>王竹霞</t>
  </si>
  <si>
    <t>13058219790914****</t>
  </si>
  <si>
    <t>SQR00149382</t>
  </si>
  <si>
    <t>刘璐</t>
  </si>
  <si>
    <t>42230119840516****</t>
  </si>
  <si>
    <t>133507</t>
  </si>
  <si>
    <t>綦文鹏</t>
  </si>
  <si>
    <t>42112519850225****</t>
  </si>
  <si>
    <t>綦骞</t>
  </si>
  <si>
    <t>42120220130415****</t>
  </si>
  <si>
    <t>SQR00149392</t>
  </si>
  <si>
    <t>刘璟新</t>
  </si>
  <si>
    <t>44142219820805****</t>
  </si>
  <si>
    <t>133516</t>
  </si>
  <si>
    <t>SQR00149396</t>
  </si>
  <si>
    <t>钟嘉培</t>
  </si>
  <si>
    <t>44142319930901****</t>
  </si>
  <si>
    <t>133520</t>
  </si>
  <si>
    <t>林爱云</t>
  </si>
  <si>
    <t>44152219941124****</t>
  </si>
  <si>
    <t>SQR00149412</t>
  </si>
  <si>
    <t>李伟勇</t>
  </si>
  <si>
    <t>36073019880324****</t>
  </si>
  <si>
    <t>133536</t>
  </si>
  <si>
    <t>李煜恒</t>
  </si>
  <si>
    <t>谭新花</t>
  </si>
  <si>
    <t>43022419900707****</t>
  </si>
  <si>
    <t>SQR00149429</t>
  </si>
  <si>
    <t>谢秋玲</t>
  </si>
  <si>
    <t>46010319931005****</t>
  </si>
  <si>
    <t>133553</t>
  </si>
  <si>
    <t>林博宇</t>
  </si>
  <si>
    <t>44150219910515****</t>
  </si>
  <si>
    <t>SQR00149441</t>
  </si>
  <si>
    <t>梁达贤</t>
  </si>
  <si>
    <t>44532119880408****</t>
  </si>
  <si>
    <t>133565</t>
  </si>
  <si>
    <t>梁梓伽</t>
  </si>
  <si>
    <t>44030520190901****</t>
  </si>
  <si>
    <t>马慈银</t>
  </si>
  <si>
    <t>44058219910426****</t>
  </si>
  <si>
    <t>SQR00149449</t>
  </si>
  <si>
    <t>谢园园</t>
  </si>
  <si>
    <t>43060219800415****</t>
  </si>
  <si>
    <t>133573</t>
  </si>
  <si>
    <t>SQR00149452</t>
  </si>
  <si>
    <t>苗恒</t>
  </si>
  <si>
    <t>23010719831020****</t>
  </si>
  <si>
    <t>133576</t>
  </si>
  <si>
    <t>43072219921018****</t>
  </si>
  <si>
    <t>SQR00149453</t>
  </si>
  <si>
    <t>彭妤</t>
  </si>
  <si>
    <t>43120219860527****</t>
  </si>
  <si>
    <t>133577</t>
  </si>
  <si>
    <t>吴品文</t>
  </si>
  <si>
    <t>45240219860921****</t>
  </si>
  <si>
    <t>SQR00149455</t>
  </si>
  <si>
    <t>林舜航</t>
  </si>
  <si>
    <t>44030619840123****</t>
  </si>
  <si>
    <t>133579</t>
  </si>
  <si>
    <t>SQR00149459</t>
  </si>
  <si>
    <t>王映淑</t>
  </si>
  <si>
    <t>44522419910728****</t>
  </si>
  <si>
    <t>133583</t>
  </si>
  <si>
    <t>王志宇</t>
  </si>
  <si>
    <t>44058319920828****</t>
  </si>
  <si>
    <t>SQR00149481</t>
  </si>
  <si>
    <t>林春花</t>
  </si>
  <si>
    <t>44092319920225****</t>
  </si>
  <si>
    <t>133605</t>
  </si>
  <si>
    <t>张明杰</t>
  </si>
  <si>
    <t>44092319931226****</t>
  </si>
  <si>
    <t>张芷萱</t>
  </si>
  <si>
    <t>44030520200113****</t>
  </si>
  <si>
    <t>SQR00149490</t>
  </si>
  <si>
    <t>耿杰</t>
  </si>
  <si>
    <t>44030119660805****</t>
  </si>
  <si>
    <t>133613</t>
  </si>
  <si>
    <t>34030219650116****</t>
  </si>
  <si>
    <t>SQR00149493</t>
  </si>
  <si>
    <t>李东新</t>
  </si>
  <si>
    <t>22068119910316****</t>
  </si>
  <si>
    <t>133616</t>
  </si>
  <si>
    <t>尹晨曦</t>
  </si>
  <si>
    <t>42108119910804****</t>
  </si>
  <si>
    <t>SQR00149496</t>
  </si>
  <si>
    <t>钟云</t>
  </si>
  <si>
    <t>44148119870324****</t>
  </si>
  <si>
    <t>133619</t>
  </si>
  <si>
    <t>44148119880101****</t>
  </si>
  <si>
    <t>钟嘉颖</t>
  </si>
  <si>
    <t>44148120171103****</t>
  </si>
  <si>
    <t>SQR00149498</t>
  </si>
  <si>
    <t>许武豪</t>
  </si>
  <si>
    <t>44152219940330****</t>
  </si>
  <si>
    <t>133621</t>
  </si>
  <si>
    <t>张少慧</t>
  </si>
  <si>
    <t>44152219940928****</t>
  </si>
  <si>
    <t>SQR00149512</t>
  </si>
  <si>
    <t>何茜妮</t>
  </si>
  <si>
    <t>42118219900718****</t>
  </si>
  <si>
    <t>133633</t>
  </si>
  <si>
    <t>徐炜</t>
  </si>
  <si>
    <t>42108119900708****</t>
  </si>
  <si>
    <t>SQR00149521</t>
  </si>
  <si>
    <t>周佳星</t>
  </si>
  <si>
    <t>21040219840523****</t>
  </si>
  <si>
    <t>133641</t>
  </si>
  <si>
    <t>SQR00149548</t>
  </si>
  <si>
    <t>段元俊</t>
  </si>
  <si>
    <t>36042819850129****</t>
  </si>
  <si>
    <t>133667</t>
  </si>
  <si>
    <t>蓝青翠</t>
  </si>
  <si>
    <t>45273019861102****</t>
  </si>
  <si>
    <t>段景南</t>
  </si>
  <si>
    <t>44030520141221****</t>
  </si>
  <si>
    <t>SQR00149549</t>
  </si>
  <si>
    <t>孙淑彬</t>
  </si>
  <si>
    <t>44152119850920****</t>
  </si>
  <si>
    <t>133668</t>
  </si>
  <si>
    <t>孙宇乐</t>
  </si>
  <si>
    <t>44030520180604****</t>
  </si>
  <si>
    <t>陈联欢</t>
  </si>
  <si>
    <t>44030119840211****</t>
  </si>
  <si>
    <t>SQR00149554</t>
  </si>
  <si>
    <t>陈风风</t>
  </si>
  <si>
    <t>35222419830305****</t>
  </si>
  <si>
    <t>133673</t>
  </si>
  <si>
    <t>覃春红</t>
  </si>
  <si>
    <t>45222419860712****</t>
  </si>
  <si>
    <t>陈羽墨</t>
  </si>
  <si>
    <t>35098220170105****</t>
  </si>
  <si>
    <t>SQR00149556</t>
  </si>
  <si>
    <t>马伟森</t>
  </si>
  <si>
    <t>44058219890904****</t>
  </si>
  <si>
    <t>133675</t>
  </si>
  <si>
    <t>何妍</t>
  </si>
  <si>
    <t>43102819900223****</t>
  </si>
  <si>
    <t>SQR00149557</t>
  </si>
  <si>
    <t>韦水敏</t>
  </si>
  <si>
    <t>45042319880706****</t>
  </si>
  <si>
    <t>133676</t>
  </si>
  <si>
    <t>李紫晴</t>
  </si>
  <si>
    <t>45042320160616****</t>
  </si>
  <si>
    <t>李达汛</t>
  </si>
  <si>
    <t>44122419880228****</t>
  </si>
  <si>
    <t>SQR00149558</t>
  </si>
  <si>
    <t>毕春阳</t>
  </si>
  <si>
    <t>21011219870308****</t>
  </si>
  <si>
    <t>133677</t>
  </si>
  <si>
    <t>刘晓雪</t>
  </si>
  <si>
    <t>21052119880726****</t>
  </si>
  <si>
    <t>毕佑</t>
  </si>
  <si>
    <t>21011320180810****</t>
  </si>
  <si>
    <t>SQR00149592</t>
  </si>
  <si>
    <t>胡云霞</t>
  </si>
  <si>
    <t>41300119690507****</t>
  </si>
  <si>
    <t>133709</t>
  </si>
  <si>
    <t>SQR00149600</t>
  </si>
  <si>
    <t>郑晰毓</t>
  </si>
  <si>
    <t>23272419931011****</t>
  </si>
  <si>
    <t>133717</t>
  </si>
  <si>
    <t>姚振远</t>
  </si>
  <si>
    <t>23060319930511****</t>
  </si>
  <si>
    <t>SQR00149604</t>
  </si>
  <si>
    <t>李林生</t>
  </si>
  <si>
    <t>41282819831128****</t>
  </si>
  <si>
    <t>133721</t>
  </si>
  <si>
    <t>覃金婷</t>
  </si>
  <si>
    <t>45080219841001****</t>
  </si>
  <si>
    <t>李明慧</t>
  </si>
  <si>
    <t>45080420130123****</t>
  </si>
  <si>
    <t>SQR00149605</t>
  </si>
  <si>
    <t>刘晓艺</t>
  </si>
  <si>
    <t>44162219870529****</t>
  </si>
  <si>
    <t>133722</t>
  </si>
  <si>
    <t>刘宣泽</t>
  </si>
  <si>
    <t>44030620180619****</t>
  </si>
  <si>
    <t>44162219870504****</t>
  </si>
  <si>
    <t>SQR00149607</t>
  </si>
  <si>
    <t>黄爱婷</t>
  </si>
  <si>
    <t>44162219920501****</t>
  </si>
  <si>
    <t>133724</t>
  </si>
  <si>
    <t>彭海山</t>
  </si>
  <si>
    <t>44098219910919****</t>
  </si>
  <si>
    <t>彭思语</t>
  </si>
  <si>
    <t>SQR00149612</t>
  </si>
  <si>
    <t>王五星</t>
  </si>
  <si>
    <t>41232519731109****</t>
  </si>
  <si>
    <t>133729</t>
  </si>
  <si>
    <t>王继华</t>
  </si>
  <si>
    <t>42112619810215****</t>
  </si>
  <si>
    <t>SQR00149619</t>
  </si>
  <si>
    <t>王发蓉</t>
  </si>
  <si>
    <t>62032119931018****</t>
  </si>
  <si>
    <t>133736</t>
  </si>
  <si>
    <t>肖望舒</t>
  </si>
  <si>
    <t>肖毅</t>
  </si>
  <si>
    <t>36242419910628****</t>
  </si>
  <si>
    <t>SQR00149620</t>
  </si>
  <si>
    <t>贾辉宇</t>
  </si>
  <si>
    <t>42070419891108****</t>
  </si>
  <si>
    <t>133737</t>
  </si>
  <si>
    <t>董翩</t>
  </si>
  <si>
    <t>42070419891021****</t>
  </si>
  <si>
    <t>SQR00149624</t>
  </si>
  <si>
    <t>周浇</t>
  </si>
  <si>
    <t>42032319890328****</t>
  </si>
  <si>
    <t>133741</t>
  </si>
  <si>
    <t>周雅颂</t>
  </si>
  <si>
    <t>44030720190703****</t>
  </si>
  <si>
    <t>赖兰</t>
  </si>
  <si>
    <t>51382219930717****</t>
  </si>
  <si>
    <t>SQR00149625</t>
  </si>
  <si>
    <t>梁海锋</t>
  </si>
  <si>
    <t>44128219830426****</t>
  </si>
  <si>
    <t>133742</t>
  </si>
  <si>
    <t>梁淇森</t>
  </si>
  <si>
    <t>44538120160518****</t>
  </si>
  <si>
    <t>黎立婷</t>
  </si>
  <si>
    <t>44538119860525****</t>
  </si>
  <si>
    <t>SQR00149630</t>
  </si>
  <si>
    <t>廖胤杰</t>
  </si>
  <si>
    <t>44088219890809****</t>
  </si>
  <si>
    <t>133747</t>
  </si>
  <si>
    <t>孙瑾瑜</t>
  </si>
  <si>
    <t>44200019911008****</t>
  </si>
  <si>
    <t>SQR00149633</t>
  </si>
  <si>
    <t>李小娟</t>
  </si>
  <si>
    <t>43108119840106****</t>
  </si>
  <si>
    <t>133750</t>
  </si>
  <si>
    <t>SQR00149646</t>
  </si>
  <si>
    <t>郑惠丽</t>
  </si>
  <si>
    <t>133763</t>
  </si>
  <si>
    <t>陈轻云</t>
  </si>
  <si>
    <t>44538120160312****</t>
  </si>
  <si>
    <t>陈亮锦</t>
  </si>
  <si>
    <t>44538119911018****</t>
  </si>
  <si>
    <t>SQR00149649</t>
  </si>
  <si>
    <t>林菊香</t>
  </si>
  <si>
    <t>45212719891128****</t>
  </si>
  <si>
    <t>133766</t>
  </si>
  <si>
    <t>张岳林</t>
  </si>
  <si>
    <t>44030420190426****</t>
  </si>
  <si>
    <t>张猛</t>
  </si>
  <si>
    <t>42102319861016****</t>
  </si>
  <si>
    <t>SQR00149658</t>
  </si>
  <si>
    <t>51382219861101****</t>
  </si>
  <si>
    <t>133775</t>
  </si>
  <si>
    <t>吴若鑫</t>
  </si>
  <si>
    <t>61072420090601****</t>
  </si>
  <si>
    <t>吴极</t>
  </si>
  <si>
    <t>61232419830627****</t>
  </si>
  <si>
    <t>SQR00149680</t>
  </si>
  <si>
    <t>黎思瑜</t>
  </si>
  <si>
    <t>44152319920411****</t>
  </si>
  <si>
    <t>133796</t>
  </si>
  <si>
    <t>罗方俏</t>
  </si>
  <si>
    <t>44152319911001****</t>
  </si>
  <si>
    <t>SQR00149683</t>
  </si>
  <si>
    <t>曾丽红</t>
  </si>
  <si>
    <t>43098119800810****</t>
  </si>
  <si>
    <t>133799</t>
  </si>
  <si>
    <t>宋庆奎</t>
  </si>
  <si>
    <t>43011119760407****</t>
  </si>
  <si>
    <t>宋文涛</t>
  </si>
  <si>
    <t>43090320060720****</t>
  </si>
  <si>
    <t>SQR00149688</t>
  </si>
  <si>
    <t>段坚</t>
  </si>
  <si>
    <t>36050219770123****</t>
  </si>
  <si>
    <t>133804</t>
  </si>
  <si>
    <t>江艺婷</t>
  </si>
  <si>
    <t>35068119781030****</t>
  </si>
  <si>
    <t>段宇宸</t>
  </si>
  <si>
    <t>44030720180821****</t>
  </si>
  <si>
    <t>段语馨</t>
  </si>
  <si>
    <t>36050220060814****</t>
  </si>
  <si>
    <t>SQR00149697</t>
  </si>
  <si>
    <t>曹杰</t>
  </si>
  <si>
    <t>37082619790906****</t>
  </si>
  <si>
    <t>133813</t>
  </si>
  <si>
    <t>蔡燕丽</t>
  </si>
  <si>
    <t>44152219831221****</t>
  </si>
  <si>
    <t>曹晟昱</t>
  </si>
  <si>
    <t>44030420180510****</t>
  </si>
  <si>
    <t>SQR00149704</t>
  </si>
  <si>
    <t>霍如意</t>
  </si>
  <si>
    <t>32072119830220****</t>
  </si>
  <si>
    <t>133820</t>
  </si>
  <si>
    <t>霍宇轩</t>
  </si>
  <si>
    <t>32070720161111****</t>
  </si>
  <si>
    <t>SQR00149727</t>
  </si>
  <si>
    <t>65020419811231****</t>
  </si>
  <si>
    <t>133842</t>
  </si>
  <si>
    <t>SQR00149729</t>
  </si>
  <si>
    <t>杨炳贞</t>
  </si>
  <si>
    <t>35062519871214****</t>
  </si>
  <si>
    <t>133844</t>
  </si>
  <si>
    <t>邹源</t>
  </si>
  <si>
    <t>35070219861211****</t>
  </si>
  <si>
    <t>邹泽骐</t>
  </si>
  <si>
    <t>35070220161108****</t>
  </si>
  <si>
    <t>SQR00149731</t>
  </si>
  <si>
    <t>朱腊元</t>
  </si>
  <si>
    <t>43052219911211****</t>
  </si>
  <si>
    <t>133846</t>
  </si>
  <si>
    <t>罗鑫彬</t>
  </si>
  <si>
    <t>44142319920512****</t>
  </si>
  <si>
    <t>SQR00149740</t>
  </si>
  <si>
    <t>34220119831026****</t>
  </si>
  <si>
    <t>133855</t>
  </si>
  <si>
    <t>SQR00149766</t>
  </si>
  <si>
    <t>范颖</t>
  </si>
  <si>
    <t>37068619880709****</t>
  </si>
  <si>
    <t>133881</t>
  </si>
  <si>
    <t>共同申请人吴志伟为现役军人;按规定，参加本市社会保险累计缴费3年以上且未满5年的人才可参与轮候</t>
  </si>
  <si>
    <t>吴骐佑</t>
  </si>
  <si>
    <t>44030520181105****</t>
  </si>
  <si>
    <t>吴志伟</t>
  </si>
  <si>
    <t>14273019910527****</t>
  </si>
  <si>
    <t>SQR00149769</t>
  </si>
  <si>
    <t>马宽爱</t>
  </si>
  <si>
    <t>45232919820509****</t>
  </si>
  <si>
    <t>133884</t>
  </si>
  <si>
    <t>SQR00149789</t>
  </si>
  <si>
    <t>杨潮华</t>
  </si>
  <si>
    <t>46020019840601****</t>
  </si>
  <si>
    <t>133902</t>
  </si>
  <si>
    <t>SQR00149790</t>
  </si>
  <si>
    <t>杨仕焦</t>
  </si>
  <si>
    <t>42032519840611****</t>
  </si>
  <si>
    <t>133903</t>
  </si>
  <si>
    <t>SQR00149800</t>
  </si>
  <si>
    <t>45212419840520****</t>
  </si>
  <si>
    <t>133912</t>
  </si>
  <si>
    <t>SQR00149805</t>
  </si>
  <si>
    <t>龚少峰</t>
  </si>
  <si>
    <t>42102319800808****</t>
  </si>
  <si>
    <t>133916</t>
  </si>
  <si>
    <t>代玉萍</t>
  </si>
  <si>
    <t>42052119820108****</t>
  </si>
  <si>
    <t>龚翔一</t>
  </si>
  <si>
    <t>42100220110612****</t>
  </si>
  <si>
    <t>SQR00149812</t>
  </si>
  <si>
    <t>蔡武群</t>
  </si>
  <si>
    <t>44522419920406****</t>
  </si>
  <si>
    <t>133923</t>
  </si>
  <si>
    <t>王晓容</t>
  </si>
  <si>
    <t>44522419910805****</t>
  </si>
  <si>
    <t>SQR00149835</t>
  </si>
  <si>
    <t>秦春</t>
  </si>
  <si>
    <t>42102219921201****</t>
  </si>
  <si>
    <t>133946</t>
  </si>
  <si>
    <t>曾伟</t>
  </si>
  <si>
    <t>44030119920912****</t>
  </si>
  <si>
    <t>曾伊菡</t>
  </si>
  <si>
    <t>44030720190825****</t>
  </si>
  <si>
    <t>SQR00149850</t>
  </si>
  <si>
    <t>阮秀丽</t>
  </si>
  <si>
    <t>45212319861111****</t>
  </si>
  <si>
    <t>133961</t>
  </si>
  <si>
    <t>徐昌凡</t>
  </si>
  <si>
    <t>43061119860605****</t>
  </si>
  <si>
    <t>徐靖谦</t>
  </si>
  <si>
    <t>43061120160814****</t>
  </si>
  <si>
    <t>SQR00149859</t>
  </si>
  <si>
    <t>吴文丽</t>
  </si>
  <si>
    <t>34292119890108****</t>
  </si>
  <si>
    <t>133970</t>
  </si>
  <si>
    <t>邱彪</t>
  </si>
  <si>
    <t>43032119870529****</t>
  </si>
  <si>
    <t>邱沛羽</t>
  </si>
  <si>
    <t>44030620170615****</t>
  </si>
  <si>
    <t>SQR00149866</t>
  </si>
  <si>
    <t>徐元进</t>
  </si>
  <si>
    <t>44032119590910****</t>
  </si>
  <si>
    <t>133977</t>
  </si>
  <si>
    <t>李新梅</t>
  </si>
  <si>
    <t>44252619660603****</t>
  </si>
  <si>
    <t>SQR00149876</t>
  </si>
  <si>
    <t>刘江强</t>
  </si>
  <si>
    <t>43058119901009****</t>
  </si>
  <si>
    <t>133987</t>
  </si>
  <si>
    <t>邓泽</t>
  </si>
  <si>
    <t>43068119911001****</t>
  </si>
  <si>
    <t>SQR00149877</t>
  </si>
  <si>
    <t>颜文</t>
  </si>
  <si>
    <t>43052219841008****</t>
  </si>
  <si>
    <t>133988</t>
  </si>
  <si>
    <t>廖芳华</t>
  </si>
  <si>
    <t>43052219840525****</t>
  </si>
  <si>
    <t>颜欣雨</t>
  </si>
  <si>
    <t>43052220090825****</t>
  </si>
  <si>
    <t>SQR00149892</t>
  </si>
  <si>
    <t>罗瑜华</t>
  </si>
  <si>
    <t>44068419921016****</t>
  </si>
  <si>
    <t>134003</t>
  </si>
  <si>
    <t>余镜锋</t>
  </si>
  <si>
    <t>44142219910209****</t>
  </si>
  <si>
    <t>SQR00149908</t>
  </si>
  <si>
    <t>杨少妮</t>
  </si>
  <si>
    <t>61050219830605****</t>
  </si>
  <si>
    <t>134019</t>
  </si>
  <si>
    <t>SQR00149909</t>
  </si>
  <si>
    <t>魏华琼</t>
  </si>
  <si>
    <t>51072219820909****</t>
  </si>
  <si>
    <t>134020</t>
  </si>
  <si>
    <t>张超喜</t>
  </si>
  <si>
    <t>43102219800421****</t>
  </si>
  <si>
    <t>张语轩</t>
  </si>
  <si>
    <t>43102220110512****</t>
  </si>
  <si>
    <t>SQR00149922</t>
  </si>
  <si>
    <t>43280219650320****</t>
  </si>
  <si>
    <t>134033</t>
  </si>
  <si>
    <t>黄素元</t>
  </si>
  <si>
    <t>43280219650212****</t>
  </si>
  <si>
    <t>王智钢</t>
  </si>
  <si>
    <t>44030420030503****</t>
  </si>
  <si>
    <t>SQR00149923</t>
  </si>
  <si>
    <t>胡少玲</t>
  </si>
  <si>
    <t>44058219830817****</t>
  </si>
  <si>
    <t>134034</t>
  </si>
  <si>
    <t>卓奕豪</t>
  </si>
  <si>
    <t>44058219820930****</t>
  </si>
  <si>
    <t>卓昕悦</t>
  </si>
  <si>
    <t>44051420120331****</t>
  </si>
  <si>
    <t>卓美圻</t>
  </si>
  <si>
    <t>44051420141130****</t>
  </si>
  <si>
    <t>SQR00149932</t>
  </si>
  <si>
    <t>单海星</t>
  </si>
  <si>
    <t>43042419850325****</t>
  </si>
  <si>
    <t>134042</t>
  </si>
  <si>
    <t>44158120111101****</t>
  </si>
  <si>
    <t>SQR00149938</t>
  </si>
  <si>
    <t>林承斌</t>
  </si>
  <si>
    <t>44142119881215****</t>
  </si>
  <si>
    <t>134048</t>
  </si>
  <si>
    <t>林枫</t>
  </si>
  <si>
    <t>44030520180624****</t>
  </si>
  <si>
    <t>古小露</t>
  </si>
  <si>
    <t>44142119880810****</t>
  </si>
  <si>
    <t>SQR00149942</t>
  </si>
  <si>
    <t>50024119850321****</t>
  </si>
  <si>
    <t>134052</t>
  </si>
  <si>
    <t>杨轩懿</t>
  </si>
  <si>
    <t>50024120130504****</t>
  </si>
  <si>
    <t>陈复霞</t>
  </si>
  <si>
    <t>61242619881205****</t>
  </si>
  <si>
    <t>SQR00149967</t>
  </si>
  <si>
    <t>吴淑芳</t>
  </si>
  <si>
    <t>44022919920813****</t>
  </si>
  <si>
    <t>134077</t>
  </si>
  <si>
    <t>彭尉</t>
  </si>
  <si>
    <t>43022319900812****</t>
  </si>
  <si>
    <t>44030520191123****</t>
  </si>
  <si>
    <t>SQR00149969</t>
  </si>
  <si>
    <t>梁慧</t>
  </si>
  <si>
    <t>41282919840618****</t>
  </si>
  <si>
    <t>134079</t>
  </si>
  <si>
    <t>SQR00149975</t>
  </si>
  <si>
    <t>曹树英</t>
  </si>
  <si>
    <t>44010619771106****</t>
  </si>
  <si>
    <t>134085</t>
  </si>
  <si>
    <t>钟福敏</t>
  </si>
  <si>
    <t>44082219720113****</t>
  </si>
  <si>
    <t>钟紫菁</t>
  </si>
  <si>
    <t>44088120110920****</t>
  </si>
  <si>
    <t>SQR00149990</t>
  </si>
  <si>
    <t>喻甫伦</t>
  </si>
  <si>
    <t>51122219801006****</t>
  </si>
  <si>
    <t>134099</t>
  </si>
  <si>
    <t>喻瀚霖</t>
  </si>
  <si>
    <t>50023320100621****</t>
  </si>
  <si>
    <t>张锦梅</t>
  </si>
  <si>
    <t>44162119760407****</t>
  </si>
  <si>
    <t>SQR00150026</t>
  </si>
  <si>
    <t>谢龙浪</t>
  </si>
  <si>
    <t>44030719881002****</t>
  </si>
  <si>
    <t>134134</t>
  </si>
  <si>
    <t>麦蓉瑜</t>
  </si>
  <si>
    <t>SQR00150050</t>
  </si>
  <si>
    <t>彭俊阳</t>
  </si>
  <si>
    <t>41112319880215****</t>
  </si>
  <si>
    <t>134157</t>
  </si>
  <si>
    <t>彭卓如</t>
  </si>
  <si>
    <t>44030720160323****</t>
  </si>
  <si>
    <t>肖璐</t>
  </si>
  <si>
    <t>43123019871010****</t>
  </si>
  <si>
    <t>SQR00150055</t>
  </si>
  <si>
    <t>王艳琼</t>
  </si>
  <si>
    <t>51138119900212****</t>
  </si>
  <si>
    <t>134162</t>
  </si>
  <si>
    <t>何开锋</t>
  </si>
  <si>
    <t>44020319900713****</t>
  </si>
  <si>
    <t>SQR00150082</t>
  </si>
  <si>
    <t>彭莎</t>
  </si>
  <si>
    <t>42100219890721****</t>
  </si>
  <si>
    <t>134188</t>
  </si>
  <si>
    <t>黄宥佳</t>
  </si>
  <si>
    <t>44030620181008****</t>
  </si>
  <si>
    <t>SQR00150083</t>
  </si>
  <si>
    <t>李小明</t>
  </si>
  <si>
    <t>36073219851008****</t>
  </si>
  <si>
    <t>134189</t>
  </si>
  <si>
    <t>李念开</t>
  </si>
  <si>
    <t>44030320161003****</t>
  </si>
  <si>
    <t>丁艳芳</t>
  </si>
  <si>
    <t>41022419851219****</t>
  </si>
  <si>
    <t>SQR00150090</t>
  </si>
  <si>
    <t>41052119861213****</t>
  </si>
  <si>
    <t>134196</t>
  </si>
  <si>
    <t>冯晓宇</t>
  </si>
  <si>
    <t>41052119910123****</t>
  </si>
  <si>
    <t>杨嘉铭</t>
  </si>
  <si>
    <t>44030320170605****</t>
  </si>
  <si>
    <t>SQR00150098</t>
  </si>
  <si>
    <t>龚丽</t>
  </si>
  <si>
    <t>42108319821020****</t>
  </si>
  <si>
    <t>134204</t>
  </si>
  <si>
    <t>吴煜</t>
  </si>
  <si>
    <t>36243019880112****</t>
  </si>
  <si>
    <t>SQR00150114</t>
  </si>
  <si>
    <t>张羽菲</t>
  </si>
  <si>
    <t>21020319840218****</t>
  </si>
  <si>
    <t>134220</t>
  </si>
  <si>
    <t>郑锦泰</t>
  </si>
  <si>
    <t>42022220120106****</t>
  </si>
  <si>
    <t>SQR00150118</t>
  </si>
  <si>
    <t>徐凤霞</t>
  </si>
  <si>
    <t>22028319730306****</t>
  </si>
  <si>
    <t>134224</t>
  </si>
  <si>
    <t>殷立君</t>
  </si>
  <si>
    <t>22022219701201****</t>
  </si>
  <si>
    <t>SQR00150125</t>
  </si>
  <si>
    <t>翁伟栋</t>
  </si>
  <si>
    <t>44178119901226****</t>
  </si>
  <si>
    <t>134231</t>
  </si>
  <si>
    <t>翁亦珵</t>
  </si>
  <si>
    <t>44030420191118****</t>
  </si>
  <si>
    <t>朱维桑</t>
  </si>
  <si>
    <t>43020319910827****</t>
  </si>
  <si>
    <t>SQR00150127</t>
  </si>
  <si>
    <t>44140219871217****</t>
  </si>
  <si>
    <t>134233</t>
  </si>
  <si>
    <t>罗清</t>
  </si>
  <si>
    <t>44140219930623****</t>
  </si>
  <si>
    <t>SQR00150132</t>
  </si>
  <si>
    <t>余凤娥</t>
  </si>
  <si>
    <t>44082319840530****</t>
  </si>
  <si>
    <t>134238</t>
  </si>
  <si>
    <t>SQR00150135</t>
  </si>
  <si>
    <t>陈宽</t>
  </si>
  <si>
    <t>36232419921215****</t>
  </si>
  <si>
    <t>134241</t>
  </si>
  <si>
    <t>36252219910811****</t>
  </si>
  <si>
    <t>SQR00150140</t>
  </si>
  <si>
    <t>张孟孟</t>
  </si>
  <si>
    <t>41048219900825****</t>
  </si>
  <si>
    <t>134246</t>
  </si>
  <si>
    <t>姚畅</t>
  </si>
  <si>
    <t>44030420180802****</t>
  </si>
  <si>
    <t>姚石磊</t>
  </si>
  <si>
    <t>41048219880912****</t>
  </si>
  <si>
    <t>SQR00150144</t>
  </si>
  <si>
    <t>赵春艳</t>
  </si>
  <si>
    <t>42232219800205****</t>
  </si>
  <si>
    <t>134249</t>
  </si>
  <si>
    <t>张宏钧</t>
  </si>
  <si>
    <t>42232219790815****</t>
  </si>
  <si>
    <t>张益玮</t>
  </si>
  <si>
    <t>42122120091030****</t>
  </si>
  <si>
    <t>SQR00150150</t>
  </si>
  <si>
    <t>李燕芳</t>
  </si>
  <si>
    <t>45233019810616****</t>
  </si>
  <si>
    <t>134255</t>
  </si>
  <si>
    <t>SQR00150160</t>
  </si>
  <si>
    <t>刘少冬</t>
  </si>
  <si>
    <t>42011519870715****</t>
  </si>
  <si>
    <t>134265</t>
  </si>
  <si>
    <t>李笑旭</t>
  </si>
  <si>
    <t>36030219911130****</t>
  </si>
  <si>
    <t>刘艾礼</t>
  </si>
  <si>
    <t>SQR00150164</t>
  </si>
  <si>
    <t>沈红妹</t>
  </si>
  <si>
    <t>33052119740725****</t>
  </si>
  <si>
    <t>134269</t>
  </si>
  <si>
    <t>沈怡海</t>
  </si>
  <si>
    <t>33052119730101****</t>
  </si>
  <si>
    <t>沈耀基</t>
  </si>
  <si>
    <t>33052120030120****</t>
  </si>
  <si>
    <t>SQR00150176</t>
  </si>
  <si>
    <t>范海龙</t>
  </si>
  <si>
    <t>61232119650509****</t>
  </si>
  <si>
    <t>134281</t>
  </si>
  <si>
    <t>SQR00150178</t>
  </si>
  <si>
    <t>丘金培</t>
  </si>
  <si>
    <t>44142619870424****</t>
  </si>
  <si>
    <t>134283</t>
  </si>
  <si>
    <t>丘佳圣</t>
  </si>
  <si>
    <t>44030320160220****</t>
  </si>
  <si>
    <t>罗巧文</t>
  </si>
  <si>
    <t>44148119870511****</t>
  </si>
  <si>
    <t>SQR00150182</t>
  </si>
  <si>
    <t>欧光勇</t>
  </si>
  <si>
    <t>43292419761220****</t>
  </si>
  <si>
    <t>134287</t>
  </si>
  <si>
    <t>欧昌杰</t>
  </si>
  <si>
    <t>43112620050225****</t>
  </si>
  <si>
    <t>胡艳敏</t>
  </si>
  <si>
    <t>43292419790829****</t>
  </si>
  <si>
    <t>SQR00150199</t>
  </si>
  <si>
    <t>林淑杰</t>
  </si>
  <si>
    <t>13020419711015****</t>
  </si>
  <si>
    <t>134304</t>
  </si>
  <si>
    <t>郭炳宽</t>
  </si>
  <si>
    <t>44030520080621****</t>
  </si>
  <si>
    <t>郭建伟</t>
  </si>
  <si>
    <t>41092819681004****</t>
  </si>
  <si>
    <t>SQR00150206</t>
  </si>
  <si>
    <t>卢成尚</t>
  </si>
  <si>
    <t>44172319880519****</t>
  </si>
  <si>
    <t>134311</t>
  </si>
  <si>
    <t>望秋霞</t>
  </si>
  <si>
    <t>42050319890802****</t>
  </si>
  <si>
    <t>SQR00150219</t>
  </si>
  <si>
    <t>付昕雨</t>
  </si>
  <si>
    <t>62280119920218****</t>
  </si>
  <si>
    <t>134324</t>
  </si>
  <si>
    <t>金子懿</t>
  </si>
  <si>
    <t>SQR00150223</t>
  </si>
  <si>
    <t>刘元展</t>
  </si>
  <si>
    <t>22032319890101****</t>
  </si>
  <si>
    <t>134328</t>
  </si>
  <si>
    <t>杨薇</t>
  </si>
  <si>
    <t>22020219881230****</t>
  </si>
  <si>
    <t>SQR00150237</t>
  </si>
  <si>
    <t>杨丽梅</t>
  </si>
  <si>
    <t>44162319930905****</t>
  </si>
  <si>
    <t>134342</t>
  </si>
  <si>
    <t>杨劲文</t>
  </si>
  <si>
    <t>44098219860102****</t>
  </si>
  <si>
    <t>SQR00150244</t>
  </si>
  <si>
    <t>陈奕旋</t>
  </si>
  <si>
    <t>44052519720129****</t>
  </si>
  <si>
    <t>134349</t>
  </si>
  <si>
    <t>SQR00150248</t>
  </si>
  <si>
    <t>黄世彬</t>
  </si>
  <si>
    <t>44138119861126****</t>
  </si>
  <si>
    <t>134352</t>
  </si>
  <si>
    <t>黄曦楠</t>
  </si>
  <si>
    <t>44030720170125****</t>
  </si>
  <si>
    <t>周海燕</t>
  </si>
  <si>
    <t>43048219860814****</t>
  </si>
  <si>
    <t>SQR00150250</t>
  </si>
  <si>
    <t>刘雅文</t>
  </si>
  <si>
    <t>41302319900328****</t>
  </si>
  <si>
    <t>134354</t>
  </si>
  <si>
    <t>董子豪</t>
  </si>
  <si>
    <t>44148119920610****</t>
  </si>
  <si>
    <t>SQR00150256</t>
  </si>
  <si>
    <t>庄志飞</t>
  </si>
  <si>
    <t>42098419870905****</t>
  </si>
  <si>
    <t>134359</t>
  </si>
  <si>
    <t>吴佩芳</t>
  </si>
  <si>
    <t>44081119870628****</t>
  </si>
  <si>
    <t>庄斯婷</t>
  </si>
  <si>
    <t>44030720160320****</t>
  </si>
  <si>
    <t>SQR00150272</t>
  </si>
  <si>
    <t>朱保丞</t>
  </si>
  <si>
    <t>32032419840601****</t>
  </si>
  <si>
    <t>134374</t>
  </si>
  <si>
    <t>SQR00150273</t>
  </si>
  <si>
    <t>42900619870524****</t>
  </si>
  <si>
    <t>134375</t>
  </si>
  <si>
    <t>刘钰珩</t>
  </si>
  <si>
    <t>44030420180416****</t>
  </si>
  <si>
    <t>刘梦琪</t>
  </si>
  <si>
    <t>42112519920930****</t>
  </si>
  <si>
    <t>SQR00150277</t>
  </si>
  <si>
    <t>36072719861221****</t>
  </si>
  <si>
    <t>134379</t>
  </si>
  <si>
    <t>肖银燕</t>
  </si>
  <si>
    <t>36072719900103****</t>
  </si>
  <si>
    <t>SQR00150282</t>
  </si>
  <si>
    <t>杨思雅</t>
  </si>
  <si>
    <t>45250319830717****</t>
  </si>
  <si>
    <t>134384</t>
  </si>
  <si>
    <t>李治佑</t>
  </si>
  <si>
    <t>45252619800521****</t>
  </si>
  <si>
    <t>SQR00150285</t>
  </si>
  <si>
    <t>周彦孜</t>
  </si>
  <si>
    <t>43040619910610****</t>
  </si>
  <si>
    <t>134387</t>
  </si>
  <si>
    <t>颜子棋</t>
  </si>
  <si>
    <t>44030320170109****</t>
  </si>
  <si>
    <t>颜良品</t>
  </si>
  <si>
    <t>35050019810511****</t>
  </si>
  <si>
    <t>SQR00150297</t>
  </si>
  <si>
    <t>彭艳</t>
  </si>
  <si>
    <t>43052619810314****</t>
  </si>
  <si>
    <t>134399</t>
  </si>
  <si>
    <t>唐鸣远</t>
  </si>
  <si>
    <t>43058120080426****</t>
  </si>
  <si>
    <t>唐小鹏</t>
  </si>
  <si>
    <t>61022219761108****</t>
  </si>
  <si>
    <t>SQR00150314</t>
  </si>
  <si>
    <t>刘华玲</t>
  </si>
  <si>
    <t>36213519740121****</t>
  </si>
  <si>
    <t>134416</t>
  </si>
  <si>
    <t>赖卫东</t>
  </si>
  <si>
    <t>36213519680714****</t>
  </si>
  <si>
    <t>SQR00150346</t>
  </si>
  <si>
    <t>蒋智钢</t>
  </si>
  <si>
    <t>36242619880113****</t>
  </si>
  <si>
    <t>134446</t>
  </si>
  <si>
    <t>徐灵</t>
  </si>
  <si>
    <t>42900119880825****</t>
  </si>
  <si>
    <t>蒋灵瑾</t>
  </si>
  <si>
    <t>44030320180322****</t>
  </si>
  <si>
    <t>SQR00150365</t>
  </si>
  <si>
    <t>黄甘辉</t>
  </si>
  <si>
    <t>44148119920927****</t>
  </si>
  <si>
    <t>134465</t>
  </si>
  <si>
    <t>44148119960711****</t>
  </si>
  <si>
    <t>黄允诺</t>
  </si>
  <si>
    <t>44030420190408****</t>
  </si>
  <si>
    <t>黄允承</t>
  </si>
  <si>
    <t>44030420160928****</t>
  </si>
  <si>
    <t>SQR00150368</t>
  </si>
  <si>
    <t>42130219891015****</t>
  </si>
  <si>
    <t>134468</t>
  </si>
  <si>
    <t>徐若溪</t>
  </si>
  <si>
    <t>李慧萍</t>
  </si>
  <si>
    <t>43052819900624****</t>
  </si>
  <si>
    <t>SQR00150370</t>
  </si>
  <si>
    <t>43040419821103****</t>
  </si>
  <si>
    <t>134470</t>
  </si>
  <si>
    <t>SQR00150395</t>
  </si>
  <si>
    <t>44142319840602****</t>
  </si>
  <si>
    <t>134495</t>
  </si>
  <si>
    <t>SQR00150403</t>
  </si>
  <si>
    <t>朱建廷</t>
  </si>
  <si>
    <t>44030719910409****</t>
  </si>
  <si>
    <t>134503</t>
  </si>
  <si>
    <t>马立婷</t>
  </si>
  <si>
    <t>14020319921013****</t>
  </si>
  <si>
    <t>SQR00150406</t>
  </si>
  <si>
    <t>温嘉妮</t>
  </si>
  <si>
    <t>44142119870324****</t>
  </si>
  <si>
    <t>134506</t>
  </si>
  <si>
    <t>郑达华</t>
  </si>
  <si>
    <t>44140219820417****</t>
  </si>
  <si>
    <t>郑皓文</t>
  </si>
  <si>
    <t>SQR00150407</t>
  </si>
  <si>
    <t>罗巧丽</t>
  </si>
  <si>
    <t>42082119890528****</t>
  </si>
  <si>
    <t>134507</t>
  </si>
  <si>
    <t>严子熙</t>
  </si>
  <si>
    <t>42900620140615****</t>
  </si>
  <si>
    <t>SQR00150412</t>
  </si>
  <si>
    <t>宋明</t>
  </si>
  <si>
    <t>44030119850303****</t>
  </si>
  <si>
    <t>134512</t>
  </si>
  <si>
    <t>宋梓桐</t>
  </si>
  <si>
    <t>44030520181110****</t>
  </si>
  <si>
    <t>古丽丹</t>
  </si>
  <si>
    <t>44142419900816****</t>
  </si>
  <si>
    <t>SQR00150415</t>
  </si>
  <si>
    <t>郭建雄</t>
  </si>
  <si>
    <t>35220219701026****</t>
  </si>
  <si>
    <t>134514</t>
  </si>
  <si>
    <t>SQR00150429</t>
  </si>
  <si>
    <t>21070219860719****</t>
  </si>
  <si>
    <t>134528</t>
  </si>
  <si>
    <t>贾阳阳</t>
  </si>
  <si>
    <t>21132419890419****</t>
  </si>
  <si>
    <t>SQR00150440</t>
  </si>
  <si>
    <t>方建锋</t>
  </si>
  <si>
    <t>44522419821116****</t>
  </si>
  <si>
    <t>134539</t>
  </si>
  <si>
    <t>黄莹莹</t>
  </si>
  <si>
    <t>44081119830917****</t>
  </si>
  <si>
    <t>方曦</t>
  </si>
  <si>
    <t>44030420080811****</t>
  </si>
  <si>
    <t>SQR00150453</t>
  </si>
  <si>
    <t>袁斌</t>
  </si>
  <si>
    <t>42230219820820****</t>
  </si>
  <si>
    <t>134551</t>
  </si>
  <si>
    <t>SQR00150465</t>
  </si>
  <si>
    <t>陈晓虹</t>
  </si>
  <si>
    <t>44522419890810****</t>
  </si>
  <si>
    <t>134562</t>
  </si>
  <si>
    <t>张培轩</t>
  </si>
  <si>
    <t>44522419880915****</t>
  </si>
  <si>
    <t>张子莫</t>
  </si>
  <si>
    <t>SQR00150475</t>
  </si>
  <si>
    <t>左洪</t>
  </si>
  <si>
    <t>51168119870714****</t>
  </si>
  <si>
    <t>134572</t>
  </si>
  <si>
    <t>常海波</t>
  </si>
  <si>
    <t>42068319841124****</t>
  </si>
  <si>
    <t>常和光</t>
  </si>
  <si>
    <t>44030520181214****</t>
  </si>
  <si>
    <t>SQR00150488</t>
  </si>
  <si>
    <t>付亮</t>
  </si>
  <si>
    <t>36220319860712****</t>
  </si>
  <si>
    <t>134583</t>
  </si>
  <si>
    <t>付嘉欣</t>
  </si>
  <si>
    <t>36098220141108****</t>
  </si>
  <si>
    <t>SQR00150497</t>
  </si>
  <si>
    <t>杨国威</t>
  </si>
  <si>
    <t>44162119901112****</t>
  </si>
  <si>
    <t>134591</t>
  </si>
  <si>
    <t>叶海新</t>
  </si>
  <si>
    <t>44152319940820****</t>
  </si>
  <si>
    <t>SQR00150512</t>
  </si>
  <si>
    <t>蒋磊</t>
  </si>
  <si>
    <t>23233219930105****</t>
  </si>
  <si>
    <t>134606</t>
  </si>
  <si>
    <t>张伟佳</t>
  </si>
  <si>
    <t>23118219911226****</t>
  </si>
  <si>
    <t>SQR00150523</t>
  </si>
  <si>
    <t>林剑英</t>
  </si>
  <si>
    <t>44082419690325****</t>
  </si>
  <si>
    <t>134617</t>
  </si>
  <si>
    <t>吴燚烜</t>
  </si>
  <si>
    <t>44142320061123****</t>
  </si>
  <si>
    <t>吴伟燃</t>
  </si>
  <si>
    <t>44142319720205****</t>
  </si>
  <si>
    <t>SQR00150534</t>
  </si>
  <si>
    <t>康辉妹</t>
  </si>
  <si>
    <t>44512219901105****</t>
  </si>
  <si>
    <t>134628</t>
  </si>
  <si>
    <t>张葳</t>
  </si>
  <si>
    <t>44088219890604****</t>
  </si>
  <si>
    <t>张洛宁</t>
  </si>
  <si>
    <t>44030620190523****</t>
  </si>
  <si>
    <t>SQR00150543</t>
  </si>
  <si>
    <t>帅莹</t>
  </si>
  <si>
    <t>42112719861012****</t>
  </si>
  <si>
    <t>134637</t>
  </si>
  <si>
    <t>帅睿</t>
  </si>
  <si>
    <t>42112720160306****</t>
  </si>
  <si>
    <t>石祥华</t>
  </si>
  <si>
    <t>42112719900731****</t>
  </si>
  <si>
    <t>SQR00150550</t>
  </si>
  <si>
    <t>张庆跃</t>
  </si>
  <si>
    <t>37048119870410****</t>
  </si>
  <si>
    <t>134644</t>
  </si>
  <si>
    <t>徐燕茹</t>
  </si>
  <si>
    <t>36042119900107****</t>
  </si>
  <si>
    <t>SQR00150559</t>
  </si>
  <si>
    <t>吴泽云</t>
  </si>
  <si>
    <t>42900419820927****</t>
  </si>
  <si>
    <t>134653</t>
  </si>
  <si>
    <t>田婉怡</t>
  </si>
  <si>
    <t>52222920080116****</t>
  </si>
  <si>
    <t>SQR00150567</t>
  </si>
  <si>
    <t>杨晓阳</t>
  </si>
  <si>
    <t>44082319881029****</t>
  </si>
  <si>
    <t>134661</t>
  </si>
  <si>
    <t>杨逸</t>
  </si>
  <si>
    <t>44030520170625****</t>
  </si>
  <si>
    <t>黄运凤</t>
  </si>
  <si>
    <t>43048119871122****</t>
  </si>
  <si>
    <t>SQR00150573</t>
  </si>
  <si>
    <t>廖峥</t>
  </si>
  <si>
    <t>44142119890302****</t>
  </si>
  <si>
    <t>134667</t>
  </si>
  <si>
    <t>44528119891126****</t>
  </si>
  <si>
    <t>SQR00150582</t>
  </si>
  <si>
    <t>范丽红</t>
  </si>
  <si>
    <t>42112519831110****</t>
  </si>
  <si>
    <t>134676</t>
  </si>
  <si>
    <t>项全平</t>
  </si>
  <si>
    <t>42210119770917****</t>
  </si>
  <si>
    <t>项嘉颖</t>
  </si>
  <si>
    <t>42118120060806****</t>
  </si>
  <si>
    <t>SQR00150604</t>
  </si>
  <si>
    <t>姜虎</t>
  </si>
  <si>
    <t>51132319881219****</t>
  </si>
  <si>
    <t>134696</t>
  </si>
  <si>
    <t>姜雨乔</t>
  </si>
  <si>
    <t>44030520180812****</t>
  </si>
  <si>
    <t>刘亚兰</t>
  </si>
  <si>
    <t>62052319871226****</t>
  </si>
  <si>
    <t>SQR00150611</t>
  </si>
  <si>
    <t>邓轩端</t>
  </si>
  <si>
    <t>44082519870909****</t>
  </si>
  <si>
    <t>134703</t>
  </si>
  <si>
    <t>44082519860701****</t>
  </si>
  <si>
    <t>邓大嘉</t>
  </si>
  <si>
    <t>44082520110831****</t>
  </si>
  <si>
    <t>SQR00150636</t>
  </si>
  <si>
    <t>杨池</t>
  </si>
  <si>
    <t>36042119900526****</t>
  </si>
  <si>
    <t>134728</t>
  </si>
  <si>
    <t>杨心蕊</t>
  </si>
  <si>
    <t>44030520190118****</t>
  </si>
  <si>
    <t>36042119920322****</t>
  </si>
  <si>
    <t>SQR00150644</t>
  </si>
  <si>
    <t>童文龙</t>
  </si>
  <si>
    <t>36220419880628****</t>
  </si>
  <si>
    <t>134736</t>
  </si>
  <si>
    <t>童佳旻</t>
  </si>
  <si>
    <t>吴奚瑶</t>
  </si>
  <si>
    <t>36220419880810****</t>
  </si>
  <si>
    <t>SQR00150645</t>
  </si>
  <si>
    <t>杨伟涛</t>
  </si>
  <si>
    <t>44520219900606****</t>
  </si>
  <si>
    <t>134737</t>
  </si>
  <si>
    <t>林丹</t>
  </si>
  <si>
    <t>杨承睿</t>
  </si>
  <si>
    <t>44030520200307****</t>
  </si>
  <si>
    <t>SQR00150652</t>
  </si>
  <si>
    <t>钟丽霞</t>
  </si>
  <si>
    <t>44162119900928****</t>
  </si>
  <si>
    <t>134744</t>
  </si>
  <si>
    <t>杨端敏</t>
  </si>
  <si>
    <t>44088219900710****</t>
  </si>
  <si>
    <t>杨皓宇</t>
  </si>
  <si>
    <t>44030420161116****</t>
  </si>
  <si>
    <t>SQR00150663</t>
  </si>
  <si>
    <t>李小玲</t>
  </si>
  <si>
    <t>41152119890821****</t>
  </si>
  <si>
    <t>134755</t>
  </si>
  <si>
    <t>贺绍伟</t>
  </si>
  <si>
    <t>41032419870923****</t>
  </si>
  <si>
    <t>SQR00150681</t>
  </si>
  <si>
    <t>蔡夏冰</t>
  </si>
  <si>
    <t>134772</t>
  </si>
  <si>
    <t>李佳栩</t>
  </si>
  <si>
    <t>44030620190926****</t>
  </si>
  <si>
    <t>李伟菁</t>
  </si>
  <si>
    <t>44528119900227****</t>
  </si>
  <si>
    <t>SQR00150696</t>
  </si>
  <si>
    <t>陈伙生</t>
  </si>
  <si>
    <t>44122619820207****</t>
  </si>
  <si>
    <t>134787</t>
  </si>
  <si>
    <t>SQR00150703</t>
  </si>
  <si>
    <t>邱海昌</t>
  </si>
  <si>
    <t>44030119631013****</t>
  </si>
  <si>
    <t>134794</t>
  </si>
  <si>
    <t>SQR00150705</t>
  </si>
  <si>
    <t>秦先满</t>
  </si>
  <si>
    <t>50023319910118****</t>
  </si>
  <si>
    <t>134796</t>
  </si>
  <si>
    <t>吴芳</t>
  </si>
  <si>
    <t>36242619861119****</t>
  </si>
  <si>
    <t>SQR00150707</t>
  </si>
  <si>
    <t>马洪娟</t>
  </si>
  <si>
    <t>21100419781226****</t>
  </si>
  <si>
    <t>134798</t>
  </si>
  <si>
    <t>袁可然</t>
  </si>
  <si>
    <t>13053220130726****</t>
  </si>
  <si>
    <t>袁振东</t>
  </si>
  <si>
    <t>21021319771109****</t>
  </si>
  <si>
    <t>袁可欣</t>
  </si>
  <si>
    <t>21021320100310****</t>
  </si>
  <si>
    <t>SQR00150724</t>
  </si>
  <si>
    <t>36012319860617****</t>
  </si>
  <si>
    <t>134815</t>
  </si>
  <si>
    <t>熊美子</t>
  </si>
  <si>
    <t>36012419870707****</t>
  </si>
  <si>
    <t>余辰希</t>
  </si>
  <si>
    <t>44030520190223****</t>
  </si>
  <si>
    <t>SQR00150733</t>
  </si>
  <si>
    <t>曾燕凤</t>
  </si>
  <si>
    <t>44162119900824****</t>
  </si>
  <si>
    <t>134823</t>
  </si>
  <si>
    <t>陈昶睿</t>
  </si>
  <si>
    <t>44030320181219****</t>
  </si>
  <si>
    <t>陈泽雄</t>
  </si>
  <si>
    <t>44162119900320****</t>
  </si>
  <si>
    <t>SQR00150748</t>
  </si>
  <si>
    <t>郭保柱</t>
  </si>
  <si>
    <t>41270119930717****</t>
  </si>
  <si>
    <t>134837</t>
  </si>
  <si>
    <t>彭奥娜</t>
  </si>
  <si>
    <t>43112419920726****</t>
  </si>
  <si>
    <t>郭米芯</t>
  </si>
  <si>
    <t>44030720170601****</t>
  </si>
  <si>
    <t>SQR00150755</t>
  </si>
  <si>
    <t>马锦祥</t>
  </si>
  <si>
    <t>44142319911204****</t>
  </si>
  <si>
    <t>134844</t>
  </si>
  <si>
    <t>黄敏洋</t>
  </si>
  <si>
    <t>44538119940810****</t>
  </si>
  <si>
    <t>SQR00150767</t>
  </si>
  <si>
    <t>徐庆林</t>
  </si>
  <si>
    <t>37088319870108****</t>
  </si>
  <si>
    <t>134856</t>
  </si>
  <si>
    <t>汤斯琦</t>
  </si>
  <si>
    <t>44030119870214****</t>
  </si>
  <si>
    <t>徐佳莹</t>
  </si>
  <si>
    <t>44030420181110****</t>
  </si>
  <si>
    <t>SQR00150772</t>
  </si>
  <si>
    <t>李佶</t>
  </si>
  <si>
    <t>36070219880901****</t>
  </si>
  <si>
    <t>134861</t>
  </si>
  <si>
    <t>刘思怡</t>
  </si>
  <si>
    <t>42220219900608****</t>
  </si>
  <si>
    <t>SQR00150773</t>
  </si>
  <si>
    <t>柏国建</t>
  </si>
  <si>
    <t>43082219861010****</t>
  </si>
  <si>
    <t>134862</t>
  </si>
  <si>
    <t>柏宇禛</t>
  </si>
  <si>
    <t>43082219850925****</t>
  </si>
  <si>
    <t>柏宇僮</t>
  </si>
  <si>
    <t>SQR00150777</t>
  </si>
  <si>
    <t>李占山</t>
  </si>
  <si>
    <t>44132219851120****</t>
  </si>
  <si>
    <t>134866</t>
  </si>
  <si>
    <t>潘伟</t>
  </si>
  <si>
    <t>42112519860922****</t>
  </si>
  <si>
    <t>李乘风</t>
  </si>
  <si>
    <t>44030320180420****</t>
  </si>
  <si>
    <t>SQR00150786</t>
  </si>
  <si>
    <t>刘晓娴</t>
  </si>
  <si>
    <t>44030719891203****</t>
  </si>
  <si>
    <t>134875</t>
  </si>
  <si>
    <t>刘瑶欣</t>
  </si>
  <si>
    <t>44142219891014****</t>
  </si>
  <si>
    <t>刘梦淇</t>
  </si>
  <si>
    <t>44030720170407****</t>
  </si>
  <si>
    <t>SQR00150803</t>
  </si>
  <si>
    <t>匡文辉</t>
  </si>
  <si>
    <t>43252219801008****</t>
  </si>
  <si>
    <t>134892</t>
  </si>
  <si>
    <t>邓海珍</t>
  </si>
  <si>
    <t>43122219840208****</t>
  </si>
  <si>
    <t>匡艺灵</t>
  </si>
  <si>
    <t>43132120100521****</t>
  </si>
  <si>
    <t>SQR00150815</t>
  </si>
  <si>
    <t>廖厚朋</t>
  </si>
  <si>
    <t>41130219840615****</t>
  </si>
  <si>
    <t>134904</t>
  </si>
  <si>
    <t>SQR00150817</t>
  </si>
  <si>
    <t>赖泽彪</t>
  </si>
  <si>
    <t>44512219890710****</t>
  </si>
  <si>
    <t>134906</t>
  </si>
  <si>
    <t>黄曼纯</t>
  </si>
  <si>
    <t>44050619891228****</t>
  </si>
  <si>
    <t>赖言睿</t>
  </si>
  <si>
    <t>SQR00150819</t>
  </si>
  <si>
    <t>甯奎</t>
  </si>
  <si>
    <t>51132319870520****</t>
  </si>
  <si>
    <t>134908</t>
  </si>
  <si>
    <t>钟朝莎</t>
  </si>
  <si>
    <t>51102819920514****</t>
  </si>
  <si>
    <t>甯钟灵</t>
  </si>
  <si>
    <t>44030720200127****</t>
  </si>
  <si>
    <t>SQR00150824</t>
  </si>
  <si>
    <t>卢创兴</t>
  </si>
  <si>
    <t>44522119891018****</t>
  </si>
  <si>
    <t>134913</t>
  </si>
  <si>
    <t>陈佳娜</t>
  </si>
  <si>
    <t>44522119930902****</t>
  </si>
  <si>
    <t>卢泽宇</t>
  </si>
  <si>
    <t>SQR00150828</t>
  </si>
  <si>
    <t>许林建</t>
  </si>
  <si>
    <t>22240319711204****</t>
  </si>
  <si>
    <t>134917</t>
  </si>
  <si>
    <t>许邴淳</t>
  </si>
  <si>
    <t>22020420120616****</t>
  </si>
  <si>
    <t>耿越</t>
  </si>
  <si>
    <t>22020219730523****</t>
  </si>
  <si>
    <t>SQR00150846</t>
  </si>
  <si>
    <t>郭丽娟</t>
  </si>
  <si>
    <t>32082119781116****</t>
  </si>
  <si>
    <t>134935</t>
  </si>
  <si>
    <t>SQR00150850</t>
  </si>
  <si>
    <t>祝一帆</t>
  </si>
  <si>
    <t>43098119870929****</t>
  </si>
  <si>
    <t>134939</t>
  </si>
  <si>
    <t>祝瑾萱</t>
  </si>
  <si>
    <t>路然然</t>
  </si>
  <si>
    <t>32032119870207****</t>
  </si>
  <si>
    <t>SQR00150876</t>
  </si>
  <si>
    <t>杨毕华</t>
  </si>
  <si>
    <t>42080319820111****</t>
  </si>
  <si>
    <t>134964</t>
  </si>
  <si>
    <t>杨粤</t>
  </si>
  <si>
    <t>42082220070822****</t>
  </si>
  <si>
    <t>SQR00150878</t>
  </si>
  <si>
    <t>苏喜奇</t>
  </si>
  <si>
    <t>44522419910310****</t>
  </si>
  <si>
    <t>134966</t>
  </si>
  <si>
    <t>郑海钟</t>
  </si>
  <si>
    <t>44522419900506****</t>
  </si>
  <si>
    <t>郑苏玥</t>
  </si>
  <si>
    <t>44030520170609****</t>
  </si>
  <si>
    <t>SQR00150880</t>
  </si>
  <si>
    <t>42112619871003****</t>
  </si>
  <si>
    <t>134968</t>
  </si>
  <si>
    <t>朱艺航</t>
  </si>
  <si>
    <t>42112620140615****</t>
  </si>
  <si>
    <t>胡莎</t>
  </si>
  <si>
    <t>42112619900602****</t>
  </si>
  <si>
    <t>SQR00150885</t>
  </si>
  <si>
    <t>樊伟良</t>
  </si>
  <si>
    <t>36012419861125****</t>
  </si>
  <si>
    <t>134973</t>
  </si>
  <si>
    <t>樊思宸</t>
  </si>
  <si>
    <t>44030520200518****</t>
  </si>
  <si>
    <t>62230119840723****</t>
  </si>
  <si>
    <t>SQR00150888</t>
  </si>
  <si>
    <t>金祥飞</t>
  </si>
  <si>
    <t>43052119840320****</t>
  </si>
  <si>
    <t>134976</t>
  </si>
  <si>
    <r>
      <rPr>
        <sz val="9"/>
        <rFont val="宋体"/>
        <charset val="134"/>
      </rPr>
      <t>王紫昕</t>
    </r>
    <r>
      <rPr>
        <sz val="9"/>
        <rFont val="Calibri"/>
        <charset val="134"/>
      </rPr>
      <t xml:space="preserve"> </t>
    </r>
  </si>
  <si>
    <t>43072520100601****</t>
  </si>
  <si>
    <t>王立平</t>
  </si>
  <si>
    <t>43072519790628****</t>
  </si>
  <si>
    <t>SQR00150890</t>
  </si>
  <si>
    <t>廖美会</t>
  </si>
  <si>
    <t>44142219850427****</t>
  </si>
  <si>
    <t>134978</t>
  </si>
  <si>
    <t>王骏硕</t>
  </si>
  <si>
    <t>44030420190209****</t>
  </si>
  <si>
    <t>王红刚</t>
  </si>
  <si>
    <t>44030119810911****</t>
  </si>
  <si>
    <t>SQR00150947</t>
  </si>
  <si>
    <t>占京玲</t>
  </si>
  <si>
    <t>42062519821018****</t>
  </si>
  <si>
    <t>135028</t>
  </si>
  <si>
    <t>张向垒</t>
  </si>
  <si>
    <t>41112319821023****</t>
  </si>
  <si>
    <t>SQR00150949</t>
  </si>
  <si>
    <t>折英</t>
  </si>
  <si>
    <t>44030119651207****</t>
  </si>
  <si>
    <t>135030</t>
  </si>
  <si>
    <t>SQR00150953</t>
  </si>
  <si>
    <t>黄密云</t>
  </si>
  <si>
    <t>44030719840423****</t>
  </si>
  <si>
    <t>135034</t>
  </si>
  <si>
    <t>SQR00150957</t>
  </si>
  <si>
    <t>袁希</t>
  </si>
  <si>
    <t>43072119900730****</t>
  </si>
  <si>
    <t>135038</t>
  </si>
  <si>
    <t>李德鑫</t>
  </si>
  <si>
    <t>41128119890502****</t>
  </si>
  <si>
    <t>SQR00150960</t>
  </si>
  <si>
    <t>吴健文</t>
  </si>
  <si>
    <t>44162319901223****</t>
  </si>
  <si>
    <t>135041</t>
  </si>
  <si>
    <t>44098219890328****</t>
  </si>
  <si>
    <t>吴艾霖</t>
  </si>
  <si>
    <t>44030720191228****</t>
  </si>
  <si>
    <t>SQR00150964</t>
  </si>
  <si>
    <t>42110219851017****</t>
  </si>
  <si>
    <t>135045</t>
  </si>
  <si>
    <t>42110219881007****</t>
  </si>
  <si>
    <t>孙麟阁</t>
  </si>
  <si>
    <t>44030520160606****</t>
  </si>
  <si>
    <t>SQR00150966</t>
  </si>
  <si>
    <t>冉丹勇</t>
  </si>
  <si>
    <t>42102319900301****</t>
  </si>
  <si>
    <t>135047</t>
  </si>
  <si>
    <t>冉沐岩</t>
  </si>
  <si>
    <t>44030420170809****</t>
  </si>
  <si>
    <t>孔姗</t>
  </si>
  <si>
    <t>42112519890809****</t>
  </si>
  <si>
    <t>SQR00150974</t>
  </si>
  <si>
    <t>左春玲</t>
  </si>
  <si>
    <t>36243019871204****</t>
  </si>
  <si>
    <t>135055</t>
  </si>
  <si>
    <t>袁涣懿</t>
  </si>
  <si>
    <t>44030320150505****</t>
  </si>
  <si>
    <t>袁圣慈</t>
  </si>
  <si>
    <t>44030320181001****</t>
  </si>
  <si>
    <t>袁勤</t>
  </si>
  <si>
    <t>36220119861029****</t>
  </si>
  <si>
    <t>SQR00150975</t>
  </si>
  <si>
    <t>黄丹燕</t>
  </si>
  <si>
    <t>44512219931007****</t>
  </si>
  <si>
    <t>135056</t>
  </si>
  <si>
    <t>陈昕煜</t>
  </si>
  <si>
    <t>陈伟丰</t>
  </si>
  <si>
    <t>44522119930703****</t>
  </si>
  <si>
    <t>SQR00150996</t>
  </si>
  <si>
    <t>谢云辉</t>
  </si>
  <si>
    <t>44142619900812****</t>
  </si>
  <si>
    <t>135077</t>
  </si>
  <si>
    <t>刘链</t>
  </si>
  <si>
    <t>44522219920814****</t>
  </si>
  <si>
    <t>SQR00150998</t>
  </si>
  <si>
    <t>卢贞权</t>
  </si>
  <si>
    <t>44522419760815****</t>
  </si>
  <si>
    <t>135079</t>
  </si>
  <si>
    <t>许玉娣</t>
  </si>
  <si>
    <t>44522419750716****</t>
  </si>
  <si>
    <t>SQR00151004</t>
  </si>
  <si>
    <t>邓文滔</t>
  </si>
  <si>
    <t>44142219880227****</t>
  </si>
  <si>
    <t>135085</t>
  </si>
  <si>
    <t>邓梓柔</t>
  </si>
  <si>
    <t>44142220140412****</t>
  </si>
  <si>
    <t>靳冬琴</t>
  </si>
  <si>
    <t>52240119871104****</t>
  </si>
  <si>
    <t>SQR00151024</t>
  </si>
  <si>
    <t>44132219730921****</t>
  </si>
  <si>
    <t>135102</t>
  </si>
  <si>
    <t>付文静</t>
  </si>
  <si>
    <t>42062619790214****</t>
  </si>
  <si>
    <t>曾梓涵</t>
  </si>
  <si>
    <t>44030520090929****</t>
  </si>
  <si>
    <t>SQR00151025</t>
  </si>
  <si>
    <t>龙国冲</t>
  </si>
  <si>
    <t>44088119880815****</t>
  </si>
  <si>
    <t>135103</t>
  </si>
  <si>
    <t>龙奕诚</t>
  </si>
  <si>
    <t>44030420181227****</t>
  </si>
  <si>
    <t>44082319880801****</t>
  </si>
  <si>
    <t>SQR00151070</t>
  </si>
  <si>
    <t>姜泽宇</t>
  </si>
  <si>
    <t>21060319900710****</t>
  </si>
  <si>
    <t>135146</t>
  </si>
  <si>
    <t>胡梦蝶</t>
  </si>
  <si>
    <t>21060319910816****</t>
  </si>
  <si>
    <t>SQR00151077</t>
  </si>
  <si>
    <t>陈伟东</t>
  </si>
  <si>
    <t>44522119911012****</t>
  </si>
  <si>
    <t>135153</t>
  </si>
  <si>
    <t>刘紫薇</t>
  </si>
  <si>
    <t>44030619980106****</t>
  </si>
  <si>
    <t>SQR00151079</t>
  </si>
  <si>
    <t>朱美玲</t>
  </si>
  <si>
    <t>36233419900820****</t>
  </si>
  <si>
    <t>135155</t>
  </si>
  <si>
    <t>舒星蔚</t>
  </si>
  <si>
    <t>36252319910422****</t>
  </si>
  <si>
    <t>SQR00151086</t>
  </si>
  <si>
    <t>张玉凤</t>
  </si>
  <si>
    <t>44120319890827****</t>
  </si>
  <si>
    <t>135162</t>
  </si>
  <si>
    <t>阮荣业</t>
  </si>
  <si>
    <t>44078219880519****</t>
  </si>
  <si>
    <t>阮诗恬</t>
  </si>
  <si>
    <t>44070520160312****</t>
  </si>
  <si>
    <t>SQR00151089</t>
  </si>
  <si>
    <t>杨庆辉</t>
  </si>
  <si>
    <t>44080419840613****</t>
  </si>
  <si>
    <t>135165</t>
  </si>
  <si>
    <t>SQR00151093</t>
  </si>
  <si>
    <t>靳禄</t>
  </si>
  <si>
    <t>14020319910408****</t>
  </si>
  <si>
    <t>135169</t>
  </si>
  <si>
    <t>胡小霞</t>
  </si>
  <si>
    <t>42138119911218****</t>
  </si>
  <si>
    <t>SQR00151105</t>
  </si>
  <si>
    <t>张丙科</t>
  </si>
  <si>
    <t>41072419880226****</t>
  </si>
  <si>
    <t>135181</t>
  </si>
  <si>
    <t>陈坤华</t>
  </si>
  <si>
    <t>45082119931112****</t>
  </si>
  <si>
    <t>SQR00151106</t>
  </si>
  <si>
    <t>欧阳丹</t>
  </si>
  <si>
    <t>36072619901127****</t>
  </si>
  <si>
    <t>135182</t>
  </si>
  <si>
    <t>62050319880906****</t>
  </si>
  <si>
    <t>SQR00151112</t>
  </si>
  <si>
    <t>周治瑜</t>
  </si>
  <si>
    <t>51022519750903****</t>
  </si>
  <si>
    <t>135188</t>
  </si>
  <si>
    <t>SQR00151113</t>
  </si>
  <si>
    <t>邵姁</t>
  </si>
  <si>
    <t>33072319890511****</t>
  </si>
  <si>
    <t>135189</t>
  </si>
  <si>
    <t>黎晓漫</t>
  </si>
  <si>
    <t>44030520171129****</t>
  </si>
  <si>
    <t>黎丰</t>
  </si>
  <si>
    <t>43068119900215****</t>
  </si>
  <si>
    <t>SQR00151122</t>
  </si>
  <si>
    <t>林中虎</t>
  </si>
  <si>
    <t>45012119821205****</t>
  </si>
  <si>
    <t>135198</t>
  </si>
  <si>
    <t>蒙俊芳</t>
  </si>
  <si>
    <t>45012219861224****</t>
  </si>
  <si>
    <t>林辰峻</t>
  </si>
  <si>
    <t>44030620170619****</t>
  </si>
  <si>
    <t>林冉悦</t>
  </si>
  <si>
    <t>44030620200723****</t>
  </si>
  <si>
    <t>SQR00151123</t>
  </si>
  <si>
    <t>于越</t>
  </si>
  <si>
    <t>23030219890226****</t>
  </si>
  <si>
    <t>135199</t>
  </si>
  <si>
    <t>蒋冲</t>
  </si>
  <si>
    <t>50038119880927****</t>
  </si>
  <si>
    <t>蒋瀚萱</t>
  </si>
  <si>
    <t>44030420170525****</t>
  </si>
  <si>
    <t>SQR00151128</t>
  </si>
  <si>
    <t>冯志伟</t>
  </si>
  <si>
    <t>44088119900419****</t>
  </si>
  <si>
    <t>135204</t>
  </si>
  <si>
    <t>冯钰坤</t>
  </si>
  <si>
    <t>44088120160423****</t>
  </si>
  <si>
    <t>44022419891016****</t>
  </si>
  <si>
    <t>冯文轩</t>
  </si>
  <si>
    <t>SQR00151130</t>
  </si>
  <si>
    <t>王翠琴</t>
  </si>
  <si>
    <t>42900519890915****</t>
  </si>
  <si>
    <t>135206</t>
  </si>
  <si>
    <t>戴庆新</t>
  </si>
  <si>
    <t>42220119881111****</t>
  </si>
  <si>
    <t>戴依琦</t>
  </si>
  <si>
    <t>44030620190914****</t>
  </si>
  <si>
    <t>SQR00151149</t>
  </si>
  <si>
    <t>蔡俊成</t>
  </si>
  <si>
    <t>44150219890518****</t>
  </si>
  <si>
    <t>135225</t>
  </si>
  <si>
    <t>蔡欣妍</t>
  </si>
  <si>
    <t>44150220160903****</t>
  </si>
  <si>
    <t>余佩锐</t>
  </si>
  <si>
    <t>44512219900301****</t>
  </si>
  <si>
    <t>SQR00151158</t>
  </si>
  <si>
    <t>44522419790920****</t>
  </si>
  <si>
    <t>135234</t>
  </si>
  <si>
    <t>吕志辉</t>
  </si>
  <si>
    <t>44082219690821****</t>
  </si>
  <si>
    <t>SQR00151163</t>
  </si>
  <si>
    <t>代小军</t>
  </si>
  <si>
    <t>43082119820901****</t>
  </si>
  <si>
    <t>135239</t>
  </si>
  <si>
    <t>戴淳锡</t>
  </si>
  <si>
    <t>43082120120406****</t>
  </si>
  <si>
    <t>文丹丹</t>
  </si>
  <si>
    <t>42108719820721****</t>
  </si>
  <si>
    <t>戴溥锡</t>
  </si>
  <si>
    <t>SQR00151176</t>
  </si>
  <si>
    <t>42112619890202****</t>
  </si>
  <si>
    <t>135251</t>
  </si>
  <si>
    <t>吴海芳</t>
  </si>
  <si>
    <t>44030419920223****</t>
  </si>
  <si>
    <t>SQR00151185</t>
  </si>
  <si>
    <t>王虹斌</t>
  </si>
  <si>
    <t>23080219890508****</t>
  </si>
  <si>
    <t>135260</t>
  </si>
  <si>
    <t>郭凡</t>
  </si>
  <si>
    <t>13012819911024****</t>
  </si>
  <si>
    <t>SQR00151211</t>
  </si>
  <si>
    <t>庞燕</t>
  </si>
  <si>
    <t>44082119751006****</t>
  </si>
  <si>
    <t>135286</t>
  </si>
  <si>
    <t>SQR00151213</t>
  </si>
  <si>
    <t>赖泳廷</t>
  </si>
  <si>
    <t>44030119860922****</t>
  </si>
  <si>
    <t>135288</t>
  </si>
  <si>
    <t>赖夏林</t>
  </si>
  <si>
    <t>44030320200727****</t>
  </si>
  <si>
    <t>谢凯恩</t>
  </si>
  <si>
    <t>44190019950930****</t>
  </si>
  <si>
    <t>SQR00151222</t>
  </si>
  <si>
    <t>61020219890210****</t>
  </si>
  <si>
    <t>135297</t>
  </si>
  <si>
    <t>陈熙彤</t>
  </si>
  <si>
    <t>44050819920831****</t>
  </si>
  <si>
    <t>SQR00151225</t>
  </si>
  <si>
    <t>马虹</t>
  </si>
  <si>
    <t>62010319820710****</t>
  </si>
  <si>
    <t>135300</t>
  </si>
  <si>
    <t>倪振杰</t>
  </si>
  <si>
    <t>62010320111009****</t>
  </si>
  <si>
    <t>倪荣举</t>
  </si>
  <si>
    <t>62010319800111****</t>
  </si>
  <si>
    <t>SQR00151246</t>
  </si>
  <si>
    <t>徐广珊</t>
  </si>
  <si>
    <t>13032219871117****</t>
  </si>
  <si>
    <t>135320</t>
  </si>
  <si>
    <t>吴春阳</t>
  </si>
  <si>
    <t>22028119880405****</t>
  </si>
  <si>
    <t>吴依宸</t>
  </si>
  <si>
    <t>13030120131110****</t>
  </si>
  <si>
    <t>SQR00151256</t>
  </si>
  <si>
    <t>曾海兵</t>
  </si>
  <si>
    <t>44150219751115****</t>
  </si>
  <si>
    <t>135330</t>
  </si>
  <si>
    <t>曾淑媛</t>
  </si>
  <si>
    <t>44030420130918****</t>
  </si>
  <si>
    <t>姚攀</t>
  </si>
  <si>
    <t>14010419821118****</t>
  </si>
  <si>
    <t>SQR00151285</t>
  </si>
  <si>
    <t>黄彩娟</t>
  </si>
  <si>
    <t>44152219860820****</t>
  </si>
  <si>
    <t>135359</t>
  </si>
  <si>
    <t>李浚杰</t>
  </si>
  <si>
    <t>44030620200201****</t>
  </si>
  <si>
    <t>李铭洲</t>
  </si>
  <si>
    <t>44058219840404****</t>
  </si>
  <si>
    <t>李曼铧</t>
  </si>
  <si>
    <t>44051420140710****</t>
  </si>
  <si>
    <t>SQR00151287</t>
  </si>
  <si>
    <t>侯会永</t>
  </si>
  <si>
    <t>37292519790213****</t>
  </si>
  <si>
    <t>135360</t>
  </si>
  <si>
    <t>侯语菡</t>
  </si>
  <si>
    <t>37172220140309****</t>
  </si>
  <si>
    <t>刘月华</t>
  </si>
  <si>
    <t>43052119800121****</t>
  </si>
  <si>
    <t>侯雪凌</t>
  </si>
  <si>
    <t>43052120060107****</t>
  </si>
  <si>
    <t>SQR00151294</t>
  </si>
  <si>
    <t>邓智康</t>
  </si>
  <si>
    <t>44162219920104****</t>
  </si>
  <si>
    <t>135367</t>
  </si>
  <si>
    <t>邓宇琛</t>
  </si>
  <si>
    <t>44162219930926****</t>
  </si>
  <si>
    <t>SQR00151298</t>
  </si>
  <si>
    <t>刘景芬</t>
  </si>
  <si>
    <t>43250219900217****</t>
  </si>
  <si>
    <t>135371</t>
  </si>
  <si>
    <t>席建伟</t>
  </si>
  <si>
    <t>43112219881004****</t>
  </si>
  <si>
    <t>SQR00151305</t>
  </si>
  <si>
    <t>刘晓永</t>
  </si>
  <si>
    <t>44522219860922****</t>
  </si>
  <si>
    <t>135378</t>
  </si>
  <si>
    <t>汪婧</t>
  </si>
  <si>
    <t>36232119860518****</t>
  </si>
  <si>
    <t>SQR00151311</t>
  </si>
  <si>
    <t>伍志敏</t>
  </si>
  <si>
    <t>44188219790810****</t>
  </si>
  <si>
    <t>135382</t>
  </si>
  <si>
    <t>SQR00151312</t>
  </si>
  <si>
    <t>刘继红</t>
  </si>
  <si>
    <t>41082319830106****</t>
  </si>
  <si>
    <t>135383</t>
  </si>
  <si>
    <t>梁振宇</t>
  </si>
  <si>
    <t>41082320120920****</t>
  </si>
  <si>
    <t>梁军红</t>
  </si>
  <si>
    <t>41082319820415****</t>
  </si>
  <si>
    <t>SQR00151341</t>
  </si>
  <si>
    <t>李芳佳</t>
  </si>
  <si>
    <t>44082519700120****</t>
  </si>
  <si>
    <t>135410</t>
  </si>
  <si>
    <t>SQR00151350</t>
  </si>
  <si>
    <t>葛玉梅</t>
  </si>
  <si>
    <t>42082219831202****</t>
  </si>
  <si>
    <t>135418</t>
  </si>
  <si>
    <t>SQR00151375</t>
  </si>
  <si>
    <t>董晓华</t>
  </si>
  <si>
    <t>14272319871012****</t>
  </si>
  <si>
    <t>135442</t>
  </si>
  <si>
    <t>吴敏</t>
  </si>
  <si>
    <t>44160219870707****</t>
  </si>
  <si>
    <t>SQR00151392</t>
  </si>
  <si>
    <t>刘洁霞</t>
  </si>
  <si>
    <t>44512219860625****</t>
  </si>
  <si>
    <t>135459</t>
  </si>
  <si>
    <t>陆小全</t>
  </si>
  <si>
    <t>44512219870605****</t>
  </si>
  <si>
    <t>陆锶瑶</t>
  </si>
  <si>
    <t>44512220141013****</t>
  </si>
  <si>
    <t>陆佳熙</t>
  </si>
  <si>
    <t>SQR00151400</t>
  </si>
  <si>
    <t>王婧</t>
  </si>
  <si>
    <t>46002719831029****</t>
  </si>
  <si>
    <t>135467</t>
  </si>
  <si>
    <t>黄恺</t>
  </si>
  <si>
    <t>42242919820909****</t>
  </si>
  <si>
    <t>黄思源</t>
  </si>
  <si>
    <t>44030420130716****</t>
  </si>
  <si>
    <t>SQR00151402</t>
  </si>
  <si>
    <t>白云</t>
  </si>
  <si>
    <t>42020219801121****</t>
  </si>
  <si>
    <t>135469</t>
  </si>
  <si>
    <t>李睿群</t>
  </si>
  <si>
    <t>42020220110223****</t>
  </si>
  <si>
    <t>14010419780218****</t>
  </si>
  <si>
    <t>SQR00151411</t>
  </si>
  <si>
    <t>熊俊卓</t>
  </si>
  <si>
    <t>44030119920128****</t>
  </si>
  <si>
    <t>135478</t>
  </si>
  <si>
    <t>马丽</t>
  </si>
  <si>
    <t>44030519920319****</t>
  </si>
  <si>
    <t>SQR00151414</t>
  </si>
  <si>
    <t>兰民</t>
  </si>
  <si>
    <t>34120319850818****</t>
  </si>
  <si>
    <t>135481</t>
  </si>
  <si>
    <t>徐燕</t>
  </si>
  <si>
    <t>34120319830617****</t>
  </si>
  <si>
    <t>兰宇轩</t>
  </si>
  <si>
    <t>34120320141221****</t>
  </si>
  <si>
    <t>兰宇辰</t>
  </si>
  <si>
    <t>34120320100430****</t>
  </si>
  <si>
    <t>SQR00151417</t>
  </si>
  <si>
    <t>蔡祖伟</t>
  </si>
  <si>
    <t>44082519910120****</t>
  </si>
  <si>
    <t>135484</t>
  </si>
  <si>
    <t>陈艳婷</t>
  </si>
  <si>
    <t>44030619920802****</t>
  </si>
  <si>
    <t>蔡筠乔</t>
  </si>
  <si>
    <t>44030620170128****</t>
  </si>
  <si>
    <t>SQR00151428</t>
  </si>
  <si>
    <t>韦庆勇</t>
  </si>
  <si>
    <t>44030119840520****</t>
  </si>
  <si>
    <t>135495</t>
  </si>
  <si>
    <t>韦芷琪</t>
  </si>
  <si>
    <t>蓝利利</t>
  </si>
  <si>
    <t>45273019890901****</t>
  </si>
  <si>
    <t>韦诗朗</t>
  </si>
  <si>
    <t>45122820150405****</t>
  </si>
  <si>
    <t>SQR00151437</t>
  </si>
  <si>
    <t>邵娴</t>
  </si>
  <si>
    <t>43092119890115****</t>
  </si>
  <si>
    <t>135503</t>
  </si>
  <si>
    <t>杨显</t>
  </si>
  <si>
    <t>43092319900319****</t>
  </si>
  <si>
    <t>杨湘灵</t>
  </si>
  <si>
    <t>44030420180408****</t>
  </si>
  <si>
    <t>SQR00151439</t>
  </si>
  <si>
    <t>15020319820130****</t>
  </si>
  <si>
    <t>135505</t>
  </si>
  <si>
    <t>黄梓童</t>
  </si>
  <si>
    <t>15020320130112****</t>
  </si>
  <si>
    <t>SQR00151445</t>
  </si>
  <si>
    <t>孙淑静</t>
  </si>
  <si>
    <t>22012219791015****</t>
  </si>
  <si>
    <t>135510</t>
  </si>
  <si>
    <t>SQR00151448</t>
  </si>
  <si>
    <t>施惠珊</t>
  </si>
  <si>
    <t>44150219830606****</t>
  </si>
  <si>
    <t>135513</t>
  </si>
  <si>
    <t>SQR00151463</t>
  </si>
  <si>
    <t>葛燕玲</t>
  </si>
  <si>
    <t>44058219840628****</t>
  </si>
  <si>
    <t>135527</t>
  </si>
  <si>
    <t>SQR00151472</t>
  </si>
  <si>
    <t>刘晓富</t>
  </si>
  <si>
    <t>43022319901112****</t>
  </si>
  <si>
    <t>135536</t>
  </si>
  <si>
    <t>刘国娅</t>
  </si>
  <si>
    <t>43052119910916****</t>
  </si>
  <si>
    <t>刘景行</t>
  </si>
  <si>
    <t>43022320180503****</t>
  </si>
  <si>
    <t>SQR00151475</t>
  </si>
  <si>
    <t>邱镜兰</t>
  </si>
  <si>
    <t>36212319740902****</t>
  </si>
  <si>
    <t>135539</t>
  </si>
  <si>
    <t>SQR00151484</t>
  </si>
  <si>
    <t>杜丹</t>
  </si>
  <si>
    <t>41070319830814****</t>
  </si>
  <si>
    <t>135548</t>
  </si>
  <si>
    <t>SQR00151488</t>
  </si>
  <si>
    <t>张自明</t>
  </si>
  <si>
    <t>36232919830128****</t>
  </si>
  <si>
    <t>135552</t>
  </si>
  <si>
    <t>张文涵</t>
  </si>
  <si>
    <t>44030320121105****</t>
  </si>
  <si>
    <t>43092219890621****</t>
  </si>
  <si>
    <t>张文婷</t>
  </si>
  <si>
    <t>43092220160123****</t>
  </si>
  <si>
    <t>SQR00151491</t>
  </si>
  <si>
    <t>汪燕玲</t>
  </si>
  <si>
    <t>42232619831026****</t>
  </si>
  <si>
    <t>135555</t>
  </si>
  <si>
    <t>蔡蕃</t>
  </si>
  <si>
    <t>42112619821114****</t>
  </si>
  <si>
    <t>蔡沁</t>
  </si>
  <si>
    <t>44030420180124****</t>
  </si>
  <si>
    <t>SQR00151492</t>
  </si>
  <si>
    <t>胡蕾</t>
  </si>
  <si>
    <t>41152219911001****</t>
  </si>
  <si>
    <t>135556</t>
  </si>
  <si>
    <t>周子扬</t>
  </si>
  <si>
    <t>41280119930315****</t>
  </si>
  <si>
    <t>SQR00151509</t>
  </si>
  <si>
    <t>陈泽英</t>
  </si>
  <si>
    <t>44158119901110****</t>
  </si>
  <si>
    <t>135571</t>
  </si>
  <si>
    <t>卢斯凡</t>
  </si>
  <si>
    <t>44152219940127****</t>
  </si>
  <si>
    <t>陈乔雨</t>
  </si>
  <si>
    <t>44158120160703****</t>
  </si>
  <si>
    <t>SQR00151513</t>
  </si>
  <si>
    <t>朱均萍</t>
  </si>
  <si>
    <t>44140219880415****</t>
  </si>
  <si>
    <t>135575</t>
  </si>
  <si>
    <t>古梓燊</t>
  </si>
  <si>
    <t>44031120191225****</t>
  </si>
  <si>
    <t>古梓成</t>
  </si>
  <si>
    <t>44030320170114****</t>
  </si>
  <si>
    <t>古东海</t>
  </si>
  <si>
    <t>44142119880619****</t>
  </si>
  <si>
    <t>SQR00151517</t>
  </si>
  <si>
    <t>江文涌</t>
  </si>
  <si>
    <t>135579</t>
  </si>
  <si>
    <t>黄婉婷</t>
  </si>
  <si>
    <t>44528119930808****</t>
  </si>
  <si>
    <t>SQR00151521</t>
  </si>
  <si>
    <t>史燕丽</t>
  </si>
  <si>
    <t>44142419840305****</t>
  </si>
  <si>
    <t>135583</t>
  </si>
  <si>
    <t>SQR00151526</t>
  </si>
  <si>
    <t>吴群炎</t>
  </si>
  <si>
    <t>44512219870706****</t>
  </si>
  <si>
    <t>135588</t>
  </si>
  <si>
    <t>汪燕梅</t>
  </si>
  <si>
    <t>44092319880412****</t>
  </si>
  <si>
    <t>吴锶漫</t>
  </si>
  <si>
    <t>44512220141010****</t>
  </si>
  <si>
    <t>吴锶洋</t>
  </si>
  <si>
    <t>SQR00151540</t>
  </si>
  <si>
    <t>曾秋英</t>
  </si>
  <si>
    <t>44088119861015****</t>
  </si>
  <si>
    <t>135601</t>
  </si>
  <si>
    <t>曾晓钦</t>
  </si>
  <si>
    <t>44152119880804****</t>
  </si>
  <si>
    <t>曾诗雅</t>
  </si>
  <si>
    <t>44152120160224****</t>
  </si>
  <si>
    <t>SQR00151541</t>
  </si>
  <si>
    <t>许妙津</t>
  </si>
  <si>
    <t>44058319900913****</t>
  </si>
  <si>
    <t>135602</t>
  </si>
  <si>
    <t>黄玥儒</t>
  </si>
  <si>
    <t>44030420181106****</t>
  </si>
  <si>
    <t>黄宁漫</t>
  </si>
  <si>
    <t>44510219900613****</t>
  </si>
  <si>
    <t>SQR00151551</t>
  </si>
  <si>
    <t>44512219920609****</t>
  </si>
  <si>
    <t>135612</t>
  </si>
  <si>
    <t>詹海城</t>
  </si>
  <si>
    <t>44512219870428****</t>
  </si>
  <si>
    <t>詹景烨</t>
  </si>
  <si>
    <t>44030320190925****</t>
  </si>
  <si>
    <t>SQR00151552</t>
  </si>
  <si>
    <t>魏胜朗</t>
  </si>
  <si>
    <t>34040219850924****</t>
  </si>
  <si>
    <t>135613</t>
  </si>
  <si>
    <t>SQR00151554</t>
  </si>
  <si>
    <t>郑桢</t>
  </si>
  <si>
    <t>35220219840411****</t>
  </si>
  <si>
    <t>135615</t>
  </si>
  <si>
    <t>SQR00151574</t>
  </si>
  <si>
    <t>董晓寒</t>
  </si>
  <si>
    <t>37152519881015****</t>
  </si>
  <si>
    <t>135635</t>
  </si>
  <si>
    <t>朱克再</t>
  </si>
  <si>
    <t>37252619840128****</t>
  </si>
  <si>
    <t>SQR00151600</t>
  </si>
  <si>
    <t>张昺华</t>
  </si>
  <si>
    <t>14020219900623****</t>
  </si>
  <si>
    <t>135660</t>
  </si>
  <si>
    <t>陈丽燕</t>
  </si>
  <si>
    <t>SQR00151604</t>
  </si>
  <si>
    <t>龚风秀</t>
  </si>
  <si>
    <t>36012419790112****</t>
  </si>
  <si>
    <t>135664</t>
  </si>
  <si>
    <t>苏涛</t>
  </si>
  <si>
    <t>34222419781213****</t>
  </si>
  <si>
    <t>苏志凌</t>
  </si>
  <si>
    <t>36012420060601****</t>
  </si>
  <si>
    <t>SQR00151610</t>
  </si>
  <si>
    <t>龚志成</t>
  </si>
  <si>
    <t>36050219821107****</t>
  </si>
  <si>
    <t>135669</t>
  </si>
  <si>
    <t>徐娜</t>
  </si>
  <si>
    <t>41272119891102****</t>
  </si>
  <si>
    <t>龚璟远</t>
  </si>
  <si>
    <t>36050220120124****</t>
  </si>
  <si>
    <t>SQR00151635</t>
  </si>
  <si>
    <t>温兴强</t>
  </si>
  <si>
    <t>44132219861111****</t>
  </si>
  <si>
    <t>135693</t>
  </si>
  <si>
    <t>温泽霖</t>
  </si>
  <si>
    <t>44132220170731****</t>
  </si>
  <si>
    <t>陈艳青</t>
  </si>
  <si>
    <t>44088219911105****</t>
  </si>
  <si>
    <t>SQR00151637</t>
  </si>
  <si>
    <t>王烁翰</t>
  </si>
  <si>
    <t>44058319851130****</t>
  </si>
  <si>
    <t>135695</t>
  </si>
  <si>
    <t>44142219870525****</t>
  </si>
  <si>
    <t>SQR00151677</t>
  </si>
  <si>
    <t>张雪栋</t>
  </si>
  <si>
    <t>15042819860925****</t>
  </si>
  <si>
    <t>135735</t>
  </si>
  <si>
    <t>张艺宸</t>
  </si>
  <si>
    <t>44030720190509****</t>
  </si>
  <si>
    <t>张恩畅</t>
  </si>
  <si>
    <t>44030720170323****</t>
  </si>
  <si>
    <t>常金萍</t>
  </si>
  <si>
    <t>42068219900702****</t>
  </si>
  <si>
    <t>SQR00151678</t>
  </si>
  <si>
    <t>彭亚菲</t>
  </si>
  <si>
    <t>42108319900922****</t>
  </si>
  <si>
    <t>135736</t>
  </si>
  <si>
    <t>李明涵</t>
  </si>
  <si>
    <t>44030320180211****</t>
  </si>
  <si>
    <t>42108319900505****</t>
  </si>
  <si>
    <t>SQR00151691</t>
  </si>
  <si>
    <t>余业昆</t>
  </si>
  <si>
    <t>34082519871001****</t>
  </si>
  <si>
    <t>135748</t>
  </si>
  <si>
    <t>欧静芬</t>
  </si>
  <si>
    <t>44142319890807****</t>
  </si>
  <si>
    <t>余子悦</t>
  </si>
  <si>
    <t>44142320160411****</t>
  </si>
  <si>
    <t>SQR00151707</t>
  </si>
  <si>
    <t>魏欢欢</t>
  </si>
  <si>
    <t>36222619911025****</t>
  </si>
  <si>
    <t>135763</t>
  </si>
  <si>
    <t>邱孝强</t>
  </si>
  <si>
    <t>36031319920919****</t>
  </si>
  <si>
    <t>邱天泽</t>
  </si>
  <si>
    <t>36092120171006****</t>
  </si>
  <si>
    <t>SQR00151716</t>
  </si>
  <si>
    <t>黄龙辉</t>
  </si>
  <si>
    <t>44142319881007****</t>
  </si>
  <si>
    <t>135772</t>
  </si>
  <si>
    <t>黄妍霖</t>
  </si>
  <si>
    <t>44030520170607****</t>
  </si>
  <si>
    <t>44142319900408****</t>
  </si>
  <si>
    <t>SQR00151717</t>
  </si>
  <si>
    <t>翁钟伟</t>
  </si>
  <si>
    <t>44152219861103****</t>
  </si>
  <si>
    <t>135773</t>
  </si>
  <si>
    <t>44158119880612****</t>
  </si>
  <si>
    <t>翁梓皓</t>
  </si>
  <si>
    <t>SQR00151726</t>
  </si>
  <si>
    <t>王天龙</t>
  </si>
  <si>
    <t>21010619920319****</t>
  </si>
  <si>
    <t>135781</t>
  </si>
  <si>
    <t>王煦</t>
  </si>
  <si>
    <t>何娉婷</t>
  </si>
  <si>
    <t>44030719921218****</t>
  </si>
  <si>
    <t>SQR00151727</t>
  </si>
  <si>
    <t>卓越勋</t>
  </si>
  <si>
    <t>44522419920313****</t>
  </si>
  <si>
    <t>135782</t>
  </si>
  <si>
    <t>操警鸽</t>
  </si>
  <si>
    <t>42112619891108****</t>
  </si>
  <si>
    <t>SQR00151749</t>
  </si>
  <si>
    <t>熊威</t>
  </si>
  <si>
    <t>44142119900719****</t>
  </si>
  <si>
    <t>135804</t>
  </si>
  <si>
    <t>熊峻宇</t>
  </si>
  <si>
    <t>赖沁红</t>
  </si>
  <si>
    <t>44142119911106****</t>
  </si>
  <si>
    <t>SQR00151752</t>
  </si>
  <si>
    <t>侯玲英</t>
  </si>
  <si>
    <t>43102819890928****</t>
  </si>
  <si>
    <t>135807</t>
  </si>
  <si>
    <t>马镇源</t>
  </si>
  <si>
    <t>13032120160107****</t>
  </si>
  <si>
    <t>SQR00151753</t>
  </si>
  <si>
    <t>42118119891122****</t>
  </si>
  <si>
    <t>135808</t>
  </si>
  <si>
    <t>唐宁</t>
  </si>
  <si>
    <t>42118119900813****</t>
  </si>
  <si>
    <t>SQR00151776</t>
  </si>
  <si>
    <t>全绍丹</t>
  </si>
  <si>
    <t>44088119810421****</t>
  </si>
  <si>
    <t>135830</t>
  </si>
  <si>
    <t>SQR00151800</t>
  </si>
  <si>
    <t>官龙</t>
  </si>
  <si>
    <t>42052819790711****</t>
  </si>
  <si>
    <t>135852</t>
  </si>
  <si>
    <t>45070319830609****</t>
  </si>
  <si>
    <t>官羽墨</t>
  </si>
  <si>
    <t>44030620170625****</t>
  </si>
  <si>
    <t>SQR00151805</t>
  </si>
  <si>
    <t>许海燕</t>
  </si>
  <si>
    <t>44082519860510****</t>
  </si>
  <si>
    <t>135857</t>
  </si>
  <si>
    <t>丁慧</t>
  </si>
  <si>
    <t>43070319870416****</t>
  </si>
  <si>
    <t>丁语颉</t>
  </si>
  <si>
    <t>44030620181117****</t>
  </si>
  <si>
    <t>SQR00151808</t>
  </si>
  <si>
    <t>李盛熙</t>
  </si>
  <si>
    <t>45250119900709****</t>
  </si>
  <si>
    <t>135860</t>
  </si>
  <si>
    <t>李俊承</t>
  </si>
  <si>
    <t>44030620190204****</t>
  </si>
  <si>
    <t>林敏仪</t>
  </si>
  <si>
    <t>44030619910623****</t>
  </si>
  <si>
    <t>SQR00151817</t>
  </si>
  <si>
    <t>刘来英</t>
  </si>
  <si>
    <t>44132219900518****</t>
  </si>
  <si>
    <t>135868</t>
  </si>
  <si>
    <t>许智润</t>
  </si>
  <si>
    <t>44158119891111****</t>
  </si>
  <si>
    <t>许劭宇</t>
  </si>
  <si>
    <t>SQR00151863</t>
  </si>
  <si>
    <t>44142719810912****</t>
  </si>
  <si>
    <t>135913</t>
  </si>
  <si>
    <t>王彩丽</t>
  </si>
  <si>
    <t>13062419801021****</t>
  </si>
  <si>
    <t>李慧妍</t>
  </si>
  <si>
    <t>44142720080912****</t>
  </si>
  <si>
    <t>SQR00151870</t>
  </si>
  <si>
    <t>42112319881129****</t>
  </si>
  <si>
    <t>135919</t>
  </si>
  <si>
    <t>张嘉铄</t>
  </si>
  <si>
    <t>44030720181111****</t>
  </si>
  <si>
    <t>曾昭霞</t>
  </si>
  <si>
    <t>44172319880803****</t>
  </si>
  <si>
    <t>SQR00151872</t>
  </si>
  <si>
    <t>陈金泉</t>
  </si>
  <si>
    <t>44058219880519****</t>
  </si>
  <si>
    <t>135921</t>
  </si>
  <si>
    <t>吴静娜</t>
  </si>
  <si>
    <t>44058219900407****</t>
  </si>
  <si>
    <t>SQR00151874</t>
  </si>
  <si>
    <t>余素玉</t>
  </si>
  <si>
    <t>44150219810603****</t>
  </si>
  <si>
    <t>135923</t>
  </si>
  <si>
    <t>谢若熙</t>
  </si>
  <si>
    <t>44150220110808****</t>
  </si>
  <si>
    <t>SQR00151875</t>
  </si>
  <si>
    <t>罗绵枫</t>
  </si>
  <si>
    <t>44150219840627****</t>
  </si>
  <si>
    <t>135924</t>
  </si>
  <si>
    <t>黄妙艳</t>
  </si>
  <si>
    <t>44150219881122****</t>
  </si>
  <si>
    <t>罗振霖</t>
  </si>
  <si>
    <t>44030420160827****</t>
  </si>
  <si>
    <t>SQR00151890</t>
  </si>
  <si>
    <t>池启明</t>
  </si>
  <si>
    <t>44142219820128****</t>
  </si>
  <si>
    <t>135939</t>
  </si>
  <si>
    <t>池怡萱</t>
  </si>
  <si>
    <t>王妍</t>
  </si>
  <si>
    <t>44058319880818****</t>
  </si>
  <si>
    <t>SQR00151893</t>
  </si>
  <si>
    <t>刘思极</t>
  </si>
  <si>
    <t>51010719821027****</t>
  </si>
  <si>
    <t>135942</t>
  </si>
  <si>
    <t>SQR00151909</t>
  </si>
  <si>
    <t>36243019880517****</t>
  </si>
  <si>
    <t>135958</t>
  </si>
  <si>
    <t>曾苏芳</t>
  </si>
  <si>
    <t>36240119900403****</t>
  </si>
  <si>
    <t>SQR00151911</t>
  </si>
  <si>
    <t>余应强</t>
  </si>
  <si>
    <t>42230119760315****</t>
  </si>
  <si>
    <t>135960</t>
  </si>
  <si>
    <t>余佳伟</t>
  </si>
  <si>
    <t>42120220030324****</t>
  </si>
  <si>
    <t>SQR00151920</t>
  </si>
  <si>
    <t>占洋</t>
  </si>
  <si>
    <t>42062519870919****</t>
  </si>
  <si>
    <t>135969</t>
  </si>
  <si>
    <t>占心辰</t>
  </si>
  <si>
    <t>朱海月</t>
  </si>
  <si>
    <t>42062519900526****</t>
  </si>
  <si>
    <t>SQR00151941</t>
  </si>
  <si>
    <t>姚立化</t>
  </si>
  <si>
    <t>43052519871218****</t>
  </si>
  <si>
    <t>135989</t>
  </si>
  <si>
    <t>姚熠</t>
  </si>
  <si>
    <t>43052520141111****</t>
  </si>
  <si>
    <t>钟星吓</t>
  </si>
  <si>
    <t>35220219881025****</t>
  </si>
  <si>
    <t>SQR00151949</t>
  </si>
  <si>
    <t>黄金凤</t>
  </si>
  <si>
    <t>42098319920921****</t>
  </si>
  <si>
    <t>135996</t>
  </si>
  <si>
    <t>谌晓武</t>
  </si>
  <si>
    <t>42098319861124****</t>
  </si>
  <si>
    <t>谌弘钰</t>
  </si>
  <si>
    <t>42138120170331****</t>
  </si>
  <si>
    <t>SQR00151954</t>
  </si>
  <si>
    <t>14243119840626****</t>
  </si>
  <si>
    <t>136001</t>
  </si>
  <si>
    <t>SQR00151980</t>
  </si>
  <si>
    <t>王云灼</t>
  </si>
  <si>
    <t>41138119810306****</t>
  </si>
  <si>
    <t>136027</t>
  </si>
  <si>
    <t>王培森</t>
  </si>
  <si>
    <t>44080420080121****</t>
  </si>
  <si>
    <t>谢月明</t>
  </si>
  <si>
    <t>44080419791216****</t>
  </si>
  <si>
    <t>王语霏</t>
  </si>
  <si>
    <t>SQR00151982</t>
  </si>
  <si>
    <t>42108319870312****</t>
  </si>
  <si>
    <t>136029</t>
  </si>
  <si>
    <t>李琼</t>
  </si>
  <si>
    <t>42100319900522****</t>
  </si>
  <si>
    <t>SQR00151986</t>
  </si>
  <si>
    <t>罗梓钰</t>
  </si>
  <si>
    <t>43040819930224****</t>
  </si>
  <si>
    <t>136033</t>
  </si>
  <si>
    <t>古楚楚</t>
  </si>
  <si>
    <t>36222619920916****</t>
  </si>
  <si>
    <t>SQR00151990</t>
  </si>
  <si>
    <t>段淑婷</t>
  </si>
  <si>
    <t>36233119900902****</t>
  </si>
  <si>
    <t>136037</t>
  </si>
  <si>
    <t>殷泽文</t>
  </si>
  <si>
    <t>36042819860405****</t>
  </si>
  <si>
    <t>殷律</t>
  </si>
  <si>
    <t>SQR00151996</t>
  </si>
  <si>
    <t>李东有</t>
  </si>
  <si>
    <t>44122419790701****</t>
  </si>
  <si>
    <t>136043</t>
  </si>
  <si>
    <t>李剑驰</t>
  </si>
  <si>
    <t>44122420141102****</t>
  </si>
  <si>
    <t>朱清娴</t>
  </si>
  <si>
    <t>44132219841113****</t>
  </si>
  <si>
    <t>SQR00152008</t>
  </si>
  <si>
    <t>44142319900423****</t>
  </si>
  <si>
    <t>136054</t>
  </si>
  <si>
    <t>吴凯慧</t>
  </si>
  <si>
    <t>44142319921011****</t>
  </si>
  <si>
    <t>吴依璇</t>
  </si>
  <si>
    <t>SQR00152016</t>
  </si>
  <si>
    <t>冯存廷</t>
  </si>
  <si>
    <t>37048119801103****</t>
  </si>
  <si>
    <t>136062</t>
  </si>
  <si>
    <t>周松易</t>
  </si>
  <si>
    <t>44030320090927****</t>
  </si>
  <si>
    <t>SQR00152027</t>
  </si>
  <si>
    <t>毛艳玲</t>
  </si>
  <si>
    <t>42032319830625****</t>
  </si>
  <si>
    <t>136073</t>
  </si>
  <si>
    <t>张富强</t>
  </si>
  <si>
    <t>42030319750619****</t>
  </si>
  <si>
    <t>SQR00152033</t>
  </si>
  <si>
    <t>魏江华</t>
  </si>
  <si>
    <t>44142419890205****</t>
  </si>
  <si>
    <t>136079</t>
  </si>
  <si>
    <t>魏景辰</t>
  </si>
  <si>
    <t>44030420171001****</t>
  </si>
  <si>
    <t>魏玉婷</t>
  </si>
  <si>
    <t>44142419901021****</t>
  </si>
  <si>
    <t>SQR00152035</t>
  </si>
  <si>
    <t>张柏林</t>
  </si>
  <si>
    <t>44152119781030****</t>
  </si>
  <si>
    <t>136081</t>
  </si>
  <si>
    <t>付燕燕</t>
  </si>
  <si>
    <t>36042819861018****</t>
  </si>
  <si>
    <t>张旸</t>
  </si>
  <si>
    <t>44030320130511****</t>
  </si>
  <si>
    <t>SQR00152040</t>
  </si>
  <si>
    <t>邓旭青</t>
  </si>
  <si>
    <t>44188219890504****</t>
  </si>
  <si>
    <t>136086</t>
  </si>
  <si>
    <t>黎晞悠</t>
  </si>
  <si>
    <t>44120220171218****</t>
  </si>
  <si>
    <t>黎红兴</t>
  </si>
  <si>
    <t>44122519880826****</t>
  </si>
  <si>
    <t>SQR00152054</t>
  </si>
  <si>
    <t>61012419850426****</t>
  </si>
  <si>
    <t>136100</t>
  </si>
  <si>
    <t>王佳滢</t>
  </si>
  <si>
    <t>44030520190115****</t>
  </si>
  <si>
    <t>王莎</t>
  </si>
  <si>
    <t>61232219870719****</t>
  </si>
  <si>
    <t>SQR00152058</t>
  </si>
  <si>
    <t>段博宁</t>
  </si>
  <si>
    <t>23900519890819****</t>
  </si>
  <si>
    <t>136104</t>
  </si>
  <si>
    <t>段淏然</t>
  </si>
  <si>
    <t>44030620191220****</t>
  </si>
  <si>
    <t>钟慰</t>
  </si>
  <si>
    <t>44532119900808****</t>
  </si>
  <si>
    <t>SQR00152060</t>
  </si>
  <si>
    <t>殷志明</t>
  </si>
  <si>
    <t>34262219851009****</t>
  </si>
  <si>
    <t>136106</t>
  </si>
  <si>
    <t>殷浩然</t>
  </si>
  <si>
    <t>34012420140201****</t>
  </si>
  <si>
    <t>吴小芹</t>
  </si>
  <si>
    <t>34082319830926****</t>
  </si>
  <si>
    <t>SQR00152062</t>
  </si>
  <si>
    <t>朱国欣</t>
  </si>
  <si>
    <t>44152319880906****</t>
  </si>
  <si>
    <t>136108</t>
  </si>
  <si>
    <t>李美莹</t>
  </si>
  <si>
    <t>44142419930815****</t>
  </si>
  <si>
    <t>SQR00152067</t>
  </si>
  <si>
    <t>陈锦峰</t>
  </si>
  <si>
    <t>44030119910828****</t>
  </si>
  <si>
    <t>136113</t>
  </si>
  <si>
    <t>陈彦妤</t>
  </si>
  <si>
    <t>杨倩文</t>
  </si>
  <si>
    <t>44030719920504****</t>
  </si>
  <si>
    <t>SQR00152075</t>
  </si>
  <si>
    <t>李煜煜</t>
  </si>
  <si>
    <t>50011119850102****</t>
  </si>
  <si>
    <t>136121</t>
  </si>
  <si>
    <t>郭冬璇</t>
  </si>
  <si>
    <t>44152119890711****</t>
  </si>
  <si>
    <t>李泓易</t>
  </si>
  <si>
    <t>44152120150718****</t>
  </si>
  <si>
    <t>SQR00152082</t>
  </si>
  <si>
    <t>刘志柳</t>
  </si>
  <si>
    <t>36242619860906****</t>
  </si>
  <si>
    <t>136128</t>
  </si>
  <si>
    <t>刘显海</t>
  </si>
  <si>
    <t>36242819870810****</t>
  </si>
  <si>
    <t>36082620150125****</t>
  </si>
  <si>
    <t>SQR00152086</t>
  </si>
  <si>
    <t>王山蓬</t>
  </si>
  <si>
    <t>37088319891012****</t>
  </si>
  <si>
    <t>136132</t>
  </si>
  <si>
    <t>谢有敏</t>
  </si>
  <si>
    <t>SQR00152092</t>
  </si>
  <si>
    <t>崔雪钦</t>
  </si>
  <si>
    <t>44132319840229****</t>
  </si>
  <si>
    <t>136138</t>
  </si>
  <si>
    <t>SQR00152093</t>
  </si>
  <si>
    <t>施辉武</t>
  </si>
  <si>
    <t>44150219781210****</t>
  </si>
  <si>
    <t>136139</t>
  </si>
  <si>
    <t>梁锦钗</t>
  </si>
  <si>
    <t>44150219820724****</t>
  </si>
  <si>
    <t>SQR00152094</t>
  </si>
  <si>
    <t>43048219901003****</t>
  </si>
  <si>
    <t>136140</t>
  </si>
  <si>
    <t>周一诺</t>
  </si>
  <si>
    <t>44030520171014****</t>
  </si>
  <si>
    <t>周文龙</t>
  </si>
  <si>
    <t>36250219850129****</t>
  </si>
  <si>
    <t>SQR00152095</t>
  </si>
  <si>
    <t>赵洪亮</t>
  </si>
  <si>
    <t>22018219850607****</t>
  </si>
  <si>
    <t>136141</t>
  </si>
  <si>
    <t>秦家欣</t>
  </si>
  <si>
    <t>45032319841022****</t>
  </si>
  <si>
    <t>赵宸宇</t>
  </si>
  <si>
    <t>22018220140130****</t>
  </si>
  <si>
    <t>SQR00152099</t>
  </si>
  <si>
    <t>叶勇</t>
  </si>
  <si>
    <t>36252319870208****</t>
  </si>
  <si>
    <t>136145</t>
  </si>
  <si>
    <t>叶伊诺</t>
  </si>
  <si>
    <t>陆燕</t>
  </si>
  <si>
    <t>36252419890217****</t>
  </si>
  <si>
    <t>SQR00152101</t>
  </si>
  <si>
    <t>程胜根</t>
  </si>
  <si>
    <t>36233019901215****</t>
  </si>
  <si>
    <t>136147</t>
  </si>
  <si>
    <t>方铃燕</t>
  </si>
  <si>
    <t>36233019890912****</t>
  </si>
  <si>
    <t>SQR00152107</t>
  </si>
  <si>
    <t>吴贝贝</t>
  </si>
  <si>
    <t>61273219920114****</t>
  </si>
  <si>
    <t>136153</t>
  </si>
  <si>
    <t>颜砚池</t>
  </si>
  <si>
    <t>52213219920611****</t>
  </si>
  <si>
    <t>SQR00152121</t>
  </si>
  <si>
    <t>刘东升</t>
  </si>
  <si>
    <t>42068319820926****</t>
  </si>
  <si>
    <t>136166</t>
  </si>
  <si>
    <t>SQR00152138</t>
  </si>
  <si>
    <t>向沁勇</t>
  </si>
  <si>
    <t>42098319870927****</t>
  </si>
  <si>
    <t>136183</t>
  </si>
  <si>
    <t>黄文秀</t>
  </si>
  <si>
    <t>45250219920410****</t>
  </si>
  <si>
    <t>SQR00152158</t>
  </si>
  <si>
    <t>42108119840909****</t>
  </si>
  <si>
    <t>136202</t>
  </si>
  <si>
    <t>42108120160314****</t>
  </si>
  <si>
    <t>杨映雪</t>
  </si>
  <si>
    <t>42108120070418****</t>
  </si>
  <si>
    <t>SQR00152168</t>
  </si>
  <si>
    <t>23270019811221****</t>
  </si>
  <si>
    <t>136212</t>
  </si>
  <si>
    <t>SQR00152176</t>
  </si>
  <si>
    <t>王曦昭</t>
  </si>
  <si>
    <t>34070219661118****</t>
  </si>
  <si>
    <t>136220</t>
  </si>
  <si>
    <t>金宇珊</t>
  </si>
  <si>
    <t>43052219720229****</t>
  </si>
  <si>
    <t>SQR00152187</t>
  </si>
  <si>
    <t>彭伟</t>
  </si>
  <si>
    <t>22028119840711****</t>
  </si>
  <si>
    <t>136231</t>
  </si>
  <si>
    <t>SQR00152210</t>
  </si>
  <si>
    <t>张彩杰</t>
  </si>
  <si>
    <t>41022519881102****</t>
  </si>
  <si>
    <t>136253</t>
  </si>
  <si>
    <t>陈国英</t>
  </si>
  <si>
    <t>41092819880704****</t>
  </si>
  <si>
    <t>陈佳彻</t>
  </si>
  <si>
    <t>SQR00152214</t>
  </si>
  <si>
    <t>李坚</t>
  </si>
  <si>
    <t>36073519900809****</t>
  </si>
  <si>
    <t>136257</t>
  </si>
  <si>
    <t>李君言</t>
  </si>
  <si>
    <t>玄雪花</t>
  </si>
  <si>
    <t>22010419900723****</t>
  </si>
  <si>
    <t>SQR00152223</t>
  </si>
  <si>
    <t>周瑶</t>
  </si>
  <si>
    <t>32062319920928****</t>
  </si>
  <si>
    <t>136265</t>
  </si>
  <si>
    <t>朱诗琪</t>
  </si>
  <si>
    <t>44020320190203****</t>
  </si>
  <si>
    <t>朱岳军</t>
  </si>
  <si>
    <t>44028119920201****</t>
  </si>
  <si>
    <t>SQR00152230</t>
  </si>
  <si>
    <t>魏扬</t>
  </si>
  <si>
    <t>44162219900308****</t>
  </si>
  <si>
    <t>136272</t>
  </si>
  <si>
    <t>陈宋红</t>
  </si>
  <si>
    <t>44058219920810****</t>
  </si>
  <si>
    <t>SQR00152232</t>
  </si>
  <si>
    <t>42028119910520****</t>
  </si>
  <si>
    <t>136274</t>
  </si>
  <si>
    <t>曹昱</t>
  </si>
  <si>
    <t>42088119900222****</t>
  </si>
  <si>
    <t>SQR00152254</t>
  </si>
  <si>
    <t>肖正荣</t>
  </si>
  <si>
    <t>44122219700416****</t>
  </si>
  <si>
    <t>136295</t>
  </si>
  <si>
    <t>SQR00152264</t>
  </si>
  <si>
    <t>唐淑君</t>
  </si>
  <si>
    <t>44080119860428****</t>
  </si>
  <si>
    <t>136304</t>
  </si>
  <si>
    <t>温文浩</t>
  </si>
  <si>
    <t>44148119860127****</t>
  </si>
  <si>
    <t>温芯瑶</t>
  </si>
  <si>
    <t>SQR00152265</t>
  </si>
  <si>
    <t>吕树辉</t>
  </si>
  <si>
    <t>41078219840713****</t>
  </si>
  <si>
    <t>136305</t>
  </si>
  <si>
    <t>SQR00152267</t>
  </si>
  <si>
    <t>41082519900817****</t>
  </si>
  <si>
    <t>136307</t>
  </si>
  <si>
    <t>李伟丰</t>
  </si>
  <si>
    <t>42100219910417****</t>
  </si>
  <si>
    <t>李璟瑜</t>
  </si>
  <si>
    <t>44030520200203****</t>
  </si>
  <si>
    <t>SQR00152268</t>
  </si>
  <si>
    <t>44162519941028****</t>
  </si>
  <si>
    <t>136308</t>
  </si>
  <si>
    <t>张凯</t>
  </si>
  <si>
    <t>44162219911218****</t>
  </si>
  <si>
    <t>SQR00152297</t>
  </si>
  <si>
    <t>李新朋</t>
  </si>
  <si>
    <t>43042119931020****</t>
  </si>
  <si>
    <t>136336</t>
  </si>
  <si>
    <t>李梓桐</t>
  </si>
  <si>
    <t>44030420160606****</t>
  </si>
  <si>
    <t>唐礼多</t>
  </si>
  <si>
    <t>43042119930117****</t>
  </si>
  <si>
    <t>SQR00152323</t>
  </si>
  <si>
    <t>敬维</t>
  </si>
  <si>
    <t>51132119861111****</t>
  </si>
  <si>
    <t>136361</t>
  </si>
  <si>
    <t>43112919880225****</t>
  </si>
  <si>
    <t>敬苡星</t>
  </si>
  <si>
    <t>SQR00152338</t>
  </si>
  <si>
    <t>谢伟兰</t>
  </si>
  <si>
    <t>44132219820310****</t>
  </si>
  <si>
    <t>136376</t>
  </si>
  <si>
    <t>杨宝生</t>
  </si>
  <si>
    <t>44130219830201****</t>
  </si>
  <si>
    <t>杨芷彤</t>
  </si>
  <si>
    <t>44130320141218****</t>
  </si>
  <si>
    <t>SQR00152349</t>
  </si>
  <si>
    <t>丘绿林</t>
  </si>
  <si>
    <t>44140219881225****</t>
  </si>
  <si>
    <t>136387</t>
  </si>
  <si>
    <t>陈绮虹</t>
  </si>
  <si>
    <t>44520219900212****</t>
  </si>
  <si>
    <t>丘佳柠</t>
  </si>
  <si>
    <t>SQR00152352</t>
  </si>
  <si>
    <t>吕馥然</t>
  </si>
  <si>
    <t>44522219930719****</t>
  </si>
  <si>
    <t>136390</t>
  </si>
  <si>
    <t>李恩棠</t>
  </si>
  <si>
    <t>44030520200804****</t>
  </si>
  <si>
    <t>李冠旭</t>
  </si>
  <si>
    <t>44522219930809****</t>
  </si>
  <si>
    <t>SQR00152353</t>
  </si>
  <si>
    <t>方伟</t>
  </si>
  <si>
    <t>42011619831218****</t>
  </si>
  <si>
    <t>136391</t>
  </si>
  <si>
    <t>谢雪利</t>
  </si>
  <si>
    <t>43042119850319****</t>
  </si>
  <si>
    <t>方奕然</t>
  </si>
  <si>
    <t>42011620121021****</t>
  </si>
  <si>
    <t>SQR00152367</t>
  </si>
  <si>
    <t>廉佳馨</t>
  </si>
  <si>
    <t>21030319930416****</t>
  </si>
  <si>
    <t>136403</t>
  </si>
  <si>
    <t>孔钰婷</t>
  </si>
  <si>
    <t>孔凡冲</t>
  </si>
  <si>
    <t>21068219910121****</t>
  </si>
  <si>
    <t>SQR00152394</t>
  </si>
  <si>
    <t>张俊宾</t>
  </si>
  <si>
    <t>44528119841030****</t>
  </si>
  <si>
    <t>136430</t>
  </si>
  <si>
    <t>龚晓娟</t>
  </si>
  <si>
    <t>44162119861027****</t>
  </si>
  <si>
    <t>张瑞杰</t>
  </si>
  <si>
    <t>44030420151005****</t>
  </si>
  <si>
    <t>SQR00152397</t>
  </si>
  <si>
    <t>叶雨</t>
  </si>
  <si>
    <t>44142619880228****</t>
  </si>
  <si>
    <t>136433</t>
  </si>
  <si>
    <t>邬慧君</t>
  </si>
  <si>
    <t>44022919891003****</t>
  </si>
  <si>
    <t>SQR00152409</t>
  </si>
  <si>
    <t>43052519861126****</t>
  </si>
  <si>
    <t>136445</t>
  </si>
  <si>
    <t>王伊晓</t>
  </si>
  <si>
    <t>44030620170517****</t>
  </si>
  <si>
    <t>尹依涵</t>
  </si>
  <si>
    <t>44030620130717****</t>
  </si>
  <si>
    <t>尹华斌</t>
  </si>
  <si>
    <t>43052519861225****</t>
  </si>
  <si>
    <t>SQR00152413</t>
  </si>
  <si>
    <t>44148119861005****</t>
  </si>
  <si>
    <t>136448</t>
  </si>
  <si>
    <t>刘俊青</t>
  </si>
  <si>
    <t>44142519791019****</t>
  </si>
  <si>
    <t>刘奕辰</t>
  </si>
  <si>
    <t>44030620161115****</t>
  </si>
  <si>
    <t>SQR00152424</t>
  </si>
  <si>
    <t>邬宝文</t>
  </si>
  <si>
    <t>41030519750327****</t>
  </si>
  <si>
    <t>136458</t>
  </si>
  <si>
    <t>邬启迪</t>
  </si>
  <si>
    <t>44162120110328****</t>
  </si>
  <si>
    <t>叶翩</t>
  </si>
  <si>
    <t>45242619760413****</t>
  </si>
  <si>
    <t>SQR00152427</t>
  </si>
  <si>
    <t>景蕊</t>
  </si>
  <si>
    <t>63010219740314****</t>
  </si>
  <si>
    <t>136461</t>
  </si>
  <si>
    <t>SQR00152448</t>
  </si>
  <si>
    <t>艾萌</t>
  </si>
  <si>
    <t>43110319900310****</t>
  </si>
  <si>
    <t>136482</t>
  </si>
  <si>
    <t>郭玥恬</t>
  </si>
  <si>
    <t>44030720180908****</t>
  </si>
  <si>
    <t>郭进</t>
  </si>
  <si>
    <t>42230119860823****</t>
  </si>
  <si>
    <t>SQR00152453</t>
  </si>
  <si>
    <t>张晓仓</t>
  </si>
  <si>
    <t>37292319891013****</t>
  </si>
  <si>
    <t>136487</t>
  </si>
  <si>
    <t>张弈然</t>
  </si>
  <si>
    <t>42112619870507****</t>
  </si>
  <si>
    <t>SQR00152468</t>
  </si>
  <si>
    <t>陈劲松</t>
  </si>
  <si>
    <t>35062319911119****</t>
  </si>
  <si>
    <t>136502</t>
  </si>
  <si>
    <t>唐倩</t>
  </si>
  <si>
    <t>13098219891013****</t>
  </si>
  <si>
    <t>SQR00152473</t>
  </si>
  <si>
    <t>吴文兵</t>
  </si>
  <si>
    <t>36250219881112****</t>
  </si>
  <si>
    <t>136507</t>
  </si>
  <si>
    <t>俞姣姣</t>
  </si>
  <si>
    <t>36232219910703****</t>
  </si>
  <si>
    <t>吴诗妍</t>
  </si>
  <si>
    <t>44030320190825****</t>
  </si>
  <si>
    <t>SQR00152477</t>
  </si>
  <si>
    <t>肖文静</t>
  </si>
  <si>
    <t>44088219910917****</t>
  </si>
  <si>
    <t>136511</t>
  </si>
  <si>
    <t>刘字轩</t>
  </si>
  <si>
    <t>44030520200404****</t>
  </si>
  <si>
    <t>刘细鹏</t>
  </si>
  <si>
    <t>44148119890926****</t>
  </si>
  <si>
    <t>SQR00152490</t>
  </si>
  <si>
    <t>徐江红</t>
  </si>
  <si>
    <t>36010319790727****</t>
  </si>
  <si>
    <t>136523</t>
  </si>
  <si>
    <t>SQR00152494</t>
  </si>
  <si>
    <t>方钟波</t>
  </si>
  <si>
    <t>44522419900902****</t>
  </si>
  <si>
    <t>136527</t>
  </si>
  <si>
    <t>倪秀莹</t>
  </si>
  <si>
    <t>43042219891221****</t>
  </si>
  <si>
    <t>SQR00152495</t>
  </si>
  <si>
    <t>42082119910528****</t>
  </si>
  <si>
    <t>136528</t>
  </si>
  <si>
    <t>胡自健</t>
  </si>
  <si>
    <t>42130219910604****</t>
  </si>
  <si>
    <t>SQR00152499</t>
  </si>
  <si>
    <t>杨保平</t>
  </si>
  <si>
    <t>41132219890705****</t>
  </si>
  <si>
    <t>136532</t>
  </si>
  <si>
    <t>杨一凡</t>
  </si>
  <si>
    <t>44030420180805****</t>
  </si>
  <si>
    <t>聂俊茹</t>
  </si>
  <si>
    <t>41022119900323****</t>
  </si>
  <si>
    <t>SQR00152501</t>
  </si>
  <si>
    <t>张秀美</t>
  </si>
  <si>
    <t>37030219751227****</t>
  </si>
  <si>
    <t>136534</t>
  </si>
  <si>
    <t>王彦宁</t>
  </si>
  <si>
    <t>44030820120918****</t>
  </si>
  <si>
    <t>王朋</t>
  </si>
  <si>
    <t>32092319830819****</t>
  </si>
  <si>
    <t>SQR00152502</t>
  </si>
  <si>
    <t>郑汉明</t>
  </si>
  <si>
    <t>44050919890125****</t>
  </si>
  <si>
    <t>136535</t>
  </si>
  <si>
    <t>杨艳君</t>
  </si>
  <si>
    <t>44088119910926****</t>
  </si>
  <si>
    <t>SQR00152505</t>
  </si>
  <si>
    <t>朱永东</t>
  </si>
  <si>
    <t>41132219820615****</t>
  </si>
  <si>
    <t>136538</t>
  </si>
  <si>
    <t>朱俊韬</t>
  </si>
  <si>
    <t>41132220120811****</t>
  </si>
  <si>
    <t>SQR00152514</t>
  </si>
  <si>
    <t>陈言平</t>
  </si>
  <si>
    <t>61240119851225****</t>
  </si>
  <si>
    <t>136547</t>
  </si>
  <si>
    <t>陈熙喆</t>
  </si>
  <si>
    <t>44030520150914****</t>
  </si>
  <si>
    <t>李艳兰</t>
  </si>
  <si>
    <t>61232819870322****</t>
  </si>
  <si>
    <t>SQR00152515</t>
  </si>
  <si>
    <t>王月月</t>
  </si>
  <si>
    <t>41152719881024****</t>
  </si>
  <si>
    <t>136548</t>
  </si>
  <si>
    <t>郭研</t>
  </si>
  <si>
    <t>23100219860921****</t>
  </si>
  <si>
    <t>郭桐汐</t>
  </si>
  <si>
    <t>44030320171025****</t>
  </si>
  <si>
    <t>SQR00152517</t>
  </si>
  <si>
    <t>徐克礼</t>
  </si>
  <si>
    <t>43052819820329****</t>
  </si>
  <si>
    <t>136550</t>
  </si>
  <si>
    <t>SQR00152526</t>
  </si>
  <si>
    <t>朱乐平</t>
  </si>
  <si>
    <t>43252219840807****</t>
  </si>
  <si>
    <t>136559</t>
  </si>
  <si>
    <t>陈旭升</t>
  </si>
  <si>
    <t>44148119810120****</t>
  </si>
  <si>
    <t>陈晓程</t>
  </si>
  <si>
    <t>44148120110529****</t>
  </si>
  <si>
    <t>陈嘉琳</t>
  </si>
  <si>
    <t>44148120061227****</t>
  </si>
  <si>
    <t>SQR00152545</t>
  </si>
  <si>
    <t>潘亮吾</t>
  </si>
  <si>
    <t>42232419810628****</t>
  </si>
  <si>
    <t>136578</t>
  </si>
  <si>
    <t>潘俊安</t>
  </si>
  <si>
    <t>42122220090721****</t>
  </si>
  <si>
    <t>SQR00152559</t>
  </si>
  <si>
    <t>宋怡</t>
  </si>
  <si>
    <t>42032119910223****</t>
  </si>
  <si>
    <t>136591</t>
  </si>
  <si>
    <t>42030319901109****</t>
  </si>
  <si>
    <t>SQR00152563</t>
  </si>
  <si>
    <t>朱长春</t>
  </si>
  <si>
    <t>31011519820308****</t>
  </si>
  <si>
    <t>136594</t>
  </si>
  <si>
    <t>朱汇东</t>
  </si>
  <si>
    <t>34112620051224****</t>
  </si>
  <si>
    <t>聂梦秋</t>
  </si>
  <si>
    <t>51362319801012****</t>
  </si>
  <si>
    <t>SQR00152575</t>
  </si>
  <si>
    <t>尹晓菊</t>
  </si>
  <si>
    <t>36243219850803****</t>
  </si>
  <si>
    <t>136606</t>
  </si>
  <si>
    <t>王泰霖</t>
  </si>
  <si>
    <t>36088120150323****</t>
  </si>
  <si>
    <t>王彤溪</t>
  </si>
  <si>
    <t>13063620091020****</t>
  </si>
  <si>
    <t>SQR00152594</t>
  </si>
  <si>
    <t>刘维静</t>
  </si>
  <si>
    <t>42100419910910****</t>
  </si>
  <si>
    <t>136624</t>
  </si>
  <si>
    <t>范杰</t>
  </si>
  <si>
    <t>36073519911014****</t>
  </si>
  <si>
    <t>范博彦</t>
  </si>
  <si>
    <t>44030520180902****</t>
  </si>
  <si>
    <t>SQR00152616</t>
  </si>
  <si>
    <t>廖月圆</t>
  </si>
  <si>
    <t>44152319910623****</t>
  </si>
  <si>
    <t>136645</t>
  </si>
  <si>
    <t>彭远漂</t>
  </si>
  <si>
    <t>44152319911010****</t>
  </si>
  <si>
    <t>彭妍姿</t>
  </si>
  <si>
    <t>SQR00152623</t>
  </si>
  <si>
    <t>贺小飞</t>
  </si>
  <si>
    <t>22088219820513****</t>
  </si>
  <si>
    <t>136652</t>
  </si>
  <si>
    <t>许清军</t>
  </si>
  <si>
    <t>SQR00152646</t>
  </si>
  <si>
    <t>陶梦姣</t>
  </si>
  <si>
    <t>41041119890903****</t>
  </si>
  <si>
    <t>136674</t>
  </si>
  <si>
    <t>安琦</t>
  </si>
  <si>
    <t>22072119910124****</t>
  </si>
  <si>
    <t>安唯言</t>
  </si>
  <si>
    <t>44030420190504****</t>
  </si>
  <si>
    <t>SQR00152671</t>
  </si>
  <si>
    <t>李春梅</t>
  </si>
  <si>
    <t>41128219820829****</t>
  </si>
  <si>
    <t>136699</t>
  </si>
  <si>
    <t>SQR00152690</t>
  </si>
  <si>
    <t>23030319821004****</t>
  </si>
  <si>
    <t>136718</t>
  </si>
  <si>
    <t>成云鹏</t>
  </si>
  <si>
    <t>23030320030827****</t>
  </si>
  <si>
    <t>SQR00152694</t>
  </si>
  <si>
    <t>51092119890730****</t>
  </si>
  <si>
    <t>136722</t>
  </si>
  <si>
    <t>罗梅</t>
  </si>
  <si>
    <t>51092119891118****</t>
  </si>
  <si>
    <t>刘琰</t>
  </si>
  <si>
    <t>51092120151217****</t>
  </si>
  <si>
    <t>SQR00152721</t>
  </si>
  <si>
    <t>邢珊珊</t>
  </si>
  <si>
    <t>22010419840324****</t>
  </si>
  <si>
    <t>136749</t>
  </si>
  <si>
    <t>SQR00152753</t>
  </si>
  <si>
    <t>邵娜</t>
  </si>
  <si>
    <t>42082119840424****</t>
  </si>
  <si>
    <t>136780</t>
  </si>
  <si>
    <t>SQR00152776</t>
  </si>
  <si>
    <t>37048119890322****</t>
  </si>
  <si>
    <t>136803</t>
  </si>
  <si>
    <t>刘广真</t>
  </si>
  <si>
    <t>37048119870510****</t>
  </si>
  <si>
    <t>刘锦添</t>
  </si>
  <si>
    <t>37048120121129****</t>
  </si>
  <si>
    <t>SQR00152777</t>
  </si>
  <si>
    <t>杨永广</t>
  </si>
  <si>
    <t>44162219860924****</t>
  </si>
  <si>
    <t>136804</t>
  </si>
  <si>
    <t>杨文昊</t>
  </si>
  <si>
    <t>44030720160724****</t>
  </si>
  <si>
    <t>傅妙玲</t>
  </si>
  <si>
    <t>44152219891121****</t>
  </si>
  <si>
    <t>SQR00152788</t>
  </si>
  <si>
    <t>李建安</t>
  </si>
  <si>
    <t>35052619710714****</t>
  </si>
  <si>
    <t>136815</t>
  </si>
  <si>
    <t>35050220041010****</t>
  </si>
  <si>
    <t>陈梅蓉</t>
  </si>
  <si>
    <t>35011119760706****</t>
  </si>
  <si>
    <t>SQR00152803</t>
  </si>
  <si>
    <t>32032119820605****</t>
  </si>
  <si>
    <t>136830</t>
  </si>
  <si>
    <t>李明泽</t>
  </si>
  <si>
    <t>44030720161108****</t>
  </si>
  <si>
    <t>黄荣娣</t>
  </si>
  <si>
    <t>45032119850926****</t>
  </si>
  <si>
    <t>SQR00152819</t>
  </si>
  <si>
    <t>彭长兴</t>
  </si>
  <si>
    <t>44142419890324****</t>
  </si>
  <si>
    <t>136846</t>
  </si>
  <si>
    <t>苗亚玲</t>
  </si>
  <si>
    <t>62222619900707****</t>
  </si>
  <si>
    <t>SQR00152820</t>
  </si>
  <si>
    <t>颜程</t>
  </si>
  <si>
    <t>43042619890617****</t>
  </si>
  <si>
    <t>136847</t>
  </si>
  <si>
    <t>邹书香</t>
  </si>
  <si>
    <t>43042619870523****</t>
  </si>
  <si>
    <t>邹晞辰</t>
  </si>
  <si>
    <t>43042620160728****</t>
  </si>
  <si>
    <t>SQR00152821</t>
  </si>
  <si>
    <t>吴跃宝</t>
  </si>
  <si>
    <t>44522119900817****</t>
  </si>
  <si>
    <t>136848</t>
  </si>
  <si>
    <t>赖燕娥</t>
  </si>
  <si>
    <t>44162119900810****</t>
  </si>
  <si>
    <t>吴亦洵</t>
  </si>
  <si>
    <t>44030520170709****</t>
  </si>
  <si>
    <t>SQR00152832</t>
  </si>
  <si>
    <t>夏先明</t>
  </si>
  <si>
    <t>43061119851205****</t>
  </si>
  <si>
    <t>136859</t>
  </si>
  <si>
    <t>夏谚哲</t>
  </si>
  <si>
    <t>44030420200330****</t>
  </si>
  <si>
    <t>刘美兰</t>
  </si>
  <si>
    <t>45092319900411****</t>
  </si>
  <si>
    <t>SQR00152856</t>
  </si>
  <si>
    <t>21010319800206****</t>
  </si>
  <si>
    <t>136881</t>
  </si>
  <si>
    <t>王晨曦</t>
  </si>
  <si>
    <t>21010320111015****</t>
  </si>
  <si>
    <t>陈艳纯</t>
  </si>
  <si>
    <t>32068219790606****</t>
  </si>
  <si>
    <t>SQR00152870</t>
  </si>
  <si>
    <t>郑正滨</t>
  </si>
  <si>
    <t>44058219890130****</t>
  </si>
  <si>
    <t>136895</t>
  </si>
  <si>
    <t>许教燕</t>
  </si>
  <si>
    <t>44058219900209****</t>
  </si>
  <si>
    <t>郑瑜恩</t>
  </si>
  <si>
    <t>44030520200322****</t>
  </si>
  <si>
    <t>SQR00152877</t>
  </si>
  <si>
    <t>黄幼君</t>
  </si>
  <si>
    <t>44010619801217****</t>
  </si>
  <si>
    <t>136902</t>
  </si>
  <si>
    <t>林培睿</t>
  </si>
  <si>
    <t>44010420090624****</t>
  </si>
  <si>
    <t>SQR00152890</t>
  </si>
  <si>
    <t>高龙娥</t>
  </si>
  <si>
    <t>36252519810702****</t>
  </si>
  <si>
    <t>136915</t>
  </si>
  <si>
    <t>43092120050509****</t>
  </si>
  <si>
    <t>SQR00152892</t>
  </si>
  <si>
    <t>李志芳</t>
  </si>
  <si>
    <t>23102519860319****</t>
  </si>
  <si>
    <t>136917</t>
  </si>
  <si>
    <t>费召阳</t>
  </si>
  <si>
    <t>22012219870820****</t>
  </si>
  <si>
    <t>费泓铭</t>
  </si>
  <si>
    <t>44030520180530****</t>
  </si>
  <si>
    <t>SQR00152894</t>
  </si>
  <si>
    <t>陈红霞</t>
  </si>
  <si>
    <t>44142419781228****</t>
  </si>
  <si>
    <t>136919</t>
  </si>
  <si>
    <t>梁宏弟</t>
  </si>
  <si>
    <t>44082119711204****</t>
  </si>
  <si>
    <t>SQR00152895</t>
  </si>
  <si>
    <t>郑耿烈</t>
  </si>
  <si>
    <t>44058219870624****</t>
  </si>
  <si>
    <t>136920</t>
  </si>
  <si>
    <t>43030419891011****</t>
  </si>
  <si>
    <t>郑懿宸</t>
  </si>
  <si>
    <t>44051320160609****</t>
  </si>
  <si>
    <t>SQR00152897</t>
  </si>
  <si>
    <t>雷金平</t>
  </si>
  <si>
    <t>42010619650425****</t>
  </si>
  <si>
    <t>136922</t>
  </si>
  <si>
    <t>冯庆华</t>
  </si>
  <si>
    <t>42010519691003****</t>
  </si>
  <si>
    <t>SQR00152899</t>
  </si>
  <si>
    <t>林晓璇</t>
  </si>
  <si>
    <t>44522219881023****</t>
  </si>
  <si>
    <t>136924</t>
  </si>
  <si>
    <t>林学敏</t>
  </si>
  <si>
    <t>44522219890208****</t>
  </si>
  <si>
    <t>林璟岚</t>
  </si>
  <si>
    <t>44030520190529****</t>
  </si>
  <si>
    <t>SQR00152934</t>
  </si>
  <si>
    <t>张格</t>
  </si>
  <si>
    <t>44030119881106****</t>
  </si>
  <si>
    <t>136956</t>
  </si>
  <si>
    <t>张定禹</t>
  </si>
  <si>
    <t>44030520180418****</t>
  </si>
  <si>
    <t>43122819890415****</t>
  </si>
  <si>
    <t>SQR00152975</t>
  </si>
  <si>
    <t>郭传新</t>
  </si>
  <si>
    <t>36073319860813****</t>
  </si>
  <si>
    <t>136996</t>
  </si>
  <si>
    <t>杨春</t>
  </si>
  <si>
    <t>36073319861010****</t>
  </si>
  <si>
    <t>郭一铭</t>
  </si>
  <si>
    <t>36073320151013****</t>
  </si>
  <si>
    <t>SQR00153017</t>
  </si>
  <si>
    <t>李珊曦</t>
  </si>
  <si>
    <t>44050819830227****</t>
  </si>
  <si>
    <t>137036</t>
  </si>
  <si>
    <t>胡帆</t>
  </si>
  <si>
    <t>41130219860319****</t>
  </si>
  <si>
    <t>胡森泓</t>
  </si>
  <si>
    <t>44051120160605****</t>
  </si>
  <si>
    <t>SQR00153018</t>
  </si>
  <si>
    <t>龚乐</t>
  </si>
  <si>
    <t>42112619900828****</t>
  </si>
  <si>
    <t>137037</t>
  </si>
  <si>
    <t>王子</t>
  </si>
  <si>
    <t>22020219890514****</t>
  </si>
  <si>
    <t>SQR00153021</t>
  </si>
  <si>
    <t>谢洪乾</t>
  </si>
  <si>
    <t>52240119681030****</t>
  </si>
  <si>
    <t>137040</t>
  </si>
  <si>
    <t>付小莉</t>
  </si>
  <si>
    <t>41030519771224****</t>
  </si>
  <si>
    <t>谢亦轩</t>
  </si>
  <si>
    <t>SQR00153027</t>
  </si>
  <si>
    <t>周威</t>
  </si>
  <si>
    <t>42112519911004****</t>
  </si>
  <si>
    <t>137046</t>
  </si>
  <si>
    <t>林贤惠</t>
  </si>
  <si>
    <t>44522219901005****</t>
  </si>
  <si>
    <t>SQR00153036</t>
  </si>
  <si>
    <t>23102519821126****</t>
  </si>
  <si>
    <t>137054</t>
  </si>
  <si>
    <t>SQR00153043</t>
  </si>
  <si>
    <t>伍雪娇</t>
  </si>
  <si>
    <t>42102219911128****</t>
  </si>
  <si>
    <t>137061</t>
  </si>
  <si>
    <t>金晨辉</t>
  </si>
  <si>
    <t>42060719901029****</t>
  </si>
  <si>
    <t>金伯彦</t>
  </si>
  <si>
    <t>SQR00153057</t>
  </si>
  <si>
    <t>庄展旺</t>
  </si>
  <si>
    <t>44152119850616****</t>
  </si>
  <si>
    <t>137075</t>
  </si>
  <si>
    <t>庄严</t>
  </si>
  <si>
    <t>彭藓雅</t>
  </si>
  <si>
    <t>43042619850407****</t>
  </si>
  <si>
    <t>SQR00153060</t>
  </si>
  <si>
    <t>黄志高</t>
  </si>
  <si>
    <t>36252419900705****</t>
  </si>
  <si>
    <t>137078</t>
  </si>
  <si>
    <t>徐萌</t>
  </si>
  <si>
    <t>43068119890725****</t>
  </si>
  <si>
    <t>黄闵敏</t>
  </si>
  <si>
    <t>36102320140718****</t>
  </si>
  <si>
    <t>SQR00153062</t>
  </si>
  <si>
    <t>魏雨珂</t>
  </si>
  <si>
    <t>51102819891123****</t>
  </si>
  <si>
    <t>137080</t>
  </si>
  <si>
    <t>蒋涛</t>
  </si>
  <si>
    <t>51130219821103****</t>
  </si>
  <si>
    <t>SQR00153066</t>
  </si>
  <si>
    <t>叶燕派</t>
  </si>
  <si>
    <t>35052419910128****</t>
  </si>
  <si>
    <t>137084</t>
  </si>
  <si>
    <t>叶熠鸣</t>
  </si>
  <si>
    <t>陈楚虹</t>
  </si>
  <si>
    <t>35058319900228****</t>
  </si>
  <si>
    <t>SQR00153081</t>
  </si>
  <si>
    <t>吕佳佳</t>
  </si>
  <si>
    <t>36040119881014****</t>
  </si>
  <si>
    <t>137098</t>
  </si>
  <si>
    <t>龚雨雨</t>
  </si>
  <si>
    <t>36042519880919****</t>
  </si>
  <si>
    <t>龚佳玥</t>
  </si>
  <si>
    <t>44030720180820****</t>
  </si>
  <si>
    <t>SQR00153116</t>
  </si>
  <si>
    <t>叶嘉威</t>
  </si>
  <si>
    <t>44152219931008****</t>
  </si>
  <si>
    <t>137133</t>
  </si>
  <si>
    <t>叶政轩</t>
  </si>
  <si>
    <t>林瑞宝</t>
  </si>
  <si>
    <t>44058219921010****</t>
  </si>
  <si>
    <t>SQR00153121</t>
  </si>
  <si>
    <t>房莉莉</t>
  </si>
  <si>
    <t>41232619880812****</t>
  </si>
  <si>
    <t>137138</t>
  </si>
  <si>
    <t>汪冉</t>
  </si>
  <si>
    <t>42090220140127****</t>
  </si>
  <si>
    <t>42092119830502****</t>
  </si>
  <si>
    <t>SQR00153124</t>
  </si>
  <si>
    <t>严美清</t>
  </si>
  <si>
    <t>44092319870802****</t>
  </si>
  <si>
    <t>137141</t>
  </si>
  <si>
    <t>蔡洪福</t>
  </si>
  <si>
    <t>44030119900218****</t>
  </si>
  <si>
    <t>SQR00153136</t>
  </si>
  <si>
    <t>王智祥</t>
  </si>
  <si>
    <t>36233019881204****</t>
  </si>
  <si>
    <t>137153</t>
  </si>
  <si>
    <t>唐娇</t>
  </si>
  <si>
    <t>51130319930323****</t>
  </si>
  <si>
    <t>SQR00153142</t>
  </si>
  <si>
    <t>王琦</t>
  </si>
  <si>
    <t>22020319840428****</t>
  </si>
  <si>
    <t>137159</t>
  </si>
  <si>
    <t>22020319850405****</t>
  </si>
  <si>
    <t>王依斐</t>
  </si>
  <si>
    <t>44030420161112****</t>
  </si>
  <si>
    <t>SQR00153161</t>
  </si>
  <si>
    <t>王爱飞</t>
  </si>
  <si>
    <t>43022319910610****</t>
  </si>
  <si>
    <t>137177</t>
  </si>
  <si>
    <t>罗子叶</t>
  </si>
  <si>
    <t>43022319920729****</t>
  </si>
  <si>
    <t>罗奕琛</t>
  </si>
  <si>
    <t>44030420190315****</t>
  </si>
  <si>
    <t>SQR00153169</t>
  </si>
  <si>
    <t>黄哲斌</t>
  </si>
  <si>
    <t>44140219810421****</t>
  </si>
  <si>
    <t>137185</t>
  </si>
  <si>
    <t>44058319820303****</t>
  </si>
  <si>
    <t>黄礼轩</t>
  </si>
  <si>
    <t>44051520111112****</t>
  </si>
  <si>
    <t>SQR00153172</t>
  </si>
  <si>
    <t>21062319840717****</t>
  </si>
  <si>
    <t>137188</t>
  </si>
  <si>
    <t>SQR00153175</t>
  </si>
  <si>
    <t>44142319841205****</t>
  </si>
  <si>
    <t>137191</t>
  </si>
  <si>
    <t>罗云杰</t>
  </si>
  <si>
    <t>44142320151110****</t>
  </si>
  <si>
    <t>SQR00153181</t>
  </si>
  <si>
    <t>秦明辉</t>
  </si>
  <si>
    <t>43252219711205****</t>
  </si>
  <si>
    <t>137196</t>
  </si>
  <si>
    <t>张釜铭</t>
  </si>
  <si>
    <t>SQR00153182</t>
  </si>
  <si>
    <t>刘秋云</t>
  </si>
  <si>
    <t>44098119910412****</t>
  </si>
  <si>
    <t>137197</t>
  </si>
  <si>
    <t>胡浩</t>
  </si>
  <si>
    <t>62272519931216****</t>
  </si>
  <si>
    <t>SQR00153184</t>
  </si>
  <si>
    <t>36220319781128****</t>
  </si>
  <si>
    <t>137199</t>
  </si>
  <si>
    <t>张守彪</t>
  </si>
  <si>
    <t>36042119770202****</t>
  </si>
  <si>
    <t>张司芸</t>
  </si>
  <si>
    <t>36042120060714****</t>
  </si>
  <si>
    <t>SQR00153190</t>
  </si>
  <si>
    <t>钟志凡</t>
  </si>
  <si>
    <t>44528119910315****</t>
  </si>
  <si>
    <t>137204</t>
  </si>
  <si>
    <t>官素菊</t>
  </si>
  <si>
    <t>44528119900820****</t>
  </si>
  <si>
    <t>SQR00153233</t>
  </si>
  <si>
    <t>蔡文涛</t>
  </si>
  <si>
    <t>36242619870618****</t>
  </si>
  <si>
    <t>137246</t>
  </si>
  <si>
    <t>肖诗逑</t>
  </si>
  <si>
    <t>36242619901024****</t>
  </si>
  <si>
    <t>SQR00153236</t>
  </si>
  <si>
    <t>邓海涛</t>
  </si>
  <si>
    <t>44022519750912****</t>
  </si>
  <si>
    <t>137249</t>
  </si>
  <si>
    <t>邓玲娜</t>
  </si>
  <si>
    <t>44030620170329****</t>
  </si>
  <si>
    <t>陈海英</t>
  </si>
  <si>
    <t>44022519760709****</t>
  </si>
  <si>
    <t>SQR00153245</t>
  </si>
  <si>
    <t>吴燕珠</t>
  </si>
  <si>
    <t>44058219881108****</t>
  </si>
  <si>
    <t>137258</t>
  </si>
  <si>
    <t>吴天昊</t>
  </si>
  <si>
    <t>44152119920416****</t>
  </si>
  <si>
    <t>吴泓煦</t>
  </si>
  <si>
    <t>44030420170719****</t>
  </si>
  <si>
    <t>SQR00153247</t>
  </si>
  <si>
    <t>詹鸿钧</t>
  </si>
  <si>
    <t>44050719910910****</t>
  </si>
  <si>
    <t>137260</t>
  </si>
  <si>
    <t>詹翊辰</t>
  </si>
  <si>
    <t>44030320191206****</t>
  </si>
  <si>
    <t>李维熹</t>
  </si>
  <si>
    <t>44522219911120****</t>
  </si>
  <si>
    <t>SQR00153272</t>
  </si>
  <si>
    <t>曾琼琼</t>
  </si>
  <si>
    <t>43252419840712****</t>
  </si>
  <si>
    <t>137285</t>
  </si>
  <si>
    <t>SQR00153274</t>
  </si>
  <si>
    <t>唐运克</t>
  </si>
  <si>
    <t>45273119860301****</t>
  </si>
  <si>
    <t>137287</t>
  </si>
  <si>
    <t>蓝淇</t>
  </si>
  <si>
    <t>45273119860202****</t>
  </si>
  <si>
    <t>SQR00153275</t>
  </si>
  <si>
    <t>黄伟嘉</t>
  </si>
  <si>
    <t>44528119921016****</t>
  </si>
  <si>
    <t>137288</t>
  </si>
  <si>
    <t>李秋玲</t>
  </si>
  <si>
    <t>44528119920718****</t>
  </si>
  <si>
    <t>SQR00153277</t>
  </si>
  <si>
    <t>李翠</t>
  </si>
  <si>
    <t>45252819740823****</t>
  </si>
  <si>
    <t>137290</t>
  </si>
  <si>
    <t>SQR00153285</t>
  </si>
  <si>
    <t>王海英</t>
  </si>
  <si>
    <t>61030319800823****</t>
  </si>
  <si>
    <t>137298</t>
  </si>
  <si>
    <t>SQR00153288</t>
  </si>
  <si>
    <t>董荟英</t>
  </si>
  <si>
    <t>23010319711126****</t>
  </si>
  <si>
    <t>137301</t>
  </si>
  <si>
    <t>SQR00153294</t>
  </si>
  <si>
    <t>陈淦</t>
  </si>
  <si>
    <t>44150219830823****</t>
  </si>
  <si>
    <t>137307</t>
  </si>
  <si>
    <t>SQR00153302</t>
  </si>
  <si>
    <t>曹艳媚</t>
  </si>
  <si>
    <t>44188119880715****</t>
  </si>
  <si>
    <t>137315</t>
  </si>
  <si>
    <t>叶诗晨</t>
  </si>
  <si>
    <t>叶振杰</t>
  </si>
  <si>
    <t>44538119861127****</t>
  </si>
  <si>
    <t>叶诗琪</t>
  </si>
  <si>
    <t>44538120141217****</t>
  </si>
  <si>
    <t>SQR00153307</t>
  </si>
  <si>
    <t>陈玉兰</t>
  </si>
  <si>
    <t>44030119830905****</t>
  </si>
  <si>
    <t>137320</t>
  </si>
  <si>
    <t>SQR00153309</t>
  </si>
  <si>
    <t>陈俊昆</t>
  </si>
  <si>
    <t>44178119830928****</t>
  </si>
  <si>
    <t>137322</t>
  </si>
  <si>
    <t>陈伟伦</t>
  </si>
  <si>
    <t>44178120150911****</t>
  </si>
  <si>
    <t>毛燕</t>
  </si>
  <si>
    <t>43900419820722****</t>
  </si>
  <si>
    <t>SQR00153314</t>
  </si>
  <si>
    <t>徐文才</t>
  </si>
  <si>
    <t>42011619860801****</t>
  </si>
  <si>
    <t>137327</t>
  </si>
  <si>
    <t>胡丹阳</t>
  </si>
  <si>
    <t>41232119910214****</t>
  </si>
  <si>
    <t>SQR00153315</t>
  </si>
  <si>
    <t>祝桂森</t>
  </si>
  <si>
    <t>51028319810702****</t>
  </si>
  <si>
    <t>137328</t>
  </si>
  <si>
    <t>祝嘉成</t>
  </si>
  <si>
    <t>50011720160616****</t>
  </si>
  <si>
    <t>何玲玲</t>
  </si>
  <si>
    <t>44142219880810****</t>
  </si>
  <si>
    <t>SQR00153316</t>
  </si>
  <si>
    <t>廖美芬</t>
  </si>
  <si>
    <t>44148119840107****</t>
  </si>
  <si>
    <t>137329</t>
  </si>
  <si>
    <t>SQR00153333</t>
  </si>
  <si>
    <t>罗星</t>
  </si>
  <si>
    <t>43020219821214****</t>
  </si>
  <si>
    <t>137346</t>
  </si>
  <si>
    <t>44030420110630****</t>
  </si>
  <si>
    <t>SQR00153335</t>
  </si>
  <si>
    <t>钟小琴</t>
  </si>
  <si>
    <t>44162119890310****</t>
  </si>
  <si>
    <t>137348</t>
  </si>
  <si>
    <t>何茂林</t>
  </si>
  <si>
    <t>51072619901117****</t>
  </si>
  <si>
    <t>何钰琪</t>
  </si>
  <si>
    <t>44030720170409****</t>
  </si>
  <si>
    <t>SQR00153364</t>
  </si>
  <si>
    <t>李建声</t>
  </si>
  <si>
    <t>44023319870707****</t>
  </si>
  <si>
    <t>137376</t>
  </si>
  <si>
    <t>叶丽丹</t>
  </si>
  <si>
    <t>44023319880423****</t>
  </si>
  <si>
    <t>李亦柯</t>
  </si>
  <si>
    <t>44023320170403****</t>
  </si>
  <si>
    <t>SQR00153367</t>
  </si>
  <si>
    <t>冯玙璠</t>
  </si>
  <si>
    <t>42900619930619****</t>
  </si>
  <si>
    <t>137379</t>
  </si>
  <si>
    <t>胡龙</t>
  </si>
  <si>
    <t>42900619920203****</t>
  </si>
  <si>
    <t>SQR00153373</t>
  </si>
  <si>
    <t>41152319840704****</t>
  </si>
  <si>
    <t>137385</t>
  </si>
  <si>
    <t>SQR00153380</t>
  </si>
  <si>
    <t>汤瑜</t>
  </si>
  <si>
    <t>51101119800627****</t>
  </si>
  <si>
    <t>137392</t>
  </si>
  <si>
    <t>SQR00153385</t>
  </si>
  <si>
    <t>唐亮</t>
  </si>
  <si>
    <t>42102319840618****</t>
  </si>
  <si>
    <t>137397</t>
  </si>
  <si>
    <t>SQR00153389</t>
  </si>
  <si>
    <t>李剑秋</t>
  </si>
  <si>
    <t>43102119890723****</t>
  </si>
  <si>
    <t>137401</t>
  </si>
  <si>
    <t>44030520160721****</t>
  </si>
  <si>
    <t>王秋</t>
  </si>
  <si>
    <t>51082319951002****</t>
  </si>
  <si>
    <t>SQR00153392</t>
  </si>
  <si>
    <t>李六生</t>
  </si>
  <si>
    <t>36213119780326****</t>
  </si>
  <si>
    <t>137403</t>
  </si>
  <si>
    <t>李赣</t>
  </si>
  <si>
    <t>43052320061211****</t>
  </si>
  <si>
    <t>戴丽琳</t>
  </si>
  <si>
    <t>43052319831001****</t>
  </si>
  <si>
    <t>SQR00153418</t>
  </si>
  <si>
    <t>徐彩练</t>
  </si>
  <si>
    <t>43062419861109****</t>
  </si>
  <si>
    <t>137428</t>
  </si>
  <si>
    <t>瞿圣倬</t>
  </si>
  <si>
    <t>43062420120504****</t>
  </si>
  <si>
    <t>SQR00153419</t>
  </si>
  <si>
    <t>许俊俊</t>
  </si>
  <si>
    <t>42032319901029****</t>
  </si>
  <si>
    <t>137429</t>
  </si>
  <si>
    <t>蔡小燕</t>
  </si>
  <si>
    <t>44092319910519****</t>
  </si>
  <si>
    <t>SQR00153420</t>
  </si>
  <si>
    <t>易利珊</t>
  </si>
  <si>
    <t>43032119831127****</t>
  </si>
  <si>
    <t>137430</t>
  </si>
  <si>
    <t>SQR00153423</t>
  </si>
  <si>
    <t>陈静燕</t>
  </si>
  <si>
    <t>44058219840320****</t>
  </si>
  <si>
    <t>137433</t>
  </si>
  <si>
    <t>SQR00153430</t>
  </si>
  <si>
    <t>周文有</t>
  </si>
  <si>
    <t>34118119760704****</t>
  </si>
  <si>
    <t>137440</t>
  </si>
  <si>
    <t>蔡洪琴</t>
  </si>
  <si>
    <t>23042219791219****</t>
  </si>
  <si>
    <t>周明静</t>
  </si>
  <si>
    <t>34118120100309****</t>
  </si>
  <si>
    <t>SQR00153436</t>
  </si>
  <si>
    <t>罗夏雨</t>
  </si>
  <si>
    <t>43102619910716****</t>
  </si>
  <si>
    <t>137445</t>
  </si>
  <si>
    <t>饶兰</t>
  </si>
  <si>
    <t>44148119911103****</t>
  </si>
  <si>
    <t>SQR00153437</t>
  </si>
  <si>
    <t>易飞龙</t>
  </si>
  <si>
    <t>42098319871113****</t>
  </si>
  <si>
    <t>137446</t>
  </si>
  <si>
    <t>易锦程</t>
  </si>
  <si>
    <t>44030420170616****</t>
  </si>
  <si>
    <t>张瑜君</t>
  </si>
  <si>
    <t>35048119910926****</t>
  </si>
  <si>
    <t>SQR00153438</t>
  </si>
  <si>
    <t>36030219901019****</t>
  </si>
  <si>
    <t>137447</t>
  </si>
  <si>
    <t>刘梓润</t>
  </si>
  <si>
    <t>44030720180429****</t>
  </si>
  <si>
    <t>吴格菲</t>
  </si>
  <si>
    <t>43112119910101****</t>
  </si>
  <si>
    <t>SQR00153463</t>
  </si>
  <si>
    <t>温聪</t>
  </si>
  <si>
    <t>44148119891027****</t>
  </si>
  <si>
    <t>137472</t>
  </si>
  <si>
    <t>黄海玲</t>
  </si>
  <si>
    <t>44148119890218****</t>
  </si>
  <si>
    <t>温辛杰</t>
  </si>
  <si>
    <t>44030720180802****</t>
  </si>
  <si>
    <t>SQR00153467</t>
  </si>
  <si>
    <t>房美琳</t>
  </si>
  <si>
    <t>44528119920116****</t>
  </si>
  <si>
    <t>137476</t>
  </si>
  <si>
    <t>共同申请人林东阳为现役军人</t>
  </si>
  <si>
    <t>林东阳</t>
  </si>
  <si>
    <t>44522419920321****</t>
  </si>
  <si>
    <t>SQR00153479</t>
  </si>
  <si>
    <t>夏萱</t>
  </si>
  <si>
    <t>43092119921013****</t>
  </si>
  <si>
    <t>137487</t>
  </si>
  <si>
    <t>饶宇飞</t>
  </si>
  <si>
    <t>44148119920209****</t>
  </si>
  <si>
    <t>SQR00153497</t>
  </si>
  <si>
    <t>姚刚</t>
  </si>
  <si>
    <t>42068219850323****</t>
  </si>
  <si>
    <t>137505</t>
  </si>
  <si>
    <t>姚睿博</t>
  </si>
  <si>
    <t>42068220141016****</t>
  </si>
  <si>
    <t>邱春娜</t>
  </si>
  <si>
    <t>44098219880925****</t>
  </si>
  <si>
    <t>SQR00153529</t>
  </si>
  <si>
    <t>姚维铭</t>
  </si>
  <si>
    <t>44058219850802****</t>
  </si>
  <si>
    <t>137536</t>
  </si>
  <si>
    <t>姚浩宇</t>
  </si>
  <si>
    <t>44030420140901****</t>
  </si>
  <si>
    <t>钟惠芳</t>
  </si>
  <si>
    <t>44190019860219****</t>
  </si>
  <si>
    <t>SQR00153541</t>
  </si>
  <si>
    <t>王尚伟</t>
  </si>
  <si>
    <t>37142519860115****</t>
  </si>
  <si>
    <t>137548</t>
  </si>
  <si>
    <t>王雨萱</t>
  </si>
  <si>
    <t>胡魏娟</t>
  </si>
  <si>
    <t>36242819900606****</t>
  </si>
  <si>
    <t>SQR00153580</t>
  </si>
  <si>
    <t>44142119721003****</t>
  </si>
  <si>
    <t>137587</t>
  </si>
  <si>
    <t>邓伟声</t>
  </si>
  <si>
    <t>44142119720514****</t>
  </si>
  <si>
    <t>邓嘉鹏</t>
  </si>
  <si>
    <t>44030320081230****</t>
  </si>
  <si>
    <t>SQR00153582</t>
  </si>
  <si>
    <t>侯华</t>
  </si>
  <si>
    <t>61011219650513****</t>
  </si>
  <si>
    <t>137589</t>
  </si>
  <si>
    <t>SQR00153646</t>
  </si>
  <si>
    <t>贺国杰</t>
  </si>
  <si>
    <t>41018119870302****</t>
  </si>
  <si>
    <t>137652</t>
  </si>
  <si>
    <t>詹玲书</t>
  </si>
  <si>
    <t>42082219881119****</t>
  </si>
  <si>
    <t>贺郗辰</t>
  </si>
  <si>
    <t>SQR00153673</t>
  </si>
  <si>
    <t>许小雪</t>
  </si>
  <si>
    <t>34120319920108****</t>
  </si>
  <si>
    <t>137678</t>
  </si>
  <si>
    <t>张晓军</t>
  </si>
  <si>
    <t>14018119910816****</t>
  </si>
  <si>
    <t>SQR00153686</t>
  </si>
  <si>
    <t>毛小飞</t>
  </si>
  <si>
    <t>41052319860413****</t>
  </si>
  <si>
    <t>137690</t>
  </si>
  <si>
    <t>马昆鹏</t>
  </si>
  <si>
    <t>41052719840814****</t>
  </si>
  <si>
    <t>SQR00153694</t>
  </si>
  <si>
    <t>区燕玲</t>
  </si>
  <si>
    <t>44128319910101****</t>
  </si>
  <si>
    <t>137698</t>
  </si>
  <si>
    <t>黄嘉辉</t>
  </si>
  <si>
    <t>44030320170410****</t>
  </si>
  <si>
    <t>黄富城</t>
  </si>
  <si>
    <t>44538119930317****</t>
  </si>
  <si>
    <t>SQR00153695</t>
  </si>
  <si>
    <t>林粤凯</t>
  </si>
  <si>
    <t>44522419940124****</t>
  </si>
  <si>
    <t>137699</t>
  </si>
  <si>
    <t>曾莉婷</t>
  </si>
  <si>
    <t>44148119920117****</t>
  </si>
  <si>
    <t>SQR00153703</t>
  </si>
  <si>
    <t>李春湖</t>
  </si>
  <si>
    <t>22072219791110****</t>
  </si>
  <si>
    <t>137707</t>
  </si>
  <si>
    <t>SQR00153709</t>
  </si>
  <si>
    <t>王昭棚</t>
  </si>
  <si>
    <t>41018219920612****</t>
  </si>
  <si>
    <t>137713</t>
  </si>
  <si>
    <t>刘鸣娟</t>
  </si>
  <si>
    <t>41018219910909****</t>
  </si>
  <si>
    <t>SQR00153710</t>
  </si>
  <si>
    <t>商勇军</t>
  </si>
  <si>
    <t>43020319810808****</t>
  </si>
  <si>
    <t>137714</t>
  </si>
  <si>
    <t>李毫月</t>
  </si>
  <si>
    <t>44098219890206****</t>
  </si>
  <si>
    <t>商博超</t>
  </si>
  <si>
    <t>44098220100813****</t>
  </si>
  <si>
    <t>SQR00153723</t>
  </si>
  <si>
    <t>印涛</t>
  </si>
  <si>
    <t>44030119850226****</t>
  </si>
  <si>
    <t>137725</t>
  </si>
  <si>
    <t>张怡</t>
  </si>
  <si>
    <t>46003619920725****</t>
  </si>
  <si>
    <t>印晨铉</t>
  </si>
  <si>
    <t>51010520150407****</t>
  </si>
  <si>
    <t>SQR00153738</t>
  </si>
  <si>
    <t>徐壮</t>
  </si>
  <si>
    <t>21090219830414****</t>
  </si>
  <si>
    <t>137739</t>
  </si>
  <si>
    <t>SQR00153749</t>
  </si>
  <si>
    <t>黎秀梅</t>
  </si>
  <si>
    <t>36212219761008****</t>
  </si>
  <si>
    <t>137749</t>
  </si>
  <si>
    <t>邹明君</t>
  </si>
  <si>
    <t>42090119750921****</t>
  </si>
  <si>
    <t>邹小雅</t>
  </si>
  <si>
    <t>42138120060115****</t>
  </si>
  <si>
    <t>SQR00153751</t>
  </si>
  <si>
    <t>朱雨川</t>
  </si>
  <si>
    <t>45092319880906****</t>
  </si>
  <si>
    <t>137751</t>
  </si>
  <si>
    <t>庞熇熇</t>
  </si>
  <si>
    <t>45092319871124****</t>
  </si>
  <si>
    <t>朱恒庆</t>
  </si>
  <si>
    <t>45092320161218****</t>
  </si>
  <si>
    <t>SQR00153752</t>
  </si>
  <si>
    <t>44030719940307****</t>
  </si>
  <si>
    <t>137752</t>
  </si>
  <si>
    <t>方晓丽</t>
  </si>
  <si>
    <t>44522219930303****</t>
  </si>
  <si>
    <t>SQR00153762</t>
  </si>
  <si>
    <t>潘健峰</t>
  </si>
  <si>
    <t>44182619781025****</t>
  </si>
  <si>
    <t>137762</t>
  </si>
  <si>
    <t>SQR00153764</t>
  </si>
  <si>
    <t>张成</t>
  </si>
  <si>
    <t>42130219900918****</t>
  </si>
  <si>
    <t>137764</t>
  </si>
  <si>
    <t>黄华</t>
  </si>
  <si>
    <t>42900119901113****</t>
  </si>
  <si>
    <t>张乐兮</t>
  </si>
  <si>
    <t>SQR00153766</t>
  </si>
  <si>
    <t>高建飞</t>
  </si>
  <si>
    <t>37088319820827****</t>
  </si>
  <si>
    <t>137766</t>
  </si>
  <si>
    <t>高汐颜</t>
  </si>
  <si>
    <t>秦婕妤</t>
  </si>
  <si>
    <t>43070219870529****</t>
  </si>
  <si>
    <t>SQR00153772</t>
  </si>
  <si>
    <t>毛应</t>
  </si>
  <si>
    <t>43062119891224****</t>
  </si>
  <si>
    <t>137772</t>
  </si>
  <si>
    <t>钟明伟</t>
  </si>
  <si>
    <t>43060219900110****</t>
  </si>
  <si>
    <t>钟沫芸</t>
  </si>
  <si>
    <t>44030520181112****</t>
  </si>
  <si>
    <t>SQR00153775</t>
  </si>
  <si>
    <t>44142319890618****</t>
  </si>
  <si>
    <t>137775</t>
  </si>
  <si>
    <t>钟其锋</t>
  </si>
  <si>
    <t>44142419900828****</t>
  </si>
  <si>
    <t>钟厚铧</t>
  </si>
  <si>
    <t>SQR00153779</t>
  </si>
  <si>
    <t>刘东云</t>
  </si>
  <si>
    <t>44010319741024****</t>
  </si>
  <si>
    <t>137778</t>
  </si>
  <si>
    <t>刘嵘政</t>
  </si>
  <si>
    <t>43110320080529****</t>
  </si>
  <si>
    <t>唐青霞</t>
  </si>
  <si>
    <t>43290219811120****</t>
  </si>
  <si>
    <t>刘嵘川</t>
  </si>
  <si>
    <t>44030420051020****</t>
  </si>
  <si>
    <t>SQR00153780</t>
  </si>
  <si>
    <t>曾根发</t>
  </si>
  <si>
    <t>36078119900609****</t>
  </si>
  <si>
    <t>137779</t>
  </si>
  <si>
    <t>曾涵宇</t>
  </si>
  <si>
    <t>36078119910610****</t>
  </si>
  <si>
    <t>SQR00153789</t>
  </si>
  <si>
    <t>曹燕君</t>
  </si>
  <si>
    <t>44088119920522****</t>
  </si>
  <si>
    <t>137787</t>
  </si>
  <si>
    <t>共同申请人林沛亮为现役军人;按规定，参加本市社会保险累计缴费3年以上且未满5年的人才可参与轮候</t>
  </si>
  <si>
    <t>林沛亮</t>
  </si>
  <si>
    <t>44058319901014****</t>
  </si>
  <si>
    <t>林伊</t>
  </si>
  <si>
    <t>44030720190715****</t>
  </si>
  <si>
    <t>SQR00153798</t>
  </si>
  <si>
    <t>郭丽媛</t>
  </si>
  <si>
    <t>45072219870721****</t>
  </si>
  <si>
    <t>137796</t>
  </si>
  <si>
    <t>魏红波</t>
  </si>
  <si>
    <t>42112219801219****</t>
  </si>
  <si>
    <t>魏子铭</t>
  </si>
  <si>
    <t>44030720190305****</t>
  </si>
  <si>
    <t>魏泽华</t>
  </si>
  <si>
    <t>42112220160808****</t>
  </si>
  <si>
    <t>SQR00153803</t>
  </si>
  <si>
    <t>44180219880823****</t>
  </si>
  <si>
    <t>137801</t>
  </si>
  <si>
    <t>杨小汇</t>
  </si>
  <si>
    <t>42112519870710****</t>
  </si>
  <si>
    <t>吴芷涵</t>
  </si>
  <si>
    <t>SQR00153807</t>
  </si>
  <si>
    <t>尹营营</t>
  </si>
  <si>
    <t>37098219840712****</t>
  </si>
  <si>
    <t>137805</t>
  </si>
  <si>
    <t>SQR00153810</t>
  </si>
  <si>
    <t>43012419850217****</t>
  </si>
  <si>
    <t>137808</t>
  </si>
  <si>
    <t>44030620200113****</t>
  </si>
  <si>
    <t>孙伟姣</t>
  </si>
  <si>
    <t>43052419850626****</t>
  </si>
  <si>
    <t>黄雅婷</t>
  </si>
  <si>
    <t>43012420101015****</t>
  </si>
  <si>
    <t>SQR00153823</t>
  </si>
  <si>
    <t>欧宁香</t>
  </si>
  <si>
    <t>43112619831123****</t>
  </si>
  <si>
    <t>137821</t>
  </si>
  <si>
    <t>肖宇乐</t>
  </si>
  <si>
    <t>36082620070901****</t>
  </si>
  <si>
    <t>肖有轻</t>
  </si>
  <si>
    <t>36242619810606****</t>
  </si>
  <si>
    <t>SQR00153834</t>
  </si>
  <si>
    <t>刘明祥</t>
  </si>
  <si>
    <t>44030119830715****</t>
  </si>
  <si>
    <t>137832</t>
  </si>
  <si>
    <t>刘梓伊</t>
  </si>
  <si>
    <t>何山妮</t>
  </si>
  <si>
    <t>44162519921014****</t>
  </si>
  <si>
    <t>SQR00153836</t>
  </si>
  <si>
    <t>余美娥</t>
  </si>
  <si>
    <t>44162219711206****</t>
  </si>
  <si>
    <t>137833</t>
  </si>
  <si>
    <t>黄艺忠</t>
  </si>
  <si>
    <t>44162219701009****</t>
  </si>
  <si>
    <t>SQR00153840</t>
  </si>
  <si>
    <t>钟碧玉</t>
  </si>
  <si>
    <t>44162219710309****</t>
  </si>
  <si>
    <t>137836</t>
  </si>
  <si>
    <t>SQR00153862</t>
  </si>
  <si>
    <t>杨美迎</t>
  </si>
  <si>
    <t>44522419761208****</t>
  </si>
  <si>
    <t>137855</t>
  </si>
  <si>
    <t>SQR00153866</t>
  </si>
  <si>
    <t>范泽兹</t>
  </si>
  <si>
    <t>44058219890209****</t>
  </si>
  <si>
    <t>137859</t>
  </si>
  <si>
    <t>钟婉群</t>
  </si>
  <si>
    <t>44058219930914****</t>
  </si>
  <si>
    <t>范祎祎</t>
  </si>
  <si>
    <t>SQR00153871</t>
  </si>
  <si>
    <t>袁文健</t>
  </si>
  <si>
    <t>44152119910714****</t>
  </si>
  <si>
    <t>137864</t>
  </si>
  <si>
    <t>林燕燕</t>
  </si>
  <si>
    <t>44152119911228****</t>
  </si>
  <si>
    <t>SQR00153880</t>
  </si>
  <si>
    <t>邱修华</t>
  </si>
  <si>
    <t>36242619831111****</t>
  </si>
  <si>
    <t>137873</t>
  </si>
  <si>
    <t>邱文杰</t>
  </si>
  <si>
    <t>邱文卉</t>
  </si>
  <si>
    <t>36082620150412****</t>
  </si>
  <si>
    <t>刘姿晨</t>
  </si>
  <si>
    <t>42102219860502****</t>
  </si>
  <si>
    <t>SQR00153885</t>
  </si>
  <si>
    <t>林锐</t>
  </si>
  <si>
    <t>44050819841028****</t>
  </si>
  <si>
    <t>137877</t>
  </si>
  <si>
    <t>赖晓燕</t>
  </si>
  <si>
    <t>44050819880301****</t>
  </si>
  <si>
    <t>SQR00153900</t>
  </si>
  <si>
    <t>李剑辉</t>
  </si>
  <si>
    <t>44138119831126****</t>
  </si>
  <si>
    <t>137891</t>
  </si>
  <si>
    <t>SQR00153902</t>
  </si>
  <si>
    <t>王孝光</t>
  </si>
  <si>
    <t>41282519820326****</t>
  </si>
  <si>
    <t>137893</t>
  </si>
  <si>
    <t>王嘉瑞</t>
  </si>
  <si>
    <t>44142320101130****</t>
  </si>
  <si>
    <t>官妙琴</t>
  </si>
  <si>
    <t>44142319771004****</t>
  </si>
  <si>
    <t>SQR00153920</t>
  </si>
  <si>
    <t>吴杰鑫</t>
  </si>
  <si>
    <t>44522419900412****</t>
  </si>
  <si>
    <t>137911</t>
  </si>
  <si>
    <t>吴文熙</t>
  </si>
  <si>
    <t>44030520180905****</t>
  </si>
  <si>
    <t>赖珍丹</t>
  </si>
  <si>
    <t>44132319910520****</t>
  </si>
  <si>
    <t>SQR00153936</t>
  </si>
  <si>
    <t>曹桂琴</t>
  </si>
  <si>
    <t>36012419770918****</t>
  </si>
  <si>
    <t>137926</t>
  </si>
  <si>
    <t>易国员</t>
  </si>
  <si>
    <t>36012419651123****</t>
  </si>
  <si>
    <t>SQR00153939</t>
  </si>
  <si>
    <t>肖飞</t>
  </si>
  <si>
    <t>42102419801130****</t>
  </si>
  <si>
    <t>137929</t>
  </si>
  <si>
    <t>李美</t>
  </si>
  <si>
    <t>21010519860721****</t>
  </si>
  <si>
    <t>SQR00153941</t>
  </si>
  <si>
    <t>梁奇忠</t>
  </si>
  <si>
    <t>44092119690827****</t>
  </si>
  <si>
    <t>137931</t>
  </si>
  <si>
    <t>黎群</t>
  </si>
  <si>
    <t>44092119730627****</t>
  </si>
  <si>
    <t>SQR00153943</t>
  </si>
  <si>
    <t>肖冬</t>
  </si>
  <si>
    <t>51070319881206****</t>
  </si>
  <si>
    <t>137933</t>
  </si>
  <si>
    <t>王伟文</t>
  </si>
  <si>
    <t>44522119920116****</t>
  </si>
  <si>
    <t>SQR00153956</t>
  </si>
  <si>
    <t>黎燕玲</t>
  </si>
  <si>
    <t>44532319880606****</t>
  </si>
  <si>
    <t>137946</t>
  </si>
  <si>
    <t>高黎</t>
  </si>
  <si>
    <t>高少辉</t>
  </si>
  <si>
    <t>41018219851214****</t>
  </si>
  <si>
    <t>SQR00153982</t>
  </si>
  <si>
    <t>陈小青</t>
  </si>
  <si>
    <t>44150119760209****</t>
  </si>
  <si>
    <t>137971</t>
  </si>
  <si>
    <t>翁苑瑜</t>
  </si>
  <si>
    <t>44030720071224****</t>
  </si>
  <si>
    <t>翁子淇</t>
  </si>
  <si>
    <t>44030720100626****</t>
  </si>
  <si>
    <t>SQR00153993</t>
  </si>
  <si>
    <t>黄小慧</t>
  </si>
  <si>
    <t>44020419901213****</t>
  </si>
  <si>
    <t>137982</t>
  </si>
  <si>
    <t>邝浩文</t>
  </si>
  <si>
    <t>44522119881201****</t>
  </si>
  <si>
    <t>SQR00154003</t>
  </si>
  <si>
    <t>李祥旺</t>
  </si>
  <si>
    <t>44142219850105****</t>
  </si>
  <si>
    <t>137992</t>
  </si>
  <si>
    <t>李承乾</t>
  </si>
  <si>
    <t>44142220141230****</t>
  </si>
  <si>
    <t>34128119871217****</t>
  </si>
  <si>
    <t>SQR00154009</t>
  </si>
  <si>
    <t>张泽江</t>
  </si>
  <si>
    <t>44152219901005****</t>
  </si>
  <si>
    <t>137997</t>
  </si>
  <si>
    <t>刘丽欣</t>
  </si>
  <si>
    <t>44150219890830****</t>
  </si>
  <si>
    <t>SQR00154029</t>
  </si>
  <si>
    <t>段丽云</t>
  </si>
  <si>
    <t>45033019911121****</t>
  </si>
  <si>
    <t>138017</t>
  </si>
  <si>
    <t>刘亦辰</t>
  </si>
  <si>
    <t>43252419920225****</t>
  </si>
  <si>
    <t>SQR00154034</t>
  </si>
  <si>
    <t>陈世栋</t>
  </si>
  <si>
    <t>65242519740321****</t>
  </si>
  <si>
    <t>138022</t>
  </si>
  <si>
    <t>孙羽</t>
  </si>
  <si>
    <t>65412219730529****</t>
  </si>
  <si>
    <t>SQR00154038</t>
  </si>
  <si>
    <t>李耿</t>
  </si>
  <si>
    <t>41132819900923****</t>
  </si>
  <si>
    <t>138026</t>
  </si>
  <si>
    <t>李奕畅</t>
  </si>
  <si>
    <t>44030620190410****</t>
  </si>
  <si>
    <t>罗秋琴</t>
  </si>
  <si>
    <t>44142719931123****</t>
  </si>
  <si>
    <t>SQR00154052</t>
  </si>
  <si>
    <t>46002419710711****</t>
  </si>
  <si>
    <t>138039</t>
  </si>
  <si>
    <t>余涛</t>
  </si>
  <si>
    <t>42010619691014****</t>
  </si>
  <si>
    <t>余晨星</t>
  </si>
  <si>
    <t>42010620031211****</t>
  </si>
  <si>
    <t>SQR00154054</t>
  </si>
  <si>
    <t>金尧</t>
  </si>
  <si>
    <t>41132419840520****</t>
  </si>
  <si>
    <t>138041</t>
  </si>
  <si>
    <t>金惠茹</t>
  </si>
  <si>
    <t>41132420150515****</t>
  </si>
  <si>
    <t>杨可</t>
  </si>
  <si>
    <t>41132419881018****</t>
  </si>
  <si>
    <t>SQR00154073</t>
  </si>
  <si>
    <t>邱乐记</t>
  </si>
  <si>
    <t>44172319880907****</t>
  </si>
  <si>
    <t>138059</t>
  </si>
  <si>
    <t>李敏玲</t>
  </si>
  <si>
    <t>44090219890918****</t>
  </si>
  <si>
    <t>SQR00154076</t>
  </si>
  <si>
    <t>何文永</t>
  </si>
  <si>
    <t>44098119890124****</t>
  </si>
  <si>
    <t>138062</t>
  </si>
  <si>
    <t>卓誉</t>
  </si>
  <si>
    <t>43082119930610****</t>
  </si>
  <si>
    <t>SQR00154077</t>
  </si>
  <si>
    <t>潘丽萍</t>
  </si>
  <si>
    <t>43292519821021****</t>
  </si>
  <si>
    <t>138063</t>
  </si>
  <si>
    <t>SQR00154084</t>
  </si>
  <si>
    <t>吴应龙</t>
  </si>
  <si>
    <t>36252419811220****</t>
  </si>
  <si>
    <t>138070</t>
  </si>
  <si>
    <t>曾淑勤</t>
  </si>
  <si>
    <t>36252419880412****</t>
  </si>
  <si>
    <t>吴梓琳</t>
  </si>
  <si>
    <t>36102320120919****</t>
  </si>
  <si>
    <t>吴梓妍</t>
  </si>
  <si>
    <t>44030620180703****</t>
  </si>
  <si>
    <t>SQR00154086</t>
  </si>
  <si>
    <t>周魏</t>
  </si>
  <si>
    <t>43250319871002****</t>
  </si>
  <si>
    <t>138071</t>
  </si>
  <si>
    <t>李皓轩</t>
  </si>
  <si>
    <t>43138220150606****</t>
  </si>
  <si>
    <t>43138220170824****</t>
  </si>
  <si>
    <t>李方</t>
  </si>
  <si>
    <t>43250319870408****</t>
  </si>
  <si>
    <t>SQR00154087</t>
  </si>
  <si>
    <t>黄金鹏</t>
  </si>
  <si>
    <t>44522219870123****</t>
  </si>
  <si>
    <t>138072</t>
  </si>
  <si>
    <t>SQR00154102</t>
  </si>
  <si>
    <t>林志彬</t>
  </si>
  <si>
    <t>44050719890727****</t>
  </si>
  <si>
    <t>138087</t>
  </si>
  <si>
    <t>任娜</t>
  </si>
  <si>
    <t>62010219920902****</t>
  </si>
  <si>
    <t>SQR00154107</t>
  </si>
  <si>
    <t>程胜祥</t>
  </si>
  <si>
    <t>41132819801228****</t>
  </si>
  <si>
    <t>138092</t>
  </si>
  <si>
    <t>程浩宇</t>
  </si>
  <si>
    <t>41132920091123****</t>
  </si>
  <si>
    <t>张喜平</t>
  </si>
  <si>
    <t>41293119790814****</t>
  </si>
  <si>
    <t>SQR00154108</t>
  </si>
  <si>
    <t>马梦华</t>
  </si>
  <si>
    <t>42098419890912****</t>
  </si>
  <si>
    <t>138093</t>
  </si>
  <si>
    <t>朱言蹊</t>
  </si>
  <si>
    <t>44030520191016****</t>
  </si>
  <si>
    <t>朱嘉</t>
  </si>
  <si>
    <t>42098419900216****</t>
  </si>
  <si>
    <t>SQR00154120</t>
  </si>
  <si>
    <t>吴道贤</t>
  </si>
  <si>
    <t>43292719660110****</t>
  </si>
  <si>
    <t>138105</t>
  </si>
  <si>
    <t>43292919690705****</t>
  </si>
  <si>
    <t>SQR00154121</t>
  </si>
  <si>
    <t>杨城东</t>
  </si>
  <si>
    <t>42052519880126****</t>
  </si>
  <si>
    <t>138106</t>
  </si>
  <si>
    <t>42052519881006****</t>
  </si>
  <si>
    <t>杨丝雯</t>
  </si>
  <si>
    <t>42052520140402****</t>
  </si>
  <si>
    <t>SQR00154124</t>
  </si>
  <si>
    <t>陈梦</t>
  </si>
  <si>
    <t>36250219920610****</t>
  </si>
  <si>
    <t>138109</t>
  </si>
  <si>
    <t>刘国威</t>
  </si>
  <si>
    <t>42088119910225****</t>
  </si>
  <si>
    <t>SQR00154150</t>
  </si>
  <si>
    <t>韩永燊</t>
  </si>
  <si>
    <t>44522219910924****</t>
  </si>
  <si>
    <t>138132</t>
  </si>
  <si>
    <t>吕瑶</t>
  </si>
  <si>
    <t>44522219920709****</t>
  </si>
  <si>
    <t>韩馥瑜</t>
  </si>
  <si>
    <t>SQR00154154</t>
  </si>
  <si>
    <t>李爱研</t>
  </si>
  <si>
    <t>44090219841028****</t>
  </si>
  <si>
    <t>138136</t>
  </si>
  <si>
    <t>44088319910615****</t>
  </si>
  <si>
    <t>SQR00154155</t>
  </si>
  <si>
    <t>梁文君</t>
  </si>
  <si>
    <t>44092319820109****</t>
  </si>
  <si>
    <t>138137</t>
  </si>
  <si>
    <t>SQR00154156</t>
  </si>
  <si>
    <t>朱君荣</t>
  </si>
  <si>
    <t>44148119870824****</t>
  </si>
  <si>
    <t>138138</t>
  </si>
  <si>
    <t>朱瀚宸</t>
  </si>
  <si>
    <t>44030720190311****</t>
  </si>
  <si>
    <t>蔡映春</t>
  </si>
  <si>
    <t>44152119891117****</t>
  </si>
  <si>
    <t>SQR00154161</t>
  </si>
  <si>
    <t>李鹏翔</t>
  </si>
  <si>
    <t>36242619910401****</t>
  </si>
  <si>
    <t>138143</t>
  </si>
  <si>
    <t>王小璐</t>
  </si>
  <si>
    <t>36242619930813****</t>
  </si>
  <si>
    <t>李南瑛</t>
  </si>
  <si>
    <t>44030620191128****</t>
  </si>
  <si>
    <t>SQR00154171</t>
  </si>
  <si>
    <t>36020319851114****</t>
  </si>
  <si>
    <t>138153</t>
  </si>
  <si>
    <t>何晓燕</t>
  </si>
  <si>
    <t>34292219890419****</t>
  </si>
  <si>
    <t>SQR00154183</t>
  </si>
  <si>
    <t>崔轩坤</t>
  </si>
  <si>
    <t>41272619920830****</t>
  </si>
  <si>
    <t>138165</t>
  </si>
  <si>
    <t>徐琴</t>
  </si>
  <si>
    <t>36032119940718****</t>
  </si>
  <si>
    <t>SQR00154184</t>
  </si>
  <si>
    <t>王伟枫</t>
  </si>
  <si>
    <t>44030119741021****</t>
  </si>
  <si>
    <t>138166</t>
  </si>
  <si>
    <t>王智涵</t>
  </si>
  <si>
    <t>44030320090615****</t>
  </si>
  <si>
    <t>SQR00154189</t>
  </si>
  <si>
    <t>陈路</t>
  </si>
  <si>
    <t>44082419760320****</t>
  </si>
  <si>
    <t>138171</t>
  </si>
  <si>
    <t>陈艳媛</t>
  </si>
  <si>
    <t>44088220090607****</t>
  </si>
  <si>
    <t>SQR00154219</t>
  </si>
  <si>
    <t>林春斌</t>
  </si>
  <si>
    <t>44050919880418****</t>
  </si>
  <si>
    <t>138201</t>
  </si>
  <si>
    <t>蔡小烘</t>
  </si>
  <si>
    <t>44050819900424****</t>
  </si>
  <si>
    <t>SQR00154234</t>
  </si>
  <si>
    <t>何娇明</t>
  </si>
  <si>
    <t>45080419881010****</t>
  </si>
  <si>
    <t>138216</t>
  </si>
  <si>
    <t>许嘉彤</t>
  </si>
  <si>
    <t>许祖贤</t>
  </si>
  <si>
    <t>45212619871019****</t>
  </si>
  <si>
    <t>SQR00154259</t>
  </si>
  <si>
    <t>刘炳章</t>
  </si>
  <si>
    <t>44142319821113****</t>
  </si>
  <si>
    <t>138241</t>
  </si>
  <si>
    <t>曾红玲</t>
  </si>
  <si>
    <t>43018119870202****</t>
  </si>
  <si>
    <t>刘亦萱</t>
  </si>
  <si>
    <t>44030320150304****</t>
  </si>
  <si>
    <t>SQR00154280</t>
  </si>
  <si>
    <t>黄良军</t>
  </si>
  <si>
    <t>43122319860614****</t>
  </si>
  <si>
    <t>138260</t>
  </si>
  <si>
    <t>黄启航</t>
  </si>
  <si>
    <t>44030420190703****</t>
  </si>
  <si>
    <t>谢翠翠</t>
  </si>
  <si>
    <t>43128119860109****</t>
  </si>
  <si>
    <t>SQR00154284</t>
  </si>
  <si>
    <t>36213119670901****</t>
  </si>
  <si>
    <t>138264</t>
  </si>
  <si>
    <t>SQR00154291</t>
  </si>
  <si>
    <t>杨淼</t>
  </si>
  <si>
    <t>44510219870810****</t>
  </si>
  <si>
    <t>138270</t>
  </si>
  <si>
    <t>林雾</t>
  </si>
  <si>
    <t>44058319851012****</t>
  </si>
  <si>
    <t>林旸越</t>
  </si>
  <si>
    <t>44051520150306****</t>
  </si>
  <si>
    <t>SQR00154305</t>
  </si>
  <si>
    <t>曾宪辉</t>
  </si>
  <si>
    <t>43052519850704****</t>
  </si>
  <si>
    <t>138284</t>
  </si>
  <si>
    <t>曾烁阳</t>
  </si>
  <si>
    <t>曾垲崴</t>
  </si>
  <si>
    <t>袁蓼春</t>
  </si>
  <si>
    <t>43052519851008****</t>
  </si>
  <si>
    <t>SQR00154348</t>
  </si>
  <si>
    <t>42118119860926****</t>
  </si>
  <si>
    <t>138327</t>
  </si>
  <si>
    <t>邓昊玮</t>
  </si>
  <si>
    <t>42118120131114****</t>
  </si>
  <si>
    <t>邓栖</t>
  </si>
  <si>
    <t>42118119870814****</t>
  </si>
  <si>
    <t>SQR00154355</t>
  </si>
  <si>
    <t>姚勇</t>
  </si>
  <si>
    <t>43050219880812****</t>
  </si>
  <si>
    <t>138334</t>
  </si>
  <si>
    <t>雷叶</t>
  </si>
  <si>
    <t>43050319870613****</t>
  </si>
  <si>
    <t>姚家薇</t>
  </si>
  <si>
    <t>43050320170315****</t>
  </si>
  <si>
    <t>SQR00154357</t>
  </si>
  <si>
    <t>旷卜文</t>
  </si>
  <si>
    <t>43040519930821****</t>
  </si>
  <si>
    <t>138336</t>
  </si>
  <si>
    <t>李垚垚</t>
  </si>
  <si>
    <t>33038219920221****</t>
  </si>
  <si>
    <t>SQR00154398</t>
  </si>
  <si>
    <t>黄才津</t>
  </si>
  <si>
    <t>45070319890610****</t>
  </si>
  <si>
    <t>138377</t>
  </si>
  <si>
    <t>袁圆</t>
  </si>
  <si>
    <t>42060719891112****</t>
  </si>
  <si>
    <t>袁晗翀</t>
  </si>
  <si>
    <t>44030620200417****</t>
  </si>
  <si>
    <t>SQR00154404</t>
  </si>
  <si>
    <t>吕坤明</t>
  </si>
  <si>
    <t>44142419931105****</t>
  </si>
  <si>
    <t>138383</t>
  </si>
  <si>
    <t>徐木群</t>
  </si>
  <si>
    <t>44122419910327****</t>
  </si>
  <si>
    <t>吕言蹊</t>
  </si>
  <si>
    <t>44030420171130****</t>
  </si>
  <si>
    <t>SQR00154419</t>
  </si>
  <si>
    <t>白素君</t>
  </si>
  <si>
    <t>21012219770125****</t>
  </si>
  <si>
    <t>138396</t>
  </si>
  <si>
    <t>闭周涛</t>
  </si>
  <si>
    <t>45212220020827****</t>
  </si>
  <si>
    <t>SQR00154434</t>
  </si>
  <si>
    <t>谢添</t>
  </si>
  <si>
    <t>36072119861031****</t>
  </si>
  <si>
    <t>138410</t>
  </si>
  <si>
    <t>36072119861004****</t>
  </si>
  <si>
    <t>谢锐</t>
  </si>
  <si>
    <t>36072120140429****</t>
  </si>
  <si>
    <t>SQR00154442</t>
  </si>
  <si>
    <t>李逸伦</t>
  </si>
  <si>
    <t>44020319911220****</t>
  </si>
  <si>
    <t>138417</t>
  </si>
  <si>
    <t>余智贤</t>
  </si>
  <si>
    <t>44078119950225****</t>
  </si>
  <si>
    <t>SQR00154479</t>
  </si>
  <si>
    <t>36240119881101****</t>
  </si>
  <si>
    <t>138451</t>
  </si>
  <si>
    <t>陈垚睿</t>
  </si>
  <si>
    <t>44030420170425****</t>
  </si>
  <si>
    <t>SQR00154482</t>
  </si>
  <si>
    <t>薛顺利</t>
  </si>
  <si>
    <t>41272519870213****</t>
  </si>
  <si>
    <t>138454</t>
  </si>
  <si>
    <t>薛诺</t>
  </si>
  <si>
    <t>41162820130227****</t>
  </si>
  <si>
    <t>雷建梅</t>
  </si>
  <si>
    <t>43122419810330****</t>
  </si>
  <si>
    <t>SQR00154486</t>
  </si>
  <si>
    <t>黄梦丹</t>
  </si>
  <si>
    <t>44142119890921****</t>
  </si>
  <si>
    <t>138458</t>
  </si>
  <si>
    <t>唐胡</t>
  </si>
  <si>
    <t>51072219860612****</t>
  </si>
  <si>
    <t>唐恺睿</t>
  </si>
  <si>
    <t>44030520190331****</t>
  </si>
  <si>
    <t>SQR00154509</t>
  </si>
  <si>
    <t>吴必成</t>
  </si>
  <si>
    <t>44152219880430****</t>
  </si>
  <si>
    <t>138480</t>
  </si>
  <si>
    <t>陈妍霖</t>
  </si>
  <si>
    <t>46003119921030****</t>
  </si>
  <si>
    <t>SQR00154514</t>
  </si>
  <si>
    <t>王敏娣</t>
  </si>
  <si>
    <t>43052419881022****</t>
  </si>
  <si>
    <t>138485</t>
  </si>
  <si>
    <t>储文斌</t>
  </si>
  <si>
    <t>34082819900506****</t>
  </si>
  <si>
    <t>储洵</t>
  </si>
  <si>
    <t>44030320180612****</t>
  </si>
  <si>
    <t>SQR00154533</t>
  </si>
  <si>
    <t>顾平</t>
  </si>
  <si>
    <t>23100319831003****</t>
  </si>
  <si>
    <t>138504</t>
  </si>
  <si>
    <t>张威</t>
  </si>
  <si>
    <t>23102719820604****</t>
  </si>
  <si>
    <t>张郡淇</t>
  </si>
  <si>
    <t>23100320140517****</t>
  </si>
  <si>
    <t>SQR00154541</t>
  </si>
  <si>
    <t>13042919840726****</t>
  </si>
  <si>
    <t>138512</t>
  </si>
  <si>
    <t>李雄一</t>
  </si>
  <si>
    <t>13042919861106****</t>
  </si>
  <si>
    <t>李泉钦</t>
  </si>
  <si>
    <t>13042920110630****</t>
  </si>
  <si>
    <t>SQR00154550</t>
  </si>
  <si>
    <t>涂吕宝</t>
  </si>
  <si>
    <t>44142619721110****</t>
  </si>
  <si>
    <t>138521</t>
  </si>
  <si>
    <t>温利连</t>
  </si>
  <si>
    <t>44142119720407****</t>
  </si>
  <si>
    <t>SQR00154556</t>
  </si>
  <si>
    <t>郑波琴</t>
  </si>
  <si>
    <t>42070419780208****</t>
  </si>
  <si>
    <t>138524</t>
  </si>
  <si>
    <t>陈文</t>
  </si>
  <si>
    <t>42070019730314****</t>
  </si>
  <si>
    <t>陈若熙</t>
  </si>
  <si>
    <t>42070420140823****</t>
  </si>
  <si>
    <t>SQR00154557</t>
  </si>
  <si>
    <t>亓森林</t>
  </si>
  <si>
    <t>37040319850510****</t>
  </si>
  <si>
    <t>138525</t>
  </si>
  <si>
    <t>亓昱晧</t>
  </si>
  <si>
    <t>44030620200119****</t>
  </si>
  <si>
    <t>向遥</t>
  </si>
  <si>
    <t>42112719900601****</t>
  </si>
  <si>
    <t>SQR00154561</t>
  </si>
  <si>
    <t>赵凌雪</t>
  </si>
  <si>
    <t>22010219860327****</t>
  </si>
  <si>
    <t>138528</t>
  </si>
  <si>
    <t>36252519871003****</t>
  </si>
  <si>
    <t>SQR00154567</t>
  </si>
  <si>
    <t>36042419850412****</t>
  </si>
  <si>
    <t>138534</t>
  </si>
  <si>
    <t>匡春红</t>
  </si>
  <si>
    <t>36042419860202****</t>
  </si>
  <si>
    <t>樊康帅</t>
  </si>
  <si>
    <t>36042420130723****</t>
  </si>
  <si>
    <t>SQR00154591</t>
  </si>
  <si>
    <t>李春艳</t>
  </si>
  <si>
    <t>41280119840316****</t>
  </si>
  <si>
    <t>138556</t>
  </si>
  <si>
    <t>SQR00154596</t>
  </si>
  <si>
    <t>张贺</t>
  </si>
  <si>
    <t>23060319830802****</t>
  </si>
  <si>
    <t>138561</t>
  </si>
  <si>
    <t>SQR00154609</t>
  </si>
  <si>
    <t>何佳楠</t>
  </si>
  <si>
    <t>44522219870518****</t>
  </si>
  <si>
    <t>138574</t>
  </si>
  <si>
    <t>范桂涵</t>
  </si>
  <si>
    <t>44528119900530****</t>
  </si>
  <si>
    <t>SQR00154611</t>
  </si>
  <si>
    <t>方远飞</t>
  </si>
  <si>
    <t>44022119780201****</t>
  </si>
  <si>
    <t>138576</t>
  </si>
  <si>
    <t>方穗英</t>
  </si>
  <si>
    <t>44020520030323****</t>
  </si>
  <si>
    <t>方春霞</t>
  </si>
  <si>
    <t>44522419761120****</t>
  </si>
  <si>
    <t>SQR00154616</t>
  </si>
  <si>
    <t>陈刘表</t>
  </si>
  <si>
    <t>35042819840807****</t>
  </si>
  <si>
    <t>138581</t>
  </si>
  <si>
    <t>SQR00154624</t>
  </si>
  <si>
    <t>林春英</t>
  </si>
  <si>
    <t>44022319820406****</t>
  </si>
  <si>
    <t>138589</t>
  </si>
  <si>
    <t>黄端礼</t>
  </si>
  <si>
    <t>44030420180821****</t>
  </si>
  <si>
    <t>黄永利</t>
  </si>
  <si>
    <t>44028219751016****</t>
  </si>
  <si>
    <t>44028220101104****</t>
  </si>
  <si>
    <t>SQR00154654</t>
  </si>
  <si>
    <t>吕治</t>
  </si>
  <si>
    <t>36052119840607****</t>
  </si>
  <si>
    <t>138617</t>
  </si>
  <si>
    <t>SQR00154655</t>
  </si>
  <si>
    <t>胥立香</t>
  </si>
  <si>
    <t>42242919731120****</t>
  </si>
  <si>
    <t>138618</t>
  </si>
  <si>
    <t>钟田金</t>
  </si>
  <si>
    <t>42080019710610****</t>
  </si>
  <si>
    <t>SQR00154656</t>
  </si>
  <si>
    <t>林文婷</t>
  </si>
  <si>
    <t>44132219840615****</t>
  </si>
  <si>
    <t>138619</t>
  </si>
  <si>
    <t>SQR00154657</t>
  </si>
  <si>
    <t>43250319901220****</t>
  </si>
  <si>
    <t>138620</t>
  </si>
  <si>
    <t>43048219890110****</t>
  </si>
  <si>
    <t>SQR00154683</t>
  </si>
  <si>
    <t>颜安军</t>
  </si>
  <si>
    <t>41030419671015****</t>
  </si>
  <si>
    <t>138646</t>
  </si>
  <si>
    <t>SQR00154688</t>
  </si>
  <si>
    <t>吕昭颖</t>
  </si>
  <si>
    <t>65412419910212****</t>
  </si>
  <si>
    <t>138651</t>
  </si>
  <si>
    <t>李佳林</t>
  </si>
  <si>
    <t>22010319880127****</t>
  </si>
  <si>
    <t>李赫然</t>
  </si>
  <si>
    <t>44030320191003****</t>
  </si>
  <si>
    <t>SQR00154700</t>
  </si>
  <si>
    <t>沈泽强</t>
  </si>
  <si>
    <t>44030619940308****</t>
  </si>
  <si>
    <t>138662</t>
  </si>
  <si>
    <t>彭丽君</t>
  </si>
  <si>
    <t>44152319931215****</t>
  </si>
  <si>
    <t>SQR00154704</t>
  </si>
  <si>
    <t>谢泽淼</t>
  </si>
  <si>
    <t>44520219880618****</t>
  </si>
  <si>
    <t>138666</t>
  </si>
  <si>
    <t>谢承宇</t>
  </si>
  <si>
    <t>44030620200312****</t>
  </si>
  <si>
    <t>罗慧玲</t>
  </si>
  <si>
    <t>44030619900617****</t>
  </si>
  <si>
    <t>SQR00154707</t>
  </si>
  <si>
    <t>朱东洋</t>
  </si>
  <si>
    <t>43028119910720****</t>
  </si>
  <si>
    <t>138669</t>
  </si>
  <si>
    <t>凌芝</t>
  </si>
  <si>
    <t>43028119921016****</t>
  </si>
  <si>
    <t>SQR00154712</t>
  </si>
  <si>
    <t>刘亚涛</t>
  </si>
  <si>
    <t>34032119870526****</t>
  </si>
  <si>
    <t>138674</t>
  </si>
  <si>
    <t>刘振铭</t>
  </si>
  <si>
    <t>44030420140324****</t>
  </si>
  <si>
    <t>43062319870115****</t>
  </si>
  <si>
    <t>SQR00154718</t>
  </si>
  <si>
    <t>郑张庭</t>
  </si>
  <si>
    <t>35222719940315****</t>
  </si>
  <si>
    <t>138680</t>
  </si>
  <si>
    <t>江承煌</t>
  </si>
  <si>
    <t>35222719910823****</t>
  </si>
  <si>
    <t>SQR00154720</t>
  </si>
  <si>
    <t>易佳</t>
  </si>
  <si>
    <t>42900619870317****</t>
  </si>
  <si>
    <t>138682</t>
  </si>
  <si>
    <t>曹丽娟</t>
  </si>
  <si>
    <t>23108319880814****</t>
  </si>
  <si>
    <t>易晨希</t>
  </si>
  <si>
    <t>44030620190522****</t>
  </si>
  <si>
    <t>SQR00154730</t>
  </si>
  <si>
    <t>42102319780723****</t>
  </si>
  <si>
    <t>138692</t>
  </si>
  <si>
    <t>吴悦</t>
  </si>
  <si>
    <t>42102320070505****</t>
  </si>
  <si>
    <t>SQR00154748</t>
  </si>
  <si>
    <t>郑淑聪</t>
  </si>
  <si>
    <t>35032219690913****</t>
  </si>
  <si>
    <t>138710</t>
  </si>
  <si>
    <t>彭伟建</t>
  </si>
  <si>
    <t>35032219690927****</t>
  </si>
  <si>
    <t>SQR00154762</t>
  </si>
  <si>
    <t>杜维</t>
  </si>
  <si>
    <t>51132219870510****</t>
  </si>
  <si>
    <t>138723</t>
  </si>
  <si>
    <t>杜言宸</t>
  </si>
  <si>
    <t>44030520160829****</t>
  </si>
  <si>
    <t>何艳玲</t>
  </si>
  <si>
    <t>51031119890712****</t>
  </si>
  <si>
    <t>SQR00154779</t>
  </si>
  <si>
    <t>曾力</t>
  </si>
  <si>
    <t>44130219901116****</t>
  </si>
  <si>
    <t>138739</t>
  </si>
  <si>
    <t>陈琳蝶</t>
  </si>
  <si>
    <t>44512119911216****</t>
  </si>
  <si>
    <t>曾淏恩</t>
  </si>
  <si>
    <t>44030320200225****</t>
  </si>
  <si>
    <t>SQR00154780</t>
  </si>
  <si>
    <t>许小燕</t>
  </si>
  <si>
    <t>44098119901216****</t>
  </si>
  <si>
    <t>138740</t>
  </si>
  <si>
    <t>蔡子晞</t>
  </si>
  <si>
    <t>44030720170216****</t>
  </si>
  <si>
    <t>蔡桂波</t>
  </si>
  <si>
    <t>44528119901202****</t>
  </si>
  <si>
    <t>SQR00154784</t>
  </si>
  <si>
    <t>曾小龙</t>
  </si>
  <si>
    <t>36031119871006****</t>
  </si>
  <si>
    <t>138744</t>
  </si>
  <si>
    <t>曾姝瑶</t>
  </si>
  <si>
    <t>36032220140602****</t>
  </si>
  <si>
    <t>毛如娟</t>
  </si>
  <si>
    <t>36242219880324****</t>
  </si>
  <si>
    <t>SQR00154793</t>
  </si>
  <si>
    <t>林进生</t>
  </si>
  <si>
    <t>44058219800824****</t>
  </si>
  <si>
    <t>138753</t>
  </si>
  <si>
    <t>卢莹</t>
  </si>
  <si>
    <t>45010419770410****</t>
  </si>
  <si>
    <t>林夕</t>
  </si>
  <si>
    <t>45010320070709****</t>
  </si>
  <si>
    <t>SQR00154801</t>
  </si>
  <si>
    <t>崔凤婷</t>
  </si>
  <si>
    <t>41272719920703****</t>
  </si>
  <si>
    <t>138760</t>
  </si>
  <si>
    <t>共同申请人盛雷为现役军人;按规定，参加本市社会保险累计缴费3年以上且未满5年的人才可参与轮候</t>
  </si>
  <si>
    <t>盛瑞安</t>
  </si>
  <si>
    <t>44030520200510****</t>
  </si>
  <si>
    <t>盛雷</t>
  </si>
  <si>
    <r>
      <rPr>
        <sz val="9"/>
        <rFont val="宋体"/>
        <charset val="134"/>
      </rPr>
      <t>军字第</t>
    </r>
    <r>
      <rPr>
        <sz val="9"/>
        <rFont val="Calibri"/>
        <charset val="134"/>
      </rPr>
      <t>0920264****</t>
    </r>
  </si>
  <si>
    <t>SQR00154806</t>
  </si>
  <si>
    <t>何浩</t>
  </si>
  <si>
    <t>42108119900402****</t>
  </si>
  <si>
    <t>138765</t>
  </si>
  <si>
    <t>何承恩</t>
  </si>
  <si>
    <t>44030320170923****</t>
  </si>
  <si>
    <t>孙晓萌</t>
  </si>
  <si>
    <t>22042119900601****</t>
  </si>
  <si>
    <t>SQR00154819</t>
  </si>
  <si>
    <t>43050319820423****</t>
  </si>
  <si>
    <t>138778</t>
  </si>
  <si>
    <t>SQR00154835</t>
  </si>
  <si>
    <t>侯建星</t>
  </si>
  <si>
    <t>14233019890523****</t>
  </si>
  <si>
    <t>138794</t>
  </si>
  <si>
    <t>张娇娇</t>
  </si>
  <si>
    <t>14233019890517****</t>
  </si>
  <si>
    <t>SQR00154855</t>
  </si>
  <si>
    <t>23050619700730****</t>
  </si>
  <si>
    <t>138814</t>
  </si>
  <si>
    <t>23050619700703****</t>
  </si>
  <si>
    <t>SQR00154875</t>
  </si>
  <si>
    <t>卢婷婷</t>
  </si>
  <si>
    <t>44030719901220****</t>
  </si>
  <si>
    <t>138833</t>
  </si>
  <si>
    <t>凌佳熙</t>
  </si>
  <si>
    <t>44030720200621****</t>
  </si>
  <si>
    <t>凌锐雄</t>
  </si>
  <si>
    <t>44030719930303****</t>
  </si>
  <si>
    <t>SQR00154891</t>
  </si>
  <si>
    <t>贾灵逸</t>
  </si>
  <si>
    <t>32108119720318****</t>
  </si>
  <si>
    <t>138849</t>
  </si>
  <si>
    <t>曾乐平</t>
  </si>
  <si>
    <t>32108119721002****</t>
  </si>
  <si>
    <t>SQR00154903</t>
  </si>
  <si>
    <t>王嘉玮</t>
  </si>
  <si>
    <t>44140219870408****</t>
  </si>
  <si>
    <t>138860</t>
  </si>
  <si>
    <t>廖丽琼</t>
  </si>
  <si>
    <t>42102319880429****</t>
  </si>
  <si>
    <t>王沐臣</t>
  </si>
  <si>
    <t>44030420190101****</t>
  </si>
  <si>
    <t>SQR00154906</t>
  </si>
  <si>
    <t>夏翠娥</t>
  </si>
  <si>
    <t>36042619861124****</t>
  </si>
  <si>
    <t>138863</t>
  </si>
  <si>
    <t>夏子妍</t>
  </si>
  <si>
    <t>42090220100715****</t>
  </si>
  <si>
    <t>SQR00154917</t>
  </si>
  <si>
    <t>林佳</t>
  </si>
  <si>
    <t>44050919911225****</t>
  </si>
  <si>
    <t>138874</t>
  </si>
  <si>
    <t>宋文明</t>
  </si>
  <si>
    <t>42122319911006****</t>
  </si>
  <si>
    <t>宋子言</t>
  </si>
  <si>
    <t>SQR00154932</t>
  </si>
  <si>
    <t>41152619850812****</t>
  </si>
  <si>
    <t>138889</t>
  </si>
  <si>
    <t>陈熙媛</t>
  </si>
  <si>
    <t>41152119890208****</t>
  </si>
  <si>
    <t>雷语晨</t>
  </si>
  <si>
    <t>41152620140825****</t>
  </si>
  <si>
    <t>SQR00154948</t>
  </si>
  <si>
    <t>李伟霆</t>
  </si>
  <si>
    <t>36243019900621****</t>
  </si>
  <si>
    <t>138904</t>
  </si>
  <si>
    <t>贺苏萍</t>
  </si>
  <si>
    <t>36032119920215****</t>
  </si>
  <si>
    <t>李凌薇</t>
  </si>
  <si>
    <t>36083020150423****</t>
  </si>
  <si>
    <t>SQR00154951</t>
  </si>
  <si>
    <t>44142319930816****</t>
  </si>
  <si>
    <t>138907</t>
  </si>
  <si>
    <t>房伟轩</t>
  </si>
  <si>
    <t>44528119901105****</t>
  </si>
  <si>
    <t>SQR00154963</t>
  </si>
  <si>
    <t>莫杏金</t>
  </si>
  <si>
    <t>44078519780314****</t>
  </si>
  <si>
    <t>138919</t>
  </si>
  <si>
    <t>42112220040809****</t>
  </si>
  <si>
    <t>周建宏</t>
  </si>
  <si>
    <t>42212319741007****</t>
  </si>
  <si>
    <t>SQR00154965</t>
  </si>
  <si>
    <t>邱雨婷</t>
  </si>
  <si>
    <t>36220119950621****</t>
  </si>
  <si>
    <t>138921</t>
  </si>
  <si>
    <t>胡朝飞</t>
  </si>
  <si>
    <t>36233119941226****</t>
  </si>
  <si>
    <t>SQR00154970</t>
  </si>
  <si>
    <t>冯春荣</t>
  </si>
  <si>
    <t>44170219770518****</t>
  </si>
  <si>
    <t>138926</t>
  </si>
  <si>
    <t>冯健炜</t>
  </si>
  <si>
    <t>44030520150308****</t>
  </si>
  <si>
    <t>高新艳</t>
  </si>
  <si>
    <t>62052219780412****</t>
  </si>
  <si>
    <t>SQR00154976</t>
  </si>
  <si>
    <t>51110219840722****</t>
  </si>
  <si>
    <t>138932</t>
  </si>
  <si>
    <t>SQR00155005</t>
  </si>
  <si>
    <t>44030719910330****</t>
  </si>
  <si>
    <t>138959</t>
  </si>
  <si>
    <t>神嘉俊</t>
  </si>
  <si>
    <t>44030119900723****</t>
  </si>
  <si>
    <t>神洛樱</t>
  </si>
  <si>
    <t>44030520190613****</t>
  </si>
  <si>
    <t>SQR00155009</t>
  </si>
  <si>
    <t>冯玉莲</t>
  </si>
  <si>
    <t>32021919801203****</t>
  </si>
  <si>
    <t>138963</t>
  </si>
  <si>
    <t>伊冉</t>
  </si>
  <si>
    <t>32028120061121****</t>
  </si>
  <si>
    <t>SQR00155017</t>
  </si>
  <si>
    <t>赖锦双</t>
  </si>
  <si>
    <t>44030319850324****</t>
  </si>
  <si>
    <t>138970</t>
  </si>
  <si>
    <t>高上</t>
  </si>
  <si>
    <t>高益文</t>
  </si>
  <si>
    <t>44023319870618****</t>
  </si>
  <si>
    <t>SQR00155027</t>
  </si>
  <si>
    <t>陈司</t>
  </si>
  <si>
    <t>44030119840503****</t>
  </si>
  <si>
    <t>138980</t>
  </si>
  <si>
    <t>陈熙文</t>
  </si>
  <si>
    <t>桂云婷</t>
  </si>
  <si>
    <t>32112119910610****</t>
  </si>
  <si>
    <t>SQR00155034</t>
  </si>
  <si>
    <t>43052519881111****</t>
  </si>
  <si>
    <t>138986</t>
  </si>
  <si>
    <t>齐艳丽</t>
  </si>
  <si>
    <t>37040219880223****</t>
  </si>
  <si>
    <t>王茗舒</t>
  </si>
  <si>
    <t>王茗煜</t>
  </si>
  <si>
    <t>43052520140714****</t>
  </si>
  <si>
    <t>SQR00155037</t>
  </si>
  <si>
    <t>蔡耀斌</t>
  </si>
  <si>
    <t>44522119900205****</t>
  </si>
  <si>
    <t>138989</t>
  </si>
  <si>
    <t>蔡沐希</t>
  </si>
  <si>
    <t>44030620191013****</t>
  </si>
  <si>
    <t>洪翔婵</t>
  </si>
  <si>
    <t>35062619901126****</t>
  </si>
  <si>
    <t>SQR00155058</t>
  </si>
  <si>
    <t>何臻</t>
  </si>
  <si>
    <t>43020319851010****</t>
  </si>
  <si>
    <t>139009</t>
  </si>
  <si>
    <t>唐泽建</t>
  </si>
  <si>
    <t>43020319860803****</t>
  </si>
  <si>
    <t>唐玥雯</t>
  </si>
  <si>
    <t>44030420181006****</t>
  </si>
  <si>
    <t>SQR00155059</t>
  </si>
  <si>
    <t>郭宜文</t>
  </si>
  <si>
    <t>44088219851202****</t>
  </si>
  <si>
    <t>139010</t>
  </si>
  <si>
    <t>郭立琛</t>
  </si>
  <si>
    <t>44030720200511****</t>
  </si>
  <si>
    <t>梁梦盈</t>
  </si>
  <si>
    <t>44088219930722****</t>
  </si>
  <si>
    <t>SQR00155064</t>
  </si>
  <si>
    <t>黄胜忠</t>
  </si>
  <si>
    <t>44080319840319****</t>
  </si>
  <si>
    <t>139015</t>
  </si>
  <si>
    <t>SQR00155067</t>
  </si>
  <si>
    <t>曾碧英</t>
  </si>
  <si>
    <t>139018</t>
  </si>
  <si>
    <t>SQR00155076</t>
  </si>
  <si>
    <t>匡成果</t>
  </si>
  <si>
    <t>42011719891225****</t>
  </si>
  <si>
    <t>139027</t>
  </si>
  <si>
    <t>巫思齐</t>
  </si>
  <si>
    <t>44030320180107****</t>
  </si>
  <si>
    <t>巫雷</t>
  </si>
  <si>
    <t>34210119820714****</t>
  </si>
  <si>
    <t>SQR00155092</t>
  </si>
  <si>
    <t>苏炳耀</t>
  </si>
  <si>
    <t>35052419930302****</t>
  </si>
  <si>
    <t>139043</t>
  </si>
  <si>
    <t>伊芮</t>
  </si>
  <si>
    <t>65282719920101****</t>
  </si>
  <si>
    <t>SQR00155116</t>
  </si>
  <si>
    <t>潘卉</t>
  </si>
  <si>
    <t>42010719780128****</t>
  </si>
  <si>
    <t>139066</t>
  </si>
  <si>
    <t>SQR00155136</t>
  </si>
  <si>
    <t>闫正光</t>
  </si>
  <si>
    <t>51292719700313****</t>
  </si>
  <si>
    <t>139085</t>
  </si>
  <si>
    <t>饶杰</t>
  </si>
  <si>
    <t>51132419700525****</t>
  </si>
  <si>
    <t>SQR00155137</t>
  </si>
  <si>
    <t>陈泽炎</t>
  </si>
  <si>
    <t>44058319821203****</t>
  </si>
  <si>
    <t>139086</t>
  </si>
  <si>
    <t>陈诗琳</t>
  </si>
  <si>
    <t>44051520161130****</t>
  </si>
  <si>
    <t>徐明辉</t>
  </si>
  <si>
    <t>43062619870310****</t>
  </si>
  <si>
    <t>SQR00155141</t>
  </si>
  <si>
    <t>李施霖</t>
  </si>
  <si>
    <t>139090</t>
  </si>
  <si>
    <t>44030320170523****</t>
  </si>
  <si>
    <t>庞润玲</t>
  </si>
  <si>
    <t>44080419880920****</t>
  </si>
  <si>
    <t>SQR00155148</t>
  </si>
  <si>
    <t>赵赛花</t>
  </si>
  <si>
    <t>21042219670305****</t>
  </si>
  <si>
    <t>139097</t>
  </si>
  <si>
    <t>44030420131228****</t>
  </si>
  <si>
    <t>42011219820918****</t>
  </si>
  <si>
    <t>SQR00155152</t>
  </si>
  <si>
    <t>陈君炎</t>
  </si>
  <si>
    <t>44148119850304****</t>
  </si>
  <si>
    <t>139101</t>
  </si>
  <si>
    <t>邓柳莲</t>
  </si>
  <si>
    <t>44148119930405****</t>
  </si>
  <si>
    <t>陈梓莹</t>
  </si>
  <si>
    <t>44030520170330****</t>
  </si>
  <si>
    <t>SQR00155153</t>
  </si>
  <si>
    <t>61012519870114****</t>
  </si>
  <si>
    <t>139102</t>
  </si>
  <si>
    <t>章泉</t>
  </si>
  <si>
    <t>34020219770813****</t>
  </si>
  <si>
    <t>章舒涵</t>
  </si>
  <si>
    <t>34020220150708****</t>
  </si>
  <si>
    <t>SQR00155156</t>
  </si>
  <si>
    <t>魏荣</t>
  </si>
  <si>
    <t>139105</t>
  </si>
  <si>
    <t>许静雯</t>
  </si>
  <si>
    <t>SQR00155162</t>
  </si>
  <si>
    <t>段德峰</t>
  </si>
  <si>
    <t>36073119890904****</t>
  </si>
  <si>
    <t>139111</t>
  </si>
  <si>
    <t>张荣华</t>
  </si>
  <si>
    <t>36073019900420****</t>
  </si>
  <si>
    <t>SQR00155168</t>
  </si>
  <si>
    <t>付学文</t>
  </si>
  <si>
    <t>41272819860429****</t>
  </si>
  <si>
    <t>139117</t>
  </si>
  <si>
    <t>付冠华</t>
  </si>
  <si>
    <t>何飞虹</t>
  </si>
  <si>
    <t>44098119890510****</t>
  </si>
  <si>
    <t>SQR00155177</t>
  </si>
  <si>
    <t>熊湘涛</t>
  </si>
  <si>
    <t>43072319890913****</t>
  </si>
  <si>
    <t>139125</t>
  </si>
  <si>
    <t>黎如梦</t>
  </si>
  <si>
    <t>43028119941102****</t>
  </si>
  <si>
    <t>SQR00155181</t>
  </si>
  <si>
    <t>左瑛瑛</t>
  </si>
  <si>
    <t>34240119840818****</t>
  </si>
  <si>
    <t>139129</t>
  </si>
  <si>
    <t>SQR00155192</t>
  </si>
  <si>
    <t>宋亚光</t>
  </si>
  <si>
    <t>14062419901216****</t>
  </si>
  <si>
    <t>139139</t>
  </si>
  <si>
    <t>宋佳音</t>
  </si>
  <si>
    <t>44030520171221****</t>
  </si>
  <si>
    <t>池彩红</t>
  </si>
  <si>
    <t>14062419900924****</t>
  </si>
  <si>
    <t>SQR00155203</t>
  </si>
  <si>
    <t>李继升</t>
  </si>
  <si>
    <t>139150</t>
  </si>
  <si>
    <t>杨迎</t>
  </si>
  <si>
    <t>42102219910326****</t>
  </si>
  <si>
    <t>SQR00155204</t>
  </si>
  <si>
    <t>徐少平</t>
  </si>
  <si>
    <t>44080219781109****</t>
  </si>
  <si>
    <t>139151</t>
  </si>
  <si>
    <t>SQR00155208</t>
  </si>
  <si>
    <t>贾春娟</t>
  </si>
  <si>
    <t>23233019840811****</t>
  </si>
  <si>
    <t>139155</t>
  </si>
  <si>
    <t>SQR00155215</t>
  </si>
  <si>
    <t>42232219860718****</t>
  </si>
  <si>
    <t>139162</t>
  </si>
  <si>
    <t>42032419850901****</t>
  </si>
  <si>
    <t>SQR00155219</t>
  </si>
  <si>
    <t>龚秀玉</t>
  </si>
  <si>
    <t>44020319781118****</t>
  </si>
  <si>
    <t>139166</t>
  </si>
  <si>
    <t>朱梓莹</t>
  </si>
  <si>
    <t>44028120021225****</t>
  </si>
  <si>
    <t>朱鸿涛</t>
  </si>
  <si>
    <t>44028120050507****</t>
  </si>
  <si>
    <t>SQR00155224</t>
  </si>
  <si>
    <t>35042119791130****</t>
  </si>
  <si>
    <t>139171</t>
  </si>
  <si>
    <t>SQR00155241</t>
  </si>
  <si>
    <t>谢梦然</t>
  </si>
  <si>
    <t>42058319900131****</t>
  </si>
  <si>
    <t>139188</t>
  </si>
  <si>
    <t>谢朴正</t>
  </si>
  <si>
    <t>胡梦研</t>
  </si>
  <si>
    <t>61042219900816****</t>
  </si>
  <si>
    <t>SQR00155244</t>
  </si>
  <si>
    <t>关文宇</t>
  </si>
  <si>
    <t>44088119880509****</t>
  </si>
  <si>
    <t>139191</t>
  </si>
  <si>
    <t>陈雪莲</t>
  </si>
  <si>
    <t>44088119890901****</t>
  </si>
  <si>
    <t>关与辰</t>
  </si>
  <si>
    <t>SQR00155253</t>
  </si>
  <si>
    <t>43038119861215****</t>
  </si>
  <si>
    <t>139200</t>
  </si>
  <si>
    <t>李沐铖</t>
  </si>
  <si>
    <t>44030420161103****</t>
  </si>
  <si>
    <t>李土清</t>
  </si>
  <si>
    <t>36232319870603****</t>
  </si>
  <si>
    <t>SQR00155289</t>
  </si>
  <si>
    <t>43052919861104****</t>
  </si>
  <si>
    <t>139234</t>
  </si>
  <si>
    <t>杨依烁</t>
  </si>
  <si>
    <t>44030420180202****</t>
  </si>
  <si>
    <t>杨颜</t>
  </si>
  <si>
    <t>43052919901016****</t>
  </si>
  <si>
    <t>SQR00155302</t>
  </si>
  <si>
    <t>赵功超</t>
  </si>
  <si>
    <t>42062619750511****</t>
  </si>
  <si>
    <t>139247</t>
  </si>
  <si>
    <t>孟春艳</t>
  </si>
  <si>
    <t>42062619800315****</t>
  </si>
  <si>
    <t>赵灵琳</t>
  </si>
  <si>
    <t>42062620050525****</t>
  </si>
  <si>
    <t>SQR00155323</t>
  </si>
  <si>
    <t>50023719901230****</t>
  </si>
  <si>
    <t>139268</t>
  </si>
  <si>
    <t>陈乐乐</t>
  </si>
  <si>
    <t>50023720170401****</t>
  </si>
  <si>
    <t>SQR00155326</t>
  </si>
  <si>
    <t>朱靖</t>
  </si>
  <si>
    <t>32010619750611****</t>
  </si>
  <si>
    <t>139271</t>
  </si>
  <si>
    <t>朱妍</t>
  </si>
  <si>
    <t>44030420050420****</t>
  </si>
  <si>
    <t>官小玉</t>
  </si>
  <si>
    <t>44022419780323****</t>
  </si>
  <si>
    <t>SQR00155332</t>
  </si>
  <si>
    <t>桂思超</t>
  </si>
  <si>
    <t>36060219850628****</t>
  </si>
  <si>
    <t>139277</t>
  </si>
  <si>
    <t>江艳</t>
  </si>
  <si>
    <t>36060219870115****</t>
  </si>
  <si>
    <t>桂奕辰</t>
  </si>
  <si>
    <t>36060220130329****</t>
  </si>
  <si>
    <t>SQR00155333</t>
  </si>
  <si>
    <t>俞峰</t>
  </si>
  <si>
    <t>61030219830409****</t>
  </si>
  <si>
    <t>139278</t>
  </si>
  <si>
    <t>SQR00155340</t>
  </si>
  <si>
    <t>赵丽华</t>
  </si>
  <si>
    <t>44030619840716****</t>
  </si>
  <si>
    <t>139285</t>
  </si>
  <si>
    <t>SQR00155368</t>
  </si>
  <si>
    <t>詹艳军</t>
  </si>
  <si>
    <t>42062419820607****</t>
  </si>
  <si>
    <t>139312</t>
  </si>
  <si>
    <t>SQR00155372</t>
  </si>
  <si>
    <t>何海</t>
  </si>
  <si>
    <t>44030119890808****</t>
  </si>
  <si>
    <t>139315</t>
  </si>
  <si>
    <t>杨玲芝</t>
  </si>
  <si>
    <t>43112619900511****</t>
  </si>
  <si>
    <t>SQR00155374</t>
  </si>
  <si>
    <t>44150219790115****</t>
  </si>
  <si>
    <t>139317</t>
  </si>
  <si>
    <t>冯文威</t>
  </si>
  <si>
    <t>44142319751125****</t>
  </si>
  <si>
    <t>冯乐言</t>
  </si>
  <si>
    <t>44030720050124****</t>
  </si>
  <si>
    <t>SQR00155384</t>
  </si>
  <si>
    <t>周祖强</t>
  </si>
  <si>
    <t>36242219890325****</t>
  </si>
  <si>
    <t>139327</t>
  </si>
  <si>
    <t>周晗之</t>
  </si>
  <si>
    <t>36082220150430****</t>
  </si>
  <si>
    <t>36242219891108****</t>
  </si>
  <si>
    <t>SQR00155392</t>
  </si>
  <si>
    <t>刘启祥</t>
  </si>
  <si>
    <t>41272519830819****</t>
  </si>
  <si>
    <t>139334</t>
  </si>
  <si>
    <t>刘谷一</t>
  </si>
  <si>
    <t>谷爱平</t>
  </si>
  <si>
    <t>41022319860908****</t>
  </si>
  <si>
    <t>SQR00155401</t>
  </si>
  <si>
    <t>何筱然</t>
  </si>
  <si>
    <t>42052519890310****</t>
  </si>
  <si>
    <t>139343</t>
  </si>
  <si>
    <t>胡毓湄</t>
  </si>
  <si>
    <t>42052520150519****</t>
  </si>
  <si>
    <t>胡碧波</t>
  </si>
  <si>
    <t>42900619890917****</t>
  </si>
  <si>
    <t>SQR00155404</t>
  </si>
  <si>
    <t>李滨</t>
  </si>
  <si>
    <t>34122419821106****</t>
  </si>
  <si>
    <t>139345</t>
  </si>
  <si>
    <t>SQR00155405</t>
  </si>
  <si>
    <t>刘鹏</t>
  </si>
  <si>
    <t>41282919900120****</t>
  </si>
  <si>
    <t>139346</t>
  </si>
  <si>
    <t>郭淑娟</t>
  </si>
  <si>
    <t>41088319900811****</t>
  </si>
  <si>
    <t>SQR00155407</t>
  </si>
  <si>
    <t>谢建君</t>
  </si>
  <si>
    <t>51160219920726****</t>
  </si>
  <si>
    <t>139347</t>
  </si>
  <si>
    <t>陈静霞</t>
  </si>
  <si>
    <t>44528119940223****</t>
  </si>
  <si>
    <t>SQR00155417</t>
  </si>
  <si>
    <t>陈丰华</t>
  </si>
  <si>
    <t>44148119850809****</t>
  </si>
  <si>
    <t>139357</t>
  </si>
  <si>
    <t>44148120120919****</t>
  </si>
  <si>
    <t>陈意芬</t>
  </si>
  <si>
    <t>44148119870621****</t>
  </si>
  <si>
    <t>SQR00155419</t>
  </si>
  <si>
    <t>刘远波</t>
  </si>
  <si>
    <t>32038119890402****</t>
  </si>
  <si>
    <t>139359</t>
  </si>
  <si>
    <t>刘子沐</t>
  </si>
  <si>
    <t>赵露露</t>
  </si>
  <si>
    <t>42060619910909****</t>
  </si>
  <si>
    <t>SQR00155420</t>
  </si>
  <si>
    <t>黄亮明</t>
  </si>
  <si>
    <t>43051119790102****</t>
  </si>
  <si>
    <t>139360</t>
  </si>
  <si>
    <t>黄靖轩</t>
  </si>
  <si>
    <t>43050220130322****</t>
  </si>
  <si>
    <t>封沁吣</t>
  </si>
  <si>
    <t>43050319840418****</t>
  </si>
  <si>
    <t>SQR00155421</t>
  </si>
  <si>
    <t>叶雅雯</t>
  </si>
  <si>
    <t>44120219910512****</t>
  </si>
  <si>
    <t>139361</t>
  </si>
  <si>
    <t>陈浩良</t>
  </si>
  <si>
    <t>46010319900817****</t>
  </si>
  <si>
    <t>SQR00155423</t>
  </si>
  <si>
    <t>秦燕</t>
  </si>
  <si>
    <t>45032219880125****</t>
  </si>
  <si>
    <t>139363</t>
  </si>
  <si>
    <t>毛亚明</t>
  </si>
  <si>
    <t>42028119890104****</t>
  </si>
  <si>
    <t>SQR00155430</t>
  </si>
  <si>
    <t>44098119890202****</t>
  </si>
  <si>
    <t>139370</t>
  </si>
  <si>
    <t>申请受理截止前，共同申请人刘金生为现役军人，现转业取得本市户籍。</t>
  </si>
  <si>
    <t>刘金生</t>
  </si>
  <si>
    <t>44098119871121****</t>
  </si>
  <si>
    <t>刘诗允</t>
  </si>
  <si>
    <t>SQR00155437</t>
  </si>
  <si>
    <t>苟新建</t>
  </si>
  <si>
    <t>65900119900401****</t>
  </si>
  <si>
    <t>139377</t>
  </si>
  <si>
    <t>周玉弘</t>
  </si>
  <si>
    <t>43120219901120****</t>
  </si>
  <si>
    <t>SQR00155445</t>
  </si>
  <si>
    <t>肖云翔</t>
  </si>
  <si>
    <t>36242219861127****</t>
  </si>
  <si>
    <t>139385</t>
  </si>
  <si>
    <t>36242219870927****</t>
  </si>
  <si>
    <t>肖欣玥</t>
  </si>
  <si>
    <t>44030520181114****</t>
  </si>
  <si>
    <t>SQR00155450</t>
  </si>
  <si>
    <t>53010219831212****</t>
  </si>
  <si>
    <t>139390</t>
  </si>
  <si>
    <t>SQR00155457</t>
  </si>
  <si>
    <t>彭聚思</t>
  </si>
  <si>
    <t>43030419840823****</t>
  </si>
  <si>
    <t>139397</t>
  </si>
  <si>
    <t>SQR00155459</t>
  </si>
  <si>
    <t>黄蔓</t>
  </si>
  <si>
    <t>53210119780525****</t>
  </si>
  <si>
    <t>139399</t>
  </si>
  <si>
    <t>李奥</t>
  </si>
  <si>
    <t>51362219791211****</t>
  </si>
  <si>
    <t>李睿泽</t>
  </si>
  <si>
    <t>53060220111031****</t>
  </si>
  <si>
    <t>SQR00155471</t>
  </si>
  <si>
    <t>詹朝银</t>
  </si>
  <si>
    <t>42282319891023****</t>
  </si>
  <si>
    <t>139411</t>
  </si>
  <si>
    <t>王明玮</t>
  </si>
  <si>
    <t>34242319891105****</t>
  </si>
  <si>
    <t>王俊鹏</t>
  </si>
  <si>
    <t>SQR00155473</t>
  </si>
  <si>
    <t>唐伟城</t>
  </si>
  <si>
    <t>51132419861012****</t>
  </si>
  <si>
    <t>139413</t>
  </si>
  <si>
    <t>唐瑾雯</t>
  </si>
  <si>
    <t>44030420190826****</t>
  </si>
  <si>
    <t>李月凤</t>
  </si>
  <si>
    <t>44092119930407****</t>
  </si>
  <si>
    <t>SQR00155522</t>
  </si>
  <si>
    <t>刘芳琪</t>
  </si>
  <si>
    <t>34060319901230****</t>
  </si>
  <si>
    <t>139462</t>
  </si>
  <si>
    <t>朱星朗</t>
  </si>
  <si>
    <t>朱德强</t>
  </si>
  <si>
    <t>34060219900911****</t>
  </si>
  <si>
    <t>SQR00155529</t>
  </si>
  <si>
    <t>黎民杰</t>
  </si>
  <si>
    <t>44092119930501****</t>
  </si>
  <si>
    <t>139469</t>
  </si>
  <si>
    <t>黎铭悦</t>
  </si>
  <si>
    <t>44030320191204****</t>
  </si>
  <si>
    <t>陆雅颖</t>
  </si>
  <si>
    <t>44092119950208****</t>
  </si>
  <si>
    <t>SQR00155550</t>
  </si>
  <si>
    <t>曾程</t>
  </si>
  <si>
    <t>44030119861126****</t>
  </si>
  <si>
    <t>139488</t>
  </si>
  <si>
    <t>黄淇</t>
  </si>
  <si>
    <t>43072419900220****</t>
  </si>
  <si>
    <t>曾沅希</t>
  </si>
  <si>
    <t>SQR00155553</t>
  </si>
  <si>
    <t>张金桥</t>
  </si>
  <si>
    <t>42012419800923****</t>
  </si>
  <si>
    <t>139491</t>
  </si>
  <si>
    <t>张智涵</t>
  </si>
  <si>
    <t>SQR00155559</t>
  </si>
  <si>
    <t>陈贻岩</t>
  </si>
  <si>
    <t>46002219890106****</t>
  </si>
  <si>
    <t>139497</t>
  </si>
  <si>
    <t>陈泽扬</t>
  </si>
  <si>
    <t>46900520140312****</t>
  </si>
  <si>
    <t>席慧玲</t>
  </si>
  <si>
    <t>42068419860723****</t>
  </si>
  <si>
    <t>SQR00155581</t>
  </si>
  <si>
    <t>23102719811024****</t>
  </si>
  <si>
    <t>139519</t>
  </si>
  <si>
    <t>张熙泽</t>
  </si>
  <si>
    <t>44030420171003****</t>
  </si>
  <si>
    <t>任晖</t>
  </si>
  <si>
    <t>36040219870421****</t>
  </si>
  <si>
    <t>SQR00155585</t>
  </si>
  <si>
    <t>付湘</t>
  </si>
  <si>
    <t>42102219880609****</t>
  </si>
  <si>
    <t>139523</t>
  </si>
  <si>
    <t>燕超</t>
  </si>
  <si>
    <t>42900619841223****</t>
  </si>
  <si>
    <t>燕凡宇</t>
  </si>
  <si>
    <t>42102220131029****</t>
  </si>
  <si>
    <t>SQR00155632</t>
  </si>
  <si>
    <t>高莹</t>
  </si>
  <si>
    <t>41230119801211****</t>
  </si>
  <si>
    <t>139569</t>
  </si>
  <si>
    <t>赵雅满</t>
  </si>
  <si>
    <t>41132820050416****</t>
  </si>
  <si>
    <t>赵旭</t>
  </si>
  <si>
    <t>41293119771101****</t>
  </si>
  <si>
    <t>SQR00155641</t>
  </si>
  <si>
    <t>纪鲁杰</t>
  </si>
  <si>
    <t>37068719890331****</t>
  </si>
  <si>
    <t>139577</t>
  </si>
  <si>
    <t>林晓丹</t>
  </si>
  <si>
    <t>44050819900716****</t>
  </si>
  <si>
    <t>SQR00155642</t>
  </si>
  <si>
    <t>蒋平芹</t>
  </si>
  <si>
    <t>45232319780925****</t>
  </si>
  <si>
    <t>139578</t>
  </si>
  <si>
    <t>蒋岱汐</t>
  </si>
  <si>
    <t>41022420100828****</t>
  </si>
  <si>
    <t>孙静静</t>
  </si>
  <si>
    <t>41022419790711****</t>
  </si>
  <si>
    <t>SQR00155656</t>
  </si>
  <si>
    <t>徐焕泉</t>
  </si>
  <si>
    <t>44082319840811****</t>
  </si>
  <si>
    <t>139592</t>
  </si>
  <si>
    <t>SQR00155657</t>
  </si>
  <si>
    <t>易光琳</t>
  </si>
  <si>
    <t>51132419840628****</t>
  </si>
  <si>
    <t>139593</t>
  </si>
  <si>
    <t>SQR00155664</t>
  </si>
  <si>
    <t>赵佟媛</t>
  </si>
  <si>
    <t>23100319690611****</t>
  </si>
  <si>
    <t>139600</t>
  </si>
  <si>
    <t>SQR00155667</t>
  </si>
  <si>
    <t>何颖</t>
  </si>
  <si>
    <t>44142219931212****</t>
  </si>
  <si>
    <t>139603</t>
  </si>
  <si>
    <t>张奕俊</t>
  </si>
  <si>
    <t>44142219930308****</t>
  </si>
  <si>
    <t>SQR00155690</t>
  </si>
  <si>
    <t>李鸿飞</t>
  </si>
  <si>
    <t>53322219921211****</t>
  </si>
  <si>
    <t>139626</t>
  </si>
  <si>
    <t>李芸香</t>
  </si>
  <si>
    <t>53293219940826****</t>
  </si>
  <si>
    <t>SQR00155694</t>
  </si>
  <si>
    <t>钟利珍</t>
  </si>
  <si>
    <t>44162119910317****</t>
  </si>
  <si>
    <t>139630</t>
  </si>
  <si>
    <t>黄语薇</t>
  </si>
  <si>
    <t>黄强</t>
  </si>
  <si>
    <t>44162219900908****</t>
  </si>
  <si>
    <t>SQR00155710</t>
  </si>
  <si>
    <t>雷宇玲</t>
  </si>
  <si>
    <t>44132319901209****</t>
  </si>
  <si>
    <t>139646</t>
  </si>
  <si>
    <t>宋遥</t>
  </si>
  <si>
    <t>44030119910715****</t>
  </si>
  <si>
    <t>SQR00155711</t>
  </si>
  <si>
    <t>黄合欢</t>
  </si>
  <si>
    <t>44170219870115****</t>
  </si>
  <si>
    <t>139647</t>
  </si>
  <si>
    <t>黄沐晴</t>
  </si>
  <si>
    <t>李佩玲</t>
  </si>
  <si>
    <t>44170219890328****</t>
  </si>
  <si>
    <t>SQR00155712</t>
  </si>
  <si>
    <t>黄锦辉</t>
  </si>
  <si>
    <t>44132219850526****</t>
  </si>
  <si>
    <t>139648</t>
  </si>
  <si>
    <t>王月红</t>
  </si>
  <si>
    <t>44132219841222****</t>
  </si>
  <si>
    <t>黄泽深</t>
  </si>
  <si>
    <t>SQR00155730</t>
  </si>
  <si>
    <t>郭辉</t>
  </si>
  <si>
    <t>42212719740917****</t>
  </si>
  <si>
    <t>139666</t>
  </si>
  <si>
    <t>夏丽娟</t>
  </si>
  <si>
    <t>42212719741110****</t>
  </si>
  <si>
    <t>SQR00155732</t>
  </si>
  <si>
    <t>徐珍</t>
  </si>
  <si>
    <t>51112819790424****</t>
  </si>
  <si>
    <t>139668</t>
  </si>
  <si>
    <t>SQR00155737</t>
  </si>
  <si>
    <t>程永茂</t>
  </si>
  <si>
    <t>34010419690728****</t>
  </si>
  <si>
    <t>139673</t>
  </si>
  <si>
    <t>程逸夫</t>
  </si>
  <si>
    <t>44082220060805****</t>
  </si>
  <si>
    <t>SQR00155740</t>
  </si>
  <si>
    <t>黄俭</t>
  </si>
  <si>
    <t>44538119891015****</t>
  </si>
  <si>
    <t>139676</t>
  </si>
  <si>
    <t>黄可愉</t>
  </si>
  <si>
    <t>44030520190408****</t>
  </si>
  <si>
    <t>貌莉珺</t>
  </si>
  <si>
    <t>44182519900502****</t>
  </si>
  <si>
    <t>SQR00155747</t>
  </si>
  <si>
    <t>吴永刚</t>
  </si>
  <si>
    <t>61012319650919****</t>
  </si>
  <si>
    <t>139683</t>
  </si>
  <si>
    <t>郑小英</t>
  </si>
  <si>
    <t>51130219751122****</t>
  </si>
  <si>
    <t>SQR00155754</t>
  </si>
  <si>
    <t>彭菲</t>
  </si>
  <si>
    <t>44030119870703****</t>
  </si>
  <si>
    <t>139690</t>
  </si>
  <si>
    <t>陈泓恺</t>
  </si>
  <si>
    <t>44058219910526****</t>
  </si>
  <si>
    <t>陈可昀</t>
  </si>
  <si>
    <t>44030420161219****</t>
  </si>
  <si>
    <t>SQR00155755</t>
  </si>
  <si>
    <t>李文才</t>
  </si>
  <si>
    <t>36250119741016****</t>
  </si>
  <si>
    <t>139691</t>
  </si>
  <si>
    <t>张水金</t>
  </si>
  <si>
    <t>36252719770327****</t>
  </si>
  <si>
    <t>SQR00155759</t>
  </si>
  <si>
    <t>43052419910621****</t>
  </si>
  <si>
    <t>139695</t>
  </si>
  <si>
    <t>欧阳艳</t>
  </si>
  <si>
    <t>43052419950911****</t>
  </si>
  <si>
    <t>刘洛西</t>
  </si>
  <si>
    <t>SQR00155760</t>
  </si>
  <si>
    <t>李兰香</t>
  </si>
  <si>
    <t>61240119870317****</t>
  </si>
  <si>
    <t>139696</t>
  </si>
  <si>
    <t>61240119880121****</t>
  </si>
  <si>
    <t>张凌一</t>
  </si>
  <si>
    <t>61090220140401****</t>
  </si>
  <si>
    <t>SQR00155767</t>
  </si>
  <si>
    <t>44152119880317****</t>
  </si>
  <si>
    <t>139703</t>
  </si>
  <si>
    <t>林辉凯</t>
  </si>
  <si>
    <t>44152119870620****</t>
  </si>
  <si>
    <t>SQR00155768</t>
  </si>
  <si>
    <t>韩元杰</t>
  </si>
  <si>
    <t>34222119850807****</t>
  </si>
  <si>
    <t>139704</t>
  </si>
  <si>
    <t>宋筠洁</t>
  </si>
  <si>
    <t>41148119910909****</t>
  </si>
  <si>
    <t>韩沛栖</t>
  </si>
  <si>
    <t>44030520190715****</t>
  </si>
  <si>
    <t>SQR00155774</t>
  </si>
  <si>
    <t>窦会波</t>
  </si>
  <si>
    <t>41072619800512****</t>
  </si>
  <si>
    <t>139710</t>
  </si>
  <si>
    <t>SQR00155782</t>
  </si>
  <si>
    <t>张红云</t>
  </si>
  <si>
    <t>41272719831007****</t>
  </si>
  <si>
    <t>139718</t>
  </si>
  <si>
    <t>SQR00155797</t>
  </si>
  <si>
    <t>43123019880803****</t>
  </si>
  <si>
    <t>139733</t>
  </si>
  <si>
    <t>陈果淑</t>
  </si>
  <si>
    <t>43123019880530****</t>
  </si>
  <si>
    <t>吴锦熙</t>
  </si>
  <si>
    <t>43123020150816****</t>
  </si>
  <si>
    <t>SQR00155803</t>
  </si>
  <si>
    <t>杨崇炬</t>
  </si>
  <si>
    <t>44162119840314****</t>
  </si>
  <si>
    <t>139739</t>
  </si>
  <si>
    <t>杨德宸</t>
  </si>
  <si>
    <t>44030820190701****</t>
  </si>
  <si>
    <t>黄俊红</t>
  </si>
  <si>
    <t>44162219891012****</t>
  </si>
  <si>
    <t>杨小艾</t>
  </si>
  <si>
    <t>SQR00155804</t>
  </si>
  <si>
    <t>钟志平</t>
  </si>
  <si>
    <t>44142119931113****</t>
  </si>
  <si>
    <t>139740</t>
  </si>
  <si>
    <t>曾璐璐</t>
  </si>
  <si>
    <t>44142119930320****</t>
  </si>
  <si>
    <t>SQR00155806</t>
  </si>
  <si>
    <t>胡舒婷</t>
  </si>
  <si>
    <t>43098119830611****</t>
  </si>
  <si>
    <t>139742</t>
  </si>
  <si>
    <t>SQR00155815</t>
  </si>
  <si>
    <t>安鸿</t>
  </si>
  <si>
    <t>14223019840525****</t>
  </si>
  <si>
    <t>139751</t>
  </si>
  <si>
    <t>安俊霖</t>
  </si>
  <si>
    <t>14092820110918****</t>
  </si>
  <si>
    <t>53040219850629****</t>
  </si>
  <si>
    <t>SQR00155817</t>
  </si>
  <si>
    <t>刘维华</t>
  </si>
  <si>
    <t>23052319840708****</t>
  </si>
  <si>
    <t>139753</t>
  </si>
  <si>
    <t>SQR00155824</t>
  </si>
  <si>
    <t>37092119880914****</t>
  </si>
  <si>
    <t>139760</t>
  </si>
  <si>
    <t>陈嘉良</t>
  </si>
  <si>
    <t>44030719900110****</t>
  </si>
  <si>
    <t>陈烨泰</t>
  </si>
  <si>
    <t>44030320181121****</t>
  </si>
  <si>
    <t>SQR00155854</t>
  </si>
  <si>
    <t>陈湘俊</t>
  </si>
  <si>
    <t>41302319821108****</t>
  </si>
  <si>
    <t>139789</t>
  </si>
  <si>
    <t>舒丽</t>
  </si>
  <si>
    <t>42068219840307****</t>
  </si>
  <si>
    <t>陈佳钰</t>
  </si>
  <si>
    <t>42068220120714****</t>
  </si>
  <si>
    <t>SQR00155861</t>
  </si>
  <si>
    <t>张万荣</t>
  </si>
  <si>
    <t>14060219840820****</t>
  </si>
  <si>
    <t>139796</t>
  </si>
  <si>
    <t>SQR00155863</t>
  </si>
  <si>
    <t>吴燕芬</t>
  </si>
  <si>
    <t>44132219820326****</t>
  </si>
  <si>
    <t>139798</t>
  </si>
  <si>
    <t>吴嘉豪</t>
  </si>
  <si>
    <t>SQR00155867</t>
  </si>
  <si>
    <t>吕亚利</t>
  </si>
  <si>
    <t>61232319840201****</t>
  </si>
  <si>
    <t>139802</t>
  </si>
  <si>
    <t>SQR00155876</t>
  </si>
  <si>
    <t>宓国豪</t>
  </si>
  <si>
    <t>14272919890306****</t>
  </si>
  <si>
    <t>139811</t>
  </si>
  <si>
    <t>宓煜景</t>
  </si>
  <si>
    <t>44030620190809****</t>
  </si>
  <si>
    <t>李刚燕</t>
  </si>
  <si>
    <t>51390219851011****</t>
  </si>
  <si>
    <t>SQR00155882</t>
  </si>
  <si>
    <t>陈佳玲</t>
  </si>
  <si>
    <t>44142119910411****</t>
  </si>
  <si>
    <t>139816</t>
  </si>
  <si>
    <t>李海兵</t>
  </si>
  <si>
    <t>42070419901015****</t>
  </si>
  <si>
    <t>SQR00155900</t>
  </si>
  <si>
    <t>陈婷芳</t>
  </si>
  <si>
    <t>44162119891021****</t>
  </si>
  <si>
    <t>139834</t>
  </si>
  <si>
    <t>黎睿谦</t>
  </si>
  <si>
    <t>44030520140329****</t>
  </si>
  <si>
    <t>黎木广</t>
  </si>
  <si>
    <t>44088119870818****</t>
  </si>
  <si>
    <t>SQR00155902</t>
  </si>
  <si>
    <t>李伟添</t>
  </si>
  <si>
    <t>44142619851114****</t>
  </si>
  <si>
    <t>139836</t>
  </si>
  <si>
    <t>曾聪颖</t>
  </si>
  <si>
    <t>44142619920716****</t>
  </si>
  <si>
    <t>李子涛</t>
  </si>
  <si>
    <t>44030520190731****</t>
  </si>
  <si>
    <t>SQR00155907</t>
  </si>
  <si>
    <t>黄彩秀</t>
  </si>
  <si>
    <t>44182119810604****</t>
  </si>
  <si>
    <t>139841</t>
  </si>
  <si>
    <t>赖智生</t>
  </si>
  <si>
    <t>44123019760815****</t>
  </si>
  <si>
    <t>赖泉宏</t>
  </si>
  <si>
    <t>44538120040715****</t>
  </si>
  <si>
    <t>SQR00155912</t>
  </si>
  <si>
    <t>孙润</t>
  </si>
  <si>
    <t>15210519851127****</t>
  </si>
  <si>
    <t>139846</t>
  </si>
  <si>
    <t>钟名言</t>
  </si>
  <si>
    <t>22082219861107****</t>
  </si>
  <si>
    <t>孙一恒</t>
  </si>
  <si>
    <t>SQR00155918</t>
  </si>
  <si>
    <t>43072519890206****</t>
  </si>
  <si>
    <t>139852</t>
  </si>
  <si>
    <t>张晟宁</t>
  </si>
  <si>
    <t>44030420180807****</t>
  </si>
  <si>
    <t>张文霄</t>
  </si>
  <si>
    <t>61011319831018****</t>
  </si>
  <si>
    <t>SQR00155925</t>
  </si>
  <si>
    <t>张博谦</t>
  </si>
  <si>
    <t>41130219830715****</t>
  </si>
  <si>
    <t>139859</t>
  </si>
  <si>
    <t>SQR00155936</t>
  </si>
  <si>
    <t>文臣</t>
  </si>
  <si>
    <t>37090219880512****</t>
  </si>
  <si>
    <t>139870</t>
  </si>
  <si>
    <t>赵珍</t>
  </si>
  <si>
    <t>37091119870926****</t>
  </si>
  <si>
    <t>文沐枫</t>
  </si>
  <si>
    <t>44030420200304****</t>
  </si>
  <si>
    <t>SQR00155940</t>
  </si>
  <si>
    <t>孙家镇</t>
  </si>
  <si>
    <t>32092219890322****</t>
  </si>
  <si>
    <t>139874</t>
  </si>
  <si>
    <t>付珊</t>
  </si>
  <si>
    <t>36220219900922****</t>
  </si>
  <si>
    <t>孙欣晨</t>
  </si>
  <si>
    <t>44030620181124****</t>
  </si>
  <si>
    <t>SQR00155956</t>
  </si>
  <si>
    <t>潘磊婷</t>
  </si>
  <si>
    <t>44030619840816****</t>
  </si>
  <si>
    <t>139890</t>
  </si>
  <si>
    <t>SQR00155964</t>
  </si>
  <si>
    <t>黄志平</t>
  </si>
  <si>
    <t>42098419890910****</t>
  </si>
  <si>
    <t>139898</t>
  </si>
  <si>
    <t>杨刚</t>
  </si>
  <si>
    <t>42092319880804****</t>
  </si>
  <si>
    <t>杨奕然</t>
  </si>
  <si>
    <t>42098420160523****</t>
  </si>
  <si>
    <t>SQR00155966</t>
  </si>
  <si>
    <t>武华林</t>
  </si>
  <si>
    <t>51303019850507****</t>
  </si>
  <si>
    <t>139900</t>
  </si>
  <si>
    <t>武子涵</t>
  </si>
  <si>
    <t>51172520130131****</t>
  </si>
  <si>
    <t>董利娟</t>
  </si>
  <si>
    <t>51303019860826****</t>
  </si>
  <si>
    <t>SQR00156012</t>
  </si>
  <si>
    <t>42100319940109****</t>
  </si>
  <si>
    <t>139945</t>
  </si>
  <si>
    <t>梅其</t>
  </si>
  <si>
    <t>42112719920208****</t>
  </si>
  <si>
    <t>梅洛珩</t>
  </si>
  <si>
    <t>44030720190307****</t>
  </si>
  <si>
    <t>SQR00156016</t>
  </si>
  <si>
    <t>章丽</t>
  </si>
  <si>
    <t>36220419831105****</t>
  </si>
  <si>
    <t>139949</t>
  </si>
  <si>
    <t>卞章萱</t>
  </si>
  <si>
    <t>44030620120724****</t>
  </si>
  <si>
    <t>SQR00156032</t>
  </si>
  <si>
    <t>曾昭华</t>
  </si>
  <si>
    <t>43020319761028****</t>
  </si>
  <si>
    <t>139964</t>
  </si>
  <si>
    <t>曾艳青</t>
  </si>
  <si>
    <t>43052519810516****</t>
  </si>
  <si>
    <t>曾棋</t>
  </si>
  <si>
    <t>43052520060815****</t>
  </si>
  <si>
    <t>SQR00156036</t>
  </si>
  <si>
    <t>苏绮琪</t>
  </si>
  <si>
    <t>44092119900720****</t>
  </si>
  <si>
    <t>139968</t>
  </si>
  <si>
    <t>江宣梦</t>
  </si>
  <si>
    <t>44098320130127****</t>
  </si>
  <si>
    <t>SQR00156037</t>
  </si>
  <si>
    <t>冯贤滨</t>
  </si>
  <si>
    <t>44132219920926****</t>
  </si>
  <si>
    <t>139969</t>
  </si>
  <si>
    <t>冯悦果</t>
  </si>
  <si>
    <t>邓婕</t>
  </si>
  <si>
    <t>52222419910122****</t>
  </si>
  <si>
    <t>SQR00156066</t>
  </si>
  <si>
    <t>邓惠军</t>
  </si>
  <si>
    <t>36240119721029****</t>
  </si>
  <si>
    <t>139998</t>
  </si>
  <si>
    <t>36242119730103****</t>
  </si>
  <si>
    <t>SQR00156075</t>
  </si>
  <si>
    <t>周梦媛</t>
  </si>
  <si>
    <t>50038119890607****</t>
  </si>
  <si>
    <t>140007</t>
  </si>
  <si>
    <t>郑斌</t>
  </si>
  <si>
    <t>43072619890211****</t>
  </si>
  <si>
    <t>SQR00156101</t>
  </si>
  <si>
    <t>沈纯武</t>
  </si>
  <si>
    <t>42900419741224****</t>
  </si>
  <si>
    <t>140032</t>
  </si>
  <si>
    <t>游义群</t>
  </si>
  <si>
    <t>42900419760225****</t>
  </si>
  <si>
    <t>SQR00156110</t>
  </si>
  <si>
    <t>余蓓丽</t>
  </si>
  <si>
    <t>44512219890805****</t>
  </si>
  <si>
    <t>140039</t>
  </si>
  <si>
    <t>张福良</t>
  </si>
  <si>
    <t>44162119851112****</t>
  </si>
  <si>
    <t>张从乐</t>
  </si>
  <si>
    <t>44030320181212****</t>
  </si>
  <si>
    <t>SQR00156116</t>
  </si>
  <si>
    <t>张凤华</t>
  </si>
  <si>
    <t>36252319720410****</t>
  </si>
  <si>
    <t>140045</t>
  </si>
  <si>
    <t>邱子健</t>
  </si>
  <si>
    <t>36102220041014****</t>
  </si>
  <si>
    <t>邱国旺</t>
  </si>
  <si>
    <t>36252319641013****</t>
  </si>
  <si>
    <t>SQR00156124</t>
  </si>
  <si>
    <t>郑慧雯</t>
  </si>
  <si>
    <t>44030719910228****</t>
  </si>
  <si>
    <t>140053</t>
  </si>
  <si>
    <t>林铭发</t>
  </si>
  <si>
    <t>44522419920728****</t>
  </si>
  <si>
    <t>SQR00156128</t>
  </si>
  <si>
    <t>左红涛</t>
  </si>
  <si>
    <t>42092319791127****</t>
  </si>
  <si>
    <t>140057</t>
  </si>
  <si>
    <t>左子煊</t>
  </si>
  <si>
    <t>44030420130122****</t>
  </si>
  <si>
    <t>黄婉娜</t>
  </si>
  <si>
    <t>44520219811018****</t>
  </si>
  <si>
    <t>SQR00156144</t>
  </si>
  <si>
    <t>沈鑫</t>
  </si>
  <si>
    <t>42112419860325****</t>
  </si>
  <si>
    <t>140072</t>
  </si>
  <si>
    <t>沈子衿</t>
  </si>
  <si>
    <t>毛炼</t>
  </si>
  <si>
    <t>43062319900621****</t>
  </si>
  <si>
    <t>SQR00156150</t>
  </si>
  <si>
    <t>张伟伟</t>
  </si>
  <si>
    <t>41132519840608****</t>
  </si>
  <si>
    <t>140078</t>
  </si>
  <si>
    <t>张昊翔</t>
  </si>
  <si>
    <t>44030620130206****</t>
  </si>
  <si>
    <t>孙纳纳</t>
  </si>
  <si>
    <t>41078119851108****</t>
  </si>
  <si>
    <t>SQR00156152</t>
  </si>
  <si>
    <t>赵丽霞</t>
  </si>
  <si>
    <t>44522419831030****</t>
  </si>
  <si>
    <t>140080</t>
  </si>
  <si>
    <t>SQR00156153</t>
  </si>
  <si>
    <t>何伟</t>
  </si>
  <si>
    <t>44148119880912****</t>
  </si>
  <si>
    <t>140081</t>
  </si>
  <si>
    <t>何辰逸</t>
  </si>
  <si>
    <t>44030520181029****</t>
  </si>
  <si>
    <t>刘格格</t>
  </si>
  <si>
    <t>42102319940315****</t>
  </si>
  <si>
    <t>SQR00156157</t>
  </si>
  <si>
    <t>罗群燕</t>
  </si>
  <si>
    <t>44092319851206****</t>
  </si>
  <si>
    <t>140085</t>
  </si>
  <si>
    <t>谢祝钦</t>
  </si>
  <si>
    <t>44092319861226****</t>
  </si>
  <si>
    <t>谢楚菲</t>
  </si>
  <si>
    <t>44090320131011****</t>
  </si>
  <si>
    <t>SQR00156170</t>
  </si>
  <si>
    <t>23090319890912****</t>
  </si>
  <si>
    <t>140098</t>
  </si>
  <si>
    <t>张瀚文</t>
  </si>
  <si>
    <t>23030220160708****</t>
  </si>
  <si>
    <t>23030219850824****</t>
  </si>
  <si>
    <t>SQR00156175</t>
  </si>
  <si>
    <t>王利娟</t>
  </si>
  <si>
    <t>37252319830318****</t>
  </si>
  <si>
    <t>140103</t>
  </si>
  <si>
    <t>邹睿坤</t>
  </si>
  <si>
    <t>44030720140104****</t>
  </si>
  <si>
    <t>SQR00156181</t>
  </si>
  <si>
    <t>文萍</t>
  </si>
  <si>
    <t>51160219890502****</t>
  </si>
  <si>
    <t>140109</t>
  </si>
  <si>
    <t>文绍林</t>
  </si>
  <si>
    <t>51132419870910****</t>
  </si>
  <si>
    <t>文梓晴</t>
  </si>
  <si>
    <t>51132420160812****</t>
  </si>
  <si>
    <t>SQR00156182</t>
  </si>
  <si>
    <t>李梅琴</t>
  </si>
  <si>
    <t>36042419901127****</t>
  </si>
  <si>
    <t>140110</t>
  </si>
  <si>
    <t>张从程</t>
  </si>
  <si>
    <t>36042419880512****</t>
  </si>
  <si>
    <t>SQR00156183</t>
  </si>
  <si>
    <t>44098119910927****</t>
  </si>
  <si>
    <t>140111</t>
  </si>
  <si>
    <t>邓勤逸</t>
  </si>
  <si>
    <t>丁亚男</t>
  </si>
  <si>
    <t>32048219930206****</t>
  </si>
  <si>
    <t>SQR00156185</t>
  </si>
  <si>
    <t>翁镇森</t>
  </si>
  <si>
    <t>44058219910522****</t>
  </si>
  <si>
    <t>140112</t>
  </si>
  <si>
    <t>翁梓琪</t>
  </si>
  <si>
    <t>44030420180430****</t>
  </si>
  <si>
    <t>吴佩佳</t>
  </si>
  <si>
    <t>44058219921205****</t>
  </si>
  <si>
    <t>SQR00156186</t>
  </si>
  <si>
    <t>61033019880605****</t>
  </si>
  <si>
    <t>140113</t>
  </si>
  <si>
    <t>谭凯</t>
  </si>
  <si>
    <t>61232419891201****</t>
  </si>
  <si>
    <t>谭宇辰</t>
  </si>
  <si>
    <t>44030620151221****</t>
  </si>
  <si>
    <t>SQR00156240</t>
  </si>
  <si>
    <t>42212419720825****</t>
  </si>
  <si>
    <t>140164</t>
  </si>
  <si>
    <t>李清苔</t>
  </si>
  <si>
    <t>42062419710121****</t>
  </si>
  <si>
    <t>SQR00156242</t>
  </si>
  <si>
    <t>陈海雄</t>
  </si>
  <si>
    <t>44080419821019****</t>
  </si>
  <si>
    <t>140166</t>
  </si>
  <si>
    <t>SQR00156244</t>
  </si>
  <si>
    <t>宋国平</t>
  </si>
  <si>
    <t>36050219930615****</t>
  </si>
  <si>
    <t>140168</t>
  </si>
  <si>
    <t>韦爱念</t>
  </si>
  <si>
    <t>45272819920710****</t>
  </si>
  <si>
    <t>SQR00156245</t>
  </si>
  <si>
    <t>何金凤</t>
  </si>
  <si>
    <t>61030219790112****</t>
  </si>
  <si>
    <t>140169</t>
  </si>
  <si>
    <t>罗霖</t>
  </si>
  <si>
    <t>44030620150410****</t>
  </si>
  <si>
    <t>罗跃辉</t>
  </si>
  <si>
    <t>61010319770407****</t>
  </si>
  <si>
    <t>罗山</t>
  </si>
  <si>
    <t>44030620090930****</t>
  </si>
  <si>
    <t>SQR00156253</t>
  </si>
  <si>
    <t>42098219870316****</t>
  </si>
  <si>
    <t>140177</t>
  </si>
  <si>
    <t>刘郑恺亿</t>
  </si>
  <si>
    <t>44030620181206****</t>
  </si>
  <si>
    <t>SQR00156254</t>
  </si>
  <si>
    <t>张衍</t>
  </si>
  <si>
    <t>44058219930731****</t>
  </si>
  <si>
    <t>140178</t>
  </si>
  <si>
    <t>黄俣卿</t>
  </si>
  <si>
    <t>35048119920417****</t>
  </si>
  <si>
    <t>SQR00156267</t>
  </si>
  <si>
    <t>唐味芝</t>
  </si>
  <si>
    <t>43052119920821****</t>
  </si>
  <si>
    <t>140190</t>
  </si>
  <si>
    <t>吕垒锦</t>
  </si>
  <si>
    <t>43052219891026****</t>
  </si>
  <si>
    <t>吕逸宸</t>
  </si>
  <si>
    <t>44030420191220****</t>
  </si>
  <si>
    <t>SQR00156294</t>
  </si>
  <si>
    <t>张彪</t>
  </si>
  <si>
    <t>44522419850218****</t>
  </si>
  <si>
    <t>140217</t>
  </si>
  <si>
    <t>21130219890922****</t>
  </si>
  <si>
    <t>张承博</t>
  </si>
  <si>
    <t>SQR00156326</t>
  </si>
  <si>
    <t>何德智</t>
  </si>
  <si>
    <t>44081119851015****</t>
  </si>
  <si>
    <t>140249</t>
  </si>
  <si>
    <t>44130219870821****</t>
  </si>
  <si>
    <t>何卓轩</t>
  </si>
  <si>
    <t>44030420140701****</t>
  </si>
  <si>
    <t>SQR00156336</t>
  </si>
  <si>
    <t>黄燕连</t>
  </si>
  <si>
    <t>44098119881113****</t>
  </si>
  <si>
    <t>140259</t>
  </si>
  <si>
    <t>冯紫悦</t>
  </si>
  <si>
    <t>44030720190214****</t>
  </si>
  <si>
    <t>冯志威</t>
  </si>
  <si>
    <t>44098119910703****</t>
  </si>
  <si>
    <t>SQR00156338</t>
  </si>
  <si>
    <t>34220119791003****</t>
  </si>
  <si>
    <t>140261</t>
  </si>
  <si>
    <t>张爱婷</t>
  </si>
  <si>
    <t>34130220081120****</t>
  </si>
  <si>
    <t>SQR00156352</t>
  </si>
  <si>
    <t>廖远洋</t>
  </si>
  <si>
    <t>44162119910710****</t>
  </si>
  <si>
    <t>140275</t>
  </si>
  <si>
    <t>廖炣妍</t>
  </si>
  <si>
    <t>44030620190711****</t>
  </si>
  <si>
    <t>罗嘉敏</t>
  </si>
  <si>
    <t>44162119910601****</t>
  </si>
  <si>
    <t>SQR00156359</t>
  </si>
  <si>
    <t>贺叶青</t>
  </si>
  <si>
    <t>43042119850824****</t>
  </si>
  <si>
    <t>140282</t>
  </si>
  <si>
    <t>赵庆栓</t>
  </si>
  <si>
    <t>13052419841020****</t>
  </si>
  <si>
    <t>赵可欣</t>
  </si>
  <si>
    <t>44030520200221****</t>
  </si>
  <si>
    <t>SQR00156361</t>
  </si>
  <si>
    <t>黎燕</t>
  </si>
  <si>
    <t>42232419841026****</t>
  </si>
  <si>
    <t>140284</t>
  </si>
  <si>
    <t>易梓婷</t>
  </si>
  <si>
    <t>42122220110217****</t>
  </si>
  <si>
    <t>SQR00156367</t>
  </si>
  <si>
    <t>易振兰</t>
  </si>
  <si>
    <t>43021119680101****</t>
  </si>
  <si>
    <t>140290</t>
  </si>
  <si>
    <t>SQR00156371</t>
  </si>
  <si>
    <t>张威威</t>
  </si>
  <si>
    <t>44522219870511****</t>
  </si>
  <si>
    <t>140294</t>
  </si>
  <si>
    <t>彭嘉璐</t>
  </si>
  <si>
    <t>44030520150624****</t>
  </si>
  <si>
    <t>彭捷</t>
  </si>
  <si>
    <t>44522219851009****</t>
  </si>
  <si>
    <t>SQR00156376</t>
  </si>
  <si>
    <t>熊文波</t>
  </si>
  <si>
    <t>51070419790408****</t>
  </si>
  <si>
    <t>140299</t>
  </si>
  <si>
    <t>熊芷萱</t>
  </si>
  <si>
    <t>44030520100112****</t>
  </si>
  <si>
    <t>SQR00156379</t>
  </si>
  <si>
    <t>陈瑶珊</t>
  </si>
  <si>
    <t>44512119840808****</t>
  </si>
  <si>
    <t>140302</t>
  </si>
  <si>
    <t>SQR00156401</t>
  </si>
  <si>
    <t>农思</t>
  </si>
  <si>
    <t>45020319800313****</t>
  </si>
  <si>
    <t>140324</t>
  </si>
  <si>
    <t>肖钰淑</t>
  </si>
  <si>
    <t>43068220130517****</t>
  </si>
  <si>
    <t>SQR00156404</t>
  </si>
  <si>
    <t>李阳林</t>
  </si>
  <si>
    <t>43052119910513****</t>
  </si>
  <si>
    <t>140327</t>
  </si>
  <si>
    <t>莫雨风</t>
  </si>
  <si>
    <t>43052119900228****</t>
  </si>
  <si>
    <t>SQR00156414</t>
  </si>
  <si>
    <t>幸义勇</t>
  </si>
  <si>
    <t>44148119880420****</t>
  </si>
  <si>
    <t>140337</t>
  </si>
  <si>
    <t>幸馨</t>
  </si>
  <si>
    <t>欧素雯</t>
  </si>
  <si>
    <t>44162319891109****</t>
  </si>
  <si>
    <t>SQR00156429</t>
  </si>
  <si>
    <t>宋红现</t>
  </si>
  <si>
    <t>37252319840303****</t>
  </si>
  <si>
    <t>140351</t>
  </si>
  <si>
    <t>宋宇宣</t>
  </si>
  <si>
    <t>贺立群</t>
  </si>
  <si>
    <t>43028119890507****</t>
  </si>
  <si>
    <t>SQR00156434</t>
  </si>
  <si>
    <t>周前程</t>
  </si>
  <si>
    <t>41152819860308****</t>
  </si>
  <si>
    <t>140356</t>
  </si>
  <si>
    <t>余玲</t>
  </si>
  <si>
    <t>41152819890908****</t>
  </si>
  <si>
    <t>周若寒</t>
  </si>
  <si>
    <t>41152820140623****</t>
  </si>
  <si>
    <t>SQR00156439</t>
  </si>
  <si>
    <t>艾蔚未</t>
  </si>
  <si>
    <t>22038119911007****</t>
  </si>
  <si>
    <t>140361</t>
  </si>
  <si>
    <t>贾烁</t>
  </si>
  <si>
    <t>贾景然</t>
  </si>
  <si>
    <t>22070219910121****</t>
  </si>
  <si>
    <t>SQR00156440</t>
  </si>
  <si>
    <t>蔡威威</t>
  </si>
  <si>
    <t>44050819861024****</t>
  </si>
  <si>
    <t>140362</t>
  </si>
  <si>
    <t>李佳仪</t>
  </si>
  <si>
    <t>44050819870519****</t>
  </si>
  <si>
    <t>SQR00156462</t>
  </si>
  <si>
    <t>邱炽丹</t>
  </si>
  <si>
    <t>44058219840623****</t>
  </si>
  <si>
    <t>140383</t>
  </si>
  <si>
    <t>SQR00156473</t>
  </si>
  <si>
    <t>张刚</t>
  </si>
  <si>
    <t>37290119831203****</t>
  </si>
  <si>
    <t>140393</t>
  </si>
  <si>
    <t>苏依</t>
  </si>
  <si>
    <t>35222519871129****</t>
  </si>
  <si>
    <t>张贺然</t>
  </si>
  <si>
    <t>SQR00156489</t>
  </si>
  <si>
    <t>杨慧燕</t>
  </si>
  <si>
    <t>44130119810510****</t>
  </si>
  <si>
    <t>140409</t>
  </si>
  <si>
    <t>王粤扬</t>
  </si>
  <si>
    <t>44132220070328****</t>
  </si>
  <si>
    <t>王海容</t>
  </si>
  <si>
    <t>44130219801220****</t>
  </si>
  <si>
    <t>SQR00156491</t>
  </si>
  <si>
    <t>41010519840529****</t>
  </si>
  <si>
    <t>140411</t>
  </si>
  <si>
    <t>SQR00156497</t>
  </si>
  <si>
    <t>钟文昌</t>
  </si>
  <si>
    <t>44030119911229****</t>
  </si>
  <si>
    <t>140417</t>
  </si>
  <si>
    <t>44142219890823****</t>
  </si>
  <si>
    <t>钟景焕</t>
  </si>
  <si>
    <t>44030420191114****</t>
  </si>
  <si>
    <t>SQR00156520</t>
  </si>
  <si>
    <t>黄梦琴</t>
  </si>
  <si>
    <t>36252319911017****</t>
  </si>
  <si>
    <t>140440</t>
  </si>
  <si>
    <t>汤延平</t>
  </si>
  <si>
    <t>36252319901017****</t>
  </si>
  <si>
    <t>汤其琛</t>
  </si>
  <si>
    <t>36102220190131****</t>
  </si>
  <si>
    <t>SQR00156523</t>
  </si>
  <si>
    <t>陈周发</t>
  </si>
  <si>
    <t>44528119860617****</t>
  </si>
  <si>
    <t>140443</t>
  </si>
  <si>
    <t>陈彦锦</t>
  </si>
  <si>
    <t>44528120151027****</t>
  </si>
  <si>
    <t>刘晓清</t>
  </si>
  <si>
    <t>44150119870415****</t>
  </si>
  <si>
    <t>SQR00156537</t>
  </si>
  <si>
    <t>李维</t>
  </si>
  <si>
    <t>50024319880124****</t>
  </si>
  <si>
    <t>140457</t>
  </si>
  <si>
    <t>李海勇</t>
  </si>
  <si>
    <t>44028119900213****</t>
  </si>
  <si>
    <t>李瑞丰</t>
  </si>
  <si>
    <t>44030520190505****</t>
  </si>
  <si>
    <t>SQR00156543</t>
  </si>
  <si>
    <t>南峰</t>
  </si>
  <si>
    <t>42212119821115****</t>
  </si>
  <si>
    <t>140462</t>
  </si>
  <si>
    <t>王晓梅</t>
  </si>
  <si>
    <t>23230119851025****</t>
  </si>
  <si>
    <t>SQR00156544</t>
  </si>
  <si>
    <t>万华舰</t>
  </si>
  <si>
    <t>42098219910109****</t>
  </si>
  <si>
    <t>140463</t>
  </si>
  <si>
    <t>万茗扬</t>
  </si>
  <si>
    <t>44030320200317****</t>
  </si>
  <si>
    <t>冯诚诚</t>
  </si>
  <si>
    <t>42058219900325****</t>
  </si>
  <si>
    <t>SQR00156546</t>
  </si>
  <si>
    <t>宋益涵</t>
  </si>
  <si>
    <t>35030219790111****</t>
  </si>
  <si>
    <t>140465</t>
  </si>
  <si>
    <t>SQR00156553</t>
  </si>
  <si>
    <t>丁迅</t>
  </si>
  <si>
    <t>22022119850827****</t>
  </si>
  <si>
    <t>140472</t>
  </si>
  <si>
    <t>田明岩</t>
  </si>
  <si>
    <t>22060419800115****</t>
  </si>
  <si>
    <t>丁子霄</t>
  </si>
  <si>
    <t>44030520161128****</t>
  </si>
  <si>
    <t>SQR00156578</t>
  </si>
  <si>
    <t>李炽昌</t>
  </si>
  <si>
    <t>44030719910306****</t>
  </si>
  <si>
    <t>140497</t>
  </si>
  <si>
    <t>陈嘉欢</t>
  </si>
  <si>
    <t>44142719920229****</t>
  </si>
  <si>
    <t>SQR00156597</t>
  </si>
  <si>
    <t>何畅</t>
  </si>
  <si>
    <t>51132519810823****</t>
  </si>
  <si>
    <t>140514</t>
  </si>
  <si>
    <t>马翠</t>
  </si>
  <si>
    <t>50010619850912****</t>
  </si>
  <si>
    <t>何羽馨</t>
  </si>
  <si>
    <t>44030520170415****</t>
  </si>
  <si>
    <t>SQR00156601</t>
  </si>
  <si>
    <t>周东虹</t>
  </si>
  <si>
    <t>44058219910228****</t>
  </si>
  <si>
    <t>140518</t>
  </si>
  <si>
    <t>43102419900612****</t>
  </si>
  <si>
    <t>罗逸</t>
  </si>
  <si>
    <t>44030520170209****</t>
  </si>
  <si>
    <t>SQR00156611</t>
  </si>
  <si>
    <t>刘翔宇</t>
  </si>
  <si>
    <t>51343119930217****</t>
  </si>
  <si>
    <t>140528</t>
  </si>
  <si>
    <t>刘鉴峤</t>
  </si>
  <si>
    <t>50038119910518****</t>
  </si>
  <si>
    <t>SQR00156621</t>
  </si>
  <si>
    <t>卢挺欢</t>
  </si>
  <si>
    <t>45212219880503****</t>
  </si>
  <si>
    <t>140538</t>
  </si>
  <si>
    <t>44148119941222****</t>
  </si>
  <si>
    <t>SQR00156653</t>
  </si>
  <si>
    <t>黄柏秋</t>
  </si>
  <si>
    <t>44152219920820****</t>
  </si>
  <si>
    <t>140568</t>
  </si>
  <si>
    <t>刘泽智</t>
  </si>
  <si>
    <t>44528119920714****</t>
  </si>
  <si>
    <t>刘庆钊</t>
  </si>
  <si>
    <t>44030320191205****</t>
  </si>
  <si>
    <t>SQR00156674</t>
  </si>
  <si>
    <t>李新华</t>
  </si>
  <si>
    <t>34212219741017****</t>
  </si>
  <si>
    <t>140589</t>
  </si>
  <si>
    <t>董芸廷</t>
  </si>
  <si>
    <t>44022319781005****</t>
  </si>
  <si>
    <t>李昊洋</t>
  </si>
  <si>
    <t>44028220121126****</t>
  </si>
  <si>
    <t>SQR00156681</t>
  </si>
  <si>
    <t>赖星</t>
  </si>
  <si>
    <t>44142419920222****</t>
  </si>
  <si>
    <t>140596</t>
  </si>
  <si>
    <t>温慧蓉</t>
  </si>
  <si>
    <t>44142419900906****</t>
  </si>
  <si>
    <t>SQR00156690</t>
  </si>
  <si>
    <t>魏士超</t>
  </si>
  <si>
    <t>44030719890124****</t>
  </si>
  <si>
    <t>140605</t>
  </si>
  <si>
    <t>邓嘉琪</t>
  </si>
  <si>
    <t>44030119900115****</t>
  </si>
  <si>
    <t>魏凡舜</t>
  </si>
  <si>
    <t>SQR00156691</t>
  </si>
  <si>
    <t>李光蓉</t>
  </si>
  <si>
    <t>42102219861020****</t>
  </si>
  <si>
    <t>140606</t>
  </si>
  <si>
    <t>章建普</t>
  </si>
  <si>
    <t>35042519800810****</t>
  </si>
  <si>
    <t>章泓毅</t>
  </si>
  <si>
    <t>35042520101228****</t>
  </si>
  <si>
    <t>SQR00156714</t>
  </si>
  <si>
    <t>44528119920305****</t>
  </si>
  <si>
    <t>140628</t>
  </si>
  <si>
    <t>汪楠</t>
  </si>
  <si>
    <t>44522219921118****</t>
  </si>
  <si>
    <t>SQR00156716</t>
  </si>
  <si>
    <t>曲海鹰</t>
  </si>
  <si>
    <t>62210119841008****</t>
  </si>
  <si>
    <t>140630</t>
  </si>
  <si>
    <t>柯欣冉</t>
  </si>
  <si>
    <t>36042920141230****</t>
  </si>
  <si>
    <t>SQR00156731</t>
  </si>
  <si>
    <t>51072319750516****</t>
  </si>
  <si>
    <t>140645</t>
  </si>
  <si>
    <t>华策安</t>
  </si>
  <si>
    <t>44030320060514****</t>
  </si>
  <si>
    <t>SQR00156748</t>
  </si>
  <si>
    <t>吕生东</t>
  </si>
  <si>
    <t>61242919911028****</t>
  </si>
  <si>
    <t>140661</t>
  </si>
  <si>
    <t>吕鹏飞</t>
  </si>
  <si>
    <t>44030320180526****</t>
  </si>
  <si>
    <t>吉群</t>
  </si>
  <si>
    <t>61242919920123****</t>
  </si>
  <si>
    <t>SQR00156751</t>
  </si>
  <si>
    <t>高诗伟</t>
  </si>
  <si>
    <t>22010419760807****</t>
  </si>
  <si>
    <t>140664</t>
  </si>
  <si>
    <t>SQR00156762</t>
  </si>
  <si>
    <t>陈育才</t>
  </si>
  <si>
    <t>44148119861205****</t>
  </si>
  <si>
    <t>140675</t>
  </si>
  <si>
    <t>何彩霞</t>
  </si>
  <si>
    <t>43068219880117****</t>
  </si>
  <si>
    <t>陈艺佳</t>
  </si>
  <si>
    <t>44148120150719****</t>
  </si>
  <si>
    <t>SQR00156764</t>
  </si>
  <si>
    <t>61010319781125****</t>
  </si>
  <si>
    <t>140677</t>
  </si>
  <si>
    <t>SQR00156772</t>
  </si>
  <si>
    <t>沈能吟</t>
  </si>
  <si>
    <t>42100319791228****</t>
  </si>
  <si>
    <t>140685</t>
  </si>
  <si>
    <t>SQR00156780</t>
  </si>
  <si>
    <t>42232219840830****</t>
  </si>
  <si>
    <t>140692</t>
  </si>
  <si>
    <t>SQR00156790</t>
  </si>
  <si>
    <t>李小凤</t>
  </si>
  <si>
    <t>44078219880304****</t>
  </si>
  <si>
    <t>140701</t>
  </si>
  <si>
    <t>丁华宝</t>
  </si>
  <si>
    <t>44092319860810****</t>
  </si>
  <si>
    <t>SQR00156812</t>
  </si>
  <si>
    <t>张燕芳</t>
  </si>
  <si>
    <t>44090219760816****</t>
  </si>
  <si>
    <t>140722</t>
  </si>
  <si>
    <t>SQR00156815</t>
  </si>
  <si>
    <t>王凯宇</t>
  </si>
  <si>
    <t>45088119831106****</t>
  </si>
  <si>
    <t>140725</t>
  </si>
  <si>
    <t>SQR00156824</t>
  </si>
  <si>
    <t>吕欣真</t>
  </si>
  <si>
    <t>64210119820105****</t>
  </si>
  <si>
    <t>140734</t>
  </si>
  <si>
    <t>何羽墨</t>
  </si>
  <si>
    <t>44030720080130****</t>
  </si>
  <si>
    <t>64210119810116****</t>
  </si>
  <si>
    <t>SQR00156841</t>
  </si>
  <si>
    <t>蚁行芳</t>
  </si>
  <si>
    <t>44058319840623****</t>
  </si>
  <si>
    <t>140751</t>
  </si>
  <si>
    <t>林子毅</t>
  </si>
  <si>
    <t>SQR00156860</t>
  </si>
  <si>
    <t>张博义</t>
  </si>
  <si>
    <t>41272619880325****</t>
  </si>
  <si>
    <t>140770</t>
  </si>
  <si>
    <t>万佳</t>
  </si>
  <si>
    <t>32032419920608****</t>
  </si>
  <si>
    <t>张书墨</t>
  </si>
  <si>
    <t>SQR00156866</t>
  </si>
  <si>
    <t>李本琦</t>
  </si>
  <si>
    <t>45052119840815****</t>
  </si>
  <si>
    <t>140776</t>
  </si>
  <si>
    <t>王闪</t>
  </si>
  <si>
    <t>42062119880901****</t>
  </si>
  <si>
    <t>李筱涵</t>
  </si>
  <si>
    <t>44030720180210****</t>
  </si>
  <si>
    <t>SQR00156872</t>
  </si>
  <si>
    <t>林启航</t>
  </si>
  <si>
    <t>36240119840324****</t>
  </si>
  <si>
    <t>140782</t>
  </si>
  <si>
    <t>43092119891220****</t>
  </si>
  <si>
    <t>林禹舟</t>
  </si>
  <si>
    <t>SQR00156876</t>
  </si>
  <si>
    <t>孙莹莹</t>
  </si>
  <si>
    <t>41102319861219****</t>
  </si>
  <si>
    <t>140786</t>
  </si>
  <si>
    <t>汪泽然</t>
  </si>
  <si>
    <t>41108119881108****</t>
  </si>
  <si>
    <t>汪子涵</t>
  </si>
  <si>
    <t>41102320160929****</t>
  </si>
  <si>
    <t>SQR00156878</t>
  </si>
  <si>
    <t>黄春霞</t>
  </si>
  <si>
    <t>44132219811117****</t>
  </si>
  <si>
    <t>140788</t>
  </si>
  <si>
    <t>许志文</t>
  </si>
  <si>
    <t>44132219790221****</t>
  </si>
  <si>
    <t>许烨</t>
  </si>
  <si>
    <t>44030620161024****</t>
  </si>
  <si>
    <t>SQR00156881</t>
  </si>
  <si>
    <t>许明亮</t>
  </si>
  <si>
    <t>50022819880123****</t>
  </si>
  <si>
    <t>140790</t>
  </si>
  <si>
    <t>孙红艳</t>
  </si>
  <si>
    <t>50022819880626****</t>
  </si>
  <si>
    <t>SQR00156888</t>
  </si>
  <si>
    <t>关顺</t>
  </si>
  <si>
    <t>42092319870303****</t>
  </si>
  <si>
    <t>140797</t>
  </si>
  <si>
    <t>江华清</t>
  </si>
  <si>
    <t>44512219890715****</t>
  </si>
  <si>
    <t>关浩然</t>
  </si>
  <si>
    <t>SQR00156889</t>
  </si>
  <si>
    <t>骆佩</t>
  </si>
  <si>
    <t>36042119840610****</t>
  </si>
  <si>
    <t>140798</t>
  </si>
  <si>
    <t>SQR00156890</t>
  </si>
  <si>
    <t>庞臣委</t>
  </si>
  <si>
    <t>45092319890929****</t>
  </si>
  <si>
    <t>140799</t>
  </si>
  <si>
    <t>李素芳</t>
  </si>
  <si>
    <t>44158119900715****</t>
  </si>
  <si>
    <t>SQR00156893</t>
  </si>
  <si>
    <t>苗家铭</t>
  </si>
  <si>
    <t>22020319900624****</t>
  </si>
  <si>
    <t>140802</t>
  </si>
  <si>
    <t>36043019931204****</t>
  </si>
  <si>
    <t>SQR00156894</t>
  </si>
  <si>
    <t>陈硕</t>
  </si>
  <si>
    <t>41292519770513****</t>
  </si>
  <si>
    <t>140803</t>
  </si>
  <si>
    <t>SQR00156907</t>
  </si>
  <si>
    <t>方志鹏</t>
  </si>
  <si>
    <t>44030419910929****</t>
  </si>
  <si>
    <t>140816</t>
  </si>
  <si>
    <t>方芷希</t>
  </si>
  <si>
    <t>44030420190716****</t>
  </si>
  <si>
    <t>文晓彤</t>
  </si>
  <si>
    <t>44030619940714****</t>
  </si>
  <si>
    <t>SQR00156923</t>
  </si>
  <si>
    <t>方爱军</t>
  </si>
  <si>
    <t>42112119740711****</t>
  </si>
  <si>
    <t>140832</t>
  </si>
  <si>
    <t>SQR00156924</t>
  </si>
  <si>
    <t>陈永杰</t>
  </si>
  <si>
    <t>44158119890707****</t>
  </si>
  <si>
    <t>140833</t>
  </si>
  <si>
    <t>李思亮</t>
  </si>
  <si>
    <t>51372119930617****</t>
  </si>
  <si>
    <t>SQR00156929</t>
  </si>
  <si>
    <t>陶晋</t>
  </si>
  <si>
    <t>42230119840215****</t>
  </si>
  <si>
    <t>140838</t>
  </si>
  <si>
    <t>SQR00156940</t>
  </si>
  <si>
    <t>郭占鹏</t>
  </si>
  <si>
    <t>35082219861014****</t>
  </si>
  <si>
    <t>140849</t>
  </si>
  <si>
    <t>郭壹鸣</t>
  </si>
  <si>
    <t>44030520171118****</t>
  </si>
  <si>
    <t>侯灵娟</t>
  </si>
  <si>
    <t>61048119871004****</t>
  </si>
  <si>
    <t>SQR00156947</t>
  </si>
  <si>
    <t>李锡华</t>
  </si>
  <si>
    <t>44132419870428****</t>
  </si>
  <si>
    <t>140855</t>
  </si>
  <si>
    <t>谢明娟</t>
  </si>
  <si>
    <t>44092119910313****</t>
  </si>
  <si>
    <t>李柏汐</t>
  </si>
  <si>
    <t>44132420141105****</t>
  </si>
  <si>
    <t>SQR00156952</t>
  </si>
  <si>
    <t>赵金阳</t>
  </si>
  <si>
    <t>21060319910519****</t>
  </si>
  <si>
    <t>140860</t>
  </si>
  <si>
    <t>李依然</t>
  </si>
  <si>
    <t>44030420150808****</t>
  </si>
  <si>
    <t>李知缙</t>
  </si>
  <si>
    <t>22050219821230****</t>
  </si>
  <si>
    <t>SQR00156955</t>
  </si>
  <si>
    <t>赵云升</t>
  </si>
  <si>
    <t>45212919830710****</t>
  </si>
  <si>
    <t>140863</t>
  </si>
  <si>
    <t>SQR00156967</t>
  </si>
  <si>
    <t>谭艳辉</t>
  </si>
  <si>
    <t>43042419840714****</t>
  </si>
  <si>
    <t>140874</t>
  </si>
  <si>
    <t>SQR00157000</t>
  </si>
  <si>
    <t>张惠文</t>
  </si>
  <si>
    <t>44142119840607****</t>
  </si>
  <si>
    <t>140905</t>
  </si>
  <si>
    <t>SQR00157040</t>
  </si>
  <si>
    <t>42108319870101****</t>
  </si>
  <si>
    <t>140943</t>
  </si>
  <si>
    <t>桂鹏</t>
  </si>
  <si>
    <t>42062519880725****</t>
  </si>
  <si>
    <t>谢云哲</t>
  </si>
  <si>
    <t>42062520170812****</t>
  </si>
  <si>
    <t>SQR00157047</t>
  </si>
  <si>
    <t>黄旭龙</t>
  </si>
  <si>
    <t>44058219900911****</t>
  </si>
  <si>
    <t>140949</t>
  </si>
  <si>
    <t>纪学辉</t>
  </si>
  <si>
    <t>23230119891005****</t>
  </si>
  <si>
    <t>SQR00157060</t>
  </si>
  <si>
    <t>梁雨轩</t>
  </si>
  <si>
    <t>45080219840906****</t>
  </si>
  <si>
    <t>140961</t>
  </si>
  <si>
    <t>SQR00157062</t>
  </si>
  <si>
    <t>左素琴</t>
  </si>
  <si>
    <t>51370119841029****</t>
  </si>
  <si>
    <t>140963</t>
  </si>
  <si>
    <t>51370119840306****</t>
  </si>
  <si>
    <t>刘子敬</t>
  </si>
  <si>
    <t>51190220110322****</t>
  </si>
  <si>
    <t>SQR00157064</t>
  </si>
  <si>
    <t>达斌</t>
  </si>
  <si>
    <t>43050319821008****</t>
  </si>
  <si>
    <t>140965</t>
  </si>
  <si>
    <t>达信雅</t>
  </si>
  <si>
    <t>43050320150220****</t>
  </si>
  <si>
    <t>唐三妹</t>
  </si>
  <si>
    <t>43302319800726****</t>
  </si>
  <si>
    <t>SQR00157065</t>
  </si>
  <si>
    <t>廖金修</t>
  </si>
  <si>
    <t>42068319870326****</t>
  </si>
  <si>
    <t>140966</t>
  </si>
  <si>
    <t>廖北辰</t>
  </si>
  <si>
    <t>42068320150629****</t>
  </si>
  <si>
    <t>杨玉丽</t>
  </si>
  <si>
    <t>42068319910308****</t>
  </si>
  <si>
    <t>SQR00157067</t>
  </si>
  <si>
    <t>王丽敏</t>
  </si>
  <si>
    <t>43090219800213****</t>
  </si>
  <si>
    <t>140968</t>
  </si>
  <si>
    <t>谢胜霖</t>
  </si>
  <si>
    <t>43090220070729****</t>
  </si>
  <si>
    <t>SQR00157094</t>
  </si>
  <si>
    <t>谢小芬</t>
  </si>
  <si>
    <t>43048119920926****</t>
  </si>
  <si>
    <t>140994</t>
  </si>
  <si>
    <t>43048119900208****</t>
  </si>
  <si>
    <t>SQR00157101</t>
  </si>
  <si>
    <t>邵祖平</t>
  </si>
  <si>
    <t>42242719731014****</t>
  </si>
  <si>
    <t>140999</t>
  </si>
  <si>
    <t>武爱平</t>
  </si>
  <si>
    <t>42242719760109****</t>
  </si>
  <si>
    <t>SQR00157175</t>
  </si>
  <si>
    <t>曾有维</t>
  </si>
  <si>
    <t>43252419900118****</t>
  </si>
  <si>
    <t>141070</t>
  </si>
  <si>
    <t>佟寒钰</t>
  </si>
  <si>
    <t>42058219890218****</t>
  </si>
  <si>
    <t>曾淇奥</t>
  </si>
  <si>
    <t>SQR00157178</t>
  </si>
  <si>
    <t>谭青林</t>
  </si>
  <si>
    <t>42102319900716****</t>
  </si>
  <si>
    <t>141073</t>
  </si>
  <si>
    <t>谭予粲</t>
  </si>
  <si>
    <t>谢美蓉</t>
  </si>
  <si>
    <t>36243219911126****</t>
  </si>
  <si>
    <t>SQR00157184</t>
  </si>
  <si>
    <t>杨青</t>
  </si>
  <si>
    <t>42062119830906****</t>
  </si>
  <si>
    <t>141079</t>
  </si>
  <si>
    <t>杨亚先</t>
  </si>
  <si>
    <t>42062119850802****</t>
  </si>
  <si>
    <t>杨嘉宸</t>
  </si>
  <si>
    <t>44030720170523****</t>
  </si>
  <si>
    <t>杨嘉润</t>
  </si>
  <si>
    <t>42060720100523****</t>
  </si>
  <si>
    <t>SQR00157188</t>
  </si>
  <si>
    <t>李春</t>
  </si>
  <si>
    <t>42900419840802****</t>
  </si>
  <si>
    <t>141083</t>
  </si>
  <si>
    <t>付恕生</t>
  </si>
  <si>
    <t>42108119760823****</t>
  </si>
  <si>
    <t>付诗杰</t>
  </si>
  <si>
    <t>42108120100118****</t>
  </si>
  <si>
    <t>SQR00157193</t>
  </si>
  <si>
    <t>张磊</t>
  </si>
  <si>
    <t>36040219720810****</t>
  </si>
  <si>
    <t>141088</t>
  </si>
  <si>
    <t>章艳娟</t>
  </si>
  <si>
    <t>36222919731004****</t>
  </si>
  <si>
    <t>张霖嘉</t>
  </si>
  <si>
    <t>36011120101023****</t>
  </si>
  <si>
    <t>SQR00157202</t>
  </si>
  <si>
    <t>张优丽</t>
  </si>
  <si>
    <t>44522219930622****</t>
  </si>
  <si>
    <t>141097</t>
  </si>
  <si>
    <t>张秋明</t>
  </si>
  <si>
    <t>44030619880906****</t>
  </si>
  <si>
    <t>SQR00157205</t>
  </si>
  <si>
    <t>刘乐</t>
  </si>
  <si>
    <t>21080219870409****</t>
  </si>
  <si>
    <t>141100</t>
  </si>
  <si>
    <t>15010219851012****</t>
  </si>
  <si>
    <t>王诗淼</t>
  </si>
  <si>
    <t>44030520180404****</t>
  </si>
  <si>
    <t>SQR00157210</t>
  </si>
  <si>
    <t>余文溢</t>
  </si>
  <si>
    <t>36220219880114****</t>
  </si>
  <si>
    <t>141105</t>
  </si>
  <si>
    <t>余天豪</t>
  </si>
  <si>
    <t>44030420161109****</t>
  </si>
  <si>
    <t>李芸蕾</t>
  </si>
  <si>
    <t>43250119900121****</t>
  </si>
  <si>
    <t>SQR00157213</t>
  </si>
  <si>
    <t>潘海扬</t>
  </si>
  <si>
    <t>44082519850517****</t>
  </si>
  <si>
    <t>141108</t>
  </si>
  <si>
    <t>潘诗涵</t>
  </si>
  <si>
    <t>44082520140325****</t>
  </si>
  <si>
    <t>SQR00157221</t>
  </si>
  <si>
    <t>41272419920205****</t>
  </si>
  <si>
    <t>141116</t>
  </si>
  <si>
    <t>林婉容</t>
  </si>
  <si>
    <t>44092319910617****</t>
  </si>
  <si>
    <t>张孝城</t>
  </si>
  <si>
    <t>SQR00157223</t>
  </si>
  <si>
    <t>保智慧</t>
  </si>
  <si>
    <t>32060219801113****</t>
  </si>
  <si>
    <t>141118</t>
  </si>
  <si>
    <t>SQR00157228</t>
  </si>
  <si>
    <t>张贵阳</t>
  </si>
  <si>
    <t>41032319910407****</t>
  </si>
  <si>
    <t>141123</t>
  </si>
  <si>
    <t>翟梦</t>
  </si>
  <si>
    <t>41132819910809****</t>
  </si>
  <si>
    <t>SQR00157231</t>
  </si>
  <si>
    <t>黄虎</t>
  </si>
  <si>
    <t>43900419781014****</t>
  </si>
  <si>
    <t>141125</t>
  </si>
  <si>
    <t>黄点煜</t>
  </si>
  <si>
    <t>43010320090112****</t>
  </si>
  <si>
    <t>谢素科</t>
  </si>
  <si>
    <t>43012419780505****</t>
  </si>
  <si>
    <t>SQR00157233</t>
  </si>
  <si>
    <t>51102319890930****</t>
  </si>
  <si>
    <t>141127</t>
  </si>
  <si>
    <t>杨艺</t>
  </si>
  <si>
    <t>51040319900423****</t>
  </si>
  <si>
    <t>付书华</t>
  </si>
  <si>
    <t>44030620190415****</t>
  </si>
  <si>
    <t>SQR00157237</t>
  </si>
  <si>
    <t>43122619851117****</t>
  </si>
  <si>
    <t>141130</t>
  </si>
  <si>
    <t>刘彦泽</t>
  </si>
  <si>
    <t>43122620120817****</t>
  </si>
  <si>
    <t>刘弥娇</t>
  </si>
  <si>
    <t>43122620160310****</t>
  </si>
  <si>
    <t>罗慧</t>
  </si>
  <si>
    <t>43038119880724****</t>
  </si>
  <si>
    <t>SQR00157238</t>
  </si>
  <si>
    <t>程露</t>
  </si>
  <si>
    <t>42232619930425****</t>
  </si>
  <si>
    <t>141131</t>
  </si>
  <si>
    <t>杨开乐</t>
  </si>
  <si>
    <t>41272619920909****</t>
  </si>
  <si>
    <t>SQR00157250</t>
  </si>
  <si>
    <t>肖立新</t>
  </si>
  <si>
    <t>43250319670402****</t>
  </si>
  <si>
    <t>141143</t>
  </si>
  <si>
    <t>童宇涛</t>
  </si>
  <si>
    <t>43250319731120****</t>
  </si>
  <si>
    <t>SQR00157263</t>
  </si>
  <si>
    <t>刘梦茹</t>
  </si>
  <si>
    <t>43040519881102****</t>
  </si>
  <si>
    <t>141156</t>
  </si>
  <si>
    <t>韩铁石</t>
  </si>
  <si>
    <t>43112119870829****</t>
  </si>
  <si>
    <t>SQR00157265</t>
  </si>
  <si>
    <t>姜莉萍</t>
  </si>
  <si>
    <t>36050219790619****</t>
  </si>
  <si>
    <t>141158</t>
  </si>
  <si>
    <t>SQR00157267</t>
  </si>
  <si>
    <t>李晗阳</t>
  </si>
  <si>
    <t>36243119710601****</t>
  </si>
  <si>
    <t>141160</t>
  </si>
  <si>
    <t>36010419720925****</t>
  </si>
  <si>
    <t>SQR00157269</t>
  </si>
  <si>
    <t>蔺春满</t>
  </si>
  <si>
    <t>41132419870107****</t>
  </si>
  <si>
    <t>141162</t>
  </si>
  <si>
    <t>蔺希乐</t>
  </si>
  <si>
    <t>44030420190122****</t>
  </si>
  <si>
    <t>41132819900910****</t>
  </si>
  <si>
    <t>SQR00157270</t>
  </si>
  <si>
    <t>邓玲</t>
  </si>
  <si>
    <t>36012319770911****</t>
  </si>
  <si>
    <t>141163</t>
  </si>
  <si>
    <t>邓静柯</t>
  </si>
  <si>
    <t>36010320100515****</t>
  </si>
  <si>
    <t>SQR00157275</t>
  </si>
  <si>
    <t>袁增玲</t>
  </si>
  <si>
    <t>42282319730918****</t>
  </si>
  <si>
    <t>141168</t>
  </si>
  <si>
    <t>袁佳幸子</t>
  </si>
  <si>
    <t>42282320041127****</t>
  </si>
  <si>
    <t>谭莉</t>
  </si>
  <si>
    <t>42282319760522****</t>
  </si>
  <si>
    <t>SQR00157293</t>
  </si>
  <si>
    <t>程茂荣</t>
  </si>
  <si>
    <t>44522419841102****</t>
  </si>
  <si>
    <t>141186</t>
  </si>
  <si>
    <t>程垲航</t>
  </si>
  <si>
    <t>44522420140228****</t>
  </si>
  <si>
    <t>朱巧贞</t>
  </si>
  <si>
    <t>44522419850910****</t>
  </si>
  <si>
    <t>程垲橦</t>
  </si>
  <si>
    <t>44522420170108****</t>
  </si>
  <si>
    <t>SQR00157295</t>
  </si>
  <si>
    <t>杨中云</t>
  </si>
  <si>
    <t>42068419821028****</t>
  </si>
  <si>
    <t>141188</t>
  </si>
  <si>
    <t>吴恒刚</t>
  </si>
  <si>
    <t>42900119791103****</t>
  </si>
  <si>
    <t>吴泰谦</t>
  </si>
  <si>
    <t>44040220091206****</t>
  </si>
  <si>
    <t>SQR00157300</t>
  </si>
  <si>
    <t>傅洋延</t>
  </si>
  <si>
    <t>44142119911017****</t>
  </si>
  <si>
    <t>141193</t>
  </si>
  <si>
    <t>赵晓钰</t>
  </si>
  <si>
    <t>23010719910608****</t>
  </si>
  <si>
    <t>SQR00157339</t>
  </si>
  <si>
    <t>郑藩</t>
  </si>
  <si>
    <t>44050919890525****</t>
  </si>
  <si>
    <t>141230</t>
  </si>
  <si>
    <t>郭俊洁</t>
  </si>
  <si>
    <t>44512119940225****</t>
  </si>
  <si>
    <t>郑馨容</t>
  </si>
  <si>
    <t>SQR00157340</t>
  </si>
  <si>
    <t>皇甫雍容</t>
  </si>
  <si>
    <t>61032719841105****</t>
  </si>
  <si>
    <t>141231</t>
  </si>
  <si>
    <t>张荣</t>
  </si>
  <si>
    <t>61032719830608****</t>
  </si>
  <si>
    <t>皇甫雍欣</t>
  </si>
  <si>
    <t>61032720101204****</t>
  </si>
  <si>
    <t>皇甫雍涵</t>
  </si>
  <si>
    <t>44030620170623****</t>
  </si>
  <si>
    <t>SQR00157353</t>
  </si>
  <si>
    <t>欧阳亮</t>
  </si>
  <si>
    <t>43030419861210****</t>
  </si>
  <si>
    <t>141244</t>
  </si>
  <si>
    <t>林小玲</t>
  </si>
  <si>
    <t>44158119890719****</t>
  </si>
  <si>
    <t>SQR00157355</t>
  </si>
  <si>
    <t>杨观养</t>
  </si>
  <si>
    <t>44022919880710****</t>
  </si>
  <si>
    <t>141246</t>
  </si>
  <si>
    <t>谭海媚</t>
  </si>
  <si>
    <t>44022919911017****</t>
  </si>
  <si>
    <t>杨瑾怡</t>
  </si>
  <si>
    <t>44030620190315****</t>
  </si>
  <si>
    <t>SQR00157366</t>
  </si>
  <si>
    <t>李厚凤</t>
  </si>
  <si>
    <t>61240119831020****</t>
  </si>
  <si>
    <t>141256</t>
  </si>
  <si>
    <t>邵俊逸</t>
  </si>
  <si>
    <t>44030320170517****</t>
  </si>
  <si>
    <t>邵杭</t>
  </si>
  <si>
    <t>61232319830702****</t>
  </si>
  <si>
    <t>SQR00157368</t>
  </si>
  <si>
    <t>陈建国</t>
  </si>
  <si>
    <t>36073019891001****</t>
  </si>
  <si>
    <t>141258</t>
  </si>
  <si>
    <t>陈书宇</t>
  </si>
  <si>
    <t>36073020170301****</t>
  </si>
  <si>
    <t>曾渊萍</t>
  </si>
  <si>
    <t>36073019891129****</t>
  </si>
  <si>
    <t>SQR00157369</t>
  </si>
  <si>
    <t>陈义学</t>
  </si>
  <si>
    <t>23022719840425****</t>
  </si>
  <si>
    <t>141259</t>
  </si>
  <si>
    <t>SQR00157376</t>
  </si>
  <si>
    <t>容冬琴</t>
  </si>
  <si>
    <t>44092319830828****</t>
  </si>
  <si>
    <t>141266</t>
  </si>
  <si>
    <t>陈江华</t>
  </si>
  <si>
    <t>44092319811208****</t>
  </si>
  <si>
    <t>陈海然</t>
  </si>
  <si>
    <t>44030520090702****</t>
  </si>
  <si>
    <t>SQR00157379</t>
  </si>
  <si>
    <t>黄家池</t>
  </si>
  <si>
    <t>44058219871030****</t>
  </si>
  <si>
    <t>141269</t>
  </si>
  <si>
    <t>黄灏聪</t>
  </si>
  <si>
    <t>44051420111211****</t>
  </si>
  <si>
    <t>蔡晓童</t>
  </si>
  <si>
    <t>44058219881223****</t>
  </si>
  <si>
    <t>SQR00157382</t>
  </si>
  <si>
    <t>陈镛支</t>
  </si>
  <si>
    <t>43042619880215****</t>
  </si>
  <si>
    <t>141272</t>
  </si>
  <si>
    <t>43042119900324****</t>
  </si>
  <si>
    <t>陈科霖</t>
  </si>
  <si>
    <t>SQR00157387</t>
  </si>
  <si>
    <t>21072719790615****</t>
  </si>
  <si>
    <t>141276</t>
  </si>
  <si>
    <t>刘英凡</t>
  </si>
  <si>
    <t>21070320140207****</t>
  </si>
  <si>
    <t>柴俊英</t>
  </si>
  <si>
    <t>21148119800319****</t>
  </si>
  <si>
    <t>SQR00157395</t>
  </si>
  <si>
    <t>45222619880310****</t>
  </si>
  <si>
    <t>141284</t>
  </si>
  <si>
    <t>邱格</t>
  </si>
  <si>
    <t>42220119900712****</t>
  </si>
  <si>
    <t>李墨秋</t>
  </si>
  <si>
    <t>SQR00157400</t>
  </si>
  <si>
    <t>43068119840406****</t>
  </si>
  <si>
    <t>141289</t>
  </si>
  <si>
    <t>吴茜菡</t>
  </si>
  <si>
    <t>43068120110103****</t>
  </si>
  <si>
    <t>吴宇凡</t>
  </si>
  <si>
    <t>44030720180902****</t>
  </si>
  <si>
    <t>荣微</t>
  </si>
  <si>
    <t>43062119861202****</t>
  </si>
  <si>
    <t>SQR00157407</t>
  </si>
  <si>
    <t>张汝文</t>
  </si>
  <si>
    <t>45052119771011****</t>
  </si>
  <si>
    <t>141295</t>
  </si>
  <si>
    <t>周纯燕</t>
  </si>
  <si>
    <t>45052119860207****</t>
  </si>
  <si>
    <t>张树声</t>
  </si>
  <si>
    <t>45052120150203****</t>
  </si>
  <si>
    <t>SQR00157416</t>
  </si>
  <si>
    <t>朱兆洲</t>
  </si>
  <si>
    <t>35082319890309****</t>
  </si>
  <si>
    <t>141304</t>
  </si>
  <si>
    <t>李丹凤</t>
  </si>
  <si>
    <t>35082319890801****</t>
  </si>
  <si>
    <t>朱佳怡</t>
  </si>
  <si>
    <t>35082320161008****</t>
  </si>
  <si>
    <t>SQR00157418</t>
  </si>
  <si>
    <t>丘晓凤</t>
  </si>
  <si>
    <t>44188119871028****</t>
  </si>
  <si>
    <t>141306</t>
  </si>
  <si>
    <t>曾令文</t>
  </si>
  <si>
    <t>44162119870706****</t>
  </si>
  <si>
    <t>SQR00157440</t>
  </si>
  <si>
    <t>周小林</t>
  </si>
  <si>
    <t>43021919820303****</t>
  </si>
  <si>
    <t>141326</t>
  </si>
  <si>
    <t>周钰淇</t>
  </si>
  <si>
    <t>44030620180718****</t>
  </si>
  <si>
    <t>苏霞</t>
  </si>
  <si>
    <t>43068119831001****</t>
  </si>
  <si>
    <t>周美辰</t>
  </si>
  <si>
    <t>43028120120310****</t>
  </si>
  <si>
    <t>SQR00157446</t>
  </si>
  <si>
    <t>荣秋分</t>
  </si>
  <si>
    <t>42900419850812****</t>
  </si>
  <si>
    <t>141331</t>
  </si>
  <si>
    <t>36220119861108****</t>
  </si>
  <si>
    <t>荣谦益</t>
  </si>
  <si>
    <t>44030520170619****</t>
  </si>
  <si>
    <t>SQR00157488</t>
  </si>
  <si>
    <t>徐美凤</t>
  </si>
  <si>
    <t>36233019840909****</t>
  </si>
  <si>
    <t>141371</t>
  </si>
  <si>
    <t>SQR00157510</t>
  </si>
  <si>
    <t>陈山成</t>
  </si>
  <si>
    <t>44128219790518****</t>
  </si>
  <si>
    <t>141393</t>
  </si>
  <si>
    <t>陈乃升</t>
  </si>
  <si>
    <t>44538120140814****</t>
  </si>
  <si>
    <t>陈左伊</t>
  </si>
  <si>
    <t>44538120120131****</t>
  </si>
  <si>
    <t>SQR00157514</t>
  </si>
  <si>
    <t>22032319700915****</t>
  </si>
  <si>
    <t>141397</t>
  </si>
  <si>
    <t>SQR00157521</t>
  </si>
  <si>
    <t>崔梦焕</t>
  </si>
  <si>
    <t>23062419880412****</t>
  </si>
  <si>
    <t>141404</t>
  </si>
  <si>
    <t>陈玉婷</t>
  </si>
  <si>
    <t>51390219920923****</t>
  </si>
  <si>
    <t>崔乔晟</t>
  </si>
  <si>
    <t>SQR00157531</t>
  </si>
  <si>
    <t>龙庆</t>
  </si>
  <si>
    <t>43032119820807****</t>
  </si>
  <si>
    <t>141414</t>
  </si>
  <si>
    <t>龙翼鹏</t>
  </si>
  <si>
    <t>43032120150827****</t>
  </si>
  <si>
    <t>43032119860818****</t>
  </si>
  <si>
    <t>SQR00157544</t>
  </si>
  <si>
    <t>廉艺舟</t>
  </si>
  <si>
    <t>34010319890817****</t>
  </si>
  <si>
    <t>141426</t>
  </si>
  <si>
    <t>潘海琳</t>
  </si>
  <si>
    <t>44088319841123****</t>
  </si>
  <si>
    <t>SQR00157550</t>
  </si>
  <si>
    <t>廖建彪</t>
  </si>
  <si>
    <t>43042219870807****</t>
  </si>
  <si>
    <t>141432</t>
  </si>
  <si>
    <t>廖可馨</t>
  </si>
  <si>
    <t>43048120150916****</t>
  </si>
  <si>
    <t>刘洁廉</t>
  </si>
  <si>
    <t>43048119870509****</t>
  </si>
  <si>
    <t>SQR00157565</t>
  </si>
  <si>
    <t>叶君豪</t>
  </si>
  <si>
    <t>44030119820305****</t>
  </si>
  <si>
    <t>141447</t>
  </si>
  <si>
    <t>叶瑾霖</t>
  </si>
  <si>
    <t>44030520160517****</t>
  </si>
  <si>
    <t>42282519851021****</t>
  </si>
  <si>
    <t>SQR00157568</t>
  </si>
  <si>
    <t>梁荣海</t>
  </si>
  <si>
    <t>44172319861017****</t>
  </si>
  <si>
    <t>141450</t>
  </si>
  <si>
    <t>梁佳琪</t>
  </si>
  <si>
    <t>44170220160612****</t>
  </si>
  <si>
    <t>44142719871104****</t>
  </si>
  <si>
    <t>SQR00157575</t>
  </si>
  <si>
    <t>施剑波</t>
  </si>
  <si>
    <t>34282619710321****</t>
  </si>
  <si>
    <t>141457</t>
  </si>
  <si>
    <t>钱淑霞</t>
  </si>
  <si>
    <t>34282619740707****</t>
  </si>
  <si>
    <t>SQR00157594</t>
  </si>
  <si>
    <t>彭河</t>
  </si>
  <si>
    <t>50038119880215****</t>
  </si>
  <si>
    <t>141475</t>
  </si>
  <si>
    <t>于贞</t>
  </si>
  <si>
    <t>22030319871206****</t>
  </si>
  <si>
    <t>SQR00157599</t>
  </si>
  <si>
    <t>杨雨丰</t>
  </si>
  <si>
    <t>42900519910119****</t>
  </si>
  <si>
    <t>141480</t>
  </si>
  <si>
    <t>吴宿北</t>
  </si>
  <si>
    <t>吴鹏霏</t>
  </si>
  <si>
    <t>42900519900830****</t>
  </si>
  <si>
    <t>SQR00157602</t>
  </si>
  <si>
    <t>陈小鹃</t>
  </si>
  <si>
    <t>36072619881116****</t>
  </si>
  <si>
    <t>141483</t>
  </si>
  <si>
    <t>李亦凡</t>
  </si>
  <si>
    <t>36072620140717****</t>
  </si>
  <si>
    <t>李顶权</t>
  </si>
  <si>
    <t>36072619860911****</t>
  </si>
  <si>
    <t>SQR00157603</t>
  </si>
  <si>
    <t>谢莹</t>
  </si>
  <si>
    <t>51102519870920****</t>
  </si>
  <si>
    <t>141484</t>
  </si>
  <si>
    <t>51102520140619****</t>
  </si>
  <si>
    <t>SQR00157606</t>
  </si>
  <si>
    <t>曾玲燕</t>
  </si>
  <si>
    <t>44528119911014****</t>
  </si>
  <si>
    <t>141487</t>
  </si>
  <si>
    <t>苏锡溪</t>
  </si>
  <si>
    <t>44088119900310****</t>
  </si>
  <si>
    <t>苏启皓</t>
  </si>
  <si>
    <t>44030420190217****</t>
  </si>
  <si>
    <t>SQR00157607</t>
  </si>
  <si>
    <t>23022319900503****</t>
  </si>
  <si>
    <t>141488</t>
  </si>
  <si>
    <t>孙志博</t>
  </si>
  <si>
    <t>23010719900407****</t>
  </si>
  <si>
    <t>SQR00157613</t>
  </si>
  <si>
    <t>王妍婷</t>
  </si>
  <si>
    <t>15212319840706****</t>
  </si>
  <si>
    <t>141494</t>
  </si>
  <si>
    <t>SQR00157650</t>
  </si>
  <si>
    <t>郑友楚</t>
  </si>
  <si>
    <t>141529</t>
  </si>
  <si>
    <t>赖伟婷</t>
  </si>
  <si>
    <t>44148119940225****</t>
  </si>
  <si>
    <t>郑槿煜</t>
  </si>
  <si>
    <t>44030320180907****</t>
  </si>
  <si>
    <t>SQR00157661</t>
  </si>
  <si>
    <t>王晓娜</t>
  </si>
  <si>
    <t>44058319920125****</t>
  </si>
  <si>
    <t>141540</t>
  </si>
  <si>
    <t>42220219900103****</t>
  </si>
  <si>
    <t>SQR00157668</t>
  </si>
  <si>
    <t>刘俊帆</t>
  </si>
  <si>
    <t>44142219840927****</t>
  </si>
  <si>
    <t>141547</t>
  </si>
  <si>
    <t>刘宜煊</t>
  </si>
  <si>
    <t>44142220120209****</t>
  </si>
  <si>
    <t>61050219870530****</t>
  </si>
  <si>
    <t>SQR00157700</t>
  </si>
  <si>
    <t>庄森鸿</t>
  </si>
  <si>
    <t>141579</t>
  </si>
  <si>
    <t>庄淑玲</t>
  </si>
  <si>
    <t>44058219921023****</t>
  </si>
  <si>
    <t>SQR00157712</t>
  </si>
  <si>
    <t>何宏兵</t>
  </si>
  <si>
    <t>34082219900410****</t>
  </si>
  <si>
    <t>141590</t>
  </si>
  <si>
    <t>张立明</t>
  </si>
  <si>
    <t>23102519910608****</t>
  </si>
  <si>
    <t>SQR00157715</t>
  </si>
  <si>
    <t>王保喜</t>
  </si>
  <si>
    <t>42118119870103****</t>
  </si>
  <si>
    <t>141593</t>
  </si>
  <si>
    <t>王若涵</t>
  </si>
  <si>
    <t>42118120150721****</t>
  </si>
  <si>
    <t>41082119860924****</t>
  </si>
  <si>
    <t>SQR00157750</t>
  </si>
  <si>
    <t>张瑞芳</t>
  </si>
  <si>
    <t>41018419840919****</t>
  </si>
  <si>
    <t>141626</t>
  </si>
  <si>
    <t>SQR00157768</t>
  </si>
  <si>
    <t>刘建高</t>
  </si>
  <si>
    <t>51900419710818****</t>
  </si>
  <si>
    <t>141644</t>
  </si>
  <si>
    <t>梁小梅</t>
  </si>
  <si>
    <t>51302919730710****</t>
  </si>
  <si>
    <t>SQR00157769</t>
  </si>
  <si>
    <t>唐志华</t>
  </si>
  <si>
    <t>43108119830625****</t>
  </si>
  <si>
    <t>141645</t>
  </si>
  <si>
    <t>SQR00157789</t>
  </si>
  <si>
    <t>43060219840908****</t>
  </si>
  <si>
    <t>141665</t>
  </si>
  <si>
    <t>SQR00157814</t>
  </si>
  <si>
    <t>43031219710409****</t>
  </si>
  <si>
    <t>141690</t>
  </si>
  <si>
    <t>史振权</t>
  </si>
  <si>
    <t>44052819681231****</t>
  </si>
  <si>
    <t>SQR00157821</t>
  </si>
  <si>
    <t>郭紫文</t>
  </si>
  <si>
    <t>44142219920728****</t>
  </si>
  <si>
    <t>141696</t>
  </si>
  <si>
    <t>杨澄进</t>
  </si>
  <si>
    <t>44142219921226****</t>
  </si>
  <si>
    <t>杨灏然</t>
  </si>
  <si>
    <t>44030420170913****</t>
  </si>
  <si>
    <t>SQR00157822</t>
  </si>
  <si>
    <t>周万军</t>
  </si>
  <si>
    <t>42280219871006****</t>
  </si>
  <si>
    <t>141697</t>
  </si>
  <si>
    <t>田玉春</t>
  </si>
  <si>
    <t>44142219940419****</t>
  </si>
  <si>
    <t>SQR00157824</t>
  </si>
  <si>
    <t>陈晓彬</t>
  </si>
  <si>
    <t>44528119800625****</t>
  </si>
  <si>
    <t>141699</t>
  </si>
  <si>
    <t>李丹虹</t>
  </si>
  <si>
    <t>44050819821026****</t>
  </si>
  <si>
    <t>陈亿森</t>
  </si>
  <si>
    <t>44051120080929****</t>
  </si>
  <si>
    <t>SQR00157827</t>
  </si>
  <si>
    <t>杜静</t>
  </si>
  <si>
    <t>13018519900202****</t>
  </si>
  <si>
    <t>141702</t>
  </si>
  <si>
    <t>范攀</t>
  </si>
  <si>
    <t>43052419890622****</t>
  </si>
  <si>
    <t>SQR00157832</t>
  </si>
  <si>
    <t>郑立</t>
  </si>
  <si>
    <t>44140219920910****</t>
  </si>
  <si>
    <t>141707</t>
  </si>
  <si>
    <t>范丹妮</t>
  </si>
  <si>
    <t>44140219940603****</t>
  </si>
  <si>
    <t>SQR00157840</t>
  </si>
  <si>
    <t>韦嘉敏</t>
  </si>
  <si>
    <t>44178119931114****</t>
  </si>
  <si>
    <t>141715</t>
  </si>
  <si>
    <t>施嘉杰</t>
  </si>
  <si>
    <t>44512119921220****</t>
  </si>
  <si>
    <t>SQR00157850</t>
  </si>
  <si>
    <t>林滢</t>
  </si>
  <si>
    <t>44080219820601****</t>
  </si>
  <si>
    <t>141724</t>
  </si>
  <si>
    <t>李馥斌</t>
  </si>
  <si>
    <t>44520219910802****</t>
  </si>
  <si>
    <t>SQR00157862</t>
  </si>
  <si>
    <t>王维全</t>
  </si>
  <si>
    <t>44052819660523****</t>
  </si>
  <si>
    <t>141735</t>
  </si>
  <si>
    <t>SQR00157864</t>
  </si>
  <si>
    <t>储利红</t>
  </si>
  <si>
    <t>23050619871206****</t>
  </si>
  <si>
    <t>141737</t>
  </si>
  <si>
    <t>李万城</t>
  </si>
  <si>
    <t>23050620140921****</t>
  </si>
  <si>
    <t>李玉国</t>
  </si>
  <si>
    <t>23050619870303****</t>
  </si>
  <si>
    <t>SQR00157872</t>
  </si>
  <si>
    <t>张雨芸</t>
  </si>
  <si>
    <t>44142619851230****</t>
  </si>
  <si>
    <t>141745</t>
  </si>
  <si>
    <t>段奕辰</t>
  </si>
  <si>
    <t>44030320160512****</t>
  </si>
  <si>
    <t>段龙龙</t>
  </si>
  <si>
    <t>41128119810217****</t>
  </si>
  <si>
    <t>SQR00157887</t>
  </si>
  <si>
    <t>蒋宁</t>
  </si>
  <si>
    <t>44020419911215****</t>
  </si>
  <si>
    <t>141760</t>
  </si>
  <si>
    <t>严文鸿</t>
  </si>
  <si>
    <t>44530219900919****</t>
  </si>
  <si>
    <t>SQR00157895</t>
  </si>
  <si>
    <t>袁海霞</t>
  </si>
  <si>
    <t>44082319840910****</t>
  </si>
  <si>
    <t>141768</t>
  </si>
  <si>
    <t>SQR00157897</t>
  </si>
  <si>
    <t>徐浩宇</t>
  </si>
  <si>
    <t>44132419920812****</t>
  </si>
  <si>
    <t>141770</t>
  </si>
  <si>
    <t>徐翊珩</t>
  </si>
  <si>
    <t>44030620180509****</t>
  </si>
  <si>
    <t>王芳芳</t>
  </si>
  <si>
    <t>44152119910812****</t>
  </si>
  <si>
    <t>SQR00157908</t>
  </si>
  <si>
    <t>梁丰乐</t>
  </si>
  <si>
    <t>44092319821211****</t>
  </si>
  <si>
    <t>141780</t>
  </si>
  <si>
    <t>罗菲</t>
  </si>
  <si>
    <t>42098419860806****</t>
  </si>
  <si>
    <t>梁泽楷</t>
  </si>
  <si>
    <t>44090320100101****</t>
  </si>
  <si>
    <t>SQR00157916</t>
  </si>
  <si>
    <t>46002919711206****</t>
  </si>
  <si>
    <t>141787</t>
  </si>
  <si>
    <t>王楠茜</t>
  </si>
  <si>
    <t>44030320030627****</t>
  </si>
  <si>
    <t>陈妙英</t>
  </si>
  <si>
    <t>44132319750829****</t>
  </si>
  <si>
    <t>SQR00157929</t>
  </si>
  <si>
    <t>潘高峰</t>
  </si>
  <si>
    <t>23010319860810****</t>
  </si>
  <si>
    <t>141799</t>
  </si>
  <si>
    <t>李雪晴</t>
  </si>
  <si>
    <t>21072619941221****</t>
  </si>
  <si>
    <t>潘语澈</t>
  </si>
  <si>
    <t>SQR00157932</t>
  </si>
  <si>
    <t>郑晖</t>
  </si>
  <si>
    <t>43051119910408****</t>
  </si>
  <si>
    <t>141801</t>
  </si>
  <si>
    <t>郑晓丽</t>
  </si>
  <si>
    <t>44522419930811****</t>
  </si>
  <si>
    <t>郑羽辰</t>
  </si>
  <si>
    <t>44030420180228****</t>
  </si>
  <si>
    <t>SQR00157934</t>
  </si>
  <si>
    <t>李龙儒</t>
  </si>
  <si>
    <t>37132519840915****</t>
  </si>
  <si>
    <t>141803</t>
  </si>
  <si>
    <t>SQR00157935</t>
  </si>
  <si>
    <t>李梦林</t>
  </si>
  <si>
    <t>36252419900831****</t>
  </si>
  <si>
    <t>141804</t>
  </si>
  <si>
    <t>徐芸</t>
  </si>
  <si>
    <t>36252419911101****</t>
  </si>
  <si>
    <t>SQR00157949</t>
  </si>
  <si>
    <t>张建宇</t>
  </si>
  <si>
    <t>43252219871010****</t>
  </si>
  <si>
    <t>141818</t>
  </si>
  <si>
    <t>张煜城</t>
  </si>
  <si>
    <t>43132120140813****</t>
  </si>
  <si>
    <t>SQR00157957</t>
  </si>
  <si>
    <t>刘希烨</t>
  </si>
  <si>
    <t>42060219760703****</t>
  </si>
  <si>
    <t>141826</t>
  </si>
  <si>
    <t>SQR00157969</t>
  </si>
  <si>
    <t>蓝洪志</t>
  </si>
  <si>
    <t>44030619910321****</t>
  </si>
  <si>
    <t>141838</t>
  </si>
  <si>
    <t>彭夏凡</t>
  </si>
  <si>
    <t>44152219930801****</t>
  </si>
  <si>
    <t>SQR00157980</t>
  </si>
  <si>
    <t>陈伟鸿</t>
  </si>
  <si>
    <t>44528119910116****</t>
  </si>
  <si>
    <t>141849</t>
  </si>
  <si>
    <t>蒋欣</t>
  </si>
  <si>
    <t>45250119920429****</t>
  </si>
  <si>
    <t>陈邦彦</t>
  </si>
  <si>
    <t>44030520180104****</t>
  </si>
  <si>
    <t>SQR00157990</t>
  </si>
  <si>
    <t>唐小霞</t>
  </si>
  <si>
    <t>44082519920601****</t>
  </si>
  <si>
    <t>141859</t>
  </si>
  <si>
    <t>袁熙雯</t>
  </si>
  <si>
    <t>44148120170421****</t>
  </si>
  <si>
    <t>袁森颖</t>
  </si>
  <si>
    <t>44148119891123****</t>
  </si>
  <si>
    <t>SQR00157996</t>
  </si>
  <si>
    <t>陈昆林</t>
  </si>
  <si>
    <t>41022119811018****</t>
  </si>
  <si>
    <t>141865</t>
  </si>
  <si>
    <t>陈雨馨</t>
  </si>
  <si>
    <t>43028120120202****</t>
  </si>
  <si>
    <t>SQR00157997</t>
  </si>
  <si>
    <t>吴海林</t>
  </si>
  <si>
    <t>44058219870701****</t>
  </si>
  <si>
    <t>141866</t>
  </si>
  <si>
    <t>马敏铃</t>
  </si>
  <si>
    <t>44058219870613****</t>
  </si>
  <si>
    <t>吴钰淇</t>
  </si>
  <si>
    <t>SQR00158000</t>
  </si>
  <si>
    <t>吴泽俊</t>
  </si>
  <si>
    <t>41152419890321****</t>
  </si>
  <si>
    <t>141869</t>
  </si>
  <si>
    <t>43112419881205****</t>
  </si>
  <si>
    <t>SQR00158014</t>
  </si>
  <si>
    <t>周胜</t>
  </si>
  <si>
    <t>42210119781120****</t>
  </si>
  <si>
    <t>141883</t>
  </si>
  <si>
    <t>关齐玲</t>
  </si>
  <si>
    <t>42210119810803****</t>
  </si>
  <si>
    <t>周轲</t>
  </si>
  <si>
    <t>42118120061012****</t>
  </si>
  <si>
    <t>SQR00158018</t>
  </si>
  <si>
    <t>毛玉兰</t>
  </si>
  <si>
    <t>51382219850913****</t>
  </si>
  <si>
    <t>141887</t>
  </si>
  <si>
    <t>余宏伟</t>
  </si>
  <si>
    <t>51382219840710****</t>
  </si>
  <si>
    <t>余俊浠</t>
  </si>
  <si>
    <t>51142120120908****</t>
  </si>
  <si>
    <t>SQR00158023</t>
  </si>
  <si>
    <t>林昭婷</t>
  </si>
  <si>
    <t>44512119830901****</t>
  </si>
  <si>
    <t>141891</t>
  </si>
  <si>
    <t>姚灿生</t>
  </si>
  <si>
    <t>44058219861114****</t>
  </si>
  <si>
    <t>姚奕鹏</t>
  </si>
  <si>
    <t>44030320150306****</t>
  </si>
  <si>
    <t>SQR00158025</t>
  </si>
  <si>
    <t>白明伍</t>
  </si>
  <si>
    <t>41040319720629****</t>
  </si>
  <si>
    <t>141893</t>
  </si>
  <si>
    <t>白皓宇</t>
  </si>
  <si>
    <t>44030420071015****</t>
  </si>
  <si>
    <t>余秀红</t>
  </si>
  <si>
    <t>41040119760102****</t>
  </si>
  <si>
    <t>SQR00158028</t>
  </si>
  <si>
    <t>黄子希</t>
  </si>
  <si>
    <t>36072319890201****</t>
  </si>
  <si>
    <t>141896</t>
  </si>
  <si>
    <t>付曼宁</t>
  </si>
  <si>
    <t>44030320160915****</t>
  </si>
  <si>
    <t>36250219871123****</t>
  </si>
  <si>
    <t>SQR00158040</t>
  </si>
  <si>
    <t>陈志汉</t>
  </si>
  <si>
    <t>44030119630412****</t>
  </si>
  <si>
    <t>141907</t>
  </si>
  <si>
    <t>聂瑶</t>
  </si>
  <si>
    <t>44030119630604****</t>
  </si>
  <si>
    <t>SQR00158054</t>
  </si>
  <si>
    <t>卢剑涛</t>
  </si>
  <si>
    <t>44158119890706****</t>
  </si>
  <si>
    <t>141921</t>
  </si>
  <si>
    <t>卢承弘</t>
  </si>
  <si>
    <t>44158120140801****</t>
  </si>
  <si>
    <t>李瑛</t>
  </si>
  <si>
    <t>44152219871006****</t>
  </si>
  <si>
    <t>SQR00158077</t>
  </si>
  <si>
    <t>文洁</t>
  </si>
  <si>
    <t>36031119840720****</t>
  </si>
  <si>
    <t>141944</t>
  </si>
  <si>
    <t>SQR00158085</t>
  </si>
  <si>
    <t>孙海霞</t>
  </si>
  <si>
    <t>13242519721219****</t>
  </si>
  <si>
    <t>141952</t>
  </si>
  <si>
    <t>42220219680215****</t>
  </si>
  <si>
    <t>张粤</t>
  </si>
  <si>
    <t>13062620080407****</t>
  </si>
  <si>
    <t>SQR00158096</t>
  </si>
  <si>
    <t>葛超</t>
  </si>
  <si>
    <t>34120219831222****</t>
  </si>
  <si>
    <t>141963</t>
  </si>
  <si>
    <t>SQR00158126</t>
  </si>
  <si>
    <t>44030119840301****</t>
  </si>
  <si>
    <t>141992</t>
  </si>
  <si>
    <t>SQR00158135</t>
  </si>
  <si>
    <t>杨奕</t>
  </si>
  <si>
    <t>43020319900517****</t>
  </si>
  <si>
    <t>142000</t>
  </si>
  <si>
    <t>滕一伊</t>
  </si>
  <si>
    <t>43020320180813****</t>
  </si>
  <si>
    <t>滕涛</t>
  </si>
  <si>
    <t>43302519871201****</t>
  </si>
  <si>
    <t>SQR00158137</t>
  </si>
  <si>
    <t>周振元</t>
  </si>
  <si>
    <t>36048119911229****</t>
  </si>
  <si>
    <t>142002</t>
  </si>
  <si>
    <t>36048119930326****</t>
  </si>
  <si>
    <t>SQR00158139</t>
  </si>
  <si>
    <t>刘秀明</t>
  </si>
  <si>
    <t>44052619691214****</t>
  </si>
  <si>
    <t>142004</t>
  </si>
  <si>
    <t>杨群玉</t>
  </si>
  <si>
    <t>44052619680701****</t>
  </si>
  <si>
    <t>SQR00158164</t>
  </si>
  <si>
    <t>43040719891215****</t>
  </si>
  <si>
    <t>142027</t>
  </si>
  <si>
    <t>44030420160505****</t>
  </si>
  <si>
    <t>李叶青</t>
  </si>
  <si>
    <t>43022319890215****</t>
  </si>
  <si>
    <t>SQR00158174</t>
  </si>
  <si>
    <t>王文杰</t>
  </si>
  <si>
    <t>44142319911025****</t>
  </si>
  <si>
    <t>142036</t>
  </si>
  <si>
    <t>谢宇萍</t>
  </si>
  <si>
    <t>44142419920529****</t>
  </si>
  <si>
    <t>SQR00158178</t>
  </si>
  <si>
    <t>42088119851011****</t>
  </si>
  <si>
    <t>142040</t>
  </si>
  <si>
    <t>朱梓昱</t>
  </si>
  <si>
    <t>43112620090926****</t>
  </si>
  <si>
    <t>SQR00158185</t>
  </si>
  <si>
    <t>李英苗</t>
  </si>
  <si>
    <t>61213319750716****</t>
  </si>
  <si>
    <t>142047</t>
  </si>
  <si>
    <t>李莉雯</t>
  </si>
  <si>
    <t>44022219721211****</t>
  </si>
  <si>
    <t>SQR00158201</t>
  </si>
  <si>
    <t>龚惠航</t>
  </si>
  <si>
    <t>44132319900323****</t>
  </si>
  <si>
    <t>142063</t>
  </si>
  <si>
    <t>刘珈莹</t>
  </si>
  <si>
    <t>36242519920818****</t>
  </si>
  <si>
    <t>SQR00158216</t>
  </si>
  <si>
    <t>彭沛</t>
  </si>
  <si>
    <t>42900419871010****</t>
  </si>
  <si>
    <t>142076</t>
  </si>
  <si>
    <t>段会丽</t>
  </si>
  <si>
    <t>23108519890704****</t>
  </si>
  <si>
    <t>彭伯彧</t>
  </si>
  <si>
    <t>42900420170215****</t>
  </si>
  <si>
    <t>SQR00158230</t>
  </si>
  <si>
    <t>魏正大</t>
  </si>
  <si>
    <t>44162519930414****</t>
  </si>
  <si>
    <t>142090</t>
  </si>
  <si>
    <t>卢远梅</t>
  </si>
  <si>
    <t>44148119920201****</t>
  </si>
  <si>
    <t>SQR00158231</t>
  </si>
  <si>
    <t>14010419821222****</t>
  </si>
  <si>
    <t>142091</t>
  </si>
  <si>
    <t>曾子晨</t>
  </si>
  <si>
    <t>14010920121219****</t>
  </si>
  <si>
    <t>曾朝华</t>
  </si>
  <si>
    <t>14010919820203****</t>
  </si>
  <si>
    <t>SQR00158237</t>
  </si>
  <si>
    <t>张政昊</t>
  </si>
  <si>
    <t>34080319900713****</t>
  </si>
  <si>
    <t>142097</t>
  </si>
  <si>
    <t>杨元羊</t>
  </si>
  <si>
    <t>34242519900910****</t>
  </si>
  <si>
    <t>SQR00158248</t>
  </si>
  <si>
    <t>叶雪曼</t>
  </si>
  <si>
    <t>44122819770404****</t>
  </si>
  <si>
    <t>142108</t>
  </si>
  <si>
    <t>肖诗睿</t>
  </si>
  <si>
    <t>36070220051118****</t>
  </si>
  <si>
    <t>SQR00158260</t>
  </si>
  <si>
    <t>莫子力</t>
  </si>
  <si>
    <t>45082119840209****</t>
  </si>
  <si>
    <t>142120</t>
  </si>
  <si>
    <t>莫翼辰</t>
  </si>
  <si>
    <t>44030320140427****</t>
  </si>
  <si>
    <t>莫堃乐</t>
  </si>
  <si>
    <t>卢斯敏</t>
  </si>
  <si>
    <t>44130219871008****</t>
  </si>
  <si>
    <t>SQR00158263</t>
  </si>
  <si>
    <t>杨里瑜</t>
  </si>
  <si>
    <t>44512219850509****</t>
  </si>
  <si>
    <t>142123</t>
  </si>
  <si>
    <t>袁凯烨</t>
  </si>
  <si>
    <t>44030320111116****</t>
  </si>
  <si>
    <t>袁景峰</t>
  </si>
  <si>
    <t>44512219840616****</t>
  </si>
  <si>
    <t>SQR00158266</t>
  </si>
  <si>
    <t>61052819870906****</t>
  </si>
  <si>
    <t>142126</t>
  </si>
  <si>
    <t>李曦芮</t>
  </si>
  <si>
    <t>44030320120317****</t>
  </si>
  <si>
    <t>曾文华</t>
  </si>
  <si>
    <t>44150119881002****</t>
  </si>
  <si>
    <t>SQR00158283</t>
  </si>
  <si>
    <t>胡勇进</t>
  </si>
  <si>
    <t>42118219900616****</t>
  </si>
  <si>
    <t>142141</t>
  </si>
  <si>
    <t>42118219911119****</t>
  </si>
  <si>
    <t>SQR00158303</t>
  </si>
  <si>
    <t>陈秋妍</t>
  </si>
  <si>
    <t>44030119900913****</t>
  </si>
  <si>
    <t>142161</t>
  </si>
  <si>
    <t>王报立</t>
  </si>
  <si>
    <t>44150219901217****</t>
  </si>
  <si>
    <t>SQR00158325</t>
  </si>
  <si>
    <t>叶文枫</t>
  </si>
  <si>
    <t>44150219901111****</t>
  </si>
  <si>
    <t>142182</t>
  </si>
  <si>
    <t>施姗姗</t>
  </si>
  <si>
    <t>44150219920314****</t>
  </si>
  <si>
    <t>叶子滔</t>
  </si>
  <si>
    <t>44030420170523****</t>
  </si>
  <si>
    <t>SQR00158329</t>
  </si>
  <si>
    <t>朱玲霞</t>
  </si>
  <si>
    <t>42220219870501****</t>
  </si>
  <si>
    <t>142186</t>
  </si>
  <si>
    <t>张志强</t>
  </si>
  <si>
    <t>41022519881116****</t>
  </si>
  <si>
    <t>SQR00158349</t>
  </si>
  <si>
    <t>胡敏玲</t>
  </si>
  <si>
    <t>42230119850820****</t>
  </si>
  <si>
    <t>142205</t>
  </si>
  <si>
    <t>王恺</t>
  </si>
  <si>
    <t>37060219850628****</t>
  </si>
  <si>
    <t>王心宇</t>
  </si>
  <si>
    <t>SQR00158354</t>
  </si>
  <si>
    <t>李旭强</t>
  </si>
  <si>
    <t>44058219930915****</t>
  </si>
  <si>
    <t>142210</t>
  </si>
  <si>
    <t>44058219930430****</t>
  </si>
  <si>
    <t>李皓霖</t>
  </si>
  <si>
    <t>SQR00158358</t>
  </si>
  <si>
    <t>43250119700704****</t>
  </si>
  <si>
    <t>142214</t>
  </si>
  <si>
    <t>SQR00158359</t>
  </si>
  <si>
    <t>张非</t>
  </si>
  <si>
    <t>51152119881216****</t>
  </si>
  <si>
    <t>142215</t>
  </si>
  <si>
    <t>李紫莯</t>
  </si>
  <si>
    <t>51152120140828****</t>
  </si>
  <si>
    <t>李越</t>
  </si>
  <si>
    <t>51092319890511****</t>
  </si>
  <si>
    <t>SQR00158372</t>
  </si>
  <si>
    <t>陈含</t>
  </si>
  <si>
    <t>42011619811123****</t>
  </si>
  <si>
    <t>142228</t>
  </si>
  <si>
    <t>SQR00158405</t>
  </si>
  <si>
    <t>史静玉</t>
  </si>
  <si>
    <t>44522419910318****</t>
  </si>
  <si>
    <t>142261</t>
  </si>
  <si>
    <t>陈新福</t>
  </si>
  <si>
    <t>44122519920907****</t>
  </si>
  <si>
    <t>SQR00158406</t>
  </si>
  <si>
    <t>曾少丽</t>
  </si>
  <si>
    <t>44162219910707****</t>
  </si>
  <si>
    <t>142262</t>
  </si>
  <si>
    <t>蔡佳彰</t>
  </si>
  <si>
    <t>蔡源桉</t>
  </si>
  <si>
    <t>SQR00158410</t>
  </si>
  <si>
    <t>唐柳平</t>
  </si>
  <si>
    <t>51072219841207****</t>
  </si>
  <si>
    <t>142266</t>
  </si>
  <si>
    <t>51072419920416****</t>
  </si>
  <si>
    <t>唐砺川</t>
  </si>
  <si>
    <t>44030720191130****</t>
  </si>
  <si>
    <t>SQR00158415</t>
  </si>
  <si>
    <t>王贞</t>
  </si>
  <si>
    <t>32072119851111****</t>
  </si>
  <si>
    <t>142271</t>
  </si>
  <si>
    <t>王翊诚</t>
  </si>
  <si>
    <t>44030420200110****</t>
  </si>
  <si>
    <t>王晨</t>
  </si>
  <si>
    <t>32072119970724****</t>
  </si>
  <si>
    <t>SQR00158429</t>
  </si>
  <si>
    <t>杨剑波</t>
  </si>
  <si>
    <t>44522219890422****</t>
  </si>
  <si>
    <t>142285</t>
  </si>
  <si>
    <t>44522219960122****</t>
  </si>
  <si>
    <t>杨昕蕊</t>
  </si>
  <si>
    <t>44030620171216****</t>
  </si>
  <si>
    <t>SQR00158432</t>
  </si>
  <si>
    <t>李咏梅</t>
  </si>
  <si>
    <t>22022219681118****</t>
  </si>
  <si>
    <t>142288</t>
  </si>
  <si>
    <t>SQR00158440</t>
  </si>
  <si>
    <t>程翟辉</t>
  </si>
  <si>
    <t>41042619900501****</t>
  </si>
  <si>
    <t>142296</t>
  </si>
  <si>
    <t>张路路</t>
  </si>
  <si>
    <t>41042619920401****</t>
  </si>
  <si>
    <t>SQR00158444</t>
  </si>
  <si>
    <t>张镇远</t>
  </si>
  <si>
    <t>44528119931124****</t>
  </si>
  <si>
    <t>142300</t>
  </si>
  <si>
    <t>44528119911202****</t>
  </si>
  <si>
    <t>SQR00158451</t>
  </si>
  <si>
    <t>吴梅燕</t>
  </si>
  <si>
    <t>43042419920506****</t>
  </si>
  <si>
    <t>142307</t>
  </si>
  <si>
    <t>崔永鸿</t>
  </si>
  <si>
    <t>51302319940909****</t>
  </si>
  <si>
    <t>SQR00158470</t>
  </si>
  <si>
    <t>焦慧萍</t>
  </si>
  <si>
    <t>36242619830624****</t>
  </si>
  <si>
    <t>142325</t>
  </si>
  <si>
    <t>康信铭</t>
  </si>
  <si>
    <t>36242619830916****</t>
  </si>
  <si>
    <t>康嘉弈</t>
  </si>
  <si>
    <t>36082620160702****</t>
  </si>
  <si>
    <t>SQR00158484</t>
  </si>
  <si>
    <t>赖亚芳</t>
  </si>
  <si>
    <t>36050219790115****</t>
  </si>
  <si>
    <t>142339</t>
  </si>
  <si>
    <t>SQR00158488</t>
  </si>
  <si>
    <t>黄玉玲</t>
  </si>
  <si>
    <t>44170119890506****</t>
  </si>
  <si>
    <t>142343</t>
  </si>
  <si>
    <t>刘魁</t>
  </si>
  <si>
    <t>36220419900825****</t>
  </si>
  <si>
    <t>SQR00158489</t>
  </si>
  <si>
    <t>45092319851023****</t>
  </si>
  <si>
    <t>142344</t>
  </si>
  <si>
    <t>田琳欣</t>
  </si>
  <si>
    <t>45090220170113****</t>
  </si>
  <si>
    <t>田熠祺</t>
  </si>
  <si>
    <t>45090220110318****</t>
  </si>
  <si>
    <t>SQR00158498</t>
  </si>
  <si>
    <t>宋勇</t>
  </si>
  <si>
    <t>44030119891004****</t>
  </si>
  <si>
    <t>142353</t>
  </si>
  <si>
    <t>卓斐君</t>
  </si>
  <si>
    <t>44158119940614****</t>
  </si>
  <si>
    <t>SQR00158503</t>
  </si>
  <si>
    <t>冯志</t>
  </si>
  <si>
    <t>32072119900925****</t>
  </si>
  <si>
    <t>142357</t>
  </si>
  <si>
    <t>冯徵羽</t>
  </si>
  <si>
    <t>王苹</t>
  </si>
  <si>
    <t>42098319900817****</t>
  </si>
  <si>
    <t>SQR00158530</t>
  </si>
  <si>
    <t>刘文通</t>
  </si>
  <si>
    <t>44162519920909****</t>
  </si>
  <si>
    <t>142384</t>
  </si>
  <si>
    <t>冯金平</t>
  </si>
  <si>
    <t>44162519930202****</t>
  </si>
  <si>
    <t>刘姝窈</t>
  </si>
  <si>
    <t>44030720190821****</t>
  </si>
  <si>
    <t>SQR00158541</t>
  </si>
  <si>
    <t>于冬霞</t>
  </si>
  <si>
    <t>41130219820802****</t>
  </si>
  <si>
    <t>142394</t>
  </si>
  <si>
    <t>朱亮</t>
  </si>
  <si>
    <t>23090319811024****</t>
  </si>
  <si>
    <t>SQR00158545</t>
  </si>
  <si>
    <t>管昱</t>
  </si>
  <si>
    <t>45270219910621****</t>
  </si>
  <si>
    <t>142398</t>
  </si>
  <si>
    <t>陈正彬</t>
  </si>
  <si>
    <t>43020419930607****</t>
  </si>
  <si>
    <t>陈漫桐</t>
  </si>
  <si>
    <t>SQR00158565</t>
  </si>
  <si>
    <t>林志鹏</t>
  </si>
  <si>
    <t>44142319921111****</t>
  </si>
  <si>
    <t>142418</t>
  </si>
  <si>
    <t>李慧媚</t>
  </si>
  <si>
    <t>44522219920723****</t>
  </si>
  <si>
    <t>SQR00158570</t>
  </si>
  <si>
    <t>欧阳中平</t>
  </si>
  <si>
    <t>43102119850210****</t>
  </si>
  <si>
    <t>142423</t>
  </si>
  <si>
    <t>欧阳锦星</t>
  </si>
  <si>
    <t>44030520171219****</t>
  </si>
  <si>
    <t>刘知山</t>
  </si>
  <si>
    <t>43092319880619****</t>
  </si>
  <si>
    <t>SQR00158587</t>
  </si>
  <si>
    <t>王俊威</t>
  </si>
  <si>
    <t>41152719850601****</t>
  </si>
  <si>
    <t>142439</t>
  </si>
  <si>
    <t>王雨轩</t>
  </si>
  <si>
    <t>41152720150116****</t>
  </si>
  <si>
    <t>张艳琴</t>
  </si>
  <si>
    <t>41022319850610****</t>
  </si>
  <si>
    <t>SQR00158615</t>
  </si>
  <si>
    <t>苏建钢</t>
  </si>
  <si>
    <t>44142219861106****</t>
  </si>
  <si>
    <t>142466</t>
  </si>
  <si>
    <t>郭晋莹</t>
  </si>
  <si>
    <t>44142219901219****</t>
  </si>
  <si>
    <t>苏杭</t>
  </si>
  <si>
    <t>44030720171002****</t>
  </si>
  <si>
    <t>SQR00158642</t>
  </si>
  <si>
    <t>周涛涛</t>
  </si>
  <si>
    <t>41270219890405****</t>
  </si>
  <si>
    <t>142492</t>
  </si>
  <si>
    <t>周鑫宇</t>
  </si>
  <si>
    <t>44030420181108****</t>
  </si>
  <si>
    <t>王敬</t>
  </si>
  <si>
    <t>41272819890329****</t>
  </si>
  <si>
    <t>SQR00158650</t>
  </si>
  <si>
    <t>陈乐平</t>
  </si>
  <si>
    <t>43032119810929****</t>
  </si>
  <si>
    <t>142500</t>
  </si>
  <si>
    <t>44142220100930****</t>
  </si>
  <si>
    <t>SQR00158657</t>
  </si>
  <si>
    <t>张企锋</t>
  </si>
  <si>
    <t>44522219800106****</t>
  </si>
  <si>
    <t>142507</t>
  </si>
  <si>
    <t>张朝栋</t>
  </si>
  <si>
    <t>44522220130413****</t>
  </si>
  <si>
    <t>倪燕玲</t>
  </si>
  <si>
    <t>44058219880508****</t>
  </si>
  <si>
    <t>SQR00158665</t>
  </si>
  <si>
    <t>肖友若</t>
  </si>
  <si>
    <t>43052419800830****</t>
  </si>
  <si>
    <t>142515</t>
  </si>
  <si>
    <t>陈秀平</t>
  </si>
  <si>
    <t>44142319820728****</t>
  </si>
  <si>
    <t>肖至玉</t>
  </si>
  <si>
    <t>43052420140722****</t>
  </si>
  <si>
    <t>SQR00158668</t>
  </si>
  <si>
    <t>陈燕璇</t>
  </si>
  <si>
    <t>44528119900907****</t>
  </si>
  <si>
    <t>142518</t>
  </si>
  <si>
    <t>黄楚健</t>
  </si>
  <si>
    <t>44522419920727****</t>
  </si>
  <si>
    <t>SQR00158678</t>
  </si>
  <si>
    <t>毕丛杨</t>
  </si>
  <si>
    <t>42020319820921****</t>
  </si>
  <si>
    <t>142528</t>
  </si>
  <si>
    <t>唐煜丽</t>
  </si>
  <si>
    <t>45010219810705****</t>
  </si>
  <si>
    <t>毕艾</t>
  </si>
  <si>
    <t>45010220101018****</t>
  </si>
  <si>
    <t>SQR00158704</t>
  </si>
  <si>
    <t>胡雁</t>
  </si>
  <si>
    <t>43040719880830****</t>
  </si>
  <si>
    <t>142554</t>
  </si>
  <si>
    <t>张雨熙</t>
  </si>
  <si>
    <t>41010520150803****</t>
  </si>
  <si>
    <t>SQR00158707</t>
  </si>
  <si>
    <t>覃祥伟</t>
  </si>
  <si>
    <t>44030119910829****</t>
  </si>
  <si>
    <t>142557</t>
  </si>
  <si>
    <t>董瑞玲</t>
  </si>
  <si>
    <t>44030319921024****</t>
  </si>
  <si>
    <t>SQR00158797</t>
  </si>
  <si>
    <t>侯建</t>
  </si>
  <si>
    <t>32128319840911****</t>
  </si>
  <si>
    <t>142644</t>
  </si>
  <si>
    <t>SQR00158832</t>
  </si>
  <si>
    <t>赵梦花</t>
  </si>
  <si>
    <t>61012519880411****</t>
  </si>
  <si>
    <t>142678</t>
  </si>
  <si>
    <t>黄朝辉</t>
  </si>
  <si>
    <t>44162419900520****</t>
  </si>
  <si>
    <t>黄林夕</t>
  </si>
  <si>
    <t>44030320190307****</t>
  </si>
  <si>
    <t>SQR00158845</t>
  </si>
  <si>
    <t>张俊勇</t>
  </si>
  <si>
    <t>45072119840906****</t>
  </si>
  <si>
    <t>142691</t>
  </si>
  <si>
    <t>SQR00158846</t>
  </si>
  <si>
    <t>许晶</t>
  </si>
  <si>
    <t>42232219830214****</t>
  </si>
  <si>
    <t>142692</t>
  </si>
  <si>
    <t>许恩赫</t>
  </si>
  <si>
    <t>周梦</t>
  </si>
  <si>
    <t>42112519881018****</t>
  </si>
  <si>
    <t>SQR00158848</t>
  </si>
  <si>
    <t>郭云</t>
  </si>
  <si>
    <t>14010719881023****</t>
  </si>
  <si>
    <t>142693</t>
  </si>
  <si>
    <t>栗丽凤</t>
  </si>
  <si>
    <t>14220219890117****</t>
  </si>
  <si>
    <t>SQR00158855</t>
  </si>
  <si>
    <t>张健霖</t>
  </si>
  <si>
    <t>65010519841222****</t>
  </si>
  <si>
    <t>142700</t>
  </si>
  <si>
    <t>杜娟</t>
  </si>
  <si>
    <t>14260119871209****</t>
  </si>
  <si>
    <t>张星辰</t>
  </si>
  <si>
    <t>SQR00158856</t>
  </si>
  <si>
    <t>董明志</t>
  </si>
  <si>
    <t>21090219871020****</t>
  </si>
  <si>
    <t>142701</t>
  </si>
  <si>
    <t>陈洁雪</t>
  </si>
  <si>
    <t>44528119930223****</t>
  </si>
  <si>
    <t>SQR00158882</t>
  </si>
  <si>
    <t>尹海花</t>
  </si>
  <si>
    <t>43112419841001****</t>
  </si>
  <si>
    <t>142727</t>
  </si>
  <si>
    <t>SQR00158884</t>
  </si>
  <si>
    <t>管鹏飞</t>
  </si>
  <si>
    <t>44180219710730****</t>
  </si>
  <si>
    <t>142729</t>
  </si>
  <si>
    <t>44030619710831****</t>
  </si>
  <si>
    <t>SQR00158900</t>
  </si>
  <si>
    <t>34050219900112****</t>
  </si>
  <si>
    <t>142743</t>
  </si>
  <si>
    <t>孙灿</t>
  </si>
  <si>
    <t>34050319900301****</t>
  </si>
  <si>
    <t>SQR00158925</t>
  </si>
  <si>
    <t>林宇</t>
  </si>
  <si>
    <t>35030219830403****</t>
  </si>
  <si>
    <t>142767</t>
  </si>
  <si>
    <t>SQR00158926</t>
  </si>
  <si>
    <t>董万海</t>
  </si>
  <si>
    <t>41302319660929****</t>
  </si>
  <si>
    <t>142768</t>
  </si>
  <si>
    <t>SQR00158928</t>
  </si>
  <si>
    <t>房丹</t>
  </si>
  <si>
    <t>22240319881215****</t>
  </si>
  <si>
    <t>142770</t>
  </si>
  <si>
    <t>崔迦寓</t>
  </si>
  <si>
    <t>23270019890210****</t>
  </si>
  <si>
    <t>SQR00158947</t>
  </si>
  <si>
    <t>罗欢欢</t>
  </si>
  <si>
    <t>43018119841203****</t>
  </si>
  <si>
    <t>142786</t>
  </si>
  <si>
    <t>刘昭妤</t>
  </si>
  <si>
    <t>44030720121229****</t>
  </si>
  <si>
    <t>刘仕臻</t>
  </si>
  <si>
    <t>42068319840118****</t>
  </si>
  <si>
    <t>SQR00158950</t>
  </si>
  <si>
    <t>徐俊</t>
  </si>
  <si>
    <t>42068319760326****</t>
  </si>
  <si>
    <t>142789</t>
  </si>
  <si>
    <t>SQR00158951</t>
  </si>
  <si>
    <t>邓婧鹏</t>
  </si>
  <si>
    <t>41030519910109****</t>
  </si>
  <si>
    <t>142790</t>
  </si>
  <si>
    <t>41030519900815****</t>
  </si>
  <si>
    <t>SQR00158954</t>
  </si>
  <si>
    <t>何晓</t>
  </si>
  <si>
    <t>45070319871003****</t>
  </si>
  <si>
    <t>142793</t>
  </si>
  <si>
    <t>方余华</t>
  </si>
  <si>
    <t>36232619891029****</t>
  </si>
  <si>
    <t>SQR00158957</t>
  </si>
  <si>
    <t>王晓玲</t>
  </si>
  <si>
    <t>44058319841007****</t>
  </si>
  <si>
    <t>142795</t>
  </si>
  <si>
    <t>SQR00158972</t>
  </si>
  <si>
    <t>朱海波</t>
  </si>
  <si>
    <t>41132719840203****</t>
  </si>
  <si>
    <t>142810</t>
  </si>
  <si>
    <t>SQR00158983</t>
  </si>
  <si>
    <t>许汉荣</t>
  </si>
  <si>
    <t>44122919810805****</t>
  </si>
  <si>
    <t>142821</t>
  </si>
  <si>
    <t>温莹</t>
  </si>
  <si>
    <t>44162119940628****</t>
  </si>
  <si>
    <t>许若樱</t>
  </si>
  <si>
    <t>44532220161120****</t>
  </si>
  <si>
    <t>SQR00159008</t>
  </si>
  <si>
    <t>陈莺</t>
  </si>
  <si>
    <t>44022119910924****</t>
  </si>
  <si>
    <t>142843</t>
  </si>
  <si>
    <t>张育林</t>
  </si>
  <si>
    <t>44148119901012****</t>
  </si>
  <si>
    <t>张斯涵</t>
  </si>
  <si>
    <t>44030320180801****</t>
  </si>
  <si>
    <t>SQR00159014</t>
  </si>
  <si>
    <t>陈少灵</t>
  </si>
  <si>
    <t>44188119891112****</t>
  </si>
  <si>
    <t>142849</t>
  </si>
  <si>
    <t>刘宣仪</t>
  </si>
  <si>
    <t>44188120170803****</t>
  </si>
  <si>
    <t>SQR00159022</t>
  </si>
  <si>
    <t>武威</t>
  </si>
  <si>
    <t>13012319860618****</t>
  </si>
  <si>
    <t>142857</t>
  </si>
  <si>
    <t>周丽伟</t>
  </si>
  <si>
    <t>44162419841011****</t>
  </si>
  <si>
    <t>SQR00159035</t>
  </si>
  <si>
    <t>宋冬霞</t>
  </si>
  <si>
    <t>41272219841003****</t>
  </si>
  <si>
    <t>142870</t>
  </si>
  <si>
    <t>SQR00159037</t>
  </si>
  <si>
    <t>李美颖</t>
  </si>
  <si>
    <t>22242419800702****</t>
  </si>
  <si>
    <t>142872</t>
  </si>
  <si>
    <t>SQR00159040</t>
  </si>
  <si>
    <t>陈琼漩</t>
  </si>
  <si>
    <t>44058219840506****</t>
  </si>
  <si>
    <t>142875</t>
  </si>
  <si>
    <t>李镕楚</t>
  </si>
  <si>
    <t>44030320120819****</t>
  </si>
  <si>
    <t>李婧妤</t>
  </si>
  <si>
    <t>44030320171207****</t>
  </si>
  <si>
    <t>李伟豪</t>
  </si>
  <si>
    <t>44058219800928****</t>
  </si>
  <si>
    <t>SQR00159043</t>
  </si>
  <si>
    <t>许中华</t>
  </si>
  <si>
    <t>15040419860923****</t>
  </si>
  <si>
    <t>142878</t>
  </si>
  <si>
    <t>许悦桐</t>
  </si>
  <si>
    <t>庄春香</t>
  </si>
  <si>
    <t>36242619760413****</t>
  </si>
  <si>
    <t>SQR00159044</t>
  </si>
  <si>
    <t>孙媛莎</t>
  </si>
  <si>
    <t>14042319920221****</t>
  </si>
  <si>
    <t>142879</t>
  </si>
  <si>
    <t>蒲鹤升</t>
  </si>
  <si>
    <t>51372119930716****</t>
  </si>
  <si>
    <t>蒲昕峤</t>
  </si>
  <si>
    <t>44030520190703****</t>
  </si>
  <si>
    <t>SQR00159047</t>
  </si>
  <si>
    <t>51072519850702****</t>
  </si>
  <si>
    <t>142882</t>
  </si>
  <si>
    <t>杨梓毅</t>
  </si>
  <si>
    <t>51072520111116****</t>
  </si>
  <si>
    <t>杨梓可</t>
  </si>
  <si>
    <t>白莉</t>
  </si>
  <si>
    <t>51072519860801****</t>
  </si>
  <si>
    <t>SQR00159050</t>
  </si>
  <si>
    <t>郑芝翔</t>
  </si>
  <si>
    <t>43102219880121****</t>
  </si>
  <si>
    <t>142884</t>
  </si>
  <si>
    <t>黄光阳</t>
  </si>
  <si>
    <t>43050219890128****</t>
  </si>
  <si>
    <t>郑澜一</t>
  </si>
  <si>
    <t>44030320181029****</t>
  </si>
  <si>
    <t>SQR00159067</t>
  </si>
  <si>
    <t>张贻湘</t>
  </si>
  <si>
    <t>142901</t>
  </si>
  <si>
    <t>43138120110129****</t>
  </si>
  <si>
    <t>SQR00159093</t>
  </si>
  <si>
    <t>李惠琴</t>
  </si>
  <si>
    <t>44030119690216****</t>
  </si>
  <si>
    <t>142926</t>
  </si>
  <si>
    <t>SQR00159099</t>
  </si>
  <si>
    <t>61022119840308****</t>
  </si>
  <si>
    <t>142932</t>
  </si>
  <si>
    <t>刘清扬</t>
  </si>
  <si>
    <t>61020420160513****</t>
  </si>
  <si>
    <t>贺永娥</t>
  </si>
  <si>
    <t>61022119890822****</t>
  </si>
  <si>
    <t>SQR00159138</t>
  </si>
  <si>
    <t>44142419910401****</t>
  </si>
  <si>
    <t>142970</t>
  </si>
  <si>
    <t>李梓萱</t>
  </si>
  <si>
    <t>44030520161231****</t>
  </si>
  <si>
    <t>张燕媚</t>
  </si>
  <si>
    <t>44142419901013****</t>
  </si>
  <si>
    <t>SQR00159190</t>
  </si>
  <si>
    <t>符欣</t>
  </si>
  <si>
    <t>36062219860810****</t>
  </si>
  <si>
    <t>143019</t>
  </si>
  <si>
    <t>王海玲</t>
  </si>
  <si>
    <t>36062219900120****</t>
  </si>
  <si>
    <t>符子荃</t>
  </si>
  <si>
    <t>36062220151209****</t>
  </si>
  <si>
    <t>SQR00159200</t>
  </si>
  <si>
    <t>郑继广</t>
  </si>
  <si>
    <t>44082519871103****</t>
  </si>
  <si>
    <t>143029</t>
  </si>
  <si>
    <t>张雅雯</t>
  </si>
  <si>
    <t>44030119900227****</t>
  </si>
  <si>
    <t>SQR00159203</t>
  </si>
  <si>
    <t>黄伟彬</t>
  </si>
  <si>
    <t>44058219871014****</t>
  </si>
  <si>
    <t>143032</t>
  </si>
  <si>
    <t>黄书涵</t>
  </si>
  <si>
    <t>44030520170807****</t>
  </si>
  <si>
    <t>SQR00159217</t>
  </si>
  <si>
    <t>聂晶</t>
  </si>
  <si>
    <t>52242219830820****</t>
  </si>
  <si>
    <t>143045</t>
  </si>
  <si>
    <t>黄鹄举</t>
  </si>
  <si>
    <t>44030320181021****</t>
  </si>
  <si>
    <t>42102319861108****</t>
  </si>
  <si>
    <t>SQR00159222</t>
  </si>
  <si>
    <t>44162119940912****</t>
  </si>
  <si>
    <t>143050</t>
  </si>
  <si>
    <t>张瀚珑</t>
  </si>
  <si>
    <t>44142219930805****</t>
  </si>
  <si>
    <t>SQR00159231</t>
  </si>
  <si>
    <t>殷春明</t>
  </si>
  <si>
    <t>34082319870216****</t>
  </si>
  <si>
    <t>143059</t>
  </si>
  <si>
    <t>陈丽君</t>
  </si>
  <si>
    <t>23022519890202****</t>
  </si>
  <si>
    <t>殷淑颖</t>
  </si>
  <si>
    <t>23022520140920****</t>
  </si>
  <si>
    <t>SQR00159234</t>
  </si>
  <si>
    <t>钟福妮</t>
  </si>
  <si>
    <t>45250119810710****</t>
  </si>
  <si>
    <t>143062</t>
  </si>
  <si>
    <t>周景岳</t>
  </si>
  <si>
    <t>45090220160828****</t>
  </si>
  <si>
    <t>周景林</t>
  </si>
  <si>
    <t>45090220071006****</t>
  </si>
  <si>
    <t>SQR00159235</t>
  </si>
  <si>
    <t>马哲</t>
  </si>
  <si>
    <t>41132519841001****</t>
  </si>
  <si>
    <t>143063</t>
  </si>
  <si>
    <t>SQR00159243</t>
  </si>
  <si>
    <t>吕艳贞</t>
  </si>
  <si>
    <t>35062419820329****</t>
  </si>
  <si>
    <t>143071</t>
  </si>
  <si>
    <t>吕卓然</t>
  </si>
  <si>
    <t>44030720181203****</t>
  </si>
  <si>
    <t>SQR00159244</t>
  </si>
  <si>
    <t>左小林</t>
  </si>
  <si>
    <t>51018219870504****</t>
  </si>
  <si>
    <t>143072</t>
  </si>
  <si>
    <t>43062419891225****</t>
  </si>
  <si>
    <t>左槿筠</t>
  </si>
  <si>
    <t>44030720180717****</t>
  </si>
  <si>
    <t>SQR00159250</t>
  </si>
  <si>
    <t>倪利</t>
  </si>
  <si>
    <t>43030419811028****</t>
  </si>
  <si>
    <t>143078</t>
  </si>
  <si>
    <t>SQR00159263</t>
  </si>
  <si>
    <t>郑敏</t>
  </si>
  <si>
    <t>42052719840718****</t>
  </si>
  <si>
    <t>143091</t>
  </si>
  <si>
    <t>SQR00159268</t>
  </si>
  <si>
    <t>黄聪</t>
  </si>
  <si>
    <t>44152119880915****</t>
  </si>
  <si>
    <t>143096</t>
  </si>
  <si>
    <t>林庆红</t>
  </si>
  <si>
    <t>44150119870524****</t>
  </si>
  <si>
    <t>黄舒瑶</t>
  </si>
  <si>
    <t>44030320190123****</t>
  </si>
  <si>
    <t>SQR00159287</t>
  </si>
  <si>
    <t>黄瑞云</t>
  </si>
  <si>
    <t>44030419840928****</t>
  </si>
  <si>
    <t>143114</t>
  </si>
  <si>
    <t>SQR00159288</t>
  </si>
  <si>
    <t>岳小芳</t>
  </si>
  <si>
    <t>43050219891125****</t>
  </si>
  <si>
    <t>143115</t>
  </si>
  <si>
    <t>戴雨枫</t>
  </si>
  <si>
    <t>42112219900614****</t>
  </si>
  <si>
    <t>戴歆怡</t>
  </si>
  <si>
    <t>42112220180614****</t>
  </si>
  <si>
    <t>SQR00159296</t>
  </si>
  <si>
    <t>温春燕</t>
  </si>
  <si>
    <t>44142219840914****</t>
  </si>
  <si>
    <t>143123</t>
  </si>
  <si>
    <t>SQR00159298</t>
  </si>
  <si>
    <t>宗诗皑</t>
  </si>
  <si>
    <t>42020219900809****</t>
  </si>
  <si>
    <t>143125</t>
  </si>
  <si>
    <t>张睦言</t>
  </si>
  <si>
    <t>44030720190713****</t>
  </si>
  <si>
    <t>张科</t>
  </si>
  <si>
    <t>44142419920114****</t>
  </si>
  <si>
    <t>SQR00159304</t>
  </si>
  <si>
    <t>徐志杰</t>
  </si>
  <si>
    <t>44522219890614****</t>
  </si>
  <si>
    <t>143131</t>
  </si>
  <si>
    <t>刘丽冲</t>
  </si>
  <si>
    <t>44018119920802****</t>
  </si>
  <si>
    <t>SQR00159316</t>
  </si>
  <si>
    <t>胡朝英</t>
  </si>
  <si>
    <t>35052419940514****</t>
  </si>
  <si>
    <t>143143</t>
  </si>
  <si>
    <t>肖卓辰</t>
  </si>
  <si>
    <t>44030420200412****</t>
  </si>
  <si>
    <t>肖田田</t>
  </si>
  <si>
    <t>34042119921001****</t>
  </si>
  <si>
    <t>SQR00159332</t>
  </si>
  <si>
    <t>苏然</t>
  </si>
  <si>
    <t>15040419880210****</t>
  </si>
  <si>
    <t>143159</t>
  </si>
  <si>
    <t>苏迪康</t>
  </si>
  <si>
    <t>44030520141220****</t>
  </si>
  <si>
    <t>刘晓颖</t>
  </si>
  <si>
    <t>15040319871014****</t>
  </si>
  <si>
    <t>SQR00159348</t>
  </si>
  <si>
    <t>段先惠</t>
  </si>
  <si>
    <t>42102319900727****</t>
  </si>
  <si>
    <t>143175</t>
  </si>
  <si>
    <t>刘桂元</t>
  </si>
  <si>
    <t>42108719900206****</t>
  </si>
  <si>
    <t>SQR00159353</t>
  </si>
  <si>
    <t>连燕菁</t>
  </si>
  <si>
    <t>31010419810821****</t>
  </si>
  <si>
    <t>143180</t>
  </si>
  <si>
    <t>连思臣</t>
  </si>
  <si>
    <t>44030420130717****</t>
  </si>
  <si>
    <t>SQR00159365</t>
  </si>
  <si>
    <t>卢亮</t>
  </si>
  <si>
    <t>143192</t>
  </si>
  <si>
    <t>SQR00159373</t>
  </si>
  <si>
    <t>张帅行</t>
  </si>
  <si>
    <t>41272419890224****</t>
  </si>
  <si>
    <t>143200</t>
  </si>
  <si>
    <t>41018119881014****</t>
  </si>
  <si>
    <t>SQR00159381</t>
  </si>
  <si>
    <t>吴正男</t>
  </si>
  <si>
    <t>36010219900806****</t>
  </si>
  <si>
    <t>143206</t>
  </si>
  <si>
    <t>刘良丽</t>
  </si>
  <si>
    <t>41132519890219****</t>
  </si>
  <si>
    <t>SQR00159395</t>
  </si>
  <si>
    <t>刘璇</t>
  </si>
  <si>
    <t>42120219930227****</t>
  </si>
  <si>
    <t>143220</t>
  </si>
  <si>
    <t>黄志鹏</t>
  </si>
  <si>
    <t>44030719950628****</t>
  </si>
  <si>
    <t>SQR00159416</t>
  </si>
  <si>
    <t>孙少朋</t>
  </si>
  <si>
    <t>43052419891229****</t>
  </si>
  <si>
    <t>143239</t>
  </si>
  <si>
    <t>孙煊</t>
  </si>
  <si>
    <t>43052420111213****</t>
  </si>
  <si>
    <t>孙伊</t>
  </si>
  <si>
    <t>43052420161226****</t>
  </si>
  <si>
    <t>刘吉花</t>
  </si>
  <si>
    <t>43052419890727****</t>
  </si>
  <si>
    <t>SQR00159422</t>
  </si>
  <si>
    <t>36242219910511****</t>
  </si>
  <si>
    <t>143245</t>
  </si>
  <si>
    <t>李珍伊</t>
  </si>
  <si>
    <t>44030520180314****</t>
  </si>
  <si>
    <t>曾文月</t>
  </si>
  <si>
    <t>36242219930802****</t>
  </si>
  <si>
    <t>SQR00159434</t>
  </si>
  <si>
    <t>廖浩</t>
  </si>
  <si>
    <t>45212319850502****</t>
  </si>
  <si>
    <t>143257</t>
  </si>
  <si>
    <t>廖文曦</t>
  </si>
  <si>
    <t>44030520171220****</t>
  </si>
  <si>
    <t>43062119881121****</t>
  </si>
  <si>
    <t>SQR00159443</t>
  </si>
  <si>
    <t>孙蕊蕊</t>
  </si>
  <si>
    <t>41040119850329****</t>
  </si>
  <si>
    <t>143266</t>
  </si>
  <si>
    <t>程华飞</t>
  </si>
  <si>
    <t>41132519830625****</t>
  </si>
  <si>
    <t>程梓兴</t>
  </si>
  <si>
    <t>44030720190202****</t>
  </si>
  <si>
    <t>SQR00159484</t>
  </si>
  <si>
    <t>骆磊</t>
  </si>
  <si>
    <t>42011619880212****</t>
  </si>
  <si>
    <t>143307</t>
  </si>
  <si>
    <t>骆翰铭</t>
  </si>
  <si>
    <t>44030720170713****</t>
  </si>
  <si>
    <t>黄早丽</t>
  </si>
  <si>
    <t>44098219880627****</t>
  </si>
  <si>
    <t>SQR00159520</t>
  </si>
  <si>
    <t>何之</t>
  </si>
  <si>
    <t>41232619840815****</t>
  </si>
  <si>
    <t>143343</t>
  </si>
  <si>
    <t>SQR00159521</t>
  </si>
  <si>
    <t>张楠</t>
  </si>
  <si>
    <t>14272919870128****</t>
  </si>
  <si>
    <t>143344</t>
  </si>
  <si>
    <t>袁朝军</t>
  </si>
  <si>
    <t>14263219880607****</t>
  </si>
  <si>
    <t>袁翊阳</t>
  </si>
  <si>
    <t>44030320171129****</t>
  </si>
  <si>
    <t>SQR00159522</t>
  </si>
  <si>
    <t>鄢辉煌</t>
  </si>
  <si>
    <t>36073019920909****</t>
  </si>
  <si>
    <t>143345</t>
  </si>
  <si>
    <t>刘育英</t>
  </si>
  <si>
    <t>44162219960107****</t>
  </si>
  <si>
    <t>SQR00159533</t>
  </si>
  <si>
    <t>赵士国</t>
  </si>
  <si>
    <t>22038119800303****</t>
  </si>
  <si>
    <t>143356</t>
  </si>
  <si>
    <t>22052419800626****</t>
  </si>
  <si>
    <t>赵洪震</t>
  </si>
  <si>
    <t>22052420040611****</t>
  </si>
  <si>
    <t>SQR00159560</t>
  </si>
  <si>
    <t>刘阮飞</t>
  </si>
  <si>
    <t>44011119780713****</t>
  </si>
  <si>
    <t>143381</t>
  </si>
  <si>
    <t>刘梓旭</t>
  </si>
  <si>
    <t>郑钧文</t>
  </si>
  <si>
    <t>50023419870208****</t>
  </si>
  <si>
    <t>SQR00159575</t>
  </si>
  <si>
    <t>43072319790703****</t>
  </si>
  <si>
    <t>143394</t>
  </si>
  <si>
    <t>黄思行</t>
  </si>
  <si>
    <t>SQR00159579</t>
  </si>
  <si>
    <t>李龙凤</t>
  </si>
  <si>
    <t>23270019840226****</t>
  </si>
  <si>
    <t>143398</t>
  </si>
  <si>
    <t>黄勇智</t>
  </si>
  <si>
    <t>44030520100213****</t>
  </si>
  <si>
    <t>SQR00159593</t>
  </si>
  <si>
    <t>36010219821116****</t>
  </si>
  <si>
    <t>143410</t>
  </si>
  <si>
    <t>43018119880922****</t>
  </si>
  <si>
    <t>杨紫嫣</t>
  </si>
  <si>
    <t>43018120150326****</t>
  </si>
  <si>
    <t>SQR00159600</t>
  </si>
  <si>
    <t>方庆琳</t>
  </si>
  <si>
    <t>44522419941001****</t>
  </si>
  <si>
    <t>143417</t>
  </si>
  <si>
    <t>林崇贤</t>
  </si>
  <si>
    <t>44522419940704****</t>
  </si>
  <si>
    <t>林以晴</t>
  </si>
  <si>
    <t>44030320180106****</t>
  </si>
  <si>
    <t>SQR00159635</t>
  </si>
  <si>
    <t>张培</t>
  </si>
  <si>
    <t>43098119841006****</t>
  </si>
  <si>
    <t>143452</t>
  </si>
  <si>
    <t>SQR00159640</t>
  </si>
  <si>
    <t>陈小琼</t>
  </si>
  <si>
    <t>35052119850106****</t>
  </si>
  <si>
    <t>143457</t>
  </si>
  <si>
    <t>林宸逸</t>
  </si>
  <si>
    <t>35012120140616****</t>
  </si>
  <si>
    <t>SQR00159666</t>
  </si>
  <si>
    <t>袁裕霞</t>
  </si>
  <si>
    <t>43252219911027****</t>
  </si>
  <si>
    <t>143483</t>
  </si>
  <si>
    <t>潘威</t>
  </si>
  <si>
    <t>43061119930910****</t>
  </si>
  <si>
    <t>潘琳慧</t>
  </si>
  <si>
    <t>SQR00159671</t>
  </si>
  <si>
    <t>肖闯</t>
  </si>
  <si>
    <t>42900119860317****</t>
  </si>
  <si>
    <t>143488</t>
  </si>
  <si>
    <t>沈文文</t>
  </si>
  <si>
    <t>52272419850519****</t>
  </si>
  <si>
    <t>肖昱可</t>
  </si>
  <si>
    <t>SQR00159684</t>
  </si>
  <si>
    <t>陈俊都</t>
  </si>
  <si>
    <t>44152219901003****</t>
  </si>
  <si>
    <t>143500</t>
  </si>
  <si>
    <t>陈诗漫</t>
  </si>
  <si>
    <t>黄丽丽</t>
  </si>
  <si>
    <t>44528119881121****</t>
  </si>
  <si>
    <t>SQR00159690</t>
  </si>
  <si>
    <t>胡小勤</t>
  </si>
  <si>
    <t>43060219831121****</t>
  </si>
  <si>
    <t>143505</t>
  </si>
  <si>
    <t>SQR00159711</t>
  </si>
  <si>
    <t>42100319830811****</t>
  </si>
  <si>
    <t>143526</t>
  </si>
  <si>
    <t>何浩然</t>
  </si>
  <si>
    <t>42100320061019****</t>
  </si>
  <si>
    <t>何坤</t>
  </si>
  <si>
    <t>42092219800209****</t>
  </si>
  <si>
    <t>SQR00159720</t>
  </si>
  <si>
    <t>崔津铨</t>
  </si>
  <si>
    <t>43020419880318****</t>
  </si>
  <si>
    <t>143535</t>
  </si>
  <si>
    <t>杜优</t>
  </si>
  <si>
    <t>42122319911008****</t>
  </si>
  <si>
    <t>崔诗岩</t>
  </si>
  <si>
    <t>44030320190329****</t>
  </si>
  <si>
    <t>SQR00159732</t>
  </si>
  <si>
    <t>44030119841001****</t>
  </si>
  <si>
    <t>143545</t>
  </si>
  <si>
    <t>SQR00159740</t>
  </si>
  <si>
    <t>吕博</t>
  </si>
  <si>
    <t>23108419870130****</t>
  </si>
  <si>
    <t>143553</t>
  </si>
  <si>
    <t>张玉姝</t>
  </si>
  <si>
    <t>62030219901230****</t>
  </si>
  <si>
    <t>SQR00159764</t>
  </si>
  <si>
    <t>吴敬东</t>
  </si>
  <si>
    <t>44088219830312****</t>
  </si>
  <si>
    <t>143575</t>
  </si>
  <si>
    <t>吴睿泽</t>
  </si>
  <si>
    <t>44030420150827****</t>
  </si>
  <si>
    <t>朱维华</t>
  </si>
  <si>
    <t>44088219871021****</t>
  </si>
  <si>
    <t>SQR00159797</t>
  </si>
  <si>
    <t>罗文员</t>
  </si>
  <si>
    <t>36012219880913****</t>
  </si>
  <si>
    <t>143605</t>
  </si>
  <si>
    <t>罗亦铭</t>
  </si>
  <si>
    <t>44030520170615****</t>
  </si>
  <si>
    <t>黄有娣</t>
  </si>
  <si>
    <t>45032119910903****</t>
  </si>
  <si>
    <t>SQR00159836</t>
  </si>
  <si>
    <t>欧芳琦</t>
  </si>
  <si>
    <t>44088319890618****</t>
  </si>
  <si>
    <t>143642</t>
  </si>
  <si>
    <t>欧雨萱</t>
  </si>
  <si>
    <t>44030520160401****</t>
  </si>
  <si>
    <t>邹丽平</t>
  </si>
  <si>
    <t>44162219890509****</t>
  </si>
  <si>
    <t>SQR00159864</t>
  </si>
  <si>
    <t>余翠仪</t>
  </si>
  <si>
    <t>44078119841011****</t>
  </si>
  <si>
    <t>143669</t>
  </si>
  <si>
    <t>SQR00159891</t>
  </si>
  <si>
    <t>杜建丽</t>
  </si>
  <si>
    <t>44030119850120****</t>
  </si>
  <si>
    <t>143694</t>
  </si>
  <si>
    <t>戴煜桐</t>
  </si>
  <si>
    <t>44030820170802****</t>
  </si>
  <si>
    <t>戴利勋</t>
  </si>
  <si>
    <t>42230119831214****</t>
  </si>
  <si>
    <t>SQR00159903</t>
  </si>
  <si>
    <t>张莉娟</t>
  </si>
  <si>
    <t>50010119870727****</t>
  </si>
  <si>
    <t>143705</t>
  </si>
  <si>
    <t>刘雨泽</t>
  </si>
  <si>
    <t>50010120100924****</t>
  </si>
  <si>
    <t>50023419870905****</t>
  </si>
  <si>
    <t>SQR00159911</t>
  </si>
  <si>
    <t>莫春苗</t>
  </si>
  <si>
    <t>46002219840816****</t>
  </si>
  <si>
    <t>143713</t>
  </si>
  <si>
    <t>SQR00159913</t>
  </si>
  <si>
    <t>鲍守良</t>
  </si>
  <si>
    <t>63012119880204****</t>
  </si>
  <si>
    <t>143715</t>
  </si>
  <si>
    <t>宋周玲</t>
  </si>
  <si>
    <t>42052719880203****</t>
  </si>
  <si>
    <t>鲍秭青</t>
  </si>
  <si>
    <t>63012120170423****</t>
  </si>
  <si>
    <t>SQR00159921</t>
  </si>
  <si>
    <t>彭伟文</t>
  </si>
  <si>
    <t>44148119870926****</t>
  </si>
  <si>
    <t>143723</t>
  </si>
  <si>
    <t>李依珊</t>
  </si>
  <si>
    <t>44152219941228****</t>
  </si>
  <si>
    <t>SQR00159923</t>
  </si>
  <si>
    <t>庄伟泉</t>
  </si>
  <si>
    <t>44030719890319****</t>
  </si>
  <si>
    <t>143725</t>
  </si>
  <si>
    <t>王婧茹</t>
  </si>
  <si>
    <t>62040219890618****</t>
  </si>
  <si>
    <t>SQR00159933</t>
  </si>
  <si>
    <t>赵忠</t>
  </si>
  <si>
    <t>31010419680501****</t>
  </si>
  <si>
    <t>143735</t>
  </si>
  <si>
    <t>SQR00159938</t>
  </si>
  <si>
    <t>王大庆</t>
  </si>
  <si>
    <t>15020419690908****</t>
  </si>
  <si>
    <t>143740</t>
  </si>
  <si>
    <t>邹艳萍</t>
  </si>
  <si>
    <t>61011219680524****</t>
  </si>
  <si>
    <t>王兴梅</t>
  </si>
  <si>
    <t>15020419420121****</t>
  </si>
  <si>
    <t>SQR00159948</t>
  </si>
  <si>
    <t>陈展耀</t>
  </si>
  <si>
    <t>44142419900921****</t>
  </si>
  <si>
    <t>143749</t>
  </si>
  <si>
    <t>陈筱初</t>
  </si>
  <si>
    <t>44030320191117****</t>
  </si>
  <si>
    <t>44142419900725****</t>
  </si>
  <si>
    <t>SQR00159952</t>
  </si>
  <si>
    <t>曾宪延</t>
  </si>
  <si>
    <t>51023019710923****</t>
  </si>
  <si>
    <t>143753</t>
  </si>
  <si>
    <t>林明会</t>
  </si>
  <si>
    <t>52213219760819****</t>
  </si>
  <si>
    <t>曾庆浩</t>
  </si>
  <si>
    <t>50022520061005****</t>
  </si>
  <si>
    <t>SQR00159956</t>
  </si>
  <si>
    <t>何丽英</t>
  </si>
  <si>
    <t>33012119570324****</t>
  </si>
  <si>
    <t>143757</t>
  </si>
  <si>
    <t>SQR00159957</t>
  </si>
  <si>
    <t>梁辉</t>
  </si>
  <si>
    <t>41272619860716****</t>
  </si>
  <si>
    <t>143758</t>
  </si>
  <si>
    <t>梁雨桐</t>
  </si>
  <si>
    <t>61032220160108****</t>
  </si>
  <si>
    <t>刘青云</t>
  </si>
  <si>
    <t>61032219890611****</t>
  </si>
  <si>
    <t>SQR00159960</t>
  </si>
  <si>
    <t>李静敏</t>
  </si>
  <si>
    <t>44030119931011****</t>
  </si>
  <si>
    <t>143761</t>
  </si>
  <si>
    <t>程梦瑶</t>
  </si>
  <si>
    <t>44030520190618****</t>
  </si>
  <si>
    <t>程峥嵘</t>
  </si>
  <si>
    <t>35058119901018****</t>
  </si>
  <si>
    <t>SQR00159966</t>
  </si>
  <si>
    <t>金光文</t>
  </si>
  <si>
    <t>53213019881121****</t>
  </si>
  <si>
    <t>143767</t>
  </si>
  <si>
    <t>左香梅</t>
  </si>
  <si>
    <t>50022619900113****</t>
  </si>
  <si>
    <t>SQR00159972</t>
  </si>
  <si>
    <t>卓建</t>
  </si>
  <si>
    <t>44058219880816****</t>
  </si>
  <si>
    <t>143773</t>
  </si>
  <si>
    <t>刘平平</t>
  </si>
  <si>
    <t>37032219860910****</t>
  </si>
  <si>
    <t>SQR00159978</t>
  </si>
  <si>
    <t>岳杰</t>
  </si>
  <si>
    <t>41132719900215****</t>
  </si>
  <si>
    <t>143778</t>
  </si>
  <si>
    <t>丁莹莹</t>
  </si>
  <si>
    <t>41150319900612****</t>
  </si>
  <si>
    <t>岳靓</t>
  </si>
  <si>
    <t>41150320151212****</t>
  </si>
  <si>
    <t>SQR00160000</t>
  </si>
  <si>
    <t>田嘉</t>
  </si>
  <si>
    <t>43310119870403****</t>
  </si>
  <si>
    <t>143799</t>
  </si>
  <si>
    <t>侯林森</t>
  </si>
  <si>
    <t>14010719851028****</t>
  </si>
  <si>
    <t>SQR00160002</t>
  </si>
  <si>
    <t>田咏梅</t>
  </si>
  <si>
    <t>42242719740208****</t>
  </si>
  <si>
    <t>143801</t>
  </si>
  <si>
    <t>SQR00160016</t>
  </si>
  <si>
    <t>彭力</t>
  </si>
  <si>
    <t>43068119850503****</t>
  </si>
  <si>
    <t>143815</t>
  </si>
  <si>
    <t>何宇婷</t>
  </si>
  <si>
    <t>44182719940908****</t>
  </si>
  <si>
    <t>彭佳维</t>
  </si>
  <si>
    <t>44030420170328****</t>
  </si>
  <si>
    <t>SQR00160019</t>
  </si>
  <si>
    <t>汤景林</t>
  </si>
  <si>
    <t>45030219831024****</t>
  </si>
  <si>
    <t>143818</t>
  </si>
  <si>
    <t>汤家祺</t>
  </si>
  <si>
    <t>44030420190520****</t>
  </si>
  <si>
    <t>赵佩</t>
  </si>
  <si>
    <t>42108319881010****</t>
  </si>
  <si>
    <t>SQR00160037</t>
  </si>
  <si>
    <t>曾晓生</t>
  </si>
  <si>
    <t>44058219870828****</t>
  </si>
  <si>
    <t>143835</t>
  </si>
  <si>
    <t>曾峻</t>
  </si>
  <si>
    <t>44051320150626****</t>
  </si>
  <si>
    <t>钟日英</t>
  </si>
  <si>
    <t>45098119890307****</t>
  </si>
  <si>
    <t>SQR00160047</t>
  </si>
  <si>
    <t>潘美艺</t>
  </si>
  <si>
    <t>44020319771001****</t>
  </si>
  <si>
    <t>143845</t>
  </si>
  <si>
    <t>SQR00160050</t>
  </si>
  <si>
    <t>洪燕燕</t>
  </si>
  <si>
    <t>45072219841212****</t>
  </si>
  <si>
    <t>143848</t>
  </si>
  <si>
    <t>曾庆泽</t>
  </si>
  <si>
    <t>44058319840405****</t>
  </si>
  <si>
    <t>曾妙</t>
  </si>
  <si>
    <t>44030720180704****</t>
  </si>
  <si>
    <t>SQR00160052</t>
  </si>
  <si>
    <t>34082319910910****</t>
  </si>
  <si>
    <t>143850</t>
  </si>
  <si>
    <t>余伦杰</t>
  </si>
  <si>
    <t>44098119940728****</t>
  </si>
  <si>
    <t>王君泽</t>
  </si>
  <si>
    <t>44030620191218****</t>
  </si>
  <si>
    <t>SQR00160057</t>
  </si>
  <si>
    <t>刘少斌</t>
  </si>
  <si>
    <t>36040219841020****</t>
  </si>
  <si>
    <t>143855</t>
  </si>
  <si>
    <t>SQR00160072</t>
  </si>
  <si>
    <t>李虹</t>
  </si>
  <si>
    <t>63262219890904****</t>
  </si>
  <si>
    <t>143870</t>
  </si>
  <si>
    <t>邱成鹏</t>
  </si>
  <si>
    <t>37098219890406****</t>
  </si>
  <si>
    <t>邱昀熙</t>
  </si>
  <si>
    <t>44030520170828****</t>
  </si>
  <si>
    <t>SQR00160075</t>
  </si>
  <si>
    <t>陈东佑</t>
  </si>
  <si>
    <t>44152119820726****</t>
  </si>
  <si>
    <t>143873</t>
  </si>
  <si>
    <t>陈修恺</t>
  </si>
  <si>
    <t>吴玉</t>
  </si>
  <si>
    <t>34222519940917****</t>
  </si>
  <si>
    <t>SQR00160105</t>
  </si>
  <si>
    <t>陈月金</t>
  </si>
  <si>
    <t>46000319851115****</t>
  </si>
  <si>
    <t>143902</t>
  </si>
  <si>
    <t>叶伟豪</t>
  </si>
  <si>
    <t>44132220070430****</t>
  </si>
  <si>
    <t>叶嘉棋</t>
  </si>
  <si>
    <t>46900320120517****</t>
  </si>
  <si>
    <t>SQR00160118</t>
  </si>
  <si>
    <t>柯天安</t>
  </si>
  <si>
    <t>42092319860906****</t>
  </si>
  <si>
    <t>143915</t>
  </si>
  <si>
    <t>柯景舒</t>
  </si>
  <si>
    <t>44030520181211****</t>
  </si>
  <si>
    <t>SQR00160119</t>
  </si>
  <si>
    <t>孟海波</t>
  </si>
  <si>
    <t>43052319850922****</t>
  </si>
  <si>
    <t>143916</t>
  </si>
  <si>
    <t>蒋静</t>
  </si>
  <si>
    <t>44030620130704****</t>
  </si>
  <si>
    <t>蒋将</t>
  </si>
  <si>
    <t>43052319810929****</t>
  </si>
  <si>
    <t>SQR00160125</t>
  </si>
  <si>
    <t>42900419920225****</t>
  </si>
  <si>
    <t>143922</t>
  </si>
  <si>
    <t>刘家旺</t>
  </si>
  <si>
    <t>41152319901011****</t>
  </si>
  <si>
    <t>SQR00160132</t>
  </si>
  <si>
    <t>覃秀妹</t>
  </si>
  <si>
    <t>45080219910422****</t>
  </si>
  <si>
    <t>143929</t>
  </si>
  <si>
    <t>朱文宇</t>
  </si>
  <si>
    <t>45082119900316****</t>
  </si>
  <si>
    <t>SQR00160136</t>
  </si>
  <si>
    <t>肖慧芳</t>
  </si>
  <si>
    <t>36242819880227****</t>
  </si>
  <si>
    <t>143933</t>
  </si>
  <si>
    <t>罗先勇</t>
  </si>
  <si>
    <t>36242719880210****</t>
  </si>
  <si>
    <t>罗逍遥</t>
  </si>
  <si>
    <t>36082720161019****</t>
  </si>
  <si>
    <t>SQR00160139</t>
  </si>
  <si>
    <t>黄木定</t>
  </si>
  <si>
    <t>44092319850127****</t>
  </si>
  <si>
    <t>143936</t>
  </si>
  <si>
    <t>邓朝宏</t>
  </si>
  <si>
    <t>23081119831007****</t>
  </si>
  <si>
    <t>邓广群</t>
  </si>
  <si>
    <t>23081120130928****</t>
  </si>
  <si>
    <t>SQR00160164</t>
  </si>
  <si>
    <t>彭荣辉</t>
  </si>
  <si>
    <t>143960</t>
  </si>
  <si>
    <t>SQR00160169</t>
  </si>
  <si>
    <t>42900419840611****</t>
  </si>
  <si>
    <t>143965</t>
  </si>
  <si>
    <t>SQR00160179</t>
  </si>
  <si>
    <t>林漫菁</t>
  </si>
  <si>
    <t>44520219921211****</t>
  </si>
  <si>
    <t>143974</t>
  </si>
  <si>
    <t>何春林</t>
  </si>
  <si>
    <t>36232419890117****</t>
  </si>
  <si>
    <t>SQR00160186</t>
  </si>
  <si>
    <t>43072519841011****</t>
  </si>
  <si>
    <t>143981</t>
  </si>
  <si>
    <t>SQR00160193</t>
  </si>
  <si>
    <t>杨海斌</t>
  </si>
  <si>
    <t>43252419880507****</t>
  </si>
  <si>
    <t>143987</t>
  </si>
  <si>
    <t>刘梦娇</t>
  </si>
  <si>
    <t>50010119960408****</t>
  </si>
  <si>
    <t>杨佳悦</t>
  </si>
  <si>
    <t>44030320170108****</t>
  </si>
  <si>
    <t>SQR00160197</t>
  </si>
  <si>
    <t>胡强平</t>
  </si>
  <si>
    <t>36012419800814****</t>
  </si>
  <si>
    <t>143991</t>
  </si>
  <si>
    <t>舒青青</t>
  </si>
  <si>
    <t>36048119780405****</t>
  </si>
  <si>
    <t>胡取立</t>
  </si>
  <si>
    <t>36012420090610****</t>
  </si>
  <si>
    <t>SQR00160201</t>
  </si>
  <si>
    <t>王加利</t>
  </si>
  <si>
    <t>51392219910514****</t>
  </si>
  <si>
    <t>143994</t>
  </si>
  <si>
    <t>41132820160821****</t>
  </si>
  <si>
    <t>张森</t>
  </si>
  <si>
    <t>41132519881024****</t>
  </si>
  <si>
    <t>SQR00160209</t>
  </si>
  <si>
    <t>郑意山</t>
  </si>
  <si>
    <t>44142219920815****</t>
  </si>
  <si>
    <t>144002</t>
  </si>
  <si>
    <t>谢豪强</t>
  </si>
  <si>
    <t>44150219861015****</t>
  </si>
  <si>
    <t>SQR00160222</t>
  </si>
  <si>
    <t>42062519841012****</t>
  </si>
  <si>
    <t>144015</t>
  </si>
  <si>
    <t>SQR00160226</t>
  </si>
  <si>
    <t>林晶晶</t>
  </si>
  <si>
    <t>36252419860831****</t>
  </si>
  <si>
    <t>144019</t>
  </si>
  <si>
    <t>41120219821122****</t>
  </si>
  <si>
    <t>SQR00160230</t>
  </si>
  <si>
    <t>刘龙</t>
  </si>
  <si>
    <t>15220119840917****</t>
  </si>
  <si>
    <t>144023</t>
  </si>
  <si>
    <t>SQR00160246</t>
  </si>
  <si>
    <t>李苗</t>
  </si>
  <si>
    <t>44522119841015****</t>
  </si>
  <si>
    <t>144039</t>
  </si>
  <si>
    <t>SQR00160265</t>
  </si>
  <si>
    <t>34042119870627****</t>
  </si>
  <si>
    <t>144058</t>
  </si>
  <si>
    <t>吴可</t>
  </si>
  <si>
    <t>44030420180914****</t>
  </si>
  <si>
    <t>赖美君</t>
  </si>
  <si>
    <t>44132319890907****</t>
  </si>
  <si>
    <t>SQR00160266</t>
  </si>
  <si>
    <t>廖苑红</t>
  </si>
  <si>
    <t>44148119880526****</t>
  </si>
  <si>
    <t>144059</t>
  </si>
  <si>
    <t>曾钰霖</t>
  </si>
  <si>
    <t>44148120150326****</t>
  </si>
  <si>
    <t>曾逸华</t>
  </si>
  <si>
    <t>44148119870517****</t>
  </si>
  <si>
    <t>SQR00160268</t>
  </si>
  <si>
    <t>鄂文娟</t>
  </si>
  <si>
    <t>34010219841005****</t>
  </si>
  <si>
    <t>144061</t>
  </si>
  <si>
    <t>石可为</t>
  </si>
  <si>
    <t>41042120100402****</t>
  </si>
  <si>
    <t>石应旭</t>
  </si>
  <si>
    <t>41042119710509****</t>
  </si>
  <si>
    <t>SQR00160285</t>
  </si>
  <si>
    <t>23082219840928****</t>
  </si>
  <si>
    <t>144077</t>
  </si>
  <si>
    <t>SQR00160287</t>
  </si>
  <si>
    <t>王渊</t>
  </si>
  <si>
    <t>41152319880911****</t>
  </si>
  <si>
    <t>144079</t>
  </si>
  <si>
    <t>周钰婷</t>
  </si>
  <si>
    <t>43052319930430****</t>
  </si>
  <si>
    <t>王熙荣</t>
  </si>
  <si>
    <t>SQR00160289</t>
  </si>
  <si>
    <t>郭伟贤</t>
  </si>
  <si>
    <t>44142219780425****</t>
  </si>
  <si>
    <t>144081</t>
  </si>
  <si>
    <t>方晓华</t>
  </si>
  <si>
    <t>44058219840204****</t>
  </si>
  <si>
    <t>郭烨</t>
  </si>
  <si>
    <t>44030320190122****</t>
  </si>
  <si>
    <t>SQR00160310</t>
  </si>
  <si>
    <t>杨雅玲</t>
  </si>
  <si>
    <t>44132219920918****</t>
  </si>
  <si>
    <t>144102</t>
  </si>
  <si>
    <t>胡开明</t>
  </si>
  <si>
    <t>44058219930818****</t>
  </si>
  <si>
    <t>SQR00160322</t>
  </si>
  <si>
    <t>倪秀敏</t>
  </si>
  <si>
    <t>44522119840424****</t>
  </si>
  <si>
    <t>144113</t>
  </si>
  <si>
    <t>SQR00160333</t>
  </si>
  <si>
    <t>钟津滔</t>
  </si>
  <si>
    <t>44142219910219****</t>
  </si>
  <si>
    <t>144124</t>
  </si>
  <si>
    <t>罗文婷</t>
  </si>
  <si>
    <t>44152319911021****</t>
  </si>
  <si>
    <t>SQR00160346</t>
  </si>
  <si>
    <t>杨宏天</t>
  </si>
  <si>
    <t>23062219910225****</t>
  </si>
  <si>
    <t>144136</t>
  </si>
  <si>
    <t>祝赫南</t>
  </si>
  <si>
    <t>23030219930106****</t>
  </si>
  <si>
    <t>SQR00160349</t>
  </si>
  <si>
    <t>何琴</t>
  </si>
  <si>
    <t>43072519940118****</t>
  </si>
  <si>
    <t>144139</t>
  </si>
  <si>
    <t>罗承宣</t>
  </si>
  <si>
    <t>44030720200401****</t>
  </si>
  <si>
    <t>罗壹龙</t>
  </si>
  <si>
    <t>44148119880206****</t>
  </si>
  <si>
    <t>SQR00160357</t>
  </si>
  <si>
    <t>61252219790219****</t>
  </si>
  <si>
    <t>144146</t>
  </si>
  <si>
    <t>SQR00160358</t>
  </si>
  <si>
    <t>梁艳茹</t>
  </si>
  <si>
    <t>13262419811116****</t>
  </si>
  <si>
    <t>144147</t>
  </si>
  <si>
    <t>SQR00160361</t>
  </si>
  <si>
    <t>余少琼</t>
  </si>
  <si>
    <t>44058319891130****</t>
  </si>
  <si>
    <t>144150</t>
  </si>
  <si>
    <t>余伟青</t>
  </si>
  <si>
    <t>44058319860402****</t>
  </si>
  <si>
    <t>SQR00160366</t>
  </si>
  <si>
    <t>44142119840928****</t>
  </si>
  <si>
    <t>144155</t>
  </si>
  <si>
    <t>SQR00160383</t>
  </si>
  <si>
    <t>严芳琴</t>
  </si>
  <si>
    <t>42011119841018****</t>
  </si>
  <si>
    <t>144172</t>
  </si>
  <si>
    <t>SQR00160384</t>
  </si>
  <si>
    <t>寻英华</t>
  </si>
  <si>
    <t>43062419940122****</t>
  </si>
  <si>
    <t>144173</t>
  </si>
  <si>
    <t>仲达伟</t>
  </si>
  <si>
    <t>44030519911129****</t>
  </si>
  <si>
    <t>SQR00160385</t>
  </si>
  <si>
    <t>杨泰怀</t>
  </si>
  <si>
    <t>45212319840823****</t>
  </si>
  <si>
    <t>144174</t>
  </si>
  <si>
    <t>SQR00160397</t>
  </si>
  <si>
    <t>罗佐荣</t>
  </si>
  <si>
    <t>52240119890211****</t>
  </si>
  <si>
    <t>144186</t>
  </si>
  <si>
    <t>姚晶</t>
  </si>
  <si>
    <t>36030119920206****</t>
  </si>
  <si>
    <t>SQR00160398</t>
  </si>
  <si>
    <t>李志文</t>
  </si>
  <si>
    <t>42098419750110****</t>
  </si>
  <si>
    <t>144187</t>
  </si>
  <si>
    <t>严彩虹</t>
  </si>
  <si>
    <t>42098419770909****</t>
  </si>
  <si>
    <t>李力涵</t>
  </si>
  <si>
    <t>42098420030218****</t>
  </si>
  <si>
    <t>SQR00160435</t>
  </si>
  <si>
    <t>14040219840807****</t>
  </si>
  <si>
    <t>144222</t>
  </si>
  <si>
    <t>SQR00160443</t>
  </si>
  <si>
    <t>42282219860513****</t>
  </si>
  <si>
    <t>144230</t>
  </si>
  <si>
    <t>刘瀚洋</t>
  </si>
  <si>
    <t>刘灏洋</t>
  </si>
  <si>
    <t>SQR00160471</t>
  </si>
  <si>
    <t>21120419820405****</t>
  </si>
  <si>
    <t>144257</t>
  </si>
  <si>
    <t>SQR00160475</t>
  </si>
  <si>
    <t>43030519720913****</t>
  </si>
  <si>
    <t>144261</t>
  </si>
  <si>
    <t>吴颂</t>
  </si>
  <si>
    <t>43030519721106****</t>
  </si>
  <si>
    <t>SQR00160483</t>
  </si>
  <si>
    <t>黄懿玲</t>
  </si>
  <si>
    <t>44142619840812****</t>
  </si>
  <si>
    <t>144269</t>
  </si>
  <si>
    <t>SQR00160497</t>
  </si>
  <si>
    <t>范海波</t>
  </si>
  <si>
    <t>22032319741114****</t>
  </si>
  <si>
    <t>144281</t>
  </si>
  <si>
    <t>缪鸿飞</t>
  </si>
  <si>
    <t>51052319690429****</t>
  </si>
  <si>
    <t>SQR00160512</t>
  </si>
  <si>
    <t>程国梁</t>
  </si>
  <si>
    <t>42010319810714****</t>
  </si>
  <si>
    <t>144296</t>
  </si>
  <si>
    <t>陈六华</t>
  </si>
  <si>
    <t>42220219860618****</t>
  </si>
  <si>
    <t>程钰琪</t>
  </si>
  <si>
    <t>42098120100912****</t>
  </si>
  <si>
    <t>SQR00160532</t>
  </si>
  <si>
    <t>王洪钢</t>
  </si>
  <si>
    <t>37061219821106****</t>
  </si>
  <si>
    <t>144316</t>
  </si>
  <si>
    <t>胡阳翯</t>
  </si>
  <si>
    <t>41018119880903****</t>
  </si>
  <si>
    <t>王翕嘉</t>
  </si>
  <si>
    <t>44030620181110****</t>
  </si>
  <si>
    <t>SQR00160538</t>
  </si>
  <si>
    <t>张新波</t>
  </si>
  <si>
    <t>32032219860919****</t>
  </si>
  <si>
    <t>144321</t>
  </si>
  <si>
    <t>谭秋羽</t>
  </si>
  <si>
    <t>44030420180926****</t>
  </si>
  <si>
    <t>谭宇东</t>
  </si>
  <si>
    <t>23011919890512****</t>
  </si>
  <si>
    <t>SQR00160543</t>
  </si>
  <si>
    <t>吴桂鹤</t>
  </si>
  <si>
    <t>144326</t>
  </si>
  <si>
    <t>李奕霖</t>
  </si>
  <si>
    <t>44023319860529****</t>
  </si>
  <si>
    <t>SQR00160550</t>
  </si>
  <si>
    <t>陆桂波</t>
  </si>
  <si>
    <t>44082319860909****</t>
  </si>
  <si>
    <t>144332</t>
  </si>
  <si>
    <t>胡映璋</t>
  </si>
  <si>
    <t>44190019860908****</t>
  </si>
  <si>
    <t>陆安然</t>
  </si>
  <si>
    <t>44082320150423****</t>
  </si>
  <si>
    <t>SQR00160554</t>
  </si>
  <si>
    <t>郭耀</t>
  </si>
  <si>
    <t>43038119900912****</t>
  </si>
  <si>
    <t>144336</t>
  </si>
  <si>
    <t>贾成艳</t>
  </si>
  <si>
    <t>34032119910715****</t>
  </si>
  <si>
    <t>郭向和</t>
  </si>
  <si>
    <t>SQR00160555</t>
  </si>
  <si>
    <t>王小珍</t>
  </si>
  <si>
    <t>36072719841022****</t>
  </si>
  <si>
    <t>144337</t>
  </si>
  <si>
    <t>SQR00160572</t>
  </si>
  <si>
    <t>杨振鹤</t>
  </si>
  <si>
    <t>42088119910823****</t>
  </si>
  <si>
    <t>144354</t>
  </si>
  <si>
    <t>曹婷婷</t>
  </si>
  <si>
    <t>44088119940504****</t>
  </si>
  <si>
    <t>SQR00160584</t>
  </si>
  <si>
    <t>廖苑婷</t>
  </si>
  <si>
    <t>44148119910303****</t>
  </si>
  <si>
    <t>144366</t>
  </si>
  <si>
    <t>齐滢</t>
  </si>
  <si>
    <t>44030620190622****</t>
  </si>
  <si>
    <t>齐建林</t>
  </si>
  <si>
    <t>41272719870720****</t>
  </si>
  <si>
    <t>SQR00160620</t>
  </si>
  <si>
    <t>郑爱冠</t>
  </si>
  <si>
    <t>45070219921224****</t>
  </si>
  <si>
    <t>144400</t>
  </si>
  <si>
    <t>黄恩池</t>
  </si>
  <si>
    <t>45213219920912****</t>
  </si>
  <si>
    <t>郑澍濡</t>
  </si>
  <si>
    <t>44030720180501****</t>
  </si>
  <si>
    <t>SQR00160634</t>
  </si>
  <si>
    <t>林文杰</t>
  </si>
  <si>
    <t>42900419870813****</t>
  </si>
  <si>
    <t>144414</t>
  </si>
  <si>
    <t>何知艳</t>
  </si>
  <si>
    <t>42900419880823****</t>
  </si>
  <si>
    <t>林佳怡</t>
  </si>
  <si>
    <t>SQR00160639</t>
  </si>
  <si>
    <t>丰明顺</t>
  </si>
  <si>
    <t>43052719881006****</t>
  </si>
  <si>
    <t>144419</t>
  </si>
  <si>
    <t>黄冬梅</t>
  </si>
  <si>
    <t>43052719891030****</t>
  </si>
  <si>
    <t>丰艾钗</t>
  </si>
  <si>
    <t>44030520150616****</t>
  </si>
  <si>
    <t>SQR00160645</t>
  </si>
  <si>
    <t>杨樊</t>
  </si>
  <si>
    <t>42060619811123****</t>
  </si>
  <si>
    <t>144425</t>
  </si>
  <si>
    <t>杨哲恩</t>
  </si>
  <si>
    <t>42060620130625****</t>
  </si>
  <si>
    <t>44030720191010****</t>
  </si>
  <si>
    <t>许德清</t>
  </si>
  <si>
    <t>42062619870204****</t>
  </si>
  <si>
    <t>SQR00160654</t>
  </si>
  <si>
    <t>郑克涛</t>
  </si>
  <si>
    <t>44152219890406****</t>
  </si>
  <si>
    <t>144434</t>
  </si>
  <si>
    <t>郑雅晗</t>
  </si>
  <si>
    <t>江海雁</t>
  </si>
  <si>
    <t>44152119910816****</t>
  </si>
  <si>
    <t>SQR00160677</t>
  </si>
  <si>
    <t>黄彦雄</t>
  </si>
  <si>
    <t>44088319890712****</t>
  </si>
  <si>
    <t>144456</t>
  </si>
  <si>
    <t>杨碧莲</t>
  </si>
  <si>
    <t>44092319930722****</t>
  </si>
  <si>
    <t>SQR00160681</t>
  </si>
  <si>
    <t>43032119830315****</t>
  </si>
  <si>
    <t>144460</t>
  </si>
  <si>
    <t>SQR00160688</t>
  </si>
  <si>
    <t>乔钰博</t>
  </si>
  <si>
    <t>14270319920705****</t>
  </si>
  <si>
    <t>144466</t>
  </si>
  <si>
    <t>武小雪</t>
  </si>
  <si>
    <t>14270319911006****</t>
  </si>
  <si>
    <t>SQR00160697</t>
  </si>
  <si>
    <t>邱刚</t>
  </si>
  <si>
    <t>36242219870830****</t>
  </si>
  <si>
    <t>144474</t>
  </si>
  <si>
    <t>邱雅静</t>
  </si>
  <si>
    <t>36082220130319****</t>
  </si>
  <si>
    <t>SQR00160709</t>
  </si>
  <si>
    <t>郭光铭</t>
  </si>
  <si>
    <t>45052119830805****</t>
  </si>
  <si>
    <t>144485</t>
  </si>
  <si>
    <t>郭蕴彩</t>
  </si>
  <si>
    <t>45052120140825****</t>
  </si>
  <si>
    <t>34082219870126****</t>
  </si>
  <si>
    <t>SQR00160722</t>
  </si>
  <si>
    <t>董超</t>
  </si>
  <si>
    <t>41282919881218****</t>
  </si>
  <si>
    <t>144496</t>
  </si>
  <si>
    <t>41282919880118****</t>
  </si>
  <si>
    <t>董一涵</t>
  </si>
  <si>
    <t>41172420170228****</t>
  </si>
  <si>
    <t>SQR00160726</t>
  </si>
  <si>
    <t>肖蓉</t>
  </si>
  <si>
    <t>42082119910512****</t>
  </si>
  <si>
    <t>144500</t>
  </si>
  <si>
    <t>42900419901108****</t>
  </si>
  <si>
    <t>王沐潇</t>
  </si>
  <si>
    <t>44030620190309****</t>
  </si>
  <si>
    <t>SQR00160728</t>
  </si>
  <si>
    <t>郭宝峰</t>
  </si>
  <si>
    <t>44142219771101****</t>
  </si>
  <si>
    <t>144502</t>
  </si>
  <si>
    <t>郭学旭</t>
  </si>
  <si>
    <t>44030320080805****</t>
  </si>
  <si>
    <t>曹莹</t>
  </si>
  <si>
    <t>44030119830202****</t>
  </si>
  <si>
    <t>SQR00160741</t>
  </si>
  <si>
    <t>江棣</t>
  </si>
  <si>
    <t>44532219840501****</t>
  </si>
  <si>
    <t>144514</t>
  </si>
  <si>
    <t>SQR00160743</t>
  </si>
  <si>
    <t>黄少专</t>
  </si>
  <si>
    <t>44528119850121****</t>
  </si>
  <si>
    <t>144516</t>
  </si>
  <si>
    <t>牛小宁</t>
  </si>
  <si>
    <t>牛元林</t>
  </si>
  <si>
    <t>37098219830124****</t>
  </si>
  <si>
    <t>SQR00160744</t>
  </si>
  <si>
    <t>杨燕玲</t>
  </si>
  <si>
    <t>44068419850612****</t>
  </si>
  <si>
    <t>144517</t>
  </si>
  <si>
    <t>李俊方</t>
  </si>
  <si>
    <t>41032919860624****</t>
  </si>
  <si>
    <t>SQR00160745</t>
  </si>
  <si>
    <t>高山</t>
  </si>
  <si>
    <t>51138119860710****</t>
  </si>
  <si>
    <t>144518</t>
  </si>
  <si>
    <t>高米乐</t>
  </si>
  <si>
    <t>51138120140502****</t>
  </si>
  <si>
    <t>黄卓翌</t>
  </si>
  <si>
    <t>51132519860410****</t>
  </si>
  <si>
    <t>SQR00160749</t>
  </si>
  <si>
    <t>陈建灿</t>
  </si>
  <si>
    <t>44152219881208****</t>
  </si>
  <si>
    <t>144522</t>
  </si>
  <si>
    <t>邱淑琪</t>
  </si>
  <si>
    <t>44030119911112****</t>
  </si>
  <si>
    <t>SQR00160753</t>
  </si>
  <si>
    <t>李贤丽</t>
  </si>
  <si>
    <t>44050819870318****</t>
  </si>
  <si>
    <t>144526</t>
  </si>
  <si>
    <t>黄伟轩</t>
  </si>
  <si>
    <t>44030320160614****</t>
  </si>
  <si>
    <t>黄进濠</t>
  </si>
  <si>
    <t>44050819870207****</t>
  </si>
  <si>
    <t>SQR00160754</t>
  </si>
  <si>
    <t>44030619821102****</t>
  </si>
  <si>
    <t>144527</t>
  </si>
  <si>
    <t>陈烁阳</t>
  </si>
  <si>
    <t>44030620070928****</t>
  </si>
  <si>
    <t>陈嘉明</t>
  </si>
  <si>
    <t>44030619821230****</t>
  </si>
  <si>
    <t>SQR00160761</t>
  </si>
  <si>
    <t>李向阳</t>
  </si>
  <si>
    <t>41282319810105****</t>
  </si>
  <si>
    <t>144534</t>
  </si>
  <si>
    <t>李淑芳</t>
  </si>
  <si>
    <t>41172820080201****</t>
  </si>
  <si>
    <t>42900119830708****</t>
  </si>
  <si>
    <t>SQR00160764</t>
  </si>
  <si>
    <t>43112919880813****</t>
  </si>
  <si>
    <t>144537</t>
  </si>
  <si>
    <t>44522419921120****</t>
  </si>
  <si>
    <t>SQR00160766</t>
  </si>
  <si>
    <t>张春晖</t>
  </si>
  <si>
    <t>44142719840217****</t>
  </si>
  <si>
    <t>144539</t>
  </si>
  <si>
    <t>SQR00160774</t>
  </si>
  <si>
    <t>何晓旋</t>
  </si>
  <si>
    <t>44522119900811****</t>
  </si>
  <si>
    <t>144547</t>
  </si>
  <si>
    <t>林辉</t>
  </si>
  <si>
    <t>44512119870516****</t>
  </si>
  <si>
    <t>SQR00160779</t>
  </si>
  <si>
    <t>曹为</t>
  </si>
  <si>
    <t>43102119900914****</t>
  </si>
  <si>
    <t>144552</t>
  </si>
  <si>
    <t>44030719900819****</t>
  </si>
  <si>
    <t>SQR00160784</t>
  </si>
  <si>
    <t>郑骁</t>
  </si>
  <si>
    <t>44522419901010****</t>
  </si>
  <si>
    <t>144557</t>
  </si>
  <si>
    <t>范秀娟</t>
  </si>
  <si>
    <t>44152319901127****</t>
  </si>
  <si>
    <t>SQR00160808</t>
  </si>
  <si>
    <t>颜佳丽</t>
  </si>
  <si>
    <t>43022419840922****</t>
  </si>
  <si>
    <t>144580</t>
  </si>
  <si>
    <t>SQR00160810</t>
  </si>
  <si>
    <t>古仲平</t>
  </si>
  <si>
    <t>45272319840926****</t>
  </si>
  <si>
    <t>144582</t>
  </si>
  <si>
    <t>杨程兰</t>
  </si>
  <si>
    <t>45040419920111****</t>
  </si>
  <si>
    <t>SQR00160812</t>
  </si>
  <si>
    <t>陈美萍</t>
  </si>
  <si>
    <t>36072219880312****</t>
  </si>
  <si>
    <t>144584</t>
  </si>
  <si>
    <t>黄声湖</t>
  </si>
  <si>
    <t>45092419850702****</t>
  </si>
  <si>
    <t>SQR00160823</t>
  </si>
  <si>
    <t>刘莉莲</t>
  </si>
  <si>
    <t>45252719890209****</t>
  </si>
  <si>
    <t>144595</t>
  </si>
  <si>
    <t>吴自强</t>
  </si>
  <si>
    <t>36233019880915****</t>
  </si>
  <si>
    <t>SQR00160827</t>
  </si>
  <si>
    <t>巫木军</t>
  </si>
  <si>
    <t>43020319810904****</t>
  </si>
  <si>
    <t>144599</t>
  </si>
  <si>
    <t>43052819841029****</t>
  </si>
  <si>
    <t>巫承桓</t>
  </si>
  <si>
    <t>43028120100413****</t>
  </si>
  <si>
    <t>巫佩恩</t>
  </si>
  <si>
    <t>43028120170308****</t>
  </si>
  <si>
    <t>SQR00160830</t>
  </si>
  <si>
    <t>邱颖慧</t>
  </si>
  <si>
    <t>44512219801012****</t>
  </si>
  <si>
    <t>144602</t>
  </si>
  <si>
    <t>张嘉铭</t>
  </si>
  <si>
    <t>44030720090416****</t>
  </si>
  <si>
    <t>SQR00160845</t>
  </si>
  <si>
    <t>罗燕洁</t>
  </si>
  <si>
    <t>44528119921006****</t>
  </si>
  <si>
    <t>144617</t>
  </si>
  <si>
    <t>44030620181127****</t>
  </si>
  <si>
    <t>陈思旭</t>
  </si>
  <si>
    <t>44528119890606****</t>
  </si>
  <si>
    <t>SQR00160859</t>
  </si>
  <si>
    <t>42128119900101****</t>
  </si>
  <si>
    <t>144631</t>
  </si>
  <si>
    <t>邓启星</t>
  </si>
  <si>
    <t>44030620180704****</t>
  </si>
  <si>
    <t>邓天宇</t>
  </si>
  <si>
    <t>42230119890510****</t>
  </si>
  <si>
    <t>SQR00160864</t>
  </si>
  <si>
    <t>贺俊峰</t>
  </si>
  <si>
    <t>43048119940413****</t>
  </si>
  <si>
    <t>144636</t>
  </si>
  <si>
    <t>陆红丽</t>
  </si>
  <si>
    <t>43048119931028****</t>
  </si>
  <si>
    <t>SQR00160867</t>
  </si>
  <si>
    <t>杨湃</t>
  </si>
  <si>
    <t>44512119890213****</t>
  </si>
  <si>
    <t>144639</t>
  </si>
  <si>
    <t>陈艳珊</t>
  </si>
  <si>
    <t>44528119890115****</t>
  </si>
  <si>
    <t>SQR00160869</t>
  </si>
  <si>
    <t>张方力</t>
  </si>
  <si>
    <t>44023319861128****</t>
  </si>
  <si>
    <t>144641</t>
  </si>
  <si>
    <t>张宝钥</t>
  </si>
  <si>
    <t>44030520200427****</t>
  </si>
  <si>
    <t>蒋山山</t>
  </si>
  <si>
    <t>50022819930915****</t>
  </si>
  <si>
    <t>SQR00160875</t>
  </si>
  <si>
    <t>蓝善发</t>
  </si>
  <si>
    <t>36072319880417****</t>
  </si>
  <si>
    <t>144647</t>
  </si>
  <si>
    <t>蒙正窕</t>
  </si>
  <si>
    <t>52272619891208****</t>
  </si>
  <si>
    <t>SQR00160893</t>
  </si>
  <si>
    <t>梁维纲</t>
  </si>
  <si>
    <t>44282819671020****</t>
  </si>
  <si>
    <t>144665</t>
  </si>
  <si>
    <t>麦秀芳</t>
  </si>
  <si>
    <t>44282819670707****</t>
  </si>
  <si>
    <t>SQR00160901</t>
  </si>
  <si>
    <t>李龙</t>
  </si>
  <si>
    <t>45032119890405****</t>
  </si>
  <si>
    <t>144673</t>
  </si>
  <si>
    <t>张明智</t>
  </si>
  <si>
    <t>23010219880827****</t>
  </si>
  <si>
    <t>SQR00160936</t>
  </si>
  <si>
    <t>刘礼波</t>
  </si>
  <si>
    <t>43052419820712****</t>
  </si>
  <si>
    <t>144707</t>
  </si>
  <si>
    <t>SQR00160937</t>
  </si>
  <si>
    <t>凌柳静</t>
  </si>
  <si>
    <t>44030719941219****</t>
  </si>
  <si>
    <t>144708</t>
  </si>
  <si>
    <t>钟华坤</t>
  </si>
  <si>
    <t>44080419940222****</t>
  </si>
  <si>
    <t>SQR00160942</t>
  </si>
  <si>
    <t>卢志东</t>
  </si>
  <si>
    <t>44162319840813****</t>
  </si>
  <si>
    <t>144713</t>
  </si>
  <si>
    <t>SQR00160948</t>
  </si>
  <si>
    <t>61232419841018****</t>
  </si>
  <si>
    <t>144719</t>
  </si>
  <si>
    <t>SQR00160956</t>
  </si>
  <si>
    <t>祁婷婷</t>
  </si>
  <si>
    <t>14270219910528****</t>
  </si>
  <si>
    <t>144726</t>
  </si>
  <si>
    <t>胡晓亮</t>
  </si>
  <si>
    <t>14243119891229****</t>
  </si>
  <si>
    <t>胡景奕</t>
  </si>
  <si>
    <t>44030320171107****</t>
  </si>
  <si>
    <t>SQR00160964</t>
  </si>
  <si>
    <t>谭飞</t>
  </si>
  <si>
    <t>43102219791107****</t>
  </si>
  <si>
    <t>144734</t>
  </si>
  <si>
    <t>彭霞</t>
  </si>
  <si>
    <t>42102219830210****</t>
  </si>
  <si>
    <t>谭楚滢</t>
  </si>
  <si>
    <t>44030520160130****</t>
  </si>
  <si>
    <t>SQR00160966</t>
  </si>
  <si>
    <t>黄子薇</t>
  </si>
  <si>
    <t>44142319900623****</t>
  </si>
  <si>
    <t>144736</t>
  </si>
  <si>
    <t>陈钦旭</t>
  </si>
  <si>
    <t>SQR00160971</t>
  </si>
  <si>
    <t>马作伟</t>
  </si>
  <si>
    <t>42900419830513****</t>
  </si>
  <si>
    <t>144741</t>
  </si>
  <si>
    <t>SQR00160987</t>
  </si>
  <si>
    <t>林孟妹</t>
  </si>
  <si>
    <t>44522419891121****</t>
  </si>
  <si>
    <t>144756</t>
  </si>
  <si>
    <t>熊桥龙</t>
  </si>
  <si>
    <t>36232919870625****</t>
  </si>
  <si>
    <t>熊子沐</t>
  </si>
  <si>
    <t>SQR00160992</t>
  </si>
  <si>
    <t>37050219830420****</t>
  </si>
  <si>
    <t>144760</t>
  </si>
  <si>
    <t>23010219830603****</t>
  </si>
  <si>
    <t>王敬溢</t>
  </si>
  <si>
    <t>SQR00160995</t>
  </si>
  <si>
    <t>张雪华</t>
  </si>
  <si>
    <t>42230219841028****</t>
  </si>
  <si>
    <t>144763</t>
  </si>
  <si>
    <t>SQR00161006</t>
  </si>
  <si>
    <t>龚飞</t>
  </si>
  <si>
    <t>61012119860824****</t>
  </si>
  <si>
    <t>144774</t>
  </si>
  <si>
    <t>52212619931225****</t>
  </si>
  <si>
    <t>SQR00161007</t>
  </si>
  <si>
    <t>张东华</t>
  </si>
  <si>
    <t>44162219910428****</t>
  </si>
  <si>
    <t>144775</t>
  </si>
  <si>
    <t>张舒妍</t>
  </si>
  <si>
    <t>44030720180224****</t>
  </si>
  <si>
    <t>廖惠琴</t>
  </si>
  <si>
    <t>44098119890102****</t>
  </si>
  <si>
    <t>SQR00161016</t>
  </si>
  <si>
    <t>曾嘉康</t>
  </si>
  <si>
    <t>44142419921011****</t>
  </si>
  <si>
    <t>144784</t>
  </si>
  <si>
    <t>曾景行</t>
  </si>
  <si>
    <t>44030420190305****</t>
  </si>
  <si>
    <t>马宁</t>
  </si>
  <si>
    <t>61032419910810****</t>
  </si>
  <si>
    <t>SQR00161038</t>
  </si>
  <si>
    <t>刘丹琦</t>
  </si>
  <si>
    <t>46003119831029****</t>
  </si>
  <si>
    <t>144803</t>
  </si>
  <si>
    <t>SQR00161050</t>
  </si>
  <si>
    <t>蔡耀河</t>
  </si>
  <si>
    <t>44058219880209****</t>
  </si>
  <si>
    <t>144815</t>
  </si>
  <si>
    <t>蔡婉霞</t>
  </si>
  <si>
    <t>44058219900205****</t>
  </si>
  <si>
    <t>SQR00161061</t>
  </si>
  <si>
    <t>44162319890210****</t>
  </si>
  <si>
    <t>144826</t>
  </si>
  <si>
    <t>王野叶</t>
  </si>
  <si>
    <t>44088219960608****</t>
  </si>
  <si>
    <t>刘小圻</t>
  </si>
  <si>
    <t>44030620160917****</t>
  </si>
  <si>
    <t>SQR00161076</t>
  </si>
  <si>
    <t>43010519691207****</t>
  </si>
  <si>
    <t>144840</t>
  </si>
  <si>
    <t>SQR00161082</t>
  </si>
  <si>
    <t>张子苴</t>
  </si>
  <si>
    <t>41272819890823****</t>
  </si>
  <si>
    <t>144846</t>
  </si>
  <si>
    <t>张彻</t>
  </si>
  <si>
    <t>41162420161223****</t>
  </si>
  <si>
    <t>杨术银</t>
  </si>
  <si>
    <t>41152619881006****</t>
  </si>
  <si>
    <t>SQR00161101</t>
  </si>
  <si>
    <t>刘孟</t>
  </si>
  <si>
    <t>43052819901016****</t>
  </si>
  <si>
    <t>144864</t>
  </si>
  <si>
    <t>曾玉果</t>
  </si>
  <si>
    <t>44162419911230****</t>
  </si>
  <si>
    <t>SQR00161106</t>
  </si>
  <si>
    <t>张明阳</t>
  </si>
  <si>
    <t>23050219911128****</t>
  </si>
  <si>
    <t>144868</t>
  </si>
  <si>
    <t>张书源</t>
  </si>
  <si>
    <t>44030520190922****</t>
  </si>
  <si>
    <t>周璐佳</t>
  </si>
  <si>
    <t>51013219920220****</t>
  </si>
  <si>
    <t>SQR00161123</t>
  </si>
  <si>
    <t>刘晓燕</t>
  </si>
  <si>
    <t>42108119820813****</t>
  </si>
  <si>
    <t>144885</t>
  </si>
  <si>
    <t>SQR00161125</t>
  </si>
  <si>
    <t>42112119861230****</t>
  </si>
  <si>
    <t>144887</t>
  </si>
  <si>
    <t>张搏涯</t>
  </si>
  <si>
    <t>42050220140708****</t>
  </si>
  <si>
    <t>42050219870822****</t>
  </si>
  <si>
    <t>SQR00161139</t>
  </si>
  <si>
    <t>蒋茜雯</t>
  </si>
  <si>
    <t>43048119940213****</t>
  </si>
  <si>
    <t>144901</t>
  </si>
  <si>
    <t>刘文墨语</t>
  </si>
  <si>
    <t>刘仁福</t>
  </si>
  <si>
    <t>43048119930515****</t>
  </si>
  <si>
    <t>SQR00161144</t>
  </si>
  <si>
    <t>谭国榕</t>
  </si>
  <si>
    <t>44088119930508****</t>
  </si>
  <si>
    <t>144906</t>
  </si>
  <si>
    <t>陈思维</t>
  </si>
  <si>
    <t>44538119940425****</t>
  </si>
  <si>
    <t>SQR00161151</t>
  </si>
  <si>
    <t>刘正威</t>
  </si>
  <si>
    <t>62282219840228****</t>
  </si>
  <si>
    <t>144913</t>
  </si>
  <si>
    <t>SQR00161195</t>
  </si>
  <si>
    <t>杨津</t>
  </si>
  <si>
    <t>36223219851124****</t>
  </si>
  <si>
    <t>144957</t>
  </si>
  <si>
    <t>钟宗坡</t>
  </si>
  <si>
    <t>36223219850717****</t>
  </si>
  <si>
    <t>钟思巽</t>
  </si>
  <si>
    <t>SQR00161218</t>
  </si>
  <si>
    <t>叶凌宇</t>
  </si>
  <si>
    <t>44022319810530****</t>
  </si>
  <si>
    <t>144979</t>
  </si>
  <si>
    <t>方金翠</t>
  </si>
  <si>
    <t>34260119821214****</t>
  </si>
  <si>
    <t>叶景萱</t>
  </si>
  <si>
    <t>44028220090710****</t>
  </si>
  <si>
    <t>SQR00161219</t>
  </si>
  <si>
    <t>周勤</t>
  </si>
  <si>
    <t>42020319760818****</t>
  </si>
  <si>
    <t>144980</t>
  </si>
  <si>
    <t>简榕</t>
  </si>
  <si>
    <t>42020220030718****</t>
  </si>
  <si>
    <t>SQR00161223</t>
  </si>
  <si>
    <t>蔡君</t>
  </si>
  <si>
    <t>44030119830728****</t>
  </si>
  <si>
    <t>144983</t>
  </si>
  <si>
    <t>SQR00161224</t>
  </si>
  <si>
    <t>何江闽</t>
  </si>
  <si>
    <t>36073319900814****</t>
  </si>
  <si>
    <t>144984</t>
  </si>
  <si>
    <t>何诺城</t>
  </si>
  <si>
    <t>44030620180310****</t>
  </si>
  <si>
    <t>罗雪莲</t>
  </si>
  <si>
    <t>36072219910812****</t>
  </si>
  <si>
    <t>SQR00161240</t>
  </si>
  <si>
    <t>谭露珠</t>
  </si>
  <si>
    <t>43250319850107****</t>
  </si>
  <si>
    <t>145000</t>
  </si>
  <si>
    <t>洪涛</t>
  </si>
  <si>
    <t>42112719860913****</t>
  </si>
  <si>
    <t>SQR00161246</t>
  </si>
  <si>
    <t>44142119841018****</t>
  </si>
  <si>
    <t>145006</t>
  </si>
  <si>
    <t>SQR00161247</t>
  </si>
  <si>
    <t>尹焕溪</t>
  </si>
  <si>
    <t>43030419841106****</t>
  </si>
  <si>
    <t>145007</t>
  </si>
  <si>
    <t>姚育平</t>
  </si>
  <si>
    <t>45082119830409****</t>
  </si>
  <si>
    <t>SQR00161253</t>
  </si>
  <si>
    <t>曾浩</t>
  </si>
  <si>
    <t>44142419870709****</t>
  </si>
  <si>
    <t>145013</t>
  </si>
  <si>
    <t>曾思妍</t>
  </si>
  <si>
    <t>高丽</t>
  </si>
  <si>
    <t>34122119910505****</t>
  </si>
  <si>
    <t>SQR00161265</t>
  </si>
  <si>
    <t>项鹍</t>
  </si>
  <si>
    <t>43098119851125****</t>
  </si>
  <si>
    <t>145025</t>
  </si>
  <si>
    <t>项紫嫣</t>
  </si>
  <si>
    <t>44030620161118****</t>
  </si>
  <si>
    <t>吴娜</t>
  </si>
  <si>
    <t>43122119900607****</t>
  </si>
  <si>
    <t>SQR00161295</t>
  </si>
  <si>
    <t>李雪菲</t>
  </si>
  <si>
    <t>36040319920117****</t>
  </si>
  <si>
    <t>145055</t>
  </si>
  <si>
    <t>吴扬扬</t>
  </si>
  <si>
    <t>36252519911115****</t>
  </si>
  <si>
    <t>吴伊涵</t>
  </si>
  <si>
    <t>44030520181210****</t>
  </si>
  <si>
    <t>SQR00161304</t>
  </si>
  <si>
    <t>徐权</t>
  </si>
  <si>
    <t>36233019891012****</t>
  </si>
  <si>
    <t>145064</t>
  </si>
  <si>
    <t>彭云媚</t>
  </si>
  <si>
    <t>44522219871009****</t>
  </si>
  <si>
    <t>徐婧桐</t>
  </si>
  <si>
    <t>44030320170922****</t>
  </si>
  <si>
    <t>SQR00161316</t>
  </si>
  <si>
    <t>夏英</t>
  </si>
  <si>
    <t>42050219821116****</t>
  </si>
  <si>
    <t>145076</t>
  </si>
  <si>
    <t>夏锦灏</t>
  </si>
  <si>
    <t>36042420101228****</t>
  </si>
  <si>
    <t>汪霞娇</t>
  </si>
  <si>
    <t>36233019830226****</t>
  </si>
  <si>
    <t>SQR00161317</t>
  </si>
  <si>
    <t>赵国</t>
  </si>
  <si>
    <t>23233019820128****</t>
  </si>
  <si>
    <t>145077</t>
  </si>
  <si>
    <t>SQR00161318</t>
  </si>
  <si>
    <t>邹定国</t>
  </si>
  <si>
    <t>43052819891202****</t>
  </si>
  <si>
    <t>145078</t>
  </si>
  <si>
    <t>邹东辰</t>
  </si>
  <si>
    <t>尹德会</t>
  </si>
  <si>
    <t>37132719900706****</t>
  </si>
  <si>
    <t>SQR00161322</t>
  </si>
  <si>
    <t>詹镇荣</t>
  </si>
  <si>
    <t>44522419880714****</t>
  </si>
  <si>
    <t>145082</t>
  </si>
  <si>
    <t>詹逸潼</t>
  </si>
  <si>
    <t>44030620180815****</t>
  </si>
  <si>
    <t>卢丽敏</t>
  </si>
  <si>
    <t>44522419890703****</t>
  </si>
  <si>
    <t>SQR00161324</t>
  </si>
  <si>
    <t>李杰豪</t>
  </si>
  <si>
    <t>44148119880906****</t>
  </si>
  <si>
    <t>145084</t>
  </si>
  <si>
    <t>余雅婷</t>
  </si>
  <si>
    <t>34100419901219****</t>
  </si>
  <si>
    <t>SQR00161336</t>
  </si>
  <si>
    <t>吕礼芝</t>
  </si>
  <si>
    <t>34262519661004****</t>
  </si>
  <si>
    <t>145096</t>
  </si>
  <si>
    <t>王玉柱</t>
  </si>
  <si>
    <t>34262519680903****</t>
  </si>
  <si>
    <t>SQR00161348</t>
  </si>
  <si>
    <t>熊岩</t>
  </si>
  <si>
    <t>42108119900825****</t>
  </si>
  <si>
    <t>145108</t>
  </si>
  <si>
    <t>田翼</t>
  </si>
  <si>
    <t>42108119901020****</t>
  </si>
  <si>
    <t>熊恬予</t>
  </si>
  <si>
    <t>44030320181221****</t>
  </si>
  <si>
    <t>SQR00161351</t>
  </si>
  <si>
    <t>36078219880604****</t>
  </si>
  <si>
    <t>145111</t>
  </si>
  <si>
    <t>张珞珈</t>
  </si>
  <si>
    <t>黄旦</t>
  </si>
  <si>
    <t>36233019900926****</t>
  </si>
  <si>
    <t>SQR00161360</t>
  </si>
  <si>
    <t>钟豌婷</t>
  </si>
  <si>
    <t>44182119841018****</t>
  </si>
  <si>
    <t>145120</t>
  </si>
  <si>
    <t>SQR00161367</t>
  </si>
  <si>
    <t>王成东</t>
  </si>
  <si>
    <t>53253019880619****</t>
  </si>
  <si>
    <t>145127</t>
  </si>
  <si>
    <t>赵芙蓉</t>
  </si>
  <si>
    <t>36042719870612****</t>
  </si>
  <si>
    <t>王宗祺</t>
  </si>
  <si>
    <t>44030520170719****</t>
  </si>
  <si>
    <t>SQR00161370</t>
  </si>
  <si>
    <t>谢明</t>
  </si>
  <si>
    <t>43128119821208****</t>
  </si>
  <si>
    <t>145129</t>
  </si>
  <si>
    <t>SQR00161378</t>
  </si>
  <si>
    <t>陈妙</t>
  </si>
  <si>
    <t>43022419841015****</t>
  </si>
  <si>
    <t>145136</t>
  </si>
  <si>
    <t>SQR00161387</t>
  </si>
  <si>
    <t>单虹鑫</t>
  </si>
  <si>
    <t>42060619911005****</t>
  </si>
  <si>
    <t>145145</t>
  </si>
  <si>
    <t>牟裕</t>
  </si>
  <si>
    <t>42280219901105****</t>
  </si>
  <si>
    <t>SQR00161394</t>
  </si>
  <si>
    <t>吕金波</t>
  </si>
  <si>
    <t>44058219891207****</t>
  </si>
  <si>
    <t>145152</t>
  </si>
  <si>
    <t>吕宬</t>
  </si>
  <si>
    <t>纪晓煊</t>
  </si>
  <si>
    <t>44050719891028****</t>
  </si>
  <si>
    <t>SQR00161414</t>
  </si>
  <si>
    <t>孙燕玲</t>
  </si>
  <si>
    <t>44088219900116****</t>
  </si>
  <si>
    <t>145172</t>
  </si>
  <si>
    <t>陈如深</t>
  </si>
  <si>
    <t>44088219860407****</t>
  </si>
  <si>
    <t>SQR00161420</t>
  </si>
  <si>
    <t>滕彪</t>
  </si>
  <si>
    <t>51102319901102****</t>
  </si>
  <si>
    <t>145178</t>
  </si>
  <si>
    <t>23020219920310****</t>
  </si>
  <si>
    <t>滕仁</t>
  </si>
  <si>
    <t>SQR00161432</t>
  </si>
  <si>
    <t>巩永红</t>
  </si>
  <si>
    <t>62010519720922****</t>
  </si>
  <si>
    <t>145190</t>
  </si>
  <si>
    <t>SQR00161448</t>
  </si>
  <si>
    <t>夏丽君</t>
  </si>
  <si>
    <t>43092319891025****</t>
  </si>
  <si>
    <t>145205</t>
  </si>
  <si>
    <t>夏浩宸</t>
  </si>
  <si>
    <t>44030520180321****</t>
  </si>
  <si>
    <t>廖海月</t>
  </si>
  <si>
    <t>43042119900626****</t>
  </si>
  <si>
    <t>SQR00161458</t>
  </si>
  <si>
    <t>王有珍</t>
  </si>
  <si>
    <t>41130319841028****</t>
  </si>
  <si>
    <t>145214</t>
  </si>
  <si>
    <t>SQR00161473</t>
  </si>
  <si>
    <t>沈俊峰</t>
  </si>
  <si>
    <t>44528119931006****</t>
  </si>
  <si>
    <t>145229</t>
  </si>
  <si>
    <t>赖佩玲</t>
  </si>
  <si>
    <t>44528119930313****</t>
  </si>
  <si>
    <t>SQR00161477</t>
  </si>
  <si>
    <t>刘恒</t>
  </si>
  <si>
    <t>43072319811011****</t>
  </si>
  <si>
    <t>145233</t>
  </si>
  <si>
    <t>SQR00161487</t>
  </si>
  <si>
    <t>罗婷芬</t>
  </si>
  <si>
    <t>44030619910125****</t>
  </si>
  <si>
    <t>145242</t>
  </si>
  <si>
    <t>莫荣华</t>
  </si>
  <si>
    <t>44030119920127****</t>
  </si>
  <si>
    <t>莫斯淇</t>
  </si>
  <si>
    <t>44030320190905****</t>
  </si>
  <si>
    <t>SQR00161488</t>
  </si>
  <si>
    <t>徐世春</t>
  </si>
  <si>
    <t>22060219820608****</t>
  </si>
  <si>
    <t>145243</t>
  </si>
  <si>
    <t>SQR00161489</t>
  </si>
  <si>
    <t>陈土明</t>
  </si>
  <si>
    <t>44080419870506****</t>
  </si>
  <si>
    <t>145244</t>
  </si>
  <si>
    <t>谢奇清</t>
  </si>
  <si>
    <t>44162219890120****</t>
  </si>
  <si>
    <t>SQR00161495</t>
  </si>
  <si>
    <t>陈玉琼</t>
  </si>
  <si>
    <t>44528119910214****</t>
  </si>
  <si>
    <t>145250</t>
  </si>
  <si>
    <t>刘芷昕</t>
  </si>
  <si>
    <t>44030520191218****</t>
  </si>
  <si>
    <t>刘杰锡</t>
  </si>
  <si>
    <t>44152119900127****</t>
  </si>
  <si>
    <t>SQR00161496</t>
  </si>
  <si>
    <t>周秋花</t>
  </si>
  <si>
    <t>43062419840704****</t>
  </si>
  <si>
    <t>145251</t>
  </si>
  <si>
    <t>SQR00161506</t>
  </si>
  <si>
    <t>郑点</t>
  </si>
  <si>
    <t>42900419921012****</t>
  </si>
  <si>
    <t>145260</t>
  </si>
  <si>
    <t>孙瑾怡</t>
  </si>
  <si>
    <t>孙鑫</t>
  </si>
  <si>
    <t>23100419930413****</t>
  </si>
  <si>
    <t>SQR00161523</t>
  </si>
  <si>
    <t>周鑫</t>
  </si>
  <si>
    <t>42010519790217****</t>
  </si>
  <si>
    <t>145277</t>
  </si>
  <si>
    <t>卢新</t>
  </si>
  <si>
    <t>45010219781102****</t>
  </si>
  <si>
    <t>周子越</t>
  </si>
  <si>
    <t>44030320081030****</t>
  </si>
  <si>
    <t>SQR00161535</t>
  </si>
  <si>
    <t>李红阳</t>
  </si>
  <si>
    <t>41108119750405****</t>
  </si>
  <si>
    <t>145289</t>
  </si>
  <si>
    <t>杨会彩</t>
  </si>
  <si>
    <t>41108119740424****</t>
  </si>
  <si>
    <t>SQR00161538</t>
  </si>
  <si>
    <t>陈盛安</t>
  </si>
  <si>
    <t>36042219640619****</t>
  </si>
  <si>
    <t>145292</t>
  </si>
  <si>
    <t>陈芷慧</t>
  </si>
  <si>
    <t>36048120020814****</t>
  </si>
  <si>
    <t>胡芬</t>
  </si>
  <si>
    <t>36048119740822****</t>
  </si>
  <si>
    <t>SQR00161558</t>
  </si>
  <si>
    <t>许媛</t>
  </si>
  <si>
    <t>44528119910302****</t>
  </si>
  <si>
    <t>145312</t>
  </si>
  <si>
    <t>王继帆</t>
  </si>
  <si>
    <t>44030420181019****</t>
  </si>
  <si>
    <t>王俊洪</t>
  </si>
  <si>
    <t>44058319870313****</t>
  </si>
  <si>
    <t>SQR00161568</t>
  </si>
  <si>
    <t>李纬博</t>
  </si>
  <si>
    <t>61052619890207****</t>
  </si>
  <si>
    <t>145322</t>
  </si>
  <si>
    <t>李将将</t>
  </si>
  <si>
    <t>62052319900908****</t>
  </si>
  <si>
    <t>李承翼</t>
  </si>
  <si>
    <t>SQR00161575</t>
  </si>
  <si>
    <t>刘瑞勇</t>
  </si>
  <si>
    <t>44252119641027****</t>
  </si>
  <si>
    <t>145329</t>
  </si>
  <si>
    <t>练日琼</t>
  </si>
  <si>
    <t>44252819680114****</t>
  </si>
  <si>
    <t>SQR00161598</t>
  </si>
  <si>
    <t>冯婷婷</t>
  </si>
  <si>
    <t>23023119901025****</t>
  </si>
  <si>
    <t>145352</t>
  </si>
  <si>
    <t>向浩楠</t>
  </si>
  <si>
    <t>44030420200223****</t>
  </si>
  <si>
    <t>向飞</t>
  </si>
  <si>
    <t>42220219870114****</t>
  </si>
  <si>
    <t>SQR00161601</t>
  </si>
  <si>
    <t>罗忠彦</t>
  </si>
  <si>
    <t>36078219861022****</t>
  </si>
  <si>
    <t>145355</t>
  </si>
  <si>
    <t>张淑玲</t>
  </si>
  <si>
    <t>44162119860109****</t>
  </si>
  <si>
    <t>SQR00161614</t>
  </si>
  <si>
    <t>钟基锐</t>
  </si>
  <si>
    <t>44162219930629****</t>
  </si>
  <si>
    <t>145368</t>
  </si>
  <si>
    <t>黄欢</t>
  </si>
  <si>
    <t>44162219920419****</t>
  </si>
  <si>
    <t>SQR00161626</t>
  </si>
  <si>
    <t>黄晓路</t>
  </si>
  <si>
    <t>44512219841012****</t>
  </si>
  <si>
    <t>145380</t>
  </si>
  <si>
    <t>SQR00161644</t>
  </si>
  <si>
    <t>杨峰</t>
  </si>
  <si>
    <t>61260119721130****</t>
  </si>
  <si>
    <t>145397</t>
  </si>
  <si>
    <t>曹小军</t>
  </si>
  <si>
    <t>61260119700715****</t>
  </si>
  <si>
    <t>SQR00161655</t>
  </si>
  <si>
    <t>焦静昆</t>
  </si>
  <si>
    <t>43050219790721****</t>
  </si>
  <si>
    <t>145407</t>
  </si>
  <si>
    <t>焦媛熙</t>
  </si>
  <si>
    <t>43050220091207****</t>
  </si>
  <si>
    <t>刘雪姣</t>
  </si>
  <si>
    <t>43050319820722****</t>
  </si>
  <si>
    <t>SQR00161657</t>
  </si>
  <si>
    <t>44050719840912****</t>
  </si>
  <si>
    <t>145409</t>
  </si>
  <si>
    <t>SQR00161670</t>
  </si>
  <si>
    <t>高爽</t>
  </si>
  <si>
    <t>13030319870701****</t>
  </si>
  <si>
    <t>145422</t>
  </si>
  <si>
    <t>廖志军</t>
  </si>
  <si>
    <t>36213119790313****</t>
  </si>
  <si>
    <t>SQR00161677</t>
  </si>
  <si>
    <t>陈取华</t>
  </si>
  <si>
    <t>35220219820604****</t>
  </si>
  <si>
    <t>145428</t>
  </si>
  <si>
    <t>35060019830808****</t>
  </si>
  <si>
    <t>陈星宇</t>
  </si>
  <si>
    <t>35098120120716****</t>
  </si>
  <si>
    <t>陈星烨</t>
  </si>
  <si>
    <t>SQR00161685</t>
  </si>
  <si>
    <t>田浩</t>
  </si>
  <si>
    <t>43082119890929****</t>
  </si>
  <si>
    <t>145436</t>
  </si>
  <si>
    <t>丁园园</t>
  </si>
  <si>
    <t>43092119910506****</t>
  </si>
  <si>
    <t>SQR00161727</t>
  </si>
  <si>
    <t>42088119841007****</t>
  </si>
  <si>
    <t>145476</t>
  </si>
  <si>
    <t>SQR00161733</t>
  </si>
  <si>
    <t>21028119690309****</t>
  </si>
  <si>
    <t>145482</t>
  </si>
  <si>
    <t>胡圣军</t>
  </si>
  <si>
    <t>32032519710505****</t>
  </si>
  <si>
    <t>SQR00161751</t>
  </si>
  <si>
    <t>黄文志</t>
  </si>
  <si>
    <t>41140319930228****</t>
  </si>
  <si>
    <t>145498</t>
  </si>
  <si>
    <t>黄恩泽</t>
  </si>
  <si>
    <t>熊倩倩</t>
  </si>
  <si>
    <t>41140319920918****</t>
  </si>
  <si>
    <t>SQR00161752</t>
  </si>
  <si>
    <t>唐国艳</t>
  </si>
  <si>
    <t>15040219841102****</t>
  </si>
  <si>
    <t>145499</t>
  </si>
  <si>
    <t>SQR00161755</t>
  </si>
  <si>
    <t>王璐宁</t>
  </si>
  <si>
    <t>62010319840914****</t>
  </si>
  <si>
    <t>145502</t>
  </si>
  <si>
    <t>SQR00161778</t>
  </si>
  <si>
    <t>毛玉辉</t>
  </si>
  <si>
    <t>36042819921019****</t>
  </si>
  <si>
    <t>145523</t>
  </si>
  <si>
    <t>申启阳</t>
  </si>
  <si>
    <t>申忠党</t>
  </si>
  <si>
    <t>52240119890601****</t>
  </si>
  <si>
    <t>SQR00161780</t>
  </si>
  <si>
    <t>吕成超</t>
  </si>
  <si>
    <t>44152119851025****</t>
  </si>
  <si>
    <t>145525</t>
  </si>
  <si>
    <t>潘晓丹</t>
  </si>
  <si>
    <t>44152119860225****</t>
  </si>
  <si>
    <t>SQR00161792</t>
  </si>
  <si>
    <t>张素银</t>
  </si>
  <si>
    <t>44142419921027****</t>
  </si>
  <si>
    <t>145537</t>
  </si>
  <si>
    <t>范增辉</t>
  </si>
  <si>
    <t>43102219951014****</t>
  </si>
  <si>
    <t>SQR00161794</t>
  </si>
  <si>
    <t>黄培雄</t>
  </si>
  <si>
    <t>44162419930815****</t>
  </si>
  <si>
    <t>145539</t>
  </si>
  <si>
    <t>丘思燕</t>
  </si>
  <si>
    <t>44148119951024****</t>
  </si>
  <si>
    <t>SQR00161803</t>
  </si>
  <si>
    <t>刘森森</t>
  </si>
  <si>
    <t>43052119841012****</t>
  </si>
  <si>
    <t>145548</t>
  </si>
  <si>
    <t>SQR00161806</t>
  </si>
  <si>
    <t>43062119831018****</t>
  </si>
  <si>
    <t>145551</t>
  </si>
  <si>
    <t>丁阳</t>
  </si>
  <si>
    <t>41132919910802****</t>
  </si>
  <si>
    <t>王朝熙</t>
  </si>
  <si>
    <t>44030420151126****</t>
  </si>
  <si>
    <t>SQR00161817</t>
  </si>
  <si>
    <t>鲁立峰</t>
  </si>
  <si>
    <t>42032519831120****</t>
  </si>
  <si>
    <t>145562</t>
  </si>
  <si>
    <t>鲁颖洁</t>
  </si>
  <si>
    <t>42110220131015****</t>
  </si>
  <si>
    <t>欧芳琴</t>
  </si>
  <si>
    <t>42110219850326****</t>
  </si>
  <si>
    <t>鲁亦科</t>
  </si>
  <si>
    <t>SQR00161824</t>
  </si>
  <si>
    <t>林晓格</t>
  </si>
  <si>
    <t>44158119880707****</t>
  </si>
  <si>
    <t>145568</t>
  </si>
  <si>
    <t>吴堂龙</t>
  </si>
  <si>
    <t>44158119880717****</t>
  </si>
  <si>
    <t>SQR00161845</t>
  </si>
  <si>
    <t>阮燕</t>
  </si>
  <si>
    <t>42112219830918****</t>
  </si>
  <si>
    <t>145587</t>
  </si>
  <si>
    <t>SQR00161846</t>
  </si>
  <si>
    <t>宋颖</t>
  </si>
  <si>
    <t>44030119850911****</t>
  </si>
  <si>
    <t>145588</t>
  </si>
  <si>
    <t>宋语檬</t>
  </si>
  <si>
    <t>宋言臻</t>
  </si>
  <si>
    <t>SQR00161852</t>
  </si>
  <si>
    <t>贺艳梅</t>
  </si>
  <si>
    <t>36032119851024****</t>
  </si>
  <si>
    <t>145594</t>
  </si>
  <si>
    <t>刘晨轩</t>
  </si>
  <si>
    <t>44030620171201****</t>
  </si>
  <si>
    <t>36032119841230****</t>
  </si>
  <si>
    <t>SQR00161853</t>
  </si>
  <si>
    <t>晁晓伟</t>
  </si>
  <si>
    <t>41112219790703****</t>
  </si>
  <si>
    <t>145595</t>
  </si>
  <si>
    <t>晁旭</t>
  </si>
  <si>
    <t>41112220070613****</t>
  </si>
  <si>
    <t>谢凯歌</t>
  </si>
  <si>
    <t>41112219781015****</t>
  </si>
  <si>
    <t>晁荣</t>
  </si>
  <si>
    <t>41112220040310****</t>
  </si>
  <si>
    <t>SQR00161860</t>
  </si>
  <si>
    <t>李扬扬</t>
  </si>
  <si>
    <t>41032219830202****</t>
  </si>
  <si>
    <t>145602</t>
  </si>
  <si>
    <t>畅咏杏</t>
  </si>
  <si>
    <t>41032219840613****</t>
  </si>
  <si>
    <t>李嘉旭</t>
  </si>
  <si>
    <t>44030520150622****</t>
  </si>
  <si>
    <t>SQR00161865</t>
  </si>
  <si>
    <t>曾华</t>
  </si>
  <si>
    <t>43052519861017****</t>
  </si>
  <si>
    <t>145607</t>
  </si>
  <si>
    <t>袁玉洁</t>
  </si>
  <si>
    <t>43052519861116****</t>
  </si>
  <si>
    <t>曾奕泽</t>
  </si>
  <si>
    <t>SQR00161883</t>
  </si>
  <si>
    <t>张咪咪</t>
  </si>
  <si>
    <t>44530219910115****</t>
  </si>
  <si>
    <t>145624</t>
  </si>
  <si>
    <t>柳勤林</t>
  </si>
  <si>
    <t>44050619891221****</t>
  </si>
  <si>
    <t>柳学序</t>
  </si>
  <si>
    <t>44051220170423****</t>
  </si>
  <si>
    <t>SQR00161884</t>
  </si>
  <si>
    <t>43052819720206****</t>
  </si>
  <si>
    <t>145625</t>
  </si>
  <si>
    <t>43052819770711****</t>
  </si>
  <si>
    <t>SQR00161885</t>
  </si>
  <si>
    <t>黄钦龙</t>
  </si>
  <si>
    <t>44148119890208****</t>
  </si>
  <si>
    <t>145626</t>
  </si>
  <si>
    <t>赖美求</t>
  </si>
  <si>
    <t>44528119890424****</t>
  </si>
  <si>
    <t>黄智鸿</t>
  </si>
  <si>
    <t>SQR00161889</t>
  </si>
  <si>
    <t>文海</t>
  </si>
  <si>
    <t>51018219871122****</t>
  </si>
  <si>
    <t>145630</t>
  </si>
  <si>
    <t>文可儿</t>
  </si>
  <si>
    <t>44030520180201****</t>
  </si>
  <si>
    <t>庞业薇</t>
  </si>
  <si>
    <t>43078119910807****</t>
  </si>
  <si>
    <t>SQR00161894</t>
  </si>
  <si>
    <t>吴菊英</t>
  </si>
  <si>
    <t>36233019890907****</t>
  </si>
  <si>
    <t>145635</t>
  </si>
  <si>
    <t>李镇辉</t>
  </si>
  <si>
    <t>44522219930122****</t>
  </si>
  <si>
    <t>SQR00161896</t>
  </si>
  <si>
    <t>瞿凤仪</t>
  </si>
  <si>
    <t>43060219911212****</t>
  </si>
  <si>
    <t>145636</t>
  </si>
  <si>
    <t>唐毅</t>
  </si>
  <si>
    <t>22010419880111****</t>
  </si>
  <si>
    <t>SQR00161922</t>
  </si>
  <si>
    <t>王维晨</t>
  </si>
  <si>
    <t>46002819931204****</t>
  </si>
  <si>
    <t>145662</t>
  </si>
  <si>
    <t>周天虹</t>
  </si>
  <si>
    <t>46002819930701****</t>
  </si>
  <si>
    <t>SQR00161927</t>
  </si>
  <si>
    <t>51132219930305****</t>
  </si>
  <si>
    <t>145667</t>
  </si>
  <si>
    <t>张志国</t>
  </si>
  <si>
    <t>34122719920504****</t>
  </si>
  <si>
    <t>SQR00161933</t>
  </si>
  <si>
    <t>方杰</t>
  </si>
  <si>
    <t>42112619910106****</t>
  </si>
  <si>
    <t>145673</t>
  </si>
  <si>
    <t>周美霞</t>
  </si>
  <si>
    <t>44142419940716****</t>
  </si>
  <si>
    <t>方奕恬</t>
  </si>
  <si>
    <t>SQR00161941</t>
  </si>
  <si>
    <t>熊斌</t>
  </si>
  <si>
    <t>36012119751101****</t>
  </si>
  <si>
    <t>145681</t>
  </si>
  <si>
    <t>SQR00161952</t>
  </si>
  <si>
    <t>易荣耀</t>
  </si>
  <si>
    <t>43068219860705****</t>
  </si>
  <si>
    <t>145692</t>
  </si>
  <si>
    <t>43062319871006****</t>
  </si>
  <si>
    <t>易嘉乐</t>
  </si>
  <si>
    <t>43060220120428****</t>
  </si>
  <si>
    <t>SQR00161958</t>
  </si>
  <si>
    <t>吴东涛</t>
  </si>
  <si>
    <t>44522419881015****</t>
  </si>
  <si>
    <t>145698</t>
  </si>
  <si>
    <t>吴晨宇</t>
  </si>
  <si>
    <t>卢沛霞</t>
  </si>
  <si>
    <t>44098119930920****</t>
  </si>
  <si>
    <t>SQR00161962</t>
  </si>
  <si>
    <t>林江秀</t>
  </si>
  <si>
    <t>35223019840328****</t>
  </si>
  <si>
    <t>145702</t>
  </si>
  <si>
    <t>SQR00161982</t>
  </si>
  <si>
    <t>王达</t>
  </si>
  <si>
    <t>32102719931012****</t>
  </si>
  <si>
    <t>145721</t>
  </si>
  <si>
    <t>32101119930716****</t>
  </si>
  <si>
    <t>王昕玥</t>
  </si>
  <si>
    <t>44030720180108****</t>
  </si>
  <si>
    <t>SQR00161988</t>
  </si>
  <si>
    <t>张思惠</t>
  </si>
  <si>
    <t>44142219931203****</t>
  </si>
  <si>
    <t>145727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</si>
  <si>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张宛宁</t>
    </r>
  </si>
  <si>
    <t>44030720200113****</t>
  </si>
  <si>
    <t>张标桢</t>
  </si>
  <si>
    <t>44142219921029****</t>
  </si>
  <si>
    <t>SQR00161990</t>
  </si>
  <si>
    <t>刘丽娟</t>
  </si>
  <si>
    <t>42011719841022****</t>
  </si>
  <si>
    <t>145729</t>
  </si>
  <si>
    <t>SQR00161991</t>
  </si>
  <si>
    <t>林嵚</t>
  </si>
  <si>
    <t>44080319780908****</t>
  </si>
  <si>
    <t>145730</t>
  </si>
  <si>
    <t>时佳林</t>
  </si>
  <si>
    <t>12010620070921****</t>
  </si>
  <si>
    <t>SQR00161992</t>
  </si>
  <si>
    <t>冯江平</t>
  </si>
  <si>
    <t>44030619861002****</t>
  </si>
  <si>
    <t>145731</t>
  </si>
  <si>
    <t>余欣繁</t>
  </si>
  <si>
    <t>44512219910615****</t>
  </si>
  <si>
    <t>SQR00161997</t>
  </si>
  <si>
    <t>周明生</t>
  </si>
  <si>
    <t>43042519760808****</t>
  </si>
  <si>
    <t>145736</t>
  </si>
  <si>
    <t>刘文霞</t>
  </si>
  <si>
    <t>42242519780706****</t>
  </si>
  <si>
    <t>周念慈</t>
  </si>
  <si>
    <t>44030420180324****</t>
  </si>
  <si>
    <t>郑子怡</t>
  </si>
  <si>
    <t>42900520060714****</t>
  </si>
  <si>
    <t>SQR00162004</t>
  </si>
  <si>
    <t>沈睿</t>
  </si>
  <si>
    <t>51112419890905****</t>
  </si>
  <si>
    <t>145742</t>
  </si>
  <si>
    <t>沈雨辰</t>
  </si>
  <si>
    <t>44030420160209****</t>
  </si>
  <si>
    <t>SQR00162043</t>
  </si>
  <si>
    <t>51302119791027****</t>
  </si>
  <si>
    <t>145780</t>
  </si>
  <si>
    <t>51172120050715****</t>
  </si>
  <si>
    <t>陈葱兰</t>
  </si>
  <si>
    <t>36220319830929****</t>
  </si>
  <si>
    <t>SQR00162044</t>
  </si>
  <si>
    <t>杨桥樱</t>
  </si>
  <si>
    <t>45032819851116****</t>
  </si>
  <si>
    <t>145781</t>
  </si>
  <si>
    <t>涂晓晓</t>
  </si>
  <si>
    <t>45022219841226****</t>
  </si>
  <si>
    <t>涂杨子亦</t>
  </si>
  <si>
    <t>45020520171117****</t>
  </si>
  <si>
    <t>SQR00162051</t>
  </si>
  <si>
    <t>钟炫辉</t>
  </si>
  <si>
    <t>44058219890211****</t>
  </si>
  <si>
    <t>145788</t>
  </si>
  <si>
    <t>陈纯妹</t>
  </si>
  <si>
    <t>44058219940704****</t>
  </si>
  <si>
    <t>SQR00162069</t>
  </si>
  <si>
    <t>吴容红</t>
  </si>
  <si>
    <t>42122319911026****</t>
  </si>
  <si>
    <t>145805</t>
  </si>
  <si>
    <t>刘国信</t>
  </si>
  <si>
    <t>36042819891217****</t>
  </si>
  <si>
    <t>SQR00162071</t>
  </si>
  <si>
    <t>赖赐纳</t>
  </si>
  <si>
    <t>44092319840605****</t>
  </si>
  <si>
    <t>145807</t>
  </si>
  <si>
    <t>SQR00162075</t>
  </si>
  <si>
    <t>李晓英</t>
  </si>
  <si>
    <t>43072519791220****</t>
  </si>
  <si>
    <t>145811</t>
  </si>
  <si>
    <t>陈玺茜</t>
  </si>
  <si>
    <t>43061120090526****</t>
  </si>
  <si>
    <t>SQR00162077</t>
  </si>
  <si>
    <t>康虎</t>
  </si>
  <si>
    <t>43032119840923****</t>
  </si>
  <si>
    <t>145813</t>
  </si>
  <si>
    <t>SQR00162092</t>
  </si>
  <si>
    <t>单金金</t>
  </si>
  <si>
    <t>32072319840316****</t>
  </si>
  <si>
    <t>145828</t>
  </si>
  <si>
    <t>单陆康</t>
  </si>
  <si>
    <t>32072320131010****</t>
  </si>
  <si>
    <t>陆叶</t>
  </si>
  <si>
    <t>32072319850518****</t>
  </si>
  <si>
    <t>SQR00162109</t>
  </si>
  <si>
    <t>陈建鹏</t>
  </si>
  <si>
    <t>44188119900104****</t>
  </si>
  <si>
    <t>145845</t>
  </si>
  <si>
    <t>陈梓萌</t>
  </si>
  <si>
    <t>44030520200312****</t>
  </si>
  <si>
    <t>孙妍</t>
  </si>
  <si>
    <t>37011219900720****</t>
  </si>
  <si>
    <t>SQR00162118</t>
  </si>
  <si>
    <t>黄达城</t>
  </si>
  <si>
    <t>44030719931010****</t>
  </si>
  <si>
    <t>145854</t>
  </si>
  <si>
    <t>王玉琪</t>
  </si>
  <si>
    <t>44030119940611****</t>
  </si>
  <si>
    <t>SQR00162119</t>
  </si>
  <si>
    <t>吴丹燕</t>
  </si>
  <si>
    <t>44510219831205****</t>
  </si>
  <si>
    <t>145855</t>
  </si>
  <si>
    <t>黄桐琳</t>
  </si>
  <si>
    <t>44158120100523****</t>
  </si>
  <si>
    <t>黄炳声</t>
  </si>
  <si>
    <t>44510219811115****</t>
  </si>
  <si>
    <t>SQR00162121</t>
  </si>
  <si>
    <t>曾誉</t>
  </si>
  <si>
    <t>44142319850726****</t>
  </si>
  <si>
    <t>145857</t>
  </si>
  <si>
    <t>曾寅胜</t>
  </si>
  <si>
    <t>张小萍</t>
  </si>
  <si>
    <t>44528119880908****</t>
  </si>
  <si>
    <t>SQR00162133</t>
  </si>
  <si>
    <t>程海军</t>
  </si>
  <si>
    <t>14042819880121****</t>
  </si>
  <si>
    <t>145869</t>
  </si>
  <si>
    <t>谢枚伶</t>
  </si>
  <si>
    <t>23052319900929****</t>
  </si>
  <si>
    <t>SQR00162136</t>
  </si>
  <si>
    <t>周洪建</t>
  </si>
  <si>
    <t>50010119840630****</t>
  </si>
  <si>
    <t>145872</t>
  </si>
  <si>
    <t>秦峰</t>
  </si>
  <si>
    <t>50023319830902****</t>
  </si>
  <si>
    <t>秦宇</t>
  </si>
  <si>
    <t>44030620120708****</t>
  </si>
  <si>
    <t>SQR00162146</t>
  </si>
  <si>
    <t>陈嘉慧</t>
  </si>
  <si>
    <t>44152119900202****</t>
  </si>
  <si>
    <t>145882</t>
  </si>
  <si>
    <t>王戈铄</t>
  </si>
  <si>
    <t>44030720190612****</t>
  </si>
  <si>
    <t>王晓强</t>
  </si>
  <si>
    <t>44152119900610****</t>
  </si>
  <si>
    <t>SQR00162158</t>
  </si>
  <si>
    <t>吴冬佳</t>
  </si>
  <si>
    <t>44058219841101****</t>
  </si>
  <si>
    <t>145893</t>
  </si>
  <si>
    <t>吴宗屿</t>
  </si>
  <si>
    <t>44030620120129****</t>
  </si>
  <si>
    <t>SQR00162169</t>
  </si>
  <si>
    <t>蔡春平</t>
  </si>
  <si>
    <t>44522119890104****</t>
  </si>
  <si>
    <t>145904</t>
  </si>
  <si>
    <t>邓燕超</t>
  </si>
  <si>
    <t>44162119911002****</t>
  </si>
  <si>
    <t>SQR00162173</t>
  </si>
  <si>
    <t>44058219900108****</t>
  </si>
  <si>
    <t>145908</t>
  </si>
  <si>
    <t>陈睿浠</t>
  </si>
  <si>
    <t>覃海萍</t>
  </si>
  <si>
    <t>45042219890610****</t>
  </si>
  <si>
    <t>SQR00162190</t>
  </si>
  <si>
    <t>易陆君</t>
  </si>
  <si>
    <t>43022319870205****</t>
  </si>
  <si>
    <t>145925</t>
  </si>
  <si>
    <t>易飞</t>
  </si>
  <si>
    <t>43022319870902****</t>
  </si>
  <si>
    <t>易美瑶</t>
  </si>
  <si>
    <t>43022320171118****</t>
  </si>
  <si>
    <t>SQR00162212</t>
  </si>
  <si>
    <t>郭培峰</t>
  </si>
  <si>
    <t>41072619760918****</t>
  </si>
  <si>
    <t>145946</t>
  </si>
  <si>
    <t>郭文雯</t>
  </si>
  <si>
    <t>41072620060318****</t>
  </si>
  <si>
    <t>郭明杰</t>
  </si>
  <si>
    <t>41070220130620****</t>
  </si>
  <si>
    <t>文湘</t>
  </si>
  <si>
    <t>43032119830319****</t>
  </si>
  <si>
    <t>SQR00162218</t>
  </si>
  <si>
    <t>卢海生</t>
  </si>
  <si>
    <t>41152219901223****</t>
  </si>
  <si>
    <t>145951</t>
  </si>
  <si>
    <t>方小双</t>
  </si>
  <si>
    <t>41152219900514****</t>
  </si>
  <si>
    <t>卢翰霖</t>
  </si>
  <si>
    <t>41152220150524****</t>
  </si>
  <si>
    <t>SQR00162222</t>
  </si>
  <si>
    <t>黄福平</t>
  </si>
  <si>
    <t>44142219750103****</t>
  </si>
  <si>
    <t>145955</t>
  </si>
  <si>
    <t>SQR00162229</t>
  </si>
  <si>
    <t>温唱天</t>
  </si>
  <si>
    <t>44142419930226****</t>
  </si>
  <si>
    <t>145962</t>
  </si>
  <si>
    <t>黄秋婵</t>
  </si>
  <si>
    <t>44080219930910****</t>
  </si>
  <si>
    <t>温成亮</t>
  </si>
  <si>
    <t>44142420170205****</t>
  </si>
  <si>
    <t>SQR00162230</t>
  </si>
  <si>
    <t>张淑平</t>
  </si>
  <si>
    <t>44162119660602****</t>
  </si>
  <si>
    <t>145963</t>
  </si>
  <si>
    <t>张志妍</t>
  </si>
  <si>
    <t>44162120050705****</t>
  </si>
  <si>
    <t>SQR00162232</t>
  </si>
  <si>
    <t>15212219900313****</t>
  </si>
  <si>
    <t>145965</t>
  </si>
  <si>
    <t>莫英</t>
  </si>
  <si>
    <t>45088119911001****</t>
  </si>
  <si>
    <t>SQR00162233</t>
  </si>
  <si>
    <t>廖志鹏</t>
  </si>
  <si>
    <t>44140219871214****</t>
  </si>
  <si>
    <t>145966</t>
  </si>
  <si>
    <t>廖予兴</t>
  </si>
  <si>
    <t>44030520170911****</t>
  </si>
  <si>
    <t>44142719891124****</t>
  </si>
  <si>
    <t>SQR00162235</t>
  </si>
  <si>
    <t>林雪静</t>
  </si>
  <si>
    <t>44150119850708****</t>
  </si>
  <si>
    <t>145968</t>
  </si>
  <si>
    <t>45030419790420****</t>
  </si>
  <si>
    <t>SQR00162240</t>
  </si>
  <si>
    <t>董文娟</t>
  </si>
  <si>
    <t>42102319890830****</t>
  </si>
  <si>
    <t>145973</t>
  </si>
  <si>
    <t>董子乐</t>
  </si>
  <si>
    <t>42102320150403****</t>
  </si>
  <si>
    <t>SQR00162244</t>
  </si>
  <si>
    <t>张金伟</t>
  </si>
  <si>
    <t>41042319790527****</t>
  </si>
  <si>
    <t>145977</t>
  </si>
  <si>
    <t>SQR00162247</t>
  </si>
  <si>
    <t>朱林微</t>
  </si>
  <si>
    <t>35078319870130****</t>
  </si>
  <si>
    <t>145980</t>
  </si>
  <si>
    <t>陈晓飞</t>
  </si>
  <si>
    <t>34120219900203****</t>
  </si>
  <si>
    <t>SQR00162279</t>
  </si>
  <si>
    <t>张双燕</t>
  </si>
  <si>
    <t>14273319930906****</t>
  </si>
  <si>
    <t>146010</t>
  </si>
  <si>
    <t>14273319930516****</t>
  </si>
  <si>
    <t>SQR00162286</t>
  </si>
  <si>
    <t>黎建峰</t>
  </si>
  <si>
    <t>44030719841102****</t>
  </si>
  <si>
    <t>146017</t>
  </si>
  <si>
    <t>SQR00162296</t>
  </si>
  <si>
    <t>邱凤</t>
  </si>
  <si>
    <t>44142219900607****</t>
  </si>
  <si>
    <t>146027</t>
  </si>
  <si>
    <t>丘增明</t>
  </si>
  <si>
    <t>44142719921110****</t>
  </si>
  <si>
    <t>丘烜嘉</t>
  </si>
  <si>
    <t>44030320200326****</t>
  </si>
  <si>
    <t>SQR00162300</t>
  </si>
  <si>
    <t>陈忠东</t>
  </si>
  <si>
    <t>64010319690405****</t>
  </si>
  <si>
    <t>146031</t>
  </si>
  <si>
    <t>程银惠</t>
  </si>
  <si>
    <t>64010319710627****</t>
  </si>
  <si>
    <t>SQR00162304</t>
  </si>
  <si>
    <t>43018119870721****</t>
  </si>
  <si>
    <t>146035</t>
  </si>
  <si>
    <t>张璞睿</t>
  </si>
  <si>
    <t>43018120150424****</t>
  </si>
  <si>
    <t>张臣羔</t>
  </si>
  <si>
    <t>43018120161021****</t>
  </si>
  <si>
    <t>胡旭红</t>
  </si>
  <si>
    <t>42118219851122****</t>
  </si>
  <si>
    <t>SQR00162339</t>
  </si>
  <si>
    <t>43072219910119****</t>
  </si>
  <si>
    <t>146068</t>
  </si>
  <si>
    <t>43042619900406****</t>
  </si>
  <si>
    <t>陈清川</t>
  </si>
  <si>
    <t>SQR00162340</t>
  </si>
  <si>
    <t>方卓亚</t>
  </si>
  <si>
    <t>61010319801205****</t>
  </si>
  <si>
    <t>146069</t>
  </si>
  <si>
    <t>方楚佳</t>
  </si>
  <si>
    <t>42112620100705****</t>
  </si>
  <si>
    <t>方楚粤</t>
  </si>
  <si>
    <t>42112620061101****</t>
  </si>
  <si>
    <t>SQR00162351</t>
  </si>
  <si>
    <t>彭珂</t>
  </si>
  <si>
    <t>43060219841103****</t>
  </si>
  <si>
    <t>146079</t>
  </si>
  <si>
    <t>SQR00162356</t>
  </si>
  <si>
    <t>陈雷</t>
  </si>
  <si>
    <t>21122419880426****</t>
  </si>
  <si>
    <t>146084</t>
  </si>
  <si>
    <t>赵阳</t>
  </si>
  <si>
    <t>21120219861211****</t>
  </si>
  <si>
    <t>陈梓辰</t>
  </si>
  <si>
    <t>21122420120724****</t>
  </si>
  <si>
    <t>SQR00162359</t>
  </si>
  <si>
    <t>44138119870227****</t>
  </si>
  <si>
    <t>146086</t>
  </si>
  <si>
    <t>彭晓阳</t>
  </si>
  <si>
    <t>44152319881008****</t>
  </si>
  <si>
    <t>彭煜杭</t>
  </si>
  <si>
    <t>44030320180812****</t>
  </si>
  <si>
    <t>SQR00162365</t>
  </si>
  <si>
    <t>45011119701021****</t>
  </si>
  <si>
    <t>146092</t>
  </si>
  <si>
    <t>刘猛</t>
  </si>
  <si>
    <t>33040219671204****</t>
  </si>
  <si>
    <t>SQR00162369</t>
  </si>
  <si>
    <t>王桂华</t>
  </si>
  <si>
    <t>35082419881202****</t>
  </si>
  <si>
    <t>146096</t>
  </si>
  <si>
    <t>邱萍</t>
  </si>
  <si>
    <t>35082419900214****</t>
  </si>
  <si>
    <t>SQR00162379</t>
  </si>
  <si>
    <t>秦浩</t>
  </si>
  <si>
    <t>34040319820908****</t>
  </si>
  <si>
    <t>146106</t>
  </si>
  <si>
    <t>卢珊珊</t>
  </si>
  <si>
    <t>45072219860805****</t>
  </si>
  <si>
    <t>秦旭然</t>
  </si>
  <si>
    <t>44030720150213****</t>
  </si>
  <si>
    <t>SQR00162387</t>
  </si>
  <si>
    <t>高远</t>
  </si>
  <si>
    <t>52011419871125****</t>
  </si>
  <si>
    <t>146114</t>
  </si>
  <si>
    <t>陈晨</t>
  </si>
  <si>
    <t>52011419880220****</t>
  </si>
  <si>
    <t>SQR00162388</t>
  </si>
  <si>
    <t>黄楚斌</t>
  </si>
  <si>
    <t>44522119900825****</t>
  </si>
  <si>
    <t>146115</t>
  </si>
  <si>
    <t>许晓容</t>
  </si>
  <si>
    <t>SQR00162392</t>
  </si>
  <si>
    <t>李春林</t>
  </si>
  <si>
    <t>36253219841112****</t>
  </si>
  <si>
    <t>146119</t>
  </si>
  <si>
    <t>SQR00162406</t>
  </si>
  <si>
    <t>44030119821126****</t>
  </si>
  <si>
    <t>146133</t>
  </si>
  <si>
    <t>李峥昊</t>
  </si>
  <si>
    <t>44030520180428****</t>
  </si>
  <si>
    <t>44030520131018****</t>
  </si>
  <si>
    <t>SQR00162409</t>
  </si>
  <si>
    <t>初东东</t>
  </si>
  <si>
    <t>15212819910119****</t>
  </si>
  <si>
    <t>146136</t>
  </si>
  <si>
    <t>刘碧娴</t>
  </si>
  <si>
    <t>44148119920922****</t>
  </si>
  <si>
    <t>SQR00162410</t>
  </si>
  <si>
    <t>鲁群</t>
  </si>
  <si>
    <t>36222919860623****</t>
  </si>
  <si>
    <t>146137</t>
  </si>
  <si>
    <t>李予涵</t>
  </si>
  <si>
    <t>36092420101012****</t>
  </si>
  <si>
    <t>SQR00162443</t>
  </si>
  <si>
    <t>61043119841113****</t>
  </si>
  <si>
    <t>146169</t>
  </si>
  <si>
    <t>SQR00162444</t>
  </si>
  <si>
    <t>许冬梅</t>
  </si>
  <si>
    <t>44538119851008****</t>
  </si>
  <si>
    <t>146170</t>
  </si>
  <si>
    <t>赵梓涵</t>
  </si>
  <si>
    <t>赵闯</t>
  </si>
  <si>
    <t>21040319861223****</t>
  </si>
  <si>
    <t>SQR00162451</t>
  </si>
  <si>
    <t>林甜</t>
  </si>
  <si>
    <t>43028119810805****</t>
  </si>
  <si>
    <t>146177</t>
  </si>
  <si>
    <t>兰燕</t>
  </si>
  <si>
    <t>43028119840721****</t>
  </si>
  <si>
    <t>林毅轩</t>
  </si>
  <si>
    <t>SQR00162456</t>
  </si>
  <si>
    <t>黄国荣</t>
  </si>
  <si>
    <t>36220319810914****</t>
  </si>
  <si>
    <t>146182</t>
  </si>
  <si>
    <t>潘晓彬</t>
  </si>
  <si>
    <t>43290119831118****</t>
  </si>
  <si>
    <t>黄宇涵</t>
  </si>
  <si>
    <t>36098220120130****</t>
  </si>
  <si>
    <t>SQR00162466</t>
  </si>
  <si>
    <t>马喆</t>
  </si>
  <si>
    <t>45052519711001****</t>
  </si>
  <si>
    <t>146192</t>
  </si>
  <si>
    <t>SQR00162469</t>
  </si>
  <si>
    <t>黄旋</t>
  </si>
  <si>
    <t>44130219841009****</t>
  </si>
  <si>
    <t>146195</t>
  </si>
  <si>
    <t>SQR00162500</t>
  </si>
  <si>
    <t>44522419920413****</t>
  </si>
  <si>
    <t>146225</t>
  </si>
  <si>
    <t>林槿瑜</t>
  </si>
  <si>
    <t>44030420181104****</t>
  </si>
  <si>
    <t>李景恒</t>
  </si>
  <si>
    <t>44088119900815****</t>
  </si>
  <si>
    <t>SQR00162515</t>
  </si>
  <si>
    <t>41132919841026****</t>
  </si>
  <si>
    <t>146240</t>
  </si>
  <si>
    <t>SQR00162525</t>
  </si>
  <si>
    <t>李怀龙</t>
  </si>
  <si>
    <t>37078419860916****</t>
  </si>
  <si>
    <t>146250</t>
  </si>
  <si>
    <t>邓春花</t>
  </si>
  <si>
    <t>45240219910104****</t>
  </si>
  <si>
    <t>李南乔</t>
  </si>
  <si>
    <t>SQR00162527</t>
  </si>
  <si>
    <t>吴泽裕</t>
  </si>
  <si>
    <t>44512219860125****</t>
  </si>
  <si>
    <t>146252</t>
  </si>
  <si>
    <t>莫玉兰</t>
  </si>
  <si>
    <t>44170219870127****</t>
  </si>
  <si>
    <t>吴俊熙</t>
  </si>
  <si>
    <t>44512220150121****</t>
  </si>
  <si>
    <t>SQR00162531</t>
  </si>
  <si>
    <t>刘春晖</t>
  </si>
  <si>
    <t>42088119880119****</t>
  </si>
  <si>
    <t>146256</t>
  </si>
  <si>
    <t>彭娜</t>
  </si>
  <si>
    <t>36220119921130****</t>
  </si>
  <si>
    <t>刘彦辰</t>
  </si>
  <si>
    <t>44030420200520****</t>
  </si>
  <si>
    <t>SQR00162532</t>
  </si>
  <si>
    <t>李燕梅</t>
  </si>
  <si>
    <t>44522219910520****</t>
  </si>
  <si>
    <t>146257</t>
  </si>
  <si>
    <t>44088119950203****</t>
  </si>
  <si>
    <t>SQR00162539</t>
  </si>
  <si>
    <t>吴建强</t>
  </si>
  <si>
    <t>36042819880313****</t>
  </si>
  <si>
    <t>146264</t>
  </si>
  <si>
    <t>申旭娜</t>
  </si>
  <si>
    <t>41032919901001****</t>
  </si>
  <si>
    <t>吴千岩</t>
  </si>
  <si>
    <t>SQR00162551</t>
  </si>
  <si>
    <t>郝祥凤</t>
  </si>
  <si>
    <t>34082519850613****</t>
  </si>
  <si>
    <t>146275</t>
  </si>
  <si>
    <t>曹玉豪</t>
  </si>
  <si>
    <t>32068120141023****</t>
  </si>
  <si>
    <t>曹金伟</t>
  </si>
  <si>
    <t>34242319870214****</t>
  </si>
  <si>
    <t>SQR00162564</t>
  </si>
  <si>
    <t>吕莹平</t>
  </si>
  <si>
    <t>44522219880228****</t>
  </si>
  <si>
    <t>146287</t>
  </si>
  <si>
    <t>杨煜程</t>
  </si>
  <si>
    <t>44522220161028****</t>
  </si>
  <si>
    <t>杨川</t>
  </si>
  <si>
    <t>44058219900322****</t>
  </si>
  <si>
    <t>SQR00162566</t>
  </si>
  <si>
    <t>赵陈利</t>
  </si>
  <si>
    <t>14022219870920****</t>
  </si>
  <si>
    <t>146289</t>
  </si>
  <si>
    <t>汪甜甜</t>
  </si>
  <si>
    <t>41152419890318****</t>
  </si>
  <si>
    <t>赵恩馨</t>
  </si>
  <si>
    <t>44030520171007****</t>
  </si>
  <si>
    <t>SQR00162587</t>
  </si>
  <si>
    <t>金月伟</t>
  </si>
  <si>
    <t>13063819841009****</t>
  </si>
  <si>
    <t>146309</t>
  </si>
  <si>
    <t>SQR00162597</t>
  </si>
  <si>
    <t>22028319880314****</t>
  </si>
  <si>
    <t>146319</t>
  </si>
  <si>
    <t>何菁宸</t>
  </si>
  <si>
    <t>22240120140414****</t>
  </si>
  <si>
    <t>何树茂</t>
  </si>
  <si>
    <t>22028319870610****</t>
  </si>
  <si>
    <t>SQR00162611</t>
  </si>
  <si>
    <t>61010219760617****</t>
  </si>
  <si>
    <t>146333</t>
  </si>
  <si>
    <t>SQR00162619</t>
  </si>
  <si>
    <t>余小海</t>
  </si>
  <si>
    <t>44082519710313****</t>
  </si>
  <si>
    <t>146341</t>
  </si>
  <si>
    <t>杨龙珍</t>
  </si>
  <si>
    <t>44082519731124****</t>
  </si>
  <si>
    <t>SQR00162620</t>
  </si>
  <si>
    <t>42900619911112****</t>
  </si>
  <si>
    <t>146342</t>
  </si>
  <si>
    <t>左海福</t>
  </si>
  <si>
    <t>42082119910218****</t>
  </si>
  <si>
    <t>左翼摇</t>
  </si>
  <si>
    <t>44030320180724****</t>
  </si>
  <si>
    <t>SQR00162627</t>
  </si>
  <si>
    <t>张擎栋</t>
  </si>
  <si>
    <t>32068219850116****</t>
  </si>
  <si>
    <t>146349</t>
  </si>
  <si>
    <t>邓婷</t>
  </si>
  <si>
    <t>44022219930809****</t>
  </si>
  <si>
    <t>SQR00162628</t>
  </si>
  <si>
    <t>孔晓科</t>
  </si>
  <si>
    <t>13052719910529****</t>
  </si>
  <si>
    <t>146350</t>
  </si>
  <si>
    <t>宋雅斯</t>
  </si>
  <si>
    <t>42070419930421****</t>
  </si>
  <si>
    <t>SQR00162632</t>
  </si>
  <si>
    <t>李军福</t>
  </si>
  <si>
    <t>36010219740914****</t>
  </si>
  <si>
    <t>146354</t>
  </si>
  <si>
    <t>SQR00162640</t>
  </si>
  <si>
    <t>谢鹏</t>
  </si>
  <si>
    <t>44050619900222****</t>
  </si>
  <si>
    <t>146362</t>
  </si>
  <si>
    <t>谢蓁</t>
  </si>
  <si>
    <t>44030520190604****</t>
  </si>
  <si>
    <t>45082119870815****</t>
  </si>
  <si>
    <t>SQR00162643</t>
  </si>
  <si>
    <t>许翼翔</t>
  </si>
  <si>
    <t>44152219891206****</t>
  </si>
  <si>
    <t>146365</t>
  </si>
  <si>
    <t>许洛绾</t>
  </si>
  <si>
    <t>44030420180606****</t>
  </si>
  <si>
    <t>张怡凡</t>
  </si>
  <si>
    <t>61232219910228****</t>
  </si>
  <si>
    <t>SQR00162645</t>
  </si>
  <si>
    <t>杨新</t>
  </si>
  <si>
    <t>42122219890302****</t>
  </si>
  <si>
    <t>146367</t>
  </si>
  <si>
    <t>曹雅君</t>
  </si>
  <si>
    <t>42082119930508****</t>
  </si>
  <si>
    <t>SQR00162658</t>
  </si>
  <si>
    <t>彭保策</t>
  </si>
  <si>
    <t>45272319900310****</t>
  </si>
  <si>
    <t>146380</t>
  </si>
  <si>
    <t>彭铄淋</t>
  </si>
  <si>
    <t>45122520160923****</t>
  </si>
  <si>
    <t>罗园</t>
  </si>
  <si>
    <t>45272319930311****</t>
  </si>
  <si>
    <t>SQR00162661</t>
  </si>
  <si>
    <t>陈杰豪</t>
  </si>
  <si>
    <t>44030119900914****</t>
  </si>
  <si>
    <t>146383</t>
  </si>
  <si>
    <t>李瑾希</t>
  </si>
  <si>
    <t>43050219911228****</t>
  </si>
  <si>
    <t>陈筠童</t>
  </si>
  <si>
    <t>44030620200330****</t>
  </si>
  <si>
    <t>SQR00162671</t>
  </si>
  <si>
    <t>42108319891206****</t>
  </si>
  <si>
    <t>146393</t>
  </si>
  <si>
    <t>杨诺一</t>
  </si>
  <si>
    <t>42108319920103****</t>
  </si>
  <si>
    <t>SQR00162672</t>
  </si>
  <si>
    <t>向路</t>
  </si>
  <si>
    <t>43122219840726****</t>
  </si>
  <si>
    <t>146394</t>
  </si>
  <si>
    <t>SQR00162675</t>
  </si>
  <si>
    <t>李家保</t>
  </si>
  <si>
    <t>36242119931210****</t>
  </si>
  <si>
    <t>146397</t>
  </si>
  <si>
    <t>袁莹洁</t>
  </si>
  <si>
    <t>36072219950829****</t>
  </si>
  <si>
    <t>李继涛</t>
  </si>
  <si>
    <t>36082120170801****</t>
  </si>
  <si>
    <t>SQR00162692</t>
  </si>
  <si>
    <t>林欢</t>
  </si>
  <si>
    <t>44142719920524****</t>
  </si>
  <si>
    <t>146414</t>
  </si>
  <si>
    <t>郭伟坤</t>
  </si>
  <si>
    <t>42232619931103****</t>
  </si>
  <si>
    <t>SQR00162718</t>
  </si>
  <si>
    <t>向冰冰</t>
  </si>
  <si>
    <t>23022519831026****</t>
  </si>
  <si>
    <t>146439</t>
  </si>
  <si>
    <t>SQR00162728</t>
  </si>
  <si>
    <t>李仕安</t>
  </si>
  <si>
    <t>44030119890823****</t>
  </si>
  <si>
    <t>146449</t>
  </si>
  <si>
    <t>孙菲</t>
  </si>
  <si>
    <t>35062619920419****</t>
  </si>
  <si>
    <t>SQR00162737</t>
  </si>
  <si>
    <t>钟燕琴</t>
  </si>
  <si>
    <t>44140219890502****</t>
  </si>
  <si>
    <t>146458</t>
  </si>
  <si>
    <t>蔡海</t>
  </si>
  <si>
    <t>44142119851021****</t>
  </si>
  <si>
    <t>蔡浩然</t>
  </si>
  <si>
    <t>44030420140718****</t>
  </si>
  <si>
    <t>SQR00162750</t>
  </si>
  <si>
    <t>44162219870803****</t>
  </si>
  <si>
    <t>146470</t>
  </si>
  <si>
    <t>李满彤</t>
  </si>
  <si>
    <t>44050619941014****</t>
  </si>
  <si>
    <t>SQR00162754</t>
  </si>
  <si>
    <t>刘高宏</t>
  </si>
  <si>
    <t>44090219911112****</t>
  </si>
  <si>
    <t>146474</t>
  </si>
  <si>
    <t>44522119931218****</t>
  </si>
  <si>
    <t>SQR00162767</t>
  </si>
  <si>
    <t>张彬彬</t>
  </si>
  <si>
    <t>42108119841018****</t>
  </si>
  <si>
    <t>146485</t>
  </si>
  <si>
    <t>SQR00162768</t>
  </si>
  <si>
    <t>修静华</t>
  </si>
  <si>
    <t>21022219561024****</t>
  </si>
  <si>
    <t>146486</t>
  </si>
  <si>
    <t>SQR00162778</t>
  </si>
  <si>
    <t>宋良华</t>
  </si>
  <si>
    <t>21090219791106****</t>
  </si>
  <si>
    <t>146496</t>
  </si>
  <si>
    <t>44022219800326****</t>
  </si>
  <si>
    <t>宋佑曾</t>
  </si>
  <si>
    <t>44030620120617****</t>
  </si>
  <si>
    <t>SQR00162789</t>
  </si>
  <si>
    <t>吴卓静</t>
  </si>
  <si>
    <t>36252719841104****</t>
  </si>
  <si>
    <t>146507</t>
  </si>
  <si>
    <t>SQR00162826</t>
  </si>
  <si>
    <t>罗磊</t>
  </si>
  <si>
    <t>42102319901207****</t>
  </si>
  <si>
    <t>146544</t>
  </si>
  <si>
    <t>罗雨萱</t>
  </si>
  <si>
    <t>张梦娇</t>
  </si>
  <si>
    <t>42100319930109****</t>
  </si>
  <si>
    <t>SQR00162828</t>
  </si>
  <si>
    <t>杨运良</t>
  </si>
  <si>
    <t>44032119701227****</t>
  </si>
  <si>
    <t>146546</t>
  </si>
  <si>
    <t>杨鑫锐</t>
  </si>
  <si>
    <t>44030620040630****</t>
  </si>
  <si>
    <t>SQR00162850</t>
  </si>
  <si>
    <t>王桃梅</t>
  </si>
  <si>
    <t>42102319900327****</t>
  </si>
  <si>
    <t>146568</t>
  </si>
  <si>
    <t>程懿</t>
  </si>
  <si>
    <t>42108120150826****</t>
  </si>
  <si>
    <t>42108119881001****</t>
  </si>
  <si>
    <t>程静怡</t>
  </si>
  <si>
    <t>44030320191024****</t>
  </si>
  <si>
    <t>SQR00162857</t>
  </si>
  <si>
    <t>44088219840708****</t>
  </si>
  <si>
    <t>146575</t>
  </si>
  <si>
    <t>SQR00162859</t>
  </si>
  <si>
    <t>张弦</t>
  </si>
  <si>
    <t>42118219860726****</t>
  </si>
  <si>
    <t>146577</t>
  </si>
  <si>
    <t>万慧</t>
  </si>
  <si>
    <t>42108119880212****</t>
  </si>
  <si>
    <t>张羽墨</t>
  </si>
  <si>
    <t>42010020140825****</t>
  </si>
  <si>
    <t>SQR00162869</t>
  </si>
  <si>
    <t>章泽泉</t>
  </si>
  <si>
    <t>44050819911024****</t>
  </si>
  <si>
    <t>146587</t>
  </si>
  <si>
    <t>蔡琳</t>
  </si>
  <si>
    <t>44050819910522****</t>
  </si>
  <si>
    <t>章子桐</t>
  </si>
  <si>
    <t>44030520190720****</t>
  </si>
  <si>
    <t>SQR00162882</t>
  </si>
  <si>
    <t>张航</t>
  </si>
  <si>
    <t>41018419850214****</t>
  </si>
  <si>
    <t>146598</t>
  </si>
  <si>
    <t>吴奕辰</t>
  </si>
  <si>
    <t>吴奕娇</t>
  </si>
  <si>
    <t>吴军勇</t>
  </si>
  <si>
    <t>42090119840618****</t>
  </si>
  <si>
    <t>SQR00162907</t>
  </si>
  <si>
    <t>邹桂平</t>
  </si>
  <si>
    <t>43042619900917****</t>
  </si>
  <si>
    <t>146622</t>
  </si>
  <si>
    <t>李叶</t>
  </si>
  <si>
    <t>43082219900614****</t>
  </si>
  <si>
    <t>邹欣冉</t>
  </si>
  <si>
    <t>44030720200407****</t>
  </si>
  <si>
    <t>SQR00162908</t>
  </si>
  <si>
    <t>蔡卓贤</t>
  </si>
  <si>
    <t>44058319841023****</t>
  </si>
  <si>
    <t>146623</t>
  </si>
  <si>
    <t>SQR00162921</t>
  </si>
  <si>
    <t>韩波</t>
  </si>
  <si>
    <t>42282719831024****</t>
  </si>
  <si>
    <t>146636</t>
  </si>
  <si>
    <t>SQR00162924</t>
  </si>
  <si>
    <t>曲冬梅</t>
  </si>
  <si>
    <t>23112319841006****</t>
  </si>
  <si>
    <t>146639</t>
  </si>
  <si>
    <t>SQR00162931</t>
  </si>
  <si>
    <t>廖丽晴</t>
  </si>
  <si>
    <t>44152319921025****</t>
  </si>
  <si>
    <t>146646</t>
  </si>
  <si>
    <t>朱芮希</t>
  </si>
  <si>
    <t>朱晓霖</t>
  </si>
  <si>
    <t>44152319900719****</t>
  </si>
  <si>
    <t>SQR00162949</t>
  </si>
  <si>
    <t>44098119820310****</t>
  </si>
  <si>
    <t>146664</t>
  </si>
  <si>
    <t>SQR00162960</t>
  </si>
  <si>
    <t>高灵田</t>
  </si>
  <si>
    <t>36253119871210****</t>
  </si>
  <si>
    <t>146674</t>
  </si>
  <si>
    <t>陈丽群</t>
  </si>
  <si>
    <t>36220419930310****</t>
  </si>
  <si>
    <t>高晨熙</t>
  </si>
  <si>
    <t>36102920180914****</t>
  </si>
  <si>
    <t>SQR00162974</t>
  </si>
  <si>
    <t>姚利清</t>
  </si>
  <si>
    <t>44142619670924****</t>
  </si>
  <si>
    <t>146688</t>
  </si>
  <si>
    <t>SQR00162981</t>
  </si>
  <si>
    <t>吴翠</t>
  </si>
  <si>
    <t>42110219841021****</t>
  </si>
  <si>
    <t>146695</t>
  </si>
  <si>
    <t>SQR00162990</t>
  </si>
  <si>
    <t>陈永铨</t>
  </si>
  <si>
    <t>44088219880428****</t>
  </si>
  <si>
    <t>146704</t>
  </si>
  <si>
    <t>刘嫣然</t>
  </si>
  <si>
    <t>14220119930905****</t>
  </si>
  <si>
    <t>SQR00162992</t>
  </si>
  <si>
    <t>马亮亮</t>
  </si>
  <si>
    <t>34120319820710****</t>
  </si>
  <si>
    <t>146706</t>
  </si>
  <si>
    <t>马锦阳</t>
  </si>
  <si>
    <t>43032120090329****</t>
  </si>
  <si>
    <t>43032119831202****</t>
  </si>
  <si>
    <t>SQR00162993</t>
  </si>
  <si>
    <t>黄林根</t>
  </si>
  <si>
    <t>36220119861113****</t>
  </si>
  <si>
    <t>146707</t>
  </si>
  <si>
    <t>黄紫萱</t>
  </si>
  <si>
    <t>36090220130406****</t>
  </si>
  <si>
    <t>韩进燕</t>
  </si>
  <si>
    <t>13043519880117****</t>
  </si>
  <si>
    <t>黄翊泽</t>
  </si>
  <si>
    <t>36090220150727****</t>
  </si>
  <si>
    <t>SQR00163000</t>
  </si>
  <si>
    <t>郭伟</t>
  </si>
  <si>
    <t>23020219840912****</t>
  </si>
  <si>
    <t>146714</t>
  </si>
  <si>
    <t>SQR00163001</t>
  </si>
  <si>
    <t>吴俊达</t>
  </si>
  <si>
    <t>22010619880426****</t>
  </si>
  <si>
    <t>146715</t>
  </si>
  <si>
    <t>吴雪贝</t>
  </si>
  <si>
    <t>44030420170824****</t>
  </si>
  <si>
    <t>刘绮珊</t>
  </si>
  <si>
    <t>44152119911202****</t>
  </si>
  <si>
    <t>SQR00163002</t>
  </si>
  <si>
    <t>薛少或</t>
  </si>
  <si>
    <t>44158119880419****</t>
  </si>
  <si>
    <t>146716</t>
  </si>
  <si>
    <t>林剑伟</t>
  </si>
  <si>
    <t>44152219890905****</t>
  </si>
  <si>
    <t>林治勋</t>
  </si>
  <si>
    <t>44030320170120****</t>
  </si>
  <si>
    <t>SQR00163013</t>
  </si>
  <si>
    <t>胡浅浩</t>
  </si>
  <si>
    <t>44152219870503****</t>
  </si>
  <si>
    <t>146726</t>
  </si>
  <si>
    <t>胡之蕴</t>
  </si>
  <si>
    <t>欧阳嘉孟</t>
  </si>
  <si>
    <t>44152319940815****</t>
  </si>
  <si>
    <t>SQR00163027</t>
  </si>
  <si>
    <t>吕晔楠</t>
  </si>
  <si>
    <t>21090219811005****</t>
  </si>
  <si>
    <t>146740</t>
  </si>
  <si>
    <t>吕意恒</t>
  </si>
  <si>
    <t>21091120150107****</t>
  </si>
  <si>
    <t>SQR00163031</t>
  </si>
  <si>
    <t>邓少波</t>
  </si>
  <si>
    <t>43132119890705****</t>
  </si>
  <si>
    <t>146744</t>
  </si>
  <si>
    <t>申慧玲</t>
  </si>
  <si>
    <t>43052719890603****</t>
  </si>
  <si>
    <t>SQR00163035</t>
  </si>
  <si>
    <t>文林玲</t>
  </si>
  <si>
    <t>42050219801107****</t>
  </si>
  <si>
    <t>146748</t>
  </si>
  <si>
    <t>文远洋</t>
  </si>
  <si>
    <t>42108720091002****</t>
  </si>
  <si>
    <t>SQR00163038</t>
  </si>
  <si>
    <t>古豪加</t>
  </si>
  <si>
    <t>44030119911102****</t>
  </si>
  <si>
    <t>146751</t>
  </si>
  <si>
    <t>俞晓茵</t>
  </si>
  <si>
    <t>44030719920119****</t>
  </si>
  <si>
    <t>SQR00163042</t>
  </si>
  <si>
    <t>42900519871108****</t>
  </si>
  <si>
    <t>146755</t>
  </si>
  <si>
    <t>龚子慕辰</t>
  </si>
  <si>
    <t>44030420160602****</t>
  </si>
  <si>
    <t>龚鹏</t>
  </si>
  <si>
    <t>42900519850723****</t>
  </si>
  <si>
    <t>SQR00163043</t>
  </si>
  <si>
    <t>赖奕瑜</t>
  </si>
  <si>
    <t>44088119901008****</t>
  </si>
  <si>
    <t>146756</t>
  </si>
  <si>
    <t>雷雨龙</t>
  </si>
  <si>
    <t>44088119890915****</t>
  </si>
  <si>
    <t>雷雨霏</t>
  </si>
  <si>
    <t>雷梓琪</t>
  </si>
  <si>
    <t>44088120130630****</t>
  </si>
  <si>
    <t>SQR00163047</t>
  </si>
  <si>
    <t>詹会芬</t>
  </si>
  <si>
    <t>44512219810816****</t>
  </si>
  <si>
    <t>146760</t>
  </si>
  <si>
    <t>SQR00163076</t>
  </si>
  <si>
    <t>钱文婷</t>
  </si>
  <si>
    <t>42100219871215****</t>
  </si>
  <si>
    <t>146789</t>
  </si>
  <si>
    <t>李子安</t>
  </si>
  <si>
    <t>李耕</t>
  </si>
  <si>
    <t>44010619810201****</t>
  </si>
  <si>
    <t>SQR00163098</t>
  </si>
  <si>
    <t>42050219841022****</t>
  </si>
  <si>
    <t>146811</t>
  </si>
  <si>
    <t>SQR00163109</t>
  </si>
  <si>
    <t>梁晶钰</t>
  </si>
  <si>
    <t>62040319911225****</t>
  </si>
  <si>
    <t>146822</t>
  </si>
  <si>
    <t>朱亿群</t>
  </si>
  <si>
    <t>44150219900507****</t>
  </si>
  <si>
    <t>SQR00163120</t>
  </si>
  <si>
    <t>45233119760321****</t>
  </si>
  <si>
    <t>146833</t>
  </si>
  <si>
    <t>SQR00163139</t>
  </si>
  <si>
    <t>罗雪梅</t>
  </si>
  <si>
    <t>146852</t>
  </si>
  <si>
    <t>叶镇江</t>
  </si>
  <si>
    <t>44152319890820****</t>
  </si>
  <si>
    <t>叶奕博</t>
  </si>
  <si>
    <t>SQR00163146</t>
  </si>
  <si>
    <t>周亚茜</t>
  </si>
  <si>
    <t>36240119921230****</t>
  </si>
  <si>
    <t>146859</t>
  </si>
  <si>
    <t>吉孟雷</t>
  </si>
  <si>
    <t>21132419900708****</t>
  </si>
  <si>
    <t>SQR00163158</t>
  </si>
  <si>
    <t>林燕妮</t>
  </si>
  <si>
    <t>46002619911025****</t>
  </si>
  <si>
    <t>146871</t>
  </si>
  <si>
    <t>潘家新</t>
  </si>
  <si>
    <t>46002619890722****</t>
  </si>
  <si>
    <t>潘孝铉</t>
  </si>
  <si>
    <t>46902220180328****</t>
  </si>
  <si>
    <t>SQR00163167</t>
  </si>
  <si>
    <t>阮燕红</t>
  </si>
  <si>
    <t>35058319930302****</t>
  </si>
  <si>
    <t>146879</t>
  </si>
  <si>
    <t>张锦彬</t>
  </si>
  <si>
    <t>35058319930707****</t>
  </si>
  <si>
    <t>SQR00163189</t>
  </si>
  <si>
    <t>张旭杰</t>
  </si>
  <si>
    <t>41112119881110****</t>
  </si>
  <si>
    <t>146901</t>
  </si>
  <si>
    <t>张景铄</t>
  </si>
  <si>
    <t>44030320190211****</t>
  </si>
  <si>
    <t>41152719910521****</t>
  </si>
  <si>
    <t>SQR00163191</t>
  </si>
  <si>
    <t>沈丽云</t>
  </si>
  <si>
    <t>44030119900219****</t>
  </si>
  <si>
    <t>146903</t>
  </si>
  <si>
    <t>王卓星</t>
  </si>
  <si>
    <t>44020319870127****</t>
  </si>
  <si>
    <t>SQR00163215</t>
  </si>
  <si>
    <t>赵海波</t>
  </si>
  <si>
    <t>13022319780527****</t>
  </si>
  <si>
    <t>146927</t>
  </si>
  <si>
    <t>SQR00163222</t>
  </si>
  <si>
    <t>范诗诗</t>
  </si>
  <si>
    <t>44030719890809****</t>
  </si>
  <si>
    <t>146934</t>
  </si>
  <si>
    <t>陈瑾瑜</t>
  </si>
  <si>
    <t>44030320190703****</t>
  </si>
  <si>
    <t>SQR00163226</t>
  </si>
  <si>
    <t>王国伟</t>
  </si>
  <si>
    <t>22018219930505****</t>
  </si>
  <si>
    <t>146938</t>
  </si>
  <si>
    <t>王馨熠</t>
  </si>
  <si>
    <t>22018219930625****</t>
  </si>
  <si>
    <t>SQR00163245</t>
  </si>
  <si>
    <t>曹华莺</t>
  </si>
  <si>
    <t>35042419891026****</t>
  </si>
  <si>
    <t>146957</t>
  </si>
  <si>
    <t>黄绵昇</t>
  </si>
  <si>
    <t>35042419891025****</t>
  </si>
  <si>
    <t>黄欣焰</t>
  </si>
  <si>
    <t>44030620180111****</t>
  </si>
  <si>
    <t>SQR00163261</t>
  </si>
  <si>
    <t>61012219890716****</t>
  </si>
  <si>
    <t>146973</t>
  </si>
  <si>
    <t>杨沐月</t>
  </si>
  <si>
    <t>61012220170425****</t>
  </si>
  <si>
    <t>杨瑞强</t>
  </si>
  <si>
    <t>61272919870625****</t>
  </si>
  <si>
    <t>SQR00163273</t>
  </si>
  <si>
    <t>蔡博涵</t>
  </si>
  <si>
    <t>44528119910412****</t>
  </si>
  <si>
    <t>146985</t>
  </si>
  <si>
    <t>蔡晋铠</t>
  </si>
  <si>
    <t>陈海微</t>
  </si>
  <si>
    <t>44528119920721****</t>
  </si>
  <si>
    <t>SQR00163275</t>
  </si>
  <si>
    <t>杨利平</t>
  </si>
  <si>
    <t>44140219841016****</t>
  </si>
  <si>
    <t>146987</t>
  </si>
  <si>
    <t>SQR00163280</t>
  </si>
  <si>
    <t>朱远红</t>
  </si>
  <si>
    <t>53012819870415****</t>
  </si>
  <si>
    <t>146992</t>
  </si>
  <si>
    <t>王慧英</t>
  </si>
  <si>
    <t>43112619900414****</t>
  </si>
  <si>
    <t>SQR00163284</t>
  </si>
  <si>
    <t>李一飞</t>
  </si>
  <si>
    <t>44092419780813****</t>
  </si>
  <si>
    <t>146996</t>
  </si>
  <si>
    <t>SQR00163296</t>
  </si>
  <si>
    <t>李忠超</t>
  </si>
  <si>
    <t>22018219841120****</t>
  </si>
  <si>
    <t>147008</t>
  </si>
  <si>
    <t>SQR00163297</t>
  </si>
  <si>
    <t>赖宇娟</t>
  </si>
  <si>
    <t>44148119900925****</t>
  </si>
  <si>
    <t>147009</t>
  </si>
  <si>
    <t>余星晓</t>
  </si>
  <si>
    <t>44030720180719****</t>
  </si>
  <si>
    <t>余胜祥</t>
  </si>
  <si>
    <t>44132319900828****</t>
  </si>
  <si>
    <t>SQR00163301</t>
  </si>
  <si>
    <t>彭雁</t>
  </si>
  <si>
    <t>43098119850517****</t>
  </si>
  <si>
    <t>147013</t>
  </si>
  <si>
    <t>李小强</t>
  </si>
  <si>
    <t>51362119820205****</t>
  </si>
  <si>
    <t>李梓莘</t>
  </si>
  <si>
    <t>44030520150604****</t>
  </si>
  <si>
    <t>SQR00163311</t>
  </si>
  <si>
    <t>孙欢欢</t>
  </si>
  <si>
    <t>41112319841109****</t>
  </si>
  <si>
    <t>147023</t>
  </si>
  <si>
    <t>SQR00163315</t>
  </si>
  <si>
    <t>陈振雷</t>
  </si>
  <si>
    <t>23022119690823****</t>
  </si>
  <si>
    <t>147027</t>
  </si>
  <si>
    <t>曾凡菊</t>
  </si>
  <si>
    <t>42032319770729****</t>
  </si>
  <si>
    <t>陈楚涵</t>
  </si>
  <si>
    <t>44030420090330****</t>
  </si>
  <si>
    <t>SQR00163317</t>
  </si>
  <si>
    <t>张鹏程</t>
  </si>
  <si>
    <t>34120219881125****</t>
  </si>
  <si>
    <t>147029</t>
  </si>
  <si>
    <t>蒋黎</t>
  </si>
  <si>
    <t>43110219930908****</t>
  </si>
  <si>
    <t>张筠昕</t>
  </si>
  <si>
    <t>44030720200229****</t>
  </si>
  <si>
    <t>SQR00163319</t>
  </si>
  <si>
    <t>刘明杰</t>
  </si>
  <si>
    <t>41018219900501****</t>
  </si>
  <si>
    <t>147031</t>
  </si>
  <si>
    <t>丁利宁</t>
  </si>
  <si>
    <t>41018219910624****</t>
  </si>
  <si>
    <t>SQR00163320</t>
  </si>
  <si>
    <t>姜超</t>
  </si>
  <si>
    <t>23230219891008****</t>
  </si>
  <si>
    <t>147032</t>
  </si>
  <si>
    <t>张雨榕</t>
  </si>
  <si>
    <t>23230219900630****</t>
  </si>
  <si>
    <t>姜龙泽</t>
  </si>
  <si>
    <t>23128120140102****</t>
  </si>
  <si>
    <t>SQR00163340</t>
  </si>
  <si>
    <t>魏鹏</t>
  </si>
  <si>
    <t>41138119860308****</t>
  </si>
  <si>
    <t>147051</t>
  </si>
  <si>
    <t>徐宇锐</t>
  </si>
  <si>
    <t>42900620140421****</t>
  </si>
  <si>
    <t>徐蒙蒙</t>
  </si>
  <si>
    <t>42900619880624****</t>
  </si>
  <si>
    <t>SQR00163345</t>
  </si>
  <si>
    <t>陈漫实</t>
  </si>
  <si>
    <t>41282419920725****</t>
  </si>
  <si>
    <t>147056</t>
  </si>
  <si>
    <t>宋星辰</t>
  </si>
  <si>
    <t>44030620200212****</t>
  </si>
  <si>
    <t>宋瑞鑫</t>
  </si>
  <si>
    <t>23060619930716****</t>
  </si>
  <si>
    <t>SQR00163373</t>
  </si>
  <si>
    <t>赵孟磊</t>
  </si>
  <si>
    <t>41032819860302****</t>
  </si>
  <si>
    <t>147084</t>
  </si>
  <si>
    <t>赵艺寒</t>
  </si>
  <si>
    <t>44030520170710****</t>
  </si>
  <si>
    <t>41142519840427****</t>
  </si>
  <si>
    <t>SQR00163384</t>
  </si>
  <si>
    <t>吕冬生</t>
  </si>
  <si>
    <t>44030619891227****</t>
  </si>
  <si>
    <t>147095</t>
  </si>
  <si>
    <t>肖敏芳</t>
  </si>
  <si>
    <t>44528119940706****</t>
  </si>
  <si>
    <t>吕恒铮</t>
  </si>
  <si>
    <t>44030620181223****</t>
  </si>
  <si>
    <t>SQR00163392</t>
  </si>
  <si>
    <t>王玲</t>
  </si>
  <si>
    <t>44088219840610****</t>
  </si>
  <si>
    <t>147103</t>
  </si>
  <si>
    <t>SQR00163393</t>
  </si>
  <si>
    <t>范丽云</t>
  </si>
  <si>
    <t>44142219920609****</t>
  </si>
  <si>
    <t>147104</t>
  </si>
  <si>
    <t>黄虹凯</t>
  </si>
  <si>
    <t>44142219930825****</t>
  </si>
  <si>
    <t>SQR00163399</t>
  </si>
  <si>
    <t>43072419911108****</t>
  </si>
  <si>
    <t>147109</t>
  </si>
  <si>
    <t>董丽姣</t>
  </si>
  <si>
    <t>43112119920626****</t>
  </si>
  <si>
    <t>SQR00163400</t>
  </si>
  <si>
    <t>陈丽平</t>
  </si>
  <si>
    <t>44023319841023****</t>
  </si>
  <si>
    <t>147110</t>
  </si>
  <si>
    <t>共同申请人蔡名震为现役军人</t>
  </si>
  <si>
    <t>蔡名震</t>
  </si>
  <si>
    <t>44098219861001****</t>
  </si>
  <si>
    <t>SQR00163402</t>
  </si>
  <si>
    <t>张开泉</t>
  </si>
  <si>
    <t>36073219890909****</t>
  </si>
  <si>
    <t>147112</t>
  </si>
  <si>
    <t>徐金湖</t>
  </si>
  <si>
    <t>36042319910611****</t>
  </si>
  <si>
    <t>44030620180414****</t>
  </si>
  <si>
    <t>SQR00163403</t>
  </si>
  <si>
    <t>王鲜</t>
  </si>
  <si>
    <t>45092419840725****</t>
  </si>
  <si>
    <t>147113</t>
  </si>
  <si>
    <t>SQR00163424</t>
  </si>
  <si>
    <t>吴伟锋</t>
  </si>
  <si>
    <t>44142419790101****</t>
  </si>
  <si>
    <t>147134</t>
  </si>
  <si>
    <t>SQR00163425</t>
  </si>
  <si>
    <t>彭晓</t>
  </si>
  <si>
    <t>51030219870122****</t>
  </si>
  <si>
    <t>147135</t>
  </si>
  <si>
    <t>彭诗涵</t>
  </si>
  <si>
    <t>51030220131230****</t>
  </si>
  <si>
    <t>欧小草</t>
  </si>
  <si>
    <t>43102319881024****</t>
  </si>
  <si>
    <t>SQR00163430</t>
  </si>
  <si>
    <t>谢涛</t>
  </si>
  <si>
    <t>42900519911010****</t>
  </si>
  <si>
    <t>147140</t>
  </si>
  <si>
    <t>谢晴方</t>
  </si>
  <si>
    <t>44030620181126****</t>
  </si>
  <si>
    <t>王加惠</t>
  </si>
  <si>
    <t>42092119901110****</t>
  </si>
  <si>
    <t>SQR00163441</t>
  </si>
  <si>
    <t>谢文广</t>
  </si>
  <si>
    <t>45082119861127****</t>
  </si>
  <si>
    <t>147151</t>
  </si>
  <si>
    <t>黎容清</t>
  </si>
  <si>
    <t>45082119900105****</t>
  </si>
  <si>
    <t>谢铭轩</t>
  </si>
  <si>
    <t>45082120170630****</t>
  </si>
  <si>
    <t>SQR00163444</t>
  </si>
  <si>
    <t>叶海清</t>
  </si>
  <si>
    <t>34082619890117****</t>
  </si>
  <si>
    <t>147154</t>
  </si>
  <si>
    <t>吴振</t>
  </si>
  <si>
    <t>34082619900301****</t>
  </si>
  <si>
    <t>吴逸晨</t>
  </si>
  <si>
    <t>34082620151118****</t>
  </si>
  <si>
    <t>SQR00163479</t>
  </si>
  <si>
    <t>何林欣</t>
  </si>
  <si>
    <t>43100319911123****</t>
  </si>
  <si>
    <t>147186</t>
  </si>
  <si>
    <t>42900419920323****</t>
  </si>
  <si>
    <t>SQR00163500</t>
  </si>
  <si>
    <t>张育彬</t>
  </si>
  <si>
    <t>44052319610809****</t>
  </si>
  <si>
    <t>147205</t>
  </si>
  <si>
    <t>吴楚娟</t>
  </si>
  <si>
    <t>44052319651106****</t>
  </si>
  <si>
    <t>SQR00163505</t>
  </si>
  <si>
    <t>贺丽</t>
  </si>
  <si>
    <t>51112119760601****</t>
  </si>
  <si>
    <t>147210</t>
  </si>
  <si>
    <t>SQR00163514</t>
  </si>
  <si>
    <t>黄宇</t>
  </si>
  <si>
    <t>45088119811008****</t>
  </si>
  <si>
    <t>147219</t>
  </si>
  <si>
    <t>SQR00163518</t>
  </si>
  <si>
    <t>苏芸</t>
  </si>
  <si>
    <t>42020319880311****</t>
  </si>
  <si>
    <t>147223</t>
  </si>
  <si>
    <t>谢苏桐</t>
  </si>
  <si>
    <t>42020320160120****</t>
  </si>
  <si>
    <t>谢臻</t>
  </si>
  <si>
    <t>35058319861011****</t>
  </si>
  <si>
    <t>SQR00163520</t>
  </si>
  <si>
    <t>贺军华</t>
  </si>
  <si>
    <t>43022319851001****</t>
  </si>
  <si>
    <t>147225</t>
  </si>
  <si>
    <t>贺友杰</t>
  </si>
  <si>
    <t>44030420161215****</t>
  </si>
  <si>
    <t>魏文蕾</t>
  </si>
  <si>
    <t>44051019900522****</t>
  </si>
  <si>
    <t>SQR00163525</t>
  </si>
  <si>
    <t>叶菲菲</t>
  </si>
  <si>
    <t>44152319931102****</t>
  </si>
  <si>
    <t>147230</t>
  </si>
  <si>
    <t>彭永麟</t>
  </si>
  <si>
    <t>44152319920510****</t>
  </si>
  <si>
    <t>SQR00163535</t>
  </si>
  <si>
    <t>赵霞</t>
  </si>
  <si>
    <t>43080219870701****</t>
  </si>
  <si>
    <t>147240</t>
  </si>
  <si>
    <t>伍元海</t>
  </si>
  <si>
    <t>43081119870328****</t>
  </si>
  <si>
    <t>SQR00163540</t>
  </si>
  <si>
    <t>曹玉珍</t>
  </si>
  <si>
    <t>23081119841106****</t>
  </si>
  <si>
    <t>147244</t>
  </si>
  <si>
    <t>SQR00163542</t>
  </si>
  <si>
    <t>蔡文佳</t>
  </si>
  <si>
    <t>44152219850804****</t>
  </si>
  <si>
    <t>147246</t>
  </si>
  <si>
    <t>叶碧双</t>
  </si>
  <si>
    <t>44152219900306****</t>
  </si>
  <si>
    <t>蔡函洛</t>
  </si>
  <si>
    <t>44030320161002****</t>
  </si>
  <si>
    <t>SQR00163545</t>
  </si>
  <si>
    <t>冯星</t>
  </si>
  <si>
    <t>42012319770920****</t>
  </si>
  <si>
    <t>147249</t>
  </si>
  <si>
    <t>王萍萍</t>
  </si>
  <si>
    <t>42098319820104****</t>
  </si>
  <si>
    <t>冯紫凌</t>
  </si>
  <si>
    <t>42011620110127****</t>
  </si>
  <si>
    <t>冯芳庭</t>
  </si>
  <si>
    <t>42011620170408****</t>
  </si>
  <si>
    <t>SQR00163553</t>
  </si>
  <si>
    <t>万亮</t>
  </si>
  <si>
    <t>42212819810427****</t>
  </si>
  <si>
    <t>147256</t>
  </si>
  <si>
    <t>骆婧显</t>
  </si>
  <si>
    <t>42112619820305****</t>
  </si>
  <si>
    <t>万才源</t>
  </si>
  <si>
    <t>42112620081209****</t>
  </si>
  <si>
    <t>SQR00163566</t>
  </si>
  <si>
    <t>文祥兰</t>
  </si>
  <si>
    <t>51102219730810****</t>
  </si>
  <si>
    <t>147269</t>
  </si>
  <si>
    <t>SQR00163575</t>
  </si>
  <si>
    <t>王春根</t>
  </si>
  <si>
    <t>36222319720915****</t>
  </si>
  <si>
    <t>147278</t>
  </si>
  <si>
    <t>SQR00163585</t>
  </si>
  <si>
    <t>刘雪平</t>
  </si>
  <si>
    <t>42068319841107****</t>
  </si>
  <si>
    <t>147286</t>
  </si>
  <si>
    <t>SQR00163624</t>
  </si>
  <si>
    <t>晏园芳</t>
  </si>
  <si>
    <t>36222919850405****</t>
  </si>
  <si>
    <t>147323</t>
  </si>
  <si>
    <t>晏浩楠</t>
  </si>
  <si>
    <t>36092420100719****</t>
  </si>
  <si>
    <t>SQR00163643</t>
  </si>
  <si>
    <t>肖虹</t>
  </si>
  <si>
    <t>43028119831028****</t>
  </si>
  <si>
    <t>147341</t>
  </si>
  <si>
    <t>SQR00163648</t>
  </si>
  <si>
    <t>闫丽娜</t>
  </si>
  <si>
    <t>42068219840627****</t>
  </si>
  <si>
    <t>147346</t>
  </si>
  <si>
    <t>SQR00163660</t>
  </si>
  <si>
    <t>马娇</t>
  </si>
  <si>
    <t>21041119840210****</t>
  </si>
  <si>
    <t>147358</t>
  </si>
  <si>
    <t>SQR00163661</t>
  </si>
  <si>
    <t>陈秋婷</t>
  </si>
  <si>
    <t>44140219930810****</t>
  </si>
  <si>
    <t>147359</t>
  </si>
  <si>
    <t>彭建业</t>
  </si>
  <si>
    <t>44162119930528****</t>
  </si>
  <si>
    <t>SQR00163670</t>
  </si>
  <si>
    <t>王建丰</t>
  </si>
  <si>
    <t>41088319870821****</t>
  </si>
  <si>
    <t>147368</t>
  </si>
  <si>
    <t>杜楠</t>
  </si>
  <si>
    <t>41092619880622****</t>
  </si>
  <si>
    <t>SQR00163673</t>
  </si>
  <si>
    <t>44148119910708****</t>
  </si>
  <si>
    <t>147371</t>
  </si>
  <si>
    <t>轮候申请受理后，新出生子女列为共同申请人;共同申请人梁汝斌为现役军人;按规定，参加本市社会保险累计缴费3年以上且未满5年的人才可参与轮候</t>
  </si>
  <si>
    <t>梁星怡</t>
  </si>
  <si>
    <t>44030720200322****</t>
  </si>
  <si>
    <t>梁汝斌</t>
  </si>
  <si>
    <r>
      <rPr>
        <sz val="9"/>
        <rFont val="宋体"/>
        <charset val="134"/>
      </rPr>
      <t>应急消字第</t>
    </r>
    <r>
      <rPr>
        <sz val="9"/>
        <rFont val="Calibri"/>
        <charset val="134"/>
      </rPr>
      <t>21208715</t>
    </r>
    <r>
      <rPr>
        <sz val="9"/>
        <rFont val="宋体"/>
        <charset val="134"/>
      </rPr>
      <t>号</t>
    </r>
    <r>
      <rPr>
        <sz val="9"/>
        <rFont val="Calibri"/>
        <charset val="134"/>
      </rPr>
      <t>****</t>
    </r>
  </si>
  <si>
    <t>SQR00163682</t>
  </si>
  <si>
    <t>陈泽秀</t>
  </si>
  <si>
    <t>44522119930213****</t>
  </si>
  <si>
    <t>147379</t>
  </si>
  <si>
    <t>44120219940828****</t>
  </si>
  <si>
    <t>SQR00163684</t>
  </si>
  <si>
    <t>刘小粤</t>
  </si>
  <si>
    <t>44030119770405****</t>
  </si>
  <si>
    <t>147381</t>
  </si>
  <si>
    <t>孙千堯</t>
  </si>
  <si>
    <t>44030320140318****</t>
  </si>
  <si>
    <t>孙博洋</t>
  </si>
  <si>
    <t>21050419830407****</t>
  </si>
  <si>
    <t>SQR00163689</t>
  </si>
  <si>
    <t>吴小安</t>
  </si>
  <si>
    <t>36242919781020****</t>
  </si>
  <si>
    <t>147386</t>
  </si>
  <si>
    <t>吴睿妍</t>
  </si>
  <si>
    <t>36082920080830****</t>
  </si>
  <si>
    <t>孙玉清</t>
  </si>
  <si>
    <t>36242919800326****</t>
  </si>
  <si>
    <t>SQR00163700</t>
  </si>
  <si>
    <t>冯志浩</t>
  </si>
  <si>
    <t>44098119910513****</t>
  </si>
  <si>
    <t>147397</t>
  </si>
  <si>
    <t>44098119910517****</t>
  </si>
  <si>
    <t>SQR00163708</t>
  </si>
  <si>
    <t>党昭强</t>
  </si>
  <si>
    <t>62282719891223****</t>
  </si>
  <si>
    <t>147405</t>
  </si>
  <si>
    <t>胡蓉</t>
  </si>
  <si>
    <t>43120219930516****</t>
  </si>
  <si>
    <t>SQR00163750</t>
  </si>
  <si>
    <t>王俊俊</t>
  </si>
  <si>
    <t>42082219851230****</t>
  </si>
  <si>
    <t>147446</t>
  </si>
  <si>
    <t>43012419861030****</t>
  </si>
  <si>
    <t>王子余</t>
  </si>
  <si>
    <t>SQR00163757</t>
  </si>
  <si>
    <t>黄喆</t>
  </si>
  <si>
    <t>44020319841029****</t>
  </si>
  <si>
    <t>147453</t>
  </si>
  <si>
    <t>SQR00163784</t>
  </si>
  <si>
    <t>郑巧虹</t>
  </si>
  <si>
    <t>44528119821020****</t>
  </si>
  <si>
    <t>147480</t>
  </si>
  <si>
    <t>SQR00163786</t>
  </si>
  <si>
    <t>洪远悦</t>
  </si>
  <si>
    <t>44050619840401****</t>
  </si>
  <si>
    <t>147482</t>
  </si>
  <si>
    <t>郑纯</t>
  </si>
  <si>
    <t>44050719890710****</t>
  </si>
  <si>
    <t>SQR00163791</t>
  </si>
  <si>
    <t>13082819870422****</t>
  </si>
  <si>
    <t>147487</t>
  </si>
  <si>
    <t>黄碧晶</t>
  </si>
  <si>
    <t>45262719910628****</t>
  </si>
  <si>
    <t>柳晴溪</t>
  </si>
  <si>
    <t>44030620180804****</t>
  </si>
  <si>
    <t>SQR00163842</t>
  </si>
  <si>
    <t>王相广</t>
  </si>
  <si>
    <t>13043219840713****</t>
  </si>
  <si>
    <t>147535</t>
  </si>
  <si>
    <t>SQR00163848</t>
  </si>
  <si>
    <t>苗健烨</t>
  </si>
  <si>
    <t>37292319871011****</t>
  </si>
  <si>
    <t>147541</t>
  </si>
  <si>
    <t>苗锦程</t>
  </si>
  <si>
    <t>44030620181209****</t>
  </si>
  <si>
    <t>程梅枝</t>
  </si>
  <si>
    <t>34082519891223****</t>
  </si>
  <si>
    <t>SQR00163853</t>
  </si>
  <si>
    <t>黄国花</t>
  </si>
  <si>
    <t>36012319780924****</t>
  </si>
  <si>
    <t>147546</t>
  </si>
  <si>
    <t>36220320030322****</t>
  </si>
  <si>
    <t>SQR00163867</t>
  </si>
  <si>
    <t>钟利冬</t>
  </si>
  <si>
    <t>44162219881229****</t>
  </si>
  <si>
    <t>147560</t>
  </si>
  <si>
    <t>44142419860530****</t>
  </si>
  <si>
    <t>SQR00163916</t>
  </si>
  <si>
    <t>张军骏</t>
  </si>
  <si>
    <t>14230119860810****</t>
  </si>
  <si>
    <t>147609</t>
  </si>
  <si>
    <t>唐红云</t>
  </si>
  <si>
    <t>43110219881223****</t>
  </si>
  <si>
    <t>SQR00163931</t>
  </si>
  <si>
    <t>61232219831005****</t>
  </si>
  <si>
    <t>147624</t>
  </si>
  <si>
    <t>刘克巍</t>
  </si>
  <si>
    <t>36048119851013****</t>
  </si>
  <si>
    <t>刘亦周</t>
  </si>
  <si>
    <t>SQR00163954</t>
  </si>
  <si>
    <t>杜学军</t>
  </si>
  <si>
    <t>42010619780628****</t>
  </si>
  <si>
    <t>147647</t>
  </si>
  <si>
    <t>SQR00163976</t>
  </si>
  <si>
    <t>朱振中</t>
  </si>
  <si>
    <t>43038119880529****</t>
  </si>
  <si>
    <t>147669</t>
  </si>
  <si>
    <t>朱宸汐</t>
  </si>
  <si>
    <t>43038120170604****</t>
  </si>
  <si>
    <t>黄美玉</t>
  </si>
  <si>
    <t>44158119870203****</t>
  </si>
  <si>
    <t>SQR00163978</t>
  </si>
  <si>
    <t>64010319841027****</t>
  </si>
  <si>
    <t>147671</t>
  </si>
  <si>
    <t>SQR00163989</t>
  </si>
  <si>
    <t>刘宇光</t>
  </si>
  <si>
    <t>15250219630528****</t>
  </si>
  <si>
    <t>147681</t>
  </si>
  <si>
    <t>江玉霞</t>
  </si>
  <si>
    <t>15250219640723****</t>
  </si>
  <si>
    <t>SQR00164013</t>
  </si>
  <si>
    <t>杨红梅</t>
  </si>
  <si>
    <t>44092319910708****</t>
  </si>
  <si>
    <t>147705</t>
  </si>
  <si>
    <t>冼晓阳</t>
  </si>
  <si>
    <t>44068319920426****</t>
  </si>
  <si>
    <t>SQR00164028</t>
  </si>
  <si>
    <t>朱俊</t>
  </si>
  <si>
    <t>42102319881005****</t>
  </si>
  <si>
    <t>147719</t>
  </si>
  <si>
    <t>朱雨妍</t>
  </si>
  <si>
    <t>44030520170518****</t>
  </si>
  <si>
    <t>梁春燕</t>
  </si>
  <si>
    <t>44092119910310****</t>
  </si>
  <si>
    <t>朱宇轩</t>
  </si>
  <si>
    <t>SQR00164037</t>
  </si>
  <si>
    <t>张艳来</t>
  </si>
  <si>
    <t>51303019860904****</t>
  </si>
  <si>
    <t>147728</t>
  </si>
  <si>
    <t>韦思雅</t>
  </si>
  <si>
    <t>45080420140725****</t>
  </si>
  <si>
    <t>韦辉先</t>
  </si>
  <si>
    <t>45250219820404****</t>
  </si>
  <si>
    <t>SQR00164045</t>
  </si>
  <si>
    <t>42108719861101****</t>
  </si>
  <si>
    <t>147735</t>
  </si>
  <si>
    <t>郑治</t>
  </si>
  <si>
    <t>34220119820215****</t>
  </si>
  <si>
    <t>郑一航</t>
  </si>
  <si>
    <t>44030320180707****</t>
  </si>
  <si>
    <t>SQR00164049</t>
  </si>
  <si>
    <t>黄巧明</t>
  </si>
  <si>
    <t>45072119870729****</t>
  </si>
  <si>
    <t>147739</t>
  </si>
  <si>
    <t>王旭升</t>
  </si>
  <si>
    <t>23108519890514****</t>
  </si>
  <si>
    <t>SQR00164052</t>
  </si>
  <si>
    <t>叶莲花</t>
  </si>
  <si>
    <t>45240219850217****</t>
  </si>
  <si>
    <t>147742</t>
  </si>
  <si>
    <t>陈芷瑾</t>
  </si>
  <si>
    <t>陈文瑜</t>
  </si>
  <si>
    <t>45240219840306****</t>
  </si>
  <si>
    <t>SQR00164061</t>
  </si>
  <si>
    <t>程萌</t>
  </si>
  <si>
    <t>51112419911101****</t>
  </si>
  <si>
    <t>147751</t>
  </si>
  <si>
    <t>余情</t>
  </si>
  <si>
    <t>51112419930526****</t>
  </si>
  <si>
    <t>程夕桐</t>
  </si>
  <si>
    <t>51112420180824****</t>
  </si>
  <si>
    <t>SQR00164090</t>
  </si>
  <si>
    <t>杨易成</t>
  </si>
  <si>
    <t>36060219880818****</t>
  </si>
  <si>
    <t>147780</t>
  </si>
  <si>
    <t>杨安来</t>
  </si>
  <si>
    <t>44030420190919****</t>
  </si>
  <si>
    <t>SQR00164099</t>
  </si>
  <si>
    <t>雷翠婷</t>
  </si>
  <si>
    <t>44078119891010****</t>
  </si>
  <si>
    <t>147789</t>
  </si>
  <si>
    <t>陈劲</t>
  </si>
  <si>
    <t>44538119900408****</t>
  </si>
  <si>
    <t>陈昭若</t>
  </si>
  <si>
    <t>SQR00164106</t>
  </si>
  <si>
    <t>谢芳芳</t>
  </si>
  <si>
    <t>43042219930601****</t>
  </si>
  <si>
    <t>147796</t>
  </si>
  <si>
    <t>戴伟雄</t>
  </si>
  <si>
    <t>43250319910625****</t>
  </si>
  <si>
    <t>戴誉</t>
  </si>
  <si>
    <t>43130220170614****</t>
  </si>
  <si>
    <t>SQR00164117</t>
  </si>
  <si>
    <t>何庆</t>
  </si>
  <si>
    <t>42112619820814****</t>
  </si>
  <si>
    <t>147807</t>
  </si>
  <si>
    <t>何心怡</t>
  </si>
  <si>
    <t>42112620150620****</t>
  </si>
  <si>
    <t>何静怡</t>
  </si>
  <si>
    <t>周雷红</t>
  </si>
  <si>
    <t>42112619860918****</t>
  </si>
  <si>
    <t>SQR00164120</t>
  </si>
  <si>
    <t>彭晶晶</t>
  </si>
  <si>
    <t>42900119841023****</t>
  </si>
  <si>
    <t>147810</t>
  </si>
  <si>
    <t>SQR00164123</t>
  </si>
  <si>
    <t>马涛</t>
  </si>
  <si>
    <t>15040319900121****</t>
  </si>
  <si>
    <t>147813</t>
  </si>
  <si>
    <t>田宇</t>
  </si>
  <si>
    <t>23082219910905****</t>
  </si>
  <si>
    <t>马悉恩</t>
  </si>
  <si>
    <t>15040320180314****</t>
  </si>
  <si>
    <t>SQR00164130</t>
  </si>
  <si>
    <t>胡宝珍</t>
  </si>
  <si>
    <t>41031119770612****</t>
  </si>
  <si>
    <t>147820</t>
  </si>
  <si>
    <t>杨志伟</t>
  </si>
  <si>
    <t>41102419790505****</t>
  </si>
  <si>
    <t>杨云璐</t>
  </si>
  <si>
    <t>44030620150622****</t>
  </si>
  <si>
    <t>SQR00164153</t>
  </si>
  <si>
    <t>张晓翠</t>
  </si>
  <si>
    <t>50022419840805****</t>
  </si>
  <si>
    <t>147843</t>
  </si>
  <si>
    <t>黄铭宇</t>
  </si>
  <si>
    <t>SQR00164181</t>
  </si>
  <si>
    <t>黄树鹏</t>
  </si>
  <si>
    <t>44522119911207****</t>
  </si>
  <si>
    <t>147871</t>
  </si>
  <si>
    <t>黄纯英</t>
  </si>
  <si>
    <t>44522119900828****</t>
  </si>
  <si>
    <t>SQR00164182</t>
  </si>
  <si>
    <t>黄梓华</t>
  </si>
  <si>
    <t>44522119920724****</t>
  </si>
  <si>
    <t>147872</t>
  </si>
  <si>
    <t>黄玲玲</t>
  </si>
  <si>
    <t>44522119951004****</t>
  </si>
  <si>
    <t>SQR00164188</t>
  </si>
  <si>
    <t>温真妮</t>
  </si>
  <si>
    <t>51222419600810****</t>
  </si>
  <si>
    <t>147878</t>
  </si>
  <si>
    <t>SQR00164200</t>
  </si>
  <si>
    <t>42020519830912****</t>
  </si>
  <si>
    <t>147890</t>
  </si>
  <si>
    <t>SQR00164224</t>
  </si>
  <si>
    <t>蓝伟博</t>
  </si>
  <si>
    <t>44512119841023****</t>
  </si>
  <si>
    <t>147914</t>
  </si>
  <si>
    <t>SQR00164227</t>
  </si>
  <si>
    <t>刘浩文</t>
  </si>
  <si>
    <t>147917</t>
  </si>
  <si>
    <t>张江辉</t>
  </si>
  <si>
    <t>41112319840621****</t>
  </si>
  <si>
    <t>张赟珺珺</t>
  </si>
  <si>
    <t>44030520181119****</t>
  </si>
  <si>
    <t>SQR00164230</t>
  </si>
  <si>
    <t>王清华</t>
  </si>
  <si>
    <t>42280119780601****</t>
  </si>
  <si>
    <t>147920</t>
  </si>
  <si>
    <t>王馨怡</t>
  </si>
  <si>
    <t>42282320050315****</t>
  </si>
  <si>
    <t>王静怡</t>
  </si>
  <si>
    <t>42282320091212****</t>
  </si>
  <si>
    <t>周晓红</t>
  </si>
  <si>
    <t>41138119800613****</t>
  </si>
  <si>
    <t>SQR00164236</t>
  </si>
  <si>
    <t>陈文汉</t>
  </si>
  <si>
    <t>44090219820604****</t>
  </si>
  <si>
    <t>147926</t>
  </si>
  <si>
    <t>SQR00164243</t>
  </si>
  <si>
    <t>吴芷</t>
  </si>
  <si>
    <t>44058319830325****</t>
  </si>
  <si>
    <t>147933</t>
  </si>
  <si>
    <t>SQR00164244</t>
  </si>
  <si>
    <t>王佳锐</t>
  </si>
  <si>
    <t>44520219910601****</t>
  </si>
  <si>
    <t>147934</t>
  </si>
  <si>
    <t>黄曼琪</t>
  </si>
  <si>
    <t>44030619891021****</t>
  </si>
  <si>
    <t>SQR00164252</t>
  </si>
  <si>
    <t>谢浩华</t>
  </si>
  <si>
    <t>44532219891025****</t>
  </si>
  <si>
    <t>147942</t>
  </si>
  <si>
    <t>蔡朴</t>
  </si>
  <si>
    <t>42108119880802****</t>
  </si>
  <si>
    <t>SQR00164253</t>
  </si>
  <si>
    <t>曾晓黎</t>
  </si>
  <si>
    <t>43052119860118****</t>
  </si>
  <si>
    <t>147943</t>
  </si>
  <si>
    <t>曾子墨</t>
  </si>
  <si>
    <t>43052120141111****</t>
  </si>
  <si>
    <t>曾梓轩</t>
  </si>
  <si>
    <t>52022120130624****</t>
  </si>
  <si>
    <t>SQR00164254</t>
  </si>
  <si>
    <t>刘汉盛</t>
  </si>
  <si>
    <t>44092119630728****</t>
  </si>
  <si>
    <t>147944</t>
  </si>
  <si>
    <t>刘人华</t>
  </si>
  <si>
    <t>44030620070308****</t>
  </si>
  <si>
    <t>何燕珊</t>
  </si>
  <si>
    <t>44032119691101****</t>
  </si>
  <si>
    <t>SQR00164286</t>
  </si>
  <si>
    <t>王浪</t>
  </si>
  <si>
    <t>44092319841012****</t>
  </si>
  <si>
    <t>147976</t>
  </si>
  <si>
    <t>林珠梅</t>
  </si>
  <si>
    <t>44092319870919****</t>
  </si>
  <si>
    <t>王雅岚</t>
  </si>
  <si>
    <t>SQR00164307</t>
  </si>
  <si>
    <t>常晓薇</t>
  </si>
  <si>
    <t>21010219840621****</t>
  </si>
  <si>
    <t>147997</t>
  </si>
  <si>
    <t>SQR00164314</t>
  </si>
  <si>
    <t>邱加龙</t>
  </si>
  <si>
    <t>35042419810325****</t>
  </si>
  <si>
    <t>148004</t>
  </si>
  <si>
    <t>邱垲宸</t>
  </si>
  <si>
    <t>44030620170522****</t>
  </si>
  <si>
    <t>谭丽</t>
  </si>
  <si>
    <t>43042319910413****</t>
  </si>
  <si>
    <t>SQR00164316</t>
  </si>
  <si>
    <t>韩旭</t>
  </si>
  <si>
    <t>41030519880705****</t>
  </si>
  <si>
    <t>148006</t>
  </si>
  <si>
    <t>赵倩倩</t>
  </si>
  <si>
    <t>41030519911206****</t>
  </si>
  <si>
    <t>SQR00164318</t>
  </si>
  <si>
    <t>姚晓丽</t>
  </si>
  <si>
    <t>62282519840303****</t>
  </si>
  <si>
    <t>148008</t>
  </si>
  <si>
    <t>SQR00164325</t>
  </si>
  <si>
    <t>朱志丽</t>
  </si>
  <si>
    <t>43110219881212****</t>
  </si>
  <si>
    <t>148015</t>
  </si>
  <si>
    <t>杨昕迪</t>
  </si>
  <si>
    <t>44030620190609****</t>
  </si>
  <si>
    <t>杨世国</t>
  </si>
  <si>
    <t>36042819821105****</t>
  </si>
  <si>
    <t>SQR00164342</t>
  </si>
  <si>
    <t>蔡海新</t>
  </si>
  <si>
    <t>43048119880827****</t>
  </si>
  <si>
    <t>148032</t>
  </si>
  <si>
    <t>贺才慧</t>
  </si>
  <si>
    <t>43048119900812****</t>
  </si>
  <si>
    <t>SQR00164345</t>
  </si>
  <si>
    <t>曾祥兵</t>
  </si>
  <si>
    <t>36252619830316****</t>
  </si>
  <si>
    <t>148035</t>
  </si>
  <si>
    <t>曾智莹</t>
  </si>
  <si>
    <t>44030620200622****</t>
  </si>
  <si>
    <t>詹雅斓</t>
  </si>
  <si>
    <t>36252619840831****</t>
  </si>
  <si>
    <t>曾志博</t>
  </si>
  <si>
    <t>44030720111207****</t>
  </si>
  <si>
    <t>SQR00164355</t>
  </si>
  <si>
    <t>陈晓秋</t>
  </si>
  <si>
    <t>43052819841001****</t>
  </si>
  <si>
    <t>148045</t>
  </si>
  <si>
    <t>SQR00164364</t>
  </si>
  <si>
    <t>龚有建</t>
  </si>
  <si>
    <t>42098319870805****</t>
  </si>
  <si>
    <t>148054</t>
  </si>
  <si>
    <t>谭秋萍</t>
  </si>
  <si>
    <t>45242119840221****</t>
  </si>
  <si>
    <t>龚安然</t>
  </si>
  <si>
    <t>42138120150218****</t>
  </si>
  <si>
    <t>SQR00164369</t>
  </si>
  <si>
    <t>吕创墉</t>
  </si>
  <si>
    <t>44528119841124****</t>
  </si>
  <si>
    <t>148059</t>
  </si>
  <si>
    <t>SQR00164373</t>
  </si>
  <si>
    <t>张泽梅</t>
  </si>
  <si>
    <t>42058219890325****</t>
  </si>
  <si>
    <t>148063</t>
  </si>
  <si>
    <t>蒋瑾瑜</t>
  </si>
  <si>
    <t>蒋瑾琰</t>
  </si>
  <si>
    <t>蒋纯辉</t>
  </si>
  <si>
    <t>43112219900609****</t>
  </si>
  <si>
    <t>SQR00164374</t>
  </si>
  <si>
    <t>钱其贤</t>
  </si>
  <si>
    <t>34032219930319****</t>
  </si>
  <si>
    <t>148064</t>
  </si>
  <si>
    <t>43038119910603****</t>
  </si>
  <si>
    <t>SQR00164379</t>
  </si>
  <si>
    <t>陈复岭</t>
  </si>
  <si>
    <t>37292819890717****</t>
  </si>
  <si>
    <t>148069</t>
  </si>
  <si>
    <t>李军容</t>
  </si>
  <si>
    <t>43052119911125****</t>
  </si>
  <si>
    <t>SQR00164380</t>
  </si>
  <si>
    <t>廖爱平</t>
  </si>
  <si>
    <t>36050219840917****</t>
  </si>
  <si>
    <t>148070</t>
  </si>
  <si>
    <t>SQR00164382</t>
  </si>
  <si>
    <t>樊丰</t>
  </si>
  <si>
    <t>41092219800919****</t>
  </si>
  <si>
    <t>148072</t>
  </si>
  <si>
    <t>何思逸</t>
  </si>
  <si>
    <t>44130320151118****</t>
  </si>
  <si>
    <t>何樊</t>
  </si>
  <si>
    <t>43020320070710****</t>
  </si>
  <si>
    <t>何攀</t>
  </si>
  <si>
    <t>43020319820907****</t>
  </si>
  <si>
    <t>SQR00164405</t>
  </si>
  <si>
    <t>符铿</t>
  </si>
  <si>
    <t>44082519891205****</t>
  </si>
  <si>
    <t>148093</t>
  </si>
  <si>
    <t>邹丽清</t>
  </si>
  <si>
    <t>44082519890816****</t>
  </si>
  <si>
    <t>符峭媛</t>
  </si>
  <si>
    <t>SQR00164410</t>
  </si>
  <si>
    <t>冯海涛</t>
  </si>
  <si>
    <t>13042719860224****</t>
  </si>
  <si>
    <t>148098</t>
  </si>
  <si>
    <t>冯语萱</t>
  </si>
  <si>
    <t>44030620190727****</t>
  </si>
  <si>
    <t>杨晓燕</t>
  </si>
  <si>
    <t>52212219940727****</t>
  </si>
  <si>
    <t>SQR00164426</t>
  </si>
  <si>
    <t>黄素珍</t>
  </si>
  <si>
    <t>44030719860727****</t>
  </si>
  <si>
    <t>148114</t>
  </si>
  <si>
    <t>纪钦勇</t>
  </si>
  <si>
    <t>SQR00164430</t>
  </si>
  <si>
    <t>刘志辉</t>
  </si>
  <si>
    <t>43038119911120****</t>
  </si>
  <si>
    <t>148118</t>
  </si>
  <si>
    <t>陆婷婷</t>
  </si>
  <si>
    <t>43122119931227****</t>
  </si>
  <si>
    <t>SQR00164434</t>
  </si>
  <si>
    <t>邹红珍</t>
  </si>
  <si>
    <t>44162219860912****</t>
  </si>
  <si>
    <t>148122</t>
  </si>
  <si>
    <t>汤承霖</t>
  </si>
  <si>
    <t>44030820190505****</t>
  </si>
  <si>
    <t>汤晓明</t>
  </si>
  <si>
    <t>44078319870519****</t>
  </si>
  <si>
    <t>SQR00164438</t>
  </si>
  <si>
    <t>42098319870401****</t>
  </si>
  <si>
    <t>148126</t>
  </si>
  <si>
    <t>刘世铖</t>
  </si>
  <si>
    <t>42138120131219****</t>
  </si>
  <si>
    <t>刘明熠</t>
  </si>
  <si>
    <t>42098319840921****</t>
  </si>
  <si>
    <t>SQR00164440</t>
  </si>
  <si>
    <t>61052219870818****</t>
  </si>
  <si>
    <t>148128</t>
  </si>
  <si>
    <t>陈华晓</t>
  </si>
  <si>
    <t>44098219870615****</t>
  </si>
  <si>
    <t>SQR00164441</t>
  </si>
  <si>
    <t>陈晓东</t>
  </si>
  <si>
    <t>44058219911023****</t>
  </si>
  <si>
    <t>148129</t>
  </si>
  <si>
    <t>周桢</t>
  </si>
  <si>
    <t>44030119920920****</t>
  </si>
  <si>
    <t>SQR00164462</t>
  </si>
  <si>
    <t>肖素蓉</t>
  </si>
  <si>
    <t>44052419740220****</t>
  </si>
  <si>
    <t>148150</t>
  </si>
  <si>
    <t>45212819711101****</t>
  </si>
  <si>
    <t>SQR00164483</t>
  </si>
  <si>
    <t>梁书萍</t>
  </si>
  <si>
    <t>45098119891123****</t>
  </si>
  <si>
    <t>148171</t>
  </si>
  <si>
    <t>蔡炯韩</t>
  </si>
  <si>
    <t>44150219891010****</t>
  </si>
  <si>
    <t>蔡奕萌</t>
  </si>
  <si>
    <t>44030420171105****</t>
  </si>
  <si>
    <t>SQR00164488</t>
  </si>
  <si>
    <t>邹林</t>
  </si>
  <si>
    <t>43252419821220****</t>
  </si>
  <si>
    <t>148176</t>
  </si>
  <si>
    <t>罗小微</t>
  </si>
  <si>
    <t>42028119870720****</t>
  </si>
  <si>
    <t>邹雨彤</t>
  </si>
  <si>
    <t>SQR00164502</t>
  </si>
  <si>
    <t>刘晋军</t>
  </si>
  <si>
    <t>42270119760124****</t>
  </si>
  <si>
    <t>148190</t>
  </si>
  <si>
    <t>SQR00164514</t>
  </si>
  <si>
    <t>32032119830910****</t>
  </si>
  <si>
    <t>148202</t>
  </si>
  <si>
    <t>李双玲</t>
  </si>
  <si>
    <t>45010619811203****</t>
  </si>
  <si>
    <t>李沐宸</t>
  </si>
  <si>
    <t>45010520150209****</t>
  </si>
  <si>
    <t>SQR00164541</t>
  </si>
  <si>
    <t>廉圆圆</t>
  </si>
  <si>
    <t>37252219840110****</t>
  </si>
  <si>
    <t>148229</t>
  </si>
  <si>
    <t>闫盈盈</t>
  </si>
  <si>
    <t>41138119840615****</t>
  </si>
  <si>
    <t>SQR00164549</t>
  </si>
  <si>
    <t>黄强龙</t>
  </si>
  <si>
    <t>42011719880414****</t>
  </si>
  <si>
    <t>148237</t>
  </si>
  <si>
    <t>祝艳</t>
  </si>
  <si>
    <t>42282619880622****</t>
  </si>
  <si>
    <t>SQR00164565</t>
  </si>
  <si>
    <t>付珍</t>
  </si>
  <si>
    <t>42092119881205****</t>
  </si>
  <si>
    <t>148253</t>
  </si>
  <si>
    <t>陈攀</t>
  </si>
  <si>
    <t>42108319891011****</t>
  </si>
  <si>
    <t>陈依诺</t>
  </si>
  <si>
    <t>SQR00164572</t>
  </si>
  <si>
    <t>胡伟栋</t>
  </si>
  <si>
    <t>44152219880818****</t>
  </si>
  <si>
    <t>148260</t>
  </si>
  <si>
    <t>胡亦南</t>
  </si>
  <si>
    <t>63212119920305****</t>
  </si>
  <si>
    <t>SQR00164577</t>
  </si>
  <si>
    <t>胡清君</t>
  </si>
  <si>
    <t>15042519810801****</t>
  </si>
  <si>
    <t>148265</t>
  </si>
  <si>
    <t>胡浩宸</t>
  </si>
  <si>
    <t>SQR00164580</t>
  </si>
  <si>
    <t>李孔俞</t>
  </si>
  <si>
    <t>44172319850317****</t>
  </si>
  <si>
    <t>148268</t>
  </si>
  <si>
    <t>梁金凤</t>
  </si>
  <si>
    <t>44172319891010****</t>
  </si>
  <si>
    <t>SQR00164584</t>
  </si>
  <si>
    <t>陈卓</t>
  </si>
  <si>
    <t>12010119890304****</t>
  </si>
  <si>
    <t>148272</t>
  </si>
  <si>
    <t>罗先芳</t>
  </si>
  <si>
    <t>42102219920814****</t>
  </si>
  <si>
    <t>SQR00164600</t>
  </si>
  <si>
    <t>王水涛</t>
  </si>
  <si>
    <t>21010619820127****</t>
  </si>
  <si>
    <t>148288</t>
  </si>
  <si>
    <t>SQR00164605</t>
  </si>
  <si>
    <t>林腾腾</t>
  </si>
  <si>
    <t>44142719890130****</t>
  </si>
  <si>
    <t>148291</t>
  </si>
  <si>
    <t>沈语汐</t>
  </si>
  <si>
    <t>44030420160805****</t>
  </si>
  <si>
    <t>沈江涛</t>
  </si>
  <si>
    <t>45010319871010****</t>
  </si>
  <si>
    <t>SQR00164607</t>
  </si>
  <si>
    <t>梁琴</t>
  </si>
  <si>
    <t>42080219840513****</t>
  </si>
  <si>
    <t>148293</t>
  </si>
  <si>
    <t>李奕阳</t>
  </si>
  <si>
    <t>42080220131028****</t>
  </si>
  <si>
    <t>李海波</t>
  </si>
  <si>
    <t>42088119831207****</t>
  </si>
  <si>
    <t>李奕彤</t>
  </si>
  <si>
    <t>SQR00164608</t>
  </si>
  <si>
    <t>凌诗</t>
  </si>
  <si>
    <t>44098119910124****</t>
  </si>
  <si>
    <t>148294</t>
  </si>
  <si>
    <t>黄北扬</t>
  </si>
  <si>
    <t>44098119900124****</t>
  </si>
  <si>
    <t>SQR00164620</t>
  </si>
  <si>
    <t>丁忙</t>
  </si>
  <si>
    <t>36250219910101****</t>
  </si>
  <si>
    <t>148305</t>
  </si>
  <si>
    <t>冯宇</t>
  </si>
  <si>
    <t>36060219880604****</t>
  </si>
  <si>
    <t>冯乐汀</t>
  </si>
  <si>
    <t>44030420180503****</t>
  </si>
  <si>
    <t>SQR00164636</t>
  </si>
  <si>
    <t>刘秋苑</t>
  </si>
  <si>
    <t>44148119930726****</t>
  </si>
  <si>
    <t>148320</t>
  </si>
  <si>
    <t>刘小明</t>
  </si>
  <si>
    <t>44148119930113****</t>
  </si>
  <si>
    <t>SQR00164637</t>
  </si>
  <si>
    <t>覃辉煌</t>
  </si>
  <si>
    <t>43052519740902****</t>
  </si>
  <si>
    <t>148321</t>
  </si>
  <si>
    <t>覃耀宇</t>
  </si>
  <si>
    <t>42050220080122****</t>
  </si>
  <si>
    <t>陈早连</t>
  </si>
  <si>
    <t>43262419760622****</t>
  </si>
  <si>
    <t>SQR00164644</t>
  </si>
  <si>
    <t>付建军</t>
  </si>
  <si>
    <t>21010519800801****</t>
  </si>
  <si>
    <t>148328</t>
  </si>
  <si>
    <t>孙迪</t>
  </si>
  <si>
    <t>21010419780526****</t>
  </si>
  <si>
    <t>孙雨桐</t>
  </si>
  <si>
    <t>44030420060828****</t>
  </si>
  <si>
    <t>SQR00164645</t>
  </si>
  <si>
    <t>马子童</t>
  </si>
  <si>
    <t>21041119841113****</t>
  </si>
  <si>
    <t>148329</t>
  </si>
  <si>
    <t>SQR00164658</t>
  </si>
  <si>
    <t>45092119891012****</t>
  </si>
  <si>
    <t>148342</t>
  </si>
  <si>
    <t>马法谟</t>
  </si>
  <si>
    <t>45092119900901****</t>
  </si>
  <si>
    <t>马子靖</t>
  </si>
  <si>
    <t>44030620170725****</t>
  </si>
  <si>
    <t>马子蕙</t>
  </si>
  <si>
    <t>44030620200521****</t>
  </si>
  <si>
    <t>SQR00164665</t>
  </si>
  <si>
    <t>王晓东</t>
  </si>
  <si>
    <t>14272319810816****</t>
  </si>
  <si>
    <t>148349</t>
  </si>
  <si>
    <t>令狐芬奇</t>
  </si>
  <si>
    <t>14272319820629****</t>
  </si>
  <si>
    <t>王令和</t>
  </si>
  <si>
    <t>14080220110917****</t>
  </si>
  <si>
    <t>SQR00164675</t>
  </si>
  <si>
    <t>叶燕柔</t>
  </si>
  <si>
    <t>44030619821004****</t>
  </si>
  <si>
    <t>148359</t>
  </si>
  <si>
    <t>SQR00164699</t>
  </si>
  <si>
    <t>李小飞</t>
  </si>
  <si>
    <t>32062119871027****</t>
  </si>
  <si>
    <t>148383</t>
  </si>
  <si>
    <t>李娅瑾</t>
  </si>
  <si>
    <t>44030520120807****</t>
  </si>
  <si>
    <t>32062119871130****</t>
  </si>
  <si>
    <t>SQR00164700</t>
  </si>
  <si>
    <t>吴文雄</t>
  </si>
  <si>
    <t>44058219900127****</t>
  </si>
  <si>
    <t>148384</t>
  </si>
  <si>
    <t>庄映吟</t>
  </si>
  <si>
    <t>44058219950424****</t>
  </si>
  <si>
    <t>SQR00164723</t>
  </si>
  <si>
    <t>李振强</t>
  </si>
  <si>
    <t>43100219900819****</t>
  </si>
  <si>
    <t>148406</t>
  </si>
  <si>
    <t>谢靓</t>
  </si>
  <si>
    <t>43100319910507****</t>
  </si>
  <si>
    <t>SQR00164727</t>
  </si>
  <si>
    <t>向劲</t>
  </si>
  <si>
    <t>42032519800301****</t>
  </si>
  <si>
    <t>148410</t>
  </si>
  <si>
    <t>向优</t>
  </si>
  <si>
    <t>51152120081112****</t>
  </si>
  <si>
    <t>陆祥芬</t>
  </si>
  <si>
    <t>51152119861205****</t>
  </si>
  <si>
    <t>SQR00164731</t>
  </si>
  <si>
    <t>刘发辉</t>
  </si>
  <si>
    <t>62272619760207****</t>
  </si>
  <si>
    <t>148414</t>
  </si>
  <si>
    <t>刘宸源</t>
  </si>
  <si>
    <t>13068120070818****</t>
  </si>
  <si>
    <t>陈淑荣</t>
  </si>
  <si>
    <t>61252519790612****</t>
  </si>
  <si>
    <t>SQR00164743</t>
  </si>
  <si>
    <t>张隆轩</t>
  </si>
  <si>
    <t>44522119930929****</t>
  </si>
  <si>
    <t>148425</t>
  </si>
  <si>
    <t>杨蕊华</t>
  </si>
  <si>
    <t>52212119941003****</t>
  </si>
  <si>
    <t>张翊娜</t>
  </si>
  <si>
    <t>44030420190825****</t>
  </si>
  <si>
    <t>SQR00164747</t>
  </si>
  <si>
    <t>邓明礼</t>
  </si>
  <si>
    <t>43102119830914****</t>
  </si>
  <si>
    <t>148429</t>
  </si>
  <si>
    <t>黄海燕</t>
  </si>
  <si>
    <t>13098419840907****</t>
  </si>
  <si>
    <t>邓旖萱</t>
  </si>
  <si>
    <t>43102120070406****</t>
  </si>
  <si>
    <t>SQR00164751</t>
  </si>
  <si>
    <t>36072819891130****</t>
  </si>
  <si>
    <t>148433</t>
  </si>
  <si>
    <t>36072819910809****</t>
  </si>
  <si>
    <t>SQR00164755</t>
  </si>
  <si>
    <t>王胜文</t>
  </si>
  <si>
    <t>42112719840403****</t>
  </si>
  <si>
    <t>148437</t>
  </si>
  <si>
    <t>王逸翔</t>
  </si>
  <si>
    <t>42020320141205****</t>
  </si>
  <si>
    <t>43072419910311****</t>
  </si>
  <si>
    <t>SQR00164770</t>
  </si>
  <si>
    <t>杨天舒</t>
  </si>
  <si>
    <t>36030219940305****</t>
  </si>
  <si>
    <t>148451</t>
  </si>
  <si>
    <t>陈天昊</t>
  </si>
  <si>
    <t>36031219920804****</t>
  </si>
  <si>
    <t>SQR00164776</t>
  </si>
  <si>
    <t>邓芳</t>
  </si>
  <si>
    <t>43042619910407****</t>
  </si>
  <si>
    <t>148457</t>
  </si>
  <si>
    <t>43042620181216****</t>
  </si>
  <si>
    <t>陈正</t>
  </si>
  <si>
    <t>43042619901128****</t>
  </si>
  <si>
    <t>SQR00164782</t>
  </si>
  <si>
    <t>叶志新</t>
  </si>
  <si>
    <t>51112119681224****</t>
  </si>
  <si>
    <t>148463</t>
  </si>
  <si>
    <t>覃超梅</t>
  </si>
  <si>
    <t>51112119701211****</t>
  </si>
  <si>
    <t>SQR00164789</t>
  </si>
  <si>
    <t>潘志云</t>
  </si>
  <si>
    <t>45012219830720****</t>
  </si>
  <si>
    <t>148470</t>
  </si>
  <si>
    <t>潘芊熠</t>
  </si>
  <si>
    <t>刘力畅</t>
  </si>
  <si>
    <t>42118219871124****</t>
  </si>
  <si>
    <t>SQR00164817</t>
  </si>
  <si>
    <t>曾晋</t>
  </si>
  <si>
    <t>45010319770804****</t>
  </si>
  <si>
    <t>148498</t>
  </si>
  <si>
    <t>SQR00164830</t>
  </si>
  <si>
    <t>41022319911013****</t>
  </si>
  <si>
    <t>148511</t>
  </si>
  <si>
    <t>王振营</t>
  </si>
  <si>
    <t>41022319910915****</t>
  </si>
  <si>
    <t>SQR00164831</t>
  </si>
  <si>
    <t>冯海英</t>
  </si>
  <si>
    <t>36210319810611****</t>
  </si>
  <si>
    <t>148512</t>
  </si>
  <si>
    <t>刘家宇</t>
  </si>
  <si>
    <t>36070220081216****</t>
  </si>
  <si>
    <t>36210119790408****</t>
  </si>
  <si>
    <t>SQR00164842</t>
  </si>
  <si>
    <t>曾文静</t>
  </si>
  <si>
    <t>14018119920521****</t>
  </si>
  <si>
    <t>148521</t>
  </si>
  <si>
    <t>杨景毅</t>
  </si>
  <si>
    <t>14260119911023****</t>
  </si>
  <si>
    <t>SQR00164855</t>
  </si>
  <si>
    <t>陈昭先</t>
  </si>
  <si>
    <t>44080319850202****</t>
  </si>
  <si>
    <t>148534</t>
  </si>
  <si>
    <t>蔡琳琳</t>
  </si>
  <si>
    <t>35058319900922****</t>
  </si>
  <si>
    <t>陈咏诗</t>
  </si>
  <si>
    <t>SQR00164857</t>
  </si>
  <si>
    <t>曾升华</t>
  </si>
  <si>
    <t>44162219920415****</t>
  </si>
  <si>
    <t>148536</t>
  </si>
  <si>
    <t>洪柳青</t>
  </si>
  <si>
    <t>44030719940811****</t>
  </si>
  <si>
    <t>SQR00164894</t>
  </si>
  <si>
    <t>吴友忠</t>
  </si>
  <si>
    <t>45242319670525****</t>
  </si>
  <si>
    <t>148572</t>
  </si>
  <si>
    <t>郑文娟</t>
  </si>
  <si>
    <t>44052419730703****</t>
  </si>
  <si>
    <t>SQR00164903</t>
  </si>
  <si>
    <t>张兴</t>
  </si>
  <si>
    <t>51162219870321****</t>
  </si>
  <si>
    <t>148581</t>
  </si>
  <si>
    <t>郭晓红</t>
  </si>
  <si>
    <t>51072219900821****</t>
  </si>
  <si>
    <t>SQR00164904</t>
  </si>
  <si>
    <t>吴文城</t>
  </si>
  <si>
    <t>44058219860713****</t>
  </si>
  <si>
    <t>148582</t>
  </si>
  <si>
    <t>吴晨冉</t>
  </si>
  <si>
    <t>44030720200108****</t>
  </si>
  <si>
    <t>章旭云</t>
  </si>
  <si>
    <t>44520219910407****</t>
  </si>
  <si>
    <t>SQR00164909</t>
  </si>
  <si>
    <t>42092219891018****</t>
  </si>
  <si>
    <t>148587</t>
  </si>
  <si>
    <t>付婧妤</t>
  </si>
  <si>
    <t>42092220170522****</t>
  </si>
  <si>
    <t>付健龙</t>
  </si>
  <si>
    <t>42092219881209****</t>
  </si>
  <si>
    <t>SQR00164925</t>
  </si>
  <si>
    <t>刘洪广</t>
  </si>
  <si>
    <t>44092319890607****</t>
  </si>
  <si>
    <t>148603</t>
  </si>
  <si>
    <t>44092319920104****</t>
  </si>
  <si>
    <t>SQR00164935</t>
  </si>
  <si>
    <t>林晓玲</t>
  </si>
  <si>
    <t>148613</t>
  </si>
  <si>
    <t>蔡灿城</t>
  </si>
  <si>
    <t>44030619881230****</t>
  </si>
  <si>
    <t>SQR00164936</t>
  </si>
  <si>
    <t>庄磊</t>
  </si>
  <si>
    <t>37068119880129****</t>
  </si>
  <si>
    <t>148614</t>
  </si>
  <si>
    <t>周钰琳</t>
  </si>
  <si>
    <t>43042619911229****</t>
  </si>
  <si>
    <t>SQR00164937</t>
  </si>
  <si>
    <t>王立</t>
  </si>
  <si>
    <t>44142119880209****</t>
  </si>
  <si>
    <t>148615</t>
  </si>
  <si>
    <t>罗淑梦</t>
  </si>
  <si>
    <t>43128119911107****</t>
  </si>
  <si>
    <t>王梓妍</t>
  </si>
  <si>
    <t>44030720170915****</t>
  </si>
  <si>
    <t>SQR00164947</t>
  </si>
  <si>
    <t>石青</t>
  </si>
  <si>
    <t>42010219880507****</t>
  </si>
  <si>
    <t>148625</t>
  </si>
  <si>
    <t>田佳桐</t>
  </si>
  <si>
    <t>44030520160822****</t>
  </si>
  <si>
    <t>SQR00164951</t>
  </si>
  <si>
    <t>陈绡琦</t>
  </si>
  <si>
    <t>44538119850802****</t>
  </si>
  <si>
    <t>148629</t>
  </si>
  <si>
    <t>古梓嫣</t>
  </si>
  <si>
    <t>44142120140905****</t>
  </si>
  <si>
    <t>古裕孚</t>
  </si>
  <si>
    <t>44142119860305****</t>
  </si>
  <si>
    <t>SQR00164968</t>
  </si>
  <si>
    <t>林桂花</t>
  </si>
  <si>
    <t>44512119900409****</t>
  </si>
  <si>
    <t>148646</t>
  </si>
  <si>
    <t>黄建</t>
  </si>
  <si>
    <t>36012119890816****</t>
  </si>
  <si>
    <t>余子维</t>
  </si>
  <si>
    <t>36012120150712****</t>
  </si>
  <si>
    <t>SQR00164970</t>
  </si>
  <si>
    <t>黄春龙</t>
  </si>
  <si>
    <t>44528119881202****</t>
  </si>
  <si>
    <t>148648</t>
  </si>
  <si>
    <t>冯金秋</t>
  </si>
  <si>
    <t>44023319900410****</t>
  </si>
  <si>
    <t>黄怡瑾</t>
  </si>
  <si>
    <t>44030620180125****</t>
  </si>
  <si>
    <t>SQR00164975</t>
  </si>
  <si>
    <t>64022319911216****</t>
  </si>
  <si>
    <t>148653</t>
  </si>
  <si>
    <t>钟涛</t>
  </si>
  <si>
    <t>64010319920208****</t>
  </si>
  <si>
    <t>44030520190601****</t>
  </si>
  <si>
    <t>SQR00164983</t>
  </si>
  <si>
    <t>芦金玲</t>
  </si>
  <si>
    <t>64010319800413****</t>
  </si>
  <si>
    <t>148661</t>
  </si>
  <si>
    <t>SQR00164988</t>
  </si>
  <si>
    <t>陈岱奇</t>
  </si>
  <si>
    <t>44058219911220****</t>
  </si>
  <si>
    <t>148666</t>
  </si>
  <si>
    <t>郑逸薇</t>
  </si>
  <si>
    <t>44058219920405****</t>
  </si>
  <si>
    <t>SQR00164999</t>
  </si>
  <si>
    <t>孟佳</t>
  </si>
  <si>
    <t>36010319841114****</t>
  </si>
  <si>
    <t>148677</t>
  </si>
  <si>
    <t>SQR00165006</t>
  </si>
  <si>
    <t>黎芝</t>
  </si>
  <si>
    <t>45212319840204****</t>
  </si>
  <si>
    <t>148684</t>
  </si>
  <si>
    <t>莫夕正</t>
  </si>
  <si>
    <t>45022520111121****</t>
  </si>
  <si>
    <t>SQR00165012</t>
  </si>
  <si>
    <t>龙金花</t>
  </si>
  <si>
    <t>43022519901129****</t>
  </si>
  <si>
    <t>148690</t>
  </si>
  <si>
    <t>曾敏溪</t>
  </si>
  <si>
    <t>43022520180728****</t>
  </si>
  <si>
    <t>曾志斌</t>
  </si>
  <si>
    <t>43022519900924****</t>
  </si>
  <si>
    <t>SQR00165022</t>
  </si>
  <si>
    <t>克英</t>
  </si>
  <si>
    <t>62222319841124****</t>
  </si>
  <si>
    <t>148699</t>
  </si>
  <si>
    <t>孙姝文</t>
  </si>
  <si>
    <t>44030520190222****</t>
  </si>
  <si>
    <t>SQR00165024</t>
  </si>
  <si>
    <t>陈彩娟</t>
  </si>
  <si>
    <t>44522219891109****</t>
  </si>
  <si>
    <t>148701</t>
  </si>
  <si>
    <t>黄育浩</t>
  </si>
  <si>
    <t>44512219860716****</t>
  </si>
  <si>
    <t>SQR00165026</t>
  </si>
  <si>
    <t>阚淑云</t>
  </si>
  <si>
    <t>13293019791215****</t>
  </si>
  <si>
    <t>148703</t>
  </si>
  <si>
    <t>刘子健</t>
  </si>
  <si>
    <t>12011020090819****</t>
  </si>
  <si>
    <t>SQR00165028</t>
  </si>
  <si>
    <t>姜琴</t>
  </si>
  <si>
    <t>52242219770401****</t>
  </si>
  <si>
    <t>148705</t>
  </si>
  <si>
    <t>SQR00165043</t>
  </si>
  <si>
    <t>陈高高</t>
  </si>
  <si>
    <t>42098219870829****</t>
  </si>
  <si>
    <t>148718</t>
  </si>
  <si>
    <t>钟红霞</t>
  </si>
  <si>
    <t>44142419890714****</t>
  </si>
  <si>
    <t>陈清宁</t>
  </si>
  <si>
    <t>陈伊彦</t>
  </si>
  <si>
    <t>44030420180528****</t>
  </si>
  <si>
    <t>SQR00165046</t>
  </si>
  <si>
    <t>张珍苹</t>
  </si>
  <si>
    <t>36243019841022****</t>
  </si>
  <si>
    <t>148721</t>
  </si>
  <si>
    <t>SQR00165056</t>
  </si>
  <si>
    <t>汪业芳</t>
  </si>
  <si>
    <t>42282319840312****</t>
  </si>
  <si>
    <t>148730</t>
  </si>
  <si>
    <t>汪睿铃</t>
  </si>
  <si>
    <t>42282320070222****</t>
  </si>
  <si>
    <t>SQR00165057</t>
  </si>
  <si>
    <t>朱光艳</t>
  </si>
  <si>
    <t>42220119811212****</t>
  </si>
  <si>
    <t>148731</t>
  </si>
  <si>
    <t>42098220080109****</t>
  </si>
  <si>
    <t>朱泽</t>
  </si>
  <si>
    <t>42098220120509****</t>
  </si>
  <si>
    <t>林立华</t>
  </si>
  <si>
    <t>36210119830120****</t>
  </si>
  <si>
    <t>SQR00165059</t>
  </si>
  <si>
    <t>万红霞</t>
  </si>
  <si>
    <t>43252419820203****</t>
  </si>
  <si>
    <t>148733</t>
  </si>
  <si>
    <t>邓金飞</t>
  </si>
  <si>
    <t>43232119670525****</t>
  </si>
  <si>
    <t>SQR00165065</t>
  </si>
  <si>
    <t>易小芬</t>
  </si>
  <si>
    <t>43052319820418****</t>
  </si>
  <si>
    <t>148739</t>
  </si>
  <si>
    <t>43072419770716****</t>
  </si>
  <si>
    <t>SQR00165066</t>
  </si>
  <si>
    <t>沈静</t>
  </si>
  <si>
    <t>43072119870102****</t>
  </si>
  <si>
    <t>148740</t>
  </si>
  <si>
    <t>金鑫</t>
  </si>
  <si>
    <t>43072119861014****</t>
  </si>
  <si>
    <t>金希言</t>
  </si>
  <si>
    <t>43072120130625****</t>
  </si>
  <si>
    <t>SQR00165070</t>
  </si>
  <si>
    <t>郑泽贤</t>
  </si>
  <si>
    <t>44058219930315****</t>
  </si>
  <si>
    <t>148744</t>
  </si>
  <si>
    <t>44030119921104****</t>
  </si>
  <si>
    <t>SQR00165071</t>
  </si>
  <si>
    <t>37030419831128****</t>
  </si>
  <si>
    <t>148745</t>
  </si>
  <si>
    <t>郭其光</t>
  </si>
  <si>
    <t>37030419830717****</t>
  </si>
  <si>
    <t>郭嘉亿</t>
  </si>
  <si>
    <t>37030420110626****</t>
  </si>
  <si>
    <t>SQR00165092</t>
  </si>
  <si>
    <t>郭玲莉</t>
  </si>
  <si>
    <t>42088119841014****</t>
  </si>
  <si>
    <t>148766</t>
  </si>
  <si>
    <t>SQR00165102</t>
  </si>
  <si>
    <t>肖辉斐</t>
  </si>
  <si>
    <t>44142219871016****</t>
  </si>
  <si>
    <t>148776</t>
  </si>
  <si>
    <t>丘伟群</t>
  </si>
  <si>
    <t>44142219870714****</t>
  </si>
  <si>
    <t>丘彦泽</t>
  </si>
  <si>
    <t>SQR00165112</t>
  </si>
  <si>
    <t>22018319891127****</t>
  </si>
  <si>
    <t>148785</t>
  </si>
  <si>
    <t>谢俊宇</t>
  </si>
  <si>
    <t>21011219880527****</t>
  </si>
  <si>
    <t>谢艺宁</t>
  </si>
  <si>
    <t>44030720190416****</t>
  </si>
  <si>
    <t>SQR00165121</t>
  </si>
  <si>
    <t>44128319830510****</t>
  </si>
  <si>
    <t>148793</t>
  </si>
  <si>
    <t>SQR00165134</t>
  </si>
  <si>
    <t>夏艳</t>
  </si>
  <si>
    <t>43058119820113****</t>
  </si>
  <si>
    <t>148806</t>
  </si>
  <si>
    <t>SQR00165140</t>
  </si>
  <si>
    <t>廖中华</t>
  </si>
  <si>
    <t>36040319931026****</t>
  </si>
  <si>
    <t>148812</t>
  </si>
  <si>
    <t>李灿璇</t>
  </si>
  <si>
    <t>44050819920221****</t>
  </si>
  <si>
    <t>SQR00165142</t>
  </si>
  <si>
    <t>梁文斌</t>
  </si>
  <si>
    <t>35210219690827****</t>
  </si>
  <si>
    <t>148814</t>
  </si>
  <si>
    <t>官秀凤</t>
  </si>
  <si>
    <t>35210219680908****</t>
  </si>
  <si>
    <t>SQR00165150</t>
  </si>
  <si>
    <t>吴守勋</t>
  </si>
  <si>
    <t>41132619830628****</t>
  </si>
  <si>
    <t>148822</t>
  </si>
  <si>
    <t>吴语晨</t>
  </si>
  <si>
    <t>41132120121102****</t>
  </si>
  <si>
    <t>刘文晶</t>
  </si>
  <si>
    <t>37092119860112****</t>
  </si>
  <si>
    <t>SQR00165197</t>
  </si>
  <si>
    <t>雷庆</t>
  </si>
  <si>
    <t>43090319840906****</t>
  </si>
  <si>
    <t>148867</t>
  </si>
  <si>
    <t>蒋熙</t>
  </si>
  <si>
    <t>43041119820806****</t>
  </si>
  <si>
    <t>蒋韵涵</t>
  </si>
  <si>
    <t>43010420131002****</t>
  </si>
  <si>
    <t>SQR00165219</t>
  </si>
  <si>
    <t>林碧娟</t>
  </si>
  <si>
    <t>44150219840507****</t>
  </si>
  <si>
    <t>148888</t>
  </si>
  <si>
    <t>SQR00165223</t>
  </si>
  <si>
    <t>李斐琼</t>
  </si>
  <si>
    <t>43020319820826****</t>
  </si>
  <si>
    <t>148892</t>
  </si>
  <si>
    <t>SQR00165247</t>
  </si>
  <si>
    <t>孙素明</t>
  </si>
  <si>
    <t>36242619830927****</t>
  </si>
  <si>
    <t>148916</t>
  </si>
  <si>
    <t>SQR00165281</t>
  </si>
  <si>
    <t>翟春枝</t>
  </si>
  <si>
    <t>42900119850225****</t>
  </si>
  <si>
    <t>148947</t>
  </si>
  <si>
    <t>黄俊德</t>
  </si>
  <si>
    <t>黄武华</t>
  </si>
  <si>
    <t>36073019841020****</t>
  </si>
  <si>
    <t>SQR00165283</t>
  </si>
  <si>
    <t>毛春英</t>
  </si>
  <si>
    <t>35210219740317****</t>
  </si>
  <si>
    <t>148949</t>
  </si>
  <si>
    <t>蔡小生</t>
  </si>
  <si>
    <t>35210219740919****</t>
  </si>
  <si>
    <t>蔡朵多</t>
  </si>
  <si>
    <t>35078120050320****</t>
  </si>
  <si>
    <t>SQR00165297</t>
  </si>
  <si>
    <t>周广</t>
  </si>
  <si>
    <t>36012419891104****</t>
  </si>
  <si>
    <t>148962</t>
  </si>
  <si>
    <t>胡玲怡</t>
  </si>
  <si>
    <t>36010419920804****</t>
  </si>
  <si>
    <t>SQR00165306</t>
  </si>
  <si>
    <t>詹鸿明</t>
  </si>
  <si>
    <t>44528119821105****</t>
  </si>
  <si>
    <t>148970</t>
  </si>
  <si>
    <t>42112719850702****</t>
  </si>
  <si>
    <t>詹馨然</t>
  </si>
  <si>
    <t>44528120150205****</t>
  </si>
  <si>
    <t>SQR00165334</t>
  </si>
  <si>
    <t>杨晓宏</t>
  </si>
  <si>
    <t>44158119880520****</t>
  </si>
  <si>
    <t>148998</t>
  </si>
  <si>
    <t>邹莉</t>
  </si>
  <si>
    <t>36072419921009****</t>
  </si>
  <si>
    <t>杨粤葆</t>
  </si>
  <si>
    <t>44030720160506****</t>
  </si>
  <si>
    <t>SQR00165335</t>
  </si>
  <si>
    <t>林殿杰</t>
  </si>
  <si>
    <t>44098219920824****</t>
  </si>
  <si>
    <t>148999</t>
  </si>
  <si>
    <t>林熙雯</t>
  </si>
  <si>
    <t>杨小苹</t>
  </si>
  <si>
    <t>44098219911110****</t>
  </si>
  <si>
    <t>SQR00165341</t>
  </si>
  <si>
    <t>杨欣洁</t>
  </si>
  <si>
    <t>51072619831229****</t>
  </si>
  <si>
    <t>149005</t>
  </si>
  <si>
    <t>王吉波</t>
  </si>
  <si>
    <t>34292219820302****</t>
  </si>
  <si>
    <t>王木可</t>
  </si>
  <si>
    <t>SQR00165342</t>
  </si>
  <si>
    <t>23028119841026****</t>
  </si>
  <si>
    <t>149006</t>
  </si>
  <si>
    <t>SQR00165355</t>
  </si>
  <si>
    <t>陈南亚</t>
  </si>
  <si>
    <t>44142419880815****</t>
  </si>
  <si>
    <t>149019</t>
  </si>
  <si>
    <t>彭美容</t>
  </si>
  <si>
    <t>44142419930514****</t>
  </si>
  <si>
    <t>陈安玟</t>
  </si>
  <si>
    <t>44030720200411****</t>
  </si>
  <si>
    <t>SQR00165356</t>
  </si>
  <si>
    <t>田珊娜</t>
  </si>
  <si>
    <t>42082219900305****</t>
  </si>
  <si>
    <t>149020</t>
  </si>
  <si>
    <t>共同申请人胡俊尧为现役军人</t>
  </si>
  <si>
    <t>胡俊尧</t>
  </si>
  <si>
    <t>42082219900225****</t>
  </si>
  <si>
    <t>SQR00165361</t>
  </si>
  <si>
    <t>成智勇</t>
  </si>
  <si>
    <t>44030119860312****</t>
  </si>
  <si>
    <t>149025</t>
  </si>
  <si>
    <t>成嘉瑜</t>
  </si>
  <si>
    <t>周惠君</t>
  </si>
  <si>
    <t>44030719870625****</t>
  </si>
  <si>
    <t>SQR00165362</t>
  </si>
  <si>
    <t>35072119930126****</t>
  </si>
  <si>
    <t>149026</t>
  </si>
  <si>
    <t>黄诗玥</t>
  </si>
  <si>
    <t>35072120161213****</t>
  </si>
  <si>
    <t>魏佳琪</t>
  </si>
  <si>
    <t>35072119920910****</t>
  </si>
  <si>
    <t>SQR00165371</t>
  </si>
  <si>
    <t>翟庆</t>
  </si>
  <si>
    <t>41292419741015****</t>
  </si>
  <si>
    <t>149034</t>
  </si>
  <si>
    <t>41292419730911****</t>
  </si>
  <si>
    <t>SQR00165407</t>
  </si>
  <si>
    <t>黄凤刚</t>
  </si>
  <si>
    <t>36220319830602****</t>
  </si>
  <si>
    <t>149069</t>
  </si>
  <si>
    <t>SQR00165417</t>
  </si>
  <si>
    <t>彭诗源</t>
  </si>
  <si>
    <t>44082319890414****</t>
  </si>
  <si>
    <t>149079</t>
  </si>
  <si>
    <t>刘杰宗</t>
  </si>
  <si>
    <t>23018319890205****</t>
  </si>
  <si>
    <t>SQR00165420</t>
  </si>
  <si>
    <t>贺凯</t>
  </si>
  <si>
    <t>43122919841113****</t>
  </si>
  <si>
    <t>149082</t>
  </si>
  <si>
    <t>SQR00165440</t>
  </si>
  <si>
    <t>42230119831223****</t>
  </si>
  <si>
    <t>149100</t>
  </si>
  <si>
    <t>SQR00165448</t>
  </si>
  <si>
    <t>宁宝连</t>
  </si>
  <si>
    <t>45252819751001****</t>
  </si>
  <si>
    <t>149108</t>
  </si>
  <si>
    <t>SQR00165461</t>
  </si>
  <si>
    <t>37290119810602****</t>
  </si>
  <si>
    <t>149121</t>
  </si>
  <si>
    <t>张悠然</t>
  </si>
  <si>
    <t>37172220120320****</t>
  </si>
  <si>
    <t>张双全</t>
  </si>
  <si>
    <t>37292519790317****</t>
  </si>
  <si>
    <t>SQR00165464</t>
  </si>
  <si>
    <t>44040219821027****</t>
  </si>
  <si>
    <t>149124</t>
  </si>
  <si>
    <t>SQR00165477</t>
  </si>
  <si>
    <t>詹燕东</t>
  </si>
  <si>
    <t>44188219841123****</t>
  </si>
  <si>
    <t>149136</t>
  </si>
  <si>
    <t>SQR00165481</t>
  </si>
  <si>
    <t>陈彬彬</t>
  </si>
  <si>
    <t>44142319921014****</t>
  </si>
  <si>
    <t>149140</t>
  </si>
  <si>
    <t>江晓虹</t>
  </si>
  <si>
    <t>44162319930405****</t>
  </si>
  <si>
    <t>SQR00165497</t>
  </si>
  <si>
    <t>王荣乐</t>
  </si>
  <si>
    <t>21050219651113****</t>
  </si>
  <si>
    <t>149156</t>
  </si>
  <si>
    <t>SQR00165521</t>
  </si>
  <si>
    <t>傅敏</t>
  </si>
  <si>
    <t>36242419851111****</t>
  </si>
  <si>
    <t>149179</t>
  </si>
  <si>
    <t>郭逸辰</t>
  </si>
  <si>
    <t>36082420111224****</t>
  </si>
  <si>
    <t>郭小青</t>
  </si>
  <si>
    <t>36213119811102****</t>
  </si>
  <si>
    <t>SQR00165528</t>
  </si>
  <si>
    <t>陈诗慧</t>
  </si>
  <si>
    <t>44098219920707****</t>
  </si>
  <si>
    <t>149186</t>
  </si>
  <si>
    <t>莫怡聪</t>
  </si>
  <si>
    <t>44090219920228****</t>
  </si>
  <si>
    <t>SQR00165544</t>
  </si>
  <si>
    <t>张伟财</t>
  </si>
  <si>
    <t>44188219841201****</t>
  </si>
  <si>
    <t>149202</t>
  </si>
  <si>
    <t>SQR00165549</t>
  </si>
  <si>
    <t>潘方洁</t>
  </si>
  <si>
    <t>52263519870220****</t>
  </si>
  <si>
    <t>149207</t>
  </si>
  <si>
    <t>敖雨晨</t>
  </si>
  <si>
    <t>52263520141121****</t>
  </si>
  <si>
    <t>敖贵清</t>
  </si>
  <si>
    <t>36220319821112****</t>
  </si>
  <si>
    <t>SQR00165550</t>
  </si>
  <si>
    <t>魏然</t>
  </si>
  <si>
    <t>15020419871009****</t>
  </si>
  <si>
    <t>149208</t>
  </si>
  <si>
    <t>靳隆</t>
  </si>
  <si>
    <t>15020419870717****</t>
  </si>
  <si>
    <t>SQR00165555</t>
  </si>
  <si>
    <t>王彩琼</t>
  </si>
  <si>
    <t>44082319891006****</t>
  </si>
  <si>
    <t>149213</t>
  </si>
  <si>
    <t>陈基云</t>
  </si>
  <si>
    <t>45250119890110****</t>
  </si>
  <si>
    <t>SQR00165571</t>
  </si>
  <si>
    <t>李慎岐</t>
  </si>
  <si>
    <t>43052519810610****</t>
  </si>
  <si>
    <t>149225</t>
  </si>
  <si>
    <t>林朝丽</t>
  </si>
  <si>
    <t>42011119810729****</t>
  </si>
  <si>
    <t>43052520091027****</t>
  </si>
  <si>
    <t>SQR00165579</t>
  </si>
  <si>
    <t>王文选</t>
  </si>
  <si>
    <t>42213019841103****</t>
  </si>
  <si>
    <t>149233</t>
  </si>
  <si>
    <t>SQR00165582</t>
  </si>
  <si>
    <t>钟远锋</t>
  </si>
  <si>
    <t>44142419880612****</t>
  </si>
  <si>
    <t>149236</t>
  </si>
  <si>
    <t>钟晨林</t>
  </si>
  <si>
    <t>44030520180123****</t>
  </si>
  <si>
    <t>梁莹</t>
  </si>
  <si>
    <t>44538119910921****</t>
  </si>
  <si>
    <t>SQR00165596</t>
  </si>
  <si>
    <t>李思伟</t>
  </si>
  <si>
    <t>44030119911221****</t>
  </si>
  <si>
    <t>149249</t>
  </si>
  <si>
    <t>邓秀</t>
  </si>
  <si>
    <t>42098419930801****</t>
  </si>
  <si>
    <t>SQR00165598</t>
  </si>
  <si>
    <t>13040419840121****</t>
  </si>
  <si>
    <t>149251</t>
  </si>
  <si>
    <t>SQR00165633</t>
  </si>
  <si>
    <t>周少敏</t>
  </si>
  <si>
    <t>44058219841111****</t>
  </si>
  <si>
    <t>149285</t>
  </si>
  <si>
    <t>SQR00165634</t>
  </si>
  <si>
    <t>何先懿</t>
  </si>
  <si>
    <t>42112319850610****</t>
  </si>
  <si>
    <t>149286</t>
  </si>
  <si>
    <t>郑宋芳</t>
  </si>
  <si>
    <t>44058219840815****</t>
  </si>
  <si>
    <t>何志元</t>
  </si>
  <si>
    <t>42112320140829****</t>
  </si>
  <si>
    <t>SQR00165647</t>
  </si>
  <si>
    <t>张培林</t>
  </si>
  <si>
    <t>14223219751019****</t>
  </si>
  <si>
    <t>149299</t>
  </si>
  <si>
    <t>胡玉兰</t>
  </si>
  <si>
    <t>44030119770908****</t>
  </si>
  <si>
    <t>张凯越</t>
  </si>
  <si>
    <t>44030420050215****</t>
  </si>
  <si>
    <t>SQR00165648</t>
  </si>
  <si>
    <t>胡建民</t>
  </si>
  <si>
    <t>37072519820720****</t>
  </si>
  <si>
    <t>149300</t>
  </si>
  <si>
    <t>胡文嫣</t>
  </si>
  <si>
    <t>37072520090329****</t>
  </si>
  <si>
    <t>杨婕玲</t>
  </si>
  <si>
    <t>44522119791023****</t>
  </si>
  <si>
    <t>SQR00165650</t>
  </si>
  <si>
    <t>陈作南</t>
  </si>
  <si>
    <t>44538119900105****</t>
  </si>
  <si>
    <t>149302</t>
  </si>
  <si>
    <t>陈沛瑜</t>
  </si>
  <si>
    <t>44030720171018****</t>
  </si>
  <si>
    <t>江颖君</t>
  </si>
  <si>
    <t>44162119910530****</t>
  </si>
  <si>
    <t>SQR00165655</t>
  </si>
  <si>
    <t>王栩涛</t>
  </si>
  <si>
    <t>44180219870907****</t>
  </si>
  <si>
    <t>149307</t>
  </si>
  <si>
    <t>钟跃</t>
  </si>
  <si>
    <t>42068419910929****</t>
  </si>
  <si>
    <t>SQR00165658</t>
  </si>
  <si>
    <t>郭宜</t>
  </si>
  <si>
    <t>42900119871022****</t>
  </si>
  <si>
    <t>149310</t>
  </si>
  <si>
    <t>张剑青</t>
  </si>
  <si>
    <t>44058219860705****</t>
  </si>
  <si>
    <t>SQR00165659</t>
  </si>
  <si>
    <t>董水青</t>
  </si>
  <si>
    <t>42118219840921****</t>
  </si>
  <si>
    <t>149311</t>
  </si>
  <si>
    <t>董安妮</t>
  </si>
  <si>
    <t>44522120181018****</t>
  </si>
  <si>
    <t>44522119831014****</t>
  </si>
  <si>
    <t>SQR00165672</t>
  </si>
  <si>
    <t>王咏芳</t>
  </si>
  <si>
    <t>42010719780123****</t>
  </si>
  <si>
    <t>149324</t>
  </si>
  <si>
    <t>傅新勇</t>
  </si>
  <si>
    <t>35042819750113****</t>
  </si>
  <si>
    <t>傅芷玥</t>
  </si>
  <si>
    <t>44030420180128****</t>
  </si>
  <si>
    <t>SQR00165683</t>
  </si>
  <si>
    <t>杨冬明</t>
  </si>
  <si>
    <t>36250219870408****</t>
  </si>
  <si>
    <t>149335</t>
  </si>
  <si>
    <t>杨鲁依依</t>
  </si>
  <si>
    <t>44030620190720****</t>
  </si>
  <si>
    <t>鲁珊</t>
  </si>
  <si>
    <t>23080219921218****</t>
  </si>
  <si>
    <t>SQR00165698</t>
  </si>
  <si>
    <t>伍阳</t>
  </si>
  <si>
    <t>43068119870512****</t>
  </si>
  <si>
    <t>149348</t>
  </si>
  <si>
    <t>伍墨轩</t>
  </si>
  <si>
    <t>43082120151129****</t>
  </si>
  <si>
    <t>43082119891104****</t>
  </si>
  <si>
    <t>SQR00165704</t>
  </si>
  <si>
    <t>杨益锋</t>
  </si>
  <si>
    <t>44092319860503****</t>
  </si>
  <si>
    <t>149354</t>
  </si>
  <si>
    <t>44090320151207****</t>
  </si>
  <si>
    <t>陈柳杏</t>
  </si>
  <si>
    <t>44092319851127****</t>
  </si>
  <si>
    <t>杨乔雅</t>
  </si>
  <si>
    <t>44030620200708****</t>
  </si>
  <si>
    <t>SQR00165708</t>
  </si>
  <si>
    <t>43032219790326****</t>
  </si>
  <si>
    <t>149358</t>
  </si>
  <si>
    <t>43032219780217****</t>
  </si>
  <si>
    <t>SQR00165715</t>
  </si>
  <si>
    <t>罗立志</t>
  </si>
  <si>
    <t>43038119820508****</t>
  </si>
  <si>
    <t>149365</t>
  </si>
  <si>
    <t>SQR00165727</t>
  </si>
  <si>
    <t>刘宝珍</t>
  </si>
  <si>
    <t>42070319761221****</t>
  </si>
  <si>
    <t>149376</t>
  </si>
  <si>
    <t>李彤</t>
  </si>
  <si>
    <t>42070320040828****</t>
  </si>
  <si>
    <t>SQR00165736</t>
  </si>
  <si>
    <t>黎伟红</t>
  </si>
  <si>
    <t>44030119811221****</t>
  </si>
  <si>
    <t>149385</t>
  </si>
  <si>
    <t>文振宁</t>
  </si>
  <si>
    <t>44030119790107****</t>
  </si>
  <si>
    <t>文晟至</t>
  </si>
  <si>
    <t>44030420090425****</t>
  </si>
  <si>
    <t>SQR00165741</t>
  </si>
  <si>
    <t>61042419800228****</t>
  </si>
  <si>
    <t>149390</t>
  </si>
  <si>
    <t>李佳怡</t>
  </si>
  <si>
    <t>61011220101210****</t>
  </si>
  <si>
    <t>李兴林</t>
  </si>
  <si>
    <t>61232819800417****</t>
  </si>
  <si>
    <t>SQR00165746</t>
  </si>
  <si>
    <t>贺振洋</t>
  </si>
  <si>
    <t>43252219870601****</t>
  </si>
  <si>
    <t>149395</t>
  </si>
  <si>
    <t>43252219870310****</t>
  </si>
  <si>
    <t>贺逸枫</t>
  </si>
  <si>
    <t>43132120141227****</t>
  </si>
  <si>
    <t>SQR00165747</t>
  </si>
  <si>
    <t>黄燕辉</t>
  </si>
  <si>
    <t>44132219800515****</t>
  </si>
  <si>
    <t>149396</t>
  </si>
  <si>
    <t>黄熙曈</t>
  </si>
  <si>
    <t>44132220091101****</t>
  </si>
  <si>
    <t>陈安娜</t>
  </si>
  <si>
    <t>44160219860523****</t>
  </si>
  <si>
    <t>SQR00165775</t>
  </si>
  <si>
    <t>45092419841004****</t>
  </si>
  <si>
    <t>149424</t>
  </si>
  <si>
    <t>SQR00165791</t>
  </si>
  <si>
    <t>朱岱川</t>
  </si>
  <si>
    <t>44152219890831****</t>
  </si>
  <si>
    <t>149440</t>
  </si>
  <si>
    <t>朱雨彤</t>
  </si>
  <si>
    <t>李嘉娜</t>
  </si>
  <si>
    <t>44142319890528****</t>
  </si>
  <si>
    <t>SQR00165800</t>
  </si>
  <si>
    <t>杜明洋</t>
  </si>
  <si>
    <t>62010219890904****</t>
  </si>
  <si>
    <t>149449</t>
  </si>
  <si>
    <t>颜玉婕</t>
  </si>
  <si>
    <t>43030419901118****</t>
  </si>
  <si>
    <t>杜泺君</t>
  </si>
  <si>
    <t>SQR00165808</t>
  </si>
  <si>
    <t>李一潇</t>
  </si>
  <si>
    <t>34112419940728****</t>
  </si>
  <si>
    <t>149457</t>
  </si>
  <si>
    <t>曾金阁</t>
  </si>
  <si>
    <t>44138119940701****</t>
  </si>
  <si>
    <t>SQR00165836</t>
  </si>
  <si>
    <t>罗玲玲</t>
  </si>
  <si>
    <t>44148119841128****</t>
  </si>
  <si>
    <t>149484</t>
  </si>
  <si>
    <t>SQR00165847</t>
  </si>
  <si>
    <t>罗海涛</t>
  </si>
  <si>
    <t>44252119640710****</t>
  </si>
  <si>
    <t>149495</t>
  </si>
  <si>
    <t>周东兴</t>
  </si>
  <si>
    <t>44252119661124****</t>
  </si>
  <si>
    <t>SQR00165862</t>
  </si>
  <si>
    <t>42118119891209****</t>
  </si>
  <si>
    <t>149509</t>
  </si>
  <si>
    <t>林俊锦</t>
  </si>
  <si>
    <t>41272119890119****</t>
  </si>
  <si>
    <t>范梓萌</t>
  </si>
  <si>
    <t>44030320190801****</t>
  </si>
  <si>
    <t>SQR00165898</t>
  </si>
  <si>
    <t>14270219931213****</t>
  </si>
  <si>
    <t>149544</t>
  </si>
  <si>
    <t>李新春</t>
  </si>
  <si>
    <t>41152219931121****</t>
  </si>
  <si>
    <t>李子琛</t>
  </si>
  <si>
    <t>SQR00165940</t>
  </si>
  <si>
    <t>田垒</t>
  </si>
  <si>
    <t>13018119820219****</t>
  </si>
  <si>
    <t>149584</t>
  </si>
  <si>
    <t>SQR00165950</t>
  </si>
  <si>
    <t>胡均杰</t>
  </si>
  <si>
    <t>42118219841021****</t>
  </si>
  <si>
    <t>149594</t>
  </si>
  <si>
    <t>61252519851122****</t>
  </si>
  <si>
    <t>SQR00165961</t>
  </si>
  <si>
    <t>朱永明</t>
  </si>
  <si>
    <t>44148119901114****</t>
  </si>
  <si>
    <t>149605</t>
  </si>
  <si>
    <t>朱海睿</t>
  </si>
  <si>
    <t>44030820181212****</t>
  </si>
  <si>
    <t>44162519910918****</t>
  </si>
  <si>
    <t>SQR00165993</t>
  </si>
  <si>
    <t>宋瑾雯</t>
  </si>
  <si>
    <t>44030419911027****</t>
  </si>
  <si>
    <t>149636</t>
  </si>
  <si>
    <t>吴德芳</t>
  </si>
  <si>
    <t>44022219890531****</t>
  </si>
  <si>
    <t>SQR00166002</t>
  </si>
  <si>
    <t>42088119870407****</t>
  </si>
  <si>
    <t>149645</t>
  </si>
  <si>
    <t>张坤</t>
  </si>
  <si>
    <t>42088119850720****</t>
  </si>
  <si>
    <t>张经扬</t>
  </si>
  <si>
    <t>44030420180305****</t>
  </si>
  <si>
    <t>SQR00166004</t>
  </si>
  <si>
    <t>何春婕</t>
  </si>
  <si>
    <t>45212319890418****</t>
  </si>
  <si>
    <t>149647</t>
  </si>
  <si>
    <t>谢光强</t>
  </si>
  <si>
    <t>43108119900720****</t>
  </si>
  <si>
    <t>SQR00166015</t>
  </si>
  <si>
    <t>郝放琴</t>
  </si>
  <si>
    <t>12022319760215****</t>
  </si>
  <si>
    <t>149658</t>
  </si>
  <si>
    <t>申晓语</t>
  </si>
  <si>
    <t>44030520041026****</t>
  </si>
  <si>
    <t>SQR00166047</t>
  </si>
  <si>
    <t>孙凯</t>
  </si>
  <si>
    <t>42138119841013****</t>
  </si>
  <si>
    <t>149689</t>
  </si>
  <si>
    <t>孙雅妍</t>
  </si>
  <si>
    <t>42138120170113****</t>
  </si>
  <si>
    <t>邱红云</t>
  </si>
  <si>
    <t>42098319870425****</t>
  </si>
  <si>
    <t>SQR00166048</t>
  </si>
  <si>
    <t>黄景熙</t>
  </si>
  <si>
    <t>45212719840210****</t>
  </si>
  <si>
    <t>149690</t>
  </si>
  <si>
    <t>45212719840706****</t>
  </si>
  <si>
    <t>黄思思</t>
  </si>
  <si>
    <t>44030620120907****</t>
  </si>
  <si>
    <t>SQR00166058</t>
  </si>
  <si>
    <t>程显峰</t>
  </si>
  <si>
    <t>23030719750702****</t>
  </si>
  <si>
    <t>149700</t>
  </si>
  <si>
    <t>SQR00166063</t>
  </si>
  <si>
    <t>占慧芳</t>
  </si>
  <si>
    <t>36232319840113****</t>
  </si>
  <si>
    <t>149705</t>
  </si>
  <si>
    <t>SQR00166074</t>
  </si>
  <si>
    <t>吴秀玲</t>
  </si>
  <si>
    <t>44032119680926****</t>
  </si>
  <si>
    <t>149716</t>
  </si>
  <si>
    <t>林欣荣</t>
  </si>
  <si>
    <t>44030619660201****</t>
  </si>
  <si>
    <t>SQR00166080</t>
  </si>
  <si>
    <t>宋静</t>
  </si>
  <si>
    <t>42068219870415****</t>
  </si>
  <si>
    <t>149722</t>
  </si>
  <si>
    <t>黄雨萱</t>
  </si>
  <si>
    <t>44030420160921****</t>
  </si>
  <si>
    <t>黄江明</t>
  </si>
  <si>
    <t>63010219860307****</t>
  </si>
  <si>
    <t>SQR00166083</t>
  </si>
  <si>
    <t>陈璇</t>
  </si>
  <si>
    <t>43070319900415****</t>
  </si>
  <si>
    <t>149725</t>
  </si>
  <si>
    <t>共同申请人刘亮为现役军人</t>
  </si>
  <si>
    <t>刘宛瑜</t>
  </si>
  <si>
    <t>43032119880924****</t>
  </si>
  <si>
    <t>SQR00166084</t>
  </si>
  <si>
    <t>何群芬</t>
  </si>
  <si>
    <t>44142319820419****</t>
  </si>
  <si>
    <t>149726</t>
  </si>
  <si>
    <t>张何娜</t>
  </si>
  <si>
    <t>44142320070626****</t>
  </si>
  <si>
    <t>44030720160214****</t>
  </si>
  <si>
    <t>42098219820425****</t>
  </si>
  <si>
    <t>SQR00166086</t>
  </si>
  <si>
    <t>李玮</t>
  </si>
  <si>
    <t>36048119910422****</t>
  </si>
  <si>
    <t>149728</t>
  </si>
  <si>
    <t>44030320190917****</t>
  </si>
  <si>
    <t>胡荣秀</t>
  </si>
  <si>
    <t>36220419911003****</t>
  </si>
  <si>
    <t>SQR00166092</t>
  </si>
  <si>
    <t>周小菊</t>
  </si>
  <si>
    <t>44088219901105****</t>
  </si>
  <si>
    <t>149734</t>
  </si>
  <si>
    <t>贺明飞</t>
  </si>
  <si>
    <t>44142219900618****</t>
  </si>
  <si>
    <t>贺昕榆</t>
  </si>
  <si>
    <t>SQR00166093</t>
  </si>
  <si>
    <t>36222119770706****</t>
  </si>
  <si>
    <t>149735</t>
  </si>
  <si>
    <t>姚珺泽</t>
  </si>
  <si>
    <t>36098120100117****</t>
  </si>
  <si>
    <t>邹婷</t>
  </si>
  <si>
    <t>36220319770917****</t>
  </si>
  <si>
    <t>SQR00166094</t>
  </si>
  <si>
    <t>蒋秀丽</t>
  </si>
  <si>
    <t>42900119780727****</t>
  </si>
  <si>
    <t>149736</t>
  </si>
  <si>
    <t>SQR00166096</t>
  </si>
  <si>
    <t>谢利娜</t>
  </si>
  <si>
    <t>44142519760328****</t>
  </si>
  <si>
    <t>149738</t>
  </si>
  <si>
    <t>赵湘云</t>
  </si>
  <si>
    <t>43280219780213****</t>
  </si>
  <si>
    <t>赵熙铧</t>
  </si>
  <si>
    <t>43108120040128****</t>
  </si>
  <si>
    <t>SQR00166097</t>
  </si>
  <si>
    <t>冉茂春</t>
  </si>
  <si>
    <t>42282219840401****</t>
  </si>
  <si>
    <t>149739</t>
  </si>
  <si>
    <t>林曼</t>
  </si>
  <si>
    <t>SQR00166111</t>
  </si>
  <si>
    <t>林春珍</t>
  </si>
  <si>
    <t>44522219840905****</t>
  </si>
  <si>
    <t>149751</t>
  </si>
  <si>
    <t>SQR00166130</t>
  </si>
  <si>
    <t>骆新妮</t>
  </si>
  <si>
    <t>44162219910301****</t>
  </si>
  <si>
    <t>149770</t>
  </si>
  <si>
    <t>42280219891029****</t>
  </si>
  <si>
    <t>SQR00166133</t>
  </si>
  <si>
    <t>林创盛</t>
  </si>
  <si>
    <t>44522419840808****</t>
  </si>
  <si>
    <t>149773</t>
  </si>
  <si>
    <t>林皓</t>
  </si>
  <si>
    <t>44030320170313****</t>
  </si>
  <si>
    <t>贾蓓蓓</t>
  </si>
  <si>
    <t>44020319831129****</t>
  </si>
  <si>
    <t>SQR00166139</t>
  </si>
  <si>
    <t>田新立</t>
  </si>
  <si>
    <t>42102219891009****</t>
  </si>
  <si>
    <t>149779</t>
  </si>
  <si>
    <t>田依晨</t>
  </si>
  <si>
    <t>42102220161111****</t>
  </si>
  <si>
    <t>邓娟</t>
  </si>
  <si>
    <t>42102219910424****</t>
  </si>
  <si>
    <t>SQR00166158</t>
  </si>
  <si>
    <t>易海霞</t>
  </si>
  <si>
    <t>36031319820418****</t>
  </si>
  <si>
    <t>149797</t>
  </si>
  <si>
    <t>胡鸣</t>
  </si>
  <si>
    <t>36030219820624****</t>
  </si>
  <si>
    <t>胡书亚</t>
  </si>
  <si>
    <t>SQR00166168</t>
  </si>
  <si>
    <t>42102319890205****</t>
  </si>
  <si>
    <t>149807</t>
  </si>
  <si>
    <t>张济铄</t>
  </si>
  <si>
    <t>42108320160820****</t>
  </si>
  <si>
    <t>42108319880104****</t>
  </si>
  <si>
    <t>SQR00166174</t>
  </si>
  <si>
    <t>李清健</t>
  </si>
  <si>
    <t>36232319850313****</t>
  </si>
  <si>
    <t>149813</t>
  </si>
  <si>
    <t>李晞雅</t>
  </si>
  <si>
    <t>任萍萍</t>
  </si>
  <si>
    <t>44030119830908****</t>
  </si>
  <si>
    <t>SQR00166193</t>
  </si>
  <si>
    <t>彭累</t>
  </si>
  <si>
    <t>43072519810822****</t>
  </si>
  <si>
    <t>149831</t>
  </si>
  <si>
    <t>彭颖洁</t>
  </si>
  <si>
    <t>43020320061219****</t>
  </si>
  <si>
    <t>刘红樱</t>
  </si>
  <si>
    <t>43022119781126****</t>
  </si>
  <si>
    <t>SQR00166197</t>
  </si>
  <si>
    <t>汪芳芳</t>
  </si>
  <si>
    <t>44030119910516****</t>
  </si>
  <si>
    <t>149835</t>
  </si>
  <si>
    <t>王奎</t>
  </si>
  <si>
    <t>34222519901218****</t>
  </si>
  <si>
    <t>SQR00166198</t>
  </si>
  <si>
    <t>薛梅</t>
  </si>
  <si>
    <t>42102219841111****</t>
  </si>
  <si>
    <t>149836</t>
  </si>
  <si>
    <t>SQR00166222</t>
  </si>
  <si>
    <t>徐惠佳</t>
  </si>
  <si>
    <t>44132219890115****</t>
  </si>
  <si>
    <t>149859</t>
  </si>
  <si>
    <t>张越</t>
  </si>
  <si>
    <t>44162219911119****</t>
  </si>
  <si>
    <t>SQR00166230</t>
  </si>
  <si>
    <t>揭春霞</t>
  </si>
  <si>
    <t>36252419830402****</t>
  </si>
  <si>
    <t>149866</t>
  </si>
  <si>
    <t>SQR00166232</t>
  </si>
  <si>
    <t>杨卿华</t>
  </si>
  <si>
    <t>44030119880310****</t>
  </si>
  <si>
    <t>149868</t>
  </si>
  <si>
    <t>44148119891210****</t>
  </si>
  <si>
    <t>李雨昕</t>
  </si>
  <si>
    <t>44030420170805****</t>
  </si>
  <si>
    <t>SQR00166242</t>
  </si>
  <si>
    <t>王静秋</t>
  </si>
  <si>
    <t>42062419841006****</t>
  </si>
  <si>
    <t>149878</t>
  </si>
  <si>
    <t>SQR00166276</t>
  </si>
  <si>
    <t>吴美奇</t>
  </si>
  <si>
    <t>34253019850806****</t>
  </si>
  <si>
    <t>149911</t>
  </si>
  <si>
    <t>丁长泽</t>
  </si>
  <si>
    <t>34182520100816****</t>
  </si>
  <si>
    <t>SQR00166295</t>
  </si>
  <si>
    <t>杜宁静</t>
  </si>
  <si>
    <t>42122219910428****</t>
  </si>
  <si>
    <t>149929</t>
  </si>
  <si>
    <t>杨恒佳</t>
  </si>
  <si>
    <t>44030720200201****</t>
  </si>
  <si>
    <t>杨松源</t>
  </si>
  <si>
    <t>51132219860318****</t>
  </si>
  <si>
    <t>SQR00166308</t>
  </si>
  <si>
    <t>刘晓嘉</t>
  </si>
  <si>
    <t>44142219900714****</t>
  </si>
  <si>
    <t>149941</t>
  </si>
  <si>
    <t>刘天一</t>
  </si>
  <si>
    <t>43072319921112****</t>
  </si>
  <si>
    <t>SQR00166324</t>
  </si>
  <si>
    <t>林汉新</t>
  </si>
  <si>
    <t>44052719670210****</t>
  </si>
  <si>
    <t>149956</t>
  </si>
  <si>
    <t>吕佩娥</t>
  </si>
  <si>
    <t>44522319770927****</t>
  </si>
  <si>
    <t>SQR00166330</t>
  </si>
  <si>
    <t>阳二平</t>
  </si>
  <si>
    <t>43052219820710****</t>
  </si>
  <si>
    <t>149962</t>
  </si>
  <si>
    <t>SQR00166331</t>
  </si>
  <si>
    <t>马珍</t>
  </si>
  <si>
    <t>61052219841021****</t>
  </si>
  <si>
    <t>149963</t>
  </si>
  <si>
    <t>SQR00166342</t>
  </si>
  <si>
    <t>蓝燕青</t>
  </si>
  <si>
    <t>44030719940603****</t>
  </si>
  <si>
    <t>149974</t>
  </si>
  <si>
    <t>徐家鸿</t>
  </si>
  <si>
    <t>44030119951212****</t>
  </si>
  <si>
    <t>SQR00166367</t>
  </si>
  <si>
    <t>曾晓冲</t>
  </si>
  <si>
    <t>44090219811101****</t>
  </si>
  <si>
    <t>149999</t>
  </si>
  <si>
    <t>SQR00166369</t>
  </si>
  <si>
    <t>叶玲玲</t>
  </si>
  <si>
    <t>45092419870203****</t>
  </si>
  <si>
    <t>150001</t>
  </si>
  <si>
    <t>杨英杰</t>
  </si>
  <si>
    <t>46002919891130****</t>
  </si>
  <si>
    <t>杨佳叶</t>
  </si>
  <si>
    <t>45092420170910****</t>
  </si>
  <si>
    <t>SQR00166377</t>
  </si>
  <si>
    <t>甘英</t>
  </si>
  <si>
    <t>42092319850228****</t>
  </si>
  <si>
    <t>150009</t>
  </si>
  <si>
    <t>褚四伟</t>
  </si>
  <si>
    <t>42220219861109****</t>
  </si>
  <si>
    <t>褚奕洋</t>
  </si>
  <si>
    <t>44030620181208****</t>
  </si>
  <si>
    <t>SQR00166388</t>
  </si>
  <si>
    <t>李继娜</t>
  </si>
  <si>
    <t>21140219780731****</t>
  </si>
  <si>
    <t>150020</t>
  </si>
  <si>
    <t>李烁格</t>
  </si>
  <si>
    <t>22010520071028****</t>
  </si>
  <si>
    <t>SQR00166405</t>
  </si>
  <si>
    <t>黄迎涛</t>
  </si>
  <si>
    <t>42082119870519****</t>
  </si>
  <si>
    <t>150035</t>
  </si>
  <si>
    <t>黄舒然</t>
  </si>
  <si>
    <t>44030520190329****</t>
  </si>
  <si>
    <t>黄瑶瑀</t>
  </si>
  <si>
    <t>21122119930712****</t>
  </si>
  <si>
    <t>SQR00166419</t>
  </si>
  <si>
    <t>罗有良</t>
  </si>
  <si>
    <t>35021119780523****</t>
  </si>
  <si>
    <t>150048</t>
  </si>
  <si>
    <t>曲建宁</t>
  </si>
  <si>
    <t>37060219781101****</t>
  </si>
  <si>
    <t>罗涌嘉</t>
  </si>
  <si>
    <t>37060220060625****</t>
  </si>
  <si>
    <t>SQR00166425</t>
  </si>
  <si>
    <t>43050319790224****</t>
  </si>
  <si>
    <t>150054</t>
  </si>
  <si>
    <t>许征</t>
  </si>
  <si>
    <t>43021119791027****</t>
  </si>
  <si>
    <t>许哲萌</t>
  </si>
  <si>
    <t>44030420120926****</t>
  </si>
  <si>
    <t>SQR00166428</t>
  </si>
  <si>
    <t>34222219880122****</t>
  </si>
  <si>
    <t>150057</t>
  </si>
  <si>
    <t>周玉林</t>
  </si>
  <si>
    <t>45262919941205****</t>
  </si>
  <si>
    <t>SQR00166436</t>
  </si>
  <si>
    <t>吴晓月</t>
  </si>
  <si>
    <t>44522119840320****</t>
  </si>
  <si>
    <t>150065</t>
  </si>
  <si>
    <t>SQR00166450</t>
  </si>
  <si>
    <t>陈婵</t>
  </si>
  <si>
    <t>42900619871010****</t>
  </si>
  <si>
    <t>150079</t>
  </si>
  <si>
    <t>帅云静</t>
  </si>
  <si>
    <t>42900619880815****</t>
  </si>
  <si>
    <t>帅子荷</t>
  </si>
  <si>
    <t>44030520180701****</t>
  </si>
  <si>
    <t>SQR00166458</t>
  </si>
  <si>
    <t>林明辉</t>
  </si>
  <si>
    <t>44512119930325****</t>
  </si>
  <si>
    <t>150087</t>
  </si>
  <si>
    <t>林嘉鸿</t>
  </si>
  <si>
    <t>44030320191001****</t>
  </si>
  <si>
    <t>何夏莲</t>
  </si>
  <si>
    <t>44522119910620****</t>
  </si>
  <si>
    <t>SQR00166461</t>
  </si>
  <si>
    <t>赵俊波</t>
  </si>
  <si>
    <t>41092319770817****</t>
  </si>
  <si>
    <t>150090</t>
  </si>
  <si>
    <t>赵力伟</t>
  </si>
  <si>
    <t>44030520141125****</t>
  </si>
  <si>
    <t>吴莉娜</t>
  </si>
  <si>
    <t>62010219820530****</t>
  </si>
  <si>
    <t>SQR00166463</t>
  </si>
  <si>
    <t>王良洪</t>
  </si>
  <si>
    <t>50022619880317****</t>
  </si>
  <si>
    <t>150092</t>
  </si>
  <si>
    <t>赵秀峰</t>
  </si>
  <si>
    <t>41272719861014****</t>
  </si>
  <si>
    <t>SQR00166474</t>
  </si>
  <si>
    <t>谢长道</t>
  </si>
  <si>
    <t>36242119881025****</t>
  </si>
  <si>
    <t>150103</t>
  </si>
  <si>
    <t>谢缙</t>
  </si>
  <si>
    <t>36082120160831****</t>
  </si>
  <si>
    <t>刘珍红</t>
  </si>
  <si>
    <t>36242919900724****</t>
  </si>
  <si>
    <t>SQR00166508</t>
  </si>
  <si>
    <t>张纯</t>
  </si>
  <si>
    <t>32081919751224****</t>
  </si>
  <si>
    <t>150137</t>
  </si>
  <si>
    <t>张缤月</t>
  </si>
  <si>
    <t>44098320081024****</t>
  </si>
  <si>
    <t>张洛彬</t>
  </si>
  <si>
    <t>44098320040523****</t>
  </si>
  <si>
    <t>林方娜</t>
  </si>
  <si>
    <t>44092119790101****</t>
  </si>
  <si>
    <t>SQR00166513</t>
  </si>
  <si>
    <t>李姗姗</t>
  </si>
  <si>
    <t>22038219930213****</t>
  </si>
  <si>
    <t>150142</t>
  </si>
  <si>
    <t>许达毅</t>
  </si>
  <si>
    <t>44162119921020****</t>
  </si>
  <si>
    <t>SQR00166515</t>
  </si>
  <si>
    <t>44030119890910****</t>
  </si>
  <si>
    <t>150144</t>
  </si>
  <si>
    <t>陈雨诺</t>
  </si>
  <si>
    <t>44030520190416****</t>
  </si>
  <si>
    <t>钟雅琴</t>
  </si>
  <si>
    <t>35082419900924****</t>
  </si>
  <si>
    <t>SQR00166596</t>
  </si>
  <si>
    <t>36232919931108****</t>
  </si>
  <si>
    <t>150224</t>
  </si>
  <si>
    <t>邹乐星</t>
  </si>
  <si>
    <t>36020219940329****</t>
  </si>
  <si>
    <t>李家彧</t>
  </si>
  <si>
    <t>44030620200404****</t>
  </si>
  <si>
    <t>SQR00166603</t>
  </si>
  <si>
    <t>张少焜</t>
  </si>
  <si>
    <t>44162519921111****</t>
  </si>
  <si>
    <t>150231</t>
  </si>
  <si>
    <t>廖美婷</t>
  </si>
  <si>
    <t>44162119910602****</t>
  </si>
  <si>
    <t>张槿妍</t>
  </si>
  <si>
    <t>44030720190320****</t>
  </si>
  <si>
    <t>SQR00166608</t>
  </si>
  <si>
    <t>陈乐勇</t>
  </si>
  <si>
    <t>44030119731004****</t>
  </si>
  <si>
    <t>150236</t>
  </si>
  <si>
    <t>黄静娴</t>
  </si>
  <si>
    <t>44030119771201****</t>
  </si>
  <si>
    <t>陈滢萱</t>
  </si>
  <si>
    <t>44030420040304****</t>
  </si>
  <si>
    <t>SQR00166611</t>
  </si>
  <si>
    <t>姚文雁</t>
  </si>
  <si>
    <t>150239</t>
  </si>
  <si>
    <t>李菲菲</t>
  </si>
  <si>
    <t>21010419870405****</t>
  </si>
  <si>
    <t>SQR00166616</t>
  </si>
  <si>
    <t>42900119870615****</t>
  </si>
  <si>
    <t>150244</t>
  </si>
  <si>
    <t>肖珍珍</t>
  </si>
  <si>
    <t>42098319880624****</t>
  </si>
  <si>
    <t>李沐梓</t>
  </si>
  <si>
    <t>42130220150703****</t>
  </si>
  <si>
    <t>42130220170223****</t>
  </si>
  <si>
    <t>SQR00166621</t>
  </si>
  <si>
    <t>苏馥瑛</t>
  </si>
  <si>
    <t>44522119840610****</t>
  </si>
  <si>
    <t>150249</t>
  </si>
  <si>
    <t>朱境琪</t>
  </si>
  <si>
    <t>44030720171122****</t>
  </si>
  <si>
    <t>朱永洪</t>
  </si>
  <si>
    <t>44078319840820****</t>
  </si>
  <si>
    <t>朱煊琪</t>
  </si>
  <si>
    <t>44522120120815****</t>
  </si>
  <si>
    <t>SQR00166622</t>
  </si>
  <si>
    <t>朱利华</t>
  </si>
  <si>
    <t>36012419850311****</t>
  </si>
  <si>
    <t>150250</t>
  </si>
  <si>
    <t>戴莉</t>
  </si>
  <si>
    <t>36012419850217****</t>
  </si>
  <si>
    <t>朱萸</t>
  </si>
  <si>
    <t>36012420110822****</t>
  </si>
  <si>
    <t>SQR00166629</t>
  </si>
  <si>
    <t>王璞</t>
  </si>
  <si>
    <t>36042519850824****</t>
  </si>
  <si>
    <t>150257</t>
  </si>
  <si>
    <t>王品希</t>
  </si>
  <si>
    <t>36042520140927****</t>
  </si>
  <si>
    <t>章圆圆</t>
  </si>
  <si>
    <t>36233019900208****</t>
  </si>
  <si>
    <t>SQR00166630</t>
  </si>
  <si>
    <t>罗伟添</t>
  </si>
  <si>
    <t>44030419670219****</t>
  </si>
  <si>
    <t>150258</t>
  </si>
  <si>
    <t>SQR00166641</t>
  </si>
  <si>
    <t>刘苑兰</t>
  </si>
  <si>
    <t>44148119861126****</t>
  </si>
  <si>
    <t>150268</t>
  </si>
  <si>
    <t>罗宇忠</t>
  </si>
  <si>
    <t>罗瑞</t>
  </si>
  <si>
    <t>44030720170616****</t>
  </si>
  <si>
    <t>SQR00166642</t>
  </si>
  <si>
    <t>44030619841223****</t>
  </si>
  <si>
    <t>150269</t>
  </si>
  <si>
    <t>SQR00166666</t>
  </si>
  <si>
    <t>于俊杰</t>
  </si>
  <si>
    <t>43102819850929****</t>
  </si>
  <si>
    <t>150293</t>
  </si>
  <si>
    <t>于玥璇</t>
  </si>
  <si>
    <t>44030620190625****</t>
  </si>
  <si>
    <t>刘茜茜</t>
  </si>
  <si>
    <t>43102819890618****</t>
  </si>
  <si>
    <t>SQR00166678</t>
  </si>
  <si>
    <t>陈善关</t>
  </si>
  <si>
    <t>45262519810401****</t>
  </si>
  <si>
    <t>150304</t>
  </si>
  <si>
    <t>尚丫群</t>
  </si>
  <si>
    <t>43082219891109****</t>
  </si>
  <si>
    <t>SQR00166716</t>
  </si>
  <si>
    <t>蓝东玲</t>
  </si>
  <si>
    <t>44142519800623****</t>
  </si>
  <si>
    <t>150342</t>
  </si>
  <si>
    <t>王立辉</t>
  </si>
  <si>
    <t>13068219780201****</t>
  </si>
  <si>
    <t>王睿妤</t>
  </si>
  <si>
    <t>44030420170811****</t>
  </si>
  <si>
    <t>SQR00166733</t>
  </si>
  <si>
    <t>王建彬</t>
  </si>
  <si>
    <t>22021119870528****</t>
  </si>
  <si>
    <t>150358</t>
  </si>
  <si>
    <t>22021120170909****</t>
  </si>
  <si>
    <t>申慧</t>
  </si>
  <si>
    <t>22028219860811****</t>
  </si>
  <si>
    <t>SQR00166734</t>
  </si>
  <si>
    <t>叶雯</t>
  </si>
  <si>
    <t>32031119901029****</t>
  </si>
  <si>
    <t>150359</t>
  </si>
  <si>
    <t>举萌</t>
  </si>
  <si>
    <t>44030620190503****</t>
  </si>
  <si>
    <t>举白</t>
  </si>
  <si>
    <t>42010419901221****</t>
  </si>
  <si>
    <t>SQR00166737</t>
  </si>
  <si>
    <t>戴惠棠</t>
  </si>
  <si>
    <t>44162519880322****</t>
  </si>
  <si>
    <t>150362</t>
  </si>
  <si>
    <t>戴芊语</t>
  </si>
  <si>
    <t>44030720200504****</t>
  </si>
  <si>
    <t>44162519910822****</t>
  </si>
  <si>
    <t>SQR00166743</t>
  </si>
  <si>
    <t>杨思</t>
  </si>
  <si>
    <t>43052719890708****</t>
  </si>
  <si>
    <t>150368</t>
  </si>
  <si>
    <t>孙彬彬</t>
  </si>
  <si>
    <t>45032519871222****</t>
  </si>
  <si>
    <t>SQR00166747</t>
  </si>
  <si>
    <t>李俊英</t>
  </si>
  <si>
    <t>41052119700401****</t>
  </si>
  <si>
    <t>150372</t>
  </si>
  <si>
    <t>SQR00166756</t>
  </si>
  <si>
    <t>吴惠娟</t>
  </si>
  <si>
    <t>150381</t>
  </si>
  <si>
    <t>白云浩</t>
  </si>
  <si>
    <t>13112719901210****</t>
  </si>
  <si>
    <t>白宇乔</t>
  </si>
  <si>
    <t>44030320170708****</t>
  </si>
  <si>
    <t>SQR00166773</t>
  </si>
  <si>
    <t>51070419840929****</t>
  </si>
  <si>
    <t>150397</t>
  </si>
  <si>
    <t>韩雨菡</t>
  </si>
  <si>
    <t>51070420150629****</t>
  </si>
  <si>
    <t>SQR00166779</t>
  </si>
  <si>
    <t>呙娜</t>
  </si>
  <si>
    <t>43050219841128****</t>
  </si>
  <si>
    <t>150403</t>
  </si>
  <si>
    <t>SQR00166781</t>
  </si>
  <si>
    <t>莫小荧</t>
  </si>
  <si>
    <t>44122519831116****</t>
  </si>
  <si>
    <t>150405</t>
  </si>
  <si>
    <t>罗敏</t>
  </si>
  <si>
    <t>42900619841028****</t>
  </si>
  <si>
    <t>SQR00166788</t>
  </si>
  <si>
    <t>王钢</t>
  </si>
  <si>
    <t>36042819860814****</t>
  </si>
  <si>
    <t>150411</t>
  </si>
  <si>
    <t>王心凌</t>
  </si>
  <si>
    <t>36042820160118****</t>
  </si>
  <si>
    <t>凌丹丹</t>
  </si>
  <si>
    <t>45213119881101****</t>
  </si>
  <si>
    <t>SQR00166789</t>
  </si>
  <si>
    <t>汪冰杰</t>
  </si>
  <si>
    <t>42052819901205****</t>
  </si>
  <si>
    <t>150412</t>
  </si>
  <si>
    <t>谢雪</t>
  </si>
  <si>
    <t>52242219900525****</t>
  </si>
  <si>
    <t>SQR00166794</t>
  </si>
  <si>
    <t>黄定沾</t>
  </si>
  <si>
    <t>45082119850925****</t>
  </si>
  <si>
    <t>150417</t>
  </si>
  <si>
    <t>黄祁宇</t>
  </si>
  <si>
    <t>45082120180408****</t>
  </si>
  <si>
    <t>黄祁轩</t>
  </si>
  <si>
    <t>45082120141022****</t>
  </si>
  <si>
    <t>唐玉婷</t>
  </si>
  <si>
    <t>43110319890917****</t>
  </si>
  <si>
    <t>SQR00166810</t>
  </si>
  <si>
    <t>罗积友</t>
  </si>
  <si>
    <t>45048119901206****</t>
  </si>
  <si>
    <t>150433</t>
  </si>
  <si>
    <t>梁裕梅</t>
  </si>
  <si>
    <t>45088119901120****</t>
  </si>
  <si>
    <t>SQR00166815</t>
  </si>
  <si>
    <t>陈泽丹</t>
  </si>
  <si>
    <t>44522119900526****</t>
  </si>
  <si>
    <t>150438</t>
  </si>
  <si>
    <t>洪泽虹</t>
  </si>
  <si>
    <t>44522119901005****</t>
  </si>
  <si>
    <t>陈皓睿</t>
  </si>
  <si>
    <t>44520120181128****</t>
  </si>
  <si>
    <t>SQR00166837</t>
  </si>
  <si>
    <t>刘现亭</t>
  </si>
  <si>
    <t>41302119791225****</t>
  </si>
  <si>
    <t>150460</t>
  </si>
  <si>
    <t>刘钰蕾</t>
  </si>
  <si>
    <t>41010520091023****</t>
  </si>
  <si>
    <t>SQR00166838</t>
  </si>
  <si>
    <t>丁华平</t>
  </si>
  <si>
    <t>36072119900125****</t>
  </si>
  <si>
    <t>150461</t>
  </si>
  <si>
    <t>吴甜甜</t>
  </si>
  <si>
    <t>36232619900108****</t>
  </si>
  <si>
    <t>SQR00166841</t>
  </si>
  <si>
    <t>叶锐坤</t>
  </si>
  <si>
    <t>44512219870527****</t>
  </si>
  <si>
    <t>150464</t>
  </si>
  <si>
    <t>黄玉芬</t>
  </si>
  <si>
    <t>44152219911020****</t>
  </si>
  <si>
    <t>叶子桐</t>
  </si>
  <si>
    <t>SQR00166851</t>
  </si>
  <si>
    <t>黄文经</t>
  </si>
  <si>
    <t>46000419850818****</t>
  </si>
  <si>
    <t>150474</t>
  </si>
  <si>
    <t>肖红云</t>
  </si>
  <si>
    <t>43132219830612****</t>
  </si>
  <si>
    <t>44030520181209****</t>
  </si>
  <si>
    <t>黄可馨</t>
  </si>
  <si>
    <t>44030520160319****</t>
  </si>
  <si>
    <t>SQR00166857</t>
  </si>
  <si>
    <t>连斯琳</t>
  </si>
  <si>
    <t>44512219911230****</t>
  </si>
  <si>
    <t>150480</t>
  </si>
  <si>
    <t>庄朝洵</t>
  </si>
  <si>
    <t>44512219900926****</t>
  </si>
  <si>
    <t>SQR00166860</t>
  </si>
  <si>
    <t>42062419881109****</t>
  </si>
  <si>
    <t>150483</t>
  </si>
  <si>
    <t>42062519930503****</t>
  </si>
  <si>
    <t>刘梓淳</t>
  </si>
  <si>
    <t>44030520171122****</t>
  </si>
  <si>
    <t>SQR00166893</t>
  </si>
  <si>
    <t>彭镔</t>
  </si>
  <si>
    <t>36042819841012****</t>
  </si>
  <si>
    <t>150515</t>
  </si>
  <si>
    <t>卢静丽</t>
  </si>
  <si>
    <t>45048119901202****</t>
  </si>
  <si>
    <t>彭梓航</t>
  </si>
  <si>
    <t>44030520180911****</t>
  </si>
  <si>
    <t>SQR00166908</t>
  </si>
  <si>
    <t>23102519851008****</t>
  </si>
  <si>
    <t>150530</t>
  </si>
  <si>
    <t>刘秉君</t>
  </si>
  <si>
    <t>21088119850202****</t>
  </si>
  <si>
    <t>SQR00166914</t>
  </si>
  <si>
    <t>徐玖</t>
  </si>
  <si>
    <t>51132119840222****</t>
  </si>
  <si>
    <t>150536</t>
  </si>
  <si>
    <t>SQR00166918</t>
  </si>
  <si>
    <t>雷龙</t>
  </si>
  <si>
    <t>41270119890615****</t>
  </si>
  <si>
    <t>150539</t>
  </si>
  <si>
    <t>王娴</t>
  </si>
  <si>
    <t>41138119931201****</t>
  </si>
  <si>
    <t>雷辰晔</t>
  </si>
  <si>
    <t>SQR00166919</t>
  </si>
  <si>
    <t>14232319821103****</t>
  </si>
  <si>
    <t>150540</t>
  </si>
  <si>
    <t>SQR00166973</t>
  </si>
  <si>
    <t>彭陵琛</t>
  </si>
  <si>
    <t>43022519940915****</t>
  </si>
  <si>
    <t>150593</t>
  </si>
  <si>
    <t>刘诏</t>
  </si>
  <si>
    <t>62282619901222****</t>
  </si>
  <si>
    <t>刘彭玥</t>
  </si>
  <si>
    <t>44030420200129****</t>
  </si>
  <si>
    <t>SQR00166982</t>
  </si>
  <si>
    <t>沈映霞</t>
  </si>
  <si>
    <t>45250219740722****</t>
  </si>
  <si>
    <t>150602</t>
  </si>
  <si>
    <t>SQR00166988</t>
  </si>
  <si>
    <t>周倩</t>
  </si>
  <si>
    <t>32030219850102****</t>
  </si>
  <si>
    <t>150608</t>
  </si>
  <si>
    <t>朱付刚</t>
  </si>
  <si>
    <t>37292519860824****</t>
  </si>
  <si>
    <t>SQR00167033</t>
  </si>
  <si>
    <t>卢龙</t>
  </si>
  <si>
    <t>13098419881013****</t>
  </si>
  <si>
    <t>150652</t>
  </si>
  <si>
    <t>卢子伊</t>
  </si>
  <si>
    <t>13098420170405****</t>
  </si>
  <si>
    <t>李秀枝</t>
  </si>
  <si>
    <t>43312219910219****</t>
  </si>
  <si>
    <t>SQR00167051</t>
  </si>
  <si>
    <t>王兆萍</t>
  </si>
  <si>
    <t>37132219860110****</t>
  </si>
  <si>
    <t>150669</t>
  </si>
  <si>
    <t>刘文斌</t>
  </si>
  <si>
    <t>37100219860126****</t>
  </si>
  <si>
    <t>刘瑾希</t>
  </si>
  <si>
    <t>44030320181010****</t>
  </si>
  <si>
    <t>SQR00167060</t>
  </si>
  <si>
    <t>糜涛</t>
  </si>
  <si>
    <t>36031319850710****</t>
  </si>
  <si>
    <t>150678</t>
  </si>
  <si>
    <t>喻美</t>
  </si>
  <si>
    <t>36031119861011****</t>
  </si>
  <si>
    <t>糜欣艺</t>
  </si>
  <si>
    <t>36031320150305****</t>
  </si>
  <si>
    <t>SQR00167099</t>
  </si>
  <si>
    <t>46000419870912****</t>
  </si>
  <si>
    <t>150715</t>
  </si>
  <si>
    <t>黄尧</t>
  </si>
  <si>
    <t>44030620170916****</t>
  </si>
  <si>
    <t>42900619910315****</t>
  </si>
  <si>
    <t>SQR00167100</t>
  </si>
  <si>
    <t>薛清平</t>
  </si>
  <si>
    <t>41132819830407****</t>
  </si>
  <si>
    <t>150716</t>
  </si>
  <si>
    <t>李新宇</t>
  </si>
  <si>
    <t>43250319851220****</t>
  </si>
  <si>
    <t>薛沐沐</t>
  </si>
  <si>
    <t>41132920140105****</t>
  </si>
  <si>
    <t>SQR00167115</t>
  </si>
  <si>
    <t>胡梦婷</t>
  </si>
  <si>
    <t>36032119920112****</t>
  </si>
  <si>
    <t>150730</t>
  </si>
  <si>
    <t>赵弘正</t>
  </si>
  <si>
    <t>61010319901106****</t>
  </si>
  <si>
    <t>SQR00167151</t>
  </si>
  <si>
    <t>陈世辉</t>
  </si>
  <si>
    <t>44030119930804****</t>
  </si>
  <si>
    <t>150765</t>
  </si>
  <si>
    <t>44050619920413****</t>
  </si>
  <si>
    <t>SQR00167165</t>
  </si>
  <si>
    <t>江景</t>
  </si>
  <si>
    <t>44178119870907****</t>
  </si>
  <si>
    <t>150779</t>
  </si>
  <si>
    <t>朱亚兰</t>
  </si>
  <si>
    <t>SQR00167176</t>
  </si>
  <si>
    <t>张水浪</t>
  </si>
  <si>
    <t>36028119841024****</t>
  </si>
  <si>
    <t>150790</t>
  </si>
  <si>
    <t>SQR00167178</t>
  </si>
  <si>
    <t>李约玲</t>
  </si>
  <si>
    <t>44140219930624****</t>
  </si>
  <si>
    <t>150792</t>
  </si>
  <si>
    <t>邓安鑫</t>
  </si>
  <si>
    <t>44030720190221****</t>
  </si>
  <si>
    <t>邓崇北</t>
  </si>
  <si>
    <t>44142119931231****</t>
  </si>
  <si>
    <t>SQR00167182</t>
  </si>
  <si>
    <t>王振文</t>
  </si>
  <si>
    <t>35032219871107****</t>
  </si>
  <si>
    <t>150796</t>
  </si>
  <si>
    <t>43112119890814****</t>
  </si>
  <si>
    <t>王子云</t>
  </si>
  <si>
    <t>44030420160814****</t>
  </si>
  <si>
    <t>SQR00167211</t>
  </si>
  <si>
    <t>陈创鑫</t>
  </si>
  <si>
    <t>44522419940724****</t>
  </si>
  <si>
    <t>150824</t>
  </si>
  <si>
    <t>林燕君</t>
  </si>
  <si>
    <t>44522419911024****</t>
  </si>
  <si>
    <t>SQR00167214</t>
  </si>
  <si>
    <t>苏芳</t>
  </si>
  <si>
    <t>43072419910821****</t>
  </si>
  <si>
    <t>150827</t>
  </si>
  <si>
    <t>共同申请人刘四凯为现役军人</t>
  </si>
  <si>
    <t>刘四凯</t>
  </si>
  <si>
    <t>43022319900707****</t>
  </si>
  <si>
    <t>SQR00167232</t>
  </si>
  <si>
    <t>44512219920607****</t>
  </si>
  <si>
    <t>150845</t>
  </si>
  <si>
    <t>何俊阳</t>
  </si>
  <si>
    <t>36010319931220****</t>
  </si>
  <si>
    <t>SQR00167249</t>
  </si>
  <si>
    <t>李婉彬</t>
  </si>
  <si>
    <t>45212319841210****</t>
  </si>
  <si>
    <t>150862</t>
  </si>
  <si>
    <t>SQR00167257</t>
  </si>
  <si>
    <t>杜帅</t>
  </si>
  <si>
    <t>65232319860828****</t>
  </si>
  <si>
    <t>150870</t>
  </si>
  <si>
    <t>施雅兰</t>
  </si>
  <si>
    <t>44030119900828****</t>
  </si>
  <si>
    <t>SQR00167264</t>
  </si>
  <si>
    <t>余克培</t>
  </si>
  <si>
    <t>44512219900626****</t>
  </si>
  <si>
    <t>150877</t>
  </si>
  <si>
    <t>林晓心</t>
  </si>
  <si>
    <t>44512219901117****</t>
  </si>
  <si>
    <t>SQR00167278</t>
  </si>
  <si>
    <t>44148119930704****</t>
  </si>
  <si>
    <t>150890</t>
  </si>
  <si>
    <t>吴智超</t>
  </si>
  <si>
    <t>44148119900204****</t>
  </si>
  <si>
    <t>SQR00167300</t>
  </si>
  <si>
    <t>43122719861215****</t>
  </si>
  <si>
    <t>150911</t>
  </si>
  <si>
    <t>谭纺珍</t>
  </si>
  <si>
    <t>44142319930608****</t>
  </si>
  <si>
    <t>SQR00167301</t>
  </si>
  <si>
    <t>王鹤寅</t>
  </si>
  <si>
    <t>23040719760304****</t>
  </si>
  <si>
    <t>150912</t>
  </si>
  <si>
    <t>SQR00167302</t>
  </si>
  <si>
    <t>张俊杰</t>
  </si>
  <si>
    <t>44058219920126****</t>
  </si>
  <si>
    <t>150913</t>
  </si>
  <si>
    <t>张宇凡</t>
  </si>
  <si>
    <t>44030520180129****</t>
  </si>
  <si>
    <t>杜婉清</t>
  </si>
  <si>
    <t>44162119880214****</t>
  </si>
  <si>
    <t>SQR00167311</t>
  </si>
  <si>
    <t>罗贤芳</t>
  </si>
  <si>
    <t>36073219841128****</t>
  </si>
  <si>
    <t>150922</t>
  </si>
  <si>
    <t>邱小燕</t>
  </si>
  <si>
    <t>42120219871224****</t>
  </si>
  <si>
    <t>SQR00167326</t>
  </si>
  <si>
    <t>袁强</t>
  </si>
  <si>
    <t>44148119880610****</t>
  </si>
  <si>
    <t>150937</t>
  </si>
  <si>
    <t>蔡小迪</t>
  </si>
  <si>
    <t>44088219940610****</t>
  </si>
  <si>
    <t>袁玥晗</t>
  </si>
  <si>
    <t>SQR00167333</t>
  </si>
  <si>
    <t>邱霜飞</t>
  </si>
  <si>
    <t>32118119841207****</t>
  </si>
  <si>
    <t>150943</t>
  </si>
  <si>
    <t>SQR00167335</t>
  </si>
  <si>
    <t>42098419881020****</t>
  </si>
  <si>
    <t>150945</t>
  </si>
  <si>
    <t>廖晨霖</t>
  </si>
  <si>
    <t>44030620190406****</t>
  </si>
  <si>
    <t>廖志科</t>
  </si>
  <si>
    <t>45033019870123****</t>
  </si>
  <si>
    <t>SQR00167339</t>
  </si>
  <si>
    <t>祝梅芳</t>
  </si>
  <si>
    <t>42282619821213****</t>
  </si>
  <si>
    <t>150949</t>
  </si>
  <si>
    <t>李佳峰</t>
  </si>
  <si>
    <t>44140219821021****</t>
  </si>
  <si>
    <t>李玟薏</t>
  </si>
  <si>
    <t>44140220111004****</t>
  </si>
  <si>
    <t>SQR00167349</t>
  </si>
  <si>
    <t>孙荣亚</t>
  </si>
  <si>
    <t>46003319840815****</t>
  </si>
  <si>
    <t>150958</t>
  </si>
  <si>
    <t>陈妙丽</t>
  </si>
  <si>
    <t>SQR00167380</t>
  </si>
  <si>
    <t>36252319910406****</t>
  </si>
  <si>
    <t>150988</t>
  </si>
  <si>
    <t>邱晓霞</t>
  </si>
  <si>
    <t>44520219911207****</t>
  </si>
  <si>
    <t>SQR00167401</t>
  </si>
  <si>
    <t>马硕</t>
  </si>
  <si>
    <t>41138119901029****</t>
  </si>
  <si>
    <t>151009</t>
  </si>
  <si>
    <t>古晓东</t>
  </si>
  <si>
    <t>41138119900104****</t>
  </si>
  <si>
    <t>SQR00167410</t>
  </si>
  <si>
    <t>杨泽波</t>
  </si>
  <si>
    <t>44522419820208****</t>
  </si>
  <si>
    <t>151018</t>
  </si>
  <si>
    <t>杨礼煊</t>
  </si>
  <si>
    <t>唐楚芹</t>
  </si>
  <si>
    <t>44522419891016****</t>
  </si>
  <si>
    <t>SQR00167421</t>
  </si>
  <si>
    <t>龚萍</t>
  </si>
  <si>
    <t>42020219900202****</t>
  </si>
  <si>
    <t>151029</t>
  </si>
  <si>
    <t>童润玺</t>
  </si>
  <si>
    <t>童帆</t>
  </si>
  <si>
    <t>42020319880507****</t>
  </si>
  <si>
    <t>SQR00167433</t>
  </si>
  <si>
    <t>占揽月</t>
  </si>
  <si>
    <t>36040319760503****</t>
  </si>
  <si>
    <t>151041</t>
  </si>
  <si>
    <t>毛俊友</t>
  </si>
  <si>
    <t>36040319690404****</t>
  </si>
  <si>
    <t>SQR00167434</t>
  </si>
  <si>
    <t>刘霞旺</t>
  </si>
  <si>
    <t>44142219940719****</t>
  </si>
  <si>
    <t>151042</t>
  </si>
  <si>
    <t>刘星瑶</t>
  </si>
  <si>
    <t>黄晶晶</t>
  </si>
  <si>
    <t>44142219940209****</t>
  </si>
  <si>
    <t>SQR00167442</t>
  </si>
  <si>
    <t>方宏征</t>
  </si>
  <si>
    <t>36252919900520****</t>
  </si>
  <si>
    <t>151050</t>
  </si>
  <si>
    <t>詹瑜</t>
  </si>
  <si>
    <t>36252919901206****</t>
  </si>
  <si>
    <t>SQR00167459</t>
  </si>
  <si>
    <t>42068319890220****</t>
  </si>
  <si>
    <t>151065</t>
  </si>
  <si>
    <t>张翼</t>
  </si>
  <si>
    <t>36010219860130****</t>
  </si>
  <si>
    <t>SQR00167467</t>
  </si>
  <si>
    <t>赵玉林</t>
  </si>
  <si>
    <t>43062619820723****</t>
  </si>
  <si>
    <t>151072</t>
  </si>
  <si>
    <t>SQR00167469</t>
  </si>
  <si>
    <t>陈海彬</t>
  </si>
  <si>
    <t>44023319910923****</t>
  </si>
  <si>
    <t>151074</t>
  </si>
  <si>
    <t>罗秋霞</t>
  </si>
  <si>
    <t>44023319910801****</t>
  </si>
  <si>
    <t>陈淅</t>
  </si>
  <si>
    <t>44030620200114****</t>
  </si>
  <si>
    <t>SQR00167470</t>
  </si>
  <si>
    <t>魏薇</t>
  </si>
  <si>
    <t>42062119840726****</t>
  </si>
  <si>
    <t>151075</t>
  </si>
  <si>
    <t>付芷煊</t>
  </si>
  <si>
    <t>36012420091119****</t>
  </si>
  <si>
    <t>SQR00167478</t>
  </si>
  <si>
    <t>何述群</t>
  </si>
  <si>
    <t>42082219850904****</t>
  </si>
  <si>
    <t>151083</t>
  </si>
  <si>
    <t>何欣奕</t>
  </si>
  <si>
    <t>42082220120523****</t>
  </si>
  <si>
    <t>SQR00167482</t>
  </si>
  <si>
    <t>李远海</t>
  </si>
  <si>
    <t>42068419841020****</t>
  </si>
  <si>
    <t>151087</t>
  </si>
  <si>
    <t>杨慧</t>
  </si>
  <si>
    <t>51162119850424****</t>
  </si>
  <si>
    <t>李屹然</t>
  </si>
  <si>
    <t>42068420170228****</t>
  </si>
  <si>
    <t>李欣然</t>
  </si>
  <si>
    <t>42068420121116****</t>
  </si>
  <si>
    <t>SQR00167484</t>
  </si>
  <si>
    <t>骆冬梅</t>
  </si>
  <si>
    <t>44088319861207****</t>
  </si>
  <si>
    <t>151089</t>
  </si>
  <si>
    <t>潘皓文</t>
  </si>
  <si>
    <t>44030420130504****</t>
  </si>
  <si>
    <t>潘子锋</t>
  </si>
  <si>
    <t>44088319810926****</t>
  </si>
  <si>
    <t>SQR00167493</t>
  </si>
  <si>
    <t>黄映丽</t>
  </si>
  <si>
    <t>44152219851211****</t>
  </si>
  <si>
    <t>151097</t>
  </si>
  <si>
    <t>蔡雨萱</t>
  </si>
  <si>
    <t>44158120080605****</t>
  </si>
  <si>
    <t>蔡雨侨</t>
  </si>
  <si>
    <t>44158120131228****</t>
  </si>
  <si>
    <t>SQR00167504</t>
  </si>
  <si>
    <t>尹江波</t>
  </si>
  <si>
    <t>43052519810824****</t>
  </si>
  <si>
    <t>151107</t>
  </si>
  <si>
    <t>尹棒</t>
  </si>
  <si>
    <t>44030720081031****</t>
  </si>
  <si>
    <t>尹琦</t>
  </si>
  <si>
    <t>44030720190615****</t>
  </si>
  <si>
    <t>SQR00167523</t>
  </si>
  <si>
    <t>连金俊</t>
  </si>
  <si>
    <t>44142219910920****</t>
  </si>
  <si>
    <t>151125</t>
  </si>
  <si>
    <t>李碧琪</t>
  </si>
  <si>
    <t>44162519920323****</t>
  </si>
  <si>
    <t>连逸然</t>
  </si>
  <si>
    <t>44030720190622****</t>
  </si>
  <si>
    <t>SQR00167524</t>
  </si>
  <si>
    <t>36012419890429****</t>
  </si>
  <si>
    <t>151126</t>
  </si>
  <si>
    <t>廖艺童</t>
  </si>
  <si>
    <t>36102320140220****</t>
  </si>
  <si>
    <t>SQR00167539</t>
  </si>
  <si>
    <t>孔祥富</t>
  </si>
  <si>
    <t>44010519680901****</t>
  </si>
  <si>
    <t>151140</t>
  </si>
  <si>
    <t>黄映红</t>
  </si>
  <si>
    <t>51062519670914****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</si>
  <si>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孔一丁</t>
    </r>
  </si>
  <si>
    <t>51068220050705****</t>
  </si>
  <si>
    <t>SQR00167560</t>
  </si>
  <si>
    <t>45222319910831****</t>
  </si>
  <si>
    <t>151160</t>
  </si>
  <si>
    <t>郑伯宇</t>
  </si>
  <si>
    <t>51302919910724****</t>
  </si>
  <si>
    <t>SQR00167564</t>
  </si>
  <si>
    <t>许熙锋</t>
  </si>
  <si>
    <t>44030119841203****</t>
  </si>
  <si>
    <t>151164</t>
  </si>
  <si>
    <t>SQR00167567</t>
  </si>
  <si>
    <t>胡静珊</t>
  </si>
  <si>
    <t>44030119841216****</t>
  </si>
  <si>
    <t>151167</t>
  </si>
  <si>
    <t>SQR00167568</t>
  </si>
  <si>
    <t>42213019890309****</t>
  </si>
  <si>
    <t>151168</t>
  </si>
  <si>
    <t>胡黎雷</t>
  </si>
  <si>
    <t>51132119810819****</t>
  </si>
  <si>
    <t>胡陈骁</t>
  </si>
  <si>
    <t>42112720150125****</t>
  </si>
  <si>
    <t>SQR00167573</t>
  </si>
  <si>
    <t>范嘉嘉</t>
  </si>
  <si>
    <t>43102319920222****</t>
  </si>
  <si>
    <t>151173</t>
  </si>
  <si>
    <t>艾诗淇</t>
  </si>
  <si>
    <t>22040319910923****</t>
  </si>
  <si>
    <t>SQR00167575</t>
  </si>
  <si>
    <t>陈继云</t>
  </si>
  <si>
    <t>44162119911229****</t>
  </si>
  <si>
    <t>151175</t>
  </si>
  <si>
    <t>徐国栋</t>
  </si>
  <si>
    <t>41282219940602****</t>
  </si>
  <si>
    <t>SQR00167585</t>
  </si>
  <si>
    <t>卓振标</t>
  </si>
  <si>
    <t>44152219880926****</t>
  </si>
  <si>
    <t>151185</t>
  </si>
  <si>
    <t>卓衿丞</t>
  </si>
  <si>
    <t>44030420190817****</t>
  </si>
  <si>
    <t>温飞翔</t>
  </si>
  <si>
    <t>44200019901111****</t>
  </si>
  <si>
    <t>SQR00167607</t>
  </si>
  <si>
    <t>黄宇宁</t>
  </si>
  <si>
    <t>44152219891218****</t>
  </si>
  <si>
    <t>151207</t>
  </si>
  <si>
    <t>许晓夏</t>
  </si>
  <si>
    <t>44150219890322****</t>
  </si>
  <si>
    <t>黄依琪</t>
  </si>
  <si>
    <t>黄鸿羿</t>
  </si>
  <si>
    <t>44030320190128****</t>
  </si>
  <si>
    <t>SQR00167632</t>
  </si>
  <si>
    <t>林晓榕</t>
  </si>
  <si>
    <t>44522419900522****</t>
  </si>
  <si>
    <t>151231</t>
  </si>
  <si>
    <t>徐泽超</t>
  </si>
  <si>
    <t>44522119900807****</t>
  </si>
  <si>
    <t>SQR00167638</t>
  </si>
  <si>
    <t>姚倩倩</t>
  </si>
  <si>
    <t>42902119881020****</t>
  </si>
  <si>
    <t>151237</t>
  </si>
  <si>
    <t>张孖晗</t>
  </si>
  <si>
    <t>41172720170825****</t>
  </si>
  <si>
    <t>SQR00167642</t>
  </si>
  <si>
    <t>李燕婵</t>
  </si>
  <si>
    <t>44058219921002****</t>
  </si>
  <si>
    <t>151241</t>
  </si>
  <si>
    <t>李旭升</t>
  </si>
  <si>
    <t>44058219900626****</t>
  </si>
  <si>
    <t>李忆彤</t>
  </si>
  <si>
    <t>44030420181230****</t>
  </si>
  <si>
    <t>SQR00167653</t>
  </si>
  <si>
    <t>邱俊文</t>
  </si>
  <si>
    <t>44142319911006****</t>
  </si>
  <si>
    <t>151251</t>
  </si>
  <si>
    <t>陈雨琦</t>
  </si>
  <si>
    <t>65282719880418****</t>
  </si>
  <si>
    <t>SQR00167668</t>
  </si>
  <si>
    <t>黄戈</t>
  </si>
  <si>
    <t>44030119840209****</t>
  </si>
  <si>
    <t>151266</t>
  </si>
  <si>
    <t>SQR00167676</t>
  </si>
  <si>
    <t>冯洁明</t>
  </si>
  <si>
    <t>44078419911210****</t>
  </si>
  <si>
    <t>151273</t>
  </si>
  <si>
    <t>王子言</t>
  </si>
  <si>
    <t>王啟恒</t>
  </si>
  <si>
    <t>36233419901118****</t>
  </si>
  <si>
    <t>SQR00167693</t>
  </si>
  <si>
    <t>张佳美</t>
  </si>
  <si>
    <t>23018319930923****</t>
  </si>
  <si>
    <t>151290</t>
  </si>
  <si>
    <t>陈昱</t>
  </si>
  <si>
    <t>36252519891127****</t>
  </si>
  <si>
    <t>SQR00167707</t>
  </si>
  <si>
    <t>岳鹏飞</t>
  </si>
  <si>
    <t>23071019850407****</t>
  </si>
  <si>
    <t>151304</t>
  </si>
  <si>
    <t>李金蓉</t>
  </si>
  <si>
    <t>51012919830905****</t>
  </si>
  <si>
    <t>岳云灏</t>
  </si>
  <si>
    <t>SQR00167711</t>
  </si>
  <si>
    <t>王国勤</t>
  </si>
  <si>
    <t>42010219650908****</t>
  </si>
  <si>
    <t>151308</t>
  </si>
  <si>
    <t>汪俊</t>
  </si>
  <si>
    <t>42010219670208****</t>
  </si>
  <si>
    <t>SQR00167735</t>
  </si>
  <si>
    <t>44522219900216****</t>
  </si>
  <si>
    <t>151331</t>
  </si>
  <si>
    <t>温飞</t>
  </si>
  <si>
    <t>44092119860409****</t>
  </si>
  <si>
    <t>SQR00167737</t>
  </si>
  <si>
    <t>廖景强</t>
  </si>
  <si>
    <t>44162119841202****</t>
  </si>
  <si>
    <t>151333</t>
  </si>
  <si>
    <t>SQR00167738</t>
  </si>
  <si>
    <t>徐寒阳</t>
  </si>
  <si>
    <t>13010319841212****</t>
  </si>
  <si>
    <t>151334</t>
  </si>
  <si>
    <t>SQR00167742</t>
  </si>
  <si>
    <t>郑彩云</t>
  </si>
  <si>
    <t>44088119870315****</t>
  </si>
  <si>
    <t>151338</t>
  </si>
  <si>
    <t>初向明</t>
  </si>
  <si>
    <t>23088219880813****</t>
  </si>
  <si>
    <t>SQR00167756</t>
  </si>
  <si>
    <t>张小锋</t>
  </si>
  <si>
    <t>44162219901023****</t>
  </si>
  <si>
    <t>151352</t>
  </si>
  <si>
    <t>曾美英</t>
  </si>
  <si>
    <t>44162219911227****</t>
  </si>
  <si>
    <t>张诗敏</t>
  </si>
  <si>
    <t>44030620180617****</t>
  </si>
  <si>
    <t>SQR00167762</t>
  </si>
  <si>
    <t>麦诗琳</t>
  </si>
  <si>
    <t>44080319900417****</t>
  </si>
  <si>
    <t>151357</t>
  </si>
  <si>
    <t>蔡臻晞</t>
  </si>
  <si>
    <t>44030520170303****</t>
  </si>
  <si>
    <t>蔡臻杰</t>
  </si>
  <si>
    <t>44030520180509****</t>
  </si>
  <si>
    <t>SQR00167768</t>
  </si>
  <si>
    <t>林晨</t>
  </si>
  <si>
    <t>42090219900505****</t>
  </si>
  <si>
    <t>151363</t>
  </si>
  <si>
    <t>沈建凤</t>
  </si>
  <si>
    <t>44022319901024****</t>
  </si>
  <si>
    <t>SQR00167816</t>
  </si>
  <si>
    <t>陈嘉茵</t>
  </si>
  <si>
    <t>44152119921001****</t>
  </si>
  <si>
    <t>151410</t>
  </si>
  <si>
    <t>马俊生</t>
  </si>
  <si>
    <t>44152119930905****</t>
  </si>
  <si>
    <t>马启楠</t>
  </si>
  <si>
    <t>44030320171125****</t>
  </si>
  <si>
    <t>SQR00167821</t>
  </si>
  <si>
    <t>张秀花</t>
  </si>
  <si>
    <t>44132219880822****</t>
  </si>
  <si>
    <t>151415</t>
  </si>
  <si>
    <t>向晓仪</t>
  </si>
  <si>
    <t>向跃军</t>
  </si>
  <si>
    <t>51132419851011****</t>
  </si>
  <si>
    <t>SQR00167828</t>
  </si>
  <si>
    <t>刘先义</t>
  </si>
  <si>
    <t>36043019850228****</t>
  </si>
  <si>
    <t>151422</t>
  </si>
  <si>
    <t>刘裕</t>
  </si>
  <si>
    <t>44022319940419****</t>
  </si>
  <si>
    <t>SQR00167829</t>
  </si>
  <si>
    <t>邓春艳</t>
  </si>
  <si>
    <t>42058119910129****</t>
  </si>
  <si>
    <t>151423</t>
  </si>
  <si>
    <t>杨梦雷</t>
  </si>
  <si>
    <t>42058119890411****</t>
  </si>
  <si>
    <t>SQR00167838</t>
  </si>
  <si>
    <t>贾济</t>
  </si>
  <si>
    <t>42058219881026****</t>
  </si>
  <si>
    <t>151432</t>
  </si>
  <si>
    <t>44030119870905****</t>
  </si>
  <si>
    <t>贾淑鑫</t>
  </si>
  <si>
    <t>SQR00167845</t>
  </si>
  <si>
    <t>林秀</t>
  </si>
  <si>
    <t>44011119810225****</t>
  </si>
  <si>
    <t>151439</t>
  </si>
  <si>
    <t>罗嘉桐</t>
  </si>
  <si>
    <t>44030420180511****</t>
  </si>
  <si>
    <t>罗晟</t>
  </si>
  <si>
    <t>43102519830612****</t>
  </si>
  <si>
    <t>SQR00167856</t>
  </si>
  <si>
    <t>温晓壮</t>
  </si>
  <si>
    <t>14243019890310****</t>
  </si>
  <si>
    <t>151450</t>
  </si>
  <si>
    <t>41148119891010****</t>
  </si>
  <si>
    <t>温奇彬</t>
  </si>
  <si>
    <t>SQR00167858</t>
  </si>
  <si>
    <t>刘煜树</t>
  </si>
  <si>
    <t>44512119900613****</t>
  </si>
  <si>
    <t>151452</t>
  </si>
  <si>
    <t>刘允中</t>
  </si>
  <si>
    <t>44030520191112****</t>
  </si>
  <si>
    <t>李广陵</t>
  </si>
  <si>
    <t>SQR00167861</t>
  </si>
  <si>
    <t>周志坚</t>
  </si>
  <si>
    <t>44122419891014****</t>
  </si>
  <si>
    <t>151455</t>
  </si>
  <si>
    <t>周煜珩</t>
  </si>
  <si>
    <t>44122420180113****</t>
  </si>
  <si>
    <t>44122519900802****</t>
  </si>
  <si>
    <t>SQR00167862</t>
  </si>
  <si>
    <t>张桂</t>
  </si>
  <si>
    <t>43062119860816****</t>
  </si>
  <si>
    <t>151456</t>
  </si>
  <si>
    <t>陈可柔</t>
  </si>
  <si>
    <t>43112620110425****</t>
  </si>
  <si>
    <t>陈上任</t>
  </si>
  <si>
    <t>43292419780115****</t>
  </si>
  <si>
    <t>SQR00167877</t>
  </si>
  <si>
    <t>罗天生</t>
  </si>
  <si>
    <t>44023319810628****</t>
  </si>
  <si>
    <t>151470</t>
  </si>
  <si>
    <t>李翠媚</t>
  </si>
  <si>
    <t>44023319880607****</t>
  </si>
  <si>
    <t>SQR00167882</t>
  </si>
  <si>
    <t>42102219881011****</t>
  </si>
  <si>
    <t>151475</t>
  </si>
  <si>
    <t>邓筱琬</t>
  </si>
  <si>
    <t>44030620161028****</t>
  </si>
  <si>
    <t>邓雄</t>
  </si>
  <si>
    <t>42062519861106****</t>
  </si>
  <si>
    <t>SQR00167937</t>
  </si>
  <si>
    <t>秦俊</t>
  </si>
  <si>
    <t>42112219870926****</t>
  </si>
  <si>
    <t>151526</t>
  </si>
  <si>
    <t>秦梓淇</t>
  </si>
  <si>
    <t>44030520171031****</t>
  </si>
  <si>
    <t>符紫燕</t>
  </si>
  <si>
    <t>44088219890921****</t>
  </si>
  <si>
    <t>SQR00167938</t>
  </si>
  <si>
    <t>赵惠玲</t>
  </si>
  <si>
    <t>42098219780406****</t>
  </si>
  <si>
    <t>151527</t>
  </si>
  <si>
    <t>金玉红</t>
  </si>
  <si>
    <t>42098219800728****</t>
  </si>
  <si>
    <t>金晟</t>
  </si>
  <si>
    <t>42098220050727****</t>
  </si>
  <si>
    <t>SQR00167957</t>
  </si>
  <si>
    <t>邓彬</t>
  </si>
  <si>
    <t>45032619910907****</t>
  </si>
  <si>
    <t>151546</t>
  </si>
  <si>
    <t>邓乐晞</t>
  </si>
  <si>
    <t>44030420190515****</t>
  </si>
  <si>
    <t>古丹凤</t>
  </si>
  <si>
    <t>44142119920111****</t>
  </si>
  <si>
    <t>SQR00167960</t>
  </si>
  <si>
    <t>杨谨蔚</t>
  </si>
  <si>
    <t>44020219841210****</t>
  </si>
  <si>
    <t>151549</t>
  </si>
  <si>
    <t>SQR00167974</t>
  </si>
  <si>
    <t>李仁强</t>
  </si>
  <si>
    <t>43042219880608****</t>
  </si>
  <si>
    <t>151563</t>
  </si>
  <si>
    <r>
      <rPr>
        <sz val="9"/>
        <rFont val="宋体"/>
        <charset val="134"/>
      </rPr>
      <t>李锦妍</t>
    </r>
    <r>
      <rPr>
        <sz val="9"/>
        <rFont val="Calibri"/>
        <charset val="134"/>
      </rPr>
      <t xml:space="preserve"> </t>
    </r>
  </si>
  <si>
    <t>43108120180425****</t>
  </si>
  <si>
    <t>伍怡</t>
  </si>
  <si>
    <t>43108119860704****</t>
  </si>
  <si>
    <t>SQR00168036</t>
  </si>
  <si>
    <t>肖玮</t>
  </si>
  <si>
    <t>36010319790311****</t>
  </si>
  <si>
    <t>151623</t>
  </si>
  <si>
    <t>22052319750308****</t>
  </si>
  <si>
    <t>SQR00168038</t>
  </si>
  <si>
    <t>53038119910913****</t>
  </si>
  <si>
    <t>151625</t>
  </si>
  <si>
    <t>李宛阳</t>
  </si>
  <si>
    <t>53038120160611****</t>
  </si>
  <si>
    <t>SQR00168060</t>
  </si>
  <si>
    <t>袁晓峰</t>
  </si>
  <si>
    <t>14263119780806****</t>
  </si>
  <si>
    <t>151647</t>
  </si>
  <si>
    <t>SQR00168071</t>
  </si>
  <si>
    <t>曹红卫</t>
  </si>
  <si>
    <t>36222219640202****</t>
  </si>
  <si>
    <t>151658</t>
  </si>
  <si>
    <t>汪文淳</t>
  </si>
  <si>
    <t>36222219680221****</t>
  </si>
  <si>
    <t>SQR00168093</t>
  </si>
  <si>
    <t>刘婉玲</t>
  </si>
  <si>
    <t>44148119901106****</t>
  </si>
  <si>
    <t>151680</t>
  </si>
  <si>
    <t>刘文彬</t>
  </si>
  <si>
    <t>44148119890313****</t>
  </si>
  <si>
    <t>刘嘉菡</t>
  </si>
  <si>
    <t>44030720200402****</t>
  </si>
  <si>
    <t>SQR00168111</t>
  </si>
  <si>
    <t>42062419890306****</t>
  </si>
  <si>
    <t>151697</t>
  </si>
  <si>
    <t>李万成</t>
  </si>
  <si>
    <t>62232619870608****</t>
  </si>
  <si>
    <t>SQR00168117</t>
  </si>
  <si>
    <t>殷涛</t>
  </si>
  <si>
    <t>43072319901017****</t>
  </si>
  <si>
    <t>151703</t>
  </si>
  <si>
    <t>佘艳香</t>
  </si>
  <si>
    <t>43052819890901****</t>
  </si>
  <si>
    <t>SQR00168129</t>
  </si>
  <si>
    <t>刘惠勤</t>
  </si>
  <si>
    <t>36242919751216****</t>
  </si>
  <si>
    <t>151715</t>
  </si>
  <si>
    <t>刘智扬</t>
  </si>
  <si>
    <t>36082920110513****</t>
  </si>
  <si>
    <t>36242919791108****</t>
  </si>
  <si>
    <t>SQR00168146</t>
  </si>
  <si>
    <t>42100419801217****</t>
  </si>
  <si>
    <t>151732</t>
  </si>
  <si>
    <t>SQR00168175</t>
  </si>
  <si>
    <t>魏星</t>
  </si>
  <si>
    <t>43040719920507****</t>
  </si>
  <si>
    <t>151761</t>
  </si>
  <si>
    <t>丁宇琴</t>
  </si>
  <si>
    <t>43122819910228****</t>
  </si>
  <si>
    <t>SQR00168189</t>
  </si>
  <si>
    <t>巫狄权</t>
  </si>
  <si>
    <t>44142319920916****</t>
  </si>
  <si>
    <t>151775</t>
  </si>
  <si>
    <t>巫沐恩</t>
  </si>
  <si>
    <t>吴晓纯</t>
  </si>
  <si>
    <t>44058219901017****</t>
  </si>
  <si>
    <t>SQR00168211</t>
  </si>
  <si>
    <t>董敬武</t>
  </si>
  <si>
    <t>22062119831001****</t>
  </si>
  <si>
    <t>151796</t>
  </si>
  <si>
    <t>43102819860404****</t>
  </si>
  <si>
    <t>董奕晨</t>
  </si>
  <si>
    <t>44030520150116****</t>
  </si>
  <si>
    <t>SQR00168231</t>
  </si>
  <si>
    <t>何文楷</t>
  </si>
  <si>
    <t>44030619730415****</t>
  </si>
  <si>
    <t>151815</t>
  </si>
  <si>
    <t>何梓睿</t>
  </si>
  <si>
    <t>44030620030920****</t>
  </si>
  <si>
    <t>邹育霞</t>
  </si>
  <si>
    <t>44052619731016****</t>
  </si>
  <si>
    <t>SQR00168237</t>
  </si>
  <si>
    <t>贺斌斌</t>
  </si>
  <si>
    <t>44030719830702****</t>
  </si>
  <si>
    <t>151821</t>
  </si>
  <si>
    <t>赖雪丽</t>
  </si>
  <si>
    <t>SQR00168249</t>
  </si>
  <si>
    <t>邓利容</t>
  </si>
  <si>
    <t>42900619841025****</t>
  </si>
  <si>
    <t>151833</t>
  </si>
  <si>
    <t>SQR00168261</t>
  </si>
  <si>
    <t>张卫英</t>
  </si>
  <si>
    <t>44140219711123****</t>
  </si>
  <si>
    <t>151845</t>
  </si>
  <si>
    <t>高日东</t>
  </si>
  <si>
    <t>44142219680326****</t>
  </si>
  <si>
    <t>SQR00168266</t>
  </si>
  <si>
    <t>甘涌</t>
  </si>
  <si>
    <t>51303019731006****</t>
  </si>
  <si>
    <t>151849</t>
  </si>
  <si>
    <t>SQR00168278</t>
  </si>
  <si>
    <t>林庆典</t>
  </si>
  <si>
    <t>44522219870925****</t>
  </si>
  <si>
    <t>151860</t>
  </si>
  <si>
    <t>林浩博</t>
  </si>
  <si>
    <t>44030320160823****</t>
  </si>
  <si>
    <t>林洁虹</t>
  </si>
  <si>
    <t>44522219900617****</t>
  </si>
  <si>
    <t>SQR00168280</t>
  </si>
  <si>
    <t>李超峰</t>
  </si>
  <si>
    <t>42232519850523****</t>
  </si>
  <si>
    <t>151862</t>
  </si>
  <si>
    <t>李儒鑫</t>
  </si>
  <si>
    <t>42122320141219****</t>
  </si>
  <si>
    <t>刘洋平</t>
  </si>
  <si>
    <t>42232519850429****</t>
  </si>
  <si>
    <t>SQR00168301</t>
  </si>
  <si>
    <t>叶修文</t>
  </si>
  <si>
    <t>36232219870319****</t>
  </si>
  <si>
    <t>151882</t>
  </si>
  <si>
    <t>张露</t>
  </si>
  <si>
    <t>43112119930811****</t>
  </si>
  <si>
    <t>SQR00168311</t>
  </si>
  <si>
    <t>51078119840802****</t>
  </si>
  <si>
    <t>151892</t>
  </si>
  <si>
    <t>熊悦萱</t>
  </si>
  <si>
    <t>谷裕</t>
  </si>
  <si>
    <t>43040619870312****</t>
  </si>
  <si>
    <t>SQR00168313</t>
  </si>
  <si>
    <t>梁静雅</t>
  </si>
  <si>
    <t>151894</t>
  </si>
  <si>
    <t>SQR00168333</t>
  </si>
  <si>
    <t>孔珉珈</t>
  </si>
  <si>
    <t>37088119870108****</t>
  </si>
  <si>
    <t>151914</t>
  </si>
  <si>
    <t>孔杨万紫</t>
  </si>
  <si>
    <t>44030720191211****</t>
  </si>
  <si>
    <t>SQR00168334</t>
  </si>
  <si>
    <t>陈红超</t>
  </si>
  <si>
    <t>42062119870212****</t>
  </si>
  <si>
    <t>151915</t>
  </si>
  <si>
    <t>赵爽</t>
  </si>
  <si>
    <t>41130319880926****</t>
  </si>
  <si>
    <t>陈沁依</t>
  </si>
  <si>
    <t>41130320160809****</t>
  </si>
  <si>
    <t>SQR00168336</t>
  </si>
  <si>
    <t>郭平</t>
  </si>
  <si>
    <t>42062119780514****</t>
  </si>
  <si>
    <t>151917</t>
  </si>
  <si>
    <t>陈培鑫</t>
  </si>
  <si>
    <t>44051120100318****</t>
  </si>
  <si>
    <t>SQR00168364</t>
  </si>
  <si>
    <t>伍瑜</t>
  </si>
  <si>
    <t>45050219841025****</t>
  </si>
  <si>
    <t>151945</t>
  </si>
  <si>
    <t>SQR00168398</t>
  </si>
  <si>
    <t>曾冰冰</t>
  </si>
  <si>
    <t>44522219911124****</t>
  </si>
  <si>
    <t>151979</t>
  </si>
  <si>
    <t>胡艺涵</t>
  </si>
  <si>
    <t>44051420170116****</t>
  </si>
  <si>
    <t>胡加颖</t>
  </si>
  <si>
    <t>44058219950124****</t>
  </si>
  <si>
    <t>SQR00168434</t>
  </si>
  <si>
    <t>赵丹敏</t>
  </si>
  <si>
    <t>44058219841225****</t>
  </si>
  <si>
    <t>152014</t>
  </si>
  <si>
    <t>SQR00168435</t>
  </si>
  <si>
    <t>林细玲</t>
  </si>
  <si>
    <t>44528119921220****</t>
  </si>
  <si>
    <t>152015</t>
  </si>
  <si>
    <t>林奕龙</t>
  </si>
  <si>
    <t>44528119910628****</t>
  </si>
  <si>
    <t>SQR00168440</t>
  </si>
  <si>
    <t>42092319811027****</t>
  </si>
  <si>
    <t>152020</t>
  </si>
  <si>
    <t>杨博麟</t>
  </si>
  <si>
    <t>42092320120609****</t>
  </si>
  <si>
    <t>SQR00168441</t>
  </si>
  <si>
    <t>袁小刚</t>
  </si>
  <si>
    <t>36052119810208****</t>
  </si>
  <si>
    <t>152021</t>
  </si>
  <si>
    <t>邓喜其</t>
  </si>
  <si>
    <t>43252219821113****</t>
  </si>
  <si>
    <t>袁浩轩</t>
  </si>
  <si>
    <t>44030520141022****</t>
  </si>
  <si>
    <t>SQR00168446</t>
  </si>
  <si>
    <t>陈珮娴</t>
  </si>
  <si>
    <t>36222719930609****</t>
  </si>
  <si>
    <t>152025</t>
  </si>
  <si>
    <t>黄聚敏</t>
  </si>
  <si>
    <t>35088119920121****</t>
  </si>
  <si>
    <t>SQR00168484</t>
  </si>
  <si>
    <t>黄娇贤</t>
  </si>
  <si>
    <t>44052819581021****</t>
  </si>
  <si>
    <t>152063</t>
  </si>
  <si>
    <t>王少华</t>
  </si>
  <si>
    <t>44030619670402****</t>
  </si>
  <si>
    <t>SQR00168485</t>
  </si>
  <si>
    <t>周能华</t>
  </si>
  <si>
    <t>43012419890318****</t>
  </si>
  <si>
    <t>152064</t>
  </si>
  <si>
    <t>43012419891114****</t>
  </si>
  <si>
    <t>周灏洋</t>
  </si>
  <si>
    <t>43012420100802****</t>
  </si>
  <si>
    <t>SQR00168502</t>
  </si>
  <si>
    <t>余兴若</t>
  </si>
  <si>
    <t>43068119750723****</t>
  </si>
  <si>
    <t>152080</t>
  </si>
  <si>
    <t>杨乾</t>
  </si>
  <si>
    <t>43068119780211****</t>
  </si>
  <si>
    <t>余佳聪</t>
  </si>
  <si>
    <t>43068120060514****</t>
  </si>
  <si>
    <t>SQR00168516</t>
  </si>
  <si>
    <t>朱俭斌</t>
  </si>
  <si>
    <t>61043119770906****</t>
  </si>
  <si>
    <t>152094</t>
  </si>
  <si>
    <t>李可利</t>
  </si>
  <si>
    <t>41048219830904****</t>
  </si>
  <si>
    <t>朱雨涵</t>
  </si>
  <si>
    <t>41048220130610****</t>
  </si>
  <si>
    <t>SQR00168518</t>
  </si>
  <si>
    <t>刘小星</t>
  </si>
  <si>
    <t>42900119851203****</t>
  </si>
  <si>
    <t>152096</t>
  </si>
  <si>
    <t>刘皓阳</t>
  </si>
  <si>
    <t>44030720150327****</t>
  </si>
  <si>
    <t>王婉月</t>
  </si>
  <si>
    <t>42900119851117****</t>
  </si>
  <si>
    <t>44030720190819****</t>
  </si>
  <si>
    <t>SQR00168519</t>
  </si>
  <si>
    <t>14260219840801****</t>
  </si>
  <si>
    <t>152097</t>
  </si>
  <si>
    <t>刘慕语</t>
  </si>
  <si>
    <t>44040320131208****</t>
  </si>
  <si>
    <t>SQR00168528</t>
  </si>
  <si>
    <t>吴永贵</t>
  </si>
  <si>
    <t>42100219901027****</t>
  </si>
  <si>
    <t>152106</t>
  </si>
  <si>
    <t>吴习远</t>
  </si>
  <si>
    <t>42100220141228****</t>
  </si>
  <si>
    <t>张红玲</t>
  </si>
  <si>
    <t>42092219900329****</t>
  </si>
  <si>
    <t>SQR00168529</t>
  </si>
  <si>
    <t>43120219840616****</t>
  </si>
  <si>
    <t>152107</t>
  </si>
  <si>
    <t>吴钰樊</t>
  </si>
  <si>
    <t>42060620130626****</t>
  </si>
  <si>
    <t>吴云瑞</t>
  </si>
  <si>
    <t>42068219800724****</t>
  </si>
  <si>
    <t>SQR00168537</t>
  </si>
  <si>
    <t>周保才</t>
  </si>
  <si>
    <t>41132219840411****</t>
  </si>
  <si>
    <t>152115</t>
  </si>
  <si>
    <t>SQR00168560</t>
  </si>
  <si>
    <t>彭海杰</t>
  </si>
  <si>
    <t>44152119911013****</t>
  </si>
  <si>
    <t>152138</t>
  </si>
  <si>
    <t>胡旻聪</t>
  </si>
  <si>
    <t>44512119910921****</t>
  </si>
  <si>
    <t>SQR00168562</t>
  </si>
  <si>
    <t>刘贤珍</t>
  </si>
  <si>
    <t>36073119851110****</t>
  </si>
  <si>
    <t>152140</t>
  </si>
  <si>
    <t>刘伊诺</t>
  </si>
  <si>
    <t>44130120150114****</t>
  </si>
  <si>
    <t>罗金平</t>
  </si>
  <si>
    <t>36072119900821****</t>
  </si>
  <si>
    <t>SQR00168566</t>
  </si>
  <si>
    <t>孙峰</t>
  </si>
  <si>
    <t>34160219841216****</t>
  </si>
  <si>
    <t>152144</t>
  </si>
  <si>
    <t>SQR00168577</t>
  </si>
  <si>
    <t>祖玮</t>
  </si>
  <si>
    <t>42020319871228****</t>
  </si>
  <si>
    <t>152155</t>
  </si>
  <si>
    <t>费倩</t>
  </si>
  <si>
    <t>42022219920818****</t>
  </si>
  <si>
    <t>SQR00168582</t>
  </si>
  <si>
    <t>曾文峰</t>
  </si>
  <si>
    <t>44148119920817****</t>
  </si>
  <si>
    <t>152160</t>
  </si>
  <si>
    <t>邱文雀</t>
  </si>
  <si>
    <t>44098119941007****</t>
  </si>
  <si>
    <t>SQR00168586</t>
  </si>
  <si>
    <t>柴洁萍</t>
  </si>
  <si>
    <t>23070319620314****</t>
  </si>
  <si>
    <t>152164</t>
  </si>
  <si>
    <t>SQR00168591</t>
  </si>
  <si>
    <t>俞兴明</t>
  </si>
  <si>
    <t>44140219850104****</t>
  </si>
  <si>
    <t>152169</t>
  </si>
  <si>
    <t>SQR00168606</t>
  </si>
  <si>
    <t>14018119880501****</t>
  </si>
  <si>
    <t>152183</t>
  </si>
  <si>
    <t>段亚澜</t>
  </si>
  <si>
    <t>SQR00168612</t>
  </si>
  <si>
    <t>61232319841219****</t>
  </si>
  <si>
    <t>152189</t>
  </si>
  <si>
    <t>SQR00168615</t>
  </si>
  <si>
    <t>周玉清</t>
  </si>
  <si>
    <t>32010219810727****</t>
  </si>
  <si>
    <t>152192</t>
  </si>
  <si>
    <t>SQR00168619</t>
  </si>
  <si>
    <t>徐家欢</t>
  </si>
  <si>
    <t>44142319891120****</t>
  </si>
  <si>
    <t>152196</t>
  </si>
  <si>
    <t>丁洁琳</t>
  </si>
  <si>
    <t>44142319940223****</t>
  </si>
  <si>
    <t>徐斯韵</t>
  </si>
  <si>
    <t>SQR00168620</t>
  </si>
  <si>
    <t>肖昌英</t>
  </si>
  <si>
    <t>35042819821012****</t>
  </si>
  <si>
    <t>152197</t>
  </si>
  <si>
    <t>张阳</t>
  </si>
  <si>
    <t>61052219890907****</t>
  </si>
  <si>
    <t>肖晨凌</t>
  </si>
  <si>
    <t>44030320180324****</t>
  </si>
  <si>
    <t>SQR00168623</t>
  </si>
  <si>
    <t>罗翠玉</t>
  </si>
  <si>
    <t>44142219900209****</t>
  </si>
  <si>
    <t>152200</t>
  </si>
  <si>
    <t>罗建荣</t>
  </si>
  <si>
    <t>44142219900815****</t>
  </si>
  <si>
    <t>SQR00168629</t>
  </si>
  <si>
    <t>郭正东</t>
  </si>
  <si>
    <t>42062419900325****</t>
  </si>
  <si>
    <t>152206</t>
  </si>
  <si>
    <t>罗珍珍</t>
  </si>
  <si>
    <t>42900119911030****</t>
  </si>
  <si>
    <t>SQR00168635</t>
  </si>
  <si>
    <t>魏烟花</t>
  </si>
  <si>
    <t>44162219841126****</t>
  </si>
  <si>
    <t>152212</t>
  </si>
  <si>
    <t>曾文正</t>
  </si>
  <si>
    <t>44030119841010****</t>
  </si>
  <si>
    <t>曾垂谦</t>
  </si>
  <si>
    <t>SQR00168648</t>
  </si>
  <si>
    <t>罗雪月</t>
  </si>
  <si>
    <t>45090219920919****</t>
  </si>
  <si>
    <t>152225</t>
  </si>
  <si>
    <t>陈柏霖</t>
  </si>
  <si>
    <t>45092419921107****</t>
  </si>
  <si>
    <t>SQR00168655</t>
  </si>
  <si>
    <t>刘美银</t>
  </si>
  <si>
    <t>44180219840926****</t>
  </si>
  <si>
    <t>152232</t>
  </si>
  <si>
    <t>SQR00168657</t>
  </si>
  <si>
    <t>62050219631111****</t>
  </si>
  <si>
    <t>152234</t>
  </si>
  <si>
    <t>宋俊杰</t>
  </si>
  <si>
    <t>62050219610312****</t>
  </si>
  <si>
    <t>SQR00168658</t>
  </si>
  <si>
    <t>周兵</t>
  </si>
  <si>
    <t>42102219891114****</t>
  </si>
  <si>
    <t>152235</t>
  </si>
  <si>
    <t>周春儿</t>
  </si>
  <si>
    <t>44030520181218****</t>
  </si>
  <si>
    <t>戈娟</t>
  </si>
  <si>
    <t>51162219890212****</t>
  </si>
  <si>
    <t>SQR00168669</t>
  </si>
  <si>
    <t>陈丹鸿</t>
  </si>
  <si>
    <t>44528119780404****</t>
  </si>
  <si>
    <t>152246</t>
  </si>
  <si>
    <t>SQR00168671</t>
  </si>
  <si>
    <t>夏杨</t>
  </si>
  <si>
    <t>44030519910112****</t>
  </si>
  <si>
    <t>152248</t>
  </si>
  <si>
    <t>李欣</t>
  </si>
  <si>
    <t>23080419930626****</t>
  </si>
  <si>
    <t>SQR00168690</t>
  </si>
  <si>
    <t>刘贤铭</t>
  </si>
  <si>
    <t>36242719870712****</t>
  </si>
  <si>
    <t>152267</t>
  </si>
  <si>
    <t>刘允诚</t>
  </si>
  <si>
    <t>36080220151211****</t>
  </si>
  <si>
    <t>36240119890520****</t>
  </si>
  <si>
    <t>SQR00168697</t>
  </si>
  <si>
    <t>王子龙</t>
  </si>
  <si>
    <t>44030119890413****</t>
  </si>
  <si>
    <t>152274</t>
  </si>
  <si>
    <t>王曦</t>
  </si>
  <si>
    <t>梁敏瑜</t>
  </si>
  <si>
    <t>44132319900812****</t>
  </si>
  <si>
    <t>SQR00168701</t>
  </si>
  <si>
    <t>段存梅</t>
  </si>
  <si>
    <t>53290119841224****</t>
  </si>
  <si>
    <t>152278</t>
  </si>
  <si>
    <t>SQR00168702</t>
  </si>
  <si>
    <t>42210319780911****</t>
  </si>
  <si>
    <t>152279</t>
  </si>
  <si>
    <t>陈鑫发</t>
  </si>
  <si>
    <t>44030620121208****</t>
  </si>
  <si>
    <t>张丽芳</t>
  </si>
  <si>
    <t>43122319850108****</t>
  </si>
  <si>
    <t>SQR00168705</t>
  </si>
  <si>
    <t>何龙辉</t>
  </si>
  <si>
    <t>44162219880525****</t>
  </si>
  <si>
    <t>152282</t>
  </si>
  <si>
    <t>吴伟纯</t>
  </si>
  <si>
    <t>44512119880911****</t>
  </si>
  <si>
    <t>SQR00168706</t>
  </si>
  <si>
    <t>林裕虎</t>
  </si>
  <si>
    <t>45092219901014****</t>
  </si>
  <si>
    <t>152283</t>
  </si>
  <si>
    <t>吴莉莉</t>
  </si>
  <si>
    <t>45092219900121****</t>
  </si>
  <si>
    <t>林诗雯</t>
  </si>
  <si>
    <t>SQR00168708</t>
  </si>
  <si>
    <t>姜晶</t>
  </si>
  <si>
    <t>44030119880420****</t>
  </si>
  <si>
    <t>152285</t>
  </si>
  <si>
    <t>范俊</t>
  </si>
  <si>
    <t>43072119870808****</t>
  </si>
  <si>
    <t>SQR00168710</t>
  </si>
  <si>
    <t>曹检飞</t>
  </si>
  <si>
    <t>43102319891102****</t>
  </si>
  <si>
    <t>152287</t>
  </si>
  <si>
    <t>刘亚波</t>
  </si>
  <si>
    <t>43102319900916****</t>
  </si>
  <si>
    <t>曹倩兮</t>
  </si>
  <si>
    <t>43102320160514****</t>
  </si>
  <si>
    <t>SQR00168718</t>
  </si>
  <si>
    <t>44148119840501****</t>
  </si>
  <si>
    <t>152295</t>
  </si>
  <si>
    <t>SQR00168737</t>
  </si>
  <si>
    <t>梁嘉丽</t>
  </si>
  <si>
    <t>44158119930304****</t>
  </si>
  <si>
    <t>152314</t>
  </si>
  <si>
    <t>李钇畅</t>
  </si>
  <si>
    <t>44030320190319****</t>
  </si>
  <si>
    <t>李泽森</t>
  </si>
  <si>
    <t>44152219940108****</t>
  </si>
  <si>
    <t>SQR00168741</t>
  </si>
  <si>
    <t>陈筱寒</t>
  </si>
  <si>
    <t>45092319880709****</t>
  </si>
  <si>
    <t>152318</t>
  </si>
  <si>
    <t>陈禹辰</t>
  </si>
  <si>
    <t>44148120140227****</t>
  </si>
  <si>
    <t>陈福文</t>
  </si>
  <si>
    <t>44148119870126****</t>
  </si>
  <si>
    <t>SQR00168743</t>
  </si>
  <si>
    <t>章伟民</t>
  </si>
  <si>
    <t>44140219870315****</t>
  </si>
  <si>
    <t>152320</t>
  </si>
  <si>
    <t>李霞芬</t>
  </si>
  <si>
    <t>44140219890829****</t>
  </si>
  <si>
    <t>章壹宸</t>
  </si>
  <si>
    <t>SQR00168750</t>
  </si>
  <si>
    <t>柯友兰</t>
  </si>
  <si>
    <t>44030119840101****</t>
  </si>
  <si>
    <t>152327</t>
  </si>
  <si>
    <t>SQR00168753</t>
  </si>
  <si>
    <t>罗相春</t>
  </si>
  <si>
    <t>43041919800219****</t>
  </si>
  <si>
    <t>152330</t>
  </si>
  <si>
    <t>陈登燕</t>
  </si>
  <si>
    <t>53272719830129****</t>
  </si>
  <si>
    <t>罗子欢</t>
  </si>
  <si>
    <t>43048120120118****</t>
  </si>
  <si>
    <t>罗子怡</t>
  </si>
  <si>
    <t>43048120040406****</t>
  </si>
  <si>
    <t>SQR00168773</t>
  </si>
  <si>
    <t>乔勇</t>
  </si>
  <si>
    <t>37078519840922****</t>
  </si>
  <si>
    <t>152349</t>
  </si>
  <si>
    <t>SQR00168778</t>
  </si>
  <si>
    <t>吴燕萍</t>
  </si>
  <si>
    <t>44138119850110****</t>
  </si>
  <si>
    <t>152354</t>
  </si>
  <si>
    <t>SQR00168791</t>
  </si>
  <si>
    <t>赵奕红</t>
  </si>
  <si>
    <t>46003319800327****</t>
  </si>
  <si>
    <t>152367</t>
  </si>
  <si>
    <t>张予晴</t>
  </si>
  <si>
    <t>46902720110423****</t>
  </si>
  <si>
    <t>SQR00168792</t>
  </si>
  <si>
    <t>李彭辉</t>
  </si>
  <si>
    <t>43293019821022****</t>
  </si>
  <si>
    <t>152368</t>
  </si>
  <si>
    <t>李承贤</t>
  </si>
  <si>
    <t>44030720190914****</t>
  </si>
  <si>
    <t>邓朝霞</t>
  </si>
  <si>
    <t>36223319860801****</t>
  </si>
  <si>
    <t>SQR00168799</t>
  </si>
  <si>
    <t>刘铖</t>
  </si>
  <si>
    <t>44148119911224****</t>
  </si>
  <si>
    <t>152375</t>
  </si>
  <si>
    <t>王子君</t>
  </si>
  <si>
    <t>44142419920822****</t>
  </si>
  <si>
    <t>SQR00168801</t>
  </si>
  <si>
    <t>44030119890718****</t>
  </si>
  <si>
    <t>152377</t>
  </si>
  <si>
    <t>张杉琳</t>
  </si>
  <si>
    <t>13293019950803****</t>
  </si>
  <si>
    <t>SQR00168806</t>
  </si>
  <si>
    <t>侯琦</t>
  </si>
  <si>
    <t>42220119841112****</t>
  </si>
  <si>
    <t>152381</t>
  </si>
  <si>
    <t>SQR00168808</t>
  </si>
  <si>
    <t>刘花</t>
  </si>
  <si>
    <t>43310119871122****</t>
  </si>
  <si>
    <t>152383</t>
  </si>
  <si>
    <t>张柳铃</t>
  </si>
  <si>
    <t>张小溪</t>
  </si>
  <si>
    <t>43040319801211****</t>
  </si>
  <si>
    <t>SQR00168821</t>
  </si>
  <si>
    <t>杨艳华</t>
  </si>
  <si>
    <t>34122219890528****</t>
  </si>
  <si>
    <t>152396</t>
  </si>
  <si>
    <t>唐依扬</t>
  </si>
  <si>
    <t>44030620181019****</t>
  </si>
  <si>
    <t>唐晓刚</t>
  </si>
  <si>
    <t>34122219890905****</t>
  </si>
  <si>
    <t>SQR00168823</t>
  </si>
  <si>
    <t>靳素珍</t>
  </si>
  <si>
    <t>13010219660205****</t>
  </si>
  <si>
    <t>152398</t>
  </si>
  <si>
    <t>牛国盛</t>
  </si>
  <si>
    <t>13010519640710****</t>
  </si>
  <si>
    <t>SQR00168837</t>
  </si>
  <si>
    <t>肖权定</t>
  </si>
  <si>
    <t>43052219801127****</t>
  </si>
  <si>
    <t>152412</t>
  </si>
  <si>
    <t>肖翀</t>
  </si>
  <si>
    <t>43052220071118****</t>
  </si>
  <si>
    <t>孙悠洁</t>
  </si>
  <si>
    <t>43052219810521****</t>
  </si>
  <si>
    <t>SQR00168840</t>
  </si>
  <si>
    <t>赵琼进</t>
  </si>
  <si>
    <t>42900119790916****</t>
  </si>
  <si>
    <t>152415</t>
  </si>
  <si>
    <t>42130220141104****</t>
  </si>
  <si>
    <t>王世锋</t>
  </si>
  <si>
    <t>41292519791119****</t>
  </si>
  <si>
    <t>SQR00168847</t>
  </si>
  <si>
    <t>34082219940216****</t>
  </si>
  <si>
    <t>152422</t>
  </si>
  <si>
    <t>34220119911110****</t>
  </si>
  <si>
    <t>SQR00168849</t>
  </si>
  <si>
    <t>44142419901010****</t>
  </si>
  <si>
    <t>152424</t>
  </si>
  <si>
    <t>陈瑾</t>
  </si>
  <si>
    <t>42098219880327****</t>
  </si>
  <si>
    <t>SQR00168850</t>
  </si>
  <si>
    <t>吕付华</t>
  </si>
  <si>
    <t>43110219851226****</t>
  </si>
  <si>
    <t>152425</t>
  </si>
  <si>
    <t>44030420190723****</t>
  </si>
  <si>
    <t>42032519900308****</t>
  </si>
  <si>
    <t>SQR00168863</t>
  </si>
  <si>
    <t>王燕</t>
  </si>
  <si>
    <t>44030719940129****</t>
  </si>
  <si>
    <t>152438</t>
  </si>
  <si>
    <t>谢增欣</t>
  </si>
  <si>
    <t>44142319940512****</t>
  </si>
  <si>
    <t>SQR00168867</t>
  </si>
  <si>
    <t>林志斌</t>
  </si>
  <si>
    <t>44142619921016****</t>
  </si>
  <si>
    <t>152442</t>
  </si>
  <si>
    <t>肖丹丹</t>
  </si>
  <si>
    <t>44180219920212****</t>
  </si>
  <si>
    <t>SQR00168872</t>
  </si>
  <si>
    <t>钟义健</t>
  </si>
  <si>
    <t>36072319911003****</t>
  </si>
  <si>
    <t>152447</t>
  </si>
  <si>
    <t>何珠花</t>
  </si>
  <si>
    <t>43112419920913****</t>
  </si>
  <si>
    <t>SQR00168876</t>
  </si>
  <si>
    <t>邹衡平</t>
  </si>
  <si>
    <t>43042119890111****</t>
  </si>
  <si>
    <t>152451</t>
  </si>
  <si>
    <t>罗玉花</t>
  </si>
  <si>
    <t>44132319910215****</t>
  </si>
  <si>
    <t>SQR00168880</t>
  </si>
  <si>
    <t>15042919891106****</t>
  </si>
  <si>
    <t>152455</t>
  </si>
  <si>
    <t>刘曦月</t>
  </si>
  <si>
    <t>15042920161111****</t>
  </si>
  <si>
    <t>刘天佑</t>
  </si>
  <si>
    <t>21140419891115****</t>
  </si>
  <si>
    <t>刘毅豪</t>
  </si>
  <si>
    <t>44030320200621****</t>
  </si>
  <si>
    <t>SQR00168885</t>
  </si>
  <si>
    <t>50010919850511****</t>
  </si>
  <si>
    <t>152460</t>
  </si>
  <si>
    <t>姜菊华</t>
  </si>
  <si>
    <t>42070319880810****</t>
  </si>
  <si>
    <t>SQR00168912</t>
  </si>
  <si>
    <t>左西杰</t>
  </si>
  <si>
    <t>41152419900508****</t>
  </si>
  <si>
    <t>152487</t>
  </si>
  <si>
    <t>江温</t>
  </si>
  <si>
    <t>41072419910905****</t>
  </si>
  <si>
    <t>SQR00168915</t>
  </si>
  <si>
    <t>王永勤</t>
  </si>
  <si>
    <t>36220319801207****</t>
  </si>
  <si>
    <t>152490</t>
  </si>
  <si>
    <t>SQR00168916</t>
  </si>
  <si>
    <t>钟顺才</t>
  </si>
  <si>
    <t>43028119890413****</t>
  </si>
  <si>
    <t>152491</t>
  </si>
  <si>
    <t>郝娟</t>
  </si>
  <si>
    <t>43042619901006****</t>
  </si>
  <si>
    <t>钟梓媛</t>
  </si>
  <si>
    <t>43042620151026****</t>
  </si>
  <si>
    <t>SQR00168935</t>
  </si>
  <si>
    <t>44080219710829****</t>
  </si>
  <si>
    <t>152509</t>
  </si>
  <si>
    <t>SQR00168938</t>
  </si>
  <si>
    <t>付伟</t>
  </si>
  <si>
    <t>43062319910120****</t>
  </si>
  <si>
    <t>152510</t>
  </si>
  <si>
    <t>43062319890627****</t>
  </si>
  <si>
    <t>付书雅</t>
  </si>
  <si>
    <t>SQR00168944</t>
  </si>
  <si>
    <t>黄炜</t>
  </si>
  <si>
    <t>65010319810511****</t>
  </si>
  <si>
    <t>152516</t>
  </si>
  <si>
    <t>SQR00168948</t>
  </si>
  <si>
    <t>44148119850108****</t>
  </si>
  <si>
    <t>152520</t>
  </si>
  <si>
    <t>SQR00168965</t>
  </si>
  <si>
    <t>43042219881102****</t>
  </si>
  <si>
    <t>152537</t>
  </si>
  <si>
    <t>刘敏慧</t>
  </si>
  <si>
    <t>43092319901128****</t>
  </si>
  <si>
    <t>杨宗硕</t>
  </si>
  <si>
    <t>43042220170807****</t>
  </si>
  <si>
    <t>SQR00168966</t>
  </si>
  <si>
    <t>刘维维</t>
  </si>
  <si>
    <t>36078219920819****</t>
  </si>
  <si>
    <t>152538</t>
  </si>
  <si>
    <t>36078219930715****</t>
  </si>
  <si>
    <t>SQR00168970</t>
  </si>
  <si>
    <t>刘俊良</t>
  </si>
  <si>
    <t>51012519900110****</t>
  </si>
  <si>
    <t>152542</t>
  </si>
  <si>
    <t>叶谦</t>
  </si>
  <si>
    <t>44040219880601****</t>
  </si>
  <si>
    <t>SQR00168975</t>
  </si>
  <si>
    <t>程茂杰</t>
  </si>
  <si>
    <t>44058219911013****</t>
  </si>
  <si>
    <t>152547</t>
  </si>
  <si>
    <t>林燕香</t>
  </si>
  <si>
    <t>44058219930101****</t>
  </si>
  <si>
    <t>程悦欣</t>
  </si>
  <si>
    <t>44030520190429****</t>
  </si>
  <si>
    <t>SQR00169006</t>
  </si>
  <si>
    <t>叶进广</t>
  </si>
  <si>
    <t>44152319880822****</t>
  </si>
  <si>
    <t>152578</t>
  </si>
  <si>
    <t>叶伟容</t>
  </si>
  <si>
    <t>44152319901005****</t>
  </si>
  <si>
    <t>叶羽</t>
  </si>
  <si>
    <t>44152320160922****</t>
  </si>
  <si>
    <t>SQR00169026</t>
  </si>
  <si>
    <t>23010719820601****</t>
  </si>
  <si>
    <t>152598</t>
  </si>
  <si>
    <t>SQR00169044</t>
  </si>
  <si>
    <t>卓浩滨</t>
  </si>
  <si>
    <t>44058219921112****</t>
  </si>
  <si>
    <t>152616</t>
  </si>
  <si>
    <t>叶珊珊</t>
  </si>
  <si>
    <t>44030719940331****</t>
  </si>
  <si>
    <t>SQR00169057</t>
  </si>
  <si>
    <t>万银波</t>
  </si>
  <si>
    <t>36222319720522****</t>
  </si>
  <si>
    <t>152628</t>
  </si>
  <si>
    <t>刘志琴</t>
  </si>
  <si>
    <t>36220319741018****</t>
  </si>
  <si>
    <t>SQR00169072</t>
  </si>
  <si>
    <t>曹洁琼</t>
  </si>
  <si>
    <t>42108319890712****</t>
  </si>
  <si>
    <t>152643</t>
  </si>
  <si>
    <t>肖作刚</t>
  </si>
  <si>
    <t>42108319890824****</t>
  </si>
  <si>
    <t>SQR00169087</t>
  </si>
  <si>
    <t>宁阿梅</t>
  </si>
  <si>
    <t>43052119900116****</t>
  </si>
  <si>
    <t>152658</t>
  </si>
  <si>
    <t>张瑞宁</t>
  </si>
  <si>
    <t>44030720160616****</t>
  </si>
  <si>
    <t>张意</t>
  </si>
  <si>
    <t>43052119880223****</t>
  </si>
  <si>
    <t>SQR00169094</t>
  </si>
  <si>
    <t>潘可茂</t>
  </si>
  <si>
    <t>44538119840723****</t>
  </si>
  <si>
    <t>152664</t>
  </si>
  <si>
    <t>潘维君</t>
  </si>
  <si>
    <t>44030620101016****</t>
  </si>
  <si>
    <t>SQR00169117</t>
  </si>
  <si>
    <t>陈剑雄</t>
  </si>
  <si>
    <t>44152219870509****</t>
  </si>
  <si>
    <t>152686</t>
  </si>
  <si>
    <t>林晓清</t>
  </si>
  <si>
    <t>44528119871003****</t>
  </si>
  <si>
    <t>SQR00169119</t>
  </si>
  <si>
    <t>李健明</t>
  </si>
  <si>
    <t>44532119921210****</t>
  </si>
  <si>
    <t>152688</t>
  </si>
  <si>
    <t>44532119920413****</t>
  </si>
  <si>
    <t>SQR00169123</t>
  </si>
  <si>
    <t>董家佳</t>
  </si>
  <si>
    <t>21088119890602****</t>
  </si>
  <si>
    <t>152691</t>
  </si>
  <si>
    <t>焦怀东</t>
  </si>
  <si>
    <t>14022319870204****</t>
  </si>
  <si>
    <t>SQR00169158</t>
  </si>
  <si>
    <t>李镇亮</t>
  </si>
  <si>
    <t>44058219891015****</t>
  </si>
  <si>
    <t>152723</t>
  </si>
  <si>
    <t>张哲欣</t>
  </si>
  <si>
    <t>41272319920921****</t>
  </si>
  <si>
    <t>SQR00169160</t>
  </si>
  <si>
    <t>44148119920420****</t>
  </si>
  <si>
    <t>152725</t>
  </si>
  <si>
    <t>44148119910108****</t>
  </si>
  <si>
    <t>SQR00169167</t>
  </si>
  <si>
    <t>36242919730904****</t>
  </si>
  <si>
    <t>152732</t>
  </si>
  <si>
    <t>徐帮贵</t>
  </si>
  <si>
    <t>36242919510914****</t>
  </si>
  <si>
    <t>曾艺君</t>
  </si>
  <si>
    <t>36230119750803****</t>
  </si>
  <si>
    <t>SQR00169181</t>
  </si>
  <si>
    <t>陈庆静</t>
  </si>
  <si>
    <t>37252619831124****</t>
  </si>
  <si>
    <t>152744</t>
  </si>
  <si>
    <t>SQR00169186</t>
  </si>
  <si>
    <t>池煜彪</t>
  </si>
  <si>
    <t>44162219850916****</t>
  </si>
  <si>
    <t>152749</t>
  </si>
  <si>
    <t>池晟煊</t>
  </si>
  <si>
    <t>曾俊英</t>
  </si>
  <si>
    <t>44522219931027****</t>
  </si>
  <si>
    <t>SQR00169198</t>
  </si>
  <si>
    <t>43040519880604****</t>
  </si>
  <si>
    <t>152759</t>
  </si>
  <si>
    <t>李文烨</t>
  </si>
  <si>
    <t>43040520120904****</t>
  </si>
  <si>
    <t>SQR00169202</t>
  </si>
  <si>
    <t>陶远红</t>
  </si>
  <si>
    <t>43292219750612****</t>
  </si>
  <si>
    <t>152763</t>
  </si>
  <si>
    <t>彭晓康</t>
  </si>
  <si>
    <t>43112220051223****</t>
  </si>
  <si>
    <t>SQR00169220</t>
  </si>
  <si>
    <t>冯验斐</t>
  </si>
  <si>
    <t>44030119710707****</t>
  </si>
  <si>
    <t>152780</t>
  </si>
  <si>
    <t>陈戊根</t>
  </si>
  <si>
    <t>44152219820623****</t>
  </si>
  <si>
    <t>陈仪</t>
  </si>
  <si>
    <t>44030420100201****</t>
  </si>
  <si>
    <t>SQR00169247</t>
  </si>
  <si>
    <t>郭莎</t>
  </si>
  <si>
    <t>42900419850104****</t>
  </si>
  <si>
    <t>152806</t>
  </si>
  <si>
    <t>SQR00169250</t>
  </si>
  <si>
    <t>王颖宇</t>
  </si>
  <si>
    <t>44030119770901****</t>
  </si>
  <si>
    <t>152809</t>
  </si>
  <si>
    <t>陈柳青</t>
  </si>
  <si>
    <t>44522419890228****</t>
  </si>
  <si>
    <t>王乐心</t>
  </si>
  <si>
    <t>SQR00169265</t>
  </si>
  <si>
    <t>杨焕青</t>
  </si>
  <si>
    <t>43052919861212****</t>
  </si>
  <si>
    <t>152824</t>
  </si>
  <si>
    <t>杨心悦</t>
  </si>
  <si>
    <t>杨芳蓉</t>
  </si>
  <si>
    <t>43052919870909****</t>
  </si>
  <si>
    <t>SQR00169277</t>
  </si>
  <si>
    <t>叶蓉</t>
  </si>
  <si>
    <t>36243219890504****</t>
  </si>
  <si>
    <t>152836</t>
  </si>
  <si>
    <t>37068619881106****</t>
  </si>
  <si>
    <t>刘诗茵</t>
  </si>
  <si>
    <t>44030420150705****</t>
  </si>
  <si>
    <t>SQR00169286</t>
  </si>
  <si>
    <t>林再高</t>
  </si>
  <si>
    <t>44150219860812****</t>
  </si>
  <si>
    <t>152845</t>
  </si>
  <si>
    <t>林显誉</t>
  </si>
  <si>
    <t>吴雅诗</t>
  </si>
  <si>
    <t>44152119881120****</t>
  </si>
  <si>
    <t>SQR00169292</t>
  </si>
  <si>
    <t>宋薇</t>
  </si>
  <si>
    <t>61010419840102****</t>
  </si>
  <si>
    <t>152850</t>
  </si>
  <si>
    <t>SQR00169293</t>
  </si>
  <si>
    <t>蒋智</t>
  </si>
  <si>
    <t>43042619871208****</t>
  </si>
  <si>
    <t>152851</t>
  </si>
  <si>
    <t>苏丽</t>
  </si>
  <si>
    <t>45098119931030****</t>
  </si>
  <si>
    <t>蒋宇瑶</t>
  </si>
  <si>
    <t>SQR00169298</t>
  </si>
  <si>
    <t>张水孟</t>
  </si>
  <si>
    <t>44162419841221****</t>
  </si>
  <si>
    <t>152856</t>
  </si>
  <si>
    <t>SQR00169314</t>
  </si>
  <si>
    <t>柳斌</t>
  </si>
  <si>
    <t>44030119900717****</t>
  </si>
  <si>
    <t>152872</t>
  </si>
  <si>
    <t>杨俏云</t>
  </si>
  <si>
    <t>44088319920327****</t>
  </si>
  <si>
    <t>SQR00169320</t>
  </si>
  <si>
    <t>龚志欢</t>
  </si>
  <si>
    <t>36050219840912****</t>
  </si>
  <si>
    <t>152878</t>
  </si>
  <si>
    <t>SQR00169323</t>
  </si>
  <si>
    <t>陈少宏</t>
  </si>
  <si>
    <t>44152219711104****</t>
  </si>
  <si>
    <t>152881</t>
  </si>
  <si>
    <t>陈秋映</t>
  </si>
  <si>
    <t>44152119781012****</t>
  </si>
  <si>
    <t>陈沛锐</t>
  </si>
  <si>
    <t>44030720070801****</t>
  </si>
  <si>
    <t>SQR00169331</t>
  </si>
  <si>
    <t>罗晓云</t>
  </si>
  <si>
    <t>44528119930114****</t>
  </si>
  <si>
    <t>152889</t>
  </si>
  <si>
    <t>罗诗伟</t>
  </si>
  <si>
    <t>44528119920330****</t>
  </si>
  <si>
    <t>SQR00169332</t>
  </si>
  <si>
    <t>何智戎</t>
  </si>
  <si>
    <t>44030119920122****</t>
  </si>
  <si>
    <t>152890</t>
  </si>
  <si>
    <t>巫倩雯</t>
  </si>
  <si>
    <t>44030119920428****</t>
  </si>
  <si>
    <t>SQR00169338</t>
  </si>
  <si>
    <t>吴佳欣</t>
  </si>
  <si>
    <t>44030719931110****</t>
  </si>
  <si>
    <t>152895</t>
  </si>
  <si>
    <t>颜泽鸿</t>
  </si>
  <si>
    <t>44528119920815****</t>
  </si>
  <si>
    <t>SQR00169341</t>
  </si>
  <si>
    <t>江彩</t>
  </si>
  <si>
    <t>41132719850101****</t>
  </si>
  <si>
    <t>152897</t>
  </si>
  <si>
    <t>45042119871115****</t>
  </si>
  <si>
    <t>陈锌睿</t>
  </si>
  <si>
    <t>SQR00169345</t>
  </si>
  <si>
    <t>张伊凡</t>
  </si>
  <si>
    <t>61042419850806****</t>
  </si>
  <si>
    <t>152901</t>
  </si>
  <si>
    <t>张靖熙</t>
  </si>
  <si>
    <t>44030520190610****</t>
  </si>
  <si>
    <t>王蕾</t>
  </si>
  <si>
    <t>61250119840201****</t>
  </si>
  <si>
    <t>SQR00169362</t>
  </si>
  <si>
    <t>洪荔婷</t>
  </si>
  <si>
    <t>44058219931027****</t>
  </si>
  <si>
    <t>152917</t>
  </si>
  <si>
    <t>王肖杰</t>
  </si>
  <si>
    <t>33032619931105****</t>
  </si>
  <si>
    <t>SQR00169369</t>
  </si>
  <si>
    <t>王全聪</t>
  </si>
  <si>
    <t>36072919901008****</t>
  </si>
  <si>
    <t>152924</t>
  </si>
  <si>
    <t>林俊生</t>
  </si>
  <si>
    <t>44152219900902****</t>
  </si>
  <si>
    <t>SQR00169375</t>
  </si>
  <si>
    <t>卢迪亨</t>
  </si>
  <si>
    <t>44098119880717****</t>
  </si>
  <si>
    <t>152930</t>
  </si>
  <si>
    <t>卢承允</t>
  </si>
  <si>
    <t>曾燕</t>
  </si>
  <si>
    <t>44030119891010****</t>
  </si>
  <si>
    <t>SQR00169376</t>
  </si>
  <si>
    <t>刘胜锋</t>
  </si>
  <si>
    <t>42900419901223****</t>
  </si>
  <si>
    <t>152931</t>
  </si>
  <si>
    <t>刘梓宁</t>
  </si>
  <si>
    <t>44030720181104****</t>
  </si>
  <si>
    <t>晏蓉华</t>
  </si>
  <si>
    <t>36222819921126****</t>
  </si>
  <si>
    <t>SQR00169378</t>
  </si>
  <si>
    <t>李坤鹏</t>
  </si>
  <si>
    <t>41272319941124****</t>
  </si>
  <si>
    <t>152933</t>
  </si>
  <si>
    <t>熊云玲</t>
  </si>
  <si>
    <t>41272319910307****</t>
  </si>
  <si>
    <t>李佳凝</t>
  </si>
  <si>
    <t>44030620170911****</t>
  </si>
  <si>
    <t>SQR00169387</t>
  </si>
  <si>
    <t>韩艳雨</t>
  </si>
  <si>
    <t>37293019850107****</t>
  </si>
  <si>
    <t>152942</t>
  </si>
  <si>
    <t>SQR00169388</t>
  </si>
  <si>
    <t>王巧红</t>
  </si>
  <si>
    <t>41042219830523****</t>
  </si>
  <si>
    <t>152943</t>
  </si>
  <si>
    <t>张钰坤</t>
  </si>
  <si>
    <t>44142220110918****</t>
  </si>
  <si>
    <t>SQR00169400</t>
  </si>
  <si>
    <t>张爱珍</t>
  </si>
  <si>
    <t>36242519850713****</t>
  </si>
  <si>
    <t>152954</t>
  </si>
  <si>
    <t>张绍佳</t>
  </si>
  <si>
    <t>14082220160624****</t>
  </si>
  <si>
    <t>张雄飞</t>
  </si>
  <si>
    <t>14272519851223****</t>
  </si>
  <si>
    <t>SQR00169409</t>
  </si>
  <si>
    <t>罗娜</t>
  </si>
  <si>
    <t>44162219930819****</t>
  </si>
  <si>
    <t>152963</t>
  </si>
  <si>
    <t>钟宏</t>
  </si>
  <si>
    <t>53272519890928****</t>
  </si>
  <si>
    <t>SQR00169421</t>
  </si>
  <si>
    <t>伏独荣</t>
  </si>
  <si>
    <t>43068119820810****</t>
  </si>
  <si>
    <t>152974</t>
  </si>
  <si>
    <t>陈一峰</t>
  </si>
  <si>
    <t>43030419800307****</t>
  </si>
  <si>
    <t>陈甜甜</t>
  </si>
  <si>
    <t>43022320060809****</t>
  </si>
  <si>
    <t>SQR00169426</t>
  </si>
  <si>
    <t>朱青</t>
  </si>
  <si>
    <t>13118219890105****</t>
  </si>
  <si>
    <t>152979</t>
  </si>
  <si>
    <t>叶方玫</t>
  </si>
  <si>
    <t>43062319960509****</t>
  </si>
  <si>
    <t>SQR00169429</t>
  </si>
  <si>
    <t>洪艳</t>
  </si>
  <si>
    <t>36020319870917****</t>
  </si>
  <si>
    <t>152982</t>
  </si>
  <si>
    <t>余瑾皓</t>
  </si>
  <si>
    <t>44030720161022****</t>
  </si>
  <si>
    <t>SQR00169431</t>
  </si>
  <si>
    <t>林奕霖</t>
  </si>
  <si>
    <t>44520219811129****</t>
  </si>
  <si>
    <t>152984</t>
  </si>
  <si>
    <t>林睿恩</t>
  </si>
  <si>
    <t>44030820121225****</t>
  </si>
  <si>
    <t>张春清</t>
  </si>
  <si>
    <t>44512219861206****</t>
  </si>
  <si>
    <t>SQR00169444</t>
  </si>
  <si>
    <t>43062419841029****</t>
  </si>
  <si>
    <t>152995</t>
  </si>
  <si>
    <t>SQR00169449</t>
  </si>
  <si>
    <t>曾美林</t>
  </si>
  <si>
    <t>43048119870830****</t>
  </si>
  <si>
    <t>153000</t>
  </si>
  <si>
    <t>孙嘉馨</t>
  </si>
  <si>
    <t>孙广勇</t>
  </si>
  <si>
    <t>41092819810218****</t>
  </si>
  <si>
    <t>SQR00169458</t>
  </si>
  <si>
    <t>赖娟文</t>
  </si>
  <si>
    <t>44142419890616****</t>
  </si>
  <si>
    <t>153008</t>
  </si>
  <si>
    <t>钟星祥</t>
  </si>
  <si>
    <t>44142419870424****</t>
  </si>
  <si>
    <t>钟依馨</t>
  </si>
  <si>
    <t>44030520180629****</t>
  </si>
  <si>
    <t>SQR00169491</t>
  </si>
  <si>
    <t>刘乐乐</t>
  </si>
  <si>
    <t>52270119841012****</t>
  </si>
  <si>
    <t>153041</t>
  </si>
  <si>
    <t>SQR00169493</t>
  </si>
  <si>
    <t>韩丹丹</t>
  </si>
  <si>
    <t>41152119881119****</t>
  </si>
  <si>
    <t>153043</t>
  </si>
  <si>
    <t>胡佳晨</t>
  </si>
  <si>
    <t>44030720170306****</t>
  </si>
  <si>
    <t>胡正东</t>
  </si>
  <si>
    <t>41152119870110****</t>
  </si>
  <si>
    <t>SQR00169495</t>
  </si>
  <si>
    <t>钟海飞</t>
  </si>
  <si>
    <t>44162119901015****</t>
  </si>
  <si>
    <t>153045</t>
  </si>
  <si>
    <t>严雪芳</t>
  </si>
  <si>
    <t>44162119910617****</t>
  </si>
  <si>
    <t>钟嘉树</t>
  </si>
  <si>
    <t>SQR00169519</t>
  </si>
  <si>
    <t>潘海蓉</t>
  </si>
  <si>
    <t>44152119930531****</t>
  </si>
  <si>
    <t>153069</t>
  </si>
  <si>
    <t>王裕明</t>
  </si>
  <si>
    <t>44030420200404****</t>
  </si>
  <si>
    <t>44532219910508****</t>
  </si>
  <si>
    <t>SQR00169524</t>
  </si>
  <si>
    <t>钟景高</t>
  </si>
  <si>
    <t>50022619850216****</t>
  </si>
  <si>
    <t>153074</t>
  </si>
  <si>
    <t>钟寅轩</t>
  </si>
  <si>
    <t>44030720200726****</t>
  </si>
  <si>
    <t>曾子珊</t>
  </si>
  <si>
    <t>43122819960205****</t>
  </si>
  <si>
    <t>SQR00169534</t>
  </si>
  <si>
    <t>叶丽</t>
  </si>
  <si>
    <t>42060619830211****</t>
  </si>
  <si>
    <t>153084</t>
  </si>
  <si>
    <t>韩汶卉</t>
  </si>
  <si>
    <t>42060620120911****</t>
  </si>
  <si>
    <t>SQR00169538</t>
  </si>
  <si>
    <t>陈远珍</t>
  </si>
  <si>
    <t>44142419900507****</t>
  </si>
  <si>
    <t>153088</t>
  </si>
  <si>
    <t>杨沅平</t>
  </si>
  <si>
    <t>44142419900319****</t>
  </si>
  <si>
    <t>杨沛锦</t>
  </si>
  <si>
    <t>SQR00169547</t>
  </si>
  <si>
    <t>44142419961121****</t>
  </si>
  <si>
    <t>153097</t>
  </si>
  <si>
    <t>苏海波</t>
  </si>
  <si>
    <t>44162519950123****</t>
  </si>
  <si>
    <t>苏灏源</t>
  </si>
  <si>
    <t>SQR00169549</t>
  </si>
  <si>
    <t>詹雪梅</t>
  </si>
  <si>
    <t>43092219831118****</t>
  </si>
  <si>
    <t>153099</t>
  </si>
  <si>
    <t>熊宪阳</t>
  </si>
  <si>
    <t>43232519780505****</t>
  </si>
  <si>
    <t>熊熠</t>
  </si>
  <si>
    <t>44030720190515****</t>
  </si>
  <si>
    <t>SQR00169567</t>
  </si>
  <si>
    <t>涂悦</t>
  </si>
  <si>
    <t>36070219850211****</t>
  </si>
  <si>
    <t>153117</t>
  </si>
  <si>
    <t>SQR00169568</t>
  </si>
  <si>
    <t>李磊磊</t>
  </si>
  <si>
    <t>37068219890128****</t>
  </si>
  <si>
    <t>153118</t>
  </si>
  <si>
    <t>郑佩</t>
  </si>
  <si>
    <t>36068119910219****</t>
  </si>
  <si>
    <t>李槿柔</t>
  </si>
  <si>
    <t>44030520190910****</t>
  </si>
  <si>
    <t>SQR00169584</t>
  </si>
  <si>
    <t>庄伟聪</t>
  </si>
  <si>
    <t>44132319920123****</t>
  </si>
  <si>
    <t>153133</t>
  </si>
  <si>
    <t>44132319921109****</t>
  </si>
  <si>
    <t>SQR00169585</t>
  </si>
  <si>
    <t>石剑寒</t>
  </si>
  <si>
    <t>43112619861002****</t>
  </si>
  <si>
    <t>153134</t>
  </si>
  <si>
    <t>石夏南</t>
  </si>
  <si>
    <t>43112819870302****</t>
  </si>
  <si>
    <t>SQR00169600</t>
  </si>
  <si>
    <t>黄映雪</t>
  </si>
  <si>
    <t>23010219850203****</t>
  </si>
  <si>
    <t>153148</t>
  </si>
  <si>
    <t>SQR00169603</t>
  </si>
  <si>
    <t>郑镇涛</t>
  </si>
  <si>
    <t>44058219940507****</t>
  </si>
  <si>
    <t>153151</t>
  </si>
  <si>
    <t>44058219950907****</t>
  </si>
  <si>
    <t>SQR00169606</t>
  </si>
  <si>
    <t>罗剑涛</t>
  </si>
  <si>
    <t>44142319910825****</t>
  </si>
  <si>
    <t>153153</t>
  </si>
  <si>
    <t>林碧青</t>
  </si>
  <si>
    <t>44142219920715****</t>
  </si>
  <si>
    <t>SQR00169607</t>
  </si>
  <si>
    <t>尚夕靖</t>
  </si>
  <si>
    <t>61232219920815****</t>
  </si>
  <si>
    <t>153154</t>
  </si>
  <si>
    <t>刘俊鹏</t>
  </si>
  <si>
    <t>61232219910618****</t>
  </si>
  <si>
    <t>SQR00169620</t>
  </si>
  <si>
    <t>43010419681120****</t>
  </si>
  <si>
    <t>153167</t>
  </si>
  <si>
    <t>周仲儒</t>
  </si>
  <si>
    <t>44030320041227****</t>
  </si>
  <si>
    <t>周大海</t>
  </si>
  <si>
    <t>44030119670523****</t>
  </si>
  <si>
    <t>SQR00169624</t>
  </si>
  <si>
    <t>王丽芳</t>
  </si>
  <si>
    <t>44030119850817****</t>
  </si>
  <si>
    <t>153171</t>
  </si>
  <si>
    <t>何榆灏</t>
  </si>
  <si>
    <t>44030820150607****</t>
  </si>
  <si>
    <t>SQR00169658</t>
  </si>
  <si>
    <t>王攀</t>
  </si>
  <si>
    <t>51162219920416****</t>
  </si>
  <si>
    <t>153205</t>
  </si>
  <si>
    <t>李漾漾</t>
  </si>
  <si>
    <t>44088219920502****</t>
  </si>
  <si>
    <t>SQR00169672</t>
  </si>
  <si>
    <t>刘骏</t>
  </si>
  <si>
    <t>51021919801208****</t>
  </si>
  <si>
    <t>153218</t>
  </si>
  <si>
    <t>王新维</t>
  </si>
  <si>
    <t>61042319840123****</t>
  </si>
  <si>
    <t>刘子墨</t>
  </si>
  <si>
    <t>50011320120130****</t>
  </si>
  <si>
    <t>SQR00169691</t>
  </si>
  <si>
    <t>夏娜</t>
  </si>
  <si>
    <t>51102419821226****</t>
  </si>
  <si>
    <t>153236</t>
  </si>
  <si>
    <t>蒋旭民</t>
  </si>
  <si>
    <t>51132319800507****</t>
  </si>
  <si>
    <t>蒋宇瑞</t>
  </si>
  <si>
    <t>44030520120830****</t>
  </si>
  <si>
    <t>SQR00169698</t>
  </si>
  <si>
    <t>蔡晓桐</t>
  </si>
  <si>
    <t>44058219901018****</t>
  </si>
  <si>
    <t>153243</t>
  </si>
  <si>
    <t>蔡昀烨</t>
  </si>
  <si>
    <t>44030420190830****</t>
  </si>
  <si>
    <t>刘奇珊</t>
  </si>
  <si>
    <t>44522419930113****</t>
  </si>
  <si>
    <t>SQR00169726</t>
  </si>
  <si>
    <t>胡佳洁</t>
  </si>
  <si>
    <t>36220219910207****</t>
  </si>
  <si>
    <t>153271</t>
  </si>
  <si>
    <t>吴俊霄</t>
  </si>
  <si>
    <t>36220419901003****</t>
  </si>
  <si>
    <t>吴智行</t>
  </si>
  <si>
    <t>44030720180807****</t>
  </si>
  <si>
    <t>SQR00169731</t>
  </si>
  <si>
    <t>田万林</t>
  </si>
  <si>
    <t>61032719850216****</t>
  </si>
  <si>
    <t>153276</t>
  </si>
  <si>
    <t>SQR00169732</t>
  </si>
  <si>
    <t>梁舒乐</t>
  </si>
  <si>
    <t>44040219850222****</t>
  </si>
  <si>
    <t>153277</t>
  </si>
  <si>
    <t>SQR00169756</t>
  </si>
  <si>
    <t>37290119890926****</t>
  </si>
  <si>
    <t>153300</t>
  </si>
  <si>
    <t>于晴</t>
  </si>
  <si>
    <t>22010619951103****</t>
  </si>
  <si>
    <t>SQR00169760</t>
  </si>
  <si>
    <t>邓文莉</t>
  </si>
  <si>
    <t>44030619850216****</t>
  </si>
  <si>
    <t>153304</t>
  </si>
  <si>
    <t>SQR00169780</t>
  </si>
  <si>
    <t>江文豪</t>
  </si>
  <si>
    <t>44142719891206****</t>
  </si>
  <si>
    <t>153324</t>
  </si>
  <si>
    <t>江宥廷</t>
  </si>
  <si>
    <t>44030720200420****</t>
  </si>
  <si>
    <t>44142719920404****</t>
  </si>
  <si>
    <t>SQR00169801</t>
  </si>
  <si>
    <t>丁斌</t>
  </si>
  <si>
    <t>43072319930903****</t>
  </si>
  <si>
    <t>153344</t>
  </si>
  <si>
    <t>郭慧</t>
  </si>
  <si>
    <t>43072319960513****</t>
  </si>
  <si>
    <t>SQR00169813</t>
  </si>
  <si>
    <t>钟慧娟</t>
  </si>
  <si>
    <t>43122219850225****</t>
  </si>
  <si>
    <t>153356</t>
  </si>
  <si>
    <t>SQR00169814</t>
  </si>
  <si>
    <t>齐晶</t>
  </si>
  <si>
    <t>22030219880505****</t>
  </si>
  <si>
    <t>153357</t>
  </si>
  <si>
    <t>陈恩泽</t>
  </si>
  <si>
    <t>44030420180718****</t>
  </si>
  <si>
    <t>42028119871027****</t>
  </si>
  <si>
    <t>SQR00169843</t>
  </si>
  <si>
    <t>雷婵</t>
  </si>
  <si>
    <t>42020219841211****</t>
  </si>
  <si>
    <t>153386</t>
  </si>
  <si>
    <t>余沁玲</t>
  </si>
  <si>
    <t>44030320071007****</t>
  </si>
  <si>
    <t>SQR00169848</t>
  </si>
  <si>
    <t>廖宏练</t>
  </si>
  <si>
    <t>43052519850224****</t>
  </si>
  <si>
    <t>153391</t>
  </si>
  <si>
    <t>SQR00169849</t>
  </si>
  <si>
    <t>胡雨曦</t>
  </si>
  <si>
    <t>36242619850302****</t>
  </si>
  <si>
    <t>153392</t>
  </si>
  <si>
    <t>SQR00169865</t>
  </si>
  <si>
    <t>皮志荣</t>
  </si>
  <si>
    <t>36220319870326****</t>
  </si>
  <si>
    <t>153408</t>
  </si>
  <si>
    <t>刘羿新</t>
  </si>
  <si>
    <t>36098220150312****</t>
  </si>
  <si>
    <t>刘佳伟</t>
  </si>
  <si>
    <t>36220319871216****</t>
  </si>
  <si>
    <t>SQR00169875</t>
  </si>
  <si>
    <t>41020519780610****</t>
  </si>
  <si>
    <t>153418</t>
  </si>
  <si>
    <t>SQR00169886</t>
  </si>
  <si>
    <t>李洪光</t>
  </si>
  <si>
    <t>41022119890819****</t>
  </si>
  <si>
    <t>153429</t>
  </si>
  <si>
    <t>韩清洁</t>
  </si>
  <si>
    <t>41022119920216****</t>
  </si>
  <si>
    <t>李梓牧</t>
  </si>
  <si>
    <t>SQR00169887</t>
  </si>
  <si>
    <t>吴洪珍</t>
  </si>
  <si>
    <t>45052119850228****</t>
  </si>
  <si>
    <t>153430</t>
  </si>
  <si>
    <t>SQR00169894</t>
  </si>
  <si>
    <t>刘嘉彬</t>
  </si>
  <si>
    <t>44022919930919****</t>
  </si>
  <si>
    <t>153437</t>
  </si>
  <si>
    <t>沈颖</t>
  </si>
  <si>
    <t>44022919950701****</t>
  </si>
  <si>
    <t>SQR00169903</t>
  </si>
  <si>
    <t>钟跃辉</t>
  </si>
  <si>
    <t>44162219890121****</t>
  </si>
  <si>
    <t>153446</t>
  </si>
  <si>
    <t>郑小杏</t>
  </si>
  <si>
    <t>44162219930719****</t>
  </si>
  <si>
    <t>SQR00169904</t>
  </si>
  <si>
    <t>罗雪婷</t>
  </si>
  <si>
    <t>44030519911028****</t>
  </si>
  <si>
    <t>153447</t>
  </si>
  <si>
    <t>梁家桁</t>
  </si>
  <si>
    <t>44122619890910****</t>
  </si>
  <si>
    <t>SQR00169911</t>
  </si>
  <si>
    <t>吴彬</t>
  </si>
  <si>
    <t>44098219910329****</t>
  </si>
  <si>
    <t>153454</t>
  </si>
  <si>
    <t>陈小萍</t>
  </si>
  <si>
    <t>36072819910805****</t>
  </si>
  <si>
    <t>SQR00169919</t>
  </si>
  <si>
    <t>36233019840809****</t>
  </si>
  <si>
    <t>153462</t>
  </si>
  <si>
    <t>SQR00169928</t>
  </si>
  <si>
    <t>鄢庆旺</t>
  </si>
  <si>
    <t>36232119910919****</t>
  </si>
  <si>
    <t>153471</t>
  </si>
  <si>
    <t>李水秀</t>
  </si>
  <si>
    <t>36232119950213****</t>
  </si>
  <si>
    <t>SQR00169961</t>
  </si>
  <si>
    <t>50038219850215****</t>
  </si>
  <si>
    <t>153502</t>
  </si>
  <si>
    <t>SQR00169968</t>
  </si>
  <si>
    <t>王欢欢</t>
  </si>
  <si>
    <t>42052119850403****</t>
  </si>
  <si>
    <t>153509</t>
  </si>
  <si>
    <t>张涵蕾</t>
  </si>
  <si>
    <t>44030420111209****</t>
  </si>
  <si>
    <t>张宸宇</t>
  </si>
  <si>
    <t>SQR00169981</t>
  </si>
  <si>
    <t>苏鹏</t>
  </si>
  <si>
    <t>43252419930713****</t>
  </si>
  <si>
    <t>153522</t>
  </si>
  <si>
    <t>张鹤莹</t>
  </si>
  <si>
    <t>23230319940206****</t>
  </si>
  <si>
    <t>SQR00169995</t>
  </si>
  <si>
    <t>黎会</t>
  </si>
  <si>
    <t>42108119830117****</t>
  </si>
  <si>
    <t>153536</t>
  </si>
  <si>
    <t>SQR00170002</t>
  </si>
  <si>
    <t>陶金</t>
  </si>
  <si>
    <t>34042119920625****</t>
  </si>
  <si>
    <t>153543</t>
  </si>
  <si>
    <t>李茹</t>
  </si>
  <si>
    <t>44142719930809****</t>
  </si>
  <si>
    <t>SQR00170005</t>
  </si>
  <si>
    <t>冯志强</t>
  </si>
  <si>
    <t>36253119891001****</t>
  </si>
  <si>
    <t>153546</t>
  </si>
  <si>
    <t>罗璐</t>
  </si>
  <si>
    <t>43042219930915****</t>
  </si>
  <si>
    <t>冯梓汐</t>
  </si>
  <si>
    <t>36102920170728****</t>
  </si>
  <si>
    <t>SQR00170006</t>
  </si>
  <si>
    <t>廖朝宇</t>
  </si>
  <si>
    <t>44142219930922****</t>
  </si>
  <si>
    <t>153547</t>
  </si>
  <si>
    <t>黄丹霞</t>
  </si>
  <si>
    <t>44142219911125****</t>
  </si>
  <si>
    <t>SQR00170011</t>
  </si>
  <si>
    <t>王智锋</t>
  </si>
  <si>
    <t>36028119780908****</t>
  </si>
  <si>
    <t>153552</t>
  </si>
  <si>
    <t>刘艳艳</t>
  </si>
  <si>
    <t>41090119811101****</t>
  </si>
  <si>
    <t>王沐阳</t>
  </si>
  <si>
    <t>SQR00170020</t>
  </si>
  <si>
    <t>戴文玉</t>
  </si>
  <si>
    <t>34112519820902****</t>
  </si>
  <si>
    <t>153561</t>
  </si>
  <si>
    <t>李玉兰</t>
  </si>
  <si>
    <t>36242719860702****</t>
  </si>
  <si>
    <t>戴君卓</t>
  </si>
  <si>
    <t>34112520110712****</t>
  </si>
  <si>
    <t>SQR00170021</t>
  </si>
  <si>
    <t>叶思龙</t>
  </si>
  <si>
    <t>44152119881028****</t>
  </si>
  <si>
    <t>153562</t>
  </si>
  <si>
    <t>彭依铃</t>
  </si>
  <si>
    <t>44148119930908****</t>
  </si>
  <si>
    <t>SQR00170034</t>
  </si>
  <si>
    <t>曾江鸿</t>
  </si>
  <si>
    <t>36242319911014****</t>
  </si>
  <si>
    <t>153575</t>
  </si>
  <si>
    <t>共同申请人张德城为现役军人；按规定，参加本市社会保险累计缴费3年以上且未满5年的人才可参与轮候</t>
  </si>
  <si>
    <t>张艺檬</t>
  </si>
  <si>
    <t>44030620190906****</t>
  </si>
  <si>
    <t>张德城</t>
  </si>
  <si>
    <t>36242119911117****</t>
  </si>
  <si>
    <t>SQR00170067</t>
  </si>
  <si>
    <t>36252219900511****</t>
  </si>
  <si>
    <t>153608</t>
  </si>
  <si>
    <t>王若旭</t>
  </si>
  <si>
    <t>36102120130818****</t>
  </si>
  <si>
    <t>殷海珍</t>
  </si>
  <si>
    <t>36078219880915****</t>
  </si>
  <si>
    <t>王若辰</t>
  </si>
  <si>
    <t>SQR00170076</t>
  </si>
  <si>
    <t>陈禄安</t>
  </si>
  <si>
    <t>44148119900311****</t>
  </si>
  <si>
    <t>153617</t>
  </si>
  <si>
    <t>44148120190113****</t>
  </si>
  <si>
    <t>黄秋圆</t>
  </si>
  <si>
    <t>44528119900509****</t>
  </si>
  <si>
    <t>SQR00170091</t>
  </si>
  <si>
    <t>陈彪云</t>
  </si>
  <si>
    <t>36232919870905****</t>
  </si>
  <si>
    <t>153628</t>
  </si>
  <si>
    <t>林秋霞</t>
  </si>
  <si>
    <t>44158119940625****</t>
  </si>
  <si>
    <t>SQR00170092</t>
  </si>
  <si>
    <t>42098219820717****</t>
  </si>
  <si>
    <t>153629</t>
  </si>
  <si>
    <t>翁津</t>
  </si>
  <si>
    <t>44058219860913****</t>
  </si>
  <si>
    <t>李易一</t>
  </si>
  <si>
    <t>44030320160819****</t>
  </si>
  <si>
    <t>SQR00170106</t>
  </si>
  <si>
    <t>裴琳</t>
  </si>
  <si>
    <t>14010619840227****</t>
  </si>
  <si>
    <t>153643</t>
  </si>
  <si>
    <t>刘子轩</t>
  </si>
  <si>
    <t>14010620140930****</t>
  </si>
  <si>
    <t>刘金洲</t>
  </si>
  <si>
    <t>21122319850606****</t>
  </si>
  <si>
    <t>SQR00170121</t>
  </si>
  <si>
    <t>张娅娟</t>
  </si>
  <si>
    <t>34072119841024****</t>
  </si>
  <si>
    <t>153658</t>
  </si>
  <si>
    <t>SQR00170122</t>
  </si>
  <si>
    <t>徐玉妹</t>
  </si>
  <si>
    <t>34222419921018****</t>
  </si>
  <si>
    <t>153659</t>
  </si>
  <si>
    <t>黄勋</t>
  </si>
  <si>
    <t>42122319871013****</t>
  </si>
  <si>
    <t>黄子鸢</t>
  </si>
  <si>
    <t>SQR00170129</t>
  </si>
  <si>
    <t>袁唯苇</t>
  </si>
  <si>
    <t>36242819891112****</t>
  </si>
  <si>
    <t>153666</t>
  </si>
  <si>
    <t>潘鹏</t>
  </si>
  <si>
    <t>36222719910826****</t>
  </si>
  <si>
    <t>潘袁芮</t>
  </si>
  <si>
    <t>SQR00170149</t>
  </si>
  <si>
    <t>杨坚</t>
  </si>
  <si>
    <t>61232319920609****</t>
  </si>
  <si>
    <t>153685</t>
  </si>
  <si>
    <t>杨恩旭</t>
  </si>
  <si>
    <t>44030720190219****</t>
  </si>
  <si>
    <t>褚路星</t>
  </si>
  <si>
    <t>61033019920623****</t>
  </si>
  <si>
    <t>SQR00170156</t>
  </si>
  <si>
    <t>何美群</t>
  </si>
  <si>
    <t>44142319920329****</t>
  </si>
  <si>
    <t>153692</t>
  </si>
  <si>
    <t>李佳俊</t>
  </si>
  <si>
    <t>44142319930522****</t>
  </si>
  <si>
    <t>李翊豪</t>
  </si>
  <si>
    <t>44030420180801****</t>
  </si>
  <si>
    <t>SQR00170160</t>
  </si>
  <si>
    <t>陈杨炜</t>
  </si>
  <si>
    <t>35080219850821****</t>
  </si>
  <si>
    <t>153696</t>
  </si>
  <si>
    <t>邓珍珠</t>
  </si>
  <si>
    <t>35088119900103****</t>
  </si>
  <si>
    <t>陈骏朗</t>
  </si>
  <si>
    <t>35080220130419****</t>
  </si>
  <si>
    <t>SQR00170173</t>
  </si>
  <si>
    <t>吴栋</t>
  </si>
  <si>
    <t>44030519921217****</t>
  </si>
  <si>
    <t>153709</t>
  </si>
  <si>
    <t>叶燕华</t>
  </si>
  <si>
    <t>44030719930223****</t>
  </si>
  <si>
    <t>SQR00170183</t>
  </si>
  <si>
    <t>韩冠男</t>
  </si>
  <si>
    <t>23080219900118****</t>
  </si>
  <si>
    <t>153719</t>
  </si>
  <si>
    <t>付兆晗</t>
  </si>
  <si>
    <t>44030520170502****</t>
  </si>
  <si>
    <t>付政风</t>
  </si>
  <si>
    <t>21092119760922****</t>
  </si>
  <si>
    <t>SQR00170187</t>
  </si>
  <si>
    <t>高靖宇</t>
  </si>
  <si>
    <t>41272819900307****</t>
  </si>
  <si>
    <t>153723</t>
  </si>
  <si>
    <t>贾言言</t>
  </si>
  <si>
    <t>41272819880604****</t>
  </si>
  <si>
    <t>SQR00170189</t>
  </si>
  <si>
    <t>冯美珍</t>
  </si>
  <si>
    <t>44182719880128****</t>
  </si>
  <si>
    <t>153725</t>
  </si>
  <si>
    <t>罗熙蕊</t>
  </si>
  <si>
    <t>44030620181004****</t>
  </si>
  <si>
    <t>罗禹腾</t>
  </si>
  <si>
    <t>罗发光</t>
  </si>
  <si>
    <t>44030619841010****</t>
  </si>
  <si>
    <t>SQR00170204</t>
  </si>
  <si>
    <t>孙付顺</t>
  </si>
  <si>
    <t>41282219821112****</t>
  </si>
  <si>
    <t>153739</t>
  </si>
  <si>
    <t>41282219891208****</t>
  </si>
  <si>
    <t>孙清心</t>
  </si>
  <si>
    <t>44030420140419****</t>
  </si>
  <si>
    <t>SQR00170218</t>
  </si>
  <si>
    <t>陈俊亮</t>
  </si>
  <si>
    <t>44030719850801****</t>
  </si>
  <si>
    <t>153753</t>
  </si>
  <si>
    <t>吴雨</t>
  </si>
  <si>
    <t>34082619950209****</t>
  </si>
  <si>
    <t>SQR00170223</t>
  </si>
  <si>
    <t>44030119790918****</t>
  </si>
  <si>
    <t>153758</t>
  </si>
  <si>
    <t>李向恩</t>
  </si>
  <si>
    <t>44030119750121****</t>
  </si>
  <si>
    <t>李子添</t>
  </si>
  <si>
    <t>44030320030521****</t>
  </si>
  <si>
    <t>SQR00170255</t>
  </si>
  <si>
    <t>余声楹</t>
  </si>
  <si>
    <t>42120219881103****</t>
  </si>
  <si>
    <t>153790</t>
  </si>
  <si>
    <t>陈洁雯</t>
  </si>
  <si>
    <t>44182719911009****</t>
  </si>
  <si>
    <t>SQR00170259</t>
  </si>
  <si>
    <t>刘荣</t>
  </si>
  <si>
    <t>50023819880823****</t>
  </si>
  <si>
    <t>153793</t>
  </si>
  <si>
    <t>袁方</t>
  </si>
  <si>
    <t>61043119890219****</t>
  </si>
  <si>
    <t>袁遥</t>
  </si>
  <si>
    <t>44030620170801****</t>
  </si>
  <si>
    <t>SQR00170260</t>
  </si>
  <si>
    <t>36031319890810****</t>
  </si>
  <si>
    <t>153794</t>
  </si>
  <si>
    <t>邹健</t>
  </si>
  <si>
    <t>44148119870724****</t>
  </si>
  <si>
    <t>邹瑾瑜</t>
  </si>
  <si>
    <t>SQR00170286</t>
  </si>
  <si>
    <t>郑秋香</t>
  </si>
  <si>
    <t>44142219790822****</t>
  </si>
  <si>
    <t>153819</t>
  </si>
  <si>
    <t>成长</t>
  </si>
  <si>
    <t>44030420140314****</t>
  </si>
  <si>
    <t>SQR00170298</t>
  </si>
  <si>
    <t>王晓莉</t>
  </si>
  <si>
    <t>43250319870225****</t>
  </si>
  <si>
    <t>153830</t>
  </si>
  <si>
    <t>李杰彪</t>
  </si>
  <si>
    <t>44128319870626****</t>
  </si>
  <si>
    <t>李承恩</t>
  </si>
  <si>
    <t>44030420191002****</t>
  </si>
  <si>
    <t>SQR00170299</t>
  </si>
  <si>
    <t>寿筱雪</t>
  </si>
  <si>
    <t>44068119840921****</t>
  </si>
  <si>
    <t>153831</t>
  </si>
  <si>
    <t>SQR00170336</t>
  </si>
  <si>
    <t>叶炳宏</t>
  </si>
  <si>
    <t>23088119920327****</t>
  </si>
  <si>
    <t>153866</t>
  </si>
  <si>
    <t>刘佳宇</t>
  </si>
  <si>
    <t>43052319921217****</t>
  </si>
  <si>
    <t>SQR00170338</t>
  </si>
  <si>
    <t>陈豫鄂</t>
  </si>
  <si>
    <t>41150219870307****</t>
  </si>
  <si>
    <t>153868</t>
  </si>
  <si>
    <t>顾茂源</t>
  </si>
  <si>
    <t>41140320150110****</t>
  </si>
  <si>
    <t>SQR00170347</t>
  </si>
  <si>
    <t>叶剑陶</t>
  </si>
  <si>
    <t>44152319890410****</t>
  </si>
  <si>
    <t>153877</t>
  </si>
  <si>
    <t>叶梓潼</t>
  </si>
  <si>
    <t>张露瑶</t>
  </si>
  <si>
    <t>61012419891220****</t>
  </si>
  <si>
    <t>SQR00170359</t>
  </si>
  <si>
    <t>沈伟强</t>
  </si>
  <si>
    <t>44142119830905****</t>
  </si>
  <si>
    <t>153889</t>
  </si>
  <si>
    <t>SQR00170360</t>
  </si>
  <si>
    <t>丘超</t>
  </si>
  <si>
    <t>44148119901105****</t>
  </si>
  <si>
    <t>153890</t>
  </si>
  <si>
    <t>王昕</t>
  </si>
  <si>
    <t>21142219910210****</t>
  </si>
  <si>
    <t>SQR00170376</t>
  </si>
  <si>
    <t>肖怡</t>
  </si>
  <si>
    <t>44058219911111****</t>
  </si>
  <si>
    <t>153905</t>
  </si>
  <si>
    <t>郑泽涛</t>
  </si>
  <si>
    <t>44058219890713****</t>
  </si>
  <si>
    <t>SQR00170379</t>
  </si>
  <si>
    <t>李江涛</t>
  </si>
  <si>
    <t>22020419690305****</t>
  </si>
  <si>
    <t>153908</t>
  </si>
  <si>
    <t>黄健梅</t>
  </si>
  <si>
    <t>33042519710118****</t>
  </si>
  <si>
    <t>SQR00170387</t>
  </si>
  <si>
    <t>周喜标</t>
  </si>
  <si>
    <t>44528119850310****</t>
  </si>
  <si>
    <t>153916</t>
  </si>
  <si>
    <t>SQR00170396</t>
  </si>
  <si>
    <t>尹燕芳</t>
  </si>
  <si>
    <t>43022419850227****</t>
  </si>
  <si>
    <t>153925</t>
  </si>
  <si>
    <t>SQR00170409</t>
  </si>
  <si>
    <t>王云亮</t>
  </si>
  <si>
    <t>43082119810905****</t>
  </si>
  <si>
    <t>153937</t>
  </si>
  <si>
    <t>王诗画</t>
  </si>
  <si>
    <t>43082120110503****</t>
  </si>
  <si>
    <t>杨宏雨</t>
  </si>
  <si>
    <t>43082119880206****</t>
  </si>
  <si>
    <t>SQR00170418</t>
  </si>
  <si>
    <t>张益嘉</t>
  </si>
  <si>
    <t>44142419870810****</t>
  </si>
  <si>
    <t>153946</t>
  </si>
  <si>
    <t>许间贤</t>
  </si>
  <si>
    <t>44018219901126****</t>
  </si>
  <si>
    <t>张云浠</t>
  </si>
  <si>
    <t>SQR00170427</t>
  </si>
  <si>
    <t>32108419710328****</t>
  </si>
  <si>
    <t>153955</t>
  </si>
  <si>
    <t>冷江</t>
  </si>
  <si>
    <t>22010419660420****</t>
  </si>
  <si>
    <t>SQR00170437</t>
  </si>
  <si>
    <t>44142419910610****</t>
  </si>
  <si>
    <t>153965</t>
  </si>
  <si>
    <t>李依媛</t>
  </si>
  <si>
    <t>44030720180124****</t>
  </si>
  <si>
    <t>魏幼梅</t>
  </si>
  <si>
    <t>44142419920325****</t>
  </si>
  <si>
    <t>SQR00170469</t>
  </si>
  <si>
    <t>章佩燕</t>
  </si>
  <si>
    <t>44512119911020****</t>
  </si>
  <si>
    <t>153996</t>
  </si>
  <si>
    <t>何晴欢</t>
  </si>
  <si>
    <t>44030420180616****</t>
  </si>
  <si>
    <t>何堆金</t>
  </si>
  <si>
    <t>44142319901002****</t>
  </si>
  <si>
    <t>SQR00170478</t>
  </si>
  <si>
    <t>罗海燕</t>
  </si>
  <si>
    <t>44152319890623****</t>
  </si>
  <si>
    <t>154004</t>
  </si>
  <si>
    <t>罗一娴</t>
  </si>
  <si>
    <t>44030320190428****</t>
  </si>
  <si>
    <t>SQR00170484</t>
  </si>
  <si>
    <t>吕鋆赟</t>
  </si>
  <si>
    <t>35080219850118****</t>
  </si>
  <si>
    <t>154010</t>
  </si>
  <si>
    <t>SQR00170485</t>
  </si>
  <si>
    <t>23090419850227****</t>
  </si>
  <si>
    <t>154011</t>
  </si>
  <si>
    <t>SQR00170490</t>
  </si>
  <si>
    <t>陈彦霖</t>
  </si>
  <si>
    <t>21028319920316****</t>
  </si>
  <si>
    <t>154016</t>
  </si>
  <si>
    <t>陈开卓</t>
  </si>
  <si>
    <t>44030420180803****</t>
  </si>
  <si>
    <t>李青</t>
  </si>
  <si>
    <t>43098119960923****</t>
  </si>
  <si>
    <t>SQR00170505</t>
  </si>
  <si>
    <t>周泽钦</t>
  </si>
  <si>
    <t>44058219870928****</t>
  </si>
  <si>
    <t>154030</t>
  </si>
  <si>
    <t>44528119911206****</t>
  </si>
  <si>
    <t>SQR00170510</t>
  </si>
  <si>
    <t>付焱平</t>
  </si>
  <si>
    <t>36220319930714****</t>
  </si>
  <si>
    <t>154035</t>
  </si>
  <si>
    <t>付睿楠</t>
  </si>
  <si>
    <t>44030620190111****</t>
  </si>
  <si>
    <t>杨舒雅</t>
  </si>
  <si>
    <t>36220319920706****</t>
  </si>
  <si>
    <t>SQR00170518</t>
  </si>
  <si>
    <t>程利敏</t>
  </si>
  <si>
    <t>41052619751120****</t>
  </si>
  <si>
    <t>154043</t>
  </si>
  <si>
    <t>徐红桥</t>
  </si>
  <si>
    <t>41052619710516****</t>
  </si>
  <si>
    <t>SQR00170521</t>
  </si>
  <si>
    <t>焦巧</t>
  </si>
  <si>
    <t>41032319881007****</t>
  </si>
  <si>
    <t>154046</t>
  </si>
  <si>
    <t>孙刘松</t>
  </si>
  <si>
    <t>41142219860907****</t>
  </si>
  <si>
    <t>孙婉桐</t>
  </si>
  <si>
    <t>44030420180110****</t>
  </si>
  <si>
    <t>SQR00170523</t>
  </si>
  <si>
    <t>肖柏林</t>
  </si>
  <si>
    <t>43052819891207****</t>
  </si>
  <si>
    <t>154048</t>
  </si>
  <si>
    <t>朱思宇</t>
  </si>
  <si>
    <t>44030119920220****</t>
  </si>
  <si>
    <t>SQR00170534</t>
  </si>
  <si>
    <t>曾娟</t>
  </si>
  <si>
    <t>36220119840809****</t>
  </si>
  <si>
    <t>154059</t>
  </si>
  <si>
    <t>刘妙然</t>
  </si>
  <si>
    <t>36090220110404****</t>
  </si>
  <si>
    <t>SQR00170543</t>
  </si>
  <si>
    <t>卓明东</t>
  </si>
  <si>
    <t>44152219900723****</t>
  </si>
  <si>
    <t>154067</t>
  </si>
  <si>
    <t>卓彦霖</t>
  </si>
  <si>
    <t>颜静虹</t>
  </si>
  <si>
    <t>44528119910709****</t>
  </si>
  <si>
    <t>SQR00170546</t>
  </si>
  <si>
    <t>陈云</t>
  </si>
  <si>
    <t>34262219840620****</t>
  </si>
  <si>
    <t>154070</t>
  </si>
  <si>
    <t>陈文轩</t>
  </si>
  <si>
    <t>34012420121009****</t>
  </si>
  <si>
    <t>陶冶</t>
  </si>
  <si>
    <t>34262219860921****</t>
  </si>
  <si>
    <t>SQR00170553</t>
  </si>
  <si>
    <t>欧东琦</t>
  </si>
  <si>
    <t>44088319871007****</t>
  </si>
  <si>
    <t>154077</t>
  </si>
  <si>
    <t>程茜</t>
  </si>
  <si>
    <t>50010219911115****</t>
  </si>
  <si>
    <t>欧予乐</t>
  </si>
  <si>
    <t>SQR00170554</t>
  </si>
  <si>
    <t>洪伟雄</t>
  </si>
  <si>
    <t>46000319800610****</t>
  </si>
  <si>
    <t>154078</t>
  </si>
  <si>
    <t>洪梓煜</t>
  </si>
  <si>
    <t>46900320081015****</t>
  </si>
  <si>
    <t>康卫华</t>
  </si>
  <si>
    <t>36242319800901****</t>
  </si>
  <si>
    <t>SQR00170573</t>
  </si>
  <si>
    <t>黄栋</t>
  </si>
  <si>
    <t>44522119910718****</t>
  </si>
  <si>
    <t>154097</t>
  </si>
  <si>
    <t>61232319901218****</t>
  </si>
  <si>
    <t>SQR00170584</t>
  </si>
  <si>
    <t>冯周林</t>
  </si>
  <si>
    <t>44142319880616****</t>
  </si>
  <si>
    <t>154107</t>
  </si>
  <si>
    <t>沈莲花</t>
  </si>
  <si>
    <t>44522219911019****</t>
  </si>
  <si>
    <t>SQR00170587</t>
  </si>
  <si>
    <t>51010619850311****</t>
  </si>
  <si>
    <t>154110</t>
  </si>
  <si>
    <t>SQR00170603</t>
  </si>
  <si>
    <t>李伟达</t>
  </si>
  <si>
    <t>44098219870425****</t>
  </si>
  <si>
    <t>154126</t>
  </si>
  <si>
    <t>李文彦</t>
  </si>
  <si>
    <t>44030520191120****</t>
  </si>
  <si>
    <t>蔡晓芸</t>
  </si>
  <si>
    <t>44050719930419****</t>
  </si>
  <si>
    <t>SQR00170636</t>
  </si>
  <si>
    <t>孟凡龙</t>
  </si>
  <si>
    <t>34112419830303****</t>
  </si>
  <si>
    <t>154157</t>
  </si>
  <si>
    <t>赵善姬</t>
  </si>
  <si>
    <t>44071119790426****</t>
  </si>
  <si>
    <t>孟祥宇</t>
  </si>
  <si>
    <t>34112420130829****</t>
  </si>
  <si>
    <t>SQR00170651</t>
  </si>
  <si>
    <t>曾日欣</t>
  </si>
  <si>
    <t>44030619911022****</t>
  </si>
  <si>
    <t>154171</t>
  </si>
  <si>
    <t>曾炯彬</t>
  </si>
  <si>
    <t>44142419951109****</t>
  </si>
  <si>
    <t>曾悦洋</t>
  </si>
  <si>
    <t>44030620190601****</t>
  </si>
  <si>
    <t>SQR00170656</t>
  </si>
  <si>
    <t>42112719900225****</t>
  </si>
  <si>
    <t>154176</t>
  </si>
  <si>
    <t>魏春兰</t>
  </si>
  <si>
    <t>44142419940220****</t>
  </si>
  <si>
    <t>SQR00170662</t>
  </si>
  <si>
    <t>刘绪同</t>
  </si>
  <si>
    <t>37088319880512****</t>
  </si>
  <si>
    <t>154182</t>
  </si>
  <si>
    <t>23102419900811****</t>
  </si>
  <si>
    <t>SQR00170665</t>
  </si>
  <si>
    <t>蒋博</t>
  </si>
  <si>
    <t>43010219870202****</t>
  </si>
  <si>
    <t>154185</t>
  </si>
  <si>
    <t>叶凡</t>
  </si>
  <si>
    <t>36072619890524****</t>
  </si>
  <si>
    <t>蒋一诺</t>
  </si>
  <si>
    <t>44030320180615****</t>
  </si>
  <si>
    <t>SQR00170668</t>
  </si>
  <si>
    <t>36243219861107****</t>
  </si>
  <si>
    <t>154188</t>
  </si>
  <si>
    <t>陈志灵</t>
  </si>
  <si>
    <t>36243219860322****</t>
  </si>
  <si>
    <t>陈瑾谦</t>
  </si>
  <si>
    <t>44030520190710****</t>
  </si>
  <si>
    <t>陈瑾怡</t>
  </si>
  <si>
    <t>36088120131226****</t>
  </si>
  <si>
    <t>SQR00170679</t>
  </si>
  <si>
    <t>原艳英</t>
  </si>
  <si>
    <t>14242219880725****</t>
  </si>
  <si>
    <t>154199</t>
  </si>
  <si>
    <t>伍泰齐</t>
  </si>
  <si>
    <t>44148119890110****</t>
  </si>
  <si>
    <t>伍奕洁</t>
  </si>
  <si>
    <t>44030420180927****</t>
  </si>
  <si>
    <t>SQR00170692</t>
  </si>
  <si>
    <t>陈艺武</t>
  </si>
  <si>
    <t>45092319901014****</t>
  </si>
  <si>
    <t>154212</t>
  </si>
  <si>
    <t>44030420200108****</t>
  </si>
  <si>
    <t>黄倩倩</t>
  </si>
  <si>
    <t>45092319900107****</t>
  </si>
  <si>
    <t>SQR00170696</t>
  </si>
  <si>
    <t>陈倩君</t>
  </si>
  <si>
    <t>44030119850312****</t>
  </si>
  <si>
    <t>154216</t>
  </si>
  <si>
    <t>SQR00170718</t>
  </si>
  <si>
    <t>雷玲</t>
  </si>
  <si>
    <t>52210119881108****</t>
  </si>
  <si>
    <t>154238</t>
  </si>
  <si>
    <t>董育忠</t>
  </si>
  <si>
    <t>44138119900702****</t>
  </si>
  <si>
    <t>SQR00170719</t>
  </si>
  <si>
    <t>王秋香</t>
  </si>
  <si>
    <t>23012919850827****</t>
  </si>
  <si>
    <t>154239</t>
  </si>
  <si>
    <t>胡海东</t>
  </si>
  <si>
    <t>23062219840310****</t>
  </si>
  <si>
    <t>胡玥冰</t>
  </si>
  <si>
    <t>SQR00170726</t>
  </si>
  <si>
    <t>梁东良</t>
  </si>
  <si>
    <t>44088219891026****</t>
  </si>
  <si>
    <t>154246</t>
  </si>
  <si>
    <t>44142319840306****</t>
  </si>
  <si>
    <t>44030420170922****</t>
  </si>
  <si>
    <t>SQR00170772</t>
  </si>
  <si>
    <t>朱汶华</t>
  </si>
  <si>
    <t>36022219850304****</t>
  </si>
  <si>
    <t>154291</t>
  </si>
  <si>
    <t>SQR00170797</t>
  </si>
  <si>
    <t>温江</t>
  </si>
  <si>
    <t>62010219720504****</t>
  </si>
  <si>
    <t>154316</t>
  </si>
  <si>
    <t>温天</t>
  </si>
  <si>
    <t>44030420071019****</t>
  </si>
  <si>
    <t>袁惠玲</t>
  </si>
  <si>
    <t>44162419770215****</t>
  </si>
  <si>
    <t>SQR00170804</t>
  </si>
  <si>
    <t>薛文辉</t>
  </si>
  <si>
    <t>44162519861013****</t>
  </si>
  <si>
    <t>154323</t>
  </si>
  <si>
    <t>薛卓欣</t>
  </si>
  <si>
    <t>44162520120217****</t>
  </si>
  <si>
    <t>肖风梅</t>
  </si>
  <si>
    <t>44162519851021****</t>
  </si>
  <si>
    <t>薛景艺</t>
  </si>
  <si>
    <t>SQR00170830</t>
  </si>
  <si>
    <t>史志峰</t>
  </si>
  <si>
    <t>14242719870808****</t>
  </si>
  <si>
    <t>154349</t>
  </si>
  <si>
    <t>陈凯丽</t>
  </si>
  <si>
    <t>43102219911210****</t>
  </si>
  <si>
    <t>史欣冉</t>
  </si>
  <si>
    <t>44030320200723****</t>
  </si>
  <si>
    <t>SQR00170864</t>
  </si>
  <si>
    <t>蓝炳威</t>
  </si>
  <si>
    <t>44538119940310****</t>
  </si>
  <si>
    <t>154381</t>
  </si>
  <si>
    <t>43040719920102****</t>
  </si>
  <si>
    <t>SQR00170870</t>
  </si>
  <si>
    <t>陈爱林</t>
  </si>
  <si>
    <t>36213319820511****</t>
  </si>
  <si>
    <t>154387</t>
  </si>
  <si>
    <t>方玲</t>
  </si>
  <si>
    <t>36252919850125****</t>
  </si>
  <si>
    <t>陈熙雯</t>
  </si>
  <si>
    <t>36073220120312****</t>
  </si>
  <si>
    <t>SQR00170921</t>
  </si>
  <si>
    <t>聂兰彬</t>
  </si>
  <si>
    <t>44022319840209****</t>
  </si>
  <si>
    <t>154435</t>
  </si>
  <si>
    <t>叶丽娟</t>
  </si>
  <si>
    <t>44022319890910****</t>
  </si>
  <si>
    <t>聂琰</t>
  </si>
  <si>
    <t>44030520191127****</t>
  </si>
  <si>
    <t>SQR00170923</t>
  </si>
  <si>
    <t>杨颖嫚</t>
  </si>
  <si>
    <t>43052119841020****</t>
  </si>
  <si>
    <t>154437</t>
  </si>
  <si>
    <t>SQR00170931</t>
  </si>
  <si>
    <t>曹瑾瑜</t>
  </si>
  <si>
    <t>35072219870828****</t>
  </si>
  <si>
    <t>154445</t>
  </si>
  <si>
    <t>钟依诺</t>
  </si>
  <si>
    <t>35012220150921****</t>
  </si>
  <si>
    <t>钟印</t>
  </si>
  <si>
    <t>35012219880623****</t>
  </si>
  <si>
    <t>SQR00170936</t>
  </si>
  <si>
    <t>赵心刚</t>
  </si>
  <si>
    <t>23100219810711****</t>
  </si>
  <si>
    <t>154450</t>
  </si>
  <si>
    <t>赵千槿</t>
  </si>
  <si>
    <t>23100220130421****</t>
  </si>
  <si>
    <t>23108419841215****</t>
  </si>
  <si>
    <t>SQR00170950</t>
  </si>
  <si>
    <t>梁富</t>
  </si>
  <si>
    <t>44178119890110****</t>
  </si>
  <si>
    <t>154461</t>
  </si>
  <si>
    <t>44178119900504****</t>
  </si>
  <si>
    <t>梁瑾然</t>
  </si>
  <si>
    <t>44178120140721****</t>
  </si>
  <si>
    <t>SQR00170971</t>
  </si>
  <si>
    <t>刘寒雪</t>
  </si>
  <si>
    <t>22040319831208****</t>
  </si>
  <si>
    <t>154480</t>
  </si>
  <si>
    <t>SQR00170986</t>
  </si>
  <si>
    <t>覃柳清</t>
  </si>
  <si>
    <t>45212419791212****</t>
  </si>
  <si>
    <t>154493</t>
  </si>
  <si>
    <t>SQR00170996</t>
  </si>
  <si>
    <t>费超</t>
  </si>
  <si>
    <t>43062119880919****</t>
  </si>
  <si>
    <t>154503</t>
  </si>
  <si>
    <t>费云舴</t>
  </si>
  <si>
    <t>44030620190709****</t>
  </si>
  <si>
    <t>43098119900622****</t>
  </si>
  <si>
    <t>SQR00170999</t>
  </si>
  <si>
    <t>52262619660103****</t>
  </si>
  <si>
    <t>154506</t>
  </si>
  <si>
    <t>周丽琴</t>
  </si>
  <si>
    <t>51250119680728****</t>
  </si>
  <si>
    <t>雷雨田</t>
  </si>
  <si>
    <t>52262620020808****</t>
  </si>
  <si>
    <t>SQR00171001</t>
  </si>
  <si>
    <t>敖庆晖</t>
  </si>
  <si>
    <t>36220319850320****</t>
  </si>
  <si>
    <t>154508</t>
  </si>
  <si>
    <t>SQR00171002</t>
  </si>
  <si>
    <t>钟林</t>
  </si>
  <si>
    <t>154509</t>
  </si>
  <si>
    <t>钟聿柯</t>
  </si>
  <si>
    <t>44030520191116****</t>
  </si>
  <si>
    <t>刘艾琳</t>
  </si>
  <si>
    <t>44142419940610****</t>
  </si>
  <si>
    <t>SQR00171006</t>
  </si>
  <si>
    <t>熊纪文</t>
  </si>
  <si>
    <t>44030119680610****</t>
  </si>
  <si>
    <t>154512</t>
  </si>
  <si>
    <t>骆桂荣</t>
  </si>
  <si>
    <t>44030119640107****</t>
  </si>
  <si>
    <t>SQR00171007</t>
  </si>
  <si>
    <t>林棋</t>
  </si>
  <si>
    <t>35082519870905****</t>
  </si>
  <si>
    <t>154513</t>
  </si>
  <si>
    <t>林东彦</t>
  </si>
  <si>
    <t>35080220170607****</t>
  </si>
  <si>
    <t>林斐</t>
  </si>
  <si>
    <t>35080219890327****</t>
  </si>
  <si>
    <t>SQR00171017</t>
  </si>
  <si>
    <t>叶绍丹</t>
  </si>
  <si>
    <t>36042419911109****</t>
  </si>
  <si>
    <t>154522</t>
  </si>
  <si>
    <t>42058319880718****</t>
  </si>
  <si>
    <t>SQR00171034</t>
  </si>
  <si>
    <t>黄崇林</t>
  </si>
  <si>
    <t>44152119920622****</t>
  </si>
  <si>
    <t>154538</t>
  </si>
  <si>
    <t>钟惠燕</t>
  </si>
  <si>
    <t>44150219920205****</t>
  </si>
  <si>
    <t>SQR00171092</t>
  </si>
  <si>
    <t>贾政</t>
  </si>
  <si>
    <t>44030119830114****</t>
  </si>
  <si>
    <t>154593</t>
  </si>
  <si>
    <t>黄梅凤</t>
  </si>
  <si>
    <t>贾泽宇</t>
  </si>
  <si>
    <t>SQR00171102</t>
  </si>
  <si>
    <t>王淑芬</t>
  </si>
  <si>
    <t>13242419670702****</t>
  </si>
  <si>
    <t>154603</t>
  </si>
  <si>
    <t>夏斌</t>
  </si>
  <si>
    <t>13242419681116****</t>
  </si>
  <si>
    <t>SQR00171113</t>
  </si>
  <si>
    <t>44092119910112****</t>
  </si>
  <si>
    <t>154614</t>
  </si>
  <si>
    <t>谭铭坤</t>
  </si>
  <si>
    <t>44092119910408****</t>
  </si>
  <si>
    <t>SQR00171140</t>
  </si>
  <si>
    <t>吴伟聪</t>
  </si>
  <si>
    <t>44130219840627****</t>
  </si>
  <si>
    <t>154639</t>
  </si>
  <si>
    <t>SQR00171155</t>
  </si>
  <si>
    <t>石华功</t>
  </si>
  <si>
    <t>42112719821208****</t>
  </si>
  <si>
    <t>154653</t>
  </si>
  <si>
    <t>石芮春</t>
  </si>
  <si>
    <t>44030520110929****</t>
  </si>
  <si>
    <t>石定一</t>
  </si>
  <si>
    <t>44030620130601****</t>
  </si>
  <si>
    <t>SQR00171217</t>
  </si>
  <si>
    <t>郑江力</t>
  </si>
  <si>
    <t>154713</t>
  </si>
  <si>
    <t>江波波</t>
  </si>
  <si>
    <t>36042819870707****</t>
  </si>
  <si>
    <t>郑佑安</t>
  </si>
  <si>
    <t>36042820151028****</t>
  </si>
  <si>
    <t>郑祐祺</t>
  </si>
  <si>
    <t>44030520180705****</t>
  </si>
  <si>
    <t>SQR00171218</t>
  </si>
  <si>
    <t>龙立毅</t>
  </si>
  <si>
    <t>52262819881014****</t>
  </si>
  <si>
    <t>154714</t>
  </si>
  <si>
    <t>41152319890825****</t>
  </si>
  <si>
    <t>SQR00171266</t>
  </si>
  <si>
    <t>邱雨</t>
  </si>
  <si>
    <t>44030119870421****</t>
  </si>
  <si>
    <t>154761</t>
  </si>
  <si>
    <t>林家丽</t>
  </si>
  <si>
    <t>44088319901017****</t>
  </si>
  <si>
    <t>SQR00171270</t>
  </si>
  <si>
    <t>饶超彪</t>
  </si>
  <si>
    <t>36220219840824****</t>
  </si>
  <si>
    <t>154765</t>
  </si>
  <si>
    <t>饶诗玥</t>
  </si>
  <si>
    <t>任静竹</t>
  </si>
  <si>
    <t>50024319930911****</t>
  </si>
  <si>
    <t>SQR00171308</t>
  </si>
  <si>
    <t>许晶晶</t>
  </si>
  <si>
    <t>42112619841227****</t>
  </si>
  <si>
    <t>154800</t>
  </si>
  <si>
    <t>42112520130407****</t>
  </si>
  <si>
    <t>徐慧红</t>
  </si>
  <si>
    <t>42112519870114****</t>
  </si>
  <si>
    <t>SQR00171323</t>
  </si>
  <si>
    <t>汤庆佳</t>
  </si>
  <si>
    <t>44058219870329****</t>
  </si>
  <si>
    <t>154815</t>
  </si>
  <si>
    <t>蔡晓燕</t>
  </si>
  <si>
    <t>44058219910530****</t>
  </si>
  <si>
    <t>汤良植</t>
  </si>
  <si>
    <t>44030420181221****</t>
  </si>
  <si>
    <t>SQR00171335</t>
  </si>
  <si>
    <t>张俊豪</t>
  </si>
  <si>
    <t>44058219890224****</t>
  </si>
  <si>
    <t>154827</t>
  </si>
  <si>
    <t>张乐轩</t>
  </si>
  <si>
    <t>吴曙霞</t>
  </si>
  <si>
    <t>44058219900309****</t>
  </si>
  <si>
    <t>SQR00171342</t>
  </si>
  <si>
    <t>陈卓武</t>
  </si>
  <si>
    <t>44092319841015****</t>
  </si>
  <si>
    <t>154834</t>
  </si>
  <si>
    <t>SQR00171343</t>
  </si>
  <si>
    <t>姜雪婷</t>
  </si>
  <si>
    <t>23230319910612****</t>
  </si>
  <si>
    <t>154835</t>
  </si>
  <si>
    <t>张宸勋</t>
  </si>
  <si>
    <t>44030420191031****</t>
  </si>
  <si>
    <t>张格槐</t>
  </si>
  <si>
    <t>SQR00171348</t>
  </si>
  <si>
    <t>吴少忠</t>
  </si>
  <si>
    <t>44058219900816****</t>
  </si>
  <si>
    <t>154840</t>
  </si>
  <si>
    <t>陈彦君</t>
  </si>
  <si>
    <t>44522419900523****</t>
  </si>
  <si>
    <t>SQR00171364</t>
  </si>
  <si>
    <t>李坤坤</t>
  </si>
  <si>
    <t>43250119830126****</t>
  </si>
  <si>
    <t>154856</t>
  </si>
  <si>
    <t>SQR00171376</t>
  </si>
  <si>
    <t>成战</t>
  </si>
  <si>
    <t>42900619860930****</t>
  </si>
  <si>
    <t>154868</t>
  </si>
  <si>
    <t>付玉</t>
  </si>
  <si>
    <t>36220219890706****</t>
  </si>
  <si>
    <t>成沛芬</t>
  </si>
  <si>
    <t>42900620140619****</t>
  </si>
  <si>
    <t>SQR00171383</t>
  </si>
  <si>
    <t>饶倩</t>
  </si>
  <si>
    <t>33018219930901****</t>
  </si>
  <si>
    <t>154875</t>
  </si>
  <si>
    <t>44130219930511****</t>
  </si>
  <si>
    <t>SQR00171385</t>
  </si>
  <si>
    <t>郑瑞尔</t>
  </si>
  <si>
    <t>44152219920226****</t>
  </si>
  <si>
    <t>154877</t>
  </si>
  <si>
    <t>赖晓思</t>
  </si>
  <si>
    <t>44030719911004****</t>
  </si>
  <si>
    <t>赖茗熙</t>
  </si>
  <si>
    <t>44030720180920****</t>
  </si>
  <si>
    <t>SQR00171418</t>
  </si>
  <si>
    <t>罗海华</t>
  </si>
  <si>
    <t>44152319871010****</t>
  </si>
  <si>
    <t>154908</t>
  </si>
  <si>
    <t>吴燕青</t>
  </si>
  <si>
    <t>44152219921209****</t>
  </si>
  <si>
    <t>罗舒瑶</t>
  </si>
  <si>
    <t>SQR00171436</t>
  </si>
  <si>
    <t>周惠苑</t>
  </si>
  <si>
    <t>44148119940104****</t>
  </si>
  <si>
    <t>154926</t>
  </si>
  <si>
    <t>罗雄标</t>
  </si>
  <si>
    <t>44148119941001****</t>
  </si>
  <si>
    <t>SQR00171439</t>
  </si>
  <si>
    <t>44142419891025****</t>
  </si>
  <si>
    <t>154929</t>
  </si>
  <si>
    <t>刘耀文</t>
  </si>
  <si>
    <t>44142419850713****</t>
  </si>
  <si>
    <t>SQR00171441</t>
  </si>
  <si>
    <t>52212719840721****</t>
  </si>
  <si>
    <t>154931</t>
  </si>
  <si>
    <t>刘奕泽</t>
  </si>
  <si>
    <t>52032720160120****</t>
  </si>
  <si>
    <t>陆晓琴</t>
  </si>
  <si>
    <t>52212719901105****</t>
  </si>
  <si>
    <t>SQR00171442</t>
  </si>
  <si>
    <t>江朝伟</t>
  </si>
  <si>
    <t>44528119930308****</t>
  </si>
  <si>
    <t>154932</t>
  </si>
  <si>
    <t>江泽晨</t>
  </si>
  <si>
    <t>44030720190624****</t>
  </si>
  <si>
    <t>梁珊珊</t>
  </si>
  <si>
    <t>44172319941114****</t>
  </si>
  <si>
    <t>SQR00171453</t>
  </si>
  <si>
    <t>42092319890921****</t>
  </si>
  <si>
    <t>154943</t>
  </si>
  <si>
    <t>肖旭莹</t>
  </si>
  <si>
    <t>44088219911218****</t>
  </si>
  <si>
    <t>SQR00171455</t>
  </si>
  <si>
    <t>郭志明</t>
  </si>
  <si>
    <t>41272319881015****</t>
  </si>
  <si>
    <t>154945</t>
  </si>
  <si>
    <t>史广真</t>
  </si>
  <si>
    <t>41112119870707****</t>
  </si>
  <si>
    <t>郭凯琦</t>
  </si>
  <si>
    <t>41162320170608****</t>
  </si>
  <si>
    <t>SQR00171471</t>
  </si>
  <si>
    <t>余菲</t>
  </si>
  <si>
    <t>44030319920401****</t>
  </si>
  <si>
    <t>154961</t>
  </si>
  <si>
    <t>洪志荣</t>
  </si>
  <si>
    <t>44520119890416****</t>
  </si>
  <si>
    <t>SQR00171475</t>
  </si>
  <si>
    <t>吴静燕</t>
  </si>
  <si>
    <t>44058219861031****</t>
  </si>
  <si>
    <t>154965</t>
  </si>
  <si>
    <t>方云林</t>
  </si>
  <si>
    <t>44058219890301****</t>
  </si>
  <si>
    <t>SQR00171521</t>
  </si>
  <si>
    <t>张燕玉</t>
  </si>
  <si>
    <t>35062519821016****</t>
  </si>
  <si>
    <t>155011</t>
  </si>
  <si>
    <t>陈雨涵</t>
  </si>
  <si>
    <t>44030520180930****</t>
  </si>
  <si>
    <t>陈松林</t>
  </si>
  <si>
    <t>42050219760605****</t>
  </si>
  <si>
    <t>SQR00171527</t>
  </si>
  <si>
    <t>黄一凡</t>
  </si>
  <si>
    <t>41130319840713****</t>
  </si>
  <si>
    <t>155017</t>
  </si>
  <si>
    <t>SQR00171539</t>
  </si>
  <si>
    <t>裴诗宇</t>
  </si>
  <si>
    <t>42058119920817****</t>
  </si>
  <si>
    <t>155028</t>
  </si>
  <si>
    <t>杨奥然</t>
  </si>
  <si>
    <t>42058119920722****</t>
  </si>
  <si>
    <t>SQR00171541</t>
  </si>
  <si>
    <t>费晟辉</t>
  </si>
  <si>
    <t>64010219911215****</t>
  </si>
  <si>
    <t>155030</t>
  </si>
  <si>
    <t>36243019920612****</t>
  </si>
  <si>
    <t>费瑾萱</t>
  </si>
  <si>
    <t>44030420190530****</t>
  </si>
  <si>
    <t>SQR00171550</t>
  </si>
  <si>
    <t>卢佳茵</t>
  </si>
  <si>
    <t>44522419940720****</t>
  </si>
  <si>
    <t>155038</t>
  </si>
  <si>
    <t>何长松</t>
  </si>
  <si>
    <t>44200019900807****</t>
  </si>
  <si>
    <t>SQR00171566</t>
  </si>
  <si>
    <t>王洁妮</t>
  </si>
  <si>
    <t>44528119930903****</t>
  </si>
  <si>
    <t>155054</t>
  </si>
  <si>
    <t>杨诗怡</t>
  </si>
  <si>
    <t>44030420191119****</t>
  </si>
  <si>
    <t>杨佟全</t>
  </si>
  <si>
    <t>44132319940111****</t>
  </si>
  <si>
    <t>SQR00171567</t>
  </si>
  <si>
    <t>阙键文</t>
  </si>
  <si>
    <t>35082219860901****</t>
  </si>
  <si>
    <t>155055</t>
  </si>
  <si>
    <t>何花</t>
  </si>
  <si>
    <t>41138119900329****</t>
  </si>
  <si>
    <t>阙鋆华</t>
  </si>
  <si>
    <t>35080220160416****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</si>
</sst>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sz val="9"/>
      <color indexed="8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8"/>
      <color theme="1"/>
      <name val="微软雅黑"/>
      <charset val="134"/>
    </font>
    <font>
      <b/>
      <sz val="9"/>
      <name val="微软雅黑"/>
      <charset val="134"/>
    </font>
    <font>
      <sz val="9"/>
      <name val="Calibri"/>
      <charset val="134"/>
    </font>
    <font>
      <sz val="9"/>
      <name val="宋体"/>
      <charset val="134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22" fillId="18" borderId="10" applyNumberFormat="0" applyAlignment="0" applyProtection="0">
      <alignment vertical="center"/>
    </xf>
    <xf numFmtId="0" fontId="26" fillId="18" borderId="6" applyNumberFormat="0" applyAlignment="0" applyProtection="0">
      <alignment vertical="center"/>
    </xf>
    <xf numFmtId="0" fontId="16" fillId="8" borderId="7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987"/>
  <sheetViews>
    <sheetView tabSelected="1" workbookViewId="0">
      <selection activeCell="A2" sqref="A2:J2"/>
    </sheetView>
  </sheetViews>
  <sheetFormatPr defaultColWidth="9" defaultRowHeight="11.25"/>
  <cols>
    <col min="1" max="1" width="5.75" style="4" customWidth="1"/>
    <col min="2" max="2" width="10.375" style="4" customWidth="1"/>
    <col min="3" max="3" width="7.125" style="4" customWidth="1"/>
    <col min="4" max="4" width="8.75" style="4" customWidth="1"/>
    <col min="5" max="5" width="20.375" style="4" customWidth="1"/>
    <col min="6" max="6" width="30.125" style="4" customWidth="1"/>
    <col min="7" max="7" width="8.125" style="4" customWidth="1"/>
    <col min="8" max="8" width="6.625" style="4" customWidth="1"/>
    <col min="9" max="9" width="8.75" style="4" customWidth="1"/>
    <col min="10" max="10" width="40.75" style="5" customWidth="1"/>
    <col min="11" max="16384" width="9" style="4"/>
  </cols>
  <sheetData>
    <row r="1" s="1" customFormat="1" ht="24.75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63" customHeight="1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s="2" customFormat="1" ht="26" customHeight="1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  <c r="J3" s="8" t="s">
        <v>11</v>
      </c>
    </row>
    <row r="4" s="2" customFormat="1" ht="23.25" spans="1:10">
      <c r="A4" s="9">
        <f>COUNT(A$3:A3)+1</f>
        <v>1</v>
      </c>
      <c r="B4" s="9" t="s">
        <v>12</v>
      </c>
      <c r="C4" s="10" t="s">
        <v>13</v>
      </c>
      <c r="D4" s="10" t="s">
        <v>14</v>
      </c>
      <c r="E4" s="9" t="s">
        <v>15</v>
      </c>
      <c r="F4" s="10" t="s">
        <v>16</v>
      </c>
      <c r="G4" s="9" t="s">
        <v>17</v>
      </c>
      <c r="H4" s="9">
        <v>3479</v>
      </c>
      <c r="I4" s="16" t="s">
        <v>18</v>
      </c>
      <c r="J4" s="17" t="s">
        <v>19</v>
      </c>
    </row>
    <row r="5" s="2" customFormat="1" ht="23.25" spans="1:10">
      <c r="A5" s="11"/>
      <c r="B5" s="11"/>
      <c r="C5" s="10" t="s">
        <v>20</v>
      </c>
      <c r="D5" s="10" t="s">
        <v>21</v>
      </c>
      <c r="E5" s="9" t="s">
        <v>22</v>
      </c>
      <c r="F5" s="10" t="s">
        <v>16</v>
      </c>
      <c r="G5" s="11"/>
      <c r="H5" s="11"/>
      <c r="I5" s="10" t="s">
        <v>23</v>
      </c>
      <c r="J5" s="17" t="s">
        <v>18</v>
      </c>
    </row>
    <row r="6" s="2" customFormat="1" ht="23.25" spans="1:10">
      <c r="A6" s="9">
        <f>COUNT(A$3:A5)+1</f>
        <v>2</v>
      </c>
      <c r="B6" s="12" t="s">
        <v>24</v>
      </c>
      <c r="C6" s="10" t="s">
        <v>25</v>
      </c>
      <c r="D6" s="10" t="s">
        <v>14</v>
      </c>
      <c r="E6" s="9" t="s">
        <v>26</v>
      </c>
      <c r="F6" s="10" t="s">
        <v>16</v>
      </c>
      <c r="G6" s="9" t="s">
        <v>27</v>
      </c>
      <c r="H6" s="9">
        <v>3480</v>
      </c>
      <c r="I6" s="10" t="s">
        <v>28</v>
      </c>
      <c r="J6" s="17" t="s">
        <v>18</v>
      </c>
    </row>
    <row r="7" s="2" customFormat="1" ht="23.25" spans="1:10">
      <c r="A7" s="11"/>
      <c r="B7" s="13"/>
      <c r="C7" s="10" t="s">
        <v>29</v>
      </c>
      <c r="D7" s="10" t="s">
        <v>21</v>
      </c>
      <c r="E7" s="9" t="s">
        <v>30</v>
      </c>
      <c r="F7" s="10" t="s">
        <v>16</v>
      </c>
      <c r="G7" s="11"/>
      <c r="H7" s="11"/>
      <c r="I7" s="10" t="s">
        <v>28</v>
      </c>
      <c r="J7" s="17" t="s">
        <v>18</v>
      </c>
    </row>
    <row r="8" s="2" customFormat="1" ht="23.25" spans="1:10">
      <c r="A8" s="9">
        <f>COUNT(A$3:A7)+1</f>
        <v>3</v>
      </c>
      <c r="B8" s="12" t="s">
        <v>31</v>
      </c>
      <c r="C8" s="10" t="s">
        <v>32</v>
      </c>
      <c r="D8" s="10" t="s">
        <v>14</v>
      </c>
      <c r="E8" s="9" t="s">
        <v>33</v>
      </c>
      <c r="F8" s="10" t="s">
        <v>16</v>
      </c>
      <c r="G8" s="9" t="s">
        <v>34</v>
      </c>
      <c r="H8" s="9">
        <v>3481</v>
      </c>
      <c r="I8" s="10" t="s">
        <v>35</v>
      </c>
      <c r="J8" s="17" t="s">
        <v>18</v>
      </c>
    </row>
    <row r="9" s="2" customFormat="1" ht="23.25" spans="1:10">
      <c r="A9" s="14"/>
      <c r="B9" s="15"/>
      <c r="C9" s="10" t="s">
        <v>36</v>
      </c>
      <c r="D9" s="10" t="s">
        <v>21</v>
      </c>
      <c r="E9" s="9" t="s">
        <v>37</v>
      </c>
      <c r="F9" s="10" t="s">
        <v>16</v>
      </c>
      <c r="G9" s="14"/>
      <c r="H9" s="14"/>
      <c r="I9" s="16" t="s">
        <v>18</v>
      </c>
      <c r="J9" s="17" t="s">
        <v>18</v>
      </c>
    </row>
    <row r="10" s="2" customFormat="1" ht="23.25" spans="1:10">
      <c r="A10" s="11"/>
      <c r="B10" s="13"/>
      <c r="C10" s="10" t="s">
        <v>38</v>
      </c>
      <c r="D10" s="10" t="s">
        <v>21</v>
      </c>
      <c r="E10" s="9" t="s">
        <v>39</v>
      </c>
      <c r="F10" s="10" t="s">
        <v>16</v>
      </c>
      <c r="G10" s="11"/>
      <c r="H10" s="11"/>
      <c r="I10" s="16" t="s">
        <v>18</v>
      </c>
      <c r="J10" s="17" t="s">
        <v>18</v>
      </c>
    </row>
    <row r="11" s="2" customFormat="1" ht="23.25" spans="1:10">
      <c r="A11" s="9">
        <f>COUNT(A$3:A10)+1</f>
        <v>4</v>
      </c>
      <c r="B11" s="9" t="s">
        <v>40</v>
      </c>
      <c r="C11" s="10" t="s">
        <v>41</v>
      </c>
      <c r="D11" s="10" t="s">
        <v>14</v>
      </c>
      <c r="E11" s="9" t="s">
        <v>42</v>
      </c>
      <c r="F11" s="10" t="s">
        <v>16</v>
      </c>
      <c r="G11" s="9" t="s">
        <v>43</v>
      </c>
      <c r="H11" s="9">
        <v>3482</v>
      </c>
      <c r="I11" s="16" t="s">
        <v>18</v>
      </c>
      <c r="J11" s="17" t="s">
        <v>44</v>
      </c>
    </row>
    <row r="12" s="2" customFormat="1" ht="23.25" spans="1:10">
      <c r="A12" s="11"/>
      <c r="B12" s="11"/>
      <c r="C12" s="10" t="s">
        <v>45</v>
      </c>
      <c r="D12" s="10" t="s">
        <v>21</v>
      </c>
      <c r="E12" s="9" t="s">
        <v>46</v>
      </c>
      <c r="F12" s="10" t="s">
        <v>16</v>
      </c>
      <c r="G12" s="11"/>
      <c r="H12" s="11"/>
      <c r="I12" s="10" t="s">
        <v>23</v>
      </c>
      <c r="J12" s="17" t="s">
        <v>18</v>
      </c>
    </row>
    <row r="13" s="2" customFormat="1" ht="23.25" spans="1:10">
      <c r="A13" s="9">
        <f>COUNT(A$3:A12)+1</f>
        <v>5</v>
      </c>
      <c r="B13" s="9" t="s">
        <v>47</v>
      </c>
      <c r="C13" s="10" t="s">
        <v>48</v>
      </c>
      <c r="D13" s="10" t="s">
        <v>14</v>
      </c>
      <c r="E13" s="9" t="s">
        <v>49</v>
      </c>
      <c r="F13" s="10" t="s">
        <v>16</v>
      </c>
      <c r="G13" s="9" t="s">
        <v>50</v>
      </c>
      <c r="H13" s="9">
        <v>3483</v>
      </c>
      <c r="I13" s="16" t="s">
        <v>18</v>
      </c>
      <c r="J13" s="17" t="s">
        <v>18</v>
      </c>
    </row>
    <row r="14" s="2" customFormat="1" ht="23.25" spans="1:10">
      <c r="A14" s="14"/>
      <c r="B14" s="14"/>
      <c r="C14" s="10" t="s">
        <v>51</v>
      </c>
      <c r="D14" s="10" t="s">
        <v>21</v>
      </c>
      <c r="E14" s="9" t="s">
        <v>52</v>
      </c>
      <c r="F14" s="10" t="s">
        <v>16</v>
      </c>
      <c r="G14" s="14"/>
      <c r="H14" s="14"/>
      <c r="I14" s="10" t="s">
        <v>53</v>
      </c>
      <c r="J14" s="17" t="s">
        <v>18</v>
      </c>
    </row>
    <row r="15" s="2" customFormat="1" ht="23.25" spans="1:10">
      <c r="A15" s="11"/>
      <c r="B15" s="11"/>
      <c r="C15" s="10" t="s">
        <v>54</v>
      </c>
      <c r="D15" s="10" t="s">
        <v>21</v>
      </c>
      <c r="E15" s="9" t="s">
        <v>55</v>
      </c>
      <c r="F15" s="10" t="s">
        <v>16</v>
      </c>
      <c r="G15" s="11"/>
      <c r="H15" s="11"/>
      <c r="I15" s="16" t="s">
        <v>18</v>
      </c>
      <c r="J15" s="17" t="s">
        <v>18</v>
      </c>
    </row>
    <row r="16" s="2" customFormat="1" ht="23.25" spans="1:10">
      <c r="A16" s="16">
        <f>COUNT(A$3:A15)+1</f>
        <v>6</v>
      </c>
      <c r="B16" s="16" t="s">
        <v>56</v>
      </c>
      <c r="C16" s="10" t="s">
        <v>57</v>
      </c>
      <c r="D16" s="10" t="s">
        <v>14</v>
      </c>
      <c r="E16" s="9" t="s">
        <v>58</v>
      </c>
      <c r="F16" s="10" t="s">
        <v>16</v>
      </c>
      <c r="G16" s="16" t="s">
        <v>59</v>
      </c>
      <c r="H16" s="16">
        <v>3484</v>
      </c>
      <c r="I16" s="10" t="s">
        <v>28</v>
      </c>
      <c r="J16" s="17" t="s">
        <v>18</v>
      </c>
    </row>
    <row r="17" s="2" customFormat="1" ht="23.25" spans="1:10">
      <c r="A17" s="9">
        <f>COUNT(A$3:A16)+1</f>
        <v>7</v>
      </c>
      <c r="B17" s="12" t="s">
        <v>60</v>
      </c>
      <c r="C17" s="10" t="s">
        <v>61</v>
      </c>
      <c r="D17" s="10" t="s">
        <v>14</v>
      </c>
      <c r="E17" s="9" t="s">
        <v>62</v>
      </c>
      <c r="F17" s="10" t="s">
        <v>16</v>
      </c>
      <c r="G17" s="9" t="s">
        <v>63</v>
      </c>
      <c r="H17" s="9">
        <v>3485</v>
      </c>
      <c r="I17" s="10" t="s">
        <v>23</v>
      </c>
      <c r="J17" s="17" t="s">
        <v>18</v>
      </c>
    </row>
    <row r="18" s="2" customFormat="1" ht="23.25" spans="1:10">
      <c r="A18" s="14"/>
      <c r="B18" s="15"/>
      <c r="C18" s="10" t="s">
        <v>64</v>
      </c>
      <c r="D18" s="10" t="s">
        <v>21</v>
      </c>
      <c r="E18" s="9" t="s">
        <v>65</v>
      </c>
      <c r="F18" s="10" t="s">
        <v>16</v>
      </c>
      <c r="G18" s="14"/>
      <c r="H18" s="14"/>
      <c r="I18" s="16" t="s">
        <v>18</v>
      </c>
      <c r="J18" s="17" t="s">
        <v>18</v>
      </c>
    </row>
    <row r="19" s="2" customFormat="1" ht="23.25" spans="1:10">
      <c r="A19" s="14"/>
      <c r="B19" s="15"/>
      <c r="C19" s="10" t="s">
        <v>66</v>
      </c>
      <c r="D19" s="10" t="s">
        <v>21</v>
      </c>
      <c r="E19" s="9" t="s">
        <v>67</v>
      </c>
      <c r="F19" s="10" t="s">
        <v>16</v>
      </c>
      <c r="G19" s="14"/>
      <c r="H19" s="14"/>
      <c r="I19" s="16" t="s">
        <v>18</v>
      </c>
      <c r="J19" s="17" t="s">
        <v>18</v>
      </c>
    </row>
    <row r="20" s="2" customFormat="1" ht="23.25" spans="1:10">
      <c r="A20" s="14"/>
      <c r="B20" s="15"/>
      <c r="C20" s="10" t="s">
        <v>68</v>
      </c>
      <c r="D20" s="10" t="s">
        <v>21</v>
      </c>
      <c r="E20" s="9" t="s">
        <v>69</v>
      </c>
      <c r="F20" s="10" t="s">
        <v>16</v>
      </c>
      <c r="G20" s="14"/>
      <c r="H20" s="14"/>
      <c r="I20" s="16" t="s">
        <v>18</v>
      </c>
      <c r="J20" s="17" t="s">
        <v>18</v>
      </c>
    </row>
    <row r="21" s="2" customFormat="1" ht="23.25" spans="1:10">
      <c r="A21" s="11"/>
      <c r="B21" s="13"/>
      <c r="C21" s="10" t="s">
        <v>70</v>
      </c>
      <c r="D21" s="10" t="s">
        <v>21</v>
      </c>
      <c r="E21" s="9" t="s">
        <v>71</v>
      </c>
      <c r="F21" s="10" t="s">
        <v>16</v>
      </c>
      <c r="G21" s="11"/>
      <c r="H21" s="11"/>
      <c r="I21" s="16" t="s">
        <v>18</v>
      </c>
      <c r="J21" s="17" t="s">
        <v>18</v>
      </c>
    </row>
    <row r="22" s="2" customFormat="1" ht="23.25" spans="1:10">
      <c r="A22" s="9">
        <f>COUNT(A$3:A21)+1</f>
        <v>8</v>
      </c>
      <c r="B22" s="9" t="s">
        <v>72</v>
      </c>
      <c r="C22" s="10" t="s">
        <v>73</v>
      </c>
      <c r="D22" s="10" t="s">
        <v>14</v>
      </c>
      <c r="E22" s="9" t="s">
        <v>74</v>
      </c>
      <c r="F22" s="10" t="s">
        <v>16</v>
      </c>
      <c r="G22" s="9" t="s">
        <v>75</v>
      </c>
      <c r="H22" s="9">
        <v>3486</v>
      </c>
      <c r="I22" s="16" t="s">
        <v>18</v>
      </c>
      <c r="J22" s="17" t="s">
        <v>18</v>
      </c>
    </row>
    <row r="23" s="2" customFormat="1" ht="23.25" spans="1:10">
      <c r="A23" s="14"/>
      <c r="B23" s="14"/>
      <c r="C23" s="10" t="s">
        <v>76</v>
      </c>
      <c r="D23" s="10" t="s">
        <v>21</v>
      </c>
      <c r="E23" s="9" t="s">
        <v>77</v>
      </c>
      <c r="F23" s="10" t="s">
        <v>16</v>
      </c>
      <c r="G23" s="14"/>
      <c r="H23" s="14"/>
      <c r="I23" s="10" t="s">
        <v>35</v>
      </c>
      <c r="J23" s="17" t="s">
        <v>18</v>
      </c>
    </row>
    <row r="24" s="2" customFormat="1" ht="23.25" spans="1:10">
      <c r="A24" s="11"/>
      <c r="B24" s="11"/>
      <c r="C24" s="10" t="s">
        <v>78</v>
      </c>
      <c r="D24" s="10" t="s">
        <v>21</v>
      </c>
      <c r="E24" s="9" t="s">
        <v>79</v>
      </c>
      <c r="F24" s="10" t="s">
        <v>16</v>
      </c>
      <c r="G24" s="11"/>
      <c r="H24" s="11"/>
      <c r="I24" s="16" t="s">
        <v>18</v>
      </c>
      <c r="J24" s="17" t="s">
        <v>18</v>
      </c>
    </row>
    <row r="25" s="2" customFormat="1" ht="23.25" spans="1:10">
      <c r="A25" s="9">
        <f>COUNT(A$3:A24)+1</f>
        <v>9</v>
      </c>
      <c r="B25" s="9" t="s">
        <v>80</v>
      </c>
      <c r="C25" s="10" t="s">
        <v>81</v>
      </c>
      <c r="D25" s="10" t="s">
        <v>14</v>
      </c>
      <c r="E25" s="9" t="s">
        <v>82</v>
      </c>
      <c r="F25" s="10" t="s">
        <v>16</v>
      </c>
      <c r="G25" s="9" t="s">
        <v>83</v>
      </c>
      <c r="H25" s="9">
        <v>3487</v>
      </c>
      <c r="I25" s="16" t="s">
        <v>18</v>
      </c>
      <c r="J25" s="17" t="s">
        <v>18</v>
      </c>
    </row>
    <row r="26" s="2" customFormat="1" ht="23.25" spans="1:10">
      <c r="A26" s="14"/>
      <c r="B26" s="14"/>
      <c r="C26" s="10" t="s">
        <v>84</v>
      </c>
      <c r="D26" s="10" t="s">
        <v>21</v>
      </c>
      <c r="E26" s="9" t="s">
        <v>85</v>
      </c>
      <c r="F26" s="10" t="s">
        <v>16</v>
      </c>
      <c r="G26" s="14"/>
      <c r="H26" s="14"/>
      <c r="I26" s="10" t="s">
        <v>23</v>
      </c>
      <c r="J26" s="17" t="s">
        <v>18</v>
      </c>
    </row>
    <row r="27" s="2" customFormat="1" ht="23.25" spans="1:10">
      <c r="A27" s="11"/>
      <c r="B27" s="11"/>
      <c r="C27" s="10" t="s">
        <v>86</v>
      </c>
      <c r="D27" s="10" t="s">
        <v>21</v>
      </c>
      <c r="E27" s="9" t="s">
        <v>87</v>
      </c>
      <c r="F27" s="10" t="s">
        <v>16</v>
      </c>
      <c r="G27" s="11"/>
      <c r="H27" s="11"/>
      <c r="I27" s="16" t="s">
        <v>18</v>
      </c>
      <c r="J27" s="17" t="s">
        <v>18</v>
      </c>
    </row>
    <row r="28" s="2" customFormat="1" ht="23.25" spans="1:10">
      <c r="A28" s="9">
        <f>COUNT(A$3:A27)+1</f>
        <v>10</v>
      </c>
      <c r="B28" s="9" t="s">
        <v>88</v>
      </c>
      <c r="C28" s="10" t="s">
        <v>89</v>
      </c>
      <c r="D28" s="10" t="s">
        <v>14</v>
      </c>
      <c r="E28" s="9" t="s">
        <v>90</v>
      </c>
      <c r="F28" s="10" t="s">
        <v>16</v>
      </c>
      <c r="G28" s="9" t="s">
        <v>91</v>
      </c>
      <c r="H28" s="9">
        <v>3488</v>
      </c>
      <c r="I28" s="10" t="s">
        <v>92</v>
      </c>
      <c r="J28" s="17" t="s">
        <v>18</v>
      </c>
    </row>
    <row r="29" s="2" customFormat="1" ht="23.25" spans="1:10">
      <c r="A29" s="11"/>
      <c r="B29" s="11"/>
      <c r="C29" s="10" t="s">
        <v>93</v>
      </c>
      <c r="D29" s="10" t="s">
        <v>21</v>
      </c>
      <c r="E29" s="9" t="s">
        <v>94</v>
      </c>
      <c r="F29" s="10" t="s">
        <v>16</v>
      </c>
      <c r="G29" s="11"/>
      <c r="H29" s="11"/>
      <c r="I29" s="16" t="s">
        <v>18</v>
      </c>
      <c r="J29" s="17" t="s">
        <v>18</v>
      </c>
    </row>
    <row r="30" s="2" customFormat="1" ht="23.25" spans="1:10">
      <c r="A30" s="9">
        <f>COUNT(A$3:A29)+1</f>
        <v>11</v>
      </c>
      <c r="B30" s="9" t="s">
        <v>95</v>
      </c>
      <c r="C30" s="10" t="s">
        <v>96</v>
      </c>
      <c r="D30" s="10" t="s">
        <v>14</v>
      </c>
      <c r="E30" s="9" t="s">
        <v>97</v>
      </c>
      <c r="F30" s="10" t="s">
        <v>16</v>
      </c>
      <c r="G30" s="9" t="s">
        <v>98</v>
      </c>
      <c r="H30" s="9">
        <v>3489</v>
      </c>
      <c r="I30" s="16" t="s">
        <v>18</v>
      </c>
      <c r="J30" s="17" t="s">
        <v>18</v>
      </c>
    </row>
    <row r="31" s="2" customFormat="1" ht="23.25" spans="1:10">
      <c r="A31" s="14"/>
      <c r="B31" s="14"/>
      <c r="C31" s="10" t="s">
        <v>99</v>
      </c>
      <c r="D31" s="10" t="s">
        <v>21</v>
      </c>
      <c r="E31" s="9" t="s">
        <v>100</v>
      </c>
      <c r="F31" s="10" t="s">
        <v>16</v>
      </c>
      <c r="G31" s="14"/>
      <c r="H31" s="14"/>
      <c r="I31" s="16" t="s">
        <v>18</v>
      </c>
      <c r="J31" s="17" t="s">
        <v>18</v>
      </c>
    </row>
    <row r="32" s="2" customFormat="1" ht="23.25" spans="1:10">
      <c r="A32" s="11"/>
      <c r="B32" s="11"/>
      <c r="C32" s="10" t="s">
        <v>101</v>
      </c>
      <c r="D32" s="10" t="s">
        <v>21</v>
      </c>
      <c r="E32" s="9" t="s">
        <v>102</v>
      </c>
      <c r="F32" s="10" t="s">
        <v>16</v>
      </c>
      <c r="G32" s="11"/>
      <c r="H32" s="11"/>
      <c r="I32" s="10" t="s">
        <v>35</v>
      </c>
      <c r="J32" s="17" t="s">
        <v>18</v>
      </c>
    </row>
    <row r="33" s="2" customFormat="1" ht="23.25" spans="1:10">
      <c r="A33" s="9">
        <f>COUNT(A$3:A32)+1</f>
        <v>12</v>
      </c>
      <c r="B33" s="9" t="s">
        <v>103</v>
      </c>
      <c r="C33" s="10" t="s">
        <v>104</v>
      </c>
      <c r="D33" s="10" t="s">
        <v>14</v>
      </c>
      <c r="E33" s="9" t="s">
        <v>105</v>
      </c>
      <c r="F33" s="10" t="s">
        <v>16</v>
      </c>
      <c r="G33" s="9" t="s">
        <v>106</v>
      </c>
      <c r="H33" s="9">
        <v>3490</v>
      </c>
      <c r="I33" s="16" t="s">
        <v>18</v>
      </c>
      <c r="J33" s="17" t="s">
        <v>18</v>
      </c>
    </row>
    <row r="34" s="2" customFormat="1" ht="23.25" spans="1:10">
      <c r="A34" s="14"/>
      <c r="B34" s="14"/>
      <c r="C34" s="10" t="s">
        <v>107</v>
      </c>
      <c r="D34" s="10" t="s">
        <v>21</v>
      </c>
      <c r="E34" s="9" t="s">
        <v>108</v>
      </c>
      <c r="F34" s="10" t="s">
        <v>16</v>
      </c>
      <c r="G34" s="14"/>
      <c r="H34" s="14"/>
      <c r="I34" s="16" t="s">
        <v>18</v>
      </c>
      <c r="J34" s="17" t="s">
        <v>18</v>
      </c>
    </row>
    <row r="35" s="2" customFormat="1" ht="23.25" spans="1:10">
      <c r="A35" s="14"/>
      <c r="B35" s="14"/>
      <c r="C35" s="10" t="s">
        <v>109</v>
      </c>
      <c r="D35" s="10" t="s">
        <v>21</v>
      </c>
      <c r="E35" s="9" t="s">
        <v>110</v>
      </c>
      <c r="F35" s="10" t="s">
        <v>16</v>
      </c>
      <c r="G35" s="14"/>
      <c r="H35" s="14"/>
      <c r="I35" s="16" t="s">
        <v>18</v>
      </c>
      <c r="J35" s="17" t="s">
        <v>18</v>
      </c>
    </row>
    <row r="36" s="2" customFormat="1" ht="23.25" spans="1:10">
      <c r="A36" s="11"/>
      <c r="B36" s="11"/>
      <c r="C36" s="10" t="s">
        <v>111</v>
      </c>
      <c r="D36" s="10" t="s">
        <v>21</v>
      </c>
      <c r="E36" s="9" t="s">
        <v>110</v>
      </c>
      <c r="F36" s="10" t="s">
        <v>16</v>
      </c>
      <c r="G36" s="11"/>
      <c r="H36" s="11"/>
      <c r="I36" s="10" t="s">
        <v>35</v>
      </c>
      <c r="J36" s="17" t="s">
        <v>18</v>
      </c>
    </row>
    <row r="37" s="2" customFormat="1" ht="23.25" spans="1:10">
      <c r="A37" s="9">
        <f>COUNT(A$3:A36)+1</f>
        <v>13</v>
      </c>
      <c r="B37" s="12" t="s">
        <v>112</v>
      </c>
      <c r="C37" s="10" t="s">
        <v>113</v>
      </c>
      <c r="D37" s="10" t="s">
        <v>14</v>
      </c>
      <c r="E37" s="9" t="s">
        <v>114</v>
      </c>
      <c r="F37" s="10" t="s">
        <v>16</v>
      </c>
      <c r="G37" s="9" t="s">
        <v>115</v>
      </c>
      <c r="H37" s="9">
        <v>3491</v>
      </c>
      <c r="I37" s="10" t="s">
        <v>35</v>
      </c>
      <c r="J37" s="17" t="s">
        <v>18</v>
      </c>
    </row>
    <row r="38" s="2" customFormat="1" ht="23.25" spans="1:10">
      <c r="A38" s="11"/>
      <c r="B38" s="13"/>
      <c r="C38" s="10" t="s">
        <v>116</v>
      </c>
      <c r="D38" s="10" t="s">
        <v>21</v>
      </c>
      <c r="E38" s="9" t="s">
        <v>117</v>
      </c>
      <c r="F38" s="10" t="s">
        <v>16</v>
      </c>
      <c r="G38" s="11"/>
      <c r="H38" s="11"/>
      <c r="I38" s="16" t="s">
        <v>18</v>
      </c>
      <c r="J38" s="17" t="s">
        <v>18</v>
      </c>
    </row>
    <row r="39" s="2" customFormat="1" ht="23.25" spans="1:10">
      <c r="A39" s="9">
        <f>COUNT(A$3:A38)+1</f>
        <v>14</v>
      </c>
      <c r="B39" s="9" t="s">
        <v>118</v>
      </c>
      <c r="C39" s="10" t="s">
        <v>119</v>
      </c>
      <c r="D39" s="10" t="s">
        <v>14</v>
      </c>
      <c r="E39" s="9" t="s">
        <v>120</v>
      </c>
      <c r="F39" s="10" t="s">
        <v>16</v>
      </c>
      <c r="G39" s="9" t="s">
        <v>121</v>
      </c>
      <c r="H39" s="9">
        <v>3492</v>
      </c>
      <c r="I39" s="16" t="s">
        <v>18</v>
      </c>
      <c r="J39" s="17" t="s">
        <v>18</v>
      </c>
    </row>
    <row r="40" s="2" customFormat="1" ht="23.25" spans="1:10">
      <c r="A40" s="14"/>
      <c r="B40" s="14"/>
      <c r="C40" s="10" t="s">
        <v>122</v>
      </c>
      <c r="D40" s="10" t="s">
        <v>21</v>
      </c>
      <c r="E40" s="9" t="s">
        <v>123</v>
      </c>
      <c r="F40" s="10" t="s">
        <v>16</v>
      </c>
      <c r="G40" s="14"/>
      <c r="H40" s="14"/>
      <c r="I40" s="16" t="s">
        <v>18</v>
      </c>
      <c r="J40" s="17" t="s">
        <v>18</v>
      </c>
    </row>
    <row r="41" s="2" customFormat="1" ht="23.25" spans="1:10">
      <c r="A41" s="11"/>
      <c r="B41" s="11"/>
      <c r="C41" s="10" t="s">
        <v>124</v>
      </c>
      <c r="D41" s="10" t="s">
        <v>21</v>
      </c>
      <c r="E41" s="9" t="s">
        <v>125</v>
      </c>
      <c r="F41" s="10" t="s">
        <v>16</v>
      </c>
      <c r="G41" s="11"/>
      <c r="H41" s="11"/>
      <c r="I41" s="10" t="s">
        <v>23</v>
      </c>
      <c r="J41" s="17" t="s">
        <v>18</v>
      </c>
    </row>
    <row r="42" s="2" customFormat="1" ht="23.25" spans="1:10">
      <c r="A42" s="9">
        <f>COUNT(A$3:A41)+1</f>
        <v>15</v>
      </c>
      <c r="B42" s="9" t="s">
        <v>126</v>
      </c>
      <c r="C42" s="10" t="s">
        <v>127</v>
      </c>
      <c r="D42" s="10" t="s">
        <v>14</v>
      </c>
      <c r="E42" s="9" t="s">
        <v>128</v>
      </c>
      <c r="F42" s="10" t="s">
        <v>16</v>
      </c>
      <c r="G42" s="9" t="s">
        <v>129</v>
      </c>
      <c r="H42" s="9">
        <v>3493</v>
      </c>
      <c r="I42" s="16" t="s">
        <v>18</v>
      </c>
      <c r="J42" s="17" t="s">
        <v>18</v>
      </c>
    </row>
    <row r="43" s="2" customFormat="1" ht="23.25" spans="1:10">
      <c r="A43" s="11"/>
      <c r="B43" s="11"/>
      <c r="C43" s="10" t="s">
        <v>130</v>
      </c>
      <c r="D43" s="10" t="s">
        <v>21</v>
      </c>
      <c r="E43" s="9" t="s">
        <v>131</v>
      </c>
      <c r="F43" s="10" t="s">
        <v>16</v>
      </c>
      <c r="G43" s="11"/>
      <c r="H43" s="11"/>
      <c r="I43" s="10" t="s">
        <v>92</v>
      </c>
      <c r="J43" s="17" t="s">
        <v>18</v>
      </c>
    </row>
    <row r="44" s="2" customFormat="1" ht="23.25" spans="1:10">
      <c r="A44" s="9">
        <f>COUNT(A$3:A43)+1</f>
        <v>16</v>
      </c>
      <c r="B44" s="12" t="s">
        <v>132</v>
      </c>
      <c r="C44" s="10" t="s">
        <v>133</v>
      </c>
      <c r="D44" s="10" t="s">
        <v>14</v>
      </c>
      <c r="E44" s="9" t="s">
        <v>134</v>
      </c>
      <c r="F44" s="10" t="s">
        <v>16</v>
      </c>
      <c r="G44" s="9" t="s">
        <v>135</v>
      </c>
      <c r="H44" s="9">
        <v>3494</v>
      </c>
      <c r="I44" s="10" t="s">
        <v>28</v>
      </c>
      <c r="J44" s="17" t="s">
        <v>18</v>
      </c>
    </row>
    <row r="45" s="2" customFormat="1" ht="23.25" spans="1:10">
      <c r="A45" s="11"/>
      <c r="B45" s="13"/>
      <c r="C45" s="10" t="s">
        <v>136</v>
      </c>
      <c r="D45" s="10" t="s">
        <v>21</v>
      </c>
      <c r="E45" s="9" t="s">
        <v>137</v>
      </c>
      <c r="F45" s="10" t="s">
        <v>16</v>
      </c>
      <c r="G45" s="11"/>
      <c r="H45" s="11"/>
      <c r="I45" s="16" t="s">
        <v>18</v>
      </c>
      <c r="J45" s="17" t="s">
        <v>18</v>
      </c>
    </row>
    <row r="46" s="2" customFormat="1" ht="23.25" spans="1:10">
      <c r="A46" s="9">
        <f>COUNT(A$3:A45)+1</f>
        <v>17</v>
      </c>
      <c r="B46" s="9" t="s">
        <v>138</v>
      </c>
      <c r="C46" s="10" t="s">
        <v>139</v>
      </c>
      <c r="D46" s="10" t="s">
        <v>14</v>
      </c>
      <c r="E46" s="9" t="s">
        <v>140</v>
      </c>
      <c r="F46" s="10" t="s">
        <v>16</v>
      </c>
      <c r="G46" s="9" t="s">
        <v>141</v>
      </c>
      <c r="H46" s="9">
        <v>3495</v>
      </c>
      <c r="I46" s="16" t="s">
        <v>18</v>
      </c>
      <c r="J46" s="17" t="s">
        <v>18</v>
      </c>
    </row>
    <row r="47" s="2" customFormat="1" ht="23.25" spans="1:10">
      <c r="A47" s="14"/>
      <c r="B47" s="14"/>
      <c r="C47" s="10" t="s">
        <v>142</v>
      </c>
      <c r="D47" s="10" t="s">
        <v>21</v>
      </c>
      <c r="E47" s="9" t="s">
        <v>143</v>
      </c>
      <c r="F47" s="10" t="s">
        <v>16</v>
      </c>
      <c r="G47" s="14"/>
      <c r="H47" s="14"/>
      <c r="I47" s="10" t="s">
        <v>23</v>
      </c>
      <c r="J47" s="17" t="s">
        <v>18</v>
      </c>
    </row>
    <row r="48" s="2" customFormat="1" ht="23.25" spans="1:10">
      <c r="A48" s="11"/>
      <c r="B48" s="11"/>
      <c r="C48" s="10" t="s">
        <v>144</v>
      </c>
      <c r="D48" s="10" t="s">
        <v>21</v>
      </c>
      <c r="E48" s="9" t="s">
        <v>145</v>
      </c>
      <c r="F48" s="10" t="s">
        <v>16</v>
      </c>
      <c r="G48" s="11"/>
      <c r="H48" s="11"/>
      <c r="I48" s="16" t="s">
        <v>18</v>
      </c>
      <c r="J48" s="17" t="s">
        <v>18</v>
      </c>
    </row>
    <row r="49" s="2" customFormat="1" ht="23.25" spans="1:10">
      <c r="A49" s="16">
        <f>COUNT(A$3:A48)+1</f>
        <v>18</v>
      </c>
      <c r="B49" s="16" t="s">
        <v>146</v>
      </c>
      <c r="C49" s="10" t="s">
        <v>147</v>
      </c>
      <c r="D49" s="10" t="s">
        <v>14</v>
      </c>
      <c r="E49" s="9" t="s">
        <v>148</v>
      </c>
      <c r="F49" s="10" t="s">
        <v>16</v>
      </c>
      <c r="G49" s="16" t="s">
        <v>149</v>
      </c>
      <c r="H49" s="16">
        <v>3496</v>
      </c>
      <c r="I49" s="10" t="s">
        <v>53</v>
      </c>
      <c r="J49" s="17" t="s">
        <v>18</v>
      </c>
    </row>
    <row r="50" s="2" customFormat="1" ht="23.25" spans="1:10">
      <c r="A50" s="9">
        <f>COUNT(A$3:A49)+1</f>
        <v>19</v>
      </c>
      <c r="B50" s="9" t="s">
        <v>150</v>
      </c>
      <c r="C50" s="10" t="s">
        <v>151</v>
      </c>
      <c r="D50" s="10" t="s">
        <v>14</v>
      </c>
      <c r="E50" s="9" t="s">
        <v>152</v>
      </c>
      <c r="F50" s="10" t="s">
        <v>16</v>
      </c>
      <c r="G50" s="9" t="s">
        <v>153</v>
      </c>
      <c r="H50" s="9">
        <v>3497</v>
      </c>
      <c r="I50" s="16" t="s">
        <v>18</v>
      </c>
      <c r="J50" s="17" t="s">
        <v>18</v>
      </c>
    </row>
    <row r="51" s="2" customFormat="1" ht="23.25" spans="1:10">
      <c r="A51" s="14"/>
      <c r="B51" s="14"/>
      <c r="C51" s="10" t="s">
        <v>154</v>
      </c>
      <c r="D51" s="10" t="s">
        <v>21</v>
      </c>
      <c r="E51" s="9" t="s">
        <v>155</v>
      </c>
      <c r="F51" s="10" t="s">
        <v>16</v>
      </c>
      <c r="G51" s="14"/>
      <c r="H51" s="14"/>
      <c r="I51" s="16" t="s">
        <v>18</v>
      </c>
      <c r="J51" s="17" t="s">
        <v>18</v>
      </c>
    </row>
    <row r="52" s="2" customFormat="1" ht="23.25" spans="1:10">
      <c r="A52" s="11"/>
      <c r="B52" s="11"/>
      <c r="C52" s="10" t="s">
        <v>156</v>
      </c>
      <c r="D52" s="10" t="s">
        <v>21</v>
      </c>
      <c r="E52" s="9" t="s">
        <v>157</v>
      </c>
      <c r="F52" s="10" t="s">
        <v>16</v>
      </c>
      <c r="G52" s="11"/>
      <c r="H52" s="11"/>
      <c r="I52" s="10" t="s">
        <v>28</v>
      </c>
      <c r="J52" s="17" t="s">
        <v>18</v>
      </c>
    </row>
    <row r="53" s="2" customFormat="1" ht="23.25" spans="1:10">
      <c r="A53" s="9">
        <f>COUNT(A$3:A52)+1</f>
        <v>20</v>
      </c>
      <c r="B53" s="9" t="s">
        <v>158</v>
      </c>
      <c r="C53" s="10" t="s">
        <v>159</v>
      </c>
      <c r="D53" s="10" t="s">
        <v>14</v>
      </c>
      <c r="E53" s="9" t="s">
        <v>160</v>
      </c>
      <c r="F53" s="10" t="s">
        <v>16</v>
      </c>
      <c r="G53" s="9" t="s">
        <v>161</v>
      </c>
      <c r="H53" s="9">
        <v>3498</v>
      </c>
      <c r="I53" s="16" t="s">
        <v>18</v>
      </c>
      <c r="J53" s="17" t="s">
        <v>18</v>
      </c>
    </row>
    <row r="54" s="2" customFormat="1" ht="23.25" spans="1:10">
      <c r="A54" s="14"/>
      <c r="B54" s="14"/>
      <c r="C54" s="10" t="s">
        <v>162</v>
      </c>
      <c r="D54" s="10" t="s">
        <v>21</v>
      </c>
      <c r="E54" s="9" t="s">
        <v>163</v>
      </c>
      <c r="F54" s="10" t="s">
        <v>16</v>
      </c>
      <c r="G54" s="14"/>
      <c r="H54" s="14"/>
      <c r="I54" s="10" t="s">
        <v>28</v>
      </c>
      <c r="J54" s="17" t="s">
        <v>18</v>
      </c>
    </row>
    <row r="55" s="2" customFormat="1" ht="23.25" spans="1:10">
      <c r="A55" s="14"/>
      <c r="B55" s="14"/>
      <c r="C55" s="10" t="s">
        <v>164</v>
      </c>
      <c r="D55" s="10" t="s">
        <v>21</v>
      </c>
      <c r="E55" s="9" t="s">
        <v>165</v>
      </c>
      <c r="F55" s="10" t="s">
        <v>16</v>
      </c>
      <c r="G55" s="14"/>
      <c r="H55" s="14"/>
      <c r="I55" s="16" t="s">
        <v>18</v>
      </c>
      <c r="J55" s="17" t="s">
        <v>18</v>
      </c>
    </row>
    <row r="56" s="2" customFormat="1" ht="23.25" spans="1:10">
      <c r="A56" s="11"/>
      <c r="B56" s="11"/>
      <c r="C56" s="10" t="s">
        <v>166</v>
      </c>
      <c r="D56" s="10" t="s">
        <v>21</v>
      </c>
      <c r="E56" s="9" t="s">
        <v>167</v>
      </c>
      <c r="F56" s="10" t="s">
        <v>16</v>
      </c>
      <c r="G56" s="11"/>
      <c r="H56" s="11"/>
      <c r="I56" s="16" t="s">
        <v>18</v>
      </c>
      <c r="J56" s="17" t="s">
        <v>18</v>
      </c>
    </row>
    <row r="57" s="2" customFormat="1" ht="23.25" spans="1:10">
      <c r="A57" s="9">
        <f>COUNT(A$3:A56)+1</f>
        <v>21</v>
      </c>
      <c r="B57" s="9" t="s">
        <v>168</v>
      </c>
      <c r="C57" s="10" t="s">
        <v>169</v>
      </c>
      <c r="D57" s="10" t="s">
        <v>14</v>
      </c>
      <c r="E57" s="9" t="s">
        <v>170</v>
      </c>
      <c r="F57" s="10" t="s">
        <v>16</v>
      </c>
      <c r="G57" s="9" t="s">
        <v>171</v>
      </c>
      <c r="H57" s="9">
        <v>3499</v>
      </c>
      <c r="I57" s="16" t="s">
        <v>18</v>
      </c>
      <c r="J57" s="17" t="s">
        <v>18</v>
      </c>
    </row>
    <row r="58" s="2" customFormat="1" ht="23.25" spans="1:10">
      <c r="A58" s="14"/>
      <c r="B58" s="14"/>
      <c r="C58" s="10" t="s">
        <v>172</v>
      </c>
      <c r="D58" s="10" t="s">
        <v>21</v>
      </c>
      <c r="E58" s="9" t="s">
        <v>173</v>
      </c>
      <c r="F58" s="10" t="s">
        <v>16</v>
      </c>
      <c r="G58" s="14"/>
      <c r="H58" s="14"/>
      <c r="I58" s="16" t="s">
        <v>18</v>
      </c>
      <c r="J58" s="17" t="s">
        <v>18</v>
      </c>
    </row>
    <row r="59" s="2" customFormat="1" ht="23.25" spans="1:10">
      <c r="A59" s="14"/>
      <c r="B59" s="14"/>
      <c r="C59" s="10" t="s">
        <v>174</v>
      </c>
      <c r="D59" s="10" t="s">
        <v>21</v>
      </c>
      <c r="E59" s="9" t="s">
        <v>175</v>
      </c>
      <c r="F59" s="10" t="s">
        <v>16</v>
      </c>
      <c r="G59" s="14"/>
      <c r="H59" s="14"/>
      <c r="I59" s="10" t="s">
        <v>35</v>
      </c>
      <c r="J59" s="17" t="s">
        <v>18</v>
      </c>
    </row>
    <row r="60" s="2" customFormat="1" ht="23.25" spans="1:10">
      <c r="A60" s="11"/>
      <c r="B60" s="11"/>
      <c r="C60" s="10" t="s">
        <v>176</v>
      </c>
      <c r="D60" s="10" t="s">
        <v>21</v>
      </c>
      <c r="E60" s="9" t="s">
        <v>177</v>
      </c>
      <c r="F60" s="10" t="s">
        <v>16</v>
      </c>
      <c r="G60" s="11"/>
      <c r="H60" s="11"/>
      <c r="I60" s="16" t="s">
        <v>18</v>
      </c>
      <c r="J60" s="17" t="s">
        <v>18</v>
      </c>
    </row>
    <row r="61" s="2" customFormat="1" ht="23.25" spans="1:10">
      <c r="A61" s="16">
        <f>COUNT(A$3:A60)+1</f>
        <v>22</v>
      </c>
      <c r="B61" s="16" t="s">
        <v>178</v>
      </c>
      <c r="C61" s="10" t="s">
        <v>179</v>
      </c>
      <c r="D61" s="10" t="s">
        <v>14</v>
      </c>
      <c r="E61" s="9" t="s">
        <v>180</v>
      </c>
      <c r="F61" s="10" t="s">
        <v>16</v>
      </c>
      <c r="G61" s="16" t="s">
        <v>181</v>
      </c>
      <c r="H61" s="16">
        <v>3500</v>
      </c>
      <c r="I61" s="10" t="s">
        <v>28</v>
      </c>
      <c r="J61" s="17" t="s">
        <v>18</v>
      </c>
    </row>
    <row r="62" s="2" customFormat="1" ht="23.25" spans="1:10">
      <c r="A62" s="9">
        <f>COUNT(A$3:A61)+1</f>
        <v>23</v>
      </c>
      <c r="B62" s="12" t="s">
        <v>182</v>
      </c>
      <c r="C62" s="10" t="s">
        <v>183</v>
      </c>
      <c r="D62" s="10" t="s">
        <v>14</v>
      </c>
      <c r="E62" s="9" t="s">
        <v>184</v>
      </c>
      <c r="F62" s="10" t="s">
        <v>16</v>
      </c>
      <c r="G62" s="9" t="s">
        <v>185</v>
      </c>
      <c r="H62" s="9">
        <v>3501</v>
      </c>
      <c r="I62" s="10" t="s">
        <v>35</v>
      </c>
      <c r="J62" s="17" t="s">
        <v>186</v>
      </c>
    </row>
    <row r="63" s="2" customFormat="1" ht="23.25" spans="1:10">
      <c r="A63" s="11"/>
      <c r="B63" s="13"/>
      <c r="C63" s="10" t="s">
        <v>187</v>
      </c>
      <c r="D63" s="10" t="s">
        <v>21</v>
      </c>
      <c r="E63" s="9" t="s">
        <v>188</v>
      </c>
      <c r="F63" s="10" t="s">
        <v>16</v>
      </c>
      <c r="G63" s="11"/>
      <c r="H63" s="11"/>
      <c r="I63" s="16" t="s">
        <v>18</v>
      </c>
      <c r="J63" s="17" t="s">
        <v>18</v>
      </c>
    </row>
    <row r="64" s="2" customFormat="1" ht="23.25" spans="1:10">
      <c r="A64" s="16">
        <f>COUNT(A$3:A63)+1</f>
        <v>24</v>
      </c>
      <c r="B64" s="16" t="s">
        <v>189</v>
      </c>
      <c r="C64" s="10" t="s">
        <v>190</v>
      </c>
      <c r="D64" s="10" t="s">
        <v>14</v>
      </c>
      <c r="E64" s="9" t="s">
        <v>191</v>
      </c>
      <c r="F64" s="10" t="s">
        <v>16</v>
      </c>
      <c r="G64" s="16" t="s">
        <v>192</v>
      </c>
      <c r="H64" s="16">
        <v>3502</v>
      </c>
      <c r="I64" s="10" t="s">
        <v>53</v>
      </c>
      <c r="J64" s="17" t="s">
        <v>18</v>
      </c>
    </row>
    <row r="65" s="2" customFormat="1" ht="23.25" spans="1:10">
      <c r="A65" s="9">
        <f>COUNT(A$3:A64)+1</f>
        <v>25</v>
      </c>
      <c r="B65" s="9" t="s">
        <v>193</v>
      </c>
      <c r="C65" s="10" t="s">
        <v>194</v>
      </c>
      <c r="D65" s="10" t="s">
        <v>14</v>
      </c>
      <c r="E65" s="9" t="s">
        <v>195</v>
      </c>
      <c r="F65" s="10" t="s">
        <v>16</v>
      </c>
      <c r="G65" s="9" t="s">
        <v>196</v>
      </c>
      <c r="H65" s="9">
        <v>3503</v>
      </c>
      <c r="I65" s="16" t="s">
        <v>18</v>
      </c>
      <c r="J65" s="17" t="s">
        <v>18</v>
      </c>
    </row>
    <row r="66" s="2" customFormat="1" ht="23.25" spans="1:10">
      <c r="A66" s="14"/>
      <c r="B66" s="14"/>
      <c r="C66" s="10" t="s">
        <v>197</v>
      </c>
      <c r="D66" s="10" t="s">
        <v>21</v>
      </c>
      <c r="E66" s="9" t="s">
        <v>198</v>
      </c>
      <c r="F66" s="10" t="s">
        <v>16</v>
      </c>
      <c r="G66" s="14"/>
      <c r="H66" s="14"/>
      <c r="I66" s="10" t="s">
        <v>53</v>
      </c>
      <c r="J66" s="17" t="s">
        <v>18</v>
      </c>
    </row>
    <row r="67" s="2" customFormat="1" ht="23.25" spans="1:10">
      <c r="A67" s="11"/>
      <c r="B67" s="11"/>
      <c r="C67" s="10" t="s">
        <v>199</v>
      </c>
      <c r="D67" s="10" t="s">
        <v>21</v>
      </c>
      <c r="E67" s="9" t="s">
        <v>200</v>
      </c>
      <c r="F67" s="10" t="s">
        <v>16</v>
      </c>
      <c r="G67" s="11"/>
      <c r="H67" s="11"/>
      <c r="I67" s="16" t="s">
        <v>18</v>
      </c>
      <c r="J67" s="17" t="s">
        <v>18</v>
      </c>
    </row>
    <row r="68" s="2" customFormat="1" ht="33.75" spans="1:10">
      <c r="A68" s="9">
        <f>COUNT(A$3:A67)+1</f>
        <v>26</v>
      </c>
      <c r="B68" s="12" t="s">
        <v>201</v>
      </c>
      <c r="C68" s="10" t="s">
        <v>202</v>
      </c>
      <c r="D68" s="10" t="s">
        <v>14</v>
      </c>
      <c r="E68" s="9" t="s">
        <v>203</v>
      </c>
      <c r="F68" s="10" t="s">
        <v>16</v>
      </c>
      <c r="G68" s="9" t="s">
        <v>204</v>
      </c>
      <c r="H68" s="9">
        <v>3504</v>
      </c>
      <c r="I68" s="10" t="s">
        <v>23</v>
      </c>
      <c r="J68" s="17" t="s">
        <v>205</v>
      </c>
    </row>
    <row r="69" s="2" customFormat="1" ht="23.25" spans="1:10">
      <c r="A69" s="14"/>
      <c r="B69" s="15"/>
      <c r="C69" s="10" t="s">
        <v>206</v>
      </c>
      <c r="D69" s="10" t="s">
        <v>21</v>
      </c>
      <c r="E69" s="9" t="s">
        <v>207</v>
      </c>
      <c r="F69" s="10" t="s">
        <v>16</v>
      </c>
      <c r="G69" s="14"/>
      <c r="H69" s="14"/>
      <c r="I69" s="16" t="s">
        <v>18</v>
      </c>
      <c r="J69" s="17" t="s">
        <v>18</v>
      </c>
    </row>
    <row r="70" s="2" customFormat="1" ht="23.25" spans="1:10">
      <c r="A70" s="11"/>
      <c r="B70" s="13"/>
      <c r="C70" s="10" t="s">
        <v>208</v>
      </c>
      <c r="D70" s="10" t="s">
        <v>21</v>
      </c>
      <c r="E70" s="9" t="s">
        <v>209</v>
      </c>
      <c r="F70" s="10" t="s">
        <v>16</v>
      </c>
      <c r="G70" s="11"/>
      <c r="H70" s="11"/>
      <c r="I70" s="16" t="s">
        <v>18</v>
      </c>
      <c r="J70" s="17" t="s">
        <v>18</v>
      </c>
    </row>
    <row r="71" s="2" customFormat="1" ht="23.25" spans="1:10">
      <c r="A71" s="9">
        <f>COUNT(A$3:A70)+1</f>
        <v>27</v>
      </c>
      <c r="B71" s="9" t="s">
        <v>210</v>
      </c>
      <c r="C71" s="10" t="s">
        <v>211</v>
      </c>
      <c r="D71" s="10" t="s">
        <v>14</v>
      </c>
      <c r="E71" s="9" t="s">
        <v>212</v>
      </c>
      <c r="F71" s="10" t="s">
        <v>16</v>
      </c>
      <c r="G71" s="9" t="s">
        <v>213</v>
      </c>
      <c r="H71" s="9">
        <v>3505</v>
      </c>
      <c r="I71" s="16" t="s">
        <v>18</v>
      </c>
      <c r="J71" s="17" t="s">
        <v>18</v>
      </c>
    </row>
    <row r="72" s="2" customFormat="1" ht="23.25" spans="1:10">
      <c r="A72" s="14"/>
      <c r="B72" s="14"/>
      <c r="C72" s="10" t="s">
        <v>214</v>
      </c>
      <c r="D72" s="10" t="s">
        <v>21</v>
      </c>
      <c r="E72" s="9" t="s">
        <v>215</v>
      </c>
      <c r="F72" s="10" t="s">
        <v>16</v>
      </c>
      <c r="G72" s="14"/>
      <c r="H72" s="14"/>
      <c r="I72" s="16" t="s">
        <v>18</v>
      </c>
      <c r="J72" s="17" t="s">
        <v>18</v>
      </c>
    </row>
    <row r="73" s="2" customFormat="1" ht="23.25" spans="1:10">
      <c r="A73" s="11"/>
      <c r="B73" s="11"/>
      <c r="C73" s="10" t="s">
        <v>216</v>
      </c>
      <c r="D73" s="10" t="s">
        <v>21</v>
      </c>
      <c r="E73" s="9" t="s">
        <v>217</v>
      </c>
      <c r="F73" s="10" t="s">
        <v>16</v>
      </c>
      <c r="G73" s="11"/>
      <c r="H73" s="11"/>
      <c r="I73" s="10" t="s">
        <v>28</v>
      </c>
      <c r="J73" s="17" t="s">
        <v>18</v>
      </c>
    </row>
    <row r="74" s="2" customFormat="1" ht="23.25" spans="1:10">
      <c r="A74" s="9">
        <f>COUNT(A$3:A73)+1</f>
        <v>28</v>
      </c>
      <c r="B74" s="9" t="s">
        <v>218</v>
      </c>
      <c r="C74" s="10" t="s">
        <v>219</v>
      </c>
      <c r="D74" s="10" t="s">
        <v>14</v>
      </c>
      <c r="E74" s="9" t="s">
        <v>220</v>
      </c>
      <c r="F74" s="10" t="s">
        <v>16</v>
      </c>
      <c r="G74" s="9" t="s">
        <v>221</v>
      </c>
      <c r="H74" s="9">
        <v>3506</v>
      </c>
      <c r="I74" s="16" t="s">
        <v>18</v>
      </c>
      <c r="J74" s="17" t="s">
        <v>18</v>
      </c>
    </row>
    <row r="75" s="2" customFormat="1" ht="23.25" spans="1:10">
      <c r="A75" s="14"/>
      <c r="B75" s="14"/>
      <c r="C75" s="10" t="s">
        <v>222</v>
      </c>
      <c r="D75" s="10" t="s">
        <v>21</v>
      </c>
      <c r="E75" s="9" t="s">
        <v>223</v>
      </c>
      <c r="F75" s="10" t="s">
        <v>16</v>
      </c>
      <c r="G75" s="14"/>
      <c r="H75" s="14"/>
      <c r="I75" s="10" t="s">
        <v>28</v>
      </c>
      <c r="J75" s="17" t="s">
        <v>18</v>
      </c>
    </row>
    <row r="76" s="2" customFormat="1" ht="23.25" spans="1:10">
      <c r="A76" s="11"/>
      <c r="B76" s="11"/>
      <c r="C76" s="10" t="s">
        <v>224</v>
      </c>
      <c r="D76" s="10" t="s">
        <v>21</v>
      </c>
      <c r="E76" s="9" t="s">
        <v>225</v>
      </c>
      <c r="F76" s="10" t="s">
        <v>16</v>
      </c>
      <c r="G76" s="11"/>
      <c r="H76" s="11"/>
      <c r="I76" s="16" t="s">
        <v>18</v>
      </c>
      <c r="J76" s="17" t="s">
        <v>18</v>
      </c>
    </row>
    <row r="77" s="2" customFormat="1" ht="23.25" spans="1:10">
      <c r="A77" s="9">
        <f>COUNT(A$3:A76)+1</f>
        <v>29</v>
      </c>
      <c r="B77" s="9" t="s">
        <v>226</v>
      </c>
      <c r="C77" s="10" t="s">
        <v>227</v>
      </c>
      <c r="D77" s="10" t="s">
        <v>14</v>
      </c>
      <c r="E77" s="9" t="s">
        <v>228</v>
      </c>
      <c r="F77" s="10" t="s">
        <v>16</v>
      </c>
      <c r="G77" s="9" t="s">
        <v>229</v>
      </c>
      <c r="H77" s="9">
        <v>3507</v>
      </c>
      <c r="I77" s="10" t="s">
        <v>92</v>
      </c>
      <c r="J77" s="17" t="s">
        <v>18</v>
      </c>
    </row>
    <row r="78" s="2" customFormat="1" ht="23.25" spans="1:10">
      <c r="A78" s="11"/>
      <c r="B78" s="11"/>
      <c r="C78" s="10" t="s">
        <v>230</v>
      </c>
      <c r="D78" s="10" t="s">
        <v>21</v>
      </c>
      <c r="E78" s="9" t="s">
        <v>231</v>
      </c>
      <c r="F78" s="10" t="s">
        <v>16</v>
      </c>
      <c r="G78" s="11"/>
      <c r="H78" s="11"/>
      <c r="I78" s="16" t="s">
        <v>18</v>
      </c>
      <c r="J78" s="17" t="s">
        <v>18</v>
      </c>
    </row>
    <row r="79" s="2" customFormat="1" ht="23.25" spans="1:10">
      <c r="A79" s="9">
        <f>COUNT(A$3:A78)+1</f>
        <v>30</v>
      </c>
      <c r="B79" s="12" t="s">
        <v>232</v>
      </c>
      <c r="C79" s="10" t="s">
        <v>233</v>
      </c>
      <c r="D79" s="10" t="s">
        <v>14</v>
      </c>
      <c r="E79" s="9" t="s">
        <v>234</v>
      </c>
      <c r="F79" s="10" t="s">
        <v>16</v>
      </c>
      <c r="G79" s="9" t="s">
        <v>235</v>
      </c>
      <c r="H79" s="9">
        <v>3508</v>
      </c>
      <c r="I79" s="10" t="s">
        <v>23</v>
      </c>
      <c r="J79" s="17" t="s">
        <v>18</v>
      </c>
    </row>
    <row r="80" s="2" customFormat="1" ht="23.25" spans="1:10">
      <c r="A80" s="11"/>
      <c r="B80" s="13"/>
      <c r="C80" s="10" t="s">
        <v>236</v>
      </c>
      <c r="D80" s="10" t="s">
        <v>21</v>
      </c>
      <c r="E80" s="9" t="s">
        <v>237</v>
      </c>
      <c r="F80" s="10" t="s">
        <v>16</v>
      </c>
      <c r="G80" s="11"/>
      <c r="H80" s="11"/>
      <c r="I80" s="16" t="s">
        <v>18</v>
      </c>
      <c r="J80" s="17" t="s">
        <v>18</v>
      </c>
    </row>
    <row r="81" s="2" customFormat="1" ht="23.25" spans="1:10">
      <c r="A81" s="9">
        <f>COUNT(A$3:A80)+1</f>
        <v>31</v>
      </c>
      <c r="B81" s="12" t="s">
        <v>238</v>
      </c>
      <c r="C81" s="10" t="s">
        <v>239</v>
      </c>
      <c r="D81" s="10" t="s">
        <v>14</v>
      </c>
      <c r="E81" s="9" t="s">
        <v>240</v>
      </c>
      <c r="F81" s="10" t="s">
        <v>16</v>
      </c>
      <c r="G81" s="9" t="s">
        <v>241</v>
      </c>
      <c r="H81" s="9">
        <v>3509</v>
      </c>
      <c r="I81" s="10" t="s">
        <v>28</v>
      </c>
      <c r="J81" s="17" t="s">
        <v>18</v>
      </c>
    </row>
    <row r="82" s="2" customFormat="1" ht="23.25" spans="1:10">
      <c r="A82" s="14"/>
      <c r="B82" s="15"/>
      <c r="C82" s="10" t="s">
        <v>242</v>
      </c>
      <c r="D82" s="10" t="s">
        <v>21</v>
      </c>
      <c r="E82" s="9" t="s">
        <v>243</v>
      </c>
      <c r="F82" s="10" t="s">
        <v>16</v>
      </c>
      <c r="G82" s="14"/>
      <c r="H82" s="14"/>
      <c r="I82" s="16" t="s">
        <v>18</v>
      </c>
      <c r="J82" s="17" t="s">
        <v>18</v>
      </c>
    </row>
    <row r="83" s="2" customFormat="1" ht="23.25" spans="1:10">
      <c r="A83" s="11"/>
      <c r="B83" s="13"/>
      <c r="C83" s="10" t="s">
        <v>244</v>
      </c>
      <c r="D83" s="10" t="s">
        <v>21</v>
      </c>
      <c r="E83" s="9" t="s">
        <v>245</v>
      </c>
      <c r="F83" s="10" t="s">
        <v>16</v>
      </c>
      <c r="G83" s="11"/>
      <c r="H83" s="11"/>
      <c r="I83" s="16" t="s">
        <v>18</v>
      </c>
      <c r="J83" s="17" t="s">
        <v>18</v>
      </c>
    </row>
    <row r="84" s="2" customFormat="1" ht="23.25" spans="1:10">
      <c r="A84" s="9">
        <f>COUNT(A$3:A83)+1</f>
        <v>32</v>
      </c>
      <c r="B84" s="9" t="s">
        <v>246</v>
      </c>
      <c r="C84" s="10" t="s">
        <v>247</v>
      </c>
      <c r="D84" s="10" t="s">
        <v>14</v>
      </c>
      <c r="E84" s="9" t="s">
        <v>248</v>
      </c>
      <c r="F84" s="10" t="s">
        <v>16</v>
      </c>
      <c r="G84" s="9" t="s">
        <v>249</v>
      </c>
      <c r="H84" s="9">
        <v>3510</v>
      </c>
      <c r="I84" s="16" t="s">
        <v>18</v>
      </c>
      <c r="J84" s="17" t="s">
        <v>18</v>
      </c>
    </row>
    <row r="85" s="2" customFormat="1" ht="23.25" spans="1:10">
      <c r="A85" s="14"/>
      <c r="B85" s="14"/>
      <c r="C85" s="10" t="s">
        <v>250</v>
      </c>
      <c r="D85" s="10" t="s">
        <v>21</v>
      </c>
      <c r="E85" s="9" t="s">
        <v>251</v>
      </c>
      <c r="F85" s="10" t="s">
        <v>16</v>
      </c>
      <c r="G85" s="14"/>
      <c r="H85" s="14"/>
      <c r="I85" s="10" t="s">
        <v>28</v>
      </c>
      <c r="J85" s="17" t="s">
        <v>18</v>
      </c>
    </row>
    <row r="86" s="2" customFormat="1" ht="23.25" spans="1:10">
      <c r="A86" s="11"/>
      <c r="B86" s="11"/>
      <c r="C86" s="10" t="s">
        <v>252</v>
      </c>
      <c r="D86" s="10" t="s">
        <v>21</v>
      </c>
      <c r="E86" s="9" t="s">
        <v>253</v>
      </c>
      <c r="F86" s="10" t="s">
        <v>16</v>
      </c>
      <c r="G86" s="11"/>
      <c r="H86" s="11"/>
      <c r="I86" s="16" t="s">
        <v>18</v>
      </c>
      <c r="J86" s="17" t="s">
        <v>18</v>
      </c>
    </row>
    <row r="87" s="2" customFormat="1" ht="23.25" spans="1:10">
      <c r="A87" s="9">
        <f>COUNT(A$3:A86)+1</f>
        <v>33</v>
      </c>
      <c r="B87" s="9" t="s">
        <v>254</v>
      </c>
      <c r="C87" s="10" t="s">
        <v>255</v>
      </c>
      <c r="D87" s="10" t="s">
        <v>14</v>
      </c>
      <c r="E87" s="9" t="s">
        <v>256</v>
      </c>
      <c r="F87" s="10" t="s">
        <v>16</v>
      </c>
      <c r="G87" s="9" t="s">
        <v>257</v>
      </c>
      <c r="H87" s="9">
        <v>3511</v>
      </c>
      <c r="I87" s="16" t="s">
        <v>18</v>
      </c>
      <c r="J87" s="17" t="s">
        <v>18</v>
      </c>
    </row>
    <row r="88" s="2" customFormat="1" ht="23.25" spans="1:10">
      <c r="A88" s="14"/>
      <c r="B88" s="14"/>
      <c r="C88" s="10" t="s">
        <v>258</v>
      </c>
      <c r="D88" s="10" t="s">
        <v>21</v>
      </c>
      <c r="E88" s="9" t="s">
        <v>259</v>
      </c>
      <c r="F88" s="10" t="s">
        <v>16</v>
      </c>
      <c r="G88" s="14"/>
      <c r="H88" s="14"/>
      <c r="I88" s="10" t="s">
        <v>92</v>
      </c>
      <c r="J88" s="17" t="s">
        <v>18</v>
      </c>
    </row>
    <row r="89" s="2" customFormat="1" ht="23.25" spans="1:10">
      <c r="A89" s="11"/>
      <c r="B89" s="11"/>
      <c r="C89" s="10" t="s">
        <v>260</v>
      </c>
      <c r="D89" s="10" t="s">
        <v>21</v>
      </c>
      <c r="E89" s="9" t="s">
        <v>261</v>
      </c>
      <c r="F89" s="10" t="s">
        <v>16</v>
      </c>
      <c r="G89" s="11"/>
      <c r="H89" s="11"/>
      <c r="I89" s="16" t="s">
        <v>18</v>
      </c>
      <c r="J89" s="17" t="s">
        <v>18</v>
      </c>
    </row>
    <row r="90" s="2" customFormat="1" ht="23.25" spans="1:10">
      <c r="A90" s="16">
        <f>COUNT(A$3:A89)+1</f>
        <v>34</v>
      </c>
      <c r="B90" s="16" t="s">
        <v>262</v>
      </c>
      <c r="C90" s="10" t="s">
        <v>263</v>
      </c>
      <c r="D90" s="10" t="s">
        <v>14</v>
      </c>
      <c r="E90" s="9" t="s">
        <v>264</v>
      </c>
      <c r="F90" s="10" t="s">
        <v>16</v>
      </c>
      <c r="G90" s="16" t="s">
        <v>265</v>
      </c>
      <c r="H90" s="16">
        <v>3512</v>
      </c>
      <c r="I90" s="10" t="s">
        <v>53</v>
      </c>
      <c r="J90" s="17" t="s">
        <v>18</v>
      </c>
    </row>
    <row r="91" s="2" customFormat="1" ht="23.25" spans="1:10">
      <c r="A91" s="9">
        <f>COUNT(A$3:A90)+1</f>
        <v>35</v>
      </c>
      <c r="B91" s="9" t="s">
        <v>266</v>
      </c>
      <c r="C91" s="10" t="s">
        <v>267</v>
      </c>
      <c r="D91" s="10" t="s">
        <v>14</v>
      </c>
      <c r="E91" s="9" t="s">
        <v>268</v>
      </c>
      <c r="F91" s="10" t="s">
        <v>16</v>
      </c>
      <c r="G91" s="9" t="s">
        <v>269</v>
      </c>
      <c r="H91" s="9">
        <v>3513</v>
      </c>
      <c r="I91" s="16" t="s">
        <v>18</v>
      </c>
      <c r="J91" s="17" t="s">
        <v>18</v>
      </c>
    </row>
    <row r="92" s="2" customFormat="1" ht="23.25" spans="1:10">
      <c r="A92" s="14"/>
      <c r="B92" s="14"/>
      <c r="C92" s="10" t="s">
        <v>270</v>
      </c>
      <c r="D92" s="10" t="s">
        <v>21</v>
      </c>
      <c r="E92" s="9" t="s">
        <v>271</v>
      </c>
      <c r="F92" s="10" t="s">
        <v>16</v>
      </c>
      <c r="G92" s="14"/>
      <c r="H92" s="14"/>
      <c r="I92" s="10" t="s">
        <v>35</v>
      </c>
      <c r="J92" s="17" t="s">
        <v>18</v>
      </c>
    </row>
    <row r="93" s="2" customFormat="1" ht="23.25" spans="1:10">
      <c r="A93" s="11"/>
      <c r="B93" s="11"/>
      <c r="C93" s="10" t="s">
        <v>272</v>
      </c>
      <c r="D93" s="10" t="s">
        <v>21</v>
      </c>
      <c r="E93" s="9" t="s">
        <v>273</v>
      </c>
      <c r="F93" s="10" t="s">
        <v>16</v>
      </c>
      <c r="G93" s="11"/>
      <c r="H93" s="11"/>
      <c r="I93" s="16" t="s">
        <v>18</v>
      </c>
      <c r="J93" s="17" t="s">
        <v>18</v>
      </c>
    </row>
    <row r="94" s="2" customFormat="1" ht="23.25" spans="1:10">
      <c r="A94" s="16">
        <f>COUNT(A$3:A93)+1</f>
        <v>36</v>
      </c>
      <c r="B94" s="16" t="s">
        <v>274</v>
      </c>
      <c r="C94" s="10" t="s">
        <v>275</v>
      </c>
      <c r="D94" s="10" t="s">
        <v>14</v>
      </c>
      <c r="E94" s="9" t="s">
        <v>276</v>
      </c>
      <c r="F94" s="10" t="s">
        <v>16</v>
      </c>
      <c r="G94" s="16" t="s">
        <v>277</v>
      </c>
      <c r="H94" s="16">
        <v>3514</v>
      </c>
      <c r="I94" s="10" t="s">
        <v>23</v>
      </c>
      <c r="J94" s="17" t="s">
        <v>18</v>
      </c>
    </row>
    <row r="95" s="2" customFormat="1" ht="23.25" spans="1:10">
      <c r="A95" s="9">
        <f>COUNT(A$3:A94)+1</f>
        <v>37</v>
      </c>
      <c r="B95" s="12" t="s">
        <v>278</v>
      </c>
      <c r="C95" s="10" t="s">
        <v>279</v>
      </c>
      <c r="D95" s="10" t="s">
        <v>14</v>
      </c>
      <c r="E95" s="9" t="s">
        <v>280</v>
      </c>
      <c r="F95" s="10" t="s">
        <v>16</v>
      </c>
      <c r="G95" s="9" t="s">
        <v>281</v>
      </c>
      <c r="H95" s="9">
        <v>3515</v>
      </c>
      <c r="I95" s="10" t="s">
        <v>28</v>
      </c>
      <c r="J95" s="17" t="s">
        <v>18</v>
      </c>
    </row>
    <row r="96" s="2" customFormat="1" ht="23.25" spans="1:10">
      <c r="A96" s="14"/>
      <c r="B96" s="15"/>
      <c r="C96" s="10" t="s">
        <v>282</v>
      </c>
      <c r="D96" s="10" t="s">
        <v>21</v>
      </c>
      <c r="E96" s="9" t="s">
        <v>283</v>
      </c>
      <c r="F96" s="10" t="s">
        <v>16</v>
      </c>
      <c r="G96" s="14"/>
      <c r="H96" s="14"/>
      <c r="I96" s="16" t="s">
        <v>18</v>
      </c>
      <c r="J96" s="17" t="s">
        <v>18</v>
      </c>
    </row>
    <row r="97" s="2" customFormat="1" ht="23.25" spans="1:10">
      <c r="A97" s="11"/>
      <c r="B97" s="13"/>
      <c r="C97" s="10" t="s">
        <v>284</v>
      </c>
      <c r="D97" s="10" t="s">
        <v>21</v>
      </c>
      <c r="E97" s="9" t="s">
        <v>285</v>
      </c>
      <c r="F97" s="10" t="s">
        <v>16</v>
      </c>
      <c r="G97" s="11"/>
      <c r="H97" s="11"/>
      <c r="I97" s="16" t="s">
        <v>18</v>
      </c>
      <c r="J97" s="17" t="s">
        <v>18</v>
      </c>
    </row>
    <row r="98" s="2" customFormat="1" ht="23.25" spans="1:10">
      <c r="A98" s="9">
        <f>COUNT(A$3:A97)+1</f>
        <v>38</v>
      </c>
      <c r="B98" s="12" t="s">
        <v>286</v>
      </c>
      <c r="C98" s="10" t="s">
        <v>287</v>
      </c>
      <c r="D98" s="10" t="s">
        <v>14</v>
      </c>
      <c r="E98" s="9" t="s">
        <v>288</v>
      </c>
      <c r="F98" s="10" t="s">
        <v>16</v>
      </c>
      <c r="G98" s="9" t="s">
        <v>289</v>
      </c>
      <c r="H98" s="9">
        <v>3516</v>
      </c>
      <c r="I98" s="10" t="s">
        <v>53</v>
      </c>
      <c r="J98" s="17" t="s">
        <v>18</v>
      </c>
    </row>
    <row r="99" s="2" customFormat="1" ht="23.25" spans="1:10">
      <c r="A99" s="14"/>
      <c r="B99" s="15"/>
      <c r="C99" s="10" t="s">
        <v>290</v>
      </c>
      <c r="D99" s="10" t="s">
        <v>21</v>
      </c>
      <c r="E99" s="9" t="s">
        <v>291</v>
      </c>
      <c r="F99" s="10" t="s">
        <v>16</v>
      </c>
      <c r="G99" s="14"/>
      <c r="H99" s="14"/>
      <c r="I99" s="16" t="s">
        <v>18</v>
      </c>
      <c r="J99" s="17" t="s">
        <v>18</v>
      </c>
    </row>
    <row r="100" s="2" customFormat="1" ht="23.25" spans="1:10">
      <c r="A100" s="11"/>
      <c r="B100" s="13"/>
      <c r="C100" s="10" t="s">
        <v>292</v>
      </c>
      <c r="D100" s="10" t="s">
        <v>21</v>
      </c>
      <c r="E100" s="9" t="s">
        <v>293</v>
      </c>
      <c r="F100" s="10" t="s">
        <v>16</v>
      </c>
      <c r="G100" s="11"/>
      <c r="H100" s="11"/>
      <c r="I100" s="16" t="s">
        <v>18</v>
      </c>
      <c r="J100" s="17" t="s">
        <v>18</v>
      </c>
    </row>
    <row r="101" s="2" customFormat="1" ht="23.25" spans="1:10">
      <c r="A101" s="9">
        <f>COUNT(A$3:A100)+1</f>
        <v>39</v>
      </c>
      <c r="B101" s="9" t="s">
        <v>294</v>
      </c>
      <c r="C101" s="10" t="s">
        <v>295</v>
      </c>
      <c r="D101" s="10" t="s">
        <v>14</v>
      </c>
      <c r="E101" s="9" t="s">
        <v>296</v>
      </c>
      <c r="F101" s="10" t="s">
        <v>16</v>
      </c>
      <c r="G101" s="9" t="s">
        <v>297</v>
      </c>
      <c r="H101" s="9">
        <v>3517</v>
      </c>
      <c r="I101" s="16" t="s">
        <v>18</v>
      </c>
      <c r="J101" s="17" t="s">
        <v>18</v>
      </c>
    </row>
    <row r="102" s="2" customFormat="1" ht="23.25" spans="1:10">
      <c r="A102" s="14"/>
      <c r="B102" s="14"/>
      <c r="C102" s="10" t="s">
        <v>298</v>
      </c>
      <c r="D102" s="10" t="s">
        <v>21</v>
      </c>
      <c r="E102" s="9" t="s">
        <v>299</v>
      </c>
      <c r="F102" s="10" t="s">
        <v>16</v>
      </c>
      <c r="G102" s="14"/>
      <c r="H102" s="14"/>
      <c r="I102" s="16" t="s">
        <v>18</v>
      </c>
      <c r="J102" s="17" t="s">
        <v>18</v>
      </c>
    </row>
    <row r="103" s="2" customFormat="1" ht="23.25" spans="1:10">
      <c r="A103" s="14"/>
      <c r="B103" s="14"/>
      <c r="C103" s="10" t="s">
        <v>300</v>
      </c>
      <c r="D103" s="10" t="s">
        <v>21</v>
      </c>
      <c r="E103" s="9" t="s">
        <v>301</v>
      </c>
      <c r="F103" s="10" t="s">
        <v>16</v>
      </c>
      <c r="G103" s="14"/>
      <c r="H103" s="14"/>
      <c r="I103" s="16" t="s">
        <v>18</v>
      </c>
      <c r="J103" s="17" t="s">
        <v>18</v>
      </c>
    </row>
    <row r="104" s="2" customFormat="1" ht="23.25" spans="1:10">
      <c r="A104" s="11"/>
      <c r="B104" s="11"/>
      <c r="C104" s="10" t="s">
        <v>302</v>
      </c>
      <c r="D104" s="10" t="s">
        <v>21</v>
      </c>
      <c r="E104" s="9" t="s">
        <v>303</v>
      </c>
      <c r="F104" s="10" t="s">
        <v>16</v>
      </c>
      <c r="G104" s="11"/>
      <c r="H104" s="11"/>
      <c r="I104" s="10" t="s">
        <v>53</v>
      </c>
      <c r="J104" s="17" t="s">
        <v>18</v>
      </c>
    </row>
    <row r="105" s="2" customFormat="1" ht="23.25" spans="1:10">
      <c r="A105" s="9">
        <f>COUNT(A$3:A104)+1</f>
        <v>40</v>
      </c>
      <c r="B105" s="12" t="s">
        <v>304</v>
      </c>
      <c r="C105" s="10" t="s">
        <v>305</v>
      </c>
      <c r="D105" s="10" t="s">
        <v>14</v>
      </c>
      <c r="E105" s="9" t="s">
        <v>306</v>
      </c>
      <c r="F105" s="10" t="s">
        <v>16</v>
      </c>
      <c r="G105" s="9" t="s">
        <v>307</v>
      </c>
      <c r="H105" s="9">
        <v>3518</v>
      </c>
      <c r="I105" s="10" t="s">
        <v>23</v>
      </c>
      <c r="J105" s="17" t="s">
        <v>18</v>
      </c>
    </row>
    <row r="106" s="2" customFormat="1" ht="23.25" spans="1:10">
      <c r="A106" s="11"/>
      <c r="B106" s="13"/>
      <c r="C106" s="10" t="s">
        <v>308</v>
      </c>
      <c r="D106" s="10" t="s">
        <v>21</v>
      </c>
      <c r="E106" s="9" t="s">
        <v>309</v>
      </c>
      <c r="F106" s="10" t="s">
        <v>16</v>
      </c>
      <c r="G106" s="11"/>
      <c r="H106" s="11"/>
      <c r="I106" s="16" t="s">
        <v>18</v>
      </c>
      <c r="J106" s="17" t="s">
        <v>18</v>
      </c>
    </row>
    <row r="107" s="2" customFormat="1" ht="23.25" spans="1:10">
      <c r="A107" s="9">
        <f>COUNT(A$3:A106)+1</f>
        <v>41</v>
      </c>
      <c r="B107" s="9" t="s">
        <v>310</v>
      </c>
      <c r="C107" s="10" t="s">
        <v>311</v>
      </c>
      <c r="D107" s="10" t="s">
        <v>14</v>
      </c>
      <c r="E107" s="9" t="s">
        <v>312</v>
      </c>
      <c r="F107" s="10" t="s">
        <v>16</v>
      </c>
      <c r="G107" s="9" t="s">
        <v>313</v>
      </c>
      <c r="H107" s="9">
        <v>3519</v>
      </c>
      <c r="I107" s="16" t="s">
        <v>18</v>
      </c>
      <c r="J107" s="17" t="s">
        <v>18</v>
      </c>
    </row>
    <row r="108" s="2" customFormat="1" ht="23.25" spans="1:10">
      <c r="A108" s="14"/>
      <c r="B108" s="14"/>
      <c r="C108" s="10" t="s">
        <v>314</v>
      </c>
      <c r="D108" s="10" t="s">
        <v>21</v>
      </c>
      <c r="E108" s="9" t="s">
        <v>315</v>
      </c>
      <c r="F108" s="10" t="s">
        <v>16</v>
      </c>
      <c r="G108" s="14"/>
      <c r="H108" s="14"/>
      <c r="I108" s="16" t="s">
        <v>18</v>
      </c>
      <c r="J108" s="17" t="s">
        <v>18</v>
      </c>
    </row>
    <row r="109" s="2" customFormat="1" ht="23.25" spans="1:10">
      <c r="A109" s="14"/>
      <c r="B109" s="14"/>
      <c r="C109" s="10" t="s">
        <v>316</v>
      </c>
      <c r="D109" s="10" t="s">
        <v>21</v>
      </c>
      <c r="E109" s="9" t="s">
        <v>317</v>
      </c>
      <c r="F109" s="10" t="s">
        <v>16</v>
      </c>
      <c r="G109" s="14"/>
      <c r="H109" s="14"/>
      <c r="I109" s="16" t="s">
        <v>18</v>
      </c>
      <c r="J109" s="17" t="s">
        <v>18</v>
      </c>
    </row>
    <row r="110" s="2" customFormat="1" ht="23.25" spans="1:10">
      <c r="A110" s="11"/>
      <c r="B110" s="11"/>
      <c r="C110" s="10" t="s">
        <v>318</v>
      </c>
      <c r="D110" s="10" t="s">
        <v>21</v>
      </c>
      <c r="E110" s="9" t="s">
        <v>319</v>
      </c>
      <c r="F110" s="10" t="s">
        <v>16</v>
      </c>
      <c r="G110" s="11"/>
      <c r="H110" s="11"/>
      <c r="I110" s="10" t="s">
        <v>28</v>
      </c>
      <c r="J110" s="17" t="s">
        <v>18</v>
      </c>
    </row>
    <row r="111" s="2" customFormat="1" ht="23.25" spans="1:10">
      <c r="A111" s="9">
        <f>COUNT(A$3:A110)+1</f>
        <v>42</v>
      </c>
      <c r="B111" s="9" t="s">
        <v>320</v>
      </c>
      <c r="C111" s="10" t="s">
        <v>321</v>
      </c>
      <c r="D111" s="10" t="s">
        <v>14</v>
      </c>
      <c r="E111" s="9" t="s">
        <v>322</v>
      </c>
      <c r="F111" s="10" t="s">
        <v>16</v>
      </c>
      <c r="G111" s="9" t="s">
        <v>323</v>
      </c>
      <c r="H111" s="9">
        <v>3520</v>
      </c>
      <c r="I111" s="10" t="s">
        <v>92</v>
      </c>
      <c r="J111" s="17" t="s">
        <v>18</v>
      </c>
    </row>
    <row r="112" s="2" customFormat="1" ht="23.25" spans="1:10">
      <c r="A112" s="11"/>
      <c r="B112" s="11"/>
      <c r="C112" s="10" t="s">
        <v>324</v>
      </c>
      <c r="D112" s="10" t="s">
        <v>21</v>
      </c>
      <c r="E112" s="9" t="s">
        <v>325</v>
      </c>
      <c r="F112" s="10" t="s">
        <v>16</v>
      </c>
      <c r="G112" s="11"/>
      <c r="H112" s="11"/>
      <c r="I112" s="16" t="s">
        <v>18</v>
      </c>
      <c r="J112" s="17" t="s">
        <v>18</v>
      </c>
    </row>
    <row r="113" s="2" customFormat="1" ht="23.25" spans="1:10">
      <c r="A113" s="9">
        <f>COUNT(A$3:A112)+1</f>
        <v>43</v>
      </c>
      <c r="B113" s="9" t="s">
        <v>326</v>
      </c>
      <c r="C113" s="10" t="s">
        <v>327</v>
      </c>
      <c r="D113" s="10" t="s">
        <v>14</v>
      </c>
      <c r="E113" s="9" t="s">
        <v>328</v>
      </c>
      <c r="F113" s="10" t="s">
        <v>16</v>
      </c>
      <c r="G113" s="9" t="s">
        <v>329</v>
      </c>
      <c r="H113" s="9">
        <v>3521</v>
      </c>
      <c r="I113" s="16" t="s">
        <v>18</v>
      </c>
      <c r="J113" s="17" t="s">
        <v>18</v>
      </c>
    </row>
    <row r="114" s="2" customFormat="1" ht="23.25" spans="1:10">
      <c r="A114" s="14"/>
      <c r="B114" s="14"/>
      <c r="C114" s="10" t="s">
        <v>330</v>
      </c>
      <c r="D114" s="10" t="s">
        <v>21</v>
      </c>
      <c r="E114" s="9" t="s">
        <v>331</v>
      </c>
      <c r="F114" s="10" t="s">
        <v>16</v>
      </c>
      <c r="G114" s="14"/>
      <c r="H114" s="14"/>
      <c r="I114" s="10" t="s">
        <v>53</v>
      </c>
      <c r="J114" s="17" t="s">
        <v>18</v>
      </c>
    </row>
    <row r="115" s="2" customFormat="1" ht="23.25" spans="1:10">
      <c r="A115" s="11"/>
      <c r="B115" s="11"/>
      <c r="C115" s="10" t="s">
        <v>332</v>
      </c>
      <c r="D115" s="10" t="s">
        <v>21</v>
      </c>
      <c r="E115" s="9" t="s">
        <v>333</v>
      </c>
      <c r="F115" s="10" t="s">
        <v>16</v>
      </c>
      <c r="G115" s="11"/>
      <c r="H115" s="11"/>
      <c r="I115" s="16" t="s">
        <v>18</v>
      </c>
      <c r="J115" s="17" t="s">
        <v>18</v>
      </c>
    </row>
    <row r="116" s="2" customFormat="1" ht="23.25" spans="1:10">
      <c r="A116" s="9">
        <f>COUNT(A$3:A115)+1</f>
        <v>44</v>
      </c>
      <c r="B116" s="12" t="s">
        <v>334</v>
      </c>
      <c r="C116" s="10" t="s">
        <v>335</v>
      </c>
      <c r="D116" s="10" t="s">
        <v>14</v>
      </c>
      <c r="E116" s="9" t="s">
        <v>336</v>
      </c>
      <c r="F116" s="10" t="s">
        <v>16</v>
      </c>
      <c r="G116" s="9" t="s">
        <v>337</v>
      </c>
      <c r="H116" s="9">
        <v>3522</v>
      </c>
      <c r="I116" s="10" t="s">
        <v>28</v>
      </c>
      <c r="J116" s="17" t="s">
        <v>18</v>
      </c>
    </row>
    <row r="117" s="2" customFormat="1" ht="23.25" spans="1:10">
      <c r="A117" s="11"/>
      <c r="B117" s="13"/>
      <c r="C117" s="10" t="s">
        <v>338</v>
      </c>
      <c r="D117" s="10" t="s">
        <v>21</v>
      </c>
      <c r="E117" s="9" t="s">
        <v>339</v>
      </c>
      <c r="F117" s="10" t="s">
        <v>16</v>
      </c>
      <c r="G117" s="11"/>
      <c r="H117" s="11"/>
      <c r="I117" s="16" t="s">
        <v>18</v>
      </c>
      <c r="J117" s="17" t="s">
        <v>18</v>
      </c>
    </row>
    <row r="118" s="2" customFormat="1" ht="23.25" spans="1:10">
      <c r="A118" s="9">
        <f>COUNT(A$3:A117)+1</f>
        <v>45</v>
      </c>
      <c r="B118" s="9" t="s">
        <v>340</v>
      </c>
      <c r="C118" s="10" t="s">
        <v>341</v>
      </c>
      <c r="D118" s="10" t="s">
        <v>14</v>
      </c>
      <c r="E118" s="9" t="s">
        <v>342</v>
      </c>
      <c r="F118" s="10" t="s">
        <v>16</v>
      </c>
      <c r="G118" s="9" t="s">
        <v>343</v>
      </c>
      <c r="H118" s="9">
        <v>3523</v>
      </c>
      <c r="I118" s="16" t="s">
        <v>18</v>
      </c>
      <c r="J118" s="17" t="s">
        <v>18</v>
      </c>
    </row>
    <row r="119" s="2" customFormat="1" ht="23.25" spans="1:10">
      <c r="A119" s="14"/>
      <c r="B119" s="14"/>
      <c r="C119" s="10" t="s">
        <v>344</v>
      </c>
      <c r="D119" s="10" t="s">
        <v>21</v>
      </c>
      <c r="E119" s="9" t="s">
        <v>345</v>
      </c>
      <c r="F119" s="10" t="s">
        <v>16</v>
      </c>
      <c r="G119" s="14"/>
      <c r="H119" s="14"/>
      <c r="I119" s="16" t="s">
        <v>18</v>
      </c>
      <c r="J119" s="17" t="s">
        <v>18</v>
      </c>
    </row>
    <row r="120" s="2" customFormat="1" ht="23.25" spans="1:10">
      <c r="A120" s="11"/>
      <c r="B120" s="11"/>
      <c r="C120" s="10" t="s">
        <v>346</v>
      </c>
      <c r="D120" s="10" t="s">
        <v>21</v>
      </c>
      <c r="E120" s="9" t="s">
        <v>347</v>
      </c>
      <c r="F120" s="10" t="s">
        <v>16</v>
      </c>
      <c r="G120" s="11"/>
      <c r="H120" s="11"/>
      <c r="I120" s="10" t="s">
        <v>53</v>
      </c>
      <c r="J120" s="17" t="s">
        <v>18</v>
      </c>
    </row>
    <row r="121" s="2" customFormat="1" ht="33.75" spans="1:10">
      <c r="A121" s="9">
        <f>COUNT(A$3:A120)+1</f>
        <v>46</v>
      </c>
      <c r="B121" s="9" t="s">
        <v>348</v>
      </c>
      <c r="C121" s="10" t="s">
        <v>349</v>
      </c>
      <c r="D121" s="10" t="s">
        <v>14</v>
      </c>
      <c r="E121" s="9" t="s">
        <v>350</v>
      </c>
      <c r="F121" s="10" t="s">
        <v>16</v>
      </c>
      <c r="G121" s="9" t="s">
        <v>351</v>
      </c>
      <c r="H121" s="9">
        <v>3524</v>
      </c>
      <c r="I121" s="10" t="s">
        <v>92</v>
      </c>
      <c r="J121" s="17" t="s">
        <v>352</v>
      </c>
    </row>
    <row r="122" s="2" customFormat="1" ht="23.25" spans="1:10">
      <c r="A122" s="14"/>
      <c r="B122" s="14"/>
      <c r="C122" s="10" t="s">
        <v>353</v>
      </c>
      <c r="D122" s="10" t="s">
        <v>21</v>
      </c>
      <c r="E122" s="9" t="s">
        <v>354</v>
      </c>
      <c r="F122" s="10" t="s">
        <v>16</v>
      </c>
      <c r="G122" s="14"/>
      <c r="H122" s="14"/>
      <c r="I122" s="16" t="s">
        <v>18</v>
      </c>
      <c r="J122" s="17" t="s">
        <v>18</v>
      </c>
    </row>
    <row r="123" s="2" customFormat="1" ht="23.25" spans="1:10">
      <c r="A123" s="11"/>
      <c r="B123" s="11"/>
      <c r="C123" s="10" t="s">
        <v>355</v>
      </c>
      <c r="D123" s="10" t="s">
        <v>21</v>
      </c>
      <c r="E123" s="9" t="s">
        <v>356</v>
      </c>
      <c r="F123" s="10" t="s">
        <v>16</v>
      </c>
      <c r="G123" s="11"/>
      <c r="H123" s="11"/>
      <c r="I123" s="16" t="s">
        <v>18</v>
      </c>
      <c r="J123" s="17" t="s">
        <v>18</v>
      </c>
    </row>
    <row r="124" s="2" customFormat="1" ht="23.25" spans="1:10">
      <c r="A124" s="9">
        <f>COUNT(A$3:A123)+1</f>
        <v>47</v>
      </c>
      <c r="B124" s="9" t="s">
        <v>357</v>
      </c>
      <c r="C124" s="10" t="s">
        <v>358</v>
      </c>
      <c r="D124" s="10" t="s">
        <v>14</v>
      </c>
      <c r="E124" s="9" t="s">
        <v>359</v>
      </c>
      <c r="F124" s="10" t="s">
        <v>16</v>
      </c>
      <c r="G124" s="9" t="s">
        <v>360</v>
      </c>
      <c r="H124" s="9">
        <v>3525</v>
      </c>
      <c r="I124" s="16" t="s">
        <v>18</v>
      </c>
      <c r="J124" s="17" t="s">
        <v>18</v>
      </c>
    </row>
    <row r="125" s="2" customFormat="1" ht="23.25" spans="1:10">
      <c r="A125" s="11"/>
      <c r="B125" s="11"/>
      <c r="C125" s="10" t="s">
        <v>361</v>
      </c>
      <c r="D125" s="10" t="s">
        <v>21</v>
      </c>
      <c r="E125" s="9" t="s">
        <v>362</v>
      </c>
      <c r="F125" s="10" t="s">
        <v>16</v>
      </c>
      <c r="G125" s="11"/>
      <c r="H125" s="11"/>
      <c r="I125" s="10" t="s">
        <v>28</v>
      </c>
      <c r="J125" s="17" t="s">
        <v>18</v>
      </c>
    </row>
    <row r="126" s="2" customFormat="1" ht="23.25" spans="1:10">
      <c r="A126" s="9">
        <f>COUNT(A$3:A125)+1</f>
        <v>48</v>
      </c>
      <c r="B126" s="9" t="s">
        <v>363</v>
      </c>
      <c r="C126" s="10" t="s">
        <v>364</v>
      </c>
      <c r="D126" s="10" t="s">
        <v>14</v>
      </c>
      <c r="E126" s="9" t="s">
        <v>365</v>
      </c>
      <c r="F126" s="10" t="s">
        <v>16</v>
      </c>
      <c r="G126" s="9" t="s">
        <v>366</v>
      </c>
      <c r="H126" s="9">
        <v>3526</v>
      </c>
      <c r="I126" s="16" t="s">
        <v>18</v>
      </c>
      <c r="J126" s="17" t="s">
        <v>44</v>
      </c>
    </row>
    <row r="127" s="2" customFormat="1" ht="23.25" spans="1:10">
      <c r="A127" s="14"/>
      <c r="B127" s="14"/>
      <c r="C127" s="10" t="s">
        <v>367</v>
      </c>
      <c r="D127" s="10" t="s">
        <v>21</v>
      </c>
      <c r="E127" s="9" t="s">
        <v>368</v>
      </c>
      <c r="F127" s="10" t="s">
        <v>16</v>
      </c>
      <c r="G127" s="14"/>
      <c r="H127" s="14"/>
      <c r="I127" s="16" t="s">
        <v>18</v>
      </c>
      <c r="J127" s="17" t="s">
        <v>18</v>
      </c>
    </row>
    <row r="128" s="2" customFormat="1" ht="23.25" spans="1:10">
      <c r="A128" s="11"/>
      <c r="B128" s="11"/>
      <c r="C128" s="10" t="s">
        <v>369</v>
      </c>
      <c r="D128" s="10" t="s">
        <v>21</v>
      </c>
      <c r="E128" s="9" t="s">
        <v>370</v>
      </c>
      <c r="F128" s="10" t="s">
        <v>16</v>
      </c>
      <c r="G128" s="11"/>
      <c r="H128" s="11"/>
      <c r="I128" s="10" t="s">
        <v>23</v>
      </c>
      <c r="J128" s="17" t="s">
        <v>18</v>
      </c>
    </row>
    <row r="129" s="2" customFormat="1" ht="23.25" spans="1:10">
      <c r="A129" s="9">
        <f>COUNT(A$3:A128)+1</f>
        <v>49</v>
      </c>
      <c r="B129" s="9" t="s">
        <v>371</v>
      </c>
      <c r="C129" s="10" t="s">
        <v>372</v>
      </c>
      <c r="D129" s="10" t="s">
        <v>14</v>
      </c>
      <c r="E129" s="9" t="s">
        <v>373</v>
      </c>
      <c r="F129" s="10" t="s">
        <v>16</v>
      </c>
      <c r="G129" s="9" t="s">
        <v>374</v>
      </c>
      <c r="H129" s="9">
        <v>3527</v>
      </c>
      <c r="I129" s="16" t="s">
        <v>18</v>
      </c>
      <c r="J129" s="17" t="s">
        <v>18</v>
      </c>
    </row>
    <row r="130" s="2" customFormat="1" ht="23.25" spans="1:10">
      <c r="A130" s="14"/>
      <c r="B130" s="14"/>
      <c r="C130" s="10" t="s">
        <v>375</v>
      </c>
      <c r="D130" s="10" t="s">
        <v>21</v>
      </c>
      <c r="E130" s="9" t="s">
        <v>376</v>
      </c>
      <c r="F130" s="10" t="s">
        <v>16</v>
      </c>
      <c r="G130" s="14"/>
      <c r="H130" s="14"/>
      <c r="I130" s="10" t="s">
        <v>23</v>
      </c>
      <c r="J130" s="17" t="s">
        <v>18</v>
      </c>
    </row>
    <row r="131" s="2" customFormat="1" ht="23.25" spans="1:10">
      <c r="A131" s="14"/>
      <c r="B131" s="14"/>
      <c r="C131" s="10" t="s">
        <v>377</v>
      </c>
      <c r="D131" s="10" t="s">
        <v>21</v>
      </c>
      <c r="E131" s="9" t="s">
        <v>378</v>
      </c>
      <c r="F131" s="10" t="s">
        <v>16</v>
      </c>
      <c r="G131" s="14"/>
      <c r="H131" s="14"/>
      <c r="I131" s="16" t="s">
        <v>18</v>
      </c>
      <c r="J131" s="17" t="s">
        <v>18</v>
      </c>
    </row>
    <row r="132" s="2" customFormat="1" ht="23.25" spans="1:10">
      <c r="A132" s="11"/>
      <c r="B132" s="11"/>
      <c r="C132" s="10" t="s">
        <v>379</v>
      </c>
      <c r="D132" s="10" t="s">
        <v>21</v>
      </c>
      <c r="E132" s="9" t="s">
        <v>380</v>
      </c>
      <c r="F132" s="10" t="s">
        <v>16</v>
      </c>
      <c r="G132" s="11"/>
      <c r="H132" s="11"/>
      <c r="I132" s="16" t="s">
        <v>18</v>
      </c>
      <c r="J132" s="17" t="s">
        <v>18</v>
      </c>
    </row>
    <row r="133" s="2" customFormat="1" ht="23.25" spans="1:10">
      <c r="A133" s="9">
        <f>COUNT(A$3:A132)+1</f>
        <v>50</v>
      </c>
      <c r="B133" s="9" t="s">
        <v>381</v>
      </c>
      <c r="C133" s="10" t="s">
        <v>382</v>
      </c>
      <c r="D133" s="10" t="s">
        <v>14</v>
      </c>
      <c r="E133" s="9" t="s">
        <v>383</v>
      </c>
      <c r="F133" s="10" t="s">
        <v>16</v>
      </c>
      <c r="G133" s="9" t="s">
        <v>384</v>
      </c>
      <c r="H133" s="9">
        <v>3528</v>
      </c>
      <c r="I133" s="16" t="s">
        <v>18</v>
      </c>
      <c r="J133" s="17" t="s">
        <v>18</v>
      </c>
    </row>
    <row r="134" s="2" customFormat="1" ht="23.25" spans="1:10">
      <c r="A134" s="14"/>
      <c r="B134" s="14"/>
      <c r="C134" s="10" t="s">
        <v>385</v>
      </c>
      <c r="D134" s="10" t="s">
        <v>21</v>
      </c>
      <c r="E134" s="9" t="s">
        <v>386</v>
      </c>
      <c r="F134" s="10" t="s">
        <v>16</v>
      </c>
      <c r="G134" s="14"/>
      <c r="H134" s="14"/>
      <c r="I134" s="10" t="s">
        <v>35</v>
      </c>
      <c r="J134" s="17" t="s">
        <v>18</v>
      </c>
    </row>
    <row r="135" s="2" customFormat="1" ht="23.25" spans="1:10">
      <c r="A135" s="11"/>
      <c r="B135" s="11"/>
      <c r="C135" s="10" t="s">
        <v>387</v>
      </c>
      <c r="D135" s="10" t="s">
        <v>21</v>
      </c>
      <c r="E135" s="9" t="s">
        <v>388</v>
      </c>
      <c r="F135" s="10" t="s">
        <v>16</v>
      </c>
      <c r="G135" s="11"/>
      <c r="H135" s="11"/>
      <c r="I135" s="16" t="s">
        <v>18</v>
      </c>
      <c r="J135" s="17" t="s">
        <v>18</v>
      </c>
    </row>
    <row r="136" s="2" customFormat="1" ht="33.75" spans="1:10">
      <c r="A136" s="9">
        <f>COUNT(A$3:A135)+1</f>
        <v>51</v>
      </c>
      <c r="B136" s="12" t="s">
        <v>389</v>
      </c>
      <c r="C136" s="10" t="s">
        <v>390</v>
      </c>
      <c r="D136" s="10" t="s">
        <v>14</v>
      </c>
      <c r="E136" s="9" t="s">
        <v>391</v>
      </c>
      <c r="F136" s="10" t="s">
        <v>16</v>
      </c>
      <c r="G136" s="9" t="s">
        <v>392</v>
      </c>
      <c r="H136" s="9">
        <v>3529</v>
      </c>
      <c r="I136" s="10" t="s">
        <v>28</v>
      </c>
      <c r="J136" s="17" t="s">
        <v>393</v>
      </c>
    </row>
    <row r="137" s="2" customFormat="1" ht="23.25" spans="1:10">
      <c r="A137" s="14"/>
      <c r="B137" s="15"/>
      <c r="C137" s="10" t="s">
        <v>394</v>
      </c>
      <c r="D137" s="10" t="s">
        <v>21</v>
      </c>
      <c r="E137" s="9" t="s">
        <v>395</v>
      </c>
      <c r="F137" s="10" t="s">
        <v>16</v>
      </c>
      <c r="G137" s="14"/>
      <c r="H137" s="14"/>
      <c r="I137" s="16" t="s">
        <v>18</v>
      </c>
      <c r="J137" s="17" t="s">
        <v>18</v>
      </c>
    </row>
    <row r="138" s="2" customFormat="1" ht="23.25" spans="1:10">
      <c r="A138" s="11"/>
      <c r="B138" s="13"/>
      <c r="C138" s="10" t="s">
        <v>396</v>
      </c>
      <c r="D138" s="10" t="s">
        <v>21</v>
      </c>
      <c r="E138" s="9" t="s">
        <v>397</v>
      </c>
      <c r="F138" s="10" t="s">
        <v>16</v>
      </c>
      <c r="G138" s="11"/>
      <c r="H138" s="11"/>
      <c r="I138" s="16" t="s">
        <v>18</v>
      </c>
      <c r="J138" s="17" t="s">
        <v>18</v>
      </c>
    </row>
    <row r="139" s="2" customFormat="1" ht="23.25" spans="1:10">
      <c r="A139" s="16">
        <f>COUNT(A$3:A138)+1</f>
        <v>52</v>
      </c>
      <c r="B139" s="16" t="s">
        <v>398</v>
      </c>
      <c r="C139" s="10" t="s">
        <v>399</v>
      </c>
      <c r="D139" s="10" t="s">
        <v>14</v>
      </c>
      <c r="E139" s="9" t="s">
        <v>400</v>
      </c>
      <c r="F139" s="10" t="s">
        <v>16</v>
      </c>
      <c r="G139" s="16" t="s">
        <v>401</v>
      </c>
      <c r="H139" s="16">
        <v>3530</v>
      </c>
      <c r="I139" s="10" t="s">
        <v>53</v>
      </c>
      <c r="J139" s="17" t="s">
        <v>18</v>
      </c>
    </row>
    <row r="140" s="2" customFormat="1" ht="23.25" spans="1:10">
      <c r="A140" s="16">
        <f>COUNT(A$3:A139)+1</f>
        <v>53</v>
      </c>
      <c r="B140" s="16" t="s">
        <v>402</v>
      </c>
      <c r="C140" s="10" t="s">
        <v>403</v>
      </c>
      <c r="D140" s="10" t="s">
        <v>14</v>
      </c>
      <c r="E140" s="9" t="s">
        <v>404</v>
      </c>
      <c r="F140" s="10" t="s">
        <v>16</v>
      </c>
      <c r="G140" s="16" t="s">
        <v>405</v>
      </c>
      <c r="H140" s="16">
        <v>3531</v>
      </c>
      <c r="I140" s="10" t="s">
        <v>92</v>
      </c>
      <c r="J140" s="17" t="s">
        <v>18</v>
      </c>
    </row>
    <row r="141" s="2" customFormat="1" ht="33.75" spans="1:10">
      <c r="A141" s="9">
        <f>COUNT(A$3:A140)+1</f>
        <v>54</v>
      </c>
      <c r="B141" s="9" t="s">
        <v>406</v>
      </c>
      <c r="C141" s="10" t="s">
        <v>407</v>
      </c>
      <c r="D141" s="10" t="s">
        <v>14</v>
      </c>
      <c r="E141" s="9" t="s">
        <v>408</v>
      </c>
      <c r="F141" s="10" t="s">
        <v>16</v>
      </c>
      <c r="G141" s="9" t="s">
        <v>409</v>
      </c>
      <c r="H141" s="9">
        <v>3532</v>
      </c>
      <c r="I141" s="16" t="s">
        <v>18</v>
      </c>
      <c r="J141" s="17" t="s">
        <v>205</v>
      </c>
    </row>
    <row r="142" s="2" customFormat="1" ht="23.25" spans="1:10">
      <c r="A142" s="14"/>
      <c r="B142" s="14"/>
      <c r="C142" s="10" t="s">
        <v>410</v>
      </c>
      <c r="D142" s="10" t="s">
        <v>21</v>
      </c>
      <c r="E142" s="9" t="s">
        <v>411</v>
      </c>
      <c r="F142" s="10" t="s">
        <v>16</v>
      </c>
      <c r="G142" s="14"/>
      <c r="H142" s="14"/>
      <c r="I142" s="16" t="s">
        <v>18</v>
      </c>
      <c r="J142" s="17" t="s">
        <v>18</v>
      </c>
    </row>
    <row r="143" s="2" customFormat="1" ht="23.25" spans="1:10">
      <c r="A143" s="11"/>
      <c r="B143" s="11"/>
      <c r="C143" s="10" t="s">
        <v>412</v>
      </c>
      <c r="D143" s="10" t="s">
        <v>21</v>
      </c>
      <c r="E143" s="9" t="s">
        <v>413</v>
      </c>
      <c r="F143" s="10" t="s">
        <v>16</v>
      </c>
      <c r="G143" s="11"/>
      <c r="H143" s="11"/>
      <c r="I143" s="10" t="s">
        <v>35</v>
      </c>
      <c r="J143" s="17" t="s">
        <v>18</v>
      </c>
    </row>
    <row r="144" s="2" customFormat="1" ht="33.75" spans="1:10">
      <c r="A144" s="16">
        <f>COUNT(A$3:A143)+1</f>
        <v>55</v>
      </c>
      <c r="B144" s="16" t="s">
        <v>414</v>
      </c>
      <c r="C144" s="10" t="s">
        <v>415</v>
      </c>
      <c r="D144" s="10" t="s">
        <v>14</v>
      </c>
      <c r="E144" s="9" t="s">
        <v>416</v>
      </c>
      <c r="F144" s="10" t="s">
        <v>16</v>
      </c>
      <c r="G144" s="16" t="s">
        <v>417</v>
      </c>
      <c r="H144" s="16">
        <v>3533</v>
      </c>
      <c r="I144" s="10" t="s">
        <v>23</v>
      </c>
      <c r="J144" s="17" t="s">
        <v>205</v>
      </c>
    </row>
    <row r="145" s="2" customFormat="1" ht="23.25" spans="1:10">
      <c r="A145" s="9">
        <f>COUNT(A$3:A144)+1</f>
        <v>56</v>
      </c>
      <c r="B145" s="12" t="s">
        <v>418</v>
      </c>
      <c r="C145" s="10" t="s">
        <v>419</v>
      </c>
      <c r="D145" s="10" t="s">
        <v>14</v>
      </c>
      <c r="E145" s="9" t="s">
        <v>420</v>
      </c>
      <c r="F145" s="10" t="s">
        <v>16</v>
      </c>
      <c r="G145" s="9" t="s">
        <v>421</v>
      </c>
      <c r="H145" s="9">
        <v>3534</v>
      </c>
      <c r="I145" s="10" t="s">
        <v>35</v>
      </c>
      <c r="J145" s="17" t="s">
        <v>18</v>
      </c>
    </row>
    <row r="146" s="2" customFormat="1" ht="23.25" spans="1:10">
      <c r="A146" s="14"/>
      <c r="B146" s="15"/>
      <c r="C146" s="10" t="s">
        <v>422</v>
      </c>
      <c r="D146" s="10" t="s">
        <v>21</v>
      </c>
      <c r="E146" s="9" t="s">
        <v>423</v>
      </c>
      <c r="F146" s="10" t="s">
        <v>16</v>
      </c>
      <c r="G146" s="14"/>
      <c r="H146" s="14"/>
      <c r="I146" s="16" t="s">
        <v>18</v>
      </c>
      <c r="J146" s="17" t="s">
        <v>18</v>
      </c>
    </row>
    <row r="147" s="2" customFormat="1" ht="23.25" spans="1:10">
      <c r="A147" s="11"/>
      <c r="B147" s="13"/>
      <c r="C147" s="10" t="s">
        <v>424</v>
      </c>
      <c r="D147" s="10" t="s">
        <v>21</v>
      </c>
      <c r="E147" s="9" t="s">
        <v>425</v>
      </c>
      <c r="F147" s="10" t="s">
        <v>16</v>
      </c>
      <c r="G147" s="11"/>
      <c r="H147" s="11"/>
      <c r="I147" s="10" t="s">
        <v>53</v>
      </c>
      <c r="J147" s="17" t="s">
        <v>18</v>
      </c>
    </row>
    <row r="148" s="2" customFormat="1" ht="23.25" spans="1:10">
      <c r="A148" s="9">
        <f>COUNT(A$3:A147)+1</f>
        <v>57</v>
      </c>
      <c r="B148" s="12" t="s">
        <v>426</v>
      </c>
      <c r="C148" s="10" t="s">
        <v>427</v>
      </c>
      <c r="D148" s="10" t="s">
        <v>14</v>
      </c>
      <c r="E148" s="9" t="s">
        <v>428</v>
      </c>
      <c r="F148" s="10" t="s">
        <v>16</v>
      </c>
      <c r="G148" s="9" t="s">
        <v>429</v>
      </c>
      <c r="H148" s="9">
        <v>3535</v>
      </c>
      <c r="I148" s="10" t="s">
        <v>28</v>
      </c>
      <c r="J148" s="17" t="s">
        <v>18</v>
      </c>
    </row>
    <row r="149" s="2" customFormat="1" ht="23.25" spans="1:10">
      <c r="A149" s="14"/>
      <c r="B149" s="15"/>
      <c r="C149" s="10" t="s">
        <v>430</v>
      </c>
      <c r="D149" s="10" t="s">
        <v>21</v>
      </c>
      <c r="E149" s="9" t="s">
        <v>431</v>
      </c>
      <c r="F149" s="10" t="s">
        <v>16</v>
      </c>
      <c r="G149" s="14"/>
      <c r="H149" s="14"/>
      <c r="I149" s="16" t="s">
        <v>18</v>
      </c>
      <c r="J149" s="17" t="s">
        <v>18</v>
      </c>
    </row>
    <row r="150" s="2" customFormat="1" ht="23.25" spans="1:10">
      <c r="A150" s="11"/>
      <c r="B150" s="13"/>
      <c r="C150" s="10" t="s">
        <v>432</v>
      </c>
      <c r="D150" s="10" t="s">
        <v>21</v>
      </c>
      <c r="E150" s="9" t="s">
        <v>433</v>
      </c>
      <c r="F150" s="10" t="s">
        <v>16</v>
      </c>
      <c r="G150" s="11"/>
      <c r="H150" s="11"/>
      <c r="I150" s="16" t="s">
        <v>18</v>
      </c>
      <c r="J150" s="17" t="s">
        <v>18</v>
      </c>
    </row>
    <row r="151" s="2" customFormat="1" ht="23.25" spans="1:10">
      <c r="A151" s="16">
        <f>COUNT(A$3:A150)+1</f>
        <v>58</v>
      </c>
      <c r="B151" s="16" t="s">
        <v>434</v>
      </c>
      <c r="C151" s="10" t="s">
        <v>435</v>
      </c>
      <c r="D151" s="10" t="s">
        <v>14</v>
      </c>
      <c r="E151" s="9" t="s">
        <v>436</v>
      </c>
      <c r="F151" s="10" t="s">
        <v>16</v>
      </c>
      <c r="G151" s="16" t="s">
        <v>437</v>
      </c>
      <c r="H151" s="16">
        <v>3536</v>
      </c>
      <c r="I151" s="10" t="s">
        <v>28</v>
      </c>
      <c r="J151" s="17" t="s">
        <v>18</v>
      </c>
    </row>
    <row r="152" s="2" customFormat="1" ht="23.25" spans="1:10">
      <c r="A152" s="16">
        <f>COUNT(A$3:A151)+1</f>
        <v>59</v>
      </c>
      <c r="B152" s="16" t="s">
        <v>438</v>
      </c>
      <c r="C152" s="10" t="s">
        <v>439</v>
      </c>
      <c r="D152" s="10" t="s">
        <v>14</v>
      </c>
      <c r="E152" s="9" t="s">
        <v>440</v>
      </c>
      <c r="F152" s="10" t="s">
        <v>16</v>
      </c>
      <c r="G152" s="16" t="s">
        <v>441</v>
      </c>
      <c r="H152" s="16">
        <v>3537</v>
      </c>
      <c r="I152" s="10" t="s">
        <v>23</v>
      </c>
      <c r="J152" s="17" t="s">
        <v>18</v>
      </c>
    </row>
    <row r="153" s="2" customFormat="1" ht="23.25" spans="1:10">
      <c r="A153" s="9">
        <f>COUNT(A$3:A152)+1</f>
        <v>60</v>
      </c>
      <c r="B153" s="9" t="s">
        <v>442</v>
      </c>
      <c r="C153" s="10" t="s">
        <v>443</v>
      </c>
      <c r="D153" s="10" t="s">
        <v>14</v>
      </c>
      <c r="E153" s="9" t="s">
        <v>444</v>
      </c>
      <c r="F153" s="10" t="s">
        <v>16</v>
      </c>
      <c r="G153" s="9" t="s">
        <v>445</v>
      </c>
      <c r="H153" s="9">
        <v>3538</v>
      </c>
      <c r="I153" s="16" t="s">
        <v>18</v>
      </c>
      <c r="J153" s="17" t="s">
        <v>18</v>
      </c>
    </row>
    <row r="154" s="2" customFormat="1" ht="23.25" spans="1:10">
      <c r="A154" s="14"/>
      <c r="B154" s="14"/>
      <c r="C154" s="10" t="s">
        <v>446</v>
      </c>
      <c r="D154" s="10" t="s">
        <v>21</v>
      </c>
      <c r="E154" s="9" t="s">
        <v>447</v>
      </c>
      <c r="F154" s="10" t="s">
        <v>16</v>
      </c>
      <c r="G154" s="14"/>
      <c r="H154" s="14"/>
      <c r="I154" s="16" t="s">
        <v>18</v>
      </c>
      <c r="J154" s="17" t="s">
        <v>18</v>
      </c>
    </row>
    <row r="155" s="2" customFormat="1" ht="23.25" spans="1:10">
      <c r="A155" s="14"/>
      <c r="B155" s="14"/>
      <c r="C155" s="10" t="s">
        <v>448</v>
      </c>
      <c r="D155" s="10" t="s">
        <v>21</v>
      </c>
      <c r="E155" s="9" t="s">
        <v>449</v>
      </c>
      <c r="F155" s="10" t="s">
        <v>16</v>
      </c>
      <c r="G155" s="14"/>
      <c r="H155" s="14"/>
      <c r="I155" s="10" t="s">
        <v>35</v>
      </c>
      <c r="J155" s="17" t="s">
        <v>18</v>
      </c>
    </row>
    <row r="156" s="2" customFormat="1" ht="23.25" spans="1:10">
      <c r="A156" s="11"/>
      <c r="B156" s="11"/>
      <c r="C156" s="10" t="s">
        <v>450</v>
      </c>
      <c r="D156" s="10" t="s">
        <v>21</v>
      </c>
      <c r="E156" s="9" t="s">
        <v>447</v>
      </c>
      <c r="F156" s="10" t="s">
        <v>16</v>
      </c>
      <c r="G156" s="11"/>
      <c r="H156" s="11"/>
      <c r="I156" s="10" t="s">
        <v>28</v>
      </c>
      <c r="J156" s="17" t="s">
        <v>18</v>
      </c>
    </row>
    <row r="157" s="2" customFormat="1" ht="23.25" spans="1:10">
      <c r="A157" s="9">
        <f>COUNT(A$3:A156)+1</f>
        <v>61</v>
      </c>
      <c r="B157" s="9" t="s">
        <v>451</v>
      </c>
      <c r="C157" s="10" t="s">
        <v>452</v>
      </c>
      <c r="D157" s="10" t="s">
        <v>14</v>
      </c>
      <c r="E157" s="9" t="s">
        <v>453</v>
      </c>
      <c r="F157" s="10" t="s">
        <v>16</v>
      </c>
      <c r="G157" s="9" t="s">
        <v>454</v>
      </c>
      <c r="H157" s="9">
        <v>3539</v>
      </c>
      <c r="I157" s="16" t="s">
        <v>18</v>
      </c>
      <c r="J157" s="17" t="s">
        <v>18</v>
      </c>
    </row>
    <row r="158" s="2" customFormat="1" ht="23.25" spans="1:10">
      <c r="A158" s="14"/>
      <c r="B158" s="14"/>
      <c r="C158" s="10" t="s">
        <v>455</v>
      </c>
      <c r="D158" s="10" t="s">
        <v>21</v>
      </c>
      <c r="E158" s="9" t="s">
        <v>456</v>
      </c>
      <c r="F158" s="10" t="s">
        <v>16</v>
      </c>
      <c r="G158" s="14"/>
      <c r="H158" s="14"/>
      <c r="I158" s="16" t="s">
        <v>18</v>
      </c>
      <c r="J158" s="17" t="s">
        <v>18</v>
      </c>
    </row>
    <row r="159" s="2" customFormat="1" ht="23.25" spans="1:10">
      <c r="A159" s="11"/>
      <c r="B159" s="11"/>
      <c r="C159" s="10" t="s">
        <v>457</v>
      </c>
      <c r="D159" s="10" t="s">
        <v>21</v>
      </c>
      <c r="E159" s="9" t="s">
        <v>458</v>
      </c>
      <c r="F159" s="10" t="s">
        <v>16</v>
      </c>
      <c r="G159" s="11"/>
      <c r="H159" s="11"/>
      <c r="I159" s="10" t="s">
        <v>28</v>
      </c>
      <c r="J159" s="17" t="s">
        <v>18</v>
      </c>
    </row>
    <row r="160" s="2" customFormat="1" ht="23.25" spans="1:10">
      <c r="A160" s="9">
        <f>COUNT(A$3:A159)+1</f>
        <v>62</v>
      </c>
      <c r="B160" s="9" t="s">
        <v>459</v>
      </c>
      <c r="C160" s="10" t="s">
        <v>460</v>
      </c>
      <c r="D160" s="10" t="s">
        <v>14</v>
      </c>
      <c r="E160" s="9" t="s">
        <v>461</v>
      </c>
      <c r="F160" s="10" t="s">
        <v>16</v>
      </c>
      <c r="G160" s="9" t="s">
        <v>462</v>
      </c>
      <c r="H160" s="9">
        <v>3540</v>
      </c>
      <c r="I160" s="16" t="s">
        <v>18</v>
      </c>
      <c r="J160" s="17" t="s">
        <v>18</v>
      </c>
    </row>
    <row r="161" s="2" customFormat="1" ht="23.25" spans="1:10">
      <c r="A161" s="14"/>
      <c r="B161" s="14"/>
      <c r="C161" s="10" t="s">
        <v>463</v>
      </c>
      <c r="D161" s="10" t="s">
        <v>21</v>
      </c>
      <c r="E161" s="9" t="s">
        <v>464</v>
      </c>
      <c r="F161" s="10" t="s">
        <v>16</v>
      </c>
      <c r="G161" s="14"/>
      <c r="H161" s="14"/>
      <c r="I161" s="10" t="s">
        <v>35</v>
      </c>
      <c r="J161" s="17" t="s">
        <v>18</v>
      </c>
    </row>
    <row r="162" s="2" customFormat="1" ht="23.25" spans="1:10">
      <c r="A162" s="14"/>
      <c r="B162" s="14"/>
      <c r="C162" s="10" t="s">
        <v>465</v>
      </c>
      <c r="D162" s="10" t="s">
        <v>21</v>
      </c>
      <c r="E162" s="9" t="s">
        <v>466</v>
      </c>
      <c r="F162" s="10" t="s">
        <v>16</v>
      </c>
      <c r="G162" s="14"/>
      <c r="H162" s="14"/>
      <c r="I162" s="16" t="s">
        <v>18</v>
      </c>
      <c r="J162" s="17" t="s">
        <v>18</v>
      </c>
    </row>
    <row r="163" s="2" customFormat="1" ht="23.25" spans="1:10">
      <c r="A163" s="11"/>
      <c r="B163" s="11"/>
      <c r="C163" s="10" t="s">
        <v>467</v>
      </c>
      <c r="D163" s="10" t="s">
        <v>21</v>
      </c>
      <c r="E163" s="9" t="s">
        <v>468</v>
      </c>
      <c r="F163" s="10" t="s">
        <v>16</v>
      </c>
      <c r="G163" s="11"/>
      <c r="H163" s="11"/>
      <c r="I163" s="16" t="s">
        <v>18</v>
      </c>
      <c r="J163" s="17" t="s">
        <v>18</v>
      </c>
    </row>
    <row r="164" s="2" customFormat="1" ht="23.25" spans="1:10">
      <c r="A164" s="9">
        <f>COUNT(A$3:A163)+1</f>
        <v>63</v>
      </c>
      <c r="B164" s="12" t="s">
        <v>469</v>
      </c>
      <c r="C164" s="10" t="s">
        <v>470</v>
      </c>
      <c r="D164" s="10" t="s">
        <v>14</v>
      </c>
      <c r="E164" s="9" t="s">
        <v>471</v>
      </c>
      <c r="F164" s="10" t="s">
        <v>16</v>
      </c>
      <c r="G164" s="9" t="s">
        <v>472</v>
      </c>
      <c r="H164" s="9">
        <v>3541</v>
      </c>
      <c r="I164" s="10" t="s">
        <v>23</v>
      </c>
      <c r="J164" s="17" t="s">
        <v>18</v>
      </c>
    </row>
    <row r="165" s="2" customFormat="1" ht="23.25" spans="1:10">
      <c r="A165" s="11"/>
      <c r="B165" s="13"/>
      <c r="C165" s="10" t="s">
        <v>473</v>
      </c>
      <c r="D165" s="10" t="s">
        <v>21</v>
      </c>
      <c r="E165" s="9" t="s">
        <v>474</v>
      </c>
      <c r="F165" s="10" t="s">
        <v>16</v>
      </c>
      <c r="G165" s="11"/>
      <c r="H165" s="11"/>
      <c r="I165" s="16" t="s">
        <v>18</v>
      </c>
      <c r="J165" s="17" t="s">
        <v>18</v>
      </c>
    </row>
    <row r="166" s="2" customFormat="1" ht="23.25" spans="1:10">
      <c r="A166" s="9">
        <f>COUNT(A$3:A165)+1</f>
        <v>64</v>
      </c>
      <c r="B166" s="12" t="s">
        <v>475</v>
      </c>
      <c r="C166" s="10" t="s">
        <v>476</v>
      </c>
      <c r="D166" s="10" t="s">
        <v>14</v>
      </c>
      <c r="E166" s="9" t="s">
        <v>477</v>
      </c>
      <c r="F166" s="10" t="s">
        <v>16</v>
      </c>
      <c r="G166" s="9" t="s">
        <v>478</v>
      </c>
      <c r="H166" s="9">
        <v>3542</v>
      </c>
      <c r="I166" s="10" t="s">
        <v>28</v>
      </c>
      <c r="J166" s="17" t="s">
        <v>18</v>
      </c>
    </row>
    <row r="167" s="2" customFormat="1" ht="23.25" spans="1:10">
      <c r="A167" s="14"/>
      <c r="B167" s="15"/>
      <c r="C167" s="10" t="s">
        <v>479</v>
      </c>
      <c r="D167" s="10" t="s">
        <v>21</v>
      </c>
      <c r="E167" s="9" t="s">
        <v>480</v>
      </c>
      <c r="F167" s="10" t="s">
        <v>16</v>
      </c>
      <c r="G167" s="14"/>
      <c r="H167" s="14"/>
      <c r="I167" s="16" t="s">
        <v>18</v>
      </c>
      <c r="J167" s="17" t="s">
        <v>18</v>
      </c>
    </row>
    <row r="168" s="2" customFormat="1" ht="23.25" spans="1:10">
      <c r="A168" s="11"/>
      <c r="B168" s="13"/>
      <c r="C168" s="10" t="s">
        <v>481</v>
      </c>
      <c r="D168" s="10" t="s">
        <v>21</v>
      </c>
      <c r="E168" s="9" t="s">
        <v>482</v>
      </c>
      <c r="F168" s="10" t="s">
        <v>16</v>
      </c>
      <c r="G168" s="11"/>
      <c r="H168" s="11"/>
      <c r="I168" s="16" t="s">
        <v>18</v>
      </c>
      <c r="J168" s="17" t="s">
        <v>18</v>
      </c>
    </row>
    <row r="169" s="2" customFormat="1" ht="23.25" spans="1:10">
      <c r="A169" s="9">
        <f>COUNT(A$3:A168)+1</f>
        <v>65</v>
      </c>
      <c r="B169" s="9" t="s">
        <v>483</v>
      </c>
      <c r="C169" s="10" t="s">
        <v>484</v>
      </c>
      <c r="D169" s="10" t="s">
        <v>14</v>
      </c>
      <c r="E169" s="9" t="s">
        <v>485</v>
      </c>
      <c r="F169" s="10" t="s">
        <v>16</v>
      </c>
      <c r="G169" s="9" t="s">
        <v>486</v>
      </c>
      <c r="H169" s="9">
        <v>3543</v>
      </c>
      <c r="I169" s="16" t="s">
        <v>18</v>
      </c>
      <c r="J169" s="17" t="s">
        <v>18</v>
      </c>
    </row>
    <row r="170" s="2" customFormat="1" ht="23.25" spans="1:10">
      <c r="A170" s="14"/>
      <c r="B170" s="14"/>
      <c r="C170" s="10" t="s">
        <v>487</v>
      </c>
      <c r="D170" s="10" t="s">
        <v>21</v>
      </c>
      <c r="E170" s="9" t="s">
        <v>488</v>
      </c>
      <c r="F170" s="10" t="s">
        <v>16</v>
      </c>
      <c r="G170" s="14"/>
      <c r="H170" s="14"/>
      <c r="I170" s="16" t="s">
        <v>18</v>
      </c>
      <c r="J170" s="17" t="s">
        <v>18</v>
      </c>
    </row>
    <row r="171" s="2" customFormat="1" ht="23.25" spans="1:10">
      <c r="A171" s="11"/>
      <c r="B171" s="11"/>
      <c r="C171" s="10" t="s">
        <v>489</v>
      </c>
      <c r="D171" s="10" t="s">
        <v>21</v>
      </c>
      <c r="E171" s="9" t="s">
        <v>490</v>
      </c>
      <c r="F171" s="10" t="s">
        <v>16</v>
      </c>
      <c r="G171" s="11"/>
      <c r="H171" s="11"/>
      <c r="I171" s="10" t="s">
        <v>28</v>
      </c>
      <c r="J171" s="17" t="s">
        <v>18</v>
      </c>
    </row>
    <row r="172" s="2" customFormat="1" ht="23.25" spans="1:10">
      <c r="A172" s="9">
        <f>COUNT(A$3:A171)+1</f>
        <v>66</v>
      </c>
      <c r="B172" s="12" t="s">
        <v>491</v>
      </c>
      <c r="C172" s="10" t="s">
        <v>492</v>
      </c>
      <c r="D172" s="10" t="s">
        <v>14</v>
      </c>
      <c r="E172" s="9" t="s">
        <v>493</v>
      </c>
      <c r="F172" s="10" t="s">
        <v>16</v>
      </c>
      <c r="G172" s="9" t="s">
        <v>494</v>
      </c>
      <c r="H172" s="9">
        <v>3544</v>
      </c>
      <c r="I172" s="10" t="s">
        <v>28</v>
      </c>
      <c r="J172" s="17" t="s">
        <v>18</v>
      </c>
    </row>
    <row r="173" s="2" customFormat="1" ht="23.25" spans="1:10">
      <c r="A173" s="11"/>
      <c r="B173" s="13"/>
      <c r="C173" s="10" t="s">
        <v>495</v>
      </c>
      <c r="D173" s="10" t="s">
        <v>21</v>
      </c>
      <c r="E173" s="9" t="s">
        <v>496</v>
      </c>
      <c r="F173" s="10" t="s">
        <v>16</v>
      </c>
      <c r="G173" s="11"/>
      <c r="H173" s="11"/>
      <c r="I173" s="16" t="s">
        <v>18</v>
      </c>
      <c r="J173" s="17" t="s">
        <v>18</v>
      </c>
    </row>
    <row r="174" s="2" customFormat="1" ht="23.25" spans="1:10">
      <c r="A174" s="9">
        <f>COUNT(A$3:A173)+1</f>
        <v>67</v>
      </c>
      <c r="B174" s="9" t="s">
        <v>497</v>
      </c>
      <c r="C174" s="10" t="s">
        <v>498</v>
      </c>
      <c r="D174" s="10" t="s">
        <v>14</v>
      </c>
      <c r="E174" s="9" t="s">
        <v>499</v>
      </c>
      <c r="F174" s="10" t="s">
        <v>16</v>
      </c>
      <c r="G174" s="9" t="s">
        <v>500</v>
      </c>
      <c r="H174" s="9">
        <v>3545</v>
      </c>
      <c r="I174" s="16" t="s">
        <v>18</v>
      </c>
      <c r="J174" s="17" t="s">
        <v>18</v>
      </c>
    </row>
    <row r="175" s="2" customFormat="1" ht="23.25" spans="1:10">
      <c r="A175" s="14"/>
      <c r="B175" s="14"/>
      <c r="C175" s="10" t="s">
        <v>501</v>
      </c>
      <c r="D175" s="10" t="s">
        <v>21</v>
      </c>
      <c r="E175" s="9" t="s">
        <v>502</v>
      </c>
      <c r="F175" s="10" t="s">
        <v>16</v>
      </c>
      <c r="G175" s="14"/>
      <c r="H175" s="14"/>
      <c r="I175" s="16" t="s">
        <v>18</v>
      </c>
      <c r="J175" s="17" t="s">
        <v>18</v>
      </c>
    </row>
    <row r="176" s="2" customFormat="1" ht="23.25" spans="1:10">
      <c r="A176" s="14"/>
      <c r="B176" s="14"/>
      <c r="C176" s="10" t="s">
        <v>503</v>
      </c>
      <c r="D176" s="10" t="s">
        <v>21</v>
      </c>
      <c r="E176" s="9" t="s">
        <v>504</v>
      </c>
      <c r="F176" s="10" t="s">
        <v>16</v>
      </c>
      <c r="G176" s="14"/>
      <c r="H176" s="14"/>
      <c r="I176" s="16" t="s">
        <v>18</v>
      </c>
      <c r="J176" s="17" t="s">
        <v>18</v>
      </c>
    </row>
    <row r="177" s="2" customFormat="1" ht="23.25" spans="1:10">
      <c r="A177" s="11"/>
      <c r="B177" s="11"/>
      <c r="C177" s="10" t="s">
        <v>505</v>
      </c>
      <c r="D177" s="10" t="s">
        <v>21</v>
      </c>
      <c r="E177" s="9" t="s">
        <v>506</v>
      </c>
      <c r="F177" s="10" t="s">
        <v>16</v>
      </c>
      <c r="G177" s="11"/>
      <c r="H177" s="11"/>
      <c r="I177" s="10" t="s">
        <v>53</v>
      </c>
      <c r="J177" s="17" t="s">
        <v>18</v>
      </c>
    </row>
    <row r="178" s="2" customFormat="1" ht="33.75" spans="1:10">
      <c r="A178" s="16">
        <f>COUNT(A$3:A177)+1</f>
        <v>68</v>
      </c>
      <c r="B178" s="16" t="s">
        <v>507</v>
      </c>
      <c r="C178" s="10" t="s">
        <v>508</v>
      </c>
      <c r="D178" s="10" t="s">
        <v>14</v>
      </c>
      <c r="E178" s="9" t="s">
        <v>509</v>
      </c>
      <c r="F178" s="10" t="s">
        <v>16</v>
      </c>
      <c r="G178" s="16" t="s">
        <v>510</v>
      </c>
      <c r="H178" s="16">
        <v>3546</v>
      </c>
      <c r="I178" s="10" t="s">
        <v>35</v>
      </c>
      <c r="J178" s="17" t="s">
        <v>205</v>
      </c>
    </row>
    <row r="179" s="2" customFormat="1" ht="23.25" spans="1:10">
      <c r="A179" s="9">
        <f>COUNT(A$3:A178)+1</f>
        <v>69</v>
      </c>
      <c r="B179" s="9" t="s">
        <v>511</v>
      </c>
      <c r="C179" s="10" t="s">
        <v>512</v>
      </c>
      <c r="D179" s="10" t="s">
        <v>14</v>
      </c>
      <c r="E179" s="9" t="s">
        <v>513</v>
      </c>
      <c r="F179" s="10" t="s">
        <v>16</v>
      </c>
      <c r="G179" s="9" t="s">
        <v>514</v>
      </c>
      <c r="H179" s="9">
        <v>3547</v>
      </c>
      <c r="I179" s="16" t="s">
        <v>18</v>
      </c>
      <c r="J179" s="17" t="s">
        <v>18</v>
      </c>
    </row>
    <row r="180" s="2" customFormat="1" ht="23.25" spans="1:10">
      <c r="A180" s="11"/>
      <c r="B180" s="11"/>
      <c r="C180" s="10" t="s">
        <v>515</v>
      </c>
      <c r="D180" s="10" t="s">
        <v>21</v>
      </c>
      <c r="E180" s="9" t="s">
        <v>516</v>
      </c>
      <c r="F180" s="10" t="s">
        <v>16</v>
      </c>
      <c r="G180" s="11"/>
      <c r="H180" s="11"/>
      <c r="I180" s="10" t="s">
        <v>53</v>
      </c>
      <c r="J180" s="17" t="s">
        <v>18</v>
      </c>
    </row>
    <row r="181" s="2" customFormat="1" ht="23.25" spans="1:10">
      <c r="A181" s="9">
        <f>COUNT(A$3:A180)+1</f>
        <v>70</v>
      </c>
      <c r="B181" s="12" t="s">
        <v>517</v>
      </c>
      <c r="C181" s="10" t="s">
        <v>518</v>
      </c>
      <c r="D181" s="10" t="s">
        <v>14</v>
      </c>
      <c r="E181" s="9" t="s">
        <v>519</v>
      </c>
      <c r="F181" s="10" t="s">
        <v>16</v>
      </c>
      <c r="G181" s="9" t="s">
        <v>520</v>
      </c>
      <c r="H181" s="9">
        <v>3548</v>
      </c>
      <c r="I181" s="10" t="s">
        <v>35</v>
      </c>
      <c r="J181" s="17" t="s">
        <v>18</v>
      </c>
    </row>
    <row r="182" s="2" customFormat="1" ht="23.25" spans="1:10">
      <c r="A182" s="14"/>
      <c r="B182" s="15"/>
      <c r="C182" s="10" t="s">
        <v>521</v>
      </c>
      <c r="D182" s="10" t="s">
        <v>21</v>
      </c>
      <c r="E182" s="9" t="s">
        <v>522</v>
      </c>
      <c r="F182" s="10" t="s">
        <v>16</v>
      </c>
      <c r="G182" s="14"/>
      <c r="H182" s="14"/>
      <c r="I182" s="16" t="s">
        <v>18</v>
      </c>
      <c r="J182" s="17" t="s">
        <v>18</v>
      </c>
    </row>
    <row r="183" s="2" customFormat="1" ht="23.25" spans="1:10">
      <c r="A183" s="11"/>
      <c r="B183" s="13"/>
      <c r="C183" s="10" t="s">
        <v>523</v>
      </c>
      <c r="D183" s="10" t="s">
        <v>21</v>
      </c>
      <c r="E183" s="9" t="s">
        <v>524</v>
      </c>
      <c r="F183" s="10" t="s">
        <v>16</v>
      </c>
      <c r="G183" s="11"/>
      <c r="H183" s="11"/>
      <c r="I183" s="16" t="s">
        <v>18</v>
      </c>
      <c r="J183" s="17" t="s">
        <v>18</v>
      </c>
    </row>
    <row r="184" s="2" customFormat="1" ht="23.25" spans="1:10">
      <c r="A184" s="9">
        <f>COUNT(A$3:A183)+1</f>
        <v>71</v>
      </c>
      <c r="B184" s="9" t="s">
        <v>525</v>
      </c>
      <c r="C184" s="10" t="s">
        <v>526</v>
      </c>
      <c r="D184" s="10" t="s">
        <v>14</v>
      </c>
      <c r="E184" s="9" t="s">
        <v>527</v>
      </c>
      <c r="F184" s="10" t="s">
        <v>16</v>
      </c>
      <c r="G184" s="9" t="s">
        <v>528</v>
      </c>
      <c r="H184" s="9">
        <v>3549</v>
      </c>
      <c r="I184" s="16" t="s">
        <v>18</v>
      </c>
      <c r="J184" s="17" t="s">
        <v>18</v>
      </c>
    </row>
    <row r="185" s="2" customFormat="1" ht="23.25" spans="1:10">
      <c r="A185" s="14"/>
      <c r="B185" s="14"/>
      <c r="C185" s="10" t="s">
        <v>529</v>
      </c>
      <c r="D185" s="10" t="s">
        <v>21</v>
      </c>
      <c r="E185" s="9" t="s">
        <v>530</v>
      </c>
      <c r="F185" s="10" t="s">
        <v>16</v>
      </c>
      <c r="G185" s="14"/>
      <c r="H185" s="14"/>
      <c r="I185" s="16" t="s">
        <v>18</v>
      </c>
      <c r="J185" s="17" t="s">
        <v>18</v>
      </c>
    </row>
    <row r="186" s="2" customFormat="1" ht="23.25" spans="1:10">
      <c r="A186" s="14"/>
      <c r="B186" s="14"/>
      <c r="C186" s="10" t="s">
        <v>531</v>
      </c>
      <c r="D186" s="10" t="s">
        <v>21</v>
      </c>
      <c r="E186" s="9" t="s">
        <v>532</v>
      </c>
      <c r="F186" s="10" t="s">
        <v>16</v>
      </c>
      <c r="G186" s="14"/>
      <c r="H186" s="14"/>
      <c r="I186" s="16" t="s">
        <v>18</v>
      </c>
      <c r="J186" s="17" t="s">
        <v>18</v>
      </c>
    </row>
    <row r="187" s="2" customFormat="1" ht="23.25" spans="1:10">
      <c r="A187" s="11"/>
      <c r="B187" s="11"/>
      <c r="C187" s="10" t="s">
        <v>533</v>
      </c>
      <c r="D187" s="10" t="s">
        <v>21</v>
      </c>
      <c r="E187" s="9" t="s">
        <v>534</v>
      </c>
      <c r="F187" s="10" t="s">
        <v>16</v>
      </c>
      <c r="G187" s="11"/>
      <c r="H187" s="11"/>
      <c r="I187" s="10" t="s">
        <v>35</v>
      </c>
      <c r="J187" s="17" t="s">
        <v>18</v>
      </c>
    </row>
    <row r="188" s="2" customFormat="1" ht="23.25" spans="1:10">
      <c r="A188" s="9">
        <f>COUNT(A$3:A187)+1</f>
        <v>72</v>
      </c>
      <c r="B188" s="9" t="s">
        <v>535</v>
      </c>
      <c r="C188" s="10" t="s">
        <v>536</v>
      </c>
      <c r="D188" s="10" t="s">
        <v>14</v>
      </c>
      <c r="E188" s="9" t="s">
        <v>537</v>
      </c>
      <c r="F188" s="10" t="s">
        <v>16</v>
      </c>
      <c r="G188" s="9" t="s">
        <v>538</v>
      </c>
      <c r="H188" s="9">
        <v>3550</v>
      </c>
      <c r="I188" s="16" t="s">
        <v>18</v>
      </c>
      <c r="J188" s="17" t="s">
        <v>18</v>
      </c>
    </row>
    <row r="189" s="2" customFormat="1" ht="23.25" spans="1:10">
      <c r="A189" s="14"/>
      <c r="B189" s="14"/>
      <c r="C189" s="10" t="s">
        <v>539</v>
      </c>
      <c r="D189" s="10" t="s">
        <v>21</v>
      </c>
      <c r="E189" s="9" t="s">
        <v>540</v>
      </c>
      <c r="F189" s="10" t="s">
        <v>16</v>
      </c>
      <c r="G189" s="14"/>
      <c r="H189" s="14"/>
      <c r="I189" s="10" t="s">
        <v>23</v>
      </c>
      <c r="J189" s="17" t="s">
        <v>18</v>
      </c>
    </row>
    <row r="190" s="2" customFormat="1" ht="23.25" spans="1:10">
      <c r="A190" s="11"/>
      <c r="B190" s="11"/>
      <c r="C190" s="10" t="s">
        <v>541</v>
      </c>
      <c r="D190" s="10" t="s">
        <v>21</v>
      </c>
      <c r="E190" s="9" t="s">
        <v>542</v>
      </c>
      <c r="F190" s="10" t="s">
        <v>16</v>
      </c>
      <c r="G190" s="11"/>
      <c r="H190" s="11"/>
      <c r="I190" s="16" t="s">
        <v>18</v>
      </c>
      <c r="J190" s="17" t="s">
        <v>18</v>
      </c>
    </row>
    <row r="191" s="2" customFormat="1" ht="23.25" spans="1:10">
      <c r="A191" s="9">
        <f>COUNT(A$3:A190)+1</f>
        <v>73</v>
      </c>
      <c r="B191" s="9" t="s">
        <v>543</v>
      </c>
      <c r="C191" s="10" t="s">
        <v>544</v>
      </c>
      <c r="D191" s="10" t="s">
        <v>14</v>
      </c>
      <c r="E191" s="9" t="s">
        <v>545</v>
      </c>
      <c r="F191" s="10" t="s">
        <v>16</v>
      </c>
      <c r="G191" s="9" t="s">
        <v>546</v>
      </c>
      <c r="H191" s="9">
        <v>3551</v>
      </c>
      <c r="I191" s="16" t="s">
        <v>18</v>
      </c>
      <c r="J191" s="17" t="s">
        <v>18</v>
      </c>
    </row>
    <row r="192" s="2" customFormat="1" ht="23.25" spans="1:10">
      <c r="A192" s="14"/>
      <c r="B192" s="14"/>
      <c r="C192" s="10" t="s">
        <v>547</v>
      </c>
      <c r="D192" s="10" t="s">
        <v>21</v>
      </c>
      <c r="E192" s="9" t="s">
        <v>548</v>
      </c>
      <c r="F192" s="10" t="s">
        <v>16</v>
      </c>
      <c r="G192" s="14"/>
      <c r="H192" s="14"/>
      <c r="I192" s="10" t="s">
        <v>23</v>
      </c>
      <c r="J192" s="17" t="s">
        <v>18</v>
      </c>
    </row>
    <row r="193" s="2" customFormat="1" ht="23.25" spans="1:10">
      <c r="A193" s="11"/>
      <c r="B193" s="11"/>
      <c r="C193" s="10" t="s">
        <v>549</v>
      </c>
      <c r="D193" s="10" t="s">
        <v>21</v>
      </c>
      <c r="E193" s="9" t="s">
        <v>550</v>
      </c>
      <c r="F193" s="10" t="s">
        <v>16</v>
      </c>
      <c r="G193" s="11"/>
      <c r="H193" s="11"/>
      <c r="I193" s="16" t="s">
        <v>18</v>
      </c>
      <c r="J193" s="17" t="s">
        <v>18</v>
      </c>
    </row>
    <row r="194" s="2" customFormat="1" ht="23.25" spans="1:10">
      <c r="A194" s="9">
        <f>COUNT(A$3:A193)+1</f>
        <v>74</v>
      </c>
      <c r="B194" s="12" t="s">
        <v>551</v>
      </c>
      <c r="C194" s="10" t="s">
        <v>552</v>
      </c>
      <c r="D194" s="10" t="s">
        <v>14</v>
      </c>
      <c r="E194" s="9" t="s">
        <v>553</v>
      </c>
      <c r="F194" s="10" t="s">
        <v>16</v>
      </c>
      <c r="G194" s="9" t="s">
        <v>554</v>
      </c>
      <c r="H194" s="9">
        <v>3552</v>
      </c>
      <c r="I194" s="10" t="s">
        <v>53</v>
      </c>
      <c r="J194" s="17" t="s">
        <v>18</v>
      </c>
    </row>
    <row r="195" s="2" customFormat="1" ht="23.25" spans="1:10">
      <c r="A195" s="14"/>
      <c r="B195" s="15"/>
      <c r="C195" s="10" t="s">
        <v>555</v>
      </c>
      <c r="D195" s="10" t="s">
        <v>21</v>
      </c>
      <c r="E195" s="9" t="s">
        <v>556</v>
      </c>
      <c r="F195" s="10" t="s">
        <v>16</v>
      </c>
      <c r="G195" s="14"/>
      <c r="H195" s="14"/>
      <c r="I195" s="16" t="s">
        <v>18</v>
      </c>
      <c r="J195" s="17" t="s">
        <v>18</v>
      </c>
    </row>
    <row r="196" s="2" customFormat="1" ht="23.25" spans="1:10">
      <c r="A196" s="11"/>
      <c r="B196" s="13"/>
      <c r="C196" s="10" t="s">
        <v>557</v>
      </c>
      <c r="D196" s="10" t="s">
        <v>21</v>
      </c>
      <c r="E196" s="9" t="s">
        <v>558</v>
      </c>
      <c r="F196" s="10" t="s">
        <v>16</v>
      </c>
      <c r="G196" s="11"/>
      <c r="H196" s="11"/>
      <c r="I196" s="16" t="s">
        <v>18</v>
      </c>
      <c r="J196" s="17" t="s">
        <v>18</v>
      </c>
    </row>
    <row r="197" s="2" customFormat="1" ht="23.25" spans="1:10">
      <c r="A197" s="9">
        <f>COUNT(A$3:A196)+1</f>
        <v>75</v>
      </c>
      <c r="B197" s="12" t="s">
        <v>559</v>
      </c>
      <c r="C197" s="10" t="s">
        <v>560</v>
      </c>
      <c r="D197" s="10" t="s">
        <v>14</v>
      </c>
      <c r="E197" s="9" t="s">
        <v>561</v>
      </c>
      <c r="F197" s="10" t="s">
        <v>16</v>
      </c>
      <c r="G197" s="9" t="s">
        <v>562</v>
      </c>
      <c r="H197" s="9">
        <v>3553</v>
      </c>
      <c r="I197" s="10" t="s">
        <v>35</v>
      </c>
      <c r="J197" s="17" t="s">
        <v>18</v>
      </c>
    </row>
    <row r="198" s="2" customFormat="1" ht="23.25" spans="1:10">
      <c r="A198" s="11"/>
      <c r="B198" s="13"/>
      <c r="C198" s="10" t="s">
        <v>563</v>
      </c>
      <c r="D198" s="10" t="s">
        <v>21</v>
      </c>
      <c r="E198" s="9" t="s">
        <v>564</v>
      </c>
      <c r="F198" s="10" t="s">
        <v>16</v>
      </c>
      <c r="G198" s="11"/>
      <c r="H198" s="11"/>
      <c r="I198" s="16" t="s">
        <v>18</v>
      </c>
      <c r="J198" s="17" t="s">
        <v>18</v>
      </c>
    </row>
    <row r="199" s="2" customFormat="1" ht="23.25" spans="1:10">
      <c r="A199" s="9">
        <f>COUNT(A$3:A198)+1</f>
        <v>76</v>
      </c>
      <c r="B199" s="9" t="s">
        <v>565</v>
      </c>
      <c r="C199" s="10" t="s">
        <v>566</v>
      </c>
      <c r="D199" s="10" t="s">
        <v>14</v>
      </c>
      <c r="E199" s="9" t="s">
        <v>567</v>
      </c>
      <c r="F199" s="10" t="s">
        <v>16</v>
      </c>
      <c r="G199" s="9" t="s">
        <v>568</v>
      </c>
      <c r="H199" s="9">
        <v>3554</v>
      </c>
      <c r="I199" s="16" t="s">
        <v>18</v>
      </c>
      <c r="J199" s="17" t="s">
        <v>18</v>
      </c>
    </row>
    <row r="200" s="2" customFormat="1" ht="23.25" spans="1:10">
      <c r="A200" s="11"/>
      <c r="B200" s="11"/>
      <c r="C200" s="10" t="s">
        <v>569</v>
      </c>
      <c r="D200" s="10" t="s">
        <v>21</v>
      </c>
      <c r="E200" s="9" t="s">
        <v>570</v>
      </c>
      <c r="F200" s="10" t="s">
        <v>16</v>
      </c>
      <c r="G200" s="11"/>
      <c r="H200" s="11"/>
      <c r="I200" s="10" t="s">
        <v>28</v>
      </c>
      <c r="J200" s="17" t="s">
        <v>18</v>
      </c>
    </row>
    <row r="201" s="2" customFormat="1" ht="23.25" spans="1:10">
      <c r="A201" s="16">
        <f>COUNT(A$3:A200)+1</f>
        <v>77</v>
      </c>
      <c r="B201" s="16" t="s">
        <v>571</v>
      </c>
      <c r="C201" s="10" t="s">
        <v>572</v>
      </c>
      <c r="D201" s="10" t="s">
        <v>14</v>
      </c>
      <c r="E201" s="9" t="s">
        <v>573</v>
      </c>
      <c r="F201" s="10" t="s">
        <v>16</v>
      </c>
      <c r="G201" s="16" t="s">
        <v>574</v>
      </c>
      <c r="H201" s="16">
        <v>3555</v>
      </c>
      <c r="I201" s="10" t="s">
        <v>28</v>
      </c>
      <c r="J201" s="17" t="s">
        <v>18</v>
      </c>
    </row>
    <row r="202" s="2" customFormat="1" ht="23.25" spans="1:10">
      <c r="A202" s="9">
        <f>COUNT(A$3:A201)+1</f>
        <v>78</v>
      </c>
      <c r="B202" s="9" t="s">
        <v>575</v>
      </c>
      <c r="C202" s="10" t="s">
        <v>576</v>
      </c>
      <c r="D202" s="10" t="s">
        <v>14</v>
      </c>
      <c r="E202" s="9" t="s">
        <v>577</v>
      </c>
      <c r="F202" s="10" t="s">
        <v>16</v>
      </c>
      <c r="G202" s="9" t="s">
        <v>578</v>
      </c>
      <c r="H202" s="9">
        <v>3556</v>
      </c>
      <c r="I202" s="16" t="s">
        <v>18</v>
      </c>
      <c r="J202" s="17" t="s">
        <v>18</v>
      </c>
    </row>
    <row r="203" s="2" customFormat="1" ht="23.25" spans="1:10">
      <c r="A203" s="11"/>
      <c r="B203" s="11"/>
      <c r="C203" s="10" t="s">
        <v>579</v>
      </c>
      <c r="D203" s="10" t="s">
        <v>21</v>
      </c>
      <c r="E203" s="9" t="s">
        <v>580</v>
      </c>
      <c r="F203" s="10" t="s">
        <v>16</v>
      </c>
      <c r="G203" s="11"/>
      <c r="H203" s="11"/>
      <c r="I203" s="10" t="s">
        <v>23</v>
      </c>
      <c r="J203" s="17" t="s">
        <v>18</v>
      </c>
    </row>
    <row r="204" s="2" customFormat="1" ht="33.75" spans="1:10">
      <c r="A204" s="9">
        <f>COUNT(A$3:A203)+1</f>
        <v>79</v>
      </c>
      <c r="B204" s="12" t="s">
        <v>581</v>
      </c>
      <c r="C204" s="10" t="s">
        <v>582</v>
      </c>
      <c r="D204" s="10" t="s">
        <v>14</v>
      </c>
      <c r="E204" s="9" t="s">
        <v>583</v>
      </c>
      <c r="F204" s="10" t="s">
        <v>16</v>
      </c>
      <c r="G204" s="9" t="s">
        <v>584</v>
      </c>
      <c r="H204" s="9">
        <v>3557</v>
      </c>
      <c r="I204" s="10" t="s">
        <v>28</v>
      </c>
      <c r="J204" s="17" t="s">
        <v>205</v>
      </c>
    </row>
    <row r="205" s="2" customFormat="1" ht="23.25" spans="1:10">
      <c r="A205" s="11"/>
      <c r="B205" s="13"/>
      <c r="C205" s="10" t="s">
        <v>585</v>
      </c>
      <c r="D205" s="10" t="s">
        <v>21</v>
      </c>
      <c r="E205" s="9" t="s">
        <v>586</v>
      </c>
      <c r="F205" s="10" t="s">
        <v>16</v>
      </c>
      <c r="G205" s="11"/>
      <c r="H205" s="11"/>
      <c r="I205" s="16" t="s">
        <v>18</v>
      </c>
      <c r="J205" s="17" t="s">
        <v>18</v>
      </c>
    </row>
    <row r="206" s="2" customFormat="1" ht="23.25" spans="1:10">
      <c r="A206" s="9">
        <f>COUNT(A$3:A205)+1</f>
        <v>80</v>
      </c>
      <c r="B206" s="12" t="s">
        <v>587</v>
      </c>
      <c r="C206" s="10" t="s">
        <v>588</v>
      </c>
      <c r="D206" s="10" t="s">
        <v>14</v>
      </c>
      <c r="E206" s="9" t="s">
        <v>589</v>
      </c>
      <c r="F206" s="10" t="s">
        <v>16</v>
      </c>
      <c r="G206" s="9" t="s">
        <v>590</v>
      </c>
      <c r="H206" s="9">
        <v>3558</v>
      </c>
      <c r="I206" s="10" t="s">
        <v>28</v>
      </c>
      <c r="J206" s="17" t="s">
        <v>44</v>
      </c>
    </row>
    <row r="207" s="2" customFormat="1" ht="23.25" spans="1:10">
      <c r="A207" s="11"/>
      <c r="B207" s="13"/>
      <c r="C207" s="10" t="s">
        <v>591</v>
      </c>
      <c r="D207" s="10" t="s">
        <v>21</v>
      </c>
      <c r="E207" s="9" t="s">
        <v>592</v>
      </c>
      <c r="F207" s="10" t="s">
        <v>16</v>
      </c>
      <c r="G207" s="11"/>
      <c r="H207" s="11"/>
      <c r="I207" s="16" t="s">
        <v>18</v>
      </c>
      <c r="J207" s="17" t="s">
        <v>18</v>
      </c>
    </row>
    <row r="208" s="2" customFormat="1" ht="23.25" spans="1:10">
      <c r="A208" s="9">
        <f>COUNT(A$3:A207)+1</f>
        <v>81</v>
      </c>
      <c r="B208" s="9" t="s">
        <v>593</v>
      </c>
      <c r="C208" s="10" t="s">
        <v>594</v>
      </c>
      <c r="D208" s="10" t="s">
        <v>14</v>
      </c>
      <c r="E208" s="9" t="s">
        <v>595</v>
      </c>
      <c r="F208" s="10" t="s">
        <v>16</v>
      </c>
      <c r="G208" s="9" t="s">
        <v>596</v>
      </c>
      <c r="H208" s="9">
        <v>3559</v>
      </c>
      <c r="I208" s="16" t="s">
        <v>18</v>
      </c>
      <c r="J208" s="17" t="s">
        <v>18</v>
      </c>
    </row>
    <row r="209" s="2" customFormat="1" ht="23.25" spans="1:10">
      <c r="A209" s="14"/>
      <c r="B209" s="14"/>
      <c r="C209" s="10" t="s">
        <v>597</v>
      </c>
      <c r="D209" s="10" t="s">
        <v>21</v>
      </c>
      <c r="E209" s="9" t="s">
        <v>598</v>
      </c>
      <c r="F209" s="10" t="s">
        <v>16</v>
      </c>
      <c r="G209" s="14"/>
      <c r="H209" s="14"/>
      <c r="I209" s="10" t="s">
        <v>28</v>
      </c>
      <c r="J209" s="17" t="s">
        <v>18</v>
      </c>
    </row>
    <row r="210" s="2" customFormat="1" ht="23.25" spans="1:10">
      <c r="A210" s="14"/>
      <c r="B210" s="14"/>
      <c r="C210" s="10" t="s">
        <v>599</v>
      </c>
      <c r="D210" s="10" t="s">
        <v>21</v>
      </c>
      <c r="E210" s="9" t="s">
        <v>600</v>
      </c>
      <c r="F210" s="10" t="s">
        <v>16</v>
      </c>
      <c r="G210" s="14"/>
      <c r="H210" s="14"/>
      <c r="I210" s="16" t="s">
        <v>18</v>
      </c>
      <c r="J210" s="17" t="s">
        <v>18</v>
      </c>
    </row>
    <row r="211" s="2" customFormat="1" ht="23.25" spans="1:10">
      <c r="A211" s="11"/>
      <c r="B211" s="11"/>
      <c r="C211" s="10" t="s">
        <v>601</v>
      </c>
      <c r="D211" s="10" t="s">
        <v>21</v>
      </c>
      <c r="E211" s="9" t="s">
        <v>602</v>
      </c>
      <c r="F211" s="10" t="s">
        <v>16</v>
      </c>
      <c r="G211" s="11"/>
      <c r="H211" s="11"/>
      <c r="I211" s="16" t="s">
        <v>18</v>
      </c>
      <c r="J211" s="17" t="s">
        <v>18</v>
      </c>
    </row>
    <row r="212" s="2" customFormat="1" ht="23.25" spans="1:10">
      <c r="A212" s="9">
        <f>COUNT(A$3:A211)+1</f>
        <v>82</v>
      </c>
      <c r="B212" s="12" t="s">
        <v>603</v>
      </c>
      <c r="C212" s="10" t="s">
        <v>604</v>
      </c>
      <c r="D212" s="10" t="s">
        <v>14</v>
      </c>
      <c r="E212" s="9" t="s">
        <v>605</v>
      </c>
      <c r="F212" s="10" t="s">
        <v>16</v>
      </c>
      <c r="G212" s="9" t="s">
        <v>606</v>
      </c>
      <c r="H212" s="9">
        <v>3560</v>
      </c>
      <c r="I212" s="10" t="s">
        <v>23</v>
      </c>
      <c r="J212" s="17" t="s">
        <v>18</v>
      </c>
    </row>
    <row r="213" s="2" customFormat="1" ht="23.25" spans="1:10">
      <c r="A213" s="11"/>
      <c r="B213" s="13"/>
      <c r="C213" s="10" t="s">
        <v>607</v>
      </c>
      <c r="D213" s="10" t="s">
        <v>21</v>
      </c>
      <c r="E213" s="9" t="s">
        <v>608</v>
      </c>
      <c r="F213" s="10" t="s">
        <v>16</v>
      </c>
      <c r="G213" s="11"/>
      <c r="H213" s="11"/>
      <c r="I213" s="16" t="s">
        <v>18</v>
      </c>
      <c r="J213" s="17" t="s">
        <v>18</v>
      </c>
    </row>
    <row r="214" s="2" customFormat="1" ht="23.25" spans="1:10">
      <c r="A214" s="9">
        <f>COUNT(A$3:A213)+1</f>
        <v>83</v>
      </c>
      <c r="B214" s="9" t="s">
        <v>609</v>
      </c>
      <c r="C214" s="10" t="s">
        <v>610</v>
      </c>
      <c r="D214" s="10" t="s">
        <v>14</v>
      </c>
      <c r="E214" s="9" t="s">
        <v>611</v>
      </c>
      <c r="F214" s="10" t="s">
        <v>16</v>
      </c>
      <c r="G214" s="9" t="s">
        <v>612</v>
      </c>
      <c r="H214" s="9">
        <v>3561</v>
      </c>
      <c r="I214" s="10" t="s">
        <v>92</v>
      </c>
      <c r="J214" s="17" t="s">
        <v>613</v>
      </c>
    </row>
    <row r="215" s="2" customFormat="1" ht="23.25" spans="1:10">
      <c r="A215" s="14"/>
      <c r="B215" s="14"/>
      <c r="C215" s="10" t="s">
        <v>614</v>
      </c>
      <c r="D215" s="10" t="s">
        <v>21</v>
      </c>
      <c r="E215" s="9" t="s">
        <v>615</v>
      </c>
      <c r="F215" s="10" t="s">
        <v>16</v>
      </c>
      <c r="G215" s="14"/>
      <c r="H215" s="14"/>
      <c r="I215" s="16" t="s">
        <v>18</v>
      </c>
      <c r="J215" s="17" t="s">
        <v>18</v>
      </c>
    </row>
    <row r="216" s="2" customFormat="1" ht="23.25" spans="1:10">
      <c r="A216" s="11"/>
      <c r="B216" s="11"/>
      <c r="C216" s="10" t="s">
        <v>616</v>
      </c>
      <c r="D216" s="10" t="s">
        <v>21</v>
      </c>
      <c r="E216" s="9" t="s">
        <v>617</v>
      </c>
      <c r="F216" s="10" t="s">
        <v>16</v>
      </c>
      <c r="G216" s="11"/>
      <c r="H216" s="11"/>
      <c r="I216" s="16" t="s">
        <v>18</v>
      </c>
      <c r="J216" s="17" t="s">
        <v>18</v>
      </c>
    </row>
    <row r="217" s="2" customFormat="1" ht="23.25" spans="1:10">
      <c r="A217" s="9">
        <f>COUNT(A$3:A216)+1</f>
        <v>84</v>
      </c>
      <c r="B217" s="9" t="s">
        <v>618</v>
      </c>
      <c r="C217" s="10" t="s">
        <v>619</v>
      </c>
      <c r="D217" s="10" t="s">
        <v>14</v>
      </c>
      <c r="E217" s="9" t="s">
        <v>620</v>
      </c>
      <c r="F217" s="10" t="s">
        <v>16</v>
      </c>
      <c r="G217" s="9" t="s">
        <v>621</v>
      </c>
      <c r="H217" s="9">
        <v>3562</v>
      </c>
      <c r="I217" s="16" t="s">
        <v>18</v>
      </c>
      <c r="J217" s="17" t="s">
        <v>18</v>
      </c>
    </row>
    <row r="218" s="2" customFormat="1" ht="23.25" spans="1:10">
      <c r="A218" s="14"/>
      <c r="B218" s="14"/>
      <c r="C218" s="10" t="s">
        <v>622</v>
      </c>
      <c r="D218" s="10" t="s">
        <v>21</v>
      </c>
      <c r="E218" s="9" t="s">
        <v>623</v>
      </c>
      <c r="F218" s="10" t="s">
        <v>16</v>
      </c>
      <c r="G218" s="14"/>
      <c r="H218" s="14"/>
      <c r="I218" s="16" t="s">
        <v>18</v>
      </c>
      <c r="J218" s="17" t="s">
        <v>18</v>
      </c>
    </row>
    <row r="219" s="2" customFormat="1" ht="23.25" spans="1:10">
      <c r="A219" s="11"/>
      <c r="B219" s="11"/>
      <c r="C219" s="10" t="s">
        <v>624</v>
      </c>
      <c r="D219" s="10" t="s">
        <v>21</v>
      </c>
      <c r="E219" s="9" t="s">
        <v>625</v>
      </c>
      <c r="F219" s="10" t="s">
        <v>16</v>
      </c>
      <c r="G219" s="11"/>
      <c r="H219" s="11"/>
      <c r="I219" s="10" t="s">
        <v>28</v>
      </c>
      <c r="J219" s="17" t="s">
        <v>18</v>
      </c>
    </row>
    <row r="220" s="2" customFormat="1" ht="23.25" spans="1:10">
      <c r="A220" s="9">
        <f>COUNT(A$3:A219)+1</f>
        <v>85</v>
      </c>
      <c r="B220" s="9" t="s">
        <v>626</v>
      </c>
      <c r="C220" s="10" t="s">
        <v>627</v>
      </c>
      <c r="D220" s="10" t="s">
        <v>14</v>
      </c>
      <c r="E220" s="9" t="s">
        <v>628</v>
      </c>
      <c r="F220" s="10" t="s">
        <v>16</v>
      </c>
      <c r="G220" s="9" t="s">
        <v>629</v>
      </c>
      <c r="H220" s="9">
        <v>3563</v>
      </c>
      <c r="I220" s="16" t="s">
        <v>18</v>
      </c>
      <c r="J220" s="17" t="s">
        <v>18</v>
      </c>
    </row>
    <row r="221" s="2" customFormat="1" ht="23.25" spans="1:10">
      <c r="A221" s="14"/>
      <c r="B221" s="14"/>
      <c r="C221" s="10" t="s">
        <v>630</v>
      </c>
      <c r="D221" s="10" t="s">
        <v>21</v>
      </c>
      <c r="E221" s="9" t="s">
        <v>631</v>
      </c>
      <c r="F221" s="10" t="s">
        <v>16</v>
      </c>
      <c r="G221" s="14"/>
      <c r="H221" s="14"/>
      <c r="I221" s="16" t="s">
        <v>18</v>
      </c>
      <c r="J221" s="17" t="s">
        <v>18</v>
      </c>
    </row>
    <row r="222" s="2" customFormat="1" ht="23.25" spans="1:10">
      <c r="A222" s="11"/>
      <c r="B222" s="11"/>
      <c r="C222" s="10" t="s">
        <v>632</v>
      </c>
      <c r="D222" s="10" t="s">
        <v>21</v>
      </c>
      <c r="E222" s="9" t="s">
        <v>633</v>
      </c>
      <c r="F222" s="10" t="s">
        <v>16</v>
      </c>
      <c r="G222" s="11"/>
      <c r="H222" s="11"/>
      <c r="I222" s="10" t="s">
        <v>35</v>
      </c>
      <c r="J222" s="17" t="s">
        <v>18</v>
      </c>
    </row>
    <row r="223" s="2" customFormat="1" ht="23.25" spans="1:10">
      <c r="A223" s="16">
        <f>COUNT(A$3:A222)+1</f>
        <v>86</v>
      </c>
      <c r="B223" s="16" t="s">
        <v>634</v>
      </c>
      <c r="C223" s="10" t="s">
        <v>635</v>
      </c>
      <c r="D223" s="10" t="s">
        <v>14</v>
      </c>
      <c r="E223" s="9" t="s">
        <v>636</v>
      </c>
      <c r="F223" s="10" t="s">
        <v>16</v>
      </c>
      <c r="G223" s="16" t="s">
        <v>637</v>
      </c>
      <c r="H223" s="16">
        <v>3564</v>
      </c>
      <c r="I223" s="10" t="s">
        <v>23</v>
      </c>
      <c r="J223" s="17" t="s">
        <v>18</v>
      </c>
    </row>
    <row r="224" s="2" customFormat="1" ht="23.25" spans="1:10">
      <c r="A224" s="16">
        <f>COUNT(A$3:A223)+1</f>
        <v>87</v>
      </c>
      <c r="B224" s="16" t="s">
        <v>638</v>
      </c>
      <c r="C224" s="10" t="s">
        <v>639</v>
      </c>
      <c r="D224" s="10" t="s">
        <v>14</v>
      </c>
      <c r="E224" s="9" t="s">
        <v>640</v>
      </c>
      <c r="F224" s="10" t="s">
        <v>16</v>
      </c>
      <c r="G224" s="16" t="s">
        <v>641</v>
      </c>
      <c r="H224" s="16">
        <v>3565</v>
      </c>
      <c r="I224" s="10" t="s">
        <v>53</v>
      </c>
      <c r="J224" s="17" t="s">
        <v>18</v>
      </c>
    </row>
    <row r="225" s="2" customFormat="1" ht="23.25" spans="1:10">
      <c r="A225" s="16">
        <f>COUNT(A$3:A224)+1</f>
        <v>88</v>
      </c>
      <c r="B225" s="16" t="s">
        <v>642</v>
      </c>
      <c r="C225" s="10" t="s">
        <v>643</v>
      </c>
      <c r="D225" s="10" t="s">
        <v>14</v>
      </c>
      <c r="E225" s="9" t="s">
        <v>644</v>
      </c>
      <c r="F225" s="10" t="s">
        <v>16</v>
      </c>
      <c r="G225" s="16" t="s">
        <v>645</v>
      </c>
      <c r="H225" s="16">
        <v>3566</v>
      </c>
      <c r="I225" s="10" t="s">
        <v>53</v>
      </c>
      <c r="J225" s="17" t="s">
        <v>18</v>
      </c>
    </row>
    <row r="226" s="2" customFormat="1" ht="23.25" spans="1:10">
      <c r="A226" s="9">
        <f>COUNT(A$3:A225)+1</f>
        <v>89</v>
      </c>
      <c r="B226" s="9" t="s">
        <v>646</v>
      </c>
      <c r="C226" s="10" t="s">
        <v>647</v>
      </c>
      <c r="D226" s="10" t="s">
        <v>14</v>
      </c>
      <c r="E226" s="9" t="s">
        <v>648</v>
      </c>
      <c r="F226" s="10" t="s">
        <v>16</v>
      </c>
      <c r="G226" s="9" t="s">
        <v>649</v>
      </c>
      <c r="H226" s="9">
        <v>3567</v>
      </c>
      <c r="I226" s="10" t="s">
        <v>92</v>
      </c>
      <c r="J226" s="17" t="s">
        <v>18</v>
      </c>
    </row>
    <row r="227" s="2" customFormat="1" ht="23.25" spans="1:10">
      <c r="A227" s="11"/>
      <c r="B227" s="11"/>
      <c r="C227" s="10" t="s">
        <v>650</v>
      </c>
      <c r="D227" s="10" t="s">
        <v>21</v>
      </c>
      <c r="E227" s="9" t="s">
        <v>651</v>
      </c>
      <c r="F227" s="10" t="s">
        <v>16</v>
      </c>
      <c r="G227" s="11"/>
      <c r="H227" s="11"/>
      <c r="I227" s="16" t="s">
        <v>18</v>
      </c>
      <c r="J227" s="17" t="s">
        <v>18</v>
      </c>
    </row>
    <row r="228" s="2" customFormat="1" ht="33.75" spans="1:10">
      <c r="A228" s="9">
        <f>COUNT(A$3:A227)+1</f>
        <v>90</v>
      </c>
      <c r="B228" s="9" t="s">
        <v>652</v>
      </c>
      <c r="C228" s="10" t="s">
        <v>653</v>
      </c>
      <c r="D228" s="10" t="s">
        <v>14</v>
      </c>
      <c r="E228" s="9" t="s">
        <v>654</v>
      </c>
      <c r="F228" s="10" t="s">
        <v>16</v>
      </c>
      <c r="G228" s="9" t="s">
        <v>655</v>
      </c>
      <c r="H228" s="9">
        <v>3568</v>
      </c>
      <c r="I228" s="16" t="s">
        <v>18</v>
      </c>
      <c r="J228" s="17" t="s">
        <v>656</v>
      </c>
    </row>
    <row r="229" s="2" customFormat="1" ht="23.25" spans="1:10">
      <c r="A229" s="14"/>
      <c r="B229" s="14"/>
      <c r="C229" s="10" t="s">
        <v>657</v>
      </c>
      <c r="D229" s="10" t="s">
        <v>21</v>
      </c>
      <c r="E229" s="9" t="s">
        <v>658</v>
      </c>
      <c r="F229" s="10" t="s">
        <v>16</v>
      </c>
      <c r="G229" s="14"/>
      <c r="H229" s="14"/>
      <c r="I229" s="16" t="s">
        <v>18</v>
      </c>
      <c r="J229" s="17" t="s">
        <v>18</v>
      </c>
    </row>
    <row r="230" s="2" customFormat="1" ht="23.25" spans="1:10">
      <c r="A230" s="11"/>
      <c r="B230" s="11"/>
      <c r="C230" s="10" t="s">
        <v>659</v>
      </c>
      <c r="D230" s="10" t="s">
        <v>21</v>
      </c>
      <c r="E230" s="9" t="s">
        <v>660</v>
      </c>
      <c r="F230" s="10" t="s">
        <v>16</v>
      </c>
      <c r="G230" s="11"/>
      <c r="H230" s="11"/>
      <c r="I230" s="10" t="s">
        <v>92</v>
      </c>
      <c r="J230" s="17" t="s">
        <v>18</v>
      </c>
    </row>
    <row r="231" s="2" customFormat="1" ht="23.25" spans="1:10">
      <c r="A231" s="9">
        <f>COUNT(A$3:A230)+1</f>
        <v>91</v>
      </c>
      <c r="B231" s="9" t="s">
        <v>661</v>
      </c>
      <c r="C231" s="10" t="s">
        <v>662</v>
      </c>
      <c r="D231" s="10" t="s">
        <v>14</v>
      </c>
      <c r="E231" s="9" t="s">
        <v>663</v>
      </c>
      <c r="F231" s="10" t="s">
        <v>16</v>
      </c>
      <c r="G231" s="9" t="s">
        <v>664</v>
      </c>
      <c r="H231" s="9">
        <v>3569</v>
      </c>
      <c r="I231" s="16" t="s">
        <v>18</v>
      </c>
      <c r="J231" s="17" t="s">
        <v>18</v>
      </c>
    </row>
    <row r="232" s="2" customFormat="1" ht="23.25" spans="1:10">
      <c r="A232" s="14"/>
      <c r="B232" s="14"/>
      <c r="C232" s="10" t="s">
        <v>665</v>
      </c>
      <c r="D232" s="10" t="s">
        <v>21</v>
      </c>
      <c r="E232" s="9" t="s">
        <v>666</v>
      </c>
      <c r="F232" s="10" t="s">
        <v>16</v>
      </c>
      <c r="G232" s="14"/>
      <c r="H232" s="14"/>
      <c r="I232" s="16" t="s">
        <v>18</v>
      </c>
      <c r="J232" s="17" t="s">
        <v>18</v>
      </c>
    </row>
    <row r="233" s="2" customFormat="1" ht="23.25" spans="1:10">
      <c r="A233" s="11"/>
      <c r="B233" s="11"/>
      <c r="C233" s="10" t="s">
        <v>667</v>
      </c>
      <c r="D233" s="10" t="s">
        <v>21</v>
      </c>
      <c r="E233" s="9" t="s">
        <v>668</v>
      </c>
      <c r="F233" s="10" t="s">
        <v>16</v>
      </c>
      <c r="G233" s="11"/>
      <c r="H233" s="11"/>
      <c r="I233" s="10" t="s">
        <v>35</v>
      </c>
      <c r="J233" s="17" t="s">
        <v>18</v>
      </c>
    </row>
    <row r="234" s="2" customFormat="1" ht="23.25" spans="1:10">
      <c r="A234" s="9">
        <f>COUNT(A$3:A233)+1</f>
        <v>92</v>
      </c>
      <c r="B234" s="9" t="s">
        <v>669</v>
      </c>
      <c r="C234" s="10" t="s">
        <v>670</v>
      </c>
      <c r="D234" s="10" t="s">
        <v>14</v>
      </c>
      <c r="E234" s="9" t="s">
        <v>671</v>
      </c>
      <c r="F234" s="10" t="s">
        <v>16</v>
      </c>
      <c r="G234" s="9" t="s">
        <v>672</v>
      </c>
      <c r="H234" s="9">
        <v>3570</v>
      </c>
      <c r="I234" s="10" t="s">
        <v>92</v>
      </c>
      <c r="J234" s="17" t="s">
        <v>44</v>
      </c>
    </row>
    <row r="235" s="2" customFormat="1" ht="23.25" spans="1:10">
      <c r="A235" s="11"/>
      <c r="B235" s="11"/>
      <c r="C235" s="10" t="s">
        <v>673</v>
      </c>
      <c r="D235" s="10" t="s">
        <v>21</v>
      </c>
      <c r="E235" s="9" t="s">
        <v>674</v>
      </c>
      <c r="F235" s="10" t="s">
        <v>16</v>
      </c>
      <c r="G235" s="11"/>
      <c r="H235" s="11"/>
      <c r="I235" s="16" t="s">
        <v>18</v>
      </c>
      <c r="J235" s="17" t="s">
        <v>18</v>
      </c>
    </row>
    <row r="236" s="2" customFormat="1" ht="23.25" spans="1:10">
      <c r="A236" s="9">
        <f>COUNT(A$3:A235)+1</f>
        <v>93</v>
      </c>
      <c r="B236" s="9" t="s">
        <v>675</v>
      </c>
      <c r="C236" s="10" t="s">
        <v>676</v>
      </c>
      <c r="D236" s="10" t="s">
        <v>14</v>
      </c>
      <c r="E236" s="9" t="s">
        <v>677</v>
      </c>
      <c r="F236" s="10" t="s">
        <v>16</v>
      </c>
      <c r="G236" s="9" t="s">
        <v>678</v>
      </c>
      <c r="H236" s="9">
        <v>3571</v>
      </c>
      <c r="I236" s="10" t="s">
        <v>92</v>
      </c>
      <c r="J236" s="17" t="s">
        <v>18</v>
      </c>
    </row>
    <row r="237" s="2" customFormat="1" ht="23.25" spans="1:10">
      <c r="A237" s="11"/>
      <c r="B237" s="11"/>
      <c r="C237" s="10" t="s">
        <v>679</v>
      </c>
      <c r="D237" s="10" t="s">
        <v>21</v>
      </c>
      <c r="E237" s="9" t="s">
        <v>680</v>
      </c>
      <c r="F237" s="10" t="s">
        <v>16</v>
      </c>
      <c r="G237" s="11"/>
      <c r="H237" s="11"/>
      <c r="I237" s="16" t="s">
        <v>18</v>
      </c>
      <c r="J237" s="17" t="s">
        <v>18</v>
      </c>
    </row>
    <row r="238" s="2" customFormat="1" ht="33.75" spans="1:10">
      <c r="A238" s="9">
        <f>COUNT(A$3:A237)+1</f>
        <v>94</v>
      </c>
      <c r="B238" s="12" t="s">
        <v>681</v>
      </c>
      <c r="C238" s="10" t="s">
        <v>682</v>
      </c>
      <c r="D238" s="10" t="s">
        <v>14</v>
      </c>
      <c r="E238" s="9" t="s">
        <v>683</v>
      </c>
      <c r="F238" s="10" t="s">
        <v>16</v>
      </c>
      <c r="G238" s="9" t="s">
        <v>684</v>
      </c>
      <c r="H238" s="9">
        <v>3572</v>
      </c>
      <c r="I238" s="10" t="s">
        <v>28</v>
      </c>
      <c r="J238" s="17" t="s">
        <v>205</v>
      </c>
    </row>
    <row r="239" s="2" customFormat="1" ht="23.25" spans="1:10">
      <c r="A239" s="14"/>
      <c r="B239" s="15"/>
      <c r="C239" s="10" t="s">
        <v>685</v>
      </c>
      <c r="D239" s="10" t="s">
        <v>21</v>
      </c>
      <c r="E239" s="9" t="s">
        <v>686</v>
      </c>
      <c r="F239" s="10" t="s">
        <v>16</v>
      </c>
      <c r="G239" s="14"/>
      <c r="H239" s="14"/>
      <c r="I239" s="16" t="s">
        <v>18</v>
      </c>
      <c r="J239" s="17" t="s">
        <v>18</v>
      </c>
    </row>
    <row r="240" s="2" customFormat="1" ht="23.25" spans="1:10">
      <c r="A240" s="11"/>
      <c r="B240" s="13"/>
      <c r="C240" s="10" t="s">
        <v>687</v>
      </c>
      <c r="D240" s="10" t="s">
        <v>21</v>
      </c>
      <c r="E240" s="9" t="s">
        <v>688</v>
      </c>
      <c r="F240" s="10" t="s">
        <v>16</v>
      </c>
      <c r="G240" s="11"/>
      <c r="H240" s="11"/>
      <c r="I240" s="16" t="s">
        <v>18</v>
      </c>
      <c r="J240" s="17" t="s">
        <v>18</v>
      </c>
    </row>
    <row r="241" s="2" customFormat="1" ht="23.25" spans="1:10">
      <c r="A241" s="16">
        <f>COUNT(A$3:A240)+1</f>
        <v>95</v>
      </c>
      <c r="B241" s="16" t="s">
        <v>689</v>
      </c>
      <c r="C241" s="10" t="s">
        <v>690</v>
      </c>
      <c r="D241" s="10" t="s">
        <v>14</v>
      </c>
      <c r="E241" s="9" t="s">
        <v>691</v>
      </c>
      <c r="F241" s="10" t="s">
        <v>16</v>
      </c>
      <c r="G241" s="16" t="s">
        <v>692</v>
      </c>
      <c r="H241" s="16">
        <v>3573</v>
      </c>
      <c r="I241" s="10" t="s">
        <v>92</v>
      </c>
      <c r="J241" s="17" t="s">
        <v>18</v>
      </c>
    </row>
    <row r="242" s="2" customFormat="1" ht="23.25" spans="1:10">
      <c r="A242" s="9">
        <f>COUNT(A$3:A241)+1</f>
        <v>96</v>
      </c>
      <c r="B242" s="9" t="s">
        <v>693</v>
      </c>
      <c r="C242" s="10" t="s">
        <v>694</v>
      </c>
      <c r="D242" s="10" t="s">
        <v>14</v>
      </c>
      <c r="E242" s="9" t="s">
        <v>695</v>
      </c>
      <c r="F242" s="10" t="s">
        <v>16</v>
      </c>
      <c r="G242" s="9" t="s">
        <v>696</v>
      </c>
      <c r="H242" s="9">
        <v>3574</v>
      </c>
      <c r="I242" s="16" t="s">
        <v>18</v>
      </c>
      <c r="J242" s="17" t="s">
        <v>18</v>
      </c>
    </row>
    <row r="243" s="2" customFormat="1" ht="23.25" spans="1:10">
      <c r="A243" s="11"/>
      <c r="B243" s="11"/>
      <c r="C243" s="10" t="s">
        <v>697</v>
      </c>
      <c r="D243" s="10" t="s">
        <v>21</v>
      </c>
      <c r="E243" s="9" t="s">
        <v>698</v>
      </c>
      <c r="F243" s="10" t="s">
        <v>16</v>
      </c>
      <c r="G243" s="11"/>
      <c r="H243" s="11"/>
      <c r="I243" s="10" t="s">
        <v>53</v>
      </c>
      <c r="J243" s="17" t="s">
        <v>18</v>
      </c>
    </row>
    <row r="244" s="2" customFormat="1" ht="23.25" spans="1:10">
      <c r="A244" s="9">
        <f>COUNT(A$3:A243)+1</f>
        <v>97</v>
      </c>
      <c r="B244" s="12" t="s">
        <v>699</v>
      </c>
      <c r="C244" s="10" t="s">
        <v>700</v>
      </c>
      <c r="D244" s="10" t="s">
        <v>14</v>
      </c>
      <c r="E244" s="9" t="s">
        <v>701</v>
      </c>
      <c r="F244" s="10" t="s">
        <v>16</v>
      </c>
      <c r="G244" s="9" t="s">
        <v>702</v>
      </c>
      <c r="H244" s="9">
        <v>3575</v>
      </c>
      <c r="I244" s="10" t="s">
        <v>23</v>
      </c>
      <c r="J244" s="17" t="s">
        <v>18</v>
      </c>
    </row>
    <row r="245" s="2" customFormat="1" ht="23.25" spans="1:10">
      <c r="A245" s="14"/>
      <c r="B245" s="15"/>
      <c r="C245" s="10" t="s">
        <v>703</v>
      </c>
      <c r="D245" s="10" t="s">
        <v>21</v>
      </c>
      <c r="E245" s="9" t="s">
        <v>704</v>
      </c>
      <c r="F245" s="10" t="s">
        <v>16</v>
      </c>
      <c r="G245" s="14"/>
      <c r="H245" s="14"/>
      <c r="I245" s="16" t="s">
        <v>18</v>
      </c>
      <c r="J245" s="17" t="s">
        <v>18</v>
      </c>
    </row>
    <row r="246" s="2" customFormat="1" ht="23.25" spans="1:10">
      <c r="A246" s="11"/>
      <c r="B246" s="13"/>
      <c r="C246" s="10" t="s">
        <v>705</v>
      </c>
      <c r="D246" s="10" t="s">
        <v>21</v>
      </c>
      <c r="E246" s="9" t="s">
        <v>706</v>
      </c>
      <c r="F246" s="10" t="s">
        <v>16</v>
      </c>
      <c r="G246" s="11"/>
      <c r="H246" s="11"/>
      <c r="I246" s="16" t="s">
        <v>18</v>
      </c>
      <c r="J246" s="17" t="s">
        <v>18</v>
      </c>
    </row>
    <row r="247" s="2" customFormat="1" ht="23.25" spans="1:10">
      <c r="A247" s="9">
        <f>COUNT(A$3:A246)+1</f>
        <v>98</v>
      </c>
      <c r="B247" s="9" t="s">
        <v>707</v>
      </c>
      <c r="C247" s="10" t="s">
        <v>708</v>
      </c>
      <c r="D247" s="10" t="s">
        <v>14</v>
      </c>
      <c r="E247" s="9" t="s">
        <v>709</v>
      </c>
      <c r="F247" s="10" t="s">
        <v>16</v>
      </c>
      <c r="G247" s="9" t="s">
        <v>710</v>
      </c>
      <c r="H247" s="9">
        <v>3576</v>
      </c>
      <c r="I247" s="16" t="s">
        <v>18</v>
      </c>
      <c r="J247" s="17" t="s">
        <v>18</v>
      </c>
    </row>
    <row r="248" s="2" customFormat="1" ht="23.25" spans="1:10">
      <c r="A248" s="14"/>
      <c r="B248" s="14"/>
      <c r="C248" s="10" t="s">
        <v>711</v>
      </c>
      <c r="D248" s="10" t="s">
        <v>21</v>
      </c>
      <c r="E248" s="9" t="s">
        <v>712</v>
      </c>
      <c r="F248" s="10" t="s">
        <v>16</v>
      </c>
      <c r="G248" s="14"/>
      <c r="H248" s="14"/>
      <c r="I248" s="10" t="s">
        <v>35</v>
      </c>
      <c r="J248" s="17" t="s">
        <v>18</v>
      </c>
    </row>
    <row r="249" s="2" customFormat="1" ht="23.25" spans="1:10">
      <c r="A249" s="11"/>
      <c r="B249" s="11"/>
      <c r="C249" s="10" t="s">
        <v>713</v>
      </c>
      <c r="D249" s="10" t="s">
        <v>21</v>
      </c>
      <c r="E249" s="9" t="s">
        <v>714</v>
      </c>
      <c r="F249" s="10" t="s">
        <v>16</v>
      </c>
      <c r="G249" s="11"/>
      <c r="H249" s="11"/>
      <c r="I249" s="16" t="s">
        <v>18</v>
      </c>
      <c r="J249" s="17" t="s">
        <v>18</v>
      </c>
    </row>
    <row r="250" s="2" customFormat="1" ht="23.25" spans="1:10">
      <c r="A250" s="9">
        <f>COUNT(A$3:A249)+1</f>
        <v>99</v>
      </c>
      <c r="B250" s="12" t="s">
        <v>715</v>
      </c>
      <c r="C250" s="10" t="s">
        <v>716</v>
      </c>
      <c r="D250" s="10" t="s">
        <v>14</v>
      </c>
      <c r="E250" s="9" t="s">
        <v>717</v>
      </c>
      <c r="F250" s="10" t="s">
        <v>16</v>
      </c>
      <c r="G250" s="9" t="s">
        <v>718</v>
      </c>
      <c r="H250" s="9">
        <v>3577</v>
      </c>
      <c r="I250" s="10" t="s">
        <v>53</v>
      </c>
      <c r="J250" s="17" t="s">
        <v>18</v>
      </c>
    </row>
    <row r="251" s="2" customFormat="1" ht="23.25" spans="1:10">
      <c r="A251" s="11"/>
      <c r="B251" s="13"/>
      <c r="C251" s="10" t="s">
        <v>719</v>
      </c>
      <c r="D251" s="10" t="s">
        <v>21</v>
      </c>
      <c r="E251" s="9" t="s">
        <v>720</v>
      </c>
      <c r="F251" s="10" t="s">
        <v>16</v>
      </c>
      <c r="G251" s="11"/>
      <c r="H251" s="11"/>
      <c r="I251" s="16" t="s">
        <v>18</v>
      </c>
      <c r="J251" s="17" t="s">
        <v>18</v>
      </c>
    </row>
    <row r="252" s="2" customFormat="1" ht="23.25" spans="1:10">
      <c r="A252" s="9">
        <f>COUNT(A$3:A251)+1</f>
        <v>100</v>
      </c>
      <c r="B252" s="9" t="s">
        <v>721</v>
      </c>
      <c r="C252" s="10" t="s">
        <v>722</v>
      </c>
      <c r="D252" s="10" t="s">
        <v>14</v>
      </c>
      <c r="E252" s="9" t="s">
        <v>723</v>
      </c>
      <c r="F252" s="10" t="s">
        <v>16</v>
      </c>
      <c r="G252" s="9" t="s">
        <v>724</v>
      </c>
      <c r="H252" s="9">
        <v>3578</v>
      </c>
      <c r="I252" s="16" t="s">
        <v>18</v>
      </c>
      <c r="J252" s="17" t="s">
        <v>18</v>
      </c>
    </row>
    <row r="253" s="2" customFormat="1" ht="23.25" spans="1:10">
      <c r="A253" s="14"/>
      <c r="B253" s="14"/>
      <c r="C253" s="10" t="s">
        <v>725</v>
      </c>
      <c r="D253" s="10" t="s">
        <v>21</v>
      </c>
      <c r="E253" s="9" t="s">
        <v>726</v>
      </c>
      <c r="F253" s="10" t="s">
        <v>16</v>
      </c>
      <c r="G253" s="14"/>
      <c r="H253" s="14"/>
      <c r="I253" s="16" t="s">
        <v>18</v>
      </c>
      <c r="J253" s="17" t="s">
        <v>18</v>
      </c>
    </row>
    <row r="254" s="2" customFormat="1" ht="23.25" spans="1:10">
      <c r="A254" s="14"/>
      <c r="B254" s="14"/>
      <c r="C254" s="10" t="s">
        <v>727</v>
      </c>
      <c r="D254" s="10" t="s">
        <v>21</v>
      </c>
      <c r="E254" s="9" t="s">
        <v>728</v>
      </c>
      <c r="F254" s="10" t="s">
        <v>16</v>
      </c>
      <c r="G254" s="14"/>
      <c r="H254" s="14"/>
      <c r="I254" s="10" t="s">
        <v>53</v>
      </c>
      <c r="J254" s="17" t="s">
        <v>18</v>
      </c>
    </row>
    <row r="255" s="2" customFormat="1" ht="23.25" spans="1:10">
      <c r="A255" s="11"/>
      <c r="B255" s="11"/>
      <c r="C255" s="10" t="s">
        <v>729</v>
      </c>
      <c r="D255" s="10" t="s">
        <v>21</v>
      </c>
      <c r="E255" s="9" t="s">
        <v>730</v>
      </c>
      <c r="F255" s="10" t="s">
        <v>16</v>
      </c>
      <c r="G255" s="11"/>
      <c r="H255" s="11"/>
      <c r="I255" s="16" t="s">
        <v>18</v>
      </c>
      <c r="J255" s="17" t="s">
        <v>18</v>
      </c>
    </row>
    <row r="256" s="2" customFormat="1" ht="23.25" spans="1:10">
      <c r="A256" s="9">
        <f>COUNT(A$3:A255)+1</f>
        <v>101</v>
      </c>
      <c r="B256" s="12" t="s">
        <v>731</v>
      </c>
      <c r="C256" s="10" t="s">
        <v>732</v>
      </c>
      <c r="D256" s="10" t="s">
        <v>14</v>
      </c>
      <c r="E256" s="9" t="s">
        <v>733</v>
      </c>
      <c r="F256" s="10" t="s">
        <v>16</v>
      </c>
      <c r="G256" s="9" t="s">
        <v>734</v>
      </c>
      <c r="H256" s="9">
        <v>3579</v>
      </c>
      <c r="I256" s="10" t="s">
        <v>28</v>
      </c>
      <c r="J256" s="17" t="s">
        <v>18</v>
      </c>
    </row>
    <row r="257" s="2" customFormat="1" ht="23.25" spans="1:10">
      <c r="A257" s="14"/>
      <c r="B257" s="15"/>
      <c r="C257" s="10" t="s">
        <v>735</v>
      </c>
      <c r="D257" s="10" t="s">
        <v>21</v>
      </c>
      <c r="E257" s="9" t="s">
        <v>736</v>
      </c>
      <c r="F257" s="10" t="s">
        <v>16</v>
      </c>
      <c r="G257" s="14"/>
      <c r="H257" s="14"/>
      <c r="I257" s="16" t="s">
        <v>18</v>
      </c>
      <c r="J257" s="17" t="s">
        <v>18</v>
      </c>
    </row>
    <row r="258" s="2" customFormat="1" ht="23.25" spans="1:10">
      <c r="A258" s="11"/>
      <c r="B258" s="13"/>
      <c r="C258" s="10" t="s">
        <v>737</v>
      </c>
      <c r="D258" s="10" t="s">
        <v>21</v>
      </c>
      <c r="E258" s="9" t="s">
        <v>738</v>
      </c>
      <c r="F258" s="10" t="s">
        <v>16</v>
      </c>
      <c r="G258" s="11"/>
      <c r="H258" s="11"/>
      <c r="I258" s="16" t="s">
        <v>18</v>
      </c>
      <c r="J258" s="17" t="s">
        <v>18</v>
      </c>
    </row>
    <row r="259" s="2" customFormat="1" ht="23.25" spans="1:10">
      <c r="A259" s="9">
        <f>COUNT(A$3:A258)+1</f>
        <v>102</v>
      </c>
      <c r="B259" s="9" t="s">
        <v>739</v>
      </c>
      <c r="C259" s="10" t="s">
        <v>740</v>
      </c>
      <c r="D259" s="10" t="s">
        <v>14</v>
      </c>
      <c r="E259" s="9" t="s">
        <v>741</v>
      </c>
      <c r="F259" s="10" t="s">
        <v>16</v>
      </c>
      <c r="G259" s="9" t="s">
        <v>742</v>
      </c>
      <c r="H259" s="9">
        <v>3580</v>
      </c>
      <c r="I259" s="16" t="s">
        <v>18</v>
      </c>
      <c r="J259" s="17" t="s">
        <v>18</v>
      </c>
    </row>
    <row r="260" s="2" customFormat="1" ht="23.25" spans="1:10">
      <c r="A260" s="11"/>
      <c r="B260" s="11"/>
      <c r="C260" s="10" t="s">
        <v>743</v>
      </c>
      <c r="D260" s="10" t="s">
        <v>21</v>
      </c>
      <c r="E260" s="9" t="s">
        <v>744</v>
      </c>
      <c r="F260" s="10" t="s">
        <v>16</v>
      </c>
      <c r="G260" s="11"/>
      <c r="H260" s="11"/>
      <c r="I260" s="10" t="s">
        <v>28</v>
      </c>
      <c r="J260" s="17" t="s">
        <v>18</v>
      </c>
    </row>
    <row r="261" s="2" customFormat="1" ht="23.25" spans="1:10">
      <c r="A261" s="9">
        <f>COUNT(A$3:A260)+1</f>
        <v>103</v>
      </c>
      <c r="B261" s="9" t="s">
        <v>745</v>
      </c>
      <c r="C261" s="10" t="s">
        <v>746</v>
      </c>
      <c r="D261" s="10" t="s">
        <v>14</v>
      </c>
      <c r="E261" s="9" t="s">
        <v>747</v>
      </c>
      <c r="F261" s="10" t="s">
        <v>16</v>
      </c>
      <c r="G261" s="9" t="s">
        <v>748</v>
      </c>
      <c r="H261" s="9">
        <v>3581</v>
      </c>
      <c r="I261" s="16" t="s">
        <v>18</v>
      </c>
      <c r="J261" s="17" t="s">
        <v>18</v>
      </c>
    </row>
    <row r="262" s="2" customFormat="1" ht="23.25" spans="1:10">
      <c r="A262" s="14"/>
      <c r="B262" s="14"/>
      <c r="C262" s="10" t="s">
        <v>749</v>
      </c>
      <c r="D262" s="10" t="s">
        <v>21</v>
      </c>
      <c r="E262" s="9" t="s">
        <v>750</v>
      </c>
      <c r="F262" s="10" t="s">
        <v>16</v>
      </c>
      <c r="G262" s="14"/>
      <c r="H262" s="14"/>
      <c r="I262" s="10" t="s">
        <v>28</v>
      </c>
      <c r="J262" s="17" t="s">
        <v>18</v>
      </c>
    </row>
    <row r="263" s="2" customFormat="1" ht="23.25" spans="1:10">
      <c r="A263" s="14"/>
      <c r="B263" s="14"/>
      <c r="C263" s="10" t="s">
        <v>751</v>
      </c>
      <c r="D263" s="10" t="s">
        <v>21</v>
      </c>
      <c r="E263" s="9" t="s">
        <v>752</v>
      </c>
      <c r="F263" s="10" t="s">
        <v>16</v>
      </c>
      <c r="G263" s="14"/>
      <c r="H263" s="14"/>
      <c r="I263" s="16" t="s">
        <v>18</v>
      </c>
      <c r="J263" s="17" t="s">
        <v>18</v>
      </c>
    </row>
    <row r="264" s="2" customFormat="1" ht="23.25" spans="1:10">
      <c r="A264" s="11"/>
      <c r="B264" s="11"/>
      <c r="C264" s="10" t="s">
        <v>753</v>
      </c>
      <c r="D264" s="10" t="s">
        <v>21</v>
      </c>
      <c r="E264" s="9" t="s">
        <v>754</v>
      </c>
      <c r="F264" s="10" t="s">
        <v>16</v>
      </c>
      <c r="G264" s="11"/>
      <c r="H264" s="11"/>
      <c r="I264" s="16" t="s">
        <v>18</v>
      </c>
      <c r="J264" s="17" t="s">
        <v>18</v>
      </c>
    </row>
    <row r="265" s="2" customFormat="1" ht="23.25" spans="1:10">
      <c r="A265" s="9">
        <f>COUNT(A$3:A264)+1</f>
        <v>104</v>
      </c>
      <c r="B265" s="9" t="s">
        <v>755</v>
      </c>
      <c r="C265" s="10" t="s">
        <v>756</v>
      </c>
      <c r="D265" s="10" t="s">
        <v>14</v>
      </c>
      <c r="E265" s="9" t="s">
        <v>757</v>
      </c>
      <c r="F265" s="10" t="s">
        <v>16</v>
      </c>
      <c r="G265" s="9" t="s">
        <v>758</v>
      </c>
      <c r="H265" s="9">
        <v>3582</v>
      </c>
      <c r="I265" s="16" t="s">
        <v>18</v>
      </c>
      <c r="J265" s="17" t="s">
        <v>18</v>
      </c>
    </row>
    <row r="266" s="2" customFormat="1" ht="23.25" spans="1:10">
      <c r="A266" s="14"/>
      <c r="B266" s="14"/>
      <c r="C266" s="10" t="s">
        <v>759</v>
      </c>
      <c r="D266" s="10" t="s">
        <v>21</v>
      </c>
      <c r="E266" s="9" t="s">
        <v>760</v>
      </c>
      <c r="F266" s="10" t="s">
        <v>16</v>
      </c>
      <c r="G266" s="14"/>
      <c r="H266" s="14"/>
      <c r="I266" s="10" t="s">
        <v>53</v>
      </c>
      <c r="J266" s="17" t="s">
        <v>18</v>
      </c>
    </row>
    <row r="267" s="2" customFormat="1" ht="23.25" spans="1:10">
      <c r="A267" s="11"/>
      <c r="B267" s="11"/>
      <c r="C267" s="10" t="s">
        <v>761</v>
      </c>
      <c r="D267" s="10" t="s">
        <v>21</v>
      </c>
      <c r="E267" s="9" t="s">
        <v>762</v>
      </c>
      <c r="F267" s="10" t="s">
        <v>16</v>
      </c>
      <c r="G267" s="11"/>
      <c r="H267" s="11"/>
      <c r="I267" s="16" t="s">
        <v>18</v>
      </c>
      <c r="J267" s="17" t="s">
        <v>18</v>
      </c>
    </row>
    <row r="268" s="2" customFormat="1" ht="45" spans="1:10">
      <c r="A268" s="9">
        <f>COUNT(A$3:A267)+1</f>
        <v>105</v>
      </c>
      <c r="B268" s="9" t="s">
        <v>763</v>
      </c>
      <c r="C268" s="10" t="s">
        <v>764</v>
      </c>
      <c r="D268" s="10" t="s">
        <v>14</v>
      </c>
      <c r="E268" s="9" t="s">
        <v>765</v>
      </c>
      <c r="F268" s="10" t="s">
        <v>16</v>
      </c>
      <c r="G268" s="9" t="s">
        <v>766</v>
      </c>
      <c r="H268" s="9">
        <v>3583</v>
      </c>
      <c r="I268" s="16" t="s">
        <v>18</v>
      </c>
      <c r="J268" s="17" t="s">
        <v>767</v>
      </c>
    </row>
    <row r="269" s="2" customFormat="1" ht="23.25" spans="1:10">
      <c r="A269" s="11"/>
      <c r="B269" s="11"/>
      <c r="C269" s="10" t="s">
        <v>768</v>
      </c>
      <c r="D269" s="10" t="s">
        <v>21</v>
      </c>
      <c r="E269" s="9" t="s">
        <v>769</v>
      </c>
      <c r="F269" s="10" t="s">
        <v>16</v>
      </c>
      <c r="G269" s="11"/>
      <c r="H269" s="11"/>
      <c r="I269" s="10" t="s">
        <v>92</v>
      </c>
      <c r="J269" s="17" t="s">
        <v>18</v>
      </c>
    </row>
    <row r="270" s="2" customFormat="1" ht="23.25" spans="1:10">
      <c r="A270" s="9">
        <f>COUNT(A$3:A269)+1</f>
        <v>106</v>
      </c>
      <c r="B270" s="12" t="s">
        <v>770</v>
      </c>
      <c r="C270" s="10" t="s">
        <v>771</v>
      </c>
      <c r="D270" s="10" t="s">
        <v>14</v>
      </c>
      <c r="E270" s="9" t="s">
        <v>772</v>
      </c>
      <c r="F270" s="10" t="s">
        <v>16</v>
      </c>
      <c r="G270" s="9" t="s">
        <v>773</v>
      </c>
      <c r="H270" s="9">
        <v>3584</v>
      </c>
      <c r="I270" s="10" t="s">
        <v>53</v>
      </c>
      <c r="J270" s="17" t="s">
        <v>18</v>
      </c>
    </row>
    <row r="271" s="2" customFormat="1" ht="23.25" spans="1:10">
      <c r="A271" s="11"/>
      <c r="B271" s="13"/>
      <c r="C271" s="10" t="s">
        <v>774</v>
      </c>
      <c r="D271" s="10" t="s">
        <v>21</v>
      </c>
      <c r="E271" s="9" t="s">
        <v>775</v>
      </c>
      <c r="F271" s="10" t="s">
        <v>16</v>
      </c>
      <c r="G271" s="11"/>
      <c r="H271" s="11"/>
      <c r="I271" s="16" t="s">
        <v>18</v>
      </c>
      <c r="J271" s="17" t="s">
        <v>18</v>
      </c>
    </row>
    <row r="272" s="2" customFormat="1" ht="23.25" spans="1:10">
      <c r="A272" s="9">
        <f>COUNT(A$3:A271)+1</f>
        <v>107</v>
      </c>
      <c r="B272" s="12" t="s">
        <v>776</v>
      </c>
      <c r="C272" s="10" t="s">
        <v>777</v>
      </c>
      <c r="D272" s="10" t="s">
        <v>14</v>
      </c>
      <c r="E272" s="9" t="s">
        <v>778</v>
      </c>
      <c r="F272" s="10" t="s">
        <v>16</v>
      </c>
      <c r="G272" s="9" t="s">
        <v>779</v>
      </c>
      <c r="H272" s="9">
        <v>3585</v>
      </c>
      <c r="I272" s="10" t="s">
        <v>28</v>
      </c>
      <c r="J272" s="17" t="s">
        <v>18</v>
      </c>
    </row>
    <row r="273" s="2" customFormat="1" ht="23.25" spans="1:10">
      <c r="A273" s="11"/>
      <c r="B273" s="13"/>
      <c r="C273" s="10" t="s">
        <v>780</v>
      </c>
      <c r="D273" s="10" t="s">
        <v>21</v>
      </c>
      <c r="E273" s="9" t="s">
        <v>781</v>
      </c>
      <c r="F273" s="10" t="s">
        <v>16</v>
      </c>
      <c r="G273" s="11"/>
      <c r="H273" s="11"/>
      <c r="I273" s="10" t="s">
        <v>53</v>
      </c>
      <c r="J273" s="17" t="s">
        <v>18</v>
      </c>
    </row>
    <row r="274" s="2" customFormat="1" ht="23.25" spans="1:10">
      <c r="A274" s="16">
        <f>COUNT(A$3:A273)+1</f>
        <v>108</v>
      </c>
      <c r="B274" s="16" t="s">
        <v>782</v>
      </c>
      <c r="C274" s="10" t="s">
        <v>783</v>
      </c>
      <c r="D274" s="10" t="s">
        <v>14</v>
      </c>
      <c r="E274" s="9" t="s">
        <v>784</v>
      </c>
      <c r="F274" s="10" t="s">
        <v>16</v>
      </c>
      <c r="G274" s="16" t="s">
        <v>785</v>
      </c>
      <c r="H274" s="16">
        <v>3586</v>
      </c>
      <c r="I274" s="10" t="s">
        <v>92</v>
      </c>
      <c r="J274" s="17" t="s">
        <v>18</v>
      </c>
    </row>
    <row r="275" s="2" customFormat="1" ht="33.75" spans="1:10">
      <c r="A275" s="9">
        <f>COUNT(A$3:A274)+1</f>
        <v>109</v>
      </c>
      <c r="B275" s="9" t="s">
        <v>786</v>
      </c>
      <c r="C275" s="10" t="s">
        <v>787</v>
      </c>
      <c r="D275" s="10" t="s">
        <v>14</v>
      </c>
      <c r="E275" s="9" t="s">
        <v>788</v>
      </c>
      <c r="F275" s="10" t="s">
        <v>16</v>
      </c>
      <c r="G275" s="9" t="s">
        <v>789</v>
      </c>
      <c r="H275" s="9">
        <v>3587</v>
      </c>
      <c r="I275" s="16" t="s">
        <v>18</v>
      </c>
      <c r="J275" s="17" t="s">
        <v>205</v>
      </c>
    </row>
    <row r="276" s="2" customFormat="1" ht="23.25" spans="1:10">
      <c r="A276" s="14"/>
      <c r="B276" s="14"/>
      <c r="C276" s="10" t="s">
        <v>790</v>
      </c>
      <c r="D276" s="10" t="s">
        <v>21</v>
      </c>
      <c r="E276" s="9" t="s">
        <v>791</v>
      </c>
      <c r="F276" s="10" t="s">
        <v>16</v>
      </c>
      <c r="G276" s="14"/>
      <c r="H276" s="14"/>
      <c r="I276" s="10" t="s">
        <v>35</v>
      </c>
      <c r="J276" s="17" t="s">
        <v>18</v>
      </c>
    </row>
    <row r="277" s="2" customFormat="1" ht="23.25" spans="1:10">
      <c r="A277" s="11"/>
      <c r="B277" s="11"/>
      <c r="C277" s="10" t="s">
        <v>792</v>
      </c>
      <c r="D277" s="10" t="s">
        <v>21</v>
      </c>
      <c r="E277" s="9" t="s">
        <v>793</v>
      </c>
      <c r="F277" s="10" t="s">
        <v>16</v>
      </c>
      <c r="G277" s="11"/>
      <c r="H277" s="11"/>
      <c r="I277" s="16" t="s">
        <v>18</v>
      </c>
      <c r="J277" s="17" t="s">
        <v>18</v>
      </c>
    </row>
    <row r="278" s="2" customFormat="1" ht="23.25" spans="1:10">
      <c r="A278" s="9">
        <f>COUNT(A$3:A277)+1</f>
        <v>110</v>
      </c>
      <c r="B278" s="9" t="s">
        <v>794</v>
      </c>
      <c r="C278" s="10" t="s">
        <v>795</v>
      </c>
      <c r="D278" s="10" t="s">
        <v>14</v>
      </c>
      <c r="E278" s="9" t="s">
        <v>796</v>
      </c>
      <c r="F278" s="10" t="s">
        <v>16</v>
      </c>
      <c r="G278" s="9" t="s">
        <v>797</v>
      </c>
      <c r="H278" s="9">
        <v>3588</v>
      </c>
      <c r="I278" s="16" t="s">
        <v>18</v>
      </c>
      <c r="J278" s="17" t="s">
        <v>18</v>
      </c>
    </row>
    <row r="279" s="2" customFormat="1" ht="23.25" spans="1:10">
      <c r="A279" s="14"/>
      <c r="B279" s="14"/>
      <c r="C279" s="10" t="s">
        <v>798</v>
      </c>
      <c r="D279" s="10" t="s">
        <v>21</v>
      </c>
      <c r="E279" s="9" t="s">
        <v>799</v>
      </c>
      <c r="F279" s="10" t="s">
        <v>16</v>
      </c>
      <c r="G279" s="14"/>
      <c r="H279" s="14"/>
      <c r="I279" s="10" t="s">
        <v>35</v>
      </c>
      <c r="J279" s="17" t="s">
        <v>18</v>
      </c>
    </row>
    <row r="280" s="2" customFormat="1" ht="23.25" spans="1:10">
      <c r="A280" s="11"/>
      <c r="B280" s="11"/>
      <c r="C280" s="10" t="s">
        <v>800</v>
      </c>
      <c r="D280" s="10" t="s">
        <v>21</v>
      </c>
      <c r="E280" s="9" t="s">
        <v>801</v>
      </c>
      <c r="F280" s="10" t="s">
        <v>16</v>
      </c>
      <c r="G280" s="11"/>
      <c r="H280" s="11"/>
      <c r="I280" s="16" t="s">
        <v>18</v>
      </c>
      <c r="J280" s="17" t="s">
        <v>18</v>
      </c>
    </row>
    <row r="281" s="2" customFormat="1" ht="23.25" spans="1:10">
      <c r="A281" s="9">
        <f>COUNT(A$3:A280)+1</f>
        <v>111</v>
      </c>
      <c r="B281" s="9" t="s">
        <v>802</v>
      </c>
      <c r="C281" s="10" t="s">
        <v>803</v>
      </c>
      <c r="D281" s="10" t="s">
        <v>14</v>
      </c>
      <c r="E281" s="9" t="s">
        <v>804</v>
      </c>
      <c r="F281" s="10" t="s">
        <v>16</v>
      </c>
      <c r="G281" s="9" t="s">
        <v>805</v>
      </c>
      <c r="H281" s="9">
        <v>3589</v>
      </c>
      <c r="I281" s="16" t="s">
        <v>18</v>
      </c>
      <c r="J281" s="17" t="s">
        <v>18</v>
      </c>
    </row>
    <row r="282" s="2" customFormat="1" ht="23.25" spans="1:10">
      <c r="A282" s="14"/>
      <c r="B282" s="14"/>
      <c r="C282" s="10" t="s">
        <v>806</v>
      </c>
      <c r="D282" s="10" t="s">
        <v>21</v>
      </c>
      <c r="E282" s="9" t="s">
        <v>807</v>
      </c>
      <c r="F282" s="10" t="s">
        <v>16</v>
      </c>
      <c r="G282" s="14"/>
      <c r="H282" s="14"/>
      <c r="I282" s="10" t="s">
        <v>23</v>
      </c>
      <c r="J282" s="17" t="s">
        <v>18</v>
      </c>
    </row>
    <row r="283" s="2" customFormat="1" ht="23.25" spans="1:10">
      <c r="A283" s="11"/>
      <c r="B283" s="11"/>
      <c r="C283" s="10" t="s">
        <v>808</v>
      </c>
      <c r="D283" s="10" t="s">
        <v>21</v>
      </c>
      <c r="E283" s="9" t="s">
        <v>809</v>
      </c>
      <c r="F283" s="10" t="s">
        <v>16</v>
      </c>
      <c r="G283" s="11"/>
      <c r="H283" s="11"/>
      <c r="I283" s="16" t="s">
        <v>18</v>
      </c>
      <c r="J283" s="17" t="s">
        <v>18</v>
      </c>
    </row>
    <row r="284" s="2" customFormat="1" ht="23.25" spans="1:10">
      <c r="A284" s="9">
        <f>COUNT(A$3:A283)+1</f>
        <v>112</v>
      </c>
      <c r="B284" s="9" t="s">
        <v>810</v>
      </c>
      <c r="C284" s="10" t="s">
        <v>811</v>
      </c>
      <c r="D284" s="10" t="s">
        <v>14</v>
      </c>
      <c r="E284" s="9" t="s">
        <v>812</v>
      </c>
      <c r="F284" s="10" t="s">
        <v>16</v>
      </c>
      <c r="G284" s="9" t="s">
        <v>813</v>
      </c>
      <c r="H284" s="9">
        <v>3590</v>
      </c>
      <c r="I284" s="16" t="s">
        <v>18</v>
      </c>
      <c r="J284" s="17" t="s">
        <v>18</v>
      </c>
    </row>
    <row r="285" s="2" customFormat="1" ht="23.25" spans="1:10">
      <c r="A285" s="14"/>
      <c r="B285" s="14"/>
      <c r="C285" s="10" t="s">
        <v>814</v>
      </c>
      <c r="D285" s="10" t="s">
        <v>21</v>
      </c>
      <c r="E285" s="9" t="s">
        <v>815</v>
      </c>
      <c r="F285" s="10" t="s">
        <v>16</v>
      </c>
      <c r="G285" s="14"/>
      <c r="H285" s="14"/>
      <c r="I285" s="10" t="s">
        <v>35</v>
      </c>
      <c r="J285" s="17" t="s">
        <v>18</v>
      </c>
    </row>
    <row r="286" s="2" customFormat="1" ht="23.25" spans="1:10">
      <c r="A286" s="11"/>
      <c r="B286" s="11"/>
      <c r="C286" s="10" t="s">
        <v>816</v>
      </c>
      <c r="D286" s="10" t="s">
        <v>21</v>
      </c>
      <c r="E286" s="9" t="s">
        <v>817</v>
      </c>
      <c r="F286" s="10" t="s">
        <v>16</v>
      </c>
      <c r="G286" s="11"/>
      <c r="H286" s="11"/>
      <c r="I286" s="16" t="s">
        <v>18</v>
      </c>
      <c r="J286" s="17" t="s">
        <v>18</v>
      </c>
    </row>
    <row r="287" s="2" customFormat="1" ht="23.25" spans="1:10">
      <c r="A287" s="9">
        <f>COUNT(A$3:A286)+1</f>
        <v>113</v>
      </c>
      <c r="B287" s="12" t="s">
        <v>818</v>
      </c>
      <c r="C287" s="10" t="s">
        <v>819</v>
      </c>
      <c r="D287" s="10" t="s">
        <v>14</v>
      </c>
      <c r="E287" s="9" t="s">
        <v>820</v>
      </c>
      <c r="F287" s="10" t="s">
        <v>16</v>
      </c>
      <c r="G287" s="9" t="s">
        <v>821</v>
      </c>
      <c r="H287" s="9">
        <v>3591</v>
      </c>
      <c r="I287" s="10" t="s">
        <v>35</v>
      </c>
      <c r="J287" s="17" t="s">
        <v>18</v>
      </c>
    </row>
    <row r="288" s="2" customFormat="1" ht="23.25" spans="1:10">
      <c r="A288" s="14"/>
      <c r="B288" s="15"/>
      <c r="C288" s="10" t="s">
        <v>822</v>
      </c>
      <c r="D288" s="10" t="s">
        <v>21</v>
      </c>
      <c r="E288" s="9" t="s">
        <v>823</v>
      </c>
      <c r="F288" s="10" t="s">
        <v>16</v>
      </c>
      <c r="G288" s="14"/>
      <c r="H288" s="14"/>
      <c r="I288" s="16" t="s">
        <v>18</v>
      </c>
      <c r="J288" s="17" t="s">
        <v>18</v>
      </c>
    </row>
    <row r="289" s="2" customFormat="1" ht="23.25" spans="1:10">
      <c r="A289" s="11"/>
      <c r="B289" s="13"/>
      <c r="C289" s="10" t="s">
        <v>824</v>
      </c>
      <c r="D289" s="10" t="s">
        <v>21</v>
      </c>
      <c r="E289" s="9" t="s">
        <v>825</v>
      </c>
      <c r="F289" s="10" t="s">
        <v>16</v>
      </c>
      <c r="G289" s="11"/>
      <c r="H289" s="11"/>
      <c r="I289" s="16" t="s">
        <v>18</v>
      </c>
      <c r="J289" s="17" t="s">
        <v>18</v>
      </c>
    </row>
    <row r="290" s="2" customFormat="1" ht="23.25" spans="1:10">
      <c r="A290" s="9">
        <f>COUNT(A$3:A289)+1</f>
        <v>114</v>
      </c>
      <c r="B290" s="12" t="s">
        <v>826</v>
      </c>
      <c r="C290" s="10" t="s">
        <v>827</v>
      </c>
      <c r="D290" s="10" t="s">
        <v>14</v>
      </c>
      <c r="E290" s="9" t="s">
        <v>828</v>
      </c>
      <c r="F290" s="10" t="s">
        <v>16</v>
      </c>
      <c r="G290" s="9" t="s">
        <v>829</v>
      </c>
      <c r="H290" s="9">
        <v>3592</v>
      </c>
      <c r="I290" s="10" t="s">
        <v>53</v>
      </c>
      <c r="J290" s="17" t="s">
        <v>18</v>
      </c>
    </row>
    <row r="291" s="2" customFormat="1" ht="23.25" spans="1:10">
      <c r="A291" s="14"/>
      <c r="B291" s="15"/>
      <c r="C291" s="10" t="s">
        <v>830</v>
      </c>
      <c r="D291" s="10" t="s">
        <v>21</v>
      </c>
      <c r="E291" s="9" t="s">
        <v>831</v>
      </c>
      <c r="F291" s="10" t="s">
        <v>16</v>
      </c>
      <c r="G291" s="14"/>
      <c r="H291" s="14"/>
      <c r="I291" s="16" t="s">
        <v>18</v>
      </c>
      <c r="J291" s="17" t="s">
        <v>18</v>
      </c>
    </row>
    <row r="292" s="2" customFormat="1" ht="23.25" spans="1:10">
      <c r="A292" s="11"/>
      <c r="B292" s="13"/>
      <c r="C292" s="10" t="s">
        <v>832</v>
      </c>
      <c r="D292" s="10" t="s">
        <v>21</v>
      </c>
      <c r="E292" s="9" t="s">
        <v>833</v>
      </c>
      <c r="F292" s="10" t="s">
        <v>16</v>
      </c>
      <c r="G292" s="11"/>
      <c r="H292" s="11"/>
      <c r="I292" s="16" t="s">
        <v>18</v>
      </c>
      <c r="J292" s="17" t="s">
        <v>18</v>
      </c>
    </row>
    <row r="293" s="2" customFormat="1" ht="23.25" spans="1:10">
      <c r="A293" s="9">
        <f>COUNT(A$3:A292)+1</f>
        <v>115</v>
      </c>
      <c r="B293" s="9" t="s">
        <v>834</v>
      </c>
      <c r="C293" s="10" t="s">
        <v>835</v>
      </c>
      <c r="D293" s="10" t="s">
        <v>14</v>
      </c>
      <c r="E293" s="9" t="s">
        <v>836</v>
      </c>
      <c r="F293" s="10" t="s">
        <v>16</v>
      </c>
      <c r="G293" s="9" t="s">
        <v>837</v>
      </c>
      <c r="H293" s="9">
        <v>3593</v>
      </c>
      <c r="I293" s="10" t="s">
        <v>92</v>
      </c>
      <c r="J293" s="17" t="s">
        <v>613</v>
      </c>
    </row>
    <row r="294" s="2" customFormat="1" ht="23.25" spans="1:10">
      <c r="A294" s="11"/>
      <c r="B294" s="11"/>
      <c r="C294" s="10" t="s">
        <v>838</v>
      </c>
      <c r="D294" s="10" t="s">
        <v>21</v>
      </c>
      <c r="E294" s="9" t="s">
        <v>839</v>
      </c>
      <c r="F294" s="10" t="s">
        <v>16</v>
      </c>
      <c r="G294" s="11"/>
      <c r="H294" s="11"/>
      <c r="I294" s="16" t="s">
        <v>18</v>
      </c>
      <c r="J294" s="17" t="s">
        <v>18</v>
      </c>
    </row>
    <row r="295" s="2" customFormat="1" ht="23.25" spans="1:10">
      <c r="A295" s="9">
        <f>COUNT(A$3:A294)+1</f>
        <v>116</v>
      </c>
      <c r="B295" s="9" t="s">
        <v>840</v>
      </c>
      <c r="C295" s="10" t="s">
        <v>841</v>
      </c>
      <c r="D295" s="10" t="s">
        <v>14</v>
      </c>
      <c r="E295" s="9" t="s">
        <v>842</v>
      </c>
      <c r="F295" s="10" t="s">
        <v>16</v>
      </c>
      <c r="G295" s="9" t="s">
        <v>843</v>
      </c>
      <c r="H295" s="9">
        <v>3594</v>
      </c>
      <c r="I295" s="16" t="s">
        <v>18</v>
      </c>
      <c r="J295" s="17" t="s">
        <v>18</v>
      </c>
    </row>
    <row r="296" s="2" customFormat="1" ht="23.25" spans="1:10">
      <c r="A296" s="14"/>
      <c r="B296" s="14"/>
      <c r="C296" s="10" t="s">
        <v>844</v>
      </c>
      <c r="D296" s="10" t="s">
        <v>21</v>
      </c>
      <c r="E296" s="9" t="s">
        <v>845</v>
      </c>
      <c r="F296" s="10" t="s">
        <v>16</v>
      </c>
      <c r="G296" s="14"/>
      <c r="H296" s="14"/>
      <c r="I296" s="16" t="s">
        <v>18</v>
      </c>
      <c r="J296" s="17" t="s">
        <v>18</v>
      </c>
    </row>
    <row r="297" s="2" customFormat="1" ht="23.25" spans="1:10">
      <c r="A297" s="11"/>
      <c r="B297" s="11"/>
      <c r="C297" s="10" t="s">
        <v>846</v>
      </c>
      <c r="D297" s="10" t="s">
        <v>21</v>
      </c>
      <c r="E297" s="9" t="s">
        <v>847</v>
      </c>
      <c r="F297" s="10" t="s">
        <v>16</v>
      </c>
      <c r="G297" s="11"/>
      <c r="H297" s="11"/>
      <c r="I297" s="10" t="s">
        <v>28</v>
      </c>
      <c r="J297" s="17" t="s">
        <v>18</v>
      </c>
    </row>
    <row r="298" s="2" customFormat="1" ht="23.25" spans="1:10">
      <c r="A298" s="9">
        <f>COUNT(A$3:A297)+1</f>
        <v>117</v>
      </c>
      <c r="B298" s="9" t="s">
        <v>848</v>
      </c>
      <c r="C298" s="10" t="s">
        <v>849</v>
      </c>
      <c r="D298" s="10" t="s">
        <v>14</v>
      </c>
      <c r="E298" s="9" t="s">
        <v>850</v>
      </c>
      <c r="F298" s="10" t="s">
        <v>16</v>
      </c>
      <c r="G298" s="9" t="s">
        <v>851</v>
      </c>
      <c r="H298" s="9">
        <v>3595</v>
      </c>
      <c r="I298" s="16" t="s">
        <v>18</v>
      </c>
      <c r="J298" s="17" t="s">
        <v>18</v>
      </c>
    </row>
    <row r="299" s="2" customFormat="1" ht="23.25" spans="1:10">
      <c r="A299" s="14"/>
      <c r="B299" s="14"/>
      <c r="C299" s="10" t="s">
        <v>852</v>
      </c>
      <c r="D299" s="10" t="s">
        <v>21</v>
      </c>
      <c r="E299" s="9" t="s">
        <v>853</v>
      </c>
      <c r="F299" s="10" t="s">
        <v>16</v>
      </c>
      <c r="G299" s="14"/>
      <c r="H299" s="14"/>
      <c r="I299" s="10" t="s">
        <v>35</v>
      </c>
      <c r="J299" s="17" t="s">
        <v>18</v>
      </c>
    </row>
    <row r="300" s="2" customFormat="1" ht="23.25" spans="1:10">
      <c r="A300" s="11"/>
      <c r="B300" s="11"/>
      <c r="C300" s="10" t="s">
        <v>854</v>
      </c>
      <c r="D300" s="10" t="s">
        <v>21</v>
      </c>
      <c r="E300" s="9" t="s">
        <v>855</v>
      </c>
      <c r="F300" s="10" t="s">
        <v>16</v>
      </c>
      <c r="G300" s="11"/>
      <c r="H300" s="11"/>
      <c r="I300" s="16" t="s">
        <v>18</v>
      </c>
      <c r="J300" s="17" t="s">
        <v>18</v>
      </c>
    </row>
    <row r="301" s="2" customFormat="1" ht="23.25" spans="1:10">
      <c r="A301" s="9">
        <f>COUNT(A$3:A300)+1</f>
        <v>118</v>
      </c>
      <c r="B301" s="9" t="s">
        <v>856</v>
      </c>
      <c r="C301" s="10" t="s">
        <v>857</v>
      </c>
      <c r="D301" s="10" t="s">
        <v>14</v>
      </c>
      <c r="E301" s="9" t="s">
        <v>858</v>
      </c>
      <c r="F301" s="10" t="s">
        <v>16</v>
      </c>
      <c r="G301" s="9" t="s">
        <v>859</v>
      </c>
      <c r="H301" s="9">
        <v>3596</v>
      </c>
      <c r="I301" s="16" t="s">
        <v>18</v>
      </c>
      <c r="J301" s="17" t="s">
        <v>18</v>
      </c>
    </row>
    <row r="302" s="2" customFormat="1" ht="23.25" spans="1:10">
      <c r="A302" s="11"/>
      <c r="B302" s="11"/>
      <c r="C302" s="10" t="s">
        <v>860</v>
      </c>
      <c r="D302" s="10" t="s">
        <v>21</v>
      </c>
      <c r="E302" s="9" t="s">
        <v>861</v>
      </c>
      <c r="F302" s="10" t="s">
        <v>16</v>
      </c>
      <c r="G302" s="11"/>
      <c r="H302" s="11"/>
      <c r="I302" s="10" t="s">
        <v>35</v>
      </c>
      <c r="J302" s="17" t="s">
        <v>18</v>
      </c>
    </row>
    <row r="303" s="2" customFormat="1" ht="23.25" spans="1:10">
      <c r="A303" s="9">
        <f>COUNT(A$3:A302)+1</f>
        <v>119</v>
      </c>
      <c r="B303" s="9" t="s">
        <v>862</v>
      </c>
      <c r="C303" s="10" t="s">
        <v>863</v>
      </c>
      <c r="D303" s="10" t="s">
        <v>14</v>
      </c>
      <c r="E303" s="9" t="s">
        <v>864</v>
      </c>
      <c r="F303" s="10" t="s">
        <v>16</v>
      </c>
      <c r="G303" s="9" t="s">
        <v>865</v>
      </c>
      <c r="H303" s="9">
        <v>3597</v>
      </c>
      <c r="I303" s="16" t="s">
        <v>18</v>
      </c>
      <c r="J303" s="17" t="s">
        <v>18</v>
      </c>
    </row>
    <row r="304" s="2" customFormat="1" ht="23.25" spans="1:10">
      <c r="A304" s="11"/>
      <c r="B304" s="11"/>
      <c r="C304" s="10" t="s">
        <v>866</v>
      </c>
      <c r="D304" s="10" t="s">
        <v>21</v>
      </c>
      <c r="E304" s="9" t="s">
        <v>867</v>
      </c>
      <c r="F304" s="10" t="s">
        <v>16</v>
      </c>
      <c r="G304" s="11"/>
      <c r="H304" s="11"/>
      <c r="I304" s="10" t="s">
        <v>53</v>
      </c>
      <c r="J304" s="17" t="s">
        <v>18</v>
      </c>
    </row>
    <row r="305" s="2" customFormat="1" ht="56.25" spans="1:10">
      <c r="A305" s="9">
        <f>COUNT(A$3:A304)+1</f>
        <v>120</v>
      </c>
      <c r="B305" s="12" t="s">
        <v>868</v>
      </c>
      <c r="C305" s="10" t="s">
        <v>869</v>
      </c>
      <c r="D305" s="10" t="s">
        <v>14</v>
      </c>
      <c r="E305" s="9" t="s">
        <v>870</v>
      </c>
      <c r="F305" s="10" t="s">
        <v>16</v>
      </c>
      <c r="G305" s="9" t="s">
        <v>871</v>
      </c>
      <c r="H305" s="9">
        <v>3598</v>
      </c>
      <c r="I305" s="10" t="s">
        <v>28</v>
      </c>
      <c r="J305" s="17" t="s">
        <v>872</v>
      </c>
    </row>
    <row r="306" s="2" customFormat="1" ht="23.25" spans="1:10">
      <c r="A306" s="14"/>
      <c r="B306" s="15"/>
      <c r="C306" s="10" t="s">
        <v>873</v>
      </c>
      <c r="D306" s="10" t="s">
        <v>21</v>
      </c>
      <c r="E306" s="9" t="s">
        <v>874</v>
      </c>
      <c r="F306" s="10" t="s">
        <v>16</v>
      </c>
      <c r="G306" s="14"/>
      <c r="H306" s="14"/>
      <c r="I306" s="16" t="s">
        <v>18</v>
      </c>
      <c r="J306" s="17" t="s">
        <v>18</v>
      </c>
    </row>
    <row r="307" s="2" customFormat="1" ht="23.25" spans="1:10">
      <c r="A307" s="11"/>
      <c r="B307" s="13"/>
      <c r="C307" s="10" t="s">
        <v>875</v>
      </c>
      <c r="D307" s="10" t="s">
        <v>21</v>
      </c>
      <c r="E307" s="9" t="s">
        <v>876</v>
      </c>
      <c r="F307" s="10" t="s">
        <v>16</v>
      </c>
      <c r="G307" s="11"/>
      <c r="H307" s="11"/>
      <c r="I307" s="16" t="s">
        <v>18</v>
      </c>
      <c r="J307" s="17" t="s">
        <v>18</v>
      </c>
    </row>
    <row r="308" s="2" customFormat="1" ht="23.25" spans="1:10">
      <c r="A308" s="9">
        <f>COUNT(A$3:A307)+1</f>
        <v>121</v>
      </c>
      <c r="B308" s="12" t="s">
        <v>877</v>
      </c>
      <c r="C308" s="10" t="s">
        <v>878</v>
      </c>
      <c r="D308" s="10" t="s">
        <v>14</v>
      </c>
      <c r="E308" s="9" t="s">
        <v>879</v>
      </c>
      <c r="F308" s="10" t="s">
        <v>16</v>
      </c>
      <c r="G308" s="9" t="s">
        <v>880</v>
      </c>
      <c r="H308" s="9">
        <v>3599</v>
      </c>
      <c r="I308" s="10" t="s">
        <v>53</v>
      </c>
      <c r="J308" s="17" t="s">
        <v>18</v>
      </c>
    </row>
    <row r="309" s="2" customFormat="1" ht="23.25" spans="1:10">
      <c r="A309" s="14"/>
      <c r="B309" s="15"/>
      <c r="C309" s="10" t="s">
        <v>881</v>
      </c>
      <c r="D309" s="10" t="s">
        <v>21</v>
      </c>
      <c r="E309" s="9" t="s">
        <v>882</v>
      </c>
      <c r="F309" s="10" t="s">
        <v>16</v>
      </c>
      <c r="G309" s="14"/>
      <c r="H309" s="14"/>
      <c r="I309" s="16" t="s">
        <v>18</v>
      </c>
      <c r="J309" s="17" t="s">
        <v>18</v>
      </c>
    </row>
    <row r="310" s="2" customFormat="1" ht="23.25" spans="1:10">
      <c r="A310" s="11"/>
      <c r="B310" s="13"/>
      <c r="C310" s="10" t="s">
        <v>883</v>
      </c>
      <c r="D310" s="10" t="s">
        <v>21</v>
      </c>
      <c r="E310" s="9" t="s">
        <v>884</v>
      </c>
      <c r="F310" s="10" t="s">
        <v>16</v>
      </c>
      <c r="G310" s="11"/>
      <c r="H310" s="11"/>
      <c r="I310" s="16" t="s">
        <v>18</v>
      </c>
      <c r="J310" s="17" t="s">
        <v>18</v>
      </c>
    </row>
    <row r="311" s="2" customFormat="1" ht="23.25" spans="1:10">
      <c r="A311" s="9">
        <f>COUNT(A$3:A310)+1</f>
        <v>122</v>
      </c>
      <c r="B311" s="9" t="s">
        <v>885</v>
      </c>
      <c r="C311" s="10" t="s">
        <v>886</v>
      </c>
      <c r="D311" s="10" t="s">
        <v>14</v>
      </c>
      <c r="E311" s="9" t="s">
        <v>887</v>
      </c>
      <c r="F311" s="10" t="s">
        <v>16</v>
      </c>
      <c r="G311" s="9" t="s">
        <v>888</v>
      </c>
      <c r="H311" s="9">
        <v>3600</v>
      </c>
      <c r="I311" s="10" t="s">
        <v>92</v>
      </c>
      <c r="J311" s="17" t="s">
        <v>18</v>
      </c>
    </row>
    <row r="312" s="2" customFormat="1" ht="23.25" spans="1:10">
      <c r="A312" s="11"/>
      <c r="B312" s="11"/>
      <c r="C312" s="10" t="s">
        <v>889</v>
      </c>
      <c r="D312" s="10" t="s">
        <v>21</v>
      </c>
      <c r="E312" s="9" t="s">
        <v>890</v>
      </c>
      <c r="F312" s="10" t="s">
        <v>16</v>
      </c>
      <c r="G312" s="11"/>
      <c r="H312" s="11"/>
      <c r="I312" s="16" t="s">
        <v>18</v>
      </c>
      <c r="J312" s="17" t="s">
        <v>18</v>
      </c>
    </row>
    <row r="313" s="2" customFormat="1" ht="23.25" spans="1:10">
      <c r="A313" s="16">
        <f>COUNT(A$3:A312)+1</f>
        <v>123</v>
      </c>
      <c r="B313" s="16" t="s">
        <v>891</v>
      </c>
      <c r="C313" s="10" t="s">
        <v>892</v>
      </c>
      <c r="D313" s="10" t="s">
        <v>14</v>
      </c>
      <c r="E313" s="9" t="s">
        <v>893</v>
      </c>
      <c r="F313" s="10" t="s">
        <v>16</v>
      </c>
      <c r="G313" s="16" t="s">
        <v>894</v>
      </c>
      <c r="H313" s="16">
        <v>3601</v>
      </c>
      <c r="I313" s="10" t="s">
        <v>53</v>
      </c>
      <c r="J313" s="17" t="s">
        <v>18</v>
      </c>
    </row>
    <row r="314" s="2" customFormat="1" ht="23.25" spans="1:10">
      <c r="A314" s="9">
        <f>COUNT(A$3:A313)+1</f>
        <v>124</v>
      </c>
      <c r="B314" s="9" t="s">
        <v>895</v>
      </c>
      <c r="C314" s="10" t="s">
        <v>896</v>
      </c>
      <c r="D314" s="10" t="s">
        <v>14</v>
      </c>
      <c r="E314" s="9" t="s">
        <v>897</v>
      </c>
      <c r="F314" s="10" t="s">
        <v>16</v>
      </c>
      <c r="G314" s="9" t="s">
        <v>898</v>
      </c>
      <c r="H314" s="9">
        <v>3602</v>
      </c>
      <c r="I314" s="16" t="s">
        <v>18</v>
      </c>
      <c r="J314" s="17" t="s">
        <v>18</v>
      </c>
    </row>
    <row r="315" s="2" customFormat="1" ht="23.25" spans="1:10">
      <c r="A315" s="14"/>
      <c r="B315" s="14"/>
      <c r="C315" s="10" t="s">
        <v>899</v>
      </c>
      <c r="D315" s="10" t="s">
        <v>21</v>
      </c>
      <c r="E315" s="9" t="s">
        <v>900</v>
      </c>
      <c r="F315" s="10" t="s">
        <v>16</v>
      </c>
      <c r="G315" s="14"/>
      <c r="H315" s="14"/>
      <c r="I315" s="10" t="s">
        <v>35</v>
      </c>
      <c r="J315" s="17" t="s">
        <v>18</v>
      </c>
    </row>
    <row r="316" s="2" customFormat="1" ht="23.25" spans="1:10">
      <c r="A316" s="11"/>
      <c r="B316" s="11"/>
      <c r="C316" s="10" t="s">
        <v>901</v>
      </c>
      <c r="D316" s="10" t="s">
        <v>21</v>
      </c>
      <c r="E316" s="9" t="s">
        <v>902</v>
      </c>
      <c r="F316" s="10" t="s">
        <v>16</v>
      </c>
      <c r="G316" s="11"/>
      <c r="H316" s="11"/>
      <c r="I316" s="16" t="s">
        <v>18</v>
      </c>
      <c r="J316" s="17" t="s">
        <v>18</v>
      </c>
    </row>
    <row r="317" s="2" customFormat="1" ht="23.25" spans="1:10">
      <c r="A317" s="9">
        <f>COUNT(A$3:A316)+1</f>
        <v>125</v>
      </c>
      <c r="B317" s="12" t="s">
        <v>903</v>
      </c>
      <c r="C317" s="10" t="s">
        <v>904</v>
      </c>
      <c r="D317" s="10" t="s">
        <v>14</v>
      </c>
      <c r="E317" s="9" t="s">
        <v>905</v>
      </c>
      <c r="F317" s="10" t="s">
        <v>16</v>
      </c>
      <c r="G317" s="9" t="s">
        <v>906</v>
      </c>
      <c r="H317" s="9">
        <v>3603</v>
      </c>
      <c r="I317" s="10" t="s">
        <v>28</v>
      </c>
      <c r="J317" s="17" t="s">
        <v>18</v>
      </c>
    </row>
    <row r="318" s="2" customFormat="1" ht="23.25" spans="1:10">
      <c r="A318" s="14"/>
      <c r="B318" s="15"/>
      <c r="C318" s="10" t="s">
        <v>907</v>
      </c>
      <c r="D318" s="10" t="s">
        <v>21</v>
      </c>
      <c r="E318" s="9" t="s">
        <v>908</v>
      </c>
      <c r="F318" s="10" t="s">
        <v>16</v>
      </c>
      <c r="G318" s="14"/>
      <c r="H318" s="14"/>
      <c r="I318" s="16" t="s">
        <v>18</v>
      </c>
      <c r="J318" s="17" t="s">
        <v>18</v>
      </c>
    </row>
    <row r="319" s="2" customFormat="1" ht="23.25" spans="1:10">
      <c r="A319" s="11"/>
      <c r="B319" s="13"/>
      <c r="C319" s="10" t="s">
        <v>909</v>
      </c>
      <c r="D319" s="10" t="s">
        <v>21</v>
      </c>
      <c r="E319" s="9" t="s">
        <v>910</v>
      </c>
      <c r="F319" s="10" t="s">
        <v>16</v>
      </c>
      <c r="G319" s="11"/>
      <c r="H319" s="11"/>
      <c r="I319" s="16" t="s">
        <v>18</v>
      </c>
      <c r="J319" s="17" t="s">
        <v>18</v>
      </c>
    </row>
    <row r="320" s="2" customFormat="1" ht="23.25" spans="1:10">
      <c r="A320" s="9">
        <f>COUNT(A$3:A319)+1</f>
        <v>126</v>
      </c>
      <c r="B320" s="12" t="s">
        <v>911</v>
      </c>
      <c r="C320" s="10" t="s">
        <v>912</v>
      </c>
      <c r="D320" s="10" t="s">
        <v>14</v>
      </c>
      <c r="E320" s="9" t="s">
        <v>913</v>
      </c>
      <c r="F320" s="10" t="s">
        <v>16</v>
      </c>
      <c r="G320" s="9" t="s">
        <v>914</v>
      </c>
      <c r="H320" s="9">
        <v>3604</v>
      </c>
      <c r="I320" s="10" t="s">
        <v>53</v>
      </c>
      <c r="J320" s="17" t="s">
        <v>18</v>
      </c>
    </row>
    <row r="321" s="2" customFormat="1" ht="23.25" spans="1:10">
      <c r="A321" s="14"/>
      <c r="B321" s="15"/>
      <c r="C321" s="10" t="s">
        <v>915</v>
      </c>
      <c r="D321" s="10" t="s">
        <v>21</v>
      </c>
      <c r="E321" s="9" t="s">
        <v>916</v>
      </c>
      <c r="F321" s="10" t="s">
        <v>16</v>
      </c>
      <c r="G321" s="14"/>
      <c r="H321" s="14"/>
      <c r="I321" s="16" t="s">
        <v>18</v>
      </c>
      <c r="J321" s="17" t="s">
        <v>18</v>
      </c>
    </row>
    <row r="322" s="2" customFormat="1" ht="23.25" spans="1:10">
      <c r="A322" s="14"/>
      <c r="B322" s="15"/>
      <c r="C322" s="10" t="s">
        <v>917</v>
      </c>
      <c r="D322" s="10" t="s">
        <v>21</v>
      </c>
      <c r="E322" s="9" t="s">
        <v>918</v>
      </c>
      <c r="F322" s="10" t="s">
        <v>16</v>
      </c>
      <c r="G322" s="14"/>
      <c r="H322" s="14"/>
      <c r="I322" s="16" t="s">
        <v>18</v>
      </c>
      <c r="J322" s="17" t="s">
        <v>18</v>
      </c>
    </row>
    <row r="323" s="2" customFormat="1" ht="23.25" spans="1:10">
      <c r="A323" s="11"/>
      <c r="B323" s="13"/>
      <c r="C323" s="10" t="s">
        <v>919</v>
      </c>
      <c r="D323" s="10" t="s">
        <v>21</v>
      </c>
      <c r="E323" s="9" t="s">
        <v>920</v>
      </c>
      <c r="F323" s="10" t="s">
        <v>16</v>
      </c>
      <c r="G323" s="11"/>
      <c r="H323" s="11"/>
      <c r="I323" s="16" t="s">
        <v>18</v>
      </c>
      <c r="J323" s="17" t="s">
        <v>18</v>
      </c>
    </row>
    <row r="324" s="2" customFormat="1" ht="23.25" spans="1:10">
      <c r="A324" s="9">
        <f>COUNT(A$3:A323)+1</f>
        <v>127</v>
      </c>
      <c r="B324" s="9" t="s">
        <v>921</v>
      </c>
      <c r="C324" s="10" t="s">
        <v>922</v>
      </c>
      <c r="D324" s="10" t="s">
        <v>14</v>
      </c>
      <c r="E324" s="9" t="s">
        <v>923</v>
      </c>
      <c r="F324" s="10" t="s">
        <v>16</v>
      </c>
      <c r="G324" s="9" t="s">
        <v>924</v>
      </c>
      <c r="H324" s="9">
        <v>3605</v>
      </c>
      <c r="I324" s="16" t="s">
        <v>18</v>
      </c>
      <c r="J324" s="17" t="s">
        <v>18</v>
      </c>
    </row>
    <row r="325" s="2" customFormat="1" ht="23.25" spans="1:10">
      <c r="A325" s="14"/>
      <c r="B325" s="14"/>
      <c r="C325" s="10" t="s">
        <v>925</v>
      </c>
      <c r="D325" s="10" t="s">
        <v>21</v>
      </c>
      <c r="E325" s="9" t="s">
        <v>926</v>
      </c>
      <c r="F325" s="10" t="s">
        <v>16</v>
      </c>
      <c r="G325" s="14"/>
      <c r="H325" s="14"/>
      <c r="I325" s="16" t="s">
        <v>18</v>
      </c>
      <c r="J325" s="17" t="s">
        <v>18</v>
      </c>
    </row>
    <row r="326" s="2" customFormat="1" ht="23.25" spans="1:10">
      <c r="A326" s="11"/>
      <c r="B326" s="11"/>
      <c r="C326" s="10" t="s">
        <v>927</v>
      </c>
      <c r="D326" s="10" t="s">
        <v>21</v>
      </c>
      <c r="E326" s="9" t="s">
        <v>928</v>
      </c>
      <c r="F326" s="10" t="s">
        <v>16</v>
      </c>
      <c r="G326" s="11"/>
      <c r="H326" s="11"/>
      <c r="I326" s="10" t="s">
        <v>35</v>
      </c>
      <c r="J326" s="17" t="s">
        <v>18</v>
      </c>
    </row>
    <row r="327" s="2" customFormat="1" ht="23.25" spans="1:10">
      <c r="A327" s="9">
        <f>COUNT(A$3:A326)+1</f>
        <v>128</v>
      </c>
      <c r="B327" s="9" t="s">
        <v>929</v>
      </c>
      <c r="C327" s="10" t="s">
        <v>930</v>
      </c>
      <c r="D327" s="10" t="s">
        <v>14</v>
      </c>
      <c r="E327" s="9" t="s">
        <v>931</v>
      </c>
      <c r="F327" s="10" t="s">
        <v>16</v>
      </c>
      <c r="G327" s="9" t="s">
        <v>932</v>
      </c>
      <c r="H327" s="9">
        <v>3606</v>
      </c>
      <c r="I327" s="16" t="s">
        <v>18</v>
      </c>
      <c r="J327" s="17" t="s">
        <v>18</v>
      </c>
    </row>
    <row r="328" s="2" customFormat="1" ht="23.25" spans="1:10">
      <c r="A328" s="14"/>
      <c r="B328" s="14"/>
      <c r="C328" s="10" t="s">
        <v>933</v>
      </c>
      <c r="D328" s="10" t="s">
        <v>21</v>
      </c>
      <c r="E328" s="9" t="s">
        <v>934</v>
      </c>
      <c r="F328" s="10" t="s">
        <v>16</v>
      </c>
      <c r="G328" s="14"/>
      <c r="H328" s="14"/>
      <c r="I328" s="10" t="s">
        <v>53</v>
      </c>
      <c r="J328" s="17" t="s">
        <v>18</v>
      </c>
    </row>
    <row r="329" s="2" customFormat="1" ht="23.25" spans="1:10">
      <c r="A329" s="11"/>
      <c r="B329" s="11"/>
      <c r="C329" s="10" t="s">
        <v>935</v>
      </c>
      <c r="D329" s="10" t="s">
        <v>21</v>
      </c>
      <c r="E329" s="9" t="s">
        <v>936</v>
      </c>
      <c r="F329" s="10" t="s">
        <v>16</v>
      </c>
      <c r="G329" s="11"/>
      <c r="H329" s="11"/>
      <c r="I329" s="16" t="s">
        <v>18</v>
      </c>
      <c r="J329" s="17" t="s">
        <v>18</v>
      </c>
    </row>
    <row r="330" s="2" customFormat="1" ht="23.25" spans="1:10">
      <c r="A330" s="9">
        <f>COUNT(A$3:A329)+1</f>
        <v>129</v>
      </c>
      <c r="B330" s="9" t="s">
        <v>937</v>
      </c>
      <c r="C330" s="10" t="s">
        <v>938</v>
      </c>
      <c r="D330" s="10" t="s">
        <v>14</v>
      </c>
      <c r="E330" s="9" t="s">
        <v>939</v>
      </c>
      <c r="F330" s="10" t="s">
        <v>16</v>
      </c>
      <c r="G330" s="9" t="s">
        <v>940</v>
      </c>
      <c r="H330" s="9">
        <v>3607</v>
      </c>
      <c r="I330" s="10" t="s">
        <v>92</v>
      </c>
      <c r="J330" s="17" t="s">
        <v>18</v>
      </c>
    </row>
    <row r="331" s="2" customFormat="1" ht="23.25" spans="1:10">
      <c r="A331" s="14"/>
      <c r="B331" s="14"/>
      <c r="C331" s="10" t="s">
        <v>941</v>
      </c>
      <c r="D331" s="10" t="s">
        <v>21</v>
      </c>
      <c r="E331" s="9" t="s">
        <v>942</v>
      </c>
      <c r="F331" s="10" t="s">
        <v>16</v>
      </c>
      <c r="G331" s="14"/>
      <c r="H331" s="14"/>
      <c r="I331" s="16" t="s">
        <v>18</v>
      </c>
      <c r="J331" s="17" t="s">
        <v>18</v>
      </c>
    </row>
    <row r="332" s="2" customFormat="1" ht="23.25" spans="1:10">
      <c r="A332" s="11"/>
      <c r="B332" s="11"/>
      <c r="C332" s="10" t="s">
        <v>943</v>
      </c>
      <c r="D332" s="10" t="s">
        <v>21</v>
      </c>
      <c r="E332" s="9" t="s">
        <v>944</v>
      </c>
      <c r="F332" s="10" t="s">
        <v>16</v>
      </c>
      <c r="G332" s="11"/>
      <c r="H332" s="11"/>
      <c r="I332" s="16" t="s">
        <v>18</v>
      </c>
      <c r="J332" s="17" t="s">
        <v>18</v>
      </c>
    </row>
    <row r="333" s="2" customFormat="1" ht="23.25" spans="1:10">
      <c r="A333" s="9">
        <f>COUNT(A$3:A332)+1</f>
        <v>130</v>
      </c>
      <c r="B333" s="9" t="s">
        <v>945</v>
      </c>
      <c r="C333" s="10" t="s">
        <v>946</v>
      </c>
      <c r="D333" s="10" t="s">
        <v>14</v>
      </c>
      <c r="E333" s="9" t="s">
        <v>947</v>
      </c>
      <c r="F333" s="10" t="s">
        <v>16</v>
      </c>
      <c r="G333" s="9" t="s">
        <v>948</v>
      </c>
      <c r="H333" s="9">
        <v>3608</v>
      </c>
      <c r="I333" s="16" t="s">
        <v>18</v>
      </c>
      <c r="J333" s="17" t="s">
        <v>18</v>
      </c>
    </row>
    <row r="334" s="2" customFormat="1" ht="23.25" spans="1:10">
      <c r="A334" s="14"/>
      <c r="B334" s="14"/>
      <c r="C334" s="10" t="s">
        <v>949</v>
      </c>
      <c r="D334" s="10" t="s">
        <v>21</v>
      </c>
      <c r="E334" s="9" t="s">
        <v>950</v>
      </c>
      <c r="F334" s="10" t="s">
        <v>16</v>
      </c>
      <c r="G334" s="14"/>
      <c r="H334" s="14"/>
      <c r="I334" s="16" t="s">
        <v>18</v>
      </c>
      <c r="J334" s="17" t="s">
        <v>18</v>
      </c>
    </row>
    <row r="335" s="2" customFormat="1" ht="23.25" spans="1:10">
      <c r="A335" s="11"/>
      <c r="B335" s="11"/>
      <c r="C335" s="10" t="s">
        <v>951</v>
      </c>
      <c r="D335" s="10" t="s">
        <v>21</v>
      </c>
      <c r="E335" s="9" t="s">
        <v>952</v>
      </c>
      <c r="F335" s="10" t="s">
        <v>16</v>
      </c>
      <c r="G335" s="11"/>
      <c r="H335" s="11"/>
      <c r="I335" s="10" t="s">
        <v>53</v>
      </c>
      <c r="J335" s="17" t="s">
        <v>18</v>
      </c>
    </row>
    <row r="336" s="2" customFormat="1" ht="45" spans="1:10">
      <c r="A336" s="9">
        <f>COUNT(A$3:A335)+1</f>
        <v>131</v>
      </c>
      <c r="B336" s="9" t="s">
        <v>953</v>
      </c>
      <c r="C336" s="10" t="s">
        <v>954</v>
      </c>
      <c r="D336" s="10" t="s">
        <v>14</v>
      </c>
      <c r="E336" s="9" t="s">
        <v>955</v>
      </c>
      <c r="F336" s="10" t="s">
        <v>16</v>
      </c>
      <c r="G336" s="9" t="s">
        <v>956</v>
      </c>
      <c r="H336" s="9">
        <v>3609</v>
      </c>
      <c r="I336" s="16" t="s">
        <v>18</v>
      </c>
      <c r="J336" s="17" t="s">
        <v>957</v>
      </c>
    </row>
    <row r="337" s="2" customFormat="1" ht="23.25" spans="1:10">
      <c r="A337" s="14"/>
      <c r="B337" s="14"/>
      <c r="C337" s="10" t="s">
        <v>958</v>
      </c>
      <c r="D337" s="10" t="s">
        <v>21</v>
      </c>
      <c r="E337" s="9" t="s">
        <v>959</v>
      </c>
      <c r="F337" s="10" t="s">
        <v>16</v>
      </c>
      <c r="G337" s="14"/>
      <c r="H337" s="14"/>
      <c r="I337" s="10" t="s">
        <v>23</v>
      </c>
      <c r="J337" s="17" t="s">
        <v>18</v>
      </c>
    </row>
    <row r="338" s="2" customFormat="1" ht="23.25" spans="1:10">
      <c r="A338" s="11"/>
      <c r="B338" s="11"/>
      <c r="C338" s="10" t="s">
        <v>960</v>
      </c>
      <c r="D338" s="10" t="s">
        <v>21</v>
      </c>
      <c r="E338" s="9" t="s">
        <v>961</v>
      </c>
      <c r="F338" s="10" t="s">
        <v>16</v>
      </c>
      <c r="G338" s="11"/>
      <c r="H338" s="11"/>
      <c r="I338" s="16" t="s">
        <v>18</v>
      </c>
      <c r="J338" s="17" t="s">
        <v>18</v>
      </c>
    </row>
    <row r="339" s="2" customFormat="1" ht="23.25" spans="1:10">
      <c r="A339" s="9">
        <f>COUNT(A$3:A338)+1</f>
        <v>132</v>
      </c>
      <c r="B339" s="12" t="s">
        <v>962</v>
      </c>
      <c r="C339" s="10" t="s">
        <v>963</v>
      </c>
      <c r="D339" s="10" t="s">
        <v>14</v>
      </c>
      <c r="E339" s="9" t="s">
        <v>964</v>
      </c>
      <c r="F339" s="10" t="s">
        <v>16</v>
      </c>
      <c r="G339" s="9" t="s">
        <v>965</v>
      </c>
      <c r="H339" s="9">
        <v>3610</v>
      </c>
      <c r="I339" s="10" t="s">
        <v>23</v>
      </c>
      <c r="J339" s="17" t="s">
        <v>18</v>
      </c>
    </row>
    <row r="340" s="2" customFormat="1" ht="23.25" spans="1:10">
      <c r="A340" s="14"/>
      <c r="B340" s="15"/>
      <c r="C340" s="10" t="s">
        <v>966</v>
      </c>
      <c r="D340" s="10" t="s">
        <v>21</v>
      </c>
      <c r="E340" s="9" t="s">
        <v>967</v>
      </c>
      <c r="F340" s="10" t="s">
        <v>16</v>
      </c>
      <c r="G340" s="14"/>
      <c r="H340" s="14"/>
      <c r="I340" s="10" t="s">
        <v>23</v>
      </c>
      <c r="J340" s="17" t="s">
        <v>18</v>
      </c>
    </row>
    <row r="341" s="2" customFormat="1" ht="23.25" spans="1:10">
      <c r="A341" s="11"/>
      <c r="B341" s="13"/>
      <c r="C341" s="10" t="s">
        <v>968</v>
      </c>
      <c r="D341" s="10" t="s">
        <v>21</v>
      </c>
      <c r="E341" s="9" t="s">
        <v>969</v>
      </c>
      <c r="F341" s="10" t="s">
        <v>16</v>
      </c>
      <c r="G341" s="11"/>
      <c r="H341" s="11"/>
      <c r="I341" s="16" t="s">
        <v>18</v>
      </c>
      <c r="J341" s="17" t="s">
        <v>18</v>
      </c>
    </row>
    <row r="342" s="2" customFormat="1" ht="23.25" spans="1:10">
      <c r="A342" s="16">
        <f>COUNT(A$3:A341)+1</f>
        <v>133</v>
      </c>
      <c r="B342" s="16" t="s">
        <v>970</v>
      </c>
      <c r="C342" s="10" t="s">
        <v>971</v>
      </c>
      <c r="D342" s="10" t="s">
        <v>14</v>
      </c>
      <c r="E342" s="9" t="s">
        <v>972</v>
      </c>
      <c r="F342" s="10" t="s">
        <v>16</v>
      </c>
      <c r="G342" s="16" t="s">
        <v>973</v>
      </c>
      <c r="H342" s="16">
        <v>3611</v>
      </c>
      <c r="I342" s="10" t="s">
        <v>92</v>
      </c>
      <c r="J342" s="17" t="s">
        <v>18</v>
      </c>
    </row>
    <row r="343" s="2" customFormat="1" ht="45" spans="1:10">
      <c r="A343" s="9">
        <f>COUNT(A$3:A342)+1</f>
        <v>134</v>
      </c>
      <c r="B343" s="9" t="s">
        <v>974</v>
      </c>
      <c r="C343" s="10" t="s">
        <v>975</v>
      </c>
      <c r="D343" s="10" t="s">
        <v>14</v>
      </c>
      <c r="E343" s="9" t="s">
        <v>976</v>
      </c>
      <c r="F343" s="10" t="s">
        <v>16</v>
      </c>
      <c r="G343" s="9" t="s">
        <v>977</v>
      </c>
      <c r="H343" s="9">
        <v>3612</v>
      </c>
      <c r="I343" s="16" t="s">
        <v>18</v>
      </c>
      <c r="J343" s="17" t="s">
        <v>957</v>
      </c>
    </row>
    <row r="344" s="2" customFormat="1" ht="23.25" spans="1:10">
      <c r="A344" s="14"/>
      <c r="B344" s="14"/>
      <c r="C344" s="10" t="s">
        <v>978</v>
      </c>
      <c r="D344" s="10" t="s">
        <v>21</v>
      </c>
      <c r="E344" s="9" t="s">
        <v>979</v>
      </c>
      <c r="F344" s="10" t="s">
        <v>16</v>
      </c>
      <c r="G344" s="14"/>
      <c r="H344" s="14"/>
      <c r="I344" s="16" t="s">
        <v>18</v>
      </c>
      <c r="J344" s="17" t="s">
        <v>18</v>
      </c>
    </row>
    <row r="345" s="2" customFormat="1" ht="23.25" spans="1:10">
      <c r="A345" s="11"/>
      <c r="B345" s="11"/>
      <c r="C345" s="10" t="s">
        <v>980</v>
      </c>
      <c r="D345" s="10" t="s">
        <v>21</v>
      </c>
      <c r="E345" s="9" t="s">
        <v>981</v>
      </c>
      <c r="F345" s="10" t="s">
        <v>16</v>
      </c>
      <c r="G345" s="11"/>
      <c r="H345" s="11"/>
      <c r="I345" s="10" t="s">
        <v>28</v>
      </c>
      <c r="J345" s="17" t="s">
        <v>18</v>
      </c>
    </row>
    <row r="346" s="2" customFormat="1" ht="33.75" spans="1:10">
      <c r="A346" s="9">
        <f>COUNT(A$3:A345)+1</f>
        <v>135</v>
      </c>
      <c r="B346" s="12" t="s">
        <v>982</v>
      </c>
      <c r="C346" s="10" t="s">
        <v>983</v>
      </c>
      <c r="D346" s="10" t="s">
        <v>14</v>
      </c>
      <c r="E346" s="9" t="s">
        <v>984</v>
      </c>
      <c r="F346" s="10" t="s">
        <v>16</v>
      </c>
      <c r="G346" s="9" t="s">
        <v>985</v>
      </c>
      <c r="H346" s="9">
        <v>3613</v>
      </c>
      <c r="I346" s="10" t="s">
        <v>28</v>
      </c>
      <c r="J346" s="17" t="s">
        <v>205</v>
      </c>
    </row>
    <row r="347" s="2" customFormat="1" ht="23.25" spans="1:10">
      <c r="A347" s="11"/>
      <c r="B347" s="13"/>
      <c r="C347" s="10" t="s">
        <v>986</v>
      </c>
      <c r="D347" s="10" t="s">
        <v>21</v>
      </c>
      <c r="E347" s="9" t="s">
        <v>987</v>
      </c>
      <c r="F347" s="10" t="s">
        <v>16</v>
      </c>
      <c r="G347" s="11"/>
      <c r="H347" s="11"/>
      <c r="I347" s="16" t="s">
        <v>18</v>
      </c>
      <c r="J347" s="17" t="s">
        <v>18</v>
      </c>
    </row>
    <row r="348" s="2" customFormat="1" ht="23.25" spans="1:10">
      <c r="A348" s="9">
        <f>COUNT(A$3:A347)+1</f>
        <v>136</v>
      </c>
      <c r="B348" s="9" t="s">
        <v>988</v>
      </c>
      <c r="C348" s="10" t="s">
        <v>989</v>
      </c>
      <c r="D348" s="10" t="s">
        <v>14</v>
      </c>
      <c r="E348" s="9" t="s">
        <v>990</v>
      </c>
      <c r="F348" s="10" t="s">
        <v>16</v>
      </c>
      <c r="G348" s="9" t="s">
        <v>991</v>
      </c>
      <c r="H348" s="9">
        <v>3614</v>
      </c>
      <c r="I348" s="16" t="s">
        <v>18</v>
      </c>
      <c r="J348" s="17" t="s">
        <v>18</v>
      </c>
    </row>
    <row r="349" s="2" customFormat="1" ht="23.25" spans="1:10">
      <c r="A349" s="11"/>
      <c r="B349" s="11"/>
      <c r="C349" s="10" t="s">
        <v>992</v>
      </c>
      <c r="D349" s="10" t="s">
        <v>21</v>
      </c>
      <c r="E349" s="9" t="s">
        <v>993</v>
      </c>
      <c r="F349" s="10" t="s">
        <v>16</v>
      </c>
      <c r="G349" s="11"/>
      <c r="H349" s="11"/>
      <c r="I349" s="10" t="s">
        <v>53</v>
      </c>
      <c r="J349" s="17" t="s">
        <v>18</v>
      </c>
    </row>
    <row r="350" s="2" customFormat="1" ht="23.25" spans="1:10">
      <c r="A350" s="9">
        <f>COUNT(A$3:A349)+1</f>
        <v>137</v>
      </c>
      <c r="B350" s="9" t="s">
        <v>994</v>
      </c>
      <c r="C350" s="10" t="s">
        <v>995</v>
      </c>
      <c r="D350" s="10" t="s">
        <v>14</v>
      </c>
      <c r="E350" s="9" t="s">
        <v>996</v>
      </c>
      <c r="F350" s="10" t="s">
        <v>16</v>
      </c>
      <c r="G350" s="9" t="s">
        <v>997</v>
      </c>
      <c r="H350" s="9">
        <v>3615</v>
      </c>
      <c r="I350" s="16" t="s">
        <v>18</v>
      </c>
      <c r="J350" s="17" t="s">
        <v>18</v>
      </c>
    </row>
    <row r="351" s="2" customFormat="1" ht="23.25" spans="1:10">
      <c r="A351" s="14"/>
      <c r="B351" s="14"/>
      <c r="C351" s="10" t="s">
        <v>998</v>
      </c>
      <c r="D351" s="10" t="s">
        <v>21</v>
      </c>
      <c r="E351" s="9" t="s">
        <v>999</v>
      </c>
      <c r="F351" s="10" t="s">
        <v>16</v>
      </c>
      <c r="G351" s="14"/>
      <c r="H351" s="14"/>
      <c r="I351" s="16" t="s">
        <v>18</v>
      </c>
      <c r="J351" s="17" t="s">
        <v>18</v>
      </c>
    </row>
    <row r="352" s="2" customFormat="1" ht="23.25" spans="1:10">
      <c r="A352" s="11"/>
      <c r="B352" s="11"/>
      <c r="C352" s="10" t="s">
        <v>1000</v>
      </c>
      <c r="D352" s="10" t="s">
        <v>21</v>
      </c>
      <c r="E352" s="9" t="s">
        <v>1001</v>
      </c>
      <c r="F352" s="10" t="s">
        <v>16</v>
      </c>
      <c r="G352" s="11"/>
      <c r="H352" s="11"/>
      <c r="I352" s="10" t="s">
        <v>35</v>
      </c>
      <c r="J352" s="17" t="s">
        <v>18</v>
      </c>
    </row>
    <row r="353" s="2" customFormat="1" ht="23.25" spans="1:10">
      <c r="A353" s="9">
        <f>COUNT(A$3:A352)+1</f>
        <v>138</v>
      </c>
      <c r="B353" s="9" t="s">
        <v>1002</v>
      </c>
      <c r="C353" s="10" t="s">
        <v>1003</v>
      </c>
      <c r="D353" s="10" t="s">
        <v>14</v>
      </c>
      <c r="E353" s="9" t="s">
        <v>1004</v>
      </c>
      <c r="F353" s="10" t="s">
        <v>16</v>
      </c>
      <c r="G353" s="9" t="s">
        <v>1005</v>
      </c>
      <c r="H353" s="9">
        <v>3616</v>
      </c>
      <c r="I353" s="16" t="s">
        <v>18</v>
      </c>
      <c r="J353" s="17" t="s">
        <v>18</v>
      </c>
    </row>
    <row r="354" s="2" customFormat="1" ht="23.25" spans="1:10">
      <c r="A354" s="14"/>
      <c r="B354" s="14"/>
      <c r="C354" s="10" t="s">
        <v>1006</v>
      </c>
      <c r="D354" s="10" t="s">
        <v>21</v>
      </c>
      <c r="E354" s="9" t="s">
        <v>1007</v>
      </c>
      <c r="F354" s="10" t="s">
        <v>16</v>
      </c>
      <c r="G354" s="14"/>
      <c r="H354" s="14"/>
      <c r="I354" s="16" t="s">
        <v>18</v>
      </c>
      <c r="J354" s="17" t="s">
        <v>18</v>
      </c>
    </row>
    <row r="355" s="2" customFormat="1" ht="23.25" spans="1:10">
      <c r="A355" s="11"/>
      <c r="B355" s="11"/>
      <c r="C355" s="10" t="s">
        <v>1008</v>
      </c>
      <c r="D355" s="10" t="s">
        <v>21</v>
      </c>
      <c r="E355" s="9" t="s">
        <v>1009</v>
      </c>
      <c r="F355" s="10" t="s">
        <v>16</v>
      </c>
      <c r="G355" s="11"/>
      <c r="H355" s="11"/>
      <c r="I355" s="10" t="s">
        <v>53</v>
      </c>
      <c r="J355" s="17" t="s">
        <v>18</v>
      </c>
    </row>
    <row r="356" s="2" customFormat="1" ht="23.25" spans="1:10">
      <c r="A356" s="9">
        <f>COUNT(A$3:A355)+1</f>
        <v>139</v>
      </c>
      <c r="B356" s="9" t="s">
        <v>1010</v>
      </c>
      <c r="C356" s="10" t="s">
        <v>1011</v>
      </c>
      <c r="D356" s="10" t="s">
        <v>14</v>
      </c>
      <c r="E356" s="9" t="s">
        <v>1012</v>
      </c>
      <c r="F356" s="10" t="s">
        <v>16</v>
      </c>
      <c r="G356" s="9" t="s">
        <v>1013</v>
      </c>
      <c r="H356" s="9">
        <v>3617</v>
      </c>
      <c r="I356" s="16" t="s">
        <v>18</v>
      </c>
      <c r="J356" s="17" t="s">
        <v>18</v>
      </c>
    </row>
    <row r="357" s="2" customFormat="1" ht="23.25" spans="1:10">
      <c r="A357" s="14"/>
      <c r="B357" s="14"/>
      <c r="C357" s="10" t="s">
        <v>1014</v>
      </c>
      <c r="D357" s="10" t="s">
        <v>21</v>
      </c>
      <c r="E357" s="9" t="s">
        <v>1015</v>
      </c>
      <c r="F357" s="10" t="s">
        <v>16</v>
      </c>
      <c r="G357" s="14"/>
      <c r="H357" s="14"/>
      <c r="I357" s="16" t="s">
        <v>18</v>
      </c>
      <c r="J357" s="17" t="s">
        <v>18</v>
      </c>
    </row>
    <row r="358" s="2" customFormat="1" ht="23.25" spans="1:10">
      <c r="A358" s="11"/>
      <c r="B358" s="11"/>
      <c r="C358" s="10" t="s">
        <v>1016</v>
      </c>
      <c r="D358" s="10" t="s">
        <v>21</v>
      </c>
      <c r="E358" s="9" t="s">
        <v>1017</v>
      </c>
      <c r="F358" s="10" t="s">
        <v>16</v>
      </c>
      <c r="G358" s="11"/>
      <c r="H358" s="11"/>
      <c r="I358" s="16" t="s">
        <v>18</v>
      </c>
      <c r="J358" s="17" t="s">
        <v>18</v>
      </c>
    </row>
    <row r="359" s="2" customFormat="1" ht="23.25" spans="1:10">
      <c r="A359" s="9">
        <f>COUNT(A$3:A358)+1</f>
        <v>140</v>
      </c>
      <c r="B359" s="9" t="s">
        <v>1018</v>
      </c>
      <c r="C359" s="10" t="s">
        <v>1019</v>
      </c>
      <c r="D359" s="10" t="s">
        <v>14</v>
      </c>
      <c r="E359" s="9" t="s">
        <v>1020</v>
      </c>
      <c r="F359" s="10" t="s">
        <v>16</v>
      </c>
      <c r="G359" s="9" t="s">
        <v>1021</v>
      </c>
      <c r="H359" s="9">
        <v>3618</v>
      </c>
      <c r="I359" s="16" t="s">
        <v>18</v>
      </c>
      <c r="J359" s="17" t="s">
        <v>18</v>
      </c>
    </row>
    <row r="360" s="2" customFormat="1" ht="23.25" spans="1:10">
      <c r="A360" s="14"/>
      <c r="B360" s="14"/>
      <c r="C360" s="10" t="s">
        <v>1022</v>
      </c>
      <c r="D360" s="10" t="s">
        <v>21</v>
      </c>
      <c r="E360" s="9" t="s">
        <v>1023</v>
      </c>
      <c r="F360" s="10" t="s">
        <v>16</v>
      </c>
      <c r="G360" s="14"/>
      <c r="H360" s="14"/>
      <c r="I360" s="16" t="s">
        <v>18</v>
      </c>
      <c r="J360" s="17" t="s">
        <v>18</v>
      </c>
    </row>
    <row r="361" s="2" customFormat="1" ht="23.25" spans="1:10">
      <c r="A361" s="11"/>
      <c r="B361" s="11"/>
      <c r="C361" s="10" t="s">
        <v>1024</v>
      </c>
      <c r="D361" s="10" t="s">
        <v>21</v>
      </c>
      <c r="E361" s="9" t="s">
        <v>1025</v>
      </c>
      <c r="F361" s="10" t="s">
        <v>16</v>
      </c>
      <c r="G361" s="11"/>
      <c r="H361" s="11"/>
      <c r="I361" s="16" t="s">
        <v>18</v>
      </c>
      <c r="J361" s="17" t="s">
        <v>18</v>
      </c>
    </row>
    <row r="362" s="2" customFormat="1" ht="23.25" spans="1:10">
      <c r="A362" s="9">
        <f>COUNT(A$3:A361)+1</f>
        <v>141</v>
      </c>
      <c r="B362" s="9" t="s">
        <v>1026</v>
      </c>
      <c r="C362" s="10" t="s">
        <v>1027</v>
      </c>
      <c r="D362" s="10" t="s">
        <v>14</v>
      </c>
      <c r="E362" s="9" t="s">
        <v>1028</v>
      </c>
      <c r="F362" s="10" t="s">
        <v>16</v>
      </c>
      <c r="G362" s="9" t="s">
        <v>1029</v>
      </c>
      <c r="H362" s="9">
        <v>3619</v>
      </c>
      <c r="I362" s="16" t="s">
        <v>18</v>
      </c>
      <c r="J362" s="17" t="s">
        <v>18</v>
      </c>
    </row>
    <row r="363" s="2" customFormat="1" ht="23.25" spans="1:10">
      <c r="A363" s="14"/>
      <c r="B363" s="14"/>
      <c r="C363" s="10" t="s">
        <v>1030</v>
      </c>
      <c r="D363" s="10" t="s">
        <v>21</v>
      </c>
      <c r="E363" s="9" t="s">
        <v>1031</v>
      </c>
      <c r="F363" s="10" t="s">
        <v>16</v>
      </c>
      <c r="G363" s="14"/>
      <c r="H363" s="14"/>
      <c r="I363" s="16" t="s">
        <v>18</v>
      </c>
      <c r="J363" s="17" t="s">
        <v>18</v>
      </c>
    </row>
    <row r="364" s="2" customFormat="1" ht="23.25" spans="1:10">
      <c r="A364" s="11"/>
      <c r="B364" s="11"/>
      <c r="C364" s="10" t="s">
        <v>1032</v>
      </c>
      <c r="D364" s="10" t="s">
        <v>21</v>
      </c>
      <c r="E364" s="9" t="s">
        <v>1033</v>
      </c>
      <c r="F364" s="10" t="s">
        <v>16</v>
      </c>
      <c r="G364" s="11"/>
      <c r="H364" s="11"/>
      <c r="I364" s="16" t="s">
        <v>18</v>
      </c>
      <c r="J364" s="17" t="s">
        <v>18</v>
      </c>
    </row>
    <row r="365" s="2" customFormat="1" ht="23.25" spans="1:10">
      <c r="A365" s="9">
        <f>COUNT(A$3:A364)+1</f>
        <v>142</v>
      </c>
      <c r="B365" s="9" t="s">
        <v>1034</v>
      </c>
      <c r="C365" s="10" t="s">
        <v>1035</v>
      </c>
      <c r="D365" s="10" t="s">
        <v>14</v>
      </c>
      <c r="E365" s="9" t="s">
        <v>1036</v>
      </c>
      <c r="F365" s="10" t="s">
        <v>16</v>
      </c>
      <c r="G365" s="9" t="s">
        <v>1037</v>
      </c>
      <c r="H365" s="9">
        <v>3620</v>
      </c>
      <c r="I365" s="16" t="s">
        <v>18</v>
      </c>
      <c r="J365" s="17" t="s">
        <v>1038</v>
      </c>
    </row>
    <row r="366" s="2" customFormat="1" ht="23.25" spans="1:10">
      <c r="A366" s="14"/>
      <c r="B366" s="14"/>
      <c r="C366" s="10" t="s">
        <v>1039</v>
      </c>
      <c r="D366" s="10" t="s">
        <v>21</v>
      </c>
      <c r="E366" s="9" t="s">
        <v>1040</v>
      </c>
      <c r="F366" s="10" t="s">
        <v>16</v>
      </c>
      <c r="G366" s="14"/>
      <c r="H366" s="14"/>
      <c r="I366" s="16" t="s">
        <v>18</v>
      </c>
      <c r="J366" s="17" t="s">
        <v>18</v>
      </c>
    </row>
    <row r="367" s="2" customFormat="1" ht="23.25" spans="1:10">
      <c r="A367" s="14"/>
      <c r="B367" s="14"/>
      <c r="C367" s="10" t="s">
        <v>1041</v>
      </c>
      <c r="D367" s="10" t="s">
        <v>21</v>
      </c>
      <c r="E367" s="9" t="s">
        <v>1042</v>
      </c>
      <c r="F367" s="10" t="s">
        <v>16</v>
      </c>
      <c r="G367" s="14"/>
      <c r="H367" s="14"/>
      <c r="I367" s="16" t="s">
        <v>18</v>
      </c>
      <c r="J367" s="17" t="s">
        <v>18</v>
      </c>
    </row>
    <row r="368" s="2" customFormat="1" ht="23.25" spans="1:10">
      <c r="A368" s="11"/>
      <c r="B368" s="11"/>
      <c r="C368" s="10" t="s">
        <v>1043</v>
      </c>
      <c r="D368" s="10" t="s">
        <v>21</v>
      </c>
      <c r="E368" s="9" t="s">
        <v>1044</v>
      </c>
      <c r="F368" s="10" t="s">
        <v>16</v>
      </c>
      <c r="G368" s="11"/>
      <c r="H368" s="11"/>
      <c r="I368" s="16" t="s">
        <v>18</v>
      </c>
      <c r="J368" s="17" t="s">
        <v>18</v>
      </c>
    </row>
    <row r="369" s="2" customFormat="1" ht="23.25" spans="1:10">
      <c r="A369" s="9">
        <f>COUNT(A$3:A368)+1</f>
        <v>143</v>
      </c>
      <c r="B369" s="9" t="s">
        <v>1045</v>
      </c>
      <c r="C369" s="10" t="s">
        <v>1046</v>
      </c>
      <c r="D369" s="10" t="s">
        <v>14</v>
      </c>
      <c r="E369" s="9" t="s">
        <v>1047</v>
      </c>
      <c r="F369" s="10" t="s">
        <v>16</v>
      </c>
      <c r="G369" s="9" t="s">
        <v>1048</v>
      </c>
      <c r="H369" s="9">
        <v>3621</v>
      </c>
      <c r="I369" s="16" t="s">
        <v>18</v>
      </c>
      <c r="J369" s="17" t="s">
        <v>18</v>
      </c>
    </row>
    <row r="370" s="2" customFormat="1" ht="23.25" spans="1:10">
      <c r="A370" s="14"/>
      <c r="B370" s="14"/>
      <c r="C370" s="10" t="s">
        <v>1049</v>
      </c>
      <c r="D370" s="10" t="s">
        <v>21</v>
      </c>
      <c r="E370" s="9" t="s">
        <v>1050</v>
      </c>
      <c r="F370" s="10" t="s">
        <v>16</v>
      </c>
      <c r="G370" s="14"/>
      <c r="H370" s="14"/>
      <c r="I370" s="16" t="s">
        <v>18</v>
      </c>
      <c r="J370" s="17" t="s">
        <v>18</v>
      </c>
    </row>
    <row r="371" s="2" customFormat="1" ht="23.25" spans="1:10">
      <c r="A371" s="11"/>
      <c r="B371" s="11"/>
      <c r="C371" s="10" t="s">
        <v>1051</v>
      </c>
      <c r="D371" s="10" t="s">
        <v>21</v>
      </c>
      <c r="E371" s="9" t="s">
        <v>1052</v>
      </c>
      <c r="F371" s="10" t="s">
        <v>16</v>
      </c>
      <c r="G371" s="11"/>
      <c r="H371" s="11"/>
      <c r="I371" s="16" t="s">
        <v>18</v>
      </c>
      <c r="J371" s="17" t="s">
        <v>18</v>
      </c>
    </row>
    <row r="372" s="2" customFormat="1" ht="23.25" spans="1:10">
      <c r="A372" s="9">
        <f>COUNT(A$3:A371)+1</f>
        <v>144</v>
      </c>
      <c r="B372" s="9" t="s">
        <v>1053</v>
      </c>
      <c r="C372" s="10" t="s">
        <v>1054</v>
      </c>
      <c r="D372" s="10" t="s">
        <v>14</v>
      </c>
      <c r="E372" s="9" t="s">
        <v>1055</v>
      </c>
      <c r="F372" s="10" t="s">
        <v>16</v>
      </c>
      <c r="G372" s="9" t="s">
        <v>1056</v>
      </c>
      <c r="H372" s="9">
        <v>3622</v>
      </c>
      <c r="I372" s="16" t="s">
        <v>18</v>
      </c>
      <c r="J372" s="17" t="s">
        <v>18</v>
      </c>
    </row>
    <row r="373" s="2" customFormat="1" ht="23.25" spans="1:10">
      <c r="A373" s="11"/>
      <c r="B373" s="11"/>
      <c r="C373" s="10" t="s">
        <v>1057</v>
      </c>
      <c r="D373" s="10" t="s">
        <v>21</v>
      </c>
      <c r="E373" s="9" t="s">
        <v>1058</v>
      </c>
      <c r="F373" s="10" t="s">
        <v>16</v>
      </c>
      <c r="G373" s="11"/>
      <c r="H373" s="11"/>
      <c r="I373" s="16" t="s">
        <v>18</v>
      </c>
      <c r="J373" s="17" t="s">
        <v>18</v>
      </c>
    </row>
    <row r="374" s="2" customFormat="1" ht="23.25" spans="1:10">
      <c r="A374" s="16">
        <f>COUNT(A$3:A373)+1</f>
        <v>145</v>
      </c>
      <c r="B374" s="16" t="s">
        <v>1059</v>
      </c>
      <c r="C374" s="10" t="s">
        <v>1060</v>
      </c>
      <c r="D374" s="10" t="s">
        <v>14</v>
      </c>
      <c r="E374" s="9" t="s">
        <v>1061</v>
      </c>
      <c r="F374" s="10" t="s">
        <v>16</v>
      </c>
      <c r="G374" s="16" t="s">
        <v>1062</v>
      </c>
      <c r="H374" s="16">
        <v>3623</v>
      </c>
      <c r="I374" s="16" t="s">
        <v>18</v>
      </c>
      <c r="J374" s="17" t="s">
        <v>18</v>
      </c>
    </row>
    <row r="375" s="2" customFormat="1" ht="23.25" spans="1:10">
      <c r="A375" s="9">
        <f>COUNT(A$3:A374)+1</f>
        <v>146</v>
      </c>
      <c r="B375" s="9" t="s">
        <v>1063</v>
      </c>
      <c r="C375" s="10" t="s">
        <v>1064</v>
      </c>
      <c r="D375" s="10" t="s">
        <v>14</v>
      </c>
      <c r="E375" s="9" t="s">
        <v>1065</v>
      </c>
      <c r="F375" s="10" t="s">
        <v>16</v>
      </c>
      <c r="G375" s="9" t="s">
        <v>1066</v>
      </c>
      <c r="H375" s="9">
        <v>3624</v>
      </c>
      <c r="I375" s="16" t="s">
        <v>18</v>
      </c>
      <c r="J375" s="17" t="s">
        <v>1038</v>
      </c>
    </row>
    <row r="376" s="2" customFormat="1" ht="23.25" spans="1:10">
      <c r="A376" s="14"/>
      <c r="B376" s="14"/>
      <c r="C376" s="10" t="s">
        <v>1067</v>
      </c>
      <c r="D376" s="10" t="s">
        <v>21</v>
      </c>
      <c r="E376" s="9" t="s">
        <v>1068</v>
      </c>
      <c r="F376" s="10" t="s">
        <v>16</v>
      </c>
      <c r="G376" s="14"/>
      <c r="H376" s="14"/>
      <c r="I376" s="16" t="s">
        <v>18</v>
      </c>
      <c r="J376" s="17" t="s">
        <v>18</v>
      </c>
    </row>
    <row r="377" s="2" customFormat="1" ht="23.25" spans="1:10">
      <c r="A377" s="11"/>
      <c r="B377" s="11"/>
      <c r="C377" s="10" t="s">
        <v>1069</v>
      </c>
      <c r="D377" s="10" t="s">
        <v>21</v>
      </c>
      <c r="E377" s="9" t="s">
        <v>1070</v>
      </c>
      <c r="F377" s="10" t="s">
        <v>16</v>
      </c>
      <c r="G377" s="11"/>
      <c r="H377" s="11"/>
      <c r="I377" s="16" t="s">
        <v>18</v>
      </c>
      <c r="J377" s="17" t="s">
        <v>18</v>
      </c>
    </row>
    <row r="378" s="2" customFormat="1" ht="23.25" spans="1:10">
      <c r="A378" s="9">
        <f>COUNT(A$3:A377)+1</f>
        <v>147</v>
      </c>
      <c r="B378" s="9" t="s">
        <v>1071</v>
      </c>
      <c r="C378" s="10" t="s">
        <v>1072</v>
      </c>
      <c r="D378" s="10" t="s">
        <v>14</v>
      </c>
      <c r="E378" s="9" t="s">
        <v>1073</v>
      </c>
      <c r="F378" s="10" t="s">
        <v>16</v>
      </c>
      <c r="G378" s="9" t="s">
        <v>1074</v>
      </c>
      <c r="H378" s="9">
        <v>3625</v>
      </c>
      <c r="I378" s="16" t="s">
        <v>18</v>
      </c>
      <c r="J378" s="17" t="s">
        <v>18</v>
      </c>
    </row>
    <row r="379" s="2" customFormat="1" ht="23.25" spans="1:10">
      <c r="A379" s="14"/>
      <c r="B379" s="14"/>
      <c r="C379" s="10" t="s">
        <v>1075</v>
      </c>
      <c r="D379" s="10" t="s">
        <v>21</v>
      </c>
      <c r="E379" s="9" t="s">
        <v>1076</v>
      </c>
      <c r="F379" s="10" t="s">
        <v>16</v>
      </c>
      <c r="G379" s="14"/>
      <c r="H379" s="14"/>
      <c r="I379" s="16" t="s">
        <v>18</v>
      </c>
      <c r="J379" s="17" t="s">
        <v>18</v>
      </c>
    </row>
    <row r="380" s="2" customFormat="1" ht="23.25" spans="1:10">
      <c r="A380" s="11"/>
      <c r="B380" s="11"/>
      <c r="C380" s="10" t="s">
        <v>1077</v>
      </c>
      <c r="D380" s="10" t="s">
        <v>21</v>
      </c>
      <c r="E380" s="9" t="s">
        <v>1078</v>
      </c>
      <c r="F380" s="10" t="s">
        <v>16</v>
      </c>
      <c r="G380" s="11"/>
      <c r="H380" s="11"/>
      <c r="I380" s="16" t="s">
        <v>18</v>
      </c>
      <c r="J380" s="17" t="s">
        <v>18</v>
      </c>
    </row>
    <row r="381" s="2" customFormat="1" ht="23.25" spans="1:10">
      <c r="A381" s="9">
        <f>COUNT(A$3:A380)+1</f>
        <v>148</v>
      </c>
      <c r="B381" s="9" t="s">
        <v>1079</v>
      </c>
      <c r="C381" s="10" t="s">
        <v>1080</v>
      </c>
      <c r="D381" s="10" t="s">
        <v>14</v>
      </c>
      <c r="E381" s="9" t="s">
        <v>1081</v>
      </c>
      <c r="F381" s="10" t="s">
        <v>16</v>
      </c>
      <c r="G381" s="9" t="s">
        <v>1082</v>
      </c>
      <c r="H381" s="9">
        <v>3626</v>
      </c>
      <c r="I381" s="16" t="s">
        <v>18</v>
      </c>
      <c r="J381" s="17" t="s">
        <v>18</v>
      </c>
    </row>
    <row r="382" s="2" customFormat="1" ht="23.25" spans="1:10">
      <c r="A382" s="11"/>
      <c r="B382" s="11"/>
      <c r="C382" s="10" t="s">
        <v>1083</v>
      </c>
      <c r="D382" s="10" t="s">
        <v>21</v>
      </c>
      <c r="E382" s="9" t="s">
        <v>1084</v>
      </c>
      <c r="F382" s="10" t="s">
        <v>16</v>
      </c>
      <c r="G382" s="11"/>
      <c r="H382" s="11"/>
      <c r="I382" s="16" t="s">
        <v>18</v>
      </c>
      <c r="J382" s="17" t="s">
        <v>18</v>
      </c>
    </row>
    <row r="383" s="2" customFormat="1" ht="23.25" spans="1:10">
      <c r="A383" s="9">
        <f>COUNT(A$3:A382)+1</f>
        <v>149</v>
      </c>
      <c r="B383" s="9" t="s">
        <v>1085</v>
      </c>
      <c r="C383" s="10" t="s">
        <v>1086</v>
      </c>
      <c r="D383" s="10" t="s">
        <v>14</v>
      </c>
      <c r="E383" s="9" t="s">
        <v>1087</v>
      </c>
      <c r="F383" s="10" t="s">
        <v>16</v>
      </c>
      <c r="G383" s="9" t="s">
        <v>1088</v>
      </c>
      <c r="H383" s="9">
        <v>3627</v>
      </c>
      <c r="I383" s="16" t="s">
        <v>18</v>
      </c>
      <c r="J383" s="17" t="s">
        <v>18</v>
      </c>
    </row>
    <row r="384" s="2" customFormat="1" ht="23.25" spans="1:10">
      <c r="A384" s="11"/>
      <c r="B384" s="11"/>
      <c r="C384" s="10" t="s">
        <v>1089</v>
      </c>
      <c r="D384" s="10" t="s">
        <v>21</v>
      </c>
      <c r="E384" s="9" t="s">
        <v>1090</v>
      </c>
      <c r="F384" s="10" t="s">
        <v>16</v>
      </c>
      <c r="G384" s="11"/>
      <c r="H384" s="11"/>
      <c r="I384" s="16" t="s">
        <v>18</v>
      </c>
      <c r="J384" s="17" t="s">
        <v>18</v>
      </c>
    </row>
    <row r="385" s="2" customFormat="1" ht="23.25" spans="1:10">
      <c r="A385" s="16">
        <f>COUNT(A$3:A384)+1</f>
        <v>150</v>
      </c>
      <c r="B385" s="16" t="s">
        <v>1091</v>
      </c>
      <c r="C385" s="10" t="s">
        <v>1092</v>
      </c>
      <c r="D385" s="10" t="s">
        <v>14</v>
      </c>
      <c r="E385" s="9" t="s">
        <v>1093</v>
      </c>
      <c r="F385" s="10" t="s">
        <v>16</v>
      </c>
      <c r="G385" s="16" t="s">
        <v>1094</v>
      </c>
      <c r="H385" s="16">
        <v>3628</v>
      </c>
      <c r="I385" s="16" t="s">
        <v>18</v>
      </c>
      <c r="J385" s="17" t="s">
        <v>18</v>
      </c>
    </row>
    <row r="386" s="2" customFormat="1" ht="23.25" spans="1:10">
      <c r="A386" s="16">
        <f>COUNT(A$3:A385)+1</f>
        <v>151</v>
      </c>
      <c r="B386" s="16" t="s">
        <v>1095</v>
      </c>
      <c r="C386" s="10" t="s">
        <v>1096</v>
      </c>
      <c r="D386" s="10" t="s">
        <v>14</v>
      </c>
      <c r="E386" s="9" t="s">
        <v>1097</v>
      </c>
      <c r="F386" s="10" t="s">
        <v>16</v>
      </c>
      <c r="G386" s="16" t="s">
        <v>1098</v>
      </c>
      <c r="H386" s="16">
        <v>3629</v>
      </c>
      <c r="I386" s="16" t="s">
        <v>18</v>
      </c>
      <c r="J386" s="17" t="s">
        <v>18</v>
      </c>
    </row>
    <row r="387" s="2" customFormat="1" ht="23.25" spans="1:10">
      <c r="A387" s="9">
        <f>COUNT(A$3:A386)+1</f>
        <v>152</v>
      </c>
      <c r="B387" s="9" t="s">
        <v>1099</v>
      </c>
      <c r="C387" s="10" t="s">
        <v>1100</v>
      </c>
      <c r="D387" s="10" t="s">
        <v>14</v>
      </c>
      <c r="E387" s="9" t="s">
        <v>1101</v>
      </c>
      <c r="F387" s="10" t="s">
        <v>16</v>
      </c>
      <c r="G387" s="9" t="s">
        <v>1102</v>
      </c>
      <c r="H387" s="9">
        <v>3630</v>
      </c>
      <c r="I387" s="16" t="s">
        <v>18</v>
      </c>
      <c r="J387" s="17" t="s">
        <v>18</v>
      </c>
    </row>
    <row r="388" s="2" customFormat="1" ht="23.25" spans="1:10">
      <c r="A388" s="11"/>
      <c r="B388" s="11"/>
      <c r="C388" s="10" t="s">
        <v>1103</v>
      </c>
      <c r="D388" s="10" t="s">
        <v>21</v>
      </c>
      <c r="E388" s="9" t="s">
        <v>1104</v>
      </c>
      <c r="F388" s="10" t="s">
        <v>16</v>
      </c>
      <c r="G388" s="11"/>
      <c r="H388" s="11"/>
      <c r="I388" s="16" t="s">
        <v>18</v>
      </c>
      <c r="J388" s="17" t="s">
        <v>18</v>
      </c>
    </row>
    <row r="389" s="2" customFormat="1" ht="23.25" spans="1:10">
      <c r="A389" s="9">
        <f>COUNT(A$3:A388)+1</f>
        <v>153</v>
      </c>
      <c r="B389" s="9" t="s">
        <v>1105</v>
      </c>
      <c r="C389" s="10" t="s">
        <v>1106</v>
      </c>
      <c r="D389" s="10" t="s">
        <v>14</v>
      </c>
      <c r="E389" s="9" t="s">
        <v>1107</v>
      </c>
      <c r="F389" s="10" t="s">
        <v>16</v>
      </c>
      <c r="G389" s="9" t="s">
        <v>1108</v>
      </c>
      <c r="H389" s="9">
        <v>3631</v>
      </c>
      <c r="I389" s="16" t="s">
        <v>18</v>
      </c>
      <c r="J389" s="17" t="s">
        <v>18</v>
      </c>
    </row>
    <row r="390" s="2" customFormat="1" ht="23.25" spans="1:10">
      <c r="A390" s="14"/>
      <c r="B390" s="14"/>
      <c r="C390" s="10" t="s">
        <v>1109</v>
      </c>
      <c r="D390" s="10" t="s">
        <v>21</v>
      </c>
      <c r="E390" s="9" t="s">
        <v>1110</v>
      </c>
      <c r="F390" s="10" t="s">
        <v>16</v>
      </c>
      <c r="G390" s="14"/>
      <c r="H390" s="14"/>
      <c r="I390" s="16" t="s">
        <v>18</v>
      </c>
      <c r="J390" s="17" t="s">
        <v>18</v>
      </c>
    </row>
    <row r="391" s="2" customFormat="1" ht="23.25" spans="1:10">
      <c r="A391" s="11"/>
      <c r="B391" s="11"/>
      <c r="C391" s="10" t="s">
        <v>1111</v>
      </c>
      <c r="D391" s="10" t="s">
        <v>21</v>
      </c>
      <c r="E391" s="9" t="s">
        <v>1112</v>
      </c>
      <c r="F391" s="10" t="s">
        <v>16</v>
      </c>
      <c r="G391" s="11"/>
      <c r="H391" s="11"/>
      <c r="I391" s="16" t="s">
        <v>18</v>
      </c>
      <c r="J391" s="17" t="s">
        <v>18</v>
      </c>
    </row>
    <row r="392" s="2" customFormat="1" ht="23.25" spans="1:10">
      <c r="A392" s="9">
        <f>COUNT(A$3:A391)+1</f>
        <v>154</v>
      </c>
      <c r="B392" s="9" t="s">
        <v>1113</v>
      </c>
      <c r="C392" s="10" t="s">
        <v>1114</v>
      </c>
      <c r="D392" s="10" t="s">
        <v>14</v>
      </c>
      <c r="E392" s="9" t="s">
        <v>1115</v>
      </c>
      <c r="F392" s="10" t="s">
        <v>16</v>
      </c>
      <c r="G392" s="9" t="s">
        <v>1116</v>
      </c>
      <c r="H392" s="9">
        <v>3632</v>
      </c>
      <c r="I392" s="16" t="s">
        <v>18</v>
      </c>
      <c r="J392" s="17" t="s">
        <v>18</v>
      </c>
    </row>
    <row r="393" s="2" customFormat="1" ht="23.25" spans="1:10">
      <c r="A393" s="11"/>
      <c r="B393" s="11"/>
      <c r="C393" s="10" t="s">
        <v>1117</v>
      </c>
      <c r="D393" s="10" t="s">
        <v>21</v>
      </c>
      <c r="E393" s="9" t="s">
        <v>1118</v>
      </c>
      <c r="F393" s="10" t="s">
        <v>16</v>
      </c>
      <c r="G393" s="11"/>
      <c r="H393" s="11"/>
      <c r="I393" s="16" t="s">
        <v>18</v>
      </c>
      <c r="J393" s="17" t="s">
        <v>18</v>
      </c>
    </row>
    <row r="394" s="2" customFormat="1" ht="23.25" spans="1:10">
      <c r="A394" s="9">
        <f>COUNT(A$3:A393)+1</f>
        <v>155</v>
      </c>
      <c r="B394" s="9" t="s">
        <v>1119</v>
      </c>
      <c r="C394" s="10" t="s">
        <v>1120</v>
      </c>
      <c r="D394" s="10" t="s">
        <v>14</v>
      </c>
      <c r="E394" s="9" t="s">
        <v>1121</v>
      </c>
      <c r="F394" s="10" t="s">
        <v>16</v>
      </c>
      <c r="G394" s="9" t="s">
        <v>1122</v>
      </c>
      <c r="H394" s="9">
        <v>3633</v>
      </c>
      <c r="I394" s="16" t="s">
        <v>18</v>
      </c>
      <c r="J394" s="17" t="s">
        <v>18</v>
      </c>
    </row>
    <row r="395" s="2" customFormat="1" ht="23.25" spans="1:10">
      <c r="A395" s="14"/>
      <c r="B395" s="14"/>
      <c r="C395" s="10" t="s">
        <v>1123</v>
      </c>
      <c r="D395" s="10" t="s">
        <v>21</v>
      </c>
      <c r="E395" s="9" t="s">
        <v>1124</v>
      </c>
      <c r="F395" s="10" t="s">
        <v>16</v>
      </c>
      <c r="G395" s="14"/>
      <c r="H395" s="14"/>
      <c r="I395" s="16" t="s">
        <v>18</v>
      </c>
      <c r="J395" s="17" t="s">
        <v>18</v>
      </c>
    </row>
    <row r="396" s="2" customFormat="1" ht="23.25" spans="1:10">
      <c r="A396" s="11"/>
      <c r="B396" s="11"/>
      <c r="C396" s="10" t="s">
        <v>1125</v>
      </c>
      <c r="D396" s="10" t="s">
        <v>21</v>
      </c>
      <c r="E396" s="9" t="s">
        <v>1126</v>
      </c>
      <c r="F396" s="10" t="s">
        <v>16</v>
      </c>
      <c r="G396" s="11"/>
      <c r="H396" s="11"/>
      <c r="I396" s="16" t="s">
        <v>18</v>
      </c>
      <c r="J396" s="17" t="s">
        <v>18</v>
      </c>
    </row>
    <row r="397" s="2" customFormat="1" ht="23.25" spans="1:10">
      <c r="A397" s="16">
        <f>COUNT(A$3:A396)+1</f>
        <v>156</v>
      </c>
      <c r="B397" s="16" t="s">
        <v>1127</v>
      </c>
      <c r="C397" s="10" t="s">
        <v>1128</v>
      </c>
      <c r="D397" s="10" t="s">
        <v>14</v>
      </c>
      <c r="E397" s="9" t="s">
        <v>1129</v>
      </c>
      <c r="F397" s="10" t="s">
        <v>16</v>
      </c>
      <c r="G397" s="16" t="s">
        <v>1130</v>
      </c>
      <c r="H397" s="16">
        <v>3634</v>
      </c>
      <c r="I397" s="16" t="s">
        <v>18</v>
      </c>
      <c r="J397" s="17" t="s">
        <v>18</v>
      </c>
    </row>
    <row r="398" s="2" customFormat="1" ht="23.25" spans="1:10">
      <c r="A398" s="9">
        <f>COUNT(A$3:A397)+1</f>
        <v>157</v>
      </c>
      <c r="B398" s="9" t="s">
        <v>1131</v>
      </c>
      <c r="C398" s="10" t="s">
        <v>1132</v>
      </c>
      <c r="D398" s="10" t="s">
        <v>14</v>
      </c>
      <c r="E398" s="9" t="s">
        <v>1133</v>
      </c>
      <c r="F398" s="10" t="s">
        <v>16</v>
      </c>
      <c r="G398" s="9" t="s">
        <v>1134</v>
      </c>
      <c r="H398" s="9">
        <v>3635</v>
      </c>
      <c r="I398" s="16" t="s">
        <v>18</v>
      </c>
      <c r="J398" s="17" t="s">
        <v>18</v>
      </c>
    </row>
    <row r="399" s="2" customFormat="1" ht="23.25" spans="1:10">
      <c r="A399" s="11"/>
      <c r="B399" s="11"/>
      <c r="C399" s="10" t="s">
        <v>1135</v>
      </c>
      <c r="D399" s="10" t="s">
        <v>21</v>
      </c>
      <c r="E399" s="9" t="s">
        <v>1136</v>
      </c>
      <c r="F399" s="10" t="s">
        <v>16</v>
      </c>
      <c r="G399" s="11"/>
      <c r="H399" s="11"/>
      <c r="I399" s="16" t="s">
        <v>18</v>
      </c>
      <c r="J399" s="17" t="s">
        <v>18</v>
      </c>
    </row>
    <row r="400" s="2" customFormat="1" ht="23.25" spans="1:10">
      <c r="A400" s="9">
        <f>COUNT(A$3:A399)+1</f>
        <v>158</v>
      </c>
      <c r="B400" s="9" t="s">
        <v>1137</v>
      </c>
      <c r="C400" s="10" t="s">
        <v>1138</v>
      </c>
      <c r="D400" s="10" t="s">
        <v>14</v>
      </c>
      <c r="E400" s="9" t="s">
        <v>1139</v>
      </c>
      <c r="F400" s="10" t="s">
        <v>16</v>
      </c>
      <c r="G400" s="9" t="s">
        <v>1140</v>
      </c>
      <c r="H400" s="9">
        <v>3636</v>
      </c>
      <c r="I400" s="16" t="s">
        <v>18</v>
      </c>
      <c r="J400" s="17" t="s">
        <v>18</v>
      </c>
    </row>
    <row r="401" s="2" customFormat="1" ht="23.25" spans="1:10">
      <c r="A401" s="11"/>
      <c r="B401" s="11"/>
      <c r="C401" s="10" t="s">
        <v>1141</v>
      </c>
      <c r="D401" s="10" t="s">
        <v>21</v>
      </c>
      <c r="E401" s="9" t="s">
        <v>1142</v>
      </c>
      <c r="F401" s="10" t="s">
        <v>16</v>
      </c>
      <c r="G401" s="11"/>
      <c r="H401" s="11"/>
      <c r="I401" s="16" t="s">
        <v>18</v>
      </c>
      <c r="J401" s="17" t="s">
        <v>18</v>
      </c>
    </row>
    <row r="402" s="2" customFormat="1" ht="23.25" spans="1:10">
      <c r="A402" s="9">
        <f>COUNT(A$3:A401)+1</f>
        <v>159</v>
      </c>
      <c r="B402" s="9" t="s">
        <v>1143</v>
      </c>
      <c r="C402" s="10" t="s">
        <v>1144</v>
      </c>
      <c r="D402" s="10" t="s">
        <v>14</v>
      </c>
      <c r="E402" s="9" t="s">
        <v>1145</v>
      </c>
      <c r="F402" s="10" t="s">
        <v>16</v>
      </c>
      <c r="G402" s="9" t="s">
        <v>1146</v>
      </c>
      <c r="H402" s="9">
        <v>3637</v>
      </c>
      <c r="I402" s="16" t="s">
        <v>18</v>
      </c>
      <c r="J402" s="17" t="s">
        <v>1038</v>
      </c>
    </row>
    <row r="403" s="2" customFormat="1" ht="23.25" spans="1:10">
      <c r="A403" s="14"/>
      <c r="B403" s="14"/>
      <c r="C403" s="10" t="s">
        <v>1147</v>
      </c>
      <c r="D403" s="10" t="s">
        <v>21</v>
      </c>
      <c r="E403" s="9" t="s">
        <v>1148</v>
      </c>
      <c r="F403" s="10" t="s">
        <v>16</v>
      </c>
      <c r="G403" s="14"/>
      <c r="H403" s="14"/>
      <c r="I403" s="16" t="s">
        <v>18</v>
      </c>
      <c r="J403" s="17" t="s">
        <v>18</v>
      </c>
    </row>
    <row r="404" s="2" customFormat="1" ht="23.25" spans="1:10">
      <c r="A404" s="11"/>
      <c r="B404" s="11"/>
      <c r="C404" s="10" t="s">
        <v>1149</v>
      </c>
      <c r="D404" s="10" t="s">
        <v>21</v>
      </c>
      <c r="E404" s="9" t="s">
        <v>1150</v>
      </c>
      <c r="F404" s="10" t="s">
        <v>16</v>
      </c>
      <c r="G404" s="11"/>
      <c r="H404" s="11"/>
      <c r="I404" s="16" t="s">
        <v>18</v>
      </c>
      <c r="J404" s="17" t="s">
        <v>18</v>
      </c>
    </row>
    <row r="405" s="2" customFormat="1" ht="23.25" spans="1:10">
      <c r="A405" s="9">
        <f>COUNT(A$3:A404)+1</f>
        <v>160</v>
      </c>
      <c r="B405" s="9" t="s">
        <v>1151</v>
      </c>
      <c r="C405" s="10" t="s">
        <v>1152</v>
      </c>
      <c r="D405" s="10" t="s">
        <v>14</v>
      </c>
      <c r="E405" s="9" t="s">
        <v>1153</v>
      </c>
      <c r="F405" s="10" t="s">
        <v>16</v>
      </c>
      <c r="G405" s="9" t="s">
        <v>1154</v>
      </c>
      <c r="H405" s="9">
        <v>3638</v>
      </c>
      <c r="I405" s="16" t="s">
        <v>18</v>
      </c>
      <c r="J405" s="17" t="s">
        <v>18</v>
      </c>
    </row>
    <row r="406" s="2" customFormat="1" ht="23.25" spans="1:10">
      <c r="A406" s="14"/>
      <c r="B406" s="14"/>
      <c r="C406" s="10" t="s">
        <v>1155</v>
      </c>
      <c r="D406" s="10" t="s">
        <v>21</v>
      </c>
      <c r="E406" s="9" t="s">
        <v>1156</v>
      </c>
      <c r="F406" s="10" t="s">
        <v>16</v>
      </c>
      <c r="G406" s="14"/>
      <c r="H406" s="14"/>
      <c r="I406" s="16" t="s">
        <v>18</v>
      </c>
      <c r="J406" s="17" t="s">
        <v>18</v>
      </c>
    </row>
    <row r="407" s="2" customFormat="1" ht="23.25" spans="1:10">
      <c r="A407" s="11"/>
      <c r="B407" s="11"/>
      <c r="C407" s="10" t="s">
        <v>1157</v>
      </c>
      <c r="D407" s="10" t="s">
        <v>21</v>
      </c>
      <c r="E407" s="9" t="s">
        <v>1158</v>
      </c>
      <c r="F407" s="10" t="s">
        <v>16</v>
      </c>
      <c r="G407" s="11"/>
      <c r="H407" s="11"/>
      <c r="I407" s="16" t="s">
        <v>18</v>
      </c>
      <c r="J407" s="17" t="s">
        <v>18</v>
      </c>
    </row>
    <row r="408" s="2" customFormat="1" ht="23.25" spans="1:10">
      <c r="A408" s="9">
        <f>COUNT(A$3:A407)+1</f>
        <v>161</v>
      </c>
      <c r="B408" s="9" t="s">
        <v>1159</v>
      </c>
      <c r="C408" s="10" t="s">
        <v>1160</v>
      </c>
      <c r="D408" s="10" t="s">
        <v>14</v>
      </c>
      <c r="E408" s="9" t="s">
        <v>1161</v>
      </c>
      <c r="F408" s="10" t="s">
        <v>16</v>
      </c>
      <c r="G408" s="9" t="s">
        <v>1162</v>
      </c>
      <c r="H408" s="9">
        <v>3639</v>
      </c>
      <c r="I408" s="16" t="s">
        <v>18</v>
      </c>
      <c r="J408" s="17" t="s">
        <v>18</v>
      </c>
    </row>
    <row r="409" s="2" customFormat="1" ht="23.25" spans="1:10">
      <c r="A409" s="11"/>
      <c r="B409" s="11"/>
      <c r="C409" s="10" t="s">
        <v>1163</v>
      </c>
      <c r="D409" s="10" t="s">
        <v>21</v>
      </c>
      <c r="E409" s="9" t="s">
        <v>1164</v>
      </c>
      <c r="F409" s="10" t="s">
        <v>16</v>
      </c>
      <c r="G409" s="11"/>
      <c r="H409" s="11"/>
      <c r="I409" s="16" t="s">
        <v>18</v>
      </c>
      <c r="J409" s="17" t="s">
        <v>18</v>
      </c>
    </row>
    <row r="410" s="2" customFormat="1" ht="23.25" spans="1:10">
      <c r="A410" s="9">
        <f>COUNT(A$3:A409)+1</f>
        <v>162</v>
      </c>
      <c r="B410" s="9" t="s">
        <v>1165</v>
      </c>
      <c r="C410" s="10" t="s">
        <v>1166</v>
      </c>
      <c r="D410" s="10" t="s">
        <v>14</v>
      </c>
      <c r="E410" s="9" t="s">
        <v>1167</v>
      </c>
      <c r="F410" s="10" t="s">
        <v>16</v>
      </c>
      <c r="G410" s="9" t="s">
        <v>1168</v>
      </c>
      <c r="H410" s="9">
        <v>3640</v>
      </c>
      <c r="I410" s="16" t="s">
        <v>18</v>
      </c>
      <c r="J410" s="17" t="s">
        <v>18</v>
      </c>
    </row>
    <row r="411" s="2" customFormat="1" ht="23.25" spans="1:10">
      <c r="A411" s="14"/>
      <c r="B411" s="14"/>
      <c r="C411" s="10" t="s">
        <v>1169</v>
      </c>
      <c r="D411" s="10" t="s">
        <v>21</v>
      </c>
      <c r="E411" s="9" t="s">
        <v>1170</v>
      </c>
      <c r="F411" s="10" t="s">
        <v>16</v>
      </c>
      <c r="G411" s="14"/>
      <c r="H411" s="14"/>
      <c r="I411" s="16" t="s">
        <v>18</v>
      </c>
      <c r="J411" s="17" t="s">
        <v>18</v>
      </c>
    </row>
    <row r="412" s="2" customFormat="1" ht="23.25" spans="1:10">
      <c r="A412" s="11"/>
      <c r="B412" s="11"/>
      <c r="C412" s="10" t="s">
        <v>1171</v>
      </c>
      <c r="D412" s="10" t="s">
        <v>21</v>
      </c>
      <c r="E412" s="9" t="s">
        <v>1172</v>
      </c>
      <c r="F412" s="10" t="s">
        <v>16</v>
      </c>
      <c r="G412" s="11"/>
      <c r="H412" s="11"/>
      <c r="I412" s="16" t="s">
        <v>18</v>
      </c>
      <c r="J412" s="17" t="s">
        <v>18</v>
      </c>
    </row>
    <row r="413" s="2" customFormat="1" ht="23.25" spans="1:10">
      <c r="A413" s="9">
        <f>COUNT(A$3:A412)+1</f>
        <v>163</v>
      </c>
      <c r="B413" s="9" t="s">
        <v>1173</v>
      </c>
      <c r="C413" s="10" t="s">
        <v>1174</v>
      </c>
      <c r="D413" s="10" t="s">
        <v>14</v>
      </c>
      <c r="E413" s="9" t="s">
        <v>1175</v>
      </c>
      <c r="F413" s="10" t="s">
        <v>16</v>
      </c>
      <c r="G413" s="9" t="s">
        <v>1176</v>
      </c>
      <c r="H413" s="9">
        <v>3641</v>
      </c>
      <c r="I413" s="16" t="s">
        <v>18</v>
      </c>
      <c r="J413" s="17" t="s">
        <v>18</v>
      </c>
    </row>
    <row r="414" s="2" customFormat="1" ht="23.25" spans="1:10">
      <c r="A414" s="14"/>
      <c r="B414" s="14"/>
      <c r="C414" s="10" t="s">
        <v>1177</v>
      </c>
      <c r="D414" s="10" t="s">
        <v>21</v>
      </c>
      <c r="E414" s="9" t="s">
        <v>1178</v>
      </c>
      <c r="F414" s="10" t="s">
        <v>16</v>
      </c>
      <c r="G414" s="14"/>
      <c r="H414" s="14"/>
      <c r="I414" s="16" t="s">
        <v>18</v>
      </c>
      <c r="J414" s="17" t="s">
        <v>18</v>
      </c>
    </row>
    <row r="415" s="2" customFormat="1" ht="23.25" spans="1:10">
      <c r="A415" s="11"/>
      <c r="B415" s="11"/>
      <c r="C415" s="10" t="s">
        <v>1179</v>
      </c>
      <c r="D415" s="10" t="s">
        <v>21</v>
      </c>
      <c r="E415" s="9" t="s">
        <v>1180</v>
      </c>
      <c r="F415" s="10" t="s">
        <v>16</v>
      </c>
      <c r="G415" s="11"/>
      <c r="H415" s="11"/>
      <c r="I415" s="16" t="s">
        <v>18</v>
      </c>
      <c r="J415" s="17" t="s">
        <v>18</v>
      </c>
    </row>
    <row r="416" s="2" customFormat="1" ht="23.25" spans="1:10">
      <c r="A416" s="9">
        <f>COUNT(A$3:A415)+1</f>
        <v>164</v>
      </c>
      <c r="B416" s="9" t="s">
        <v>1181</v>
      </c>
      <c r="C416" s="10" t="s">
        <v>1182</v>
      </c>
      <c r="D416" s="10" t="s">
        <v>14</v>
      </c>
      <c r="E416" s="9" t="s">
        <v>1183</v>
      </c>
      <c r="F416" s="10" t="s">
        <v>16</v>
      </c>
      <c r="G416" s="9" t="s">
        <v>1184</v>
      </c>
      <c r="H416" s="9">
        <v>3642</v>
      </c>
      <c r="I416" s="16" t="s">
        <v>18</v>
      </c>
      <c r="J416" s="17" t="s">
        <v>44</v>
      </c>
    </row>
    <row r="417" s="2" customFormat="1" ht="23.25" spans="1:10">
      <c r="A417" s="14"/>
      <c r="B417" s="14"/>
      <c r="C417" s="10" t="s">
        <v>1185</v>
      </c>
      <c r="D417" s="10" t="s">
        <v>21</v>
      </c>
      <c r="E417" s="9" t="s">
        <v>1186</v>
      </c>
      <c r="F417" s="10" t="s">
        <v>16</v>
      </c>
      <c r="G417" s="14"/>
      <c r="H417" s="14"/>
      <c r="I417" s="16" t="s">
        <v>18</v>
      </c>
      <c r="J417" s="17" t="s">
        <v>18</v>
      </c>
    </row>
    <row r="418" s="2" customFormat="1" ht="23.25" spans="1:10">
      <c r="A418" s="11"/>
      <c r="B418" s="11"/>
      <c r="C418" s="10" t="s">
        <v>1187</v>
      </c>
      <c r="D418" s="10" t="s">
        <v>21</v>
      </c>
      <c r="E418" s="9" t="s">
        <v>1188</v>
      </c>
      <c r="F418" s="10" t="s">
        <v>16</v>
      </c>
      <c r="G418" s="11"/>
      <c r="H418" s="11"/>
      <c r="I418" s="16" t="s">
        <v>18</v>
      </c>
      <c r="J418" s="17" t="s">
        <v>18</v>
      </c>
    </row>
    <row r="419" s="2" customFormat="1" ht="23.25" spans="1:10">
      <c r="A419" s="9">
        <f>COUNT(A$3:A418)+1</f>
        <v>165</v>
      </c>
      <c r="B419" s="9" t="s">
        <v>1189</v>
      </c>
      <c r="C419" s="10" t="s">
        <v>1190</v>
      </c>
      <c r="D419" s="10" t="s">
        <v>14</v>
      </c>
      <c r="E419" s="9" t="s">
        <v>1191</v>
      </c>
      <c r="F419" s="10" t="s">
        <v>16</v>
      </c>
      <c r="G419" s="9" t="s">
        <v>1192</v>
      </c>
      <c r="H419" s="9">
        <v>3643</v>
      </c>
      <c r="I419" s="16" t="s">
        <v>18</v>
      </c>
      <c r="J419" s="17" t="s">
        <v>1193</v>
      </c>
    </row>
    <row r="420" s="2" customFormat="1" ht="23.25" spans="1:10">
      <c r="A420" s="14"/>
      <c r="B420" s="14"/>
      <c r="C420" s="10" t="s">
        <v>1194</v>
      </c>
      <c r="D420" s="10" t="s">
        <v>21</v>
      </c>
      <c r="E420" s="9" t="s">
        <v>1195</v>
      </c>
      <c r="F420" s="10" t="s">
        <v>16</v>
      </c>
      <c r="G420" s="14"/>
      <c r="H420" s="14"/>
      <c r="I420" s="16" t="s">
        <v>18</v>
      </c>
      <c r="J420" s="17" t="s">
        <v>18</v>
      </c>
    </row>
    <row r="421" s="2" customFormat="1" ht="23.25" spans="1:10">
      <c r="A421" s="11"/>
      <c r="B421" s="11"/>
      <c r="C421" s="10" t="s">
        <v>1196</v>
      </c>
      <c r="D421" s="10" t="s">
        <v>21</v>
      </c>
      <c r="E421" s="9" t="s">
        <v>1197</v>
      </c>
      <c r="F421" s="10" t="s">
        <v>16</v>
      </c>
      <c r="G421" s="11"/>
      <c r="H421" s="11"/>
      <c r="I421" s="16" t="s">
        <v>18</v>
      </c>
      <c r="J421" s="17" t="s">
        <v>18</v>
      </c>
    </row>
    <row r="422" s="2" customFormat="1" ht="23.25" spans="1:10">
      <c r="A422" s="9">
        <f>COUNT(A$3:A421)+1</f>
        <v>166</v>
      </c>
      <c r="B422" s="9" t="s">
        <v>1198</v>
      </c>
      <c r="C422" s="10" t="s">
        <v>1199</v>
      </c>
      <c r="D422" s="10" t="s">
        <v>14</v>
      </c>
      <c r="E422" s="9" t="s">
        <v>1200</v>
      </c>
      <c r="F422" s="10" t="s">
        <v>16</v>
      </c>
      <c r="G422" s="9" t="s">
        <v>1201</v>
      </c>
      <c r="H422" s="9">
        <v>3644</v>
      </c>
      <c r="I422" s="16" t="s">
        <v>18</v>
      </c>
      <c r="J422" s="17" t="s">
        <v>18</v>
      </c>
    </row>
    <row r="423" s="2" customFormat="1" ht="23.25" spans="1:10">
      <c r="A423" s="14"/>
      <c r="B423" s="14"/>
      <c r="C423" s="10" t="s">
        <v>1202</v>
      </c>
      <c r="D423" s="10" t="s">
        <v>21</v>
      </c>
      <c r="E423" s="9" t="s">
        <v>1203</v>
      </c>
      <c r="F423" s="10" t="s">
        <v>16</v>
      </c>
      <c r="G423" s="14"/>
      <c r="H423" s="14"/>
      <c r="I423" s="16" t="s">
        <v>18</v>
      </c>
      <c r="J423" s="17" t="s">
        <v>18</v>
      </c>
    </row>
    <row r="424" s="2" customFormat="1" ht="23.25" spans="1:10">
      <c r="A424" s="11"/>
      <c r="B424" s="11"/>
      <c r="C424" s="10" t="s">
        <v>1204</v>
      </c>
      <c r="D424" s="10" t="s">
        <v>21</v>
      </c>
      <c r="E424" s="9" t="s">
        <v>1205</v>
      </c>
      <c r="F424" s="10" t="s">
        <v>16</v>
      </c>
      <c r="G424" s="11"/>
      <c r="H424" s="11"/>
      <c r="I424" s="16" t="s">
        <v>18</v>
      </c>
      <c r="J424" s="17" t="s">
        <v>18</v>
      </c>
    </row>
    <row r="425" s="2" customFormat="1" ht="23.25" spans="1:10">
      <c r="A425" s="16">
        <f>COUNT(A$3:A424)+1</f>
        <v>167</v>
      </c>
      <c r="B425" s="16" t="s">
        <v>1206</v>
      </c>
      <c r="C425" s="10" t="s">
        <v>1207</v>
      </c>
      <c r="D425" s="10" t="s">
        <v>14</v>
      </c>
      <c r="E425" s="9" t="s">
        <v>1208</v>
      </c>
      <c r="F425" s="10" t="s">
        <v>16</v>
      </c>
      <c r="G425" s="16" t="s">
        <v>1209</v>
      </c>
      <c r="H425" s="16">
        <v>3645</v>
      </c>
      <c r="I425" s="16" t="s">
        <v>18</v>
      </c>
      <c r="J425" s="17" t="s">
        <v>18</v>
      </c>
    </row>
    <row r="426" s="2" customFormat="1" ht="23.25" spans="1:10">
      <c r="A426" s="9">
        <f>COUNT(A$3:A425)+1</f>
        <v>168</v>
      </c>
      <c r="B426" s="9" t="s">
        <v>1210</v>
      </c>
      <c r="C426" s="10" t="s">
        <v>1211</v>
      </c>
      <c r="D426" s="10" t="s">
        <v>14</v>
      </c>
      <c r="E426" s="9" t="s">
        <v>1212</v>
      </c>
      <c r="F426" s="10" t="s">
        <v>16</v>
      </c>
      <c r="G426" s="9" t="s">
        <v>1213</v>
      </c>
      <c r="H426" s="9">
        <v>3646</v>
      </c>
      <c r="I426" s="16" t="s">
        <v>18</v>
      </c>
      <c r="J426" s="17" t="s">
        <v>18</v>
      </c>
    </row>
    <row r="427" s="2" customFormat="1" ht="23.25" spans="1:10">
      <c r="A427" s="14"/>
      <c r="B427" s="14"/>
      <c r="C427" s="10" t="s">
        <v>1214</v>
      </c>
      <c r="D427" s="10" t="s">
        <v>21</v>
      </c>
      <c r="E427" s="9" t="s">
        <v>1215</v>
      </c>
      <c r="F427" s="10" t="s">
        <v>16</v>
      </c>
      <c r="G427" s="14"/>
      <c r="H427" s="14"/>
      <c r="I427" s="16" t="s">
        <v>18</v>
      </c>
      <c r="J427" s="17" t="s">
        <v>18</v>
      </c>
    </row>
    <row r="428" s="2" customFormat="1" ht="23.25" spans="1:10">
      <c r="A428" s="11"/>
      <c r="B428" s="11"/>
      <c r="C428" s="10" t="s">
        <v>1216</v>
      </c>
      <c r="D428" s="10" t="s">
        <v>21</v>
      </c>
      <c r="E428" s="9" t="s">
        <v>1217</v>
      </c>
      <c r="F428" s="10" t="s">
        <v>16</v>
      </c>
      <c r="G428" s="11"/>
      <c r="H428" s="11"/>
      <c r="I428" s="16" t="s">
        <v>18</v>
      </c>
      <c r="J428" s="17" t="s">
        <v>18</v>
      </c>
    </row>
    <row r="429" s="2" customFormat="1" ht="23.25" spans="1:10">
      <c r="A429" s="9">
        <f>COUNT(A$3:A428)+1</f>
        <v>169</v>
      </c>
      <c r="B429" s="9" t="s">
        <v>1218</v>
      </c>
      <c r="C429" s="10" t="s">
        <v>1219</v>
      </c>
      <c r="D429" s="10" t="s">
        <v>14</v>
      </c>
      <c r="E429" s="9" t="s">
        <v>1220</v>
      </c>
      <c r="F429" s="10" t="s">
        <v>16</v>
      </c>
      <c r="G429" s="9" t="s">
        <v>1221</v>
      </c>
      <c r="H429" s="9">
        <v>3647</v>
      </c>
      <c r="I429" s="16" t="s">
        <v>18</v>
      </c>
      <c r="J429" s="17" t="s">
        <v>18</v>
      </c>
    </row>
    <row r="430" s="2" customFormat="1" ht="23.25" spans="1:10">
      <c r="A430" s="11"/>
      <c r="B430" s="11"/>
      <c r="C430" s="10" t="s">
        <v>1222</v>
      </c>
      <c r="D430" s="10" t="s">
        <v>21</v>
      </c>
      <c r="E430" s="9" t="s">
        <v>1223</v>
      </c>
      <c r="F430" s="10" t="s">
        <v>16</v>
      </c>
      <c r="G430" s="11"/>
      <c r="H430" s="11"/>
      <c r="I430" s="16" t="s">
        <v>18</v>
      </c>
      <c r="J430" s="17" t="s">
        <v>18</v>
      </c>
    </row>
    <row r="431" s="2" customFormat="1" ht="23.25" spans="1:10">
      <c r="A431" s="9">
        <f>COUNT(A$3:A430)+1</f>
        <v>170</v>
      </c>
      <c r="B431" s="9" t="s">
        <v>1224</v>
      </c>
      <c r="C431" s="10" t="s">
        <v>1225</v>
      </c>
      <c r="D431" s="10" t="s">
        <v>14</v>
      </c>
      <c r="E431" s="9" t="s">
        <v>1226</v>
      </c>
      <c r="F431" s="10" t="s">
        <v>16</v>
      </c>
      <c r="G431" s="9" t="s">
        <v>1227</v>
      </c>
      <c r="H431" s="9">
        <v>3648</v>
      </c>
      <c r="I431" s="16" t="s">
        <v>18</v>
      </c>
      <c r="J431" s="17" t="s">
        <v>18</v>
      </c>
    </row>
    <row r="432" s="2" customFormat="1" ht="23.25" spans="1:10">
      <c r="A432" s="11"/>
      <c r="B432" s="11"/>
      <c r="C432" s="10" t="s">
        <v>1228</v>
      </c>
      <c r="D432" s="10" t="s">
        <v>21</v>
      </c>
      <c r="E432" s="9" t="s">
        <v>1229</v>
      </c>
      <c r="F432" s="10" t="s">
        <v>16</v>
      </c>
      <c r="G432" s="11"/>
      <c r="H432" s="11"/>
      <c r="I432" s="16" t="s">
        <v>18</v>
      </c>
      <c r="J432" s="17" t="s">
        <v>18</v>
      </c>
    </row>
    <row r="433" s="2" customFormat="1" ht="23.25" spans="1:10">
      <c r="A433" s="9">
        <f>COUNT(A$3:A432)+1</f>
        <v>171</v>
      </c>
      <c r="B433" s="9" t="s">
        <v>1230</v>
      </c>
      <c r="C433" s="10" t="s">
        <v>1231</v>
      </c>
      <c r="D433" s="10" t="s">
        <v>14</v>
      </c>
      <c r="E433" s="9" t="s">
        <v>1232</v>
      </c>
      <c r="F433" s="10" t="s">
        <v>16</v>
      </c>
      <c r="G433" s="9" t="s">
        <v>1233</v>
      </c>
      <c r="H433" s="9">
        <v>3649</v>
      </c>
      <c r="I433" s="16" t="s">
        <v>18</v>
      </c>
      <c r="J433" s="17" t="s">
        <v>18</v>
      </c>
    </row>
    <row r="434" s="2" customFormat="1" ht="23.25" spans="1:10">
      <c r="A434" s="14"/>
      <c r="B434" s="14"/>
      <c r="C434" s="10" t="s">
        <v>1234</v>
      </c>
      <c r="D434" s="10" t="s">
        <v>21</v>
      </c>
      <c r="E434" s="9" t="s">
        <v>1235</v>
      </c>
      <c r="F434" s="10" t="s">
        <v>16</v>
      </c>
      <c r="G434" s="14"/>
      <c r="H434" s="14"/>
      <c r="I434" s="16" t="s">
        <v>18</v>
      </c>
      <c r="J434" s="17" t="s">
        <v>18</v>
      </c>
    </row>
    <row r="435" s="2" customFormat="1" ht="23.25" spans="1:10">
      <c r="A435" s="11"/>
      <c r="B435" s="11"/>
      <c r="C435" s="10" t="s">
        <v>1236</v>
      </c>
      <c r="D435" s="10" t="s">
        <v>21</v>
      </c>
      <c r="E435" s="9" t="s">
        <v>1237</v>
      </c>
      <c r="F435" s="10" t="s">
        <v>16</v>
      </c>
      <c r="G435" s="11"/>
      <c r="H435" s="11"/>
      <c r="I435" s="16" t="s">
        <v>18</v>
      </c>
      <c r="J435" s="17" t="s">
        <v>18</v>
      </c>
    </row>
    <row r="436" s="2" customFormat="1" ht="23.25" spans="1:10">
      <c r="A436" s="9">
        <f>COUNT(A$3:A435)+1</f>
        <v>172</v>
      </c>
      <c r="B436" s="9" t="s">
        <v>1238</v>
      </c>
      <c r="C436" s="10" t="s">
        <v>1239</v>
      </c>
      <c r="D436" s="10" t="s">
        <v>14</v>
      </c>
      <c r="E436" s="9" t="s">
        <v>1240</v>
      </c>
      <c r="F436" s="10" t="s">
        <v>16</v>
      </c>
      <c r="G436" s="9" t="s">
        <v>1241</v>
      </c>
      <c r="H436" s="9">
        <v>3650</v>
      </c>
      <c r="I436" s="16" t="s">
        <v>18</v>
      </c>
      <c r="J436" s="17" t="s">
        <v>18</v>
      </c>
    </row>
    <row r="437" s="2" customFormat="1" ht="23.25" spans="1:10">
      <c r="A437" s="14"/>
      <c r="B437" s="14"/>
      <c r="C437" s="10" t="s">
        <v>1242</v>
      </c>
      <c r="D437" s="10" t="s">
        <v>21</v>
      </c>
      <c r="E437" s="9" t="s">
        <v>1243</v>
      </c>
      <c r="F437" s="10" t="s">
        <v>16</v>
      </c>
      <c r="G437" s="14"/>
      <c r="H437" s="14"/>
      <c r="I437" s="16" t="s">
        <v>18</v>
      </c>
      <c r="J437" s="17" t="s">
        <v>18</v>
      </c>
    </row>
    <row r="438" s="2" customFormat="1" ht="23.25" spans="1:10">
      <c r="A438" s="11"/>
      <c r="B438" s="11"/>
      <c r="C438" s="10" t="s">
        <v>1244</v>
      </c>
      <c r="D438" s="10" t="s">
        <v>21</v>
      </c>
      <c r="E438" s="9" t="s">
        <v>1245</v>
      </c>
      <c r="F438" s="10" t="s">
        <v>16</v>
      </c>
      <c r="G438" s="11"/>
      <c r="H438" s="11"/>
      <c r="I438" s="16" t="s">
        <v>18</v>
      </c>
      <c r="J438" s="17" t="s">
        <v>18</v>
      </c>
    </row>
    <row r="439" s="2" customFormat="1" ht="23.25" spans="1:10">
      <c r="A439" s="9">
        <f>COUNT(A$3:A438)+1</f>
        <v>173</v>
      </c>
      <c r="B439" s="9" t="s">
        <v>1246</v>
      </c>
      <c r="C439" s="10" t="s">
        <v>1247</v>
      </c>
      <c r="D439" s="10" t="s">
        <v>14</v>
      </c>
      <c r="E439" s="9" t="s">
        <v>1248</v>
      </c>
      <c r="F439" s="10" t="s">
        <v>16</v>
      </c>
      <c r="G439" s="9" t="s">
        <v>1249</v>
      </c>
      <c r="H439" s="9">
        <v>3651</v>
      </c>
      <c r="I439" s="16" t="s">
        <v>18</v>
      </c>
      <c r="J439" s="17" t="s">
        <v>18</v>
      </c>
    </row>
    <row r="440" s="2" customFormat="1" ht="23.25" spans="1:10">
      <c r="A440" s="11"/>
      <c r="B440" s="11"/>
      <c r="C440" s="10" t="s">
        <v>1250</v>
      </c>
      <c r="D440" s="10" t="s">
        <v>21</v>
      </c>
      <c r="E440" s="9" t="s">
        <v>1251</v>
      </c>
      <c r="F440" s="10" t="s">
        <v>16</v>
      </c>
      <c r="G440" s="11"/>
      <c r="H440" s="11"/>
      <c r="I440" s="16" t="s">
        <v>18</v>
      </c>
      <c r="J440" s="17" t="s">
        <v>18</v>
      </c>
    </row>
    <row r="441" s="2" customFormat="1" ht="23.25" spans="1:10">
      <c r="A441" s="16">
        <f>COUNT(A$3:A440)+1</f>
        <v>174</v>
      </c>
      <c r="B441" s="16" t="s">
        <v>1252</v>
      </c>
      <c r="C441" s="10" t="s">
        <v>1253</v>
      </c>
      <c r="D441" s="10" t="s">
        <v>14</v>
      </c>
      <c r="E441" s="9" t="s">
        <v>1254</v>
      </c>
      <c r="F441" s="10" t="s">
        <v>16</v>
      </c>
      <c r="G441" s="16" t="s">
        <v>1255</v>
      </c>
      <c r="H441" s="16">
        <v>3652</v>
      </c>
      <c r="I441" s="16" t="s">
        <v>18</v>
      </c>
      <c r="J441" s="17" t="s">
        <v>18</v>
      </c>
    </row>
    <row r="442" s="2" customFormat="1" ht="23.25" spans="1:10">
      <c r="A442" s="9">
        <f>COUNT(A$3:A441)+1</f>
        <v>175</v>
      </c>
      <c r="B442" s="9" t="s">
        <v>1256</v>
      </c>
      <c r="C442" s="10" t="s">
        <v>1257</v>
      </c>
      <c r="D442" s="10" t="s">
        <v>14</v>
      </c>
      <c r="E442" s="9" t="s">
        <v>1258</v>
      </c>
      <c r="F442" s="10" t="s">
        <v>16</v>
      </c>
      <c r="G442" s="9" t="s">
        <v>1259</v>
      </c>
      <c r="H442" s="9">
        <v>3653</v>
      </c>
      <c r="I442" s="16" t="s">
        <v>18</v>
      </c>
      <c r="J442" s="17" t="s">
        <v>18</v>
      </c>
    </row>
    <row r="443" s="2" customFormat="1" ht="23.25" spans="1:10">
      <c r="A443" s="14"/>
      <c r="B443" s="14"/>
      <c r="C443" s="10" t="s">
        <v>1260</v>
      </c>
      <c r="D443" s="10" t="s">
        <v>21</v>
      </c>
      <c r="E443" s="9" t="s">
        <v>1261</v>
      </c>
      <c r="F443" s="10" t="s">
        <v>16</v>
      </c>
      <c r="G443" s="14"/>
      <c r="H443" s="14"/>
      <c r="I443" s="16" t="s">
        <v>18</v>
      </c>
      <c r="J443" s="17" t="s">
        <v>18</v>
      </c>
    </row>
    <row r="444" s="2" customFormat="1" ht="23.25" spans="1:10">
      <c r="A444" s="11"/>
      <c r="B444" s="11"/>
      <c r="C444" s="10" t="s">
        <v>1262</v>
      </c>
      <c r="D444" s="10" t="s">
        <v>21</v>
      </c>
      <c r="E444" s="9" t="s">
        <v>1263</v>
      </c>
      <c r="F444" s="10" t="s">
        <v>16</v>
      </c>
      <c r="G444" s="11"/>
      <c r="H444" s="11"/>
      <c r="I444" s="16" t="s">
        <v>18</v>
      </c>
      <c r="J444" s="17" t="s">
        <v>18</v>
      </c>
    </row>
    <row r="445" s="2" customFormat="1" ht="23.25" spans="1:10">
      <c r="A445" s="9">
        <f>COUNT(A$3:A444)+1</f>
        <v>176</v>
      </c>
      <c r="B445" s="9" t="s">
        <v>1264</v>
      </c>
      <c r="C445" s="10" t="s">
        <v>1265</v>
      </c>
      <c r="D445" s="10" t="s">
        <v>14</v>
      </c>
      <c r="E445" s="9" t="s">
        <v>1266</v>
      </c>
      <c r="F445" s="10" t="s">
        <v>16</v>
      </c>
      <c r="G445" s="9" t="s">
        <v>1267</v>
      </c>
      <c r="H445" s="9">
        <v>3654</v>
      </c>
      <c r="I445" s="16" t="s">
        <v>18</v>
      </c>
      <c r="J445" s="17" t="s">
        <v>18</v>
      </c>
    </row>
    <row r="446" s="2" customFormat="1" ht="23.25" spans="1:10">
      <c r="A446" s="14"/>
      <c r="B446" s="14"/>
      <c r="C446" s="10" t="s">
        <v>1268</v>
      </c>
      <c r="D446" s="10" t="s">
        <v>21</v>
      </c>
      <c r="E446" s="9" t="s">
        <v>1269</v>
      </c>
      <c r="F446" s="10" t="s">
        <v>16</v>
      </c>
      <c r="G446" s="14"/>
      <c r="H446" s="14"/>
      <c r="I446" s="16" t="s">
        <v>18</v>
      </c>
      <c r="J446" s="17" t="s">
        <v>18</v>
      </c>
    </row>
    <row r="447" s="2" customFormat="1" ht="23.25" spans="1:10">
      <c r="A447" s="11"/>
      <c r="B447" s="11"/>
      <c r="C447" s="10" t="s">
        <v>1270</v>
      </c>
      <c r="D447" s="10" t="s">
        <v>21</v>
      </c>
      <c r="E447" s="9" t="s">
        <v>1271</v>
      </c>
      <c r="F447" s="10" t="s">
        <v>16</v>
      </c>
      <c r="G447" s="11"/>
      <c r="H447" s="11"/>
      <c r="I447" s="16" t="s">
        <v>18</v>
      </c>
      <c r="J447" s="17" t="s">
        <v>18</v>
      </c>
    </row>
    <row r="448" s="2" customFormat="1" ht="23.25" spans="1:10">
      <c r="A448" s="9">
        <f>COUNT(A$3:A447)+1</f>
        <v>177</v>
      </c>
      <c r="B448" s="9" t="s">
        <v>1272</v>
      </c>
      <c r="C448" s="10" t="s">
        <v>1273</v>
      </c>
      <c r="D448" s="10" t="s">
        <v>14</v>
      </c>
      <c r="E448" s="9" t="s">
        <v>1274</v>
      </c>
      <c r="F448" s="10" t="s">
        <v>16</v>
      </c>
      <c r="G448" s="9" t="s">
        <v>1275</v>
      </c>
      <c r="H448" s="9">
        <v>3655</v>
      </c>
      <c r="I448" s="16" t="s">
        <v>18</v>
      </c>
      <c r="J448" s="17" t="s">
        <v>18</v>
      </c>
    </row>
    <row r="449" s="2" customFormat="1" ht="23.25" spans="1:10">
      <c r="A449" s="14"/>
      <c r="B449" s="14"/>
      <c r="C449" s="10" t="s">
        <v>1276</v>
      </c>
      <c r="D449" s="10" t="s">
        <v>21</v>
      </c>
      <c r="E449" s="9" t="s">
        <v>1277</v>
      </c>
      <c r="F449" s="10" t="s">
        <v>16</v>
      </c>
      <c r="G449" s="14"/>
      <c r="H449" s="14"/>
      <c r="I449" s="16" t="s">
        <v>18</v>
      </c>
      <c r="J449" s="17" t="s">
        <v>18</v>
      </c>
    </row>
    <row r="450" s="2" customFormat="1" ht="23.25" spans="1:10">
      <c r="A450" s="11"/>
      <c r="B450" s="11"/>
      <c r="C450" s="10" t="s">
        <v>1278</v>
      </c>
      <c r="D450" s="10" t="s">
        <v>21</v>
      </c>
      <c r="E450" s="9" t="s">
        <v>1279</v>
      </c>
      <c r="F450" s="10" t="s">
        <v>16</v>
      </c>
      <c r="G450" s="11"/>
      <c r="H450" s="11"/>
      <c r="I450" s="16" t="s">
        <v>18</v>
      </c>
      <c r="J450" s="17" t="s">
        <v>18</v>
      </c>
    </row>
    <row r="451" s="2" customFormat="1" ht="23.25" spans="1:10">
      <c r="A451" s="16">
        <f>COUNT(A$3:A450)+1</f>
        <v>178</v>
      </c>
      <c r="B451" s="16" t="s">
        <v>1280</v>
      </c>
      <c r="C451" s="10" t="s">
        <v>1281</v>
      </c>
      <c r="D451" s="10" t="s">
        <v>14</v>
      </c>
      <c r="E451" s="9" t="s">
        <v>1282</v>
      </c>
      <c r="F451" s="10" t="s">
        <v>16</v>
      </c>
      <c r="G451" s="16" t="s">
        <v>1283</v>
      </c>
      <c r="H451" s="16">
        <v>3656</v>
      </c>
      <c r="I451" s="16" t="s">
        <v>18</v>
      </c>
      <c r="J451" s="17" t="s">
        <v>18</v>
      </c>
    </row>
    <row r="452" s="2" customFormat="1" ht="23.25" spans="1:10">
      <c r="A452" s="9">
        <f>COUNT(A$3:A451)+1</f>
        <v>179</v>
      </c>
      <c r="B452" s="9" t="s">
        <v>1284</v>
      </c>
      <c r="C452" s="10" t="s">
        <v>1285</v>
      </c>
      <c r="D452" s="10" t="s">
        <v>14</v>
      </c>
      <c r="E452" s="9" t="s">
        <v>1286</v>
      </c>
      <c r="F452" s="10" t="s">
        <v>16</v>
      </c>
      <c r="G452" s="9" t="s">
        <v>1287</v>
      </c>
      <c r="H452" s="9">
        <v>3657</v>
      </c>
      <c r="I452" s="16" t="s">
        <v>18</v>
      </c>
      <c r="J452" s="17" t="s">
        <v>18</v>
      </c>
    </row>
    <row r="453" s="2" customFormat="1" ht="23.25" spans="1:10">
      <c r="A453" s="14"/>
      <c r="B453" s="14"/>
      <c r="C453" s="10" t="s">
        <v>1288</v>
      </c>
      <c r="D453" s="10" t="s">
        <v>21</v>
      </c>
      <c r="E453" s="9" t="s">
        <v>1289</v>
      </c>
      <c r="F453" s="10" t="s">
        <v>16</v>
      </c>
      <c r="G453" s="14"/>
      <c r="H453" s="14"/>
      <c r="I453" s="16" t="s">
        <v>18</v>
      </c>
      <c r="J453" s="17" t="s">
        <v>18</v>
      </c>
    </row>
    <row r="454" s="2" customFormat="1" ht="23.25" spans="1:10">
      <c r="A454" s="11"/>
      <c r="B454" s="11"/>
      <c r="C454" s="10" t="s">
        <v>1290</v>
      </c>
      <c r="D454" s="10" t="s">
        <v>21</v>
      </c>
      <c r="E454" s="9" t="s">
        <v>1291</v>
      </c>
      <c r="F454" s="10" t="s">
        <v>16</v>
      </c>
      <c r="G454" s="11"/>
      <c r="H454" s="11"/>
      <c r="I454" s="16" t="s">
        <v>18</v>
      </c>
      <c r="J454" s="17" t="s">
        <v>18</v>
      </c>
    </row>
    <row r="455" s="2" customFormat="1" ht="23.25" spans="1:10">
      <c r="A455" s="9">
        <f>COUNT(A$3:A454)+1</f>
        <v>180</v>
      </c>
      <c r="B455" s="9" t="s">
        <v>1292</v>
      </c>
      <c r="C455" s="10" t="s">
        <v>1293</v>
      </c>
      <c r="D455" s="10" t="s">
        <v>14</v>
      </c>
      <c r="E455" s="9" t="s">
        <v>1294</v>
      </c>
      <c r="F455" s="10" t="s">
        <v>16</v>
      </c>
      <c r="G455" s="9" t="s">
        <v>1295</v>
      </c>
      <c r="H455" s="9">
        <v>3658</v>
      </c>
      <c r="I455" s="16" t="s">
        <v>18</v>
      </c>
      <c r="J455" s="17" t="s">
        <v>19</v>
      </c>
    </row>
    <row r="456" s="2" customFormat="1" ht="23.25" spans="1:10">
      <c r="A456" s="11"/>
      <c r="B456" s="11"/>
      <c r="C456" s="10" t="s">
        <v>1296</v>
      </c>
      <c r="D456" s="10" t="s">
        <v>21</v>
      </c>
      <c r="E456" s="9" t="s">
        <v>1297</v>
      </c>
      <c r="F456" s="10" t="s">
        <v>16</v>
      </c>
      <c r="G456" s="11"/>
      <c r="H456" s="11"/>
      <c r="I456" s="16" t="s">
        <v>18</v>
      </c>
      <c r="J456" s="17" t="s">
        <v>18</v>
      </c>
    </row>
    <row r="457" s="2" customFormat="1" ht="23.25" spans="1:10">
      <c r="A457" s="9">
        <f>COUNT(A$3:A456)+1</f>
        <v>181</v>
      </c>
      <c r="B457" s="9" t="s">
        <v>1298</v>
      </c>
      <c r="C457" s="10" t="s">
        <v>1299</v>
      </c>
      <c r="D457" s="10" t="s">
        <v>14</v>
      </c>
      <c r="E457" s="9" t="s">
        <v>1300</v>
      </c>
      <c r="F457" s="10" t="s">
        <v>16</v>
      </c>
      <c r="G457" s="9" t="s">
        <v>1301</v>
      </c>
      <c r="H457" s="9">
        <v>3659</v>
      </c>
      <c r="I457" s="16" t="s">
        <v>18</v>
      </c>
      <c r="J457" s="17" t="s">
        <v>1302</v>
      </c>
    </row>
    <row r="458" s="2" customFormat="1" ht="23.25" spans="1:10">
      <c r="A458" s="14"/>
      <c r="B458" s="14"/>
      <c r="C458" s="10" t="s">
        <v>1303</v>
      </c>
      <c r="D458" s="10" t="s">
        <v>21</v>
      </c>
      <c r="E458" s="9" t="s">
        <v>1304</v>
      </c>
      <c r="F458" s="10" t="s">
        <v>16</v>
      </c>
      <c r="G458" s="14"/>
      <c r="H458" s="14"/>
      <c r="I458" s="16" t="s">
        <v>18</v>
      </c>
      <c r="J458" s="17" t="s">
        <v>18</v>
      </c>
    </row>
    <row r="459" s="2" customFormat="1" ht="23.25" spans="1:10">
      <c r="A459" s="11"/>
      <c r="B459" s="11"/>
      <c r="C459" s="10" t="s">
        <v>1305</v>
      </c>
      <c r="D459" s="10" t="s">
        <v>21</v>
      </c>
      <c r="E459" s="9" t="s">
        <v>1306</v>
      </c>
      <c r="F459" s="10" t="s">
        <v>16</v>
      </c>
      <c r="G459" s="11"/>
      <c r="H459" s="11"/>
      <c r="I459" s="16" t="s">
        <v>18</v>
      </c>
      <c r="J459" s="17" t="s">
        <v>18</v>
      </c>
    </row>
    <row r="460" s="2" customFormat="1" ht="23.25" spans="1:10">
      <c r="A460" s="9">
        <f>COUNT(A$3:A459)+1</f>
        <v>182</v>
      </c>
      <c r="B460" s="9" t="s">
        <v>1307</v>
      </c>
      <c r="C460" s="10" t="s">
        <v>1308</v>
      </c>
      <c r="D460" s="10" t="s">
        <v>14</v>
      </c>
      <c r="E460" s="9" t="s">
        <v>1309</v>
      </c>
      <c r="F460" s="10" t="s">
        <v>16</v>
      </c>
      <c r="G460" s="9" t="s">
        <v>1310</v>
      </c>
      <c r="H460" s="9">
        <v>3660</v>
      </c>
      <c r="I460" s="16" t="s">
        <v>18</v>
      </c>
      <c r="J460" s="17" t="s">
        <v>19</v>
      </c>
    </row>
    <row r="461" s="2" customFormat="1" ht="23.25" spans="1:10">
      <c r="A461" s="11"/>
      <c r="B461" s="11"/>
      <c r="C461" s="10" t="s">
        <v>1311</v>
      </c>
      <c r="D461" s="10" t="s">
        <v>21</v>
      </c>
      <c r="E461" s="9" t="s">
        <v>1312</v>
      </c>
      <c r="F461" s="10" t="s">
        <v>16</v>
      </c>
      <c r="G461" s="11"/>
      <c r="H461" s="11"/>
      <c r="I461" s="16" t="s">
        <v>18</v>
      </c>
      <c r="J461" s="17" t="s">
        <v>18</v>
      </c>
    </row>
    <row r="462" s="2" customFormat="1" ht="23.25" spans="1:10">
      <c r="A462" s="9">
        <f>COUNT(A$3:A461)+1</f>
        <v>183</v>
      </c>
      <c r="B462" s="9" t="s">
        <v>1313</v>
      </c>
      <c r="C462" s="10" t="s">
        <v>1314</v>
      </c>
      <c r="D462" s="10" t="s">
        <v>14</v>
      </c>
      <c r="E462" s="9" t="s">
        <v>1315</v>
      </c>
      <c r="F462" s="10" t="s">
        <v>16</v>
      </c>
      <c r="G462" s="9" t="s">
        <v>1316</v>
      </c>
      <c r="H462" s="9">
        <v>3661</v>
      </c>
      <c r="I462" s="16" t="s">
        <v>18</v>
      </c>
      <c r="J462" s="17" t="s">
        <v>18</v>
      </c>
    </row>
    <row r="463" s="2" customFormat="1" ht="23.25" spans="1:10">
      <c r="A463" s="14"/>
      <c r="B463" s="14"/>
      <c r="C463" s="10" t="s">
        <v>1317</v>
      </c>
      <c r="D463" s="10" t="s">
        <v>21</v>
      </c>
      <c r="E463" s="9" t="s">
        <v>1318</v>
      </c>
      <c r="F463" s="10" t="s">
        <v>16</v>
      </c>
      <c r="G463" s="14"/>
      <c r="H463" s="14"/>
      <c r="I463" s="16" t="s">
        <v>18</v>
      </c>
      <c r="J463" s="17" t="s">
        <v>18</v>
      </c>
    </row>
    <row r="464" s="2" customFormat="1" ht="23.25" spans="1:10">
      <c r="A464" s="11"/>
      <c r="B464" s="11"/>
      <c r="C464" s="10" t="s">
        <v>1319</v>
      </c>
      <c r="D464" s="10" t="s">
        <v>21</v>
      </c>
      <c r="E464" s="9" t="s">
        <v>1320</v>
      </c>
      <c r="F464" s="10" t="s">
        <v>16</v>
      </c>
      <c r="G464" s="11"/>
      <c r="H464" s="11"/>
      <c r="I464" s="16" t="s">
        <v>18</v>
      </c>
      <c r="J464" s="17" t="s">
        <v>18</v>
      </c>
    </row>
    <row r="465" s="2" customFormat="1" ht="23.25" spans="1:10">
      <c r="A465" s="9">
        <f>COUNT(A$3:A464)+1</f>
        <v>184</v>
      </c>
      <c r="B465" s="9" t="s">
        <v>1321</v>
      </c>
      <c r="C465" s="10" t="s">
        <v>1322</v>
      </c>
      <c r="D465" s="10" t="s">
        <v>14</v>
      </c>
      <c r="E465" s="9" t="s">
        <v>1323</v>
      </c>
      <c r="F465" s="10" t="s">
        <v>16</v>
      </c>
      <c r="G465" s="9" t="s">
        <v>1324</v>
      </c>
      <c r="H465" s="9">
        <v>3662</v>
      </c>
      <c r="I465" s="16" t="s">
        <v>18</v>
      </c>
      <c r="J465" s="17" t="s">
        <v>18</v>
      </c>
    </row>
    <row r="466" s="2" customFormat="1" ht="23.25" spans="1:10">
      <c r="A466" s="14"/>
      <c r="B466" s="14"/>
      <c r="C466" s="10" t="s">
        <v>1325</v>
      </c>
      <c r="D466" s="10" t="s">
        <v>21</v>
      </c>
      <c r="E466" s="9" t="s">
        <v>1326</v>
      </c>
      <c r="F466" s="10" t="s">
        <v>16</v>
      </c>
      <c r="G466" s="14"/>
      <c r="H466" s="14"/>
      <c r="I466" s="16" t="s">
        <v>18</v>
      </c>
      <c r="J466" s="17" t="s">
        <v>18</v>
      </c>
    </row>
    <row r="467" s="2" customFormat="1" ht="23.25" spans="1:10">
      <c r="A467" s="11"/>
      <c r="B467" s="11"/>
      <c r="C467" s="10" t="s">
        <v>1327</v>
      </c>
      <c r="D467" s="10" t="s">
        <v>21</v>
      </c>
      <c r="E467" s="9" t="s">
        <v>1328</v>
      </c>
      <c r="F467" s="10" t="s">
        <v>16</v>
      </c>
      <c r="G467" s="11"/>
      <c r="H467" s="11"/>
      <c r="I467" s="16" t="s">
        <v>18</v>
      </c>
      <c r="J467" s="17" t="s">
        <v>18</v>
      </c>
    </row>
    <row r="468" s="2" customFormat="1" ht="23.25" spans="1:10">
      <c r="A468" s="9">
        <f>COUNT(A$3:A467)+1</f>
        <v>185</v>
      </c>
      <c r="B468" s="9" t="s">
        <v>1329</v>
      </c>
      <c r="C468" s="10" t="s">
        <v>1330</v>
      </c>
      <c r="D468" s="10" t="s">
        <v>14</v>
      </c>
      <c r="E468" s="9" t="s">
        <v>1331</v>
      </c>
      <c r="F468" s="10" t="s">
        <v>16</v>
      </c>
      <c r="G468" s="9" t="s">
        <v>1332</v>
      </c>
      <c r="H468" s="9">
        <v>3663</v>
      </c>
      <c r="I468" s="16" t="s">
        <v>18</v>
      </c>
      <c r="J468" s="17" t="s">
        <v>18</v>
      </c>
    </row>
    <row r="469" s="2" customFormat="1" ht="23.25" spans="1:10">
      <c r="A469" s="11"/>
      <c r="B469" s="11"/>
      <c r="C469" s="10" t="s">
        <v>1333</v>
      </c>
      <c r="D469" s="10" t="s">
        <v>21</v>
      </c>
      <c r="E469" s="9" t="s">
        <v>1334</v>
      </c>
      <c r="F469" s="10" t="s">
        <v>16</v>
      </c>
      <c r="G469" s="11"/>
      <c r="H469" s="11"/>
      <c r="I469" s="16" t="s">
        <v>18</v>
      </c>
      <c r="J469" s="17" t="s">
        <v>18</v>
      </c>
    </row>
    <row r="470" s="2" customFormat="1" ht="23.25" spans="1:10">
      <c r="A470" s="9">
        <f>COUNT(A$3:A469)+1</f>
        <v>186</v>
      </c>
      <c r="B470" s="9" t="s">
        <v>1335</v>
      </c>
      <c r="C470" s="10" t="s">
        <v>1336</v>
      </c>
      <c r="D470" s="10" t="s">
        <v>14</v>
      </c>
      <c r="E470" s="9" t="s">
        <v>1337</v>
      </c>
      <c r="F470" s="10" t="s">
        <v>16</v>
      </c>
      <c r="G470" s="9" t="s">
        <v>1338</v>
      </c>
      <c r="H470" s="9">
        <v>3664</v>
      </c>
      <c r="I470" s="16" t="s">
        <v>18</v>
      </c>
      <c r="J470" s="17" t="s">
        <v>44</v>
      </c>
    </row>
    <row r="471" s="2" customFormat="1" ht="23.25" spans="1:10">
      <c r="A471" s="14"/>
      <c r="B471" s="14"/>
      <c r="C471" s="10" t="s">
        <v>1339</v>
      </c>
      <c r="D471" s="10" t="s">
        <v>21</v>
      </c>
      <c r="E471" s="9" t="s">
        <v>1340</v>
      </c>
      <c r="F471" s="10" t="s">
        <v>16</v>
      </c>
      <c r="G471" s="14"/>
      <c r="H471" s="14"/>
      <c r="I471" s="16" t="s">
        <v>18</v>
      </c>
      <c r="J471" s="17" t="s">
        <v>18</v>
      </c>
    </row>
    <row r="472" s="2" customFormat="1" ht="23.25" spans="1:10">
      <c r="A472" s="11"/>
      <c r="B472" s="11"/>
      <c r="C472" s="10" t="s">
        <v>1341</v>
      </c>
      <c r="D472" s="10" t="s">
        <v>21</v>
      </c>
      <c r="E472" s="9" t="s">
        <v>1342</v>
      </c>
      <c r="F472" s="10" t="s">
        <v>16</v>
      </c>
      <c r="G472" s="11"/>
      <c r="H472" s="11"/>
      <c r="I472" s="16" t="s">
        <v>18</v>
      </c>
      <c r="J472" s="17" t="s">
        <v>18</v>
      </c>
    </row>
    <row r="473" s="2" customFormat="1" ht="23.25" spans="1:10">
      <c r="A473" s="9">
        <f>COUNT(A$3:A472)+1</f>
        <v>187</v>
      </c>
      <c r="B473" s="9" t="s">
        <v>1343</v>
      </c>
      <c r="C473" s="10" t="s">
        <v>1344</v>
      </c>
      <c r="D473" s="10" t="s">
        <v>14</v>
      </c>
      <c r="E473" s="9" t="s">
        <v>1345</v>
      </c>
      <c r="F473" s="10" t="s">
        <v>16</v>
      </c>
      <c r="G473" s="9" t="s">
        <v>1346</v>
      </c>
      <c r="H473" s="9">
        <v>3665</v>
      </c>
      <c r="I473" s="16" t="s">
        <v>18</v>
      </c>
      <c r="J473" s="17" t="s">
        <v>18</v>
      </c>
    </row>
    <row r="474" s="2" customFormat="1" ht="23.25" spans="1:10">
      <c r="A474" s="14"/>
      <c r="B474" s="14"/>
      <c r="C474" s="10" t="s">
        <v>1347</v>
      </c>
      <c r="D474" s="10" t="s">
        <v>21</v>
      </c>
      <c r="E474" s="9" t="s">
        <v>1348</v>
      </c>
      <c r="F474" s="10" t="s">
        <v>16</v>
      </c>
      <c r="G474" s="14"/>
      <c r="H474" s="14"/>
      <c r="I474" s="16" t="s">
        <v>18</v>
      </c>
      <c r="J474" s="17" t="s">
        <v>18</v>
      </c>
    </row>
    <row r="475" s="2" customFormat="1" ht="23.25" spans="1:10">
      <c r="A475" s="11"/>
      <c r="B475" s="11"/>
      <c r="C475" s="10" t="s">
        <v>1349</v>
      </c>
      <c r="D475" s="10" t="s">
        <v>21</v>
      </c>
      <c r="E475" s="9" t="s">
        <v>1350</v>
      </c>
      <c r="F475" s="10" t="s">
        <v>16</v>
      </c>
      <c r="G475" s="11"/>
      <c r="H475" s="11"/>
      <c r="I475" s="16" t="s">
        <v>18</v>
      </c>
      <c r="J475" s="17" t="s">
        <v>18</v>
      </c>
    </row>
    <row r="476" s="2" customFormat="1" ht="23.25" spans="1:10">
      <c r="A476" s="9">
        <f>COUNT(A$3:A475)+1</f>
        <v>188</v>
      </c>
      <c r="B476" s="9" t="s">
        <v>1351</v>
      </c>
      <c r="C476" s="10" t="s">
        <v>1352</v>
      </c>
      <c r="D476" s="10" t="s">
        <v>14</v>
      </c>
      <c r="E476" s="9" t="s">
        <v>1353</v>
      </c>
      <c r="F476" s="10" t="s">
        <v>16</v>
      </c>
      <c r="G476" s="9" t="s">
        <v>1354</v>
      </c>
      <c r="H476" s="9">
        <v>3666</v>
      </c>
      <c r="I476" s="16" t="s">
        <v>18</v>
      </c>
      <c r="J476" s="17" t="s">
        <v>1302</v>
      </c>
    </row>
    <row r="477" s="2" customFormat="1" ht="23.25" spans="1:10">
      <c r="A477" s="14"/>
      <c r="B477" s="14"/>
      <c r="C477" s="10" t="s">
        <v>1355</v>
      </c>
      <c r="D477" s="10" t="s">
        <v>21</v>
      </c>
      <c r="E477" s="9" t="s">
        <v>1356</v>
      </c>
      <c r="F477" s="10" t="s">
        <v>16</v>
      </c>
      <c r="G477" s="14"/>
      <c r="H477" s="14"/>
      <c r="I477" s="16" t="s">
        <v>18</v>
      </c>
      <c r="J477" s="17" t="s">
        <v>18</v>
      </c>
    </row>
    <row r="478" s="2" customFormat="1" ht="23.25" spans="1:10">
      <c r="A478" s="14"/>
      <c r="B478" s="14"/>
      <c r="C478" s="10" t="s">
        <v>1357</v>
      </c>
      <c r="D478" s="10" t="s">
        <v>21</v>
      </c>
      <c r="E478" s="9" t="s">
        <v>1358</v>
      </c>
      <c r="F478" s="10" t="s">
        <v>16</v>
      </c>
      <c r="G478" s="14"/>
      <c r="H478" s="14"/>
      <c r="I478" s="16" t="s">
        <v>18</v>
      </c>
      <c r="J478" s="17" t="s">
        <v>18</v>
      </c>
    </row>
    <row r="479" s="2" customFormat="1" ht="23.25" spans="1:10">
      <c r="A479" s="11"/>
      <c r="B479" s="11"/>
      <c r="C479" s="10" t="s">
        <v>1359</v>
      </c>
      <c r="D479" s="10" t="s">
        <v>21</v>
      </c>
      <c r="E479" s="9" t="s">
        <v>1360</v>
      </c>
      <c r="F479" s="10" t="s">
        <v>16</v>
      </c>
      <c r="G479" s="11"/>
      <c r="H479" s="11"/>
      <c r="I479" s="16" t="s">
        <v>18</v>
      </c>
      <c r="J479" s="17" t="s">
        <v>18</v>
      </c>
    </row>
    <row r="480" s="2" customFormat="1" ht="23.25" spans="1:10">
      <c r="A480" s="9">
        <f>COUNT(A$3:A479)+1</f>
        <v>189</v>
      </c>
      <c r="B480" s="9" t="s">
        <v>1361</v>
      </c>
      <c r="C480" s="10" t="s">
        <v>1362</v>
      </c>
      <c r="D480" s="10" t="s">
        <v>14</v>
      </c>
      <c r="E480" s="9" t="s">
        <v>1363</v>
      </c>
      <c r="F480" s="10" t="s">
        <v>16</v>
      </c>
      <c r="G480" s="9" t="s">
        <v>1364</v>
      </c>
      <c r="H480" s="9">
        <v>3667</v>
      </c>
      <c r="I480" s="16" t="s">
        <v>18</v>
      </c>
      <c r="J480" s="17" t="s">
        <v>1038</v>
      </c>
    </row>
    <row r="481" s="2" customFormat="1" ht="23.25" spans="1:10">
      <c r="A481" s="14"/>
      <c r="B481" s="14"/>
      <c r="C481" s="10" t="s">
        <v>1365</v>
      </c>
      <c r="D481" s="10" t="s">
        <v>21</v>
      </c>
      <c r="E481" s="9" t="s">
        <v>1366</v>
      </c>
      <c r="F481" s="10" t="s">
        <v>16</v>
      </c>
      <c r="G481" s="14"/>
      <c r="H481" s="14"/>
      <c r="I481" s="16" t="s">
        <v>18</v>
      </c>
      <c r="J481" s="17" t="s">
        <v>18</v>
      </c>
    </row>
    <row r="482" s="2" customFormat="1" ht="23.25" spans="1:10">
      <c r="A482" s="11"/>
      <c r="B482" s="11"/>
      <c r="C482" s="10" t="s">
        <v>1367</v>
      </c>
      <c r="D482" s="10" t="s">
        <v>21</v>
      </c>
      <c r="E482" s="9" t="s">
        <v>1368</v>
      </c>
      <c r="F482" s="10" t="s">
        <v>16</v>
      </c>
      <c r="G482" s="11"/>
      <c r="H482" s="11"/>
      <c r="I482" s="16" t="s">
        <v>18</v>
      </c>
      <c r="J482" s="17" t="s">
        <v>18</v>
      </c>
    </row>
    <row r="483" s="2" customFormat="1" ht="23.25" spans="1:10">
      <c r="A483" s="9">
        <f>COUNT(A$3:A482)+1</f>
        <v>190</v>
      </c>
      <c r="B483" s="9" t="s">
        <v>1369</v>
      </c>
      <c r="C483" s="10" t="s">
        <v>1370</v>
      </c>
      <c r="D483" s="10" t="s">
        <v>14</v>
      </c>
      <c r="E483" s="9" t="s">
        <v>1371</v>
      </c>
      <c r="F483" s="10" t="s">
        <v>16</v>
      </c>
      <c r="G483" s="9" t="s">
        <v>1372</v>
      </c>
      <c r="H483" s="9">
        <v>3668</v>
      </c>
      <c r="I483" s="16" t="s">
        <v>18</v>
      </c>
      <c r="J483" s="17" t="s">
        <v>1038</v>
      </c>
    </row>
    <row r="484" s="2" customFormat="1" ht="23.25" spans="1:10">
      <c r="A484" s="14"/>
      <c r="B484" s="14"/>
      <c r="C484" s="10" t="s">
        <v>1373</v>
      </c>
      <c r="D484" s="10" t="s">
        <v>21</v>
      </c>
      <c r="E484" s="9" t="s">
        <v>1374</v>
      </c>
      <c r="F484" s="10" t="s">
        <v>16</v>
      </c>
      <c r="G484" s="14"/>
      <c r="H484" s="14"/>
      <c r="I484" s="16" t="s">
        <v>18</v>
      </c>
      <c r="J484" s="17" t="s">
        <v>18</v>
      </c>
    </row>
    <row r="485" s="2" customFormat="1" ht="23.25" spans="1:10">
      <c r="A485" s="11"/>
      <c r="B485" s="11"/>
      <c r="C485" s="10" t="s">
        <v>1375</v>
      </c>
      <c r="D485" s="10" t="s">
        <v>21</v>
      </c>
      <c r="E485" s="9" t="s">
        <v>1376</v>
      </c>
      <c r="F485" s="10" t="s">
        <v>16</v>
      </c>
      <c r="G485" s="11"/>
      <c r="H485" s="11"/>
      <c r="I485" s="16" t="s">
        <v>18</v>
      </c>
      <c r="J485" s="17" t="s">
        <v>18</v>
      </c>
    </row>
    <row r="486" s="2" customFormat="1" ht="23.25" spans="1:10">
      <c r="A486" s="16">
        <f>COUNT(A$3:A485)+1</f>
        <v>191</v>
      </c>
      <c r="B486" s="16" t="s">
        <v>1377</v>
      </c>
      <c r="C486" s="10" t="s">
        <v>1378</v>
      </c>
      <c r="D486" s="10" t="s">
        <v>14</v>
      </c>
      <c r="E486" s="9" t="s">
        <v>1379</v>
      </c>
      <c r="F486" s="10" t="s">
        <v>16</v>
      </c>
      <c r="G486" s="16" t="s">
        <v>1380</v>
      </c>
      <c r="H486" s="16">
        <v>3669</v>
      </c>
      <c r="I486" s="16" t="s">
        <v>18</v>
      </c>
      <c r="J486" s="17" t="s">
        <v>18</v>
      </c>
    </row>
    <row r="487" s="2" customFormat="1" ht="23.25" spans="1:10">
      <c r="A487" s="16">
        <f>COUNT(A$3:A486)+1</f>
        <v>192</v>
      </c>
      <c r="B487" s="16" t="s">
        <v>1381</v>
      </c>
      <c r="C487" s="10" t="s">
        <v>1382</v>
      </c>
      <c r="D487" s="10" t="s">
        <v>14</v>
      </c>
      <c r="E487" s="9" t="s">
        <v>1383</v>
      </c>
      <c r="F487" s="10" t="s">
        <v>16</v>
      </c>
      <c r="G487" s="16" t="s">
        <v>1384</v>
      </c>
      <c r="H487" s="16">
        <v>3670</v>
      </c>
      <c r="I487" s="16" t="s">
        <v>18</v>
      </c>
      <c r="J487" s="17" t="s">
        <v>18</v>
      </c>
    </row>
    <row r="488" s="2" customFormat="1" ht="23.25" spans="1:10">
      <c r="A488" s="9">
        <f>COUNT(A$3:A487)+1</f>
        <v>193</v>
      </c>
      <c r="B488" s="9" t="s">
        <v>1385</v>
      </c>
      <c r="C488" s="10" t="s">
        <v>1386</v>
      </c>
      <c r="D488" s="10" t="s">
        <v>14</v>
      </c>
      <c r="E488" s="9" t="s">
        <v>1387</v>
      </c>
      <c r="F488" s="10" t="s">
        <v>16</v>
      </c>
      <c r="G488" s="9" t="s">
        <v>1388</v>
      </c>
      <c r="H488" s="9">
        <v>3671</v>
      </c>
      <c r="I488" s="16" t="s">
        <v>18</v>
      </c>
      <c r="J488" s="17" t="s">
        <v>18</v>
      </c>
    </row>
    <row r="489" s="2" customFormat="1" ht="23.25" spans="1:10">
      <c r="A489" s="14"/>
      <c r="B489" s="14"/>
      <c r="C489" s="10" t="s">
        <v>1389</v>
      </c>
      <c r="D489" s="10" t="s">
        <v>21</v>
      </c>
      <c r="E489" s="9" t="s">
        <v>1390</v>
      </c>
      <c r="F489" s="10" t="s">
        <v>16</v>
      </c>
      <c r="G489" s="14"/>
      <c r="H489" s="14"/>
      <c r="I489" s="16" t="s">
        <v>18</v>
      </c>
      <c r="J489" s="17" t="s">
        <v>18</v>
      </c>
    </row>
    <row r="490" s="2" customFormat="1" ht="23.25" spans="1:10">
      <c r="A490" s="11"/>
      <c r="B490" s="11"/>
      <c r="C490" s="10" t="s">
        <v>1391</v>
      </c>
      <c r="D490" s="10" t="s">
        <v>21</v>
      </c>
      <c r="E490" s="9" t="s">
        <v>1392</v>
      </c>
      <c r="F490" s="10" t="s">
        <v>16</v>
      </c>
      <c r="G490" s="11"/>
      <c r="H490" s="11"/>
      <c r="I490" s="16" t="s">
        <v>18</v>
      </c>
      <c r="J490" s="17" t="s">
        <v>18</v>
      </c>
    </row>
    <row r="491" s="2" customFormat="1" ht="23.25" spans="1:10">
      <c r="A491" s="9">
        <f>COUNT(A$3:A490)+1</f>
        <v>194</v>
      </c>
      <c r="B491" s="9" t="s">
        <v>1393</v>
      </c>
      <c r="C491" s="10" t="s">
        <v>1394</v>
      </c>
      <c r="D491" s="10" t="s">
        <v>14</v>
      </c>
      <c r="E491" s="9" t="s">
        <v>1395</v>
      </c>
      <c r="F491" s="10" t="s">
        <v>16</v>
      </c>
      <c r="G491" s="9" t="s">
        <v>1396</v>
      </c>
      <c r="H491" s="9">
        <v>3672</v>
      </c>
      <c r="I491" s="16" t="s">
        <v>18</v>
      </c>
      <c r="J491" s="17" t="s">
        <v>1302</v>
      </c>
    </row>
    <row r="492" s="2" customFormat="1" ht="23.25" spans="1:10">
      <c r="A492" s="14"/>
      <c r="B492" s="14"/>
      <c r="C492" s="10" t="s">
        <v>1397</v>
      </c>
      <c r="D492" s="10" t="s">
        <v>21</v>
      </c>
      <c r="E492" s="9" t="s">
        <v>1398</v>
      </c>
      <c r="F492" s="10" t="s">
        <v>16</v>
      </c>
      <c r="G492" s="14"/>
      <c r="H492" s="14"/>
      <c r="I492" s="16" t="s">
        <v>18</v>
      </c>
      <c r="J492" s="17" t="s">
        <v>18</v>
      </c>
    </row>
    <row r="493" s="2" customFormat="1" ht="23.25" spans="1:10">
      <c r="A493" s="14"/>
      <c r="B493" s="14"/>
      <c r="C493" s="10" t="s">
        <v>1399</v>
      </c>
      <c r="D493" s="10" t="s">
        <v>21</v>
      </c>
      <c r="E493" s="9" t="s">
        <v>1400</v>
      </c>
      <c r="F493" s="10" t="s">
        <v>16</v>
      </c>
      <c r="G493" s="14"/>
      <c r="H493" s="14"/>
      <c r="I493" s="16" t="s">
        <v>18</v>
      </c>
      <c r="J493" s="17" t="s">
        <v>18</v>
      </c>
    </row>
    <row r="494" s="2" customFormat="1" ht="23.25" spans="1:10">
      <c r="A494" s="11"/>
      <c r="B494" s="11"/>
      <c r="C494" s="10" t="s">
        <v>1401</v>
      </c>
      <c r="D494" s="10" t="s">
        <v>21</v>
      </c>
      <c r="E494" s="9" t="s">
        <v>1402</v>
      </c>
      <c r="F494" s="10" t="s">
        <v>16</v>
      </c>
      <c r="G494" s="11"/>
      <c r="H494" s="11"/>
      <c r="I494" s="16" t="s">
        <v>18</v>
      </c>
      <c r="J494" s="17" t="s">
        <v>18</v>
      </c>
    </row>
    <row r="495" s="2" customFormat="1" ht="23.25" spans="1:10">
      <c r="A495" s="9">
        <f>COUNT(A$3:A494)+1</f>
        <v>195</v>
      </c>
      <c r="B495" s="9" t="s">
        <v>1403</v>
      </c>
      <c r="C495" s="10" t="s">
        <v>1404</v>
      </c>
      <c r="D495" s="10" t="s">
        <v>14</v>
      </c>
      <c r="E495" s="9" t="s">
        <v>1405</v>
      </c>
      <c r="F495" s="10" t="s">
        <v>16</v>
      </c>
      <c r="G495" s="9" t="s">
        <v>1406</v>
      </c>
      <c r="H495" s="9">
        <v>3673</v>
      </c>
      <c r="I495" s="16" t="s">
        <v>18</v>
      </c>
      <c r="J495" s="17" t="s">
        <v>18</v>
      </c>
    </row>
    <row r="496" s="2" customFormat="1" ht="23.25" spans="1:10">
      <c r="A496" s="14"/>
      <c r="B496" s="14"/>
      <c r="C496" s="10" t="s">
        <v>1407</v>
      </c>
      <c r="D496" s="10" t="s">
        <v>21</v>
      </c>
      <c r="E496" s="9" t="s">
        <v>1408</v>
      </c>
      <c r="F496" s="10" t="s">
        <v>16</v>
      </c>
      <c r="G496" s="14"/>
      <c r="H496" s="14"/>
      <c r="I496" s="16" t="s">
        <v>18</v>
      </c>
      <c r="J496" s="17" t="s">
        <v>18</v>
      </c>
    </row>
    <row r="497" s="2" customFormat="1" ht="23.25" spans="1:10">
      <c r="A497" s="14"/>
      <c r="B497" s="14"/>
      <c r="C497" s="10" t="s">
        <v>1409</v>
      </c>
      <c r="D497" s="10" t="s">
        <v>21</v>
      </c>
      <c r="E497" s="9" t="s">
        <v>1410</v>
      </c>
      <c r="F497" s="10" t="s">
        <v>16</v>
      </c>
      <c r="G497" s="14"/>
      <c r="H497" s="14"/>
      <c r="I497" s="16" t="s">
        <v>18</v>
      </c>
      <c r="J497" s="17" t="s">
        <v>18</v>
      </c>
    </row>
    <row r="498" s="2" customFormat="1" ht="23.25" spans="1:10">
      <c r="A498" s="11"/>
      <c r="B498" s="11"/>
      <c r="C498" s="10" t="s">
        <v>1411</v>
      </c>
      <c r="D498" s="10" t="s">
        <v>21</v>
      </c>
      <c r="E498" s="9" t="s">
        <v>1412</v>
      </c>
      <c r="F498" s="10" t="s">
        <v>16</v>
      </c>
      <c r="G498" s="11"/>
      <c r="H498" s="11"/>
      <c r="I498" s="16" t="s">
        <v>18</v>
      </c>
      <c r="J498" s="17" t="s">
        <v>18</v>
      </c>
    </row>
    <row r="499" s="2" customFormat="1" ht="23.25" spans="1:10">
      <c r="A499" s="9">
        <f>COUNT(A$3:A498)+1</f>
        <v>196</v>
      </c>
      <c r="B499" s="9" t="s">
        <v>1413</v>
      </c>
      <c r="C499" s="10" t="s">
        <v>1414</v>
      </c>
      <c r="D499" s="10" t="s">
        <v>14</v>
      </c>
      <c r="E499" s="9" t="s">
        <v>1415</v>
      </c>
      <c r="F499" s="10" t="s">
        <v>16</v>
      </c>
      <c r="G499" s="9" t="s">
        <v>1416</v>
      </c>
      <c r="H499" s="9">
        <v>3674</v>
      </c>
      <c r="I499" s="16" t="s">
        <v>18</v>
      </c>
      <c r="J499" s="17" t="s">
        <v>18</v>
      </c>
    </row>
    <row r="500" s="2" customFormat="1" ht="23.25" spans="1:10">
      <c r="A500" s="14"/>
      <c r="B500" s="14"/>
      <c r="C500" s="10" t="s">
        <v>1417</v>
      </c>
      <c r="D500" s="10" t="s">
        <v>21</v>
      </c>
      <c r="E500" s="9" t="s">
        <v>1418</v>
      </c>
      <c r="F500" s="10" t="s">
        <v>16</v>
      </c>
      <c r="G500" s="14"/>
      <c r="H500" s="14"/>
      <c r="I500" s="16" t="s">
        <v>18</v>
      </c>
      <c r="J500" s="17" t="s">
        <v>18</v>
      </c>
    </row>
    <row r="501" s="2" customFormat="1" ht="23.25" spans="1:10">
      <c r="A501" s="11"/>
      <c r="B501" s="11"/>
      <c r="C501" s="10" t="s">
        <v>1419</v>
      </c>
      <c r="D501" s="10" t="s">
        <v>21</v>
      </c>
      <c r="E501" s="9" t="s">
        <v>1420</v>
      </c>
      <c r="F501" s="10" t="s">
        <v>16</v>
      </c>
      <c r="G501" s="11"/>
      <c r="H501" s="11"/>
      <c r="I501" s="16" t="s">
        <v>18</v>
      </c>
      <c r="J501" s="17" t="s">
        <v>18</v>
      </c>
    </row>
    <row r="502" s="2" customFormat="1" ht="23.25" spans="1:10">
      <c r="A502" s="9">
        <f>COUNT(A$3:A501)+1</f>
        <v>197</v>
      </c>
      <c r="B502" s="9" t="s">
        <v>1421</v>
      </c>
      <c r="C502" s="10" t="s">
        <v>1422</v>
      </c>
      <c r="D502" s="10" t="s">
        <v>14</v>
      </c>
      <c r="E502" s="9" t="s">
        <v>1423</v>
      </c>
      <c r="F502" s="10" t="s">
        <v>16</v>
      </c>
      <c r="G502" s="9" t="s">
        <v>1424</v>
      </c>
      <c r="H502" s="9">
        <v>3675</v>
      </c>
      <c r="I502" s="16" t="s">
        <v>18</v>
      </c>
      <c r="J502" s="17" t="s">
        <v>18</v>
      </c>
    </row>
    <row r="503" s="2" customFormat="1" ht="23.25" spans="1:10">
      <c r="A503" s="14"/>
      <c r="B503" s="14"/>
      <c r="C503" s="10" t="s">
        <v>1425</v>
      </c>
      <c r="D503" s="10" t="s">
        <v>21</v>
      </c>
      <c r="E503" s="9" t="s">
        <v>1426</v>
      </c>
      <c r="F503" s="10" t="s">
        <v>16</v>
      </c>
      <c r="G503" s="14"/>
      <c r="H503" s="14"/>
      <c r="I503" s="16" t="s">
        <v>18</v>
      </c>
      <c r="J503" s="17" t="s">
        <v>18</v>
      </c>
    </row>
    <row r="504" s="2" customFormat="1" ht="23.25" spans="1:10">
      <c r="A504" s="11"/>
      <c r="B504" s="11"/>
      <c r="C504" s="10" t="s">
        <v>1427</v>
      </c>
      <c r="D504" s="10" t="s">
        <v>21</v>
      </c>
      <c r="E504" s="9" t="s">
        <v>1428</v>
      </c>
      <c r="F504" s="10" t="s">
        <v>16</v>
      </c>
      <c r="G504" s="11"/>
      <c r="H504" s="11"/>
      <c r="I504" s="16" t="s">
        <v>18</v>
      </c>
      <c r="J504" s="17" t="s">
        <v>18</v>
      </c>
    </row>
    <row r="505" s="2" customFormat="1" ht="23.25" spans="1:10">
      <c r="A505" s="9">
        <f>COUNT(A$3:A504)+1</f>
        <v>198</v>
      </c>
      <c r="B505" s="9" t="s">
        <v>1429</v>
      </c>
      <c r="C505" s="10" t="s">
        <v>1430</v>
      </c>
      <c r="D505" s="10" t="s">
        <v>14</v>
      </c>
      <c r="E505" s="9" t="s">
        <v>1431</v>
      </c>
      <c r="F505" s="10" t="s">
        <v>16</v>
      </c>
      <c r="G505" s="9" t="s">
        <v>1432</v>
      </c>
      <c r="H505" s="9">
        <v>3676</v>
      </c>
      <c r="I505" s="16" t="s">
        <v>18</v>
      </c>
      <c r="J505" s="17" t="s">
        <v>18</v>
      </c>
    </row>
    <row r="506" s="2" customFormat="1" ht="23.25" spans="1:10">
      <c r="A506" s="14"/>
      <c r="B506" s="14"/>
      <c r="C506" s="10" t="s">
        <v>1433</v>
      </c>
      <c r="D506" s="10" t="s">
        <v>21</v>
      </c>
      <c r="E506" s="9" t="s">
        <v>1434</v>
      </c>
      <c r="F506" s="10" t="s">
        <v>16</v>
      </c>
      <c r="G506" s="14"/>
      <c r="H506" s="14"/>
      <c r="I506" s="16" t="s">
        <v>18</v>
      </c>
      <c r="J506" s="17" t="s">
        <v>18</v>
      </c>
    </row>
    <row r="507" s="2" customFormat="1" ht="23.25" spans="1:10">
      <c r="A507" s="11"/>
      <c r="B507" s="11"/>
      <c r="C507" s="10" t="s">
        <v>1435</v>
      </c>
      <c r="D507" s="10" t="s">
        <v>21</v>
      </c>
      <c r="E507" s="9" t="s">
        <v>1436</v>
      </c>
      <c r="F507" s="10" t="s">
        <v>16</v>
      </c>
      <c r="G507" s="11"/>
      <c r="H507" s="11"/>
      <c r="I507" s="16" t="s">
        <v>18</v>
      </c>
      <c r="J507" s="17" t="s">
        <v>18</v>
      </c>
    </row>
    <row r="508" s="2" customFormat="1" ht="23.25" spans="1:10">
      <c r="A508" s="9">
        <f>COUNT(A$3:A507)+1</f>
        <v>199</v>
      </c>
      <c r="B508" s="9" t="s">
        <v>1437</v>
      </c>
      <c r="C508" s="10" t="s">
        <v>1438</v>
      </c>
      <c r="D508" s="10" t="s">
        <v>14</v>
      </c>
      <c r="E508" s="9" t="s">
        <v>1439</v>
      </c>
      <c r="F508" s="10" t="s">
        <v>16</v>
      </c>
      <c r="G508" s="9" t="s">
        <v>1440</v>
      </c>
      <c r="H508" s="9">
        <v>3677</v>
      </c>
      <c r="I508" s="16" t="s">
        <v>18</v>
      </c>
      <c r="J508" s="17" t="s">
        <v>1038</v>
      </c>
    </row>
    <row r="509" s="2" customFormat="1" ht="23.25" spans="1:10">
      <c r="A509" s="14"/>
      <c r="B509" s="14"/>
      <c r="C509" s="10" t="s">
        <v>1441</v>
      </c>
      <c r="D509" s="10" t="s">
        <v>21</v>
      </c>
      <c r="E509" s="9" t="s">
        <v>1442</v>
      </c>
      <c r="F509" s="10" t="s">
        <v>16</v>
      </c>
      <c r="G509" s="14"/>
      <c r="H509" s="14"/>
      <c r="I509" s="16" t="s">
        <v>18</v>
      </c>
      <c r="J509" s="17" t="s">
        <v>18</v>
      </c>
    </row>
    <row r="510" s="2" customFormat="1" ht="23.25" spans="1:10">
      <c r="A510" s="14"/>
      <c r="B510" s="14"/>
      <c r="C510" s="10" t="s">
        <v>1443</v>
      </c>
      <c r="D510" s="10" t="s">
        <v>21</v>
      </c>
      <c r="E510" s="9" t="s">
        <v>1444</v>
      </c>
      <c r="F510" s="10" t="s">
        <v>16</v>
      </c>
      <c r="G510" s="14"/>
      <c r="H510" s="14"/>
      <c r="I510" s="16" t="s">
        <v>18</v>
      </c>
      <c r="J510" s="17" t="s">
        <v>18</v>
      </c>
    </row>
    <row r="511" s="2" customFormat="1" ht="23.25" spans="1:10">
      <c r="A511" s="11"/>
      <c r="B511" s="11"/>
      <c r="C511" s="10" t="s">
        <v>1445</v>
      </c>
      <c r="D511" s="10" t="s">
        <v>21</v>
      </c>
      <c r="E511" s="9" t="s">
        <v>1446</v>
      </c>
      <c r="F511" s="10" t="s">
        <v>16</v>
      </c>
      <c r="G511" s="11"/>
      <c r="H511" s="11"/>
      <c r="I511" s="16" t="s">
        <v>18</v>
      </c>
      <c r="J511" s="17" t="s">
        <v>18</v>
      </c>
    </row>
    <row r="512" s="2" customFormat="1" ht="23.25" spans="1:10">
      <c r="A512" s="9">
        <f>COUNT(A$3:A511)+1</f>
        <v>200</v>
      </c>
      <c r="B512" s="9" t="s">
        <v>1447</v>
      </c>
      <c r="C512" s="10" t="s">
        <v>1448</v>
      </c>
      <c r="D512" s="10" t="s">
        <v>14</v>
      </c>
      <c r="E512" s="9" t="s">
        <v>1449</v>
      </c>
      <c r="F512" s="10" t="s">
        <v>16</v>
      </c>
      <c r="G512" s="9" t="s">
        <v>1450</v>
      </c>
      <c r="H512" s="9">
        <v>3678</v>
      </c>
      <c r="I512" s="16" t="s">
        <v>18</v>
      </c>
      <c r="J512" s="17" t="s">
        <v>1038</v>
      </c>
    </row>
    <row r="513" s="2" customFormat="1" ht="23.25" spans="1:10">
      <c r="A513" s="14"/>
      <c r="B513" s="14"/>
      <c r="C513" s="10" t="s">
        <v>1451</v>
      </c>
      <c r="D513" s="10" t="s">
        <v>21</v>
      </c>
      <c r="E513" s="9" t="s">
        <v>1452</v>
      </c>
      <c r="F513" s="10" t="s">
        <v>16</v>
      </c>
      <c r="G513" s="14"/>
      <c r="H513" s="14"/>
      <c r="I513" s="16" t="s">
        <v>18</v>
      </c>
      <c r="J513" s="17" t="s">
        <v>18</v>
      </c>
    </row>
    <row r="514" s="2" customFormat="1" ht="23.25" spans="1:10">
      <c r="A514" s="11"/>
      <c r="B514" s="11"/>
      <c r="C514" s="10" t="s">
        <v>1453</v>
      </c>
      <c r="D514" s="10" t="s">
        <v>21</v>
      </c>
      <c r="E514" s="9" t="s">
        <v>1454</v>
      </c>
      <c r="F514" s="10" t="s">
        <v>16</v>
      </c>
      <c r="G514" s="11"/>
      <c r="H514" s="11"/>
      <c r="I514" s="16" t="s">
        <v>18</v>
      </c>
      <c r="J514" s="17" t="s">
        <v>18</v>
      </c>
    </row>
    <row r="515" s="2" customFormat="1" ht="23.25" spans="1:10">
      <c r="A515" s="9">
        <f>COUNT(A$3:A514)+1</f>
        <v>201</v>
      </c>
      <c r="B515" s="9" t="s">
        <v>1455</v>
      </c>
      <c r="C515" s="10" t="s">
        <v>1456</v>
      </c>
      <c r="D515" s="10" t="s">
        <v>14</v>
      </c>
      <c r="E515" s="9" t="s">
        <v>1457</v>
      </c>
      <c r="F515" s="10" t="s">
        <v>16</v>
      </c>
      <c r="G515" s="9" t="s">
        <v>1458</v>
      </c>
      <c r="H515" s="9">
        <v>3679</v>
      </c>
      <c r="I515" s="16" t="s">
        <v>18</v>
      </c>
      <c r="J515" s="17" t="s">
        <v>1038</v>
      </c>
    </row>
    <row r="516" s="2" customFormat="1" ht="23.25" spans="1:10">
      <c r="A516" s="14"/>
      <c r="B516" s="14"/>
      <c r="C516" s="10" t="s">
        <v>1459</v>
      </c>
      <c r="D516" s="10" t="s">
        <v>21</v>
      </c>
      <c r="E516" s="9" t="s">
        <v>1460</v>
      </c>
      <c r="F516" s="10" t="s">
        <v>16</v>
      </c>
      <c r="G516" s="14"/>
      <c r="H516" s="14"/>
      <c r="I516" s="16" t="s">
        <v>18</v>
      </c>
      <c r="J516" s="17" t="s">
        <v>18</v>
      </c>
    </row>
    <row r="517" s="2" customFormat="1" ht="23.25" spans="1:10">
      <c r="A517" s="14"/>
      <c r="B517" s="14"/>
      <c r="C517" s="10" t="s">
        <v>1461</v>
      </c>
      <c r="D517" s="10" t="s">
        <v>21</v>
      </c>
      <c r="E517" s="9" t="s">
        <v>1462</v>
      </c>
      <c r="F517" s="10" t="s">
        <v>16</v>
      </c>
      <c r="G517" s="14"/>
      <c r="H517" s="14"/>
      <c r="I517" s="16" t="s">
        <v>18</v>
      </c>
      <c r="J517" s="17" t="s">
        <v>18</v>
      </c>
    </row>
    <row r="518" s="2" customFormat="1" ht="23.25" spans="1:10">
      <c r="A518" s="11"/>
      <c r="B518" s="11"/>
      <c r="C518" s="10" t="s">
        <v>1463</v>
      </c>
      <c r="D518" s="10" t="s">
        <v>21</v>
      </c>
      <c r="E518" s="9" t="s">
        <v>1464</v>
      </c>
      <c r="F518" s="10" t="s">
        <v>16</v>
      </c>
      <c r="G518" s="11"/>
      <c r="H518" s="11"/>
      <c r="I518" s="16" t="s">
        <v>18</v>
      </c>
      <c r="J518" s="17" t="s">
        <v>18</v>
      </c>
    </row>
    <row r="519" s="2" customFormat="1" ht="23.25" spans="1:10">
      <c r="A519" s="9">
        <f>COUNT(A$3:A518)+1</f>
        <v>202</v>
      </c>
      <c r="B519" s="9" t="s">
        <v>1465</v>
      </c>
      <c r="C519" s="10" t="s">
        <v>1466</v>
      </c>
      <c r="D519" s="10" t="s">
        <v>14</v>
      </c>
      <c r="E519" s="9" t="s">
        <v>1467</v>
      </c>
      <c r="F519" s="10" t="s">
        <v>16</v>
      </c>
      <c r="G519" s="9" t="s">
        <v>1468</v>
      </c>
      <c r="H519" s="9">
        <v>3680</v>
      </c>
      <c r="I519" s="16" t="s">
        <v>18</v>
      </c>
      <c r="J519" s="17" t="s">
        <v>18</v>
      </c>
    </row>
    <row r="520" s="2" customFormat="1" ht="23.25" spans="1:10">
      <c r="A520" s="14"/>
      <c r="B520" s="14"/>
      <c r="C520" s="10" t="s">
        <v>1469</v>
      </c>
      <c r="D520" s="10" t="s">
        <v>21</v>
      </c>
      <c r="E520" s="9" t="s">
        <v>1470</v>
      </c>
      <c r="F520" s="10" t="s">
        <v>16</v>
      </c>
      <c r="G520" s="14"/>
      <c r="H520" s="14"/>
      <c r="I520" s="16" t="s">
        <v>18</v>
      </c>
      <c r="J520" s="17" t="s">
        <v>18</v>
      </c>
    </row>
    <row r="521" s="2" customFormat="1" ht="23.25" spans="1:10">
      <c r="A521" s="11"/>
      <c r="B521" s="11"/>
      <c r="C521" s="10" t="s">
        <v>1471</v>
      </c>
      <c r="D521" s="10" t="s">
        <v>21</v>
      </c>
      <c r="E521" s="9" t="s">
        <v>1472</v>
      </c>
      <c r="F521" s="10" t="s">
        <v>16</v>
      </c>
      <c r="G521" s="11"/>
      <c r="H521" s="11"/>
      <c r="I521" s="16" t="s">
        <v>18</v>
      </c>
      <c r="J521" s="17" t="s">
        <v>18</v>
      </c>
    </row>
    <row r="522" s="2" customFormat="1" ht="23.25" spans="1:10">
      <c r="A522" s="16">
        <f>COUNT(A$3:A521)+1</f>
        <v>203</v>
      </c>
      <c r="B522" s="16" t="s">
        <v>1473</v>
      </c>
      <c r="C522" s="10" t="s">
        <v>1474</v>
      </c>
      <c r="D522" s="10" t="s">
        <v>14</v>
      </c>
      <c r="E522" s="9" t="s">
        <v>1475</v>
      </c>
      <c r="F522" s="10" t="s">
        <v>16</v>
      </c>
      <c r="G522" s="16" t="s">
        <v>1476</v>
      </c>
      <c r="H522" s="16">
        <v>3681</v>
      </c>
      <c r="I522" s="16" t="s">
        <v>18</v>
      </c>
      <c r="J522" s="17" t="s">
        <v>18</v>
      </c>
    </row>
    <row r="523" s="2" customFormat="1" ht="23.25" spans="1:10">
      <c r="A523" s="16">
        <f>COUNT(A$3:A522)+1</f>
        <v>204</v>
      </c>
      <c r="B523" s="16" t="s">
        <v>1477</v>
      </c>
      <c r="C523" s="10" t="s">
        <v>1478</v>
      </c>
      <c r="D523" s="10" t="s">
        <v>14</v>
      </c>
      <c r="E523" s="9" t="s">
        <v>1479</v>
      </c>
      <c r="F523" s="10" t="s">
        <v>16</v>
      </c>
      <c r="G523" s="16" t="s">
        <v>1480</v>
      </c>
      <c r="H523" s="16">
        <v>3682</v>
      </c>
      <c r="I523" s="16" t="s">
        <v>18</v>
      </c>
      <c r="J523" s="17" t="s">
        <v>18</v>
      </c>
    </row>
    <row r="524" s="2" customFormat="1" ht="23.25" spans="1:10">
      <c r="A524" s="9">
        <f>COUNT(A$3:A523)+1</f>
        <v>205</v>
      </c>
      <c r="B524" s="9" t="s">
        <v>1481</v>
      </c>
      <c r="C524" s="10" t="s">
        <v>1482</v>
      </c>
      <c r="D524" s="10" t="s">
        <v>14</v>
      </c>
      <c r="E524" s="9" t="s">
        <v>1483</v>
      </c>
      <c r="F524" s="10" t="s">
        <v>16</v>
      </c>
      <c r="G524" s="9" t="s">
        <v>1484</v>
      </c>
      <c r="H524" s="9">
        <v>3683</v>
      </c>
      <c r="I524" s="16" t="s">
        <v>18</v>
      </c>
      <c r="J524" s="17" t="s">
        <v>18</v>
      </c>
    </row>
    <row r="525" s="2" customFormat="1" ht="23.25" spans="1:10">
      <c r="A525" s="14"/>
      <c r="B525" s="14"/>
      <c r="C525" s="10" t="s">
        <v>1485</v>
      </c>
      <c r="D525" s="10" t="s">
        <v>21</v>
      </c>
      <c r="E525" s="9" t="s">
        <v>1486</v>
      </c>
      <c r="F525" s="10" t="s">
        <v>16</v>
      </c>
      <c r="G525" s="14"/>
      <c r="H525" s="14"/>
      <c r="I525" s="16" t="s">
        <v>18</v>
      </c>
      <c r="J525" s="17" t="s">
        <v>18</v>
      </c>
    </row>
    <row r="526" s="2" customFormat="1" ht="23.25" spans="1:10">
      <c r="A526" s="11"/>
      <c r="B526" s="11"/>
      <c r="C526" s="10" t="s">
        <v>1487</v>
      </c>
      <c r="D526" s="10" t="s">
        <v>21</v>
      </c>
      <c r="E526" s="9" t="s">
        <v>1488</v>
      </c>
      <c r="F526" s="10" t="s">
        <v>16</v>
      </c>
      <c r="G526" s="11"/>
      <c r="H526" s="11"/>
      <c r="I526" s="16" t="s">
        <v>18</v>
      </c>
      <c r="J526" s="17" t="s">
        <v>18</v>
      </c>
    </row>
    <row r="527" s="2" customFormat="1" ht="23.25" spans="1:10">
      <c r="A527" s="9">
        <f>COUNT(A$3:A526)+1</f>
        <v>206</v>
      </c>
      <c r="B527" s="9" t="s">
        <v>1489</v>
      </c>
      <c r="C527" s="10" t="s">
        <v>1490</v>
      </c>
      <c r="D527" s="10" t="s">
        <v>14</v>
      </c>
      <c r="E527" s="9" t="s">
        <v>1491</v>
      </c>
      <c r="F527" s="10" t="s">
        <v>16</v>
      </c>
      <c r="G527" s="9" t="s">
        <v>1492</v>
      </c>
      <c r="H527" s="9">
        <v>3684</v>
      </c>
      <c r="I527" s="16" t="s">
        <v>18</v>
      </c>
      <c r="J527" s="17" t="s">
        <v>18</v>
      </c>
    </row>
    <row r="528" s="2" customFormat="1" ht="23.25" spans="1:10">
      <c r="A528" s="14"/>
      <c r="B528" s="14"/>
      <c r="C528" s="10" t="s">
        <v>774</v>
      </c>
      <c r="D528" s="10" t="s">
        <v>21</v>
      </c>
      <c r="E528" s="9" t="s">
        <v>1493</v>
      </c>
      <c r="F528" s="10" t="s">
        <v>16</v>
      </c>
      <c r="G528" s="14"/>
      <c r="H528" s="14"/>
      <c r="I528" s="16" t="s">
        <v>18</v>
      </c>
      <c r="J528" s="17" t="s">
        <v>18</v>
      </c>
    </row>
    <row r="529" s="2" customFormat="1" ht="23.25" spans="1:10">
      <c r="A529" s="11"/>
      <c r="B529" s="11"/>
      <c r="C529" s="10" t="s">
        <v>1494</v>
      </c>
      <c r="D529" s="10" t="s">
        <v>21</v>
      </c>
      <c r="E529" s="9" t="s">
        <v>1495</v>
      </c>
      <c r="F529" s="10" t="s">
        <v>16</v>
      </c>
      <c r="G529" s="11"/>
      <c r="H529" s="11"/>
      <c r="I529" s="16" t="s">
        <v>18</v>
      </c>
      <c r="J529" s="17" t="s">
        <v>18</v>
      </c>
    </row>
    <row r="530" s="2" customFormat="1" ht="23.25" spans="1:10">
      <c r="A530" s="9">
        <f>COUNT(A$3:A529)+1</f>
        <v>207</v>
      </c>
      <c r="B530" s="9" t="s">
        <v>1496</v>
      </c>
      <c r="C530" s="10" t="s">
        <v>1497</v>
      </c>
      <c r="D530" s="10" t="s">
        <v>14</v>
      </c>
      <c r="E530" s="9" t="s">
        <v>1498</v>
      </c>
      <c r="F530" s="10" t="s">
        <v>16</v>
      </c>
      <c r="G530" s="9" t="s">
        <v>1499</v>
      </c>
      <c r="H530" s="9">
        <v>3685</v>
      </c>
      <c r="I530" s="16" t="s">
        <v>18</v>
      </c>
      <c r="J530" s="17" t="s">
        <v>18</v>
      </c>
    </row>
    <row r="531" s="2" customFormat="1" ht="23.25" spans="1:10">
      <c r="A531" s="14"/>
      <c r="B531" s="14"/>
      <c r="C531" s="10" t="s">
        <v>1500</v>
      </c>
      <c r="D531" s="10" t="s">
        <v>21</v>
      </c>
      <c r="E531" s="9" t="s">
        <v>1501</v>
      </c>
      <c r="F531" s="10" t="s">
        <v>16</v>
      </c>
      <c r="G531" s="14"/>
      <c r="H531" s="14"/>
      <c r="I531" s="16" t="s">
        <v>18</v>
      </c>
      <c r="J531" s="17" t="s">
        <v>18</v>
      </c>
    </row>
    <row r="532" s="2" customFormat="1" ht="23.25" spans="1:10">
      <c r="A532" s="11"/>
      <c r="B532" s="11"/>
      <c r="C532" s="10" t="s">
        <v>1502</v>
      </c>
      <c r="D532" s="10" t="s">
        <v>21</v>
      </c>
      <c r="E532" s="9" t="s">
        <v>1503</v>
      </c>
      <c r="F532" s="10" t="s">
        <v>16</v>
      </c>
      <c r="G532" s="11"/>
      <c r="H532" s="11"/>
      <c r="I532" s="16" t="s">
        <v>18</v>
      </c>
      <c r="J532" s="17" t="s">
        <v>18</v>
      </c>
    </row>
    <row r="533" s="2" customFormat="1" ht="23.25" spans="1:10">
      <c r="A533" s="9">
        <f>COUNT(A$3:A532)+1</f>
        <v>208</v>
      </c>
      <c r="B533" s="9" t="s">
        <v>1504</v>
      </c>
      <c r="C533" s="10" t="s">
        <v>1505</v>
      </c>
      <c r="D533" s="10" t="s">
        <v>14</v>
      </c>
      <c r="E533" s="9" t="s">
        <v>1506</v>
      </c>
      <c r="F533" s="10" t="s">
        <v>16</v>
      </c>
      <c r="G533" s="9" t="s">
        <v>1507</v>
      </c>
      <c r="H533" s="9">
        <v>3686</v>
      </c>
      <c r="I533" s="16" t="s">
        <v>18</v>
      </c>
      <c r="J533" s="17" t="s">
        <v>18</v>
      </c>
    </row>
    <row r="534" s="2" customFormat="1" ht="23.25" spans="1:10">
      <c r="A534" s="14"/>
      <c r="B534" s="14"/>
      <c r="C534" s="10" t="s">
        <v>1508</v>
      </c>
      <c r="D534" s="10" t="s">
        <v>21</v>
      </c>
      <c r="E534" s="9" t="s">
        <v>1509</v>
      </c>
      <c r="F534" s="10" t="s">
        <v>16</v>
      </c>
      <c r="G534" s="14"/>
      <c r="H534" s="14"/>
      <c r="I534" s="16" t="s">
        <v>18</v>
      </c>
      <c r="J534" s="17" t="s">
        <v>18</v>
      </c>
    </row>
    <row r="535" s="2" customFormat="1" ht="23.25" spans="1:10">
      <c r="A535" s="11"/>
      <c r="B535" s="11"/>
      <c r="C535" s="10" t="s">
        <v>1510</v>
      </c>
      <c r="D535" s="10" t="s">
        <v>21</v>
      </c>
      <c r="E535" s="9" t="s">
        <v>1511</v>
      </c>
      <c r="F535" s="10" t="s">
        <v>16</v>
      </c>
      <c r="G535" s="11"/>
      <c r="H535" s="11"/>
      <c r="I535" s="16" t="s">
        <v>18</v>
      </c>
      <c r="J535" s="17" t="s">
        <v>18</v>
      </c>
    </row>
    <row r="536" s="2" customFormat="1" ht="23.25" spans="1:10">
      <c r="A536" s="9">
        <f>COUNT(A$3:A535)+1</f>
        <v>209</v>
      </c>
      <c r="B536" s="9" t="s">
        <v>1512</v>
      </c>
      <c r="C536" s="10" t="s">
        <v>1513</v>
      </c>
      <c r="D536" s="10" t="s">
        <v>14</v>
      </c>
      <c r="E536" s="9" t="s">
        <v>1514</v>
      </c>
      <c r="F536" s="10" t="s">
        <v>16</v>
      </c>
      <c r="G536" s="9" t="s">
        <v>1515</v>
      </c>
      <c r="H536" s="9">
        <v>3687</v>
      </c>
      <c r="I536" s="16" t="s">
        <v>18</v>
      </c>
      <c r="J536" s="17" t="s">
        <v>1038</v>
      </c>
    </row>
    <row r="537" s="2" customFormat="1" ht="23.25" spans="1:10">
      <c r="A537" s="14"/>
      <c r="B537" s="14"/>
      <c r="C537" s="10" t="s">
        <v>1516</v>
      </c>
      <c r="D537" s="10" t="s">
        <v>21</v>
      </c>
      <c r="E537" s="9" t="s">
        <v>1517</v>
      </c>
      <c r="F537" s="10" t="s">
        <v>16</v>
      </c>
      <c r="G537" s="14"/>
      <c r="H537" s="14"/>
      <c r="I537" s="16" t="s">
        <v>18</v>
      </c>
      <c r="J537" s="17" t="s">
        <v>18</v>
      </c>
    </row>
    <row r="538" s="2" customFormat="1" ht="23.25" spans="1:10">
      <c r="A538" s="14"/>
      <c r="B538" s="14"/>
      <c r="C538" s="10" t="s">
        <v>1518</v>
      </c>
      <c r="D538" s="10" t="s">
        <v>21</v>
      </c>
      <c r="E538" s="9" t="s">
        <v>1519</v>
      </c>
      <c r="F538" s="10" t="s">
        <v>16</v>
      </c>
      <c r="G538" s="14"/>
      <c r="H538" s="14"/>
      <c r="I538" s="16" t="s">
        <v>18</v>
      </c>
      <c r="J538" s="17" t="s">
        <v>18</v>
      </c>
    </row>
    <row r="539" s="2" customFormat="1" ht="23.25" spans="1:10">
      <c r="A539" s="11"/>
      <c r="B539" s="11"/>
      <c r="C539" s="10" t="s">
        <v>1520</v>
      </c>
      <c r="D539" s="10" t="s">
        <v>21</v>
      </c>
      <c r="E539" s="9" t="s">
        <v>1521</v>
      </c>
      <c r="F539" s="10" t="s">
        <v>16</v>
      </c>
      <c r="G539" s="11"/>
      <c r="H539" s="11"/>
      <c r="I539" s="16" t="s">
        <v>18</v>
      </c>
      <c r="J539" s="17" t="s">
        <v>18</v>
      </c>
    </row>
    <row r="540" s="2" customFormat="1" ht="23.25" spans="1:10">
      <c r="A540" s="9">
        <f>COUNT(A$3:A539)+1</f>
        <v>210</v>
      </c>
      <c r="B540" s="9" t="s">
        <v>1522</v>
      </c>
      <c r="C540" s="10" t="s">
        <v>1523</v>
      </c>
      <c r="D540" s="10" t="s">
        <v>14</v>
      </c>
      <c r="E540" s="9" t="s">
        <v>1524</v>
      </c>
      <c r="F540" s="10" t="s">
        <v>16</v>
      </c>
      <c r="G540" s="9" t="s">
        <v>1525</v>
      </c>
      <c r="H540" s="9">
        <v>3688</v>
      </c>
      <c r="I540" s="16" t="s">
        <v>18</v>
      </c>
      <c r="J540" s="17" t="s">
        <v>1038</v>
      </c>
    </row>
    <row r="541" s="2" customFormat="1" ht="23.25" spans="1:10">
      <c r="A541" s="14"/>
      <c r="B541" s="14"/>
      <c r="C541" s="10" t="s">
        <v>1526</v>
      </c>
      <c r="D541" s="10" t="s">
        <v>21</v>
      </c>
      <c r="E541" s="9" t="s">
        <v>1527</v>
      </c>
      <c r="F541" s="10" t="s">
        <v>16</v>
      </c>
      <c r="G541" s="14"/>
      <c r="H541" s="14"/>
      <c r="I541" s="16" t="s">
        <v>18</v>
      </c>
      <c r="J541" s="17" t="s">
        <v>18</v>
      </c>
    </row>
    <row r="542" s="2" customFormat="1" ht="23.25" spans="1:10">
      <c r="A542" s="11"/>
      <c r="B542" s="11"/>
      <c r="C542" s="10" t="s">
        <v>1528</v>
      </c>
      <c r="D542" s="10" t="s">
        <v>21</v>
      </c>
      <c r="E542" s="9" t="s">
        <v>1529</v>
      </c>
      <c r="F542" s="10" t="s">
        <v>16</v>
      </c>
      <c r="G542" s="11"/>
      <c r="H542" s="11"/>
      <c r="I542" s="16" t="s">
        <v>18</v>
      </c>
      <c r="J542" s="17" t="s">
        <v>18</v>
      </c>
    </row>
    <row r="543" s="2" customFormat="1" ht="23.25" spans="1:10">
      <c r="A543" s="9">
        <f>COUNT(A$3:A542)+1</f>
        <v>211</v>
      </c>
      <c r="B543" s="9" t="s">
        <v>1530</v>
      </c>
      <c r="C543" s="10" t="s">
        <v>1531</v>
      </c>
      <c r="D543" s="10" t="s">
        <v>14</v>
      </c>
      <c r="E543" s="9" t="s">
        <v>1532</v>
      </c>
      <c r="F543" s="10" t="s">
        <v>16</v>
      </c>
      <c r="G543" s="9" t="s">
        <v>1533</v>
      </c>
      <c r="H543" s="9">
        <v>3689</v>
      </c>
      <c r="I543" s="16" t="s">
        <v>18</v>
      </c>
      <c r="J543" s="17" t="s">
        <v>18</v>
      </c>
    </row>
    <row r="544" s="2" customFormat="1" ht="23.25" spans="1:10">
      <c r="A544" s="14"/>
      <c r="B544" s="14"/>
      <c r="C544" s="10" t="s">
        <v>1534</v>
      </c>
      <c r="D544" s="10" t="s">
        <v>21</v>
      </c>
      <c r="E544" s="9" t="s">
        <v>1535</v>
      </c>
      <c r="F544" s="10" t="s">
        <v>16</v>
      </c>
      <c r="G544" s="14"/>
      <c r="H544" s="14"/>
      <c r="I544" s="16" t="s">
        <v>18</v>
      </c>
      <c r="J544" s="17" t="s">
        <v>18</v>
      </c>
    </row>
    <row r="545" s="2" customFormat="1" ht="23.25" spans="1:10">
      <c r="A545" s="11"/>
      <c r="B545" s="11"/>
      <c r="C545" s="10" t="s">
        <v>1536</v>
      </c>
      <c r="D545" s="10" t="s">
        <v>21</v>
      </c>
      <c r="E545" s="9" t="s">
        <v>1537</v>
      </c>
      <c r="F545" s="10" t="s">
        <v>16</v>
      </c>
      <c r="G545" s="11"/>
      <c r="H545" s="11"/>
      <c r="I545" s="16" t="s">
        <v>18</v>
      </c>
      <c r="J545" s="17" t="s">
        <v>18</v>
      </c>
    </row>
    <row r="546" s="2" customFormat="1" ht="23.25" spans="1:10">
      <c r="A546" s="9">
        <f>COUNT(A$3:A545)+1</f>
        <v>212</v>
      </c>
      <c r="B546" s="9" t="s">
        <v>1538</v>
      </c>
      <c r="C546" s="10" t="s">
        <v>1539</v>
      </c>
      <c r="D546" s="10" t="s">
        <v>14</v>
      </c>
      <c r="E546" s="9" t="s">
        <v>1540</v>
      </c>
      <c r="F546" s="10" t="s">
        <v>16</v>
      </c>
      <c r="G546" s="9" t="s">
        <v>1541</v>
      </c>
      <c r="H546" s="9">
        <v>3690</v>
      </c>
      <c r="I546" s="16" t="s">
        <v>18</v>
      </c>
      <c r="J546" s="17" t="s">
        <v>1302</v>
      </c>
    </row>
    <row r="547" s="2" customFormat="1" ht="23.25" spans="1:10">
      <c r="A547" s="14"/>
      <c r="B547" s="14"/>
      <c r="C547" s="10" t="s">
        <v>1542</v>
      </c>
      <c r="D547" s="10" t="s">
        <v>21</v>
      </c>
      <c r="E547" s="9" t="s">
        <v>1543</v>
      </c>
      <c r="F547" s="10" t="s">
        <v>16</v>
      </c>
      <c r="G547" s="14"/>
      <c r="H547" s="14"/>
      <c r="I547" s="16" t="s">
        <v>18</v>
      </c>
      <c r="J547" s="17" t="s">
        <v>18</v>
      </c>
    </row>
    <row r="548" s="2" customFormat="1" ht="23.25" spans="1:10">
      <c r="A548" s="14"/>
      <c r="B548" s="14"/>
      <c r="C548" s="10" t="s">
        <v>1544</v>
      </c>
      <c r="D548" s="10" t="s">
        <v>21</v>
      </c>
      <c r="E548" s="9" t="s">
        <v>1545</v>
      </c>
      <c r="F548" s="10" t="s">
        <v>16</v>
      </c>
      <c r="G548" s="14"/>
      <c r="H548" s="14"/>
      <c r="I548" s="16" t="s">
        <v>18</v>
      </c>
      <c r="J548" s="17" t="s">
        <v>18</v>
      </c>
    </row>
    <row r="549" s="2" customFormat="1" ht="23.25" spans="1:10">
      <c r="A549" s="11"/>
      <c r="B549" s="11"/>
      <c r="C549" s="10" t="s">
        <v>1546</v>
      </c>
      <c r="D549" s="10" t="s">
        <v>21</v>
      </c>
      <c r="E549" s="9" t="s">
        <v>1547</v>
      </c>
      <c r="F549" s="10" t="s">
        <v>16</v>
      </c>
      <c r="G549" s="11"/>
      <c r="H549" s="11"/>
      <c r="I549" s="16" t="s">
        <v>18</v>
      </c>
      <c r="J549" s="17" t="s">
        <v>18</v>
      </c>
    </row>
    <row r="550" s="2" customFormat="1" ht="23.25" spans="1:10">
      <c r="A550" s="9">
        <f>COUNT(A$3:A549)+1</f>
        <v>213</v>
      </c>
      <c r="B550" s="9" t="s">
        <v>1548</v>
      </c>
      <c r="C550" s="10" t="s">
        <v>1549</v>
      </c>
      <c r="D550" s="10" t="s">
        <v>14</v>
      </c>
      <c r="E550" s="9" t="s">
        <v>1550</v>
      </c>
      <c r="F550" s="10" t="s">
        <v>16</v>
      </c>
      <c r="G550" s="9" t="s">
        <v>1551</v>
      </c>
      <c r="H550" s="9">
        <v>3691</v>
      </c>
      <c r="I550" s="16" t="s">
        <v>18</v>
      </c>
      <c r="J550" s="17" t="s">
        <v>18</v>
      </c>
    </row>
    <row r="551" s="2" customFormat="1" ht="23.25" spans="1:10">
      <c r="A551" s="11"/>
      <c r="B551" s="11"/>
      <c r="C551" s="10" t="s">
        <v>1552</v>
      </c>
      <c r="D551" s="10" t="s">
        <v>21</v>
      </c>
      <c r="E551" s="9" t="s">
        <v>1553</v>
      </c>
      <c r="F551" s="10" t="s">
        <v>16</v>
      </c>
      <c r="G551" s="11"/>
      <c r="H551" s="11"/>
      <c r="I551" s="16" t="s">
        <v>18</v>
      </c>
      <c r="J551" s="17" t="s">
        <v>18</v>
      </c>
    </row>
    <row r="552" s="2" customFormat="1" ht="23.25" spans="1:10">
      <c r="A552" s="9">
        <f>COUNT(A$3:A551)+1</f>
        <v>214</v>
      </c>
      <c r="B552" s="9" t="s">
        <v>1554</v>
      </c>
      <c r="C552" s="10" t="s">
        <v>1555</v>
      </c>
      <c r="D552" s="10" t="s">
        <v>14</v>
      </c>
      <c r="E552" s="9" t="s">
        <v>1556</v>
      </c>
      <c r="F552" s="10" t="s">
        <v>16</v>
      </c>
      <c r="G552" s="9" t="s">
        <v>1557</v>
      </c>
      <c r="H552" s="9">
        <v>3692</v>
      </c>
      <c r="I552" s="16" t="s">
        <v>18</v>
      </c>
      <c r="J552" s="17" t="s">
        <v>18</v>
      </c>
    </row>
    <row r="553" s="2" customFormat="1" ht="23.25" spans="1:10">
      <c r="A553" s="14"/>
      <c r="B553" s="14"/>
      <c r="C553" s="10" t="s">
        <v>1558</v>
      </c>
      <c r="D553" s="10" t="s">
        <v>21</v>
      </c>
      <c r="E553" s="9" t="s">
        <v>1559</v>
      </c>
      <c r="F553" s="10" t="s">
        <v>16</v>
      </c>
      <c r="G553" s="14"/>
      <c r="H553" s="14"/>
      <c r="I553" s="16" t="s">
        <v>18</v>
      </c>
      <c r="J553" s="17" t="s">
        <v>18</v>
      </c>
    </row>
    <row r="554" s="2" customFormat="1" ht="23.25" spans="1:10">
      <c r="A554" s="11"/>
      <c r="B554" s="11"/>
      <c r="C554" s="10" t="s">
        <v>1560</v>
      </c>
      <c r="D554" s="10" t="s">
        <v>21</v>
      </c>
      <c r="E554" s="9" t="s">
        <v>1561</v>
      </c>
      <c r="F554" s="10" t="s">
        <v>16</v>
      </c>
      <c r="G554" s="11"/>
      <c r="H554" s="11"/>
      <c r="I554" s="16" t="s">
        <v>18</v>
      </c>
      <c r="J554" s="17" t="s">
        <v>18</v>
      </c>
    </row>
    <row r="555" s="2" customFormat="1" ht="23.25" spans="1:10">
      <c r="A555" s="16">
        <f>COUNT(A$3:A554)+1</f>
        <v>215</v>
      </c>
      <c r="B555" s="16" t="s">
        <v>1562</v>
      </c>
      <c r="C555" s="10" t="s">
        <v>1278</v>
      </c>
      <c r="D555" s="10" t="s">
        <v>14</v>
      </c>
      <c r="E555" s="9" t="s">
        <v>1563</v>
      </c>
      <c r="F555" s="10" t="s">
        <v>16</v>
      </c>
      <c r="G555" s="16" t="s">
        <v>1564</v>
      </c>
      <c r="H555" s="16">
        <v>3693</v>
      </c>
      <c r="I555" s="16" t="s">
        <v>18</v>
      </c>
      <c r="J555" s="17" t="s">
        <v>18</v>
      </c>
    </row>
    <row r="556" s="2" customFormat="1" ht="23.25" spans="1:10">
      <c r="A556" s="9">
        <f>COUNT(A$3:A555)+1</f>
        <v>216</v>
      </c>
      <c r="B556" s="9" t="s">
        <v>1565</v>
      </c>
      <c r="C556" s="10" t="s">
        <v>1566</v>
      </c>
      <c r="D556" s="10" t="s">
        <v>14</v>
      </c>
      <c r="E556" s="9" t="s">
        <v>1567</v>
      </c>
      <c r="F556" s="10" t="s">
        <v>16</v>
      </c>
      <c r="G556" s="9" t="s">
        <v>1568</v>
      </c>
      <c r="H556" s="9">
        <v>3694</v>
      </c>
      <c r="I556" s="16" t="s">
        <v>18</v>
      </c>
      <c r="J556" s="17" t="s">
        <v>18</v>
      </c>
    </row>
    <row r="557" s="2" customFormat="1" ht="23.25" spans="1:10">
      <c r="A557" s="14"/>
      <c r="B557" s="14"/>
      <c r="C557" s="10" t="s">
        <v>1569</v>
      </c>
      <c r="D557" s="10" t="s">
        <v>21</v>
      </c>
      <c r="E557" s="9" t="s">
        <v>1570</v>
      </c>
      <c r="F557" s="10" t="s">
        <v>16</v>
      </c>
      <c r="G557" s="14"/>
      <c r="H557" s="14"/>
      <c r="I557" s="16" t="s">
        <v>18</v>
      </c>
      <c r="J557" s="17" t="s">
        <v>18</v>
      </c>
    </row>
    <row r="558" s="2" customFormat="1" ht="23.25" spans="1:10">
      <c r="A558" s="11"/>
      <c r="B558" s="11"/>
      <c r="C558" s="10" t="s">
        <v>1571</v>
      </c>
      <c r="D558" s="10" t="s">
        <v>21</v>
      </c>
      <c r="E558" s="9" t="s">
        <v>1572</v>
      </c>
      <c r="F558" s="10" t="s">
        <v>16</v>
      </c>
      <c r="G558" s="11"/>
      <c r="H558" s="11"/>
      <c r="I558" s="16" t="s">
        <v>18</v>
      </c>
      <c r="J558" s="17" t="s">
        <v>18</v>
      </c>
    </row>
    <row r="559" s="2" customFormat="1" ht="23.25" spans="1:10">
      <c r="A559" s="16">
        <f>COUNT(A$3:A558)+1</f>
        <v>217</v>
      </c>
      <c r="B559" s="16" t="s">
        <v>1573</v>
      </c>
      <c r="C559" s="10" t="s">
        <v>1574</v>
      </c>
      <c r="D559" s="10" t="s">
        <v>14</v>
      </c>
      <c r="E559" s="9" t="s">
        <v>1575</v>
      </c>
      <c r="F559" s="10" t="s">
        <v>16</v>
      </c>
      <c r="G559" s="16" t="s">
        <v>1576</v>
      </c>
      <c r="H559" s="16">
        <v>3695</v>
      </c>
      <c r="I559" s="16" t="s">
        <v>18</v>
      </c>
      <c r="J559" s="17" t="s">
        <v>186</v>
      </c>
    </row>
    <row r="560" s="2" customFormat="1" ht="23.25" spans="1:10">
      <c r="A560" s="16">
        <f>COUNT(A$3:A559)+1</f>
        <v>218</v>
      </c>
      <c r="B560" s="16" t="s">
        <v>1577</v>
      </c>
      <c r="C560" s="10" t="s">
        <v>1578</v>
      </c>
      <c r="D560" s="10" t="s">
        <v>14</v>
      </c>
      <c r="E560" s="9" t="s">
        <v>1579</v>
      </c>
      <c r="F560" s="10" t="s">
        <v>16</v>
      </c>
      <c r="G560" s="16" t="s">
        <v>1580</v>
      </c>
      <c r="H560" s="16">
        <v>3696</v>
      </c>
      <c r="I560" s="16" t="s">
        <v>18</v>
      </c>
      <c r="J560" s="17" t="s">
        <v>18</v>
      </c>
    </row>
    <row r="561" s="2" customFormat="1" ht="23.25" spans="1:10">
      <c r="A561" s="9">
        <f>COUNT(A$3:A560)+1</f>
        <v>219</v>
      </c>
      <c r="B561" s="9" t="s">
        <v>1581</v>
      </c>
      <c r="C561" s="10" t="s">
        <v>1582</v>
      </c>
      <c r="D561" s="10" t="s">
        <v>14</v>
      </c>
      <c r="E561" s="9" t="s">
        <v>1583</v>
      </c>
      <c r="F561" s="10" t="s">
        <v>16</v>
      </c>
      <c r="G561" s="9" t="s">
        <v>1584</v>
      </c>
      <c r="H561" s="9">
        <v>3697</v>
      </c>
      <c r="I561" s="16" t="s">
        <v>18</v>
      </c>
      <c r="J561" s="17" t="s">
        <v>19</v>
      </c>
    </row>
    <row r="562" s="2" customFormat="1" ht="23.25" spans="1:10">
      <c r="A562" s="11"/>
      <c r="B562" s="11"/>
      <c r="C562" s="10" t="s">
        <v>1585</v>
      </c>
      <c r="D562" s="10" t="s">
        <v>21</v>
      </c>
      <c r="E562" s="9" t="s">
        <v>1586</v>
      </c>
      <c r="F562" s="10" t="s">
        <v>16</v>
      </c>
      <c r="G562" s="11"/>
      <c r="H562" s="11"/>
      <c r="I562" s="16" t="s">
        <v>18</v>
      </c>
      <c r="J562" s="17" t="s">
        <v>18</v>
      </c>
    </row>
    <row r="563" s="2" customFormat="1" ht="23.25" spans="1:10">
      <c r="A563" s="9">
        <f>COUNT(A$3:A562)+1</f>
        <v>220</v>
      </c>
      <c r="B563" s="9" t="s">
        <v>1587</v>
      </c>
      <c r="C563" s="10" t="s">
        <v>1588</v>
      </c>
      <c r="D563" s="10" t="s">
        <v>14</v>
      </c>
      <c r="E563" s="9" t="s">
        <v>1589</v>
      </c>
      <c r="F563" s="10" t="s">
        <v>16</v>
      </c>
      <c r="G563" s="9" t="s">
        <v>1590</v>
      </c>
      <c r="H563" s="9">
        <v>3698</v>
      </c>
      <c r="I563" s="16" t="s">
        <v>18</v>
      </c>
      <c r="J563" s="17" t="s">
        <v>18</v>
      </c>
    </row>
    <row r="564" s="2" customFormat="1" ht="23.25" spans="1:10">
      <c r="A564" s="14"/>
      <c r="B564" s="14"/>
      <c r="C564" s="10" t="s">
        <v>1591</v>
      </c>
      <c r="D564" s="10" t="s">
        <v>21</v>
      </c>
      <c r="E564" s="9" t="s">
        <v>1592</v>
      </c>
      <c r="F564" s="10" t="s">
        <v>16</v>
      </c>
      <c r="G564" s="14"/>
      <c r="H564" s="14"/>
      <c r="I564" s="16" t="s">
        <v>18</v>
      </c>
      <c r="J564" s="17" t="s">
        <v>18</v>
      </c>
    </row>
    <row r="565" s="2" customFormat="1" ht="23.25" spans="1:10">
      <c r="A565" s="11"/>
      <c r="B565" s="11"/>
      <c r="C565" s="10" t="s">
        <v>1593</v>
      </c>
      <c r="D565" s="10" t="s">
        <v>21</v>
      </c>
      <c r="E565" s="9" t="s">
        <v>1594</v>
      </c>
      <c r="F565" s="10" t="s">
        <v>16</v>
      </c>
      <c r="G565" s="11"/>
      <c r="H565" s="11"/>
      <c r="I565" s="16" t="s">
        <v>18</v>
      </c>
      <c r="J565" s="17" t="s">
        <v>18</v>
      </c>
    </row>
    <row r="566" s="2" customFormat="1" ht="23.25" spans="1:10">
      <c r="A566" s="16">
        <f>COUNT(A$3:A565)+1</f>
        <v>221</v>
      </c>
      <c r="B566" s="16" t="s">
        <v>1595</v>
      </c>
      <c r="C566" s="10" t="s">
        <v>1596</v>
      </c>
      <c r="D566" s="10" t="s">
        <v>14</v>
      </c>
      <c r="E566" s="9" t="s">
        <v>1597</v>
      </c>
      <c r="F566" s="10" t="s">
        <v>16</v>
      </c>
      <c r="G566" s="16" t="s">
        <v>1598</v>
      </c>
      <c r="H566" s="16">
        <v>3699</v>
      </c>
      <c r="I566" s="16" t="s">
        <v>18</v>
      </c>
      <c r="J566" s="17" t="s">
        <v>18</v>
      </c>
    </row>
    <row r="567" s="2" customFormat="1" ht="23.25" spans="1:10">
      <c r="A567" s="9">
        <f>COUNT(A$3:A566)+1</f>
        <v>222</v>
      </c>
      <c r="B567" s="9" t="s">
        <v>1599</v>
      </c>
      <c r="C567" s="10" t="s">
        <v>1600</v>
      </c>
      <c r="D567" s="10" t="s">
        <v>14</v>
      </c>
      <c r="E567" s="9" t="s">
        <v>1601</v>
      </c>
      <c r="F567" s="10" t="s">
        <v>16</v>
      </c>
      <c r="G567" s="9" t="s">
        <v>1602</v>
      </c>
      <c r="H567" s="9">
        <v>3700</v>
      </c>
      <c r="I567" s="16" t="s">
        <v>18</v>
      </c>
      <c r="J567" s="17" t="s">
        <v>18</v>
      </c>
    </row>
    <row r="568" s="2" customFormat="1" ht="23.25" spans="1:10">
      <c r="A568" s="11"/>
      <c r="B568" s="11"/>
      <c r="C568" s="10" t="s">
        <v>1603</v>
      </c>
      <c r="D568" s="10" t="s">
        <v>21</v>
      </c>
      <c r="E568" s="9" t="s">
        <v>1604</v>
      </c>
      <c r="F568" s="10" t="s">
        <v>16</v>
      </c>
      <c r="G568" s="11"/>
      <c r="H568" s="11"/>
      <c r="I568" s="16" t="s">
        <v>18</v>
      </c>
      <c r="J568" s="17" t="s">
        <v>18</v>
      </c>
    </row>
    <row r="569" s="2" customFormat="1" ht="23.25" spans="1:10">
      <c r="A569" s="16">
        <f>COUNT(A$3:A568)+1</f>
        <v>223</v>
      </c>
      <c r="B569" s="16" t="s">
        <v>1605</v>
      </c>
      <c r="C569" s="10" t="s">
        <v>1606</v>
      </c>
      <c r="D569" s="10" t="s">
        <v>14</v>
      </c>
      <c r="E569" s="9" t="s">
        <v>1607</v>
      </c>
      <c r="F569" s="10" t="s">
        <v>16</v>
      </c>
      <c r="G569" s="16" t="s">
        <v>1608</v>
      </c>
      <c r="H569" s="16">
        <v>3701</v>
      </c>
      <c r="I569" s="16" t="s">
        <v>18</v>
      </c>
      <c r="J569" s="17" t="s">
        <v>186</v>
      </c>
    </row>
    <row r="570" s="2" customFormat="1" ht="23.25" spans="1:10">
      <c r="A570" s="9">
        <f>COUNT(A$3:A569)+1</f>
        <v>224</v>
      </c>
      <c r="B570" s="9" t="s">
        <v>1609</v>
      </c>
      <c r="C570" s="10" t="s">
        <v>1610</v>
      </c>
      <c r="D570" s="10" t="s">
        <v>14</v>
      </c>
      <c r="E570" s="9" t="s">
        <v>1611</v>
      </c>
      <c r="F570" s="10" t="s">
        <v>16</v>
      </c>
      <c r="G570" s="9" t="s">
        <v>1612</v>
      </c>
      <c r="H570" s="9">
        <v>3702</v>
      </c>
      <c r="I570" s="16" t="s">
        <v>18</v>
      </c>
      <c r="J570" s="17" t="s">
        <v>18</v>
      </c>
    </row>
    <row r="571" s="2" customFormat="1" ht="23.25" spans="1:10">
      <c r="A571" s="14"/>
      <c r="B571" s="14"/>
      <c r="C571" s="10" t="s">
        <v>1613</v>
      </c>
      <c r="D571" s="10" t="s">
        <v>21</v>
      </c>
      <c r="E571" s="9" t="s">
        <v>1614</v>
      </c>
      <c r="F571" s="10" t="s">
        <v>16</v>
      </c>
      <c r="G571" s="14"/>
      <c r="H571" s="14"/>
      <c r="I571" s="16" t="s">
        <v>18</v>
      </c>
      <c r="J571" s="17" t="s">
        <v>18</v>
      </c>
    </row>
    <row r="572" s="2" customFormat="1" ht="23.25" spans="1:10">
      <c r="A572" s="14"/>
      <c r="B572" s="14"/>
      <c r="C572" s="10" t="s">
        <v>1615</v>
      </c>
      <c r="D572" s="10" t="s">
        <v>21</v>
      </c>
      <c r="E572" s="9" t="s">
        <v>1616</v>
      </c>
      <c r="F572" s="10" t="s">
        <v>16</v>
      </c>
      <c r="G572" s="14"/>
      <c r="H572" s="14"/>
      <c r="I572" s="16" t="s">
        <v>18</v>
      </c>
      <c r="J572" s="17" t="s">
        <v>18</v>
      </c>
    </row>
    <row r="573" s="2" customFormat="1" ht="23.25" spans="1:10">
      <c r="A573" s="11"/>
      <c r="B573" s="11"/>
      <c r="C573" s="10" t="s">
        <v>1617</v>
      </c>
      <c r="D573" s="10" t="s">
        <v>21</v>
      </c>
      <c r="E573" s="9" t="s">
        <v>1618</v>
      </c>
      <c r="F573" s="10" t="s">
        <v>16</v>
      </c>
      <c r="G573" s="11"/>
      <c r="H573" s="11"/>
      <c r="I573" s="16" t="s">
        <v>18</v>
      </c>
      <c r="J573" s="17" t="s">
        <v>18</v>
      </c>
    </row>
    <row r="574" s="2" customFormat="1" ht="23.25" spans="1:10">
      <c r="A574" s="9">
        <f>COUNT(A$3:A573)+1</f>
        <v>225</v>
      </c>
      <c r="B574" s="9" t="s">
        <v>1619</v>
      </c>
      <c r="C574" s="10" t="s">
        <v>1620</v>
      </c>
      <c r="D574" s="10" t="s">
        <v>14</v>
      </c>
      <c r="E574" s="9" t="s">
        <v>1621</v>
      </c>
      <c r="F574" s="10" t="s">
        <v>16</v>
      </c>
      <c r="G574" s="9" t="s">
        <v>1622</v>
      </c>
      <c r="H574" s="9">
        <v>3703</v>
      </c>
      <c r="I574" s="16" t="s">
        <v>18</v>
      </c>
      <c r="J574" s="17" t="s">
        <v>18</v>
      </c>
    </row>
    <row r="575" s="2" customFormat="1" ht="23.25" spans="1:10">
      <c r="A575" s="11"/>
      <c r="B575" s="11"/>
      <c r="C575" s="10" t="s">
        <v>1623</v>
      </c>
      <c r="D575" s="10" t="s">
        <v>21</v>
      </c>
      <c r="E575" s="9" t="s">
        <v>1624</v>
      </c>
      <c r="F575" s="10" t="s">
        <v>16</v>
      </c>
      <c r="G575" s="11"/>
      <c r="H575" s="11"/>
      <c r="I575" s="16" t="s">
        <v>18</v>
      </c>
      <c r="J575" s="17" t="s">
        <v>18</v>
      </c>
    </row>
    <row r="576" s="2" customFormat="1" ht="23.25" spans="1:10">
      <c r="A576" s="9">
        <f>COUNT(A$3:A575)+1</f>
        <v>226</v>
      </c>
      <c r="B576" s="9" t="s">
        <v>1625</v>
      </c>
      <c r="C576" s="10" t="s">
        <v>1626</v>
      </c>
      <c r="D576" s="10" t="s">
        <v>14</v>
      </c>
      <c r="E576" s="9" t="s">
        <v>1627</v>
      </c>
      <c r="F576" s="10" t="s">
        <v>16</v>
      </c>
      <c r="G576" s="9" t="s">
        <v>1628</v>
      </c>
      <c r="H576" s="9">
        <v>3704</v>
      </c>
      <c r="I576" s="16" t="s">
        <v>18</v>
      </c>
      <c r="J576" s="17" t="s">
        <v>18</v>
      </c>
    </row>
    <row r="577" s="2" customFormat="1" ht="23.25" spans="1:10">
      <c r="A577" s="11"/>
      <c r="B577" s="11"/>
      <c r="C577" s="10" t="s">
        <v>1629</v>
      </c>
      <c r="D577" s="10" t="s">
        <v>21</v>
      </c>
      <c r="E577" s="9" t="s">
        <v>1630</v>
      </c>
      <c r="F577" s="10" t="s">
        <v>16</v>
      </c>
      <c r="G577" s="11"/>
      <c r="H577" s="11"/>
      <c r="I577" s="16" t="s">
        <v>18</v>
      </c>
      <c r="J577" s="17" t="s">
        <v>18</v>
      </c>
    </row>
    <row r="578" s="2" customFormat="1" ht="23.25" spans="1:10">
      <c r="A578" s="9">
        <f>COUNT(A$3:A577)+1</f>
        <v>227</v>
      </c>
      <c r="B578" s="9" t="s">
        <v>1631</v>
      </c>
      <c r="C578" s="10" t="s">
        <v>1632</v>
      </c>
      <c r="D578" s="10" t="s">
        <v>14</v>
      </c>
      <c r="E578" s="9" t="s">
        <v>1633</v>
      </c>
      <c r="F578" s="10" t="s">
        <v>16</v>
      </c>
      <c r="G578" s="9" t="s">
        <v>1634</v>
      </c>
      <c r="H578" s="9">
        <v>3705</v>
      </c>
      <c r="I578" s="16" t="s">
        <v>18</v>
      </c>
      <c r="J578" s="17" t="s">
        <v>1038</v>
      </c>
    </row>
    <row r="579" s="2" customFormat="1" ht="23.25" spans="1:10">
      <c r="A579" s="14"/>
      <c r="B579" s="14"/>
      <c r="C579" s="10" t="s">
        <v>1635</v>
      </c>
      <c r="D579" s="10" t="s">
        <v>21</v>
      </c>
      <c r="E579" s="9" t="s">
        <v>1636</v>
      </c>
      <c r="F579" s="10" t="s">
        <v>16</v>
      </c>
      <c r="G579" s="14"/>
      <c r="H579" s="14"/>
      <c r="I579" s="16" t="s">
        <v>18</v>
      </c>
      <c r="J579" s="17" t="s">
        <v>18</v>
      </c>
    </row>
    <row r="580" s="2" customFormat="1" ht="23.25" spans="1:10">
      <c r="A580" s="14"/>
      <c r="B580" s="14"/>
      <c r="C580" s="10" t="s">
        <v>1637</v>
      </c>
      <c r="D580" s="10" t="s">
        <v>21</v>
      </c>
      <c r="E580" s="9" t="s">
        <v>1638</v>
      </c>
      <c r="F580" s="10" t="s">
        <v>16</v>
      </c>
      <c r="G580" s="14"/>
      <c r="H580" s="14"/>
      <c r="I580" s="16" t="s">
        <v>18</v>
      </c>
      <c r="J580" s="17" t="s">
        <v>18</v>
      </c>
    </row>
    <row r="581" s="2" customFormat="1" ht="23.25" spans="1:10">
      <c r="A581" s="11"/>
      <c r="B581" s="11"/>
      <c r="C581" s="10" t="s">
        <v>1639</v>
      </c>
      <c r="D581" s="10" t="s">
        <v>21</v>
      </c>
      <c r="E581" s="9" t="s">
        <v>1640</v>
      </c>
      <c r="F581" s="10" t="s">
        <v>16</v>
      </c>
      <c r="G581" s="11"/>
      <c r="H581" s="11"/>
      <c r="I581" s="16" t="s">
        <v>18</v>
      </c>
      <c r="J581" s="17" t="s">
        <v>18</v>
      </c>
    </row>
    <row r="582" s="2" customFormat="1" ht="23.25" spans="1:10">
      <c r="A582" s="9">
        <f>COUNT(A$3:A581)+1</f>
        <v>228</v>
      </c>
      <c r="B582" s="9" t="s">
        <v>1641</v>
      </c>
      <c r="C582" s="10" t="s">
        <v>1642</v>
      </c>
      <c r="D582" s="10" t="s">
        <v>14</v>
      </c>
      <c r="E582" s="9" t="s">
        <v>1643</v>
      </c>
      <c r="F582" s="10" t="s">
        <v>16</v>
      </c>
      <c r="G582" s="9" t="s">
        <v>1644</v>
      </c>
      <c r="H582" s="9">
        <v>3706</v>
      </c>
      <c r="I582" s="16" t="s">
        <v>18</v>
      </c>
      <c r="J582" s="17" t="s">
        <v>18</v>
      </c>
    </row>
    <row r="583" s="2" customFormat="1" ht="23.25" spans="1:10">
      <c r="A583" s="14"/>
      <c r="B583" s="14"/>
      <c r="C583" s="10" t="s">
        <v>1645</v>
      </c>
      <c r="D583" s="10" t="s">
        <v>21</v>
      </c>
      <c r="E583" s="9" t="s">
        <v>1646</v>
      </c>
      <c r="F583" s="10" t="s">
        <v>16</v>
      </c>
      <c r="G583" s="14"/>
      <c r="H583" s="14"/>
      <c r="I583" s="16" t="s">
        <v>18</v>
      </c>
      <c r="J583" s="17" t="s">
        <v>18</v>
      </c>
    </row>
    <row r="584" s="2" customFormat="1" ht="23.25" spans="1:10">
      <c r="A584" s="11"/>
      <c r="B584" s="11"/>
      <c r="C584" s="10" t="s">
        <v>1647</v>
      </c>
      <c r="D584" s="10" t="s">
        <v>21</v>
      </c>
      <c r="E584" s="9" t="s">
        <v>1648</v>
      </c>
      <c r="F584" s="10" t="s">
        <v>16</v>
      </c>
      <c r="G584" s="11"/>
      <c r="H584" s="11"/>
      <c r="I584" s="16" t="s">
        <v>18</v>
      </c>
      <c r="J584" s="17" t="s">
        <v>18</v>
      </c>
    </row>
    <row r="585" s="2" customFormat="1" ht="23.25" spans="1:10">
      <c r="A585" s="9">
        <f>COUNT(A$3:A584)+1</f>
        <v>229</v>
      </c>
      <c r="B585" s="9" t="s">
        <v>1649</v>
      </c>
      <c r="C585" s="10" t="s">
        <v>1650</v>
      </c>
      <c r="D585" s="10" t="s">
        <v>14</v>
      </c>
      <c r="E585" s="9" t="s">
        <v>1651</v>
      </c>
      <c r="F585" s="10" t="s">
        <v>16</v>
      </c>
      <c r="G585" s="9" t="s">
        <v>1652</v>
      </c>
      <c r="H585" s="9">
        <v>3707</v>
      </c>
      <c r="I585" s="16" t="s">
        <v>18</v>
      </c>
      <c r="J585" s="17" t="s">
        <v>18</v>
      </c>
    </row>
    <row r="586" s="2" customFormat="1" ht="23.25" spans="1:10">
      <c r="A586" s="11"/>
      <c r="B586" s="11"/>
      <c r="C586" s="10" t="s">
        <v>1653</v>
      </c>
      <c r="D586" s="10" t="s">
        <v>21</v>
      </c>
      <c r="E586" s="9" t="s">
        <v>1654</v>
      </c>
      <c r="F586" s="10" t="s">
        <v>16</v>
      </c>
      <c r="G586" s="11"/>
      <c r="H586" s="11"/>
      <c r="I586" s="16" t="s">
        <v>18</v>
      </c>
      <c r="J586" s="17" t="s">
        <v>18</v>
      </c>
    </row>
    <row r="587" s="2" customFormat="1" ht="23.25" spans="1:10">
      <c r="A587" s="9">
        <f>COUNT(A$3:A586)+1</f>
        <v>230</v>
      </c>
      <c r="B587" s="9" t="s">
        <v>1655</v>
      </c>
      <c r="C587" s="10" t="s">
        <v>1656</v>
      </c>
      <c r="D587" s="10" t="s">
        <v>14</v>
      </c>
      <c r="E587" s="9" t="s">
        <v>1657</v>
      </c>
      <c r="F587" s="10" t="s">
        <v>16</v>
      </c>
      <c r="G587" s="9" t="s">
        <v>1658</v>
      </c>
      <c r="H587" s="9">
        <v>3708</v>
      </c>
      <c r="I587" s="16" t="s">
        <v>18</v>
      </c>
      <c r="J587" s="17" t="s">
        <v>18</v>
      </c>
    </row>
    <row r="588" s="2" customFormat="1" ht="23.25" spans="1:10">
      <c r="A588" s="14"/>
      <c r="B588" s="14"/>
      <c r="C588" s="10" t="s">
        <v>1659</v>
      </c>
      <c r="D588" s="10" t="s">
        <v>21</v>
      </c>
      <c r="E588" s="9" t="s">
        <v>1660</v>
      </c>
      <c r="F588" s="10" t="s">
        <v>16</v>
      </c>
      <c r="G588" s="14"/>
      <c r="H588" s="14"/>
      <c r="I588" s="16" t="s">
        <v>18</v>
      </c>
      <c r="J588" s="17" t="s">
        <v>18</v>
      </c>
    </row>
    <row r="589" s="2" customFormat="1" ht="23.25" spans="1:10">
      <c r="A589" s="11"/>
      <c r="B589" s="11"/>
      <c r="C589" s="10" t="s">
        <v>1661</v>
      </c>
      <c r="D589" s="10" t="s">
        <v>21</v>
      </c>
      <c r="E589" s="9" t="s">
        <v>1662</v>
      </c>
      <c r="F589" s="10" t="s">
        <v>16</v>
      </c>
      <c r="G589" s="11"/>
      <c r="H589" s="11"/>
      <c r="I589" s="16" t="s">
        <v>18</v>
      </c>
      <c r="J589" s="17" t="s">
        <v>18</v>
      </c>
    </row>
    <row r="590" s="2" customFormat="1" ht="23.25" spans="1:10">
      <c r="A590" s="9">
        <f>COUNT(A$3:A589)+1</f>
        <v>231</v>
      </c>
      <c r="B590" s="9" t="s">
        <v>1663</v>
      </c>
      <c r="C590" s="10" t="s">
        <v>1664</v>
      </c>
      <c r="D590" s="10" t="s">
        <v>14</v>
      </c>
      <c r="E590" s="9" t="s">
        <v>1665</v>
      </c>
      <c r="F590" s="10" t="s">
        <v>16</v>
      </c>
      <c r="G590" s="9" t="s">
        <v>1666</v>
      </c>
      <c r="H590" s="9">
        <v>3709</v>
      </c>
      <c r="I590" s="16" t="s">
        <v>18</v>
      </c>
      <c r="J590" s="17" t="s">
        <v>18</v>
      </c>
    </row>
    <row r="591" s="2" customFormat="1" ht="23.25" spans="1:10">
      <c r="A591" s="14"/>
      <c r="B591" s="14"/>
      <c r="C591" s="10" t="s">
        <v>1667</v>
      </c>
      <c r="D591" s="10" t="s">
        <v>21</v>
      </c>
      <c r="E591" s="9" t="s">
        <v>1668</v>
      </c>
      <c r="F591" s="10" t="s">
        <v>16</v>
      </c>
      <c r="G591" s="14"/>
      <c r="H591" s="14"/>
      <c r="I591" s="16" t="s">
        <v>18</v>
      </c>
      <c r="J591" s="17" t="s">
        <v>18</v>
      </c>
    </row>
    <row r="592" s="2" customFormat="1" ht="23.25" spans="1:10">
      <c r="A592" s="11"/>
      <c r="B592" s="11"/>
      <c r="C592" s="10" t="s">
        <v>1669</v>
      </c>
      <c r="D592" s="10" t="s">
        <v>21</v>
      </c>
      <c r="E592" s="9" t="s">
        <v>1670</v>
      </c>
      <c r="F592" s="10" t="s">
        <v>16</v>
      </c>
      <c r="G592" s="11"/>
      <c r="H592" s="11"/>
      <c r="I592" s="16" t="s">
        <v>18</v>
      </c>
      <c r="J592" s="17" t="s">
        <v>18</v>
      </c>
    </row>
    <row r="593" s="2" customFormat="1" ht="23.25" spans="1:10">
      <c r="A593" s="9">
        <f>COUNT(A$3:A592)+1</f>
        <v>232</v>
      </c>
      <c r="B593" s="9" t="s">
        <v>1671</v>
      </c>
      <c r="C593" s="10" t="s">
        <v>1672</v>
      </c>
      <c r="D593" s="10" t="s">
        <v>14</v>
      </c>
      <c r="E593" s="9" t="s">
        <v>1673</v>
      </c>
      <c r="F593" s="10" t="s">
        <v>16</v>
      </c>
      <c r="G593" s="9" t="s">
        <v>1674</v>
      </c>
      <c r="H593" s="9">
        <v>3710</v>
      </c>
      <c r="I593" s="16" t="s">
        <v>18</v>
      </c>
      <c r="J593" s="17" t="s">
        <v>18</v>
      </c>
    </row>
    <row r="594" s="2" customFormat="1" ht="23.25" spans="1:10">
      <c r="A594" s="14"/>
      <c r="B594" s="14"/>
      <c r="C594" s="10" t="s">
        <v>1675</v>
      </c>
      <c r="D594" s="10" t="s">
        <v>21</v>
      </c>
      <c r="E594" s="9" t="s">
        <v>1676</v>
      </c>
      <c r="F594" s="10" t="s">
        <v>16</v>
      </c>
      <c r="G594" s="14"/>
      <c r="H594" s="14"/>
      <c r="I594" s="16" t="s">
        <v>18</v>
      </c>
      <c r="J594" s="17" t="s">
        <v>18</v>
      </c>
    </row>
    <row r="595" s="2" customFormat="1" ht="23.25" spans="1:10">
      <c r="A595" s="11"/>
      <c r="B595" s="11"/>
      <c r="C595" s="10" t="s">
        <v>1677</v>
      </c>
      <c r="D595" s="10" t="s">
        <v>21</v>
      </c>
      <c r="E595" s="9" t="s">
        <v>1678</v>
      </c>
      <c r="F595" s="10" t="s">
        <v>16</v>
      </c>
      <c r="G595" s="11"/>
      <c r="H595" s="11"/>
      <c r="I595" s="16" t="s">
        <v>18</v>
      </c>
      <c r="J595" s="17" t="s">
        <v>18</v>
      </c>
    </row>
    <row r="596" s="2" customFormat="1" ht="23.25" spans="1:10">
      <c r="A596" s="9">
        <f>COUNT(A$3:A595)+1</f>
        <v>233</v>
      </c>
      <c r="B596" s="9" t="s">
        <v>1679</v>
      </c>
      <c r="C596" s="10" t="s">
        <v>1680</v>
      </c>
      <c r="D596" s="10" t="s">
        <v>14</v>
      </c>
      <c r="E596" s="9" t="s">
        <v>1681</v>
      </c>
      <c r="F596" s="10" t="s">
        <v>16</v>
      </c>
      <c r="G596" s="9" t="s">
        <v>1682</v>
      </c>
      <c r="H596" s="9">
        <v>3711</v>
      </c>
      <c r="I596" s="16" t="s">
        <v>18</v>
      </c>
      <c r="J596" s="17" t="s">
        <v>18</v>
      </c>
    </row>
    <row r="597" s="2" customFormat="1" ht="23.25" spans="1:10">
      <c r="A597" s="14"/>
      <c r="B597" s="14"/>
      <c r="C597" s="10" t="s">
        <v>1683</v>
      </c>
      <c r="D597" s="10" t="s">
        <v>21</v>
      </c>
      <c r="E597" s="9" t="s">
        <v>1684</v>
      </c>
      <c r="F597" s="10" t="s">
        <v>16</v>
      </c>
      <c r="G597" s="14"/>
      <c r="H597" s="14"/>
      <c r="I597" s="16" t="s">
        <v>18</v>
      </c>
      <c r="J597" s="17" t="s">
        <v>18</v>
      </c>
    </row>
    <row r="598" s="2" customFormat="1" ht="23.25" spans="1:10">
      <c r="A598" s="14"/>
      <c r="B598" s="14"/>
      <c r="C598" s="10" t="s">
        <v>1685</v>
      </c>
      <c r="D598" s="10" t="s">
        <v>21</v>
      </c>
      <c r="E598" s="9" t="s">
        <v>1686</v>
      </c>
      <c r="F598" s="10" t="s">
        <v>16</v>
      </c>
      <c r="G598" s="14"/>
      <c r="H598" s="14"/>
      <c r="I598" s="16" t="s">
        <v>18</v>
      </c>
      <c r="J598" s="17" t="s">
        <v>18</v>
      </c>
    </row>
    <row r="599" s="2" customFormat="1" ht="23.25" spans="1:10">
      <c r="A599" s="14"/>
      <c r="B599" s="14"/>
      <c r="C599" s="10" t="s">
        <v>1687</v>
      </c>
      <c r="D599" s="10" t="s">
        <v>21</v>
      </c>
      <c r="E599" s="9" t="s">
        <v>1688</v>
      </c>
      <c r="F599" s="10" t="s">
        <v>16</v>
      </c>
      <c r="G599" s="14"/>
      <c r="H599" s="14"/>
      <c r="I599" s="16" t="s">
        <v>18</v>
      </c>
      <c r="J599" s="17" t="s">
        <v>18</v>
      </c>
    </row>
    <row r="600" s="2" customFormat="1" ht="23.25" spans="1:10">
      <c r="A600" s="11"/>
      <c r="B600" s="11"/>
      <c r="C600" s="10" t="s">
        <v>1689</v>
      </c>
      <c r="D600" s="10" t="s">
        <v>21</v>
      </c>
      <c r="E600" s="9" t="s">
        <v>1690</v>
      </c>
      <c r="F600" s="10" t="s">
        <v>16</v>
      </c>
      <c r="G600" s="11"/>
      <c r="H600" s="11"/>
      <c r="I600" s="16" t="s">
        <v>18</v>
      </c>
      <c r="J600" s="17" t="s">
        <v>18</v>
      </c>
    </row>
    <row r="601" s="2" customFormat="1" ht="23.25" spans="1:10">
      <c r="A601" s="9">
        <f>COUNT(A$3:A600)+1</f>
        <v>234</v>
      </c>
      <c r="B601" s="9" t="s">
        <v>1691</v>
      </c>
      <c r="C601" s="10" t="s">
        <v>1692</v>
      </c>
      <c r="D601" s="10" t="s">
        <v>14</v>
      </c>
      <c r="E601" s="9" t="s">
        <v>1693</v>
      </c>
      <c r="F601" s="10" t="s">
        <v>16</v>
      </c>
      <c r="G601" s="9" t="s">
        <v>1694</v>
      </c>
      <c r="H601" s="9">
        <v>3712</v>
      </c>
      <c r="I601" s="16" t="s">
        <v>18</v>
      </c>
      <c r="J601" s="17" t="s">
        <v>44</v>
      </c>
    </row>
    <row r="602" s="2" customFormat="1" ht="23.25" spans="1:10">
      <c r="A602" s="11"/>
      <c r="B602" s="11"/>
      <c r="C602" s="10" t="s">
        <v>1695</v>
      </c>
      <c r="D602" s="10" t="s">
        <v>21</v>
      </c>
      <c r="E602" s="9" t="s">
        <v>1696</v>
      </c>
      <c r="F602" s="10" t="s">
        <v>16</v>
      </c>
      <c r="G602" s="11"/>
      <c r="H602" s="11"/>
      <c r="I602" s="16" t="s">
        <v>18</v>
      </c>
      <c r="J602" s="17" t="s">
        <v>18</v>
      </c>
    </row>
    <row r="603" s="2" customFormat="1" ht="23.25" spans="1:10">
      <c r="A603" s="9">
        <f>COUNT(A$3:A602)+1</f>
        <v>235</v>
      </c>
      <c r="B603" s="9" t="s">
        <v>1697</v>
      </c>
      <c r="C603" s="10" t="s">
        <v>1698</v>
      </c>
      <c r="D603" s="10" t="s">
        <v>14</v>
      </c>
      <c r="E603" s="9" t="s">
        <v>1699</v>
      </c>
      <c r="F603" s="10" t="s">
        <v>16</v>
      </c>
      <c r="G603" s="9" t="s">
        <v>1700</v>
      </c>
      <c r="H603" s="9">
        <v>3713</v>
      </c>
      <c r="I603" s="16" t="s">
        <v>18</v>
      </c>
      <c r="J603" s="17" t="s">
        <v>18</v>
      </c>
    </row>
    <row r="604" s="2" customFormat="1" ht="23.25" spans="1:10">
      <c r="A604" s="14"/>
      <c r="B604" s="14"/>
      <c r="C604" s="10" t="s">
        <v>1701</v>
      </c>
      <c r="D604" s="10" t="s">
        <v>21</v>
      </c>
      <c r="E604" s="9" t="s">
        <v>1702</v>
      </c>
      <c r="F604" s="10" t="s">
        <v>16</v>
      </c>
      <c r="G604" s="14"/>
      <c r="H604" s="14"/>
      <c r="I604" s="16" t="s">
        <v>18</v>
      </c>
      <c r="J604" s="17" t="s">
        <v>18</v>
      </c>
    </row>
    <row r="605" s="2" customFormat="1" ht="23.25" spans="1:10">
      <c r="A605" s="11"/>
      <c r="B605" s="11"/>
      <c r="C605" s="10" t="s">
        <v>1703</v>
      </c>
      <c r="D605" s="10" t="s">
        <v>21</v>
      </c>
      <c r="E605" s="9" t="s">
        <v>1704</v>
      </c>
      <c r="F605" s="10" t="s">
        <v>16</v>
      </c>
      <c r="G605" s="11"/>
      <c r="H605" s="11"/>
      <c r="I605" s="16" t="s">
        <v>18</v>
      </c>
      <c r="J605" s="17" t="s">
        <v>18</v>
      </c>
    </row>
    <row r="606" s="2" customFormat="1" ht="23.25" spans="1:10">
      <c r="A606" s="9">
        <f>COUNT(A$3:A605)+1</f>
        <v>236</v>
      </c>
      <c r="B606" s="9" t="s">
        <v>1705</v>
      </c>
      <c r="C606" s="10" t="s">
        <v>1706</v>
      </c>
      <c r="D606" s="10" t="s">
        <v>14</v>
      </c>
      <c r="E606" s="9" t="s">
        <v>1707</v>
      </c>
      <c r="F606" s="10" t="s">
        <v>16</v>
      </c>
      <c r="G606" s="9" t="s">
        <v>1708</v>
      </c>
      <c r="H606" s="9">
        <v>3714</v>
      </c>
      <c r="I606" s="16" t="s">
        <v>18</v>
      </c>
      <c r="J606" s="17" t="s">
        <v>18</v>
      </c>
    </row>
    <row r="607" s="2" customFormat="1" ht="23.25" spans="1:10">
      <c r="A607" s="14"/>
      <c r="B607" s="14"/>
      <c r="C607" s="10" t="s">
        <v>1709</v>
      </c>
      <c r="D607" s="10" t="s">
        <v>21</v>
      </c>
      <c r="E607" s="9" t="s">
        <v>1710</v>
      </c>
      <c r="F607" s="10" t="s">
        <v>16</v>
      </c>
      <c r="G607" s="14"/>
      <c r="H607" s="14"/>
      <c r="I607" s="16" t="s">
        <v>18</v>
      </c>
      <c r="J607" s="17" t="s">
        <v>18</v>
      </c>
    </row>
    <row r="608" s="2" customFormat="1" ht="23.25" spans="1:10">
      <c r="A608" s="11"/>
      <c r="B608" s="11"/>
      <c r="C608" s="10" t="s">
        <v>1711</v>
      </c>
      <c r="D608" s="10" t="s">
        <v>21</v>
      </c>
      <c r="E608" s="9" t="s">
        <v>1712</v>
      </c>
      <c r="F608" s="10" t="s">
        <v>16</v>
      </c>
      <c r="G608" s="11"/>
      <c r="H608" s="11"/>
      <c r="I608" s="16" t="s">
        <v>18</v>
      </c>
      <c r="J608" s="17" t="s">
        <v>18</v>
      </c>
    </row>
    <row r="609" s="2" customFormat="1" ht="23.25" spans="1:10">
      <c r="A609" s="9">
        <f>COUNT(A$3:A608)+1</f>
        <v>237</v>
      </c>
      <c r="B609" s="9" t="s">
        <v>1713</v>
      </c>
      <c r="C609" s="10" t="s">
        <v>1714</v>
      </c>
      <c r="D609" s="10" t="s">
        <v>14</v>
      </c>
      <c r="E609" s="9" t="s">
        <v>1715</v>
      </c>
      <c r="F609" s="10" t="s">
        <v>16</v>
      </c>
      <c r="G609" s="9" t="s">
        <v>1716</v>
      </c>
      <c r="H609" s="9">
        <v>3715</v>
      </c>
      <c r="I609" s="16" t="s">
        <v>18</v>
      </c>
      <c r="J609" s="17" t="s">
        <v>18</v>
      </c>
    </row>
    <row r="610" s="2" customFormat="1" ht="23.25" spans="1:10">
      <c r="A610" s="14"/>
      <c r="B610" s="14"/>
      <c r="C610" s="10" t="s">
        <v>1717</v>
      </c>
      <c r="D610" s="10" t="s">
        <v>21</v>
      </c>
      <c r="E610" s="9" t="s">
        <v>1718</v>
      </c>
      <c r="F610" s="10" t="s">
        <v>16</v>
      </c>
      <c r="G610" s="14"/>
      <c r="H610" s="14"/>
      <c r="I610" s="16" t="s">
        <v>18</v>
      </c>
      <c r="J610" s="17" t="s">
        <v>18</v>
      </c>
    </row>
    <row r="611" s="2" customFormat="1" ht="23.25" spans="1:10">
      <c r="A611" s="11"/>
      <c r="B611" s="11"/>
      <c r="C611" s="10" t="s">
        <v>13</v>
      </c>
      <c r="D611" s="10" t="s">
        <v>21</v>
      </c>
      <c r="E611" s="9" t="s">
        <v>1719</v>
      </c>
      <c r="F611" s="10" t="s">
        <v>16</v>
      </c>
      <c r="G611" s="11"/>
      <c r="H611" s="11"/>
      <c r="I611" s="16" t="s">
        <v>18</v>
      </c>
      <c r="J611" s="17" t="s">
        <v>18</v>
      </c>
    </row>
    <row r="612" s="2" customFormat="1" ht="23.25" spans="1:10">
      <c r="A612" s="9">
        <f>COUNT(A$3:A611)+1</f>
        <v>238</v>
      </c>
      <c r="B612" s="9" t="s">
        <v>1720</v>
      </c>
      <c r="C612" s="10" t="s">
        <v>1721</v>
      </c>
      <c r="D612" s="10" t="s">
        <v>14</v>
      </c>
      <c r="E612" s="9" t="s">
        <v>1722</v>
      </c>
      <c r="F612" s="10" t="s">
        <v>16</v>
      </c>
      <c r="G612" s="9" t="s">
        <v>1723</v>
      </c>
      <c r="H612" s="9">
        <v>3716</v>
      </c>
      <c r="I612" s="16" t="s">
        <v>18</v>
      </c>
      <c r="J612" s="17" t="s">
        <v>18</v>
      </c>
    </row>
    <row r="613" s="2" customFormat="1" ht="23.25" spans="1:10">
      <c r="A613" s="14"/>
      <c r="B613" s="14"/>
      <c r="C613" s="10" t="s">
        <v>1724</v>
      </c>
      <c r="D613" s="10" t="s">
        <v>21</v>
      </c>
      <c r="E613" s="9" t="s">
        <v>1725</v>
      </c>
      <c r="F613" s="10" t="s">
        <v>16</v>
      </c>
      <c r="G613" s="14"/>
      <c r="H613" s="14"/>
      <c r="I613" s="16" t="s">
        <v>18</v>
      </c>
      <c r="J613" s="17" t="s">
        <v>18</v>
      </c>
    </row>
    <row r="614" s="2" customFormat="1" ht="23.25" spans="1:10">
      <c r="A614" s="11"/>
      <c r="B614" s="11"/>
      <c r="C614" s="10" t="s">
        <v>1726</v>
      </c>
      <c r="D614" s="10" t="s">
        <v>21</v>
      </c>
      <c r="E614" s="9" t="s">
        <v>1727</v>
      </c>
      <c r="F614" s="10" t="s">
        <v>16</v>
      </c>
      <c r="G614" s="11"/>
      <c r="H614" s="11"/>
      <c r="I614" s="16" t="s">
        <v>18</v>
      </c>
      <c r="J614" s="17" t="s">
        <v>18</v>
      </c>
    </row>
    <row r="615" s="2" customFormat="1" ht="23.25" spans="1:10">
      <c r="A615" s="9">
        <f>COUNT(A$3:A614)+1</f>
        <v>239</v>
      </c>
      <c r="B615" s="9" t="s">
        <v>1728</v>
      </c>
      <c r="C615" s="10" t="s">
        <v>1729</v>
      </c>
      <c r="D615" s="10" t="s">
        <v>14</v>
      </c>
      <c r="E615" s="9" t="s">
        <v>1730</v>
      </c>
      <c r="F615" s="10" t="s">
        <v>16</v>
      </c>
      <c r="G615" s="9" t="s">
        <v>1731</v>
      </c>
      <c r="H615" s="9">
        <v>3717</v>
      </c>
      <c r="I615" s="16" t="s">
        <v>18</v>
      </c>
      <c r="J615" s="17" t="s">
        <v>18</v>
      </c>
    </row>
    <row r="616" s="2" customFormat="1" ht="23.25" spans="1:10">
      <c r="A616" s="14"/>
      <c r="B616" s="14"/>
      <c r="C616" s="10" t="s">
        <v>1732</v>
      </c>
      <c r="D616" s="10" t="s">
        <v>21</v>
      </c>
      <c r="E616" s="9" t="s">
        <v>1733</v>
      </c>
      <c r="F616" s="10" t="s">
        <v>16</v>
      </c>
      <c r="G616" s="14"/>
      <c r="H616" s="14"/>
      <c r="I616" s="16" t="s">
        <v>18</v>
      </c>
      <c r="J616" s="17" t="s">
        <v>18</v>
      </c>
    </row>
    <row r="617" s="2" customFormat="1" ht="23.25" spans="1:10">
      <c r="A617" s="11"/>
      <c r="B617" s="11"/>
      <c r="C617" s="10" t="s">
        <v>1734</v>
      </c>
      <c r="D617" s="10" t="s">
        <v>21</v>
      </c>
      <c r="E617" s="9" t="s">
        <v>1735</v>
      </c>
      <c r="F617" s="10" t="s">
        <v>16</v>
      </c>
      <c r="G617" s="11"/>
      <c r="H617" s="11"/>
      <c r="I617" s="16" t="s">
        <v>18</v>
      </c>
      <c r="J617" s="17" t="s">
        <v>18</v>
      </c>
    </row>
    <row r="618" s="2" customFormat="1" ht="23.25" spans="1:10">
      <c r="A618" s="9">
        <f>COUNT(A$3:A617)+1</f>
        <v>240</v>
      </c>
      <c r="B618" s="9" t="s">
        <v>1736</v>
      </c>
      <c r="C618" s="10" t="s">
        <v>1737</v>
      </c>
      <c r="D618" s="10" t="s">
        <v>14</v>
      </c>
      <c r="E618" s="9" t="s">
        <v>1738</v>
      </c>
      <c r="F618" s="10" t="s">
        <v>16</v>
      </c>
      <c r="G618" s="9" t="s">
        <v>1739</v>
      </c>
      <c r="H618" s="9">
        <v>3718</v>
      </c>
      <c r="I618" s="16" t="s">
        <v>18</v>
      </c>
      <c r="J618" s="17" t="s">
        <v>18</v>
      </c>
    </row>
    <row r="619" s="2" customFormat="1" ht="23.25" spans="1:10">
      <c r="A619" s="14"/>
      <c r="B619" s="14"/>
      <c r="C619" s="10" t="s">
        <v>1740</v>
      </c>
      <c r="D619" s="10" t="s">
        <v>21</v>
      </c>
      <c r="E619" s="9" t="s">
        <v>1741</v>
      </c>
      <c r="F619" s="10" t="s">
        <v>16</v>
      </c>
      <c r="G619" s="14"/>
      <c r="H619" s="14"/>
      <c r="I619" s="16" t="s">
        <v>18</v>
      </c>
      <c r="J619" s="17" t="s">
        <v>18</v>
      </c>
    </row>
    <row r="620" s="2" customFormat="1" ht="23.25" spans="1:10">
      <c r="A620" s="11"/>
      <c r="B620" s="11"/>
      <c r="C620" s="10" t="s">
        <v>1742</v>
      </c>
      <c r="D620" s="10" t="s">
        <v>21</v>
      </c>
      <c r="E620" s="9" t="s">
        <v>1743</v>
      </c>
      <c r="F620" s="10" t="s">
        <v>16</v>
      </c>
      <c r="G620" s="11"/>
      <c r="H620" s="11"/>
      <c r="I620" s="16" t="s">
        <v>18</v>
      </c>
      <c r="J620" s="17" t="s">
        <v>18</v>
      </c>
    </row>
    <row r="621" s="2" customFormat="1" ht="23.25" spans="1:10">
      <c r="A621" s="9">
        <f>COUNT(A$3:A620)+1</f>
        <v>241</v>
      </c>
      <c r="B621" s="9" t="s">
        <v>1744</v>
      </c>
      <c r="C621" s="10" t="s">
        <v>1745</v>
      </c>
      <c r="D621" s="10" t="s">
        <v>14</v>
      </c>
      <c r="E621" s="9" t="s">
        <v>1746</v>
      </c>
      <c r="F621" s="10" t="s">
        <v>16</v>
      </c>
      <c r="G621" s="9" t="s">
        <v>1747</v>
      </c>
      <c r="H621" s="9">
        <v>3719</v>
      </c>
      <c r="I621" s="16" t="s">
        <v>18</v>
      </c>
      <c r="J621" s="17" t="s">
        <v>1038</v>
      </c>
    </row>
    <row r="622" s="2" customFormat="1" ht="23.25" spans="1:10">
      <c r="A622" s="14"/>
      <c r="B622" s="14"/>
      <c r="C622" s="10" t="s">
        <v>1748</v>
      </c>
      <c r="D622" s="10" t="s">
        <v>21</v>
      </c>
      <c r="E622" s="9" t="s">
        <v>1749</v>
      </c>
      <c r="F622" s="10" t="s">
        <v>16</v>
      </c>
      <c r="G622" s="14"/>
      <c r="H622" s="14"/>
      <c r="I622" s="16" t="s">
        <v>18</v>
      </c>
      <c r="J622" s="17" t="s">
        <v>18</v>
      </c>
    </row>
    <row r="623" s="2" customFormat="1" ht="23.25" spans="1:10">
      <c r="A623" s="11"/>
      <c r="B623" s="11"/>
      <c r="C623" s="10" t="s">
        <v>1750</v>
      </c>
      <c r="D623" s="10" t="s">
        <v>21</v>
      </c>
      <c r="E623" s="9" t="s">
        <v>1751</v>
      </c>
      <c r="F623" s="10" t="s">
        <v>16</v>
      </c>
      <c r="G623" s="11"/>
      <c r="H623" s="11"/>
      <c r="I623" s="16" t="s">
        <v>18</v>
      </c>
      <c r="J623" s="17" t="s">
        <v>18</v>
      </c>
    </row>
    <row r="624" s="2" customFormat="1" ht="23.25" spans="1:10">
      <c r="A624" s="9">
        <f>COUNT(A$3:A623)+1</f>
        <v>242</v>
      </c>
      <c r="B624" s="9" t="s">
        <v>1752</v>
      </c>
      <c r="C624" s="10" t="s">
        <v>1753</v>
      </c>
      <c r="D624" s="10" t="s">
        <v>14</v>
      </c>
      <c r="E624" s="9" t="s">
        <v>1754</v>
      </c>
      <c r="F624" s="10" t="s">
        <v>16</v>
      </c>
      <c r="G624" s="9" t="s">
        <v>1755</v>
      </c>
      <c r="H624" s="9">
        <v>3720</v>
      </c>
      <c r="I624" s="16" t="s">
        <v>18</v>
      </c>
      <c r="J624" s="17" t="s">
        <v>18</v>
      </c>
    </row>
    <row r="625" s="2" customFormat="1" ht="23.25" spans="1:10">
      <c r="A625" s="11"/>
      <c r="B625" s="11"/>
      <c r="C625" s="10" t="s">
        <v>1756</v>
      </c>
      <c r="D625" s="10" t="s">
        <v>21</v>
      </c>
      <c r="E625" s="9" t="s">
        <v>1757</v>
      </c>
      <c r="F625" s="10" t="s">
        <v>16</v>
      </c>
      <c r="G625" s="11"/>
      <c r="H625" s="11"/>
      <c r="I625" s="16" t="s">
        <v>18</v>
      </c>
      <c r="J625" s="17" t="s">
        <v>18</v>
      </c>
    </row>
    <row r="626" s="2" customFormat="1" ht="23.25" spans="1:10">
      <c r="A626" s="9">
        <f>COUNT(A$3:A625)+1</f>
        <v>243</v>
      </c>
      <c r="B626" s="9" t="s">
        <v>1758</v>
      </c>
      <c r="C626" s="10" t="s">
        <v>1759</v>
      </c>
      <c r="D626" s="10" t="s">
        <v>14</v>
      </c>
      <c r="E626" s="9" t="s">
        <v>1760</v>
      </c>
      <c r="F626" s="10" t="s">
        <v>16</v>
      </c>
      <c r="G626" s="9" t="s">
        <v>1761</v>
      </c>
      <c r="H626" s="9">
        <v>3721</v>
      </c>
      <c r="I626" s="16" t="s">
        <v>18</v>
      </c>
      <c r="J626" s="17" t="s">
        <v>18</v>
      </c>
    </row>
    <row r="627" s="2" customFormat="1" ht="23.25" spans="1:10">
      <c r="A627" s="14"/>
      <c r="B627" s="14"/>
      <c r="C627" s="10" t="s">
        <v>1762</v>
      </c>
      <c r="D627" s="10" t="s">
        <v>21</v>
      </c>
      <c r="E627" s="9" t="s">
        <v>1763</v>
      </c>
      <c r="F627" s="10" t="s">
        <v>16</v>
      </c>
      <c r="G627" s="14"/>
      <c r="H627" s="14"/>
      <c r="I627" s="16" t="s">
        <v>18</v>
      </c>
      <c r="J627" s="17" t="s">
        <v>18</v>
      </c>
    </row>
    <row r="628" s="2" customFormat="1" ht="23.25" spans="1:10">
      <c r="A628" s="11"/>
      <c r="B628" s="11"/>
      <c r="C628" s="10" t="s">
        <v>1764</v>
      </c>
      <c r="D628" s="10" t="s">
        <v>21</v>
      </c>
      <c r="E628" s="9" t="s">
        <v>1765</v>
      </c>
      <c r="F628" s="10" t="s">
        <v>16</v>
      </c>
      <c r="G628" s="11"/>
      <c r="H628" s="11"/>
      <c r="I628" s="16" t="s">
        <v>18</v>
      </c>
      <c r="J628" s="17" t="s">
        <v>18</v>
      </c>
    </row>
    <row r="629" s="2" customFormat="1" ht="23.25" spans="1:10">
      <c r="A629" s="9">
        <f>COUNT(A$3:A628)+1</f>
        <v>244</v>
      </c>
      <c r="B629" s="9" t="s">
        <v>1766</v>
      </c>
      <c r="C629" s="10" t="s">
        <v>1767</v>
      </c>
      <c r="D629" s="10" t="s">
        <v>14</v>
      </c>
      <c r="E629" s="9" t="s">
        <v>1768</v>
      </c>
      <c r="F629" s="10" t="s">
        <v>16</v>
      </c>
      <c r="G629" s="9" t="s">
        <v>1769</v>
      </c>
      <c r="H629" s="9">
        <v>3722</v>
      </c>
      <c r="I629" s="16" t="s">
        <v>18</v>
      </c>
      <c r="J629" s="17" t="s">
        <v>1038</v>
      </c>
    </row>
    <row r="630" s="2" customFormat="1" ht="23.25" spans="1:10">
      <c r="A630" s="14"/>
      <c r="B630" s="14"/>
      <c r="C630" s="10" t="s">
        <v>1770</v>
      </c>
      <c r="D630" s="10" t="s">
        <v>21</v>
      </c>
      <c r="E630" s="9" t="s">
        <v>1771</v>
      </c>
      <c r="F630" s="10" t="s">
        <v>16</v>
      </c>
      <c r="G630" s="14"/>
      <c r="H630" s="14"/>
      <c r="I630" s="16" t="s">
        <v>18</v>
      </c>
      <c r="J630" s="17" t="s">
        <v>18</v>
      </c>
    </row>
    <row r="631" s="2" customFormat="1" ht="23.25" spans="1:10">
      <c r="A631" s="14"/>
      <c r="B631" s="14"/>
      <c r="C631" s="10" t="s">
        <v>1772</v>
      </c>
      <c r="D631" s="10" t="s">
        <v>21</v>
      </c>
      <c r="E631" s="9" t="s">
        <v>1773</v>
      </c>
      <c r="F631" s="10" t="s">
        <v>16</v>
      </c>
      <c r="G631" s="14"/>
      <c r="H631" s="14"/>
      <c r="I631" s="16" t="s">
        <v>18</v>
      </c>
      <c r="J631" s="17" t="s">
        <v>18</v>
      </c>
    </row>
    <row r="632" s="2" customFormat="1" ht="23.25" spans="1:10">
      <c r="A632" s="11"/>
      <c r="B632" s="11"/>
      <c r="C632" s="10" t="s">
        <v>1774</v>
      </c>
      <c r="D632" s="10" t="s">
        <v>21</v>
      </c>
      <c r="E632" s="9" t="s">
        <v>1775</v>
      </c>
      <c r="F632" s="10" t="s">
        <v>16</v>
      </c>
      <c r="G632" s="11"/>
      <c r="H632" s="11"/>
      <c r="I632" s="16" t="s">
        <v>18</v>
      </c>
      <c r="J632" s="17" t="s">
        <v>18</v>
      </c>
    </row>
    <row r="633" s="2" customFormat="1" ht="23.25" spans="1:10">
      <c r="A633" s="16">
        <f>COUNT(A$3:A632)+1</f>
        <v>245</v>
      </c>
      <c r="B633" s="16" t="s">
        <v>1776</v>
      </c>
      <c r="C633" s="10" t="s">
        <v>1777</v>
      </c>
      <c r="D633" s="10" t="s">
        <v>14</v>
      </c>
      <c r="E633" s="9" t="s">
        <v>1778</v>
      </c>
      <c r="F633" s="10" t="s">
        <v>16</v>
      </c>
      <c r="G633" s="16" t="s">
        <v>1779</v>
      </c>
      <c r="H633" s="16">
        <v>3723</v>
      </c>
      <c r="I633" s="16" t="s">
        <v>18</v>
      </c>
      <c r="J633" s="17" t="s">
        <v>18</v>
      </c>
    </row>
    <row r="634" s="2" customFormat="1" ht="23.25" spans="1:10">
      <c r="A634" s="9">
        <f>COUNT(A$3:A633)+1</f>
        <v>246</v>
      </c>
      <c r="B634" s="9" t="s">
        <v>1780</v>
      </c>
      <c r="C634" s="10" t="s">
        <v>1781</v>
      </c>
      <c r="D634" s="10" t="s">
        <v>14</v>
      </c>
      <c r="E634" s="9" t="s">
        <v>1782</v>
      </c>
      <c r="F634" s="10" t="s">
        <v>16</v>
      </c>
      <c r="G634" s="9" t="s">
        <v>1783</v>
      </c>
      <c r="H634" s="9">
        <v>3724</v>
      </c>
      <c r="I634" s="16" t="s">
        <v>18</v>
      </c>
      <c r="J634" s="17" t="s">
        <v>1038</v>
      </c>
    </row>
    <row r="635" s="2" customFormat="1" ht="23.25" spans="1:10">
      <c r="A635" s="14"/>
      <c r="B635" s="14"/>
      <c r="C635" s="10" t="s">
        <v>1784</v>
      </c>
      <c r="D635" s="10" t="s">
        <v>21</v>
      </c>
      <c r="E635" s="9" t="s">
        <v>1785</v>
      </c>
      <c r="F635" s="10" t="s">
        <v>16</v>
      </c>
      <c r="G635" s="14"/>
      <c r="H635" s="14"/>
      <c r="I635" s="16" t="s">
        <v>18</v>
      </c>
      <c r="J635" s="17" t="s">
        <v>18</v>
      </c>
    </row>
    <row r="636" s="2" customFormat="1" ht="23.25" spans="1:10">
      <c r="A636" s="11"/>
      <c r="B636" s="11"/>
      <c r="C636" s="10" t="s">
        <v>1786</v>
      </c>
      <c r="D636" s="10" t="s">
        <v>21</v>
      </c>
      <c r="E636" s="9" t="s">
        <v>1787</v>
      </c>
      <c r="F636" s="10" t="s">
        <v>16</v>
      </c>
      <c r="G636" s="11"/>
      <c r="H636" s="11"/>
      <c r="I636" s="16" t="s">
        <v>18</v>
      </c>
      <c r="J636" s="17" t="s">
        <v>18</v>
      </c>
    </row>
    <row r="637" s="2" customFormat="1" ht="23.25" spans="1:10">
      <c r="A637" s="9">
        <f>COUNT(A$3:A636)+1</f>
        <v>247</v>
      </c>
      <c r="B637" s="9" t="s">
        <v>1788</v>
      </c>
      <c r="C637" s="10" t="s">
        <v>1789</v>
      </c>
      <c r="D637" s="10" t="s">
        <v>14</v>
      </c>
      <c r="E637" s="9" t="s">
        <v>1790</v>
      </c>
      <c r="F637" s="10" t="s">
        <v>16</v>
      </c>
      <c r="G637" s="9" t="s">
        <v>1791</v>
      </c>
      <c r="H637" s="9">
        <v>3725</v>
      </c>
      <c r="I637" s="16" t="s">
        <v>18</v>
      </c>
      <c r="J637" s="17" t="s">
        <v>1792</v>
      </c>
    </row>
    <row r="638" s="2" customFormat="1" ht="23.25" spans="1:10">
      <c r="A638" s="11"/>
      <c r="B638" s="11"/>
      <c r="C638" s="10" t="s">
        <v>1793</v>
      </c>
      <c r="D638" s="10" t="s">
        <v>21</v>
      </c>
      <c r="E638" s="9" t="s">
        <v>1794</v>
      </c>
      <c r="F638" s="10" t="s">
        <v>16</v>
      </c>
      <c r="G638" s="11"/>
      <c r="H638" s="11"/>
      <c r="I638" s="16" t="s">
        <v>18</v>
      </c>
      <c r="J638" s="17" t="s">
        <v>18</v>
      </c>
    </row>
    <row r="639" s="2" customFormat="1" ht="23.25" spans="1:10">
      <c r="A639" s="9">
        <f>COUNT(A$3:A638)+1</f>
        <v>248</v>
      </c>
      <c r="B639" s="9" t="s">
        <v>1795</v>
      </c>
      <c r="C639" s="10" t="s">
        <v>1796</v>
      </c>
      <c r="D639" s="10" t="s">
        <v>14</v>
      </c>
      <c r="E639" s="9" t="s">
        <v>1797</v>
      </c>
      <c r="F639" s="10" t="s">
        <v>16</v>
      </c>
      <c r="G639" s="9" t="s">
        <v>1798</v>
      </c>
      <c r="H639" s="9">
        <v>3726</v>
      </c>
      <c r="I639" s="16" t="s">
        <v>18</v>
      </c>
      <c r="J639" s="17" t="s">
        <v>1038</v>
      </c>
    </row>
    <row r="640" s="2" customFormat="1" ht="23.25" spans="1:10">
      <c r="A640" s="14"/>
      <c r="B640" s="14"/>
      <c r="C640" s="10" t="s">
        <v>1799</v>
      </c>
      <c r="D640" s="10" t="s">
        <v>21</v>
      </c>
      <c r="E640" s="9" t="s">
        <v>1800</v>
      </c>
      <c r="F640" s="10" t="s">
        <v>16</v>
      </c>
      <c r="G640" s="14"/>
      <c r="H640" s="14"/>
      <c r="I640" s="16" t="s">
        <v>18</v>
      </c>
      <c r="J640" s="17" t="s">
        <v>18</v>
      </c>
    </row>
    <row r="641" s="2" customFormat="1" ht="23.25" spans="1:10">
      <c r="A641" s="11"/>
      <c r="B641" s="11"/>
      <c r="C641" s="10" t="s">
        <v>1801</v>
      </c>
      <c r="D641" s="10" t="s">
        <v>21</v>
      </c>
      <c r="E641" s="9" t="s">
        <v>1802</v>
      </c>
      <c r="F641" s="10" t="s">
        <v>16</v>
      </c>
      <c r="G641" s="11"/>
      <c r="H641" s="11"/>
      <c r="I641" s="16" t="s">
        <v>18</v>
      </c>
      <c r="J641" s="17" t="s">
        <v>18</v>
      </c>
    </row>
    <row r="642" s="2" customFormat="1" ht="23.25" spans="1:10">
      <c r="A642" s="9">
        <f>COUNT(A$3:A641)+1</f>
        <v>249</v>
      </c>
      <c r="B642" s="9" t="s">
        <v>1803</v>
      </c>
      <c r="C642" s="10" t="s">
        <v>1804</v>
      </c>
      <c r="D642" s="10" t="s">
        <v>14</v>
      </c>
      <c r="E642" s="9" t="s">
        <v>1805</v>
      </c>
      <c r="F642" s="10" t="s">
        <v>16</v>
      </c>
      <c r="G642" s="9" t="s">
        <v>1806</v>
      </c>
      <c r="H642" s="9">
        <v>3727</v>
      </c>
      <c r="I642" s="16" t="s">
        <v>18</v>
      </c>
      <c r="J642" s="17" t="s">
        <v>1038</v>
      </c>
    </row>
    <row r="643" s="2" customFormat="1" ht="23.25" spans="1:10">
      <c r="A643" s="14"/>
      <c r="B643" s="14"/>
      <c r="C643" s="10" t="s">
        <v>1807</v>
      </c>
      <c r="D643" s="10" t="s">
        <v>21</v>
      </c>
      <c r="E643" s="9" t="s">
        <v>1808</v>
      </c>
      <c r="F643" s="10" t="s">
        <v>16</v>
      </c>
      <c r="G643" s="14"/>
      <c r="H643" s="14"/>
      <c r="I643" s="16" t="s">
        <v>18</v>
      </c>
      <c r="J643" s="17" t="s">
        <v>18</v>
      </c>
    </row>
    <row r="644" s="2" customFormat="1" ht="23.25" spans="1:10">
      <c r="A644" s="14"/>
      <c r="B644" s="14"/>
      <c r="C644" s="10" t="s">
        <v>1809</v>
      </c>
      <c r="D644" s="10" t="s">
        <v>21</v>
      </c>
      <c r="E644" s="9" t="s">
        <v>1810</v>
      </c>
      <c r="F644" s="10" t="s">
        <v>16</v>
      </c>
      <c r="G644" s="14"/>
      <c r="H644" s="14"/>
      <c r="I644" s="16" t="s">
        <v>18</v>
      </c>
      <c r="J644" s="17" t="s">
        <v>18</v>
      </c>
    </row>
    <row r="645" s="2" customFormat="1" ht="23.25" spans="1:10">
      <c r="A645" s="11"/>
      <c r="B645" s="11"/>
      <c r="C645" s="10" t="s">
        <v>1811</v>
      </c>
      <c r="D645" s="10" t="s">
        <v>21</v>
      </c>
      <c r="E645" s="9" t="s">
        <v>1812</v>
      </c>
      <c r="F645" s="10" t="s">
        <v>16</v>
      </c>
      <c r="G645" s="11"/>
      <c r="H645" s="11"/>
      <c r="I645" s="16" t="s">
        <v>18</v>
      </c>
      <c r="J645" s="17" t="s">
        <v>18</v>
      </c>
    </row>
    <row r="646" s="2" customFormat="1" ht="23.25" spans="1:10">
      <c r="A646" s="16">
        <f>COUNT(A$3:A645)+1</f>
        <v>250</v>
      </c>
      <c r="B646" s="16" t="s">
        <v>1813</v>
      </c>
      <c r="C646" s="10" t="s">
        <v>1814</v>
      </c>
      <c r="D646" s="10" t="s">
        <v>14</v>
      </c>
      <c r="E646" s="9" t="s">
        <v>1815</v>
      </c>
      <c r="F646" s="10" t="s">
        <v>16</v>
      </c>
      <c r="G646" s="16" t="s">
        <v>1816</v>
      </c>
      <c r="H646" s="16">
        <v>3728</v>
      </c>
      <c r="I646" s="16" t="s">
        <v>18</v>
      </c>
      <c r="J646" s="17" t="s">
        <v>18</v>
      </c>
    </row>
    <row r="647" s="2" customFormat="1" ht="23.25" spans="1:10">
      <c r="A647" s="9">
        <f>COUNT(A$3:A646)+1</f>
        <v>251</v>
      </c>
      <c r="B647" s="9" t="s">
        <v>1817</v>
      </c>
      <c r="C647" s="10" t="s">
        <v>1818</v>
      </c>
      <c r="D647" s="10" t="s">
        <v>14</v>
      </c>
      <c r="E647" s="9" t="s">
        <v>1819</v>
      </c>
      <c r="F647" s="10" t="s">
        <v>16</v>
      </c>
      <c r="G647" s="9" t="s">
        <v>1820</v>
      </c>
      <c r="H647" s="9">
        <v>3729</v>
      </c>
      <c r="I647" s="16" t="s">
        <v>18</v>
      </c>
      <c r="J647" s="17" t="s">
        <v>18</v>
      </c>
    </row>
    <row r="648" s="2" customFormat="1" ht="23.25" spans="1:10">
      <c r="A648" s="14"/>
      <c r="B648" s="14"/>
      <c r="C648" s="10" t="s">
        <v>1821</v>
      </c>
      <c r="D648" s="10" t="s">
        <v>21</v>
      </c>
      <c r="E648" s="9" t="s">
        <v>1822</v>
      </c>
      <c r="F648" s="10" t="s">
        <v>16</v>
      </c>
      <c r="G648" s="14"/>
      <c r="H648" s="14"/>
      <c r="I648" s="16" t="s">
        <v>18</v>
      </c>
      <c r="J648" s="17" t="s">
        <v>18</v>
      </c>
    </row>
    <row r="649" s="2" customFormat="1" ht="23.25" spans="1:10">
      <c r="A649" s="11"/>
      <c r="B649" s="11"/>
      <c r="C649" s="10" t="s">
        <v>1823</v>
      </c>
      <c r="D649" s="10" t="s">
        <v>21</v>
      </c>
      <c r="E649" s="9" t="s">
        <v>1824</v>
      </c>
      <c r="F649" s="10" t="s">
        <v>16</v>
      </c>
      <c r="G649" s="11"/>
      <c r="H649" s="11"/>
      <c r="I649" s="16" t="s">
        <v>18</v>
      </c>
      <c r="J649" s="17" t="s">
        <v>18</v>
      </c>
    </row>
    <row r="650" s="2" customFormat="1" ht="23.25" spans="1:10">
      <c r="A650" s="9">
        <f>COUNT(A$3:A649)+1</f>
        <v>252</v>
      </c>
      <c r="B650" s="9" t="s">
        <v>1825</v>
      </c>
      <c r="C650" s="10" t="s">
        <v>1826</v>
      </c>
      <c r="D650" s="10" t="s">
        <v>14</v>
      </c>
      <c r="E650" s="9" t="s">
        <v>1827</v>
      </c>
      <c r="F650" s="10" t="s">
        <v>16</v>
      </c>
      <c r="G650" s="9" t="s">
        <v>1828</v>
      </c>
      <c r="H650" s="9">
        <v>3730</v>
      </c>
      <c r="I650" s="16" t="s">
        <v>18</v>
      </c>
      <c r="J650" s="17" t="s">
        <v>18</v>
      </c>
    </row>
    <row r="651" s="2" customFormat="1" ht="23.25" spans="1:10">
      <c r="A651" s="11"/>
      <c r="B651" s="11"/>
      <c r="C651" s="10" t="s">
        <v>1829</v>
      </c>
      <c r="D651" s="10" t="s">
        <v>21</v>
      </c>
      <c r="E651" s="9" t="s">
        <v>1830</v>
      </c>
      <c r="F651" s="10" t="s">
        <v>16</v>
      </c>
      <c r="G651" s="11"/>
      <c r="H651" s="11"/>
      <c r="I651" s="16" t="s">
        <v>18</v>
      </c>
      <c r="J651" s="17" t="s">
        <v>18</v>
      </c>
    </row>
    <row r="652" s="2" customFormat="1" ht="23.25" spans="1:10">
      <c r="A652" s="16">
        <f>COUNT(A$3:A651)+1</f>
        <v>253</v>
      </c>
      <c r="B652" s="16" t="s">
        <v>1831</v>
      </c>
      <c r="C652" s="10" t="s">
        <v>1832</v>
      </c>
      <c r="D652" s="10" t="s">
        <v>14</v>
      </c>
      <c r="E652" s="9" t="s">
        <v>1833</v>
      </c>
      <c r="F652" s="10" t="s">
        <v>16</v>
      </c>
      <c r="G652" s="16" t="s">
        <v>1834</v>
      </c>
      <c r="H652" s="16">
        <v>3731</v>
      </c>
      <c r="I652" s="16" t="s">
        <v>18</v>
      </c>
      <c r="J652" s="17" t="s">
        <v>18</v>
      </c>
    </row>
    <row r="653" s="2" customFormat="1" ht="23.25" spans="1:10">
      <c r="A653" s="9">
        <f>COUNT(A$3:A652)+1</f>
        <v>254</v>
      </c>
      <c r="B653" s="9" t="s">
        <v>1835</v>
      </c>
      <c r="C653" s="10" t="s">
        <v>1836</v>
      </c>
      <c r="D653" s="10" t="s">
        <v>14</v>
      </c>
      <c r="E653" s="9" t="s">
        <v>1837</v>
      </c>
      <c r="F653" s="10" t="s">
        <v>16</v>
      </c>
      <c r="G653" s="9" t="s">
        <v>1838</v>
      </c>
      <c r="H653" s="9">
        <v>3732</v>
      </c>
      <c r="I653" s="16" t="s">
        <v>18</v>
      </c>
      <c r="J653" s="17" t="s">
        <v>18</v>
      </c>
    </row>
    <row r="654" s="2" customFormat="1" ht="23.25" spans="1:10">
      <c r="A654" s="14"/>
      <c r="B654" s="14"/>
      <c r="C654" s="10" t="s">
        <v>1839</v>
      </c>
      <c r="D654" s="10" t="s">
        <v>21</v>
      </c>
      <c r="E654" s="9" t="s">
        <v>1840</v>
      </c>
      <c r="F654" s="10" t="s">
        <v>16</v>
      </c>
      <c r="G654" s="14"/>
      <c r="H654" s="14"/>
      <c r="I654" s="16" t="s">
        <v>18</v>
      </c>
      <c r="J654" s="17" t="s">
        <v>18</v>
      </c>
    </row>
    <row r="655" s="2" customFormat="1" ht="23.25" spans="1:10">
      <c r="A655" s="11"/>
      <c r="B655" s="11"/>
      <c r="C655" s="10" t="s">
        <v>1841</v>
      </c>
      <c r="D655" s="10" t="s">
        <v>21</v>
      </c>
      <c r="E655" s="9" t="s">
        <v>1842</v>
      </c>
      <c r="F655" s="10" t="s">
        <v>16</v>
      </c>
      <c r="G655" s="11"/>
      <c r="H655" s="11"/>
      <c r="I655" s="16" t="s">
        <v>18</v>
      </c>
      <c r="J655" s="17" t="s">
        <v>18</v>
      </c>
    </row>
    <row r="656" s="2" customFormat="1" ht="23.25" spans="1:10">
      <c r="A656" s="9">
        <f>COUNT(A$3:A655)+1</f>
        <v>255</v>
      </c>
      <c r="B656" s="9" t="s">
        <v>1843</v>
      </c>
      <c r="C656" s="10" t="s">
        <v>1844</v>
      </c>
      <c r="D656" s="10" t="s">
        <v>14</v>
      </c>
      <c r="E656" s="9" t="s">
        <v>1845</v>
      </c>
      <c r="F656" s="10" t="s">
        <v>16</v>
      </c>
      <c r="G656" s="9" t="s">
        <v>1846</v>
      </c>
      <c r="H656" s="9">
        <v>3733</v>
      </c>
      <c r="I656" s="16" t="s">
        <v>18</v>
      </c>
      <c r="J656" s="17" t="s">
        <v>1302</v>
      </c>
    </row>
    <row r="657" s="2" customFormat="1" ht="23.25" spans="1:10">
      <c r="A657" s="14"/>
      <c r="B657" s="14"/>
      <c r="C657" s="10" t="s">
        <v>1847</v>
      </c>
      <c r="D657" s="10" t="s">
        <v>21</v>
      </c>
      <c r="E657" s="9" t="s">
        <v>1848</v>
      </c>
      <c r="F657" s="10" t="s">
        <v>16</v>
      </c>
      <c r="G657" s="14"/>
      <c r="H657" s="14"/>
      <c r="I657" s="16" t="s">
        <v>18</v>
      </c>
      <c r="J657" s="17" t="s">
        <v>18</v>
      </c>
    </row>
    <row r="658" s="2" customFormat="1" ht="23.25" spans="1:10">
      <c r="A658" s="14"/>
      <c r="B658" s="14"/>
      <c r="C658" s="10" t="s">
        <v>1849</v>
      </c>
      <c r="D658" s="10" t="s">
        <v>21</v>
      </c>
      <c r="E658" s="9" t="s">
        <v>1850</v>
      </c>
      <c r="F658" s="10" t="s">
        <v>16</v>
      </c>
      <c r="G658" s="14"/>
      <c r="H658" s="14"/>
      <c r="I658" s="16" t="s">
        <v>18</v>
      </c>
      <c r="J658" s="17" t="s">
        <v>18</v>
      </c>
    </row>
    <row r="659" s="2" customFormat="1" ht="23.25" spans="1:10">
      <c r="A659" s="11"/>
      <c r="B659" s="11"/>
      <c r="C659" s="10" t="s">
        <v>1851</v>
      </c>
      <c r="D659" s="10" t="s">
        <v>21</v>
      </c>
      <c r="E659" s="9" t="s">
        <v>1852</v>
      </c>
      <c r="F659" s="10" t="s">
        <v>16</v>
      </c>
      <c r="G659" s="11"/>
      <c r="H659" s="11"/>
      <c r="I659" s="16" t="s">
        <v>18</v>
      </c>
      <c r="J659" s="17" t="s">
        <v>18</v>
      </c>
    </row>
    <row r="660" s="2" customFormat="1" ht="23.25" spans="1:10">
      <c r="A660" s="9">
        <f>COUNT(A$3:A659)+1</f>
        <v>256</v>
      </c>
      <c r="B660" s="9" t="s">
        <v>1853</v>
      </c>
      <c r="C660" s="10" t="s">
        <v>1854</v>
      </c>
      <c r="D660" s="10" t="s">
        <v>14</v>
      </c>
      <c r="E660" s="9" t="s">
        <v>1855</v>
      </c>
      <c r="F660" s="10" t="s">
        <v>16</v>
      </c>
      <c r="G660" s="9" t="s">
        <v>1856</v>
      </c>
      <c r="H660" s="9">
        <v>3734</v>
      </c>
      <c r="I660" s="16" t="s">
        <v>18</v>
      </c>
      <c r="J660" s="17" t="s">
        <v>1857</v>
      </c>
    </row>
    <row r="661" s="2" customFormat="1" ht="23.25" spans="1:10">
      <c r="A661" s="14"/>
      <c r="B661" s="14"/>
      <c r="C661" s="10" t="s">
        <v>1858</v>
      </c>
      <c r="D661" s="10" t="s">
        <v>21</v>
      </c>
      <c r="E661" s="9" t="s">
        <v>1859</v>
      </c>
      <c r="F661" s="10" t="s">
        <v>16</v>
      </c>
      <c r="G661" s="14"/>
      <c r="H661" s="14"/>
      <c r="I661" s="16" t="s">
        <v>18</v>
      </c>
      <c r="J661" s="17" t="s">
        <v>18</v>
      </c>
    </row>
    <row r="662" s="2" customFormat="1" ht="23.25" spans="1:10">
      <c r="A662" s="11"/>
      <c r="B662" s="11"/>
      <c r="C662" s="10" t="s">
        <v>1860</v>
      </c>
      <c r="D662" s="10" t="s">
        <v>21</v>
      </c>
      <c r="E662" s="9" t="s">
        <v>1861</v>
      </c>
      <c r="F662" s="10" t="s">
        <v>16</v>
      </c>
      <c r="G662" s="11"/>
      <c r="H662" s="11"/>
      <c r="I662" s="16" t="s">
        <v>18</v>
      </c>
      <c r="J662" s="17" t="s">
        <v>18</v>
      </c>
    </row>
    <row r="663" s="2" customFormat="1" ht="23.25" spans="1:10">
      <c r="A663" s="9">
        <f>COUNT(A$3:A662)+1</f>
        <v>257</v>
      </c>
      <c r="B663" s="9" t="s">
        <v>1862</v>
      </c>
      <c r="C663" s="10" t="s">
        <v>1863</v>
      </c>
      <c r="D663" s="10" t="s">
        <v>14</v>
      </c>
      <c r="E663" s="9" t="s">
        <v>1864</v>
      </c>
      <c r="F663" s="10" t="s">
        <v>16</v>
      </c>
      <c r="G663" s="9" t="s">
        <v>1865</v>
      </c>
      <c r="H663" s="9">
        <v>3735</v>
      </c>
      <c r="I663" s="16" t="s">
        <v>18</v>
      </c>
      <c r="J663" s="17" t="s">
        <v>18</v>
      </c>
    </row>
    <row r="664" s="2" customFormat="1" ht="23.25" spans="1:10">
      <c r="A664" s="11"/>
      <c r="B664" s="11"/>
      <c r="C664" s="10" t="s">
        <v>1866</v>
      </c>
      <c r="D664" s="10" t="s">
        <v>21</v>
      </c>
      <c r="E664" s="9" t="s">
        <v>1867</v>
      </c>
      <c r="F664" s="10" t="s">
        <v>16</v>
      </c>
      <c r="G664" s="11"/>
      <c r="H664" s="11"/>
      <c r="I664" s="16" t="s">
        <v>18</v>
      </c>
      <c r="J664" s="17" t="s">
        <v>18</v>
      </c>
    </row>
    <row r="665" s="2" customFormat="1" ht="23.25" spans="1:10">
      <c r="A665" s="9">
        <f>COUNT(A$3:A664)+1</f>
        <v>258</v>
      </c>
      <c r="B665" s="9" t="s">
        <v>1868</v>
      </c>
      <c r="C665" s="10" t="s">
        <v>1869</v>
      </c>
      <c r="D665" s="10" t="s">
        <v>14</v>
      </c>
      <c r="E665" s="9" t="s">
        <v>1870</v>
      </c>
      <c r="F665" s="10" t="s">
        <v>16</v>
      </c>
      <c r="G665" s="9" t="s">
        <v>1871</v>
      </c>
      <c r="H665" s="9">
        <v>3736</v>
      </c>
      <c r="I665" s="16" t="s">
        <v>18</v>
      </c>
      <c r="J665" s="17" t="s">
        <v>1038</v>
      </c>
    </row>
    <row r="666" s="2" customFormat="1" ht="23.25" spans="1:10">
      <c r="A666" s="14"/>
      <c r="B666" s="14"/>
      <c r="C666" s="10" t="s">
        <v>1872</v>
      </c>
      <c r="D666" s="10" t="s">
        <v>21</v>
      </c>
      <c r="E666" s="9" t="s">
        <v>1873</v>
      </c>
      <c r="F666" s="10" t="s">
        <v>16</v>
      </c>
      <c r="G666" s="14"/>
      <c r="H666" s="14"/>
      <c r="I666" s="16" t="s">
        <v>18</v>
      </c>
      <c r="J666" s="17" t="s">
        <v>18</v>
      </c>
    </row>
    <row r="667" s="2" customFormat="1" ht="23.25" spans="1:10">
      <c r="A667" s="11"/>
      <c r="B667" s="11"/>
      <c r="C667" s="10" t="s">
        <v>1874</v>
      </c>
      <c r="D667" s="10" t="s">
        <v>21</v>
      </c>
      <c r="E667" s="9" t="s">
        <v>1875</v>
      </c>
      <c r="F667" s="10" t="s">
        <v>16</v>
      </c>
      <c r="G667" s="11"/>
      <c r="H667" s="11"/>
      <c r="I667" s="16" t="s">
        <v>18</v>
      </c>
      <c r="J667" s="17" t="s">
        <v>18</v>
      </c>
    </row>
    <row r="668" s="2" customFormat="1" ht="23.25" spans="1:10">
      <c r="A668" s="9">
        <f>COUNT(A$3:A667)+1</f>
        <v>259</v>
      </c>
      <c r="B668" s="9" t="s">
        <v>1876</v>
      </c>
      <c r="C668" s="10" t="s">
        <v>1877</v>
      </c>
      <c r="D668" s="10" t="s">
        <v>14</v>
      </c>
      <c r="E668" s="9" t="s">
        <v>1878</v>
      </c>
      <c r="F668" s="10" t="s">
        <v>16</v>
      </c>
      <c r="G668" s="9" t="s">
        <v>1879</v>
      </c>
      <c r="H668" s="9">
        <v>3737</v>
      </c>
      <c r="I668" s="16" t="s">
        <v>18</v>
      </c>
      <c r="J668" s="17" t="s">
        <v>18</v>
      </c>
    </row>
    <row r="669" s="2" customFormat="1" ht="23.25" spans="1:10">
      <c r="A669" s="14"/>
      <c r="B669" s="14"/>
      <c r="C669" s="10" t="s">
        <v>1880</v>
      </c>
      <c r="D669" s="10" t="s">
        <v>21</v>
      </c>
      <c r="E669" s="9" t="s">
        <v>1881</v>
      </c>
      <c r="F669" s="10" t="s">
        <v>16</v>
      </c>
      <c r="G669" s="14"/>
      <c r="H669" s="14"/>
      <c r="I669" s="16" t="s">
        <v>18</v>
      </c>
      <c r="J669" s="17" t="s">
        <v>18</v>
      </c>
    </row>
    <row r="670" s="2" customFormat="1" ht="23.25" spans="1:10">
      <c r="A670" s="11"/>
      <c r="B670" s="11"/>
      <c r="C670" s="10" t="s">
        <v>1882</v>
      </c>
      <c r="D670" s="10" t="s">
        <v>21</v>
      </c>
      <c r="E670" s="9" t="s">
        <v>1883</v>
      </c>
      <c r="F670" s="10" t="s">
        <v>16</v>
      </c>
      <c r="G670" s="11"/>
      <c r="H670" s="11"/>
      <c r="I670" s="16" t="s">
        <v>18</v>
      </c>
      <c r="J670" s="17" t="s">
        <v>18</v>
      </c>
    </row>
    <row r="671" s="2" customFormat="1" ht="23.25" spans="1:10">
      <c r="A671" s="9">
        <f>COUNT(A$3:A670)+1</f>
        <v>260</v>
      </c>
      <c r="B671" s="9" t="s">
        <v>1884</v>
      </c>
      <c r="C671" s="10" t="s">
        <v>1885</v>
      </c>
      <c r="D671" s="10" t="s">
        <v>14</v>
      </c>
      <c r="E671" s="9" t="s">
        <v>1886</v>
      </c>
      <c r="F671" s="10" t="s">
        <v>16</v>
      </c>
      <c r="G671" s="9" t="s">
        <v>1887</v>
      </c>
      <c r="H671" s="9">
        <v>3738</v>
      </c>
      <c r="I671" s="16" t="s">
        <v>18</v>
      </c>
      <c r="J671" s="17" t="s">
        <v>18</v>
      </c>
    </row>
    <row r="672" s="2" customFormat="1" ht="23.25" spans="1:10">
      <c r="A672" s="14"/>
      <c r="B672" s="14"/>
      <c r="C672" s="10" t="s">
        <v>1888</v>
      </c>
      <c r="D672" s="10" t="s">
        <v>21</v>
      </c>
      <c r="E672" s="9" t="s">
        <v>1889</v>
      </c>
      <c r="F672" s="10" t="s">
        <v>16</v>
      </c>
      <c r="G672" s="14"/>
      <c r="H672" s="14"/>
      <c r="I672" s="16" t="s">
        <v>18</v>
      </c>
      <c r="J672" s="17" t="s">
        <v>18</v>
      </c>
    </row>
    <row r="673" s="2" customFormat="1" ht="23.25" spans="1:10">
      <c r="A673" s="11"/>
      <c r="B673" s="11"/>
      <c r="C673" s="10" t="s">
        <v>1890</v>
      </c>
      <c r="D673" s="10" t="s">
        <v>21</v>
      </c>
      <c r="E673" s="9" t="s">
        <v>1891</v>
      </c>
      <c r="F673" s="10" t="s">
        <v>16</v>
      </c>
      <c r="G673" s="11"/>
      <c r="H673" s="11"/>
      <c r="I673" s="16" t="s">
        <v>18</v>
      </c>
      <c r="J673" s="17" t="s">
        <v>18</v>
      </c>
    </row>
    <row r="674" s="2" customFormat="1" ht="23.25" spans="1:10">
      <c r="A674" s="9">
        <f>COUNT(A$3:A673)+1</f>
        <v>261</v>
      </c>
      <c r="B674" s="9" t="s">
        <v>1892</v>
      </c>
      <c r="C674" s="10" t="s">
        <v>1893</v>
      </c>
      <c r="D674" s="10" t="s">
        <v>14</v>
      </c>
      <c r="E674" s="9" t="s">
        <v>1894</v>
      </c>
      <c r="F674" s="10" t="s">
        <v>16</v>
      </c>
      <c r="G674" s="9" t="s">
        <v>1895</v>
      </c>
      <c r="H674" s="9">
        <v>3739</v>
      </c>
      <c r="I674" s="16" t="s">
        <v>18</v>
      </c>
      <c r="J674" s="17" t="s">
        <v>1038</v>
      </c>
    </row>
    <row r="675" s="2" customFormat="1" ht="23.25" spans="1:10">
      <c r="A675" s="14"/>
      <c r="B675" s="14"/>
      <c r="C675" s="10" t="s">
        <v>1896</v>
      </c>
      <c r="D675" s="10" t="s">
        <v>21</v>
      </c>
      <c r="E675" s="9" t="s">
        <v>1897</v>
      </c>
      <c r="F675" s="10" t="s">
        <v>16</v>
      </c>
      <c r="G675" s="14"/>
      <c r="H675" s="14"/>
      <c r="I675" s="16" t="s">
        <v>18</v>
      </c>
      <c r="J675" s="17" t="s">
        <v>18</v>
      </c>
    </row>
    <row r="676" s="2" customFormat="1" ht="23.25" spans="1:10">
      <c r="A676" s="14"/>
      <c r="B676" s="14"/>
      <c r="C676" s="10" t="s">
        <v>1898</v>
      </c>
      <c r="D676" s="10" t="s">
        <v>21</v>
      </c>
      <c r="E676" s="9" t="s">
        <v>1899</v>
      </c>
      <c r="F676" s="10" t="s">
        <v>16</v>
      </c>
      <c r="G676" s="14"/>
      <c r="H676" s="14"/>
      <c r="I676" s="16" t="s">
        <v>18</v>
      </c>
      <c r="J676" s="17" t="s">
        <v>18</v>
      </c>
    </row>
    <row r="677" s="2" customFormat="1" ht="23.25" spans="1:10">
      <c r="A677" s="11"/>
      <c r="B677" s="11"/>
      <c r="C677" s="10" t="s">
        <v>1900</v>
      </c>
      <c r="D677" s="10" t="s">
        <v>21</v>
      </c>
      <c r="E677" s="9" t="s">
        <v>1901</v>
      </c>
      <c r="F677" s="10" t="s">
        <v>16</v>
      </c>
      <c r="G677" s="11"/>
      <c r="H677" s="11"/>
      <c r="I677" s="16" t="s">
        <v>18</v>
      </c>
      <c r="J677" s="17" t="s">
        <v>18</v>
      </c>
    </row>
    <row r="678" s="2" customFormat="1" ht="23.25" spans="1:10">
      <c r="A678" s="9">
        <f>COUNT(A$3:A677)+1</f>
        <v>262</v>
      </c>
      <c r="B678" s="9" t="s">
        <v>1902</v>
      </c>
      <c r="C678" s="10" t="s">
        <v>1903</v>
      </c>
      <c r="D678" s="10" t="s">
        <v>14</v>
      </c>
      <c r="E678" s="9" t="s">
        <v>1904</v>
      </c>
      <c r="F678" s="10" t="s">
        <v>16</v>
      </c>
      <c r="G678" s="9" t="s">
        <v>1905</v>
      </c>
      <c r="H678" s="9">
        <v>3740</v>
      </c>
      <c r="I678" s="16" t="s">
        <v>18</v>
      </c>
      <c r="J678" s="17" t="s">
        <v>18</v>
      </c>
    </row>
    <row r="679" s="2" customFormat="1" ht="23.25" spans="1:10">
      <c r="A679" s="14"/>
      <c r="B679" s="14"/>
      <c r="C679" s="10" t="s">
        <v>1906</v>
      </c>
      <c r="D679" s="10" t="s">
        <v>21</v>
      </c>
      <c r="E679" s="9" t="s">
        <v>1907</v>
      </c>
      <c r="F679" s="10" t="s">
        <v>16</v>
      </c>
      <c r="G679" s="14"/>
      <c r="H679" s="14"/>
      <c r="I679" s="16" t="s">
        <v>18</v>
      </c>
      <c r="J679" s="17" t="s">
        <v>18</v>
      </c>
    </row>
    <row r="680" s="2" customFormat="1" ht="23.25" spans="1:10">
      <c r="A680" s="11"/>
      <c r="B680" s="11"/>
      <c r="C680" s="10" t="s">
        <v>1908</v>
      </c>
      <c r="D680" s="10" t="s">
        <v>21</v>
      </c>
      <c r="E680" s="9" t="s">
        <v>1909</v>
      </c>
      <c r="F680" s="10" t="s">
        <v>16</v>
      </c>
      <c r="G680" s="11"/>
      <c r="H680" s="11"/>
      <c r="I680" s="16" t="s">
        <v>18</v>
      </c>
      <c r="J680" s="17" t="s">
        <v>18</v>
      </c>
    </row>
    <row r="681" s="2" customFormat="1" ht="23.25" spans="1:10">
      <c r="A681" s="9">
        <f>COUNT(A$3:A680)+1</f>
        <v>263</v>
      </c>
      <c r="B681" s="9" t="s">
        <v>1910</v>
      </c>
      <c r="C681" s="10" t="s">
        <v>1911</v>
      </c>
      <c r="D681" s="10" t="s">
        <v>14</v>
      </c>
      <c r="E681" s="9" t="s">
        <v>1912</v>
      </c>
      <c r="F681" s="10" t="s">
        <v>16</v>
      </c>
      <c r="G681" s="9" t="s">
        <v>1913</v>
      </c>
      <c r="H681" s="9">
        <v>3741</v>
      </c>
      <c r="I681" s="16" t="s">
        <v>18</v>
      </c>
      <c r="J681" s="17" t="s">
        <v>1038</v>
      </c>
    </row>
    <row r="682" s="2" customFormat="1" ht="23.25" spans="1:10">
      <c r="A682" s="14"/>
      <c r="B682" s="14"/>
      <c r="C682" s="10" t="s">
        <v>1914</v>
      </c>
      <c r="D682" s="10" t="s">
        <v>21</v>
      </c>
      <c r="E682" s="9" t="s">
        <v>1915</v>
      </c>
      <c r="F682" s="10" t="s">
        <v>16</v>
      </c>
      <c r="G682" s="14"/>
      <c r="H682" s="14"/>
      <c r="I682" s="16" t="s">
        <v>18</v>
      </c>
      <c r="J682" s="17" t="s">
        <v>18</v>
      </c>
    </row>
    <row r="683" s="2" customFormat="1" ht="23.25" spans="1:10">
      <c r="A683" s="11"/>
      <c r="B683" s="11"/>
      <c r="C683" s="10" t="s">
        <v>1916</v>
      </c>
      <c r="D683" s="10" t="s">
        <v>21</v>
      </c>
      <c r="E683" s="9" t="s">
        <v>1917</v>
      </c>
      <c r="F683" s="10" t="s">
        <v>16</v>
      </c>
      <c r="G683" s="11"/>
      <c r="H683" s="11"/>
      <c r="I683" s="16" t="s">
        <v>18</v>
      </c>
      <c r="J683" s="17" t="s">
        <v>18</v>
      </c>
    </row>
    <row r="684" s="2" customFormat="1" ht="23.25" spans="1:10">
      <c r="A684" s="9">
        <f>COUNT(A$3:A683)+1</f>
        <v>264</v>
      </c>
      <c r="B684" s="9" t="s">
        <v>1918</v>
      </c>
      <c r="C684" s="10" t="s">
        <v>1919</v>
      </c>
      <c r="D684" s="10" t="s">
        <v>14</v>
      </c>
      <c r="E684" s="9" t="s">
        <v>1920</v>
      </c>
      <c r="F684" s="10" t="s">
        <v>16</v>
      </c>
      <c r="G684" s="9" t="s">
        <v>1921</v>
      </c>
      <c r="H684" s="9">
        <v>3742</v>
      </c>
      <c r="I684" s="16" t="s">
        <v>18</v>
      </c>
      <c r="J684" s="17" t="s">
        <v>44</v>
      </c>
    </row>
    <row r="685" s="2" customFormat="1" ht="23.25" spans="1:10">
      <c r="A685" s="11"/>
      <c r="B685" s="11"/>
      <c r="C685" s="10" t="s">
        <v>1922</v>
      </c>
      <c r="D685" s="10" t="s">
        <v>21</v>
      </c>
      <c r="E685" s="9" t="s">
        <v>1923</v>
      </c>
      <c r="F685" s="10" t="s">
        <v>16</v>
      </c>
      <c r="G685" s="11"/>
      <c r="H685" s="11"/>
      <c r="I685" s="16" t="s">
        <v>18</v>
      </c>
      <c r="J685" s="17" t="s">
        <v>18</v>
      </c>
    </row>
    <row r="686" s="2" customFormat="1" ht="23.25" spans="1:10">
      <c r="A686" s="9">
        <f>COUNT(A$3:A685)+1</f>
        <v>265</v>
      </c>
      <c r="B686" s="9" t="s">
        <v>1924</v>
      </c>
      <c r="C686" s="10" t="s">
        <v>1925</v>
      </c>
      <c r="D686" s="10" t="s">
        <v>14</v>
      </c>
      <c r="E686" s="9" t="s">
        <v>1926</v>
      </c>
      <c r="F686" s="10" t="s">
        <v>16</v>
      </c>
      <c r="G686" s="9" t="s">
        <v>1927</v>
      </c>
      <c r="H686" s="9">
        <v>3743</v>
      </c>
      <c r="I686" s="16" t="s">
        <v>18</v>
      </c>
      <c r="J686" s="17" t="s">
        <v>18</v>
      </c>
    </row>
    <row r="687" s="2" customFormat="1" ht="23.25" spans="1:10">
      <c r="A687" s="14"/>
      <c r="B687" s="14"/>
      <c r="C687" s="10" t="s">
        <v>1928</v>
      </c>
      <c r="D687" s="10" t="s">
        <v>21</v>
      </c>
      <c r="E687" s="9" t="s">
        <v>1929</v>
      </c>
      <c r="F687" s="10" t="s">
        <v>16</v>
      </c>
      <c r="G687" s="14"/>
      <c r="H687" s="14"/>
      <c r="I687" s="16" t="s">
        <v>18</v>
      </c>
      <c r="J687" s="17" t="s">
        <v>18</v>
      </c>
    </row>
    <row r="688" s="2" customFormat="1" ht="23.25" spans="1:10">
      <c r="A688" s="11"/>
      <c r="B688" s="11"/>
      <c r="C688" s="10" t="s">
        <v>1930</v>
      </c>
      <c r="D688" s="10" t="s">
        <v>21</v>
      </c>
      <c r="E688" s="9" t="s">
        <v>1931</v>
      </c>
      <c r="F688" s="10" t="s">
        <v>16</v>
      </c>
      <c r="G688" s="11"/>
      <c r="H688" s="11"/>
      <c r="I688" s="16" t="s">
        <v>18</v>
      </c>
      <c r="J688" s="17" t="s">
        <v>18</v>
      </c>
    </row>
    <row r="689" s="2" customFormat="1" ht="23.25" spans="1:10">
      <c r="A689" s="9">
        <f>COUNT(A$3:A688)+1</f>
        <v>266</v>
      </c>
      <c r="B689" s="9" t="s">
        <v>1932</v>
      </c>
      <c r="C689" s="10" t="s">
        <v>1933</v>
      </c>
      <c r="D689" s="10" t="s">
        <v>14</v>
      </c>
      <c r="E689" s="9" t="s">
        <v>1934</v>
      </c>
      <c r="F689" s="10" t="s">
        <v>16</v>
      </c>
      <c r="G689" s="9" t="s">
        <v>1935</v>
      </c>
      <c r="H689" s="9">
        <v>3744</v>
      </c>
      <c r="I689" s="16" t="s">
        <v>18</v>
      </c>
      <c r="J689" s="17" t="s">
        <v>18</v>
      </c>
    </row>
    <row r="690" s="2" customFormat="1" ht="23.25" spans="1:10">
      <c r="A690" s="14"/>
      <c r="B690" s="14"/>
      <c r="C690" s="10" t="s">
        <v>1936</v>
      </c>
      <c r="D690" s="10" t="s">
        <v>21</v>
      </c>
      <c r="E690" s="9" t="s">
        <v>1937</v>
      </c>
      <c r="F690" s="10" t="s">
        <v>16</v>
      </c>
      <c r="G690" s="14"/>
      <c r="H690" s="14"/>
      <c r="I690" s="16" t="s">
        <v>18</v>
      </c>
      <c r="J690" s="17" t="s">
        <v>18</v>
      </c>
    </row>
    <row r="691" s="2" customFormat="1" ht="23.25" spans="1:10">
      <c r="A691" s="11"/>
      <c r="B691" s="11"/>
      <c r="C691" s="10" t="s">
        <v>1938</v>
      </c>
      <c r="D691" s="10" t="s">
        <v>21</v>
      </c>
      <c r="E691" s="9" t="s">
        <v>1939</v>
      </c>
      <c r="F691" s="10" t="s">
        <v>16</v>
      </c>
      <c r="G691" s="11"/>
      <c r="H691" s="11"/>
      <c r="I691" s="16" t="s">
        <v>18</v>
      </c>
      <c r="J691" s="17" t="s">
        <v>18</v>
      </c>
    </row>
    <row r="692" s="2" customFormat="1" ht="23.25" spans="1:10">
      <c r="A692" s="9">
        <f>COUNT(A$3:A691)+1</f>
        <v>267</v>
      </c>
      <c r="B692" s="9" t="s">
        <v>1940</v>
      </c>
      <c r="C692" s="10" t="s">
        <v>1941</v>
      </c>
      <c r="D692" s="10" t="s">
        <v>14</v>
      </c>
      <c r="E692" s="9" t="s">
        <v>1942</v>
      </c>
      <c r="F692" s="10" t="s">
        <v>16</v>
      </c>
      <c r="G692" s="9" t="s">
        <v>1943</v>
      </c>
      <c r="H692" s="9">
        <v>3745</v>
      </c>
      <c r="I692" s="16" t="s">
        <v>18</v>
      </c>
      <c r="J692" s="17" t="s">
        <v>1038</v>
      </c>
    </row>
    <row r="693" s="2" customFormat="1" ht="23.25" spans="1:10">
      <c r="A693" s="14"/>
      <c r="B693" s="14"/>
      <c r="C693" s="10" t="s">
        <v>1944</v>
      </c>
      <c r="D693" s="10" t="s">
        <v>21</v>
      </c>
      <c r="E693" s="9" t="s">
        <v>1945</v>
      </c>
      <c r="F693" s="10" t="s">
        <v>16</v>
      </c>
      <c r="G693" s="14"/>
      <c r="H693" s="14"/>
      <c r="I693" s="16" t="s">
        <v>18</v>
      </c>
      <c r="J693" s="17" t="s">
        <v>18</v>
      </c>
    </row>
    <row r="694" s="2" customFormat="1" ht="23.25" spans="1:10">
      <c r="A694" s="11"/>
      <c r="B694" s="11"/>
      <c r="C694" s="10" t="s">
        <v>1946</v>
      </c>
      <c r="D694" s="10" t="s">
        <v>21</v>
      </c>
      <c r="E694" s="9" t="s">
        <v>1947</v>
      </c>
      <c r="F694" s="10" t="s">
        <v>16</v>
      </c>
      <c r="G694" s="11"/>
      <c r="H694" s="11"/>
      <c r="I694" s="16" t="s">
        <v>18</v>
      </c>
      <c r="J694" s="17" t="s">
        <v>18</v>
      </c>
    </row>
    <row r="695" s="2" customFormat="1" ht="23.25" spans="1:10">
      <c r="A695" s="9">
        <f>COUNT(A$3:A694)+1</f>
        <v>268</v>
      </c>
      <c r="B695" s="9" t="s">
        <v>1948</v>
      </c>
      <c r="C695" s="10" t="s">
        <v>1949</v>
      </c>
      <c r="D695" s="10" t="s">
        <v>14</v>
      </c>
      <c r="E695" s="9" t="s">
        <v>1950</v>
      </c>
      <c r="F695" s="10" t="s">
        <v>16</v>
      </c>
      <c r="G695" s="9" t="s">
        <v>1951</v>
      </c>
      <c r="H695" s="9">
        <v>3746</v>
      </c>
      <c r="I695" s="16" t="s">
        <v>18</v>
      </c>
      <c r="J695" s="17" t="s">
        <v>18</v>
      </c>
    </row>
    <row r="696" s="2" customFormat="1" ht="23.25" spans="1:10">
      <c r="A696" s="14"/>
      <c r="B696" s="14"/>
      <c r="C696" s="10" t="s">
        <v>1952</v>
      </c>
      <c r="D696" s="10" t="s">
        <v>21</v>
      </c>
      <c r="E696" s="9" t="s">
        <v>1953</v>
      </c>
      <c r="F696" s="10" t="s">
        <v>16</v>
      </c>
      <c r="G696" s="14"/>
      <c r="H696" s="14"/>
      <c r="I696" s="16" t="s">
        <v>18</v>
      </c>
      <c r="J696" s="17" t="s">
        <v>18</v>
      </c>
    </row>
    <row r="697" s="2" customFormat="1" ht="23.25" spans="1:10">
      <c r="A697" s="11"/>
      <c r="B697" s="11"/>
      <c r="C697" s="10" t="s">
        <v>1954</v>
      </c>
      <c r="D697" s="10" t="s">
        <v>21</v>
      </c>
      <c r="E697" s="9" t="s">
        <v>1955</v>
      </c>
      <c r="F697" s="10" t="s">
        <v>16</v>
      </c>
      <c r="G697" s="11"/>
      <c r="H697" s="11"/>
      <c r="I697" s="16" t="s">
        <v>18</v>
      </c>
      <c r="J697" s="17" t="s">
        <v>18</v>
      </c>
    </row>
    <row r="698" s="2" customFormat="1" ht="23.25" spans="1:10">
      <c r="A698" s="9">
        <f>COUNT(A$3:A697)+1</f>
        <v>269</v>
      </c>
      <c r="B698" s="9" t="s">
        <v>1956</v>
      </c>
      <c r="C698" s="10" t="s">
        <v>1957</v>
      </c>
      <c r="D698" s="10" t="s">
        <v>14</v>
      </c>
      <c r="E698" s="9" t="s">
        <v>1958</v>
      </c>
      <c r="F698" s="10" t="s">
        <v>16</v>
      </c>
      <c r="G698" s="9" t="s">
        <v>1959</v>
      </c>
      <c r="H698" s="9">
        <v>3747</v>
      </c>
      <c r="I698" s="16" t="s">
        <v>18</v>
      </c>
      <c r="J698" s="17" t="s">
        <v>18</v>
      </c>
    </row>
    <row r="699" s="2" customFormat="1" ht="23.25" spans="1:10">
      <c r="A699" s="14"/>
      <c r="B699" s="14"/>
      <c r="C699" s="10" t="s">
        <v>1960</v>
      </c>
      <c r="D699" s="10" t="s">
        <v>21</v>
      </c>
      <c r="E699" s="9" t="s">
        <v>1961</v>
      </c>
      <c r="F699" s="10" t="s">
        <v>16</v>
      </c>
      <c r="G699" s="14"/>
      <c r="H699" s="14"/>
      <c r="I699" s="16" t="s">
        <v>18</v>
      </c>
      <c r="J699" s="17" t="s">
        <v>18</v>
      </c>
    </row>
    <row r="700" s="2" customFormat="1" ht="23.25" spans="1:10">
      <c r="A700" s="11"/>
      <c r="B700" s="11"/>
      <c r="C700" s="10" t="s">
        <v>1962</v>
      </c>
      <c r="D700" s="10" t="s">
        <v>21</v>
      </c>
      <c r="E700" s="9" t="s">
        <v>1963</v>
      </c>
      <c r="F700" s="10" t="s">
        <v>16</v>
      </c>
      <c r="G700" s="11"/>
      <c r="H700" s="11"/>
      <c r="I700" s="16" t="s">
        <v>18</v>
      </c>
      <c r="J700" s="17" t="s">
        <v>18</v>
      </c>
    </row>
    <row r="701" s="2" customFormat="1" ht="23.25" spans="1:10">
      <c r="A701" s="9">
        <f>COUNT(A$3:A700)+1</f>
        <v>270</v>
      </c>
      <c r="B701" s="9" t="s">
        <v>1964</v>
      </c>
      <c r="C701" s="10" t="s">
        <v>1965</v>
      </c>
      <c r="D701" s="10" t="s">
        <v>14</v>
      </c>
      <c r="E701" s="9" t="s">
        <v>1966</v>
      </c>
      <c r="F701" s="10" t="s">
        <v>16</v>
      </c>
      <c r="G701" s="9" t="s">
        <v>1967</v>
      </c>
      <c r="H701" s="9">
        <v>3748</v>
      </c>
      <c r="I701" s="16" t="s">
        <v>18</v>
      </c>
      <c r="J701" s="17" t="s">
        <v>1038</v>
      </c>
    </row>
    <row r="702" s="2" customFormat="1" ht="23.25" spans="1:10">
      <c r="A702" s="14"/>
      <c r="B702" s="14"/>
      <c r="C702" s="10" t="s">
        <v>1968</v>
      </c>
      <c r="D702" s="10" t="s">
        <v>21</v>
      </c>
      <c r="E702" s="9" t="s">
        <v>1969</v>
      </c>
      <c r="F702" s="10" t="s">
        <v>16</v>
      </c>
      <c r="G702" s="14"/>
      <c r="H702" s="14"/>
      <c r="I702" s="16" t="s">
        <v>18</v>
      </c>
      <c r="J702" s="17" t="s">
        <v>18</v>
      </c>
    </row>
    <row r="703" s="2" customFormat="1" ht="23.25" spans="1:10">
      <c r="A703" s="11"/>
      <c r="B703" s="11"/>
      <c r="C703" s="10" t="s">
        <v>1970</v>
      </c>
      <c r="D703" s="10" t="s">
        <v>21</v>
      </c>
      <c r="E703" s="9" t="s">
        <v>1971</v>
      </c>
      <c r="F703" s="10" t="s">
        <v>16</v>
      </c>
      <c r="G703" s="11"/>
      <c r="H703" s="11"/>
      <c r="I703" s="16" t="s">
        <v>18</v>
      </c>
      <c r="J703" s="17" t="s">
        <v>18</v>
      </c>
    </row>
    <row r="704" s="2" customFormat="1" ht="23.25" spans="1:10">
      <c r="A704" s="9">
        <f>COUNT(A$3:A703)+1</f>
        <v>271</v>
      </c>
      <c r="B704" s="9" t="s">
        <v>1972</v>
      </c>
      <c r="C704" s="10" t="s">
        <v>1973</v>
      </c>
      <c r="D704" s="10" t="s">
        <v>14</v>
      </c>
      <c r="E704" s="9" t="s">
        <v>1974</v>
      </c>
      <c r="F704" s="10" t="s">
        <v>16</v>
      </c>
      <c r="G704" s="9" t="s">
        <v>1975</v>
      </c>
      <c r="H704" s="9">
        <v>3749</v>
      </c>
      <c r="I704" s="16" t="s">
        <v>18</v>
      </c>
      <c r="J704" s="17" t="s">
        <v>1038</v>
      </c>
    </row>
    <row r="705" s="2" customFormat="1" ht="23.25" spans="1:10">
      <c r="A705" s="14"/>
      <c r="B705" s="14"/>
      <c r="C705" s="10" t="s">
        <v>1976</v>
      </c>
      <c r="D705" s="10" t="s">
        <v>21</v>
      </c>
      <c r="E705" s="9" t="s">
        <v>1977</v>
      </c>
      <c r="F705" s="10" t="s">
        <v>16</v>
      </c>
      <c r="G705" s="14"/>
      <c r="H705" s="14"/>
      <c r="I705" s="16" t="s">
        <v>18</v>
      </c>
      <c r="J705" s="17" t="s">
        <v>18</v>
      </c>
    </row>
    <row r="706" s="2" customFormat="1" ht="23.25" spans="1:10">
      <c r="A706" s="14"/>
      <c r="B706" s="14"/>
      <c r="C706" s="10" t="s">
        <v>1978</v>
      </c>
      <c r="D706" s="10" t="s">
        <v>21</v>
      </c>
      <c r="E706" s="9" t="s">
        <v>1979</v>
      </c>
      <c r="F706" s="10" t="s">
        <v>16</v>
      </c>
      <c r="G706" s="14"/>
      <c r="H706" s="14"/>
      <c r="I706" s="16" t="s">
        <v>18</v>
      </c>
      <c r="J706" s="17" t="s">
        <v>18</v>
      </c>
    </row>
    <row r="707" s="2" customFormat="1" ht="23.25" spans="1:10">
      <c r="A707" s="11"/>
      <c r="B707" s="11"/>
      <c r="C707" s="10" t="s">
        <v>1980</v>
      </c>
      <c r="D707" s="10" t="s">
        <v>21</v>
      </c>
      <c r="E707" s="9" t="s">
        <v>1981</v>
      </c>
      <c r="F707" s="10" t="s">
        <v>16</v>
      </c>
      <c r="G707" s="11"/>
      <c r="H707" s="11"/>
      <c r="I707" s="16" t="s">
        <v>18</v>
      </c>
      <c r="J707" s="17" t="s">
        <v>18</v>
      </c>
    </row>
    <row r="708" s="2" customFormat="1" ht="23.25" spans="1:10">
      <c r="A708" s="16">
        <f>COUNT(A$3:A707)+1</f>
        <v>272</v>
      </c>
      <c r="B708" s="16" t="s">
        <v>1982</v>
      </c>
      <c r="C708" s="10" t="s">
        <v>1983</v>
      </c>
      <c r="D708" s="10" t="s">
        <v>14</v>
      </c>
      <c r="E708" s="9" t="s">
        <v>1984</v>
      </c>
      <c r="F708" s="10" t="s">
        <v>16</v>
      </c>
      <c r="G708" s="16" t="s">
        <v>1985</v>
      </c>
      <c r="H708" s="16">
        <v>3750</v>
      </c>
      <c r="I708" s="16" t="s">
        <v>18</v>
      </c>
      <c r="J708" s="17" t="s">
        <v>18</v>
      </c>
    </row>
    <row r="709" s="2" customFormat="1" ht="23.25" spans="1:10">
      <c r="A709" s="16">
        <f>COUNT(A$3:A708)+1</f>
        <v>273</v>
      </c>
      <c r="B709" s="16" t="s">
        <v>1986</v>
      </c>
      <c r="C709" s="10" t="s">
        <v>1987</v>
      </c>
      <c r="D709" s="10" t="s">
        <v>14</v>
      </c>
      <c r="E709" s="9" t="s">
        <v>1988</v>
      </c>
      <c r="F709" s="10" t="s">
        <v>16</v>
      </c>
      <c r="G709" s="16" t="s">
        <v>1989</v>
      </c>
      <c r="H709" s="16">
        <v>3751</v>
      </c>
      <c r="I709" s="16" t="s">
        <v>18</v>
      </c>
      <c r="J709" s="17" t="s">
        <v>18</v>
      </c>
    </row>
    <row r="710" s="2" customFormat="1" ht="23.25" spans="1:10">
      <c r="A710" s="9">
        <f>COUNT(A$3:A709)+1</f>
        <v>274</v>
      </c>
      <c r="B710" s="9" t="s">
        <v>1990</v>
      </c>
      <c r="C710" s="10" t="s">
        <v>1991</v>
      </c>
      <c r="D710" s="10" t="s">
        <v>14</v>
      </c>
      <c r="E710" s="9" t="s">
        <v>1992</v>
      </c>
      <c r="F710" s="10" t="s">
        <v>16</v>
      </c>
      <c r="G710" s="9" t="s">
        <v>1993</v>
      </c>
      <c r="H710" s="9">
        <v>3752</v>
      </c>
      <c r="I710" s="16" t="s">
        <v>18</v>
      </c>
      <c r="J710" s="17" t="s">
        <v>19</v>
      </c>
    </row>
    <row r="711" s="2" customFormat="1" ht="23.25" spans="1:10">
      <c r="A711" s="11"/>
      <c r="B711" s="11"/>
      <c r="C711" s="10" t="s">
        <v>1994</v>
      </c>
      <c r="D711" s="10" t="s">
        <v>21</v>
      </c>
      <c r="E711" s="9" t="s">
        <v>1995</v>
      </c>
      <c r="F711" s="10" t="s">
        <v>16</v>
      </c>
      <c r="G711" s="11"/>
      <c r="H711" s="11"/>
      <c r="I711" s="16" t="s">
        <v>18</v>
      </c>
      <c r="J711" s="17" t="s">
        <v>18</v>
      </c>
    </row>
    <row r="712" s="2" customFormat="1" ht="23.25" spans="1:10">
      <c r="A712" s="9">
        <f>COUNT(A$3:A711)+1</f>
        <v>275</v>
      </c>
      <c r="B712" s="9" t="s">
        <v>1996</v>
      </c>
      <c r="C712" s="10" t="s">
        <v>1997</v>
      </c>
      <c r="D712" s="10" t="s">
        <v>14</v>
      </c>
      <c r="E712" s="9" t="s">
        <v>1998</v>
      </c>
      <c r="F712" s="10" t="s">
        <v>16</v>
      </c>
      <c r="G712" s="9" t="s">
        <v>1999</v>
      </c>
      <c r="H712" s="9">
        <v>3753</v>
      </c>
      <c r="I712" s="16" t="s">
        <v>18</v>
      </c>
      <c r="J712" s="17" t="s">
        <v>18</v>
      </c>
    </row>
    <row r="713" s="2" customFormat="1" ht="23.25" spans="1:10">
      <c r="A713" s="14"/>
      <c r="B713" s="14"/>
      <c r="C713" s="10" t="s">
        <v>2000</v>
      </c>
      <c r="D713" s="10" t="s">
        <v>21</v>
      </c>
      <c r="E713" s="9" t="s">
        <v>2001</v>
      </c>
      <c r="F713" s="10" t="s">
        <v>16</v>
      </c>
      <c r="G713" s="14"/>
      <c r="H713" s="14"/>
      <c r="I713" s="16" t="s">
        <v>18</v>
      </c>
      <c r="J713" s="17" t="s">
        <v>18</v>
      </c>
    </row>
    <row r="714" s="2" customFormat="1" ht="23.25" spans="1:10">
      <c r="A714" s="11"/>
      <c r="B714" s="11"/>
      <c r="C714" s="10" t="s">
        <v>2002</v>
      </c>
      <c r="D714" s="10" t="s">
        <v>21</v>
      </c>
      <c r="E714" s="9" t="s">
        <v>2003</v>
      </c>
      <c r="F714" s="10" t="s">
        <v>16</v>
      </c>
      <c r="G714" s="11"/>
      <c r="H714" s="11"/>
      <c r="I714" s="16" t="s">
        <v>18</v>
      </c>
      <c r="J714" s="17" t="s">
        <v>18</v>
      </c>
    </row>
    <row r="715" s="2" customFormat="1" ht="23.25" spans="1:10">
      <c r="A715" s="9">
        <f>COUNT(A$3:A714)+1</f>
        <v>276</v>
      </c>
      <c r="B715" s="9" t="s">
        <v>2004</v>
      </c>
      <c r="C715" s="10" t="s">
        <v>2005</v>
      </c>
      <c r="D715" s="10" t="s">
        <v>14</v>
      </c>
      <c r="E715" s="9" t="s">
        <v>2006</v>
      </c>
      <c r="F715" s="10" t="s">
        <v>16</v>
      </c>
      <c r="G715" s="9" t="s">
        <v>2007</v>
      </c>
      <c r="H715" s="9">
        <v>3754</v>
      </c>
      <c r="I715" s="16" t="s">
        <v>18</v>
      </c>
      <c r="J715" s="17" t="s">
        <v>18</v>
      </c>
    </row>
    <row r="716" s="2" customFormat="1" ht="23.25" spans="1:10">
      <c r="A716" s="14"/>
      <c r="B716" s="14"/>
      <c r="C716" s="10" t="s">
        <v>2008</v>
      </c>
      <c r="D716" s="10" t="s">
        <v>21</v>
      </c>
      <c r="E716" s="9" t="s">
        <v>2009</v>
      </c>
      <c r="F716" s="10" t="s">
        <v>16</v>
      </c>
      <c r="G716" s="14"/>
      <c r="H716" s="14"/>
      <c r="I716" s="16" t="s">
        <v>18</v>
      </c>
      <c r="J716" s="17" t="s">
        <v>18</v>
      </c>
    </row>
    <row r="717" s="2" customFormat="1" ht="23.25" spans="1:10">
      <c r="A717" s="11"/>
      <c r="B717" s="11"/>
      <c r="C717" s="10" t="s">
        <v>2010</v>
      </c>
      <c r="D717" s="10" t="s">
        <v>21</v>
      </c>
      <c r="E717" s="9" t="s">
        <v>2011</v>
      </c>
      <c r="F717" s="10" t="s">
        <v>16</v>
      </c>
      <c r="G717" s="11"/>
      <c r="H717" s="11"/>
      <c r="I717" s="16" t="s">
        <v>18</v>
      </c>
      <c r="J717" s="17" t="s">
        <v>18</v>
      </c>
    </row>
    <row r="718" s="2" customFormat="1" ht="23.25" spans="1:10">
      <c r="A718" s="16">
        <f>COUNT(A$3:A717)+1</f>
        <v>277</v>
      </c>
      <c r="B718" s="16" t="s">
        <v>2012</v>
      </c>
      <c r="C718" s="10" t="s">
        <v>2013</v>
      </c>
      <c r="D718" s="10" t="s">
        <v>14</v>
      </c>
      <c r="E718" s="9" t="s">
        <v>2014</v>
      </c>
      <c r="F718" s="10" t="s">
        <v>16</v>
      </c>
      <c r="G718" s="16" t="s">
        <v>2015</v>
      </c>
      <c r="H718" s="16">
        <v>3755</v>
      </c>
      <c r="I718" s="16" t="s">
        <v>18</v>
      </c>
      <c r="J718" s="17" t="s">
        <v>18</v>
      </c>
    </row>
    <row r="719" s="2" customFormat="1" ht="23.25" spans="1:10">
      <c r="A719" s="9">
        <f>COUNT(A$3:A718)+1</f>
        <v>278</v>
      </c>
      <c r="B719" s="9" t="s">
        <v>2016</v>
      </c>
      <c r="C719" s="10" t="s">
        <v>2017</v>
      </c>
      <c r="D719" s="10" t="s">
        <v>14</v>
      </c>
      <c r="E719" s="9" t="s">
        <v>2018</v>
      </c>
      <c r="F719" s="10" t="s">
        <v>16</v>
      </c>
      <c r="G719" s="9" t="s">
        <v>2019</v>
      </c>
      <c r="H719" s="9">
        <v>3756</v>
      </c>
      <c r="I719" s="16" t="s">
        <v>18</v>
      </c>
      <c r="J719" s="17" t="s">
        <v>18</v>
      </c>
    </row>
    <row r="720" s="2" customFormat="1" ht="23.25" spans="1:10">
      <c r="A720" s="14"/>
      <c r="B720" s="14"/>
      <c r="C720" s="10" t="s">
        <v>2020</v>
      </c>
      <c r="D720" s="10" t="s">
        <v>21</v>
      </c>
      <c r="E720" s="9" t="s">
        <v>2021</v>
      </c>
      <c r="F720" s="10" t="s">
        <v>16</v>
      </c>
      <c r="G720" s="14"/>
      <c r="H720" s="14"/>
      <c r="I720" s="16" t="s">
        <v>18</v>
      </c>
      <c r="J720" s="17" t="s">
        <v>18</v>
      </c>
    </row>
    <row r="721" s="2" customFormat="1" ht="23.25" spans="1:10">
      <c r="A721" s="11"/>
      <c r="B721" s="11"/>
      <c r="C721" s="10" t="s">
        <v>2022</v>
      </c>
      <c r="D721" s="10" t="s">
        <v>21</v>
      </c>
      <c r="E721" s="9" t="s">
        <v>2023</v>
      </c>
      <c r="F721" s="10" t="s">
        <v>16</v>
      </c>
      <c r="G721" s="11"/>
      <c r="H721" s="11"/>
      <c r="I721" s="16" t="s">
        <v>18</v>
      </c>
      <c r="J721" s="17" t="s">
        <v>18</v>
      </c>
    </row>
    <row r="722" s="2" customFormat="1" ht="23.25" spans="1:10">
      <c r="A722" s="16">
        <f>COUNT(A$3:A721)+1</f>
        <v>279</v>
      </c>
      <c r="B722" s="16" t="s">
        <v>2024</v>
      </c>
      <c r="C722" s="10" t="s">
        <v>2025</v>
      </c>
      <c r="D722" s="10" t="s">
        <v>14</v>
      </c>
      <c r="E722" s="9" t="s">
        <v>2026</v>
      </c>
      <c r="F722" s="10" t="s">
        <v>16</v>
      </c>
      <c r="G722" s="16" t="s">
        <v>2027</v>
      </c>
      <c r="H722" s="16">
        <v>3757</v>
      </c>
      <c r="I722" s="16" t="s">
        <v>18</v>
      </c>
      <c r="J722" s="17" t="s">
        <v>18</v>
      </c>
    </row>
    <row r="723" s="2" customFormat="1" ht="23.25" spans="1:10">
      <c r="A723" s="9">
        <f>COUNT(A$3:A722)+1</f>
        <v>280</v>
      </c>
      <c r="B723" s="9" t="s">
        <v>2028</v>
      </c>
      <c r="C723" s="10" t="s">
        <v>2029</v>
      </c>
      <c r="D723" s="10" t="s">
        <v>14</v>
      </c>
      <c r="E723" s="9" t="s">
        <v>2030</v>
      </c>
      <c r="F723" s="10" t="s">
        <v>16</v>
      </c>
      <c r="G723" s="9" t="s">
        <v>2031</v>
      </c>
      <c r="H723" s="9">
        <v>3758</v>
      </c>
      <c r="I723" s="16" t="s">
        <v>18</v>
      </c>
      <c r="J723" s="17" t="s">
        <v>1038</v>
      </c>
    </row>
    <row r="724" s="2" customFormat="1" ht="23.25" spans="1:10">
      <c r="A724" s="14"/>
      <c r="B724" s="14"/>
      <c r="C724" s="10" t="s">
        <v>2032</v>
      </c>
      <c r="D724" s="10" t="s">
        <v>21</v>
      </c>
      <c r="E724" s="9" t="s">
        <v>2033</v>
      </c>
      <c r="F724" s="10" t="s">
        <v>16</v>
      </c>
      <c r="G724" s="14"/>
      <c r="H724" s="14"/>
      <c r="I724" s="16" t="s">
        <v>18</v>
      </c>
      <c r="J724" s="17" t="s">
        <v>18</v>
      </c>
    </row>
    <row r="725" s="2" customFormat="1" ht="23.25" spans="1:10">
      <c r="A725" s="11"/>
      <c r="B725" s="11"/>
      <c r="C725" s="10" t="s">
        <v>2034</v>
      </c>
      <c r="D725" s="10" t="s">
        <v>21</v>
      </c>
      <c r="E725" s="9" t="s">
        <v>2035</v>
      </c>
      <c r="F725" s="10" t="s">
        <v>16</v>
      </c>
      <c r="G725" s="11"/>
      <c r="H725" s="11"/>
      <c r="I725" s="16" t="s">
        <v>18</v>
      </c>
      <c r="J725" s="17" t="s">
        <v>18</v>
      </c>
    </row>
    <row r="726" s="2" customFormat="1" ht="23.25" spans="1:10">
      <c r="A726" s="16">
        <f>COUNT(A$3:A725)+1</f>
        <v>281</v>
      </c>
      <c r="B726" s="16" t="s">
        <v>2036</v>
      </c>
      <c r="C726" s="10" t="s">
        <v>2037</v>
      </c>
      <c r="D726" s="10" t="s">
        <v>14</v>
      </c>
      <c r="E726" s="9" t="s">
        <v>2038</v>
      </c>
      <c r="F726" s="10" t="s">
        <v>16</v>
      </c>
      <c r="G726" s="16" t="s">
        <v>2039</v>
      </c>
      <c r="H726" s="16">
        <v>3759</v>
      </c>
      <c r="I726" s="16" t="s">
        <v>18</v>
      </c>
      <c r="J726" s="17" t="s">
        <v>19</v>
      </c>
    </row>
    <row r="727" s="2" customFormat="1" ht="23.25" spans="1:10">
      <c r="A727" s="9">
        <f>COUNT(A$3:A726)+1</f>
        <v>282</v>
      </c>
      <c r="B727" s="9" t="s">
        <v>2040</v>
      </c>
      <c r="C727" s="10" t="s">
        <v>2041</v>
      </c>
      <c r="D727" s="10" t="s">
        <v>14</v>
      </c>
      <c r="E727" s="9" t="s">
        <v>2042</v>
      </c>
      <c r="F727" s="10" t="s">
        <v>16</v>
      </c>
      <c r="G727" s="9" t="s">
        <v>2043</v>
      </c>
      <c r="H727" s="9">
        <v>3760</v>
      </c>
      <c r="I727" s="16" t="s">
        <v>18</v>
      </c>
      <c r="J727" s="17" t="s">
        <v>18</v>
      </c>
    </row>
    <row r="728" s="2" customFormat="1" ht="23.25" spans="1:10">
      <c r="A728" s="14"/>
      <c r="B728" s="14"/>
      <c r="C728" s="10" t="s">
        <v>2044</v>
      </c>
      <c r="D728" s="10" t="s">
        <v>21</v>
      </c>
      <c r="E728" s="9" t="s">
        <v>2045</v>
      </c>
      <c r="F728" s="10" t="s">
        <v>16</v>
      </c>
      <c r="G728" s="14"/>
      <c r="H728" s="14"/>
      <c r="I728" s="16" t="s">
        <v>18</v>
      </c>
      <c r="J728" s="17" t="s">
        <v>18</v>
      </c>
    </row>
    <row r="729" s="2" customFormat="1" ht="23.25" spans="1:10">
      <c r="A729" s="11"/>
      <c r="B729" s="11"/>
      <c r="C729" s="10" t="s">
        <v>2046</v>
      </c>
      <c r="D729" s="10" t="s">
        <v>21</v>
      </c>
      <c r="E729" s="9" t="s">
        <v>2047</v>
      </c>
      <c r="F729" s="10" t="s">
        <v>16</v>
      </c>
      <c r="G729" s="11"/>
      <c r="H729" s="11"/>
      <c r="I729" s="16" t="s">
        <v>18</v>
      </c>
      <c r="J729" s="17" t="s">
        <v>18</v>
      </c>
    </row>
    <row r="730" s="2" customFormat="1" ht="23.25" spans="1:10">
      <c r="A730" s="16">
        <f>COUNT(A$3:A729)+1</f>
        <v>283</v>
      </c>
      <c r="B730" s="16" t="s">
        <v>2048</v>
      </c>
      <c r="C730" s="10" t="s">
        <v>2049</v>
      </c>
      <c r="D730" s="10" t="s">
        <v>14</v>
      </c>
      <c r="E730" s="9" t="s">
        <v>2050</v>
      </c>
      <c r="F730" s="10" t="s">
        <v>16</v>
      </c>
      <c r="G730" s="16" t="s">
        <v>2051</v>
      </c>
      <c r="H730" s="16">
        <v>3761</v>
      </c>
      <c r="I730" s="16" t="s">
        <v>18</v>
      </c>
      <c r="J730" s="17" t="s">
        <v>18</v>
      </c>
    </row>
    <row r="731" s="2" customFormat="1" ht="23.25" spans="1:10">
      <c r="A731" s="16">
        <f>COUNT(A$3:A730)+1</f>
        <v>284</v>
      </c>
      <c r="B731" s="16" t="s">
        <v>2052</v>
      </c>
      <c r="C731" s="10" t="s">
        <v>1753</v>
      </c>
      <c r="D731" s="10" t="s">
        <v>14</v>
      </c>
      <c r="E731" s="9" t="s">
        <v>2053</v>
      </c>
      <c r="F731" s="10" t="s">
        <v>16</v>
      </c>
      <c r="G731" s="16" t="s">
        <v>2054</v>
      </c>
      <c r="H731" s="16">
        <v>3762</v>
      </c>
      <c r="I731" s="16" t="s">
        <v>18</v>
      </c>
      <c r="J731" s="17" t="s">
        <v>18</v>
      </c>
    </row>
    <row r="732" s="2" customFormat="1" ht="23.25" spans="1:10">
      <c r="A732" s="9">
        <f>COUNT(A$3:A731)+1</f>
        <v>285</v>
      </c>
      <c r="B732" s="9" t="s">
        <v>2055</v>
      </c>
      <c r="C732" s="10" t="s">
        <v>2056</v>
      </c>
      <c r="D732" s="10" t="s">
        <v>14</v>
      </c>
      <c r="E732" s="9" t="s">
        <v>2057</v>
      </c>
      <c r="F732" s="10" t="s">
        <v>16</v>
      </c>
      <c r="G732" s="9" t="s">
        <v>2058</v>
      </c>
      <c r="H732" s="9">
        <v>3763</v>
      </c>
      <c r="I732" s="16" t="s">
        <v>18</v>
      </c>
      <c r="J732" s="17" t="s">
        <v>18</v>
      </c>
    </row>
    <row r="733" s="2" customFormat="1" ht="23.25" spans="1:10">
      <c r="A733" s="14"/>
      <c r="B733" s="14"/>
      <c r="C733" s="10" t="s">
        <v>2059</v>
      </c>
      <c r="D733" s="10" t="s">
        <v>21</v>
      </c>
      <c r="E733" s="9" t="s">
        <v>2060</v>
      </c>
      <c r="F733" s="10" t="s">
        <v>16</v>
      </c>
      <c r="G733" s="14"/>
      <c r="H733" s="14"/>
      <c r="I733" s="16" t="s">
        <v>18</v>
      </c>
      <c r="J733" s="17" t="s">
        <v>18</v>
      </c>
    </row>
    <row r="734" s="2" customFormat="1" ht="23.25" spans="1:10">
      <c r="A734" s="11"/>
      <c r="B734" s="11"/>
      <c r="C734" s="10" t="s">
        <v>2061</v>
      </c>
      <c r="D734" s="10" t="s">
        <v>21</v>
      </c>
      <c r="E734" s="9" t="s">
        <v>2062</v>
      </c>
      <c r="F734" s="10" t="s">
        <v>16</v>
      </c>
      <c r="G734" s="11"/>
      <c r="H734" s="11"/>
      <c r="I734" s="16" t="s">
        <v>18</v>
      </c>
      <c r="J734" s="17" t="s">
        <v>18</v>
      </c>
    </row>
    <row r="735" s="2" customFormat="1" ht="23.25" spans="1:10">
      <c r="A735" s="9">
        <f>COUNT(A$3:A734)+1</f>
        <v>286</v>
      </c>
      <c r="B735" s="9" t="s">
        <v>2063</v>
      </c>
      <c r="C735" s="10" t="s">
        <v>2064</v>
      </c>
      <c r="D735" s="10" t="s">
        <v>14</v>
      </c>
      <c r="E735" s="9" t="s">
        <v>2065</v>
      </c>
      <c r="F735" s="10" t="s">
        <v>16</v>
      </c>
      <c r="G735" s="9" t="s">
        <v>2066</v>
      </c>
      <c r="H735" s="9">
        <v>3764</v>
      </c>
      <c r="I735" s="16" t="s">
        <v>18</v>
      </c>
      <c r="J735" s="17" t="s">
        <v>18</v>
      </c>
    </row>
    <row r="736" s="2" customFormat="1" ht="23.25" spans="1:10">
      <c r="A736" s="11"/>
      <c r="B736" s="11"/>
      <c r="C736" s="10" t="s">
        <v>2067</v>
      </c>
      <c r="D736" s="10" t="s">
        <v>21</v>
      </c>
      <c r="E736" s="9" t="s">
        <v>2068</v>
      </c>
      <c r="F736" s="10" t="s">
        <v>16</v>
      </c>
      <c r="G736" s="11"/>
      <c r="H736" s="11"/>
      <c r="I736" s="16" t="s">
        <v>18</v>
      </c>
      <c r="J736" s="17" t="s">
        <v>18</v>
      </c>
    </row>
    <row r="737" s="2" customFormat="1" ht="23.25" spans="1:10">
      <c r="A737" s="9">
        <f>COUNT(A$3:A736)+1</f>
        <v>287</v>
      </c>
      <c r="B737" s="9" t="s">
        <v>2069</v>
      </c>
      <c r="C737" s="10" t="s">
        <v>2070</v>
      </c>
      <c r="D737" s="10" t="s">
        <v>14</v>
      </c>
      <c r="E737" s="9" t="s">
        <v>2071</v>
      </c>
      <c r="F737" s="10" t="s">
        <v>16</v>
      </c>
      <c r="G737" s="9" t="s">
        <v>2072</v>
      </c>
      <c r="H737" s="9">
        <v>3765</v>
      </c>
      <c r="I737" s="16" t="s">
        <v>18</v>
      </c>
      <c r="J737" s="17" t="s">
        <v>1038</v>
      </c>
    </row>
    <row r="738" s="2" customFormat="1" ht="23.25" spans="1:10">
      <c r="A738" s="14"/>
      <c r="B738" s="14"/>
      <c r="C738" s="10" t="s">
        <v>2073</v>
      </c>
      <c r="D738" s="10" t="s">
        <v>21</v>
      </c>
      <c r="E738" s="9" t="s">
        <v>2074</v>
      </c>
      <c r="F738" s="10" t="s">
        <v>16</v>
      </c>
      <c r="G738" s="14"/>
      <c r="H738" s="14"/>
      <c r="I738" s="16" t="s">
        <v>18</v>
      </c>
      <c r="J738" s="17" t="s">
        <v>18</v>
      </c>
    </row>
    <row r="739" s="2" customFormat="1" ht="23.25" spans="1:10">
      <c r="A739" s="11"/>
      <c r="B739" s="11"/>
      <c r="C739" s="10" t="s">
        <v>2075</v>
      </c>
      <c r="D739" s="10" t="s">
        <v>21</v>
      </c>
      <c r="E739" s="9" t="s">
        <v>2076</v>
      </c>
      <c r="F739" s="10" t="s">
        <v>16</v>
      </c>
      <c r="G739" s="11"/>
      <c r="H739" s="11"/>
      <c r="I739" s="16" t="s">
        <v>18</v>
      </c>
      <c r="J739" s="17" t="s">
        <v>18</v>
      </c>
    </row>
    <row r="740" s="2" customFormat="1" ht="23.25" spans="1:10">
      <c r="A740" s="9">
        <f>COUNT(A$3:A739)+1</f>
        <v>288</v>
      </c>
      <c r="B740" s="9" t="s">
        <v>2077</v>
      </c>
      <c r="C740" s="10" t="s">
        <v>2078</v>
      </c>
      <c r="D740" s="10" t="s">
        <v>14</v>
      </c>
      <c r="E740" s="9" t="s">
        <v>2079</v>
      </c>
      <c r="F740" s="10" t="s">
        <v>16</v>
      </c>
      <c r="G740" s="9" t="s">
        <v>2080</v>
      </c>
      <c r="H740" s="9">
        <v>3766</v>
      </c>
      <c r="I740" s="16" t="s">
        <v>18</v>
      </c>
      <c r="J740" s="17" t="s">
        <v>18</v>
      </c>
    </row>
    <row r="741" s="2" customFormat="1" ht="23.25" spans="1:10">
      <c r="A741" s="11"/>
      <c r="B741" s="11"/>
      <c r="C741" s="10" t="s">
        <v>2081</v>
      </c>
      <c r="D741" s="10" t="s">
        <v>21</v>
      </c>
      <c r="E741" s="9" t="s">
        <v>2082</v>
      </c>
      <c r="F741" s="10" t="s">
        <v>16</v>
      </c>
      <c r="G741" s="11"/>
      <c r="H741" s="11"/>
      <c r="I741" s="16" t="s">
        <v>18</v>
      </c>
      <c r="J741" s="17" t="s">
        <v>18</v>
      </c>
    </row>
    <row r="742" s="2" customFormat="1" ht="23.25" spans="1:10">
      <c r="A742" s="16">
        <f>COUNT(A$3:A741)+1</f>
        <v>289</v>
      </c>
      <c r="B742" s="16" t="s">
        <v>2083</v>
      </c>
      <c r="C742" s="10" t="s">
        <v>2084</v>
      </c>
      <c r="D742" s="10" t="s">
        <v>14</v>
      </c>
      <c r="E742" s="9" t="s">
        <v>2085</v>
      </c>
      <c r="F742" s="10" t="s">
        <v>16</v>
      </c>
      <c r="G742" s="16" t="s">
        <v>2086</v>
      </c>
      <c r="H742" s="16">
        <v>3767</v>
      </c>
      <c r="I742" s="16" t="s">
        <v>18</v>
      </c>
      <c r="J742" s="17" t="s">
        <v>18</v>
      </c>
    </row>
    <row r="743" s="2" customFormat="1" ht="23.25" spans="1:10">
      <c r="A743" s="16">
        <f>COUNT(A$3:A742)+1</f>
        <v>290</v>
      </c>
      <c r="B743" s="16" t="s">
        <v>2087</v>
      </c>
      <c r="C743" s="10" t="s">
        <v>2088</v>
      </c>
      <c r="D743" s="10" t="s">
        <v>14</v>
      </c>
      <c r="E743" s="9" t="s">
        <v>2089</v>
      </c>
      <c r="F743" s="10" t="s">
        <v>16</v>
      </c>
      <c r="G743" s="16" t="s">
        <v>2090</v>
      </c>
      <c r="H743" s="16">
        <v>3768</v>
      </c>
      <c r="I743" s="16" t="s">
        <v>18</v>
      </c>
      <c r="J743" s="17" t="s">
        <v>18</v>
      </c>
    </row>
    <row r="744" s="2" customFormat="1" ht="23.25" spans="1:10">
      <c r="A744" s="9">
        <f>COUNT(A$3:A743)+1</f>
        <v>291</v>
      </c>
      <c r="B744" s="9" t="s">
        <v>2091</v>
      </c>
      <c r="C744" s="10" t="s">
        <v>2092</v>
      </c>
      <c r="D744" s="10" t="s">
        <v>14</v>
      </c>
      <c r="E744" s="9" t="s">
        <v>2093</v>
      </c>
      <c r="F744" s="10" t="s">
        <v>16</v>
      </c>
      <c r="G744" s="9" t="s">
        <v>2094</v>
      </c>
      <c r="H744" s="9">
        <v>3769</v>
      </c>
      <c r="I744" s="16" t="s">
        <v>18</v>
      </c>
      <c r="J744" s="17" t="s">
        <v>18</v>
      </c>
    </row>
    <row r="745" s="2" customFormat="1" ht="23.25" spans="1:10">
      <c r="A745" s="11"/>
      <c r="B745" s="11"/>
      <c r="C745" s="10" t="s">
        <v>2095</v>
      </c>
      <c r="D745" s="10" t="s">
        <v>21</v>
      </c>
      <c r="E745" s="9" t="s">
        <v>2096</v>
      </c>
      <c r="F745" s="10" t="s">
        <v>16</v>
      </c>
      <c r="G745" s="11"/>
      <c r="H745" s="11"/>
      <c r="I745" s="16" t="s">
        <v>18</v>
      </c>
      <c r="J745" s="17" t="s">
        <v>18</v>
      </c>
    </row>
    <row r="746" s="2" customFormat="1" ht="23.25" spans="1:10">
      <c r="A746" s="16">
        <f>COUNT(A$3:A745)+1</f>
        <v>292</v>
      </c>
      <c r="B746" s="16" t="s">
        <v>2097</v>
      </c>
      <c r="C746" s="10" t="s">
        <v>2098</v>
      </c>
      <c r="D746" s="10" t="s">
        <v>14</v>
      </c>
      <c r="E746" s="9" t="s">
        <v>2099</v>
      </c>
      <c r="F746" s="10" t="s">
        <v>16</v>
      </c>
      <c r="G746" s="16" t="s">
        <v>2100</v>
      </c>
      <c r="H746" s="16">
        <v>3770</v>
      </c>
      <c r="I746" s="16" t="s">
        <v>18</v>
      </c>
      <c r="J746" s="17" t="s">
        <v>18</v>
      </c>
    </row>
    <row r="747" s="2" customFormat="1" ht="23.25" spans="1:10">
      <c r="A747" s="9">
        <f>COUNT(A$3:A746)+1</f>
        <v>293</v>
      </c>
      <c r="B747" s="9" t="s">
        <v>2101</v>
      </c>
      <c r="C747" s="10" t="s">
        <v>2102</v>
      </c>
      <c r="D747" s="10" t="s">
        <v>14</v>
      </c>
      <c r="E747" s="9" t="s">
        <v>2103</v>
      </c>
      <c r="F747" s="10" t="s">
        <v>16</v>
      </c>
      <c r="G747" s="9" t="s">
        <v>2104</v>
      </c>
      <c r="H747" s="9">
        <v>3771</v>
      </c>
      <c r="I747" s="16" t="s">
        <v>18</v>
      </c>
      <c r="J747" s="17" t="s">
        <v>18</v>
      </c>
    </row>
    <row r="748" s="2" customFormat="1" ht="23.25" spans="1:10">
      <c r="A748" s="11"/>
      <c r="B748" s="11"/>
      <c r="C748" s="10" t="s">
        <v>2105</v>
      </c>
      <c r="D748" s="10" t="s">
        <v>21</v>
      </c>
      <c r="E748" s="9" t="s">
        <v>2106</v>
      </c>
      <c r="F748" s="10" t="s">
        <v>16</v>
      </c>
      <c r="G748" s="11"/>
      <c r="H748" s="11"/>
      <c r="I748" s="16" t="s">
        <v>18</v>
      </c>
      <c r="J748" s="17" t="s">
        <v>18</v>
      </c>
    </row>
    <row r="749" s="2" customFormat="1" ht="23.25" spans="1:10">
      <c r="A749" s="9">
        <f>COUNT(A$3:A748)+1</f>
        <v>294</v>
      </c>
      <c r="B749" s="9" t="s">
        <v>2107</v>
      </c>
      <c r="C749" s="10" t="s">
        <v>2108</v>
      </c>
      <c r="D749" s="10" t="s">
        <v>14</v>
      </c>
      <c r="E749" s="9" t="s">
        <v>2109</v>
      </c>
      <c r="F749" s="10" t="s">
        <v>16</v>
      </c>
      <c r="G749" s="9" t="s">
        <v>2110</v>
      </c>
      <c r="H749" s="9">
        <v>3772</v>
      </c>
      <c r="I749" s="16" t="s">
        <v>18</v>
      </c>
      <c r="J749" s="17" t="s">
        <v>18</v>
      </c>
    </row>
    <row r="750" s="2" customFormat="1" ht="23.25" spans="1:10">
      <c r="A750" s="11"/>
      <c r="B750" s="11"/>
      <c r="C750" s="10" t="s">
        <v>2111</v>
      </c>
      <c r="D750" s="10" t="s">
        <v>21</v>
      </c>
      <c r="E750" s="9" t="s">
        <v>2112</v>
      </c>
      <c r="F750" s="10" t="s">
        <v>16</v>
      </c>
      <c r="G750" s="11"/>
      <c r="H750" s="11"/>
      <c r="I750" s="16" t="s">
        <v>18</v>
      </c>
      <c r="J750" s="17" t="s">
        <v>18</v>
      </c>
    </row>
    <row r="751" s="2" customFormat="1" ht="23.25" spans="1:10">
      <c r="A751" s="9">
        <f>COUNT(A$3:A750)+1</f>
        <v>295</v>
      </c>
      <c r="B751" s="9" t="s">
        <v>2113</v>
      </c>
      <c r="C751" s="10" t="s">
        <v>2114</v>
      </c>
      <c r="D751" s="10" t="s">
        <v>14</v>
      </c>
      <c r="E751" s="9" t="s">
        <v>2115</v>
      </c>
      <c r="F751" s="10" t="s">
        <v>16</v>
      </c>
      <c r="G751" s="9" t="s">
        <v>2116</v>
      </c>
      <c r="H751" s="9">
        <v>3773</v>
      </c>
      <c r="I751" s="16" t="s">
        <v>18</v>
      </c>
      <c r="J751" s="17" t="s">
        <v>186</v>
      </c>
    </row>
    <row r="752" s="2" customFormat="1" ht="23.25" spans="1:10">
      <c r="A752" s="11"/>
      <c r="B752" s="11"/>
      <c r="C752" s="10" t="s">
        <v>2117</v>
      </c>
      <c r="D752" s="10" t="s">
        <v>21</v>
      </c>
      <c r="E752" s="9" t="s">
        <v>2118</v>
      </c>
      <c r="F752" s="10" t="s">
        <v>16</v>
      </c>
      <c r="G752" s="11"/>
      <c r="H752" s="11"/>
      <c r="I752" s="16" t="s">
        <v>18</v>
      </c>
      <c r="J752" s="17" t="s">
        <v>18</v>
      </c>
    </row>
    <row r="753" s="2" customFormat="1" ht="23.25" spans="1:10">
      <c r="A753" s="9">
        <f>COUNT(A$3:A752)+1</f>
        <v>296</v>
      </c>
      <c r="B753" s="9" t="s">
        <v>2119</v>
      </c>
      <c r="C753" s="10" t="s">
        <v>2120</v>
      </c>
      <c r="D753" s="10" t="s">
        <v>14</v>
      </c>
      <c r="E753" s="9" t="s">
        <v>2121</v>
      </c>
      <c r="F753" s="10" t="s">
        <v>16</v>
      </c>
      <c r="G753" s="9" t="s">
        <v>2122</v>
      </c>
      <c r="H753" s="9">
        <v>3774</v>
      </c>
      <c r="I753" s="16" t="s">
        <v>18</v>
      </c>
      <c r="J753" s="17" t="s">
        <v>18</v>
      </c>
    </row>
    <row r="754" s="2" customFormat="1" ht="23.25" spans="1:10">
      <c r="A754" s="14"/>
      <c r="B754" s="14"/>
      <c r="C754" s="10" t="s">
        <v>2123</v>
      </c>
      <c r="D754" s="10" t="s">
        <v>21</v>
      </c>
      <c r="E754" s="9" t="s">
        <v>2124</v>
      </c>
      <c r="F754" s="10" t="s">
        <v>16</v>
      </c>
      <c r="G754" s="14"/>
      <c r="H754" s="14"/>
      <c r="I754" s="16" t="s">
        <v>18</v>
      </c>
      <c r="J754" s="17" t="s">
        <v>18</v>
      </c>
    </row>
    <row r="755" s="2" customFormat="1" ht="23.25" spans="1:10">
      <c r="A755" s="11"/>
      <c r="B755" s="11"/>
      <c r="C755" s="10" t="s">
        <v>2125</v>
      </c>
      <c r="D755" s="10" t="s">
        <v>21</v>
      </c>
      <c r="E755" s="9" t="s">
        <v>2126</v>
      </c>
      <c r="F755" s="10" t="s">
        <v>16</v>
      </c>
      <c r="G755" s="11"/>
      <c r="H755" s="11"/>
      <c r="I755" s="16" t="s">
        <v>18</v>
      </c>
      <c r="J755" s="17" t="s">
        <v>18</v>
      </c>
    </row>
    <row r="756" s="2" customFormat="1" ht="23.25" spans="1:10">
      <c r="A756" s="9">
        <f>COUNT(A$3:A755)+1</f>
        <v>297</v>
      </c>
      <c r="B756" s="9" t="s">
        <v>2127</v>
      </c>
      <c r="C756" s="10" t="s">
        <v>2128</v>
      </c>
      <c r="D756" s="10" t="s">
        <v>14</v>
      </c>
      <c r="E756" s="9" t="s">
        <v>2129</v>
      </c>
      <c r="F756" s="10" t="s">
        <v>16</v>
      </c>
      <c r="G756" s="9" t="s">
        <v>2130</v>
      </c>
      <c r="H756" s="9">
        <v>3775</v>
      </c>
      <c r="I756" s="16" t="s">
        <v>18</v>
      </c>
      <c r="J756" s="17" t="s">
        <v>44</v>
      </c>
    </row>
    <row r="757" s="2" customFormat="1" ht="23.25" spans="1:10">
      <c r="A757" s="11"/>
      <c r="B757" s="11"/>
      <c r="C757" s="10" t="s">
        <v>2131</v>
      </c>
      <c r="D757" s="10" t="s">
        <v>21</v>
      </c>
      <c r="E757" s="9" t="s">
        <v>2132</v>
      </c>
      <c r="F757" s="10" t="s">
        <v>16</v>
      </c>
      <c r="G757" s="11"/>
      <c r="H757" s="11"/>
      <c r="I757" s="16" t="s">
        <v>18</v>
      </c>
      <c r="J757" s="17" t="s">
        <v>18</v>
      </c>
    </row>
    <row r="758" s="2" customFormat="1" ht="23.25" spans="1:10">
      <c r="A758" s="9">
        <f>COUNT(A$3:A757)+1</f>
        <v>298</v>
      </c>
      <c r="B758" s="9" t="s">
        <v>2133</v>
      </c>
      <c r="C758" s="10" t="s">
        <v>2134</v>
      </c>
      <c r="D758" s="10" t="s">
        <v>14</v>
      </c>
      <c r="E758" s="9" t="s">
        <v>2135</v>
      </c>
      <c r="F758" s="10" t="s">
        <v>16</v>
      </c>
      <c r="G758" s="9" t="s">
        <v>2136</v>
      </c>
      <c r="H758" s="9">
        <v>3776</v>
      </c>
      <c r="I758" s="16" t="s">
        <v>18</v>
      </c>
      <c r="J758" s="17" t="s">
        <v>18</v>
      </c>
    </row>
    <row r="759" s="2" customFormat="1" ht="23.25" spans="1:10">
      <c r="A759" s="14"/>
      <c r="B759" s="14"/>
      <c r="C759" s="10" t="s">
        <v>2137</v>
      </c>
      <c r="D759" s="10" t="s">
        <v>21</v>
      </c>
      <c r="E759" s="9" t="s">
        <v>1400</v>
      </c>
      <c r="F759" s="10" t="s">
        <v>16</v>
      </c>
      <c r="G759" s="14"/>
      <c r="H759" s="14"/>
      <c r="I759" s="16" t="s">
        <v>18</v>
      </c>
      <c r="J759" s="17" t="s">
        <v>18</v>
      </c>
    </row>
    <row r="760" s="2" customFormat="1" ht="23.25" spans="1:10">
      <c r="A760" s="14"/>
      <c r="B760" s="14"/>
      <c r="C760" s="10" t="s">
        <v>2138</v>
      </c>
      <c r="D760" s="10" t="s">
        <v>21</v>
      </c>
      <c r="E760" s="9" t="s">
        <v>2139</v>
      </c>
      <c r="F760" s="10" t="s">
        <v>16</v>
      </c>
      <c r="G760" s="14"/>
      <c r="H760" s="14"/>
      <c r="I760" s="16" t="s">
        <v>18</v>
      </c>
      <c r="J760" s="17" t="s">
        <v>18</v>
      </c>
    </row>
    <row r="761" s="2" customFormat="1" ht="23.25" spans="1:10">
      <c r="A761" s="11"/>
      <c r="B761" s="11"/>
      <c r="C761" s="10" t="s">
        <v>2140</v>
      </c>
      <c r="D761" s="10" t="s">
        <v>21</v>
      </c>
      <c r="E761" s="9" t="s">
        <v>2141</v>
      </c>
      <c r="F761" s="10" t="s">
        <v>16</v>
      </c>
      <c r="G761" s="11"/>
      <c r="H761" s="11"/>
      <c r="I761" s="16" t="s">
        <v>18</v>
      </c>
      <c r="J761" s="17" t="s">
        <v>18</v>
      </c>
    </row>
    <row r="762" s="2" customFormat="1" ht="23.25" spans="1:10">
      <c r="A762" s="9">
        <f>COUNT(A$3:A761)+1</f>
        <v>299</v>
      </c>
      <c r="B762" s="9" t="s">
        <v>2142</v>
      </c>
      <c r="C762" s="10" t="s">
        <v>2143</v>
      </c>
      <c r="D762" s="10" t="s">
        <v>14</v>
      </c>
      <c r="E762" s="9" t="s">
        <v>2144</v>
      </c>
      <c r="F762" s="10" t="s">
        <v>16</v>
      </c>
      <c r="G762" s="9" t="s">
        <v>2145</v>
      </c>
      <c r="H762" s="9">
        <v>3777</v>
      </c>
      <c r="I762" s="16" t="s">
        <v>18</v>
      </c>
      <c r="J762" s="17" t="s">
        <v>18</v>
      </c>
    </row>
    <row r="763" s="2" customFormat="1" ht="23.25" spans="1:10">
      <c r="A763" s="11"/>
      <c r="B763" s="11"/>
      <c r="C763" s="10" t="s">
        <v>2146</v>
      </c>
      <c r="D763" s="10" t="s">
        <v>21</v>
      </c>
      <c r="E763" s="9" t="s">
        <v>2147</v>
      </c>
      <c r="F763" s="10" t="s">
        <v>16</v>
      </c>
      <c r="G763" s="11"/>
      <c r="H763" s="11"/>
      <c r="I763" s="16" t="s">
        <v>18</v>
      </c>
      <c r="J763" s="17" t="s">
        <v>18</v>
      </c>
    </row>
    <row r="764" s="2" customFormat="1" ht="23.25" spans="1:10">
      <c r="A764" s="9">
        <f>COUNT(A$3:A763)+1</f>
        <v>300</v>
      </c>
      <c r="B764" s="9" t="s">
        <v>2148</v>
      </c>
      <c r="C764" s="10" t="s">
        <v>2149</v>
      </c>
      <c r="D764" s="10" t="s">
        <v>14</v>
      </c>
      <c r="E764" s="9" t="s">
        <v>2150</v>
      </c>
      <c r="F764" s="10" t="s">
        <v>16</v>
      </c>
      <c r="G764" s="9" t="s">
        <v>2151</v>
      </c>
      <c r="H764" s="9">
        <v>3778</v>
      </c>
      <c r="I764" s="16" t="s">
        <v>18</v>
      </c>
      <c r="J764" s="17" t="s">
        <v>18</v>
      </c>
    </row>
    <row r="765" s="2" customFormat="1" ht="23.25" spans="1:10">
      <c r="A765" s="11"/>
      <c r="B765" s="11"/>
      <c r="C765" s="10" t="s">
        <v>2152</v>
      </c>
      <c r="D765" s="10" t="s">
        <v>21</v>
      </c>
      <c r="E765" s="9" t="s">
        <v>2153</v>
      </c>
      <c r="F765" s="10" t="s">
        <v>16</v>
      </c>
      <c r="G765" s="11"/>
      <c r="H765" s="11"/>
      <c r="I765" s="16" t="s">
        <v>18</v>
      </c>
      <c r="J765" s="17" t="s">
        <v>18</v>
      </c>
    </row>
    <row r="766" s="2" customFormat="1" ht="23.25" spans="1:10">
      <c r="A766" s="9">
        <f>COUNT(A$3:A765)+1</f>
        <v>301</v>
      </c>
      <c r="B766" s="9" t="s">
        <v>2154</v>
      </c>
      <c r="C766" s="10" t="s">
        <v>2155</v>
      </c>
      <c r="D766" s="10" t="s">
        <v>14</v>
      </c>
      <c r="E766" s="9" t="s">
        <v>2156</v>
      </c>
      <c r="F766" s="10" t="s">
        <v>16</v>
      </c>
      <c r="G766" s="9" t="s">
        <v>2157</v>
      </c>
      <c r="H766" s="9">
        <v>3779</v>
      </c>
      <c r="I766" s="16" t="s">
        <v>18</v>
      </c>
      <c r="J766" s="17" t="s">
        <v>44</v>
      </c>
    </row>
    <row r="767" s="2" customFormat="1" ht="23.25" spans="1:10">
      <c r="A767" s="14"/>
      <c r="B767" s="14"/>
      <c r="C767" s="10" t="s">
        <v>2158</v>
      </c>
      <c r="D767" s="10" t="s">
        <v>21</v>
      </c>
      <c r="E767" s="9" t="s">
        <v>2159</v>
      </c>
      <c r="F767" s="10" t="s">
        <v>16</v>
      </c>
      <c r="G767" s="14"/>
      <c r="H767" s="14"/>
      <c r="I767" s="16" t="s">
        <v>18</v>
      </c>
      <c r="J767" s="17" t="s">
        <v>18</v>
      </c>
    </row>
    <row r="768" s="2" customFormat="1" ht="23.25" spans="1:10">
      <c r="A768" s="11"/>
      <c r="B768" s="11"/>
      <c r="C768" s="10" t="s">
        <v>2160</v>
      </c>
      <c r="D768" s="10" t="s">
        <v>21</v>
      </c>
      <c r="E768" s="9" t="s">
        <v>2161</v>
      </c>
      <c r="F768" s="10" t="s">
        <v>16</v>
      </c>
      <c r="G768" s="11"/>
      <c r="H768" s="11"/>
      <c r="I768" s="16" t="s">
        <v>18</v>
      </c>
      <c r="J768" s="17" t="s">
        <v>18</v>
      </c>
    </row>
    <row r="769" s="2" customFormat="1" ht="23.25" spans="1:10">
      <c r="A769" s="9">
        <f>COUNT(A$3:A768)+1</f>
        <v>302</v>
      </c>
      <c r="B769" s="9" t="s">
        <v>2162</v>
      </c>
      <c r="C769" s="10" t="s">
        <v>2163</v>
      </c>
      <c r="D769" s="10" t="s">
        <v>14</v>
      </c>
      <c r="E769" s="9" t="s">
        <v>2164</v>
      </c>
      <c r="F769" s="10" t="s">
        <v>16</v>
      </c>
      <c r="G769" s="9" t="s">
        <v>2165</v>
      </c>
      <c r="H769" s="9">
        <v>3780</v>
      </c>
      <c r="I769" s="16" t="s">
        <v>18</v>
      </c>
      <c r="J769" s="17" t="s">
        <v>18</v>
      </c>
    </row>
    <row r="770" s="2" customFormat="1" ht="23.25" spans="1:10">
      <c r="A770" s="14"/>
      <c r="B770" s="14"/>
      <c r="C770" s="10" t="s">
        <v>2166</v>
      </c>
      <c r="D770" s="10" t="s">
        <v>21</v>
      </c>
      <c r="E770" s="9" t="s">
        <v>2167</v>
      </c>
      <c r="F770" s="10" t="s">
        <v>16</v>
      </c>
      <c r="G770" s="14"/>
      <c r="H770" s="14"/>
      <c r="I770" s="16" t="s">
        <v>18</v>
      </c>
      <c r="J770" s="17" t="s">
        <v>18</v>
      </c>
    </row>
    <row r="771" s="2" customFormat="1" ht="23.25" spans="1:10">
      <c r="A771" s="11"/>
      <c r="B771" s="11"/>
      <c r="C771" s="10" t="s">
        <v>2168</v>
      </c>
      <c r="D771" s="10" t="s">
        <v>21</v>
      </c>
      <c r="E771" s="9" t="s">
        <v>2169</v>
      </c>
      <c r="F771" s="10" t="s">
        <v>16</v>
      </c>
      <c r="G771" s="11"/>
      <c r="H771" s="11"/>
      <c r="I771" s="16" t="s">
        <v>18</v>
      </c>
      <c r="J771" s="17" t="s">
        <v>18</v>
      </c>
    </row>
    <row r="772" s="2" customFormat="1" ht="23.25" spans="1:10">
      <c r="A772" s="9">
        <f>COUNT(A$3:A771)+1</f>
        <v>303</v>
      </c>
      <c r="B772" s="9" t="s">
        <v>2170</v>
      </c>
      <c r="C772" s="10" t="s">
        <v>2171</v>
      </c>
      <c r="D772" s="10" t="s">
        <v>14</v>
      </c>
      <c r="E772" s="9" t="s">
        <v>2172</v>
      </c>
      <c r="F772" s="10" t="s">
        <v>16</v>
      </c>
      <c r="G772" s="9" t="s">
        <v>2173</v>
      </c>
      <c r="H772" s="9">
        <v>3781</v>
      </c>
      <c r="I772" s="16" t="s">
        <v>18</v>
      </c>
      <c r="J772" s="17" t="s">
        <v>18</v>
      </c>
    </row>
    <row r="773" s="2" customFormat="1" ht="23.25" spans="1:10">
      <c r="A773" s="14"/>
      <c r="B773" s="14"/>
      <c r="C773" s="10" t="s">
        <v>2174</v>
      </c>
      <c r="D773" s="10" t="s">
        <v>21</v>
      </c>
      <c r="E773" s="9" t="s">
        <v>2175</v>
      </c>
      <c r="F773" s="10" t="s">
        <v>16</v>
      </c>
      <c r="G773" s="14"/>
      <c r="H773" s="14"/>
      <c r="I773" s="16" t="s">
        <v>18</v>
      </c>
      <c r="J773" s="17" t="s">
        <v>18</v>
      </c>
    </row>
    <row r="774" s="2" customFormat="1" ht="23.25" spans="1:10">
      <c r="A774" s="11"/>
      <c r="B774" s="11"/>
      <c r="C774" s="10" t="s">
        <v>2176</v>
      </c>
      <c r="D774" s="10" t="s">
        <v>21</v>
      </c>
      <c r="E774" s="9" t="s">
        <v>2177</v>
      </c>
      <c r="F774" s="10" t="s">
        <v>16</v>
      </c>
      <c r="G774" s="11"/>
      <c r="H774" s="11"/>
      <c r="I774" s="16" t="s">
        <v>18</v>
      </c>
      <c r="J774" s="17" t="s">
        <v>18</v>
      </c>
    </row>
    <row r="775" s="2" customFormat="1" ht="23.25" spans="1:10">
      <c r="A775" s="9">
        <f>COUNT(A$3:A774)+1</f>
        <v>304</v>
      </c>
      <c r="B775" s="9" t="s">
        <v>2178</v>
      </c>
      <c r="C775" s="10" t="s">
        <v>2179</v>
      </c>
      <c r="D775" s="10" t="s">
        <v>14</v>
      </c>
      <c r="E775" s="9" t="s">
        <v>2180</v>
      </c>
      <c r="F775" s="10" t="s">
        <v>16</v>
      </c>
      <c r="G775" s="9" t="s">
        <v>2181</v>
      </c>
      <c r="H775" s="9">
        <v>3782</v>
      </c>
      <c r="I775" s="16" t="s">
        <v>18</v>
      </c>
      <c r="J775" s="17" t="s">
        <v>18</v>
      </c>
    </row>
    <row r="776" s="2" customFormat="1" ht="23.25" spans="1:10">
      <c r="A776" s="11"/>
      <c r="B776" s="11"/>
      <c r="C776" s="10" t="s">
        <v>2182</v>
      </c>
      <c r="D776" s="10" t="s">
        <v>21</v>
      </c>
      <c r="E776" s="9" t="s">
        <v>2183</v>
      </c>
      <c r="F776" s="10" t="s">
        <v>16</v>
      </c>
      <c r="G776" s="11"/>
      <c r="H776" s="11"/>
      <c r="I776" s="16" t="s">
        <v>18</v>
      </c>
      <c r="J776" s="17" t="s">
        <v>18</v>
      </c>
    </row>
    <row r="777" s="2" customFormat="1" ht="23.25" spans="1:10">
      <c r="A777" s="9">
        <f>COUNT(A$3:A776)+1</f>
        <v>305</v>
      </c>
      <c r="B777" s="9" t="s">
        <v>2184</v>
      </c>
      <c r="C777" s="10" t="s">
        <v>2185</v>
      </c>
      <c r="D777" s="10" t="s">
        <v>14</v>
      </c>
      <c r="E777" s="9" t="s">
        <v>2186</v>
      </c>
      <c r="F777" s="10" t="s">
        <v>16</v>
      </c>
      <c r="G777" s="9" t="s">
        <v>2187</v>
      </c>
      <c r="H777" s="9">
        <v>3783</v>
      </c>
      <c r="I777" s="16" t="s">
        <v>18</v>
      </c>
      <c r="J777" s="17" t="s">
        <v>18</v>
      </c>
    </row>
    <row r="778" s="2" customFormat="1" ht="23.25" spans="1:10">
      <c r="A778" s="14"/>
      <c r="B778" s="14"/>
      <c r="C778" s="10" t="s">
        <v>2188</v>
      </c>
      <c r="D778" s="10" t="s">
        <v>21</v>
      </c>
      <c r="E778" s="9" t="s">
        <v>2189</v>
      </c>
      <c r="F778" s="10" t="s">
        <v>16</v>
      </c>
      <c r="G778" s="14"/>
      <c r="H778" s="14"/>
      <c r="I778" s="16" t="s">
        <v>18</v>
      </c>
      <c r="J778" s="17" t="s">
        <v>18</v>
      </c>
    </row>
    <row r="779" s="2" customFormat="1" ht="23.25" spans="1:10">
      <c r="A779" s="11"/>
      <c r="B779" s="11"/>
      <c r="C779" s="10" t="s">
        <v>2190</v>
      </c>
      <c r="D779" s="10" t="s">
        <v>21</v>
      </c>
      <c r="E779" s="9" t="s">
        <v>2191</v>
      </c>
      <c r="F779" s="10" t="s">
        <v>16</v>
      </c>
      <c r="G779" s="11"/>
      <c r="H779" s="11"/>
      <c r="I779" s="16" t="s">
        <v>18</v>
      </c>
      <c r="J779" s="17" t="s">
        <v>18</v>
      </c>
    </row>
    <row r="780" s="2" customFormat="1" ht="23.25" spans="1:10">
      <c r="A780" s="9">
        <f>COUNT(A$3:A779)+1</f>
        <v>306</v>
      </c>
      <c r="B780" s="9" t="s">
        <v>2192</v>
      </c>
      <c r="C780" s="10" t="s">
        <v>2193</v>
      </c>
      <c r="D780" s="10" t="s">
        <v>14</v>
      </c>
      <c r="E780" s="9" t="s">
        <v>2194</v>
      </c>
      <c r="F780" s="10" t="s">
        <v>16</v>
      </c>
      <c r="G780" s="9" t="s">
        <v>2195</v>
      </c>
      <c r="H780" s="9">
        <v>3784</v>
      </c>
      <c r="I780" s="16" t="s">
        <v>18</v>
      </c>
      <c r="J780" s="17" t="s">
        <v>18</v>
      </c>
    </row>
    <row r="781" s="2" customFormat="1" ht="23.25" spans="1:10">
      <c r="A781" s="14"/>
      <c r="B781" s="14"/>
      <c r="C781" s="10" t="s">
        <v>2196</v>
      </c>
      <c r="D781" s="10" t="s">
        <v>21</v>
      </c>
      <c r="E781" s="9" t="s">
        <v>2197</v>
      </c>
      <c r="F781" s="10" t="s">
        <v>16</v>
      </c>
      <c r="G781" s="14"/>
      <c r="H781" s="14"/>
      <c r="I781" s="16" t="s">
        <v>18</v>
      </c>
      <c r="J781" s="17" t="s">
        <v>18</v>
      </c>
    </row>
    <row r="782" s="2" customFormat="1" ht="23.25" spans="1:10">
      <c r="A782" s="11"/>
      <c r="B782" s="11"/>
      <c r="C782" s="10" t="s">
        <v>2198</v>
      </c>
      <c r="D782" s="10" t="s">
        <v>21</v>
      </c>
      <c r="E782" s="9" t="s">
        <v>2199</v>
      </c>
      <c r="F782" s="10" t="s">
        <v>16</v>
      </c>
      <c r="G782" s="11"/>
      <c r="H782" s="11"/>
      <c r="I782" s="16" t="s">
        <v>18</v>
      </c>
      <c r="J782" s="17" t="s">
        <v>18</v>
      </c>
    </row>
    <row r="783" s="2" customFormat="1" ht="23.25" spans="1:10">
      <c r="A783" s="9">
        <f>COUNT(A$3:A782)+1</f>
        <v>307</v>
      </c>
      <c r="B783" s="9" t="s">
        <v>2200</v>
      </c>
      <c r="C783" s="10" t="s">
        <v>2201</v>
      </c>
      <c r="D783" s="10" t="s">
        <v>14</v>
      </c>
      <c r="E783" s="9" t="s">
        <v>2202</v>
      </c>
      <c r="F783" s="10" t="s">
        <v>16</v>
      </c>
      <c r="G783" s="9" t="s">
        <v>2203</v>
      </c>
      <c r="H783" s="9">
        <v>3785</v>
      </c>
      <c r="I783" s="16" t="s">
        <v>18</v>
      </c>
      <c r="J783" s="17" t="s">
        <v>18</v>
      </c>
    </row>
    <row r="784" s="2" customFormat="1" ht="23.25" spans="1:10">
      <c r="A784" s="14"/>
      <c r="B784" s="14"/>
      <c r="C784" s="10" t="s">
        <v>2204</v>
      </c>
      <c r="D784" s="10" t="s">
        <v>21</v>
      </c>
      <c r="E784" s="9" t="s">
        <v>2205</v>
      </c>
      <c r="F784" s="10" t="s">
        <v>16</v>
      </c>
      <c r="G784" s="14"/>
      <c r="H784" s="14"/>
      <c r="I784" s="16" t="s">
        <v>18</v>
      </c>
      <c r="J784" s="17" t="s">
        <v>18</v>
      </c>
    </row>
    <row r="785" s="2" customFormat="1" ht="23.25" spans="1:10">
      <c r="A785" s="11"/>
      <c r="B785" s="11"/>
      <c r="C785" s="10" t="s">
        <v>2206</v>
      </c>
      <c r="D785" s="10" t="s">
        <v>21</v>
      </c>
      <c r="E785" s="9" t="s">
        <v>2207</v>
      </c>
      <c r="F785" s="10" t="s">
        <v>16</v>
      </c>
      <c r="G785" s="11"/>
      <c r="H785" s="11"/>
      <c r="I785" s="16" t="s">
        <v>18</v>
      </c>
      <c r="J785" s="17" t="s">
        <v>18</v>
      </c>
    </row>
    <row r="786" s="2" customFormat="1" ht="23.25" spans="1:10">
      <c r="A786" s="16">
        <f>COUNT(A$3:A785)+1</f>
        <v>308</v>
      </c>
      <c r="B786" s="16" t="s">
        <v>2208</v>
      </c>
      <c r="C786" s="10" t="s">
        <v>2209</v>
      </c>
      <c r="D786" s="10" t="s">
        <v>14</v>
      </c>
      <c r="E786" s="9" t="s">
        <v>2210</v>
      </c>
      <c r="F786" s="10" t="s">
        <v>16</v>
      </c>
      <c r="G786" s="16" t="s">
        <v>2211</v>
      </c>
      <c r="H786" s="16">
        <v>3786</v>
      </c>
      <c r="I786" s="16" t="s">
        <v>18</v>
      </c>
      <c r="J786" s="17" t="s">
        <v>18</v>
      </c>
    </row>
    <row r="787" s="2" customFormat="1" ht="23.25" spans="1:10">
      <c r="A787" s="9">
        <f>COUNT(A$3:A786)+1</f>
        <v>309</v>
      </c>
      <c r="B787" s="9" t="s">
        <v>2212</v>
      </c>
      <c r="C787" s="10" t="s">
        <v>2213</v>
      </c>
      <c r="D787" s="10" t="s">
        <v>14</v>
      </c>
      <c r="E787" s="9" t="s">
        <v>2214</v>
      </c>
      <c r="F787" s="10" t="s">
        <v>16</v>
      </c>
      <c r="G787" s="9" t="s">
        <v>2215</v>
      </c>
      <c r="H787" s="9">
        <v>3787</v>
      </c>
      <c r="I787" s="16" t="s">
        <v>18</v>
      </c>
      <c r="J787" s="17" t="s">
        <v>1038</v>
      </c>
    </row>
    <row r="788" s="2" customFormat="1" ht="23.25" spans="1:10">
      <c r="A788" s="14"/>
      <c r="B788" s="14"/>
      <c r="C788" s="10" t="s">
        <v>2216</v>
      </c>
      <c r="D788" s="10" t="s">
        <v>21</v>
      </c>
      <c r="E788" s="9" t="s">
        <v>2217</v>
      </c>
      <c r="F788" s="10" t="s">
        <v>16</v>
      </c>
      <c r="G788" s="14"/>
      <c r="H788" s="14"/>
      <c r="I788" s="16" t="s">
        <v>18</v>
      </c>
      <c r="J788" s="17" t="s">
        <v>18</v>
      </c>
    </row>
    <row r="789" s="2" customFormat="1" ht="23.25" spans="1:10">
      <c r="A789" s="14"/>
      <c r="B789" s="14"/>
      <c r="C789" s="10" t="s">
        <v>2218</v>
      </c>
      <c r="D789" s="10" t="s">
        <v>21</v>
      </c>
      <c r="E789" s="9" t="s">
        <v>2219</v>
      </c>
      <c r="F789" s="10" t="s">
        <v>16</v>
      </c>
      <c r="G789" s="14"/>
      <c r="H789" s="14"/>
      <c r="I789" s="16" t="s">
        <v>18</v>
      </c>
      <c r="J789" s="17" t="s">
        <v>18</v>
      </c>
    </row>
    <row r="790" s="2" customFormat="1" ht="23.25" spans="1:10">
      <c r="A790" s="11"/>
      <c r="B790" s="11"/>
      <c r="C790" s="10" t="s">
        <v>2220</v>
      </c>
      <c r="D790" s="10" t="s">
        <v>21</v>
      </c>
      <c r="E790" s="9" t="s">
        <v>2221</v>
      </c>
      <c r="F790" s="10" t="s">
        <v>16</v>
      </c>
      <c r="G790" s="11"/>
      <c r="H790" s="11"/>
      <c r="I790" s="16" t="s">
        <v>18</v>
      </c>
      <c r="J790" s="17" t="s">
        <v>18</v>
      </c>
    </row>
    <row r="791" s="2" customFormat="1" ht="23.25" spans="1:10">
      <c r="A791" s="16">
        <f>COUNT(A$3:A790)+1</f>
        <v>310</v>
      </c>
      <c r="B791" s="16" t="s">
        <v>2222</v>
      </c>
      <c r="C791" s="10" t="s">
        <v>2223</v>
      </c>
      <c r="D791" s="10" t="s">
        <v>14</v>
      </c>
      <c r="E791" s="9" t="s">
        <v>2224</v>
      </c>
      <c r="F791" s="10" t="s">
        <v>16</v>
      </c>
      <c r="G791" s="16" t="s">
        <v>2225</v>
      </c>
      <c r="H791" s="16">
        <v>3788</v>
      </c>
      <c r="I791" s="16" t="s">
        <v>18</v>
      </c>
      <c r="J791" s="17" t="s">
        <v>18</v>
      </c>
    </row>
    <row r="792" s="2" customFormat="1" ht="23.25" spans="1:10">
      <c r="A792" s="9">
        <f>COUNT(A$3:A791)+1</f>
        <v>311</v>
      </c>
      <c r="B792" s="9" t="s">
        <v>2226</v>
      </c>
      <c r="C792" s="10" t="s">
        <v>2227</v>
      </c>
      <c r="D792" s="10" t="s">
        <v>14</v>
      </c>
      <c r="E792" s="9" t="s">
        <v>2228</v>
      </c>
      <c r="F792" s="10" t="s">
        <v>16</v>
      </c>
      <c r="G792" s="9" t="s">
        <v>2229</v>
      </c>
      <c r="H792" s="9">
        <v>3789</v>
      </c>
      <c r="I792" s="16" t="s">
        <v>18</v>
      </c>
      <c r="J792" s="17" t="s">
        <v>18</v>
      </c>
    </row>
    <row r="793" s="2" customFormat="1" ht="23.25" spans="1:10">
      <c r="A793" s="14"/>
      <c r="B793" s="14"/>
      <c r="C793" s="10" t="s">
        <v>2230</v>
      </c>
      <c r="D793" s="10" t="s">
        <v>21</v>
      </c>
      <c r="E793" s="9" t="s">
        <v>2231</v>
      </c>
      <c r="F793" s="10" t="s">
        <v>16</v>
      </c>
      <c r="G793" s="14"/>
      <c r="H793" s="14"/>
      <c r="I793" s="16" t="s">
        <v>18</v>
      </c>
      <c r="J793" s="17" t="s">
        <v>18</v>
      </c>
    </row>
    <row r="794" s="2" customFormat="1" ht="23.25" spans="1:10">
      <c r="A794" s="11"/>
      <c r="B794" s="11"/>
      <c r="C794" s="10" t="s">
        <v>2232</v>
      </c>
      <c r="D794" s="10" t="s">
        <v>21</v>
      </c>
      <c r="E794" s="9" t="s">
        <v>2233</v>
      </c>
      <c r="F794" s="10" t="s">
        <v>16</v>
      </c>
      <c r="G794" s="11"/>
      <c r="H794" s="11"/>
      <c r="I794" s="16" t="s">
        <v>18</v>
      </c>
      <c r="J794" s="17" t="s">
        <v>18</v>
      </c>
    </row>
    <row r="795" s="2" customFormat="1" ht="23.25" spans="1:10">
      <c r="A795" s="9">
        <f>COUNT(A$3:A794)+1</f>
        <v>312</v>
      </c>
      <c r="B795" s="9" t="s">
        <v>2234</v>
      </c>
      <c r="C795" s="10" t="s">
        <v>2235</v>
      </c>
      <c r="D795" s="10" t="s">
        <v>14</v>
      </c>
      <c r="E795" s="9" t="s">
        <v>2236</v>
      </c>
      <c r="F795" s="10" t="s">
        <v>16</v>
      </c>
      <c r="G795" s="9" t="s">
        <v>2237</v>
      </c>
      <c r="H795" s="9">
        <v>3790</v>
      </c>
      <c r="I795" s="16" t="s">
        <v>18</v>
      </c>
      <c r="J795" s="17" t="s">
        <v>18</v>
      </c>
    </row>
    <row r="796" s="2" customFormat="1" ht="23.25" spans="1:10">
      <c r="A796" s="14"/>
      <c r="B796" s="14"/>
      <c r="C796" s="10" t="s">
        <v>2238</v>
      </c>
      <c r="D796" s="10" t="s">
        <v>21</v>
      </c>
      <c r="E796" s="9" t="s">
        <v>2239</v>
      </c>
      <c r="F796" s="10" t="s">
        <v>16</v>
      </c>
      <c r="G796" s="14"/>
      <c r="H796" s="14"/>
      <c r="I796" s="16" t="s">
        <v>18</v>
      </c>
      <c r="J796" s="17" t="s">
        <v>18</v>
      </c>
    </row>
    <row r="797" s="2" customFormat="1" ht="23.25" spans="1:10">
      <c r="A797" s="11"/>
      <c r="B797" s="11"/>
      <c r="C797" s="10" t="s">
        <v>2240</v>
      </c>
      <c r="D797" s="10" t="s">
        <v>21</v>
      </c>
      <c r="E797" s="9" t="s">
        <v>2241</v>
      </c>
      <c r="F797" s="10" t="s">
        <v>16</v>
      </c>
      <c r="G797" s="11"/>
      <c r="H797" s="11"/>
      <c r="I797" s="16" t="s">
        <v>18</v>
      </c>
      <c r="J797" s="17" t="s">
        <v>18</v>
      </c>
    </row>
    <row r="798" s="2" customFormat="1" ht="23.25" spans="1:10">
      <c r="A798" s="9">
        <f>COUNT(A$3:A797)+1</f>
        <v>313</v>
      </c>
      <c r="B798" s="9" t="s">
        <v>2242</v>
      </c>
      <c r="C798" s="10" t="s">
        <v>2243</v>
      </c>
      <c r="D798" s="10" t="s">
        <v>14</v>
      </c>
      <c r="E798" s="9" t="s">
        <v>2244</v>
      </c>
      <c r="F798" s="10" t="s">
        <v>16</v>
      </c>
      <c r="G798" s="9" t="s">
        <v>2245</v>
      </c>
      <c r="H798" s="9">
        <v>3791</v>
      </c>
      <c r="I798" s="16" t="s">
        <v>18</v>
      </c>
      <c r="J798" s="17" t="s">
        <v>1857</v>
      </c>
    </row>
    <row r="799" s="2" customFormat="1" ht="23.25" spans="1:10">
      <c r="A799" s="14"/>
      <c r="B799" s="14"/>
      <c r="C799" s="10" t="s">
        <v>2246</v>
      </c>
      <c r="D799" s="10" t="s">
        <v>21</v>
      </c>
      <c r="E799" s="9" t="s">
        <v>2247</v>
      </c>
      <c r="F799" s="10" t="s">
        <v>16</v>
      </c>
      <c r="G799" s="14"/>
      <c r="H799" s="14"/>
      <c r="I799" s="16" t="s">
        <v>18</v>
      </c>
      <c r="J799" s="17" t="s">
        <v>18</v>
      </c>
    </row>
    <row r="800" s="2" customFormat="1" ht="23.25" spans="1:10">
      <c r="A800" s="11"/>
      <c r="B800" s="11"/>
      <c r="C800" s="10" t="s">
        <v>2248</v>
      </c>
      <c r="D800" s="10" t="s">
        <v>21</v>
      </c>
      <c r="E800" s="9" t="s">
        <v>2249</v>
      </c>
      <c r="F800" s="10" t="s">
        <v>16</v>
      </c>
      <c r="G800" s="11"/>
      <c r="H800" s="11"/>
      <c r="I800" s="16" t="s">
        <v>18</v>
      </c>
      <c r="J800" s="17" t="s">
        <v>18</v>
      </c>
    </row>
    <row r="801" s="2" customFormat="1" ht="23.25" spans="1:10">
      <c r="A801" s="16">
        <f>COUNT(A$3:A800)+1</f>
        <v>314</v>
      </c>
      <c r="B801" s="16" t="s">
        <v>2250</v>
      </c>
      <c r="C801" s="10" t="s">
        <v>2251</v>
      </c>
      <c r="D801" s="10" t="s">
        <v>14</v>
      </c>
      <c r="E801" s="9" t="s">
        <v>2252</v>
      </c>
      <c r="F801" s="10" t="s">
        <v>16</v>
      </c>
      <c r="G801" s="16" t="s">
        <v>2253</v>
      </c>
      <c r="H801" s="16">
        <v>3792</v>
      </c>
      <c r="I801" s="16" t="s">
        <v>18</v>
      </c>
      <c r="J801" s="17" t="s">
        <v>18</v>
      </c>
    </row>
    <row r="802" s="2" customFormat="1" ht="23.25" spans="1:10">
      <c r="A802" s="9">
        <f>COUNT(A$3:A801)+1</f>
        <v>315</v>
      </c>
      <c r="B802" s="9" t="s">
        <v>2254</v>
      </c>
      <c r="C802" s="10" t="s">
        <v>2255</v>
      </c>
      <c r="D802" s="10" t="s">
        <v>14</v>
      </c>
      <c r="E802" s="9" t="s">
        <v>2256</v>
      </c>
      <c r="F802" s="10" t="s">
        <v>16</v>
      </c>
      <c r="G802" s="9" t="s">
        <v>2257</v>
      </c>
      <c r="H802" s="9">
        <v>3793</v>
      </c>
      <c r="I802" s="16" t="s">
        <v>18</v>
      </c>
      <c r="J802" s="17" t="s">
        <v>18</v>
      </c>
    </row>
    <row r="803" s="2" customFormat="1" ht="23.25" spans="1:10">
      <c r="A803" s="14"/>
      <c r="B803" s="14"/>
      <c r="C803" s="10" t="s">
        <v>2258</v>
      </c>
      <c r="D803" s="10" t="s">
        <v>21</v>
      </c>
      <c r="E803" s="9" t="s">
        <v>2259</v>
      </c>
      <c r="F803" s="10" t="s">
        <v>16</v>
      </c>
      <c r="G803" s="14"/>
      <c r="H803" s="14"/>
      <c r="I803" s="16" t="s">
        <v>18</v>
      </c>
      <c r="J803" s="17" t="s">
        <v>18</v>
      </c>
    </row>
    <row r="804" s="2" customFormat="1" ht="23.25" spans="1:10">
      <c r="A804" s="11"/>
      <c r="B804" s="11"/>
      <c r="C804" s="10" t="s">
        <v>2260</v>
      </c>
      <c r="D804" s="10" t="s">
        <v>21</v>
      </c>
      <c r="E804" s="9" t="s">
        <v>2261</v>
      </c>
      <c r="F804" s="10" t="s">
        <v>16</v>
      </c>
      <c r="G804" s="11"/>
      <c r="H804" s="11"/>
      <c r="I804" s="16" t="s">
        <v>18</v>
      </c>
      <c r="J804" s="17" t="s">
        <v>18</v>
      </c>
    </row>
    <row r="805" s="2" customFormat="1" ht="23.25" spans="1:10">
      <c r="A805" s="16">
        <f>COUNT(A$3:A804)+1</f>
        <v>316</v>
      </c>
      <c r="B805" s="16" t="s">
        <v>2262</v>
      </c>
      <c r="C805" s="10" t="s">
        <v>2263</v>
      </c>
      <c r="D805" s="10" t="s">
        <v>14</v>
      </c>
      <c r="E805" s="9" t="s">
        <v>2264</v>
      </c>
      <c r="F805" s="10" t="s">
        <v>16</v>
      </c>
      <c r="G805" s="16" t="s">
        <v>2265</v>
      </c>
      <c r="H805" s="16">
        <v>3794</v>
      </c>
      <c r="I805" s="16" t="s">
        <v>18</v>
      </c>
      <c r="J805" s="17" t="s">
        <v>18</v>
      </c>
    </row>
    <row r="806" s="2" customFormat="1" ht="23.25" spans="1:10">
      <c r="A806" s="16">
        <f>COUNT(A$3:A805)+1</f>
        <v>317</v>
      </c>
      <c r="B806" s="16" t="s">
        <v>2266</v>
      </c>
      <c r="C806" s="10" t="s">
        <v>2267</v>
      </c>
      <c r="D806" s="10" t="s">
        <v>14</v>
      </c>
      <c r="E806" s="9" t="s">
        <v>2268</v>
      </c>
      <c r="F806" s="10" t="s">
        <v>16</v>
      </c>
      <c r="G806" s="16" t="s">
        <v>2269</v>
      </c>
      <c r="H806" s="16">
        <v>3795</v>
      </c>
      <c r="I806" s="16" t="s">
        <v>18</v>
      </c>
      <c r="J806" s="17" t="s">
        <v>18</v>
      </c>
    </row>
    <row r="807" s="2" customFormat="1" ht="23.25" spans="1:10">
      <c r="A807" s="16">
        <f>COUNT(A$3:A806)+1</f>
        <v>318</v>
      </c>
      <c r="B807" s="16" t="s">
        <v>2270</v>
      </c>
      <c r="C807" s="10" t="s">
        <v>2271</v>
      </c>
      <c r="D807" s="10" t="s">
        <v>14</v>
      </c>
      <c r="E807" s="9" t="s">
        <v>2272</v>
      </c>
      <c r="F807" s="10" t="s">
        <v>16</v>
      </c>
      <c r="G807" s="16" t="s">
        <v>2273</v>
      </c>
      <c r="H807" s="16">
        <v>3796</v>
      </c>
      <c r="I807" s="16" t="s">
        <v>18</v>
      </c>
      <c r="J807" s="17" t="s">
        <v>18</v>
      </c>
    </row>
    <row r="808" s="2" customFormat="1" ht="23.25" spans="1:10">
      <c r="A808" s="9">
        <f>COUNT(A$3:A807)+1</f>
        <v>319</v>
      </c>
      <c r="B808" s="9" t="s">
        <v>2274</v>
      </c>
      <c r="C808" s="10" t="s">
        <v>2275</v>
      </c>
      <c r="D808" s="10" t="s">
        <v>14</v>
      </c>
      <c r="E808" s="9" t="s">
        <v>2276</v>
      </c>
      <c r="F808" s="10" t="s">
        <v>16</v>
      </c>
      <c r="G808" s="9" t="s">
        <v>2277</v>
      </c>
      <c r="H808" s="9">
        <v>3797</v>
      </c>
      <c r="I808" s="16" t="s">
        <v>18</v>
      </c>
      <c r="J808" s="17" t="s">
        <v>44</v>
      </c>
    </row>
    <row r="809" s="2" customFormat="1" ht="23.25" spans="1:10">
      <c r="A809" s="11"/>
      <c r="B809" s="11"/>
      <c r="C809" s="10" t="s">
        <v>2278</v>
      </c>
      <c r="D809" s="10" t="s">
        <v>21</v>
      </c>
      <c r="E809" s="9" t="s">
        <v>2279</v>
      </c>
      <c r="F809" s="10" t="s">
        <v>16</v>
      </c>
      <c r="G809" s="11"/>
      <c r="H809" s="11"/>
      <c r="I809" s="16" t="s">
        <v>18</v>
      </c>
      <c r="J809" s="17" t="s">
        <v>18</v>
      </c>
    </row>
    <row r="810" s="2" customFormat="1" ht="23.25" spans="1:10">
      <c r="A810" s="16">
        <f>COUNT(A$3:A809)+1</f>
        <v>320</v>
      </c>
      <c r="B810" s="16" t="s">
        <v>2280</v>
      </c>
      <c r="C810" s="10" t="s">
        <v>2281</v>
      </c>
      <c r="D810" s="10" t="s">
        <v>14</v>
      </c>
      <c r="E810" s="9" t="s">
        <v>2282</v>
      </c>
      <c r="F810" s="10" t="s">
        <v>16</v>
      </c>
      <c r="G810" s="16" t="s">
        <v>2283</v>
      </c>
      <c r="H810" s="16">
        <v>3798</v>
      </c>
      <c r="I810" s="16" t="s">
        <v>18</v>
      </c>
      <c r="J810" s="17" t="s">
        <v>18</v>
      </c>
    </row>
    <row r="811" s="2" customFormat="1" ht="23.25" spans="1:10">
      <c r="A811" s="9">
        <f>COUNT(A$3:A810)+1</f>
        <v>321</v>
      </c>
      <c r="B811" s="9" t="s">
        <v>2284</v>
      </c>
      <c r="C811" s="10" t="s">
        <v>2285</v>
      </c>
      <c r="D811" s="10" t="s">
        <v>14</v>
      </c>
      <c r="E811" s="9" t="s">
        <v>2286</v>
      </c>
      <c r="F811" s="10" t="s">
        <v>16</v>
      </c>
      <c r="G811" s="9" t="s">
        <v>2287</v>
      </c>
      <c r="H811" s="9">
        <v>3799</v>
      </c>
      <c r="I811" s="16" t="s">
        <v>18</v>
      </c>
      <c r="J811" s="17" t="s">
        <v>18</v>
      </c>
    </row>
    <row r="812" s="2" customFormat="1" ht="23.25" spans="1:10">
      <c r="A812" s="14"/>
      <c r="B812" s="14"/>
      <c r="C812" s="10" t="s">
        <v>2288</v>
      </c>
      <c r="D812" s="10" t="s">
        <v>21</v>
      </c>
      <c r="E812" s="9" t="s">
        <v>2289</v>
      </c>
      <c r="F812" s="10" t="s">
        <v>16</v>
      </c>
      <c r="G812" s="14"/>
      <c r="H812" s="14"/>
      <c r="I812" s="16" t="s">
        <v>18</v>
      </c>
      <c r="J812" s="17" t="s">
        <v>18</v>
      </c>
    </row>
    <row r="813" s="2" customFormat="1" ht="23.25" spans="1:10">
      <c r="A813" s="11"/>
      <c r="B813" s="11"/>
      <c r="C813" s="10" t="s">
        <v>2290</v>
      </c>
      <c r="D813" s="10" t="s">
        <v>21</v>
      </c>
      <c r="E813" s="9" t="s">
        <v>2291</v>
      </c>
      <c r="F813" s="10" t="s">
        <v>16</v>
      </c>
      <c r="G813" s="11"/>
      <c r="H813" s="11"/>
      <c r="I813" s="16" t="s">
        <v>18</v>
      </c>
      <c r="J813" s="17" t="s">
        <v>18</v>
      </c>
    </row>
    <row r="814" s="2" customFormat="1" ht="23.25" spans="1:10">
      <c r="A814" s="9">
        <f>COUNT(A$3:A813)+1</f>
        <v>322</v>
      </c>
      <c r="B814" s="9" t="s">
        <v>2292</v>
      </c>
      <c r="C814" s="10" t="s">
        <v>2293</v>
      </c>
      <c r="D814" s="10" t="s">
        <v>14</v>
      </c>
      <c r="E814" s="9" t="s">
        <v>2294</v>
      </c>
      <c r="F814" s="10" t="s">
        <v>16</v>
      </c>
      <c r="G814" s="9" t="s">
        <v>2295</v>
      </c>
      <c r="H814" s="9">
        <v>3800</v>
      </c>
      <c r="I814" s="16" t="s">
        <v>18</v>
      </c>
      <c r="J814" s="17" t="s">
        <v>18</v>
      </c>
    </row>
    <row r="815" s="2" customFormat="1" ht="23.25" spans="1:10">
      <c r="A815" s="11"/>
      <c r="B815" s="11"/>
      <c r="C815" s="10" t="s">
        <v>2296</v>
      </c>
      <c r="D815" s="10" t="s">
        <v>21</v>
      </c>
      <c r="E815" s="9" t="s">
        <v>2297</v>
      </c>
      <c r="F815" s="10" t="s">
        <v>16</v>
      </c>
      <c r="G815" s="11"/>
      <c r="H815" s="11"/>
      <c r="I815" s="16" t="s">
        <v>18</v>
      </c>
      <c r="J815" s="17" t="s">
        <v>18</v>
      </c>
    </row>
    <row r="816" s="2" customFormat="1" ht="23.25" spans="1:10">
      <c r="A816" s="16">
        <f>COUNT(A$3:A815)+1</f>
        <v>323</v>
      </c>
      <c r="B816" s="16" t="s">
        <v>2298</v>
      </c>
      <c r="C816" s="10" t="s">
        <v>2299</v>
      </c>
      <c r="D816" s="10" t="s">
        <v>14</v>
      </c>
      <c r="E816" s="9" t="s">
        <v>2300</v>
      </c>
      <c r="F816" s="10" t="s">
        <v>16</v>
      </c>
      <c r="G816" s="16" t="s">
        <v>2301</v>
      </c>
      <c r="H816" s="16">
        <v>3801</v>
      </c>
      <c r="I816" s="16" t="s">
        <v>18</v>
      </c>
      <c r="J816" s="17" t="s">
        <v>18</v>
      </c>
    </row>
    <row r="817" s="2" customFormat="1" ht="23.25" spans="1:10">
      <c r="A817" s="9">
        <f>COUNT(A$3:A816)+1</f>
        <v>324</v>
      </c>
      <c r="B817" s="9" t="s">
        <v>2302</v>
      </c>
      <c r="C817" s="10" t="s">
        <v>2303</v>
      </c>
      <c r="D817" s="10" t="s">
        <v>14</v>
      </c>
      <c r="E817" s="9" t="s">
        <v>2304</v>
      </c>
      <c r="F817" s="10" t="s">
        <v>16</v>
      </c>
      <c r="G817" s="9" t="s">
        <v>2305</v>
      </c>
      <c r="H817" s="9">
        <v>3802</v>
      </c>
      <c r="I817" s="16" t="s">
        <v>18</v>
      </c>
      <c r="J817" s="17" t="s">
        <v>44</v>
      </c>
    </row>
    <row r="818" s="2" customFormat="1" ht="23.25" spans="1:10">
      <c r="A818" s="11"/>
      <c r="B818" s="11"/>
      <c r="C818" s="10" t="s">
        <v>2306</v>
      </c>
      <c r="D818" s="10" t="s">
        <v>21</v>
      </c>
      <c r="E818" s="9" t="s">
        <v>2307</v>
      </c>
      <c r="F818" s="10" t="s">
        <v>16</v>
      </c>
      <c r="G818" s="11"/>
      <c r="H818" s="11"/>
      <c r="I818" s="16" t="s">
        <v>18</v>
      </c>
      <c r="J818" s="17" t="s">
        <v>18</v>
      </c>
    </row>
    <row r="819" s="2" customFormat="1" ht="23.25" spans="1:10">
      <c r="A819" s="9">
        <f>COUNT(A$3:A818)+1</f>
        <v>325</v>
      </c>
      <c r="B819" s="9" t="s">
        <v>2308</v>
      </c>
      <c r="C819" s="10" t="s">
        <v>2309</v>
      </c>
      <c r="D819" s="10" t="s">
        <v>14</v>
      </c>
      <c r="E819" s="9" t="s">
        <v>2310</v>
      </c>
      <c r="F819" s="10" t="s">
        <v>16</v>
      </c>
      <c r="G819" s="9" t="s">
        <v>2311</v>
      </c>
      <c r="H819" s="9">
        <v>3803</v>
      </c>
      <c r="I819" s="16" t="s">
        <v>18</v>
      </c>
      <c r="J819" s="17" t="s">
        <v>18</v>
      </c>
    </row>
    <row r="820" s="2" customFormat="1" ht="23.25" spans="1:10">
      <c r="A820" s="14"/>
      <c r="B820" s="14"/>
      <c r="C820" s="10" t="s">
        <v>2312</v>
      </c>
      <c r="D820" s="10" t="s">
        <v>21</v>
      </c>
      <c r="E820" s="9" t="s">
        <v>2313</v>
      </c>
      <c r="F820" s="10" t="s">
        <v>16</v>
      </c>
      <c r="G820" s="14"/>
      <c r="H820" s="14"/>
      <c r="I820" s="16" t="s">
        <v>18</v>
      </c>
      <c r="J820" s="17" t="s">
        <v>18</v>
      </c>
    </row>
    <row r="821" s="2" customFormat="1" ht="23.25" spans="1:10">
      <c r="A821" s="11"/>
      <c r="B821" s="11"/>
      <c r="C821" s="10" t="s">
        <v>2314</v>
      </c>
      <c r="D821" s="10" t="s">
        <v>21</v>
      </c>
      <c r="E821" s="9" t="s">
        <v>2315</v>
      </c>
      <c r="F821" s="10" t="s">
        <v>16</v>
      </c>
      <c r="G821" s="11"/>
      <c r="H821" s="11"/>
      <c r="I821" s="16" t="s">
        <v>18</v>
      </c>
      <c r="J821" s="17" t="s">
        <v>18</v>
      </c>
    </row>
    <row r="822" s="2" customFormat="1" ht="23.25" spans="1:10">
      <c r="A822" s="16">
        <f>COUNT(A$3:A821)+1</f>
        <v>326</v>
      </c>
      <c r="B822" s="16" t="s">
        <v>2316</v>
      </c>
      <c r="C822" s="10" t="s">
        <v>2317</v>
      </c>
      <c r="D822" s="10" t="s">
        <v>14</v>
      </c>
      <c r="E822" s="9" t="s">
        <v>2318</v>
      </c>
      <c r="F822" s="10" t="s">
        <v>16</v>
      </c>
      <c r="G822" s="16" t="s">
        <v>2319</v>
      </c>
      <c r="H822" s="16">
        <v>3804</v>
      </c>
      <c r="I822" s="16" t="s">
        <v>18</v>
      </c>
      <c r="J822" s="17" t="s">
        <v>18</v>
      </c>
    </row>
    <row r="823" s="2" customFormat="1" ht="23.25" spans="1:10">
      <c r="A823" s="9">
        <f>COUNT(A$3:A822)+1</f>
        <v>327</v>
      </c>
      <c r="B823" s="9" t="s">
        <v>2320</v>
      </c>
      <c r="C823" s="10" t="s">
        <v>2321</v>
      </c>
      <c r="D823" s="10" t="s">
        <v>14</v>
      </c>
      <c r="E823" s="9" t="s">
        <v>2322</v>
      </c>
      <c r="F823" s="10" t="s">
        <v>16</v>
      </c>
      <c r="G823" s="9" t="s">
        <v>2323</v>
      </c>
      <c r="H823" s="9">
        <v>3805</v>
      </c>
      <c r="I823" s="16" t="s">
        <v>18</v>
      </c>
      <c r="J823" s="17" t="s">
        <v>18</v>
      </c>
    </row>
    <row r="824" s="2" customFormat="1" ht="23.25" spans="1:10">
      <c r="A824" s="11"/>
      <c r="B824" s="11"/>
      <c r="C824" s="10" t="s">
        <v>2324</v>
      </c>
      <c r="D824" s="10" t="s">
        <v>21</v>
      </c>
      <c r="E824" s="9" t="s">
        <v>2325</v>
      </c>
      <c r="F824" s="10" t="s">
        <v>16</v>
      </c>
      <c r="G824" s="11"/>
      <c r="H824" s="11"/>
      <c r="I824" s="16" t="s">
        <v>18</v>
      </c>
      <c r="J824" s="17" t="s">
        <v>18</v>
      </c>
    </row>
    <row r="825" s="2" customFormat="1" ht="23.25" spans="1:10">
      <c r="A825" s="9">
        <f>COUNT(A$3:A824)+1</f>
        <v>328</v>
      </c>
      <c r="B825" s="9" t="s">
        <v>2326</v>
      </c>
      <c r="C825" s="10" t="s">
        <v>2327</v>
      </c>
      <c r="D825" s="10" t="s">
        <v>14</v>
      </c>
      <c r="E825" s="9" t="s">
        <v>2328</v>
      </c>
      <c r="F825" s="10" t="s">
        <v>16</v>
      </c>
      <c r="G825" s="9" t="s">
        <v>2329</v>
      </c>
      <c r="H825" s="9">
        <v>3806</v>
      </c>
      <c r="I825" s="16" t="s">
        <v>18</v>
      </c>
      <c r="J825" s="17" t="s">
        <v>2330</v>
      </c>
    </row>
    <row r="826" s="2" customFormat="1" ht="23.25" spans="1:10">
      <c r="A826" s="14"/>
      <c r="B826" s="14"/>
      <c r="C826" s="10" t="s">
        <v>2331</v>
      </c>
      <c r="D826" s="10" t="s">
        <v>21</v>
      </c>
      <c r="E826" s="9" t="s">
        <v>2332</v>
      </c>
      <c r="F826" s="10" t="s">
        <v>16</v>
      </c>
      <c r="G826" s="14"/>
      <c r="H826" s="14"/>
      <c r="I826" s="16" t="s">
        <v>18</v>
      </c>
      <c r="J826" s="17" t="s">
        <v>18</v>
      </c>
    </row>
    <row r="827" s="2" customFormat="1" ht="23.25" spans="1:10">
      <c r="A827" s="14"/>
      <c r="B827" s="14"/>
      <c r="C827" s="10" t="s">
        <v>2333</v>
      </c>
      <c r="D827" s="10" t="s">
        <v>21</v>
      </c>
      <c r="E827" s="9" t="s">
        <v>2334</v>
      </c>
      <c r="F827" s="10" t="s">
        <v>16</v>
      </c>
      <c r="G827" s="14"/>
      <c r="H827" s="14"/>
      <c r="I827" s="16" t="s">
        <v>18</v>
      </c>
      <c r="J827" s="17" t="s">
        <v>18</v>
      </c>
    </row>
    <row r="828" s="2" customFormat="1" ht="23.25" spans="1:10">
      <c r="A828" s="14"/>
      <c r="B828" s="14"/>
      <c r="C828" s="10" t="s">
        <v>2335</v>
      </c>
      <c r="D828" s="10" t="s">
        <v>21</v>
      </c>
      <c r="E828" s="9" t="s">
        <v>2336</v>
      </c>
      <c r="F828" s="10" t="s">
        <v>16</v>
      </c>
      <c r="G828" s="14"/>
      <c r="H828" s="14"/>
      <c r="I828" s="16" t="s">
        <v>18</v>
      </c>
      <c r="J828" s="17" t="s">
        <v>18</v>
      </c>
    </row>
    <row r="829" s="2" customFormat="1" ht="23.25" spans="1:10">
      <c r="A829" s="11"/>
      <c r="B829" s="11"/>
      <c r="C829" s="10" t="s">
        <v>2337</v>
      </c>
      <c r="D829" s="10" t="s">
        <v>21</v>
      </c>
      <c r="E829" s="9" t="s">
        <v>2338</v>
      </c>
      <c r="F829" s="10" t="s">
        <v>16</v>
      </c>
      <c r="G829" s="11"/>
      <c r="H829" s="11"/>
      <c r="I829" s="16" t="s">
        <v>18</v>
      </c>
      <c r="J829" s="17" t="s">
        <v>18</v>
      </c>
    </row>
    <row r="830" s="2" customFormat="1" ht="23.25" spans="1:10">
      <c r="A830" s="16">
        <f>COUNT(A$3:A829)+1</f>
        <v>329</v>
      </c>
      <c r="B830" s="16" t="s">
        <v>2339</v>
      </c>
      <c r="C830" s="10" t="s">
        <v>2340</v>
      </c>
      <c r="D830" s="10" t="s">
        <v>14</v>
      </c>
      <c r="E830" s="9" t="s">
        <v>2341</v>
      </c>
      <c r="F830" s="10" t="s">
        <v>16</v>
      </c>
      <c r="G830" s="16" t="s">
        <v>2342</v>
      </c>
      <c r="H830" s="16">
        <v>3807</v>
      </c>
      <c r="I830" s="16" t="s">
        <v>18</v>
      </c>
      <c r="J830" s="17" t="s">
        <v>18</v>
      </c>
    </row>
    <row r="831" s="2" customFormat="1" ht="23.25" spans="1:10">
      <c r="A831" s="9">
        <f>COUNT(A$3:A830)+1</f>
        <v>330</v>
      </c>
      <c r="B831" s="9" t="s">
        <v>2343</v>
      </c>
      <c r="C831" s="10" t="s">
        <v>2344</v>
      </c>
      <c r="D831" s="10" t="s">
        <v>14</v>
      </c>
      <c r="E831" s="9" t="s">
        <v>2345</v>
      </c>
      <c r="F831" s="10" t="s">
        <v>16</v>
      </c>
      <c r="G831" s="9" t="s">
        <v>2346</v>
      </c>
      <c r="H831" s="9">
        <v>3808</v>
      </c>
      <c r="I831" s="16" t="s">
        <v>18</v>
      </c>
      <c r="J831" s="17" t="s">
        <v>186</v>
      </c>
    </row>
    <row r="832" s="2" customFormat="1" ht="23.25" spans="1:10">
      <c r="A832" s="11"/>
      <c r="B832" s="11"/>
      <c r="C832" s="10" t="s">
        <v>2347</v>
      </c>
      <c r="D832" s="10" t="s">
        <v>21</v>
      </c>
      <c r="E832" s="9" t="s">
        <v>2348</v>
      </c>
      <c r="F832" s="10" t="s">
        <v>16</v>
      </c>
      <c r="G832" s="11"/>
      <c r="H832" s="11"/>
      <c r="I832" s="16" t="s">
        <v>18</v>
      </c>
      <c r="J832" s="17" t="s">
        <v>18</v>
      </c>
    </row>
    <row r="833" s="2" customFormat="1" ht="23.25" spans="1:10">
      <c r="A833" s="9">
        <f>COUNT(A$3:A832)+1</f>
        <v>331</v>
      </c>
      <c r="B833" s="9" t="s">
        <v>2349</v>
      </c>
      <c r="C833" s="10" t="s">
        <v>2350</v>
      </c>
      <c r="D833" s="10" t="s">
        <v>14</v>
      </c>
      <c r="E833" s="9" t="s">
        <v>2351</v>
      </c>
      <c r="F833" s="10" t="s">
        <v>16</v>
      </c>
      <c r="G833" s="9" t="s">
        <v>2352</v>
      </c>
      <c r="H833" s="9">
        <v>3809</v>
      </c>
      <c r="I833" s="16" t="s">
        <v>18</v>
      </c>
      <c r="J833" s="17" t="s">
        <v>1302</v>
      </c>
    </row>
    <row r="834" s="2" customFormat="1" ht="23.25" spans="1:10">
      <c r="A834" s="14"/>
      <c r="B834" s="14"/>
      <c r="C834" s="10" t="s">
        <v>2353</v>
      </c>
      <c r="D834" s="10" t="s">
        <v>21</v>
      </c>
      <c r="E834" s="9" t="s">
        <v>2354</v>
      </c>
      <c r="F834" s="10" t="s">
        <v>16</v>
      </c>
      <c r="G834" s="14"/>
      <c r="H834" s="14"/>
      <c r="I834" s="16" t="s">
        <v>18</v>
      </c>
      <c r="J834" s="17" t="s">
        <v>18</v>
      </c>
    </row>
    <row r="835" s="2" customFormat="1" ht="23.25" spans="1:10">
      <c r="A835" s="11"/>
      <c r="B835" s="11"/>
      <c r="C835" s="10" t="s">
        <v>2355</v>
      </c>
      <c r="D835" s="10" t="s">
        <v>21</v>
      </c>
      <c r="E835" s="9" t="s">
        <v>2356</v>
      </c>
      <c r="F835" s="10" t="s">
        <v>16</v>
      </c>
      <c r="G835" s="11"/>
      <c r="H835" s="11"/>
      <c r="I835" s="16" t="s">
        <v>18</v>
      </c>
      <c r="J835" s="17" t="s">
        <v>18</v>
      </c>
    </row>
    <row r="836" s="2" customFormat="1" ht="23.25" spans="1:10">
      <c r="A836" s="9">
        <f>COUNT(A$3:A835)+1</f>
        <v>332</v>
      </c>
      <c r="B836" s="9" t="s">
        <v>2357</v>
      </c>
      <c r="C836" s="10" t="s">
        <v>2358</v>
      </c>
      <c r="D836" s="10" t="s">
        <v>14</v>
      </c>
      <c r="E836" s="9" t="s">
        <v>2359</v>
      </c>
      <c r="F836" s="10" t="s">
        <v>16</v>
      </c>
      <c r="G836" s="9" t="s">
        <v>2360</v>
      </c>
      <c r="H836" s="9">
        <v>3810</v>
      </c>
      <c r="I836" s="16" t="s">
        <v>18</v>
      </c>
      <c r="J836" s="17" t="s">
        <v>18</v>
      </c>
    </row>
    <row r="837" s="2" customFormat="1" ht="23.25" spans="1:10">
      <c r="A837" s="14"/>
      <c r="B837" s="14"/>
      <c r="C837" s="10" t="s">
        <v>2361</v>
      </c>
      <c r="D837" s="10" t="s">
        <v>21</v>
      </c>
      <c r="E837" s="9" t="s">
        <v>2362</v>
      </c>
      <c r="F837" s="10" t="s">
        <v>16</v>
      </c>
      <c r="G837" s="14"/>
      <c r="H837" s="14"/>
      <c r="I837" s="16" t="s">
        <v>18</v>
      </c>
      <c r="J837" s="17" t="s">
        <v>18</v>
      </c>
    </row>
    <row r="838" s="2" customFormat="1" ht="23.25" spans="1:10">
      <c r="A838" s="11"/>
      <c r="B838" s="11"/>
      <c r="C838" s="10" t="s">
        <v>2363</v>
      </c>
      <c r="D838" s="10" t="s">
        <v>21</v>
      </c>
      <c r="E838" s="9" t="s">
        <v>2364</v>
      </c>
      <c r="F838" s="10" t="s">
        <v>16</v>
      </c>
      <c r="G838" s="11"/>
      <c r="H838" s="11"/>
      <c r="I838" s="16" t="s">
        <v>18</v>
      </c>
      <c r="J838" s="17" t="s">
        <v>18</v>
      </c>
    </row>
    <row r="839" s="2" customFormat="1" ht="23.25" spans="1:10">
      <c r="A839" s="9">
        <f>COUNT(A$3:A838)+1</f>
        <v>333</v>
      </c>
      <c r="B839" s="9" t="s">
        <v>2365</v>
      </c>
      <c r="C839" s="10" t="s">
        <v>2366</v>
      </c>
      <c r="D839" s="10" t="s">
        <v>14</v>
      </c>
      <c r="E839" s="9" t="s">
        <v>2367</v>
      </c>
      <c r="F839" s="10" t="s">
        <v>16</v>
      </c>
      <c r="G839" s="9" t="s">
        <v>2368</v>
      </c>
      <c r="H839" s="9">
        <v>3811</v>
      </c>
      <c r="I839" s="16" t="s">
        <v>18</v>
      </c>
      <c r="J839" s="17" t="s">
        <v>18</v>
      </c>
    </row>
    <row r="840" s="2" customFormat="1" ht="23.25" spans="1:10">
      <c r="A840" s="14"/>
      <c r="B840" s="14"/>
      <c r="C840" s="10" t="s">
        <v>2369</v>
      </c>
      <c r="D840" s="10" t="s">
        <v>21</v>
      </c>
      <c r="E840" s="9" t="s">
        <v>2370</v>
      </c>
      <c r="F840" s="10" t="s">
        <v>16</v>
      </c>
      <c r="G840" s="14"/>
      <c r="H840" s="14"/>
      <c r="I840" s="16" t="s">
        <v>18</v>
      </c>
      <c r="J840" s="17" t="s">
        <v>18</v>
      </c>
    </row>
    <row r="841" s="2" customFormat="1" ht="23.25" spans="1:10">
      <c r="A841" s="11"/>
      <c r="B841" s="11"/>
      <c r="C841" s="10" t="s">
        <v>2371</v>
      </c>
      <c r="D841" s="10" t="s">
        <v>21</v>
      </c>
      <c r="E841" s="9" t="s">
        <v>2372</v>
      </c>
      <c r="F841" s="10" t="s">
        <v>16</v>
      </c>
      <c r="G841" s="11"/>
      <c r="H841" s="11"/>
      <c r="I841" s="16" t="s">
        <v>18</v>
      </c>
      <c r="J841" s="17" t="s">
        <v>18</v>
      </c>
    </row>
    <row r="842" s="2" customFormat="1" ht="23.25" spans="1:10">
      <c r="A842" s="16">
        <f>COUNT(A$3:A841)+1</f>
        <v>334</v>
      </c>
      <c r="B842" s="16" t="s">
        <v>2373</v>
      </c>
      <c r="C842" s="10" t="s">
        <v>2374</v>
      </c>
      <c r="D842" s="10" t="s">
        <v>14</v>
      </c>
      <c r="E842" s="9" t="s">
        <v>2375</v>
      </c>
      <c r="F842" s="10" t="s">
        <v>16</v>
      </c>
      <c r="G842" s="16" t="s">
        <v>2376</v>
      </c>
      <c r="H842" s="16">
        <v>3812</v>
      </c>
      <c r="I842" s="16" t="s">
        <v>18</v>
      </c>
      <c r="J842" s="17" t="s">
        <v>18</v>
      </c>
    </row>
    <row r="843" s="2" customFormat="1" ht="23.25" spans="1:10">
      <c r="A843" s="9">
        <f>COUNT(A$3:A842)+1</f>
        <v>335</v>
      </c>
      <c r="B843" s="9" t="s">
        <v>2377</v>
      </c>
      <c r="C843" s="10" t="s">
        <v>2378</v>
      </c>
      <c r="D843" s="10" t="s">
        <v>14</v>
      </c>
      <c r="E843" s="9" t="s">
        <v>2379</v>
      </c>
      <c r="F843" s="10" t="s">
        <v>16</v>
      </c>
      <c r="G843" s="9" t="s">
        <v>2380</v>
      </c>
      <c r="H843" s="9">
        <v>3813</v>
      </c>
      <c r="I843" s="16" t="s">
        <v>18</v>
      </c>
      <c r="J843" s="17" t="s">
        <v>1038</v>
      </c>
    </row>
    <row r="844" s="2" customFormat="1" ht="23.25" spans="1:10">
      <c r="A844" s="14"/>
      <c r="B844" s="14"/>
      <c r="C844" s="10" t="s">
        <v>2381</v>
      </c>
      <c r="D844" s="10" t="s">
        <v>21</v>
      </c>
      <c r="E844" s="9" t="s">
        <v>2382</v>
      </c>
      <c r="F844" s="10" t="s">
        <v>16</v>
      </c>
      <c r="G844" s="14"/>
      <c r="H844" s="14"/>
      <c r="I844" s="16" t="s">
        <v>18</v>
      </c>
      <c r="J844" s="17" t="s">
        <v>18</v>
      </c>
    </row>
    <row r="845" s="2" customFormat="1" ht="23.25" spans="1:10">
      <c r="A845" s="11"/>
      <c r="B845" s="11"/>
      <c r="C845" s="10" t="s">
        <v>2383</v>
      </c>
      <c r="D845" s="10" t="s">
        <v>21</v>
      </c>
      <c r="E845" s="9" t="s">
        <v>2384</v>
      </c>
      <c r="F845" s="10" t="s">
        <v>16</v>
      </c>
      <c r="G845" s="11"/>
      <c r="H845" s="11"/>
      <c r="I845" s="16" t="s">
        <v>18</v>
      </c>
      <c r="J845" s="17" t="s">
        <v>18</v>
      </c>
    </row>
    <row r="846" s="2" customFormat="1" ht="23.25" spans="1:10">
      <c r="A846" s="9">
        <f>COUNT(A$3:A845)+1</f>
        <v>336</v>
      </c>
      <c r="B846" s="9" t="s">
        <v>2385</v>
      </c>
      <c r="C846" s="10" t="s">
        <v>2386</v>
      </c>
      <c r="D846" s="10" t="s">
        <v>14</v>
      </c>
      <c r="E846" s="9" t="s">
        <v>2387</v>
      </c>
      <c r="F846" s="10" t="s">
        <v>16</v>
      </c>
      <c r="G846" s="9" t="s">
        <v>2388</v>
      </c>
      <c r="H846" s="9">
        <v>3814</v>
      </c>
      <c r="I846" s="16" t="s">
        <v>18</v>
      </c>
      <c r="J846" s="17" t="s">
        <v>18</v>
      </c>
    </row>
    <row r="847" s="2" customFormat="1" ht="23.25" spans="1:10">
      <c r="A847" s="14"/>
      <c r="B847" s="14"/>
      <c r="C847" s="10" t="s">
        <v>2389</v>
      </c>
      <c r="D847" s="10" t="s">
        <v>21</v>
      </c>
      <c r="E847" s="9" t="s">
        <v>2390</v>
      </c>
      <c r="F847" s="10" t="s">
        <v>16</v>
      </c>
      <c r="G847" s="14"/>
      <c r="H847" s="14"/>
      <c r="I847" s="16" t="s">
        <v>18</v>
      </c>
      <c r="J847" s="17" t="s">
        <v>18</v>
      </c>
    </row>
    <row r="848" s="2" customFormat="1" ht="23.25" spans="1:10">
      <c r="A848" s="11"/>
      <c r="B848" s="11"/>
      <c r="C848" s="10" t="s">
        <v>2391</v>
      </c>
      <c r="D848" s="10" t="s">
        <v>21</v>
      </c>
      <c r="E848" s="9" t="s">
        <v>2392</v>
      </c>
      <c r="F848" s="10" t="s">
        <v>16</v>
      </c>
      <c r="G848" s="11"/>
      <c r="H848" s="11"/>
      <c r="I848" s="16" t="s">
        <v>18</v>
      </c>
      <c r="J848" s="17" t="s">
        <v>18</v>
      </c>
    </row>
    <row r="849" s="2" customFormat="1" ht="23.25" spans="1:10">
      <c r="A849" s="9">
        <f>COUNT(A$3:A848)+1</f>
        <v>337</v>
      </c>
      <c r="B849" s="9" t="s">
        <v>2393</v>
      </c>
      <c r="C849" s="10" t="s">
        <v>2394</v>
      </c>
      <c r="D849" s="10" t="s">
        <v>14</v>
      </c>
      <c r="E849" s="9" t="s">
        <v>2395</v>
      </c>
      <c r="F849" s="10" t="s">
        <v>16</v>
      </c>
      <c r="G849" s="9" t="s">
        <v>2396</v>
      </c>
      <c r="H849" s="9">
        <v>3815</v>
      </c>
      <c r="I849" s="16" t="s">
        <v>18</v>
      </c>
      <c r="J849" s="17" t="s">
        <v>1038</v>
      </c>
    </row>
    <row r="850" s="2" customFormat="1" ht="23.25" spans="1:10">
      <c r="A850" s="14"/>
      <c r="B850" s="14"/>
      <c r="C850" s="10" t="s">
        <v>2397</v>
      </c>
      <c r="D850" s="10" t="s">
        <v>21</v>
      </c>
      <c r="E850" s="9" t="s">
        <v>2398</v>
      </c>
      <c r="F850" s="10" t="s">
        <v>16</v>
      </c>
      <c r="G850" s="14"/>
      <c r="H850" s="14"/>
      <c r="I850" s="16" t="s">
        <v>18</v>
      </c>
      <c r="J850" s="17" t="s">
        <v>18</v>
      </c>
    </row>
    <row r="851" s="2" customFormat="1" ht="23.25" spans="1:10">
      <c r="A851" s="14"/>
      <c r="B851" s="14"/>
      <c r="C851" s="10" t="s">
        <v>2399</v>
      </c>
      <c r="D851" s="10" t="s">
        <v>21</v>
      </c>
      <c r="E851" s="9" t="s">
        <v>2400</v>
      </c>
      <c r="F851" s="10" t="s">
        <v>16</v>
      </c>
      <c r="G851" s="14"/>
      <c r="H851" s="14"/>
      <c r="I851" s="16" t="s">
        <v>18</v>
      </c>
      <c r="J851" s="17" t="s">
        <v>18</v>
      </c>
    </row>
    <row r="852" s="2" customFormat="1" ht="23.25" spans="1:10">
      <c r="A852" s="11"/>
      <c r="B852" s="11"/>
      <c r="C852" s="10" t="s">
        <v>2401</v>
      </c>
      <c r="D852" s="10" t="s">
        <v>21</v>
      </c>
      <c r="E852" s="9" t="s">
        <v>2402</v>
      </c>
      <c r="F852" s="10" t="s">
        <v>16</v>
      </c>
      <c r="G852" s="11"/>
      <c r="H852" s="11"/>
      <c r="I852" s="16" t="s">
        <v>18</v>
      </c>
      <c r="J852" s="17" t="s">
        <v>18</v>
      </c>
    </row>
    <row r="853" s="2" customFormat="1" ht="23.25" spans="1:10">
      <c r="A853" s="16">
        <f>COUNT(A$3:A852)+1</f>
        <v>338</v>
      </c>
      <c r="B853" s="16" t="s">
        <v>2403</v>
      </c>
      <c r="C853" s="10" t="s">
        <v>2404</v>
      </c>
      <c r="D853" s="10" t="s">
        <v>14</v>
      </c>
      <c r="E853" s="9" t="s">
        <v>2405</v>
      </c>
      <c r="F853" s="10" t="s">
        <v>16</v>
      </c>
      <c r="G853" s="16" t="s">
        <v>2406</v>
      </c>
      <c r="H853" s="16">
        <v>3816</v>
      </c>
      <c r="I853" s="16" t="s">
        <v>18</v>
      </c>
      <c r="J853" s="17" t="s">
        <v>18</v>
      </c>
    </row>
    <row r="854" s="2" customFormat="1" ht="23.25" spans="1:10">
      <c r="A854" s="9">
        <f>COUNT(A$3:A853)+1</f>
        <v>339</v>
      </c>
      <c r="B854" s="9" t="s">
        <v>2407</v>
      </c>
      <c r="C854" s="10" t="s">
        <v>2408</v>
      </c>
      <c r="D854" s="10" t="s">
        <v>14</v>
      </c>
      <c r="E854" s="9" t="s">
        <v>2409</v>
      </c>
      <c r="F854" s="10" t="s">
        <v>16</v>
      </c>
      <c r="G854" s="9" t="s">
        <v>2410</v>
      </c>
      <c r="H854" s="9">
        <v>3817</v>
      </c>
      <c r="I854" s="16" t="s">
        <v>18</v>
      </c>
      <c r="J854" s="17" t="s">
        <v>18</v>
      </c>
    </row>
    <row r="855" s="2" customFormat="1" ht="23.25" spans="1:10">
      <c r="A855" s="14"/>
      <c r="B855" s="14"/>
      <c r="C855" s="10" t="s">
        <v>2411</v>
      </c>
      <c r="D855" s="10" t="s">
        <v>21</v>
      </c>
      <c r="E855" s="9" t="s">
        <v>2412</v>
      </c>
      <c r="F855" s="10" t="s">
        <v>16</v>
      </c>
      <c r="G855" s="14"/>
      <c r="H855" s="14"/>
      <c r="I855" s="16" t="s">
        <v>18</v>
      </c>
      <c r="J855" s="17" t="s">
        <v>18</v>
      </c>
    </row>
    <row r="856" s="2" customFormat="1" ht="23.25" spans="1:10">
      <c r="A856" s="11"/>
      <c r="B856" s="11"/>
      <c r="C856" s="10" t="s">
        <v>2413</v>
      </c>
      <c r="D856" s="10" t="s">
        <v>21</v>
      </c>
      <c r="E856" s="9" t="s">
        <v>2414</v>
      </c>
      <c r="F856" s="10" t="s">
        <v>16</v>
      </c>
      <c r="G856" s="11"/>
      <c r="H856" s="11"/>
      <c r="I856" s="16" t="s">
        <v>18</v>
      </c>
      <c r="J856" s="17" t="s">
        <v>18</v>
      </c>
    </row>
    <row r="857" s="2" customFormat="1" ht="23.25" spans="1:10">
      <c r="A857" s="9">
        <f>COUNT(A$3:A856)+1</f>
        <v>340</v>
      </c>
      <c r="B857" s="9" t="s">
        <v>2415</v>
      </c>
      <c r="C857" s="10" t="s">
        <v>2416</v>
      </c>
      <c r="D857" s="10" t="s">
        <v>14</v>
      </c>
      <c r="E857" s="9" t="s">
        <v>2417</v>
      </c>
      <c r="F857" s="10" t="s">
        <v>16</v>
      </c>
      <c r="G857" s="9" t="s">
        <v>2418</v>
      </c>
      <c r="H857" s="9">
        <v>3818</v>
      </c>
      <c r="I857" s="16" t="s">
        <v>18</v>
      </c>
      <c r="J857" s="17" t="s">
        <v>18</v>
      </c>
    </row>
    <row r="858" s="2" customFormat="1" ht="23.25" spans="1:10">
      <c r="A858" s="14"/>
      <c r="B858" s="14"/>
      <c r="C858" s="10" t="s">
        <v>2419</v>
      </c>
      <c r="D858" s="10" t="s">
        <v>21</v>
      </c>
      <c r="E858" s="9" t="s">
        <v>2420</v>
      </c>
      <c r="F858" s="10" t="s">
        <v>16</v>
      </c>
      <c r="G858" s="14"/>
      <c r="H858" s="14"/>
      <c r="I858" s="16" t="s">
        <v>18</v>
      </c>
      <c r="J858" s="17" t="s">
        <v>18</v>
      </c>
    </row>
    <row r="859" s="2" customFormat="1" ht="23.25" spans="1:10">
      <c r="A859" s="11"/>
      <c r="B859" s="11"/>
      <c r="C859" s="10" t="s">
        <v>2421</v>
      </c>
      <c r="D859" s="10" t="s">
        <v>21</v>
      </c>
      <c r="E859" s="9" t="s">
        <v>2422</v>
      </c>
      <c r="F859" s="10" t="s">
        <v>16</v>
      </c>
      <c r="G859" s="11"/>
      <c r="H859" s="11"/>
      <c r="I859" s="16" t="s">
        <v>18</v>
      </c>
      <c r="J859" s="17" t="s">
        <v>18</v>
      </c>
    </row>
    <row r="860" s="2" customFormat="1" ht="23.25" spans="1:10">
      <c r="A860" s="16">
        <f>COUNT(A$3:A859)+1</f>
        <v>341</v>
      </c>
      <c r="B860" s="16" t="s">
        <v>2423</v>
      </c>
      <c r="C860" s="10" t="s">
        <v>2424</v>
      </c>
      <c r="D860" s="10" t="s">
        <v>14</v>
      </c>
      <c r="E860" s="9" t="s">
        <v>2425</v>
      </c>
      <c r="F860" s="10" t="s">
        <v>16</v>
      </c>
      <c r="G860" s="16" t="s">
        <v>2426</v>
      </c>
      <c r="H860" s="16">
        <v>3819</v>
      </c>
      <c r="I860" s="16" t="s">
        <v>18</v>
      </c>
      <c r="J860" s="17" t="s">
        <v>44</v>
      </c>
    </row>
    <row r="861" s="2" customFormat="1" ht="23.25" spans="1:10">
      <c r="A861" s="9">
        <f>COUNT(A$3:A860)+1</f>
        <v>342</v>
      </c>
      <c r="B861" s="9" t="s">
        <v>2427</v>
      </c>
      <c r="C861" s="10" t="s">
        <v>2428</v>
      </c>
      <c r="D861" s="10" t="s">
        <v>14</v>
      </c>
      <c r="E861" s="9" t="s">
        <v>2429</v>
      </c>
      <c r="F861" s="10" t="s">
        <v>16</v>
      </c>
      <c r="G861" s="9" t="s">
        <v>2430</v>
      </c>
      <c r="H861" s="9">
        <v>3820</v>
      </c>
      <c r="I861" s="16" t="s">
        <v>18</v>
      </c>
      <c r="J861" s="17" t="s">
        <v>1038</v>
      </c>
    </row>
    <row r="862" s="2" customFormat="1" ht="23.25" spans="1:10">
      <c r="A862" s="14"/>
      <c r="B862" s="14"/>
      <c r="C862" s="10" t="s">
        <v>2431</v>
      </c>
      <c r="D862" s="10" t="s">
        <v>21</v>
      </c>
      <c r="E862" s="9" t="s">
        <v>2432</v>
      </c>
      <c r="F862" s="10" t="s">
        <v>16</v>
      </c>
      <c r="G862" s="14"/>
      <c r="H862" s="14"/>
      <c r="I862" s="16" t="s">
        <v>18</v>
      </c>
      <c r="J862" s="17" t="s">
        <v>18</v>
      </c>
    </row>
    <row r="863" s="2" customFormat="1" ht="23.25" spans="1:10">
      <c r="A863" s="14"/>
      <c r="B863" s="14"/>
      <c r="C863" s="10" t="s">
        <v>2433</v>
      </c>
      <c r="D863" s="10" t="s">
        <v>21</v>
      </c>
      <c r="E863" s="9" t="s">
        <v>2434</v>
      </c>
      <c r="F863" s="10" t="s">
        <v>16</v>
      </c>
      <c r="G863" s="14"/>
      <c r="H863" s="14"/>
      <c r="I863" s="16" t="s">
        <v>18</v>
      </c>
      <c r="J863" s="17" t="s">
        <v>18</v>
      </c>
    </row>
    <row r="864" s="2" customFormat="1" ht="23.25" spans="1:10">
      <c r="A864" s="11"/>
      <c r="B864" s="11"/>
      <c r="C864" s="10" t="s">
        <v>2435</v>
      </c>
      <c r="D864" s="10" t="s">
        <v>21</v>
      </c>
      <c r="E864" s="9" t="s">
        <v>2436</v>
      </c>
      <c r="F864" s="10" t="s">
        <v>16</v>
      </c>
      <c r="G864" s="11"/>
      <c r="H864" s="11"/>
      <c r="I864" s="16" t="s">
        <v>18</v>
      </c>
      <c r="J864" s="17" t="s">
        <v>18</v>
      </c>
    </row>
    <row r="865" s="2" customFormat="1" ht="23.25" spans="1:10">
      <c r="A865" s="9">
        <f>COUNT(A$3:A864)+1</f>
        <v>343</v>
      </c>
      <c r="B865" s="9" t="s">
        <v>2437</v>
      </c>
      <c r="C865" s="10" t="s">
        <v>2438</v>
      </c>
      <c r="D865" s="10" t="s">
        <v>14</v>
      </c>
      <c r="E865" s="9" t="s">
        <v>2439</v>
      </c>
      <c r="F865" s="10" t="s">
        <v>16</v>
      </c>
      <c r="G865" s="9" t="s">
        <v>2440</v>
      </c>
      <c r="H865" s="9">
        <v>3821</v>
      </c>
      <c r="I865" s="16" t="s">
        <v>18</v>
      </c>
      <c r="J865" s="17" t="s">
        <v>18</v>
      </c>
    </row>
    <row r="866" s="2" customFormat="1" ht="23.25" spans="1:10">
      <c r="A866" s="14"/>
      <c r="B866" s="14"/>
      <c r="C866" s="10" t="s">
        <v>2441</v>
      </c>
      <c r="D866" s="10" t="s">
        <v>21</v>
      </c>
      <c r="E866" s="9" t="s">
        <v>2442</v>
      </c>
      <c r="F866" s="10" t="s">
        <v>16</v>
      </c>
      <c r="G866" s="14"/>
      <c r="H866" s="14"/>
      <c r="I866" s="16" t="s">
        <v>18</v>
      </c>
      <c r="J866" s="17" t="s">
        <v>18</v>
      </c>
    </row>
    <row r="867" s="2" customFormat="1" ht="23.25" spans="1:10">
      <c r="A867" s="11"/>
      <c r="B867" s="11"/>
      <c r="C867" s="10" t="s">
        <v>2443</v>
      </c>
      <c r="D867" s="10" t="s">
        <v>21</v>
      </c>
      <c r="E867" s="9" t="s">
        <v>2444</v>
      </c>
      <c r="F867" s="10" t="s">
        <v>16</v>
      </c>
      <c r="G867" s="11"/>
      <c r="H867" s="11"/>
      <c r="I867" s="16" t="s">
        <v>18</v>
      </c>
      <c r="J867" s="17" t="s">
        <v>18</v>
      </c>
    </row>
    <row r="868" s="2" customFormat="1" ht="23.25" spans="1:10">
      <c r="A868" s="9">
        <f>COUNT(A$3:A867)+1</f>
        <v>344</v>
      </c>
      <c r="B868" s="9" t="s">
        <v>2445</v>
      </c>
      <c r="C868" s="10" t="s">
        <v>2446</v>
      </c>
      <c r="D868" s="10" t="s">
        <v>14</v>
      </c>
      <c r="E868" s="9" t="s">
        <v>2447</v>
      </c>
      <c r="F868" s="10" t="s">
        <v>16</v>
      </c>
      <c r="G868" s="9" t="s">
        <v>2448</v>
      </c>
      <c r="H868" s="9">
        <v>3822</v>
      </c>
      <c r="I868" s="16" t="s">
        <v>18</v>
      </c>
      <c r="J868" s="17" t="s">
        <v>1038</v>
      </c>
    </row>
    <row r="869" s="2" customFormat="1" ht="23.25" spans="1:10">
      <c r="A869" s="14"/>
      <c r="B869" s="14"/>
      <c r="C869" s="10" t="s">
        <v>2449</v>
      </c>
      <c r="D869" s="10" t="s">
        <v>21</v>
      </c>
      <c r="E869" s="9" t="s">
        <v>2450</v>
      </c>
      <c r="F869" s="10" t="s">
        <v>16</v>
      </c>
      <c r="G869" s="14"/>
      <c r="H869" s="14"/>
      <c r="I869" s="16" t="s">
        <v>18</v>
      </c>
      <c r="J869" s="17" t="s">
        <v>18</v>
      </c>
    </row>
    <row r="870" s="2" customFormat="1" ht="23.25" spans="1:10">
      <c r="A870" s="14"/>
      <c r="B870" s="14"/>
      <c r="C870" s="10" t="s">
        <v>2451</v>
      </c>
      <c r="D870" s="10" t="s">
        <v>21</v>
      </c>
      <c r="E870" s="9" t="s">
        <v>2452</v>
      </c>
      <c r="F870" s="10" t="s">
        <v>16</v>
      </c>
      <c r="G870" s="14"/>
      <c r="H870" s="14"/>
      <c r="I870" s="16" t="s">
        <v>18</v>
      </c>
      <c r="J870" s="17" t="s">
        <v>18</v>
      </c>
    </row>
    <row r="871" s="2" customFormat="1" ht="23.25" spans="1:10">
      <c r="A871" s="11"/>
      <c r="B871" s="11"/>
      <c r="C871" s="10" t="s">
        <v>2453</v>
      </c>
      <c r="D871" s="10" t="s">
        <v>21</v>
      </c>
      <c r="E871" s="9" t="s">
        <v>2454</v>
      </c>
      <c r="F871" s="10" t="s">
        <v>16</v>
      </c>
      <c r="G871" s="11"/>
      <c r="H871" s="11"/>
      <c r="I871" s="16" t="s">
        <v>18</v>
      </c>
      <c r="J871" s="17" t="s">
        <v>18</v>
      </c>
    </row>
    <row r="872" s="2" customFormat="1" ht="23.25" spans="1:10">
      <c r="A872" s="16">
        <f>COUNT(A$3:A871)+1</f>
        <v>345</v>
      </c>
      <c r="B872" s="16" t="s">
        <v>2455</v>
      </c>
      <c r="C872" s="10" t="s">
        <v>2456</v>
      </c>
      <c r="D872" s="10" t="s">
        <v>14</v>
      </c>
      <c r="E872" s="9" t="s">
        <v>2457</v>
      </c>
      <c r="F872" s="10" t="s">
        <v>16</v>
      </c>
      <c r="G872" s="16" t="s">
        <v>2458</v>
      </c>
      <c r="H872" s="16">
        <v>3823</v>
      </c>
      <c r="I872" s="16" t="s">
        <v>18</v>
      </c>
      <c r="J872" s="17" t="s">
        <v>18</v>
      </c>
    </row>
    <row r="873" s="2" customFormat="1" ht="23.25" spans="1:10">
      <c r="A873" s="9">
        <f>COUNT(A$3:A872)+1</f>
        <v>346</v>
      </c>
      <c r="B873" s="9" t="s">
        <v>2459</v>
      </c>
      <c r="C873" s="10" t="s">
        <v>2460</v>
      </c>
      <c r="D873" s="10" t="s">
        <v>14</v>
      </c>
      <c r="E873" s="9" t="s">
        <v>2461</v>
      </c>
      <c r="F873" s="10" t="s">
        <v>16</v>
      </c>
      <c r="G873" s="9" t="s">
        <v>2462</v>
      </c>
      <c r="H873" s="9">
        <v>3824</v>
      </c>
      <c r="I873" s="16" t="s">
        <v>18</v>
      </c>
      <c r="J873" s="17" t="s">
        <v>186</v>
      </c>
    </row>
    <row r="874" s="2" customFormat="1" ht="23.25" spans="1:10">
      <c r="A874" s="14"/>
      <c r="B874" s="14"/>
      <c r="C874" s="10" t="s">
        <v>2463</v>
      </c>
      <c r="D874" s="10" t="s">
        <v>21</v>
      </c>
      <c r="E874" s="9" t="s">
        <v>2464</v>
      </c>
      <c r="F874" s="10" t="s">
        <v>16</v>
      </c>
      <c r="G874" s="14"/>
      <c r="H874" s="14"/>
      <c r="I874" s="16" t="s">
        <v>18</v>
      </c>
      <c r="J874" s="17" t="s">
        <v>18</v>
      </c>
    </row>
    <row r="875" s="2" customFormat="1" ht="23.25" spans="1:10">
      <c r="A875" s="11"/>
      <c r="B875" s="11"/>
      <c r="C875" s="10" t="s">
        <v>2465</v>
      </c>
      <c r="D875" s="10" t="s">
        <v>21</v>
      </c>
      <c r="E875" s="9" t="s">
        <v>2466</v>
      </c>
      <c r="F875" s="10" t="s">
        <v>16</v>
      </c>
      <c r="G875" s="11"/>
      <c r="H875" s="11"/>
      <c r="I875" s="16" t="s">
        <v>18</v>
      </c>
      <c r="J875" s="17" t="s">
        <v>18</v>
      </c>
    </row>
    <row r="876" s="2" customFormat="1" ht="23.25" spans="1:10">
      <c r="A876" s="9">
        <f>COUNT(A$3:A875)+1</f>
        <v>347</v>
      </c>
      <c r="B876" s="9" t="s">
        <v>2467</v>
      </c>
      <c r="C876" s="10" t="s">
        <v>2468</v>
      </c>
      <c r="D876" s="10" t="s">
        <v>14</v>
      </c>
      <c r="E876" s="9" t="s">
        <v>2469</v>
      </c>
      <c r="F876" s="10" t="s">
        <v>16</v>
      </c>
      <c r="G876" s="9" t="s">
        <v>2470</v>
      </c>
      <c r="H876" s="9">
        <v>3825</v>
      </c>
      <c r="I876" s="16" t="s">
        <v>18</v>
      </c>
      <c r="J876" s="17" t="s">
        <v>18</v>
      </c>
    </row>
    <row r="877" s="2" customFormat="1" ht="23.25" spans="1:10">
      <c r="A877" s="14"/>
      <c r="B877" s="14"/>
      <c r="C877" s="10" t="s">
        <v>2471</v>
      </c>
      <c r="D877" s="10" t="s">
        <v>21</v>
      </c>
      <c r="E877" s="9" t="s">
        <v>2472</v>
      </c>
      <c r="F877" s="10" t="s">
        <v>16</v>
      </c>
      <c r="G877" s="14"/>
      <c r="H877" s="14"/>
      <c r="I877" s="16" t="s">
        <v>18</v>
      </c>
      <c r="J877" s="17" t="s">
        <v>18</v>
      </c>
    </row>
    <row r="878" s="2" customFormat="1" ht="23.25" spans="1:10">
      <c r="A878" s="11"/>
      <c r="B878" s="11"/>
      <c r="C878" s="10" t="s">
        <v>2473</v>
      </c>
      <c r="D878" s="10" t="s">
        <v>21</v>
      </c>
      <c r="E878" s="9" t="s">
        <v>2474</v>
      </c>
      <c r="F878" s="10" t="s">
        <v>16</v>
      </c>
      <c r="G878" s="11"/>
      <c r="H878" s="11"/>
      <c r="I878" s="16" t="s">
        <v>18</v>
      </c>
      <c r="J878" s="17" t="s">
        <v>18</v>
      </c>
    </row>
    <row r="879" s="2" customFormat="1" ht="23.25" spans="1:10">
      <c r="A879" s="16">
        <f>COUNT(A$3:A878)+1</f>
        <v>348</v>
      </c>
      <c r="B879" s="16" t="s">
        <v>2475</v>
      </c>
      <c r="C879" s="10" t="s">
        <v>2476</v>
      </c>
      <c r="D879" s="10" t="s">
        <v>14</v>
      </c>
      <c r="E879" s="9" t="s">
        <v>2477</v>
      </c>
      <c r="F879" s="10" t="s">
        <v>16</v>
      </c>
      <c r="G879" s="16" t="s">
        <v>2478</v>
      </c>
      <c r="H879" s="16">
        <v>3826</v>
      </c>
      <c r="I879" s="16" t="s">
        <v>18</v>
      </c>
      <c r="J879" s="17" t="s">
        <v>19</v>
      </c>
    </row>
    <row r="880" s="2" customFormat="1" ht="23.25" spans="1:10">
      <c r="A880" s="9">
        <f>COUNT(A$3:A879)+1</f>
        <v>349</v>
      </c>
      <c r="B880" s="9" t="s">
        <v>2479</v>
      </c>
      <c r="C880" s="10" t="s">
        <v>2480</v>
      </c>
      <c r="D880" s="10" t="s">
        <v>14</v>
      </c>
      <c r="E880" s="9" t="s">
        <v>2481</v>
      </c>
      <c r="F880" s="10" t="s">
        <v>16</v>
      </c>
      <c r="G880" s="9" t="s">
        <v>2482</v>
      </c>
      <c r="H880" s="9">
        <v>3827</v>
      </c>
      <c r="I880" s="16" t="s">
        <v>18</v>
      </c>
      <c r="J880" s="17" t="s">
        <v>18</v>
      </c>
    </row>
    <row r="881" s="2" customFormat="1" ht="23.25" spans="1:10">
      <c r="A881" s="14"/>
      <c r="B881" s="14"/>
      <c r="C881" s="10" t="s">
        <v>2483</v>
      </c>
      <c r="D881" s="10" t="s">
        <v>21</v>
      </c>
      <c r="E881" s="9" t="s">
        <v>2484</v>
      </c>
      <c r="F881" s="10" t="s">
        <v>16</v>
      </c>
      <c r="G881" s="14"/>
      <c r="H881" s="14"/>
      <c r="I881" s="16" t="s">
        <v>18</v>
      </c>
      <c r="J881" s="17" t="s">
        <v>18</v>
      </c>
    </row>
    <row r="882" s="2" customFormat="1" ht="23.25" spans="1:10">
      <c r="A882" s="11"/>
      <c r="B882" s="11"/>
      <c r="C882" s="10" t="s">
        <v>2485</v>
      </c>
      <c r="D882" s="10" t="s">
        <v>21</v>
      </c>
      <c r="E882" s="9" t="s">
        <v>2486</v>
      </c>
      <c r="F882" s="10" t="s">
        <v>16</v>
      </c>
      <c r="G882" s="11"/>
      <c r="H882" s="11"/>
      <c r="I882" s="16" t="s">
        <v>18</v>
      </c>
      <c r="J882" s="17" t="s">
        <v>18</v>
      </c>
    </row>
    <row r="883" s="2" customFormat="1" ht="23.25" spans="1:10">
      <c r="A883" s="9">
        <f>COUNT(A$3:A882)+1</f>
        <v>350</v>
      </c>
      <c r="B883" s="9" t="s">
        <v>2487</v>
      </c>
      <c r="C883" s="10" t="s">
        <v>2488</v>
      </c>
      <c r="D883" s="10" t="s">
        <v>14</v>
      </c>
      <c r="E883" s="9" t="s">
        <v>2489</v>
      </c>
      <c r="F883" s="10" t="s">
        <v>16</v>
      </c>
      <c r="G883" s="9" t="s">
        <v>2490</v>
      </c>
      <c r="H883" s="9">
        <v>3828</v>
      </c>
      <c r="I883" s="16" t="s">
        <v>18</v>
      </c>
      <c r="J883" s="17" t="s">
        <v>1038</v>
      </c>
    </row>
    <row r="884" s="2" customFormat="1" ht="23.25" spans="1:10">
      <c r="A884" s="14"/>
      <c r="B884" s="14"/>
      <c r="C884" s="10" t="s">
        <v>2491</v>
      </c>
      <c r="D884" s="10" t="s">
        <v>21</v>
      </c>
      <c r="E884" s="9" t="s">
        <v>2492</v>
      </c>
      <c r="F884" s="10" t="s">
        <v>16</v>
      </c>
      <c r="G884" s="14"/>
      <c r="H884" s="14"/>
      <c r="I884" s="16" t="s">
        <v>18</v>
      </c>
      <c r="J884" s="17" t="s">
        <v>18</v>
      </c>
    </row>
    <row r="885" s="2" customFormat="1" ht="23.25" spans="1:10">
      <c r="A885" s="14"/>
      <c r="B885" s="14"/>
      <c r="C885" s="10" t="s">
        <v>2493</v>
      </c>
      <c r="D885" s="10" t="s">
        <v>21</v>
      </c>
      <c r="E885" s="9" t="s">
        <v>2494</v>
      </c>
      <c r="F885" s="10" t="s">
        <v>16</v>
      </c>
      <c r="G885" s="14"/>
      <c r="H885" s="14"/>
      <c r="I885" s="16" t="s">
        <v>18</v>
      </c>
      <c r="J885" s="17" t="s">
        <v>18</v>
      </c>
    </row>
    <row r="886" s="2" customFormat="1" ht="23.25" spans="1:10">
      <c r="A886" s="11"/>
      <c r="B886" s="11"/>
      <c r="C886" s="10" t="s">
        <v>2495</v>
      </c>
      <c r="D886" s="10" t="s">
        <v>21</v>
      </c>
      <c r="E886" s="9" t="s">
        <v>2496</v>
      </c>
      <c r="F886" s="10" t="s">
        <v>16</v>
      </c>
      <c r="G886" s="11"/>
      <c r="H886" s="11"/>
      <c r="I886" s="16" t="s">
        <v>18</v>
      </c>
      <c r="J886" s="17" t="s">
        <v>18</v>
      </c>
    </row>
    <row r="887" s="2" customFormat="1" ht="23.25" spans="1:10">
      <c r="A887" s="9">
        <f>COUNT(A$3:A886)+1</f>
        <v>351</v>
      </c>
      <c r="B887" s="9" t="s">
        <v>2497</v>
      </c>
      <c r="C887" s="10" t="s">
        <v>2498</v>
      </c>
      <c r="D887" s="10" t="s">
        <v>14</v>
      </c>
      <c r="E887" s="9" t="s">
        <v>2499</v>
      </c>
      <c r="F887" s="10" t="s">
        <v>16</v>
      </c>
      <c r="G887" s="9" t="s">
        <v>2500</v>
      </c>
      <c r="H887" s="9">
        <v>3829</v>
      </c>
      <c r="I887" s="16" t="s">
        <v>18</v>
      </c>
      <c r="J887" s="17" t="s">
        <v>1038</v>
      </c>
    </row>
    <row r="888" s="2" customFormat="1" ht="23.25" spans="1:10">
      <c r="A888" s="14"/>
      <c r="B888" s="14"/>
      <c r="C888" s="10" t="s">
        <v>2501</v>
      </c>
      <c r="D888" s="10" t="s">
        <v>21</v>
      </c>
      <c r="E888" s="9" t="s">
        <v>2502</v>
      </c>
      <c r="F888" s="10" t="s">
        <v>16</v>
      </c>
      <c r="G888" s="14"/>
      <c r="H888" s="14"/>
      <c r="I888" s="16" t="s">
        <v>18</v>
      </c>
      <c r="J888" s="17" t="s">
        <v>18</v>
      </c>
    </row>
    <row r="889" s="2" customFormat="1" ht="23.25" spans="1:10">
      <c r="A889" s="11"/>
      <c r="B889" s="11"/>
      <c r="C889" s="10" t="s">
        <v>2503</v>
      </c>
      <c r="D889" s="10" t="s">
        <v>21</v>
      </c>
      <c r="E889" s="9" t="s">
        <v>2504</v>
      </c>
      <c r="F889" s="10" t="s">
        <v>16</v>
      </c>
      <c r="G889" s="11"/>
      <c r="H889" s="11"/>
      <c r="I889" s="16" t="s">
        <v>18</v>
      </c>
      <c r="J889" s="17" t="s">
        <v>18</v>
      </c>
    </row>
    <row r="890" s="2" customFormat="1" ht="23.25" spans="1:10">
      <c r="A890" s="9">
        <f>COUNT(A$3:A889)+1</f>
        <v>352</v>
      </c>
      <c r="B890" s="9" t="s">
        <v>2505</v>
      </c>
      <c r="C890" s="10" t="s">
        <v>2506</v>
      </c>
      <c r="D890" s="10" t="s">
        <v>14</v>
      </c>
      <c r="E890" s="9" t="s">
        <v>2507</v>
      </c>
      <c r="F890" s="10" t="s">
        <v>16</v>
      </c>
      <c r="G890" s="9" t="s">
        <v>2508</v>
      </c>
      <c r="H890" s="9">
        <v>3830</v>
      </c>
      <c r="I890" s="16" t="s">
        <v>18</v>
      </c>
      <c r="J890" s="17" t="s">
        <v>18</v>
      </c>
    </row>
    <row r="891" s="2" customFormat="1" ht="23.25" spans="1:10">
      <c r="A891" s="14"/>
      <c r="B891" s="14"/>
      <c r="C891" s="10" t="s">
        <v>2509</v>
      </c>
      <c r="D891" s="10" t="s">
        <v>21</v>
      </c>
      <c r="E891" s="9" t="s">
        <v>2510</v>
      </c>
      <c r="F891" s="10" t="s">
        <v>16</v>
      </c>
      <c r="G891" s="14"/>
      <c r="H891" s="14"/>
      <c r="I891" s="16" t="s">
        <v>18</v>
      </c>
      <c r="J891" s="17" t="s">
        <v>18</v>
      </c>
    </row>
    <row r="892" s="2" customFormat="1" ht="23.25" spans="1:10">
      <c r="A892" s="11"/>
      <c r="B892" s="11"/>
      <c r="C892" s="10" t="s">
        <v>2511</v>
      </c>
      <c r="D892" s="10" t="s">
        <v>21</v>
      </c>
      <c r="E892" s="9" t="s">
        <v>2512</v>
      </c>
      <c r="F892" s="10" t="s">
        <v>16</v>
      </c>
      <c r="G892" s="11"/>
      <c r="H892" s="11"/>
      <c r="I892" s="16" t="s">
        <v>18</v>
      </c>
      <c r="J892" s="17" t="s">
        <v>18</v>
      </c>
    </row>
    <row r="893" s="2" customFormat="1" ht="23.25" spans="1:10">
      <c r="A893" s="9">
        <f>COUNT(A$3:A892)+1</f>
        <v>353</v>
      </c>
      <c r="B893" s="9" t="s">
        <v>2513</v>
      </c>
      <c r="C893" s="10" t="s">
        <v>2514</v>
      </c>
      <c r="D893" s="10" t="s">
        <v>14</v>
      </c>
      <c r="E893" s="9" t="s">
        <v>2515</v>
      </c>
      <c r="F893" s="10" t="s">
        <v>16</v>
      </c>
      <c r="G893" s="9" t="s">
        <v>2516</v>
      </c>
      <c r="H893" s="9">
        <v>3831</v>
      </c>
      <c r="I893" s="16" t="s">
        <v>18</v>
      </c>
      <c r="J893" s="17" t="s">
        <v>18</v>
      </c>
    </row>
    <row r="894" s="2" customFormat="1" ht="23.25" spans="1:10">
      <c r="A894" s="14"/>
      <c r="B894" s="14"/>
      <c r="C894" s="10" t="s">
        <v>2517</v>
      </c>
      <c r="D894" s="10" t="s">
        <v>21</v>
      </c>
      <c r="E894" s="9" t="s">
        <v>2518</v>
      </c>
      <c r="F894" s="10" t="s">
        <v>16</v>
      </c>
      <c r="G894" s="14"/>
      <c r="H894" s="14"/>
      <c r="I894" s="16" t="s">
        <v>18</v>
      </c>
      <c r="J894" s="17" t="s">
        <v>18</v>
      </c>
    </row>
    <row r="895" s="2" customFormat="1" ht="23.25" spans="1:10">
      <c r="A895" s="11"/>
      <c r="B895" s="11"/>
      <c r="C895" s="10" t="s">
        <v>2519</v>
      </c>
      <c r="D895" s="10" t="s">
        <v>21</v>
      </c>
      <c r="E895" s="9" t="s">
        <v>2520</v>
      </c>
      <c r="F895" s="10" t="s">
        <v>16</v>
      </c>
      <c r="G895" s="11"/>
      <c r="H895" s="11"/>
      <c r="I895" s="16" t="s">
        <v>18</v>
      </c>
      <c r="J895" s="17" t="s">
        <v>18</v>
      </c>
    </row>
    <row r="896" s="2" customFormat="1" ht="23.25" spans="1:10">
      <c r="A896" s="9">
        <f>COUNT(A$3:A895)+1</f>
        <v>354</v>
      </c>
      <c r="B896" s="9" t="s">
        <v>2521</v>
      </c>
      <c r="C896" s="10" t="s">
        <v>2522</v>
      </c>
      <c r="D896" s="10" t="s">
        <v>14</v>
      </c>
      <c r="E896" s="9" t="s">
        <v>2523</v>
      </c>
      <c r="F896" s="10" t="s">
        <v>16</v>
      </c>
      <c r="G896" s="9" t="s">
        <v>2524</v>
      </c>
      <c r="H896" s="9">
        <v>3832</v>
      </c>
      <c r="I896" s="16" t="s">
        <v>18</v>
      </c>
      <c r="J896" s="17" t="s">
        <v>18</v>
      </c>
    </row>
    <row r="897" s="2" customFormat="1" ht="23.25" spans="1:10">
      <c r="A897" s="11"/>
      <c r="B897" s="11"/>
      <c r="C897" s="10" t="s">
        <v>2525</v>
      </c>
      <c r="D897" s="10" t="s">
        <v>21</v>
      </c>
      <c r="E897" s="9" t="s">
        <v>2526</v>
      </c>
      <c r="F897" s="10" t="s">
        <v>16</v>
      </c>
      <c r="G897" s="11"/>
      <c r="H897" s="11"/>
      <c r="I897" s="16" t="s">
        <v>18</v>
      </c>
      <c r="J897" s="17" t="s">
        <v>18</v>
      </c>
    </row>
    <row r="898" s="2" customFormat="1" ht="23.25" spans="1:10">
      <c r="A898" s="9">
        <f>COUNT(A$3:A897)+1</f>
        <v>355</v>
      </c>
      <c r="B898" s="9" t="s">
        <v>2527</v>
      </c>
      <c r="C898" s="10" t="s">
        <v>2528</v>
      </c>
      <c r="D898" s="10" t="s">
        <v>14</v>
      </c>
      <c r="E898" s="9" t="s">
        <v>2529</v>
      </c>
      <c r="F898" s="10" t="s">
        <v>16</v>
      </c>
      <c r="G898" s="9" t="s">
        <v>2530</v>
      </c>
      <c r="H898" s="9">
        <v>3833</v>
      </c>
      <c r="I898" s="16" t="s">
        <v>18</v>
      </c>
      <c r="J898" s="17" t="s">
        <v>18</v>
      </c>
    </row>
    <row r="899" s="2" customFormat="1" ht="23.25" spans="1:10">
      <c r="A899" s="14"/>
      <c r="B899" s="14"/>
      <c r="C899" s="10" t="s">
        <v>2531</v>
      </c>
      <c r="D899" s="10" t="s">
        <v>21</v>
      </c>
      <c r="E899" s="9" t="s">
        <v>2532</v>
      </c>
      <c r="F899" s="10" t="s">
        <v>16</v>
      </c>
      <c r="G899" s="14"/>
      <c r="H899" s="14"/>
      <c r="I899" s="16" t="s">
        <v>18</v>
      </c>
      <c r="J899" s="17" t="s">
        <v>18</v>
      </c>
    </row>
    <row r="900" s="2" customFormat="1" ht="23.25" spans="1:10">
      <c r="A900" s="11"/>
      <c r="B900" s="11"/>
      <c r="C900" s="10" t="s">
        <v>2533</v>
      </c>
      <c r="D900" s="10" t="s">
        <v>21</v>
      </c>
      <c r="E900" s="9" t="s">
        <v>2534</v>
      </c>
      <c r="F900" s="10" t="s">
        <v>16</v>
      </c>
      <c r="G900" s="11"/>
      <c r="H900" s="11"/>
      <c r="I900" s="16" t="s">
        <v>18</v>
      </c>
      <c r="J900" s="17" t="s">
        <v>18</v>
      </c>
    </row>
    <row r="901" s="2" customFormat="1" ht="23.25" spans="1:10">
      <c r="A901" s="9">
        <f>COUNT(A$3:A900)+1</f>
        <v>356</v>
      </c>
      <c r="B901" s="9" t="s">
        <v>2535</v>
      </c>
      <c r="C901" s="10" t="s">
        <v>2536</v>
      </c>
      <c r="D901" s="10" t="s">
        <v>14</v>
      </c>
      <c r="E901" s="9" t="s">
        <v>2537</v>
      </c>
      <c r="F901" s="10" t="s">
        <v>16</v>
      </c>
      <c r="G901" s="9" t="s">
        <v>2538</v>
      </c>
      <c r="H901" s="9">
        <v>3834</v>
      </c>
      <c r="I901" s="16" t="s">
        <v>18</v>
      </c>
      <c r="J901" s="17" t="s">
        <v>1038</v>
      </c>
    </row>
    <row r="902" s="2" customFormat="1" ht="23.25" spans="1:10">
      <c r="A902" s="14"/>
      <c r="B902" s="14"/>
      <c r="C902" s="10" t="s">
        <v>2539</v>
      </c>
      <c r="D902" s="10" t="s">
        <v>21</v>
      </c>
      <c r="E902" s="9" t="s">
        <v>2540</v>
      </c>
      <c r="F902" s="10" t="s">
        <v>16</v>
      </c>
      <c r="G902" s="14"/>
      <c r="H902" s="14"/>
      <c r="I902" s="16" t="s">
        <v>18</v>
      </c>
      <c r="J902" s="17" t="s">
        <v>18</v>
      </c>
    </row>
    <row r="903" s="2" customFormat="1" ht="23.25" spans="1:10">
      <c r="A903" s="11"/>
      <c r="B903" s="11"/>
      <c r="C903" s="10" t="s">
        <v>2541</v>
      </c>
      <c r="D903" s="10" t="s">
        <v>21</v>
      </c>
      <c r="E903" s="9" t="s">
        <v>2542</v>
      </c>
      <c r="F903" s="10" t="s">
        <v>16</v>
      </c>
      <c r="G903" s="11"/>
      <c r="H903" s="11"/>
      <c r="I903" s="16" t="s">
        <v>18</v>
      </c>
      <c r="J903" s="17" t="s">
        <v>18</v>
      </c>
    </row>
    <row r="904" s="2" customFormat="1" ht="23.25" spans="1:10">
      <c r="A904" s="9">
        <f>COUNT(A$3:A903)+1</f>
        <v>357</v>
      </c>
      <c r="B904" s="9" t="s">
        <v>2543</v>
      </c>
      <c r="C904" s="10" t="s">
        <v>2544</v>
      </c>
      <c r="D904" s="10" t="s">
        <v>14</v>
      </c>
      <c r="E904" s="9" t="s">
        <v>2545</v>
      </c>
      <c r="F904" s="10" t="s">
        <v>16</v>
      </c>
      <c r="G904" s="9" t="s">
        <v>2546</v>
      </c>
      <c r="H904" s="9">
        <v>3835</v>
      </c>
      <c r="I904" s="16" t="s">
        <v>18</v>
      </c>
      <c r="J904" s="17" t="s">
        <v>18</v>
      </c>
    </row>
    <row r="905" s="2" customFormat="1" ht="23.25" spans="1:10">
      <c r="A905" s="14"/>
      <c r="B905" s="14"/>
      <c r="C905" s="10" t="s">
        <v>2547</v>
      </c>
      <c r="D905" s="10" t="s">
        <v>21</v>
      </c>
      <c r="E905" s="9" t="s">
        <v>2548</v>
      </c>
      <c r="F905" s="10" t="s">
        <v>16</v>
      </c>
      <c r="G905" s="14"/>
      <c r="H905" s="14"/>
      <c r="I905" s="16" t="s">
        <v>18</v>
      </c>
      <c r="J905" s="17" t="s">
        <v>18</v>
      </c>
    </row>
    <row r="906" s="2" customFormat="1" ht="23.25" spans="1:10">
      <c r="A906" s="11"/>
      <c r="B906" s="11"/>
      <c r="C906" s="10" t="s">
        <v>2549</v>
      </c>
      <c r="D906" s="10" t="s">
        <v>21</v>
      </c>
      <c r="E906" s="9" t="s">
        <v>2550</v>
      </c>
      <c r="F906" s="10" t="s">
        <v>16</v>
      </c>
      <c r="G906" s="11"/>
      <c r="H906" s="11"/>
      <c r="I906" s="16" t="s">
        <v>18</v>
      </c>
      <c r="J906" s="17" t="s">
        <v>18</v>
      </c>
    </row>
    <row r="907" s="2" customFormat="1" ht="23.25" spans="1:10">
      <c r="A907" s="16">
        <f>COUNT(A$3:A906)+1</f>
        <v>358</v>
      </c>
      <c r="B907" s="16" t="s">
        <v>2551</v>
      </c>
      <c r="C907" s="10" t="s">
        <v>2552</v>
      </c>
      <c r="D907" s="10" t="s">
        <v>14</v>
      </c>
      <c r="E907" s="9" t="s">
        <v>2553</v>
      </c>
      <c r="F907" s="10" t="s">
        <v>16</v>
      </c>
      <c r="G907" s="16" t="s">
        <v>2554</v>
      </c>
      <c r="H907" s="16">
        <v>3836</v>
      </c>
      <c r="I907" s="16" t="s">
        <v>18</v>
      </c>
      <c r="J907" s="17" t="s">
        <v>18</v>
      </c>
    </row>
    <row r="908" s="2" customFormat="1" ht="23.25" spans="1:10">
      <c r="A908" s="9">
        <f>COUNT(A$3:A907)+1</f>
        <v>359</v>
      </c>
      <c r="B908" s="9" t="s">
        <v>2555</v>
      </c>
      <c r="C908" s="10" t="s">
        <v>2281</v>
      </c>
      <c r="D908" s="10" t="s">
        <v>14</v>
      </c>
      <c r="E908" s="9" t="s">
        <v>2556</v>
      </c>
      <c r="F908" s="10" t="s">
        <v>16</v>
      </c>
      <c r="G908" s="9" t="s">
        <v>2557</v>
      </c>
      <c r="H908" s="9">
        <v>3837</v>
      </c>
      <c r="I908" s="16" t="s">
        <v>18</v>
      </c>
      <c r="J908" s="17" t="s">
        <v>18</v>
      </c>
    </row>
    <row r="909" s="2" customFormat="1" ht="23.25" spans="1:10">
      <c r="A909" s="11"/>
      <c r="B909" s="11"/>
      <c r="C909" s="10" t="s">
        <v>2558</v>
      </c>
      <c r="D909" s="10" t="s">
        <v>21</v>
      </c>
      <c r="E909" s="9" t="s">
        <v>2559</v>
      </c>
      <c r="F909" s="10" t="s">
        <v>16</v>
      </c>
      <c r="G909" s="11"/>
      <c r="H909" s="11"/>
      <c r="I909" s="16" t="s">
        <v>18</v>
      </c>
      <c r="J909" s="17" t="s">
        <v>18</v>
      </c>
    </row>
    <row r="910" s="2" customFormat="1" ht="23.25" spans="1:10">
      <c r="A910" s="9">
        <f>COUNT(A$3:A909)+1</f>
        <v>360</v>
      </c>
      <c r="B910" s="9" t="s">
        <v>2560</v>
      </c>
      <c r="C910" s="10" t="s">
        <v>2561</v>
      </c>
      <c r="D910" s="10" t="s">
        <v>14</v>
      </c>
      <c r="E910" s="9" t="s">
        <v>2562</v>
      </c>
      <c r="F910" s="10" t="s">
        <v>16</v>
      </c>
      <c r="G910" s="9" t="s">
        <v>2563</v>
      </c>
      <c r="H910" s="9">
        <v>3838</v>
      </c>
      <c r="I910" s="16" t="s">
        <v>18</v>
      </c>
      <c r="J910" s="17" t="s">
        <v>1038</v>
      </c>
    </row>
    <row r="911" s="2" customFormat="1" ht="23.25" spans="1:10">
      <c r="A911" s="14"/>
      <c r="B911" s="14"/>
      <c r="C911" s="10" t="s">
        <v>2564</v>
      </c>
      <c r="D911" s="10" t="s">
        <v>21</v>
      </c>
      <c r="E911" s="9" t="s">
        <v>2565</v>
      </c>
      <c r="F911" s="10" t="s">
        <v>16</v>
      </c>
      <c r="G911" s="14"/>
      <c r="H911" s="14"/>
      <c r="I911" s="16" t="s">
        <v>18</v>
      </c>
      <c r="J911" s="17" t="s">
        <v>18</v>
      </c>
    </row>
    <row r="912" s="2" customFormat="1" ht="23.25" spans="1:10">
      <c r="A912" s="11"/>
      <c r="B912" s="11"/>
      <c r="C912" s="10" t="s">
        <v>2566</v>
      </c>
      <c r="D912" s="10" t="s">
        <v>21</v>
      </c>
      <c r="E912" s="9" t="s">
        <v>2567</v>
      </c>
      <c r="F912" s="10" t="s">
        <v>16</v>
      </c>
      <c r="G912" s="11"/>
      <c r="H912" s="11"/>
      <c r="I912" s="16" t="s">
        <v>18</v>
      </c>
      <c r="J912" s="17" t="s">
        <v>18</v>
      </c>
    </row>
    <row r="913" s="2" customFormat="1" ht="23.25" spans="1:10">
      <c r="A913" s="9">
        <f>COUNT(A$3:A912)+1</f>
        <v>361</v>
      </c>
      <c r="B913" s="9" t="s">
        <v>2568</v>
      </c>
      <c r="C913" s="10" t="s">
        <v>2569</v>
      </c>
      <c r="D913" s="10" t="s">
        <v>14</v>
      </c>
      <c r="E913" s="9" t="s">
        <v>2570</v>
      </c>
      <c r="F913" s="10" t="s">
        <v>16</v>
      </c>
      <c r="G913" s="9" t="s">
        <v>2571</v>
      </c>
      <c r="H913" s="9">
        <v>3839</v>
      </c>
      <c r="I913" s="16" t="s">
        <v>18</v>
      </c>
      <c r="J913" s="17" t="s">
        <v>2572</v>
      </c>
    </row>
    <row r="914" s="2" customFormat="1" ht="23.25" spans="1:10">
      <c r="A914" s="11"/>
      <c r="B914" s="11"/>
      <c r="C914" s="10" t="s">
        <v>2573</v>
      </c>
      <c r="D914" s="10" t="s">
        <v>21</v>
      </c>
      <c r="E914" s="9" t="s">
        <v>2574</v>
      </c>
      <c r="F914" s="10" t="s">
        <v>16</v>
      </c>
      <c r="G914" s="11"/>
      <c r="H914" s="11"/>
      <c r="I914" s="16" t="s">
        <v>18</v>
      </c>
      <c r="J914" s="17" t="s">
        <v>18</v>
      </c>
    </row>
    <row r="915" s="2" customFormat="1" ht="23.25" spans="1:10">
      <c r="A915" s="9">
        <f>COUNT(A$3:A914)+1</f>
        <v>362</v>
      </c>
      <c r="B915" s="9" t="s">
        <v>2575</v>
      </c>
      <c r="C915" s="10" t="s">
        <v>2576</v>
      </c>
      <c r="D915" s="10" t="s">
        <v>14</v>
      </c>
      <c r="E915" s="9" t="s">
        <v>2577</v>
      </c>
      <c r="F915" s="10" t="s">
        <v>16</v>
      </c>
      <c r="G915" s="9" t="s">
        <v>2578</v>
      </c>
      <c r="H915" s="9">
        <v>3840</v>
      </c>
      <c r="I915" s="16" t="s">
        <v>18</v>
      </c>
      <c r="J915" s="17" t="s">
        <v>18</v>
      </c>
    </row>
    <row r="916" s="2" customFormat="1" ht="23.25" spans="1:10">
      <c r="A916" s="14"/>
      <c r="B916" s="14"/>
      <c r="C916" s="10" t="s">
        <v>2579</v>
      </c>
      <c r="D916" s="10" t="s">
        <v>21</v>
      </c>
      <c r="E916" s="9" t="s">
        <v>2580</v>
      </c>
      <c r="F916" s="10" t="s">
        <v>16</v>
      </c>
      <c r="G916" s="14"/>
      <c r="H916" s="14"/>
      <c r="I916" s="16" t="s">
        <v>18</v>
      </c>
      <c r="J916" s="17" t="s">
        <v>18</v>
      </c>
    </row>
    <row r="917" s="2" customFormat="1" ht="23.25" spans="1:10">
      <c r="A917" s="11"/>
      <c r="B917" s="11"/>
      <c r="C917" s="10" t="s">
        <v>2581</v>
      </c>
      <c r="D917" s="10" t="s">
        <v>21</v>
      </c>
      <c r="E917" s="9" t="s">
        <v>2582</v>
      </c>
      <c r="F917" s="10" t="s">
        <v>16</v>
      </c>
      <c r="G917" s="11"/>
      <c r="H917" s="11"/>
      <c r="I917" s="16" t="s">
        <v>18</v>
      </c>
      <c r="J917" s="17" t="s">
        <v>18</v>
      </c>
    </row>
    <row r="918" s="2" customFormat="1" ht="23.25" spans="1:10">
      <c r="A918" s="9">
        <f>COUNT(A$3:A917)+1</f>
        <v>363</v>
      </c>
      <c r="B918" s="9" t="s">
        <v>2583</v>
      </c>
      <c r="C918" s="10" t="s">
        <v>2584</v>
      </c>
      <c r="D918" s="10" t="s">
        <v>14</v>
      </c>
      <c r="E918" s="9" t="s">
        <v>2585</v>
      </c>
      <c r="F918" s="10" t="s">
        <v>16</v>
      </c>
      <c r="G918" s="9" t="s">
        <v>2586</v>
      </c>
      <c r="H918" s="9">
        <v>3841</v>
      </c>
      <c r="I918" s="16" t="s">
        <v>18</v>
      </c>
      <c r="J918" s="17" t="s">
        <v>18</v>
      </c>
    </row>
    <row r="919" s="2" customFormat="1" ht="23.25" spans="1:10">
      <c r="A919" s="14"/>
      <c r="B919" s="14"/>
      <c r="C919" s="10" t="s">
        <v>2587</v>
      </c>
      <c r="D919" s="10" t="s">
        <v>21</v>
      </c>
      <c r="E919" s="9" t="s">
        <v>2588</v>
      </c>
      <c r="F919" s="10" t="s">
        <v>16</v>
      </c>
      <c r="G919" s="14"/>
      <c r="H919" s="14"/>
      <c r="I919" s="16" t="s">
        <v>18</v>
      </c>
      <c r="J919" s="17" t="s">
        <v>18</v>
      </c>
    </row>
    <row r="920" s="2" customFormat="1" ht="23.25" spans="1:10">
      <c r="A920" s="11"/>
      <c r="B920" s="11"/>
      <c r="C920" s="10" t="s">
        <v>2589</v>
      </c>
      <c r="D920" s="10" t="s">
        <v>21</v>
      </c>
      <c r="E920" s="9" t="s">
        <v>2590</v>
      </c>
      <c r="F920" s="10" t="s">
        <v>16</v>
      </c>
      <c r="G920" s="11"/>
      <c r="H920" s="11"/>
      <c r="I920" s="16" t="s">
        <v>18</v>
      </c>
      <c r="J920" s="17" t="s">
        <v>18</v>
      </c>
    </row>
    <row r="921" s="2" customFormat="1" ht="23.25" spans="1:10">
      <c r="A921" s="9">
        <f>COUNT(A$3:A920)+1</f>
        <v>364</v>
      </c>
      <c r="B921" s="9" t="s">
        <v>2591</v>
      </c>
      <c r="C921" s="10" t="s">
        <v>2592</v>
      </c>
      <c r="D921" s="10" t="s">
        <v>14</v>
      </c>
      <c r="E921" s="9" t="s">
        <v>2593</v>
      </c>
      <c r="F921" s="10" t="s">
        <v>16</v>
      </c>
      <c r="G921" s="9" t="s">
        <v>2594</v>
      </c>
      <c r="H921" s="9">
        <v>3842</v>
      </c>
      <c r="I921" s="16" t="s">
        <v>18</v>
      </c>
      <c r="J921" s="17" t="s">
        <v>18</v>
      </c>
    </row>
    <row r="922" s="2" customFormat="1" ht="23.25" spans="1:10">
      <c r="A922" s="14"/>
      <c r="B922" s="14"/>
      <c r="C922" s="10" t="s">
        <v>2595</v>
      </c>
      <c r="D922" s="10" t="s">
        <v>21</v>
      </c>
      <c r="E922" s="9" t="s">
        <v>2596</v>
      </c>
      <c r="F922" s="10" t="s">
        <v>16</v>
      </c>
      <c r="G922" s="14"/>
      <c r="H922" s="14"/>
      <c r="I922" s="16" t="s">
        <v>18</v>
      </c>
      <c r="J922" s="17" t="s">
        <v>18</v>
      </c>
    </row>
    <row r="923" s="2" customFormat="1" ht="23.25" spans="1:10">
      <c r="A923" s="11"/>
      <c r="B923" s="11"/>
      <c r="C923" s="10" t="s">
        <v>2597</v>
      </c>
      <c r="D923" s="10" t="s">
        <v>21</v>
      </c>
      <c r="E923" s="9" t="s">
        <v>2598</v>
      </c>
      <c r="F923" s="10" t="s">
        <v>16</v>
      </c>
      <c r="G923" s="11"/>
      <c r="H923" s="11"/>
      <c r="I923" s="16" t="s">
        <v>18</v>
      </c>
      <c r="J923" s="17" t="s">
        <v>18</v>
      </c>
    </row>
    <row r="924" s="2" customFormat="1" ht="23.25" spans="1:10">
      <c r="A924" s="16">
        <f>COUNT(A$3:A923)+1</f>
        <v>365</v>
      </c>
      <c r="B924" s="16" t="s">
        <v>2599</v>
      </c>
      <c r="C924" s="10" t="s">
        <v>2600</v>
      </c>
      <c r="D924" s="10" t="s">
        <v>14</v>
      </c>
      <c r="E924" s="9" t="s">
        <v>2601</v>
      </c>
      <c r="F924" s="10" t="s">
        <v>16</v>
      </c>
      <c r="G924" s="16" t="s">
        <v>2602</v>
      </c>
      <c r="H924" s="16">
        <v>3843</v>
      </c>
      <c r="I924" s="16" t="s">
        <v>18</v>
      </c>
      <c r="J924" s="17" t="s">
        <v>18</v>
      </c>
    </row>
    <row r="925" s="2" customFormat="1" ht="23.25" spans="1:10">
      <c r="A925" s="16">
        <f>COUNT(A$3:A924)+1</f>
        <v>366</v>
      </c>
      <c r="B925" s="16" t="s">
        <v>2603</v>
      </c>
      <c r="C925" s="10" t="s">
        <v>2604</v>
      </c>
      <c r="D925" s="10" t="s">
        <v>14</v>
      </c>
      <c r="E925" s="9" t="s">
        <v>2605</v>
      </c>
      <c r="F925" s="10" t="s">
        <v>16</v>
      </c>
      <c r="G925" s="16" t="s">
        <v>2606</v>
      </c>
      <c r="H925" s="16">
        <v>3844</v>
      </c>
      <c r="I925" s="16" t="s">
        <v>18</v>
      </c>
      <c r="J925" s="17" t="s">
        <v>18</v>
      </c>
    </row>
    <row r="926" s="2" customFormat="1" ht="23.25" spans="1:10">
      <c r="A926" s="9">
        <f>COUNT(A$3:A925)+1</f>
        <v>367</v>
      </c>
      <c r="B926" s="9" t="s">
        <v>2607</v>
      </c>
      <c r="C926" s="10" t="s">
        <v>2608</v>
      </c>
      <c r="D926" s="10" t="s">
        <v>14</v>
      </c>
      <c r="E926" s="9" t="s">
        <v>2609</v>
      </c>
      <c r="F926" s="10" t="s">
        <v>16</v>
      </c>
      <c r="G926" s="9" t="s">
        <v>2610</v>
      </c>
      <c r="H926" s="9">
        <v>3845</v>
      </c>
      <c r="I926" s="16" t="s">
        <v>18</v>
      </c>
      <c r="J926" s="17" t="s">
        <v>18</v>
      </c>
    </row>
    <row r="927" s="2" customFormat="1" ht="23.25" spans="1:10">
      <c r="A927" s="14"/>
      <c r="B927" s="14"/>
      <c r="C927" s="10" t="s">
        <v>2611</v>
      </c>
      <c r="D927" s="10" t="s">
        <v>21</v>
      </c>
      <c r="E927" s="9" t="s">
        <v>2612</v>
      </c>
      <c r="F927" s="10" t="s">
        <v>16</v>
      </c>
      <c r="G927" s="14"/>
      <c r="H927" s="14"/>
      <c r="I927" s="16" t="s">
        <v>18</v>
      </c>
      <c r="J927" s="17" t="s">
        <v>18</v>
      </c>
    </row>
    <row r="928" s="2" customFormat="1" ht="23.25" spans="1:10">
      <c r="A928" s="11"/>
      <c r="B928" s="11"/>
      <c r="C928" s="10" t="s">
        <v>2613</v>
      </c>
      <c r="D928" s="10" t="s">
        <v>21</v>
      </c>
      <c r="E928" s="9" t="s">
        <v>2614</v>
      </c>
      <c r="F928" s="10" t="s">
        <v>16</v>
      </c>
      <c r="G928" s="11"/>
      <c r="H928" s="11"/>
      <c r="I928" s="16" t="s">
        <v>18</v>
      </c>
      <c r="J928" s="17" t="s">
        <v>18</v>
      </c>
    </row>
    <row r="929" s="2" customFormat="1" ht="23.25" spans="1:10">
      <c r="A929" s="9">
        <f>COUNT(A$3:A928)+1</f>
        <v>368</v>
      </c>
      <c r="B929" s="9" t="s">
        <v>2615</v>
      </c>
      <c r="C929" s="10" t="s">
        <v>2616</v>
      </c>
      <c r="D929" s="10" t="s">
        <v>14</v>
      </c>
      <c r="E929" s="9" t="s">
        <v>2617</v>
      </c>
      <c r="F929" s="10" t="s">
        <v>16</v>
      </c>
      <c r="G929" s="9" t="s">
        <v>2618</v>
      </c>
      <c r="H929" s="9">
        <v>3846</v>
      </c>
      <c r="I929" s="16" t="s">
        <v>18</v>
      </c>
      <c r="J929" s="17" t="s">
        <v>18</v>
      </c>
    </row>
    <row r="930" s="2" customFormat="1" ht="23.25" spans="1:10">
      <c r="A930" s="14"/>
      <c r="B930" s="14"/>
      <c r="C930" s="10" t="s">
        <v>2619</v>
      </c>
      <c r="D930" s="10" t="s">
        <v>21</v>
      </c>
      <c r="E930" s="9" t="s">
        <v>2620</v>
      </c>
      <c r="F930" s="10" t="s">
        <v>16</v>
      </c>
      <c r="G930" s="14"/>
      <c r="H930" s="14"/>
      <c r="I930" s="16" t="s">
        <v>18</v>
      </c>
      <c r="J930" s="17" t="s">
        <v>18</v>
      </c>
    </row>
    <row r="931" s="2" customFormat="1" ht="23.25" spans="1:10">
      <c r="A931" s="14"/>
      <c r="B931" s="14"/>
      <c r="C931" s="10" t="s">
        <v>2621</v>
      </c>
      <c r="D931" s="10" t="s">
        <v>21</v>
      </c>
      <c r="E931" s="9" t="s">
        <v>2622</v>
      </c>
      <c r="F931" s="10" t="s">
        <v>16</v>
      </c>
      <c r="G931" s="14"/>
      <c r="H931" s="14"/>
      <c r="I931" s="16" t="s">
        <v>18</v>
      </c>
      <c r="J931" s="17" t="s">
        <v>18</v>
      </c>
    </row>
    <row r="932" s="2" customFormat="1" ht="23.25" spans="1:10">
      <c r="A932" s="11"/>
      <c r="B932" s="11"/>
      <c r="C932" s="10" t="s">
        <v>2623</v>
      </c>
      <c r="D932" s="10" t="s">
        <v>21</v>
      </c>
      <c r="E932" s="9" t="s">
        <v>2624</v>
      </c>
      <c r="F932" s="10" t="s">
        <v>16</v>
      </c>
      <c r="G932" s="11"/>
      <c r="H932" s="11"/>
      <c r="I932" s="16" t="s">
        <v>18</v>
      </c>
      <c r="J932" s="17" t="s">
        <v>18</v>
      </c>
    </row>
    <row r="933" s="2" customFormat="1" ht="23.25" spans="1:10">
      <c r="A933" s="9">
        <f>COUNT(A$3:A932)+1</f>
        <v>369</v>
      </c>
      <c r="B933" s="9" t="s">
        <v>2625</v>
      </c>
      <c r="C933" s="10" t="s">
        <v>2626</v>
      </c>
      <c r="D933" s="10" t="s">
        <v>14</v>
      </c>
      <c r="E933" s="9" t="s">
        <v>2627</v>
      </c>
      <c r="F933" s="10" t="s">
        <v>16</v>
      </c>
      <c r="G933" s="9" t="s">
        <v>2628</v>
      </c>
      <c r="H933" s="9">
        <v>3847</v>
      </c>
      <c r="I933" s="16" t="s">
        <v>18</v>
      </c>
      <c r="J933" s="17" t="s">
        <v>18</v>
      </c>
    </row>
    <row r="934" s="2" customFormat="1" ht="23.25" spans="1:10">
      <c r="A934" s="11"/>
      <c r="B934" s="11"/>
      <c r="C934" s="10" t="s">
        <v>2629</v>
      </c>
      <c r="D934" s="10" t="s">
        <v>21</v>
      </c>
      <c r="E934" s="9" t="s">
        <v>2630</v>
      </c>
      <c r="F934" s="10" t="s">
        <v>16</v>
      </c>
      <c r="G934" s="11"/>
      <c r="H934" s="11"/>
      <c r="I934" s="16" t="s">
        <v>18</v>
      </c>
      <c r="J934" s="17" t="s">
        <v>18</v>
      </c>
    </row>
    <row r="935" s="2" customFormat="1" ht="23.25" spans="1:10">
      <c r="A935" s="9">
        <f>COUNT(A$3:A934)+1</f>
        <v>370</v>
      </c>
      <c r="B935" s="9" t="s">
        <v>2631</v>
      </c>
      <c r="C935" s="10" t="s">
        <v>2632</v>
      </c>
      <c r="D935" s="10" t="s">
        <v>14</v>
      </c>
      <c r="E935" s="9" t="s">
        <v>2633</v>
      </c>
      <c r="F935" s="10" t="s">
        <v>16</v>
      </c>
      <c r="G935" s="9" t="s">
        <v>2634</v>
      </c>
      <c r="H935" s="9">
        <v>3848</v>
      </c>
      <c r="I935" s="16" t="s">
        <v>18</v>
      </c>
      <c r="J935" s="17" t="s">
        <v>18</v>
      </c>
    </row>
    <row r="936" s="2" customFormat="1" ht="23.25" spans="1:10">
      <c r="A936" s="14"/>
      <c r="B936" s="14"/>
      <c r="C936" s="10" t="s">
        <v>2635</v>
      </c>
      <c r="D936" s="10" t="s">
        <v>21</v>
      </c>
      <c r="E936" s="9" t="s">
        <v>2636</v>
      </c>
      <c r="F936" s="10" t="s">
        <v>16</v>
      </c>
      <c r="G936" s="14"/>
      <c r="H936" s="14"/>
      <c r="I936" s="16" t="s">
        <v>18</v>
      </c>
      <c r="J936" s="17" t="s">
        <v>18</v>
      </c>
    </row>
    <row r="937" s="2" customFormat="1" ht="23.25" spans="1:10">
      <c r="A937" s="11"/>
      <c r="B937" s="11"/>
      <c r="C937" s="10" t="s">
        <v>2637</v>
      </c>
      <c r="D937" s="10" t="s">
        <v>21</v>
      </c>
      <c r="E937" s="9" t="s">
        <v>2638</v>
      </c>
      <c r="F937" s="10" t="s">
        <v>16</v>
      </c>
      <c r="G937" s="11"/>
      <c r="H937" s="11"/>
      <c r="I937" s="16" t="s">
        <v>18</v>
      </c>
      <c r="J937" s="17" t="s">
        <v>18</v>
      </c>
    </row>
    <row r="938" s="2" customFormat="1" ht="23.25" spans="1:10">
      <c r="A938" s="16">
        <f>COUNT(A$3:A937)+1</f>
        <v>371</v>
      </c>
      <c r="B938" s="16" t="s">
        <v>2639</v>
      </c>
      <c r="C938" s="10" t="s">
        <v>2640</v>
      </c>
      <c r="D938" s="10" t="s">
        <v>14</v>
      </c>
      <c r="E938" s="9" t="s">
        <v>2641</v>
      </c>
      <c r="F938" s="10" t="s">
        <v>16</v>
      </c>
      <c r="G938" s="16" t="s">
        <v>2642</v>
      </c>
      <c r="H938" s="16">
        <v>3849</v>
      </c>
      <c r="I938" s="16" t="s">
        <v>18</v>
      </c>
      <c r="J938" s="17" t="s">
        <v>18</v>
      </c>
    </row>
    <row r="939" s="2" customFormat="1" ht="23.25" spans="1:10">
      <c r="A939" s="9">
        <f>COUNT(A$3:A938)+1</f>
        <v>372</v>
      </c>
      <c r="B939" s="9" t="s">
        <v>2643</v>
      </c>
      <c r="C939" s="10" t="s">
        <v>2644</v>
      </c>
      <c r="D939" s="10" t="s">
        <v>14</v>
      </c>
      <c r="E939" s="9" t="s">
        <v>2645</v>
      </c>
      <c r="F939" s="10" t="s">
        <v>16</v>
      </c>
      <c r="G939" s="9" t="s">
        <v>2646</v>
      </c>
      <c r="H939" s="9">
        <v>3850</v>
      </c>
      <c r="I939" s="16" t="s">
        <v>18</v>
      </c>
      <c r="J939" s="17" t="s">
        <v>1038</v>
      </c>
    </row>
    <row r="940" s="2" customFormat="1" ht="23.25" spans="1:10">
      <c r="A940" s="14"/>
      <c r="B940" s="14"/>
      <c r="C940" s="10" t="s">
        <v>2647</v>
      </c>
      <c r="D940" s="10" t="s">
        <v>21</v>
      </c>
      <c r="E940" s="9" t="s">
        <v>2648</v>
      </c>
      <c r="F940" s="10" t="s">
        <v>16</v>
      </c>
      <c r="G940" s="14"/>
      <c r="H940" s="14"/>
      <c r="I940" s="16" t="s">
        <v>18</v>
      </c>
      <c r="J940" s="17" t="s">
        <v>18</v>
      </c>
    </row>
    <row r="941" s="2" customFormat="1" ht="23.25" spans="1:10">
      <c r="A941" s="11"/>
      <c r="B941" s="11"/>
      <c r="C941" s="10" t="s">
        <v>2649</v>
      </c>
      <c r="D941" s="10" t="s">
        <v>21</v>
      </c>
      <c r="E941" s="9" t="s">
        <v>2650</v>
      </c>
      <c r="F941" s="10" t="s">
        <v>16</v>
      </c>
      <c r="G941" s="11"/>
      <c r="H941" s="11"/>
      <c r="I941" s="16" t="s">
        <v>18</v>
      </c>
      <c r="J941" s="17" t="s">
        <v>18</v>
      </c>
    </row>
    <row r="942" s="2" customFormat="1" ht="23.25" spans="1:10">
      <c r="A942" s="9">
        <f>COUNT(A$3:A941)+1</f>
        <v>373</v>
      </c>
      <c r="B942" s="9" t="s">
        <v>2651</v>
      </c>
      <c r="C942" s="10" t="s">
        <v>2652</v>
      </c>
      <c r="D942" s="10" t="s">
        <v>14</v>
      </c>
      <c r="E942" s="9" t="s">
        <v>2653</v>
      </c>
      <c r="F942" s="10" t="s">
        <v>16</v>
      </c>
      <c r="G942" s="9" t="s">
        <v>2654</v>
      </c>
      <c r="H942" s="9">
        <v>3851</v>
      </c>
      <c r="I942" s="16" t="s">
        <v>18</v>
      </c>
      <c r="J942" s="17" t="s">
        <v>1038</v>
      </c>
    </row>
    <row r="943" s="2" customFormat="1" ht="23.25" spans="1:10">
      <c r="A943" s="14"/>
      <c r="B943" s="14"/>
      <c r="C943" s="10" t="s">
        <v>2655</v>
      </c>
      <c r="D943" s="10" t="s">
        <v>21</v>
      </c>
      <c r="E943" s="9" t="s">
        <v>2656</v>
      </c>
      <c r="F943" s="10" t="s">
        <v>16</v>
      </c>
      <c r="G943" s="14"/>
      <c r="H943" s="14"/>
      <c r="I943" s="16" t="s">
        <v>18</v>
      </c>
      <c r="J943" s="17" t="s">
        <v>18</v>
      </c>
    </row>
    <row r="944" s="2" customFormat="1" ht="23.25" spans="1:10">
      <c r="A944" s="11"/>
      <c r="B944" s="11"/>
      <c r="C944" s="10" t="s">
        <v>2657</v>
      </c>
      <c r="D944" s="10" t="s">
        <v>21</v>
      </c>
      <c r="E944" s="9" t="s">
        <v>2658</v>
      </c>
      <c r="F944" s="10" t="s">
        <v>16</v>
      </c>
      <c r="G944" s="11"/>
      <c r="H944" s="11"/>
      <c r="I944" s="16" t="s">
        <v>18</v>
      </c>
      <c r="J944" s="17" t="s">
        <v>18</v>
      </c>
    </row>
    <row r="945" s="2" customFormat="1" ht="23.25" spans="1:10">
      <c r="A945" s="9">
        <f>COUNT(A$3:A944)+1</f>
        <v>374</v>
      </c>
      <c r="B945" s="9" t="s">
        <v>2659</v>
      </c>
      <c r="C945" s="10" t="s">
        <v>2660</v>
      </c>
      <c r="D945" s="10" t="s">
        <v>14</v>
      </c>
      <c r="E945" s="9" t="s">
        <v>2661</v>
      </c>
      <c r="F945" s="10" t="s">
        <v>16</v>
      </c>
      <c r="G945" s="9">
        <v>49444</v>
      </c>
      <c r="H945" s="9">
        <v>3852</v>
      </c>
      <c r="I945" s="16" t="s">
        <v>18</v>
      </c>
      <c r="J945" s="17" t="s">
        <v>19</v>
      </c>
    </row>
    <row r="946" s="2" customFormat="1" ht="23.25" spans="1:10">
      <c r="A946" s="11"/>
      <c r="B946" s="11"/>
      <c r="C946" s="10" t="s">
        <v>2662</v>
      </c>
      <c r="D946" s="10" t="s">
        <v>21</v>
      </c>
      <c r="E946" s="9" t="s">
        <v>2663</v>
      </c>
      <c r="F946" s="10" t="s">
        <v>16</v>
      </c>
      <c r="G946" s="11"/>
      <c r="H946" s="11"/>
      <c r="I946" s="16" t="s">
        <v>18</v>
      </c>
      <c r="J946" s="17" t="s">
        <v>18</v>
      </c>
    </row>
    <row r="947" s="2" customFormat="1" ht="23.25" spans="1:10">
      <c r="A947" s="9">
        <f>COUNT(A$3:A946)+1</f>
        <v>375</v>
      </c>
      <c r="B947" s="9" t="s">
        <v>2664</v>
      </c>
      <c r="C947" s="10" t="s">
        <v>1171</v>
      </c>
      <c r="D947" s="10" t="s">
        <v>14</v>
      </c>
      <c r="E947" s="9" t="s">
        <v>2665</v>
      </c>
      <c r="F947" s="10" t="s">
        <v>16</v>
      </c>
      <c r="G947" s="9" t="s">
        <v>2666</v>
      </c>
      <c r="H947" s="9">
        <v>3853</v>
      </c>
      <c r="I947" s="16" t="s">
        <v>18</v>
      </c>
      <c r="J947" s="17" t="s">
        <v>18</v>
      </c>
    </row>
    <row r="948" s="2" customFormat="1" ht="23.25" spans="1:10">
      <c r="A948" s="14"/>
      <c r="B948" s="14"/>
      <c r="C948" s="10" t="s">
        <v>2667</v>
      </c>
      <c r="D948" s="10" t="s">
        <v>21</v>
      </c>
      <c r="E948" s="9" t="s">
        <v>2668</v>
      </c>
      <c r="F948" s="10" t="s">
        <v>16</v>
      </c>
      <c r="G948" s="14"/>
      <c r="H948" s="14"/>
      <c r="I948" s="16" t="s">
        <v>18</v>
      </c>
      <c r="J948" s="17" t="s">
        <v>18</v>
      </c>
    </row>
    <row r="949" s="2" customFormat="1" ht="23.25" spans="1:10">
      <c r="A949" s="11"/>
      <c r="B949" s="11"/>
      <c r="C949" s="10" t="s">
        <v>2669</v>
      </c>
      <c r="D949" s="10" t="s">
        <v>21</v>
      </c>
      <c r="E949" s="9" t="s">
        <v>2670</v>
      </c>
      <c r="F949" s="10" t="s">
        <v>16</v>
      </c>
      <c r="G949" s="11"/>
      <c r="H949" s="11"/>
      <c r="I949" s="16" t="s">
        <v>18</v>
      </c>
      <c r="J949" s="17" t="s">
        <v>18</v>
      </c>
    </row>
    <row r="950" s="2" customFormat="1" ht="23.25" spans="1:10">
      <c r="A950" s="16">
        <f>COUNT(A$3:A949)+1</f>
        <v>376</v>
      </c>
      <c r="B950" s="16" t="s">
        <v>2671</v>
      </c>
      <c r="C950" s="10" t="s">
        <v>2672</v>
      </c>
      <c r="D950" s="10" t="s">
        <v>14</v>
      </c>
      <c r="E950" s="9" t="s">
        <v>2673</v>
      </c>
      <c r="F950" s="10" t="s">
        <v>16</v>
      </c>
      <c r="G950" s="16" t="s">
        <v>2674</v>
      </c>
      <c r="H950" s="16">
        <v>3854</v>
      </c>
      <c r="I950" s="16" t="s">
        <v>18</v>
      </c>
      <c r="J950" s="17" t="s">
        <v>18</v>
      </c>
    </row>
    <row r="951" s="2" customFormat="1" ht="23.25" spans="1:10">
      <c r="A951" s="9">
        <f>COUNT(A$3:A950)+1</f>
        <v>377</v>
      </c>
      <c r="B951" s="9" t="s">
        <v>2675</v>
      </c>
      <c r="C951" s="10" t="s">
        <v>2676</v>
      </c>
      <c r="D951" s="10" t="s">
        <v>14</v>
      </c>
      <c r="E951" s="9" t="s">
        <v>2677</v>
      </c>
      <c r="F951" s="10" t="s">
        <v>16</v>
      </c>
      <c r="G951" s="9" t="s">
        <v>2678</v>
      </c>
      <c r="H951" s="9">
        <v>3855</v>
      </c>
      <c r="I951" s="16" t="s">
        <v>18</v>
      </c>
      <c r="J951" s="17" t="s">
        <v>18</v>
      </c>
    </row>
    <row r="952" s="2" customFormat="1" ht="23.25" spans="1:10">
      <c r="A952" s="14"/>
      <c r="B952" s="14"/>
      <c r="C952" s="10" t="s">
        <v>2679</v>
      </c>
      <c r="D952" s="10" t="s">
        <v>21</v>
      </c>
      <c r="E952" s="9" t="s">
        <v>2680</v>
      </c>
      <c r="F952" s="10" t="s">
        <v>16</v>
      </c>
      <c r="G952" s="14"/>
      <c r="H952" s="14"/>
      <c r="I952" s="16" t="s">
        <v>18</v>
      </c>
      <c r="J952" s="17" t="s">
        <v>18</v>
      </c>
    </row>
    <row r="953" s="2" customFormat="1" ht="23.25" spans="1:10">
      <c r="A953" s="11"/>
      <c r="B953" s="11"/>
      <c r="C953" s="10" t="s">
        <v>2681</v>
      </c>
      <c r="D953" s="10" t="s">
        <v>21</v>
      </c>
      <c r="E953" s="9" t="s">
        <v>2682</v>
      </c>
      <c r="F953" s="10" t="s">
        <v>16</v>
      </c>
      <c r="G953" s="11"/>
      <c r="H953" s="11"/>
      <c r="I953" s="16" t="s">
        <v>18</v>
      </c>
      <c r="J953" s="17" t="s">
        <v>18</v>
      </c>
    </row>
    <row r="954" s="2" customFormat="1" ht="23.25" spans="1:10">
      <c r="A954" s="9">
        <f>COUNT(A$3:A953)+1</f>
        <v>378</v>
      </c>
      <c r="B954" s="9" t="s">
        <v>2683</v>
      </c>
      <c r="C954" s="10" t="s">
        <v>2684</v>
      </c>
      <c r="D954" s="10" t="s">
        <v>14</v>
      </c>
      <c r="E954" s="9" t="s">
        <v>2685</v>
      </c>
      <c r="F954" s="10" t="s">
        <v>16</v>
      </c>
      <c r="G954" s="9" t="s">
        <v>2686</v>
      </c>
      <c r="H954" s="9">
        <v>3856</v>
      </c>
      <c r="I954" s="16" t="s">
        <v>18</v>
      </c>
      <c r="J954" s="17" t="s">
        <v>2572</v>
      </c>
    </row>
    <row r="955" s="2" customFormat="1" ht="23.25" spans="1:10">
      <c r="A955" s="11"/>
      <c r="B955" s="11"/>
      <c r="C955" s="10" t="s">
        <v>2687</v>
      </c>
      <c r="D955" s="10" t="s">
        <v>21</v>
      </c>
      <c r="E955" s="9" t="s">
        <v>2688</v>
      </c>
      <c r="F955" s="10" t="s">
        <v>16</v>
      </c>
      <c r="G955" s="11"/>
      <c r="H955" s="11"/>
      <c r="I955" s="16" t="s">
        <v>18</v>
      </c>
      <c r="J955" s="17" t="s">
        <v>18</v>
      </c>
    </row>
    <row r="956" s="2" customFormat="1" ht="23.25" spans="1:10">
      <c r="A956" s="9">
        <f>COUNT(A$3:A955)+1</f>
        <v>379</v>
      </c>
      <c r="B956" s="9" t="s">
        <v>2689</v>
      </c>
      <c r="C956" s="10" t="s">
        <v>2690</v>
      </c>
      <c r="D956" s="10" t="s">
        <v>14</v>
      </c>
      <c r="E956" s="9" t="s">
        <v>2691</v>
      </c>
      <c r="F956" s="10" t="s">
        <v>16</v>
      </c>
      <c r="G956" s="9" t="s">
        <v>2692</v>
      </c>
      <c r="H956" s="9">
        <v>3857</v>
      </c>
      <c r="I956" s="16" t="s">
        <v>18</v>
      </c>
      <c r="J956" s="17" t="s">
        <v>18</v>
      </c>
    </row>
    <row r="957" s="2" customFormat="1" ht="23.25" spans="1:10">
      <c r="A957" s="11"/>
      <c r="B957" s="11"/>
      <c r="C957" s="10" t="s">
        <v>2693</v>
      </c>
      <c r="D957" s="10" t="s">
        <v>21</v>
      </c>
      <c r="E957" s="9" t="s">
        <v>2694</v>
      </c>
      <c r="F957" s="10" t="s">
        <v>16</v>
      </c>
      <c r="G957" s="11"/>
      <c r="H957" s="11"/>
      <c r="I957" s="16" t="s">
        <v>18</v>
      </c>
      <c r="J957" s="17" t="s">
        <v>18</v>
      </c>
    </row>
    <row r="958" s="2" customFormat="1" ht="23.25" spans="1:10">
      <c r="A958" s="9">
        <f>COUNT(A$3:A957)+1</f>
        <v>380</v>
      </c>
      <c r="B958" s="9" t="s">
        <v>2695</v>
      </c>
      <c r="C958" s="10" t="s">
        <v>2696</v>
      </c>
      <c r="D958" s="10" t="s">
        <v>14</v>
      </c>
      <c r="E958" s="9" t="s">
        <v>2697</v>
      </c>
      <c r="F958" s="10" t="s">
        <v>16</v>
      </c>
      <c r="G958" s="9" t="s">
        <v>2698</v>
      </c>
      <c r="H958" s="9">
        <v>3858</v>
      </c>
      <c r="I958" s="16" t="s">
        <v>18</v>
      </c>
      <c r="J958" s="17" t="s">
        <v>1038</v>
      </c>
    </row>
    <row r="959" s="2" customFormat="1" ht="23.25" spans="1:10">
      <c r="A959" s="14"/>
      <c r="B959" s="14"/>
      <c r="C959" s="10" t="s">
        <v>2699</v>
      </c>
      <c r="D959" s="10" t="s">
        <v>21</v>
      </c>
      <c r="E959" s="9" t="s">
        <v>2700</v>
      </c>
      <c r="F959" s="10" t="s">
        <v>16</v>
      </c>
      <c r="G959" s="14"/>
      <c r="H959" s="14"/>
      <c r="I959" s="16" t="s">
        <v>18</v>
      </c>
      <c r="J959" s="17" t="s">
        <v>18</v>
      </c>
    </row>
    <row r="960" s="2" customFormat="1" ht="23.25" spans="1:10">
      <c r="A960" s="11"/>
      <c r="B960" s="11"/>
      <c r="C960" s="10" t="s">
        <v>2701</v>
      </c>
      <c r="D960" s="10" t="s">
        <v>21</v>
      </c>
      <c r="E960" s="9" t="s">
        <v>2702</v>
      </c>
      <c r="F960" s="10" t="s">
        <v>16</v>
      </c>
      <c r="G960" s="11"/>
      <c r="H960" s="11"/>
      <c r="I960" s="16" t="s">
        <v>18</v>
      </c>
      <c r="J960" s="17" t="s">
        <v>18</v>
      </c>
    </row>
    <row r="961" s="2" customFormat="1" ht="23.25" spans="1:10">
      <c r="A961" s="9">
        <f>COUNT(A$3:A960)+1</f>
        <v>381</v>
      </c>
      <c r="B961" s="9" t="s">
        <v>2703</v>
      </c>
      <c r="C961" s="10" t="s">
        <v>2704</v>
      </c>
      <c r="D961" s="10" t="s">
        <v>14</v>
      </c>
      <c r="E961" s="9" t="s">
        <v>2705</v>
      </c>
      <c r="F961" s="10" t="s">
        <v>16</v>
      </c>
      <c r="G961" s="9" t="s">
        <v>2706</v>
      </c>
      <c r="H961" s="9">
        <v>3859</v>
      </c>
      <c r="I961" s="16" t="s">
        <v>18</v>
      </c>
      <c r="J961" s="17" t="s">
        <v>1038</v>
      </c>
    </row>
    <row r="962" s="2" customFormat="1" ht="23.25" spans="1:10">
      <c r="A962" s="14"/>
      <c r="B962" s="14"/>
      <c r="C962" s="10" t="s">
        <v>2707</v>
      </c>
      <c r="D962" s="10" t="s">
        <v>21</v>
      </c>
      <c r="E962" s="9" t="s">
        <v>2708</v>
      </c>
      <c r="F962" s="10" t="s">
        <v>16</v>
      </c>
      <c r="G962" s="14"/>
      <c r="H962" s="14"/>
      <c r="I962" s="16" t="s">
        <v>18</v>
      </c>
      <c r="J962" s="17" t="s">
        <v>18</v>
      </c>
    </row>
    <row r="963" s="2" customFormat="1" ht="23.25" spans="1:10">
      <c r="A963" s="14"/>
      <c r="B963" s="14"/>
      <c r="C963" s="10" t="s">
        <v>2709</v>
      </c>
      <c r="D963" s="10" t="s">
        <v>21</v>
      </c>
      <c r="E963" s="9" t="s">
        <v>2710</v>
      </c>
      <c r="F963" s="10" t="s">
        <v>16</v>
      </c>
      <c r="G963" s="14"/>
      <c r="H963" s="14"/>
      <c r="I963" s="16" t="s">
        <v>18</v>
      </c>
      <c r="J963" s="17" t="s">
        <v>18</v>
      </c>
    </row>
    <row r="964" s="2" customFormat="1" ht="23.25" spans="1:10">
      <c r="A964" s="11"/>
      <c r="B964" s="11"/>
      <c r="C964" s="10" t="s">
        <v>2711</v>
      </c>
      <c r="D964" s="10" t="s">
        <v>21</v>
      </c>
      <c r="E964" s="9" t="s">
        <v>2712</v>
      </c>
      <c r="F964" s="10" t="s">
        <v>16</v>
      </c>
      <c r="G964" s="11"/>
      <c r="H964" s="11"/>
      <c r="I964" s="16" t="s">
        <v>18</v>
      </c>
      <c r="J964" s="17" t="s">
        <v>18</v>
      </c>
    </row>
    <row r="965" s="2" customFormat="1" ht="23.25" spans="1:10">
      <c r="A965" s="16">
        <f>COUNT(A$3:A964)+1</f>
        <v>382</v>
      </c>
      <c r="B965" s="16" t="s">
        <v>2713</v>
      </c>
      <c r="C965" s="10" t="s">
        <v>2714</v>
      </c>
      <c r="D965" s="10" t="s">
        <v>14</v>
      </c>
      <c r="E965" s="9" t="s">
        <v>2715</v>
      </c>
      <c r="F965" s="10" t="s">
        <v>16</v>
      </c>
      <c r="G965" s="16" t="s">
        <v>2716</v>
      </c>
      <c r="H965" s="16">
        <v>3860</v>
      </c>
      <c r="I965" s="16" t="s">
        <v>18</v>
      </c>
      <c r="J965" s="17" t="s">
        <v>18</v>
      </c>
    </row>
    <row r="966" s="2" customFormat="1" ht="23.25" spans="1:10">
      <c r="A966" s="16">
        <f>COUNT(A$3:A965)+1</f>
        <v>383</v>
      </c>
      <c r="B966" s="16" t="s">
        <v>2717</v>
      </c>
      <c r="C966" s="10" t="s">
        <v>2718</v>
      </c>
      <c r="D966" s="10" t="s">
        <v>14</v>
      </c>
      <c r="E966" s="9" t="s">
        <v>2719</v>
      </c>
      <c r="F966" s="10" t="s">
        <v>16</v>
      </c>
      <c r="G966" s="16" t="s">
        <v>2720</v>
      </c>
      <c r="H966" s="16">
        <v>3861</v>
      </c>
      <c r="I966" s="16" t="s">
        <v>18</v>
      </c>
      <c r="J966" s="17" t="s">
        <v>18</v>
      </c>
    </row>
    <row r="967" s="2" customFormat="1" ht="23.25" spans="1:10">
      <c r="A967" s="9">
        <f>COUNT(A$3:A966)+1</f>
        <v>384</v>
      </c>
      <c r="B967" s="9" t="s">
        <v>2721</v>
      </c>
      <c r="C967" s="10" t="s">
        <v>2722</v>
      </c>
      <c r="D967" s="10" t="s">
        <v>14</v>
      </c>
      <c r="E967" s="9" t="s">
        <v>2723</v>
      </c>
      <c r="F967" s="10" t="s">
        <v>16</v>
      </c>
      <c r="G967" s="9" t="s">
        <v>2724</v>
      </c>
      <c r="H967" s="9">
        <v>3862</v>
      </c>
      <c r="I967" s="16" t="s">
        <v>18</v>
      </c>
      <c r="J967" s="17" t="s">
        <v>186</v>
      </c>
    </row>
    <row r="968" s="2" customFormat="1" ht="23.25" spans="1:10">
      <c r="A968" s="11"/>
      <c r="B968" s="11"/>
      <c r="C968" s="10" t="s">
        <v>2725</v>
      </c>
      <c r="D968" s="10" t="s">
        <v>21</v>
      </c>
      <c r="E968" s="9" t="s">
        <v>2726</v>
      </c>
      <c r="F968" s="10" t="s">
        <v>16</v>
      </c>
      <c r="G968" s="11"/>
      <c r="H968" s="11"/>
      <c r="I968" s="16" t="s">
        <v>18</v>
      </c>
      <c r="J968" s="17" t="s">
        <v>18</v>
      </c>
    </row>
    <row r="969" s="2" customFormat="1" ht="23.25" spans="1:10">
      <c r="A969" s="16">
        <f>COUNT(A$3:A968)+1</f>
        <v>385</v>
      </c>
      <c r="B969" s="16" t="s">
        <v>2727</v>
      </c>
      <c r="C969" s="10" t="s">
        <v>2728</v>
      </c>
      <c r="D969" s="10" t="s">
        <v>14</v>
      </c>
      <c r="E969" s="9" t="s">
        <v>2729</v>
      </c>
      <c r="F969" s="10" t="s">
        <v>16</v>
      </c>
      <c r="G969" s="16" t="s">
        <v>2730</v>
      </c>
      <c r="H969" s="16">
        <v>3863</v>
      </c>
      <c r="I969" s="16" t="s">
        <v>18</v>
      </c>
      <c r="J969" s="17" t="s">
        <v>18</v>
      </c>
    </row>
    <row r="970" s="2" customFormat="1" ht="23.25" spans="1:10">
      <c r="A970" s="9">
        <f>COUNT(A$3:A969)+1</f>
        <v>386</v>
      </c>
      <c r="B970" s="9" t="s">
        <v>2731</v>
      </c>
      <c r="C970" s="10" t="s">
        <v>2732</v>
      </c>
      <c r="D970" s="10" t="s">
        <v>14</v>
      </c>
      <c r="E970" s="9" t="s">
        <v>2733</v>
      </c>
      <c r="F970" s="10" t="s">
        <v>16</v>
      </c>
      <c r="G970" s="9" t="s">
        <v>2734</v>
      </c>
      <c r="H970" s="9">
        <v>3864</v>
      </c>
      <c r="I970" s="16" t="s">
        <v>18</v>
      </c>
      <c r="J970" s="17" t="s">
        <v>1038</v>
      </c>
    </row>
    <row r="971" s="2" customFormat="1" ht="23.25" spans="1:10">
      <c r="A971" s="14"/>
      <c r="B971" s="14"/>
      <c r="C971" s="10" t="s">
        <v>2735</v>
      </c>
      <c r="D971" s="10" t="s">
        <v>21</v>
      </c>
      <c r="E971" s="9" t="s">
        <v>2736</v>
      </c>
      <c r="F971" s="10" t="s">
        <v>16</v>
      </c>
      <c r="G971" s="14"/>
      <c r="H971" s="14"/>
      <c r="I971" s="16" t="s">
        <v>18</v>
      </c>
      <c r="J971" s="17" t="s">
        <v>18</v>
      </c>
    </row>
    <row r="972" s="2" customFormat="1" ht="23.25" spans="1:10">
      <c r="A972" s="14"/>
      <c r="B972" s="14"/>
      <c r="C972" s="10" t="s">
        <v>1397</v>
      </c>
      <c r="D972" s="10" t="s">
        <v>21</v>
      </c>
      <c r="E972" s="9" t="s">
        <v>2737</v>
      </c>
      <c r="F972" s="10" t="s">
        <v>16</v>
      </c>
      <c r="G972" s="14"/>
      <c r="H972" s="14"/>
      <c r="I972" s="16" t="s">
        <v>18</v>
      </c>
      <c r="J972" s="17" t="s">
        <v>18</v>
      </c>
    </row>
    <row r="973" s="2" customFormat="1" ht="23.25" spans="1:10">
      <c r="A973" s="11"/>
      <c r="B973" s="11"/>
      <c r="C973" s="10" t="s">
        <v>2738</v>
      </c>
      <c r="D973" s="10" t="s">
        <v>21</v>
      </c>
      <c r="E973" s="9" t="s">
        <v>2739</v>
      </c>
      <c r="F973" s="10" t="s">
        <v>16</v>
      </c>
      <c r="G973" s="11"/>
      <c r="H973" s="11"/>
      <c r="I973" s="16" t="s">
        <v>18</v>
      </c>
      <c r="J973" s="17" t="s">
        <v>18</v>
      </c>
    </row>
    <row r="974" s="2" customFormat="1" ht="23.25" spans="1:10">
      <c r="A974" s="16">
        <f>COUNT(A$3:A973)+1</f>
        <v>387</v>
      </c>
      <c r="B974" s="16" t="s">
        <v>2740</v>
      </c>
      <c r="C974" s="10" t="s">
        <v>2741</v>
      </c>
      <c r="D974" s="10" t="s">
        <v>14</v>
      </c>
      <c r="E974" s="9" t="s">
        <v>2742</v>
      </c>
      <c r="F974" s="10" t="s">
        <v>16</v>
      </c>
      <c r="G974" s="16" t="s">
        <v>2743</v>
      </c>
      <c r="H974" s="16">
        <v>3865</v>
      </c>
      <c r="I974" s="16" t="s">
        <v>18</v>
      </c>
      <c r="J974" s="17" t="s">
        <v>18</v>
      </c>
    </row>
    <row r="975" s="2" customFormat="1" ht="23.25" spans="1:10">
      <c r="A975" s="16">
        <f>COUNT(A$3:A974)+1</f>
        <v>388</v>
      </c>
      <c r="B975" s="16" t="s">
        <v>2744</v>
      </c>
      <c r="C975" s="10" t="s">
        <v>2745</v>
      </c>
      <c r="D975" s="10" t="s">
        <v>14</v>
      </c>
      <c r="E975" s="9" t="s">
        <v>2746</v>
      </c>
      <c r="F975" s="10" t="s">
        <v>16</v>
      </c>
      <c r="G975" s="16" t="s">
        <v>2747</v>
      </c>
      <c r="H975" s="16">
        <v>3866</v>
      </c>
      <c r="I975" s="16" t="s">
        <v>18</v>
      </c>
      <c r="J975" s="17" t="s">
        <v>18</v>
      </c>
    </row>
    <row r="976" s="2" customFormat="1" ht="23.25" spans="1:10">
      <c r="A976" s="9">
        <f>COUNT(A$3:A975)+1</f>
        <v>389</v>
      </c>
      <c r="B976" s="9" t="s">
        <v>2748</v>
      </c>
      <c r="C976" s="10" t="s">
        <v>2749</v>
      </c>
      <c r="D976" s="10" t="s">
        <v>14</v>
      </c>
      <c r="E976" s="9" t="s">
        <v>2750</v>
      </c>
      <c r="F976" s="10" t="s">
        <v>16</v>
      </c>
      <c r="G976" s="9" t="s">
        <v>2751</v>
      </c>
      <c r="H976" s="9">
        <v>3867</v>
      </c>
      <c r="I976" s="16" t="s">
        <v>18</v>
      </c>
      <c r="J976" s="17" t="s">
        <v>1038</v>
      </c>
    </row>
    <row r="977" s="2" customFormat="1" ht="23.25" spans="1:10">
      <c r="A977" s="14"/>
      <c r="B977" s="14"/>
      <c r="C977" s="10" t="s">
        <v>2752</v>
      </c>
      <c r="D977" s="10" t="s">
        <v>21</v>
      </c>
      <c r="E977" s="9" t="s">
        <v>2753</v>
      </c>
      <c r="F977" s="10" t="s">
        <v>16</v>
      </c>
      <c r="G977" s="14"/>
      <c r="H977" s="14"/>
      <c r="I977" s="16" t="s">
        <v>18</v>
      </c>
      <c r="J977" s="17" t="s">
        <v>18</v>
      </c>
    </row>
    <row r="978" s="2" customFormat="1" ht="23.25" spans="1:10">
      <c r="A978" s="11"/>
      <c r="B978" s="11"/>
      <c r="C978" s="10" t="s">
        <v>2754</v>
      </c>
      <c r="D978" s="10" t="s">
        <v>21</v>
      </c>
      <c r="E978" s="9" t="s">
        <v>2755</v>
      </c>
      <c r="F978" s="10" t="s">
        <v>16</v>
      </c>
      <c r="G978" s="11"/>
      <c r="H978" s="11"/>
      <c r="I978" s="16" t="s">
        <v>18</v>
      </c>
      <c r="J978" s="17" t="s">
        <v>18</v>
      </c>
    </row>
    <row r="979" s="2" customFormat="1" ht="23.25" spans="1:10">
      <c r="A979" s="9">
        <f>COUNT(A$3:A978)+1</f>
        <v>390</v>
      </c>
      <c r="B979" s="9" t="s">
        <v>2756</v>
      </c>
      <c r="C979" s="10" t="s">
        <v>2757</v>
      </c>
      <c r="D979" s="10" t="s">
        <v>14</v>
      </c>
      <c r="E979" s="9" t="s">
        <v>2758</v>
      </c>
      <c r="F979" s="10" t="s">
        <v>16</v>
      </c>
      <c r="G979" s="9" t="s">
        <v>2759</v>
      </c>
      <c r="H979" s="9">
        <v>3868</v>
      </c>
      <c r="I979" s="16" t="s">
        <v>18</v>
      </c>
      <c r="J979" s="17" t="s">
        <v>18</v>
      </c>
    </row>
    <row r="980" s="2" customFormat="1" ht="23.25" spans="1:10">
      <c r="A980" s="14"/>
      <c r="B980" s="14"/>
      <c r="C980" s="10" t="s">
        <v>2760</v>
      </c>
      <c r="D980" s="10" t="s">
        <v>21</v>
      </c>
      <c r="E980" s="9" t="s">
        <v>2761</v>
      </c>
      <c r="F980" s="10" t="s">
        <v>16</v>
      </c>
      <c r="G980" s="14"/>
      <c r="H980" s="14"/>
      <c r="I980" s="16" t="s">
        <v>18</v>
      </c>
      <c r="J980" s="17" t="s">
        <v>18</v>
      </c>
    </row>
    <row r="981" s="2" customFormat="1" ht="23.25" spans="1:10">
      <c r="A981" s="14"/>
      <c r="B981" s="14"/>
      <c r="C981" s="10" t="s">
        <v>2762</v>
      </c>
      <c r="D981" s="10" t="s">
        <v>21</v>
      </c>
      <c r="E981" s="9" t="s">
        <v>2763</v>
      </c>
      <c r="F981" s="10" t="s">
        <v>16</v>
      </c>
      <c r="G981" s="14"/>
      <c r="H981" s="14"/>
      <c r="I981" s="16" t="s">
        <v>18</v>
      </c>
      <c r="J981" s="17" t="s">
        <v>18</v>
      </c>
    </row>
    <row r="982" s="2" customFormat="1" ht="23.25" spans="1:10">
      <c r="A982" s="11"/>
      <c r="B982" s="11"/>
      <c r="C982" s="10" t="s">
        <v>2764</v>
      </c>
      <c r="D982" s="10" t="s">
        <v>21</v>
      </c>
      <c r="E982" s="9" t="s">
        <v>2765</v>
      </c>
      <c r="F982" s="10" t="s">
        <v>16</v>
      </c>
      <c r="G982" s="11"/>
      <c r="H982" s="11"/>
      <c r="I982" s="16" t="s">
        <v>18</v>
      </c>
      <c r="J982" s="17" t="s">
        <v>18</v>
      </c>
    </row>
    <row r="983" s="2" customFormat="1" ht="23.25" spans="1:10">
      <c r="A983" s="9">
        <f>COUNT(A$3:A982)+1</f>
        <v>391</v>
      </c>
      <c r="B983" s="9" t="s">
        <v>2766</v>
      </c>
      <c r="C983" s="10" t="s">
        <v>2767</v>
      </c>
      <c r="D983" s="10" t="s">
        <v>14</v>
      </c>
      <c r="E983" s="9" t="s">
        <v>2768</v>
      </c>
      <c r="F983" s="10" t="s">
        <v>16</v>
      </c>
      <c r="G983" s="9" t="s">
        <v>2769</v>
      </c>
      <c r="H983" s="9">
        <v>3869</v>
      </c>
      <c r="I983" s="16" t="s">
        <v>18</v>
      </c>
      <c r="J983" s="17" t="s">
        <v>1302</v>
      </c>
    </row>
    <row r="984" s="2" customFormat="1" ht="23.25" spans="1:10">
      <c r="A984" s="14"/>
      <c r="B984" s="14"/>
      <c r="C984" s="10" t="s">
        <v>2770</v>
      </c>
      <c r="D984" s="10" t="s">
        <v>21</v>
      </c>
      <c r="E984" s="9" t="s">
        <v>2771</v>
      </c>
      <c r="F984" s="10" t="s">
        <v>16</v>
      </c>
      <c r="G984" s="14"/>
      <c r="H984" s="14"/>
      <c r="I984" s="16" t="s">
        <v>18</v>
      </c>
      <c r="J984" s="17" t="s">
        <v>18</v>
      </c>
    </row>
    <row r="985" s="2" customFormat="1" ht="23.25" spans="1:10">
      <c r="A985" s="11"/>
      <c r="B985" s="11"/>
      <c r="C985" s="10" t="s">
        <v>2772</v>
      </c>
      <c r="D985" s="10" t="s">
        <v>21</v>
      </c>
      <c r="E985" s="9" t="s">
        <v>2773</v>
      </c>
      <c r="F985" s="10" t="s">
        <v>16</v>
      </c>
      <c r="G985" s="11"/>
      <c r="H985" s="11"/>
      <c r="I985" s="16" t="s">
        <v>18</v>
      </c>
      <c r="J985" s="17" t="s">
        <v>18</v>
      </c>
    </row>
    <row r="986" s="2" customFormat="1" ht="23.25" spans="1:10">
      <c r="A986" s="9">
        <f>COUNT(A$3:A985)+1</f>
        <v>392</v>
      </c>
      <c r="B986" s="9" t="s">
        <v>2774</v>
      </c>
      <c r="C986" s="10" t="s">
        <v>2034</v>
      </c>
      <c r="D986" s="10" t="s">
        <v>14</v>
      </c>
      <c r="E986" s="9" t="s">
        <v>2775</v>
      </c>
      <c r="F986" s="10" t="s">
        <v>16</v>
      </c>
      <c r="G986" s="9" t="s">
        <v>2776</v>
      </c>
      <c r="H986" s="9">
        <v>3870</v>
      </c>
      <c r="I986" s="16" t="s">
        <v>18</v>
      </c>
      <c r="J986" s="17" t="s">
        <v>1302</v>
      </c>
    </row>
    <row r="987" s="2" customFormat="1" ht="23.25" spans="1:10">
      <c r="A987" s="14"/>
      <c r="B987" s="14"/>
      <c r="C987" s="10" t="s">
        <v>2777</v>
      </c>
      <c r="D987" s="10" t="s">
        <v>21</v>
      </c>
      <c r="E987" s="9" t="s">
        <v>2778</v>
      </c>
      <c r="F987" s="10" t="s">
        <v>16</v>
      </c>
      <c r="G987" s="14"/>
      <c r="H987" s="14"/>
      <c r="I987" s="16" t="s">
        <v>18</v>
      </c>
      <c r="J987" s="17" t="s">
        <v>18</v>
      </c>
    </row>
    <row r="988" s="2" customFormat="1" ht="23.25" spans="1:10">
      <c r="A988" s="14"/>
      <c r="B988" s="14"/>
      <c r="C988" s="10" t="s">
        <v>2779</v>
      </c>
      <c r="D988" s="10" t="s">
        <v>21</v>
      </c>
      <c r="E988" s="9" t="s">
        <v>2780</v>
      </c>
      <c r="F988" s="10" t="s">
        <v>16</v>
      </c>
      <c r="G988" s="14"/>
      <c r="H988" s="14"/>
      <c r="I988" s="16" t="s">
        <v>18</v>
      </c>
      <c r="J988" s="17" t="s">
        <v>18</v>
      </c>
    </row>
    <row r="989" s="2" customFormat="1" ht="23.25" spans="1:10">
      <c r="A989" s="11"/>
      <c r="B989" s="11"/>
      <c r="C989" s="10" t="s">
        <v>2781</v>
      </c>
      <c r="D989" s="10" t="s">
        <v>21</v>
      </c>
      <c r="E989" s="9" t="s">
        <v>2782</v>
      </c>
      <c r="F989" s="10" t="s">
        <v>16</v>
      </c>
      <c r="G989" s="11"/>
      <c r="H989" s="11"/>
      <c r="I989" s="16" t="s">
        <v>18</v>
      </c>
      <c r="J989" s="17" t="s">
        <v>18</v>
      </c>
    </row>
    <row r="990" s="2" customFormat="1" ht="23.25" spans="1:10">
      <c r="A990" s="9">
        <f>COUNT(A$3:A989)+1</f>
        <v>393</v>
      </c>
      <c r="B990" s="9" t="s">
        <v>2783</v>
      </c>
      <c r="C990" s="10" t="s">
        <v>2784</v>
      </c>
      <c r="D990" s="10" t="s">
        <v>14</v>
      </c>
      <c r="E990" s="9" t="s">
        <v>2785</v>
      </c>
      <c r="F990" s="10" t="s">
        <v>16</v>
      </c>
      <c r="G990" s="9" t="s">
        <v>2786</v>
      </c>
      <c r="H990" s="9">
        <v>3871</v>
      </c>
      <c r="I990" s="16" t="s">
        <v>18</v>
      </c>
      <c r="J990" s="17" t="s">
        <v>18</v>
      </c>
    </row>
    <row r="991" s="2" customFormat="1" ht="23.25" spans="1:10">
      <c r="A991" s="14"/>
      <c r="B991" s="14"/>
      <c r="C991" s="10" t="s">
        <v>2787</v>
      </c>
      <c r="D991" s="10" t="s">
        <v>21</v>
      </c>
      <c r="E991" s="9" t="s">
        <v>2788</v>
      </c>
      <c r="F991" s="10" t="s">
        <v>16</v>
      </c>
      <c r="G991" s="14"/>
      <c r="H991" s="14"/>
      <c r="I991" s="16" t="s">
        <v>18</v>
      </c>
      <c r="J991" s="17" t="s">
        <v>18</v>
      </c>
    </row>
    <row r="992" s="2" customFormat="1" ht="23.25" spans="1:10">
      <c r="A992" s="11"/>
      <c r="B992" s="11"/>
      <c r="C992" s="10" t="s">
        <v>2789</v>
      </c>
      <c r="D992" s="10" t="s">
        <v>21</v>
      </c>
      <c r="E992" s="9" t="s">
        <v>2790</v>
      </c>
      <c r="F992" s="10" t="s">
        <v>16</v>
      </c>
      <c r="G992" s="11"/>
      <c r="H992" s="11"/>
      <c r="I992" s="16" t="s">
        <v>18</v>
      </c>
      <c r="J992" s="17" t="s">
        <v>18</v>
      </c>
    </row>
    <row r="993" s="2" customFormat="1" ht="23.25" spans="1:10">
      <c r="A993" s="9">
        <f>COUNT(A$3:A992)+1</f>
        <v>394</v>
      </c>
      <c r="B993" s="9" t="s">
        <v>2791</v>
      </c>
      <c r="C993" s="10" t="s">
        <v>2792</v>
      </c>
      <c r="D993" s="10" t="s">
        <v>14</v>
      </c>
      <c r="E993" s="9" t="s">
        <v>2793</v>
      </c>
      <c r="F993" s="10" t="s">
        <v>16</v>
      </c>
      <c r="G993" s="9" t="s">
        <v>2794</v>
      </c>
      <c r="H993" s="9">
        <v>3872</v>
      </c>
      <c r="I993" s="16" t="s">
        <v>18</v>
      </c>
      <c r="J993" s="17" t="s">
        <v>18</v>
      </c>
    </row>
    <row r="994" s="2" customFormat="1" ht="23.25" spans="1:10">
      <c r="A994" s="11"/>
      <c r="B994" s="11"/>
      <c r="C994" s="10" t="s">
        <v>2795</v>
      </c>
      <c r="D994" s="10" t="s">
        <v>21</v>
      </c>
      <c r="E994" s="9" t="s">
        <v>2796</v>
      </c>
      <c r="F994" s="10" t="s">
        <v>16</v>
      </c>
      <c r="G994" s="11"/>
      <c r="H994" s="11"/>
      <c r="I994" s="16" t="s">
        <v>18</v>
      </c>
      <c r="J994" s="17" t="s">
        <v>18</v>
      </c>
    </row>
    <row r="995" s="2" customFormat="1" ht="23.25" spans="1:10">
      <c r="A995" s="9">
        <f>COUNT(A$3:A994)+1</f>
        <v>395</v>
      </c>
      <c r="B995" s="9" t="s">
        <v>2797</v>
      </c>
      <c r="C995" s="10" t="s">
        <v>2798</v>
      </c>
      <c r="D995" s="10" t="s">
        <v>14</v>
      </c>
      <c r="E995" s="9" t="s">
        <v>2799</v>
      </c>
      <c r="F995" s="10" t="s">
        <v>16</v>
      </c>
      <c r="G995" s="9" t="s">
        <v>2800</v>
      </c>
      <c r="H995" s="9">
        <v>3873</v>
      </c>
      <c r="I995" s="16" t="s">
        <v>18</v>
      </c>
      <c r="J995" s="17" t="s">
        <v>1038</v>
      </c>
    </row>
    <row r="996" s="2" customFormat="1" ht="23.25" spans="1:10">
      <c r="A996" s="14"/>
      <c r="B996" s="14"/>
      <c r="C996" s="10" t="s">
        <v>2801</v>
      </c>
      <c r="D996" s="10" t="s">
        <v>21</v>
      </c>
      <c r="E996" s="9" t="s">
        <v>2802</v>
      </c>
      <c r="F996" s="10" t="s">
        <v>16</v>
      </c>
      <c r="G996" s="14"/>
      <c r="H996" s="14"/>
      <c r="I996" s="16" t="s">
        <v>18</v>
      </c>
      <c r="J996" s="17" t="s">
        <v>18</v>
      </c>
    </row>
    <row r="997" s="2" customFormat="1" ht="23.25" spans="1:10">
      <c r="A997" s="11"/>
      <c r="B997" s="11"/>
      <c r="C997" s="10" t="s">
        <v>2803</v>
      </c>
      <c r="D997" s="10" t="s">
        <v>21</v>
      </c>
      <c r="E997" s="9" t="s">
        <v>2804</v>
      </c>
      <c r="F997" s="10" t="s">
        <v>16</v>
      </c>
      <c r="G997" s="11"/>
      <c r="H997" s="11"/>
      <c r="I997" s="16" t="s">
        <v>18</v>
      </c>
      <c r="J997" s="17" t="s">
        <v>18</v>
      </c>
    </row>
    <row r="998" s="2" customFormat="1" ht="23.25" spans="1:10">
      <c r="A998" s="9">
        <f>COUNT(A$3:A997)+1</f>
        <v>396</v>
      </c>
      <c r="B998" s="9" t="s">
        <v>2805</v>
      </c>
      <c r="C998" s="10" t="s">
        <v>2806</v>
      </c>
      <c r="D998" s="10" t="s">
        <v>14</v>
      </c>
      <c r="E998" s="9" t="s">
        <v>2807</v>
      </c>
      <c r="F998" s="10" t="s">
        <v>16</v>
      </c>
      <c r="G998" s="9" t="s">
        <v>2808</v>
      </c>
      <c r="H998" s="9">
        <v>3874</v>
      </c>
      <c r="I998" s="16" t="s">
        <v>18</v>
      </c>
      <c r="J998" s="17" t="s">
        <v>18</v>
      </c>
    </row>
    <row r="999" s="2" customFormat="1" ht="23.25" spans="1:10">
      <c r="A999" s="14"/>
      <c r="B999" s="14"/>
      <c r="C999" s="10" t="s">
        <v>2809</v>
      </c>
      <c r="D999" s="10" t="s">
        <v>21</v>
      </c>
      <c r="E999" s="9" t="s">
        <v>2810</v>
      </c>
      <c r="F999" s="10" t="s">
        <v>16</v>
      </c>
      <c r="G999" s="14"/>
      <c r="H999" s="14"/>
      <c r="I999" s="16" t="s">
        <v>18</v>
      </c>
      <c r="J999" s="17" t="s">
        <v>18</v>
      </c>
    </row>
    <row r="1000" s="2" customFormat="1" ht="23.25" spans="1:10">
      <c r="A1000" s="11"/>
      <c r="B1000" s="11"/>
      <c r="C1000" s="10" t="s">
        <v>2811</v>
      </c>
      <c r="D1000" s="10" t="s">
        <v>21</v>
      </c>
      <c r="E1000" s="9" t="s">
        <v>2812</v>
      </c>
      <c r="F1000" s="10" t="s">
        <v>16</v>
      </c>
      <c r="G1000" s="11"/>
      <c r="H1000" s="11"/>
      <c r="I1000" s="16" t="s">
        <v>18</v>
      </c>
      <c r="J1000" s="17" t="s">
        <v>18</v>
      </c>
    </row>
    <row r="1001" s="2" customFormat="1" ht="23.25" spans="1:10">
      <c r="A1001" s="9">
        <f>COUNT(A$3:A1000)+1</f>
        <v>397</v>
      </c>
      <c r="B1001" s="9" t="s">
        <v>2813</v>
      </c>
      <c r="C1001" s="10" t="s">
        <v>2814</v>
      </c>
      <c r="D1001" s="10" t="s">
        <v>14</v>
      </c>
      <c r="E1001" s="9" t="s">
        <v>2815</v>
      </c>
      <c r="F1001" s="10" t="s">
        <v>16</v>
      </c>
      <c r="G1001" s="9" t="s">
        <v>2816</v>
      </c>
      <c r="H1001" s="9">
        <v>3875</v>
      </c>
      <c r="I1001" s="16" t="s">
        <v>18</v>
      </c>
      <c r="J1001" s="17" t="s">
        <v>18</v>
      </c>
    </row>
    <row r="1002" s="2" customFormat="1" ht="23.25" spans="1:10">
      <c r="A1002" s="14"/>
      <c r="B1002" s="14"/>
      <c r="C1002" s="10" t="s">
        <v>2817</v>
      </c>
      <c r="D1002" s="10" t="s">
        <v>21</v>
      </c>
      <c r="E1002" s="9" t="s">
        <v>2818</v>
      </c>
      <c r="F1002" s="10" t="s">
        <v>16</v>
      </c>
      <c r="G1002" s="14"/>
      <c r="H1002" s="14"/>
      <c r="I1002" s="16" t="s">
        <v>18</v>
      </c>
      <c r="J1002" s="17" t="s">
        <v>18</v>
      </c>
    </row>
    <row r="1003" s="2" customFormat="1" ht="23.25" spans="1:10">
      <c r="A1003" s="11"/>
      <c r="B1003" s="11"/>
      <c r="C1003" s="10" t="s">
        <v>2819</v>
      </c>
      <c r="D1003" s="10" t="s">
        <v>21</v>
      </c>
      <c r="E1003" s="9" t="s">
        <v>2820</v>
      </c>
      <c r="F1003" s="10" t="s">
        <v>16</v>
      </c>
      <c r="G1003" s="11"/>
      <c r="H1003" s="11"/>
      <c r="I1003" s="16" t="s">
        <v>18</v>
      </c>
      <c r="J1003" s="17" t="s">
        <v>18</v>
      </c>
    </row>
    <row r="1004" s="2" customFormat="1" ht="23.25" spans="1:10">
      <c r="A1004" s="9">
        <f>COUNT(A$3:A1003)+1</f>
        <v>398</v>
      </c>
      <c r="B1004" s="9" t="s">
        <v>2821</v>
      </c>
      <c r="C1004" s="10" t="s">
        <v>2822</v>
      </c>
      <c r="D1004" s="10" t="s">
        <v>14</v>
      </c>
      <c r="E1004" s="9" t="s">
        <v>2823</v>
      </c>
      <c r="F1004" s="10" t="s">
        <v>16</v>
      </c>
      <c r="G1004" s="9" t="s">
        <v>2824</v>
      </c>
      <c r="H1004" s="9">
        <v>3876</v>
      </c>
      <c r="I1004" s="16" t="s">
        <v>18</v>
      </c>
      <c r="J1004" s="17" t="s">
        <v>18</v>
      </c>
    </row>
    <row r="1005" s="2" customFormat="1" ht="23.25" spans="1:10">
      <c r="A1005" s="14"/>
      <c r="B1005" s="14"/>
      <c r="C1005" s="10" t="s">
        <v>2825</v>
      </c>
      <c r="D1005" s="10" t="s">
        <v>21</v>
      </c>
      <c r="E1005" s="9" t="s">
        <v>2826</v>
      </c>
      <c r="F1005" s="10" t="s">
        <v>16</v>
      </c>
      <c r="G1005" s="14"/>
      <c r="H1005" s="14"/>
      <c r="I1005" s="16" t="s">
        <v>18</v>
      </c>
      <c r="J1005" s="17" t="s">
        <v>18</v>
      </c>
    </row>
    <row r="1006" s="2" customFormat="1" ht="23.25" spans="1:10">
      <c r="A1006" s="11"/>
      <c r="B1006" s="11"/>
      <c r="C1006" s="10" t="s">
        <v>2827</v>
      </c>
      <c r="D1006" s="10" t="s">
        <v>21</v>
      </c>
      <c r="E1006" s="9" t="s">
        <v>2828</v>
      </c>
      <c r="F1006" s="10" t="s">
        <v>16</v>
      </c>
      <c r="G1006" s="11"/>
      <c r="H1006" s="11"/>
      <c r="I1006" s="16" t="s">
        <v>18</v>
      </c>
      <c r="J1006" s="17" t="s">
        <v>18</v>
      </c>
    </row>
    <row r="1007" s="2" customFormat="1" ht="23.25" spans="1:10">
      <c r="A1007" s="9">
        <f>COUNT(A$3:A1006)+1</f>
        <v>399</v>
      </c>
      <c r="B1007" s="9" t="s">
        <v>2829</v>
      </c>
      <c r="C1007" s="10" t="s">
        <v>2830</v>
      </c>
      <c r="D1007" s="10" t="s">
        <v>14</v>
      </c>
      <c r="E1007" s="9" t="s">
        <v>2831</v>
      </c>
      <c r="F1007" s="10" t="s">
        <v>16</v>
      </c>
      <c r="G1007" s="9" t="s">
        <v>2832</v>
      </c>
      <c r="H1007" s="9">
        <v>3877</v>
      </c>
      <c r="I1007" s="16" t="s">
        <v>18</v>
      </c>
      <c r="J1007" s="17" t="s">
        <v>18</v>
      </c>
    </row>
    <row r="1008" s="2" customFormat="1" ht="23.25" spans="1:10">
      <c r="A1008" s="14"/>
      <c r="B1008" s="14"/>
      <c r="C1008" s="10" t="s">
        <v>2833</v>
      </c>
      <c r="D1008" s="10" t="s">
        <v>21</v>
      </c>
      <c r="E1008" s="9" t="s">
        <v>2834</v>
      </c>
      <c r="F1008" s="10" t="s">
        <v>16</v>
      </c>
      <c r="G1008" s="14"/>
      <c r="H1008" s="14"/>
      <c r="I1008" s="16" t="s">
        <v>18</v>
      </c>
      <c r="J1008" s="17" t="s">
        <v>18</v>
      </c>
    </row>
    <row r="1009" s="2" customFormat="1" ht="23.25" spans="1:10">
      <c r="A1009" s="11"/>
      <c r="B1009" s="11"/>
      <c r="C1009" s="10" t="s">
        <v>2835</v>
      </c>
      <c r="D1009" s="10" t="s">
        <v>21</v>
      </c>
      <c r="E1009" s="9" t="s">
        <v>2836</v>
      </c>
      <c r="F1009" s="10" t="s">
        <v>16</v>
      </c>
      <c r="G1009" s="11"/>
      <c r="H1009" s="11"/>
      <c r="I1009" s="16" t="s">
        <v>18</v>
      </c>
      <c r="J1009" s="17" t="s">
        <v>18</v>
      </c>
    </row>
    <row r="1010" s="2" customFormat="1" ht="23.25" spans="1:10">
      <c r="A1010" s="9">
        <f>COUNT(A$3:A1009)+1</f>
        <v>400</v>
      </c>
      <c r="B1010" s="9" t="s">
        <v>2837</v>
      </c>
      <c r="C1010" s="10" t="s">
        <v>2838</v>
      </c>
      <c r="D1010" s="10" t="s">
        <v>14</v>
      </c>
      <c r="E1010" s="9" t="s">
        <v>2839</v>
      </c>
      <c r="F1010" s="10" t="s">
        <v>16</v>
      </c>
      <c r="G1010" s="9" t="s">
        <v>2840</v>
      </c>
      <c r="H1010" s="9">
        <v>3878</v>
      </c>
      <c r="I1010" s="16" t="s">
        <v>18</v>
      </c>
      <c r="J1010" s="17" t="s">
        <v>1302</v>
      </c>
    </row>
    <row r="1011" s="2" customFormat="1" ht="23.25" spans="1:10">
      <c r="A1011" s="14"/>
      <c r="B1011" s="14"/>
      <c r="C1011" s="10" t="s">
        <v>2841</v>
      </c>
      <c r="D1011" s="10" t="s">
        <v>21</v>
      </c>
      <c r="E1011" s="9" t="s">
        <v>2842</v>
      </c>
      <c r="F1011" s="10" t="s">
        <v>16</v>
      </c>
      <c r="G1011" s="14"/>
      <c r="H1011" s="14"/>
      <c r="I1011" s="16" t="s">
        <v>18</v>
      </c>
      <c r="J1011" s="17" t="s">
        <v>18</v>
      </c>
    </row>
    <row r="1012" s="2" customFormat="1" ht="23.25" spans="1:10">
      <c r="A1012" s="11"/>
      <c r="B1012" s="11"/>
      <c r="C1012" s="10" t="s">
        <v>2843</v>
      </c>
      <c r="D1012" s="10" t="s">
        <v>21</v>
      </c>
      <c r="E1012" s="9" t="s">
        <v>2844</v>
      </c>
      <c r="F1012" s="10" t="s">
        <v>16</v>
      </c>
      <c r="G1012" s="11"/>
      <c r="H1012" s="11"/>
      <c r="I1012" s="16" t="s">
        <v>18</v>
      </c>
      <c r="J1012" s="17" t="s">
        <v>18</v>
      </c>
    </row>
    <row r="1013" s="2" customFormat="1" ht="23.25" spans="1:10">
      <c r="A1013" s="9">
        <f>COUNT(A$3:A1012)+1</f>
        <v>401</v>
      </c>
      <c r="B1013" s="9" t="s">
        <v>2845</v>
      </c>
      <c r="C1013" s="10" t="s">
        <v>2846</v>
      </c>
      <c r="D1013" s="10" t="s">
        <v>14</v>
      </c>
      <c r="E1013" s="9" t="s">
        <v>2847</v>
      </c>
      <c r="F1013" s="10" t="s">
        <v>16</v>
      </c>
      <c r="G1013" s="9" t="s">
        <v>2848</v>
      </c>
      <c r="H1013" s="9">
        <v>3879</v>
      </c>
      <c r="I1013" s="16" t="s">
        <v>18</v>
      </c>
      <c r="J1013" s="17" t="s">
        <v>18</v>
      </c>
    </row>
    <row r="1014" s="2" customFormat="1" ht="23.25" spans="1:10">
      <c r="A1014" s="14"/>
      <c r="B1014" s="14"/>
      <c r="C1014" s="10" t="s">
        <v>2849</v>
      </c>
      <c r="D1014" s="10" t="s">
        <v>21</v>
      </c>
      <c r="E1014" s="9" t="s">
        <v>2850</v>
      </c>
      <c r="F1014" s="10" t="s">
        <v>16</v>
      </c>
      <c r="G1014" s="14"/>
      <c r="H1014" s="14"/>
      <c r="I1014" s="16" t="s">
        <v>18</v>
      </c>
      <c r="J1014" s="17" t="s">
        <v>18</v>
      </c>
    </row>
    <row r="1015" s="2" customFormat="1" ht="23.25" spans="1:10">
      <c r="A1015" s="11"/>
      <c r="B1015" s="11"/>
      <c r="C1015" s="10" t="s">
        <v>2851</v>
      </c>
      <c r="D1015" s="10" t="s">
        <v>21</v>
      </c>
      <c r="E1015" s="9" t="s">
        <v>2852</v>
      </c>
      <c r="F1015" s="10" t="s">
        <v>16</v>
      </c>
      <c r="G1015" s="11"/>
      <c r="H1015" s="11"/>
      <c r="I1015" s="16" t="s">
        <v>18</v>
      </c>
      <c r="J1015" s="17" t="s">
        <v>18</v>
      </c>
    </row>
    <row r="1016" s="2" customFormat="1" ht="23.25" spans="1:10">
      <c r="A1016" s="9">
        <f>COUNT(A$3:A1015)+1</f>
        <v>402</v>
      </c>
      <c r="B1016" s="9" t="s">
        <v>2853</v>
      </c>
      <c r="C1016" s="10" t="s">
        <v>2854</v>
      </c>
      <c r="D1016" s="10" t="s">
        <v>14</v>
      </c>
      <c r="E1016" s="9" t="s">
        <v>2855</v>
      </c>
      <c r="F1016" s="10" t="s">
        <v>16</v>
      </c>
      <c r="G1016" s="9" t="s">
        <v>2856</v>
      </c>
      <c r="H1016" s="9">
        <v>3880</v>
      </c>
      <c r="I1016" s="16" t="s">
        <v>18</v>
      </c>
      <c r="J1016" s="17" t="s">
        <v>18</v>
      </c>
    </row>
    <row r="1017" s="2" customFormat="1" ht="23.25" spans="1:10">
      <c r="A1017" s="14"/>
      <c r="B1017" s="14"/>
      <c r="C1017" s="10" t="s">
        <v>2857</v>
      </c>
      <c r="D1017" s="10" t="s">
        <v>21</v>
      </c>
      <c r="E1017" s="9" t="s">
        <v>2858</v>
      </c>
      <c r="F1017" s="10" t="s">
        <v>16</v>
      </c>
      <c r="G1017" s="14"/>
      <c r="H1017" s="14"/>
      <c r="I1017" s="16" t="s">
        <v>18</v>
      </c>
      <c r="J1017" s="17" t="s">
        <v>18</v>
      </c>
    </row>
    <row r="1018" s="2" customFormat="1" ht="23.25" spans="1:10">
      <c r="A1018" s="11"/>
      <c r="B1018" s="11"/>
      <c r="C1018" s="10" t="s">
        <v>2859</v>
      </c>
      <c r="D1018" s="10" t="s">
        <v>21</v>
      </c>
      <c r="E1018" s="9" t="s">
        <v>2860</v>
      </c>
      <c r="F1018" s="10" t="s">
        <v>16</v>
      </c>
      <c r="G1018" s="11"/>
      <c r="H1018" s="11"/>
      <c r="I1018" s="16" t="s">
        <v>18</v>
      </c>
      <c r="J1018" s="17" t="s">
        <v>18</v>
      </c>
    </row>
    <row r="1019" s="2" customFormat="1" ht="23.25" spans="1:10">
      <c r="A1019" s="16">
        <f>COUNT(A$3:A1018)+1</f>
        <v>403</v>
      </c>
      <c r="B1019" s="16" t="s">
        <v>2861</v>
      </c>
      <c r="C1019" s="10" t="s">
        <v>2862</v>
      </c>
      <c r="D1019" s="10" t="s">
        <v>14</v>
      </c>
      <c r="E1019" s="9" t="s">
        <v>2863</v>
      </c>
      <c r="F1019" s="10" t="s">
        <v>16</v>
      </c>
      <c r="G1019" s="16" t="s">
        <v>2864</v>
      </c>
      <c r="H1019" s="16">
        <v>3881</v>
      </c>
      <c r="I1019" s="16" t="s">
        <v>18</v>
      </c>
      <c r="J1019" s="17" t="s">
        <v>18</v>
      </c>
    </row>
    <row r="1020" s="2" customFormat="1" ht="23.25" spans="1:10">
      <c r="A1020" s="9">
        <f>COUNT(A$3:A1019)+1</f>
        <v>404</v>
      </c>
      <c r="B1020" s="9" t="s">
        <v>2865</v>
      </c>
      <c r="C1020" s="10" t="s">
        <v>2866</v>
      </c>
      <c r="D1020" s="10" t="s">
        <v>14</v>
      </c>
      <c r="E1020" s="9" t="s">
        <v>2867</v>
      </c>
      <c r="F1020" s="10" t="s">
        <v>16</v>
      </c>
      <c r="G1020" s="9" t="s">
        <v>2868</v>
      </c>
      <c r="H1020" s="9">
        <v>3882</v>
      </c>
      <c r="I1020" s="16" t="s">
        <v>18</v>
      </c>
      <c r="J1020" s="17" t="s">
        <v>19</v>
      </c>
    </row>
    <row r="1021" s="2" customFormat="1" ht="23.25" spans="1:10">
      <c r="A1021" s="11"/>
      <c r="B1021" s="11"/>
      <c r="C1021" s="10" t="s">
        <v>2869</v>
      </c>
      <c r="D1021" s="10" t="s">
        <v>21</v>
      </c>
      <c r="E1021" s="9" t="s">
        <v>2870</v>
      </c>
      <c r="F1021" s="10" t="s">
        <v>16</v>
      </c>
      <c r="G1021" s="11"/>
      <c r="H1021" s="11"/>
      <c r="I1021" s="16" t="s">
        <v>18</v>
      </c>
      <c r="J1021" s="17" t="s">
        <v>18</v>
      </c>
    </row>
    <row r="1022" s="2" customFormat="1" ht="23.25" spans="1:10">
      <c r="A1022" s="9">
        <f>COUNT(A$3:A1021)+1</f>
        <v>405</v>
      </c>
      <c r="B1022" s="9" t="s">
        <v>2871</v>
      </c>
      <c r="C1022" s="10" t="s">
        <v>2872</v>
      </c>
      <c r="D1022" s="10" t="s">
        <v>14</v>
      </c>
      <c r="E1022" s="9" t="s">
        <v>2873</v>
      </c>
      <c r="F1022" s="10" t="s">
        <v>16</v>
      </c>
      <c r="G1022" s="9" t="s">
        <v>2874</v>
      </c>
      <c r="H1022" s="9">
        <v>3883</v>
      </c>
      <c r="I1022" s="16" t="s">
        <v>18</v>
      </c>
      <c r="J1022" s="17" t="s">
        <v>18</v>
      </c>
    </row>
    <row r="1023" s="2" customFormat="1" ht="23.25" spans="1:10">
      <c r="A1023" s="14"/>
      <c r="B1023" s="14"/>
      <c r="C1023" s="10" t="s">
        <v>2875</v>
      </c>
      <c r="D1023" s="10" t="s">
        <v>21</v>
      </c>
      <c r="E1023" s="9" t="s">
        <v>2876</v>
      </c>
      <c r="F1023" s="10" t="s">
        <v>16</v>
      </c>
      <c r="G1023" s="14"/>
      <c r="H1023" s="14"/>
      <c r="I1023" s="16" t="s">
        <v>18</v>
      </c>
      <c r="J1023" s="17" t="s">
        <v>18</v>
      </c>
    </row>
    <row r="1024" s="2" customFormat="1" ht="23.25" spans="1:10">
      <c r="A1024" s="11"/>
      <c r="B1024" s="11"/>
      <c r="C1024" s="10" t="s">
        <v>2877</v>
      </c>
      <c r="D1024" s="10" t="s">
        <v>21</v>
      </c>
      <c r="E1024" s="9" t="s">
        <v>2878</v>
      </c>
      <c r="F1024" s="10" t="s">
        <v>16</v>
      </c>
      <c r="G1024" s="11"/>
      <c r="H1024" s="11"/>
      <c r="I1024" s="16" t="s">
        <v>18</v>
      </c>
      <c r="J1024" s="17" t="s">
        <v>18</v>
      </c>
    </row>
    <row r="1025" s="2" customFormat="1" ht="23.25" spans="1:10">
      <c r="A1025" s="9">
        <f>COUNT(A$3:A1024)+1</f>
        <v>406</v>
      </c>
      <c r="B1025" s="9" t="s">
        <v>2879</v>
      </c>
      <c r="C1025" s="10" t="s">
        <v>2880</v>
      </c>
      <c r="D1025" s="10" t="s">
        <v>14</v>
      </c>
      <c r="E1025" s="9" t="s">
        <v>2881</v>
      </c>
      <c r="F1025" s="10" t="s">
        <v>16</v>
      </c>
      <c r="G1025" s="9" t="s">
        <v>2882</v>
      </c>
      <c r="H1025" s="9">
        <v>3884</v>
      </c>
      <c r="I1025" s="16" t="s">
        <v>18</v>
      </c>
      <c r="J1025" s="17" t="s">
        <v>18</v>
      </c>
    </row>
    <row r="1026" s="2" customFormat="1" ht="23.25" spans="1:10">
      <c r="A1026" s="11"/>
      <c r="B1026" s="11"/>
      <c r="C1026" s="10" t="s">
        <v>2883</v>
      </c>
      <c r="D1026" s="10" t="s">
        <v>21</v>
      </c>
      <c r="E1026" s="9" t="s">
        <v>2884</v>
      </c>
      <c r="F1026" s="10" t="s">
        <v>16</v>
      </c>
      <c r="G1026" s="11"/>
      <c r="H1026" s="11"/>
      <c r="I1026" s="16" t="s">
        <v>18</v>
      </c>
      <c r="J1026" s="17" t="s">
        <v>18</v>
      </c>
    </row>
    <row r="1027" s="2" customFormat="1" ht="23.25" spans="1:10">
      <c r="A1027" s="9">
        <f>COUNT(A$3:A1026)+1</f>
        <v>407</v>
      </c>
      <c r="B1027" s="9" t="s">
        <v>2885</v>
      </c>
      <c r="C1027" s="10" t="s">
        <v>2886</v>
      </c>
      <c r="D1027" s="10" t="s">
        <v>14</v>
      </c>
      <c r="E1027" s="9" t="s">
        <v>2887</v>
      </c>
      <c r="F1027" s="10" t="s">
        <v>16</v>
      </c>
      <c r="G1027" s="9" t="s">
        <v>2888</v>
      </c>
      <c r="H1027" s="9">
        <v>3885</v>
      </c>
      <c r="I1027" s="16" t="s">
        <v>18</v>
      </c>
      <c r="J1027" s="17" t="s">
        <v>18</v>
      </c>
    </row>
    <row r="1028" s="2" customFormat="1" ht="23.25" spans="1:10">
      <c r="A1028" s="14"/>
      <c r="B1028" s="14"/>
      <c r="C1028" s="10" t="s">
        <v>2889</v>
      </c>
      <c r="D1028" s="10" t="s">
        <v>21</v>
      </c>
      <c r="E1028" s="9" t="s">
        <v>2890</v>
      </c>
      <c r="F1028" s="10" t="s">
        <v>16</v>
      </c>
      <c r="G1028" s="14"/>
      <c r="H1028" s="14"/>
      <c r="I1028" s="16" t="s">
        <v>18</v>
      </c>
      <c r="J1028" s="17" t="s">
        <v>18</v>
      </c>
    </row>
    <row r="1029" s="2" customFormat="1" ht="23.25" spans="1:10">
      <c r="A1029" s="14"/>
      <c r="B1029" s="14"/>
      <c r="C1029" s="10" t="s">
        <v>2891</v>
      </c>
      <c r="D1029" s="10" t="s">
        <v>21</v>
      </c>
      <c r="E1029" s="9" t="s">
        <v>2892</v>
      </c>
      <c r="F1029" s="10" t="s">
        <v>16</v>
      </c>
      <c r="G1029" s="14"/>
      <c r="H1029" s="14"/>
      <c r="I1029" s="16" t="s">
        <v>18</v>
      </c>
      <c r="J1029" s="17" t="s">
        <v>18</v>
      </c>
    </row>
    <row r="1030" s="2" customFormat="1" ht="23.25" spans="1:10">
      <c r="A1030" s="11"/>
      <c r="B1030" s="11"/>
      <c r="C1030" s="10" t="s">
        <v>2893</v>
      </c>
      <c r="D1030" s="10" t="s">
        <v>21</v>
      </c>
      <c r="E1030" s="9" t="s">
        <v>2894</v>
      </c>
      <c r="F1030" s="10" t="s">
        <v>16</v>
      </c>
      <c r="G1030" s="11"/>
      <c r="H1030" s="11"/>
      <c r="I1030" s="16" t="s">
        <v>18</v>
      </c>
      <c r="J1030" s="17" t="s">
        <v>18</v>
      </c>
    </row>
    <row r="1031" s="2" customFormat="1" ht="23.25" spans="1:10">
      <c r="A1031" s="9">
        <f>COUNT(A$3:A1030)+1</f>
        <v>408</v>
      </c>
      <c r="B1031" s="9" t="s">
        <v>2895</v>
      </c>
      <c r="C1031" s="10" t="s">
        <v>2896</v>
      </c>
      <c r="D1031" s="10" t="s">
        <v>14</v>
      </c>
      <c r="E1031" s="9" t="s">
        <v>2897</v>
      </c>
      <c r="F1031" s="10" t="s">
        <v>16</v>
      </c>
      <c r="G1031" s="9" t="s">
        <v>2898</v>
      </c>
      <c r="H1031" s="9">
        <v>3886</v>
      </c>
      <c r="I1031" s="16" t="s">
        <v>18</v>
      </c>
      <c r="J1031" s="17" t="s">
        <v>1038</v>
      </c>
    </row>
    <row r="1032" s="2" customFormat="1" ht="23.25" spans="1:10">
      <c r="A1032" s="14"/>
      <c r="B1032" s="14"/>
      <c r="C1032" s="10" t="s">
        <v>2899</v>
      </c>
      <c r="D1032" s="10" t="s">
        <v>21</v>
      </c>
      <c r="E1032" s="9" t="s">
        <v>2900</v>
      </c>
      <c r="F1032" s="10" t="s">
        <v>16</v>
      </c>
      <c r="G1032" s="14"/>
      <c r="H1032" s="14"/>
      <c r="I1032" s="16" t="s">
        <v>18</v>
      </c>
      <c r="J1032" s="17" t="s">
        <v>18</v>
      </c>
    </row>
    <row r="1033" s="2" customFormat="1" ht="23.25" spans="1:10">
      <c r="A1033" s="11"/>
      <c r="B1033" s="11"/>
      <c r="C1033" s="10" t="s">
        <v>2901</v>
      </c>
      <c r="D1033" s="10" t="s">
        <v>21</v>
      </c>
      <c r="E1033" s="9" t="s">
        <v>2902</v>
      </c>
      <c r="F1033" s="10" t="s">
        <v>16</v>
      </c>
      <c r="G1033" s="11"/>
      <c r="H1033" s="11"/>
      <c r="I1033" s="16" t="s">
        <v>18</v>
      </c>
      <c r="J1033" s="17" t="s">
        <v>18</v>
      </c>
    </row>
    <row r="1034" s="2" customFormat="1" ht="23.25" spans="1:10">
      <c r="A1034" s="9">
        <f>COUNT(A$3:A1033)+1</f>
        <v>409</v>
      </c>
      <c r="B1034" s="9" t="s">
        <v>2903</v>
      </c>
      <c r="C1034" s="10" t="s">
        <v>2904</v>
      </c>
      <c r="D1034" s="10" t="s">
        <v>14</v>
      </c>
      <c r="E1034" s="9" t="s">
        <v>2905</v>
      </c>
      <c r="F1034" s="10" t="s">
        <v>16</v>
      </c>
      <c r="G1034" s="9" t="s">
        <v>2906</v>
      </c>
      <c r="H1034" s="9">
        <v>3887</v>
      </c>
      <c r="I1034" s="16" t="s">
        <v>18</v>
      </c>
      <c r="J1034" s="17" t="s">
        <v>18</v>
      </c>
    </row>
    <row r="1035" s="2" customFormat="1" ht="23.25" spans="1:10">
      <c r="A1035" s="14"/>
      <c r="B1035" s="14"/>
      <c r="C1035" s="10" t="s">
        <v>2907</v>
      </c>
      <c r="D1035" s="10" t="s">
        <v>21</v>
      </c>
      <c r="E1035" s="9" t="s">
        <v>2908</v>
      </c>
      <c r="F1035" s="10" t="s">
        <v>16</v>
      </c>
      <c r="G1035" s="14"/>
      <c r="H1035" s="14"/>
      <c r="I1035" s="16" t="s">
        <v>18</v>
      </c>
      <c r="J1035" s="17" t="s">
        <v>18</v>
      </c>
    </row>
    <row r="1036" s="2" customFormat="1" ht="23.25" spans="1:10">
      <c r="A1036" s="11"/>
      <c r="B1036" s="11"/>
      <c r="C1036" s="10" t="s">
        <v>2909</v>
      </c>
      <c r="D1036" s="10" t="s">
        <v>21</v>
      </c>
      <c r="E1036" s="9" t="s">
        <v>2910</v>
      </c>
      <c r="F1036" s="10" t="s">
        <v>16</v>
      </c>
      <c r="G1036" s="11"/>
      <c r="H1036" s="11"/>
      <c r="I1036" s="16" t="s">
        <v>18</v>
      </c>
      <c r="J1036" s="17" t="s">
        <v>18</v>
      </c>
    </row>
    <row r="1037" s="2" customFormat="1" ht="23.25" spans="1:10">
      <c r="A1037" s="9">
        <f>COUNT(A$3:A1036)+1</f>
        <v>410</v>
      </c>
      <c r="B1037" s="9" t="s">
        <v>2911</v>
      </c>
      <c r="C1037" s="10" t="s">
        <v>2912</v>
      </c>
      <c r="D1037" s="10" t="s">
        <v>14</v>
      </c>
      <c r="E1037" s="9" t="s">
        <v>2913</v>
      </c>
      <c r="F1037" s="10" t="s">
        <v>16</v>
      </c>
      <c r="G1037" s="9" t="s">
        <v>2914</v>
      </c>
      <c r="H1037" s="9">
        <v>3888</v>
      </c>
      <c r="I1037" s="16" t="s">
        <v>18</v>
      </c>
      <c r="J1037" s="17" t="s">
        <v>18</v>
      </c>
    </row>
    <row r="1038" s="2" customFormat="1" ht="23.25" spans="1:10">
      <c r="A1038" s="14"/>
      <c r="B1038" s="14"/>
      <c r="C1038" s="10" t="s">
        <v>2915</v>
      </c>
      <c r="D1038" s="10" t="s">
        <v>21</v>
      </c>
      <c r="E1038" s="9" t="s">
        <v>2916</v>
      </c>
      <c r="F1038" s="10" t="s">
        <v>16</v>
      </c>
      <c r="G1038" s="14"/>
      <c r="H1038" s="14"/>
      <c r="I1038" s="16" t="s">
        <v>18</v>
      </c>
      <c r="J1038" s="17" t="s">
        <v>18</v>
      </c>
    </row>
    <row r="1039" s="2" customFormat="1" ht="23.25" spans="1:10">
      <c r="A1039" s="11"/>
      <c r="B1039" s="11"/>
      <c r="C1039" s="10" t="s">
        <v>2917</v>
      </c>
      <c r="D1039" s="10" t="s">
        <v>21</v>
      </c>
      <c r="E1039" s="9" t="s">
        <v>2918</v>
      </c>
      <c r="F1039" s="10" t="s">
        <v>16</v>
      </c>
      <c r="G1039" s="11"/>
      <c r="H1039" s="11"/>
      <c r="I1039" s="16" t="s">
        <v>18</v>
      </c>
      <c r="J1039" s="17" t="s">
        <v>18</v>
      </c>
    </row>
    <row r="1040" s="2" customFormat="1" ht="23.25" spans="1:10">
      <c r="A1040" s="9">
        <f>COUNT(A$3:A1039)+1</f>
        <v>411</v>
      </c>
      <c r="B1040" s="9" t="s">
        <v>2919</v>
      </c>
      <c r="C1040" s="10" t="s">
        <v>2920</v>
      </c>
      <c r="D1040" s="10" t="s">
        <v>14</v>
      </c>
      <c r="E1040" s="9" t="s">
        <v>2921</v>
      </c>
      <c r="F1040" s="10" t="s">
        <v>16</v>
      </c>
      <c r="G1040" s="9" t="s">
        <v>2922</v>
      </c>
      <c r="H1040" s="9">
        <v>3889</v>
      </c>
      <c r="I1040" s="16" t="s">
        <v>18</v>
      </c>
      <c r="J1040" s="17" t="s">
        <v>18</v>
      </c>
    </row>
    <row r="1041" s="2" customFormat="1" ht="23.25" spans="1:10">
      <c r="A1041" s="14"/>
      <c r="B1041" s="14"/>
      <c r="C1041" s="10" t="s">
        <v>2923</v>
      </c>
      <c r="D1041" s="10" t="s">
        <v>21</v>
      </c>
      <c r="E1041" s="9" t="s">
        <v>2924</v>
      </c>
      <c r="F1041" s="10" t="s">
        <v>16</v>
      </c>
      <c r="G1041" s="14"/>
      <c r="H1041" s="14"/>
      <c r="I1041" s="16" t="s">
        <v>18</v>
      </c>
      <c r="J1041" s="17" t="s">
        <v>18</v>
      </c>
    </row>
    <row r="1042" s="2" customFormat="1" ht="23.25" spans="1:10">
      <c r="A1042" s="11"/>
      <c r="B1042" s="11"/>
      <c r="C1042" s="10" t="s">
        <v>2925</v>
      </c>
      <c r="D1042" s="10" t="s">
        <v>21</v>
      </c>
      <c r="E1042" s="9" t="s">
        <v>2926</v>
      </c>
      <c r="F1042" s="10" t="s">
        <v>16</v>
      </c>
      <c r="G1042" s="11"/>
      <c r="H1042" s="11"/>
      <c r="I1042" s="16" t="s">
        <v>18</v>
      </c>
      <c r="J1042" s="17" t="s">
        <v>18</v>
      </c>
    </row>
    <row r="1043" s="2" customFormat="1" ht="23.25" spans="1:10">
      <c r="A1043" s="9">
        <f>COUNT(A$3:A1042)+1</f>
        <v>412</v>
      </c>
      <c r="B1043" s="9" t="s">
        <v>2927</v>
      </c>
      <c r="C1043" s="10" t="s">
        <v>2928</v>
      </c>
      <c r="D1043" s="10" t="s">
        <v>14</v>
      </c>
      <c r="E1043" s="9" t="s">
        <v>2929</v>
      </c>
      <c r="F1043" s="10" t="s">
        <v>16</v>
      </c>
      <c r="G1043" s="9" t="s">
        <v>2930</v>
      </c>
      <c r="H1043" s="9">
        <v>3890</v>
      </c>
      <c r="I1043" s="16" t="s">
        <v>18</v>
      </c>
      <c r="J1043" s="17" t="s">
        <v>186</v>
      </c>
    </row>
    <row r="1044" s="2" customFormat="1" ht="23.25" spans="1:10">
      <c r="A1044" s="11"/>
      <c r="B1044" s="11"/>
      <c r="C1044" s="10" t="s">
        <v>2931</v>
      </c>
      <c r="D1044" s="10" t="s">
        <v>21</v>
      </c>
      <c r="E1044" s="9" t="s">
        <v>2932</v>
      </c>
      <c r="F1044" s="10" t="s">
        <v>16</v>
      </c>
      <c r="G1044" s="11"/>
      <c r="H1044" s="11"/>
      <c r="I1044" s="16" t="s">
        <v>18</v>
      </c>
      <c r="J1044" s="17" t="s">
        <v>18</v>
      </c>
    </row>
    <row r="1045" s="2" customFormat="1" ht="23.25" spans="1:10">
      <c r="A1045" s="9">
        <f>COUNT(A$3:A1044)+1</f>
        <v>413</v>
      </c>
      <c r="B1045" s="9" t="s">
        <v>2933</v>
      </c>
      <c r="C1045" s="10" t="s">
        <v>2934</v>
      </c>
      <c r="D1045" s="10" t="s">
        <v>14</v>
      </c>
      <c r="E1045" s="9" t="s">
        <v>2935</v>
      </c>
      <c r="F1045" s="10" t="s">
        <v>16</v>
      </c>
      <c r="G1045" s="9" t="s">
        <v>2936</v>
      </c>
      <c r="H1045" s="9">
        <v>3891</v>
      </c>
      <c r="I1045" s="16" t="s">
        <v>18</v>
      </c>
      <c r="J1045" s="17" t="s">
        <v>18</v>
      </c>
    </row>
    <row r="1046" s="2" customFormat="1" ht="23.25" spans="1:10">
      <c r="A1046" s="11"/>
      <c r="B1046" s="11"/>
      <c r="C1046" s="10" t="s">
        <v>2937</v>
      </c>
      <c r="D1046" s="10" t="s">
        <v>21</v>
      </c>
      <c r="E1046" s="9" t="s">
        <v>2938</v>
      </c>
      <c r="F1046" s="10" t="s">
        <v>16</v>
      </c>
      <c r="G1046" s="11"/>
      <c r="H1046" s="11"/>
      <c r="I1046" s="16" t="s">
        <v>18</v>
      </c>
      <c r="J1046" s="17" t="s">
        <v>18</v>
      </c>
    </row>
    <row r="1047" s="2" customFormat="1" ht="23.25" spans="1:10">
      <c r="A1047" s="9">
        <f>COUNT(A$3:A1046)+1</f>
        <v>414</v>
      </c>
      <c r="B1047" s="9" t="s">
        <v>2939</v>
      </c>
      <c r="C1047" s="10" t="s">
        <v>2940</v>
      </c>
      <c r="D1047" s="10" t="s">
        <v>14</v>
      </c>
      <c r="E1047" s="9" t="s">
        <v>2941</v>
      </c>
      <c r="F1047" s="10" t="s">
        <v>16</v>
      </c>
      <c r="G1047" s="9" t="s">
        <v>2942</v>
      </c>
      <c r="H1047" s="9">
        <v>3892</v>
      </c>
      <c r="I1047" s="16" t="s">
        <v>18</v>
      </c>
      <c r="J1047" s="17" t="s">
        <v>1302</v>
      </c>
    </row>
    <row r="1048" s="2" customFormat="1" ht="23.25" spans="1:10">
      <c r="A1048" s="14"/>
      <c r="B1048" s="14"/>
      <c r="C1048" s="10" t="s">
        <v>2943</v>
      </c>
      <c r="D1048" s="10" t="s">
        <v>21</v>
      </c>
      <c r="E1048" s="9" t="s">
        <v>2944</v>
      </c>
      <c r="F1048" s="10" t="s">
        <v>16</v>
      </c>
      <c r="G1048" s="14"/>
      <c r="H1048" s="14"/>
      <c r="I1048" s="16" t="s">
        <v>18</v>
      </c>
      <c r="J1048" s="17" t="s">
        <v>18</v>
      </c>
    </row>
    <row r="1049" s="2" customFormat="1" ht="23.25" spans="1:10">
      <c r="A1049" s="11"/>
      <c r="B1049" s="11"/>
      <c r="C1049" s="10" t="s">
        <v>2945</v>
      </c>
      <c r="D1049" s="10" t="s">
        <v>21</v>
      </c>
      <c r="E1049" s="9" t="s">
        <v>2946</v>
      </c>
      <c r="F1049" s="10" t="s">
        <v>16</v>
      </c>
      <c r="G1049" s="11"/>
      <c r="H1049" s="11"/>
      <c r="I1049" s="16" t="s">
        <v>18</v>
      </c>
      <c r="J1049" s="17" t="s">
        <v>18</v>
      </c>
    </row>
    <row r="1050" s="2" customFormat="1" ht="23.25" spans="1:10">
      <c r="A1050" s="9">
        <f>COUNT(A$3:A1049)+1</f>
        <v>415</v>
      </c>
      <c r="B1050" s="9" t="s">
        <v>2947</v>
      </c>
      <c r="C1050" s="10" t="s">
        <v>2948</v>
      </c>
      <c r="D1050" s="10" t="s">
        <v>14</v>
      </c>
      <c r="E1050" s="9" t="s">
        <v>2949</v>
      </c>
      <c r="F1050" s="10" t="s">
        <v>16</v>
      </c>
      <c r="G1050" s="9" t="s">
        <v>2950</v>
      </c>
      <c r="H1050" s="9">
        <v>3893</v>
      </c>
      <c r="I1050" s="16" t="s">
        <v>18</v>
      </c>
      <c r="J1050" s="17" t="s">
        <v>18</v>
      </c>
    </row>
    <row r="1051" s="2" customFormat="1" ht="23.25" spans="1:10">
      <c r="A1051" s="14"/>
      <c r="B1051" s="14"/>
      <c r="C1051" s="10" t="s">
        <v>2951</v>
      </c>
      <c r="D1051" s="10" t="s">
        <v>21</v>
      </c>
      <c r="E1051" s="9" t="s">
        <v>2952</v>
      </c>
      <c r="F1051" s="10" t="s">
        <v>16</v>
      </c>
      <c r="G1051" s="14"/>
      <c r="H1051" s="14"/>
      <c r="I1051" s="16" t="s">
        <v>18</v>
      </c>
      <c r="J1051" s="17" t="s">
        <v>18</v>
      </c>
    </row>
    <row r="1052" s="2" customFormat="1" ht="23.25" spans="1:10">
      <c r="A1052" s="11"/>
      <c r="B1052" s="11"/>
      <c r="C1052" s="10" t="s">
        <v>2953</v>
      </c>
      <c r="D1052" s="10" t="s">
        <v>21</v>
      </c>
      <c r="E1052" s="9" t="s">
        <v>2954</v>
      </c>
      <c r="F1052" s="10" t="s">
        <v>16</v>
      </c>
      <c r="G1052" s="11"/>
      <c r="H1052" s="11"/>
      <c r="I1052" s="16" t="s">
        <v>18</v>
      </c>
      <c r="J1052" s="17" t="s">
        <v>18</v>
      </c>
    </row>
    <row r="1053" s="2" customFormat="1" ht="23.25" spans="1:10">
      <c r="A1053" s="9">
        <f>COUNT(A$3:A1052)+1</f>
        <v>416</v>
      </c>
      <c r="B1053" s="9" t="s">
        <v>2955</v>
      </c>
      <c r="C1053" s="10" t="s">
        <v>2956</v>
      </c>
      <c r="D1053" s="10" t="s">
        <v>14</v>
      </c>
      <c r="E1053" s="9" t="s">
        <v>2957</v>
      </c>
      <c r="F1053" s="10" t="s">
        <v>16</v>
      </c>
      <c r="G1053" s="9" t="s">
        <v>2958</v>
      </c>
      <c r="H1053" s="9">
        <v>3894</v>
      </c>
      <c r="I1053" s="16" t="s">
        <v>18</v>
      </c>
      <c r="J1053" s="17" t="s">
        <v>1038</v>
      </c>
    </row>
    <row r="1054" s="2" customFormat="1" ht="23.25" spans="1:10">
      <c r="A1054" s="14"/>
      <c r="B1054" s="14"/>
      <c r="C1054" s="10" t="s">
        <v>2959</v>
      </c>
      <c r="D1054" s="10" t="s">
        <v>21</v>
      </c>
      <c r="E1054" s="9" t="s">
        <v>2960</v>
      </c>
      <c r="F1054" s="10" t="s">
        <v>16</v>
      </c>
      <c r="G1054" s="14"/>
      <c r="H1054" s="14"/>
      <c r="I1054" s="16" t="s">
        <v>18</v>
      </c>
      <c r="J1054" s="17" t="s">
        <v>18</v>
      </c>
    </row>
    <row r="1055" s="2" customFormat="1" ht="23.25" spans="1:10">
      <c r="A1055" s="14"/>
      <c r="B1055" s="14"/>
      <c r="C1055" s="10" t="s">
        <v>2961</v>
      </c>
      <c r="D1055" s="10" t="s">
        <v>21</v>
      </c>
      <c r="E1055" s="9" t="s">
        <v>2962</v>
      </c>
      <c r="F1055" s="10" t="s">
        <v>16</v>
      </c>
      <c r="G1055" s="14"/>
      <c r="H1055" s="14"/>
      <c r="I1055" s="16" t="s">
        <v>18</v>
      </c>
      <c r="J1055" s="17" t="s">
        <v>18</v>
      </c>
    </row>
    <row r="1056" s="2" customFormat="1" ht="23.25" spans="1:10">
      <c r="A1056" s="11"/>
      <c r="B1056" s="11"/>
      <c r="C1056" s="10" t="s">
        <v>2963</v>
      </c>
      <c r="D1056" s="10" t="s">
        <v>21</v>
      </c>
      <c r="E1056" s="9" t="s">
        <v>2964</v>
      </c>
      <c r="F1056" s="10" t="s">
        <v>16</v>
      </c>
      <c r="G1056" s="11"/>
      <c r="H1056" s="11"/>
      <c r="I1056" s="16" t="s">
        <v>18</v>
      </c>
      <c r="J1056" s="17" t="s">
        <v>18</v>
      </c>
    </row>
    <row r="1057" s="2" customFormat="1" ht="23.25" spans="1:10">
      <c r="A1057" s="9">
        <f>COUNT(A$3:A1056)+1</f>
        <v>417</v>
      </c>
      <c r="B1057" s="9" t="s">
        <v>2965</v>
      </c>
      <c r="C1057" s="10" t="s">
        <v>2966</v>
      </c>
      <c r="D1057" s="10" t="s">
        <v>14</v>
      </c>
      <c r="E1057" s="9" t="s">
        <v>2967</v>
      </c>
      <c r="F1057" s="10" t="s">
        <v>16</v>
      </c>
      <c r="G1057" s="9" t="s">
        <v>2968</v>
      </c>
      <c r="H1057" s="9">
        <v>3895</v>
      </c>
      <c r="I1057" s="16" t="s">
        <v>18</v>
      </c>
      <c r="J1057" s="17" t="s">
        <v>18</v>
      </c>
    </row>
    <row r="1058" s="2" customFormat="1" ht="23.25" spans="1:10">
      <c r="A1058" s="14"/>
      <c r="B1058" s="14"/>
      <c r="C1058" s="10" t="s">
        <v>2969</v>
      </c>
      <c r="D1058" s="10" t="s">
        <v>21</v>
      </c>
      <c r="E1058" s="9" t="s">
        <v>2970</v>
      </c>
      <c r="F1058" s="10" t="s">
        <v>16</v>
      </c>
      <c r="G1058" s="14"/>
      <c r="H1058" s="14"/>
      <c r="I1058" s="16" t="s">
        <v>18</v>
      </c>
      <c r="J1058" s="17" t="s">
        <v>18</v>
      </c>
    </row>
    <row r="1059" s="2" customFormat="1" ht="23.25" spans="1:10">
      <c r="A1059" s="11"/>
      <c r="B1059" s="11"/>
      <c r="C1059" s="10" t="s">
        <v>2971</v>
      </c>
      <c r="D1059" s="10" t="s">
        <v>21</v>
      </c>
      <c r="E1059" s="9" t="s">
        <v>2972</v>
      </c>
      <c r="F1059" s="10" t="s">
        <v>16</v>
      </c>
      <c r="G1059" s="11"/>
      <c r="H1059" s="11"/>
      <c r="I1059" s="16" t="s">
        <v>18</v>
      </c>
      <c r="J1059" s="17" t="s">
        <v>18</v>
      </c>
    </row>
    <row r="1060" s="2" customFormat="1" ht="23.25" spans="1:10">
      <c r="A1060" s="9">
        <f>COUNT(A$3:A1059)+1</f>
        <v>418</v>
      </c>
      <c r="B1060" s="9" t="s">
        <v>2973</v>
      </c>
      <c r="C1060" s="10" t="s">
        <v>2974</v>
      </c>
      <c r="D1060" s="10" t="s">
        <v>14</v>
      </c>
      <c r="E1060" s="9" t="s">
        <v>2975</v>
      </c>
      <c r="F1060" s="10" t="s">
        <v>16</v>
      </c>
      <c r="G1060" s="9" t="s">
        <v>2976</v>
      </c>
      <c r="H1060" s="9">
        <v>3896</v>
      </c>
      <c r="I1060" s="16" t="s">
        <v>18</v>
      </c>
      <c r="J1060" s="17" t="s">
        <v>1302</v>
      </c>
    </row>
    <row r="1061" s="2" customFormat="1" ht="23.25" spans="1:10">
      <c r="A1061" s="14"/>
      <c r="B1061" s="14"/>
      <c r="C1061" s="10" t="s">
        <v>2977</v>
      </c>
      <c r="D1061" s="10" t="s">
        <v>21</v>
      </c>
      <c r="E1061" s="9" t="s">
        <v>2978</v>
      </c>
      <c r="F1061" s="10" t="s">
        <v>16</v>
      </c>
      <c r="G1061" s="14"/>
      <c r="H1061" s="14"/>
      <c r="I1061" s="16" t="s">
        <v>18</v>
      </c>
      <c r="J1061" s="17" t="s">
        <v>18</v>
      </c>
    </row>
    <row r="1062" s="2" customFormat="1" ht="23.25" spans="1:10">
      <c r="A1062" s="11"/>
      <c r="B1062" s="11"/>
      <c r="C1062" s="10" t="s">
        <v>2979</v>
      </c>
      <c r="D1062" s="10" t="s">
        <v>21</v>
      </c>
      <c r="E1062" s="9" t="s">
        <v>2980</v>
      </c>
      <c r="F1062" s="10" t="s">
        <v>16</v>
      </c>
      <c r="G1062" s="11"/>
      <c r="H1062" s="11"/>
      <c r="I1062" s="16" t="s">
        <v>18</v>
      </c>
      <c r="J1062" s="17" t="s">
        <v>18</v>
      </c>
    </row>
    <row r="1063" s="2" customFormat="1" ht="23.25" spans="1:10">
      <c r="A1063" s="9">
        <f>COUNT(A$3:A1062)+1</f>
        <v>419</v>
      </c>
      <c r="B1063" s="9" t="s">
        <v>2981</v>
      </c>
      <c r="C1063" s="10" t="s">
        <v>2982</v>
      </c>
      <c r="D1063" s="10" t="s">
        <v>14</v>
      </c>
      <c r="E1063" s="9" t="s">
        <v>2983</v>
      </c>
      <c r="F1063" s="10" t="s">
        <v>16</v>
      </c>
      <c r="G1063" s="9" t="s">
        <v>2984</v>
      </c>
      <c r="H1063" s="9">
        <v>3897</v>
      </c>
      <c r="I1063" s="16" t="s">
        <v>18</v>
      </c>
      <c r="J1063" s="17" t="s">
        <v>1038</v>
      </c>
    </row>
    <row r="1064" s="2" customFormat="1" ht="23.25" spans="1:10">
      <c r="A1064" s="14"/>
      <c r="B1064" s="14"/>
      <c r="C1064" s="10" t="s">
        <v>2985</v>
      </c>
      <c r="D1064" s="10" t="s">
        <v>21</v>
      </c>
      <c r="E1064" s="9" t="s">
        <v>2986</v>
      </c>
      <c r="F1064" s="10" t="s">
        <v>16</v>
      </c>
      <c r="G1064" s="14"/>
      <c r="H1064" s="14"/>
      <c r="I1064" s="16" t="s">
        <v>18</v>
      </c>
      <c r="J1064" s="17" t="s">
        <v>18</v>
      </c>
    </row>
    <row r="1065" s="2" customFormat="1" ht="23.25" spans="1:10">
      <c r="A1065" s="14"/>
      <c r="B1065" s="14"/>
      <c r="C1065" s="10" t="s">
        <v>2987</v>
      </c>
      <c r="D1065" s="10" t="s">
        <v>21</v>
      </c>
      <c r="E1065" s="9" t="s">
        <v>2988</v>
      </c>
      <c r="F1065" s="10" t="s">
        <v>16</v>
      </c>
      <c r="G1065" s="14"/>
      <c r="H1065" s="14"/>
      <c r="I1065" s="16" t="s">
        <v>18</v>
      </c>
      <c r="J1065" s="17" t="s">
        <v>18</v>
      </c>
    </row>
    <row r="1066" s="2" customFormat="1" ht="23.25" spans="1:10">
      <c r="A1066" s="11"/>
      <c r="B1066" s="11"/>
      <c r="C1066" s="10" t="s">
        <v>2989</v>
      </c>
      <c r="D1066" s="10" t="s">
        <v>21</v>
      </c>
      <c r="E1066" s="9" t="s">
        <v>2990</v>
      </c>
      <c r="F1066" s="10" t="s">
        <v>16</v>
      </c>
      <c r="G1066" s="11"/>
      <c r="H1066" s="11"/>
      <c r="I1066" s="16" t="s">
        <v>18</v>
      </c>
      <c r="J1066" s="17" t="s">
        <v>18</v>
      </c>
    </row>
    <row r="1067" s="2" customFormat="1" ht="23.25" spans="1:10">
      <c r="A1067" s="16">
        <f>COUNT(A$3:A1066)+1</f>
        <v>420</v>
      </c>
      <c r="B1067" s="16" t="s">
        <v>2991</v>
      </c>
      <c r="C1067" s="10" t="s">
        <v>2992</v>
      </c>
      <c r="D1067" s="10" t="s">
        <v>14</v>
      </c>
      <c r="E1067" s="9" t="s">
        <v>2993</v>
      </c>
      <c r="F1067" s="10" t="s">
        <v>16</v>
      </c>
      <c r="G1067" s="16" t="s">
        <v>2994</v>
      </c>
      <c r="H1067" s="16">
        <v>3898</v>
      </c>
      <c r="I1067" s="16" t="s">
        <v>18</v>
      </c>
      <c r="J1067" s="17" t="s">
        <v>18</v>
      </c>
    </row>
    <row r="1068" s="2" customFormat="1" ht="23.25" spans="1:10">
      <c r="A1068" s="9">
        <f>COUNT(A$3:A1067)+1</f>
        <v>421</v>
      </c>
      <c r="B1068" s="9" t="s">
        <v>2995</v>
      </c>
      <c r="C1068" s="10" t="s">
        <v>2996</v>
      </c>
      <c r="D1068" s="10" t="s">
        <v>14</v>
      </c>
      <c r="E1068" s="9" t="s">
        <v>2997</v>
      </c>
      <c r="F1068" s="10" t="s">
        <v>16</v>
      </c>
      <c r="G1068" s="9" t="s">
        <v>2998</v>
      </c>
      <c r="H1068" s="9">
        <v>3899</v>
      </c>
      <c r="I1068" s="16" t="s">
        <v>18</v>
      </c>
      <c r="J1068" s="17" t="s">
        <v>18</v>
      </c>
    </row>
    <row r="1069" s="2" customFormat="1" ht="23.25" spans="1:10">
      <c r="A1069" s="14"/>
      <c r="B1069" s="14"/>
      <c r="C1069" s="10" t="s">
        <v>2999</v>
      </c>
      <c r="D1069" s="10" t="s">
        <v>21</v>
      </c>
      <c r="E1069" s="9" t="s">
        <v>3000</v>
      </c>
      <c r="F1069" s="10" t="s">
        <v>16</v>
      </c>
      <c r="G1069" s="14"/>
      <c r="H1069" s="14"/>
      <c r="I1069" s="16" t="s">
        <v>18</v>
      </c>
      <c r="J1069" s="17" t="s">
        <v>18</v>
      </c>
    </row>
    <row r="1070" s="2" customFormat="1" ht="23.25" spans="1:10">
      <c r="A1070" s="11"/>
      <c r="B1070" s="11"/>
      <c r="C1070" s="10" t="s">
        <v>3001</v>
      </c>
      <c r="D1070" s="10" t="s">
        <v>21</v>
      </c>
      <c r="E1070" s="9" t="s">
        <v>3002</v>
      </c>
      <c r="F1070" s="10" t="s">
        <v>16</v>
      </c>
      <c r="G1070" s="11"/>
      <c r="H1070" s="11"/>
      <c r="I1070" s="16" t="s">
        <v>18</v>
      </c>
      <c r="J1070" s="17" t="s">
        <v>18</v>
      </c>
    </row>
    <row r="1071" s="2" customFormat="1" ht="23.25" spans="1:10">
      <c r="A1071" s="9">
        <f>COUNT(A$3:A1070)+1</f>
        <v>422</v>
      </c>
      <c r="B1071" s="9" t="s">
        <v>3003</v>
      </c>
      <c r="C1071" s="10" t="s">
        <v>3004</v>
      </c>
      <c r="D1071" s="10" t="s">
        <v>14</v>
      </c>
      <c r="E1071" s="9" t="s">
        <v>3005</v>
      </c>
      <c r="F1071" s="10" t="s">
        <v>16</v>
      </c>
      <c r="G1071" s="9" t="s">
        <v>3006</v>
      </c>
      <c r="H1071" s="9">
        <v>3900</v>
      </c>
      <c r="I1071" s="16" t="s">
        <v>18</v>
      </c>
      <c r="J1071" s="17" t="s">
        <v>1038</v>
      </c>
    </row>
    <row r="1072" s="2" customFormat="1" ht="23.25" spans="1:10">
      <c r="A1072" s="14"/>
      <c r="B1072" s="14"/>
      <c r="C1072" s="10" t="s">
        <v>3007</v>
      </c>
      <c r="D1072" s="10" t="s">
        <v>21</v>
      </c>
      <c r="E1072" s="9" t="s">
        <v>3008</v>
      </c>
      <c r="F1072" s="10" t="s">
        <v>16</v>
      </c>
      <c r="G1072" s="14"/>
      <c r="H1072" s="14"/>
      <c r="I1072" s="16" t="s">
        <v>18</v>
      </c>
      <c r="J1072" s="17" t="s">
        <v>18</v>
      </c>
    </row>
    <row r="1073" s="2" customFormat="1" ht="23.25" spans="1:10">
      <c r="A1073" s="11"/>
      <c r="B1073" s="11"/>
      <c r="C1073" s="10" t="s">
        <v>3009</v>
      </c>
      <c r="D1073" s="10" t="s">
        <v>21</v>
      </c>
      <c r="E1073" s="9" t="s">
        <v>3010</v>
      </c>
      <c r="F1073" s="10" t="s">
        <v>16</v>
      </c>
      <c r="G1073" s="11"/>
      <c r="H1073" s="11"/>
      <c r="I1073" s="16" t="s">
        <v>18</v>
      </c>
      <c r="J1073" s="17" t="s">
        <v>18</v>
      </c>
    </row>
    <row r="1074" s="2" customFormat="1" ht="23.25" spans="1:10">
      <c r="A1074" s="9">
        <f>COUNT(A$3:A1073)+1</f>
        <v>423</v>
      </c>
      <c r="B1074" s="9" t="s">
        <v>3011</v>
      </c>
      <c r="C1074" s="10" t="s">
        <v>3012</v>
      </c>
      <c r="D1074" s="10" t="s">
        <v>14</v>
      </c>
      <c r="E1074" s="9" t="s">
        <v>3013</v>
      </c>
      <c r="F1074" s="10" t="s">
        <v>16</v>
      </c>
      <c r="G1074" s="9" t="s">
        <v>3014</v>
      </c>
      <c r="H1074" s="9">
        <v>3901</v>
      </c>
      <c r="I1074" s="16" t="s">
        <v>18</v>
      </c>
      <c r="J1074" s="17" t="s">
        <v>186</v>
      </c>
    </row>
    <row r="1075" s="2" customFormat="1" ht="23.25" spans="1:10">
      <c r="A1075" s="11"/>
      <c r="B1075" s="11"/>
      <c r="C1075" s="10" t="s">
        <v>3015</v>
      </c>
      <c r="D1075" s="10" t="s">
        <v>21</v>
      </c>
      <c r="E1075" s="9" t="s">
        <v>3016</v>
      </c>
      <c r="F1075" s="10" t="s">
        <v>16</v>
      </c>
      <c r="G1075" s="11"/>
      <c r="H1075" s="11"/>
      <c r="I1075" s="16" t="s">
        <v>18</v>
      </c>
      <c r="J1075" s="17" t="s">
        <v>18</v>
      </c>
    </row>
    <row r="1076" s="2" customFormat="1" ht="23.25" spans="1:10">
      <c r="A1076" s="9">
        <f>COUNT(A$3:A1075)+1</f>
        <v>424</v>
      </c>
      <c r="B1076" s="9" t="s">
        <v>3017</v>
      </c>
      <c r="C1076" s="10" t="s">
        <v>3018</v>
      </c>
      <c r="D1076" s="10" t="s">
        <v>14</v>
      </c>
      <c r="E1076" s="9" t="s">
        <v>3019</v>
      </c>
      <c r="F1076" s="10" t="s">
        <v>16</v>
      </c>
      <c r="G1076" s="9" t="s">
        <v>3020</v>
      </c>
      <c r="H1076" s="9">
        <v>3902</v>
      </c>
      <c r="I1076" s="16" t="s">
        <v>18</v>
      </c>
      <c r="J1076" s="17" t="s">
        <v>18</v>
      </c>
    </row>
    <row r="1077" s="2" customFormat="1" ht="23.25" spans="1:10">
      <c r="A1077" s="14"/>
      <c r="B1077" s="14"/>
      <c r="C1077" s="10" t="s">
        <v>3021</v>
      </c>
      <c r="D1077" s="10" t="s">
        <v>21</v>
      </c>
      <c r="E1077" s="9" t="s">
        <v>3022</v>
      </c>
      <c r="F1077" s="10" t="s">
        <v>16</v>
      </c>
      <c r="G1077" s="14"/>
      <c r="H1077" s="14"/>
      <c r="I1077" s="16" t="s">
        <v>18</v>
      </c>
      <c r="J1077" s="17" t="s">
        <v>18</v>
      </c>
    </row>
    <row r="1078" s="2" customFormat="1" ht="23.25" spans="1:10">
      <c r="A1078" s="11"/>
      <c r="B1078" s="11"/>
      <c r="C1078" s="10" t="s">
        <v>3023</v>
      </c>
      <c r="D1078" s="10" t="s">
        <v>21</v>
      </c>
      <c r="E1078" s="9" t="s">
        <v>3024</v>
      </c>
      <c r="F1078" s="10" t="s">
        <v>16</v>
      </c>
      <c r="G1078" s="11"/>
      <c r="H1078" s="11"/>
      <c r="I1078" s="16" t="s">
        <v>18</v>
      </c>
      <c r="J1078" s="17" t="s">
        <v>18</v>
      </c>
    </row>
    <row r="1079" s="2" customFormat="1" ht="23.25" spans="1:10">
      <c r="A1079" s="9">
        <f>COUNT(A$3:A1078)+1</f>
        <v>425</v>
      </c>
      <c r="B1079" s="9" t="s">
        <v>3025</v>
      </c>
      <c r="C1079" s="10" t="s">
        <v>3026</v>
      </c>
      <c r="D1079" s="10" t="s">
        <v>14</v>
      </c>
      <c r="E1079" s="9" t="s">
        <v>3027</v>
      </c>
      <c r="F1079" s="10" t="s">
        <v>16</v>
      </c>
      <c r="G1079" s="9" t="s">
        <v>3028</v>
      </c>
      <c r="H1079" s="9">
        <v>3903</v>
      </c>
      <c r="I1079" s="16" t="s">
        <v>18</v>
      </c>
      <c r="J1079" s="17" t="s">
        <v>18</v>
      </c>
    </row>
    <row r="1080" s="2" customFormat="1" ht="23.25" spans="1:10">
      <c r="A1080" s="14"/>
      <c r="B1080" s="14"/>
      <c r="C1080" s="10" t="s">
        <v>3029</v>
      </c>
      <c r="D1080" s="10" t="s">
        <v>21</v>
      </c>
      <c r="E1080" s="9" t="s">
        <v>3030</v>
      </c>
      <c r="F1080" s="10" t="s">
        <v>16</v>
      </c>
      <c r="G1080" s="14"/>
      <c r="H1080" s="14"/>
      <c r="I1080" s="16" t="s">
        <v>18</v>
      </c>
      <c r="J1080" s="17" t="s">
        <v>18</v>
      </c>
    </row>
    <row r="1081" s="2" customFormat="1" ht="23.25" spans="1:10">
      <c r="A1081" s="14"/>
      <c r="B1081" s="14"/>
      <c r="C1081" s="10" t="s">
        <v>3031</v>
      </c>
      <c r="D1081" s="10" t="s">
        <v>21</v>
      </c>
      <c r="E1081" s="9" t="s">
        <v>3032</v>
      </c>
      <c r="F1081" s="10" t="s">
        <v>16</v>
      </c>
      <c r="G1081" s="14"/>
      <c r="H1081" s="14"/>
      <c r="I1081" s="16" t="s">
        <v>18</v>
      </c>
      <c r="J1081" s="17" t="s">
        <v>18</v>
      </c>
    </row>
    <row r="1082" s="2" customFormat="1" ht="23.25" spans="1:10">
      <c r="A1082" s="11"/>
      <c r="B1082" s="11"/>
      <c r="C1082" s="10" t="s">
        <v>3033</v>
      </c>
      <c r="D1082" s="10" t="s">
        <v>21</v>
      </c>
      <c r="E1082" s="9" t="s">
        <v>3034</v>
      </c>
      <c r="F1082" s="10" t="s">
        <v>16</v>
      </c>
      <c r="G1082" s="11"/>
      <c r="H1082" s="11"/>
      <c r="I1082" s="16" t="s">
        <v>18</v>
      </c>
      <c r="J1082" s="17" t="s">
        <v>18</v>
      </c>
    </row>
    <row r="1083" s="2" customFormat="1" ht="23.25" spans="1:10">
      <c r="A1083" s="9">
        <f>COUNT(A$3:A1082)+1</f>
        <v>426</v>
      </c>
      <c r="B1083" s="9" t="s">
        <v>3035</v>
      </c>
      <c r="C1083" s="10" t="s">
        <v>3036</v>
      </c>
      <c r="D1083" s="10" t="s">
        <v>14</v>
      </c>
      <c r="E1083" s="9" t="s">
        <v>3037</v>
      </c>
      <c r="F1083" s="10" t="s">
        <v>16</v>
      </c>
      <c r="G1083" s="9" t="s">
        <v>3038</v>
      </c>
      <c r="H1083" s="9">
        <v>3904</v>
      </c>
      <c r="I1083" s="16" t="s">
        <v>18</v>
      </c>
      <c r="J1083" s="17" t="s">
        <v>1038</v>
      </c>
    </row>
    <row r="1084" s="2" customFormat="1" ht="23.25" spans="1:10">
      <c r="A1084" s="14"/>
      <c r="B1084" s="14"/>
      <c r="C1084" s="10" t="s">
        <v>3039</v>
      </c>
      <c r="D1084" s="10" t="s">
        <v>21</v>
      </c>
      <c r="E1084" s="9" t="s">
        <v>3040</v>
      </c>
      <c r="F1084" s="10" t="s">
        <v>16</v>
      </c>
      <c r="G1084" s="14"/>
      <c r="H1084" s="14"/>
      <c r="I1084" s="16" t="s">
        <v>18</v>
      </c>
      <c r="J1084" s="17" t="s">
        <v>18</v>
      </c>
    </row>
    <row r="1085" s="2" customFormat="1" ht="23.25" spans="1:10">
      <c r="A1085" s="11"/>
      <c r="B1085" s="11"/>
      <c r="C1085" s="10" t="s">
        <v>3041</v>
      </c>
      <c r="D1085" s="10" t="s">
        <v>21</v>
      </c>
      <c r="E1085" s="9" t="s">
        <v>3042</v>
      </c>
      <c r="F1085" s="10" t="s">
        <v>16</v>
      </c>
      <c r="G1085" s="11"/>
      <c r="H1085" s="11"/>
      <c r="I1085" s="16" t="s">
        <v>18</v>
      </c>
      <c r="J1085" s="17" t="s">
        <v>18</v>
      </c>
    </row>
    <row r="1086" s="2" customFormat="1" ht="23.25" spans="1:10">
      <c r="A1086" s="16">
        <f>COUNT(A$3:A1085)+1</f>
        <v>427</v>
      </c>
      <c r="B1086" s="16" t="s">
        <v>3043</v>
      </c>
      <c r="C1086" s="10" t="s">
        <v>3044</v>
      </c>
      <c r="D1086" s="10" t="s">
        <v>14</v>
      </c>
      <c r="E1086" s="9" t="s">
        <v>3045</v>
      </c>
      <c r="F1086" s="10" t="s">
        <v>16</v>
      </c>
      <c r="G1086" s="16" t="s">
        <v>3046</v>
      </c>
      <c r="H1086" s="16">
        <v>3905</v>
      </c>
      <c r="I1086" s="16" t="s">
        <v>18</v>
      </c>
      <c r="J1086" s="17" t="s">
        <v>18</v>
      </c>
    </row>
    <row r="1087" s="2" customFormat="1" ht="23.25" spans="1:10">
      <c r="A1087" s="16">
        <f>COUNT(A$3:A1086)+1</f>
        <v>428</v>
      </c>
      <c r="B1087" s="16" t="s">
        <v>3047</v>
      </c>
      <c r="C1087" s="10" t="s">
        <v>3048</v>
      </c>
      <c r="D1087" s="10" t="s">
        <v>14</v>
      </c>
      <c r="E1087" s="9" t="s">
        <v>3049</v>
      </c>
      <c r="F1087" s="10" t="s">
        <v>16</v>
      </c>
      <c r="G1087" s="16" t="s">
        <v>3050</v>
      </c>
      <c r="H1087" s="16">
        <v>3906</v>
      </c>
      <c r="I1087" s="16" t="s">
        <v>18</v>
      </c>
      <c r="J1087" s="17" t="s">
        <v>186</v>
      </c>
    </row>
    <row r="1088" s="2" customFormat="1" ht="23.25" spans="1:10">
      <c r="A1088" s="9">
        <f>COUNT(A$3:A1087)+1</f>
        <v>429</v>
      </c>
      <c r="B1088" s="9" t="s">
        <v>3051</v>
      </c>
      <c r="C1088" s="10" t="s">
        <v>3052</v>
      </c>
      <c r="D1088" s="10" t="s">
        <v>14</v>
      </c>
      <c r="E1088" s="9" t="s">
        <v>3053</v>
      </c>
      <c r="F1088" s="10" t="s">
        <v>16</v>
      </c>
      <c r="G1088" s="9" t="s">
        <v>3054</v>
      </c>
      <c r="H1088" s="9">
        <v>3907</v>
      </c>
      <c r="I1088" s="16" t="s">
        <v>18</v>
      </c>
      <c r="J1088" s="17" t="s">
        <v>1038</v>
      </c>
    </row>
    <row r="1089" s="2" customFormat="1" ht="23.25" spans="1:10">
      <c r="A1089" s="14"/>
      <c r="B1089" s="14"/>
      <c r="C1089" s="10" t="s">
        <v>3055</v>
      </c>
      <c r="D1089" s="10" t="s">
        <v>21</v>
      </c>
      <c r="E1089" s="9" t="s">
        <v>3056</v>
      </c>
      <c r="F1089" s="10" t="s">
        <v>16</v>
      </c>
      <c r="G1089" s="14"/>
      <c r="H1089" s="14"/>
      <c r="I1089" s="16" t="s">
        <v>18</v>
      </c>
      <c r="J1089" s="17" t="s">
        <v>18</v>
      </c>
    </row>
    <row r="1090" s="2" customFormat="1" ht="23.25" spans="1:10">
      <c r="A1090" s="11"/>
      <c r="B1090" s="11"/>
      <c r="C1090" s="10" t="s">
        <v>3057</v>
      </c>
      <c r="D1090" s="10" t="s">
        <v>21</v>
      </c>
      <c r="E1090" s="9" t="s">
        <v>3058</v>
      </c>
      <c r="F1090" s="10" t="s">
        <v>16</v>
      </c>
      <c r="G1090" s="11"/>
      <c r="H1090" s="11"/>
      <c r="I1090" s="16" t="s">
        <v>18</v>
      </c>
      <c r="J1090" s="17" t="s">
        <v>18</v>
      </c>
    </row>
    <row r="1091" s="2" customFormat="1" ht="23.25" spans="1:10">
      <c r="A1091" s="9">
        <f>COUNT(A$3:A1090)+1</f>
        <v>430</v>
      </c>
      <c r="B1091" s="9" t="s">
        <v>3059</v>
      </c>
      <c r="C1091" s="10" t="s">
        <v>3060</v>
      </c>
      <c r="D1091" s="10" t="s">
        <v>14</v>
      </c>
      <c r="E1091" s="9" t="s">
        <v>3061</v>
      </c>
      <c r="F1091" s="10" t="s">
        <v>16</v>
      </c>
      <c r="G1091" s="9" t="s">
        <v>3062</v>
      </c>
      <c r="H1091" s="9">
        <v>3908</v>
      </c>
      <c r="I1091" s="16" t="s">
        <v>18</v>
      </c>
      <c r="J1091" s="17" t="s">
        <v>1302</v>
      </c>
    </row>
    <row r="1092" s="2" customFormat="1" ht="23.25" spans="1:10">
      <c r="A1092" s="14"/>
      <c r="B1092" s="14"/>
      <c r="C1092" s="10" t="s">
        <v>3063</v>
      </c>
      <c r="D1092" s="10" t="s">
        <v>21</v>
      </c>
      <c r="E1092" s="9" t="s">
        <v>3064</v>
      </c>
      <c r="F1092" s="10" t="s">
        <v>16</v>
      </c>
      <c r="G1092" s="14"/>
      <c r="H1092" s="14"/>
      <c r="I1092" s="16" t="s">
        <v>18</v>
      </c>
      <c r="J1092" s="17" t="s">
        <v>18</v>
      </c>
    </row>
    <row r="1093" s="2" customFormat="1" ht="23.25" spans="1:10">
      <c r="A1093" s="11"/>
      <c r="B1093" s="11"/>
      <c r="C1093" s="10" t="s">
        <v>3065</v>
      </c>
      <c r="D1093" s="10" t="s">
        <v>21</v>
      </c>
      <c r="E1093" s="9" t="s">
        <v>3066</v>
      </c>
      <c r="F1093" s="10" t="s">
        <v>16</v>
      </c>
      <c r="G1093" s="11"/>
      <c r="H1093" s="11"/>
      <c r="I1093" s="16" t="s">
        <v>18</v>
      </c>
      <c r="J1093" s="17" t="s">
        <v>18</v>
      </c>
    </row>
    <row r="1094" s="2" customFormat="1" ht="23.25" spans="1:10">
      <c r="A1094" s="9">
        <f>COUNT(A$3:A1093)+1</f>
        <v>431</v>
      </c>
      <c r="B1094" s="9" t="s">
        <v>3067</v>
      </c>
      <c r="C1094" s="10" t="s">
        <v>3068</v>
      </c>
      <c r="D1094" s="10" t="s">
        <v>14</v>
      </c>
      <c r="E1094" s="9" t="s">
        <v>3069</v>
      </c>
      <c r="F1094" s="10" t="s">
        <v>16</v>
      </c>
      <c r="G1094" s="9" t="s">
        <v>3070</v>
      </c>
      <c r="H1094" s="9">
        <v>3909</v>
      </c>
      <c r="I1094" s="16" t="s">
        <v>18</v>
      </c>
      <c r="J1094" s="17" t="s">
        <v>18</v>
      </c>
    </row>
    <row r="1095" s="2" customFormat="1" ht="23.25" spans="1:10">
      <c r="A1095" s="11"/>
      <c r="B1095" s="11"/>
      <c r="C1095" s="10" t="s">
        <v>3071</v>
      </c>
      <c r="D1095" s="10" t="s">
        <v>21</v>
      </c>
      <c r="E1095" s="9" t="s">
        <v>3072</v>
      </c>
      <c r="F1095" s="10" t="s">
        <v>16</v>
      </c>
      <c r="G1095" s="11"/>
      <c r="H1095" s="11"/>
      <c r="I1095" s="16" t="s">
        <v>18</v>
      </c>
      <c r="J1095" s="17" t="s">
        <v>18</v>
      </c>
    </row>
    <row r="1096" s="2" customFormat="1" ht="23.25" spans="1:10">
      <c r="A1096" s="9">
        <f>COUNT(A$3:A1095)+1</f>
        <v>432</v>
      </c>
      <c r="B1096" s="9" t="s">
        <v>3073</v>
      </c>
      <c r="C1096" s="10" t="s">
        <v>3074</v>
      </c>
      <c r="D1096" s="10" t="s">
        <v>14</v>
      </c>
      <c r="E1096" s="9" t="s">
        <v>3075</v>
      </c>
      <c r="F1096" s="10" t="s">
        <v>16</v>
      </c>
      <c r="G1096" s="9" t="s">
        <v>3076</v>
      </c>
      <c r="H1096" s="9">
        <v>3910</v>
      </c>
      <c r="I1096" s="16" t="s">
        <v>18</v>
      </c>
      <c r="J1096" s="17" t="s">
        <v>18</v>
      </c>
    </row>
    <row r="1097" s="2" customFormat="1" ht="23.25" spans="1:10">
      <c r="A1097" s="14"/>
      <c r="B1097" s="14"/>
      <c r="C1097" s="10" t="s">
        <v>3077</v>
      </c>
      <c r="D1097" s="10" t="s">
        <v>21</v>
      </c>
      <c r="E1097" s="9" t="s">
        <v>3078</v>
      </c>
      <c r="F1097" s="10" t="s">
        <v>16</v>
      </c>
      <c r="G1097" s="14"/>
      <c r="H1097" s="14"/>
      <c r="I1097" s="16" t="s">
        <v>18</v>
      </c>
      <c r="J1097" s="17" t="s">
        <v>18</v>
      </c>
    </row>
    <row r="1098" s="2" customFormat="1" ht="23.25" spans="1:10">
      <c r="A1098" s="11"/>
      <c r="B1098" s="11"/>
      <c r="C1098" s="10" t="s">
        <v>3079</v>
      </c>
      <c r="D1098" s="10" t="s">
        <v>21</v>
      </c>
      <c r="E1098" s="9" t="s">
        <v>3080</v>
      </c>
      <c r="F1098" s="10" t="s">
        <v>16</v>
      </c>
      <c r="G1098" s="11"/>
      <c r="H1098" s="11"/>
      <c r="I1098" s="16" t="s">
        <v>18</v>
      </c>
      <c r="J1098" s="17" t="s">
        <v>18</v>
      </c>
    </row>
    <row r="1099" s="2" customFormat="1" ht="23.25" spans="1:10">
      <c r="A1099" s="16">
        <f>COUNT(A$3:A1098)+1</f>
        <v>433</v>
      </c>
      <c r="B1099" s="16" t="s">
        <v>3081</v>
      </c>
      <c r="C1099" s="10" t="s">
        <v>3082</v>
      </c>
      <c r="D1099" s="10" t="s">
        <v>14</v>
      </c>
      <c r="E1099" s="9" t="s">
        <v>3083</v>
      </c>
      <c r="F1099" s="10" t="s">
        <v>16</v>
      </c>
      <c r="G1099" s="16" t="s">
        <v>3084</v>
      </c>
      <c r="H1099" s="16">
        <v>3911</v>
      </c>
      <c r="I1099" s="16" t="s">
        <v>18</v>
      </c>
      <c r="J1099" s="17" t="s">
        <v>18</v>
      </c>
    </row>
    <row r="1100" s="2" customFormat="1" ht="23.25" spans="1:10">
      <c r="A1100" s="9">
        <f>COUNT(A$3:A1099)+1</f>
        <v>434</v>
      </c>
      <c r="B1100" s="9" t="s">
        <v>3085</v>
      </c>
      <c r="C1100" s="10" t="s">
        <v>3086</v>
      </c>
      <c r="D1100" s="10" t="s">
        <v>14</v>
      </c>
      <c r="E1100" s="9" t="s">
        <v>3087</v>
      </c>
      <c r="F1100" s="10" t="s">
        <v>16</v>
      </c>
      <c r="G1100" s="9" t="s">
        <v>3088</v>
      </c>
      <c r="H1100" s="9">
        <v>3912</v>
      </c>
      <c r="I1100" s="16" t="s">
        <v>18</v>
      </c>
      <c r="J1100" s="17" t="s">
        <v>18</v>
      </c>
    </row>
    <row r="1101" s="2" customFormat="1" ht="23.25" spans="1:10">
      <c r="A1101" s="14"/>
      <c r="B1101" s="14"/>
      <c r="C1101" s="10" t="s">
        <v>3089</v>
      </c>
      <c r="D1101" s="10" t="s">
        <v>21</v>
      </c>
      <c r="E1101" s="9" t="s">
        <v>3090</v>
      </c>
      <c r="F1101" s="10" t="s">
        <v>16</v>
      </c>
      <c r="G1101" s="14"/>
      <c r="H1101" s="14"/>
      <c r="I1101" s="16" t="s">
        <v>18</v>
      </c>
      <c r="J1101" s="17" t="s">
        <v>18</v>
      </c>
    </row>
    <row r="1102" s="2" customFormat="1" ht="23.25" spans="1:10">
      <c r="A1102" s="11"/>
      <c r="B1102" s="11"/>
      <c r="C1102" s="10" t="s">
        <v>3091</v>
      </c>
      <c r="D1102" s="10" t="s">
        <v>21</v>
      </c>
      <c r="E1102" s="9" t="s">
        <v>3092</v>
      </c>
      <c r="F1102" s="10" t="s">
        <v>16</v>
      </c>
      <c r="G1102" s="11"/>
      <c r="H1102" s="11"/>
      <c r="I1102" s="16" t="s">
        <v>18</v>
      </c>
      <c r="J1102" s="17" t="s">
        <v>18</v>
      </c>
    </row>
    <row r="1103" s="2" customFormat="1" ht="23.25" spans="1:10">
      <c r="A1103" s="9">
        <f>COUNT(A$3:A1102)+1</f>
        <v>435</v>
      </c>
      <c r="B1103" s="9" t="s">
        <v>3093</v>
      </c>
      <c r="C1103" s="10" t="s">
        <v>3094</v>
      </c>
      <c r="D1103" s="10" t="s">
        <v>14</v>
      </c>
      <c r="E1103" s="9" t="s">
        <v>3095</v>
      </c>
      <c r="F1103" s="10" t="s">
        <v>16</v>
      </c>
      <c r="G1103" s="9" t="s">
        <v>3096</v>
      </c>
      <c r="H1103" s="9">
        <v>3913</v>
      </c>
      <c r="I1103" s="16" t="s">
        <v>18</v>
      </c>
      <c r="J1103" s="17" t="s">
        <v>18</v>
      </c>
    </row>
    <row r="1104" s="2" customFormat="1" ht="23.25" spans="1:10">
      <c r="A1104" s="11"/>
      <c r="B1104" s="11"/>
      <c r="C1104" s="10" t="s">
        <v>3097</v>
      </c>
      <c r="D1104" s="10" t="s">
        <v>21</v>
      </c>
      <c r="E1104" s="9" t="s">
        <v>3098</v>
      </c>
      <c r="F1104" s="10" t="s">
        <v>16</v>
      </c>
      <c r="G1104" s="11"/>
      <c r="H1104" s="11"/>
      <c r="I1104" s="16" t="s">
        <v>18</v>
      </c>
      <c r="J1104" s="17" t="s">
        <v>18</v>
      </c>
    </row>
    <row r="1105" s="2" customFormat="1" ht="23.25" spans="1:10">
      <c r="A1105" s="9">
        <f>COUNT(A$3:A1104)+1</f>
        <v>436</v>
      </c>
      <c r="B1105" s="9" t="s">
        <v>3099</v>
      </c>
      <c r="C1105" s="10" t="s">
        <v>3100</v>
      </c>
      <c r="D1105" s="10" t="s">
        <v>14</v>
      </c>
      <c r="E1105" s="9" t="s">
        <v>3101</v>
      </c>
      <c r="F1105" s="10" t="s">
        <v>16</v>
      </c>
      <c r="G1105" s="9" t="s">
        <v>3102</v>
      </c>
      <c r="H1105" s="9">
        <v>3914</v>
      </c>
      <c r="I1105" s="16" t="s">
        <v>18</v>
      </c>
      <c r="J1105" s="17" t="s">
        <v>18</v>
      </c>
    </row>
    <row r="1106" s="2" customFormat="1" ht="23.25" spans="1:10">
      <c r="A1106" s="14"/>
      <c r="B1106" s="14"/>
      <c r="C1106" s="10" t="s">
        <v>3103</v>
      </c>
      <c r="D1106" s="10" t="s">
        <v>21</v>
      </c>
      <c r="E1106" s="9" t="s">
        <v>3104</v>
      </c>
      <c r="F1106" s="10" t="s">
        <v>16</v>
      </c>
      <c r="G1106" s="14"/>
      <c r="H1106" s="14"/>
      <c r="I1106" s="16" t="s">
        <v>18</v>
      </c>
      <c r="J1106" s="17" t="s">
        <v>18</v>
      </c>
    </row>
    <row r="1107" s="2" customFormat="1" ht="23.25" spans="1:10">
      <c r="A1107" s="11"/>
      <c r="B1107" s="11"/>
      <c r="C1107" s="10" t="s">
        <v>3105</v>
      </c>
      <c r="D1107" s="10" t="s">
        <v>21</v>
      </c>
      <c r="E1107" s="9" t="s">
        <v>3106</v>
      </c>
      <c r="F1107" s="10" t="s">
        <v>16</v>
      </c>
      <c r="G1107" s="11"/>
      <c r="H1107" s="11"/>
      <c r="I1107" s="16" t="s">
        <v>18</v>
      </c>
      <c r="J1107" s="17" t="s">
        <v>18</v>
      </c>
    </row>
    <row r="1108" s="2" customFormat="1" ht="23.25" spans="1:10">
      <c r="A1108" s="9">
        <f>COUNT(A$3:A1107)+1</f>
        <v>437</v>
      </c>
      <c r="B1108" s="9" t="s">
        <v>3107</v>
      </c>
      <c r="C1108" s="10" t="s">
        <v>3108</v>
      </c>
      <c r="D1108" s="10" t="s">
        <v>14</v>
      </c>
      <c r="E1108" s="9" t="s">
        <v>3109</v>
      </c>
      <c r="F1108" s="10" t="s">
        <v>16</v>
      </c>
      <c r="G1108" s="9" t="s">
        <v>3110</v>
      </c>
      <c r="H1108" s="9">
        <v>3915</v>
      </c>
      <c r="I1108" s="16" t="s">
        <v>18</v>
      </c>
      <c r="J1108" s="17" t="s">
        <v>18</v>
      </c>
    </row>
    <row r="1109" s="2" customFormat="1" ht="23.25" spans="1:10">
      <c r="A1109" s="14"/>
      <c r="B1109" s="14"/>
      <c r="C1109" s="10" t="s">
        <v>3111</v>
      </c>
      <c r="D1109" s="10" t="s">
        <v>21</v>
      </c>
      <c r="E1109" s="9" t="s">
        <v>3112</v>
      </c>
      <c r="F1109" s="10" t="s">
        <v>16</v>
      </c>
      <c r="G1109" s="14"/>
      <c r="H1109" s="14"/>
      <c r="I1109" s="16" t="s">
        <v>18</v>
      </c>
      <c r="J1109" s="17" t="s">
        <v>18</v>
      </c>
    </row>
    <row r="1110" s="2" customFormat="1" ht="23.25" spans="1:10">
      <c r="A1110" s="11"/>
      <c r="B1110" s="11"/>
      <c r="C1110" s="10" t="s">
        <v>3113</v>
      </c>
      <c r="D1110" s="10" t="s">
        <v>21</v>
      </c>
      <c r="E1110" s="9" t="s">
        <v>3114</v>
      </c>
      <c r="F1110" s="10" t="s">
        <v>16</v>
      </c>
      <c r="G1110" s="11"/>
      <c r="H1110" s="11"/>
      <c r="I1110" s="16" t="s">
        <v>18</v>
      </c>
      <c r="J1110" s="17" t="s">
        <v>18</v>
      </c>
    </row>
    <row r="1111" s="2" customFormat="1" ht="23.25" spans="1:10">
      <c r="A1111" s="9">
        <f>COUNT(A$3:A1110)+1</f>
        <v>438</v>
      </c>
      <c r="B1111" s="9" t="s">
        <v>3115</v>
      </c>
      <c r="C1111" s="10" t="s">
        <v>3116</v>
      </c>
      <c r="D1111" s="10" t="s">
        <v>14</v>
      </c>
      <c r="E1111" s="9" t="s">
        <v>3117</v>
      </c>
      <c r="F1111" s="10" t="s">
        <v>16</v>
      </c>
      <c r="G1111" s="9" t="s">
        <v>3118</v>
      </c>
      <c r="H1111" s="9">
        <v>3916</v>
      </c>
      <c r="I1111" s="16" t="s">
        <v>18</v>
      </c>
      <c r="J1111" s="17" t="s">
        <v>18</v>
      </c>
    </row>
    <row r="1112" s="2" customFormat="1" ht="23.25" spans="1:10">
      <c r="A1112" s="14"/>
      <c r="B1112" s="14"/>
      <c r="C1112" s="10" t="s">
        <v>3119</v>
      </c>
      <c r="D1112" s="10" t="s">
        <v>21</v>
      </c>
      <c r="E1112" s="9" t="s">
        <v>3120</v>
      </c>
      <c r="F1112" s="10" t="s">
        <v>16</v>
      </c>
      <c r="G1112" s="14"/>
      <c r="H1112" s="14"/>
      <c r="I1112" s="16" t="s">
        <v>18</v>
      </c>
      <c r="J1112" s="17" t="s">
        <v>18</v>
      </c>
    </row>
    <row r="1113" s="2" customFormat="1" ht="23.25" spans="1:10">
      <c r="A1113" s="11"/>
      <c r="B1113" s="11"/>
      <c r="C1113" s="10" t="s">
        <v>3121</v>
      </c>
      <c r="D1113" s="10" t="s">
        <v>21</v>
      </c>
      <c r="E1113" s="9" t="s">
        <v>3122</v>
      </c>
      <c r="F1113" s="10" t="s">
        <v>16</v>
      </c>
      <c r="G1113" s="11"/>
      <c r="H1113" s="11"/>
      <c r="I1113" s="16" t="s">
        <v>18</v>
      </c>
      <c r="J1113" s="17" t="s">
        <v>18</v>
      </c>
    </row>
    <row r="1114" s="2" customFormat="1" ht="23.25" spans="1:10">
      <c r="A1114" s="9">
        <f>COUNT(A$3:A1113)+1</f>
        <v>439</v>
      </c>
      <c r="B1114" s="9" t="s">
        <v>3123</v>
      </c>
      <c r="C1114" s="10" t="s">
        <v>3124</v>
      </c>
      <c r="D1114" s="10" t="s">
        <v>14</v>
      </c>
      <c r="E1114" s="9" t="s">
        <v>3125</v>
      </c>
      <c r="F1114" s="10" t="s">
        <v>16</v>
      </c>
      <c r="G1114" s="9" t="s">
        <v>3126</v>
      </c>
      <c r="H1114" s="9">
        <v>3917</v>
      </c>
      <c r="I1114" s="16" t="s">
        <v>18</v>
      </c>
      <c r="J1114" s="17" t="s">
        <v>18</v>
      </c>
    </row>
    <row r="1115" s="2" customFormat="1" ht="23.25" spans="1:10">
      <c r="A1115" s="14"/>
      <c r="B1115" s="14"/>
      <c r="C1115" s="10" t="s">
        <v>3127</v>
      </c>
      <c r="D1115" s="10" t="s">
        <v>21</v>
      </c>
      <c r="E1115" s="9" t="s">
        <v>3128</v>
      </c>
      <c r="F1115" s="10" t="s">
        <v>16</v>
      </c>
      <c r="G1115" s="14"/>
      <c r="H1115" s="14"/>
      <c r="I1115" s="16" t="s">
        <v>18</v>
      </c>
      <c r="J1115" s="17" t="s">
        <v>18</v>
      </c>
    </row>
    <row r="1116" s="2" customFormat="1" ht="23.25" spans="1:10">
      <c r="A1116" s="11"/>
      <c r="B1116" s="11"/>
      <c r="C1116" s="10" t="s">
        <v>3129</v>
      </c>
      <c r="D1116" s="10" t="s">
        <v>21</v>
      </c>
      <c r="E1116" s="9" t="s">
        <v>3130</v>
      </c>
      <c r="F1116" s="10" t="s">
        <v>16</v>
      </c>
      <c r="G1116" s="11"/>
      <c r="H1116" s="11"/>
      <c r="I1116" s="16" t="s">
        <v>18</v>
      </c>
      <c r="J1116" s="17" t="s">
        <v>18</v>
      </c>
    </row>
    <row r="1117" s="2" customFormat="1" ht="23.25" spans="1:10">
      <c r="A1117" s="9">
        <f>COUNT(A$3:A1116)+1</f>
        <v>440</v>
      </c>
      <c r="B1117" s="9" t="s">
        <v>3131</v>
      </c>
      <c r="C1117" s="10" t="s">
        <v>3132</v>
      </c>
      <c r="D1117" s="10" t="s">
        <v>14</v>
      </c>
      <c r="E1117" s="9" t="s">
        <v>3133</v>
      </c>
      <c r="F1117" s="10" t="s">
        <v>16</v>
      </c>
      <c r="G1117" s="9" t="s">
        <v>3134</v>
      </c>
      <c r="H1117" s="9">
        <v>3918</v>
      </c>
      <c r="I1117" s="16" t="s">
        <v>18</v>
      </c>
      <c r="J1117" s="17" t="s">
        <v>18</v>
      </c>
    </row>
    <row r="1118" s="2" customFormat="1" ht="23.25" spans="1:10">
      <c r="A1118" s="11"/>
      <c r="B1118" s="11"/>
      <c r="C1118" s="10" t="s">
        <v>3135</v>
      </c>
      <c r="D1118" s="10" t="s">
        <v>21</v>
      </c>
      <c r="E1118" s="9" t="s">
        <v>3136</v>
      </c>
      <c r="F1118" s="10" t="s">
        <v>16</v>
      </c>
      <c r="G1118" s="11"/>
      <c r="H1118" s="11"/>
      <c r="I1118" s="16" t="s">
        <v>18</v>
      </c>
      <c r="J1118" s="17" t="s">
        <v>18</v>
      </c>
    </row>
    <row r="1119" s="2" customFormat="1" ht="23.25" spans="1:10">
      <c r="A1119" s="9">
        <f>COUNT(A$3:A1118)+1</f>
        <v>441</v>
      </c>
      <c r="B1119" s="9" t="s">
        <v>3137</v>
      </c>
      <c r="C1119" s="10" t="s">
        <v>3138</v>
      </c>
      <c r="D1119" s="10" t="s">
        <v>14</v>
      </c>
      <c r="E1119" s="9" t="s">
        <v>3139</v>
      </c>
      <c r="F1119" s="10" t="s">
        <v>16</v>
      </c>
      <c r="G1119" s="9" t="s">
        <v>3140</v>
      </c>
      <c r="H1119" s="9">
        <v>3919</v>
      </c>
      <c r="I1119" s="16" t="s">
        <v>18</v>
      </c>
      <c r="J1119" s="17" t="s">
        <v>18</v>
      </c>
    </row>
    <row r="1120" s="2" customFormat="1" ht="23.25" spans="1:10">
      <c r="A1120" s="14"/>
      <c r="B1120" s="14"/>
      <c r="C1120" s="10" t="s">
        <v>3141</v>
      </c>
      <c r="D1120" s="10" t="s">
        <v>21</v>
      </c>
      <c r="E1120" s="9" t="s">
        <v>3142</v>
      </c>
      <c r="F1120" s="10" t="s">
        <v>16</v>
      </c>
      <c r="G1120" s="14"/>
      <c r="H1120" s="14"/>
      <c r="I1120" s="16" t="s">
        <v>18</v>
      </c>
      <c r="J1120" s="17" t="s">
        <v>18</v>
      </c>
    </row>
    <row r="1121" s="2" customFormat="1" ht="23.25" spans="1:10">
      <c r="A1121" s="11"/>
      <c r="B1121" s="11"/>
      <c r="C1121" s="10" t="s">
        <v>3143</v>
      </c>
      <c r="D1121" s="10" t="s">
        <v>21</v>
      </c>
      <c r="E1121" s="9" t="s">
        <v>3144</v>
      </c>
      <c r="F1121" s="10" t="s">
        <v>16</v>
      </c>
      <c r="G1121" s="11"/>
      <c r="H1121" s="11"/>
      <c r="I1121" s="16" t="s">
        <v>18</v>
      </c>
      <c r="J1121" s="17" t="s">
        <v>18</v>
      </c>
    </row>
    <row r="1122" s="2" customFormat="1" ht="23.25" spans="1:10">
      <c r="A1122" s="9">
        <f>COUNT(A$3:A1121)+1</f>
        <v>442</v>
      </c>
      <c r="B1122" s="9" t="s">
        <v>3145</v>
      </c>
      <c r="C1122" s="10" t="s">
        <v>3146</v>
      </c>
      <c r="D1122" s="10" t="s">
        <v>14</v>
      </c>
      <c r="E1122" s="9" t="s">
        <v>3147</v>
      </c>
      <c r="F1122" s="10" t="s">
        <v>16</v>
      </c>
      <c r="G1122" s="9" t="s">
        <v>3148</v>
      </c>
      <c r="H1122" s="9">
        <v>3920</v>
      </c>
      <c r="I1122" s="16" t="s">
        <v>18</v>
      </c>
      <c r="J1122" s="17" t="s">
        <v>18</v>
      </c>
    </row>
    <row r="1123" s="2" customFormat="1" ht="23.25" spans="1:10">
      <c r="A1123" s="14"/>
      <c r="B1123" s="14"/>
      <c r="C1123" s="10" t="s">
        <v>3149</v>
      </c>
      <c r="D1123" s="10" t="s">
        <v>21</v>
      </c>
      <c r="E1123" s="9" t="s">
        <v>3150</v>
      </c>
      <c r="F1123" s="10" t="s">
        <v>16</v>
      </c>
      <c r="G1123" s="14"/>
      <c r="H1123" s="14"/>
      <c r="I1123" s="16" t="s">
        <v>18</v>
      </c>
      <c r="J1123" s="17" t="s">
        <v>18</v>
      </c>
    </row>
    <row r="1124" s="2" customFormat="1" ht="23.25" spans="1:10">
      <c r="A1124" s="11"/>
      <c r="B1124" s="11"/>
      <c r="C1124" s="10" t="s">
        <v>3151</v>
      </c>
      <c r="D1124" s="10" t="s">
        <v>21</v>
      </c>
      <c r="E1124" s="9" t="s">
        <v>3152</v>
      </c>
      <c r="F1124" s="10" t="s">
        <v>16</v>
      </c>
      <c r="G1124" s="11"/>
      <c r="H1124" s="11"/>
      <c r="I1124" s="16" t="s">
        <v>18</v>
      </c>
      <c r="J1124" s="17" t="s">
        <v>18</v>
      </c>
    </row>
    <row r="1125" s="2" customFormat="1" ht="23.25" spans="1:10">
      <c r="A1125" s="9">
        <f>COUNT(A$3:A1124)+1</f>
        <v>443</v>
      </c>
      <c r="B1125" s="9" t="s">
        <v>3153</v>
      </c>
      <c r="C1125" s="10" t="s">
        <v>3154</v>
      </c>
      <c r="D1125" s="10" t="s">
        <v>14</v>
      </c>
      <c r="E1125" s="9" t="s">
        <v>3155</v>
      </c>
      <c r="F1125" s="10" t="s">
        <v>16</v>
      </c>
      <c r="G1125" s="9" t="s">
        <v>3156</v>
      </c>
      <c r="H1125" s="9">
        <v>3921</v>
      </c>
      <c r="I1125" s="16" t="s">
        <v>18</v>
      </c>
      <c r="J1125" s="17" t="s">
        <v>18</v>
      </c>
    </row>
    <row r="1126" s="2" customFormat="1" ht="23.25" spans="1:10">
      <c r="A1126" s="11"/>
      <c r="B1126" s="11"/>
      <c r="C1126" s="10" t="s">
        <v>3157</v>
      </c>
      <c r="D1126" s="10" t="s">
        <v>21</v>
      </c>
      <c r="E1126" s="9" t="s">
        <v>3158</v>
      </c>
      <c r="F1126" s="10" t="s">
        <v>16</v>
      </c>
      <c r="G1126" s="11"/>
      <c r="H1126" s="11"/>
      <c r="I1126" s="16" t="s">
        <v>18</v>
      </c>
      <c r="J1126" s="17" t="s">
        <v>18</v>
      </c>
    </row>
    <row r="1127" s="2" customFormat="1" ht="23.25" spans="1:10">
      <c r="A1127" s="9">
        <f>COUNT(A$3:A1126)+1</f>
        <v>444</v>
      </c>
      <c r="B1127" s="9" t="s">
        <v>3159</v>
      </c>
      <c r="C1127" s="10" t="s">
        <v>3160</v>
      </c>
      <c r="D1127" s="10" t="s">
        <v>14</v>
      </c>
      <c r="E1127" s="9" t="s">
        <v>3161</v>
      </c>
      <c r="F1127" s="10" t="s">
        <v>16</v>
      </c>
      <c r="G1127" s="9" t="s">
        <v>3162</v>
      </c>
      <c r="H1127" s="9">
        <v>3922</v>
      </c>
      <c r="I1127" s="16" t="s">
        <v>18</v>
      </c>
      <c r="J1127" s="17" t="s">
        <v>1038</v>
      </c>
    </row>
    <row r="1128" s="2" customFormat="1" ht="23.25" spans="1:10">
      <c r="A1128" s="14"/>
      <c r="B1128" s="14"/>
      <c r="C1128" s="10" t="s">
        <v>3163</v>
      </c>
      <c r="D1128" s="10" t="s">
        <v>21</v>
      </c>
      <c r="E1128" s="9" t="s">
        <v>3164</v>
      </c>
      <c r="F1128" s="10" t="s">
        <v>16</v>
      </c>
      <c r="G1128" s="14"/>
      <c r="H1128" s="14"/>
      <c r="I1128" s="16" t="s">
        <v>18</v>
      </c>
      <c r="J1128" s="17" t="s">
        <v>18</v>
      </c>
    </row>
    <row r="1129" s="2" customFormat="1" ht="23.25" spans="1:10">
      <c r="A1129" s="11"/>
      <c r="B1129" s="11"/>
      <c r="C1129" s="10" t="s">
        <v>3165</v>
      </c>
      <c r="D1129" s="10" t="s">
        <v>21</v>
      </c>
      <c r="E1129" s="9" t="s">
        <v>3166</v>
      </c>
      <c r="F1129" s="10" t="s">
        <v>16</v>
      </c>
      <c r="G1129" s="11"/>
      <c r="H1129" s="11"/>
      <c r="I1129" s="16" t="s">
        <v>18</v>
      </c>
      <c r="J1129" s="17" t="s">
        <v>18</v>
      </c>
    </row>
    <row r="1130" s="2" customFormat="1" ht="23.25" spans="1:10">
      <c r="A1130" s="9">
        <f>COUNT(A$3:A1129)+1</f>
        <v>445</v>
      </c>
      <c r="B1130" s="9" t="s">
        <v>3167</v>
      </c>
      <c r="C1130" s="10" t="s">
        <v>3168</v>
      </c>
      <c r="D1130" s="10" t="s">
        <v>14</v>
      </c>
      <c r="E1130" s="9" t="s">
        <v>3169</v>
      </c>
      <c r="F1130" s="10" t="s">
        <v>16</v>
      </c>
      <c r="G1130" s="9" t="s">
        <v>3170</v>
      </c>
      <c r="H1130" s="9">
        <v>3923</v>
      </c>
      <c r="I1130" s="16" t="s">
        <v>18</v>
      </c>
      <c r="J1130" s="17" t="s">
        <v>18</v>
      </c>
    </row>
    <row r="1131" s="2" customFormat="1" ht="23.25" spans="1:10">
      <c r="A1131" s="11"/>
      <c r="B1131" s="11"/>
      <c r="C1131" s="10" t="s">
        <v>3171</v>
      </c>
      <c r="D1131" s="10" t="s">
        <v>21</v>
      </c>
      <c r="E1131" s="9" t="s">
        <v>3172</v>
      </c>
      <c r="F1131" s="10" t="s">
        <v>16</v>
      </c>
      <c r="G1131" s="11"/>
      <c r="H1131" s="11"/>
      <c r="I1131" s="16" t="s">
        <v>18</v>
      </c>
      <c r="J1131" s="17" t="s">
        <v>18</v>
      </c>
    </row>
    <row r="1132" s="2" customFormat="1" ht="23.25" spans="1:10">
      <c r="A1132" s="9">
        <f>COUNT(A$3:A1131)+1</f>
        <v>446</v>
      </c>
      <c r="B1132" s="9" t="s">
        <v>3173</v>
      </c>
      <c r="C1132" s="10" t="s">
        <v>3174</v>
      </c>
      <c r="D1132" s="10" t="s">
        <v>14</v>
      </c>
      <c r="E1132" s="9" t="s">
        <v>3175</v>
      </c>
      <c r="F1132" s="10" t="s">
        <v>16</v>
      </c>
      <c r="G1132" s="9" t="s">
        <v>3176</v>
      </c>
      <c r="H1132" s="9">
        <v>3924</v>
      </c>
      <c r="I1132" s="16" t="s">
        <v>18</v>
      </c>
      <c r="J1132" s="17" t="s">
        <v>18</v>
      </c>
    </row>
    <row r="1133" s="2" customFormat="1" ht="23.25" spans="1:10">
      <c r="A1133" s="11"/>
      <c r="B1133" s="11"/>
      <c r="C1133" s="10" t="s">
        <v>3177</v>
      </c>
      <c r="D1133" s="10" t="s">
        <v>21</v>
      </c>
      <c r="E1133" s="9" t="s">
        <v>3178</v>
      </c>
      <c r="F1133" s="10" t="s">
        <v>16</v>
      </c>
      <c r="G1133" s="11"/>
      <c r="H1133" s="11"/>
      <c r="I1133" s="16" t="s">
        <v>18</v>
      </c>
      <c r="J1133" s="17" t="s">
        <v>18</v>
      </c>
    </row>
    <row r="1134" s="2" customFormat="1" ht="23.25" spans="1:10">
      <c r="A1134" s="9">
        <f>COUNT(A$3:A1133)+1</f>
        <v>447</v>
      </c>
      <c r="B1134" s="9" t="s">
        <v>3179</v>
      </c>
      <c r="C1134" s="10" t="s">
        <v>3180</v>
      </c>
      <c r="D1134" s="10" t="s">
        <v>14</v>
      </c>
      <c r="E1134" s="9" t="s">
        <v>3181</v>
      </c>
      <c r="F1134" s="10" t="s">
        <v>16</v>
      </c>
      <c r="G1134" s="9" t="s">
        <v>3182</v>
      </c>
      <c r="H1134" s="9">
        <v>3925</v>
      </c>
      <c r="I1134" s="16" t="s">
        <v>18</v>
      </c>
      <c r="J1134" s="17" t="s">
        <v>18</v>
      </c>
    </row>
    <row r="1135" s="2" customFormat="1" ht="23.25" spans="1:10">
      <c r="A1135" s="14"/>
      <c r="B1135" s="14"/>
      <c r="C1135" s="10" t="s">
        <v>3183</v>
      </c>
      <c r="D1135" s="10" t="s">
        <v>21</v>
      </c>
      <c r="E1135" s="9" t="s">
        <v>3184</v>
      </c>
      <c r="F1135" s="10" t="s">
        <v>16</v>
      </c>
      <c r="G1135" s="14"/>
      <c r="H1135" s="14"/>
      <c r="I1135" s="16" t="s">
        <v>18</v>
      </c>
      <c r="J1135" s="17" t="s">
        <v>18</v>
      </c>
    </row>
    <row r="1136" s="2" customFormat="1" ht="23.25" spans="1:10">
      <c r="A1136" s="14"/>
      <c r="B1136" s="14"/>
      <c r="C1136" s="10" t="s">
        <v>3185</v>
      </c>
      <c r="D1136" s="10" t="s">
        <v>21</v>
      </c>
      <c r="E1136" s="9" t="s">
        <v>3186</v>
      </c>
      <c r="F1136" s="10" t="s">
        <v>16</v>
      </c>
      <c r="G1136" s="14"/>
      <c r="H1136" s="14"/>
      <c r="I1136" s="16" t="s">
        <v>18</v>
      </c>
      <c r="J1136" s="17" t="s">
        <v>18</v>
      </c>
    </row>
    <row r="1137" s="2" customFormat="1" ht="23.25" spans="1:10">
      <c r="A1137" s="14"/>
      <c r="B1137" s="14"/>
      <c r="C1137" s="10" t="s">
        <v>3187</v>
      </c>
      <c r="D1137" s="10" t="s">
        <v>21</v>
      </c>
      <c r="E1137" s="9" t="s">
        <v>3184</v>
      </c>
      <c r="F1137" s="10" t="s">
        <v>16</v>
      </c>
      <c r="G1137" s="14"/>
      <c r="H1137" s="14"/>
      <c r="I1137" s="16" t="s">
        <v>18</v>
      </c>
      <c r="J1137" s="17" t="s">
        <v>18</v>
      </c>
    </row>
    <row r="1138" s="2" customFormat="1" ht="23.25" spans="1:10">
      <c r="A1138" s="11"/>
      <c r="B1138" s="11"/>
      <c r="C1138" s="10" t="s">
        <v>3188</v>
      </c>
      <c r="D1138" s="10" t="s">
        <v>21</v>
      </c>
      <c r="E1138" s="9" t="s">
        <v>3189</v>
      </c>
      <c r="F1138" s="10" t="s">
        <v>16</v>
      </c>
      <c r="G1138" s="11"/>
      <c r="H1138" s="11"/>
      <c r="I1138" s="16" t="s">
        <v>18</v>
      </c>
      <c r="J1138" s="17" t="s">
        <v>18</v>
      </c>
    </row>
    <row r="1139" s="2" customFormat="1" ht="23.25" spans="1:10">
      <c r="A1139" s="9">
        <f>COUNT(A$3:A1138)+1</f>
        <v>448</v>
      </c>
      <c r="B1139" s="9" t="s">
        <v>3190</v>
      </c>
      <c r="C1139" s="10" t="s">
        <v>3191</v>
      </c>
      <c r="D1139" s="10" t="s">
        <v>14</v>
      </c>
      <c r="E1139" s="9" t="s">
        <v>3192</v>
      </c>
      <c r="F1139" s="10" t="s">
        <v>16</v>
      </c>
      <c r="G1139" s="9" t="s">
        <v>3193</v>
      </c>
      <c r="H1139" s="9">
        <v>3926</v>
      </c>
      <c r="I1139" s="16" t="s">
        <v>18</v>
      </c>
      <c r="J1139" s="17" t="s">
        <v>186</v>
      </c>
    </row>
    <row r="1140" s="2" customFormat="1" ht="23.25" spans="1:10">
      <c r="A1140" s="11"/>
      <c r="B1140" s="11"/>
      <c r="C1140" s="10" t="s">
        <v>3194</v>
      </c>
      <c r="D1140" s="10" t="s">
        <v>21</v>
      </c>
      <c r="E1140" s="9" t="s">
        <v>3195</v>
      </c>
      <c r="F1140" s="10" t="s">
        <v>16</v>
      </c>
      <c r="G1140" s="11"/>
      <c r="H1140" s="11"/>
      <c r="I1140" s="16" t="s">
        <v>18</v>
      </c>
      <c r="J1140" s="17" t="s">
        <v>18</v>
      </c>
    </row>
    <row r="1141" s="2" customFormat="1" ht="23.25" spans="1:10">
      <c r="A1141" s="9">
        <f>COUNT(A$3:A1140)+1</f>
        <v>449</v>
      </c>
      <c r="B1141" s="9" t="s">
        <v>3196</v>
      </c>
      <c r="C1141" s="10" t="s">
        <v>3197</v>
      </c>
      <c r="D1141" s="10" t="s">
        <v>14</v>
      </c>
      <c r="E1141" s="9" t="s">
        <v>3198</v>
      </c>
      <c r="F1141" s="10" t="s">
        <v>16</v>
      </c>
      <c r="G1141" s="9" t="s">
        <v>3199</v>
      </c>
      <c r="H1141" s="9">
        <v>3927</v>
      </c>
      <c r="I1141" s="16" t="s">
        <v>18</v>
      </c>
      <c r="J1141" s="17" t="s">
        <v>18</v>
      </c>
    </row>
    <row r="1142" s="2" customFormat="1" ht="23.25" spans="1:10">
      <c r="A1142" s="14"/>
      <c r="B1142" s="14"/>
      <c r="C1142" s="10" t="s">
        <v>3200</v>
      </c>
      <c r="D1142" s="10" t="s">
        <v>21</v>
      </c>
      <c r="E1142" s="9" t="s">
        <v>3201</v>
      </c>
      <c r="F1142" s="10" t="s">
        <v>16</v>
      </c>
      <c r="G1142" s="14"/>
      <c r="H1142" s="14"/>
      <c r="I1142" s="16" t="s">
        <v>18</v>
      </c>
      <c r="J1142" s="17" t="s">
        <v>18</v>
      </c>
    </row>
    <row r="1143" s="2" customFormat="1" ht="23.25" spans="1:10">
      <c r="A1143" s="11"/>
      <c r="B1143" s="11"/>
      <c r="C1143" s="10" t="s">
        <v>3202</v>
      </c>
      <c r="D1143" s="10" t="s">
        <v>21</v>
      </c>
      <c r="E1143" s="9" t="s">
        <v>3203</v>
      </c>
      <c r="F1143" s="10" t="s">
        <v>16</v>
      </c>
      <c r="G1143" s="11"/>
      <c r="H1143" s="11"/>
      <c r="I1143" s="16" t="s">
        <v>18</v>
      </c>
      <c r="J1143" s="17" t="s">
        <v>18</v>
      </c>
    </row>
    <row r="1144" s="2" customFormat="1" ht="23.25" spans="1:10">
      <c r="A1144" s="9">
        <f>COUNT(A$3:A1143)+1</f>
        <v>450</v>
      </c>
      <c r="B1144" s="9" t="s">
        <v>3204</v>
      </c>
      <c r="C1144" s="10" t="s">
        <v>3205</v>
      </c>
      <c r="D1144" s="10" t="s">
        <v>14</v>
      </c>
      <c r="E1144" s="9" t="s">
        <v>3206</v>
      </c>
      <c r="F1144" s="10" t="s">
        <v>16</v>
      </c>
      <c r="G1144" s="9" t="s">
        <v>3207</v>
      </c>
      <c r="H1144" s="9">
        <v>3928</v>
      </c>
      <c r="I1144" s="16" t="s">
        <v>18</v>
      </c>
      <c r="J1144" s="17" t="s">
        <v>18</v>
      </c>
    </row>
    <row r="1145" s="2" customFormat="1" ht="23.25" spans="1:10">
      <c r="A1145" s="14"/>
      <c r="B1145" s="14"/>
      <c r="C1145" s="10" t="s">
        <v>3208</v>
      </c>
      <c r="D1145" s="10" t="s">
        <v>21</v>
      </c>
      <c r="E1145" s="9" t="s">
        <v>3209</v>
      </c>
      <c r="F1145" s="10" t="s">
        <v>16</v>
      </c>
      <c r="G1145" s="14"/>
      <c r="H1145" s="14"/>
      <c r="I1145" s="16" t="s">
        <v>18</v>
      </c>
      <c r="J1145" s="17" t="s">
        <v>18</v>
      </c>
    </row>
    <row r="1146" s="2" customFormat="1" ht="23.25" spans="1:10">
      <c r="A1146" s="11"/>
      <c r="B1146" s="11"/>
      <c r="C1146" s="10" t="s">
        <v>3210</v>
      </c>
      <c r="D1146" s="10" t="s">
        <v>21</v>
      </c>
      <c r="E1146" s="9" t="s">
        <v>3211</v>
      </c>
      <c r="F1146" s="10" t="s">
        <v>16</v>
      </c>
      <c r="G1146" s="11"/>
      <c r="H1146" s="11"/>
      <c r="I1146" s="16" t="s">
        <v>18</v>
      </c>
      <c r="J1146" s="17" t="s">
        <v>18</v>
      </c>
    </row>
    <row r="1147" s="2" customFormat="1" ht="23.25" spans="1:10">
      <c r="A1147" s="9">
        <f>COUNT(A$3:A1146)+1</f>
        <v>451</v>
      </c>
      <c r="B1147" s="9" t="s">
        <v>3212</v>
      </c>
      <c r="C1147" s="10" t="s">
        <v>3213</v>
      </c>
      <c r="D1147" s="10" t="s">
        <v>14</v>
      </c>
      <c r="E1147" s="9" t="s">
        <v>3214</v>
      </c>
      <c r="F1147" s="10" t="s">
        <v>16</v>
      </c>
      <c r="G1147" s="9" t="s">
        <v>3215</v>
      </c>
      <c r="H1147" s="9">
        <v>3929</v>
      </c>
      <c r="I1147" s="16" t="s">
        <v>18</v>
      </c>
      <c r="J1147" s="17" t="s">
        <v>18</v>
      </c>
    </row>
    <row r="1148" s="2" customFormat="1" ht="23.25" spans="1:10">
      <c r="A1148" s="14"/>
      <c r="B1148" s="14"/>
      <c r="C1148" s="10" t="s">
        <v>3216</v>
      </c>
      <c r="D1148" s="10" t="s">
        <v>21</v>
      </c>
      <c r="E1148" s="9" t="s">
        <v>3217</v>
      </c>
      <c r="F1148" s="10" t="s">
        <v>16</v>
      </c>
      <c r="G1148" s="14"/>
      <c r="H1148" s="14"/>
      <c r="I1148" s="16" t="s">
        <v>18</v>
      </c>
      <c r="J1148" s="17" t="s">
        <v>18</v>
      </c>
    </row>
    <row r="1149" s="2" customFormat="1" ht="23.25" spans="1:10">
      <c r="A1149" s="14"/>
      <c r="B1149" s="14"/>
      <c r="C1149" s="10" t="s">
        <v>3218</v>
      </c>
      <c r="D1149" s="10" t="s">
        <v>21</v>
      </c>
      <c r="E1149" s="9" t="s">
        <v>3219</v>
      </c>
      <c r="F1149" s="10" t="s">
        <v>16</v>
      </c>
      <c r="G1149" s="14"/>
      <c r="H1149" s="14"/>
      <c r="I1149" s="16" t="s">
        <v>18</v>
      </c>
      <c r="J1149" s="17" t="s">
        <v>18</v>
      </c>
    </row>
    <row r="1150" s="2" customFormat="1" ht="23.25" spans="1:10">
      <c r="A1150" s="11"/>
      <c r="B1150" s="11"/>
      <c r="C1150" s="10" t="s">
        <v>3220</v>
      </c>
      <c r="D1150" s="10" t="s">
        <v>21</v>
      </c>
      <c r="E1150" s="9" t="s">
        <v>3221</v>
      </c>
      <c r="F1150" s="10" t="s">
        <v>16</v>
      </c>
      <c r="G1150" s="11"/>
      <c r="H1150" s="11"/>
      <c r="I1150" s="16" t="s">
        <v>18</v>
      </c>
      <c r="J1150" s="17" t="s">
        <v>18</v>
      </c>
    </row>
    <row r="1151" s="2" customFormat="1" ht="23.25" spans="1:10">
      <c r="A1151" s="9">
        <f>COUNT(A$3:A1150)+1</f>
        <v>452</v>
      </c>
      <c r="B1151" s="9" t="s">
        <v>3222</v>
      </c>
      <c r="C1151" s="10" t="s">
        <v>3223</v>
      </c>
      <c r="D1151" s="10" t="s">
        <v>14</v>
      </c>
      <c r="E1151" s="9" t="s">
        <v>3224</v>
      </c>
      <c r="F1151" s="10" t="s">
        <v>16</v>
      </c>
      <c r="G1151" s="9" t="s">
        <v>3225</v>
      </c>
      <c r="H1151" s="9">
        <v>3930</v>
      </c>
      <c r="I1151" s="16" t="s">
        <v>18</v>
      </c>
      <c r="J1151" s="17" t="s">
        <v>18</v>
      </c>
    </row>
    <row r="1152" s="2" customFormat="1" ht="23.25" spans="1:10">
      <c r="A1152" s="11"/>
      <c r="B1152" s="11"/>
      <c r="C1152" s="10" t="s">
        <v>3226</v>
      </c>
      <c r="D1152" s="10" t="s">
        <v>21</v>
      </c>
      <c r="E1152" s="9" t="s">
        <v>3227</v>
      </c>
      <c r="F1152" s="10" t="s">
        <v>16</v>
      </c>
      <c r="G1152" s="11"/>
      <c r="H1152" s="11"/>
      <c r="I1152" s="16" t="s">
        <v>18</v>
      </c>
      <c r="J1152" s="17" t="s">
        <v>18</v>
      </c>
    </row>
    <row r="1153" s="2" customFormat="1" ht="23.25" spans="1:10">
      <c r="A1153" s="9">
        <f>COUNT(A$3:A1152)+1</f>
        <v>453</v>
      </c>
      <c r="B1153" s="9" t="s">
        <v>3228</v>
      </c>
      <c r="C1153" s="10" t="s">
        <v>3229</v>
      </c>
      <c r="D1153" s="10" t="s">
        <v>14</v>
      </c>
      <c r="E1153" s="9" t="s">
        <v>3230</v>
      </c>
      <c r="F1153" s="10" t="s">
        <v>16</v>
      </c>
      <c r="G1153" s="9" t="s">
        <v>3231</v>
      </c>
      <c r="H1153" s="9">
        <v>3931</v>
      </c>
      <c r="I1153" s="16" t="s">
        <v>18</v>
      </c>
      <c r="J1153" s="17" t="s">
        <v>18</v>
      </c>
    </row>
    <row r="1154" s="2" customFormat="1" ht="23.25" spans="1:10">
      <c r="A1154" s="11"/>
      <c r="B1154" s="11"/>
      <c r="C1154" s="10" t="s">
        <v>3232</v>
      </c>
      <c r="D1154" s="10" t="s">
        <v>21</v>
      </c>
      <c r="E1154" s="9" t="s">
        <v>3233</v>
      </c>
      <c r="F1154" s="10" t="s">
        <v>16</v>
      </c>
      <c r="G1154" s="11"/>
      <c r="H1154" s="11"/>
      <c r="I1154" s="16" t="s">
        <v>18</v>
      </c>
      <c r="J1154" s="17" t="s">
        <v>18</v>
      </c>
    </row>
    <row r="1155" s="2" customFormat="1" ht="23.25" spans="1:10">
      <c r="A1155" s="9">
        <f>COUNT(A$3:A1154)+1</f>
        <v>454</v>
      </c>
      <c r="B1155" s="9" t="s">
        <v>3234</v>
      </c>
      <c r="C1155" s="10" t="s">
        <v>3235</v>
      </c>
      <c r="D1155" s="10" t="s">
        <v>14</v>
      </c>
      <c r="E1155" s="9" t="s">
        <v>3236</v>
      </c>
      <c r="F1155" s="10" t="s">
        <v>16</v>
      </c>
      <c r="G1155" s="9" t="s">
        <v>3237</v>
      </c>
      <c r="H1155" s="9">
        <v>3932</v>
      </c>
      <c r="I1155" s="16" t="s">
        <v>18</v>
      </c>
      <c r="J1155" s="17" t="s">
        <v>19</v>
      </c>
    </row>
    <row r="1156" s="2" customFormat="1" ht="23.25" spans="1:10">
      <c r="A1156" s="11"/>
      <c r="B1156" s="11"/>
      <c r="C1156" s="10" t="s">
        <v>3238</v>
      </c>
      <c r="D1156" s="10" t="s">
        <v>21</v>
      </c>
      <c r="E1156" s="9" t="s">
        <v>3239</v>
      </c>
      <c r="F1156" s="10" t="s">
        <v>16</v>
      </c>
      <c r="G1156" s="11"/>
      <c r="H1156" s="11"/>
      <c r="I1156" s="16" t="s">
        <v>18</v>
      </c>
      <c r="J1156" s="17" t="s">
        <v>18</v>
      </c>
    </row>
    <row r="1157" s="2" customFormat="1" ht="23.25" spans="1:10">
      <c r="A1157" s="9">
        <f>COUNT(A$3:A1156)+1</f>
        <v>455</v>
      </c>
      <c r="B1157" s="9" t="s">
        <v>3240</v>
      </c>
      <c r="C1157" s="10" t="s">
        <v>3241</v>
      </c>
      <c r="D1157" s="10" t="s">
        <v>14</v>
      </c>
      <c r="E1157" s="9" t="s">
        <v>3242</v>
      </c>
      <c r="F1157" s="10" t="s">
        <v>16</v>
      </c>
      <c r="G1157" s="9" t="s">
        <v>3243</v>
      </c>
      <c r="H1157" s="9">
        <v>3933</v>
      </c>
      <c r="I1157" s="16" t="s">
        <v>18</v>
      </c>
      <c r="J1157" s="17" t="s">
        <v>18</v>
      </c>
    </row>
    <row r="1158" s="2" customFormat="1" ht="23.25" spans="1:10">
      <c r="A1158" s="14"/>
      <c r="B1158" s="14"/>
      <c r="C1158" s="10" t="s">
        <v>3244</v>
      </c>
      <c r="D1158" s="10" t="s">
        <v>21</v>
      </c>
      <c r="E1158" s="9" t="s">
        <v>3245</v>
      </c>
      <c r="F1158" s="10" t="s">
        <v>16</v>
      </c>
      <c r="G1158" s="14"/>
      <c r="H1158" s="14"/>
      <c r="I1158" s="16" t="s">
        <v>18</v>
      </c>
      <c r="J1158" s="17" t="s">
        <v>18</v>
      </c>
    </row>
    <row r="1159" s="2" customFormat="1" ht="23.25" spans="1:10">
      <c r="A1159" s="11"/>
      <c r="B1159" s="11"/>
      <c r="C1159" s="10" t="s">
        <v>3246</v>
      </c>
      <c r="D1159" s="10" t="s">
        <v>21</v>
      </c>
      <c r="E1159" s="9" t="s">
        <v>3247</v>
      </c>
      <c r="F1159" s="10" t="s">
        <v>16</v>
      </c>
      <c r="G1159" s="11"/>
      <c r="H1159" s="11"/>
      <c r="I1159" s="16" t="s">
        <v>18</v>
      </c>
      <c r="J1159" s="17" t="s">
        <v>18</v>
      </c>
    </row>
    <row r="1160" s="2" customFormat="1" ht="23.25" spans="1:10">
      <c r="A1160" s="9">
        <f>COUNT(A$3:A1159)+1</f>
        <v>456</v>
      </c>
      <c r="B1160" s="9" t="s">
        <v>3248</v>
      </c>
      <c r="C1160" s="10" t="s">
        <v>3249</v>
      </c>
      <c r="D1160" s="10" t="s">
        <v>14</v>
      </c>
      <c r="E1160" s="9" t="s">
        <v>3250</v>
      </c>
      <c r="F1160" s="10" t="s">
        <v>16</v>
      </c>
      <c r="G1160" s="9" t="s">
        <v>3251</v>
      </c>
      <c r="H1160" s="9">
        <v>3934</v>
      </c>
      <c r="I1160" s="16" t="s">
        <v>18</v>
      </c>
      <c r="J1160" s="17" t="s">
        <v>1038</v>
      </c>
    </row>
    <row r="1161" s="2" customFormat="1" ht="23.25" spans="1:10">
      <c r="A1161" s="14"/>
      <c r="B1161" s="14"/>
      <c r="C1161" s="10" t="s">
        <v>3252</v>
      </c>
      <c r="D1161" s="10" t="s">
        <v>21</v>
      </c>
      <c r="E1161" s="9" t="s">
        <v>3253</v>
      </c>
      <c r="F1161" s="10" t="s">
        <v>16</v>
      </c>
      <c r="G1161" s="14"/>
      <c r="H1161" s="14"/>
      <c r="I1161" s="16" t="s">
        <v>18</v>
      </c>
      <c r="J1161" s="17" t="s">
        <v>18</v>
      </c>
    </row>
    <row r="1162" s="2" customFormat="1" ht="23.25" spans="1:10">
      <c r="A1162" s="11"/>
      <c r="B1162" s="11"/>
      <c r="C1162" s="10" t="s">
        <v>3254</v>
      </c>
      <c r="D1162" s="10" t="s">
        <v>21</v>
      </c>
      <c r="E1162" s="9" t="s">
        <v>3255</v>
      </c>
      <c r="F1162" s="10" t="s">
        <v>16</v>
      </c>
      <c r="G1162" s="11"/>
      <c r="H1162" s="11"/>
      <c r="I1162" s="16" t="s">
        <v>18</v>
      </c>
      <c r="J1162" s="17" t="s">
        <v>18</v>
      </c>
    </row>
    <row r="1163" s="2" customFormat="1" ht="23.25" spans="1:10">
      <c r="A1163" s="9">
        <f>COUNT(A$3:A1162)+1</f>
        <v>457</v>
      </c>
      <c r="B1163" s="9" t="s">
        <v>3256</v>
      </c>
      <c r="C1163" s="10" t="s">
        <v>3257</v>
      </c>
      <c r="D1163" s="10" t="s">
        <v>14</v>
      </c>
      <c r="E1163" s="9" t="s">
        <v>3258</v>
      </c>
      <c r="F1163" s="10" t="s">
        <v>16</v>
      </c>
      <c r="G1163" s="9" t="s">
        <v>3259</v>
      </c>
      <c r="H1163" s="9">
        <v>3935</v>
      </c>
      <c r="I1163" s="16" t="s">
        <v>18</v>
      </c>
      <c r="J1163" s="17" t="s">
        <v>44</v>
      </c>
    </row>
    <row r="1164" s="2" customFormat="1" ht="23.25" spans="1:10">
      <c r="A1164" s="14"/>
      <c r="B1164" s="14"/>
      <c r="C1164" s="10" t="s">
        <v>3260</v>
      </c>
      <c r="D1164" s="10" t="s">
        <v>21</v>
      </c>
      <c r="E1164" s="9" t="s">
        <v>3261</v>
      </c>
      <c r="F1164" s="10" t="s">
        <v>16</v>
      </c>
      <c r="G1164" s="14"/>
      <c r="H1164" s="14"/>
      <c r="I1164" s="16" t="s">
        <v>18</v>
      </c>
      <c r="J1164" s="17" t="s">
        <v>18</v>
      </c>
    </row>
    <row r="1165" s="2" customFormat="1" ht="23.25" spans="1:10">
      <c r="A1165" s="11"/>
      <c r="B1165" s="11"/>
      <c r="C1165" s="10" t="s">
        <v>3262</v>
      </c>
      <c r="D1165" s="10" t="s">
        <v>21</v>
      </c>
      <c r="E1165" s="9" t="s">
        <v>3263</v>
      </c>
      <c r="F1165" s="10" t="s">
        <v>16</v>
      </c>
      <c r="G1165" s="11"/>
      <c r="H1165" s="11"/>
      <c r="I1165" s="16" t="s">
        <v>18</v>
      </c>
      <c r="J1165" s="17" t="s">
        <v>18</v>
      </c>
    </row>
    <row r="1166" s="2" customFormat="1" ht="23.25" spans="1:10">
      <c r="A1166" s="9">
        <f>COUNT(A$3:A1165)+1</f>
        <v>458</v>
      </c>
      <c r="B1166" s="9" t="s">
        <v>3264</v>
      </c>
      <c r="C1166" s="10" t="s">
        <v>3265</v>
      </c>
      <c r="D1166" s="10" t="s">
        <v>14</v>
      </c>
      <c r="E1166" s="9" t="s">
        <v>3266</v>
      </c>
      <c r="F1166" s="10" t="s">
        <v>16</v>
      </c>
      <c r="G1166" s="9" t="s">
        <v>3267</v>
      </c>
      <c r="H1166" s="9">
        <v>3936</v>
      </c>
      <c r="I1166" s="16" t="s">
        <v>18</v>
      </c>
      <c r="J1166" s="17" t="s">
        <v>1038</v>
      </c>
    </row>
    <row r="1167" s="2" customFormat="1" ht="23.25" spans="1:10">
      <c r="A1167" s="14"/>
      <c r="B1167" s="14"/>
      <c r="C1167" s="10" t="s">
        <v>3268</v>
      </c>
      <c r="D1167" s="10" t="s">
        <v>21</v>
      </c>
      <c r="E1167" s="9" t="s">
        <v>3269</v>
      </c>
      <c r="F1167" s="10" t="s">
        <v>16</v>
      </c>
      <c r="G1167" s="14"/>
      <c r="H1167" s="14"/>
      <c r="I1167" s="16" t="s">
        <v>18</v>
      </c>
      <c r="J1167" s="17" t="s">
        <v>18</v>
      </c>
    </row>
    <row r="1168" s="2" customFormat="1" ht="23.25" spans="1:10">
      <c r="A1168" s="11"/>
      <c r="B1168" s="11"/>
      <c r="C1168" s="10" t="s">
        <v>3270</v>
      </c>
      <c r="D1168" s="10" t="s">
        <v>21</v>
      </c>
      <c r="E1168" s="9" t="s">
        <v>3271</v>
      </c>
      <c r="F1168" s="10" t="s">
        <v>16</v>
      </c>
      <c r="G1168" s="11"/>
      <c r="H1168" s="11"/>
      <c r="I1168" s="16" t="s">
        <v>18</v>
      </c>
      <c r="J1168" s="17" t="s">
        <v>18</v>
      </c>
    </row>
    <row r="1169" s="2" customFormat="1" ht="23.25" spans="1:10">
      <c r="A1169" s="9">
        <f>COUNT(A$3:A1168)+1</f>
        <v>459</v>
      </c>
      <c r="B1169" s="9" t="s">
        <v>3272</v>
      </c>
      <c r="C1169" s="10" t="s">
        <v>3273</v>
      </c>
      <c r="D1169" s="10" t="s">
        <v>14</v>
      </c>
      <c r="E1169" s="9" t="s">
        <v>3274</v>
      </c>
      <c r="F1169" s="10" t="s">
        <v>16</v>
      </c>
      <c r="G1169" s="9" t="s">
        <v>3275</v>
      </c>
      <c r="H1169" s="9">
        <v>3937</v>
      </c>
      <c r="I1169" s="16" t="s">
        <v>18</v>
      </c>
      <c r="J1169" s="17" t="s">
        <v>18</v>
      </c>
    </row>
    <row r="1170" s="2" customFormat="1" ht="23.25" spans="1:10">
      <c r="A1170" s="14"/>
      <c r="B1170" s="14"/>
      <c r="C1170" s="10" t="s">
        <v>3276</v>
      </c>
      <c r="D1170" s="10" t="s">
        <v>21</v>
      </c>
      <c r="E1170" s="9" t="s">
        <v>2926</v>
      </c>
      <c r="F1170" s="10" t="s">
        <v>16</v>
      </c>
      <c r="G1170" s="14"/>
      <c r="H1170" s="14"/>
      <c r="I1170" s="16" t="s">
        <v>18</v>
      </c>
      <c r="J1170" s="17" t="s">
        <v>18</v>
      </c>
    </row>
    <row r="1171" s="2" customFormat="1" ht="23.25" spans="1:10">
      <c r="A1171" s="11"/>
      <c r="B1171" s="11"/>
      <c r="C1171" s="10" t="s">
        <v>3277</v>
      </c>
      <c r="D1171" s="10" t="s">
        <v>21</v>
      </c>
      <c r="E1171" s="9" t="s">
        <v>3278</v>
      </c>
      <c r="F1171" s="10" t="s">
        <v>16</v>
      </c>
      <c r="G1171" s="11"/>
      <c r="H1171" s="11"/>
      <c r="I1171" s="16" t="s">
        <v>18</v>
      </c>
      <c r="J1171" s="17" t="s">
        <v>18</v>
      </c>
    </row>
    <row r="1172" s="2" customFormat="1" ht="23.25" spans="1:10">
      <c r="A1172" s="9">
        <f>COUNT(A$3:A1171)+1</f>
        <v>460</v>
      </c>
      <c r="B1172" s="9" t="s">
        <v>3279</v>
      </c>
      <c r="C1172" s="10" t="s">
        <v>3280</v>
      </c>
      <c r="D1172" s="10" t="s">
        <v>14</v>
      </c>
      <c r="E1172" s="9" t="s">
        <v>3281</v>
      </c>
      <c r="F1172" s="10" t="s">
        <v>16</v>
      </c>
      <c r="G1172" s="9" t="s">
        <v>3282</v>
      </c>
      <c r="H1172" s="9">
        <v>3938</v>
      </c>
      <c r="I1172" s="16" t="s">
        <v>18</v>
      </c>
      <c r="J1172" s="17" t="s">
        <v>1038</v>
      </c>
    </row>
    <row r="1173" s="2" customFormat="1" ht="23.25" spans="1:10">
      <c r="A1173" s="14"/>
      <c r="B1173" s="14"/>
      <c r="C1173" s="10" t="s">
        <v>3283</v>
      </c>
      <c r="D1173" s="10" t="s">
        <v>21</v>
      </c>
      <c r="E1173" s="9" t="s">
        <v>3284</v>
      </c>
      <c r="F1173" s="10" t="s">
        <v>16</v>
      </c>
      <c r="G1173" s="14"/>
      <c r="H1173" s="14"/>
      <c r="I1173" s="16" t="s">
        <v>18</v>
      </c>
      <c r="J1173" s="17" t="s">
        <v>18</v>
      </c>
    </row>
    <row r="1174" s="2" customFormat="1" ht="23.25" spans="1:10">
      <c r="A1174" s="14"/>
      <c r="B1174" s="14"/>
      <c r="C1174" s="10" t="s">
        <v>3285</v>
      </c>
      <c r="D1174" s="10" t="s">
        <v>21</v>
      </c>
      <c r="E1174" s="9" t="s">
        <v>3286</v>
      </c>
      <c r="F1174" s="10" t="s">
        <v>16</v>
      </c>
      <c r="G1174" s="14"/>
      <c r="H1174" s="14"/>
      <c r="I1174" s="16" t="s">
        <v>18</v>
      </c>
      <c r="J1174" s="17" t="s">
        <v>18</v>
      </c>
    </row>
    <row r="1175" s="2" customFormat="1" ht="23.25" spans="1:10">
      <c r="A1175" s="11"/>
      <c r="B1175" s="11"/>
      <c r="C1175" s="10" t="s">
        <v>3287</v>
      </c>
      <c r="D1175" s="10" t="s">
        <v>21</v>
      </c>
      <c r="E1175" s="9" t="s">
        <v>3288</v>
      </c>
      <c r="F1175" s="10" t="s">
        <v>16</v>
      </c>
      <c r="G1175" s="11"/>
      <c r="H1175" s="11"/>
      <c r="I1175" s="16" t="s">
        <v>18</v>
      </c>
      <c r="J1175" s="17" t="s">
        <v>18</v>
      </c>
    </row>
    <row r="1176" s="2" customFormat="1" ht="23.25" spans="1:10">
      <c r="A1176" s="9">
        <f>COUNT(A$3:A1175)+1</f>
        <v>461</v>
      </c>
      <c r="B1176" s="9" t="s">
        <v>3289</v>
      </c>
      <c r="C1176" s="10" t="s">
        <v>3290</v>
      </c>
      <c r="D1176" s="10" t="s">
        <v>14</v>
      </c>
      <c r="E1176" s="9" t="s">
        <v>3291</v>
      </c>
      <c r="F1176" s="10" t="s">
        <v>16</v>
      </c>
      <c r="G1176" s="9" t="s">
        <v>3292</v>
      </c>
      <c r="H1176" s="9">
        <v>3939</v>
      </c>
      <c r="I1176" s="16" t="s">
        <v>18</v>
      </c>
      <c r="J1176" s="17" t="s">
        <v>18</v>
      </c>
    </row>
    <row r="1177" s="2" customFormat="1" ht="23.25" spans="1:10">
      <c r="A1177" s="11"/>
      <c r="B1177" s="11"/>
      <c r="C1177" s="10" t="s">
        <v>3293</v>
      </c>
      <c r="D1177" s="10" t="s">
        <v>21</v>
      </c>
      <c r="E1177" s="9" t="s">
        <v>3294</v>
      </c>
      <c r="F1177" s="10" t="s">
        <v>16</v>
      </c>
      <c r="G1177" s="11"/>
      <c r="H1177" s="11"/>
      <c r="I1177" s="16" t="s">
        <v>18</v>
      </c>
      <c r="J1177" s="17" t="s">
        <v>18</v>
      </c>
    </row>
    <row r="1178" s="2" customFormat="1" ht="23.25" spans="1:10">
      <c r="A1178" s="9">
        <f>COUNT(A$3:A1177)+1</f>
        <v>462</v>
      </c>
      <c r="B1178" s="9" t="s">
        <v>3295</v>
      </c>
      <c r="C1178" s="10" t="s">
        <v>3296</v>
      </c>
      <c r="D1178" s="10" t="s">
        <v>14</v>
      </c>
      <c r="E1178" s="9" t="s">
        <v>3297</v>
      </c>
      <c r="F1178" s="10" t="s">
        <v>16</v>
      </c>
      <c r="G1178" s="9" t="s">
        <v>3298</v>
      </c>
      <c r="H1178" s="9">
        <v>3940</v>
      </c>
      <c r="I1178" s="16" t="s">
        <v>18</v>
      </c>
      <c r="J1178" s="17" t="s">
        <v>18</v>
      </c>
    </row>
    <row r="1179" s="2" customFormat="1" ht="23.25" spans="1:10">
      <c r="A1179" s="14"/>
      <c r="B1179" s="14"/>
      <c r="C1179" s="10" t="s">
        <v>3299</v>
      </c>
      <c r="D1179" s="10" t="s">
        <v>21</v>
      </c>
      <c r="E1179" s="9" t="s">
        <v>3300</v>
      </c>
      <c r="F1179" s="10" t="s">
        <v>16</v>
      </c>
      <c r="G1179" s="14"/>
      <c r="H1179" s="14"/>
      <c r="I1179" s="16" t="s">
        <v>18</v>
      </c>
      <c r="J1179" s="17" t="s">
        <v>18</v>
      </c>
    </row>
    <row r="1180" s="2" customFormat="1" ht="23.25" spans="1:10">
      <c r="A1180" s="11"/>
      <c r="B1180" s="11"/>
      <c r="C1180" s="10" t="s">
        <v>3301</v>
      </c>
      <c r="D1180" s="10" t="s">
        <v>21</v>
      </c>
      <c r="E1180" s="9" t="s">
        <v>3302</v>
      </c>
      <c r="F1180" s="10" t="s">
        <v>16</v>
      </c>
      <c r="G1180" s="11"/>
      <c r="H1180" s="11"/>
      <c r="I1180" s="16" t="s">
        <v>18</v>
      </c>
      <c r="J1180" s="17" t="s">
        <v>18</v>
      </c>
    </row>
    <row r="1181" s="2" customFormat="1" ht="23.25" spans="1:10">
      <c r="A1181" s="9">
        <f>COUNT(A$3:A1180)+1</f>
        <v>463</v>
      </c>
      <c r="B1181" s="9" t="s">
        <v>3303</v>
      </c>
      <c r="C1181" s="10" t="s">
        <v>3304</v>
      </c>
      <c r="D1181" s="10" t="s">
        <v>14</v>
      </c>
      <c r="E1181" s="9" t="s">
        <v>3305</v>
      </c>
      <c r="F1181" s="10" t="s">
        <v>16</v>
      </c>
      <c r="G1181" s="9" t="s">
        <v>3306</v>
      </c>
      <c r="H1181" s="9">
        <v>3941</v>
      </c>
      <c r="I1181" s="16" t="s">
        <v>18</v>
      </c>
      <c r="J1181" s="17" t="s">
        <v>18</v>
      </c>
    </row>
    <row r="1182" s="2" customFormat="1" ht="23.25" spans="1:10">
      <c r="A1182" s="14"/>
      <c r="B1182" s="14"/>
      <c r="C1182" s="10" t="s">
        <v>3307</v>
      </c>
      <c r="D1182" s="10" t="s">
        <v>21</v>
      </c>
      <c r="E1182" s="9" t="s">
        <v>3308</v>
      </c>
      <c r="F1182" s="10" t="s">
        <v>16</v>
      </c>
      <c r="G1182" s="14"/>
      <c r="H1182" s="14"/>
      <c r="I1182" s="16" t="s">
        <v>18</v>
      </c>
      <c r="J1182" s="17" t="s">
        <v>18</v>
      </c>
    </row>
    <row r="1183" s="2" customFormat="1" ht="23.25" spans="1:10">
      <c r="A1183" s="11"/>
      <c r="B1183" s="11"/>
      <c r="C1183" s="10" t="s">
        <v>3309</v>
      </c>
      <c r="D1183" s="10" t="s">
        <v>21</v>
      </c>
      <c r="E1183" s="9" t="s">
        <v>3310</v>
      </c>
      <c r="F1183" s="10" t="s">
        <v>16</v>
      </c>
      <c r="G1183" s="11"/>
      <c r="H1183" s="11"/>
      <c r="I1183" s="16" t="s">
        <v>18</v>
      </c>
      <c r="J1183" s="17" t="s">
        <v>18</v>
      </c>
    </row>
    <row r="1184" s="2" customFormat="1" ht="23.25" spans="1:10">
      <c r="A1184" s="9">
        <f>COUNT(A$3:A1183)+1</f>
        <v>464</v>
      </c>
      <c r="B1184" s="9" t="s">
        <v>3311</v>
      </c>
      <c r="C1184" s="10" t="s">
        <v>3312</v>
      </c>
      <c r="D1184" s="10" t="s">
        <v>14</v>
      </c>
      <c r="E1184" s="9" t="s">
        <v>3313</v>
      </c>
      <c r="F1184" s="10" t="s">
        <v>16</v>
      </c>
      <c r="G1184" s="9" t="s">
        <v>3314</v>
      </c>
      <c r="H1184" s="9">
        <v>3942</v>
      </c>
      <c r="I1184" s="16" t="s">
        <v>18</v>
      </c>
      <c r="J1184" s="17" t="s">
        <v>18</v>
      </c>
    </row>
    <row r="1185" s="2" customFormat="1" ht="23.25" spans="1:10">
      <c r="A1185" s="14"/>
      <c r="B1185" s="14"/>
      <c r="C1185" s="10" t="s">
        <v>3315</v>
      </c>
      <c r="D1185" s="10" t="s">
        <v>21</v>
      </c>
      <c r="E1185" s="9" t="s">
        <v>3316</v>
      </c>
      <c r="F1185" s="10" t="s">
        <v>16</v>
      </c>
      <c r="G1185" s="14"/>
      <c r="H1185" s="14"/>
      <c r="I1185" s="16" t="s">
        <v>18</v>
      </c>
      <c r="J1185" s="17" t="s">
        <v>18</v>
      </c>
    </row>
    <row r="1186" s="2" customFormat="1" ht="23.25" spans="1:10">
      <c r="A1186" s="11"/>
      <c r="B1186" s="11"/>
      <c r="C1186" s="10" t="s">
        <v>3317</v>
      </c>
      <c r="D1186" s="10" t="s">
        <v>21</v>
      </c>
      <c r="E1186" s="9" t="s">
        <v>3318</v>
      </c>
      <c r="F1186" s="10" t="s">
        <v>16</v>
      </c>
      <c r="G1186" s="11"/>
      <c r="H1186" s="11"/>
      <c r="I1186" s="16" t="s">
        <v>18</v>
      </c>
      <c r="J1186" s="17" t="s">
        <v>18</v>
      </c>
    </row>
    <row r="1187" s="2" customFormat="1" ht="23.25" spans="1:10">
      <c r="A1187" s="9">
        <f>COUNT(A$3:A1186)+1</f>
        <v>465</v>
      </c>
      <c r="B1187" s="9" t="s">
        <v>3319</v>
      </c>
      <c r="C1187" s="10" t="s">
        <v>3320</v>
      </c>
      <c r="D1187" s="10" t="s">
        <v>14</v>
      </c>
      <c r="E1187" s="9" t="s">
        <v>3321</v>
      </c>
      <c r="F1187" s="10" t="s">
        <v>16</v>
      </c>
      <c r="G1187" s="9" t="s">
        <v>3322</v>
      </c>
      <c r="H1187" s="9">
        <v>3943</v>
      </c>
      <c r="I1187" s="16" t="s">
        <v>18</v>
      </c>
      <c r="J1187" s="17" t="s">
        <v>18</v>
      </c>
    </row>
    <row r="1188" s="2" customFormat="1" ht="23.25" spans="1:10">
      <c r="A1188" s="11"/>
      <c r="B1188" s="11"/>
      <c r="C1188" s="10" t="s">
        <v>3323</v>
      </c>
      <c r="D1188" s="10" t="s">
        <v>21</v>
      </c>
      <c r="E1188" s="9" t="s">
        <v>3324</v>
      </c>
      <c r="F1188" s="10" t="s">
        <v>16</v>
      </c>
      <c r="G1188" s="11"/>
      <c r="H1188" s="11"/>
      <c r="I1188" s="16" t="s">
        <v>18</v>
      </c>
      <c r="J1188" s="17" t="s">
        <v>18</v>
      </c>
    </row>
    <row r="1189" s="2" customFormat="1" ht="23.25" spans="1:10">
      <c r="A1189" s="9">
        <f>COUNT(A$3:A1188)+1</f>
        <v>466</v>
      </c>
      <c r="B1189" s="9" t="s">
        <v>3325</v>
      </c>
      <c r="C1189" s="10" t="s">
        <v>3326</v>
      </c>
      <c r="D1189" s="10" t="s">
        <v>14</v>
      </c>
      <c r="E1189" s="9" t="s">
        <v>3327</v>
      </c>
      <c r="F1189" s="10" t="s">
        <v>16</v>
      </c>
      <c r="G1189" s="9" t="s">
        <v>3328</v>
      </c>
      <c r="H1189" s="9">
        <v>3944</v>
      </c>
      <c r="I1189" s="16" t="s">
        <v>18</v>
      </c>
      <c r="J1189" s="17" t="s">
        <v>18</v>
      </c>
    </row>
    <row r="1190" s="2" customFormat="1" ht="23.25" spans="1:10">
      <c r="A1190" s="14"/>
      <c r="B1190" s="14"/>
      <c r="C1190" s="10" t="s">
        <v>3329</v>
      </c>
      <c r="D1190" s="10" t="s">
        <v>21</v>
      </c>
      <c r="E1190" s="9" t="s">
        <v>3330</v>
      </c>
      <c r="F1190" s="10" t="s">
        <v>16</v>
      </c>
      <c r="G1190" s="14"/>
      <c r="H1190" s="14"/>
      <c r="I1190" s="16" t="s">
        <v>18</v>
      </c>
      <c r="J1190" s="17" t="s">
        <v>18</v>
      </c>
    </row>
    <row r="1191" s="2" customFormat="1" ht="23.25" spans="1:10">
      <c r="A1191" s="11"/>
      <c r="B1191" s="11"/>
      <c r="C1191" s="10" t="s">
        <v>3331</v>
      </c>
      <c r="D1191" s="10" t="s">
        <v>21</v>
      </c>
      <c r="E1191" s="9" t="s">
        <v>3332</v>
      </c>
      <c r="F1191" s="10" t="s">
        <v>16</v>
      </c>
      <c r="G1191" s="11"/>
      <c r="H1191" s="11"/>
      <c r="I1191" s="16" t="s">
        <v>18</v>
      </c>
      <c r="J1191" s="17" t="s">
        <v>18</v>
      </c>
    </row>
    <row r="1192" s="2" customFormat="1" ht="23.25" spans="1:10">
      <c r="A1192" s="16">
        <f>COUNT(A$3:A1191)+1</f>
        <v>467</v>
      </c>
      <c r="B1192" s="16" t="s">
        <v>3333</v>
      </c>
      <c r="C1192" s="10" t="s">
        <v>3334</v>
      </c>
      <c r="D1192" s="10" t="s">
        <v>14</v>
      </c>
      <c r="E1192" s="9" t="s">
        <v>3335</v>
      </c>
      <c r="F1192" s="10" t="s">
        <v>16</v>
      </c>
      <c r="G1192" s="16" t="s">
        <v>3336</v>
      </c>
      <c r="H1192" s="16">
        <v>3945</v>
      </c>
      <c r="I1192" s="16" t="s">
        <v>18</v>
      </c>
      <c r="J1192" s="17" t="s">
        <v>18</v>
      </c>
    </row>
    <row r="1193" s="2" customFormat="1" ht="23.25" spans="1:10">
      <c r="A1193" s="9">
        <f>COUNT(A$3:A1192)+1</f>
        <v>468</v>
      </c>
      <c r="B1193" s="9" t="s">
        <v>3337</v>
      </c>
      <c r="C1193" s="10" t="s">
        <v>3338</v>
      </c>
      <c r="D1193" s="10" t="s">
        <v>14</v>
      </c>
      <c r="E1193" s="9" t="s">
        <v>3339</v>
      </c>
      <c r="F1193" s="10" t="s">
        <v>16</v>
      </c>
      <c r="G1193" s="9" t="s">
        <v>3340</v>
      </c>
      <c r="H1193" s="9">
        <v>3946</v>
      </c>
      <c r="I1193" s="16" t="s">
        <v>18</v>
      </c>
      <c r="J1193" s="17" t="s">
        <v>18</v>
      </c>
    </row>
    <row r="1194" s="2" customFormat="1" ht="23.25" spans="1:10">
      <c r="A1194" s="14"/>
      <c r="B1194" s="14"/>
      <c r="C1194" s="10" t="s">
        <v>3341</v>
      </c>
      <c r="D1194" s="10" t="s">
        <v>21</v>
      </c>
      <c r="E1194" s="9" t="s">
        <v>3342</v>
      </c>
      <c r="F1194" s="10" t="s">
        <v>16</v>
      </c>
      <c r="G1194" s="14"/>
      <c r="H1194" s="14"/>
      <c r="I1194" s="16" t="s">
        <v>18</v>
      </c>
      <c r="J1194" s="17" t="s">
        <v>18</v>
      </c>
    </row>
    <row r="1195" s="2" customFormat="1" ht="23.25" spans="1:10">
      <c r="A1195" s="11"/>
      <c r="B1195" s="11"/>
      <c r="C1195" s="10" t="s">
        <v>3343</v>
      </c>
      <c r="D1195" s="10" t="s">
        <v>21</v>
      </c>
      <c r="E1195" s="9" t="s">
        <v>3344</v>
      </c>
      <c r="F1195" s="10" t="s">
        <v>16</v>
      </c>
      <c r="G1195" s="11"/>
      <c r="H1195" s="11"/>
      <c r="I1195" s="16" t="s">
        <v>18</v>
      </c>
      <c r="J1195" s="17" t="s">
        <v>18</v>
      </c>
    </row>
    <row r="1196" s="2" customFormat="1" ht="23.25" spans="1:10">
      <c r="A1196" s="9">
        <f>COUNT(A$3:A1195)+1</f>
        <v>469</v>
      </c>
      <c r="B1196" s="9" t="s">
        <v>3345</v>
      </c>
      <c r="C1196" s="10" t="s">
        <v>3346</v>
      </c>
      <c r="D1196" s="10" t="s">
        <v>14</v>
      </c>
      <c r="E1196" s="9" t="s">
        <v>3347</v>
      </c>
      <c r="F1196" s="10" t="s">
        <v>16</v>
      </c>
      <c r="G1196" s="9" t="s">
        <v>3348</v>
      </c>
      <c r="H1196" s="9">
        <v>3947</v>
      </c>
      <c r="I1196" s="16" t="s">
        <v>18</v>
      </c>
      <c r="J1196" s="17" t="s">
        <v>1038</v>
      </c>
    </row>
    <row r="1197" s="2" customFormat="1" ht="23.25" spans="1:10">
      <c r="A1197" s="14"/>
      <c r="B1197" s="14"/>
      <c r="C1197" s="10" t="s">
        <v>3349</v>
      </c>
      <c r="D1197" s="10" t="s">
        <v>21</v>
      </c>
      <c r="E1197" s="9" t="s">
        <v>3350</v>
      </c>
      <c r="F1197" s="10" t="s">
        <v>16</v>
      </c>
      <c r="G1197" s="14"/>
      <c r="H1197" s="14"/>
      <c r="I1197" s="16" t="s">
        <v>18</v>
      </c>
      <c r="J1197" s="17" t="s">
        <v>18</v>
      </c>
    </row>
    <row r="1198" s="2" customFormat="1" ht="23.25" spans="1:10">
      <c r="A1198" s="11"/>
      <c r="B1198" s="11"/>
      <c r="C1198" s="10" t="s">
        <v>3351</v>
      </c>
      <c r="D1198" s="10" t="s">
        <v>21</v>
      </c>
      <c r="E1198" s="9" t="s">
        <v>3352</v>
      </c>
      <c r="F1198" s="10" t="s">
        <v>16</v>
      </c>
      <c r="G1198" s="11"/>
      <c r="H1198" s="11"/>
      <c r="I1198" s="16" t="s">
        <v>18</v>
      </c>
      <c r="J1198" s="17" t="s">
        <v>18</v>
      </c>
    </row>
    <row r="1199" s="2" customFormat="1" ht="23.25" spans="1:10">
      <c r="A1199" s="9">
        <f>COUNT(A$3:A1198)+1</f>
        <v>470</v>
      </c>
      <c r="B1199" s="9" t="s">
        <v>3353</v>
      </c>
      <c r="C1199" s="10" t="s">
        <v>3354</v>
      </c>
      <c r="D1199" s="10" t="s">
        <v>14</v>
      </c>
      <c r="E1199" s="9" t="s">
        <v>3355</v>
      </c>
      <c r="F1199" s="10" t="s">
        <v>16</v>
      </c>
      <c r="G1199" s="9" t="s">
        <v>3356</v>
      </c>
      <c r="H1199" s="9">
        <v>3948</v>
      </c>
      <c r="I1199" s="16" t="s">
        <v>18</v>
      </c>
      <c r="J1199" s="17" t="s">
        <v>18</v>
      </c>
    </row>
    <row r="1200" s="2" customFormat="1" ht="23.25" spans="1:10">
      <c r="A1200" s="11"/>
      <c r="B1200" s="11"/>
      <c r="C1200" s="10" t="s">
        <v>3357</v>
      </c>
      <c r="D1200" s="10" t="s">
        <v>21</v>
      </c>
      <c r="E1200" s="9" t="s">
        <v>3358</v>
      </c>
      <c r="F1200" s="10" t="s">
        <v>16</v>
      </c>
      <c r="G1200" s="11"/>
      <c r="H1200" s="11"/>
      <c r="I1200" s="16" t="s">
        <v>18</v>
      </c>
      <c r="J1200" s="17" t="s">
        <v>18</v>
      </c>
    </row>
    <row r="1201" s="2" customFormat="1" ht="23.25" spans="1:10">
      <c r="A1201" s="16">
        <f>COUNT(A$3:A1200)+1</f>
        <v>471</v>
      </c>
      <c r="B1201" s="16" t="s">
        <v>3359</v>
      </c>
      <c r="C1201" s="10" t="s">
        <v>3360</v>
      </c>
      <c r="D1201" s="10" t="s">
        <v>14</v>
      </c>
      <c r="E1201" s="9" t="s">
        <v>3361</v>
      </c>
      <c r="F1201" s="10" t="s">
        <v>16</v>
      </c>
      <c r="G1201" s="16" t="s">
        <v>3362</v>
      </c>
      <c r="H1201" s="16">
        <v>3949</v>
      </c>
      <c r="I1201" s="16" t="s">
        <v>18</v>
      </c>
      <c r="J1201" s="17" t="s">
        <v>18</v>
      </c>
    </row>
    <row r="1202" s="2" customFormat="1" ht="23.25" spans="1:10">
      <c r="A1202" s="16">
        <f>COUNT(A$3:A1201)+1</f>
        <v>472</v>
      </c>
      <c r="B1202" s="16" t="s">
        <v>3363</v>
      </c>
      <c r="C1202" s="10" t="s">
        <v>3364</v>
      </c>
      <c r="D1202" s="10" t="s">
        <v>14</v>
      </c>
      <c r="E1202" s="9" t="s">
        <v>3365</v>
      </c>
      <c r="F1202" s="10" t="s">
        <v>16</v>
      </c>
      <c r="G1202" s="16" t="s">
        <v>3366</v>
      </c>
      <c r="H1202" s="16">
        <v>3950</v>
      </c>
      <c r="I1202" s="16" t="s">
        <v>18</v>
      </c>
      <c r="J1202" s="17" t="s">
        <v>18</v>
      </c>
    </row>
    <row r="1203" s="2" customFormat="1" ht="23.25" spans="1:10">
      <c r="A1203" s="9">
        <f>COUNT(A$3:A1202)+1</f>
        <v>473</v>
      </c>
      <c r="B1203" s="9" t="s">
        <v>3367</v>
      </c>
      <c r="C1203" s="10" t="s">
        <v>3368</v>
      </c>
      <c r="D1203" s="10" t="s">
        <v>14</v>
      </c>
      <c r="E1203" s="9" t="s">
        <v>3369</v>
      </c>
      <c r="F1203" s="10" t="s">
        <v>16</v>
      </c>
      <c r="G1203" s="9" t="s">
        <v>3370</v>
      </c>
      <c r="H1203" s="9">
        <v>3951</v>
      </c>
      <c r="I1203" s="16" t="s">
        <v>18</v>
      </c>
      <c r="J1203" s="17" t="s">
        <v>18</v>
      </c>
    </row>
    <row r="1204" s="2" customFormat="1" ht="23.25" spans="1:10">
      <c r="A1204" s="14"/>
      <c r="B1204" s="14"/>
      <c r="C1204" s="10" t="s">
        <v>3371</v>
      </c>
      <c r="D1204" s="10" t="s">
        <v>21</v>
      </c>
      <c r="E1204" s="9" t="s">
        <v>3372</v>
      </c>
      <c r="F1204" s="10" t="s">
        <v>16</v>
      </c>
      <c r="G1204" s="14"/>
      <c r="H1204" s="14"/>
      <c r="I1204" s="16" t="s">
        <v>18</v>
      </c>
      <c r="J1204" s="17" t="s">
        <v>18</v>
      </c>
    </row>
    <row r="1205" s="2" customFormat="1" ht="23.25" spans="1:10">
      <c r="A1205" s="11"/>
      <c r="B1205" s="11"/>
      <c r="C1205" s="10" t="s">
        <v>3373</v>
      </c>
      <c r="D1205" s="10" t="s">
        <v>21</v>
      </c>
      <c r="E1205" s="9" t="s">
        <v>3374</v>
      </c>
      <c r="F1205" s="10" t="s">
        <v>16</v>
      </c>
      <c r="G1205" s="11"/>
      <c r="H1205" s="11"/>
      <c r="I1205" s="16" t="s">
        <v>18</v>
      </c>
      <c r="J1205" s="17" t="s">
        <v>18</v>
      </c>
    </row>
    <row r="1206" s="2" customFormat="1" ht="23.25" spans="1:10">
      <c r="A1206" s="9">
        <f>COUNT(A$3:A1205)+1</f>
        <v>474</v>
      </c>
      <c r="B1206" s="9" t="s">
        <v>3375</v>
      </c>
      <c r="C1206" s="10" t="s">
        <v>3376</v>
      </c>
      <c r="D1206" s="10" t="s">
        <v>14</v>
      </c>
      <c r="E1206" s="9" t="s">
        <v>3377</v>
      </c>
      <c r="F1206" s="10" t="s">
        <v>16</v>
      </c>
      <c r="G1206" s="9" t="s">
        <v>3378</v>
      </c>
      <c r="H1206" s="9">
        <v>3952</v>
      </c>
      <c r="I1206" s="16" t="s">
        <v>18</v>
      </c>
      <c r="J1206" s="17" t="s">
        <v>18</v>
      </c>
    </row>
    <row r="1207" s="2" customFormat="1" ht="23.25" spans="1:10">
      <c r="A1207" s="11"/>
      <c r="B1207" s="11"/>
      <c r="C1207" s="10" t="s">
        <v>2920</v>
      </c>
      <c r="D1207" s="10" t="s">
        <v>21</v>
      </c>
      <c r="E1207" s="9" t="s">
        <v>3379</v>
      </c>
      <c r="F1207" s="10" t="s">
        <v>16</v>
      </c>
      <c r="G1207" s="11"/>
      <c r="H1207" s="11"/>
      <c r="I1207" s="16" t="s">
        <v>18</v>
      </c>
      <c r="J1207" s="17" t="s">
        <v>18</v>
      </c>
    </row>
    <row r="1208" s="2" customFormat="1" ht="23.25" spans="1:10">
      <c r="A1208" s="9">
        <f>COUNT(A$3:A1207)+1</f>
        <v>475</v>
      </c>
      <c r="B1208" s="9" t="s">
        <v>3380</v>
      </c>
      <c r="C1208" s="10" t="s">
        <v>3381</v>
      </c>
      <c r="D1208" s="10" t="s">
        <v>14</v>
      </c>
      <c r="E1208" s="9" t="s">
        <v>3382</v>
      </c>
      <c r="F1208" s="10" t="s">
        <v>16</v>
      </c>
      <c r="G1208" s="9" t="s">
        <v>3383</v>
      </c>
      <c r="H1208" s="9">
        <v>3953</v>
      </c>
      <c r="I1208" s="16" t="s">
        <v>18</v>
      </c>
      <c r="J1208" s="17" t="s">
        <v>18</v>
      </c>
    </row>
    <row r="1209" s="2" customFormat="1" ht="23.25" spans="1:10">
      <c r="A1209" s="14"/>
      <c r="B1209" s="14"/>
      <c r="C1209" s="10" t="s">
        <v>3384</v>
      </c>
      <c r="D1209" s="10" t="s">
        <v>21</v>
      </c>
      <c r="E1209" s="9" t="s">
        <v>3385</v>
      </c>
      <c r="F1209" s="10" t="s">
        <v>16</v>
      </c>
      <c r="G1209" s="14"/>
      <c r="H1209" s="14"/>
      <c r="I1209" s="16" t="s">
        <v>18</v>
      </c>
      <c r="J1209" s="17" t="s">
        <v>18</v>
      </c>
    </row>
    <row r="1210" s="2" customFormat="1" ht="23.25" spans="1:10">
      <c r="A1210" s="11"/>
      <c r="B1210" s="11"/>
      <c r="C1210" s="10" t="s">
        <v>3386</v>
      </c>
      <c r="D1210" s="10" t="s">
        <v>21</v>
      </c>
      <c r="E1210" s="9" t="s">
        <v>3387</v>
      </c>
      <c r="F1210" s="10" t="s">
        <v>16</v>
      </c>
      <c r="G1210" s="11"/>
      <c r="H1210" s="11"/>
      <c r="I1210" s="16" t="s">
        <v>18</v>
      </c>
      <c r="J1210" s="17" t="s">
        <v>18</v>
      </c>
    </row>
    <row r="1211" s="2" customFormat="1" ht="23.25" spans="1:10">
      <c r="A1211" s="16">
        <f>COUNT(A$3:A1210)+1</f>
        <v>476</v>
      </c>
      <c r="B1211" s="16" t="s">
        <v>3388</v>
      </c>
      <c r="C1211" s="10" t="s">
        <v>3389</v>
      </c>
      <c r="D1211" s="10" t="s">
        <v>14</v>
      </c>
      <c r="E1211" s="9" t="s">
        <v>3390</v>
      </c>
      <c r="F1211" s="10" t="s">
        <v>16</v>
      </c>
      <c r="G1211" s="16" t="s">
        <v>3391</v>
      </c>
      <c r="H1211" s="16">
        <v>3954</v>
      </c>
      <c r="I1211" s="16" t="s">
        <v>18</v>
      </c>
      <c r="J1211" s="17" t="s">
        <v>18</v>
      </c>
    </row>
    <row r="1212" s="2" customFormat="1" ht="23.25" spans="1:10">
      <c r="A1212" s="9">
        <f>COUNT(A$3:A1211)+1</f>
        <v>477</v>
      </c>
      <c r="B1212" s="9" t="s">
        <v>3392</v>
      </c>
      <c r="C1212" s="10" t="s">
        <v>3393</v>
      </c>
      <c r="D1212" s="10" t="s">
        <v>14</v>
      </c>
      <c r="E1212" s="9" t="s">
        <v>3394</v>
      </c>
      <c r="F1212" s="10" t="s">
        <v>16</v>
      </c>
      <c r="G1212" s="9" t="s">
        <v>3395</v>
      </c>
      <c r="H1212" s="9">
        <v>3955</v>
      </c>
      <c r="I1212" s="16" t="s">
        <v>18</v>
      </c>
      <c r="J1212" s="17" t="s">
        <v>18</v>
      </c>
    </row>
    <row r="1213" s="2" customFormat="1" ht="23.25" spans="1:10">
      <c r="A1213" s="14"/>
      <c r="B1213" s="14"/>
      <c r="C1213" s="10" t="s">
        <v>3396</v>
      </c>
      <c r="D1213" s="10" t="s">
        <v>21</v>
      </c>
      <c r="E1213" s="9" t="s">
        <v>3397</v>
      </c>
      <c r="F1213" s="10" t="s">
        <v>16</v>
      </c>
      <c r="G1213" s="14"/>
      <c r="H1213" s="14"/>
      <c r="I1213" s="16" t="s">
        <v>18</v>
      </c>
      <c r="J1213" s="17" t="s">
        <v>18</v>
      </c>
    </row>
    <row r="1214" s="2" customFormat="1" ht="23.25" spans="1:10">
      <c r="A1214" s="11"/>
      <c r="B1214" s="11"/>
      <c r="C1214" s="10" t="s">
        <v>3398</v>
      </c>
      <c r="D1214" s="10" t="s">
        <v>21</v>
      </c>
      <c r="E1214" s="9" t="s">
        <v>3399</v>
      </c>
      <c r="F1214" s="10" t="s">
        <v>16</v>
      </c>
      <c r="G1214" s="11"/>
      <c r="H1214" s="11"/>
      <c r="I1214" s="16" t="s">
        <v>18</v>
      </c>
      <c r="J1214" s="17" t="s">
        <v>18</v>
      </c>
    </row>
    <row r="1215" s="2" customFormat="1" ht="23.25" spans="1:10">
      <c r="A1215" s="16">
        <f>COUNT(A$3:A1214)+1</f>
        <v>478</v>
      </c>
      <c r="B1215" s="16" t="s">
        <v>3400</v>
      </c>
      <c r="C1215" s="10" t="s">
        <v>3401</v>
      </c>
      <c r="D1215" s="10" t="s">
        <v>14</v>
      </c>
      <c r="E1215" s="9" t="s">
        <v>3402</v>
      </c>
      <c r="F1215" s="10" t="s">
        <v>16</v>
      </c>
      <c r="G1215" s="16" t="s">
        <v>3403</v>
      </c>
      <c r="H1215" s="16">
        <v>3956</v>
      </c>
      <c r="I1215" s="16" t="s">
        <v>18</v>
      </c>
      <c r="J1215" s="17" t="s">
        <v>18</v>
      </c>
    </row>
    <row r="1216" s="2" customFormat="1" ht="23.25" spans="1:10">
      <c r="A1216" s="9">
        <f>COUNT(A$3:A1215)+1</f>
        <v>479</v>
      </c>
      <c r="B1216" s="9" t="s">
        <v>3404</v>
      </c>
      <c r="C1216" s="10" t="s">
        <v>3405</v>
      </c>
      <c r="D1216" s="10" t="s">
        <v>14</v>
      </c>
      <c r="E1216" s="9" t="s">
        <v>3406</v>
      </c>
      <c r="F1216" s="10" t="s">
        <v>16</v>
      </c>
      <c r="G1216" s="9" t="s">
        <v>3407</v>
      </c>
      <c r="H1216" s="9">
        <v>3957</v>
      </c>
      <c r="I1216" s="16" t="s">
        <v>18</v>
      </c>
      <c r="J1216" s="17" t="s">
        <v>1038</v>
      </c>
    </row>
    <row r="1217" s="2" customFormat="1" ht="23.25" spans="1:10">
      <c r="A1217" s="14"/>
      <c r="B1217" s="14"/>
      <c r="C1217" s="10" t="s">
        <v>3408</v>
      </c>
      <c r="D1217" s="10" t="s">
        <v>21</v>
      </c>
      <c r="E1217" s="9" t="s">
        <v>3409</v>
      </c>
      <c r="F1217" s="10" t="s">
        <v>16</v>
      </c>
      <c r="G1217" s="14"/>
      <c r="H1217" s="14"/>
      <c r="I1217" s="16" t="s">
        <v>18</v>
      </c>
      <c r="J1217" s="17" t="s">
        <v>18</v>
      </c>
    </row>
    <row r="1218" s="2" customFormat="1" ht="23.25" spans="1:10">
      <c r="A1218" s="14"/>
      <c r="B1218" s="14"/>
      <c r="C1218" s="10" t="s">
        <v>3410</v>
      </c>
      <c r="D1218" s="10" t="s">
        <v>21</v>
      </c>
      <c r="E1218" s="9" t="s">
        <v>3411</v>
      </c>
      <c r="F1218" s="10" t="s">
        <v>16</v>
      </c>
      <c r="G1218" s="14"/>
      <c r="H1218" s="14"/>
      <c r="I1218" s="16" t="s">
        <v>18</v>
      </c>
      <c r="J1218" s="17" t="s">
        <v>18</v>
      </c>
    </row>
    <row r="1219" s="2" customFormat="1" ht="23.25" spans="1:10">
      <c r="A1219" s="11"/>
      <c r="B1219" s="11"/>
      <c r="C1219" s="10" t="s">
        <v>3412</v>
      </c>
      <c r="D1219" s="10" t="s">
        <v>21</v>
      </c>
      <c r="E1219" s="9" t="s">
        <v>3413</v>
      </c>
      <c r="F1219" s="10" t="s">
        <v>16</v>
      </c>
      <c r="G1219" s="11"/>
      <c r="H1219" s="11"/>
      <c r="I1219" s="16" t="s">
        <v>18</v>
      </c>
      <c r="J1219" s="17" t="s">
        <v>18</v>
      </c>
    </row>
    <row r="1220" s="2" customFormat="1" ht="23.25" spans="1:10">
      <c r="A1220" s="16">
        <f>COUNT(A$3:A1219)+1</f>
        <v>480</v>
      </c>
      <c r="B1220" s="16" t="s">
        <v>3414</v>
      </c>
      <c r="C1220" s="10" t="s">
        <v>3415</v>
      </c>
      <c r="D1220" s="10" t="s">
        <v>14</v>
      </c>
      <c r="E1220" s="9" t="s">
        <v>3416</v>
      </c>
      <c r="F1220" s="10" t="s">
        <v>16</v>
      </c>
      <c r="G1220" s="16" t="s">
        <v>3417</v>
      </c>
      <c r="H1220" s="16">
        <v>3958</v>
      </c>
      <c r="I1220" s="16" t="s">
        <v>18</v>
      </c>
      <c r="J1220" s="17" t="s">
        <v>18</v>
      </c>
    </row>
    <row r="1221" s="2" customFormat="1" ht="23.25" spans="1:10">
      <c r="A1221" s="9">
        <f>COUNT(A$3:A1220)+1</f>
        <v>481</v>
      </c>
      <c r="B1221" s="9" t="s">
        <v>3418</v>
      </c>
      <c r="C1221" s="10" t="s">
        <v>3419</v>
      </c>
      <c r="D1221" s="10" t="s">
        <v>14</v>
      </c>
      <c r="E1221" s="9" t="s">
        <v>3420</v>
      </c>
      <c r="F1221" s="10" t="s">
        <v>16</v>
      </c>
      <c r="G1221" s="9" t="s">
        <v>3421</v>
      </c>
      <c r="H1221" s="9">
        <v>3959</v>
      </c>
      <c r="I1221" s="16" t="s">
        <v>18</v>
      </c>
      <c r="J1221" s="17" t="s">
        <v>18</v>
      </c>
    </row>
    <row r="1222" s="2" customFormat="1" ht="23.25" spans="1:10">
      <c r="A1222" s="14"/>
      <c r="B1222" s="14"/>
      <c r="C1222" s="10" t="s">
        <v>3422</v>
      </c>
      <c r="D1222" s="10" t="s">
        <v>21</v>
      </c>
      <c r="E1222" s="9" t="s">
        <v>3423</v>
      </c>
      <c r="F1222" s="10" t="s">
        <v>16</v>
      </c>
      <c r="G1222" s="14"/>
      <c r="H1222" s="14"/>
      <c r="I1222" s="16" t="s">
        <v>18</v>
      </c>
      <c r="J1222" s="17" t="s">
        <v>18</v>
      </c>
    </row>
    <row r="1223" s="2" customFormat="1" ht="23.25" spans="1:10">
      <c r="A1223" s="11"/>
      <c r="B1223" s="11"/>
      <c r="C1223" s="10" t="s">
        <v>3424</v>
      </c>
      <c r="D1223" s="10" t="s">
        <v>21</v>
      </c>
      <c r="E1223" s="9" t="s">
        <v>3425</v>
      </c>
      <c r="F1223" s="10" t="s">
        <v>16</v>
      </c>
      <c r="G1223" s="11"/>
      <c r="H1223" s="11"/>
      <c r="I1223" s="16" t="s">
        <v>18</v>
      </c>
      <c r="J1223" s="17" t="s">
        <v>18</v>
      </c>
    </row>
    <row r="1224" s="2" customFormat="1" ht="23.25" spans="1:10">
      <c r="A1224" s="9">
        <f>COUNT(A$3:A1223)+1</f>
        <v>482</v>
      </c>
      <c r="B1224" s="9" t="s">
        <v>3426</v>
      </c>
      <c r="C1224" s="10" t="s">
        <v>3427</v>
      </c>
      <c r="D1224" s="10" t="s">
        <v>14</v>
      </c>
      <c r="E1224" s="9" t="s">
        <v>3428</v>
      </c>
      <c r="F1224" s="10" t="s">
        <v>16</v>
      </c>
      <c r="G1224" s="9" t="s">
        <v>3429</v>
      </c>
      <c r="H1224" s="9">
        <v>3960</v>
      </c>
      <c r="I1224" s="16" t="s">
        <v>18</v>
      </c>
      <c r="J1224" s="17" t="s">
        <v>18</v>
      </c>
    </row>
    <row r="1225" s="2" customFormat="1" ht="23.25" spans="1:10">
      <c r="A1225" s="14"/>
      <c r="B1225" s="14"/>
      <c r="C1225" s="10" t="s">
        <v>3430</v>
      </c>
      <c r="D1225" s="10" t="s">
        <v>21</v>
      </c>
      <c r="E1225" s="9" t="s">
        <v>3431</v>
      </c>
      <c r="F1225" s="10" t="s">
        <v>16</v>
      </c>
      <c r="G1225" s="14"/>
      <c r="H1225" s="14"/>
      <c r="I1225" s="16" t="s">
        <v>18</v>
      </c>
      <c r="J1225" s="17" t="s">
        <v>18</v>
      </c>
    </row>
    <row r="1226" s="2" customFormat="1" ht="23.25" spans="1:10">
      <c r="A1226" s="11"/>
      <c r="B1226" s="11"/>
      <c r="C1226" s="10" t="s">
        <v>3432</v>
      </c>
      <c r="D1226" s="10" t="s">
        <v>21</v>
      </c>
      <c r="E1226" s="9" t="s">
        <v>3433</v>
      </c>
      <c r="F1226" s="10" t="s">
        <v>16</v>
      </c>
      <c r="G1226" s="11"/>
      <c r="H1226" s="11"/>
      <c r="I1226" s="16" t="s">
        <v>18</v>
      </c>
      <c r="J1226" s="17" t="s">
        <v>18</v>
      </c>
    </row>
    <row r="1227" s="2" customFormat="1" ht="23.25" spans="1:10">
      <c r="A1227" s="9">
        <f>COUNT(A$3:A1226)+1</f>
        <v>483</v>
      </c>
      <c r="B1227" s="9" t="s">
        <v>3434</v>
      </c>
      <c r="C1227" s="10" t="s">
        <v>3435</v>
      </c>
      <c r="D1227" s="10" t="s">
        <v>14</v>
      </c>
      <c r="E1227" s="9" t="s">
        <v>3436</v>
      </c>
      <c r="F1227" s="10" t="s">
        <v>16</v>
      </c>
      <c r="G1227" s="9" t="s">
        <v>3437</v>
      </c>
      <c r="H1227" s="9">
        <v>3961</v>
      </c>
      <c r="I1227" s="16" t="s">
        <v>18</v>
      </c>
      <c r="J1227" s="17" t="s">
        <v>18</v>
      </c>
    </row>
    <row r="1228" s="2" customFormat="1" ht="23.25" spans="1:10">
      <c r="A1228" s="11"/>
      <c r="B1228" s="11"/>
      <c r="C1228" s="10" t="s">
        <v>3438</v>
      </c>
      <c r="D1228" s="10" t="s">
        <v>21</v>
      </c>
      <c r="E1228" s="9" t="s">
        <v>3439</v>
      </c>
      <c r="F1228" s="10" t="s">
        <v>16</v>
      </c>
      <c r="G1228" s="11"/>
      <c r="H1228" s="11"/>
      <c r="I1228" s="16" t="s">
        <v>18</v>
      </c>
      <c r="J1228" s="17" t="s">
        <v>18</v>
      </c>
    </row>
    <row r="1229" s="2" customFormat="1" ht="23.25" spans="1:10">
      <c r="A1229" s="9">
        <f>COUNT(A$3:A1228)+1</f>
        <v>484</v>
      </c>
      <c r="B1229" s="9" t="s">
        <v>3440</v>
      </c>
      <c r="C1229" s="10" t="s">
        <v>3441</v>
      </c>
      <c r="D1229" s="10" t="s">
        <v>14</v>
      </c>
      <c r="E1229" s="9" t="s">
        <v>3442</v>
      </c>
      <c r="F1229" s="10" t="s">
        <v>16</v>
      </c>
      <c r="G1229" s="9" t="s">
        <v>3443</v>
      </c>
      <c r="H1229" s="9">
        <v>3962</v>
      </c>
      <c r="I1229" s="16" t="s">
        <v>18</v>
      </c>
      <c r="J1229" s="17" t="s">
        <v>1038</v>
      </c>
    </row>
    <row r="1230" s="2" customFormat="1" ht="23.25" spans="1:10">
      <c r="A1230" s="14"/>
      <c r="B1230" s="14"/>
      <c r="C1230" s="10" t="s">
        <v>3444</v>
      </c>
      <c r="D1230" s="10" t="s">
        <v>21</v>
      </c>
      <c r="E1230" s="9" t="s">
        <v>3445</v>
      </c>
      <c r="F1230" s="10" t="s">
        <v>16</v>
      </c>
      <c r="G1230" s="14"/>
      <c r="H1230" s="14"/>
      <c r="I1230" s="16" t="s">
        <v>18</v>
      </c>
      <c r="J1230" s="17" t="s">
        <v>18</v>
      </c>
    </row>
    <row r="1231" s="2" customFormat="1" ht="23.25" spans="1:10">
      <c r="A1231" s="11"/>
      <c r="B1231" s="11"/>
      <c r="C1231" s="10" t="s">
        <v>3446</v>
      </c>
      <c r="D1231" s="10" t="s">
        <v>21</v>
      </c>
      <c r="E1231" s="9" t="s">
        <v>3447</v>
      </c>
      <c r="F1231" s="10" t="s">
        <v>16</v>
      </c>
      <c r="G1231" s="11"/>
      <c r="H1231" s="11"/>
      <c r="I1231" s="16" t="s">
        <v>18</v>
      </c>
      <c r="J1231" s="17" t="s">
        <v>18</v>
      </c>
    </row>
    <row r="1232" s="2" customFormat="1" ht="23.25" spans="1:10">
      <c r="A1232" s="9">
        <f>COUNT(A$3:A1231)+1</f>
        <v>485</v>
      </c>
      <c r="B1232" s="9" t="s">
        <v>3448</v>
      </c>
      <c r="C1232" s="10" t="s">
        <v>3449</v>
      </c>
      <c r="D1232" s="10" t="s">
        <v>14</v>
      </c>
      <c r="E1232" s="9" t="s">
        <v>3450</v>
      </c>
      <c r="F1232" s="10" t="s">
        <v>16</v>
      </c>
      <c r="G1232" s="9" t="s">
        <v>3451</v>
      </c>
      <c r="H1232" s="9">
        <v>3963</v>
      </c>
      <c r="I1232" s="16" t="s">
        <v>18</v>
      </c>
      <c r="J1232" s="17" t="s">
        <v>18</v>
      </c>
    </row>
    <row r="1233" s="2" customFormat="1" ht="23.25" spans="1:10">
      <c r="A1233" s="14"/>
      <c r="B1233" s="14"/>
      <c r="C1233" s="10" t="s">
        <v>3452</v>
      </c>
      <c r="D1233" s="10" t="s">
        <v>21</v>
      </c>
      <c r="E1233" s="9" t="s">
        <v>3453</v>
      </c>
      <c r="F1233" s="10" t="s">
        <v>16</v>
      </c>
      <c r="G1233" s="14"/>
      <c r="H1233" s="14"/>
      <c r="I1233" s="16" t="s">
        <v>18</v>
      </c>
      <c r="J1233" s="17" t="s">
        <v>18</v>
      </c>
    </row>
    <row r="1234" s="2" customFormat="1" ht="23.25" spans="1:10">
      <c r="A1234" s="11"/>
      <c r="B1234" s="11"/>
      <c r="C1234" s="10" t="s">
        <v>3454</v>
      </c>
      <c r="D1234" s="10" t="s">
        <v>21</v>
      </c>
      <c r="E1234" s="9" t="s">
        <v>3455</v>
      </c>
      <c r="F1234" s="10" t="s">
        <v>16</v>
      </c>
      <c r="G1234" s="11"/>
      <c r="H1234" s="11"/>
      <c r="I1234" s="16" t="s">
        <v>18</v>
      </c>
      <c r="J1234" s="17" t="s">
        <v>18</v>
      </c>
    </row>
    <row r="1235" s="2" customFormat="1" ht="23.25" spans="1:10">
      <c r="A1235" s="9">
        <f>COUNT(A$3:A1234)+1</f>
        <v>486</v>
      </c>
      <c r="B1235" s="9" t="s">
        <v>3456</v>
      </c>
      <c r="C1235" s="10" t="s">
        <v>3457</v>
      </c>
      <c r="D1235" s="10" t="s">
        <v>14</v>
      </c>
      <c r="E1235" s="9" t="s">
        <v>3458</v>
      </c>
      <c r="F1235" s="10" t="s">
        <v>16</v>
      </c>
      <c r="G1235" s="9" t="s">
        <v>3459</v>
      </c>
      <c r="H1235" s="9">
        <v>3964</v>
      </c>
      <c r="I1235" s="16" t="s">
        <v>18</v>
      </c>
      <c r="J1235" s="17" t="s">
        <v>18</v>
      </c>
    </row>
    <row r="1236" s="2" customFormat="1" ht="23.25" spans="1:10">
      <c r="A1236" s="14"/>
      <c r="B1236" s="14"/>
      <c r="C1236" s="10" t="s">
        <v>3460</v>
      </c>
      <c r="D1236" s="10" t="s">
        <v>21</v>
      </c>
      <c r="E1236" s="9" t="s">
        <v>3461</v>
      </c>
      <c r="F1236" s="10" t="s">
        <v>16</v>
      </c>
      <c r="G1236" s="14"/>
      <c r="H1236" s="14"/>
      <c r="I1236" s="16" t="s">
        <v>18</v>
      </c>
      <c r="J1236" s="17" t="s">
        <v>18</v>
      </c>
    </row>
    <row r="1237" s="2" customFormat="1" ht="23.25" spans="1:10">
      <c r="A1237" s="11"/>
      <c r="B1237" s="11"/>
      <c r="C1237" s="10" t="s">
        <v>3462</v>
      </c>
      <c r="D1237" s="10" t="s">
        <v>21</v>
      </c>
      <c r="E1237" s="9" t="s">
        <v>3463</v>
      </c>
      <c r="F1237" s="10" t="s">
        <v>16</v>
      </c>
      <c r="G1237" s="11"/>
      <c r="H1237" s="11"/>
      <c r="I1237" s="16" t="s">
        <v>18</v>
      </c>
      <c r="J1237" s="17" t="s">
        <v>18</v>
      </c>
    </row>
    <row r="1238" s="2" customFormat="1" ht="23.25" spans="1:10">
      <c r="A1238" s="9">
        <f>COUNT(A$3:A1237)+1</f>
        <v>487</v>
      </c>
      <c r="B1238" s="9" t="s">
        <v>3464</v>
      </c>
      <c r="C1238" s="10" t="s">
        <v>3465</v>
      </c>
      <c r="D1238" s="10" t="s">
        <v>14</v>
      </c>
      <c r="E1238" s="9" t="s">
        <v>3466</v>
      </c>
      <c r="F1238" s="10" t="s">
        <v>16</v>
      </c>
      <c r="G1238" s="9" t="s">
        <v>3467</v>
      </c>
      <c r="H1238" s="9">
        <v>3965</v>
      </c>
      <c r="I1238" s="16" t="s">
        <v>18</v>
      </c>
      <c r="J1238" s="17" t="s">
        <v>1302</v>
      </c>
    </row>
    <row r="1239" s="2" customFormat="1" ht="23.25" spans="1:10">
      <c r="A1239" s="14"/>
      <c r="B1239" s="14"/>
      <c r="C1239" s="10" t="s">
        <v>3468</v>
      </c>
      <c r="D1239" s="10" t="s">
        <v>21</v>
      </c>
      <c r="E1239" s="9" t="s">
        <v>3469</v>
      </c>
      <c r="F1239" s="10" t="s">
        <v>16</v>
      </c>
      <c r="G1239" s="14"/>
      <c r="H1239" s="14"/>
      <c r="I1239" s="16" t="s">
        <v>18</v>
      </c>
      <c r="J1239" s="17" t="s">
        <v>18</v>
      </c>
    </row>
    <row r="1240" s="2" customFormat="1" ht="23.25" spans="1:10">
      <c r="A1240" s="14"/>
      <c r="B1240" s="14"/>
      <c r="C1240" s="10" t="s">
        <v>3470</v>
      </c>
      <c r="D1240" s="10" t="s">
        <v>21</v>
      </c>
      <c r="E1240" s="9" t="s">
        <v>3471</v>
      </c>
      <c r="F1240" s="10" t="s">
        <v>16</v>
      </c>
      <c r="G1240" s="14"/>
      <c r="H1240" s="14"/>
      <c r="I1240" s="16" t="s">
        <v>18</v>
      </c>
      <c r="J1240" s="17" t="s">
        <v>18</v>
      </c>
    </row>
    <row r="1241" s="2" customFormat="1" ht="23.25" spans="1:10">
      <c r="A1241" s="11"/>
      <c r="B1241" s="11"/>
      <c r="C1241" s="10" t="s">
        <v>3472</v>
      </c>
      <c r="D1241" s="10" t="s">
        <v>21</v>
      </c>
      <c r="E1241" s="9" t="s">
        <v>3473</v>
      </c>
      <c r="F1241" s="10" t="s">
        <v>16</v>
      </c>
      <c r="G1241" s="11"/>
      <c r="H1241" s="11"/>
      <c r="I1241" s="16" t="s">
        <v>18</v>
      </c>
      <c r="J1241" s="17" t="s">
        <v>18</v>
      </c>
    </row>
    <row r="1242" s="2" customFormat="1" ht="23.25" spans="1:10">
      <c r="A1242" s="9">
        <f>COUNT(A$3:A1241)+1</f>
        <v>488</v>
      </c>
      <c r="B1242" s="9" t="s">
        <v>3474</v>
      </c>
      <c r="C1242" s="10" t="s">
        <v>3475</v>
      </c>
      <c r="D1242" s="10" t="s">
        <v>14</v>
      </c>
      <c r="E1242" s="9" t="s">
        <v>3476</v>
      </c>
      <c r="F1242" s="10" t="s">
        <v>16</v>
      </c>
      <c r="G1242" s="9" t="s">
        <v>3477</v>
      </c>
      <c r="H1242" s="9">
        <v>3966</v>
      </c>
      <c r="I1242" s="16" t="s">
        <v>18</v>
      </c>
      <c r="J1242" s="17" t="s">
        <v>1038</v>
      </c>
    </row>
    <row r="1243" s="2" customFormat="1" ht="23.25" spans="1:10">
      <c r="A1243" s="14"/>
      <c r="B1243" s="14"/>
      <c r="C1243" s="10" t="s">
        <v>3478</v>
      </c>
      <c r="D1243" s="10" t="s">
        <v>21</v>
      </c>
      <c r="E1243" s="9" t="s">
        <v>3479</v>
      </c>
      <c r="F1243" s="10" t="s">
        <v>16</v>
      </c>
      <c r="G1243" s="14"/>
      <c r="H1243" s="14"/>
      <c r="I1243" s="16" t="s">
        <v>18</v>
      </c>
      <c r="J1243" s="17" t="s">
        <v>18</v>
      </c>
    </row>
    <row r="1244" s="2" customFormat="1" ht="23.25" spans="1:10">
      <c r="A1244" s="11"/>
      <c r="B1244" s="11"/>
      <c r="C1244" s="10" t="s">
        <v>3480</v>
      </c>
      <c r="D1244" s="10" t="s">
        <v>21</v>
      </c>
      <c r="E1244" s="9" t="s">
        <v>3481</v>
      </c>
      <c r="F1244" s="10" t="s">
        <v>16</v>
      </c>
      <c r="G1244" s="11"/>
      <c r="H1244" s="11"/>
      <c r="I1244" s="16" t="s">
        <v>18</v>
      </c>
      <c r="J1244" s="17" t="s">
        <v>18</v>
      </c>
    </row>
    <row r="1245" s="2" customFormat="1" ht="23.25" spans="1:10">
      <c r="A1245" s="9">
        <f>COUNT(A$3:A1244)+1</f>
        <v>489</v>
      </c>
      <c r="B1245" s="9" t="s">
        <v>3482</v>
      </c>
      <c r="C1245" s="10" t="s">
        <v>3483</v>
      </c>
      <c r="D1245" s="10" t="s">
        <v>14</v>
      </c>
      <c r="E1245" s="9" t="s">
        <v>3484</v>
      </c>
      <c r="F1245" s="10" t="s">
        <v>16</v>
      </c>
      <c r="G1245" s="9" t="s">
        <v>3485</v>
      </c>
      <c r="H1245" s="9">
        <v>3967</v>
      </c>
      <c r="I1245" s="16" t="s">
        <v>18</v>
      </c>
      <c r="J1245" s="17" t="s">
        <v>18</v>
      </c>
    </row>
    <row r="1246" s="2" customFormat="1" ht="23.25" spans="1:10">
      <c r="A1246" s="14"/>
      <c r="B1246" s="14"/>
      <c r="C1246" s="10" t="s">
        <v>3486</v>
      </c>
      <c r="D1246" s="10" t="s">
        <v>21</v>
      </c>
      <c r="E1246" s="9" t="s">
        <v>3487</v>
      </c>
      <c r="F1246" s="10" t="s">
        <v>16</v>
      </c>
      <c r="G1246" s="14"/>
      <c r="H1246" s="14"/>
      <c r="I1246" s="16" t="s">
        <v>18</v>
      </c>
      <c r="J1246" s="17" t="s">
        <v>18</v>
      </c>
    </row>
    <row r="1247" s="2" customFormat="1" ht="23.25" spans="1:10">
      <c r="A1247" s="11"/>
      <c r="B1247" s="11"/>
      <c r="C1247" s="10" t="s">
        <v>3488</v>
      </c>
      <c r="D1247" s="10" t="s">
        <v>21</v>
      </c>
      <c r="E1247" s="9" t="s">
        <v>3489</v>
      </c>
      <c r="F1247" s="10" t="s">
        <v>16</v>
      </c>
      <c r="G1247" s="11"/>
      <c r="H1247" s="11"/>
      <c r="I1247" s="16" t="s">
        <v>18</v>
      </c>
      <c r="J1247" s="17" t="s">
        <v>18</v>
      </c>
    </row>
    <row r="1248" s="2" customFormat="1" ht="23.25" spans="1:10">
      <c r="A1248" s="9">
        <f>COUNT(A$3:A1247)+1</f>
        <v>490</v>
      </c>
      <c r="B1248" s="9" t="s">
        <v>3490</v>
      </c>
      <c r="C1248" s="10" t="s">
        <v>3491</v>
      </c>
      <c r="D1248" s="10" t="s">
        <v>14</v>
      </c>
      <c r="E1248" s="9" t="s">
        <v>3492</v>
      </c>
      <c r="F1248" s="10" t="s">
        <v>16</v>
      </c>
      <c r="G1248" s="9" t="s">
        <v>3493</v>
      </c>
      <c r="H1248" s="9">
        <v>3968</v>
      </c>
      <c r="I1248" s="16" t="s">
        <v>18</v>
      </c>
      <c r="J1248" s="17" t="s">
        <v>18</v>
      </c>
    </row>
    <row r="1249" s="2" customFormat="1" ht="23.25" spans="1:10">
      <c r="A1249" s="14"/>
      <c r="B1249" s="14"/>
      <c r="C1249" s="10" t="s">
        <v>3494</v>
      </c>
      <c r="D1249" s="10" t="s">
        <v>21</v>
      </c>
      <c r="E1249" s="9" t="s">
        <v>3495</v>
      </c>
      <c r="F1249" s="10" t="s">
        <v>16</v>
      </c>
      <c r="G1249" s="14"/>
      <c r="H1249" s="14"/>
      <c r="I1249" s="16" t="s">
        <v>18</v>
      </c>
      <c r="J1249" s="17" t="s">
        <v>18</v>
      </c>
    </row>
    <row r="1250" s="2" customFormat="1" ht="23.25" spans="1:10">
      <c r="A1250" s="11"/>
      <c r="B1250" s="11"/>
      <c r="C1250" s="10" t="s">
        <v>3496</v>
      </c>
      <c r="D1250" s="10" t="s">
        <v>21</v>
      </c>
      <c r="E1250" s="9" t="s">
        <v>3497</v>
      </c>
      <c r="F1250" s="10" t="s">
        <v>16</v>
      </c>
      <c r="G1250" s="11"/>
      <c r="H1250" s="11"/>
      <c r="I1250" s="16" t="s">
        <v>18</v>
      </c>
      <c r="J1250" s="17" t="s">
        <v>18</v>
      </c>
    </row>
    <row r="1251" s="2" customFormat="1" ht="23.25" spans="1:10">
      <c r="A1251" s="9">
        <f>COUNT(A$3:A1250)+1</f>
        <v>491</v>
      </c>
      <c r="B1251" s="9" t="s">
        <v>3498</v>
      </c>
      <c r="C1251" s="10" t="s">
        <v>3499</v>
      </c>
      <c r="D1251" s="10" t="s">
        <v>14</v>
      </c>
      <c r="E1251" s="9" t="s">
        <v>3500</v>
      </c>
      <c r="F1251" s="10" t="s">
        <v>16</v>
      </c>
      <c r="G1251" s="9" t="s">
        <v>3501</v>
      </c>
      <c r="H1251" s="9">
        <v>3969</v>
      </c>
      <c r="I1251" s="16" t="s">
        <v>18</v>
      </c>
      <c r="J1251" s="17" t="s">
        <v>18</v>
      </c>
    </row>
    <row r="1252" s="2" customFormat="1" ht="23.25" spans="1:10">
      <c r="A1252" s="14"/>
      <c r="B1252" s="14"/>
      <c r="C1252" s="10" t="s">
        <v>3502</v>
      </c>
      <c r="D1252" s="10" t="s">
        <v>21</v>
      </c>
      <c r="E1252" s="9" t="s">
        <v>3503</v>
      </c>
      <c r="F1252" s="10" t="s">
        <v>16</v>
      </c>
      <c r="G1252" s="14"/>
      <c r="H1252" s="14"/>
      <c r="I1252" s="16" t="s">
        <v>18</v>
      </c>
      <c r="J1252" s="17" t="s">
        <v>18</v>
      </c>
    </row>
    <row r="1253" s="2" customFormat="1" ht="23.25" spans="1:10">
      <c r="A1253" s="11"/>
      <c r="B1253" s="11"/>
      <c r="C1253" s="10" t="s">
        <v>3504</v>
      </c>
      <c r="D1253" s="10" t="s">
        <v>21</v>
      </c>
      <c r="E1253" s="9" t="s">
        <v>3505</v>
      </c>
      <c r="F1253" s="10" t="s">
        <v>16</v>
      </c>
      <c r="G1253" s="11"/>
      <c r="H1253" s="11"/>
      <c r="I1253" s="16" t="s">
        <v>18</v>
      </c>
      <c r="J1253" s="17" t="s">
        <v>18</v>
      </c>
    </row>
    <row r="1254" s="2" customFormat="1" ht="23.25" spans="1:10">
      <c r="A1254" s="9">
        <f>COUNT(A$3:A1253)+1</f>
        <v>492</v>
      </c>
      <c r="B1254" s="9" t="s">
        <v>3506</v>
      </c>
      <c r="C1254" s="10" t="s">
        <v>3507</v>
      </c>
      <c r="D1254" s="10" t="s">
        <v>14</v>
      </c>
      <c r="E1254" s="9" t="s">
        <v>3508</v>
      </c>
      <c r="F1254" s="10" t="s">
        <v>16</v>
      </c>
      <c r="G1254" s="9" t="s">
        <v>3509</v>
      </c>
      <c r="H1254" s="9">
        <v>3970</v>
      </c>
      <c r="I1254" s="16" t="s">
        <v>18</v>
      </c>
      <c r="J1254" s="17" t="s">
        <v>18</v>
      </c>
    </row>
    <row r="1255" s="2" customFormat="1" ht="23.25" spans="1:10">
      <c r="A1255" s="14"/>
      <c r="B1255" s="14"/>
      <c r="C1255" s="10" t="s">
        <v>3510</v>
      </c>
      <c r="D1255" s="10" t="s">
        <v>21</v>
      </c>
      <c r="E1255" s="9" t="s">
        <v>3511</v>
      </c>
      <c r="F1255" s="10" t="s">
        <v>16</v>
      </c>
      <c r="G1255" s="14"/>
      <c r="H1255" s="14"/>
      <c r="I1255" s="16" t="s">
        <v>18</v>
      </c>
      <c r="J1255" s="17" t="s">
        <v>18</v>
      </c>
    </row>
    <row r="1256" s="2" customFormat="1" ht="23.25" spans="1:10">
      <c r="A1256" s="11"/>
      <c r="B1256" s="11"/>
      <c r="C1256" s="10" t="s">
        <v>3512</v>
      </c>
      <c r="D1256" s="10" t="s">
        <v>21</v>
      </c>
      <c r="E1256" s="9" t="s">
        <v>3513</v>
      </c>
      <c r="F1256" s="10" t="s">
        <v>16</v>
      </c>
      <c r="G1256" s="11"/>
      <c r="H1256" s="11"/>
      <c r="I1256" s="16" t="s">
        <v>18</v>
      </c>
      <c r="J1256" s="17" t="s">
        <v>18</v>
      </c>
    </row>
    <row r="1257" s="2" customFormat="1" ht="23.25" spans="1:10">
      <c r="A1257" s="9">
        <f>COUNT(A$3:A1256)+1</f>
        <v>493</v>
      </c>
      <c r="B1257" s="9" t="s">
        <v>3514</v>
      </c>
      <c r="C1257" s="10" t="s">
        <v>3515</v>
      </c>
      <c r="D1257" s="10" t="s">
        <v>14</v>
      </c>
      <c r="E1257" s="9" t="s">
        <v>3516</v>
      </c>
      <c r="F1257" s="10" t="s">
        <v>16</v>
      </c>
      <c r="G1257" s="9" t="s">
        <v>3517</v>
      </c>
      <c r="H1257" s="9">
        <v>3971</v>
      </c>
      <c r="I1257" s="16" t="s">
        <v>18</v>
      </c>
      <c r="J1257" s="17" t="s">
        <v>186</v>
      </c>
    </row>
    <row r="1258" s="2" customFormat="1" ht="23.25" spans="1:10">
      <c r="A1258" s="11"/>
      <c r="B1258" s="11"/>
      <c r="C1258" s="10" t="s">
        <v>3518</v>
      </c>
      <c r="D1258" s="10" t="s">
        <v>21</v>
      </c>
      <c r="E1258" s="9" t="s">
        <v>3519</v>
      </c>
      <c r="F1258" s="10" t="s">
        <v>16</v>
      </c>
      <c r="G1258" s="11"/>
      <c r="H1258" s="11"/>
      <c r="I1258" s="16" t="s">
        <v>18</v>
      </c>
      <c r="J1258" s="17" t="s">
        <v>18</v>
      </c>
    </row>
    <row r="1259" s="2" customFormat="1" ht="23.25" spans="1:10">
      <c r="A1259" s="9">
        <f>COUNT(A$3:A1258)+1</f>
        <v>494</v>
      </c>
      <c r="B1259" s="9" t="s">
        <v>3520</v>
      </c>
      <c r="C1259" s="10" t="s">
        <v>3521</v>
      </c>
      <c r="D1259" s="10" t="s">
        <v>14</v>
      </c>
      <c r="E1259" s="9" t="s">
        <v>3522</v>
      </c>
      <c r="F1259" s="10" t="s">
        <v>16</v>
      </c>
      <c r="G1259" s="9" t="s">
        <v>3523</v>
      </c>
      <c r="H1259" s="9">
        <v>3972</v>
      </c>
      <c r="I1259" s="16" t="s">
        <v>18</v>
      </c>
      <c r="J1259" s="17" t="s">
        <v>18</v>
      </c>
    </row>
    <row r="1260" s="2" customFormat="1" ht="23.25" spans="1:10">
      <c r="A1260" s="14"/>
      <c r="B1260" s="14"/>
      <c r="C1260" s="10" t="s">
        <v>3524</v>
      </c>
      <c r="D1260" s="10" t="s">
        <v>21</v>
      </c>
      <c r="E1260" s="9" t="s">
        <v>3525</v>
      </c>
      <c r="F1260" s="10" t="s">
        <v>16</v>
      </c>
      <c r="G1260" s="14"/>
      <c r="H1260" s="14"/>
      <c r="I1260" s="16" t="s">
        <v>18</v>
      </c>
      <c r="J1260" s="17" t="s">
        <v>18</v>
      </c>
    </row>
    <row r="1261" s="2" customFormat="1" ht="23.25" spans="1:10">
      <c r="A1261" s="11"/>
      <c r="B1261" s="11"/>
      <c r="C1261" s="10" t="s">
        <v>3526</v>
      </c>
      <c r="D1261" s="10" t="s">
        <v>21</v>
      </c>
      <c r="E1261" s="9" t="s">
        <v>3527</v>
      </c>
      <c r="F1261" s="10" t="s">
        <v>16</v>
      </c>
      <c r="G1261" s="11"/>
      <c r="H1261" s="11"/>
      <c r="I1261" s="16" t="s">
        <v>18</v>
      </c>
      <c r="J1261" s="17" t="s">
        <v>18</v>
      </c>
    </row>
    <row r="1262" s="2" customFormat="1" ht="23.25" spans="1:10">
      <c r="A1262" s="9">
        <f>COUNT(A$3:A1261)+1</f>
        <v>495</v>
      </c>
      <c r="B1262" s="9" t="s">
        <v>3528</v>
      </c>
      <c r="C1262" s="10" t="s">
        <v>3364</v>
      </c>
      <c r="D1262" s="10" t="s">
        <v>14</v>
      </c>
      <c r="E1262" s="9" t="s">
        <v>3529</v>
      </c>
      <c r="F1262" s="10" t="s">
        <v>16</v>
      </c>
      <c r="G1262" s="9" t="s">
        <v>3530</v>
      </c>
      <c r="H1262" s="9">
        <v>3973</v>
      </c>
      <c r="I1262" s="16" t="s">
        <v>18</v>
      </c>
      <c r="J1262" s="17" t="s">
        <v>18</v>
      </c>
    </row>
    <row r="1263" s="2" customFormat="1" ht="23.25" spans="1:10">
      <c r="A1263" s="11"/>
      <c r="B1263" s="11"/>
      <c r="C1263" s="10" t="s">
        <v>3531</v>
      </c>
      <c r="D1263" s="10" t="s">
        <v>21</v>
      </c>
      <c r="E1263" s="9" t="s">
        <v>3532</v>
      </c>
      <c r="F1263" s="10" t="s">
        <v>16</v>
      </c>
      <c r="G1263" s="11"/>
      <c r="H1263" s="11"/>
      <c r="I1263" s="16" t="s">
        <v>18</v>
      </c>
      <c r="J1263" s="17" t="s">
        <v>18</v>
      </c>
    </row>
    <row r="1264" s="2" customFormat="1" ht="23.25" spans="1:10">
      <c r="A1264" s="9">
        <f>COUNT(A$3:A1263)+1</f>
        <v>496</v>
      </c>
      <c r="B1264" s="9" t="s">
        <v>3533</v>
      </c>
      <c r="C1264" s="10" t="s">
        <v>3534</v>
      </c>
      <c r="D1264" s="10" t="s">
        <v>14</v>
      </c>
      <c r="E1264" s="9" t="s">
        <v>3535</v>
      </c>
      <c r="F1264" s="10" t="s">
        <v>16</v>
      </c>
      <c r="G1264" s="9" t="s">
        <v>3536</v>
      </c>
      <c r="H1264" s="9">
        <v>3974</v>
      </c>
      <c r="I1264" s="16" t="s">
        <v>18</v>
      </c>
      <c r="J1264" s="17" t="s">
        <v>18</v>
      </c>
    </row>
    <row r="1265" s="2" customFormat="1" ht="23.25" spans="1:10">
      <c r="A1265" s="14"/>
      <c r="B1265" s="14"/>
      <c r="C1265" s="10" t="s">
        <v>3537</v>
      </c>
      <c r="D1265" s="10" t="s">
        <v>21</v>
      </c>
      <c r="E1265" s="9" t="s">
        <v>3538</v>
      </c>
      <c r="F1265" s="10" t="s">
        <v>16</v>
      </c>
      <c r="G1265" s="14"/>
      <c r="H1265" s="14"/>
      <c r="I1265" s="16" t="s">
        <v>18</v>
      </c>
      <c r="J1265" s="17" t="s">
        <v>18</v>
      </c>
    </row>
    <row r="1266" s="2" customFormat="1" ht="23.25" spans="1:10">
      <c r="A1266" s="11"/>
      <c r="B1266" s="11"/>
      <c r="C1266" s="10" t="s">
        <v>3539</v>
      </c>
      <c r="D1266" s="10" t="s">
        <v>21</v>
      </c>
      <c r="E1266" s="9" t="s">
        <v>3540</v>
      </c>
      <c r="F1266" s="10" t="s">
        <v>16</v>
      </c>
      <c r="G1266" s="11"/>
      <c r="H1266" s="11"/>
      <c r="I1266" s="16" t="s">
        <v>18</v>
      </c>
      <c r="J1266" s="17" t="s">
        <v>18</v>
      </c>
    </row>
    <row r="1267" s="2" customFormat="1" ht="23.25" spans="1:10">
      <c r="A1267" s="9">
        <f>COUNT(A$3:A1266)+1</f>
        <v>497</v>
      </c>
      <c r="B1267" s="9" t="s">
        <v>3541</v>
      </c>
      <c r="C1267" s="10" t="s">
        <v>3542</v>
      </c>
      <c r="D1267" s="10" t="s">
        <v>14</v>
      </c>
      <c r="E1267" s="9" t="s">
        <v>3543</v>
      </c>
      <c r="F1267" s="10" t="s">
        <v>16</v>
      </c>
      <c r="G1267" s="9" t="s">
        <v>3544</v>
      </c>
      <c r="H1267" s="9">
        <v>3975</v>
      </c>
      <c r="I1267" s="16" t="s">
        <v>18</v>
      </c>
      <c r="J1267" s="17" t="s">
        <v>18</v>
      </c>
    </row>
    <row r="1268" s="2" customFormat="1" ht="23.25" spans="1:10">
      <c r="A1268" s="11"/>
      <c r="B1268" s="11"/>
      <c r="C1268" s="10" t="s">
        <v>3545</v>
      </c>
      <c r="D1268" s="10" t="s">
        <v>21</v>
      </c>
      <c r="E1268" s="9" t="s">
        <v>3546</v>
      </c>
      <c r="F1268" s="10" t="s">
        <v>16</v>
      </c>
      <c r="G1268" s="11"/>
      <c r="H1268" s="11"/>
      <c r="I1268" s="16" t="s">
        <v>18</v>
      </c>
      <c r="J1268" s="17" t="s">
        <v>18</v>
      </c>
    </row>
    <row r="1269" s="2" customFormat="1" ht="23.25" spans="1:10">
      <c r="A1269" s="9">
        <f>COUNT(A$3:A1268)+1</f>
        <v>498</v>
      </c>
      <c r="B1269" s="9" t="s">
        <v>3547</v>
      </c>
      <c r="C1269" s="10" t="s">
        <v>3548</v>
      </c>
      <c r="D1269" s="10" t="s">
        <v>14</v>
      </c>
      <c r="E1269" s="9" t="s">
        <v>3549</v>
      </c>
      <c r="F1269" s="10" t="s">
        <v>16</v>
      </c>
      <c r="G1269" s="9" t="s">
        <v>3550</v>
      </c>
      <c r="H1269" s="9">
        <v>3976</v>
      </c>
      <c r="I1269" s="16" t="s">
        <v>18</v>
      </c>
      <c r="J1269" s="17" t="s">
        <v>1038</v>
      </c>
    </row>
    <row r="1270" s="2" customFormat="1" ht="23.25" spans="1:10">
      <c r="A1270" s="14"/>
      <c r="B1270" s="14"/>
      <c r="C1270" s="10" t="s">
        <v>3551</v>
      </c>
      <c r="D1270" s="10" t="s">
        <v>21</v>
      </c>
      <c r="E1270" s="9" t="s">
        <v>3552</v>
      </c>
      <c r="F1270" s="10" t="s">
        <v>16</v>
      </c>
      <c r="G1270" s="14"/>
      <c r="H1270" s="14"/>
      <c r="I1270" s="16" t="s">
        <v>18</v>
      </c>
      <c r="J1270" s="17" t="s">
        <v>18</v>
      </c>
    </row>
    <row r="1271" s="2" customFormat="1" ht="23.25" spans="1:10">
      <c r="A1271" s="11"/>
      <c r="B1271" s="11"/>
      <c r="C1271" s="10" t="s">
        <v>3553</v>
      </c>
      <c r="D1271" s="10" t="s">
        <v>21</v>
      </c>
      <c r="E1271" s="9" t="s">
        <v>3554</v>
      </c>
      <c r="F1271" s="10" t="s">
        <v>16</v>
      </c>
      <c r="G1271" s="11"/>
      <c r="H1271" s="11"/>
      <c r="I1271" s="16" t="s">
        <v>18</v>
      </c>
      <c r="J1271" s="17" t="s">
        <v>18</v>
      </c>
    </row>
    <row r="1272" s="2" customFormat="1" ht="23.25" spans="1:10">
      <c r="A1272" s="9">
        <f>COUNT(A$3:A1271)+1</f>
        <v>499</v>
      </c>
      <c r="B1272" s="9" t="s">
        <v>3555</v>
      </c>
      <c r="C1272" s="10" t="s">
        <v>3556</v>
      </c>
      <c r="D1272" s="10" t="s">
        <v>14</v>
      </c>
      <c r="E1272" s="9" t="s">
        <v>3557</v>
      </c>
      <c r="F1272" s="10" t="s">
        <v>16</v>
      </c>
      <c r="G1272" s="9" t="s">
        <v>3558</v>
      </c>
      <c r="H1272" s="9">
        <v>3977</v>
      </c>
      <c r="I1272" s="16" t="s">
        <v>18</v>
      </c>
      <c r="J1272" s="17" t="s">
        <v>18</v>
      </c>
    </row>
    <row r="1273" s="2" customFormat="1" ht="23.25" spans="1:10">
      <c r="A1273" s="11"/>
      <c r="B1273" s="11"/>
      <c r="C1273" s="10" t="s">
        <v>3559</v>
      </c>
      <c r="D1273" s="10" t="s">
        <v>21</v>
      </c>
      <c r="E1273" s="9" t="s">
        <v>3560</v>
      </c>
      <c r="F1273" s="10" t="s">
        <v>16</v>
      </c>
      <c r="G1273" s="11"/>
      <c r="H1273" s="11"/>
      <c r="I1273" s="16" t="s">
        <v>18</v>
      </c>
      <c r="J1273" s="17" t="s">
        <v>18</v>
      </c>
    </row>
    <row r="1274" s="2" customFormat="1" ht="23.25" spans="1:10">
      <c r="A1274" s="9">
        <f>COUNT(A$3:A1273)+1</f>
        <v>500</v>
      </c>
      <c r="B1274" s="9" t="s">
        <v>3561</v>
      </c>
      <c r="C1274" s="10" t="s">
        <v>3562</v>
      </c>
      <c r="D1274" s="10" t="s">
        <v>14</v>
      </c>
      <c r="E1274" s="9" t="s">
        <v>3563</v>
      </c>
      <c r="F1274" s="10" t="s">
        <v>16</v>
      </c>
      <c r="G1274" s="9" t="s">
        <v>3564</v>
      </c>
      <c r="H1274" s="9">
        <v>3978</v>
      </c>
      <c r="I1274" s="16" t="s">
        <v>18</v>
      </c>
      <c r="J1274" s="17" t="s">
        <v>18</v>
      </c>
    </row>
    <row r="1275" s="2" customFormat="1" ht="23.25" spans="1:10">
      <c r="A1275" s="14"/>
      <c r="B1275" s="14"/>
      <c r="C1275" s="10" t="s">
        <v>3565</v>
      </c>
      <c r="D1275" s="10" t="s">
        <v>21</v>
      </c>
      <c r="E1275" s="9" t="s">
        <v>3566</v>
      </c>
      <c r="F1275" s="10" t="s">
        <v>16</v>
      </c>
      <c r="G1275" s="14"/>
      <c r="H1275" s="14"/>
      <c r="I1275" s="16" t="s">
        <v>18</v>
      </c>
      <c r="J1275" s="17" t="s">
        <v>18</v>
      </c>
    </row>
    <row r="1276" s="2" customFormat="1" ht="23.25" spans="1:10">
      <c r="A1276" s="14"/>
      <c r="B1276" s="14"/>
      <c r="C1276" s="10" t="s">
        <v>3567</v>
      </c>
      <c r="D1276" s="10" t="s">
        <v>21</v>
      </c>
      <c r="E1276" s="9" t="s">
        <v>3568</v>
      </c>
      <c r="F1276" s="10" t="s">
        <v>16</v>
      </c>
      <c r="G1276" s="14"/>
      <c r="H1276" s="14"/>
      <c r="I1276" s="16" t="s">
        <v>18</v>
      </c>
      <c r="J1276" s="17" t="s">
        <v>18</v>
      </c>
    </row>
    <row r="1277" s="2" customFormat="1" ht="23.25" spans="1:10">
      <c r="A1277" s="11"/>
      <c r="B1277" s="11"/>
      <c r="C1277" s="10" t="s">
        <v>3569</v>
      </c>
      <c r="D1277" s="10" t="s">
        <v>21</v>
      </c>
      <c r="E1277" s="9" t="s">
        <v>3570</v>
      </c>
      <c r="F1277" s="10" t="s">
        <v>16</v>
      </c>
      <c r="G1277" s="11"/>
      <c r="H1277" s="11"/>
      <c r="I1277" s="16" t="s">
        <v>18</v>
      </c>
      <c r="J1277" s="17" t="s">
        <v>18</v>
      </c>
    </row>
    <row r="1278" s="2" customFormat="1" ht="23.25" spans="1:10">
      <c r="A1278" s="16">
        <f>COUNT(A$3:A1277)+1</f>
        <v>501</v>
      </c>
      <c r="B1278" s="16" t="s">
        <v>3571</v>
      </c>
      <c r="C1278" s="10" t="s">
        <v>3572</v>
      </c>
      <c r="D1278" s="10" t="s">
        <v>14</v>
      </c>
      <c r="E1278" s="9" t="s">
        <v>3573</v>
      </c>
      <c r="F1278" s="10" t="s">
        <v>16</v>
      </c>
      <c r="G1278" s="16" t="s">
        <v>3574</v>
      </c>
      <c r="H1278" s="16">
        <v>3979</v>
      </c>
      <c r="I1278" s="16" t="s">
        <v>18</v>
      </c>
      <c r="J1278" s="17" t="s">
        <v>18</v>
      </c>
    </row>
    <row r="1279" s="2" customFormat="1" ht="23.25" spans="1:10">
      <c r="A1279" s="9">
        <f>COUNT(A$3:A1278)+1</f>
        <v>502</v>
      </c>
      <c r="B1279" s="9" t="s">
        <v>3575</v>
      </c>
      <c r="C1279" s="10" t="s">
        <v>3576</v>
      </c>
      <c r="D1279" s="10" t="s">
        <v>14</v>
      </c>
      <c r="E1279" s="9" t="s">
        <v>3577</v>
      </c>
      <c r="F1279" s="10" t="s">
        <v>16</v>
      </c>
      <c r="G1279" s="9" t="s">
        <v>3578</v>
      </c>
      <c r="H1279" s="9">
        <v>3980</v>
      </c>
      <c r="I1279" s="16" t="s">
        <v>18</v>
      </c>
      <c r="J1279" s="17" t="s">
        <v>44</v>
      </c>
    </row>
    <row r="1280" s="2" customFormat="1" ht="23.25" spans="1:10">
      <c r="A1280" s="14"/>
      <c r="B1280" s="14"/>
      <c r="C1280" s="10" t="s">
        <v>3579</v>
      </c>
      <c r="D1280" s="10" t="s">
        <v>21</v>
      </c>
      <c r="E1280" s="9" t="s">
        <v>3580</v>
      </c>
      <c r="F1280" s="10" t="s">
        <v>16</v>
      </c>
      <c r="G1280" s="14"/>
      <c r="H1280" s="14"/>
      <c r="I1280" s="16" t="s">
        <v>18</v>
      </c>
      <c r="J1280" s="17" t="s">
        <v>18</v>
      </c>
    </row>
    <row r="1281" s="2" customFormat="1" ht="23.25" spans="1:10">
      <c r="A1281" s="11"/>
      <c r="B1281" s="11"/>
      <c r="C1281" s="10" t="s">
        <v>3581</v>
      </c>
      <c r="D1281" s="10" t="s">
        <v>21</v>
      </c>
      <c r="E1281" s="9" t="s">
        <v>3582</v>
      </c>
      <c r="F1281" s="10" t="s">
        <v>16</v>
      </c>
      <c r="G1281" s="11"/>
      <c r="H1281" s="11"/>
      <c r="I1281" s="16" t="s">
        <v>18</v>
      </c>
      <c r="J1281" s="17" t="s">
        <v>18</v>
      </c>
    </row>
    <row r="1282" s="2" customFormat="1" ht="23.25" spans="1:10">
      <c r="A1282" s="9">
        <f>COUNT(A$3:A1281)+1</f>
        <v>503</v>
      </c>
      <c r="B1282" s="9" t="s">
        <v>3583</v>
      </c>
      <c r="C1282" s="10" t="s">
        <v>3584</v>
      </c>
      <c r="D1282" s="10" t="s">
        <v>14</v>
      </c>
      <c r="E1282" s="9" t="s">
        <v>3585</v>
      </c>
      <c r="F1282" s="10" t="s">
        <v>16</v>
      </c>
      <c r="G1282" s="9" t="s">
        <v>3586</v>
      </c>
      <c r="H1282" s="9">
        <v>3981</v>
      </c>
      <c r="I1282" s="16" t="s">
        <v>18</v>
      </c>
      <c r="J1282" s="17" t="s">
        <v>18</v>
      </c>
    </row>
    <row r="1283" s="2" customFormat="1" ht="23.25" spans="1:10">
      <c r="A1283" s="14"/>
      <c r="B1283" s="14"/>
      <c r="C1283" s="10" t="s">
        <v>3587</v>
      </c>
      <c r="D1283" s="10" t="s">
        <v>21</v>
      </c>
      <c r="E1283" s="9" t="s">
        <v>3588</v>
      </c>
      <c r="F1283" s="10" t="s">
        <v>16</v>
      </c>
      <c r="G1283" s="14"/>
      <c r="H1283" s="14"/>
      <c r="I1283" s="16" t="s">
        <v>18</v>
      </c>
      <c r="J1283" s="17" t="s">
        <v>18</v>
      </c>
    </row>
    <row r="1284" s="2" customFormat="1" ht="23.25" spans="1:10">
      <c r="A1284" s="11"/>
      <c r="B1284" s="11"/>
      <c r="C1284" s="10" t="s">
        <v>3589</v>
      </c>
      <c r="D1284" s="10" t="s">
        <v>21</v>
      </c>
      <c r="E1284" s="9" t="s">
        <v>3590</v>
      </c>
      <c r="F1284" s="10" t="s">
        <v>16</v>
      </c>
      <c r="G1284" s="11"/>
      <c r="H1284" s="11"/>
      <c r="I1284" s="16" t="s">
        <v>18</v>
      </c>
      <c r="J1284" s="17" t="s">
        <v>18</v>
      </c>
    </row>
    <row r="1285" s="2" customFormat="1" ht="23.25" spans="1:10">
      <c r="A1285" s="9">
        <f>COUNT(A$3:A1284)+1</f>
        <v>504</v>
      </c>
      <c r="B1285" s="9" t="s">
        <v>3591</v>
      </c>
      <c r="C1285" s="10" t="s">
        <v>3592</v>
      </c>
      <c r="D1285" s="10" t="s">
        <v>14</v>
      </c>
      <c r="E1285" s="9" t="s">
        <v>3593</v>
      </c>
      <c r="F1285" s="10" t="s">
        <v>16</v>
      </c>
      <c r="G1285" s="9" t="s">
        <v>3594</v>
      </c>
      <c r="H1285" s="9">
        <v>3982</v>
      </c>
      <c r="I1285" s="16" t="s">
        <v>18</v>
      </c>
      <c r="J1285" s="17" t="s">
        <v>1038</v>
      </c>
    </row>
    <row r="1286" s="2" customFormat="1" ht="23.25" spans="1:10">
      <c r="A1286" s="14"/>
      <c r="B1286" s="14"/>
      <c r="C1286" s="10" t="s">
        <v>3595</v>
      </c>
      <c r="D1286" s="10" t="s">
        <v>21</v>
      </c>
      <c r="E1286" s="9" t="s">
        <v>3596</v>
      </c>
      <c r="F1286" s="10" t="s">
        <v>16</v>
      </c>
      <c r="G1286" s="14"/>
      <c r="H1286" s="14"/>
      <c r="I1286" s="16" t="s">
        <v>18</v>
      </c>
      <c r="J1286" s="17" t="s">
        <v>18</v>
      </c>
    </row>
    <row r="1287" s="2" customFormat="1" ht="23.25" spans="1:10">
      <c r="A1287" s="11"/>
      <c r="B1287" s="11"/>
      <c r="C1287" s="10" t="s">
        <v>3597</v>
      </c>
      <c r="D1287" s="10" t="s">
        <v>21</v>
      </c>
      <c r="E1287" s="9" t="s">
        <v>3598</v>
      </c>
      <c r="F1287" s="10" t="s">
        <v>16</v>
      </c>
      <c r="G1287" s="11"/>
      <c r="H1287" s="11"/>
      <c r="I1287" s="16" t="s">
        <v>18</v>
      </c>
      <c r="J1287" s="17" t="s">
        <v>18</v>
      </c>
    </row>
    <row r="1288" s="2" customFormat="1" ht="23.25" spans="1:10">
      <c r="A1288" s="9">
        <f>COUNT(A$3:A1287)+1</f>
        <v>505</v>
      </c>
      <c r="B1288" s="9" t="s">
        <v>3599</v>
      </c>
      <c r="C1288" s="10" t="s">
        <v>3600</v>
      </c>
      <c r="D1288" s="10" t="s">
        <v>14</v>
      </c>
      <c r="E1288" s="9" t="s">
        <v>3601</v>
      </c>
      <c r="F1288" s="10" t="s">
        <v>16</v>
      </c>
      <c r="G1288" s="9" t="s">
        <v>3602</v>
      </c>
      <c r="H1288" s="9">
        <v>3983</v>
      </c>
      <c r="I1288" s="16" t="s">
        <v>18</v>
      </c>
      <c r="J1288" s="17" t="s">
        <v>18</v>
      </c>
    </row>
    <row r="1289" s="2" customFormat="1" ht="23.25" spans="1:10">
      <c r="A1289" s="11"/>
      <c r="B1289" s="11"/>
      <c r="C1289" s="10" t="s">
        <v>3603</v>
      </c>
      <c r="D1289" s="10" t="s">
        <v>21</v>
      </c>
      <c r="E1289" s="9" t="s">
        <v>3604</v>
      </c>
      <c r="F1289" s="10" t="s">
        <v>16</v>
      </c>
      <c r="G1289" s="11"/>
      <c r="H1289" s="11"/>
      <c r="I1289" s="16" t="s">
        <v>18</v>
      </c>
      <c r="J1289" s="17" t="s">
        <v>18</v>
      </c>
    </row>
    <row r="1290" s="2" customFormat="1" ht="23.25" spans="1:10">
      <c r="A1290" s="9">
        <f>COUNT(A$3:A1289)+1</f>
        <v>506</v>
      </c>
      <c r="B1290" s="9" t="s">
        <v>3605</v>
      </c>
      <c r="C1290" s="10" t="s">
        <v>3606</v>
      </c>
      <c r="D1290" s="10" t="s">
        <v>14</v>
      </c>
      <c r="E1290" s="9" t="s">
        <v>3607</v>
      </c>
      <c r="F1290" s="10" t="s">
        <v>16</v>
      </c>
      <c r="G1290" s="9" t="s">
        <v>3608</v>
      </c>
      <c r="H1290" s="9">
        <v>3984</v>
      </c>
      <c r="I1290" s="16" t="s">
        <v>18</v>
      </c>
      <c r="J1290" s="17" t="s">
        <v>18</v>
      </c>
    </row>
    <row r="1291" s="2" customFormat="1" ht="23.25" spans="1:10">
      <c r="A1291" s="14"/>
      <c r="B1291" s="14"/>
      <c r="C1291" s="10" t="s">
        <v>3609</v>
      </c>
      <c r="D1291" s="10" t="s">
        <v>21</v>
      </c>
      <c r="E1291" s="9" t="s">
        <v>3610</v>
      </c>
      <c r="F1291" s="10" t="s">
        <v>16</v>
      </c>
      <c r="G1291" s="14"/>
      <c r="H1291" s="14"/>
      <c r="I1291" s="16" t="s">
        <v>18</v>
      </c>
      <c r="J1291" s="17" t="s">
        <v>18</v>
      </c>
    </row>
    <row r="1292" s="2" customFormat="1" ht="23.25" spans="1:10">
      <c r="A1292" s="11"/>
      <c r="B1292" s="11"/>
      <c r="C1292" s="10" t="s">
        <v>3611</v>
      </c>
      <c r="D1292" s="10" t="s">
        <v>21</v>
      </c>
      <c r="E1292" s="9" t="s">
        <v>3612</v>
      </c>
      <c r="F1292" s="10" t="s">
        <v>16</v>
      </c>
      <c r="G1292" s="11"/>
      <c r="H1292" s="11"/>
      <c r="I1292" s="16" t="s">
        <v>18</v>
      </c>
      <c r="J1292" s="17" t="s">
        <v>18</v>
      </c>
    </row>
    <row r="1293" s="2" customFormat="1" ht="23.25" spans="1:10">
      <c r="A1293" s="9">
        <f>COUNT(A$3:A1292)+1</f>
        <v>507</v>
      </c>
      <c r="B1293" s="9" t="s">
        <v>3613</v>
      </c>
      <c r="C1293" s="10" t="s">
        <v>3614</v>
      </c>
      <c r="D1293" s="10" t="s">
        <v>14</v>
      </c>
      <c r="E1293" s="9" t="s">
        <v>3615</v>
      </c>
      <c r="F1293" s="10" t="s">
        <v>16</v>
      </c>
      <c r="G1293" s="9" t="s">
        <v>3616</v>
      </c>
      <c r="H1293" s="9">
        <v>3985</v>
      </c>
      <c r="I1293" s="16" t="s">
        <v>18</v>
      </c>
      <c r="J1293" s="17" t="s">
        <v>1038</v>
      </c>
    </row>
    <row r="1294" s="2" customFormat="1" ht="23.25" spans="1:10">
      <c r="A1294" s="14"/>
      <c r="B1294" s="14"/>
      <c r="C1294" s="10" t="s">
        <v>3617</v>
      </c>
      <c r="D1294" s="10" t="s">
        <v>21</v>
      </c>
      <c r="E1294" s="9" t="s">
        <v>3618</v>
      </c>
      <c r="F1294" s="10" t="s">
        <v>16</v>
      </c>
      <c r="G1294" s="14"/>
      <c r="H1294" s="14"/>
      <c r="I1294" s="16" t="s">
        <v>18</v>
      </c>
      <c r="J1294" s="17" t="s">
        <v>18</v>
      </c>
    </row>
    <row r="1295" s="2" customFormat="1" ht="23.25" spans="1:10">
      <c r="A1295" s="11"/>
      <c r="B1295" s="11"/>
      <c r="C1295" s="10" t="s">
        <v>3619</v>
      </c>
      <c r="D1295" s="10" t="s">
        <v>21</v>
      </c>
      <c r="E1295" s="9" t="s">
        <v>3620</v>
      </c>
      <c r="F1295" s="10" t="s">
        <v>16</v>
      </c>
      <c r="G1295" s="11"/>
      <c r="H1295" s="11"/>
      <c r="I1295" s="16" t="s">
        <v>18</v>
      </c>
      <c r="J1295" s="17" t="s">
        <v>18</v>
      </c>
    </row>
    <row r="1296" s="2" customFormat="1" ht="23.25" spans="1:10">
      <c r="A1296" s="9">
        <f>COUNT(A$3:A1295)+1</f>
        <v>508</v>
      </c>
      <c r="B1296" s="9" t="s">
        <v>3621</v>
      </c>
      <c r="C1296" s="10" t="s">
        <v>3622</v>
      </c>
      <c r="D1296" s="10" t="s">
        <v>14</v>
      </c>
      <c r="E1296" s="9" t="s">
        <v>3623</v>
      </c>
      <c r="F1296" s="10" t="s">
        <v>16</v>
      </c>
      <c r="G1296" s="9" t="s">
        <v>3624</v>
      </c>
      <c r="H1296" s="9">
        <v>3986</v>
      </c>
      <c r="I1296" s="16" t="s">
        <v>18</v>
      </c>
      <c r="J1296" s="17" t="s">
        <v>186</v>
      </c>
    </row>
    <row r="1297" s="2" customFormat="1" ht="23.25" spans="1:10">
      <c r="A1297" s="11"/>
      <c r="B1297" s="11"/>
      <c r="C1297" s="10" t="s">
        <v>3625</v>
      </c>
      <c r="D1297" s="10" t="s">
        <v>21</v>
      </c>
      <c r="E1297" s="9" t="s">
        <v>3626</v>
      </c>
      <c r="F1297" s="10" t="s">
        <v>16</v>
      </c>
      <c r="G1297" s="11"/>
      <c r="H1297" s="11"/>
      <c r="I1297" s="16" t="s">
        <v>18</v>
      </c>
      <c r="J1297" s="17" t="s">
        <v>18</v>
      </c>
    </row>
    <row r="1298" s="2" customFormat="1" ht="23.25" spans="1:10">
      <c r="A1298" s="9">
        <f>COUNT(A$3:A1297)+1</f>
        <v>509</v>
      </c>
      <c r="B1298" s="9" t="s">
        <v>3627</v>
      </c>
      <c r="C1298" s="10" t="s">
        <v>3628</v>
      </c>
      <c r="D1298" s="10" t="s">
        <v>14</v>
      </c>
      <c r="E1298" s="9" t="s">
        <v>3629</v>
      </c>
      <c r="F1298" s="10" t="s">
        <v>16</v>
      </c>
      <c r="G1298" s="9" t="s">
        <v>3630</v>
      </c>
      <c r="H1298" s="9">
        <v>3987</v>
      </c>
      <c r="I1298" s="16" t="s">
        <v>18</v>
      </c>
      <c r="J1298" s="17" t="s">
        <v>44</v>
      </c>
    </row>
    <row r="1299" s="2" customFormat="1" ht="23.25" spans="1:10">
      <c r="A1299" s="11"/>
      <c r="B1299" s="11"/>
      <c r="C1299" s="10" t="s">
        <v>3631</v>
      </c>
      <c r="D1299" s="10" t="s">
        <v>21</v>
      </c>
      <c r="E1299" s="9" t="s">
        <v>3632</v>
      </c>
      <c r="F1299" s="10" t="s">
        <v>16</v>
      </c>
      <c r="G1299" s="11"/>
      <c r="H1299" s="11"/>
      <c r="I1299" s="16" t="s">
        <v>18</v>
      </c>
      <c r="J1299" s="17" t="s">
        <v>18</v>
      </c>
    </row>
    <row r="1300" s="2" customFormat="1" ht="23.25" spans="1:10">
      <c r="A1300" s="9">
        <f>COUNT(A$3:A1299)+1</f>
        <v>510</v>
      </c>
      <c r="B1300" s="9" t="s">
        <v>3633</v>
      </c>
      <c r="C1300" s="10" t="s">
        <v>3634</v>
      </c>
      <c r="D1300" s="10" t="s">
        <v>14</v>
      </c>
      <c r="E1300" s="9" t="s">
        <v>3635</v>
      </c>
      <c r="F1300" s="10" t="s">
        <v>16</v>
      </c>
      <c r="G1300" s="9" t="s">
        <v>3636</v>
      </c>
      <c r="H1300" s="9">
        <v>3988</v>
      </c>
      <c r="I1300" s="16" t="s">
        <v>18</v>
      </c>
      <c r="J1300" s="17" t="s">
        <v>18</v>
      </c>
    </row>
    <row r="1301" s="2" customFormat="1" ht="23.25" spans="1:10">
      <c r="A1301" s="11"/>
      <c r="B1301" s="11"/>
      <c r="C1301" s="10" t="s">
        <v>3637</v>
      </c>
      <c r="D1301" s="10" t="s">
        <v>21</v>
      </c>
      <c r="E1301" s="9" t="s">
        <v>3638</v>
      </c>
      <c r="F1301" s="10" t="s">
        <v>16</v>
      </c>
      <c r="G1301" s="11"/>
      <c r="H1301" s="11"/>
      <c r="I1301" s="16" t="s">
        <v>18</v>
      </c>
      <c r="J1301" s="17" t="s">
        <v>18</v>
      </c>
    </row>
    <row r="1302" s="2" customFormat="1" ht="23.25" spans="1:10">
      <c r="A1302" s="9">
        <f>COUNT(A$3:A1301)+1</f>
        <v>511</v>
      </c>
      <c r="B1302" s="9" t="s">
        <v>3639</v>
      </c>
      <c r="C1302" s="10" t="s">
        <v>3640</v>
      </c>
      <c r="D1302" s="10" t="s">
        <v>14</v>
      </c>
      <c r="E1302" s="9" t="s">
        <v>3641</v>
      </c>
      <c r="F1302" s="10" t="s">
        <v>16</v>
      </c>
      <c r="G1302" s="9" t="s">
        <v>3642</v>
      </c>
      <c r="H1302" s="9">
        <v>3989</v>
      </c>
      <c r="I1302" s="16" t="s">
        <v>18</v>
      </c>
      <c r="J1302" s="17" t="s">
        <v>3643</v>
      </c>
    </row>
    <row r="1303" s="2" customFormat="1" ht="23.25" spans="1:10">
      <c r="A1303" s="11"/>
      <c r="B1303" s="11"/>
      <c r="C1303" s="10" t="s">
        <v>3644</v>
      </c>
      <c r="D1303" s="10" t="s">
        <v>21</v>
      </c>
      <c r="E1303" s="9" t="s">
        <v>3645</v>
      </c>
      <c r="F1303" s="10" t="s">
        <v>16</v>
      </c>
      <c r="G1303" s="11"/>
      <c r="H1303" s="11"/>
      <c r="I1303" s="16" t="s">
        <v>18</v>
      </c>
      <c r="J1303" s="17" t="s">
        <v>18</v>
      </c>
    </row>
    <row r="1304" s="2" customFormat="1" ht="23.25" spans="1:10">
      <c r="A1304" s="9">
        <f>COUNT(A$3:A1303)+1</f>
        <v>512</v>
      </c>
      <c r="B1304" s="9" t="s">
        <v>3646</v>
      </c>
      <c r="C1304" s="10" t="s">
        <v>3647</v>
      </c>
      <c r="D1304" s="10" t="s">
        <v>14</v>
      </c>
      <c r="E1304" s="9" t="s">
        <v>3648</v>
      </c>
      <c r="F1304" s="10" t="s">
        <v>16</v>
      </c>
      <c r="G1304" s="9" t="s">
        <v>3649</v>
      </c>
      <c r="H1304" s="9">
        <v>3990</v>
      </c>
      <c r="I1304" s="16" t="s">
        <v>18</v>
      </c>
      <c r="J1304" s="17" t="s">
        <v>44</v>
      </c>
    </row>
    <row r="1305" s="2" customFormat="1" ht="23.25" spans="1:10">
      <c r="A1305" s="11"/>
      <c r="B1305" s="11"/>
      <c r="C1305" s="10" t="s">
        <v>3650</v>
      </c>
      <c r="D1305" s="10" t="s">
        <v>21</v>
      </c>
      <c r="E1305" s="9" t="s">
        <v>3651</v>
      </c>
      <c r="F1305" s="10" t="s">
        <v>16</v>
      </c>
      <c r="G1305" s="11"/>
      <c r="H1305" s="11"/>
      <c r="I1305" s="16" t="s">
        <v>18</v>
      </c>
      <c r="J1305" s="17" t="s">
        <v>18</v>
      </c>
    </row>
    <row r="1306" s="2" customFormat="1" ht="23.25" spans="1:10">
      <c r="A1306" s="9">
        <f>COUNT(A$3:A1305)+1</f>
        <v>513</v>
      </c>
      <c r="B1306" s="9" t="s">
        <v>3652</v>
      </c>
      <c r="C1306" s="10" t="s">
        <v>3653</v>
      </c>
      <c r="D1306" s="10" t="s">
        <v>14</v>
      </c>
      <c r="E1306" s="9" t="s">
        <v>3654</v>
      </c>
      <c r="F1306" s="10" t="s">
        <v>16</v>
      </c>
      <c r="G1306" s="9" t="s">
        <v>3655</v>
      </c>
      <c r="H1306" s="9">
        <v>3991</v>
      </c>
      <c r="I1306" s="16" t="s">
        <v>18</v>
      </c>
      <c r="J1306" s="17" t="s">
        <v>18</v>
      </c>
    </row>
    <row r="1307" s="2" customFormat="1" ht="23.25" spans="1:10">
      <c r="A1307" s="14"/>
      <c r="B1307" s="14"/>
      <c r="C1307" s="10" t="s">
        <v>3656</v>
      </c>
      <c r="D1307" s="10" t="s">
        <v>21</v>
      </c>
      <c r="E1307" s="9" t="s">
        <v>3657</v>
      </c>
      <c r="F1307" s="10" t="s">
        <v>16</v>
      </c>
      <c r="G1307" s="14"/>
      <c r="H1307" s="14"/>
      <c r="I1307" s="16" t="s">
        <v>18</v>
      </c>
      <c r="J1307" s="17" t="s">
        <v>18</v>
      </c>
    </row>
    <row r="1308" s="2" customFormat="1" ht="23.25" spans="1:10">
      <c r="A1308" s="11"/>
      <c r="B1308" s="11"/>
      <c r="C1308" s="10" t="s">
        <v>3658</v>
      </c>
      <c r="D1308" s="10" t="s">
        <v>21</v>
      </c>
      <c r="E1308" s="9" t="s">
        <v>3659</v>
      </c>
      <c r="F1308" s="10" t="s">
        <v>16</v>
      </c>
      <c r="G1308" s="11"/>
      <c r="H1308" s="11"/>
      <c r="I1308" s="16" t="s">
        <v>18</v>
      </c>
      <c r="J1308" s="17" t="s">
        <v>18</v>
      </c>
    </row>
    <row r="1309" s="2" customFormat="1" ht="23.25" spans="1:10">
      <c r="A1309" s="9">
        <f>COUNT(A$3:A1308)+1</f>
        <v>514</v>
      </c>
      <c r="B1309" s="9" t="s">
        <v>3660</v>
      </c>
      <c r="C1309" s="10" t="s">
        <v>3661</v>
      </c>
      <c r="D1309" s="10" t="s">
        <v>14</v>
      </c>
      <c r="E1309" s="9" t="s">
        <v>3662</v>
      </c>
      <c r="F1309" s="10" t="s">
        <v>16</v>
      </c>
      <c r="G1309" s="9" t="s">
        <v>3663</v>
      </c>
      <c r="H1309" s="9">
        <v>3992</v>
      </c>
      <c r="I1309" s="16" t="s">
        <v>18</v>
      </c>
      <c r="J1309" s="17" t="s">
        <v>18</v>
      </c>
    </row>
    <row r="1310" s="2" customFormat="1" ht="23.25" spans="1:10">
      <c r="A1310" s="14"/>
      <c r="B1310" s="14"/>
      <c r="C1310" s="10" t="s">
        <v>3664</v>
      </c>
      <c r="D1310" s="10" t="s">
        <v>21</v>
      </c>
      <c r="E1310" s="9" t="s">
        <v>3665</v>
      </c>
      <c r="F1310" s="10" t="s">
        <v>16</v>
      </c>
      <c r="G1310" s="14"/>
      <c r="H1310" s="14"/>
      <c r="I1310" s="16" t="s">
        <v>18</v>
      </c>
      <c r="J1310" s="17" t="s">
        <v>18</v>
      </c>
    </row>
    <row r="1311" s="2" customFormat="1" ht="23.25" spans="1:10">
      <c r="A1311" s="11"/>
      <c r="B1311" s="11"/>
      <c r="C1311" s="10" t="s">
        <v>3666</v>
      </c>
      <c r="D1311" s="10" t="s">
        <v>21</v>
      </c>
      <c r="E1311" s="9" t="s">
        <v>3667</v>
      </c>
      <c r="F1311" s="10" t="s">
        <v>16</v>
      </c>
      <c r="G1311" s="11"/>
      <c r="H1311" s="11"/>
      <c r="I1311" s="16" t="s">
        <v>18</v>
      </c>
      <c r="J1311" s="17" t="s">
        <v>18</v>
      </c>
    </row>
    <row r="1312" s="2" customFormat="1" ht="23.25" spans="1:10">
      <c r="A1312" s="9">
        <f>COUNT(A$3:A1311)+1</f>
        <v>515</v>
      </c>
      <c r="B1312" s="9" t="s">
        <v>3668</v>
      </c>
      <c r="C1312" s="10" t="s">
        <v>3669</v>
      </c>
      <c r="D1312" s="10" t="s">
        <v>14</v>
      </c>
      <c r="E1312" s="9" t="s">
        <v>3670</v>
      </c>
      <c r="F1312" s="10" t="s">
        <v>16</v>
      </c>
      <c r="G1312" s="9" t="s">
        <v>3671</v>
      </c>
      <c r="H1312" s="9">
        <v>3993</v>
      </c>
      <c r="I1312" s="16" t="s">
        <v>18</v>
      </c>
      <c r="J1312" s="17" t="s">
        <v>18</v>
      </c>
    </row>
    <row r="1313" s="2" customFormat="1" ht="23.25" spans="1:10">
      <c r="A1313" s="14"/>
      <c r="B1313" s="14"/>
      <c r="C1313" s="10" t="s">
        <v>3672</v>
      </c>
      <c r="D1313" s="10" t="s">
        <v>21</v>
      </c>
      <c r="E1313" s="9" t="s">
        <v>3673</v>
      </c>
      <c r="F1313" s="10" t="s">
        <v>16</v>
      </c>
      <c r="G1313" s="14"/>
      <c r="H1313" s="14"/>
      <c r="I1313" s="16" t="s">
        <v>18</v>
      </c>
      <c r="J1313" s="17" t="s">
        <v>18</v>
      </c>
    </row>
    <row r="1314" s="2" customFormat="1" ht="23.25" spans="1:10">
      <c r="A1314" s="11"/>
      <c r="B1314" s="11"/>
      <c r="C1314" s="10" t="s">
        <v>3674</v>
      </c>
      <c r="D1314" s="10" t="s">
        <v>21</v>
      </c>
      <c r="E1314" s="9" t="s">
        <v>3675</v>
      </c>
      <c r="F1314" s="10" t="s">
        <v>16</v>
      </c>
      <c r="G1314" s="11"/>
      <c r="H1314" s="11"/>
      <c r="I1314" s="16" t="s">
        <v>18</v>
      </c>
      <c r="J1314" s="17" t="s">
        <v>18</v>
      </c>
    </row>
    <row r="1315" s="2" customFormat="1" ht="23.25" spans="1:10">
      <c r="A1315" s="9">
        <f>COUNT(A$3:A1314)+1</f>
        <v>516</v>
      </c>
      <c r="B1315" s="9" t="s">
        <v>3676</v>
      </c>
      <c r="C1315" s="10" t="s">
        <v>3677</v>
      </c>
      <c r="D1315" s="10" t="s">
        <v>14</v>
      </c>
      <c r="E1315" s="9" t="s">
        <v>3678</v>
      </c>
      <c r="F1315" s="10" t="s">
        <v>16</v>
      </c>
      <c r="G1315" s="9" t="s">
        <v>3679</v>
      </c>
      <c r="H1315" s="9">
        <v>3994</v>
      </c>
      <c r="I1315" s="16" t="s">
        <v>18</v>
      </c>
      <c r="J1315" s="17" t="s">
        <v>18</v>
      </c>
    </row>
    <row r="1316" s="2" customFormat="1" ht="23.25" spans="1:10">
      <c r="A1316" s="14"/>
      <c r="B1316" s="14"/>
      <c r="C1316" s="10" t="s">
        <v>3680</v>
      </c>
      <c r="D1316" s="10" t="s">
        <v>21</v>
      </c>
      <c r="E1316" s="9" t="s">
        <v>3681</v>
      </c>
      <c r="F1316" s="10" t="s">
        <v>16</v>
      </c>
      <c r="G1316" s="14"/>
      <c r="H1316" s="14"/>
      <c r="I1316" s="16" t="s">
        <v>18</v>
      </c>
      <c r="J1316" s="17" t="s">
        <v>18</v>
      </c>
    </row>
    <row r="1317" s="2" customFormat="1" ht="23.25" spans="1:10">
      <c r="A1317" s="11"/>
      <c r="B1317" s="11"/>
      <c r="C1317" s="10" t="s">
        <v>3682</v>
      </c>
      <c r="D1317" s="10" t="s">
        <v>21</v>
      </c>
      <c r="E1317" s="9" t="s">
        <v>3683</v>
      </c>
      <c r="F1317" s="10" t="s">
        <v>16</v>
      </c>
      <c r="G1317" s="11"/>
      <c r="H1317" s="11"/>
      <c r="I1317" s="16" t="s">
        <v>18</v>
      </c>
      <c r="J1317" s="17" t="s">
        <v>18</v>
      </c>
    </row>
    <row r="1318" s="2" customFormat="1" ht="23.25" spans="1:10">
      <c r="A1318" s="9">
        <f>COUNT(A$3:A1317)+1</f>
        <v>517</v>
      </c>
      <c r="B1318" s="9" t="s">
        <v>3684</v>
      </c>
      <c r="C1318" s="10" t="s">
        <v>3685</v>
      </c>
      <c r="D1318" s="10" t="s">
        <v>14</v>
      </c>
      <c r="E1318" s="9" t="s">
        <v>3686</v>
      </c>
      <c r="F1318" s="10" t="s">
        <v>16</v>
      </c>
      <c r="G1318" s="9" t="s">
        <v>3687</v>
      </c>
      <c r="H1318" s="9">
        <v>3995</v>
      </c>
      <c r="I1318" s="16" t="s">
        <v>18</v>
      </c>
      <c r="J1318" s="17" t="s">
        <v>18</v>
      </c>
    </row>
    <row r="1319" s="2" customFormat="1" ht="23.25" spans="1:10">
      <c r="A1319" s="14"/>
      <c r="B1319" s="14"/>
      <c r="C1319" s="10" t="s">
        <v>3688</v>
      </c>
      <c r="D1319" s="10" t="s">
        <v>21</v>
      </c>
      <c r="E1319" s="9" t="s">
        <v>3689</v>
      </c>
      <c r="F1319" s="10" t="s">
        <v>16</v>
      </c>
      <c r="G1319" s="14"/>
      <c r="H1319" s="14"/>
      <c r="I1319" s="16" t="s">
        <v>18</v>
      </c>
      <c r="J1319" s="17" t="s">
        <v>18</v>
      </c>
    </row>
    <row r="1320" s="2" customFormat="1" ht="23.25" spans="1:10">
      <c r="A1320" s="11"/>
      <c r="B1320" s="11"/>
      <c r="C1320" s="10" t="s">
        <v>3690</v>
      </c>
      <c r="D1320" s="10" t="s">
        <v>21</v>
      </c>
      <c r="E1320" s="9" t="s">
        <v>3691</v>
      </c>
      <c r="F1320" s="10" t="s">
        <v>16</v>
      </c>
      <c r="G1320" s="11"/>
      <c r="H1320" s="11"/>
      <c r="I1320" s="16" t="s">
        <v>18</v>
      </c>
      <c r="J1320" s="17" t="s">
        <v>18</v>
      </c>
    </row>
    <row r="1321" s="2" customFormat="1" ht="23.25" spans="1:10">
      <c r="A1321" s="9">
        <f>COUNT(A$3:A1320)+1</f>
        <v>518</v>
      </c>
      <c r="B1321" s="9" t="s">
        <v>3692</v>
      </c>
      <c r="C1321" s="10" t="s">
        <v>3693</v>
      </c>
      <c r="D1321" s="10" t="s">
        <v>14</v>
      </c>
      <c r="E1321" s="9" t="s">
        <v>3694</v>
      </c>
      <c r="F1321" s="10" t="s">
        <v>16</v>
      </c>
      <c r="G1321" s="9" t="s">
        <v>3695</v>
      </c>
      <c r="H1321" s="9">
        <v>3996</v>
      </c>
      <c r="I1321" s="16" t="s">
        <v>18</v>
      </c>
      <c r="J1321" s="17" t="s">
        <v>18</v>
      </c>
    </row>
    <row r="1322" s="2" customFormat="1" ht="23.25" spans="1:10">
      <c r="A1322" s="14"/>
      <c r="B1322" s="14"/>
      <c r="C1322" s="10" t="s">
        <v>3696</v>
      </c>
      <c r="D1322" s="10" t="s">
        <v>21</v>
      </c>
      <c r="E1322" s="9" t="s">
        <v>3697</v>
      </c>
      <c r="F1322" s="10" t="s">
        <v>16</v>
      </c>
      <c r="G1322" s="14"/>
      <c r="H1322" s="14"/>
      <c r="I1322" s="16" t="s">
        <v>18</v>
      </c>
      <c r="J1322" s="17" t="s">
        <v>18</v>
      </c>
    </row>
    <row r="1323" s="2" customFormat="1" ht="23.25" spans="1:10">
      <c r="A1323" s="11"/>
      <c r="B1323" s="11"/>
      <c r="C1323" s="10" t="s">
        <v>3698</v>
      </c>
      <c r="D1323" s="10" t="s">
        <v>21</v>
      </c>
      <c r="E1323" s="9" t="s">
        <v>3699</v>
      </c>
      <c r="F1323" s="10" t="s">
        <v>16</v>
      </c>
      <c r="G1323" s="11"/>
      <c r="H1323" s="11"/>
      <c r="I1323" s="16" t="s">
        <v>18</v>
      </c>
      <c r="J1323" s="17" t="s">
        <v>18</v>
      </c>
    </row>
    <row r="1324" s="2" customFormat="1" ht="23.25" spans="1:10">
      <c r="A1324" s="16">
        <f>COUNT(A$3:A1323)+1</f>
        <v>519</v>
      </c>
      <c r="B1324" s="16" t="s">
        <v>3700</v>
      </c>
      <c r="C1324" s="10" t="s">
        <v>3701</v>
      </c>
      <c r="D1324" s="10" t="s">
        <v>14</v>
      </c>
      <c r="E1324" s="9" t="s">
        <v>3702</v>
      </c>
      <c r="F1324" s="10" t="s">
        <v>16</v>
      </c>
      <c r="G1324" s="16" t="s">
        <v>3703</v>
      </c>
      <c r="H1324" s="16">
        <v>3997</v>
      </c>
      <c r="I1324" s="16" t="s">
        <v>18</v>
      </c>
      <c r="J1324" s="17" t="s">
        <v>18</v>
      </c>
    </row>
    <row r="1325" s="2" customFormat="1" ht="23.25" spans="1:10">
      <c r="A1325" s="9">
        <f>COUNT(A$3:A1324)+1</f>
        <v>520</v>
      </c>
      <c r="B1325" s="9" t="s">
        <v>3704</v>
      </c>
      <c r="C1325" s="10" t="s">
        <v>3705</v>
      </c>
      <c r="D1325" s="10" t="s">
        <v>14</v>
      </c>
      <c r="E1325" s="9" t="s">
        <v>3706</v>
      </c>
      <c r="F1325" s="10" t="s">
        <v>16</v>
      </c>
      <c r="G1325" s="9" t="s">
        <v>3707</v>
      </c>
      <c r="H1325" s="9">
        <v>3998</v>
      </c>
      <c r="I1325" s="16" t="s">
        <v>18</v>
      </c>
      <c r="J1325" s="17" t="s">
        <v>18</v>
      </c>
    </row>
    <row r="1326" s="2" customFormat="1" ht="23.25" spans="1:10">
      <c r="A1326" s="14"/>
      <c r="B1326" s="14"/>
      <c r="C1326" s="10" t="s">
        <v>3708</v>
      </c>
      <c r="D1326" s="10" t="s">
        <v>21</v>
      </c>
      <c r="E1326" s="9" t="s">
        <v>3709</v>
      </c>
      <c r="F1326" s="10" t="s">
        <v>16</v>
      </c>
      <c r="G1326" s="14"/>
      <c r="H1326" s="14"/>
      <c r="I1326" s="16" t="s">
        <v>18</v>
      </c>
      <c r="J1326" s="17" t="s">
        <v>18</v>
      </c>
    </row>
    <row r="1327" s="2" customFormat="1" ht="23.25" spans="1:10">
      <c r="A1327" s="11"/>
      <c r="B1327" s="11"/>
      <c r="C1327" s="10" t="s">
        <v>3710</v>
      </c>
      <c r="D1327" s="10" t="s">
        <v>21</v>
      </c>
      <c r="E1327" s="9" t="s">
        <v>3711</v>
      </c>
      <c r="F1327" s="10" t="s">
        <v>16</v>
      </c>
      <c r="G1327" s="11"/>
      <c r="H1327" s="11"/>
      <c r="I1327" s="16" t="s">
        <v>18</v>
      </c>
      <c r="J1327" s="17" t="s">
        <v>18</v>
      </c>
    </row>
    <row r="1328" s="2" customFormat="1" ht="23.25" spans="1:10">
      <c r="A1328" s="9">
        <f>COUNT(A$3:A1327)+1</f>
        <v>521</v>
      </c>
      <c r="B1328" s="9" t="s">
        <v>3712</v>
      </c>
      <c r="C1328" s="10" t="s">
        <v>3713</v>
      </c>
      <c r="D1328" s="10" t="s">
        <v>14</v>
      </c>
      <c r="E1328" s="9" t="s">
        <v>3714</v>
      </c>
      <c r="F1328" s="10" t="s">
        <v>16</v>
      </c>
      <c r="G1328" s="9" t="s">
        <v>3715</v>
      </c>
      <c r="H1328" s="9">
        <v>3999</v>
      </c>
      <c r="I1328" s="16" t="s">
        <v>18</v>
      </c>
      <c r="J1328" s="17" t="s">
        <v>18</v>
      </c>
    </row>
    <row r="1329" s="2" customFormat="1" ht="23.25" spans="1:10">
      <c r="A1329" s="11"/>
      <c r="B1329" s="11"/>
      <c r="C1329" s="10" t="s">
        <v>3716</v>
      </c>
      <c r="D1329" s="10" t="s">
        <v>21</v>
      </c>
      <c r="E1329" s="9" t="s">
        <v>3717</v>
      </c>
      <c r="F1329" s="10" t="s">
        <v>16</v>
      </c>
      <c r="G1329" s="11"/>
      <c r="H1329" s="11"/>
      <c r="I1329" s="16" t="s">
        <v>18</v>
      </c>
      <c r="J1329" s="17" t="s">
        <v>18</v>
      </c>
    </row>
    <row r="1330" s="2" customFormat="1" ht="23.25" spans="1:10">
      <c r="A1330" s="9">
        <f>COUNT(A$3:A1329)+1</f>
        <v>522</v>
      </c>
      <c r="B1330" s="9" t="s">
        <v>3718</v>
      </c>
      <c r="C1330" s="10" t="s">
        <v>3719</v>
      </c>
      <c r="D1330" s="10" t="s">
        <v>14</v>
      </c>
      <c r="E1330" s="9" t="s">
        <v>3720</v>
      </c>
      <c r="F1330" s="10" t="s">
        <v>16</v>
      </c>
      <c r="G1330" s="9" t="s">
        <v>3721</v>
      </c>
      <c r="H1330" s="9">
        <v>4000</v>
      </c>
      <c r="I1330" s="16" t="s">
        <v>18</v>
      </c>
      <c r="J1330" s="17" t="s">
        <v>44</v>
      </c>
    </row>
    <row r="1331" s="2" customFormat="1" ht="23.25" spans="1:10">
      <c r="A1331" s="14"/>
      <c r="B1331" s="14"/>
      <c r="C1331" s="10" t="s">
        <v>3722</v>
      </c>
      <c r="D1331" s="10" t="s">
        <v>21</v>
      </c>
      <c r="E1331" s="9" t="s">
        <v>3723</v>
      </c>
      <c r="F1331" s="10" t="s">
        <v>16</v>
      </c>
      <c r="G1331" s="14"/>
      <c r="H1331" s="14"/>
      <c r="I1331" s="16" t="s">
        <v>18</v>
      </c>
      <c r="J1331" s="17" t="s">
        <v>18</v>
      </c>
    </row>
    <row r="1332" s="2" customFormat="1" ht="23.25" spans="1:10">
      <c r="A1332" s="11"/>
      <c r="B1332" s="11"/>
      <c r="C1332" s="10" t="s">
        <v>3724</v>
      </c>
      <c r="D1332" s="10" t="s">
        <v>21</v>
      </c>
      <c r="E1332" s="9" t="s">
        <v>3725</v>
      </c>
      <c r="F1332" s="10" t="s">
        <v>16</v>
      </c>
      <c r="G1332" s="11"/>
      <c r="H1332" s="11"/>
      <c r="I1332" s="16" t="s">
        <v>18</v>
      </c>
      <c r="J1332" s="17" t="s">
        <v>18</v>
      </c>
    </row>
    <row r="1333" s="2" customFormat="1" ht="23.25" spans="1:10">
      <c r="A1333" s="9">
        <f>COUNT(A$3:A1332)+1</f>
        <v>523</v>
      </c>
      <c r="B1333" s="9" t="s">
        <v>3726</v>
      </c>
      <c r="C1333" s="10" t="s">
        <v>3727</v>
      </c>
      <c r="D1333" s="10" t="s">
        <v>14</v>
      </c>
      <c r="E1333" s="9" t="s">
        <v>3728</v>
      </c>
      <c r="F1333" s="10" t="s">
        <v>16</v>
      </c>
      <c r="G1333" s="9" t="s">
        <v>3729</v>
      </c>
      <c r="H1333" s="9">
        <v>4001</v>
      </c>
      <c r="I1333" s="16" t="s">
        <v>18</v>
      </c>
      <c r="J1333" s="17" t="s">
        <v>18</v>
      </c>
    </row>
    <row r="1334" s="2" customFormat="1" ht="23.25" spans="1:10">
      <c r="A1334" s="11"/>
      <c r="B1334" s="11"/>
      <c r="C1334" s="10" t="s">
        <v>3730</v>
      </c>
      <c r="D1334" s="10" t="s">
        <v>21</v>
      </c>
      <c r="E1334" s="9" t="s">
        <v>3731</v>
      </c>
      <c r="F1334" s="10" t="s">
        <v>16</v>
      </c>
      <c r="G1334" s="11"/>
      <c r="H1334" s="11"/>
      <c r="I1334" s="16" t="s">
        <v>18</v>
      </c>
      <c r="J1334" s="17" t="s">
        <v>18</v>
      </c>
    </row>
    <row r="1335" s="2" customFormat="1" ht="23.25" spans="1:10">
      <c r="A1335" s="9">
        <f>COUNT(A$3:A1334)+1</f>
        <v>524</v>
      </c>
      <c r="B1335" s="9" t="s">
        <v>3732</v>
      </c>
      <c r="C1335" s="10" t="s">
        <v>3733</v>
      </c>
      <c r="D1335" s="10" t="s">
        <v>14</v>
      </c>
      <c r="E1335" s="9" t="s">
        <v>3734</v>
      </c>
      <c r="F1335" s="10" t="s">
        <v>16</v>
      </c>
      <c r="G1335" s="9" t="s">
        <v>3735</v>
      </c>
      <c r="H1335" s="9">
        <v>4002</v>
      </c>
      <c r="I1335" s="16" t="s">
        <v>18</v>
      </c>
      <c r="J1335" s="17" t="s">
        <v>1038</v>
      </c>
    </row>
    <row r="1336" s="2" customFormat="1" ht="23.25" spans="1:10">
      <c r="A1336" s="14"/>
      <c r="B1336" s="14"/>
      <c r="C1336" s="10" t="s">
        <v>3736</v>
      </c>
      <c r="D1336" s="10" t="s">
        <v>21</v>
      </c>
      <c r="E1336" s="9" t="s">
        <v>3737</v>
      </c>
      <c r="F1336" s="10" t="s">
        <v>16</v>
      </c>
      <c r="G1336" s="14"/>
      <c r="H1336" s="14"/>
      <c r="I1336" s="16" t="s">
        <v>18</v>
      </c>
      <c r="J1336" s="17" t="s">
        <v>18</v>
      </c>
    </row>
    <row r="1337" s="2" customFormat="1" ht="23.25" spans="1:10">
      <c r="A1337" s="11"/>
      <c r="B1337" s="11"/>
      <c r="C1337" s="10" t="s">
        <v>3738</v>
      </c>
      <c r="D1337" s="10" t="s">
        <v>21</v>
      </c>
      <c r="E1337" s="9" t="s">
        <v>3739</v>
      </c>
      <c r="F1337" s="10" t="s">
        <v>16</v>
      </c>
      <c r="G1337" s="11"/>
      <c r="H1337" s="11"/>
      <c r="I1337" s="16" t="s">
        <v>18</v>
      </c>
      <c r="J1337" s="17" t="s">
        <v>18</v>
      </c>
    </row>
    <row r="1338" s="2" customFormat="1" ht="23.25" spans="1:10">
      <c r="A1338" s="9">
        <f>COUNT(A$3:A1337)+1</f>
        <v>525</v>
      </c>
      <c r="B1338" s="9" t="s">
        <v>3740</v>
      </c>
      <c r="C1338" s="10" t="s">
        <v>3741</v>
      </c>
      <c r="D1338" s="10" t="s">
        <v>14</v>
      </c>
      <c r="E1338" s="9" t="s">
        <v>3742</v>
      </c>
      <c r="F1338" s="10" t="s">
        <v>16</v>
      </c>
      <c r="G1338" s="9" t="s">
        <v>3743</v>
      </c>
      <c r="H1338" s="9">
        <v>4003</v>
      </c>
      <c r="I1338" s="16" t="s">
        <v>18</v>
      </c>
      <c r="J1338" s="17" t="s">
        <v>44</v>
      </c>
    </row>
    <row r="1339" s="2" customFormat="1" ht="23.25" spans="1:10">
      <c r="A1339" s="14"/>
      <c r="B1339" s="14"/>
      <c r="C1339" s="10" t="s">
        <v>3744</v>
      </c>
      <c r="D1339" s="10" t="s">
        <v>21</v>
      </c>
      <c r="E1339" s="9" t="s">
        <v>3745</v>
      </c>
      <c r="F1339" s="10" t="s">
        <v>16</v>
      </c>
      <c r="G1339" s="14"/>
      <c r="H1339" s="14"/>
      <c r="I1339" s="16" t="s">
        <v>18</v>
      </c>
      <c r="J1339" s="17" t="s">
        <v>18</v>
      </c>
    </row>
    <row r="1340" s="2" customFormat="1" ht="23.25" spans="1:10">
      <c r="A1340" s="11"/>
      <c r="B1340" s="11"/>
      <c r="C1340" s="10" t="s">
        <v>3746</v>
      </c>
      <c r="D1340" s="10" t="s">
        <v>21</v>
      </c>
      <c r="E1340" s="9" t="s">
        <v>3747</v>
      </c>
      <c r="F1340" s="10" t="s">
        <v>16</v>
      </c>
      <c r="G1340" s="11"/>
      <c r="H1340" s="11"/>
      <c r="I1340" s="16" t="s">
        <v>18</v>
      </c>
      <c r="J1340" s="17" t="s">
        <v>18</v>
      </c>
    </row>
    <row r="1341" s="2" customFormat="1" ht="23.25" spans="1:10">
      <c r="A1341" s="9">
        <f>COUNT(A$3:A1340)+1</f>
        <v>526</v>
      </c>
      <c r="B1341" s="9" t="s">
        <v>3748</v>
      </c>
      <c r="C1341" s="10" t="s">
        <v>3749</v>
      </c>
      <c r="D1341" s="10" t="s">
        <v>14</v>
      </c>
      <c r="E1341" s="9" t="s">
        <v>3750</v>
      </c>
      <c r="F1341" s="10" t="s">
        <v>16</v>
      </c>
      <c r="G1341" s="9" t="s">
        <v>3751</v>
      </c>
      <c r="H1341" s="9">
        <v>4004</v>
      </c>
      <c r="I1341" s="16" t="s">
        <v>18</v>
      </c>
      <c r="J1341" s="17" t="s">
        <v>18</v>
      </c>
    </row>
    <row r="1342" s="2" customFormat="1" ht="23.25" spans="1:10">
      <c r="A1342" s="14"/>
      <c r="B1342" s="14"/>
      <c r="C1342" s="10" t="s">
        <v>3752</v>
      </c>
      <c r="D1342" s="10" t="s">
        <v>21</v>
      </c>
      <c r="E1342" s="9" t="s">
        <v>3753</v>
      </c>
      <c r="F1342" s="10" t="s">
        <v>16</v>
      </c>
      <c r="G1342" s="14"/>
      <c r="H1342" s="14"/>
      <c r="I1342" s="16" t="s">
        <v>18</v>
      </c>
      <c r="J1342" s="17" t="s">
        <v>18</v>
      </c>
    </row>
    <row r="1343" s="2" customFormat="1" ht="23.25" spans="1:10">
      <c r="A1343" s="11"/>
      <c r="B1343" s="11"/>
      <c r="C1343" s="10" t="s">
        <v>3754</v>
      </c>
      <c r="D1343" s="10" t="s">
        <v>21</v>
      </c>
      <c r="E1343" s="9" t="s">
        <v>3755</v>
      </c>
      <c r="F1343" s="10" t="s">
        <v>16</v>
      </c>
      <c r="G1343" s="11"/>
      <c r="H1343" s="11"/>
      <c r="I1343" s="16" t="s">
        <v>18</v>
      </c>
      <c r="J1343" s="17" t="s">
        <v>18</v>
      </c>
    </row>
    <row r="1344" s="2" customFormat="1" ht="23.25" spans="1:10">
      <c r="A1344" s="9">
        <f>COUNT(A$3:A1343)+1</f>
        <v>527</v>
      </c>
      <c r="B1344" s="9" t="s">
        <v>3756</v>
      </c>
      <c r="C1344" s="10" t="s">
        <v>3757</v>
      </c>
      <c r="D1344" s="10" t="s">
        <v>14</v>
      </c>
      <c r="E1344" s="9" t="s">
        <v>3758</v>
      </c>
      <c r="F1344" s="10" t="s">
        <v>16</v>
      </c>
      <c r="G1344" s="9" t="s">
        <v>3759</v>
      </c>
      <c r="H1344" s="9">
        <v>4005</v>
      </c>
      <c r="I1344" s="16" t="s">
        <v>18</v>
      </c>
      <c r="J1344" s="17" t="s">
        <v>18</v>
      </c>
    </row>
    <row r="1345" s="2" customFormat="1" ht="23.25" spans="1:10">
      <c r="A1345" s="14"/>
      <c r="B1345" s="14"/>
      <c r="C1345" s="10" t="s">
        <v>3760</v>
      </c>
      <c r="D1345" s="10" t="s">
        <v>21</v>
      </c>
      <c r="E1345" s="9" t="s">
        <v>3761</v>
      </c>
      <c r="F1345" s="10" t="s">
        <v>16</v>
      </c>
      <c r="G1345" s="14"/>
      <c r="H1345" s="14"/>
      <c r="I1345" s="16" t="s">
        <v>18</v>
      </c>
      <c r="J1345" s="17" t="s">
        <v>18</v>
      </c>
    </row>
    <row r="1346" s="2" customFormat="1" ht="23.25" spans="1:10">
      <c r="A1346" s="11"/>
      <c r="B1346" s="11"/>
      <c r="C1346" s="10" t="s">
        <v>3762</v>
      </c>
      <c r="D1346" s="10" t="s">
        <v>21</v>
      </c>
      <c r="E1346" s="9" t="s">
        <v>3763</v>
      </c>
      <c r="F1346" s="10" t="s">
        <v>16</v>
      </c>
      <c r="G1346" s="11"/>
      <c r="H1346" s="11"/>
      <c r="I1346" s="16" t="s">
        <v>18</v>
      </c>
      <c r="J1346" s="17" t="s">
        <v>18</v>
      </c>
    </row>
    <row r="1347" s="2" customFormat="1" ht="23.25" spans="1:10">
      <c r="A1347" s="9">
        <f>COUNT(A$3:A1346)+1</f>
        <v>528</v>
      </c>
      <c r="B1347" s="9" t="s">
        <v>3764</v>
      </c>
      <c r="C1347" s="10" t="s">
        <v>3765</v>
      </c>
      <c r="D1347" s="10" t="s">
        <v>14</v>
      </c>
      <c r="E1347" s="9" t="s">
        <v>3766</v>
      </c>
      <c r="F1347" s="10" t="s">
        <v>16</v>
      </c>
      <c r="G1347" s="9" t="s">
        <v>3767</v>
      </c>
      <c r="H1347" s="9">
        <v>4006</v>
      </c>
      <c r="I1347" s="16" t="s">
        <v>18</v>
      </c>
      <c r="J1347" s="17" t="s">
        <v>18</v>
      </c>
    </row>
    <row r="1348" s="2" customFormat="1" ht="23.25" spans="1:10">
      <c r="A1348" s="11"/>
      <c r="B1348" s="11"/>
      <c r="C1348" s="10" t="s">
        <v>3768</v>
      </c>
      <c r="D1348" s="10" t="s">
        <v>21</v>
      </c>
      <c r="E1348" s="9" t="s">
        <v>3769</v>
      </c>
      <c r="F1348" s="10" t="s">
        <v>16</v>
      </c>
      <c r="G1348" s="11"/>
      <c r="H1348" s="11"/>
      <c r="I1348" s="16" t="s">
        <v>18</v>
      </c>
      <c r="J1348" s="17" t="s">
        <v>18</v>
      </c>
    </row>
    <row r="1349" s="2" customFormat="1" ht="23.25" spans="1:10">
      <c r="A1349" s="9">
        <f>COUNT(A$3:A1348)+1</f>
        <v>529</v>
      </c>
      <c r="B1349" s="9" t="s">
        <v>3770</v>
      </c>
      <c r="C1349" s="10" t="s">
        <v>3771</v>
      </c>
      <c r="D1349" s="10" t="s">
        <v>14</v>
      </c>
      <c r="E1349" s="9" t="s">
        <v>3772</v>
      </c>
      <c r="F1349" s="10" t="s">
        <v>16</v>
      </c>
      <c r="G1349" s="9" t="s">
        <v>3773</v>
      </c>
      <c r="H1349" s="9">
        <v>4007</v>
      </c>
      <c r="I1349" s="16" t="s">
        <v>18</v>
      </c>
      <c r="J1349" s="17" t="s">
        <v>1038</v>
      </c>
    </row>
    <row r="1350" s="2" customFormat="1" ht="23.25" spans="1:10">
      <c r="A1350" s="11"/>
      <c r="B1350" s="11"/>
      <c r="C1350" s="10" t="s">
        <v>3774</v>
      </c>
      <c r="D1350" s="10" t="s">
        <v>21</v>
      </c>
      <c r="E1350" s="9" t="s">
        <v>3775</v>
      </c>
      <c r="F1350" s="10" t="s">
        <v>16</v>
      </c>
      <c r="G1350" s="11"/>
      <c r="H1350" s="11"/>
      <c r="I1350" s="16" t="s">
        <v>18</v>
      </c>
      <c r="J1350" s="17" t="s">
        <v>18</v>
      </c>
    </row>
    <row r="1351" s="2" customFormat="1" ht="23.25" spans="1:10">
      <c r="A1351" s="9">
        <f>COUNT(A$3:A1350)+1</f>
        <v>530</v>
      </c>
      <c r="B1351" s="9" t="s">
        <v>3776</v>
      </c>
      <c r="C1351" s="10" t="s">
        <v>3777</v>
      </c>
      <c r="D1351" s="10" t="s">
        <v>14</v>
      </c>
      <c r="E1351" s="9" t="s">
        <v>3778</v>
      </c>
      <c r="F1351" s="10" t="s">
        <v>16</v>
      </c>
      <c r="G1351" s="9" t="s">
        <v>3779</v>
      </c>
      <c r="H1351" s="9">
        <v>4008</v>
      </c>
      <c r="I1351" s="16" t="s">
        <v>18</v>
      </c>
      <c r="J1351" s="17" t="s">
        <v>44</v>
      </c>
    </row>
    <row r="1352" s="2" customFormat="1" ht="23.25" spans="1:10">
      <c r="A1352" s="11"/>
      <c r="B1352" s="11"/>
      <c r="C1352" s="10" t="s">
        <v>3780</v>
      </c>
      <c r="D1352" s="10" t="s">
        <v>21</v>
      </c>
      <c r="E1352" s="9" t="s">
        <v>3781</v>
      </c>
      <c r="F1352" s="10" t="s">
        <v>16</v>
      </c>
      <c r="G1352" s="11"/>
      <c r="H1352" s="11"/>
      <c r="I1352" s="16" t="s">
        <v>18</v>
      </c>
      <c r="J1352" s="17" t="s">
        <v>18</v>
      </c>
    </row>
    <row r="1353" s="2" customFormat="1" ht="23.25" spans="1:10">
      <c r="A1353" s="9">
        <f>COUNT(A$3:A1352)+1</f>
        <v>531</v>
      </c>
      <c r="B1353" s="9" t="s">
        <v>3782</v>
      </c>
      <c r="C1353" s="10" t="s">
        <v>3783</v>
      </c>
      <c r="D1353" s="10" t="s">
        <v>14</v>
      </c>
      <c r="E1353" s="9" t="s">
        <v>3784</v>
      </c>
      <c r="F1353" s="10" t="s">
        <v>16</v>
      </c>
      <c r="G1353" s="9" t="s">
        <v>3785</v>
      </c>
      <c r="H1353" s="9">
        <v>4009</v>
      </c>
      <c r="I1353" s="16" t="s">
        <v>18</v>
      </c>
      <c r="J1353" s="17" t="s">
        <v>1038</v>
      </c>
    </row>
    <row r="1354" s="2" customFormat="1" ht="23.25" spans="1:10">
      <c r="A1354" s="14"/>
      <c r="B1354" s="14"/>
      <c r="C1354" s="10" t="s">
        <v>3786</v>
      </c>
      <c r="D1354" s="10" t="s">
        <v>21</v>
      </c>
      <c r="E1354" s="9" t="s">
        <v>3787</v>
      </c>
      <c r="F1354" s="10" t="s">
        <v>16</v>
      </c>
      <c r="G1354" s="14"/>
      <c r="H1354" s="14"/>
      <c r="I1354" s="16" t="s">
        <v>18</v>
      </c>
      <c r="J1354" s="17" t="s">
        <v>18</v>
      </c>
    </row>
    <row r="1355" s="2" customFormat="1" ht="23.25" spans="1:10">
      <c r="A1355" s="14"/>
      <c r="B1355" s="14"/>
      <c r="C1355" s="10" t="s">
        <v>3788</v>
      </c>
      <c r="D1355" s="10" t="s">
        <v>21</v>
      </c>
      <c r="E1355" s="9" t="s">
        <v>3789</v>
      </c>
      <c r="F1355" s="10" t="s">
        <v>16</v>
      </c>
      <c r="G1355" s="14"/>
      <c r="H1355" s="14"/>
      <c r="I1355" s="16" t="s">
        <v>18</v>
      </c>
      <c r="J1355" s="17" t="s">
        <v>18</v>
      </c>
    </row>
    <row r="1356" s="2" customFormat="1" ht="23.25" spans="1:10">
      <c r="A1356" s="11"/>
      <c r="B1356" s="11"/>
      <c r="C1356" s="10" t="s">
        <v>3790</v>
      </c>
      <c r="D1356" s="10" t="s">
        <v>21</v>
      </c>
      <c r="E1356" s="9" t="s">
        <v>3791</v>
      </c>
      <c r="F1356" s="10" t="s">
        <v>16</v>
      </c>
      <c r="G1356" s="11"/>
      <c r="H1356" s="11"/>
      <c r="I1356" s="16" t="s">
        <v>18</v>
      </c>
      <c r="J1356" s="17" t="s">
        <v>18</v>
      </c>
    </row>
    <row r="1357" s="2" customFormat="1" ht="23.25" spans="1:10">
      <c r="A1357" s="16">
        <f>COUNT(A$3:A1356)+1</f>
        <v>532</v>
      </c>
      <c r="B1357" s="16" t="s">
        <v>3792</v>
      </c>
      <c r="C1357" s="10" t="s">
        <v>3793</v>
      </c>
      <c r="D1357" s="10" t="s">
        <v>14</v>
      </c>
      <c r="E1357" s="9" t="s">
        <v>3794</v>
      </c>
      <c r="F1357" s="10" t="s">
        <v>16</v>
      </c>
      <c r="G1357" s="16" t="s">
        <v>3795</v>
      </c>
      <c r="H1357" s="16">
        <v>4010</v>
      </c>
      <c r="I1357" s="16" t="s">
        <v>18</v>
      </c>
      <c r="J1357" s="17" t="s">
        <v>44</v>
      </c>
    </row>
    <row r="1358" s="2" customFormat="1" ht="23.25" spans="1:10">
      <c r="A1358" s="16">
        <f>COUNT(A$3:A1357)+1</f>
        <v>533</v>
      </c>
      <c r="B1358" s="16" t="s">
        <v>3796</v>
      </c>
      <c r="C1358" s="10" t="s">
        <v>3797</v>
      </c>
      <c r="D1358" s="10" t="s">
        <v>14</v>
      </c>
      <c r="E1358" s="9" t="s">
        <v>3798</v>
      </c>
      <c r="F1358" s="10" t="s">
        <v>16</v>
      </c>
      <c r="G1358" s="16" t="s">
        <v>3799</v>
      </c>
      <c r="H1358" s="16">
        <v>4011</v>
      </c>
      <c r="I1358" s="16" t="s">
        <v>18</v>
      </c>
      <c r="J1358" s="17" t="s">
        <v>18</v>
      </c>
    </row>
    <row r="1359" s="2" customFormat="1" ht="23.25" spans="1:10">
      <c r="A1359" s="9">
        <f>COUNT(A$3:A1358)+1</f>
        <v>534</v>
      </c>
      <c r="B1359" s="9" t="s">
        <v>3800</v>
      </c>
      <c r="C1359" s="10" t="s">
        <v>3801</v>
      </c>
      <c r="D1359" s="10" t="s">
        <v>14</v>
      </c>
      <c r="E1359" s="9" t="s">
        <v>3802</v>
      </c>
      <c r="F1359" s="10" t="s">
        <v>16</v>
      </c>
      <c r="G1359" s="9" t="s">
        <v>3803</v>
      </c>
      <c r="H1359" s="9">
        <v>4012</v>
      </c>
      <c r="I1359" s="16" t="s">
        <v>18</v>
      </c>
      <c r="J1359" s="17" t="s">
        <v>186</v>
      </c>
    </row>
    <row r="1360" s="2" customFormat="1" ht="23.25" spans="1:10">
      <c r="A1360" s="11"/>
      <c r="B1360" s="11"/>
      <c r="C1360" s="10" t="s">
        <v>3804</v>
      </c>
      <c r="D1360" s="10" t="s">
        <v>21</v>
      </c>
      <c r="E1360" s="9" t="s">
        <v>3805</v>
      </c>
      <c r="F1360" s="10" t="s">
        <v>16</v>
      </c>
      <c r="G1360" s="11"/>
      <c r="H1360" s="11"/>
      <c r="I1360" s="16" t="s">
        <v>18</v>
      </c>
      <c r="J1360" s="17" t="s">
        <v>18</v>
      </c>
    </row>
    <row r="1361" s="2" customFormat="1" ht="23.25" spans="1:10">
      <c r="A1361" s="9">
        <f>COUNT(A$3:A1360)+1</f>
        <v>535</v>
      </c>
      <c r="B1361" s="9" t="s">
        <v>3806</v>
      </c>
      <c r="C1361" s="10" t="s">
        <v>3807</v>
      </c>
      <c r="D1361" s="10" t="s">
        <v>14</v>
      </c>
      <c r="E1361" s="9" t="s">
        <v>3808</v>
      </c>
      <c r="F1361" s="10" t="s">
        <v>16</v>
      </c>
      <c r="G1361" s="9" t="s">
        <v>3809</v>
      </c>
      <c r="H1361" s="9">
        <v>4013</v>
      </c>
      <c r="I1361" s="16" t="s">
        <v>18</v>
      </c>
      <c r="J1361" s="17" t="s">
        <v>1038</v>
      </c>
    </row>
    <row r="1362" s="2" customFormat="1" ht="23.25" spans="1:10">
      <c r="A1362" s="14"/>
      <c r="B1362" s="14"/>
      <c r="C1362" s="10" t="s">
        <v>3810</v>
      </c>
      <c r="D1362" s="10" t="s">
        <v>21</v>
      </c>
      <c r="E1362" s="9" t="s">
        <v>3811</v>
      </c>
      <c r="F1362" s="10" t="s">
        <v>16</v>
      </c>
      <c r="G1362" s="14"/>
      <c r="H1362" s="14"/>
      <c r="I1362" s="16" t="s">
        <v>18</v>
      </c>
      <c r="J1362" s="17" t="s">
        <v>18</v>
      </c>
    </row>
    <row r="1363" s="2" customFormat="1" ht="23.25" spans="1:10">
      <c r="A1363" s="14"/>
      <c r="B1363" s="14"/>
      <c r="C1363" s="10" t="s">
        <v>3812</v>
      </c>
      <c r="D1363" s="10" t="s">
        <v>21</v>
      </c>
      <c r="E1363" s="9" t="s">
        <v>3813</v>
      </c>
      <c r="F1363" s="10" t="s">
        <v>16</v>
      </c>
      <c r="G1363" s="14"/>
      <c r="H1363" s="14"/>
      <c r="I1363" s="16" t="s">
        <v>18</v>
      </c>
      <c r="J1363" s="17" t="s">
        <v>18</v>
      </c>
    </row>
    <row r="1364" s="2" customFormat="1" ht="23.25" spans="1:10">
      <c r="A1364" s="11"/>
      <c r="B1364" s="11"/>
      <c r="C1364" s="10" t="s">
        <v>3814</v>
      </c>
      <c r="D1364" s="10" t="s">
        <v>21</v>
      </c>
      <c r="E1364" s="9" t="s">
        <v>3815</v>
      </c>
      <c r="F1364" s="10" t="s">
        <v>16</v>
      </c>
      <c r="G1364" s="11"/>
      <c r="H1364" s="11"/>
      <c r="I1364" s="16" t="s">
        <v>18</v>
      </c>
      <c r="J1364" s="17" t="s">
        <v>18</v>
      </c>
    </row>
    <row r="1365" s="2" customFormat="1" ht="23.25" spans="1:10">
      <c r="A1365" s="9">
        <f>COUNT(A$3:A1364)+1</f>
        <v>536</v>
      </c>
      <c r="B1365" s="9" t="s">
        <v>3816</v>
      </c>
      <c r="C1365" s="10" t="s">
        <v>3817</v>
      </c>
      <c r="D1365" s="10" t="s">
        <v>14</v>
      </c>
      <c r="E1365" s="9" t="s">
        <v>3818</v>
      </c>
      <c r="F1365" s="10" t="s">
        <v>16</v>
      </c>
      <c r="G1365" s="9" t="s">
        <v>3819</v>
      </c>
      <c r="H1365" s="9">
        <v>4014</v>
      </c>
      <c r="I1365" s="16" t="s">
        <v>18</v>
      </c>
      <c r="J1365" s="17" t="s">
        <v>1038</v>
      </c>
    </row>
    <row r="1366" s="2" customFormat="1" ht="23.25" spans="1:10">
      <c r="A1366" s="14"/>
      <c r="B1366" s="14"/>
      <c r="C1366" s="10" t="s">
        <v>3820</v>
      </c>
      <c r="D1366" s="10" t="s">
        <v>21</v>
      </c>
      <c r="E1366" s="9" t="s">
        <v>3821</v>
      </c>
      <c r="F1366" s="10" t="s">
        <v>16</v>
      </c>
      <c r="G1366" s="14"/>
      <c r="H1366" s="14"/>
      <c r="I1366" s="16" t="s">
        <v>18</v>
      </c>
      <c r="J1366" s="17" t="s">
        <v>18</v>
      </c>
    </row>
    <row r="1367" s="2" customFormat="1" ht="23.25" spans="1:10">
      <c r="A1367" s="14"/>
      <c r="B1367" s="14"/>
      <c r="C1367" s="10" t="s">
        <v>3822</v>
      </c>
      <c r="D1367" s="10" t="s">
        <v>21</v>
      </c>
      <c r="E1367" s="9" t="s">
        <v>3823</v>
      </c>
      <c r="F1367" s="10" t="s">
        <v>16</v>
      </c>
      <c r="G1367" s="14"/>
      <c r="H1367" s="14"/>
      <c r="I1367" s="16" t="s">
        <v>18</v>
      </c>
      <c r="J1367" s="17" t="s">
        <v>18</v>
      </c>
    </row>
    <row r="1368" s="2" customFormat="1" ht="23.25" spans="1:10">
      <c r="A1368" s="11"/>
      <c r="B1368" s="11"/>
      <c r="C1368" s="10" t="s">
        <v>3824</v>
      </c>
      <c r="D1368" s="10" t="s">
        <v>21</v>
      </c>
      <c r="E1368" s="9" t="s">
        <v>3825</v>
      </c>
      <c r="F1368" s="10" t="s">
        <v>16</v>
      </c>
      <c r="G1368" s="11"/>
      <c r="H1368" s="11"/>
      <c r="I1368" s="16" t="s">
        <v>18</v>
      </c>
      <c r="J1368" s="17" t="s">
        <v>18</v>
      </c>
    </row>
    <row r="1369" s="2" customFormat="1" ht="23.25" spans="1:10">
      <c r="A1369" s="9">
        <f>COUNT(A$3:A1368)+1</f>
        <v>537</v>
      </c>
      <c r="B1369" s="9" t="s">
        <v>3826</v>
      </c>
      <c r="C1369" s="10" t="s">
        <v>3827</v>
      </c>
      <c r="D1369" s="10" t="s">
        <v>14</v>
      </c>
      <c r="E1369" s="9" t="s">
        <v>3828</v>
      </c>
      <c r="F1369" s="10" t="s">
        <v>16</v>
      </c>
      <c r="G1369" s="9" t="s">
        <v>3829</v>
      </c>
      <c r="H1369" s="9">
        <v>4015</v>
      </c>
      <c r="I1369" s="16" t="s">
        <v>18</v>
      </c>
      <c r="J1369" s="17" t="s">
        <v>1038</v>
      </c>
    </row>
    <row r="1370" s="2" customFormat="1" ht="23.25" spans="1:10">
      <c r="A1370" s="14"/>
      <c r="B1370" s="14"/>
      <c r="C1370" s="10" t="s">
        <v>3830</v>
      </c>
      <c r="D1370" s="10" t="s">
        <v>21</v>
      </c>
      <c r="E1370" s="9" t="s">
        <v>3831</v>
      </c>
      <c r="F1370" s="10" t="s">
        <v>16</v>
      </c>
      <c r="G1370" s="14"/>
      <c r="H1370" s="14"/>
      <c r="I1370" s="16" t="s">
        <v>18</v>
      </c>
      <c r="J1370" s="17" t="s">
        <v>18</v>
      </c>
    </row>
    <row r="1371" s="2" customFormat="1" ht="23.25" spans="1:10">
      <c r="A1371" s="14"/>
      <c r="B1371" s="14"/>
      <c r="C1371" s="10" t="s">
        <v>3832</v>
      </c>
      <c r="D1371" s="10" t="s">
        <v>21</v>
      </c>
      <c r="E1371" s="9" t="s">
        <v>3833</v>
      </c>
      <c r="F1371" s="10" t="s">
        <v>16</v>
      </c>
      <c r="G1371" s="14"/>
      <c r="H1371" s="14"/>
      <c r="I1371" s="16" t="s">
        <v>18</v>
      </c>
      <c r="J1371" s="17" t="s">
        <v>18</v>
      </c>
    </row>
    <row r="1372" s="2" customFormat="1" ht="23.25" spans="1:10">
      <c r="A1372" s="11"/>
      <c r="B1372" s="11"/>
      <c r="C1372" s="10" t="s">
        <v>3834</v>
      </c>
      <c r="D1372" s="10" t="s">
        <v>21</v>
      </c>
      <c r="E1372" s="9" t="s">
        <v>3835</v>
      </c>
      <c r="F1372" s="10" t="s">
        <v>16</v>
      </c>
      <c r="G1372" s="11"/>
      <c r="H1372" s="11"/>
      <c r="I1372" s="16" t="s">
        <v>18</v>
      </c>
      <c r="J1372" s="17" t="s">
        <v>18</v>
      </c>
    </row>
    <row r="1373" s="2" customFormat="1" ht="23.25" spans="1:10">
      <c r="A1373" s="9">
        <f>COUNT(A$3:A1372)+1</f>
        <v>538</v>
      </c>
      <c r="B1373" s="9" t="s">
        <v>3836</v>
      </c>
      <c r="C1373" s="10" t="s">
        <v>3837</v>
      </c>
      <c r="D1373" s="10" t="s">
        <v>14</v>
      </c>
      <c r="E1373" s="9" t="s">
        <v>3838</v>
      </c>
      <c r="F1373" s="10" t="s">
        <v>16</v>
      </c>
      <c r="G1373" s="9" t="s">
        <v>3839</v>
      </c>
      <c r="H1373" s="9">
        <v>4016</v>
      </c>
      <c r="I1373" s="16" t="s">
        <v>18</v>
      </c>
      <c r="J1373" s="17" t="s">
        <v>19</v>
      </c>
    </row>
    <row r="1374" s="2" customFormat="1" ht="23.25" spans="1:10">
      <c r="A1374" s="11"/>
      <c r="B1374" s="11"/>
      <c r="C1374" s="10" t="s">
        <v>3840</v>
      </c>
      <c r="D1374" s="10" t="s">
        <v>21</v>
      </c>
      <c r="E1374" s="9" t="s">
        <v>3841</v>
      </c>
      <c r="F1374" s="10" t="s">
        <v>16</v>
      </c>
      <c r="G1374" s="11"/>
      <c r="H1374" s="11"/>
      <c r="I1374" s="16" t="s">
        <v>18</v>
      </c>
      <c r="J1374" s="17" t="s">
        <v>18</v>
      </c>
    </row>
    <row r="1375" s="2" customFormat="1" ht="23.25" spans="1:10">
      <c r="A1375" s="9">
        <f>COUNT(A$3:A1374)+1</f>
        <v>539</v>
      </c>
      <c r="B1375" s="9" t="s">
        <v>3842</v>
      </c>
      <c r="C1375" s="10" t="s">
        <v>3843</v>
      </c>
      <c r="D1375" s="10" t="s">
        <v>14</v>
      </c>
      <c r="E1375" s="9" t="s">
        <v>3844</v>
      </c>
      <c r="F1375" s="10" t="s">
        <v>16</v>
      </c>
      <c r="G1375" s="9" t="s">
        <v>3845</v>
      </c>
      <c r="H1375" s="9">
        <v>4017</v>
      </c>
      <c r="I1375" s="16" t="s">
        <v>18</v>
      </c>
      <c r="J1375" s="17" t="s">
        <v>44</v>
      </c>
    </row>
    <row r="1376" s="2" customFormat="1" ht="23.25" spans="1:10">
      <c r="A1376" s="14"/>
      <c r="B1376" s="14"/>
      <c r="C1376" s="10" t="s">
        <v>3846</v>
      </c>
      <c r="D1376" s="10" t="s">
        <v>21</v>
      </c>
      <c r="E1376" s="9" t="s">
        <v>3847</v>
      </c>
      <c r="F1376" s="10" t="s">
        <v>16</v>
      </c>
      <c r="G1376" s="14"/>
      <c r="H1376" s="14"/>
      <c r="I1376" s="16" t="s">
        <v>18</v>
      </c>
      <c r="J1376" s="17" t="s">
        <v>18</v>
      </c>
    </row>
    <row r="1377" s="2" customFormat="1" ht="23.25" spans="1:10">
      <c r="A1377" s="11"/>
      <c r="B1377" s="11"/>
      <c r="C1377" s="10" t="s">
        <v>3848</v>
      </c>
      <c r="D1377" s="10" t="s">
        <v>21</v>
      </c>
      <c r="E1377" s="9" t="s">
        <v>3849</v>
      </c>
      <c r="F1377" s="10" t="s">
        <v>16</v>
      </c>
      <c r="G1377" s="11"/>
      <c r="H1377" s="11"/>
      <c r="I1377" s="16" t="s">
        <v>18</v>
      </c>
      <c r="J1377" s="17" t="s">
        <v>18</v>
      </c>
    </row>
    <row r="1378" s="2" customFormat="1" ht="23.25" spans="1:10">
      <c r="A1378" s="9">
        <f>COUNT(A$3:A1377)+1</f>
        <v>540</v>
      </c>
      <c r="B1378" s="9" t="s">
        <v>3850</v>
      </c>
      <c r="C1378" s="10" t="s">
        <v>3851</v>
      </c>
      <c r="D1378" s="10" t="s">
        <v>14</v>
      </c>
      <c r="E1378" s="9" t="s">
        <v>3852</v>
      </c>
      <c r="F1378" s="10" t="s">
        <v>16</v>
      </c>
      <c r="G1378" s="9" t="s">
        <v>3853</v>
      </c>
      <c r="H1378" s="9">
        <v>4018</v>
      </c>
      <c r="I1378" s="16" t="s">
        <v>18</v>
      </c>
      <c r="J1378" s="17" t="s">
        <v>18</v>
      </c>
    </row>
    <row r="1379" s="2" customFormat="1" ht="23.25" spans="1:10">
      <c r="A1379" s="11"/>
      <c r="B1379" s="11"/>
      <c r="C1379" s="10" t="s">
        <v>3854</v>
      </c>
      <c r="D1379" s="10" t="s">
        <v>21</v>
      </c>
      <c r="E1379" s="9" t="s">
        <v>3855</v>
      </c>
      <c r="F1379" s="10" t="s">
        <v>16</v>
      </c>
      <c r="G1379" s="11"/>
      <c r="H1379" s="11"/>
      <c r="I1379" s="16" t="s">
        <v>18</v>
      </c>
      <c r="J1379" s="17" t="s">
        <v>18</v>
      </c>
    </row>
    <row r="1380" s="2" customFormat="1" ht="23.25" spans="1:10">
      <c r="A1380" s="9">
        <f>COUNT(A$3:A1379)+1</f>
        <v>541</v>
      </c>
      <c r="B1380" s="9" t="s">
        <v>3856</v>
      </c>
      <c r="C1380" s="10" t="s">
        <v>3857</v>
      </c>
      <c r="D1380" s="10" t="s">
        <v>14</v>
      </c>
      <c r="E1380" s="9" t="s">
        <v>3858</v>
      </c>
      <c r="F1380" s="10" t="s">
        <v>16</v>
      </c>
      <c r="G1380" s="9" t="s">
        <v>3859</v>
      </c>
      <c r="H1380" s="9">
        <v>4019</v>
      </c>
      <c r="I1380" s="16" t="s">
        <v>18</v>
      </c>
      <c r="J1380" s="17" t="s">
        <v>1302</v>
      </c>
    </row>
    <row r="1381" s="2" customFormat="1" ht="23.25" spans="1:10">
      <c r="A1381" s="14"/>
      <c r="B1381" s="14"/>
      <c r="C1381" s="10" t="s">
        <v>3860</v>
      </c>
      <c r="D1381" s="10" t="s">
        <v>21</v>
      </c>
      <c r="E1381" s="9" t="s">
        <v>3861</v>
      </c>
      <c r="F1381" s="10" t="s">
        <v>16</v>
      </c>
      <c r="G1381" s="14"/>
      <c r="H1381" s="14"/>
      <c r="I1381" s="16" t="s">
        <v>18</v>
      </c>
      <c r="J1381" s="17" t="s">
        <v>18</v>
      </c>
    </row>
    <row r="1382" s="2" customFormat="1" ht="23.25" spans="1:10">
      <c r="A1382" s="11"/>
      <c r="B1382" s="11"/>
      <c r="C1382" s="10" t="s">
        <v>3862</v>
      </c>
      <c r="D1382" s="10" t="s">
        <v>21</v>
      </c>
      <c r="E1382" s="9" t="s">
        <v>3863</v>
      </c>
      <c r="F1382" s="10" t="s">
        <v>16</v>
      </c>
      <c r="G1382" s="11"/>
      <c r="H1382" s="11"/>
      <c r="I1382" s="16" t="s">
        <v>18</v>
      </c>
      <c r="J1382" s="17" t="s">
        <v>18</v>
      </c>
    </row>
    <row r="1383" s="2" customFormat="1" ht="23.25" spans="1:10">
      <c r="A1383" s="9">
        <f>COUNT(A$3:A1382)+1</f>
        <v>542</v>
      </c>
      <c r="B1383" s="9" t="s">
        <v>3864</v>
      </c>
      <c r="C1383" s="10" t="s">
        <v>3865</v>
      </c>
      <c r="D1383" s="10" t="s">
        <v>14</v>
      </c>
      <c r="E1383" s="9" t="s">
        <v>3866</v>
      </c>
      <c r="F1383" s="10" t="s">
        <v>16</v>
      </c>
      <c r="G1383" s="9" t="s">
        <v>3867</v>
      </c>
      <c r="H1383" s="9">
        <v>4020</v>
      </c>
      <c r="I1383" s="16" t="s">
        <v>18</v>
      </c>
      <c r="J1383" s="17" t="s">
        <v>1038</v>
      </c>
    </row>
    <row r="1384" s="2" customFormat="1" ht="23.25" spans="1:10">
      <c r="A1384" s="14"/>
      <c r="B1384" s="14"/>
      <c r="C1384" s="10" t="s">
        <v>3868</v>
      </c>
      <c r="D1384" s="10" t="s">
        <v>21</v>
      </c>
      <c r="E1384" s="9" t="s">
        <v>3869</v>
      </c>
      <c r="F1384" s="10" t="s">
        <v>16</v>
      </c>
      <c r="G1384" s="14"/>
      <c r="H1384" s="14"/>
      <c r="I1384" s="16" t="s">
        <v>18</v>
      </c>
      <c r="J1384" s="17" t="s">
        <v>18</v>
      </c>
    </row>
    <row r="1385" s="2" customFormat="1" ht="23.25" spans="1:10">
      <c r="A1385" s="11"/>
      <c r="B1385" s="11"/>
      <c r="C1385" s="10" t="s">
        <v>3870</v>
      </c>
      <c r="D1385" s="10" t="s">
        <v>21</v>
      </c>
      <c r="E1385" s="9" t="s">
        <v>3871</v>
      </c>
      <c r="F1385" s="10" t="s">
        <v>16</v>
      </c>
      <c r="G1385" s="11"/>
      <c r="H1385" s="11"/>
      <c r="I1385" s="16" t="s">
        <v>18</v>
      </c>
      <c r="J1385" s="17" t="s">
        <v>18</v>
      </c>
    </row>
    <row r="1386" s="2" customFormat="1" ht="23.25" spans="1:10">
      <c r="A1386" s="9">
        <f>COUNT(A$3:A1385)+1</f>
        <v>543</v>
      </c>
      <c r="B1386" s="9" t="s">
        <v>3872</v>
      </c>
      <c r="C1386" s="10" t="s">
        <v>3873</v>
      </c>
      <c r="D1386" s="10" t="s">
        <v>14</v>
      </c>
      <c r="E1386" s="9" t="s">
        <v>3874</v>
      </c>
      <c r="F1386" s="10" t="s">
        <v>16</v>
      </c>
      <c r="G1386" s="9" t="s">
        <v>3875</v>
      </c>
      <c r="H1386" s="9">
        <v>4021</v>
      </c>
      <c r="I1386" s="16" t="s">
        <v>18</v>
      </c>
      <c r="J1386" s="17" t="s">
        <v>18</v>
      </c>
    </row>
    <row r="1387" s="2" customFormat="1" ht="23.25" spans="1:10">
      <c r="A1387" s="14"/>
      <c r="B1387" s="14"/>
      <c r="C1387" s="10" t="s">
        <v>3876</v>
      </c>
      <c r="D1387" s="10" t="s">
        <v>21</v>
      </c>
      <c r="E1387" s="9" t="s">
        <v>3877</v>
      </c>
      <c r="F1387" s="10" t="s">
        <v>16</v>
      </c>
      <c r="G1387" s="14"/>
      <c r="H1387" s="14"/>
      <c r="I1387" s="16" t="s">
        <v>18</v>
      </c>
      <c r="J1387" s="17" t="s">
        <v>18</v>
      </c>
    </row>
    <row r="1388" s="2" customFormat="1" ht="23.25" spans="1:10">
      <c r="A1388" s="11"/>
      <c r="B1388" s="11"/>
      <c r="C1388" s="10" t="s">
        <v>3878</v>
      </c>
      <c r="D1388" s="10" t="s">
        <v>21</v>
      </c>
      <c r="E1388" s="9" t="s">
        <v>3879</v>
      </c>
      <c r="F1388" s="10" t="s">
        <v>16</v>
      </c>
      <c r="G1388" s="11"/>
      <c r="H1388" s="11"/>
      <c r="I1388" s="16" t="s">
        <v>18</v>
      </c>
      <c r="J1388" s="17" t="s">
        <v>18</v>
      </c>
    </row>
    <row r="1389" s="2" customFormat="1" ht="23.25" spans="1:10">
      <c r="A1389" s="9">
        <f>COUNT(A$3:A1388)+1</f>
        <v>544</v>
      </c>
      <c r="B1389" s="9" t="s">
        <v>3880</v>
      </c>
      <c r="C1389" s="10" t="s">
        <v>3881</v>
      </c>
      <c r="D1389" s="10" t="s">
        <v>14</v>
      </c>
      <c r="E1389" s="9" t="s">
        <v>3882</v>
      </c>
      <c r="F1389" s="10" t="s">
        <v>16</v>
      </c>
      <c r="G1389" s="9" t="s">
        <v>3883</v>
      </c>
      <c r="H1389" s="9">
        <v>4022</v>
      </c>
      <c r="I1389" s="16" t="s">
        <v>18</v>
      </c>
      <c r="J1389" s="17" t="s">
        <v>18</v>
      </c>
    </row>
    <row r="1390" s="2" customFormat="1" ht="23.25" spans="1:10">
      <c r="A1390" s="14"/>
      <c r="B1390" s="14"/>
      <c r="C1390" s="10" t="s">
        <v>3884</v>
      </c>
      <c r="D1390" s="10" t="s">
        <v>21</v>
      </c>
      <c r="E1390" s="9" t="s">
        <v>3885</v>
      </c>
      <c r="F1390" s="10" t="s">
        <v>16</v>
      </c>
      <c r="G1390" s="14"/>
      <c r="H1390" s="14"/>
      <c r="I1390" s="16" t="s">
        <v>18</v>
      </c>
      <c r="J1390" s="17" t="s">
        <v>18</v>
      </c>
    </row>
    <row r="1391" s="2" customFormat="1" ht="23.25" spans="1:10">
      <c r="A1391" s="11"/>
      <c r="B1391" s="11"/>
      <c r="C1391" s="10" t="s">
        <v>3886</v>
      </c>
      <c r="D1391" s="10" t="s">
        <v>21</v>
      </c>
      <c r="E1391" s="9" t="s">
        <v>3887</v>
      </c>
      <c r="F1391" s="10" t="s">
        <v>16</v>
      </c>
      <c r="G1391" s="11"/>
      <c r="H1391" s="11"/>
      <c r="I1391" s="16" t="s">
        <v>18</v>
      </c>
      <c r="J1391" s="17" t="s">
        <v>18</v>
      </c>
    </row>
    <row r="1392" s="2" customFormat="1" ht="23.25" spans="1:10">
      <c r="A1392" s="9">
        <f>COUNT(A$3:A1391)+1</f>
        <v>545</v>
      </c>
      <c r="B1392" s="9" t="s">
        <v>3888</v>
      </c>
      <c r="C1392" s="10" t="s">
        <v>3889</v>
      </c>
      <c r="D1392" s="10" t="s">
        <v>14</v>
      </c>
      <c r="E1392" s="9" t="s">
        <v>3890</v>
      </c>
      <c r="F1392" s="10" t="s">
        <v>16</v>
      </c>
      <c r="G1392" s="9" t="s">
        <v>3891</v>
      </c>
      <c r="H1392" s="9">
        <v>4023</v>
      </c>
      <c r="I1392" s="16" t="s">
        <v>18</v>
      </c>
      <c r="J1392" s="17" t="s">
        <v>18</v>
      </c>
    </row>
    <row r="1393" s="2" customFormat="1" ht="23.25" spans="1:10">
      <c r="A1393" s="14"/>
      <c r="B1393" s="14"/>
      <c r="C1393" s="10" t="s">
        <v>3892</v>
      </c>
      <c r="D1393" s="10" t="s">
        <v>21</v>
      </c>
      <c r="E1393" s="9" t="s">
        <v>3893</v>
      </c>
      <c r="F1393" s="10" t="s">
        <v>16</v>
      </c>
      <c r="G1393" s="14"/>
      <c r="H1393" s="14"/>
      <c r="I1393" s="16" t="s">
        <v>18</v>
      </c>
      <c r="J1393" s="17" t="s">
        <v>18</v>
      </c>
    </row>
    <row r="1394" s="2" customFormat="1" ht="23.25" spans="1:10">
      <c r="A1394" s="11"/>
      <c r="B1394" s="11"/>
      <c r="C1394" s="10" t="s">
        <v>3894</v>
      </c>
      <c r="D1394" s="10" t="s">
        <v>21</v>
      </c>
      <c r="E1394" s="9" t="s">
        <v>3895</v>
      </c>
      <c r="F1394" s="10" t="s">
        <v>16</v>
      </c>
      <c r="G1394" s="11"/>
      <c r="H1394" s="11"/>
      <c r="I1394" s="16" t="s">
        <v>18</v>
      </c>
      <c r="J1394" s="17" t="s">
        <v>18</v>
      </c>
    </row>
    <row r="1395" s="2" customFormat="1" ht="23.25" spans="1:10">
      <c r="A1395" s="9">
        <f>COUNT(A$3:A1394)+1</f>
        <v>546</v>
      </c>
      <c r="B1395" s="9" t="s">
        <v>3896</v>
      </c>
      <c r="C1395" s="10" t="s">
        <v>3897</v>
      </c>
      <c r="D1395" s="10" t="s">
        <v>14</v>
      </c>
      <c r="E1395" s="9" t="s">
        <v>3898</v>
      </c>
      <c r="F1395" s="10" t="s">
        <v>16</v>
      </c>
      <c r="G1395" s="9" t="s">
        <v>3899</v>
      </c>
      <c r="H1395" s="9">
        <v>4024</v>
      </c>
      <c r="I1395" s="16" t="s">
        <v>18</v>
      </c>
      <c r="J1395" s="17" t="s">
        <v>18</v>
      </c>
    </row>
    <row r="1396" s="2" customFormat="1" ht="23.25" spans="1:10">
      <c r="A1396" s="14"/>
      <c r="B1396" s="14"/>
      <c r="C1396" s="10" t="s">
        <v>3900</v>
      </c>
      <c r="D1396" s="10" t="s">
        <v>21</v>
      </c>
      <c r="E1396" s="9" t="s">
        <v>3901</v>
      </c>
      <c r="F1396" s="10" t="s">
        <v>16</v>
      </c>
      <c r="G1396" s="14"/>
      <c r="H1396" s="14"/>
      <c r="I1396" s="16" t="s">
        <v>18</v>
      </c>
      <c r="J1396" s="17" t="s">
        <v>18</v>
      </c>
    </row>
    <row r="1397" s="2" customFormat="1" ht="23.25" spans="1:10">
      <c r="A1397" s="11"/>
      <c r="B1397" s="11"/>
      <c r="C1397" s="10" t="s">
        <v>3902</v>
      </c>
      <c r="D1397" s="10" t="s">
        <v>21</v>
      </c>
      <c r="E1397" s="9" t="s">
        <v>3903</v>
      </c>
      <c r="F1397" s="10" t="s">
        <v>16</v>
      </c>
      <c r="G1397" s="11"/>
      <c r="H1397" s="11"/>
      <c r="I1397" s="16" t="s">
        <v>18</v>
      </c>
      <c r="J1397" s="17" t="s">
        <v>18</v>
      </c>
    </row>
    <row r="1398" s="2" customFormat="1" ht="23.25" spans="1:10">
      <c r="A1398" s="9">
        <f>COUNT(A$3:A1397)+1</f>
        <v>547</v>
      </c>
      <c r="B1398" s="9" t="s">
        <v>3904</v>
      </c>
      <c r="C1398" s="10" t="s">
        <v>3905</v>
      </c>
      <c r="D1398" s="10" t="s">
        <v>14</v>
      </c>
      <c r="E1398" s="9" t="s">
        <v>3906</v>
      </c>
      <c r="F1398" s="10" t="s">
        <v>16</v>
      </c>
      <c r="G1398" s="9" t="s">
        <v>3907</v>
      </c>
      <c r="H1398" s="9">
        <v>4025</v>
      </c>
      <c r="I1398" s="16" t="s">
        <v>18</v>
      </c>
      <c r="J1398" s="17" t="s">
        <v>18</v>
      </c>
    </row>
    <row r="1399" s="2" customFormat="1" ht="23.25" spans="1:10">
      <c r="A1399" s="14"/>
      <c r="B1399" s="14"/>
      <c r="C1399" s="10" t="s">
        <v>3908</v>
      </c>
      <c r="D1399" s="10" t="s">
        <v>21</v>
      </c>
      <c r="E1399" s="9" t="s">
        <v>3909</v>
      </c>
      <c r="F1399" s="10" t="s">
        <v>16</v>
      </c>
      <c r="G1399" s="14"/>
      <c r="H1399" s="14"/>
      <c r="I1399" s="16" t="s">
        <v>18</v>
      </c>
      <c r="J1399" s="17" t="s">
        <v>18</v>
      </c>
    </row>
    <row r="1400" s="2" customFormat="1" ht="23.25" spans="1:10">
      <c r="A1400" s="11"/>
      <c r="B1400" s="11"/>
      <c r="C1400" s="10" t="s">
        <v>3910</v>
      </c>
      <c r="D1400" s="10" t="s">
        <v>21</v>
      </c>
      <c r="E1400" s="9" t="s">
        <v>3911</v>
      </c>
      <c r="F1400" s="10" t="s">
        <v>16</v>
      </c>
      <c r="G1400" s="11"/>
      <c r="H1400" s="11"/>
      <c r="I1400" s="16" t="s">
        <v>18</v>
      </c>
      <c r="J1400" s="17" t="s">
        <v>18</v>
      </c>
    </row>
    <row r="1401" s="2" customFormat="1" ht="23.25" spans="1:10">
      <c r="A1401" s="9">
        <f>COUNT(A$3:A1400)+1</f>
        <v>548</v>
      </c>
      <c r="B1401" s="9" t="s">
        <v>3912</v>
      </c>
      <c r="C1401" s="10" t="s">
        <v>3913</v>
      </c>
      <c r="D1401" s="10" t="s">
        <v>14</v>
      </c>
      <c r="E1401" s="9" t="s">
        <v>3914</v>
      </c>
      <c r="F1401" s="10" t="s">
        <v>16</v>
      </c>
      <c r="G1401" s="9" t="s">
        <v>3915</v>
      </c>
      <c r="H1401" s="9">
        <v>4026</v>
      </c>
      <c r="I1401" s="16" t="s">
        <v>18</v>
      </c>
      <c r="J1401" s="17" t="s">
        <v>1038</v>
      </c>
    </row>
    <row r="1402" s="2" customFormat="1" ht="23.25" spans="1:10">
      <c r="A1402" s="14"/>
      <c r="B1402" s="14"/>
      <c r="C1402" s="10" t="s">
        <v>3916</v>
      </c>
      <c r="D1402" s="10" t="s">
        <v>21</v>
      </c>
      <c r="E1402" s="9" t="s">
        <v>3917</v>
      </c>
      <c r="F1402" s="10" t="s">
        <v>16</v>
      </c>
      <c r="G1402" s="14"/>
      <c r="H1402" s="14"/>
      <c r="I1402" s="16" t="s">
        <v>18</v>
      </c>
      <c r="J1402" s="17" t="s">
        <v>18</v>
      </c>
    </row>
    <row r="1403" s="2" customFormat="1" ht="23.25" spans="1:10">
      <c r="A1403" s="14"/>
      <c r="B1403" s="14"/>
      <c r="C1403" s="10" t="s">
        <v>3918</v>
      </c>
      <c r="D1403" s="10" t="s">
        <v>21</v>
      </c>
      <c r="E1403" s="9" t="s">
        <v>3919</v>
      </c>
      <c r="F1403" s="10" t="s">
        <v>16</v>
      </c>
      <c r="G1403" s="14"/>
      <c r="H1403" s="14"/>
      <c r="I1403" s="16" t="s">
        <v>18</v>
      </c>
      <c r="J1403" s="17" t="s">
        <v>18</v>
      </c>
    </row>
    <row r="1404" s="2" customFormat="1" ht="23.25" spans="1:10">
      <c r="A1404" s="11"/>
      <c r="B1404" s="11"/>
      <c r="C1404" s="10" t="s">
        <v>3920</v>
      </c>
      <c r="D1404" s="10" t="s">
        <v>21</v>
      </c>
      <c r="E1404" s="9" t="s">
        <v>3921</v>
      </c>
      <c r="F1404" s="10" t="s">
        <v>16</v>
      </c>
      <c r="G1404" s="11"/>
      <c r="H1404" s="11"/>
      <c r="I1404" s="16" t="s">
        <v>18</v>
      </c>
      <c r="J1404" s="17" t="s">
        <v>18</v>
      </c>
    </row>
    <row r="1405" s="2" customFormat="1" ht="23.25" spans="1:10">
      <c r="A1405" s="16">
        <f>COUNT(A$3:A1404)+1</f>
        <v>549</v>
      </c>
      <c r="B1405" s="16" t="s">
        <v>3922</v>
      </c>
      <c r="C1405" s="10" t="s">
        <v>3923</v>
      </c>
      <c r="D1405" s="10" t="s">
        <v>14</v>
      </c>
      <c r="E1405" s="9" t="s">
        <v>3924</v>
      </c>
      <c r="F1405" s="10" t="s">
        <v>16</v>
      </c>
      <c r="G1405" s="16" t="s">
        <v>3925</v>
      </c>
      <c r="H1405" s="16">
        <v>4027</v>
      </c>
      <c r="I1405" s="16" t="s">
        <v>18</v>
      </c>
      <c r="J1405" s="17" t="s">
        <v>18</v>
      </c>
    </row>
    <row r="1406" s="2" customFormat="1" ht="23.25" spans="1:10">
      <c r="A1406" s="9">
        <f>COUNT(A$3:A1405)+1</f>
        <v>550</v>
      </c>
      <c r="B1406" s="9" t="s">
        <v>3926</v>
      </c>
      <c r="C1406" s="10" t="s">
        <v>3927</v>
      </c>
      <c r="D1406" s="10" t="s">
        <v>14</v>
      </c>
      <c r="E1406" s="9" t="s">
        <v>3928</v>
      </c>
      <c r="F1406" s="10" t="s">
        <v>16</v>
      </c>
      <c r="G1406" s="9" t="s">
        <v>3929</v>
      </c>
      <c r="H1406" s="9">
        <v>4028</v>
      </c>
      <c r="I1406" s="16" t="s">
        <v>18</v>
      </c>
      <c r="J1406" s="17" t="s">
        <v>18</v>
      </c>
    </row>
    <row r="1407" s="2" customFormat="1" ht="23.25" spans="1:10">
      <c r="A1407" s="11"/>
      <c r="B1407" s="11"/>
      <c r="C1407" s="10" t="s">
        <v>3930</v>
      </c>
      <c r="D1407" s="10" t="s">
        <v>21</v>
      </c>
      <c r="E1407" s="9" t="s">
        <v>3931</v>
      </c>
      <c r="F1407" s="10" t="s">
        <v>16</v>
      </c>
      <c r="G1407" s="11"/>
      <c r="H1407" s="11"/>
      <c r="I1407" s="16" t="s">
        <v>18</v>
      </c>
      <c r="J1407" s="17" t="s">
        <v>18</v>
      </c>
    </row>
    <row r="1408" s="2" customFormat="1" ht="23.25" spans="1:10">
      <c r="A1408" s="9">
        <f>COUNT(A$3:A1407)+1</f>
        <v>551</v>
      </c>
      <c r="B1408" s="9" t="s">
        <v>3932</v>
      </c>
      <c r="C1408" s="10" t="s">
        <v>3933</v>
      </c>
      <c r="D1408" s="10" t="s">
        <v>14</v>
      </c>
      <c r="E1408" s="9" t="s">
        <v>3934</v>
      </c>
      <c r="F1408" s="10" t="s">
        <v>16</v>
      </c>
      <c r="G1408" s="9" t="s">
        <v>3935</v>
      </c>
      <c r="H1408" s="9">
        <v>4029</v>
      </c>
      <c r="I1408" s="16" t="s">
        <v>18</v>
      </c>
      <c r="J1408" s="17" t="s">
        <v>18</v>
      </c>
    </row>
    <row r="1409" s="2" customFormat="1" ht="23.25" spans="1:10">
      <c r="A1409" s="14"/>
      <c r="B1409" s="14"/>
      <c r="C1409" s="10" t="s">
        <v>3936</v>
      </c>
      <c r="D1409" s="10" t="s">
        <v>21</v>
      </c>
      <c r="E1409" s="9" t="s">
        <v>3937</v>
      </c>
      <c r="F1409" s="10" t="s">
        <v>16</v>
      </c>
      <c r="G1409" s="14"/>
      <c r="H1409" s="14"/>
      <c r="I1409" s="16" t="s">
        <v>18</v>
      </c>
      <c r="J1409" s="17" t="s">
        <v>18</v>
      </c>
    </row>
    <row r="1410" s="2" customFormat="1" ht="23.25" spans="1:10">
      <c r="A1410" s="14"/>
      <c r="B1410" s="14"/>
      <c r="C1410" s="10" t="s">
        <v>3938</v>
      </c>
      <c r="D1410" s="10" t="s">
        <v>21</v>
      </c>
      <c r="E1410" s="9" t="s">
        <v>3939</v>
      </c>
      <c r="F1410" s="10" t="s">
        <v>16</v>
      </c>
      <c r="G1410" s="14"/>
      <c r="H1410" s="14"/>
      <c r="I1410" s="16" t="s">
        <v>18</v>
      </c>
      <c r="J1410" s="17" t="s">
        <v>18</v>
      </c>
    </row>
    <row r="1411" s="2" customFormat="1" ht="23.25" spans="1:10">
      <c r="A1411" s="11"/>
      <c r="B1411" s="11"/>
      <c r="C1411" s="10" t="s">
        <v>3940</v>
      </c>
      <c r="D1411" s="10" t="s">
        <v>21</v>
      </c>
      <c r="E1411" s="9" t="s">
        <v>3941</v>
      </c>
      <c r="F1411" s="10" t="s">
        <v>16</v>
      </c>
      <c r="G1411" s="11"/>
      <c r="H1411" s="11"/>
      <c r="I1411" s="16" t="s">
        <v>18</v>
      </c>
      <c r="J1411" s="17" t="s">
        <v>18</v>
      </c>
    </row>
    <row r="1412" s="2" customFormat="1" ht="23.25" spans="1:10">
      <c r="A1412" s="16">
        <f>COUNT(A$3:A1411)+1</f>
        <v>552</v>
      </c>
      <c r="B1412" s="16" t="s">
        <v>3942</v>
      </c>
      <c r="C1412" s="10" t="s">
        <v>3595</v>
      </c>
      <c r="D1412" s="10" t="s">
        <v>14</v>
      </c>
      <c r="E1412" s="9" t="s">
        <v>3943</v>
      </c>
      <c r="F1412" s="10" t="s">
        <v>16</v>
      </c>
      <c r="G1412" s="16" t="s">
        <v>3944</v>
      </c>
      <c r="H1412" s="16">
        <v>4030</v>
      </c>
      <c r="I1412" s="16" t="s">
        <v>18</v>
      </c>
      <c r="J1412" s="17" t="s">
        <v>18</v>
      </c>
    </row>
    <row r="1413" s="2" customFormat="1" ht="23.25" spans="1:10">
      <c r="A1413" s="16">
        <f>COUNT(A$3:A1412)+1</f>
        <v>553</v>
      </c>
      <c r="B1413" s="16" t="s">
        <v>3945</v>
      </c>
      <c r="C1413" s="10" t="s">
        <v>3946</v>
      </c>
      <c r="D1413" s="10" t="s">
        <v>14</v>
      </c>
      <c r="E1413" s="9" t="s">
        <v>3947</v>
      </c>
      <c r="F1413" s="10" t="s">
        <v>16</v>
      </c>
      <c r="G1413" s="16" t="s">
        <v>3948</v>
      </c>
      <c r="H1413" s="16">
        <v>4031</v>
      </c>
      <c r="I1413" s="16" t="s">
        <v>18</v>
      </c>
      <c r="J1413" s="17" t="s">
        <v>18</v>
      </c>
    </row>
    <row r="1414" s="2" customFormat="1" ht="23.25" spans="1:10">
      <c r="A1414" s="9">
        <f>COUNT(A$3:A1413)+1</f>
        <v>554</v>
      </c>
      <c r="B1414" s="9" t="s">
        <v>3949</v>
      </c>
      <c r="C1414" s="10" t="s">
        <v>3950</v>
      </c>
      <c r="D1414" s="10" t="s">
        <v>14</v>
      </c>
      <c r="E1414" s="9" t="s">
        <v>3951</v>
      </c>
      <c r="F1414" s="10" t="s">
        <v>16</v>
      </c>
      <c r="G1414" s="9" t="s">
        <v>3952</v>
      </c>
      <c r="H1414" s="9">
        <v>4032</v>
      </c>
      <c r="I1414" s="16" t="s">
        <v>18</v>
      </c>
      <c r="J1414" s="17" t="s">
        <v>18</v>
      </c>
    </row>
    <row r="1415" s="2" customFormat="1" ht="23.25" spans="1:10">
      <c r="A1415" s="14"/>
      <c r="B1415" s="14"/>
      <c r="C1415" s="10" t="s">
        <v>3953</v>
      </c>
      <c r="D1415" s="10" t="s">
        <v>21</v>
      </c>
      <c r="E1415" s="9" t="s">
        <v>3954</v>
      </c>
      <c r="F1415" s="10" t="s">
        <v>16</v>
      </c>
      <c r="G1415" s="14"/>
      <c r="H1415" s="14"/>
      <c r="I1415" s="16" t="s">
        <v>18</v>
      </c>
      <c r="J1415" s="17" t="s">
        <v>18</v>
      </c>
    </row>
    <row r="1416" s="2" customFormat="1" ht="23.25" spans="1:10">
      <c r="A1416" s="11"/>
      <c r="B1416" s="11"/>
      <c r="C1416" s="10" t="s">
        <v>3955</v>
      </c>
      <c r="D1416" s="10" t="s">
        <v>21</v>
      </c>
      <c r="E1416" s="9" t="s">
        <v>3956</v>
      </c>
      <c r="F1416" s="10" t="s">
        <v>16</v>
      </c>
      <c r="G1416" s="11"/>
      <c r="H1416" s="11"/>
      <c r="I1416" s="16" t="s">
        <v>18</v>
      </c>
      <c r="J1416" s="17" t="s">
        <v>18</v>
      </c>
    </row>
    <row r="1417" s="2" customFormat="1" ht="23.25" spans="1:10">
      <c r="A1417" s="9">
        <f>COUNT(A$3:A1416)+1</f>
        <v>555</v>
      </c>
      <c r="B1417" s="9" t="s">
        <v>3957</v>
      </c>
      <c r="C1417" s="10" t="s">
        <v>3958</v>
      </c>
      <c r="D1417" s="10" t="s">
        <v>14</v>
      </c>
      <c r="E1417" s="9" t="s">
        <v>3959</v>
      </c>
      <c r="F1417" s="10" t="s">
        <v>16</v>
      </c>
      <c r="G1417" s="9" t="s">
        <v>3960</v>
      </c>
      <c r="H1417" s="9">
        <v>4033</v>
      </c>
      <c r="I1417" s="16" t="s">
        <v>18</v>
      </c>
      <c r="J1417" s="17" t="s">
        <v>18</v>
      </c>
    </row>
    <row r="1418" s="2" customFormat="1" ht="23.25" spans="1:10">
      <c r="A1418" s="14"/>
      <c r="B1418" s="14"/>
      <c r="C1418" s="10" t="s">
        <v>3961</v>
      </c>
      <c r="D1418" s="10" t="s">
        <v>21</v>
      </c>
      <c r="E1418" s="9" t="s">
        <v>3962</v>
      </c>
      <c r="F1418" s="10" t="s">
        <v>16</v>
      </c>
      <c r="G1418" s="14"/>
      <c r="H1418" s="14"/>
      <c r="I1418" s="16" t="s">
        <v>18</v>
      </c>
      <c r="J1418" s="17" t="s">
        <v>18</v>
      </c>
    </row>
    <row r="1419" s="2" customFormat="1" ht="23.25" spans="1:10">
      <c r="A1419" s="11"/>
      <c r="B1419" s="11"/>
      <c r="C1419" s="10" t="s">
        <v>3963</v>
      </c>
      <c r="D1419" s="10" t="s">
        <v>21</v>
      </c>
      <c r="E1419" s="9" t="s">
        <v>3964</v>
      </c>
      <c r="F1419" s="10" t="s">
        <v>16</v>
      </c>
      <c r="G1419" s="11"/>
      <c r="H1419" s="11"/>
      <c r="I1419" s="16" t="s">
        <v>18</v>
      </c>
      <c r="J1419" s="17" t="s">
        <v>18</v>
      </c>
    </row>
    <row r="1420" s="2" customFormat="1" ht="23.25" spans="1:10">
      <c r="A1420" s="16">
        <f>COUNT(A$3:A1419)+1</f>
        <v>556</v>
      </c>
      <c r="B1420" s="16" t="s">
        <v>3965</v>
      </c>
      <c r="C1420" s="10" t="s">
        <v>3966</v>
      </c>
      <c r="D1420" s="10" t="s">
        <v>14</v>
      </c>
      <c r="E1420" s="9" t="s">
        <v>3967</v>
      </c>
      <c r="F1420" s="10" t="s">
        <v>16</v>
      </c>
      <c r="G1420" s="16" t="s">
        <v>3968</v>
      </c>
      <c r="H1420" s="16">
        <v>4034</v>
      </c>
      <c r="I1420" s="16" t="s">
        <v>18</v>
      </c>
      <c r="J1420" s="17" t="s">
        <v>18</v>
      </c>
    </row>
    <row r="1421" s="2" customFormat="1" ht="23.25" spans="1:10">
      <c r="A1421" s="16">
        <f>COUNT(A$3:A1420)+1</f>
        <v>557</v>
      </c>
      <c r="B1421" s="16" t="s">
        <v>3969</v>
      </c>
      <c r="C1421" s="10" t="s">
        <v>3970</v>
      </c>
      <c r="D1421" s="10" t="s">
        <v>14</v>
      </c>
      <c r="E1421" s="9" t="s">
        <v>3971</v>
      </c>
      <c r="F1421" s="10" t="s">
        <v>16</v>
      </c>
      <c r="G1421" s="16" t="s">
        <v>3972</v>
      </c>
      <c r="H1421" s="16">
        <v>4035</v>
      </c>
      <c r="I1421" s="16" t="s">
        <v>18</v>
      </c>
      <c r="J1421" s="17" t="s">
        <v>18</v>
      </c>
    </row>
    <row r="1422" s="2" customFormat="1" ht="23.25" spans="1:10">
      <c r="A1422" s="9">
        <f>COUNT(A$3:A1421)+1</f>
        <v>558</v>
      </c>
      <c r="B1422" s="9" t="s">
        <v>3973</v>
      </c>
      <c r="C1422" s="10" t="s">
        <v>3974</v>
      </c>
      <c r="D1422" s="10" t="s">
        <v>14</v>
      </c>
      <c r="E1422" s="9" t="s">
        <v>3975</v>
      </c>
      <c r="F1422" s="10" t="s">
        <v>16</v>
      </c>
      <c r="G1422" s="9" t="s">
        <v>3976</v>
      </c>
      <c r="H1422" s="9">
        <v>4036</v>
      </c>
      <c r="I1422" s="16" t="s">
        <v>18</v>
      </c>
      <c r="J1422" s="17" t="s">
        <v>18</v>
      </c>
    </row>
    <row r="1423" s="2" customFormat="1" ht="23.25" spans="1:10">
      <c r="A1423" s="11"/>
      <c r="B1423" s="11"/>
      <c r="C1423" s="10" t="s">
        <v>3977</v>
      </c>
      <c r="D1423" s="10" t="s">
        <v>21</v>
      </c>
      <c r="E1423" s="9" t="s">
        <v>3978</v>
      </c>
      <c r="F1423" s="10" t="s">
        <v>16</v>
      </c>
      <c r="G1423" s="11"/>
      <c r="H1423" s="11"/>
      <c r="I1423" s="16" t="s">
        <v>18</v>
      </c>
      <c r="J1423" s="17" t="s">
        <v>18</v>
      </c>
    </row>
    <row r="1424" s="2" customFormat="1" ht="23.25" spans="1:10">
      <c r="A1424" s="9">
        <f>COUNT(A$3:A1423)+1</f>
        <v>559</v>
      </c>
      <c r="B1424" s="9" t="s">
        <v>3979</v>
      </c>
      <c r="C1424" s="10" t="s">
        <v>3980</v>
      </c>
      <c r="D1424" s="10" t="s">
        <v>14</v>
      </c>
      <c r="E1424" s="9" t="s">
        <v>3981</v>
      </c>
      <c r="F1424" s="10" t="s">
        <v>16</v>
      </c>
      <c r="G1424" s="9" t="s">
        <v>3982</v>
      </c>
      <c r="H1424" s="9">
        <v>4037</v>
      </c>
      <c r="I1424" s="16" t="s">
        <v>18</v>
      </c>
      <c r="J1424" s="17" t="s">
        <v>1038</v>
      </c>
    </row>
    <row r="1425" s="2" customFormat="1" ht="23.25" spans="1:10">
      <c r="A1425" s="14"/>
      <c r="B1425" s="14"/>
      <c r="C1425" s="10" t="s">
        <v>3983</v>
      </c>
      <c r="D1425" s="10" t="s">
        <v>21</v>
      </c>
      <c r="E1425" s="9" t="s">
        <v>3984</v>
      </c>
      <c r="F1425" s="10" t="s">
        <v>16</v>
      </c>
      <c r="G1425" s="14"/>
      <c r="H1425" s="14"/>
      <c r="I1425" s="16" t="s">
        <v>18</v>
      </c>
      <c r="J1425" s="17" t="s">
        <v>18</v>
      </c>
    </row>
    <row r="1426" s="2" customFormat="1" ht="23.25" spans="1:10">
      <c r="A1426" s="11"/>
      <c r="B1426" s="11"/>
      <c r="C1426" s="10" t="s">
        <v>3985</v>
      </c>
      <c r="D1426" s="10" t="s">
        <v>21</v>
      </c>
      <c r="E1426" s="9" t="s">
        <v>3986</v>
      </c>
      <c r="F1426" s="10" t="s">
        <v>16</v>
      </c>
      <c r="G1426" s="11"/>
      <c r="H1426" s="11"/>
      <c r="I1426" s="16" t="s">
        <v>18</v>
      </c>
      <c r="J1426" s="17" t="s">
        <v>18</v>
      </c>
    </row>
    <row r="1427" s="2" customFormat="1" ht="23.25" spans="1:10">
      <c r="A1427" s="9">
        <f>COUNT(A$3:A1426)+1</f>
        <v>560</v>
      </c>
      <c r="B1427" s="9" t="s">
        <v>3987</v>
      </c>
      <c r="C1427" s="10" t="s">
        <v>3988</v>
      </c>
      <c r="D1427" s="10" t="s">
        <v>14</v>
      </c>
      <c r="E1427" s="9" t="s">
        <v>3989</v>
      </c>
      <c r="F1427" s="10" t="s">
        <v>16</v>
      </c>
      <c r="G1427" s="9" t="s">
        <v>3990</v>
      </c>
      <c r="H1427" s="9">
        <v>4038</v>
      </c>
      <c r="I1427" s="16" t="s">
        <v>18</v>
      </c>
      <c r="J1427" s="17" t="s">
        <v>18</v>
      </c>
    </row>
    <row r="1428" s="2" customFormat="1" ht="23.25" spans="1:10">
      <c r="A1428" s="11"/>
      <c r="B1428" s="11"/>
      <c r="C1428" s="10" t="s">
        <v>3991</v>
      </c>
      <c r="D1428" s="10" t="s">
        <v>21</v>
      </c>
      <c r="E1428" s="9" t="s">
        <v>3992</v>
      </c>
      <c r="F1428" s="10" t="s">
        <v>16</v>
      </c>
      <c r="G1428" s="11"/>
      <c r="H1428" s="11"/>
      <c r="I1428" s="16" t="s">
        <v>18</v>
      </c>
      <c r="J1428" s="17" t="s">
        <v>18</v>
      </c>
    </row>
    <row r="1429" s="2" customFormat="1" ht="23.25" spans="1:10">
      <c r="A1429" s="9">
        <f>COUNT(A$3:A1428)+1</f>
        <v>561</v>
      </c>
      <c r="B1429" s="9" t="s">
        <v>3993</v>
      </c>
      <c r="C1429" s="10" t="s">
        <v>3994</v>
      </c>
      <c r="D1429" s="10" t="s">
        <v>14</v>
      </c>
      <c r="E1429" s="9" t="s">
        <v>3995</v>
      </c>
      <c r="F1429" s="10" t="s">
        <v>16</v>
      </c>
      <c r="G1429" s="9" t="s">
        <v>3996</v>
      </c>
      <c r="H1429" s="9">
        <v>4039</v>
      </c>
      <c r="I1429" s="16" t="s">
        <v>18</v>
      </c>
      <c r="J1429" s="17" t="s">
        <v>18</v>
      </c>
    </row>
    <row r="1430" s="2" customFormat="1" ht="23.25" spans="1:10">
      <c r="A1430" s="14"/>
      <c r="B1430" s="14"/>
      <c r="C1430" s="10" t="s">
        <v>3997</v>
      </c>
      <c r="D1430" s="10" t="s">
        <v>21</v>
      </c>
      <c r="E1430" s="9" t="s">
        <v>3998</v>
      </c>
      <c r="F1430" s="10" t="s">
        <v>16</v>
      </c>
      <c r="G1430" s="14"/>
      <c r="H1430" s="14"/>
      <c r="I1430" s="16" t="s">
        <v>18</v>
      </c>
      <c r="J1430" s="17" t="s">
        <v>18</v>
      </c>
    </row>
    <row r="1431" s="2" customFormat="1" ht="23.25" spans="1:10">
      <c r="A1431" s="11"/>
      <c r="B1431" s="11"/>
      <c r="C1431" s="10" t="s">
        <v>3999</v>
      </c>
      <c r="D1431" s="10" t="s">
        <v>21</v>
      </c>
      <c r="E1431" s="9" t="s">
        <v>4000</v>
      </c>
      <c r="F1431" s="10" t="s">
        <v>16</v>
      </c>
      <c r="G1431" s="11"/>
      <c r="H1431" s="11"/>
      <c r="I1431" s="16" t="s">
        <v>18</v>
      </c>
      <c r="J1431" s="17" t="s">
        <v>18</v>
      </c>
    </row>
    <row r="1432" s="2" customFormat="1" ht="23.25" spans="1:10">
      <c r="A1432" s="9">
        <f>COUNT(A$3:A1431)+1</f>
        <v>562</v>
      </c>
      <c r="B1432" s="9" t="s">
        <v>4001</v>
      </c>
      <c r="C1432" s="10" t="s">
        <v>4002</v>
      </c>
      <c r="D1432" s="10" t="s">
        <v>14</v>
      </c>
      <c r="E1432" s="9" t="s">
        <v>4003</v>
      </c>
      <c r="F1432" s="10" t="s">
        <v>16</v>
      </c>
      <c r="G1432" s="9" t="s">
        <v>4004</v>
      </c>
      <c r="H1432" s="9">
        <v>4040</v>
      </c>
      <c r="I1432" s="16" t="s">
        <v>18</v>
      </c>
      <c r="J1432" s="17" t="s">
        <v>18</v>
      </c>
    </row>
    <row r="1433" s="2" customFormat="1" ht="23.25" spans="1:10">
      <c r="A1433" s="11"/>
      <c r="B1433" s="11"/>
      <c r="C1433" s="10" t="s">
        <v>4005</v>
      </c>
      <c r="D1433" s="10" t="s">
        <v>21</v>
      </c>
      <c r="E1433" s="9" t="s">
        <v>4006</v>
      </c>
      <c r="F1433" s="10" t="s">
        <v>16</v>
      </c>
      <c r="G1433" s="11"/>
      <c r="H1433" s="11"/>
      <c r="I1433" s="16" t="s">
        <v>18</v>
      </c>
      <c r="J1433" s="17" t="s">
        <v>18</v>
      </c>
    </row>
    <row r="1434" s="2" customFormat="1" ht="23.25" spans="1:10">
      <c r="A1434" s="9">
        <f>COUNT(A$3:A1433)+1</f>
        <v>563</v>
      </c>
      <c r="B1434" s="9" t="s">
        <v>4007</v>
      </c>
      <c r="C1434" s="10" t="s">
        <v>4008</v>
      </c>
      <c r="D1434" s="10" t="s">
        <v>14</v>
      </c>
      <c r="E1434" s="9" t="s">
        <v>4009</v>
      </c>
      <c r="F1434" s="10" t="s">
        <v>16</v>
      </c>
      <c r="G1434" s="9" t="s">
        <v>4010</v>
      </c>
      <c r="H1434" s="9">
        <v>4041</v>
      </c>
      <c r="I1434" s="16" t="s">
        <v>18</v>
      </c>
      <c r="J1434" s="17" t="s">
        <v>18</v>
      </c>
    </row>
    <row r="1435" s="2" customFormat="1" ht="23.25" spans="1:10">
      <c r="A1435" s="14"/>
      <c r="B1435" s="14"/>
      <c r="C1435" s="10" t="s">
        <v>4011</v>
      </c>
      <c r="D1435" s="10" t="s">
        <v>21</v>
      </c>
      <c r="E1435" s="9" t="s">
        <v>4012</v>
      </c>
      <c r="F1435" s="10" t="s">
        <v>16</v>
      </c>
      <c r="G1435" s="14"/>
      <c r="H1435" s="14"/>
      <c r="I1435" s="16" t="s">
        <v>18</v>
      </c>
      <c r="J1435" s="17" t="s">
        <v>18</v>
      </c>
    </row>
    <row r="1436" s="2" customFormat="1" ht="23.25" spans="1:10">
      <c r="A1436" s="11"/>
      <c r="B1436" s="11"/>
      <c r="C1436" s="10" t="s">
        <v>4013</v>
      </c>
      <c r="D1436" s="10" t="s">
        <v>21</v>
      </c>
      <c r="E1436" s="9" t="s">
        <v>4014</v>
      </c>
      <c r="F1436" s="10" t="s">
        <v>16</v>
      </c>
      <c r="G1436" s="11"/>
      <c r="H1436" s="11"/>
      <c r="I1436" s="16" t="s">
        <v>18</v>
      </c>
      <c r="J1436" s="17" t="s">
        <v>18</v>
      </c>
    </row>
    <row r="1437" s="2" customFormat="1" ht="23.25" spans="1:10">
      <c r="A1437" s="9">
        <f>COUNT(A$3:A1436)+1</f>
        <v>564</v>
      </c>
      <c r="B1437" s="9" t="s">
        <v>4015</v>
      </c>
      <c r="C1437" s="10" t="s">
        <v>4016</v>
      </c>
      <c r="D1437" s="10" t="s">
        <v>14</v>
      </c>
      <c r="E1437" s="9" t="s">
        <v>4017</v>
      </c>
      <c r="F1437" s="10" t="s">
        <v>16</v>
      </c>
      <c r="G1437" s="9" t="s">
        <v>4018</v>
      </c>
      <c r="H1437" s="9">
        <v>4042</v>
      </c>
      <c r="I1437" s="16" t="s">
        <v>18</v>
      </c>
      <c r="J1437" s="17" t="s">
        <v>18</v>
      </c>
    </row>
    <row r="1438" s="2" customFormat="1" ht="23.25" spans="1:10">
      <c r="A1438" s="14"/>
      <c r="B1438" s="14"/>
      <c r="C1438" s="10" t="s">
        <v>4019</v>
      </c>
      <c r="D1438" s="10" t="s">
        <v>21</v>
      </c>
      <c r="E1438" s="9" t="s">
        <v>4020</v>
      </c>
      <c r="F1438" s="10" t="s">
        <v>16</v>
      </c>
      <c r="G1438" s="14"/>
      <c r="H1438" s="14"/>
      <c r="I1438" s="16" t="s">
        <v>18</v>
      </c>
      <c r="J1438" s="17" t="s">
        <v>18</v>
      </c>
    </row>
    <row r="1439" s="2" customFormat="1" ht="23.25" spans="1:10">
      <c r="A1439" s="11"/>
      <c r="B1439" s="11"/>
      <c r="C1439" s="10" t="s">
        <v>4021</v>
      </c>
      <c r="D1439" s="10" t="s">
        <v>21</v>
      </c>
      <c r="E1439" s="9" t="s">
        <v>4022</v>
      </c>
      <c r="F1439" s="10" t="s">
        <v>16</v>
      </c>
      <c r="G1439" s="11"/>
      <c r="H1439" s="11"/>
      <c r="I1439" s="16" t="s">
        <v>18</v>
      </c>
      <c r="J1439" s="17" t="s">
        <v>18</v>
      </c>
    </row>
    <row r="1440" s="2" customFormat="1" ht="23.25" spans="1:10">
      <c r="A1440" s="9">
        <f>COUNT(A$3:A1439)+1</f>
        <v>565</v>
      </c>
      <c r="B1440" s="9" t="s">
        <v>4023</v>
      </c>
      <c r="C1440" s="10" t="s">
        <v>4024</v>
      </c>
      <c r="D1440" s="10" t="s">
        <v>14</v>
      </c>
      <c r="E1440" s="9" t="s">
        <v>4025</v>
      </c>
      <c r="F1440" s="10" t="s">
        <v>16</v>
      </c>
      <c r="G1440" s="9" t="s">
        <v>4026</v>
      </c>
      <c r="H1440" s="9">
        <v>4043</v>
      </c>
      <c r="I1440" s="16" t="s">
        <v>18</v>
      </c>
      <c r="J1440" s="17" t="s">
        <v>18</v>
      </c>
    </row>
    <row r="1441" s="2" customFormat="1" ht="23.25" spans="1:10">
      <c r="A1441" s="11"/>
      <c r="B1441" s="11"/>
      <c r="C1441" s="10" t="s">
        <v>4027</v>
      </c>
      <c r="D1441" s="10" t="s">
        <v>21</v>
      </c>
      <c r="E1441" s="9" t="s">
        <v>4028</v>
      </c>
      <c r="F1441" s="10" t="s">
        <v>16</v>
      </c>
      <c r="G1441" s="11"/>
      <c r="H1441" s="11"/>
      <c r="I1441" s="16" t="s">
        <v>18</v>
      </c>
      <c r="J1441" s="17" t="s">
        <v>18</v>
      </c>
    </row>
    <row r="1442" s="2" customFormat="1" ht="23.25" spans="1:10">
      <c r="A1442" s="9">
        <f>COUNT(A$3:A1441)+1</f>
        <v>566</v>
      </c>
      <c r="B1442" s="9" t="s">
        <v>4029</v>
      </c>
      <c r="C1442" s="10" t="s">
        <v>4030</v>
      </c>
      <c r="D1442" s="10" t="s">
        <v>14</v>
      </c>
      <c r="E1442" s="9" t="s">
        <v>4031</v>
      </c>
      <c r="F1442" s="10" t="s">
        <v>16</v>
      </c>
      <c r="G1442" s="9" t="s">
        <v>4032</v>
      </c>
      <c r="H1442" s="9">
        <v>4044</v>
      </c>
      <c r="I1442" s="16" t="s">
        <v>18</v>
      </c>
      <c r="J1442" s="17" t="s">
        <v>18</v>
      </c>
    </row>
    <row r="1443" s="2" customFormat="1" ht="23.25" spans="1:10">
      <c r="A1443" s="11"/>
      <c r="B1443" s="11"/>
      <c r="C1443" s="10" t="s">
        <v>4033</v>
      </c>
      <c r="D1443" s="10" t="s">
        <v>21</v>
      </c>
      <c r="E1443" s="9" t="s">
        <v>4034</v>
      </c>
      <c r="F1443" s="10" t="s">
        <v>16</v>
      </c>
      <c r="G1443" s="11"/>
      <c r="H1443" s="11"/>
      <c r="I1443" s="16" t="s">
        <v>18</v>
      </c>
      <c r="J1443" s="17" t="s">
        <v>18</v>
      </c>
    </row>
    <row r="1444" s="2" customFormat="1" ht="23.25" spans="1:10">
      <c r="A1444" s="9">
        <f>COUNT(A$3:A1443)+1</f>
        <v>567</v>
      </c>
      <c r="B1444" s="9" t="s">
        <v>4035</v>
      </c>
      <c r="C1444" s="10" t="s">
        <v>4036</v>
      </c>
      <c r="D1444" s="10" t="s">
        <v>14</v>
      </c>
      <c r="E1444" s="9" t="s">
        <v>4037</v>
      </c>
      <c r="F1444" s="10" t="s">
        <v>16</v>
      </c>
      <c r="G1444" s="9" t="s">
        <v>4038</v>
      </c>
      <c r="H1444" s="9">
        <v>4045</v>
      </c>
      <c r="I1444" s="16" t="s">
        <v>18</v>
      </c>
      <c r="J1444" s="17" t="s">
        <v>4039</v>
      </c>
    </row>
    <row r="1445" s="2" customFormat="1" ht="23.25" spans="1:10">
      <c r="A1445" s="14"/>
      <c r="B1445" s="14"/>
      <c r="C1445" s="10" t="s">
        <v>4040</v>
      </c>
      <c r="D1445" s="10" t="s">
        <v>21</v>
      </c>
      <c r="E1445" s="9" t="s">
        <v>4041</v>
      </c>
      <c r="F1445" s="10" t="s">
        <v>16</v>
      </c>
      <c r="G1445" s="14"/>
      <c r="H1445" s="14"/>
      <c r="I1445" s="16" t="s">
        <v>18</v>
      </c>
      <c r="J1445" s="17" t="s">
        <v>18</v>
      </c>
    </row>
    <row r="1446" s="2" customFormat="1" ht="23.25" spans="1:10">
      <c r="A1446" s="11"/>
      <c r="B1446" s="11"/>
      <c r="C1446" s="10" t="s">
        <v>4042</v>
      </c>
      <c r="D1446" s="10" t="s">
        <v>21</v>
      </c>
      <c r="E1446" s="9" t="s">
        <v>4043</v>
      </c>
      <c r="F1446" s="10" t="s">
        <v>16</v>
      </c>
      <c r="G1446" s="11"/>
      <c r="H1446" s="11"/>
      <c r="I1446" s="16" t="s">
        <v>18</v>
      </c>
      <c r="J1446" s="17" t="s">
        <v>18</v>
      </c>
    </row>
    <row r="1447" s="2" customFormat="1" ht="23.25" spans="1:10">
      <c r="A1447" s="9">
        <f>COUNT(A$3:A1446)+1</f>
        <v>568</v>
      </c>
      <c r="B1447" s="9" t="s">
        <v>4044</v>
      </c>
      <c r="C1447" s="10" t="s">
        <v>4045</v>
      </c>
      <c r="D1447" s="10" t="s">
        <v>14</v>
      </c>
      <c r="E1447" s="9" t="s">
        <v>4046</v>
      </c>
      <c r="F1447" s="10" t="s">
        <v>16</v>
      </c>
      <c r="G1447" s="9" t="s">
        <v>4047</v>
      </c>
      <c r="H1447" s="9">
        <v>4046</v>
      </c>
      <c r="I1447" s="16" t="s">
        <v>18</v>
      </c>
      <c r="J1447" s="17" t="s">
        <v>18</v>
      </c>
    </row>
    <row r="1448" s="2" customFormat="1" ht="23.25" spans="1:10">
      <c r="A1448" s="14"/>
      <c r="B1448" s="14"/>
      <c r="C1448" s="10" t="s">
        <v>4048</v>
      </c>
      <c r="D1448" s="10" t="s">
        <v>21</v>
      </c>
      <c r="E1448" s="9" t="s">
        <v>4049</v>
      </c>
      <c r="F1448" s="10" t="s">
        <v>16</v>
      </c>
      <c r="G1448" s="14"/>
      <c r="H1448" s="14"/>
      <c r="I1448" s="16" t="s">
        <v>18</v>
      </c>
      <c r="J1448" s="17" t="s">
        <v>18</v>
      </c>
    </row>
    <row r="1449" s="2" customFormat="1" ht="23.25" spans="1:10">
      <c r="A1449" s="11"/>
      <c r="B1449" s="11"/>
      <c r="C1449" s="10" t="s">
        <v>4050</v>
      </c>
      <c r="D1449" s="10" t="s">
        <v>21</v>
      </c>
      <c r="E1449" s="9" t="s">
        <v>4051</v>
      </c>
      <c r="F1449" s="10" t="s">
        <v>16</v>
      </c>
      <c r="G1449" s="11"/>
      <c r="H1449" s="11"/>
      <c r="I1449" s="16" t="s">
        <v>18</v>
      </c>
      <c r="J1449" s="17" t="s">
        <v>18</v>
      </c>
    </row>
    <row r="1450" s="2" customFormat="1" ht="23.25" spans="1:10">
      <c r="A1450" s="9">
        <f>COUNT(A$3:A1449)+1</f>
        <v>569</v>
      </c>
      <c r="B1450" s="9" t="s">
        <v>4052</v>
      </c>
      <c r="C1450" s="10" t="s">
        <v>4053</v>
      </c>
      <c r="D1450" s="10" t="s">
        <v>14</v>
      </c>
      <c r="E1450" s="9" t="s">
        <v>4054</v>
      </c>
      <c r="F1450" s="10" t="s">
        <v>16</v>
      </c>
      <c r="G1450" s="9" t="s">
        <v>4055</v>
      </c>
      <c r="H1450" s="9">
        <v>4047</v>
      </c>
      <c r="I1450" s="16" t="s">
        <v>18</v>
      </c>
      <c r="J1450" s="17" t="s">
        <v>18</v>
      </c>
    </row>
    <row r="1451" s="2" customFormat="1" ht="23.25" spans="1:10">
      <c r="A1451" s="14"/>
      <c r="B1451" s="14"/>
      <c r="C1451" s="10" t="s">
        <v>4056</v>
      </c>
      <c r="D1451" s="10" t="s">
        <v>21</v>
      </c>
      <c r="E1451" s="9" t="s">
        <v>4057</v>
      </c>
      <c r="F1451" s="10" t="s">
        <v>16</v>
      </c>
      <c r="G1451" s="14"/>
      <c r="H1451" s="14"/>
      <c r="I1451" s="16" t="s">
        <v>18</v>
      </c>
      <c r="J1451" s="17" t="s">
        <v>18</v>
      </c>
    </row>
    <row r="1452" s="2" customFormat="1" ht="23.25" spans="1:10">
      <c r="A1452" s="11"/>
      <c r="B1452" s="11"/>
      <c r="C1452" s="10" t="s">
        <v>4058</v>
      </c>
      <c r="D1452" s="10" t="s">
        <v>21</v>
      </c>
      <c r="E1452" s="9" t="s">
        <v>4059</v>
      </c>
      <c r="F1452" s="10" t="s">
        <v>16</v>
      </c>
      <c r="G1452" s="11"/>
      <c r="H1452" s="11"/>
      <c r="I1452" s="16" t="s">
        <v>18</v>
      </c>
      <c r="J1452" s="17" t="s">
        <v>18</v>
      </c>
    </row>
    <row r="1453" s="2" customFormat="1" ht="23.25" spans="1:10">
      <c r="A1453" s="9">
        <f>COUNT(A$3:A1452)+1</f>
        <v>570</v>
      </c>
      <c r="B1453" s="9" t="s">
        <v>4060</v>
      </c>
      <c r="C1453" s="10" t="s">
        <v>4061</v>
      </c>
      <c r="D1453" s="10" t="s">
        <v>14</v>
      </c>
      <c r="E1453" s="9" t="s">
        <v>4062</v>
      </c>
      <c r="F1453" s="10" t="s">
        <v>16</v>
      </c>
      <c r="G1453" s="9" t="s">
        <v>4063</v>
      </c>
      <c r="H1453" s="9">
        <v>4048</v>
      </c>
      <c r="I1453" s="16" t="s">
        <v>18</v>
      </c>
      <c r="J1453" s="17" t="s">
        <v>18</v>
      </c>
    </row>
    <row r="1454" s="2" customFormat="1" ht="23.25" spans="1:10">
      <c r="A1454" s="14"/>
      <c r="B1454" s="14"/>
      <c r="C1454" s="10" t="s">
        <v>4064</v>
      </c>
      <c r="D1454" s="10" t="s">
        <v>21</v>
      </c>
      <c r="E1454" s="9" t="s">
        <v>4065</v>
      </c>
      <c r="F1454" s="10" t="s">
        <v>16</v>
      </c>
      <c r="G1454" s="14"/>
      <c r="H1454" s="14"/>
      <c r="I1454" s="16" t="s">
        <v>18</v>
      </c>
      <c r="J1454" s="17" t="s">
        <v>18</v>
      </c>
    </row>
    <row r="1455" s="2" customFormat="1" ht="23.25" spans="1:10">
      <c r="A1455" s="11"/>
      <c r="B1455" s="11"/>
      <c r="C1455" s="10" t="s">
        <v>4066</v>
      </c>
      <c r="D1455" s="10" t="s">
        <v>21</v>
      </c>
      <c r="E1455" s="9" t="s">
        <v>4067</v>
      </c>
      <c r="F1455" s="10" t="s">
        <v>16</v>
      </c>
      <c r="G1455" s="11"/>
      <c r="H1455" s="11"/>
      <c r="I1455" s="16" t="s">
        <v>18</v>
      </c>
      <c r="J1455" s="17" t="s">
        <v>18</v>
      </c>
    </row>
    <row r="1456" s="2" customFormat="1" ht="23.25" spans="1:10">
      <c r="A1456" s="16">
        <f>COUNT(A$3:A1455)+1</f>
        <v>571</v>
      </c>
      <c r="B1456" s="16" t="s">
        <v>4068</v>
      </c>
      <c r="C1456" s="10" t="s">
        <v>4069</v>
      </c>
      <c r="D1456" s="10" t="s">
        <v>14</v>
      </c>
      <c r="E1456" s="9" t="s">
        <v>4070</v>
      </c>
      <c r="F1456" s="10" t="s">
        <v>16</v>
      </c>
      <c r="G1456" s="16" t="s">
        <v>4071</v>
      </c>
      <c r="H1456" s="16">
        <v>4049</v>
      </c>
      <c r="I1456" s="16" t="s">
        <v>18</v>
      </c>
      <c r="J1456" s="17" t="s">
        <v>18</v>
      </c>
    </row>
    <row r="1457" s="2" customFormat="1" ht="23.25" spans="1:10">
      <c r="A1457" s="9">
        <f>COUNT(A$3:A1456)+1</f>
        <v>572</v>
      </c>
      <c r="B1457" s="9" t="s">
        <v>4072</v>
      </c>
      <c r="C1457" s="10" t="s">
        <v>4073</v>
      </c>
      <c r="D1457" s="10" t="s">
        <v>14</v>
      </c>
      <c r="E1457" s="9" t="s">
        <v>4074</v>
      </c>
      <c r="F1457" s="10" t="s">
        <v>16</v>
      </c>
      <c r="G1457" s="9" t="s">
        <v>4075</v>
      </c>
      <c r="H1457" s="9">
        <v>4050</v>
      </c>
      <c r="I1457" s="16" t="s">
        <v>18</v>
      </c>
      <c r="J1457" s="17" t="s">
        <v>1038</v>
      </c>
    </row>
    <row r="1458" s="2" customFormat="1" ht="23.25" spans="1:10">
      <c r="A1458" s="14"/>
      <c r="B1458" s="14"/>
      <c r="C1458" s="10" t="s">
        <v>4076</v>
      </c>
      <c r="D1458" s="10" t="s">
        <v>21</v>
      </c>
      <c r="E1458" s="9" t="s">
        <v>4077</v>
      </c>
      <c r="F1458" s="10" t="s">
        <v>16</v>
      </c>
      <c r="G1458" s="14"/>
      <c r="H1458" s="14"/>
      <c r="I1458" s="16" t="s">
        <v>18</v>
      </c>
      <c r="J1458" s="17" t="s">
        <v>18</v>
      </c>
    </row>
    <row r="1459" s="2" customFormat="1" ht="23.25" spans="1:10">
      <c r="A1459" s="11"/>
      <c r="B1459" s="11"/>
      <c r="C1459" s="10" t="s">
        <v>4078</v>
      </c>
      <c r="D1459" s="10" t="s">
        <v>21</v>
      </c>
      <c r="E1459" s="9" t="s">
        <v>4079</v>
      </c>
      <c r="F1459" s="10" t="s">
        <v>16</v>
      </c>
      <c r="G1459" s="11"/>
      <c r="H1459" s="11"/>
      <c r="I1459" s="16" t="s">
        <v>18</v>
      </c>
      <c r="J1459" s="17" t="s">
        <v>18</v>
      </c>
    </row>
    <row r="1460" s="2" customFormat="1" ht="23.25" spans="1:10">
      <c r="A1460" s="9">
        <f>COUNT(A$3:A1459)+1</f>
        <v>573</v>
      </c>
      <c r="B1460" s="9" t="s">
        <v>4080</v>
      </c>
      <c r="C1460" s="10" t="s">
        <v>4081</v>
      </c>
      <c r="D1460" s="10" t="s">
        <v>14</v>
      </c>
      <c r="E1460" s="9" t="s">
        <v>4082</v>
      </c>
      <c r="F1460" s="10" t="s">
        <v>16</v>
      </c>
      <c r="G1460" s="9" t="s">
        <v>4083</v>
      </c>
      <c r="H1460" s="9">
        <v>4051</v>
      </c>
      <c r="I1460" s="16" t="s">
        <v>18</v>
      </c>
      <c r="J1460" s="17" t="s">
        <v>18</v>
      </c>
    </row>
    <row r="1461" s="2" customFormat="1" ht="23.25" spans="1:10">
      <c r="A1461" s="11"/>
      <c r="B1461" s="11"/>
      <c r="C1461" s="10" t="s">
        <v>4084</v>
      </c>
      <c r="D1461" s="10" t="s">
        <v>21</v>
      </c>
      <c r="E1461" s="9" t="s">
        <v>4085</v>
      </c>
      <c r="F1461" s="10" t="s">
        <v>16</v>
      </c>
      <c r="G1461" s="11"/>
      <c r="H1461" s="11"/>
      <c r="I1461" s="16" t="s">
        <v>18</v>
      </c>
      <c r="J1461" s="17" t="s">
        <v>18</v>
      </c>
    </row>
    <row r="1462" s="2" customFormat="1" ht="23.25" spans="1:10">
      <c r="A1462" s="16">
        <f>COUNT(A$3:A1461)+1</f>
        <v>574</v>
      </c>
      <c r="B1462" s="16" t="s">
        <v>4086</v>
      </c>
      <c r="C1462" s="10" t="s">
        <v>4087</v>
      </c>
      <c r="D1462" s="10" t="s">
        <v>14</v>
      </c>
      <c r="E1462" s="9" t="s">
        <v>4088</v>
      </c>
      <c r="F1462" s="10" t="s">
        <v>16</v>
      </c>
      <c r="G1462" s="16" t="s">
        <v>4089</v>
      </c>
      <c r="H1462" s="16">
        <v>4052</v>
      </c>
      <c r="I1462" s="16" t="s">
        <v>18</v>
      </c>
      <c r="J1462" s="17" t="s">
        <v>18</v>
      </c>
    </row>
    <row r="1463" s="2" customFormat="1" ht="23.25" spans="1:10">
      <c r="A1463" s="9">
        <f>COUNT(A$3:A1462)+1</f>
        <v>575</v>
      </c>
      <c r="B1463" s="9" t="s">
        <v>4090</v>
      </c>
      <c r="C1463" s="10" t="s">
        <v>4091</v>
      </c>
      <c r="D1463" s="10" t="s">
        <v>14</v>
      </c>
      <c r="E1463" s="9" t="s">
        <v>4092</v>
      </c>
      <c r="F1463" s="10" t="s">
        <v>16</v>
      </c>
      <c r="G1463" s="9" t="s">
        <v>4093</v>
      </c>
      <c r="H1463" s="9">
        <v>4053</v>
      </c>
      <c r="I1463" s="16" t="s">
        <v>18</v>
      </c>
      <c r="J1463" s="17" t="s">
        <v>18</v>
      </c>
    </row>
    <row r="1464" s="2" customFormat="1" ht="23.25" spans="1:10">
      <c r="A1464" s="14"/>
      <c r="B1464" s="14"/>
      <c r="C1464" s="10" t="s">
        <v>4094</v>
      </c>
      <c r="D1464" s="10" t="s">
        <v>21</v>
      </c>
      <c r="E1464" s="9" t="s">
        <v>4095</v>
      </c>
      <c r="F1464" s="10" t="s">
        <v>16</v>
      </c>
      <c r="G1464" s="14"/>
      <c r="H1464" s="14"/>
      <c r="I1464" s="16" t="s">
        <v>18</v>
      </c>
      <c r="J1464" s="17" t="s">
        <v>18</v>
      </c>
    </row>
    <row r="1465" s="2" customFormat="1" ht="23.25" spans="1:10">
      <c r="A1465" s="11"/>
      <c r="B1465" s="11"/>
      <c r="C1465" s="10" t="s">
        <v>4096</v>
      </c>
      <c r="D1465" s="10" t="s">
        <v>21</v>
      </c>
      <c r="E1465" s="9" t="s">
        <v>4097</v>
      </c>
      <c r="F1465" s="10" t="s">
        <v>16</v>
      </c>
      <c r="G1465" s="11"/>
      <c r="H1465" s="11"/>
      <c r="I1465" s="16" t="s">
        <v>18</v>
      </c>
      <c r="J1465" s="17" t="s">
        <v>18</v>
      </c>
    </row>
    <row r="1466" s="2" customFormat="1" ht="23.25" spans="1:10">
      <c r="A1466" s="9">
        <f>COUNT(A$3:A1465)+1</f>
        <v>576</v>
      </c>
      <c r="B1466" s="9" t="s">
        <v>4098</v>
      </c>
      <c r="C1466" s="10" t="s">
        <v>4099</v>
      </c>
      <c r="D1466" s="10" t="s">
        <v>14</v>
      </c>
      <c r="E1466" s="9" t="s">
        <v>4100</v>
      </c>
      <c r="F1466" s="10" t="s">
        <v>16</v>
      </c>
      <c r="G1466" s="9" t="s">
        <v>4101</v>
      </c>
      <c r="H1466" s="9">
        <v>4054</v>
      </c>
      <c r="I1466" s="16" t="s">
        <v>18</v>
      </c>
      <c r="J1466" s="17" t="s">
        <v>18</v>
      </c>
    </row>
    <row r="1467" s="2" customFormat="1" ht="23.25" spans="1:10">
      <c r="A1467" s="14"/>
      <c r="B1467" s="14"/>
      <c r="C1467" s="10" t="s">
        <v>4102</v>
      </c>
      <c r="D1467" s="10" t="s">
        <v>21</v>
      </c>
      <c r="E1467" s="9" t="s">
        <v>4103</v>
      </c>
      <c r="F1467" s="10" t="s">
        <v>16</v>
      </c>
      <c r="G1467" s="14"/>
      <c r="H1467" s="14"/>
      <c r="I1467" s="16" t="s">
        <v>18</v>
      </c>
      <c r="J1467" s="17" t="s">
        <v>18</v>
      </c>
    </row>
    <row r="1468" s="2" customFormat="1" ht="23.25" spans="1:10">
      <c r="A1468" s="11"/>
      <c r="B1468" s="11"/>
      <c r="C1468" s="10" t="s">
        <v>4104</v>
      </c>
      <c r="D1468" s="10" t="s">
        <v>21</v>
      </c>
      <c r="E1468" s="9" t="s">
        <v>4105</v>
      </c>
      <c r="F1468" s="10" t="s">
        <v>16</v>
      </c>
      <c r="G1468" s="11"/>
      <c r="H1468" s="11"/>
      <c r="I1468" s="16" t="s">
        <v>18</v>
      </c>
      <c r="J1468" s="17" t="s">
        <v>18</v>
      </c>
    </row>
    <row r="1469" s="2" customFormat="1" ht="23.25" spans="1:10">
      <c r="A1469" s="9">
        <f>COUNT(A$3:A1468)+1</f>
        <v>577</v>
      </c>
      <c r="B1469" s="9" t="s">
        <v>4106</v>
      </c>
      <c r="C1469" s="10" t="s">
        <v>4107</v>
      </c>
      <c r="D1469" s="10" t="s">
        <v>14</v>
      </c>
      <c r="E1469" s="9" t="s">
        <v>4108</v>
      </c>
      <c r="F1469" s="10" t="s">
        <v>16</v>
      </c>
      <c r="G1469" s="9" t="s">
        <v>4109</v>
      </c>
      <c r="H1469" s="9">
        <v>4055</v>
      </c>
      <c r="I1469" s="16" t="s">
        <v>18</v>
      </c>
      <c r="J1469" s="17" t="s">
        <v>186</v>
      </c>
    </row>
    <row r="1470" s="2" customFormat="1" ht="23.25" spans="1:10">
      <c r="A1470" s="14"/>
      <c r="B1470" s="14"/>
      <c r="C1470" s="10" t="s">
        <v>4110</v>
      </c>
      <c r="D1470" s="10" t="s">
        <v>21</v>
      </c>
      <c r="E1470" s="9" t="s">
        <v>4111</v>
      </c>
      <c r="F1470" s="10" t="s">
        <v>16</v>
      </c>
      <c r="G1470" s="14"/>
      <c r="H1470" s="14"/>
      <c r="I1470" s="16" t="s">
        <v>18</v>
      </c>
      <c r="J1470" s="17" t="s">
        <v>18</v>
      </c>
    </row>
    <row r="1471" s="2" customFormat="1" ht="23.25" spans="1:10">
      <c r="A1471" s="11"/>
      <c r="B1471" s="11"/>
      <c r="C1471" s="10" t="s">
        <v>4112</v>
      </c>
      <c r="D1471" s="10" t="s">
        <v>21</v>
      </c>
      <c r="E1471" s="9" t="s">
        <v>4113</v>
      </c>
      <c r="F1471" s="10" t="s">
        <v>16</v>
      </c>
      <c r="G1471" s="11"/>
      <c r="H1471" s="11"/>
      <c r="I1471" s="16" t="s">
        <v>18</v>
      </c>
      <c r="J1471" s="17" t="s">
        <v>18</v>
      </c>
    </row>
    <row r="1472" s="2" customFormat="1" ht="23.25" spans="1:10">
      <c r="A1472" s="9">
        <f>COUNT(A$3:A1471)+1</f>
        <v>578</v>
      </c>
      <c r="B1472" s="9" t="s">
        <v>4114</v>
      </c>
      <c r="C1472" s="10" t="s">
        <v>4115</v>
      </c>
      <c r="D1472" s="10" t="s">
        <v>14</v>
      </c>
      <c r="E1472" s="9" t="s">
        <v>4116</v>
      </c>
      <c r="F1472" s="10" t="s">
        <v>16</v>
      </c>
      <c r="G1472" s="9" t="s">
        <v>4117</v>
      </c>
      <c r="H1472" s="9">
        <v>4056</v>
      </c>
      <c r="I1472" s="16" t="s">
        <v>18</v>
      </c>
      <c r="J1472" s="17" t="s">
        <v>18</v>
      </c>
    </row>
    <row r="1473" s="2" customFormat="1" ht="23.25" spans="1:10">
      <c r="A1473" s="14"/>
      <c r="B1473" s="14"/>
      <c r="C1473" s="10" t="s">
        <v>4118</v>
      </c>
      <c r="D1473" s="10" t="s">
        <v>21</v>
      </c>
      <c r="E1473" s="9" t="s">
        <v>4119</v>
      </c>
      <c r="F1473" s="10" t="s">
        <v>16</v>
      </c>
      <c r="G1473" s="14"/>
      <c r="H1473" s="14"/>
      <c r="I1473" s="16" t="s">
        <v>18</v>
      </c>
      <c r="J1473" s="17" t="s">
        <v>18</v>
      </c>
    </row>
    <row r="1474" s="2" customFormat="1" ht="23.25" spans="1:10">
      <c r="A1474" s="11"/>
      <c r="B1474" s="11"/>
      <c r="C1474" s="10" t="s">
        <v>4120</v>
      </c>
      <c r="D1474" s="10" t="s">
        <v>21</v>
      </c>
      <c r="E1474" s="9" t="s">
        <v>4121</v>
      </c>
      <c r="F1474" s="10" t="s">
        <v>16</v>
      </c>
      <c r="G1474" s="11"/>
      <c r="H1474" s="11"/>
      <c r="I1474" s="16" t="s">
        <v>18</v>
      </c>
      <c r="J1474" s="17" t="s">
        <v>18</v>
      </c>
    </row>
    <row r="1475" s="2" customFormat="1" ht="23.25" spans="1:10">
      <c r="A1475" s="9">
        <f>COUNT(A$3:A1474)+1</f>
        <v>579</v>
      </c>
      <c r="B1475" s="9" t="s">
        <v>4122</v>
      </c>
      <c r="C1475" s="10" t="s">
        <v>4123</v>
      </c>
      <c r="D1475" s="10" t="s">
        <v>14</v>
      </c>
      <c r="E1475" s="9" t="s">
        <v>4124</v>
      </c>
      <c r="F1475" s="10" t="s">
        <v>16</v>
      </c>
      <c r="G1475" s="9" t="s">
        <v>4125</v>
      </c>
      <c r="H1475" s="9">
        <v>4057</v>
      </c>
      <c r="I1475" s="16" t="s">
        <v>18</v>
      </c>
      <c r="J1475" s="17" t="s">
        <v>4126</v>
      </c>
    </row>
    <row r="1476" s="2" customFormat="1" ht="23.25" spans="1:10">
      <c r="A1476" s="14"/>
      <c r="B1476" s="14"/>
      <c r="C1476" s="10" t="s">
        <v>4127</v>
      </c>
      <c r="D1476" s="10" t="s">
        <v>21</v>
      </c>
      <c r="E1476" s="9" t="s">
        <v>4128</v>
      </c>
      <c r="F1476" s="10" t="s">
        <v>16</v>
      </c>
      <c r="G1476" s="14"/>
      <c r="H1476" s="14"/>
      <c r="I1476" s="16" t="s">
        <v>18</v>
      </c>
      <c r="J1476" s="17" t="s">
        <v>18</v>
      </c>
    </row>
    <row r="1477" s="2" customFormat="1" ht="23.25" spans="1:10">
      <c r="A1477" s="11"/>
      <c r="B1477" s="11"/>
      <c r="C1477" s="10" t="s">
        <v>4129</v>
      </c>
      <c r="D1477" s="10" t="s">
        <v>21</v>
      </c>
      <c r="E1477" s="9" t="s">
        <v>4130</v>
      </c>
      <c r="F1477" s="10" t="s">
        <v>16</v>
      </c>
      <c r="G1477" s="11"/>
      <c r="H1477" s="11"/>
      <c r="I1477" s="16" t="s">
        <v>18</v>
      </c>
      <c r="J1477" s="17" t="s">
        <v>18</v>
      </c>
    </row>
    <row r="1478" s="2" customFormat="1" ht="23.25" spans="1:10">
      <c r="A1478" s="9">
        <f>COUNT(A$3:A1477)+1</f>
        <v>580</v>
      </c>
      <c r="B1478" s="9" t="s">
        <v>4131</v>
      </c>
      <c r="C1478" s="10" t="s">
        <v>4132</v>
      </c>
      <c r="D1478" s="10" t="s">
        <v>14</v>
      </c>
      <c r="E1478" s="9" t="s">
        <v>4133</v>
      </c>
      <c r="F1478" s="10" t="s">
        <v>16</v>
      </c>
      <c r="G1478" s="9" t="s">
        <v>4134</v>
      </c>
      <c r="H1478" s="9">
        <v>4058</v>
      </c>
      <c r="I1478" s="16" t="s">
        <v>18</v>
      </c>
      <c r="J1478" s="17" t="s">
        <v>18</v>
      </c>
    </row>
    <row r="1479" s="2" customFormat="1" ht="23.25" spans="1:10">
      <c r="A1479" s="14"/>
      <c r="B1479" s="14"/>
      <c r="C1479" s="10" t="s">
        <v>4135</v>
      </c>
      <c r="D1479" s="10" t="s">
        <v>21</v>
      </c>
      <c r="E1479" s="9" t="s">
        <v>4136</v>
      </c>
      <c r="F1479" s="10" t="s">
        <v>16</v>
      </c>
      <c r="G1479" s="14"/>
      <c r="H1479" s="14"/>
      <c r="I1479" s="16" t="s">
        <v>18</v>
      </c>
      <c r="J1479" s="17" t="s">
        <v>18</v>
      </c>
    </row>
    <row r="1480" s="2" customFormat="1" ht="23.25" spans="1:10">
      <c r="A1480" s="11"/>
      <c r="B1480" s="11"/>
      <c r="C1480" s="10" t="s">
        <v>4137</v>
      </c>
      <c r="D1480" s="10" t="s">
        <v>21</v>
      </c>
      <c r="E1480" s="9" t="s">
        <v>4138</v>
      </c>
      <c r="F1480" s="10" t="s">
        <v>16</v>
      </c>
      <c r="G1480" s="11"/>
      <c r="H1480" s="11"/>
      <c r="I1480" s="16" t="s">
        <v>18</v>
      </c>
      <c r="J1480" s="17" t="s">
        <v>18</v>
      </c>
    </row>
    <row r="1481" s="2" customFormat="1" ht="23.25" spans="1:10">
      <c r="A1481" s="9">
        <f>COUNT(A$3:A1480)+1</f>
        <v>581</v>
      </c>
      <c r="B1481" s="9" t="s">
        <v>4139</v>
      </c>
      <c r="C1481" s="10" t="s">
        <v>4140</v>
      </c>
      <c r="D1481" s="10" t="s">
        <v>14</v>
      </c>
      <c r="E1481" s="9" t="s">
        <v>4141</v>
      </c>
      <c r="F1481" s="10" t="s">
        <v>16</v>
      </c>
      <c r="G1481" s="9" t="s">
        <v>4142</v>
      </c>
      <c r="H1481" s="9">
        <v>4059</v>
      </c>
      <c r="I1481" s="16" t="s">
        <v>18</v>
      </c>
      <c r="J1481" s="17" t="s">
        <v>18</v>
      </c>
    </row>
    <row r="1482" s="2" customFormat="1" ht="23.25" spans="1:10">
      <c r="A1482" s="11"/>
      <c r="B1482" s="11"/>
      <c r="C1482" s="10" t="s">
        <v>4143</v>
      </c>
      <c r="D1482" s="10" t="s">
        <v>21</v>
      </c>
      <c r="E1482" s="9" t="s">
        <v>4144</v>
      </c>
      <c r="F1482" s="10" t="s">
        <v>16</v>
      </c>
      <c r="G1482" s="11"/>
      <c r="H1482" s="11"/>
      <c r="I1482" s="16" t="s">
        <v>18</v>
      </c>
      <c r="J1482" s="17" t="s">
        <v>18</v>
      </c>
    </row>
    <row r="1483" s="2" customFormat="1" ht="23.25" spans="1:10">
      <c r="A1483" s="9">
        <f>COUNT(A$3:A1482)+1</f>
        <v>582</v>
      </c>
      <c r="B1483" s="9" t="s">
        <v>4145</v>
      </c>
      <c r="C1483" s="10" t="s">
        <v>4146</v>
      </c>
      <c r="D1483" s="10" t="s">
        <v>14</v>
      </c>
      <c r="E1483" s="9" t="s">
        <v>4147</v>
      </c>
      <c r="F1483" s="10" t="s">
        <v>16</v>
      </c>
      <c r="G1483" s="9" t="s">
        <v>4148</v>
      </c>
      <c r="H1483" s="9">
        <v>4060</v>
      </c>
      <c r="I1483" s="16" t="s">
        <v>18</v>
      </c>
      <c r="J1483" s="17" t="s">
        <v>186</v>
      </c>
    </row>
    <row r="1484" s="2" customFormat="1" ht="23.25" spans="1:10">
      <c r="A1484" s="14"/>
      <c r="B1484" s="14"/>
      <c r="C1484" s="10" t="s">
        <v>4149</v>
      </c>
      <c r="D1484" s="10" t="s">
        <v>21</v>
      </c>
      <c r="E1484" s="9" t="s">
        <v>4150</v>
      </c>
      <c r="F1484" s="10" t="s">
        <v>16</v>
      </c>
      <c r="G1484" s="14"/>
      <c r="H1484" s="14"/>
      <c r="I1484" s="16" t="s">
        <v>18</v>
      </c>
      <c r="J1484" s="17" t="s">
        <v>18</v>
      </c>
    </row>
    <row r="1485" s="2" customFormat="1" ht="23.25" spans="1:10">
      <c r="A1485" s="11"/>
      <c r="B1485" s="11"/>
      <c r="C1485" s="10" t="s">
        <v>4151</v>
      </c>
      <c r="D1485" s="10" t="s">
        <v>21</v>
      </c>
      <c r="E1485" s="9" t="s">
        <v>4152</v>
      </c>
      <c r="F1485" s="10" t="s">
        <v>16</v>
      </c>
      <c r="G1485" s="11"/>
      <c r="H1485" s="11"/>
      <c r="I1485" s="16" t="s">
        <v>18</v>
      </c>
      <c r="J1485" s="17" t="s">
        <v>18</v>
      </c>
    </row>
    <row r="1486" s="2" customFormat="1" ht="23.25" spans="1:10">
      <c r="A1486" s="9">
        <f>COUNT(A$3:A1485)+1</f>
        <v>583</v>
      </c>
      <c r="B1486" s="9" t="s">
        <v>4153</v>
      </c>
      <c r="C1486" s="10" t="s">
        <v>4154</v>
      </c>
      <c r="D1486" s="10" t="s">
        <v>14</v>
      </c>
      <c r="E1486" s="9" t="s">
        <v>4155</v>
      </c>
      <c r="F1486" s="10" t="s">
        <v>16</v>
      </c>
      <c r="G1486" s="9" t="s">
        <v>4156</v>
      </c>
      <c r="H1486" s="9">
        <v>4061</v>
      </c>
      <c r="I1486" s="16" t="s">
        <v>18</v>
      </c>
      <c r="J1486" s="17" t="s">
        <v>18</v>
      </c>
    </row>
    <row r="1487" s="2" customFormat="1" ht="23.25" spans="1:10">
      <c r="A1487" s="14"/>
      <c r="B1487" s="14"/>
      <c r="C1487" s="10" t="s">
        <v>4157</v>
      </c>
      <c r="D1487" s="10" t="s">
        <v>21</v>
      </c>
      <c r="E1487" s="9" t="s">
        <v>4158</v>
      </c>
      <c r="F1487" s="10" t="s">
        <v>16</v>
      </c>
      <c r="G1487" s="14"/>
      <c r="H1487" s="14"/>
      <c r="I1487" s="16" t="s">
        <v>18</v>
      </c>
      <c r="J1487" s="17" t="s">
        <v>18</v>
      </c>
    </row>
    <row r="1488" s="2" customFormat="1" ht="23.25" spans="1:10">
      <c r="A1488" s="11"/>
      <c r="B1488" s="11"/>
      <c r="C1488" s="10" t="s">
        <v>4159</v>
      </c>
      <c r="D1488" s="10" t="s">
        <v>21</v>
      </c>
      <c r="E1488" s="9" t="s">
        <v>4160</v>
      </c>
      <c r="F1488" s="10" t="s">
        <v>16</v>
      </c>
      <c r="G1488" s="11"/>
      <c r="H1488" s="11"/>
      <c r="I1488" s="16" t="s">
        <v>18</v>
      </c>
      <c r="J1488" s="17" t="s">
        <v>18</v>
      </c>
    </row>
    <row r="1489" s="2" customFormat="1" ht="23.25" spans="1:10">
      <c r="A1489" s="9">
        <f>COUNT(A$3:A1488)+1</f>
        <v>584</v>
      </c>
      <c r="B1489" s="9" t="s">
        <v>4161</v>
      </c>
      <c r="C1489" s="10" t="s">
        <v>4162</v>
      </c>
      <c r="D1489" s="10" t="s">
        <v>14</v>
      </c>
      <c r="E1489" s="9" t="s">
        <v>4163</v>
      </c>
      <c r="F1489" s="10" t="s">
        <v>16</v>
      </c>
      <c r="G1489" s="9" t="s">
        <v>4164</v>
      </c>
      <c r="H1489" s="9">
        <v>4062</v>
      </c>
      <c r="I1489" s="16" t="s">
        <v>18</v>
      </c>
      <c r="J1489" s="17" t="s">
        <v>1038</v>
      </c>
    </row>
    <row r="1490" s="2" customFormat="1" ht="23.25" spans="1:10">
      <c r="A1490" s="14"/>
      <c r="B1490" s="14"/>
      <c r="C1490" s="10" t="s">
        <v>4165</v>
      </c>
      <c r="D1490" s="10" t="s">
        <v>21</v>
      </c>
      <c r="E1490" s="9" t="s">
        <v>4166</v>
      </c>
      <c r="F1490" s="10" t="s">
        <v>16</v>
      </c>
      <c r="G1490" s="14"/>
      <c r="H1490" s="14"/>
      <c r="I1490" s="16" t="s">
        <v>18</v>
      </c>
      <c r="J1490" s="17" t="s">
        <v>18</v>
      </c>
    </row>
    <row r="1491" s="2" customFormat="1" ht="23.25" spans="1:10">
      <c r="A1491" s="11"/>
      <c r="B1491" s="11"/>
      <c r="C1491" s="10" t="s">
        <v>4167</v>
      </c>
      <c r="D1491" s="10" t="s">
        <v>21</v>
      </c>
      <c r="E1491" s="9" t="s">
        <v>4168</v>
      </c>
      <c r="F1491" s="10" t="s">
        <v>16</v>
      </c>
      <c r="G1491" s="11"/>
      <c r="H1491" s="11"/>
      <c r="I1491" s="16" t="s">
        <v>18</v>
      </c>
      <c r="J1491" s="17" t="s">
        <v>18</v>
      </c>
    </row>
    <row r="1492" s="2" customFormat="1" ht="23.25" spans="1:10">
      <c r="A1492" s="16">
        <f>COUNT(A$3:A1491)+1</f>
        <v>585</v>
      </c>
      <c r="B1492" s="16" t="s">
        <v>4169</v>
      </c>
      <c r="C1492" s="10" t="s">
        <v>4170</v>
      </c>
      <c r="D1492" s="10" t="s">
        <v>14</v>
      </c>
      <c r="E1492" s="9" t="s">
        <v>4171</v>
      </c>
      <c r="F1492" s="10" t="s">
        <v>16</v>
      </c>
      <c r="G1492" s="16" t="s">
        <v>4172</v>
      </c>
      <c r="H1492" s="16">
        <v>4063</v>
      </c>
      <c r="I1492" s="16" t="s">
        <v>18</v>
      </c>
      <c r="J1492" s="17" t="s">
        <v>18</v>
      </c>
    </row>
    <row r="1493" s="2" customFormat="1" ht="23.25" spans="1:10">
      <c r="A1493" s="9">
        <f>COUNT(A$3:A1492)+1</f>
        <v>586</v>
      </c>
      <c r="B1493" s="9" t="s">
        <v>4173</v>
      </c>
      <c r="C1493" s="10" t="s">
        <v>4174</v>
      </c>
      <c r="D1493" s="10" t="s">
        <v>14</v>
      </c>
      <c r="E1493" s="9" t="s">
        <v>4175</v>
      </c>
      <c r="F1493" s="10" t="s">
        <v>16</v>
      </c>
      <c r="G1493" s="9" t="s">
        <v>4176</v>
      </c>
      <c r="H1493" s="9">
        <v>4064</v>
      </c>
      <c r="I1493" s="16" t="s">
        <v>18</v>
      </c>
      <c r="J1493" s="17" t="s">
        <v>18</v>
      </c>
    </row>
    <row r="1494" s="2" customFormat="1" ht="23.25" spans="1:10">
      <c r="A1494" s="14"/>
      <c r="B1494" s="14"/>
      <c r="C1494" s="10" t="s">
        <v>4177</v>
      </c>
      <c r="D1494" s="10" t="s">
        <v>21</v>
      </c>
      <c r="E1494" s="9" t="s">
        <v>4178</v>
      </c>
      <c r="F1494" s="10" t="s">
        <v>16</v>
      </c>
      <c r="G1494" s="14"/>
      <c r="H1494" s="14"/>
      <c r="I1494" s="16" t="s">
        <v>18</v>
      </c>
      <c r="J1494" s="17" t="s">
        <v>18</v>
      </c>
    </row>
    <row r="1495" s="2" customFormat="1" ht="23.25" spans="1:10">
      <c r="A1495" s="11"/>
      <c r="B1495" s="11"/>
      <c r="C1495" s="10" t="s">
        <v>1144</v>
      </c>
      <c r="D1495" s="10" t="s">
        <v>21</v>
      </c>
      <c r="E1495" s="9" t="s">
        <v>4179</v>
      </c>
      <c r="F1495" s="10" t="s">
        <v>16</v>
      </c>
      <c r="G1495" s="11"/>
      <c r="H1495" s="11"/>
      <c r="I1495" s="16" t="s">
        <v>18</v>
      </c>
      <c r="J1495" s="17" t="s">
        <v>18</v>
      </c>
    </row>
    <row r="1496" s="2" customFormat="1" ht="23.25" spans="1:10">
      <c r="A1496" s="16">
        <f>COUNT(A$3:A1495)+1</f>
        <v>587</v>
      </c>
      <c r="B1496" s="16" t="s">
        <v>4180</v>
      </c>
      <c r="C1496" s="10" t="s">
        <v>4181</v>
      </c>
      <c r="D1496" s="10" t="s">
        <v>14</v>
      </c>
      <c r="E1496" s="9" t="s">
        <v>4182</v>
      </c>
      <c r="F1496" s="10" t="s">
        <v>16</v>
      </c>
      <c r="G1496" s="16" t="s">
        <v>4183</v>
      </c>
      <c r="H1496" s="16">
        <v>4065</v>
      </c>
      <c r="I1496" s="16" t="s">
        <v>18</v>
      </c>
      <c r="J1496" s="17" t="s">
        <v>18</v>
      </c>
    </row>
    <row r="1497" s="2" customFormat="1" ht="23.25" spans="1:10">
      <c r="A1497" s="9">
        <f>COUNT(A$3:A1496)+1</f>
        <v>588</v>
      </c>
      <c r="B1497" s="9" t="s">
        <v>4184</v>
      </c>
      <c r="C1497" s="10" t="s">
        <v>4185</v>
      </c>
      <c r="D1497" s="10" t="s">
        <v>14</v>
      </c>
      <c r="E1497" s="9" t="s">
        <v>4186</v>
      </c>
      <c r="F1497" s="10" t="s">
        <v>16</v>
      </c>
      <c r="G1497" s="9" t="s">
        <v>4187</v>
      </c>
      <c r="H1497" s="9">
        <v>4066</v>
      </c>
      <c r="I1497" s="16" t="s">
        <v>18</v>
      </c>
      <c r="J1497" s="17" t="s">
        <v>186</v>
      </c>
    </row>
    <row r="1498" s="2" customFormat="1" ht="23.25" spans="1:10">
      <c r="A1498" s="11"/>
      <c r="B1498" s="11"/>
      <c r="C1498" s="10" t="s">
        <v>4188</v>
      </c>
      <c r="D1498" s="10" t="s">
        <v>21</v>
      </c>
      <c r="E1498" s="9" t="s">
        <v>4189</v>
      </c>
      <c r="F1498" s="10" t="s">
        <v>16</v>
      </c>
      <c r="G1498" s="11"/>
      <c r="H1498" s="11"/>
      <c r="I1498" s="16" t="s">
        <v>18</v>
      </c>
      <c r="J1498" s="17" t="s">
        <v>18</v>
      </c>
    </row>
    <row r="1499" s="2" customFormat="1" ht="23.25" spans="1:10">
      <c r="A1499" s="16">
        <f>COUNT(A$3:A1498)+1</f>
        <v>589</v>
      </c>
      <c r="B1499" s="16" t="s">
        <v>4190</v>
      </c>
      <c r="C1499" s="10" t="s">
        <v>4191</v>
      </c>
      <c r="D1499" s="10" t="s">
        <v>14</v>
      </c>
      <c r="E1499" s="9" t="s">
        <v>4192</v>
      </c>
      <c r="F1499" s="10" t="s">
        <v>16</v>
      </c>
      <c r="G1499" s="16" t="s">
        <v>4193</v>
      </c>
      <c r="H1499" s="16">
        <v>4067</v>
      </c>
      <c r="I1499" s="16" t="s">
        <v>18</v>
      </c>
      <c r="J1499" s="17" t="s">
        <v>18</v>
      </c>
    </row>
    <row r="1500" s="2" customFormat="1" ht="23.25" spans="1:10">
      <c r="A1500" s="9">
        <f>COUNT(A$3:A1499)+1</f>
        <v>590</v>
      </c>
      <c r="B1500" s="9" t="s">
        <v>4194</v>
      </c>
      <c r="C1500" s="10" t="s">
        <v>4195</v>
      </c>
      <c r="D1500" s="10" t="s">
        <v>14</v>
      </c>
      <c r="E1500" s="9" t="s">
        <v>4196</v>
      </c>
      <c r="F1500" s="10" t="s">
        <v>16</v>
      </c>
      <c r="G1500" s="9" t="s">
        <v>4197</v>
      </c>
      <c r="H1500" s="9">
        <v>4068</v>
      </c>
      <c r="I1500" s="16" t="s">
        <v>18</v>
      </c>
      <c r="J1500" s="17" t="s">
        <v>18</v>
      </c>
    </row>
    <row r="1501" s="2" customFormat="1" ht="23.25" spans="1:10">
      <c r="A1501" s="14"/>
      <c r="B1501" s="14"/>
      <c r="C1501" s="10" t="s">
        <v>4198</v>
      </c>
      <c r="D1501" s="10" t="s">
        <v>21</v>
      </c>
      <c r="E1501" s="9" t="s">
        <v>4199</v>
      </c>
      <c r="F1501" s="10" t="s">
        <v>16</v>
      </c>
      <c r="G1501" s="14"/>
      <c r="H1501" s="14"/>
      <c r="I1501" s="16" t="s">
        <v>18</v>
      </c>
      <c r="J1501" s="17" t="s">
        <v>18</v>
      </c>
    </row>
    <row r="1502" s="2" customFormat="1" ht="23.25" spans="1:10">
      <c r="A1502" s="11"/>
      <c r="B1502" s="11"/>
      <c r="C1502" s="10" t="s">
        <v>4200</v>
      </c>
      <c r="D1502" s="10" t="s">
        <v>21</v>
      </c>
      <c r="E1502" s="9" t="s">
        <v>1702</v>
      </c>
      <c r="F1502" s="10" t="s">
        <v>16</v>
      </c>
      <c r="G1502" s="11"/>
      <c r="H1502" s="11"/>
      <c r="I1502" s="16" t="s">
        <v>18</v>
      </c>
      <c r="J1502" s="17" t="s">
        <v>18</v>
      </c>
    </row>
    <row r="1503" s="2" customFormat="1" ht="23.25" spans="1:10">
      <c r="A1503" s="9">
        <f>COUNT(A$3:A1502)+1</f>
        <v>591</v>
      </c>
      <c r="B1503" s="9" t="s">
        <v>4201</v>
      </c>
      <c r="C1503" s="10" t="s">
        <v>4202</v>
      </c>
      <c r="D1503" s="10" t="s">
        <v>14</v>
      </c>
      <c r="E1503" s="9" t="s">
        <v>4203</v>
      </c>
      <c r="F1503" s="10" t="s">
        <v>16</v>
      </c>
      <c r="G1503" s="9" t="s">
        <v>4204</v>
      </c>
      <c r="H1503" s="9">
        <v>4069</v>
      </c>
      <c r="I1503" s="16" t="s">
        <v>18</v>
      </c>
      <c r="J1503" s="17" t="s">
        <v>18</v>
      </c>
    </row>
    <row r="1504" s="2" customFormat="1" ht="23.25" spans="1:10">
      <c r="A1504" s="14"/>
      <c r="B1504" s="14"/>
      <c r="C1504" s="10" t="s">
        <v>917</v>
      </c>
      <c r="D1504" s="10" t="s">
        <v>21</v>
      </c>
      <c r="E1504" s="9" t="s">
        <v>4205</v>
      </c>
      <c r="F1504" s="10" t="s">
        <v>16</v>
      </c>
      <c r="G1504" s="14"/>
      <c r="H1504" s="14"/>
      <c r="I1504" s="16" t="s">
        <v>18</v>
      </c>
      <c r="J1504" s="17" t="s">
        <v>18</v>
      </c>
    </row>
    <row r="1505" s="2" customFormat="1" ht="23.25" spans="1:10">
      <c r="A1505" s="11"/>
      <c r="B1505" s="11"/>
      <c r="C1505" s="10" t="s">
        <v>4206</v>
      </c>
      <c r="D1505" s="10" t="s">
        <v>21</v>
      </c>
      <c r="E1505" s="9" t="s">
        <v>4207</v>
      </c>
      <c r="F1505" s="10" t="s">
        <v>16</v>
      </c>
      <c r="G1505" s="11"/>
      <c r="H1505" s="11"/>
      <c r="I1505" s="16" t="s">
        <v>18</v>
      </c>
      <c r="J1505" s="17" t="s">
        <v>18</v>
      </c>
    </row>
    <row r="1506" s="2" customFormat="1" ht="23.25" spans="1:10">
      <c r="A1506" s="16">
        <f>COUNT(A$3:A1505)+1</f>
        <v>592</v>
      </c>
      <c r="B1506" s="16" t="s">
        <v>4208</v>
      </c>
      <c r="C1506" s="10" t="s">
        <v>4209</v>
      </c>
      <c r="D1506" s="10" t="s">
        <v>14</v>
      </c>
      <c r="E1506" s="9" t="s">
        <v>4210</v>
      </c>
      <c r="F1506" s="10" t="s">
        <v>16</v>
      </c>
      <c r="G1506" s="16" t="s">
        <v>4211</v>
      </c>
      <c r="H1506" s="16">
        <v>4070</v>
      </c>
      <c r="I1506" s="16" t="s">
        <v>18</v>
      </c>
      <c r="J1506" s="17" t="s">
        <v>18</v>
      </c>
    </row>
    <row r="1507" s="2" customFormat="1" ht="23.25" spans="1:10">
      <c r="A1507" s="9">
        <f>COUNT(A$3:A1506)+1</f>
        <v>593</v>
      </c>
      <c r="B1507" s="9" t="s">
        <v>4212</v>
      </c>
      <c r="C1507" s="10" t="s">
        <v>4213</v>
      </c>
      <c r="D1507" s="10" t="s">
        <v>14</v>
      </c>
      <c r="E1507" s="9" t="s">
        <v>4214</v>
      </c>
      <c r="F1507" s="10" t="s">
        <v>16</v>
      </c>
      <c r="G1507" s="9" t="s">
        <v>4215</v>
      </c>
      <c r="H1507" s="9">
        <v>4071</v>
      </c>
      <c r="I1507" s="16" t="s">
        <v>18</v>
      </c>
      <c r="J1507" s="17" t="s">
        <v>186</v>
      </c>
    </row>
    <row r="1508" s="2" customFormat="1" ht="23.25" spans="1:10">
      <c r="A1508" s="14"/>
      <c r="B1508" s="14"/>
      <c r="C1508" s="10" t="s">
        <v>4216</v>
      </c>
      <c r="D1508" s="10" t="s">
        <v>21</v>
      </c>
      <c r="E1508" s="9" t="s">
        <v>4217</v>
      </c>
      <c r="F1508" s="10" t="s">
        <v>16</v>
      </c>
      <c r="G1508" s="14"/>
      <c r="H1508" s="14"/>
      <c r="I1508" s="16" t="s">
        <v>18</v>
      </c>
      <c r="J1508" s="17" t="s">
        <v>18</v>
      </c>
    </row>
    <row r="1509" s="2" customFormat="1" ht="23.25" spans="1:10">
      <c r="A1509" s="11"/>
      <c r="B1509" s="11"/>
      <c r="C1509" s="10" t="s">
        <v>4218</v>
      </c>
      <c r="D1509" s="10" t="s">
        <v>21</v>
      </c>
      <c r="E1509" s="9" t="s">
        <v>4219</v>
      </c>
      <c r="F1509" s="10" t="s">
        <v>16</v>
      </c>
      <c r="G1509" s="11"/>
      <c r="H1509" s="11"/>
      <c r="I1509" s="16" t="s">
        <v>18</v>
      </c>
      <c r="J1509" s="17" t="s">
        <v>18</v>
      </c>
    </row>
    <row r="1510" s="2" customFormat="1" ht="23.25" spans="1:10">
      <c r="A1510" s="9">
        <f>COUNT(A$3:A1509)+1</f>
        <v>594</v>
      </c>
      <c r="B1510" s="9" t="s">
        <v>4220</v>
      </c>
      <c r="C1510" s="10" t="s">
        <v>4221</v>
      </c>
      <c r="D1510" s="10" t="s">
        <v>14</v>
      </c>
      <c r="E1510" s="9" t="s">
        <v>4222</v>
      </c>
      <c r="F1510" s="10" t="s">
        <v>16</v>
      </c>
      <c r="G1510" s="9" t="s">
        <v>4223</v>
      </c>
      <c r="H1510" s="9">
        <v>4072</v>
      </c>
      <c r="I1510" s="16" t="s">
        <v>18</v>
      </c>
      <c r="J1510" s="17" t="s">
        <v>44</v>
      </c>
    </row>
    <row r="1511" s="2" customFormat="1" ht="23.25" spans="1:10">
      <c r="A1511" s="14"/>
      <c r="B1511" s="14"/>
      <c r="C1511" s="10" t="s">
        <v>4224</v>
      </c>
      <c r="D1511" s="10" t="s">
        <v>21</v>
      </c>
      <c r="E1511" s="9" t="s">
        <v>4225</v>
      </c>
      <c r="F1511" s="10" t="s">
        <v>16</v>
      </c>
      <c r="G1511" s="14"/>
      <c r="H1511" s="14"/>
      <c r="I1511" s="16" t="s">
        <v>18</v>
      </c>
      <c r="J1511" s="17" t="s">
        <v>18</v>
      </c>
    </row>
    <row r="1512" s="2" customFormat="1" ht="23.25" spans="1:10">
      <c r="A1512" s="11"/>
      <c r="B1512" s="11"/>
      <c r="C1512" s="10" t="s">
        <v>4226</v>
      </c>
      <c r="D1512" s="10" t="s">
        <v>21</v>
      </c>
      <c r="E1512" s="9" t="s">
        <v>4227</v>
      </c>
      <c r="F1512" s="10" t="s">
        <v>16</v>
      </c>
      <c r="G1512" s="11"/>
      <c r="H1512" s="11"/>
      <c r="I1512" s="16" t="s">
        <v>18</v>
      </c>
      <c r="J1512" s="17" t="s">
        <v>18</v>
      </c>
    </row>
    <row r="1513" s="2" customFormat="1" ht="23.25" spans="1:10">
      <c r="A1513" s="16">
        <f>COUNT(A$3:A1512)+1</f>
        <v>595</v>
      </c>
      <c r="B1513" s="16" t="s">
        <v>4228</v>
      </c>
      <c r="C1513" s="10" t="s">
        <v>1957</v>
      </c>
      <c r="D1513" s="10" t="s">
        <v>14</v>
      </c>
      <c r="E1513" s="9" t="s">
        <v>4229</v>
      </c>
      <c r="F1513" s="10" t="s">
        <v>16</v>
      </c>
      <c r="G1513" s="16" t="s">
        <v>4230</v>
      </c>
      <c r="H1513" s="16">
        <v>4073</v>
      </c>
      <c r="I1513" s="16" t="s">
        <v>18</v>
      </c>
      <c r="J1513" s="17" t="s">
        <v>18</v>
      </c>
    </row>
    <row r="1514" s="2" customFormat="1" ht="23.25" spans="1:10">
      <c r="A1514" s="9">
        <f>COUNT(A$3:A1513)+1</f>
        <v>596</v>
      </c>
      <c r="B1514" s="9" t="s">
        <v>4231</v>
      </c>
      <c r="C1514" s="10" t="s">
        <v>4232</v>
      </c>
      <c r="D1514" s="10" t="s">
        <v>14</v>
      </c>
      <c r="E1514" s="9" t="s">
        <v>4233</v>
      </c>
      <c r="F1514" s="10" t="s">
        <v>16</v>
      </c>
      <c r="G1514" s="9" t="s">
        <v>4234</v>
      </c>
      <c r="H1514" s="9">
        <v>4074</v>
      </c>
      <c r="I1514" s="16" t="s">
        <v>18</v>
      </c>
      <c r="J1514" s="17" t="s">
        <v>18</v>
      </c>
    </row>
    <row r="1515" s="2" customFormat="1" ht="23.25" spans="1:10">
      <c r="A1515" s="14"/>
      <c r="B1515" s="14"/>
      <c r="C1515" s="10" t="s">
        <v>4235</v>
      </c>
      <c r="D1515" s="10" t="s">
        <v>21</v>
      </c>
      <c r="E1515" s="9" t="s">
        <v>4236</v>
      </c>
      <c r="F1515" s="10" t="s">
        <v>16</v>
      </c>
      <c r="G1515" s="14"/>
      <c r="H1515" s="14"/>
      <c r="I1515" s="16" t="s">
        <v>18</v>
      </c>
      <c r="J1515" s="17" t="s">
        <v>18</v>
      </c>
    </row>
    <row r="1516" s="2" customFormat="1" ht="23.25" spans="1:10">
      <c r="A1516" s="11"/>
      <c r="B1516" s="11"/>
      <c r="C1516" s="10" t="s">
        <v>2846</v>
      </c>
      <c r="D1516" s="10" t="s">
        <v>21</v>
      </c>
      <c r="E1516" s="9" t="s">
        <v>4237</v>
      </c>
      <c r="F1516" s="10" t="s">
        <v>16</v>
      </c>
      <c r="G1516" s="11"/>
      <c r="H1516" s="11"/>
      <c r="I1516" s="16" t="s">
        <v>18</v>
      </c>
      <c r="J1516" s="17" t="s">
        <v>18</v>
      </c>
    </row>
    <row r="1517" s="2" customFormat="1" ht="23.25" spans="1:10">
      <c r="A1517" s="9">
        <f>COUNT(A$3:A1516)+1</f>
        <v>597</v>
      </c>
      <c r="B1517" s="9" t="s">
        <v>4238</v>
      </c>
      <c r="C1517" s="10" t="s">
        <v>4239</v>
      </c>
      <c r="D1517" s="10" t="s">
        <v>14</v>
      </c>
      <c r="E1517" s="9" t="s">
        <v>4240</v>
      </c>
      <c r="F1517" s="10" t="s">
        <v>16</v>
      </c>
      <c r="G1517" s="9" t="s">
        <v>4241</v>
      </c>
      <c r="H1517" s="9">
        <v>4075</v>
      </c>
      <c r="I1517" s="16" t="s">
        <v>18</v>
      </c>
      <c r="J1517" s="17" t="s">
        <v>1038</v>
      </c>
    </row>
    <row r="1518" s="2" customFormat="1" ht="23.25" spans="1:10">
      <c r="A1518" s="14"/>
      <c r="B1518" s="14"/>
      <c r="C1518" s="10" t="s">
        <v>4242</v>
      </c>
      <c r="D1518" s="10" t="s">
        <v>21</v>
      </c>
      <c r="E1518" s="9" t="s">
        <v>4243</v>
      </c>
      <c r="F1518" s="10" t="s">
        <v>16</v>
      </c>
      <c r="G1518" s="14"/>
      <c r="H1518" s="14"/>
      <c r="I1518" s="16" t="s">
        <v>18</v>
      </c>
      <c r="J1518" s="17" t="s">
        <v>18</v>
      </c>
    </row>
    <row r="1519" s="2" customFormat="1" ht="23.25" spans="1:10">
      <c r="A1519" s="11"/>
      <c r="B1519" s="11"/>
      <c r="C1519" s="10" t="s">
        <v>4244</v>
      </c>
      <c r="D1519" s="10" t="s">
        <v>21</v>
      </c>
      <c r="E1519" s="9" t="s">
        <v>4245</v>
      </c>
      <c r="F1519" s="10" t="s">
        <v>16</v>
      </c>
      <c r="G1519" s="11"/>
      <c r="H1519" s="11"/>
      <c r="I1519" s="16" t="s">
        <v>18</v>
      </c>
      <c r="J1519" s="17" t="s">
        <v>18</v>
      </c>
    </row>
    <row r="1520" s="2" customFormat="1" ht="23.25" spans="1:10">
      <c r="A1520" s="9">
        <f>COUNT(A$3:A1519)+1</f>
        <v>598</v>
      </c>
      <c r="B1520" s="9" t="s">
        <v>4246</v>
      </c>
      <c r="C1520" s="10" t="s">
        <v>4247</v>
      </c>
      <c r="D1520" s="10" t="s">
        <v>14</v>
      </c>
      <c r="E1520" s="9" t="s">
        <v>4248</v>
      </c>
      <c r="F1520" s="10" t="s">
        <v>16</v>
      </c>
      <c r="G1520" s="9" t="s">
        <v>4249</v>
      </c>
      <c r="H1520" s="9">
        <v>4076</v>
      </c>
      <c r="I1520" s="16" t="s">
        <v>18</v>
      </c>
      <c r="J1520" s="17" t="s">
        <v>1038</v>
      </c>
    </row>
    <row r="1521" s="2" customFormat="1" ht="23.25" spans="1:10">
      <c r="A1521" s="14"/>
      <c r="B1521" s="14"/>
      <c r="C1521" s="10" t="s">
        <v>4250</v>
      </c>
      <c r="D1521" s="10" t="s">
        <v>21</v>
      </c>
      <c r="E1521" s="9" t="s">
        <v>4251</v>
      </c>
      <c r="F1521" s="10" t="s">
        <v>16</v>
      </c>
      <c r="G1521" s="14"/>
      <c r="H1521" s="14"/>
      <c r="I1521" s="16" t="s">
        <v>18</v>
      </c>
      <c r="J1521" s="17" t="s">
        <v>18</v>
      </c>
    </row>
    <row r="1522" s="2" customFormat="1" ht="23.25" spans="1:10">
      <c r="A1522" s="14"/>
      <c r="B1522" s="14"/>
      <c r="C1522" s="10" t="s">
        <v>4252</v>
      </c>
      <c r="D1522" s="10" t="s">
        <v>21</v>
      </c>
      <c r="E1522" s="9" t="s">
        <v>4253</v>
      </c>
      <c r="F1522" s="10" t="s">
        <v>16</v>
      </c>
      <c r="G1522" s="14"/>
      <c r="H1522" s="14"/>
      <c r="I1522" s="16" t="s">
        <v>18</v>
      </c>
      <c r="J1522" s="17" t="s">
        <v>18</v>
      </c>
    </row>
    <row r="1523" s="2" customFormat="1" ht="23.25" spans="1:10">
      <c r="A1523" s="11"/>
      <c r="B1523" s="11"/>
      <c r="C1523" s="10" t="s">
        <v>4254</v>
      </c>
      <c r="D1523" s="10" t="s">
        <v>21</v>
      </c>
      <c r="E1523" s="9" t="s">
        <v>4255</v>
      </c>
      <c r="F1523" s="10" t="s">
        <v>16</v>
      </c>
      <c r="G1523" s="11"/>
      <c r="H1523" s="11"/>
      <c r="I1523" s="16" t="s">
        <v>18</v>
      </c>
      <c r="J1523" s="17" t="s">
        <v>18</v>
      </c>
    </row>
    <row r="1524" s="2" customFormat="1" ht="23.25" spans="1:10">
      <c r="A1524" s="16">
        <f>COUNT(A$3:A1523)+1</f>
        <v>599</v>
      </c>
      <c r="B1524" s="16" t="s">
        <v>4256</v>
      </c>
      <c r="C1524" s="10" t="s">
        <v>4257</v>
      </c>
      <c r="D1524" s="10" t="s">
        <v>14</v>
      </c>
      <c r="E1524" s="9" t="s">
        <v>4258</v>
      </c>
      <c r="F1524" s="10" t="s">
        <v>16</v>
      </c>
      <c r="G1524" s="16" t="s">
        <v>4259</v>
      </c>
      <c r="H1524" s="16">
        <v>4077</v>
      </c>
      <c r="I1524" s="16" t="s">
        <v>18</v>
      </c>
      <c r="J1524" s="17" t="s">
        <v>18</v>
      </c>
    </row>
    <row r="1525" s="2" customFormat="1" ht="23.25" spans="1:10">
      <c r="A1525" s="9">
        <f>COUNT(A$3:A1524)+1</f>
        <v>600</v>
      </c>
      <c r="B1525" s="9" t="s">
        <v>4260</v>
      </c>
      <c r="C1525" s="10" t="s">
        <v>4261</v>
      </c>
      <c r="D1525" s="10" t="s">
        <v>14</v>
      </c>
      <c r="E1525" s="9" t="s">
        <v>4262</v>
      </c>
      <c r="F1525" s="10" t="s">
        <v>16</v>
      </c>
      <c r="G1525" s="9" t="s">
        <v>4263</v>
      </c>
      <c r="H1525" s="9">
        <v>4078</v>
      </c>
      <c r="I1525" s="16" t="s">
        <v>18</v>
      </c>
      <c r="J1525" s="17" t="s">
        <v>18</v>
      </c>
    </row>
    <row r="1526" s="2" customFormat="1" ht="23.25" spans="1:10">
      <c r="A1526" s="11"/>
      <c r="B1526" s="11"/>
      <c r="C1526" s="10" t="s">
        <v>4264</v>
      </c>
      <c r="D1526" s="10" t="s">
        <v>21</v>
      </c>
      <c r="E1526" s="9" t="s">
        <v>4265</v>
      </c>
      <c r="F1526" s="10" t="s">
        <v>16</v>
      </c>
      <c r="G1526" s="11"/>
      <c r="H1526" s="11"/>
      <c r="I1526" s="16" t="s">
        <v>18</v>
      </c>
      <c r="J1526" s="17" t="s">
        <v>18</v>
      </c>
    </row>
    <row r="1527" s="2" customFormat="1" ht="23.25" spans="1:10">
      <c r="A1527" s="9">
        <f>COUNT(A$3:A1526)+1</f>
        <v>601</v>
      </c>
      <c r="B1527" s="9" t="s">
        <v>4266</v>
      </c>
      <c r="C1527" s="10" t="s">
        <v>4267</v>
      </c>
      <c r="D1527" s="10" t="s">
        <v>14</v>
      </c>
      <c r="E1527" s="9" t="s">
        <v>4268</v>
      </c>
      <c r="F1527" s="10" t="s">
        <v>16</v>
      </c>
      <c r="G1527" s="9" t="s">
        <v>4269</v>
      </c>
      <c r="H1527" s="9">
        <v>4079</v>
      </c>
      <c r="I1527" s="16" t="s">
        <v>18</v>
      </c>
      <c r="J1527" s="17" t="s">
        <v>18</v>
      </c>
    </row>
    <row r="1528" s="2" customFormat="1" ht="23.25" spans="1:10">
      <c r="A1528" s="11"/>
      <c r="B1528" s="11"/>
      <c r="C1528" s="10" t="s">
        <v>4270</v>
      </c>
      <c r="D1528" s="10" t="s">
        <v>21</v>
      </c>
      <c r="E1528" s="9" t="s">
        <v>4271</v>
      </c>
      <c r="F1528" s="10" t="s">
        <v>16</v>
      </c>
      <c r="G1528" s="11"/>
      <c r="H1528" s="11"/>
      <c r="I1528" s="16" t="s">
        <v>18</v>
      </c>
      <c r="J1528" s="17" t="s">
        <v>18</v>
      </c>
    </row>
    <row r="1529" s="2" customFormat="1" ht="23.25" spans="1:10">
      <c r="A1529" s="9">
        <f>COUNT(A$3:A1528)+1</f>
        <v>602</v>
      </c>
      <c r="B1529" s="9" t="s">
        <v>4272</v>
      </c>
      <c r="C1529" s="10" t="s">
        <v>4273</v>
      </c>
      <c r="D1529" s="10" t="s">
        <v>14</v>
      </c>
      <c r="E1529" s="9" t="s">
        <v>4274</v>
      </c>
      <c r="F1529" s="10" t="s">
        <v>16</v>
      </c>
      <c r="G1529" s="9" t="s">
        <v>4275</v>
      </c>
      <c r="H1529" s="9">
        <v>4080</v>
      </c>
      <c r="I1529" s="16" t="s">
        <v>18</v>
      </c>
      <c r="J1529" s="17" t="s">
        <v>18</v>
      </c>
    </row>
    <row r="1530" s="2" customFormat="1" ht="23.25" spans="1:10">
      <c r="A1530" s="11"/>
      <c r="B1530" s="11"/>
      <c r="C1530" s="10" t="s">
        <v>4276</v>
      </c>
      <c r="D1530" s="10" t="s">
        <v>21</v>
      </c>
      <c r="E1530" s="9" t="s">
        <v>4277</v>
      </c>
      <c r="F1530" s="10" t="s">
        <v>16</v>
      </c>
      <c r="G1530" s="11"/>
      <c r="H1530" s="11"/>
      <c r="I1530" s="16" t="s">
        <v>18</v>
      </c>
      <c r="J1530" s="17" t="s">
        <v>18</v>
      </c>
    </row>
    <row r="1531" s="2" customFormat="1" ht="23.25" spans="1:10">
      <c r="A1531" s="9">
        <f>COUNT(A$3:A1530)+1</f>
        <v>603</v>
      </c>
      <c r="B1531" s="9" t="s">
        <v>4278</v>
      </c>
      <c r="C1531" s="10" t="s">
        <v>4279</v>
      </c>
      <c r="D1531" s="10" t="s">
        <v>14</v>
      </c>
      <c r="E1531" s="9" t="s">
        <v>4280</v>
      </c>
      <c r="F1531" s="10" t="s">
        <v>16</v>
      </c>
      <c r="G1531" s="9" t="s">
        <v>4281</v>
      </c>
      <c r="H1531" s="9">
        <v>4081</v>
      </c>
      <c r="I1531" s="16" t="s">
        <v>18</v>
      </c>
      <c r="J1531" s="17" t="s">
        <v>18</v>
      </c>
    </row>
    <row r="1532" s="2" customFormat="1" ht="23.25" spans="1:10">
      <c r="A1532" s="14"/>
      <c r="B1532" s="14"/>
      <c r="C1532" s="10" t="s">
        <v>4282</v>
      </c>
      <c r="D1532" s="10" t="s">
        <v>21</v>
      </c>
      <c r="E1532" s="9" t="s">
        <v>4283</v>
      </c>
      <c r="F1532" s="10" t="s">
        <v>16</v>
      </c>
      <c r="G1532" s="14"/>
      <c r="H1532" s="14"/>
      <c r="I1532" s="16" t="s">
        <v>18</v>
      </c>
      <c r="J1532" s="17" t="s">
        <v>18</v>
      </c>
    </row>
    <row r="1533" s="2" customFormat="1" ht="23.25" spans="1:10">
      <c r="A1533" s="11"/>
      <c r="B1533" s="11"/>
      <c r="C1533" s="10" t="s">
        <v>4284</v>
      </c>
      <c r="D1533" s="10" t="s">
        <v>21</v>
      </c>
      <c r="E1533" s="9" t="s">
        <v>4285</v>
      </c>
      <c r="F1533" s="10" t="s">
        <v>16</v>
      </c>
      <c r="G1533" s="11"/>
      <c r="H1533" s="11"/>
      <c r="I1533" s="16" t="s">
        <v>18</v>
      </c>
      <c r="J1533" s="17" t="s">
        <v>18</v>
      </c>
    </row>
    <row r="1534" s="2" customFormat="1" ht="23.25" spans="1:10">
      <c r="A1534" s="9">
        <f>COUNT(A$3:A1533)+1</f>
        <v>604</v>
      </c>
      <c r="B1534" s="9" t="s">
        <v>4286</v>
      </c>
      <c r="C1534" s="10" t="s">
        <v>4287</v>
      </c>
      <c r="D1534" s="10" t="s">
        <v>14</v>
      </c>
      <c r="E1534" s="9" t="s">
        <v>4288</v>
      </c>
      <c r="F1534" s="10" t="s">
        <v>16</v>
      </c>
      <c r="G1534" s="9" t="s">
        <v>4289</v>
      </c>
      <c r="H1534" s="9">
        <v>4082</v>
      </c>
      <c r="I1534" s="16" t="s">
        <v>18</v>
      </c>
      <c r="J1534" s="17" t="s">
        <v>18</v>
      </c>
    </row>
    <row r="1535" s="2" customFormat="1" ht="23.25" spans="1:10">
      <c r="A1535" s="14"/>
      <c r="B1535" s="14"/>
      <c r="C1535" s="10" t="s">
        <v>4290</v>
      </c>
      <c r="D1535" s="10" t="s">
        <v>21</v>
      </c>
      <c r="E1535" s="9" t="s">
        <v>4291</v>
      </c>
      <c r="F1535" s="10" t="s">
        <v>16</v>
      </c>
      <c r="G1535" s="14"/>
      <c r="H1535" s="14"/>
      <c r="I1535" s="16" t="s">
        <v>18</v>
      </c>
      <c r="J1535" s="17" t="s">
        <v>18</v>
      </c>
    </row>
    <row r="1536" s="2" customFormat="1" ht="23.25" spans="1:10">
      <c r="A1536" s="11"/>
      <c r="B1536" s="11"/>
      <c r="C1536" s="10" t="s">
        <v>4292</v>
      </c>
      <c r="D1536" s="10" t="s">
        <v>21</v>
      </c>
      <c r="E1536" s="9" t="s">
        <v>4293</v>
      </c>
      <c r="F1536" s="10" t="s">
        <v>16</v>
      </c>
      <c r="G1536" s="11"/>
      <c r="H1536" s="11"/>
      <c r="I1536" s="16" t="s">
        <v>18</v>
      </c>
      <c r="J1536" s="17" t="s">
        <v>18</v>
      </c>
    </row>
    <row r="1537" s="2" customFormat="1" ht="23.25" spans="1:10">
      <c r="A1537" s="9">
        <f>COUNT(A$3:A1536)+1</f>
        <v>605</v>
      </c>
      <c r="B1537" s="9" t="s">
        <v>4294</v>
      </c>
      <c r="C1537" s="10" t="s">
        <v>4295</v>
      </c>
      <c r="D1537" s="10" t="s">
        <v>14</v>
      </c>
      <c r="E1537" s="9" t="s">
        <v>4296</v>
      </c>
      <c r="F1537" s="10" t="s">
        <v>16</v>
      </c>
      <c r="G1537" s="9" t="s">
        <v>4297</v>
      </c>
      <c r="H1537" s="9">
        <v>4083</v>
      </c>
      <c r="I1537" s="16" t="s">
        <v>18</v>
      </c>
      <c r="J1537" s="17" t="s">
        <v>18</v>
      </c>
    </row>
    <row r="1538" s="2" customFormat="1" ht="23.25" spans="1:10">
      <c r="A1538" s="11"/>
      <c r="B1538" s="11"/>
      <c r="C1538" s="10" t="s">
        <v>4298</v>
      </c>
      <c r="D1538" s="10" t="s">
        <v>21</v>
      </c>
      <c r="E1538" s="9" t="s">
        <v>4299</v>
      </c>
      <c r="F1538" s="10" t="s">
        <v>16</v>
      </c>
      <c r="G1538" s="11"/>
      <c r="H1538" s="11"/>
      <c r="I1538" s="16" t="s">
        <v>18</v>
      </c>
      <c r="J1538" s="17" t="s">
        <v>18</v>
      </c>
    </row>
    <row r="1539" s="2" customFormat="1" ht="23.25" spans="1:10">
      <c r="A1539" s="9">
        <f>COUNT(A$3:A1538)+1</f>
        <v>606</v>
      </c>
      <c r="B1539" s="9" t="s">
        <v>4300</v>
      </c>
      <c r="C1539" s="10" t="s">
        <v>4301</v>
      </c>
      <c r="D1539" s="10" t="s">
        <v>14</v>
      </c>
      <c r="E1539" s="9" t="s">
        <v>4302</v>
      </c>
      <c r="F1539" s="10" t="s">
        <v>16</v>
      </c>
      <c r="G1539" s="9" t="s">
        <v>4303</v>
      </c>
      <c r="H1539" s="9">
        <v>4084</v>
      </c>
      <c r="I1539" s="16" t="s">
        <v>18</v>
      </c>
      <c r="J1539" s="17" t="s">
        <v>18</v>
      </c>
    </row>
    <row r="1540" s="2" customFormat="1" ht="23.25" spans="1:10">
      <c r="A1540" s="11"/>
      <c r="B1540" s="11"/>
      <c r="C1540" s="10" t="s">
        <v>4304</v>
      </c>
      <c r="D1540" s="10" t="s">
        <v>21</v>
      </c>
      <c r="E1540" s="9" t="s">
        <v>4305</v>
      </c>
      <c r="F1540" s="10" t="s">
        <v>16</v>
      </c>
      <c r="G1540" s="11"/>
      <c r="H1540" s="11"/>
      <c r="I1540" s="16" t="s">
        <v>18</v>
      </c>
      <c r="J1540" s="17" t="s">
        <v>18</v>
      </c>
    </row>
    <row r="1541" s="2" customFormat="1" ht="23.25" spans="1:10">
      <c r="A1541" s="9">
        <f>COUNT(A$3:A1540)+1</f>
        <v>607</v>
      </c>
      <c r="B1541" s="9" t="s">
        <v>4306</v>
      </c>
      <c r="C1541" s="10" t="s">
        <v>4307</v>
      </c>
      <c r="D1541" s="10" t="s">
        <v>14</v>
      </c>
      <c r="E1541" s="9" t="s">
        <v>4308</v>
      </c>
      <c r="F1541" s="10" t="s">
        <v>16</v>
      </c>
      <c r="G1541" s="9" t="s">
        <v>4309</v>
      </c>
      <c r="H1541" s="9">
        <v>4085</v>
      </c>
      <c r="I1541" s="16" t="s">
        <v>18</v>
      </c>
      <c r="J1541" s="17" t="s">
        <v>18</v>
      </c>
    </row>
    <row r="1542" s="2" customFormat="1" ht="23.25" spans="1:10">
      <c r="A1542" s="14"/>
      <c r="B1542" s="14"/>
      <c r="C1542" s="10" t="s">
        <v>4310</v>
      </c>
      <c r="D1542" s="10" t="s">
        <v>21</v>
      </c>
      <c r="E1542" s="9" t="s">
        <v>4311</v>
      </c>
      <c r="F1542" s="10" t="s">
        <v>16</v>
      </c>
      <c r="G1542" s="14"/>
      <c r="H1542" s="14"/>
      <c r="I1542" s="16" t="s">
        <v>18</v>
      </c>
      <c r="J1542" s="17" t="s">
        <v>18</v>
      </c>
    </row>
    <row r="1543" s="2" customFormat="1" ht="23.25" spans="1:10">
      <c r="A1543" s="11"/>
      <c r="B1543" s="11"/>
      <c r="C1543" s="10" t="s">
        <v>4312</v>
      </c>
      <c r="D1543" s="10" t="s">
        <v>21</v>
      </c>
      <c r="E1543" s="9" t="s">
        <v>4313</v>
      </c>
      <c r="F1543" s="10" t="s">
        <v>16</v>
      </c>
      <c r="G1543" s="11"/>
      <c r="H1543" s="11"/>
      <c r="I1543" s="16" t="s">
        <v>18</v>
      </c>
      <c r="J1543" s="17" t="s">
        <v>18</v>
      </c>
    </row>
    <row r="1544" s="2" customFormat="1" ht="23.25" spans="1:10">
      <c r="A1544" s="9">
        <f>COUNT(A$3:A1543)+1</f>
        <v>608</v>
      </c>
      <c r="B1544" s="9" t="s">
        <v>4314</v>
      </c>
      <c r="C1544" s="10" t="s">
        <v>4315</v>
      </c>
      <c r="D1544" s="10" t="s">
        <v>14</v>
      </c>
      <c r="E1544" s="9" t="s">
        <v>4316</v>
      </c>
      <c r="F1544" s="10" t="s">
        <v>16</v>
      </c>
      <c r="G1544" s="9" t="s">
        <v>4317</v>
      </c>
      <c r="H1544" s="9">
        <v>4086</v>
      </c>
      <c r="I1544" s="16" t="s">
        <v>18</v>
      </c>
      <c r="J1544" s="17" t="s">
        <v>19</v>
      </c>
    </row>
    <row r="1545" s="2" customFormat="1" ht="23.25" spans="1:10">
      <c r="A1545" s="11"/>
      <c r="B1545" s="11"/>
      <c r="C1545" s="10" t="s">
        <v>4318</v>
      </c>
      <c r="D1545" s="10" t="s">
        <v>21</v>
      </c>
      <c r="E1545" s="9" t="s">
        <v>4319</v>
      </c>
      <c r="F1545" s="10" t="s">
        <v>16</v>
      </c>
      <c r="G1545" s="11"/>
      <c r="H1545" s="11"/>
      <c r="I1545" s="16" t="s">
        <v>18</v>
      </c>
      <c r="J1545" s="17" t="s">
        <v>18</v>
      </c>
    </row>
    <row r="1546" s="2" customFormat="1" ht="23.25" spans="1:10">
      <c r="A1546" s="9">
        <f>COUNT(A$3:A1545)+1</f>
        <v>609</v>
      </c>
      <c r="B1546" s="9" t="s">
        <v>4320</v>
      </c>
      <c r="C1546" s="10" t="s">
        <v>4321</v>
      </c>
      <c r="D1546" s="10" t="s">
        <v>14</v>
      </c>
      <c r="E1546" s="9" t="s">
        <v>4322</v>
      </c>
      <c r="F1546" s="10" t="s">
        <v>16</v>
      </c>
      <c r="G1546" s="9" t="s">
        <v>4323</v>
      </c>
      <c r="H1546" s="9">
        <v>4087</v>
      </c>
      <c r="I1546" s="16" t="s">
        <v>18</v>
      </c>
      <c r="J1546" s="17" t="s">
        <v>18</v>
      </c>
    </row>
    <row r="1547" s="2" customFormat="1" ht="23.25" spans="1:10">
      <c r="A1547" s="14"/>
      <c r="B1547" s="14"/>
      <c r="C1547" s="10" t="s">
        <v>4324</v>
      </c>
      <c r="D1547" s="10" t="s">
        <v>21</v>
      </c>
      <c r="E1547" s="9" t="s">
        <v>4325</v>
      </c>
      <c r="F1547" s="10" t="s">
        <v>16</v>
      </c>
      <c r="G1547" s="14"/>
      <c r="H1547" s="14"/>
      <c r="I1547" s="16" t="s">
        <v>18</v>
      </c>
      <c r="J1547" s="17" t="s">
        <v>18</v>
      </c>
    </row>
    <row r="1548" s="2" customFormat="1" ht="23.25" spans="1:10">
      <c r="A1548" s="11"/>
      <c r="B1548" s="11"/>
      <c r="C1548" s="10" t="s">
        <v>4326</v>
      </c>
      <c r="D1548" s="10" t="s">
        <v>21</v>
      </c>
      <c r="E1548" s="9" t="s">
        <v>4327</v>
      </c>
      <c r="F1548" s="10" t="s">
        <v>16</v>
      </c>
      <c r="G1548" s="11"/>
      <c r="H1548" s="11"/>
      <c r="I1548" s="16" t="s">
        <v>18</v>
      </c>
      <c r="J1548" s="17" t="s">
        <v>18</v>
      </c>
    </row>
    <row r="1549" s="2" customFormat="1" ht="23.25" spans="1:10">
      <c r="A1549" s="9">
        <f>COUNT(A$3:A1548)+1</f>
        <v>610</v>
      </c>
      <c r="B1549" s="9" t="s">
        <v>4328</v>
      </c>
      <c r="C1549" s="10" t="s">
        <v>4329</v>
      </c>
      <c r="D1549" s="10" t="s">
        <v>14</v>
      </c>
      <c r="E1549" s="9" t="s">
        <v>4330</v>
      </c>
      <c r="F1549" s="10" t="s">
        <v>16</v>
      </c>
      <c r="G1549" s="9" t="s">
        <v>4331</v>
      </c>
      <c r="H1549" s="9">
        <v>4088</v>
      </c>
      <c r="I1549" s="16" t="s">
        <v>18</v>
      </c>
      <c r="J1549" s="17" t="s">
        <v>186</v>
      </c>
    </row>
    <row r="1550" s="2" customFormat="1" ht="23.25" spans="1:10">
      <c r="A1550" s="11"/>
      <c r="B1550" s="11"/>
      <c r="C1550" s="10" t="s">
        <v>4332</v>
      </c>
      <c r="D1550" s="10" t="s">
        <v>21</v>
      </c>
      <c r="E1550" s="9" t="s">
        <v>4333</v>
      </c>
      <c r="F1550" s="10" t="s">
        <v>16</v>
      </c>
      <c r="G1550" s="11"/>
      <c r="H1550" s="11"/>
      <c r="I1550" s="16" t="s">
        <v>18</v>
      </c>
      <c r="J1550" s="17" t="s">
        <v>18</v>
      </c>
    </row>
    <row r="1551" s="2" customFormat="1" ht="23.25" spans="1:10">
      <c r="A1551" s="9">
        <f>COUNT(A$3:A1550)+1</f>
        <v>611</v>
      </c>
      <c r="B1551" s="9" t="s">
        <v>4334</v>
      </c>
      <c r="C1551" s="10" t="s">
        <v>4335</v>
      </c>
      <c r="D1551" s="10" t="s">
        <v>14</v>
      </c>
      <c r="E1551" s="9" t="s">
        <v>4336</v>
      </c>
      <c r="F1551" s="10" t="s">
        <v>16</v>
      </c>
      <c r="G1551" s="9" t="s">
        <v>4337</v>
      </c>
      <c r="H1551" s="9">
        <v>4089</v>
      </c>
      <c r="I1551" s="16" t="s">
        <v>18</v>
      </c>
      <c r="J1551" s="17" t="s">
        <v>1038</v>
      </c>
    </row>
    <row r="1552" s="2" customFormat="1" ht="23.25" spans="1:10">
      <c r="A1552" s="14"/>
      <c r="B1552" s="14"/>
      <c r="C1552" s="10" t="s">
        <v>4338</v>
      </c>
      <c r="D1552" s="10" t="s">
        <v>21</v>
      </c>
      <c r="E1552" s="9" t="s">
        <v>4339</v>
      </c>
      <c r="F1552" s="10" t="s">
        <v>16</v>
      </c>
      <c r="G1552" s="14"/>
      <c r="H1552" s="14"/>
      <c r="I1552" s="16" t="s">
        <v>18</v>
      </c>
      <c r="J1552" s="17" t="s">
        <v>18</v>
      </c>
    </row>
    <row r="1553" s="2" customFormat="1" ht="23.25" spans="1:10">
      <c r="A1553" s="11"/>
      <c r="B1553" s="11"/>
      <c r="C1553" s="10" t="s">
        <v>4340</v>
      </c>
      <c r="D1553" s="10" t="s">
        <v>21</v>
      </c>
      <c r="E1553" s="9" t="s">
        <v>4341</v>
      </c>
      <c r="F1553" s="10" t="s">
        <v>16</v>
      </c>
      <c r="G1553" s="11"/>
      <c r="H1553" s="11"/>
      <c r="I1553" s="16" t="s">
        <v>18</v>
      </c>
      <c r="J1553" s="17" t="s">
        <v>18</v>
      </c>
    </row>
    <row r="1554" s="2" customFormat="1" ht="23.25" spans="1:10">
      <c r="A1554" s="9">
        <f>COUNT(A$3:A1553)+1</f>
        <v>612</v>
      </c>
      <c r="B1554" s="9" t="s">
        <v>4342</v>
      </c>
      <c r="C1554" s="10" t="s">
        <v>4343</v>
      </c>
      <c r="D1554" s="10" t="s">
        <v>14</v>
      </c>
      <c r="E1554" s="9" t="s">
        <v>4344</v>
      </c>
      <c r="F1554" s="10" t="s">
        <v>16</v>
      </c>
      <c r="G1554" s="9" t="s">
        <v>4345</v>
      </c>
      <c r="H1554" s="9">
        <v>4090</v>
      </c>
      <c r="I1554" s="16" t="s">
        <v>18</v>
      </c>
      <c r="J1554" s="17" t="s">
        <v>18</v>
      </c>
    </row>
    <row r="1555" s="2" customFormat="1" ht="23.25" spans="1:10">
      <c r="A1555" s="14"/>
      <c r="B1555" s="14"/>
      <c r="C1555" s="10" t="s">
        <v>4346</v>
      </c>
      <c r="D1555" s="10" t="s">
        <v>21</v>
      </c>
      <c r="E1555" s="9" t="s">
        <v>4347</v>
      </c>
      <c r="F1555" s="10" t="s">
        <v>16</v>
      </c>
      <c r="G1555" s="14"/>
      <c r="H1555" s="14"/>
      <c r="I1555" s="16" t="s">
        <v>18</v>
      </c>
      <c r="J1555" s="17" t="s">
        <v>18</v>
      </c>
    </row>
    <row r="1556" s="2" customFormat="1" ht="23.25" spans="1:10">
      <c r="A1556" s="14"/>
      <c r="B1556" s="14"/>
      <c r="C1556" s="10" t="s">
        <v>4348</v>
      </c>
      <c r="D1556" s="10" t="s">
        <v>21</v>
      </c>
      <c r="E1556" s="9" t="s">
        <v>4349</v>
      </c>
      <c r="F1556" s="10" t="s">
        <v>16</v>
      </c>
      <c r="G1556" s="14"/>
      <c r="H1556" s="14"/>
      <c r="I1556" s="16" t="s">
        <v>18</v>
      </c>
      <c r="J1556" s="17" t="s">
        <v>18</v>
      </c>
    </row>
    <row r="1557" s="2" customFormat="1" ht="23.25" spans="1:10">
      <c r="A1557" s="11"/>
      <c r="B1557" s="11"/>
      <c r="C1557" s="10" t="s">
        <v>4350</v>
      </c>
      <c r="D1557" s="10" t="s">
        <v>21</v>
      </c>
      <c r="E1557" s="9" t="s">
        <v>4351</v>
      </c>
      <c r="F1557" s="10" t="s">
        <v>16</v>
      </c>
      <c r="G1557" s="11"/>
      <c r="H1557" s="11"/>
      <c r="I1557" s="16" t="s">
        <v>18</v>
      </c>
      <c r="J1557" s="17" t="s">
        <v>18</v>
      </c>
    </row>
    <row r="1558" s="2" customFormat="1" ht="23.25" spans="1:10">
      <c r="A1558" s="16">
        <f>COUNT(A$3:A1557)+1</f>
        <v>613</v>
      </c>
      <c r="B1558" s="16" t="s">
        <v>4352</v>
      </c>
      <c r="C1558" s="10" t="s">
        <v>4353</v>
      </c>
      <c r="D1558" s="10" t="s">
        <v>14</v>
      </c>
      <c r="E1558" s="9" t="s">
        <v>4354</v>
      </c>
      <c r="F1558" s="10" t="s">
        <v>16</v>
      </c>
      <c r="G1558" s="16" t="s">
        <v>4355</v>
      </c>
      <c r="H1558" s="16">
        <v>4091</v>
      </c>
      <c r="I1558" s="16" t="s">
        <v>18</v>
      </c>
      <c r="J1558" s="17" t="s">
        <v>18</v>
      </c>
    </row>
    <row r="1559" s="2" customFormat="1" ht="23.25" spans="1:10">
      <c r="A1559" s="9">
        <f>COUNT(A$3:A1558)+1</f>
        <v>614</v>
      </c>
      <c r="B1559" s="9" t="s">
        <v>4356</v>
      </c>
      <c r="C1559" s="10" t="s">
        <v>4357</v>
      </c>
      <c r="D1559" s="10" t="s">
        <v>14</v>
      </c>
      <c r="E1559" s="9" t="s">
        <v>4358</v>
      </c>
      <c r="F1559" s="10" t="s">
        <v>16</v>
      </c>
      <c r="G1559" s="9" t="s">
        <v>4359</v>
      </c>
      <c r="H1559" s="9">
        <v>4092</v>
      </c>
      <c r="I1559" s="16" t="s">
        <v>18</v>
      </c>
      <c r="J1559" s="17" t="s">
        <v>18</v>
      </c>
    </row>
    <row r="1560" s="2" customFormat="1" ht="23.25" spans="1:10">
      <c r="A1560" s="14"/>
      <c r="B1560" s="14"/>
      <c r="C1560" s="10" t="s">
        <v>4360</v>
      </c>
      <c r="D1560" s="10" t="s">
        <v>21</v>
      </c>
      <c r="E1560" s="9" t="s">
        <v>4361</v>
      </c>
      <c r="F1560" s="10" t="s">
        <v>16</v>
      </c>
      <c r="G1560" s="14"/>
      <c r="H1560" s="14"/>
      <c r="I1560" s="16" t="s">
        <v>18</v>
      </c>
      <c r="J1560" s="17" t="s">
        <v>18</v>
      </c>
    </row>
    <row r="1561" s="2" customFormat="1" ht="23.25" spans="1:10">
      <c r="A1561" s="11"/>
      <c r="B1561" s="11"/>
      <c r="C1561" s="10" t="s">
        <v>4362</v>
      </c>
      <c r="D1561" s="10" t="s">
        <v>21</v>
      </c>
      <c r="E1561" s="9" t="s">
        <v>4363</v>
      </c>
      <c r="F1561" s="10" t="s">
        <v>16</v>
      </c>
      <c r="G1561" s="11"/>
      <c r="H1561" s="11"/>
      <c r="I1561" s="16" t="s">
        <v>18</v>
      </c>
      <c r="J1561" s="17" t="s">
        <v>18</v>
      </c>
    </row>
    <row r="1562" s="2" customFormat="1" ht="23.25" spans="1:10">
      <c r="A1562" s="9">
        <f>COUNT(A$3:A1561)+1</f>
        <v>615</v>
      </c>
      <c r="B1562" s="9" t="s">
        <v>4364</v>
      </c>
      <c r="C1562" s="10" t="s">
        <v>4365</v>
      </c>
      <c r="D1562" s="10" t="s">
        <v>14</v>
      </c>
      <c r="E1562" s="9" t="s">
        <v>4366</v>
      </c>
      <c r="F1562" s="10" t="s">
        <v>16</v>
      </c>
      <c r="G1562" s="9" t="s">
        <v>4367</v>
      </c>
      <c r="H1562" s="9">
        <v>4093</v>
      </c>
      <c r="I1562" s="16" t="s">
        <v>18</v>
      </c>
      <c r="J1562" s="17" t="s">
        <v>18</v>
      </c>
    </row>
    <row r="1563" s="2" customFormat="1" ht="23.25" spans="1:10">
      <c r="A1563" s="14"/>
      <c r="B1563" s="14"/>
      <c r="C1563" s="10" t="s">
        <v>4368</v>
      </c>
      <c r="D1563" s="10" t="s">
        <v>21</v>
      </c>
      <c r="E1563" s="9" t="s">
        <v>4369</v>
      </c>
      <c r="F1563" s="10" t="s">
        <v>16</v>
      </c>
      <c r="G1563" s="14"/>
      <c r="H1563" s="14"/>
      <c r="I1563" s="16" t="s">
        <v>18</v>
      </c>
      <c r="J1563" s="17" t="s">
        <v>18</v>
      </c>
    </row>
    <row r="1564" s="2" customFormat="1" ht="23.25" spans="1:10">
      <c r="A1564" s="11"/>
      <c r="B1564" s="11"/>
      <c r="C1564" s="10" t="s">
        <v>4370</v>
      </c>
      <c r="D1564" s="10" t="s">
        <v>21</v>
      </c>
      <c r="E1564" s="9" t="s">
        <v>4371</v>
      </c>
      <c r="F1564" s="10" t="s">
        <v>16</v>
      </c>
      <c r="G1564" s="11"/>
      <c r="H1564" s="11"/>
      <c r="I1564" s="16" t="s">
        <v>18</v>
      </c>
      <c r="J1564" s="17" t="s">
        <v>18</v>
      </c>
    </row>
    <row r="1565" s="2" customFormat="1" ht="23.25" spans="1:10">
      <c r="A1565" s="9">
        <f>COUNT(A$3:A1564)+1</f>
        <v>616</v>
      </c>
      <c r="B1565" s="9" t="s">
        <v>4372</v>
      </c>
      <c r="C1565" s="10" t="s">
        <v>4373</v>
      </c>
      <c r="D1565" s="10" t="s">
        <v>14</v>
      </c>
      <c r="E1565" s="9" t="s">
        <v>4374</v>
      </c>
      <c r="F1565" s="10" t="s">
        <v>16</v>
      </c>
      <c r="G1565" s="9" t="s">
        <v>4375</v>
      </c>
      <c r="H1565" s="9">
        <v>4094</v>
      </c>
      <c r="I1565" s="16" t="s">
        <v>18</v>
      </c>
      <c r="J1565" s="17" t="s">
        <v>18</v>
      </c>
    </row>
    <row r="1566" s="2" customFormat="1" ht="23.25" spans="1:10">
      <c r="A1566" s="11"/>
      <c r="B1566" s="11"/>
      <c r="C1566" s="10" t="s">
        <v>4376</v>
      </c>
      <c r="D1566" s="10" t="s">
        <v>21</v>
      </c>
      <c r="E1566" s="9" t="s">
        <v>4377</v>
      </c>
      <c r="F1566" s="10" t="s">
        <v>16</v>
      </c>
      <c r="G1566" s="11"/>
      <c r="H1566" s="11"/>
      <c r="I1566" s="16" t="s">
        <v>18</v>
      </c>
      <c r="J1566" s="17" t="s">
        <v>18</v>
      </c>
    </row>
    <row r="1567" s="2" customFormat="1" ht="23.25" spans="1:10">
      <c r="A1567" s="9">
        <f>COUNT(A$3:A1566)+1</f>
        <v>617</v>
      </c>
      <c r="B1567" s="9" t="s">
        <v>4378</v>
      </c>
      <c r="C1567" s="10" t="s">
        <v>4379</v>
      </c>
      <c r="D1567" s="10" t="s">
        <v>14</v>
      </c>
      <c r="E1567" s="9" t="s">
        <v>4380</v>
      </c>
      <c r="F1567" s="10" t="s">
        <v>16</v>
      </c>
      <c r="G1567" s="9" t="s">
        <v>4381</v>
      </c>
      <c r="H1567" s="9">
        <v>4095</v>
      </c>
      <c r="I1567" s="16" t="s">
        <v>18</v>
      </c>
      <c r="J1567" s="17" t="s">
        <v>18</v>
      </c>
    </row>
    <row r="1568" s="2" customFormat="1" ht="23.25" spans="1:10">
      <c r="A1568" s="14"/>
      <c r="B1568" s="14"/>
      <c r="C1568" s="10" t="s">
        <v>4382</v>
      </c>
      <c r="D1568" s="10" t="s">
        <v>21</v>
      </c>
      <c r="E1568" s="9" t="s">
        <v>4383</v>
      </c>
      <c r="F1568" s="10" t="s">
        <v>16</v>
      </c>
      <c r="G1568" s="14"/>
      <c r="H1568" s="14"/>
      <c r="I1568" s="16" t="s">
        <v>18</v>
      </c>
      <c r="J1568" s="17" t="s">
        <v>18</v>
      </c>
    </row>
    <row r="1569" s="2" customFormat="1" ht="23.25" spans="1:10">
      <c r="A1569" s="11"/>
      <c r="B1569" s="11"/>
      <c r="C1569" s="10" t="s">
        <v>4384</v>
      </c>
      <c r="D1569" s="10" t="s">
        <v>21</v>
      </c>
      <c r="E1569" s="9" t="s">
        <v>4385</v>
      </c>
      <c r="F1569" s="10" t="s">
        <v>16</v>
      </c>
      <c r="G1569" s="11"/>
      <c r="H1569" s="11"/>
      <c r="I1569" s="16" t="s">
        <v>18</v>
      </c>
      <c r="J1569" s="17" t="s">
        <v>18</v>
      </c>
    </row>
    <row r="1570" s="2" customFormat="1" ht="23.25" spans="1:10">
      <c r="A1570" s="9">
        <f>COUNT(A$3:A1569)+1</f>
        <v>618</v>
      </c>
      <c r="B1570" s="9" t="s">
        <v>4386</v>
      </c>
      <c r="C1570" s="10" t="s">
        <v>4387</v>
      </c>
      <c r="D1570" s="10" t="s">
        <v>14</v>
      </c>
      <c r="E1570" s="9" t="s">
        <v>4388</v>
      </c>
      <c r="F1570" s="10" t="s">
        <v>16</v>
      </c>
      <c r="G1570" s="9" t="s">
        <v>4389</v>
      </c>
      <c r="H1570" s="9">
        <v>4096</v>
      </c>
      <c r="I1570" s="16" t="s">
        <v>18</v>
      </c>
      <c r="J1570" s="17" t="s">
        <v>18</v>
      </c>
    </row>
    <row r="1571" s="2" customFormat="1" ht="23.25" spans="1:10">
      <c r="A1571" s="14"/>
      <c r="B1571" s="14"/>
      <c r="C1571" s="10" t="s">
        <v>4390</v>
      </c>
      <c r="D1571" s="10" t="s">
        <v>21</v>
      </c>
      <c r="E1571" s="9" t="s">
        <v>4391</v>
      </c>
      <c r="F1571" s="10" t="s">
        <v>16</v>
      </c>
      <c r="G1571" s="14"/>
      <c r="H1571" s="14"/>
      <c r="I1571" s="16" t="s">
        <v>18</v>
      </c>
      <c r="J1571" s="17" t="s">
        <v>18</v>
      </c>
    </row>
    <row r="1572" s="2" customFormat="1" ht="23.25" spans="1:10">
      <c r="A1572" s="11"/>
      <c r="B1572" s="11"/>
      <c r="C1572" s="10" t="s">
        <v>4392</v>
      </c>
      <c r="D1572" s="10" t="s">
        <v>21</v>
      </c>
      <c r="E1572" s="9" t="s">
        <v>4393</v>
      </c>
      <c r="F1572" s="10" t="s">
        <v>16</v>
      </c>
      <c r="G1572" s="11"/>
      <c r="H1572" s="11"/>
      <c r="I1572" s="16" t="s">
        <v>18</v>
      </c>
      <c r="J1572" s="17" t="s">
        <v>18</v>
      </c>
    </row>
    <row r="1573" s="2" customFormat="1" ht="23.25" spans="1:10">
      <c r="A1573" s="9">
        <f>COUNT(A$3:A1572)+1</f>
        <v>619</v>
      </c>
      <c r="B1573" s="9" t="s">
        <v>4394</v>
      </c>
      <c r="C1573" s="10" t="s">
        <v>4395</v>
      </c>
      <c r="D1573" s="10" t="s">
        <v>14</v>
      </c>
      <c r="E1573" s="9" t="s">
        <v>4396</v>
      </c>
      <c r="F1573" s="10" t="s">
        <v>16</v>
      </c>
      <c r="G1573" s="9" t="s">
        <v>4397</v>
      </c>
      <c r="H1573" s="9">
        <v>4097</v>
      </c>
      <c r="I1573" s="16" t="s">
        <v>18</v>
      </c>
      <c r="J1573" s="17" t="s">
        <v>1038</v>
      </c>
    </row>
    <row r="1574" s="2" customFormat="1" ht="23.25" spans="1:10">
      <c r="A1574" s="14"/>
      <c r="B1574" s="14"/>
      <c r="C1574" s="10" t="s">
        <v>4398</v>
      </c>
      <c r="D1574" s="10" t="s">
        <v>21</v>
      </c>
      <c r="E1574" s="9" t="s">
        <v>4399</v>
      </c>
      <c r="F1574" s="10" t="s">
        <v>16</v>
      </c>
      <c r="G1574" s="14"/>
      <c r="H1574" s="14"/>
      <c r="I1574" s="16" t="s">
        <v>18</v>
      </c>
      <c r="J1574" s="17" t="s">
        <v>18</v>
      </c>
    </row>
    <row r="1575" s="2" customFormat="1" ht="23.25" spans="1:10">
      <c r="A1575" s="11"/>
      <c r="B1575" s="11"/>
      <c r="C1575" s="10" t="s">
        <v>4400</v>
      </c>
      <c r="D1575" s="10" t="s">
        <v>21</v>
      </c>
      <c r="E1575" s="9" t="s">
        <v>4401</v>
      </c>
      <c r="F1575" s="10" t="s">
        <v>16</v>
      </c>
      <c r="G1575" s="11"/>
      <c r="H1575" s="11"/>
      <c r="I1575" s="16" t="s">
        <v>18</v>
      </c>
      <c r="J1575" s="17" t="s">
        <v>18</v>
      </c>
    </row>
    <row r="1576" s="2" customFormat="1" ht="23.25" spans="1:10">
      <c r="A1576" s="9">
        <f>COUNT(A$3:A1575)+1</f>
        <v>620</v>
      </c>
      <c r="B1576" s="9" t="s">
        <v>4402</v>
      </c>
      <c r="C1576" s="10" t="s">
        <v>4403</v>
      </c>
      <c r="D1576" s="10" t="s">
        <v>14</v>
      </c>
      <c r="E1576" s="9" t="s">
        <v>4404</v>
      </c>
      <c r="F1576" s="10" t="s">
        <v>16</v>
      </c>
      <c r="G1576" s="9" t="s">
        <v>4405</v>
      </c>
      <c r="H1576" s="9">
        <v>4098</v>
      </c>
      <c r="I1576" s="16" t="s">
        <v>18</v>
      </c>
      <c r="J1576" s="17" t="s">
        <v>18</v>
      </c>
    </row>
    <row r="1577" s="2" customFormat="1" ht="23.25" spans="1:10">
      <c r="A1577" s="14"/>
      <c r="B1577" s="14"/>
      <c r="C1577" s="10" t="s">
        <v>4406</v>
      </c>
      <c r="D1577" s="10" t="s">
        <v>21</v>
      </c>
      <c r="E1577" s="9" t="s">
        <v>4407</v>
      </c>
      <c r="F1577" s="10" t="s">
        <v>16</v>
      </c>
      <c r="G1577" s="14"/>
      <c r="H1577" s="14"/>
      <c r="I1577" s="16" t="s">
        <v>18</v>
      </c>
      <c r="J1577" s="17" t="s">
        <v>18</v>
      </c>
    </row>
    <row r="1578" s="2" customFormat="1" ht="23.25" spans="1:10">
      <c r="A1578" s="11"/>
      <c r="B1578" s="11"/>
      <c r="C1578" s="10" t="s">
        <v>4408</v>
      </c>
      <c r="D1578" s="10" t="s">
        <v>21</v>
      </c>
      <c r="E1578" s="9" t="s">
        <v>4409</v>
      </c>
      <c r="F1578" s="10" t="s">
        <v>16</v>
      </c>
      <c r="G1578" s="11"/>
      <c r="H1578" s="11"/>
      <c r="I1578" s="16" t="s">
        <v>18</v>
      </c>
      <c r="J1578" s="17" t="s">
        <v>18</v>
      </c>
    </row>
    <row r="1579" s="2" customFormat="1" ht="23.25" spans="1:10">
      <c r="A1579" s="9">
        <f>COUNT(A$3:A1578)+1</f>
        <v>621</v>
      </c>
      <c r="B1579" s="9" t="s">
        <v>4410</v>
      </c>
      <c r="C1579" s="10" t="s">
        <v>4411</v>
      </c>
      <c r="D1579" s="10" t="s">
        <v>14</v>
      </c>
      <c r="E1579" s="9" t="s">
        <v>4412</v>
      </c>
      <c r="F1579" s="10" t="s">
        <v>16</v>
      </c>
      <c r="G1579" s="9" t="s">
        <v>4413</v>
      </c>
      <c r="H1579" s="9">
        <v>4099</v>
      </c>
      <c r="I1579" s="16" t="s">
        <v>18</v>
      </c>
      <c r="J1579" s="17" t="s">
        <v>19</v>
      </c>
    </row>
    <row r="1580" s="2" customFormat="1" ht="23.25" spans="1:10">
      <c r="A1580" s="11"/>
      <c r="B1580" s="11"/>
      <c r="C1580" s="10" t="s">
        <v>4414</v>
      </c>
      <c r="D1580" s="10" t="s">
        <v>21</v>
      </c>
      <c r="E1580" s="9" t="s">
        <v>4415</v>
      </c>
      <c r="F1580" s="10" t="s">
        <v>16</v>
      </c>
      <c r="G1580" s="11"/>
      <c r="H1580" s="11"/>
      <c r="I1580" s="16" t="s">
        <v>18</v>
      </c>
      <c r="J1580" s="17" t="s">
        <v>18</v>
      </c>
    </row>
    <row r="1581" s="2" customFormat="1" ht="23.25" spans="1:10">
      <c r="A1581" s="9">
        <f>COUNT(A$3:A1580)+1</f>
        <v>622</v>
      </c>
      <c r="B1581" s="9" t="s">
        <v>4416</v>
      </c>
      <c r="C1581" s="10" t="s">
        <v>4417</v>
      </c>
      <c r="D1581" s="10" t="s">
        <v>14</v>
      </c>
      <c r="E1581" s="9" t="s">
        <v>4418</v>
      </c>
      <c r="F1581" s="10" t="s">
        <v>16</v>
      </c>
      <c r="G1581" s="9" t="s">
        <v>4419</v>
      </c>
      <c r="H1581" s="9">
        <v>4100</v>
      </c>
      <c r="I1581" s="16" t="s">
        <v>18</v>
      </c>
      <c r="J1581" s="17" t="s">
        <v>18</v>
      </c>
    </row>
    <row r="1582" s="2" customFormat="1" ht="23.25" spans="1:10">
      <c r="A1582" s="14"/>
      <c r="B1582" s="14"/>
      <c r="C1582" s="10" t="s">
        <v>4420</v>
      </c>
      <c r="D1582" s="10" t="s">
        <v>21</v>
      </c>
      <c r="E1582" s="9" t="s">
        <v>4421</v>
      </c>
      <c r="F1582" s="10" t="s">
        <v>16</v>
      </c>
      <c r="G1582" s="14"/>
      <c r="H1582" s="14"/>
      <c r="I1582" s="16" t="s">
        <v>18</v>
      </c>
      <c r="J1582" s="17" t="s">
        <v>18</v>
      </c>
    </row>
    <row r="1583" s="2" customFormat="1" ht="23.25" spans="1:10">
      <c r="A1583" s="14"/>
      <c r="B1583" s="14"/>
      <c r="C1583" s="10" t="s">
        <v>4422</v>
      </c>
      <c r="D1583" s="10" t="s">
        <v>21</v>
      </c>
      <c r="E1583" s="9" t="s">
        <v>4423</v>
      </c>
      <c r="F1583" s="10" t="s">
        <v>16</v>
      </c>
      <c r="G1583" s="14"/>
      <c r="H1583" s="14"/>
      <c r="I1583" s="16" t="s">
        <v>18</v>
      </c>
      <c r="J1583" s="17" t="s">
        <v>18</v>
      </c>
    </row>
    <row r="1584" s="2" customFormat="1" ht="23.25" spans="1:10">
      <c r="A1584" s="11"/>
      <c r="B1584" s="11"/>
      <c r="C1584" s="10" t="s">
        <v>4424</v>
      </c>
      <c r="D1584" s="10" t="s">
        <v>21</v>
      </c>
      <c r="E1584" s="9" t="s">
        <v>4425</v>
      </c>
      <c r="F1584" s="10" t="s">
        <v>16</v>
      </c>
      <c r="G1584" s="11"/>
      <c r="H1584" s="11"/>
      <c r="I1584" s="16" t="s">
        <v>18</v>
      </c>
      <c r="J1584" s="17" t="s">
        <v>18</v>
      </c>
    </row>
    <row r="1585" s="2" customFormat="1" ht="23.25" spans="1:10">
      <c r="A1585" s="9">
        <f>COUNT(A$3:A1584)+1</f>
        <v>623</v>
      </c>
      <c r="B1585" s="9" t="s">
        <v>4426</v>
      </c>
      <c r="C1585" s="10" t="s">
        <v>4427</v>
      </c>
      <c r="D1585" s="10" t="s">
        <v>14</v>
      </c>
      <c r="E1585" s="9" t="s">
        <v>4428</v>
      </c>
      <c r="F1585" s="10" t="s">
        <v>16</v>
      </c>
      <c r="G1585" s="9" t="s">
        <v>4429</v>
      </c>
      <c r="H1585" s="9">
        <v>4101</v>
      </c>
      <c r="I1585" s="16" t="s">
        <v>18</v>
      </c>
      <c r="J1585" s="17" t="s">
        <v>18</v>
      </c>
    </row>
    <row r="1586" s="2" customFormat="1" ht="23.25" spans="1:10">
      <c r="A1586" s="11"/>
      <c r="B1586" s="11"/>
      <c r="C1586" s="10" t="s">
        <v>4430</v>
      </c>
      <c r="D1586" s="10" t="s">
        <v>21</v>
      </c>
      <c r="E1586" s="9" t="s">
        <v>4431</v>
      </c>
      <c r="F1586" s="10" t="s">
        <v>16</v>
      </c>
      <c r="G1586" s="11"/>
      <c r="H1586" s="11"/>
      <c r="I1586" s="16" t="s">
        <v>18</v>
      </c>
      <c r="J1586" s="17" t="s">
        <v>18</v>
      </c>
    </row>
    <row r="1587" s="2" customFormat="1" ht="23.25" spans="1:10">
      <c r="A1587" s="9">
        <f>COUNT(A$3:A1586)+1</f>
        <v>624</v>
      </c>
      <c r="B1587" s="9" t="s">
        <v>4432</v>
      </c>
      <c r="C1587" s="10" t="s">
        <v>4433</v>
      </c>
      <c r="D1587" s="10" t="s">
        <v>14</v>
      </c>
      <c r="E1587" s="9" t="s">
        <v>4434</v>
      </c>
      <c r="F1587" s="10" t="s">
        <v>16</v>
      </c>
      <c r="G1587" s="9" t="s">
        <v>4435</v>
      </c>
      <c r="H1587" s="9">
        <v>4102</v>
      </c>
      <c r="I1587" s="16" t="s">
        <v>18</v>
      </c>
      <c r="J1587" s="17" t="s">
        <v>18</v>
      </c>
    </row>
    <row r="1588" s="2" customFormat="1" ht="23.25" spans="1:10">
      <c r="A1588" s="14"/>
      <c r="B1588" s="14"/>
      <c r="C1588" s="10" t="s">
        <v>4436</v>
      </c>
      <c r="D1588" s="10" t="s">
        <v>21</v>
      </c>
      <c r="E1588" s="9" t="s">
        <v>4437</v>
      </c>
      <c r="F1588" s="10" t="s">
        <v>16</v>
      </c>
      <c r="G1588" s="14"/>
      <c r="H1588" s="14"/>
      <c r="I1588" s="16" t="s">
        <v>18</v>
      </c>
      <c r="J1588" s="17" t="s">
        <v>18</v>
      </c>
    </row>
    <row r="1589" s="2" customFormat="1" ht="23.25" spans="1:10">
      <c r="A1589" s="11"/>
      <c r="B1589" s="11"/>
      <c r="C1589" s="10" t="s">
        <v>4438</v>
      </c>
      <c r="D1589" s="10" t="s">
        <v>21</v>
      </c>
      <c r="E1589" s="9" t="s">
        <v>3489</v>
      </c>
      <c r="F1589" s="10" t="s">
        <v>16</v>
      </c>
      <c r="G1589" s="11"/>
      <c r="H1589" s="11"/>
      <c r="I1589" s="16" t="s">
        <v>18</v>
      </c>
      <c r="J1589" s="17" t="s">
        <v>18</v>
      </c>
    </row>
    <row r="1590" s="2" customFormat="1" ht="23.25" spans="1:10">
      <c r="A1590" s="9">
        <f>COUNT(A$3:A1589)+1</f>
        <v>625</v>
      </c>
      <c r="B1590" s="9" t="s">
        <v>4439</v>
      </c>
      <c r="C1590" s="10" t="s">
        <v>4440</v>
      </c>
      <c r="D1590" s="10" t="s">
        <v>14</v>
      </c>
      <c r="E1590" s="9" t="s">
        <v>4441</v>
      </c>
      <c r="F1590" s="10" t="s">
        <v>16</v>
      </c>
      <c r="G1590" s="9" t="s">
        <v>4442</v>
      </c>
      <c r="H1590" s="9">
        <v>4103</v>
      </c>
      <c r="I1590" s="16" t="s">
        <v>18</v>
      </c>
      <c r="J1590" s="17" t="s">
        <v>1038</v>
      </c>
    </row>
    <row r="1591" s="2" customFormat="1" ht="23.25" spans="1:10">
      <c r="A1591" s="14"/>
      <c r="B1591" s="14"/>
      <c r="C1591" s="10" t="s">
        <v>4443</v>
      </c>
      <c r="D1591" s="10" t="s">
        <v>21</v>
      </c>
      <c r="E1591" s="9" t="s">
        <v>4444</v>
      </c>
      <c r="F1591" s="10" t="s">
        <v>16</v>
      </c>
      <c r="G1591" s="14"/>
      <c r="H1591" s="14"/>
      <c r="I1591" s="16" t="s">
        <v>18</v>
      </c>
      <c r="J1591" s="17" t="s">
        <v>18</v>
      </c>
    </row>
    <row r="1592" s="2" customFormat="1" ht="23.25" spans="1:10">
      <c r="A1592" s="11"/>
      <c r="B1592" s="11"/>
      <c r="C1592" s="10" t="s">
        <v>4445</v>
      </c>
      <c r="D1592" s="10" t="s">
        <v>21</v>
      </c>
      <c r="E1592" s="9" t="s">
        <v>4446</v>
      </c>
      <c r="F1592" s="10" t="s">
        <v>16</v>
      </c>
      <c r="G1592" s="11"/>
      <c r="H1592" s="11"/>
      <c r="I1592" s="16" t="s">
        <v>18</v>
      </c>
      <c r="J1592" s="17" t="s">
        <v>18</v>
      </c>
    </row>
    <row r="1593" s="2" customFormat="1" ht="23.25" spans="1:10">
      <c r="A1593" s="9">
        <f>COUNT(A$3:A1592)+1</f>
        <v>626</v>
      </c>
      <c r="B1593" s="9" t="s">
        <v>4447</v>
      </c>
      <c r="C1593" s="10" t="s">
        <v>4448</v>
      </c>
      <c r="D1593" s="10" t="s">
        <v>14</v>
      </c>
      <c r="E1593" s="9" t="s">
        <v>4449</v>
      </c>
      <c r="F1593" s="10" t="s">
        <v>16</v>
      </c>
      <c r="G1593" s="9" t="s">
        <v>4450</v>
      </c>
      <c r="H1593" s="9">
        <v>4104</v>
      </c>
      <c r="I1593" s="16" t="s">
        <v>18</v>
      </c>
      <c r="J1593" s="17" t="s">
        <v>18</v>
      </c>
    </row>
    <row r="1594" s="2" customFormat="1" ht="23.25" spans="1:10">
      <c r="A1594" s="11"/>
      <c r="B1594" s="11"/>
      <c r="C1594" s="10" t="s">
        <v>4451</v>
      </c>
      <c r="D1594" s="10" t="s">
        <v>21</v>
      </c>
      <c r="E1594" s="9" t="s">
        <v>4452</v>
      </c>
      <c r="F1594" s="10" t="s">
        <v>16</v>
      </c>
      <c r="G1594" s="11"/>
      <c r="H1594" s="11"/>
      <c r="I1594" s="16" t="s">
        <v>18</v>
      </c>
      <c r="J1594" s="17" t="s">
        <v>18</v>
      </c>
    </row>
    <row r="1595" s="2" customFormat="1" ht="23.25" spans="1:10">
      <c r="A1595" s="9">
        <f>COUNT(A$3:A1594)+1</f>
        <v>627</v>
      </c>
      <c r="B1595" s="9" t="s">
        <v>4453</v>
      </c>
      <c r="C1595" s="10" t="s">
        <v>4454</v>
      </c>
      <c r="D1595" s="10" t="s">
        <v>14</v>
      </c>
      <c r="E1595" s="9" t="s">
        <v>4455</v>
      </c>
      <c r="F1595" s="10" t="s">
        <v>16</v>
      </c>
      <c r="G1595" s="9" t="s">
        <v>4456</v>
      </c>
      <c r="H1595" s="9">
        <v>4105</v>
      </c>
      <c r="I1595" s="16" t="s">
        <v>18</v>
      </c>
      <c r="J1595" s="17" t="s">
        <v>18</v>
      </c>
    </row>
    <row r="1596" s="2" customFormat="1" ht="23.25" spans="1:10">
      <c r="A1596" s="14"/>
      <c r="B1596" s="14"/>
      <c r="C1596" s="10" t="s">
        <v>4457</v>
      </c>
      <c r="D1596" s="10" t="s">
        <v>21</v>
      </c>
      <c r="E1596" s="9" t="s">
        <v>4458</v>
      </c>
      <c r="F1596" s="10" t="s">
        <v>16</v>
      </c>
      <c r="G1596" s="14"/>
      <c r="H1596" s="14"/>
      <c r="I1596" s="16" t="s">
        <v>18</v>
      </c>
      <c r="J1596" s="17" t="s">
        <v>18</v>
      </c>
    </row>
    <row r="1597" s="2" customFormat="1" ht="23.25" spans="1:10">
      <c r="A1597" s="14"/>
      <c r="B1597" s="14"/>
      <c r="C1597" s="10" t="s">
        <v>4459</v>
      </c>
      <c r="D1597" s="10" t="s">
        <v>21</v>
      </c>
      <c r="E1597" s="9" t="s">
        <v>4460</v>
      </c>
      <c r="F1597" s="10" t="s">
        <v>16</v>
      </c>
      <c r="G1597" s="14"/>
      <c r="H1597" s="14"/>
      <c r="I1597" s="16" t="s">
        <v>18</v>
      </c>
      <c r="J1597" s="17" t="s">
        <v>18</v>
      </c>
    </row>
    <row r="1598" s="2" customFormat="1" ht="23.25" spans="1:10">
      <c r="A1598" s="11"/>
      <c r="B1598" s="11"/>
      <c r="C1598" s="10" t="s">
        <v>4461</v>
      </c>
      <c r="D1598" s="10" t="s">
        <v>21</v>
      </c>
      <c r="E1598" s="9" t="s">
        <v>4462</v>
      </c>
      <c r="F1598" s="10" t="s">
        <v>16</v>
      </c>
      <c r="G1598" s="11"/>
      <c r="H1598" s="11"/>
      <c r="I1598" s="16" t="s">
        <v>18</v>
      </c>
      <c r="J1598" s="17" t="s">
        <v>18</v>
      </c>
    </row>
    <row r="1599" s="2" customFormat="1" ht="23.25" spans="1:10">
      <c r="A1599" s="9">
        <f>COUNT(A$3:A1598)+1</f>
        <v>628</v>
      </c>
      <c r="B1599" s="9" t="s">
        <v>4463</v>
      </c>
      <c r="C1599" s="10" t="s">
        <v>4464</v>
      </c>
      <c r="D1599" s="10" t="s">
        <v>14</v>
      </c>
      <c r="E1599" s="9" t="s">
        <v>4465</v>
      </c>
      <c r="F1599" s="10" t="s">
        <v>16</v>
      </c>
      <c r="G1599" s="9" t="s">
        <v>4466</v>
      </c>
      <c r="H1599" s="9">
        <v>4106</v>
      </c>
      <c r="I1599" s="16" t="s">
        <v>18</v>
      </c>
      <c r="J1599" s="17" t="s">
        <v>18</v>
      </c>
    </row>
    <row r="1600" s="2" customFormat="1" ht="23.25" spans="1:10">
      <c r="A1600" s="14"/>
      <c r="B1600" s="14"/>
      <c r="C1600" s="10" t="s">
        <v>4467</v>
      </c>
      <c r="D1600" s="10" t="s">
        <v>21</v>
      </c>
      <c r="E1600" s="9" t="s">
        <v>4468</v>
      </c>
      <c r="F1600" s="10" t="s">
        <v>16</v>
      </c>
      <c r="G1600" s="14"/>
      <c r="H1600" s="14"/>
      <c r="I1600" s="16" t="s">
        <v>18</v>
      </c>
      <c r="J1600" s="17" t="s">
        <v>18</v>
      </c>
    </row>
    <row r="1601" s="2" customFormat="1" ht="23.25" spans="1:10">
      <c r="A1601" s="11"/>
      <c r="B1601" s="11"/>
      <c r="C1601" s="10" t="s">
        <v>4469</v>
      </c>
      <c r="D1601" s="10" t="s">
        <v>21</v>
      </c>
      <c r="E1601" s="9" t="s">
        <v>4470</v>
      </c>
      <c r="F1601" s="10" t="s">
        <v>16</v>
      </c>
      <c r="G1601" s="11"/>
      <c r="H1601" s="11"/>
      <c r="I1601" s="16" t="s">
        <v>18</v>
      </c>
      <c r="J1601" s="17" t="s">
        <v>18</v>
      </c>
    </row>
    <row r="1602" s="2" customFormat="1" ht="23.25" spans="1:10">
      <c r="A1602" s="16">
        <f>COUNT(A$3:A1601)+1</f>
        <v>629</v>
      </c>
      <c r="B1602" s="16" t="s">
        <v>4471</v>
      </c>
      <c r="C1602" s="10" t="s">
        <v>4472</v>
      </c>
      <c r="D1602" s="10" t="s">
        <v>14</v>
      </c>
      <c r="E1602" s="9" t="s">
        <v>4473</v>
      </c>
      <c r="F1602" s="10" t="s">
        <v>16</v>
      </c>
      <c r="G1602" s="16" t="s">
        <v>4474</v>
      </c>
      <c r="H1602" s="16">
        <v>4107</v>
      </c>
      <c r="I1602" s="16" t="s">
        <v>18</v>
      </c>
      <c r="J1602" s="17" t="s">
        <v>18</v>
      </c>
    </row>
    <row r="1603" s="2" customFormat="1" ht="23.25" spans="1:10">
      <c r="A1603" s="9">
        <f>COUNT(A$3:A1602)+1</f>
        <v>630</v>
      </c>
      <c r="B1603" s="9" t="s">
        <v>4475</v>
      </c>
      <c r="C1603" s="10" t="s">
        <v>4476</v>
      </c>
      <c r="D1603" s="10" t="s">
        <v>14</v>
      </c>
      <c r="E1603" s="9" t="s">
        <v>4477</v>
      </c>
      <c r="F1603" s="10" t="s">
        <v>16</v>
      </c>
      <c r="G1603" s="9" t="s">
        <v>4478</v>
      </c>
      <c r="H1603" s="9">
        <v>4108</v>
      </c>
      <c r="I1603" s="16" t="s">
        <v>18</v>
      </c>
      <c r="J1603" s="17" t="s">
        <v>1038</v>
      </c>
    </row>
    <row r="1604" s="2" customFormat="1" ht="23.25" spans="1:10">
      <c r="A1604" s="14"/>
      <c r="B1604" s="14"/>
      <c r="C1604" s="10" t="s">
        <v>4479</v>
      </c>
      <c r="D1604" s="10" t="s">
        <v>21</v>
      </c>
      <c r="E1604" s="9" t="s">
        <v>4480</v>
      </c>
      <c r="F1604" s="10" t="s">
        <v>16</v>
      </c>
      <c r="G1604" s="14"/>
      <c r="H1604" s="14"/>
      <c r="I1604" s="16" t="s">
        <v>18</v>
      </c>
      <c r="J1604" s="17" t="s">
        <v>18</v>
      </c>
    </row>
    <row r="1605" s="2" customFormat="1" ht="23.25" spans="1:10">
      <c r="A1605" s="11"/>
      <c r="B1605" s="11"/>
      <c r="C1605" s="10" t="s">
        <v>4481</v>
      </c>
      <c r="D1605" s="10" t="s">
        <v>21</v>
      </c>
      <c r="E1605" s="9" t="s">
        <v>4482</v>
      </c>
      <c r="F1605" s="10" t="s">
        <v>16</v>
      </c>
      <c r="G1605" s="11"/>
      <c r="H1605" s="11"/>
      <c r="I1605" s="16" t="s">
        <v>18</v>
      </c>
      <c r="J1605" s="17" t="s">
        <v>18</v>
      </c>
    </row>
    <row r="1606" s="2" customFormat="1" ht="23.25" spans="1:10">
      <c r="A1606" s="9">
        <f>COUNT(A$3:A1605)+1</f>
        <v>631</v>
      </c>
      <c r="B1606" s="9" t="s">
        <v>4483</v>
      </c>
      <c r="C1606" s="10" t="s">
        <v>4484</v>
      </c>
      <c r="D1606" s="10" t="s">
        <v>14</v>
      </c>
      <c r="E1606" s="9" t="s">
        <v>4485</v>
      </c>
      <c r="F1606" s="10" t="s">
        <v>16</v>
      </c>
      <c r="G1606" s="9" t="s">
        <v>4486</v>
      </c>
      <c r="H1606" s="9">
        <v>4109</v>
      </c>
      <c r="I1606" s="16" t="s">
        <v>18</v>
      </c>
      <c r="J1606" s="17" t="s">
        <v>18</v>
      </c>
    </row>
    <row r="1607" s="2" customFormat="1" ht="23.25" spans="1:10">
      <c r="A1607" s="14"/>
      <c r="B1607" s="14"/>
      <c r="C1607" s="10" t="s">
        <v>4487</v>
      </c>
      <c r="D1607" s="10" t="s">
        <v>21</v>
      </c>
      <c r="E1607" s="9" t="s">
        <v>4488</v>
      </c>
      <c r="F1607" s="10" t="s">
        <v>16</v>
      </c>
      <c r="G1607" s="14"/>
      <c r="H1607" s="14"/>
      <c r="I1607" s="16" t="s">
        <v>18</v>
      </c>
      <c r="J1607" s="17" t="s">
        <v>18</v>
      </c>
    </row>
    <row r="1608" s="2" customFormat="1" ht="23.25" spans="1:10">
      <c r="A1608" s="11"/>
      <c r="B1608" s="11"/>
      <c r="C1608" s="10" t="s">
        <v>4489</v>
      </c>
      <c r="D1608" s="10" t="s">
        <v>21</v>
      </c>
      <c r="E1608" s="9" t="s">
        <v>4490</v>
      </c>
      <c r="F1608" s="10" t="s">
        <v>16</v>
      </c>
      <c r="G1608" s="11"/>
      <c r="H1608" s="11"/>
      <c r="I1608" s="16" t="s">
        <v>18</v>
      </c>
      <c r="J1608" s="17" t="s">
        <v>18</v>
      </c>
    </row>
    <row r="1609" s="2" customFormat="1" ht="23.25" spans="1:10">
      <c r="A1609" s="9">
        <f>COUNT(A$3:A1608)+1</f>
        <v>632</v>
      </c>
      <c r="B1609" s="9" t="s">
        <v>4491</v>
      </c>
      <c r="C1609" s="10" t="s">
        <v>4492</v>
      </c>
      <c r="D1609" s="10" t="s">
        <v>14</v>
      </c>
      <c r="E1609" s="9" t="s">
        <v>4493</v>
      </c>
      <c r="F1609" s="10" t="s">
        <v>16</v>
      </c>
      <c r="G1609" s="9" t="s">
        <v>4494</v>
      </c>
      <c r="H1609" s="9">
        <v>4110</v>
      </c>
      <c r="I1609" s="16" t="s">
        <v>18</v>
      </c>
      <c r="J1609" s="17" t="s">
        <v>18</v>
      </c>
    </row>
    <row r="1610" s="2" customFormat="1" ht="23.25" spans="1:10">
      <c r="A1610" s="11"/>
      <c r="B1610" s="11"/>
      <c r="C1610" s="10" t="s">
        <v>4495</v>
      </c>
      <c r="D1610" s="10" t="s">
        <v>21</v>
      </c>
      <c r="E1610" s="9" t="s">
        <v>4496</v>
      </c>
      <c r="F1610" s="10" t="s">
        <v>16</v>
      </c>
      <c r="G1610" s="11"/>
      <c r="H1610" s="11"/>
      <c r="I1610" s="16" t="s">
        <v>18</v>
      </c>
      <c r="J1610" s="17" t="s">
        <v>18</v>
      </c>
    </row>
    <row r="1611" s="2" customFormat="1" ht="23.25" spans="1:10">
      <c r="A1611" s="9">
        <f>COUNT(A$3:A1610)+1</f>
        <v>633</v>
      </c>
      <c r="B1611" s="9" t="s">
        <v>4497</v>
      </c>
      <c r="C1611" s="10" t="s">
        <v>4498</v>
      </c>
      <c r="D1611" s="10" t="s">
        <v>14</v>
      </c>
      <c r="E1611" s="9" t="s">
        <v>4499</v>
      </c>
      <c r="F1611" s="10" t="s">
        <v>16</v>
      </c>
      <c r="G1611" s="9" t="s">
        <v>4500</v>
      </c>
      <c r="H1611" s="9">
        <v>4111</v>
      </c>
      <c r="I1611" s="16" t="s">
        <v>18</v>
      </c>
      <c r="J1611" s="17" t="s">
        <v>1302</v>
      </c>
    </row>
    <row r="1612" s="2" customFormat="1" ht="23.25" spans="1:10">
      <c r="A1612" s="14"/>
      <c r="B1612" s="14"/>
      <c r="C1612" s="10" t="s">
        <v>4501</v>
      </c>
      <c r="D1612" s="10" t="s">
        <v>21</v>
      </c>
      <c r="E1612" s="9" t="s">
        <v>4502</v>
      </c>
      <c r="F1612" s="10" t="s">
        <v>16</v>
      </c>
      <c r="G1612" s="14"/>
      <c r="H1612" s="14"/>
      <c r="I1612" s="16" t="s">
        <v>18</v>
      </c>
      <c r="J1612" s="17" t="s">
        <v>18</v>
      </c>
    </row>
    <row r="1613" s="2" customFormat="1" ht="23.25" spans="1:10">
      <c r="A1613" s="14"/>
      <c r="B1613" s="14"/>
      <c r="C1613" s="10" t="s">
        <v>4503</v>
      </c>
      <c r="D1613" s="10" t="s">
        <v>21</v>
      </c>
      <c r="E1613" s="9" t="s">
        <v>4504</v>
      </c>
      <c r="F1613" s="10" t="s">
        <v>16</v>
      </c>
      <c r="G1613" s="14"/>
      <c r="H1613" s="14"/>
      <c r="I1613" s="16" t="s">
        <v>18</v>
      </c>
      <c r="J1613" s="17" t="s">
        <v>18</v>
      </c>
    </row>
    <row r="1614" s="2" customFormat="1" ht="23.25" spans="1:10">
      <c r="A1614" s="11"/>
      <c r="B1614" s="11"/>
      <c r="C1614" s="10" t="s">
        <v>4505</v>
      </c>
      <c r="D1614" s="10" t="s">
        <v>21</v>
      </c>
      <c r="E1614" s="9" t="s">
        <v>4506</v>
      </c>
      <c r="F1614" s="10" t="s">
        <v>16</v>
      </c>
      <c r="G1614" s="11"/>
      <c r="H1614" s="11"/>
      <c r="I1614" s="16" t="s">
        <v>18</v>
      </c>
      <c r="J1614" s="17" t="s">
        <v>18</v>
      </c>
    </row>
    <row r="1615" s="2" customFormat="1" ht="23.25" spans="1:10">
      <c r="A1615" s="9">
        <f>COUNT(A$3:A1614)+1</f>
        <v>634</v>
      </c>
      <c r="B1615" s="9" t="s">
        <v>4507</v>
      </c>
      <c r="C1615" s="10" t="s">
        <v>4508</v>
      </c>
      <c r="D1615" s="10" t="s">
        <v>14</v>
      </c>
      <c r="E1615" s="9" t="s">
        <v>4509</v>
      </c>
      <c r="F1615" s="10" t="s">
        <v>16</v>
      </c>
      <c r="G1615" s="9" t="s">
        <v>4510</v>
      </c>
      <c r="H1615" s="9">
        <v>4112</v>
      </c>
      <c r="I1615" s="16" t="s">
        <v>18</v>
      </c>
      <c r="J1615" s="17" t="s">
        <v>18</v>
      </c>
    </row>
    <row r="1616" s="2" customFormat="1" ht="23.25" spans="1:10">
      <c r="A1616" s="14"/>
      <c r="B1616" s="14"/>
      <c r="C1616" s="10" t="s">
        <v>4511</v>
      </c>
      <c r="D1616" s="10" t="s">
        <v>21</v>
      </c>
      <c r="E1616" s="9" t="s">
        <v>4512</v>
      </c>
      <c r="F1616" s="10" t="s">
        <v>16</v>
      </c>
      <c r="G1616" s="14"/>
      <c r="H1616" s="14"/>
      <c r="I1616" s="16" t="s">
        <v>18</v>
      </c>
      <c r="J1616" s="17" t="s">
        <v>18</v>
      </c>
    </row>
    <row r="1617" s="2" customFormat="1" ht="23.25" spans="1:10">
      <c r="A1617" s="11"/>
      <c r="B1617" s="11"/>
      <c r="C1617" s="10" t="s">
        <v>4513</v>
      </c>
      <c r="D1617" s="10" t="s">
        <v>21</v>
      </c>
      <c r="E1617" s="9" t="s">
        <v>4514</v>
      </c>
      <c r="F1617" s="10" t="s">
        <v>16</v>
      </c>
      <c r="G1617" s="11"/>
      <c r="H1617" s="11"/>
      <c r="I1617" s="16" t="s">
        <v>18</v>
      </c>
      <c r="J1617" s="17" t="s">
        <v>18</v>
      </c>
    </row>
    <row r="1618" s="2" customFormat="1" ht="23.25" spans="1:10">
      <c r="A1618" s="9">
        <f>COUNT(A$3:A1617)+1</f>
        <v>635</v>
      </c>
      <c r="B1618" s="9" t="s">
        <v>4515</v>
      </c>
      <c r="C1618" s="10" t="s">
        <v>4516</v>
      </c>
      <c r="D1618" s="10" t="s">
        <v>14</v>
      </c>
      <c r="E1618" s="9" t="s">
        <v>4517</v>
      </c>
      <c r="F1618" s="10" t="s">
        <v>16</v>
      </c>
      <c r="G1618" s="9" t="s">
        <v>4518</v>
      </c>
      <c r="H1618" s="9">
        <v>4113</v>
      </c>
      <c r="I1618" s="16" t="s">
        <v>18</v>
      </c>
      <c r="J1618" s="17" t="s">
        <v>18</v>
      </c>
    </row>
    <row r="1619" s="2" customFormat="1" ht="23.25" spans="1:10">
      <c r="A1619" s="14"/>
      <c r="B1619" s="14"/>
      <c r="C1619" s="10" t="s">
        <v>4519</v>
      </c>
      <c r="D1619" s="10" t="s">
        <v>21</v>
      </c>
      <c r="E1619" s="9" t="s">
        <v>4520</v>
      </c>
      <c r="F1619" s="10" t="s">
        <v>16</v>
      </c>
      <c r="G1619" s="14"/>
      <c r="H1619" s="14"/>
      <c r="I1619" s="16" t="s">
        <v>18</v>
      </c>
      <c r="J1619" s="17" t="s">
        <v>18</v>
      </c>
    </row>
    <row r="1620" s="2" customFormat="1" ht="23.25" spans="1:10">
      <c r="A1620" s="11"/>
      <c r="B1620" s="11"/>
      <c r="C1620" s="10" t="s">
        <v>4521</v>
      </c>
      <c r="D1620" s="10" t="s">
        <v>21</v>
      </c>
      <c r="E1620" s="9" t="s">
        <v>4522</v>
      </c>
      <c r="F1620" s="10" t="s">
        <v>16</v>
      </c>
      <c r="G1620" s="11"/>
      <c r="H1620" s="11"/>
      <c r="I1620" s="16" t="s">
        <v>18</v>
      </c>
      <c r="J1620" s="17" t="s">
        <v>18</v>
      </c>
    </row>
    <row r="1621" s="2" customFormat="1" ht="23.25" spans="1:10">
      <c r="A1621" s="9">
        <f>COUNT(A$3:A1620)+1</f>
        <v>636</v>
      </c>
      <c r="B1621" s="9" t="s">
        <v>4523</v>
      </c>
      <c r="C1621" s="10" t="s">
        <v>4524</v>
      </c>
      <c r="D1621" s="10" t="s">
        <v>14</v>
      </c>
      <c r="E1621" s="9" t="s">
        <v>4525</v>
      </c>
      <c r="F1621" s="10" t="s">
        <v>16</v>
      </c>
      <c r="G1621" s="9" t="s">
        <v>4526</v>
      </c>
      <c r="H1621" s="9">
        <v>4114</v>
      </c>
      <c r="I1621" s="16" t="s">
        <v>18</v>
      </c>
      <c r="J1621" s="17" t="s">
        <v>18</v>
      </c>
    </row>
    <row r="1622" s="2" customFormat="1" ht="23.25" spans="1:10">
      <c r="A1622" s="14"/>
      <c r="B1622" s="14"/>
      <c r="C1622" s="10" t="s">
        <v>4527</v>
      </c>
      <c r="D1622" s="10" t="s">
        <v>21</v>
      </c>
      <c r="E1622" s="9" t="s">
        <v>4528</v>
      </c>
      <c r="F1622" s="10" t="s">
        <v>16</v>
      </c>
      <c r="G1622" s="14"/>
      <c r="H1622" s="14"/>
      <c r="I1622" s="16" t="s">
        <v>18</v>
      </c>
      <c r="J1622" s="17" t="s">
        <v>18</v>
      </c>
    </row>
    <row r="1623" s="2" customFormat="1" ht="23.25" spans="1:10">
      <c r="A1623" s="11"/>
      <c r="B1623" s="11"/>
      <c r="C1623" s="10" t="s">
        <v>4529</v>
      </c>
      <c r="D1623" s="10" t="s">
        <v>21</v>
      </c>
      <c r="E1623" s="9" t="s">
        <v>4530</v>
      </c>
      <c r="F1623" s="10" t="s">
        <v>16</v>
      </c>
      <c r="G1623" s="11"/>
      <c r="H1623" s="11"/>
      <c r="I1623" s="16" t="s">
        <v>18</v>
      </c>
      <c r="J1623" s="17" t="s">
        <v>18</v>
      </c>
    </row>
    <row r="1624" s="2" customFormat="1" ht="23.25" spans="1:10">
      <c r="A1624" s="9">
        <f>COUNT(A$3:A1623)+1</f>
        <v>637</v>
      </c>
      <c r="B1624" s="9" t="s">
        <v>4531</v>
      </c>
      <c r="C1624" s="10" t="s">
        <v>4532</v>
      </c>
      <c r="D1624" s="10" t="s">
        <v>14</v>
      </c>
      <c r="E1624" s="9" t="s">
        <v>4533</v>
      </c>
      <c r="F1624" s="10" t="s">
        <v>16</v>
      </c>
      <c r="G1624" s="9" t="s">
        <v>4534</v>
      </c>
      <c r="H1624" s="9">
        <v>4115</v>
      </c>
      <c r="I1624" s="16" t="s">
        <v>18</v>
      </c>
      <c r="J1624" s="17" t="s">
        <v>18</v>
      </c>
    </row>
    <row r="1625" s="2" customFormat="1" ht="23.25" spans="1:10">
      <c r="A1625" s="14"/>
      <c r="B1625" s="14"/>
      <c r="C1625" s="10" t="s">
        <v>4535</v>
      </c>
      <c r="D1625" s="10" t="s">
        <v>21</v>
      </c>
      <c r="E1625" s="9" t="s">
        <v>4536</v>
      </c>
      <c r="F1625" s="10" t="s">
        <v>16</v>
      </c>
      <c r="G1625" s="14"/>
      <c r="H1625" s="14"/>
      <c r="I1625" s="16" t="s">
        <v>18</v>
      </c>
      <c r="J1625" s="17" t="s">
        <v>18</v>
      </c>
    </row>
    <row r="1626" s="2" customFormat="1" ht="23.25" spans="1:10">
      <c r="A1626" s="14"/>
      <c r="B1626" s="14"/>
      <c r="C1626" s="10" t="s">
        <v>4537</v>
      </c>
      <c r="D1626" s="10" t="s">
        <v>21</v>
      </c>
      <c r="E1626" s="9" t="s">
        <v>4538</v>
      </c>
      <c r="F1626" s="10" t="s">
        <v>16</v>
      </c>
      <c r="G1626" s="14"/>
      <c r="H1626" s="14"/>
      <c r="I1626" s="16" t="s">
        <v>18</v>
      </c>
      <c r="J1626" s="17" t="s">
        <v>18</v>
      </c>
    </row>
    <row r="1627" s="2" customFormat="1" ht="23.25" spans="1:10">
      <c r="A1627" s="11"/>
      <c r="B1627" s="11"/>
      <c r="C1627" s="10" t="s">
        <v>4539</v>
      </c>
      <c r="D1627" s="10" t="s">
        <v>21</v>
      </c>
      <c r="E1627" s="9" t="s">
        <v>4540</v>
      </c>
      <c r="F1627" s="10" t="s">
        <v>16</v>
      </c>
      <c r="G1627" s="11"/>
      <c r="H1627" s="11"/>
      <c r="I1627" s="16" t="s">
        <v>18</v>
      </c>
      <c r="J1627" s="17" t="s">
        <v>18</v>
      </c>
    </row>
    <row r="1628" s="2" customFormat="1" ht="23.25" spans="1:10">
      <c r="A1628" s="9">
        <f>COUNT(A$3:A1627)+1</f>
        <v>638</v>
      </c>
      <c r="B1628" s="9" t="s">
        <v>4541</v>
      </c>
      <c r="C1628" s="10" t="s">
        <v>4542</v>
      </c>
      <c r="D1628" s="10" t="s">
        <v>14</v>
      </c>
      <c r="E1628" s="9" t="s">
        <v>4543</v>
      </c>
      <c r="F1628" s="10" t="s">
        <v>16</v>
      </c>
      <c r="G1628" s="9" t="s">
        <v>4544</v>
      </c>
      <c r="H1628" s="9">
        <v>4116</v>
      </c>
      <c r="I1628" s="16" t="s">
        <v>18</v>
      </c>
      <c r="J1628" s="17" t="s">
        <v>1038</v>
      </c>
    </row>
    <row r="1629" s="2" customFormat="1" ht="23.25" spans="1:10">
      <c r="A1629" s="14"/>
      <c r="B1629" s="14"/>
      <c r="C1629" s="10" t="s">
        <v>4545</v>
      </c>
      <c r="D1629" s="10" t="s">
        <v>21</v>
      </c>
      <c r="E1629" s="9" t="s">
        <v>4546</v>
      </c>
      <c r="F1629" s="10" t="s">
        <v>16</v>
      </c>
      <c r="G1629" s="14"/>
      <c r="H1629" s="14"/>
      <c r="I1629" s="16" t="s">
        <v>18</v>
      </c>
      <c r="J1629" s="17" t="s">
        <v>18</v>
      </c>
    </row>
    <row r="1630" s="2" customFormat="1" ht="23.25" spans="1:10">
      <c r="A1630" s="14"/>
      <c r="B1630" s="14"/>
      <c r="C1630" s="10" t="s">
        <v>4547</v>
      </c>
      <c r="D1630" s="10" t="s">
        <v>21</v>
      </c>
      <c r="E1630" s="9" t="s">
        <v>4548</v>
      </c>
      <c r="F1630" s="10" t="s">
        <v>16</v>
      </c>
      <c r="G1630" s="14"/>
      <c r="H1630" s="14"/>
      <c r="I1630" s="16" t="s">
        <v>18</v>
      </c>
      <c r="J1630" s="17" t="s">
        <v>18</v>
      </c>
    </row>
    <row r="1631" s="2" customFormat="1" ht="23.25" spans="1:10">
      <c r="A1631" s="11"/>
      <c r="B1631" s="11"/>
      <c r="C1631" s="10" t="s">
        <v>4549</v>
      </c>
      <c r="D1631" s="10" t="s">
        <v>21</v>
      </c>
      <c r="E1631" s="9" t="s">
        <v>4550</v>
      </c>
      <c r="F1631" s="10" t="s">
        <v>16</v>
      </c>
      <c r="G1631" s="11"/>
      <c r="H1631" s="11"/>
      <c r="I1631" s="16" t="s">
        <v>18</v>
      </c>
      <c r="J1631" s="17" t="s">
        <v>18</v>
      </c>
    </row>
    <row r="1632" s="2" customFormat="1" ht="23.25" spans="1:10">
      <c r="A1632" s="9">
        <f>COUNT(A$3:A1631)+1</f>
        <v>639</v>
      </c>
      <c r="B1632" s="9" t="s">
        <v>4551</v>
      </c>
      <c r="C1632" s="10" t="s">
        <v>4552</v>
      </c>
      <c r="D1632" s="10" t="s">
        <v>14</v>
      </c>
      <c r="E1632" s="9" t="s">
        <v>4553</v>
      </c>
      <c r="F1632" s="10" t="s">
        <v>16</v>
      </c>
      <c r="G1632" s="9" t="s">
        <v>4554</v>
      </c>
      <c r="H1632" s="9">
        <v>4117</v>
      </c>
      <c r="I1632" s="16" t="s">
        <v>18</v>
      </c>
      <c r="J1632" s="17" t="s">
        <v>18</v>
      </c>
    </row>
    <row r="1633" s="2" customFormat="1" ht="23.25" spans="1:10">
      <c r="A1633" s="14"/>
      <c r="B1633" s="14"/>
      <c r="C1633" s="10" t="s">
        <v>4555</v>
      </c>
      <c r="D1633" s="10" t="s">
        <v>21</v>
      </c>
      <c r="E1633" s="9" t="s">
        <v>4556</v>
      </c>
      <c r="F1633" s="10" t="s">
        <v>16</v>
      </c>
      <c r="G1633" s="14"/>
      <c r="H1633" s="14"/>
      <c r="I1633" s="16" t="s">
        <v>18</v>
      </c>
      <c r="J1633" s="17" t="s">
        <v>18</v>
      </c>
    </row>
    <row r="1634" s="2" customFormat="1" ht="23.25" spans="1:10">
      <c r="A1634" s="11"/>
      <c r="B1634" s="11"/>
      <c r="C1634" s="10" t="s">
        <v>4557</v>
      </c>
      <c r="D1634" s="10" t="s">
        <v>21</v>
      </c>
      <c r="E1634" s="9" t="s">
        <v>4558</v>
      </c>
      <c r="F1634" s="10" t="s">
        <v>16</v>
      </c>
      <c r="G1634" s="11"/>
      <c r="H1634" s="11"/>
      <c r="I1634" s="16" t="s">
        <v>18</v>
      </c>
      <c r="J1634" s="17" t="s">
        <v>18</v>
      </c>
    </row>
    <row r="1635" s="2" customFormat="1" ht="23.25" spans="1:10">
      <c r="A1635" s="16">
        <f>COUNT(A$3:A1634)+1</f>
        <v>640</v>
      </c>
      <c r="B1635" s="16" t="s">
        <v>4559</v>
      </c>
      <c r="C1635" s="10" t="s">
        <v>4560</v>
      </c>
      <c r="D1635" s="10" t="s">
        <v>14</v>
      </c>
      <c r="E1635" s="9" t="s">
        <v>4561</v>
      </c>
      <c r="F1635" s="10" t="s">
        <v>16</v>
      </c>
      <c r="G1635" s="16" t="s">
        <v>4562</v>
      </c>
      <c r="H1635" s="16">
        <v>4118</v>
      </c>
      <c r="I1635" s="16" t="s">
        <v>18</v>
      </c>
      <c r="J1635" s="17" t="s">
        <v>18</v>
      </c>
    </row>
    <row r="1636" s="2" customFormat="1" ht="23.25" spans="1:10">
      <c r="A1636" s="9">
        <f>COUNT(A$3:A1635)+1</f>
        <v>641</v>
      </c>
      <c r="B1636" s="9" t="s">
        <v>4563</v>
      </c>
      <c r="C1636" s="10" t="s">
        <v>4564</v>
      </c>
      <c r="D1636" s="10" t="s">
        <v>14</v>
      </c>
      <c r="E1636" s="9" t="s">
        <v>4565</v>
      </c>
      <c r="F1636" s="10" t="s">
        <v>16</v>
      </c>
      <c r="G1636" s="9" t="s">
        <v>4566</v>
      </c>
      <c r="H1636" s="9">
        <v>4119</v>
      </c>
      <c r="I1636" s="16" t="s">
        <v>18</v>
      </c>
      <c r="J1636" s="17" t="s">
        <v>4567</v>
      </c>
    </row>
    <row r="1637" s="2" customFormat="1" ht="23.25" spans="1:10">
      <c r="A1637" s="14"/>
      <c r="B1637" s="14"/>
      <c r="C1637" s="10" t="s">
        <v>4568</v>
      </c>
      <c r="D1637" s="10" t="s">
        <v>21</v>
      </c>
      <c r="E1637" s="9" t="s">
        <v>4569</v>
      </c>
      <c r="F1637" s="10" t="s">
        <v>16</v>
      </c>
      <c r="G1637" s="14"/>
      <c r="H1637" s="14"/>
      <c r="I1637" s="16" t="s">
        <v>18</v>
      </c>
      <c r="J1637" s="17" t="s">
        <v>18</v>
      </c>
    </row>
    <row r="1638" s="2" customFormat="1" ht="23.25" spans="1:10">
      <c r="A1638" s="11"/>
      <c r="B1638" s="11"/>
      <c r="C1638" s="10" t="s">
        <v>4570</v>
      </c>
      <c r="D1638" s="10" t="s">
        <v>21</v>
      </c>
      <c r="E1638" s="9" t="s">
        <v>4571</v>
      </c>
      <c r="F1638" s="10" t="s">
        <v>16</v>
      </c>
      <c r="G1638" s="11"/>
      <c r="H1638" s="11"/>
      <c r="I1638" s="16" t="s">
        <v>18</v>
      </c>
      <c r="J1638" s="17" t="s">
        <v>18</v>
      </c>
    </row>
    <row r="1639" s="2" customFormat="1" ht="23.25" spans="1:10">
      <c r="A1639" s="16">
        <f>COUNT(A$3:A1638)+1</f>
        <v>642</v>
      </c>
      <c r="B1639" s="16" t="s">
        <v>4572</v>
      </c>
      <c r="C1639" s="10" t="s">
        <v>4573</v>
      </c>
      <c r="D1639" s="10" t="s">
        <v>14</v>
      </c>
      <c r="E1639" s="9" t="s">
        <v>4574</v>
      </c>
      <c r="F1639" s="10" t="s">
        <v>16</v>
      </c>
      <c r="G1639" s="16" t="s">
        <v>4575</v>
      </c>
      <c r="H1639" s="16">
        <v>4120</v>
      </c>
      <c r="I1639" s="16" t="s">
        <v>18</v>
      </c>
      <c r="J1639" s="17" t="s">
        <v>18</v>
      </c>
    </row>
    <row r="1640" s="2" customFormat="1" ht="23.25" spans="1:10">
      <c r="A1640" s="9">
        <f>COUNT(A$3:A1639)+1</f>
        <v>643</v>
      </c>
      <c r="B1640" s="9" t="s">
        <v>4576</v>
      </c>
      <c r="C1640" s="10" t="s">
        <v>4577</v>
      </c>
      <c r="D1640" s="10" t="s">
        <v>14</v>
      </c>
      <c r="E1640" s="9" t="s">
        <v>4578</v>
      </c>
      <c r="F1640" s="10" t="s">
        <v>16</v>
      </c>
      <c r="G1640" s="9" t="s">
        <v>4579</v>
      </c>
      <c r="H1640" s="9">
        <v>4121</v>
      </c>
      <c r="I1640" s="16" t="s">
        <v>18</v>
      </c>
      <c r="J1640" s="17" t="s">
        <v>18</v>
      </c>
    </row>
    <row r="1641" s="2" customFormat="1" ht="23.25" spans="1:10">
      <c r="A1641" s="14"/>
      <c r="B1641" s="14"/>
      <c r="C1641" s="10" t="s">
        <v>4580</v>
      </c>
      <c r="D1641" s="10" t="s">
        <v>21</v>
      </c>
      <c r="E1641" s="9" t="s">
        <v>4581</v>
      </c>
      <c r="F1641" s="10" t="s">
        <v>16</v>
      </c>
      <c r="G1641" s="14"/>
      <c r="H1641" s="14"/>
      <c r="I1641" s="16" t="s">
        <v>18</v>
      </c>
      <c r="J1641" s="17" t="s">
        <v>18</v>
      </c>
    </row>
    <row r="1642" s="2" customFormat="1" ht="23.25" spans="1:10">
      <c r="A1642" s="11"/>
      <c r="B1642" s="11"/>
      <c r="C1642" s="10" t="s">
        <v>4582</v>
      </c>
      <c r="D1642" s="10" t="s">
        <v>21</v>
      </c>
      <c r="E1642" s="9" t="s">
        <v>4583</v>
      </c>
      <c r="F1642" s="10" t="s">
        <v>16</v>
      </c>
      <c r="G1642" s="11"/>
      <c r="H1642" s="11"/>
      <c r="I1642" s="16" t="s">
        <v>18</v>
      </c>
      <c r="J1642" s="17" t="s">
        <v>18</v>
      </c>
    </row>
    <row r="1643" s="2" customFormat="1" ht="23.25" spans="1:10">
      <c r="A1643" s="9">
        <f>COUNT(A$3:A1642)+1</f>
        <v>644</v>
      </c>
      <c r="B1643" s="9" t="s">
        <v>4584</v>
      </c>
      <c r="C1643" s="10" t="s">
        <v>4585</v>
      </c>
      <c r="D1643" s="10" t="s">
        <v>14</v>
      </c>
      <c r="E1643" s="9" t="s">
        <v>4586</v>
      </c>
      <c r="F1643" s="10" t="s">
        <v>16</v>
      </c>
      <c r="G1643" s="9" t="s">
        <v>4587</v>
      </c>
      <c r="H1643" s="9">
        <v>4122</v>
      </c>
      <c r="I1643" s="16" t="s">
        <v>18</v>
      </c>
      <c r="J1643" s="17" t="s">
        <v>18</v>
      </c>
    </row>
    <row r="1644" s="2" customFormat="1" ht="23.25" spans="1:10">
      <c r="A1644" s="14"/>
      <c r="B1644" s="14"/>
      <c r="C1644" s="10" t="s">
        <v>4588</v>
      </c>
      <c r="D1644" s="10" t="s">
        <v>21</v>
      </c>
      <c r="E1644" s="9" t="s">
        <v>4589</v>
      </c>
      <c r="F1644" s="10" t="s">
        <v>16</v>
      </c>
      <c r="G1644" s="14"/>
      <c r="H1644" s="14"/>
      <c r="I1644" s="16" t="s">
        <v>18</v>
      </c>
      <c r="J1644" s="17" t="s">
        <v>18</v>
      </c>
    </row>
    <row r="1645" s="2" customFormat="1" ht="23.25" spans="1:10">
      <c r="A1645" s="11"/>
      <c r="B1645" s="11"/>
      <c r="C1645" s="10" t="s">
        <v>4590</v>
      </c>
      <c r="D1645" s="10" t="s">
        <v>21</v>
      </c>
      <c r="E1645" s="9" t="s">
        <v>4591</v>
      </c>
      <c r="F1645" s="10" t="s">
        <v>16</v>
      </c>
      <c r="G1645" s="11"/>
      <c r="H1645" s="11"/>
      <c r="I1645" s="16" t="s">
        <v>18</v>
      </c>
      <c r="J1645" s="17" t="s">
        <v>18</v>
      </c>
    </row>
    <row r="1646" s="2" customFormat="1" ht="23.25" spans="1:10">
      <c r="A1646" s="16">
        <f>COUNT(A$3:A1645)+1</f>
        <v>645</v>
      </c>
      <c r="B1646" s="16" t="s">
        <v>4592</v>
      </c>
      <c r="C1646" s="10" t="s">
        <v>4593</v>
      </c>
      <c r="D1646" s="10" t="s">
        <v>14</v>
      </c>
      <c r="E1646" s="9" t="s">
        <v>4594</v>
      </c>
      <c r="F1646" s="10" t="s">
        <v>16</v>
      </c>
      <c r="G1646" s="16" t="s">
        <v>4595</v>
      </c>
      <c r="H1646" s="16">
        <v>4123</v>
      </c>
      <c r="I1646" s="16" t="s">
        <v>18</v>
      </c>
      <c r="J1646" s="17" t="s">
        <v>18</v>
      </c>
    </row>
    <row r="1647" s="2" customFormat="1" ht="23.25" spans="1:10">
      <c r="A1647" s="9">
        <f>COUNT(A$3:A1646)+1</f>
        <v>646</v>
      </c>
      <c r="B1647" s="9" t="s">
        <v>4596</v>
      </c>
      <c r="C1647" s="10" t="s">
        <v>4597</v>
      </c>
      <c r="D1647" s="10" t="s">
        <v>14</v>
      </c>
      <c r="E1647" s="9" t="s">
        <v>4598</v>
      </c>
      <c r="F1647" s="10" t="s">
        <v>16</v>
      </c>
      <c r="G1647" s="9" t="s">
        <v>4599</v>
      </c>
      <c r="H1647" s="9">
        <v>4124</v>
      </c>
      <c r="I1647" s="16" t="s">
        <v>18</v>
      </c>
      <c r="J1647" s="17" t="s">
        <v>18</v>
      </c>
    </row>
    <row r="1648" s="2" customFormat="1" ht="23.25" spans="1:10">
      <c r="A1648" s="14"/>
      <c r="B1648" s="14"/>
      <c r="C1648" s="10" t="s">
        <v>4600</v>
      </c>
      <c r="D1648" s="10" t="s">
        <v>21</v>
      </c>
      <c r="E1648" s="9" t="s">
        <v>4601</v>
      </c>
      <c r="F1648" s="10" t="s">
        <v>16</v>
      </c>
      <c r="G1648" s="14"/>
      <c r="H1648" s="14"/>
      <c r="I1648" s="16" t="s">
        <v>18</v>
      </c>
      <c r="J1648" s="17" t="s">
        <v>18</v>
      </c>
    </row>
    <row r="1649" s="2" customFormat="1" ht="23.25" spans="1:10">
      <c r="A1649" s="11"/>
      <c r="B1649" s="11"/>
      <c r="C1649" s="10" t="s">
        <v>4602</v>
      </c>
      <c r="D1649" s="10" t="s">
        <v>21</v>
      </c>
      <c r="E1649" s="9" t="s">
        <v>4603</v>
      </c>
      <c r="F1649" s="10" t="s">
        <v>16</v>
      </c>
      <c r="G1649" s="11"/>
      <c r="H1649" s="11"/>
      <c r="I1649" s="16" t="s">
        <v>18</v>
      </c>
      <c r="J1649" s="17" t="s">
        <v>18</v>
      </c>
    </row>
    <row r="1650" s="2" customFormat="1" ht="23.25" spans="1:10">
      <c r="A1650" s="9">
        <f>COUNT(A$3:A1649)+1</f>
        <v>647</v>
      </c>
      <c r="B1650" s="9" t="s">
        <v>4604</v>
      </c>
      <c r="C1650" s="10" t="s">
        <v>4605</v>
      </c>
      <c r="D1650" s="10" t="s">
        <v>14</v>
      </c>
      <c r="E1650" s="9" t="s">
        <v>4606</v>
      </c>
      <c r="F1650" s="10" t="s">
        <v>16</v>
      </c>
      <c r="G1650" s="9" t="s">
        <v>4607</v>
      </c>
      <c r="H1650" s="9">
        <v>4125</v>
      </c>
      <c r="I1650" s="16" t="s">
        <v>18</v>
      </c>
      <c r="J1650" s="17" t="s">
        <v>18</v>
      </c>
    </row>
    <row r="1651" s="2" customFormat="1" ht="23.25" spans="1:10">
      <c r="A1651" s="14"/>
      <c r="B1651" s="14"/>
      <c r="C1651" s="10" t="s">
        <v>4608</v>
      </c>
      <c r="D1651" s="10" t="s">
        <v>21</v>
      </c>
      <c r="E1651" s="9" t="s">
        <v>4609</v>
      </c>
      <c r="F1651" s="10" t="s">
        <v>16</v>
      </c>
      <c r="G1651" s="14"/>
      <c r="H1651" s="14"/>
      <c r="I1651" s="16" t="s">
        <v>18</v>
      </c>
      <c r="J1651" s="17" t="s">
        <v>18</v>
      </c>
    </row>
    <row r="1652" s="2" customFormat="1" ht="23.25" spans="1:10">
      <c r="A1652" s="11"/>
      <c r="B1652" s="11"/>
      <c r="C1652" s="10" t="s">
        <v>4610</v>
      </c>
      <c r="D1652" s="10" t="s">
        <v>21</v>
      </c>
      <c r="E1652" s="9" t="s">
        <v>4611</v>
      </c>
      <c r="F1652" s="10" t="s">
        <v>16</v>
      </c>
      <c r="G1652" s="11"/>
      <c r="H1652" s="11"/>
      <c r="I1652" s="16" t="s">
        <v>18</v>
      </c>
      <c r="J1652" s="17" t="s">
        <v>18</v>
      </c>
    </row>
    <row r="1653" s="2" customFormat="1" ht="23.25" spans="1:10">
      <c r="A1653" s="9">
        <f>COUNT(A$3:A1652)+1</f>
        <v>648</v>
      </c>
      <c r="B1653" s="9" t="s">
        <v>4612</v>
      </c>
      <c r="C1653" s="10" t="s">
        <v>4613</v>
      </c>
      <c r="D1653" s="10" t="s">
        <v>14</v>
      </c>
      <c r="E1653" s="9" t="s">
        <v>4614</v>
      </c>
      <c r="F1653" s="10" t="s">
        <v>16</v>
      </c>
      <c r="G1653" s="9" t="s">
        <v>4615</v>
      </c>
      <c r="H1653" s="9">
        <v>4126</v>
      </c>
      <c r="I1653" s="16" t="s">
        <v>18</v>
      </c>
      <c r="J1653" s="17" t="s">
        <v>2330</v>
      </c>
    </row>
    <row r="1654" s="2" customFormat="1" ht="23.25" spans="1:10">
      <c r="A1654" s="14"/>
      <c r="B1654" s="14"/>
      <c r="C1654" s="10" t="s">
        <v>4616</v>
      </c>
      <c r="D1654" s="10" t="s">
        <v>21</v>
      </c>
      <c r="E1654" s="9" t="s">
        <v>4617</v>
      </c>
      <c r="F1654" s="10" t="s">
        <v>16</v>
      </c>
      <c r="G1654" s="14"/>
      <c r="H1654" s="14"/>
      <c r="I1654" s="16" t="s">
        <v>18</v>
      </c>
      <c r="J1654" s="17" t="s">
        <v>18</v>
      </c>
    </row>
    <row r="1655" s="2" customFormat="1" ht="23.25" spans="1:10">
      <c r="A1655" s="11"/>
      <c r="B1655" s="11"/>
      <c r="C1655" s="10" t="s">
        <v>4618</v>
      </c>
      <c r="D1655" s="10" t="s">
        <v>21</v>
      </c>
      <c r="E1655" s="9" t="s">
        <v>4619</v>
      </c>
      <c r="F1655" s="10" t="s">
        <v>16</v>
      </c>
      <c r="G1655" s="11"/>
      <c r="H1655" s="11"/>
      <c r="I1655" s="16" t="s">
        <v>18</v>
      </c>
      <c r="J1655" s="17" t="s">
        <v>18</v>
      </c>
    </row>
    <row r="1656" s="2" customFormat="1" ht="23.25" spans="1:10">
      <c r="A1656" s="9">
        <f>COUNT(A$3:A1655)+1</f>
        <v>649</v>
      </c>
      <c r="B1656" s="9" t="s">
        <v>4620</v>
      </c>
      <c r="C1656" s="10" t="s">
        <v>4621</v>
      </c>
      <c r="D1656" s="10" t="s">
        <v>14</v>
      </c>
      <c r="E1656" s="9" t="s">
        <v>4622</v>
      </c>
      <c r="F1656" s="10" t="s">
        <v>16</v>
      </c>
      <c r="G1656" s="9" t="s">
        <v>4623</v>
      </c>
      <c r="H1656" s="9">
        <v>4127</v>
      </c>
      <c r="I1656" s="16" t="s">
        <v>18</v>
      </c>
      <c r="J1656" s="17" t="s">
        <v>18</v>
      </c>
    </row>
    <row r="1657" s="2" customFormat="1" ht="23.25" spans="1:10">
      <c r="A1657" s="11"/>
      <c r="B1657" s="11"/>
      <c r="C1657" s="10" t="s">
        <v>4624</v>
      </c>
      <c r="D1657" s="10" t="s">
        <v>21</v>
      </c>
      <c r="E1657" s="9" t="s">
        <v>4625</v>
      </c>
      <c r="F1657" s="10" t="s">
        <v>16</v>
      </c>
      <c r="G1657" s="11"/>
      <c r="H1657" s="11"/>
      <c r="I1657" s="16" t="s">
        <v>18</v>
      </c>
      <c r="J1657" s="17" t="s">
        <v>18</v>
      </c>
    </row>
    <row r="1658" s="2" customFormat="1" ht="23.25" spans="1:10">
      <c r="A1658" s="9">
        <f>COUNT(A$3:A1657)+1</f>
        <v>650</v>
      </c>
      <c r="B1658" s="9" t="s">
        <v>4626</v>
      </c>
      <c r="C1658" s="10" t="s">
        <v>4627</v>
      </c>
      <c r="D1658" s="10" t="s">
        <v>14</v>
      </c>
      <c r="E1658" s="9" t="s">
        <v>4628</v>
      </c>
      <c r="F1658" s="10" t="s">
        <v>16</v>
      </c>
      <c r="G1658" s="9" t="s">
        <v>4629</v>
      </c>
      <c r="H1658" s="9">
        <v>4128</v>
      </c>
      <c r="I1658" s="16" t="s">
        <v>18</v>
      </c>
      <c r="J1658" s="17" t="s">
        <v>18</v>
      </c>
    </row>
    <row r="1659" s="2" customFormat="1" ht="23.25" spans="1:10">
      <c r="A1659" s="14"/>
      <c r="B1659" s="14"/>
      <c r="C1659" s="10" t="s">
        <v>4630</v>
      </c>
      <c r="D1659" s="10" t="s">
        <v>21</v>
      </c>
      <c r="E1659" s="9" t="s">
        <v>4631</v>
      </c>
      <c r="F1659" s="10" t="s">
        <v>16</v>
      </c>
      <c r="G1659" s="14"/>
      <c r="H1659" s="14"/>
      <c r="I1659" s="16" t="s">
        <v>18</v>
      </c>
      <c r="J1659" s="17" t="s">
        <v>18</v>
      </c>
    </row>
    <row r="1660" s="2" customFormat="1" ht="23.25" spans="1:10">
      <c r="A1660" s="11"/>
      <c r="B1660" s="11"/>
      <c r="C1660" s="10" t="s">
        <v>4632</v>
      </c>
      <c r="D1660" s="10" t="s">
        <v>21</v>
      </c>
      <c r="E1660" s="9" t="s">
        <v>4633</v>
      </c>
      <c r="F1660" s="10" t="s">
        <v>16</v>
      </c>
      <c r="G1660" s="11"/>
      <c r="H1660" s="11"/>
      <c r="I1660" s="16" t="s">
        <v>18</v>
      </c>
      <c r="J1660" s="17" t="s">
        <v>18</v>
      </c>
    </row>
    <row r="1661" s="2" customFormat="1" ht="23.25" spans="1:10">
      <c r="A1661" s="9">
        <f>COUNT(A$3:A1660)+1</f>
        <v>651</v>
      </c>
      <c r="B1661" s="9" t="s">
        <v>4634</v>
      </c>
      <c r="C1661" s="10" t="s">
        <v>4635</v>
      </c>
      <c r="D1661" s="10" t="s">
        <v>14</v>
      </c>
      <c r="E1661" s="9" t="s">
        <v>4636</v>
      </c>
      <c r="F1661" s="10" t="s">
        <v>16</v>
      </c>
      <c r="G1661" s="9" t="s">
        <v>4637</v>
      </c>
      <c r="H1661" s="9">
        <v>4129</v>
      </c>
      <c r="I1661" s="16" t="s">
        <v>18</v>
      </c>
      <c r="J1661" s="17" t="s">
        <v>186</v>
      </c>
    </row>
    <row r="1662" s="2" customFormat="1" ht="23.25" spans="1:10">
      <c r="A1662" s="14"/>
      <c r="B1662" s="14"/>
      <c r="C1662" s="10" t="s">
        <v>4638</v>
      </c>
      <c r="D1662" s="10" t="s">
        <v>21</v>
      </c>
      <c r="E1662" s="9" t="s">
        <v>4639</v>
      </c>
      <c r="F1662" s="10" t="s">
        <v>16</v>
      </c>
      <c r="G1662" s="14"/>
      <c r="H1662" s="14"/>
      <c r="I1662" s="16" t="s">
        <v>18</v>
      </c>
      <c r="J1662" s="17" t="s">
        <v>18</v>
      </c>
    </row>
    <row r="1663" s="2" customFormat="1" ht="23.25" spans="1:10">
      <c r="A1663" s="11"/>
      <c r="B1663" s="11"/>
      <c r="C1663" s="10" t="s">
        <v>4640</v>
      </c>
      <c r="D1663" s="10" t="s">
        <v>21</v>
      </c>
      <c r="E1663" s="9" t="s">
        <v>4641</v>
      </c>
      <c r="F1663" s="10" t="s">
        <v>16</v>
      </c>
      <c r="G1663" s="11"/>
      <c r="H1663" s="11"/>
      <c r="I1663" s="16" t="s">
        <v>18</v>
      </c>
      <c r="J1663" s="17" t="s">
        <v>18</v>
      </c>
    </row>
    <row r="1664" s="2" customFormat="1" ht="23.25" spans="1:10">
      <c r="A1664" s="9">
        <f>COUNT(A$3:A1663)+1</f>
        <v>652</v>
      </c>
      <c r="B1664" s="9" t="s">
        <v>4642</v>
      </c>
      <c r="C1664" s="10" t="s">
        <v>4643</v>
      </c>
      <c r="D1664" s="10" t="s">
        <v>14</v>
      </c>
      <c r="E1664" s="9" t="s">
        <v>4644</v>
      </c>
      <c r="F1664" s="10" t="s">
        <v>16</v>
      </c>
      <c r="G1664" s="9" t="s">
        <v>4645</v>
      </c>
      <c r="H1664" s="9">
        <v>4130</v>
      </c>
      <c r="I1664" s="16" t="s">
        <v>18</v>
      </c>
      <c r="J1664" s="17" t="s">
        <v>18</v>
      </c>
    </row>
    <row r="1665" s="2" customFormat="1" ht="23.25" spans="1:10">
      <c r="A1665" s="14"/>
      <c r="B1665" s="14"/>
      <c r="C1665" s="10" t="s">
        <v>4646</v>
      </c>
      <c r="D1665" s="10" t="s">
        <v>21</v>
      </c>
      <c r="E1665" s="9" t="s">
        <v>4647</v>
      </c>
      <c r="F1665" s="10" t="s">
        <v>16</v>
      </c>
      <c r="G1665" s="14"/>
      <c r="H1665" s="14"/>
      <c r="I1665" s="16" t="s">
        <v>18</v>
      </c>
      <c r="J1665" s="17" t="s">
        <v>18</v>
      </c>
    </row>
    <row r="1666" s="2" customFormat="1" ht="23.25" spans="1:10">
      <c r="A1666" s="11"/>
      <c r="B1666" s="11"/>
      <c r="C1666" s="10" t="s">
        <v>4648</v>
      </c>
      <c r="D1666" s="10" t="s">
        <v>21</v>
      </c>
      <c r="E1666" s="9" t="s">
        <v>4649</v>
      </c>
      <c r="F1666" s="10" t="s">
        <v>16</v>
      </c>
      <c r="G1666" s="11"/>
      <c r="H1666" s="11"/>
      <c r="I1666" s="16" t="s">
        <v>18</v>
      </c>
      <c r="J1666" s="17" t="s">
        <v>18</v>
      </c>
    </row>
    <row r="1667" s="2" customFormat="1" ht="23.25" spans="1:10">
      <c r="A1667" s="16">
        <f>COUNT(A$3:A1666)+1</f>
        <v>653</v>
      </c>
      <c r="B1667" s="16" t="s">
        <v>4650</v>
      </c>
      <c r="C1667" s="10" t="s">
        <v>4651</v>
      </c>
      <c r="D1667" s="10" t="s">
        <v>14</v>
      </c>
      <c r="E1667" s="9" t="s">
        <v>4652</v>
      </c>
      <c r="F1667" s="10" t="s">
        <v>16</v>
      </c>
      <c r="G1667" s="16" t="s">
        <v>4653</v>
      </c>
      <c r="H1667" s="16">
        <v>4131</v>
      </c>
      <c r="I1667" s="16" t="s">
        <v>18</v>
      </c>
      <c r="J1667" s="17" t="s">
        <v>18</v>
      </c>
    </row>
    <row r="1668" s="2" customFormat="1" ht="23.25" spans="1:10">
      <c r="A1668" s="9">
        <f>COUNT(A$3:A1667)+1</f>
        <v>654</v>
      </c>
      <c r="B1668" s="9" t="s">
        <v>4654</v>
      </c>
      <c r="C1668" s="10" t="s">
        <v>4655</v>
      </c>
      <c r="D1668" s="10" t="s">
        <v>14</v>
      </c>
      <c r="E1668" s="9" t="s">
        <v>4656</v>
      </c>
      <c r="F1668" s="10" t="s">
        <v>16</v>
      </c>
      <c r="G1668" s="9" t="s">
        <v>4657</v>
      </c>
      <c r="H1668" s="9">
        <v>4132</v>
      </c>
      <c r="I1668" s="16" t="s">
        <v>18</v>
      </c>
      <c r="J1668" s="17" t="s">
        <v>18</v>
      </c>
    </row>
    <row r="1669" s="2" customFormat="1" ht="23.25" spans="1:10">
      <c r="A1669" s="14"/>
      <c r="B1669" s="14"/>
      <c r="C1669" s="10" t="s">
        <v>4658</v>
      </c>
      <c r="D1669" s="10" t="s">
        <v>21</v>
      </c>
      <c r="E1669" s="9" t="s">
        <v>4659</v>
      </c>
      <c r="F1669" s="10" t="s">
        <v>16</v>
      </c>
      <c r="G1669" s="14"/>
      <c r="H1669" s="14"/>
      <c r="I1669" s="16" t="s">
        <v>18</v>
      </c>
      <c r="J1669" s="17" t="s">
        <v>18</v>
      </c>
    </row>
    <row r="1670" s="2" customFormat="1" ht="23.25" spans="1:10">
      <c r="A1670" s="11"/>
      <c r="B1670" s="11"/>
      <c r="C1670" s="10" t="s">
        <v>4660</v>
      </c>
      <c r="D1670" s="10" t="s">
        <v>21</v>
      </c>
      <c r="E1670" s="9" t="s">
        <v>4661</v>
      </c>
      <c r="F1670" s="10" t="s">
        <v>16</v>
      </c>
      <c r="G1670" s="11"/>
      <c r="H1670" s="11"/>
      <c r="I1670" s="16" t="s">
        <v>18</v>
      </c>
      <c r="J1670" s="17" t="s">
        <v>18</v>
      </c>
    </row>
    <row r="1671" s="2" customFormat="1" ht="23.25" spans="1:10">
      <c r="A1671" s="9">
        <f>COUNT(A$3:A1670)+1</f>
        <v>655</v>
      </c>
      <c r="B1671" s="9" t="s">
        <v>4662</v>
      </c>
      <c r="C1671" s="10" t="s">
        <v>4663</v>
      </c>
      <c r="D1671" s="10" t="s">
        <v>14</v>
      </c>
      <c r="E1671" s="9" t="s">
        <v>4664</v>
      </c>
      <c r="F1671" s="10" t="s">
        <v>16</v>
      </c>
      <c r="G1671" s="9" t="s">
        <v>4665</v>
      </c>
      <c r="H1671" s="9">
        <v>4133</v>
      </c>
      <c r="I1671" s="16" t="s">
        <v>18</v>
      </c>
      <c r="J1671" s="17" t="s">
        <v>18</v>
      </c>
    </row>
    <row r="1672" s="2" customFormat="1" ht="23.25" spans="1:10">
      <c r="A1672" s="11"/>
      <c r="B1672" s="11"/>
      <c r="C1672" s="10" t="s">
        <v>4666</v>
      </c>
      <c r="D1672" s="10" t="s">
        <v>21</v>
      </c>
      <c r="E1672" s="9" t="s">
        <v>4667</v>
      </c>
      <c r="F1672" s="10" t="s">
        <v>16</v>
      </c>
      <c r="G1672" s="11"/>
      <c r="H1672" s="11"/>
      <c r="I1672" s="16" t="s">
        <v>18</v>
      </c>
      <c r="J1672" s="17" t="s">
        <v>18</v>
      </c>
    </row>
    <row r="1673" s="2" customFormat="1" ht="23.25" spans="1:10">
      <c r="A1673" s="9">
        <f>COUNT(A$3:A1672)+1</f>
        <v>656</v>
      </c>
      <c r="B1673" s="9" t="s">
        <v>4668</v>
      </c>
      <c r="C1673" s="10" t="s">
        <v>4669</v>
      </c>
      <c r="D1673" s="10" t="s">
        <v>14</v>
      </c>
      <c r="E1673" s="9" t="s">
        <v>4670</v>
      </c>
      <c r="F1673" s="10" t="s">
        <v>16</v>
      </c>
      <c r="G1673" s="9" t="s">
        <v>4671</v>
      </c>
      <c r="H1673" s="9">
        <v>4134</v>
      </c>
      <c r="I1673" s="16" t="s">
        <v>18</v>
      </c>
      <c r="J1673" s="17" t="s">
        <v>18</v>
      </c>
    </row>
    <row r="1674" s="2" customFormat="1" ht="23.25" spans="1:10">
      <c r="A1674" s="14"/>
      <c r="B1674" s="14"/>
      <c r="C1674" s="10" t="s">
        <v>4672</v>
      </c>
      <c r="D1674" s="10" t="s">
        <v>21</v>
      </c>
      <c r="E1674" s="9" t="s">
        <v>4673</v>
      </c>
      <c r="F1674" s="10" t="s">
        <v>16</v>
      </c>
      <c r="G1674" s="14"/>
      <c r="H1674" s="14"/>
      <c r="I1674" s="16" t="s">
        <v>18</v>
      </c>
      <c r="J1674" s="17" t="s">
        <v>18</v>
      </c>
    </row>
    <row r="1675" s="2" customFormat="1" ht="23.25" spans="1:10">
      <c r="A1675" s="11"/>
      <c r="B1675" s="11"/>
      <c r="C1675" s="10" t="s">
        <v>4674</v>
      </c>
      <c r="D1675" s="10" t="s">
        <v>21</v>
      </c>
      <c r="E1675" s="9" t="s">
        <v>4675</v>
      </c>
      <c r="F1675" s="10" t="s">
        <v>16</v>
      </c>
      <c r="G1675" s="11"/>
      <c r="H1675" s="11"/>
      <c r="I1675" s="16" t="s">
        <v>18</v>
      </c>
      <c r="J1675" s="17" t="s">
        <v>18</v>
      </c>
    </row>
    <row r="1676" s="2" customFormat="1" ht="23.25" spans="1:10">
      <c r="A1676" s="9">
        <f>COUNT(A$3:A1675)+1</f>
        <v>657</v>
      </c>
      <c r="B1676" s="9" t="s">
        <v>4676</v>
      </c>
      <c r="C1676" s="10" t="s">
        <v>4677</v>
      </c>
      <c r="D1676" s="10" t="s">
        <v>14</v>
      </c>
      <c r="E1676" s="9" t="s">
        <v>4678</v>
      </c>
      <c r="F1676" s="10" t="s">
        <v>16</v>
      </c>
      <c r="G1676" s="9" t="s">
        <v>4679</v>
      </c>
      <c r="H1676" s="9">
        <v>4135</v>
      </c>
      <c r="I1676" s="16" t="s">
        <v>18</v>
      </c>
      <c r="J1676" s="17" t="s">
        <v>18</v>
      </c>
    </row>
    <row r="1677" s="2" customFormat="1" ht="23.25" spans="1:10">
      <c r="A1677" s="11"/>
      <c r="B1677" s="11"/>
      <c r="C1677" s="10" t="s">
        <v>4680</v>
      </c>
      <c r="D1677" s="10" t="s">
        <v>21</v>
      </c>
      <c r="E1677" s="9" t="s">
        <v>4681</v>
      </c>
      <c r="F1677" s="10" t="s">
        <v>16</v>
      </c>
      <c r="G1677" s="11"/>
      <c r="H1677" s="11"/>
      <c r="I1677" s="16" t="s">
        <v>18</v>
      </c>
      <c r="J1677" s="17" t="s">
        <v>18</v>
      </c>
    </row>
    <row r="1678" s="2" customFormat="1" ht="23.25" spans="1:10">
      <c r="A1678" s="9">
        <f>COUNT(A$3:A1677)+1</f>
        <v>658</v>
      </c>
      <c r="B1678" s="9" t="s">
        <v>4682</v>
      </c>
      <c r="C1678" s="10" t="s">
        <v>4683</v>
      </c>
      <c r="D1678" s="10" t="s">
        <v>14</v>
      </c>
      <c r="E1678" s="9" t="s">
        <v>4684</v>
      </c>
      <c r="F1678" s="10" t="s">
        <v>16</v>
      </c>
      <c r="G1678" s="9" t="s">
        <v>4685</v>
      </c>
      <c r="H1678" s="9">
        <v>4136</v>
      </c>
      <c r="I1678" s="16" t="s">
        <v>18</v>
      </c>
      <c r="J1678" s="17" t="s">
        <v>1038</v>
      </c>
    </row>
    <row r="1679" s="2" customFormat="1" ht="23.25" spans="1:10">
      <c r="A1679" s="14"/>
      <c r="B1679" s="14"/>
      <c r="C1679" s="10" t="s">
        <v>4686</v>
      </c>
      <c r="D1679" s="10" t="s">
        <v>21</v>
      </c>
      <c r="E1679" s="9" t="s">
        <v>4687</v>
      </c>
      <c r="F1679" s="10" t="s">
        <v>16</v>
      </c>
      <c r="G1679" s="14"/>
      <c r="H1679" s="14"/>
      <c r="I1679" s="16" t="s">
        <v>18</v>
      </c>
      <c r="J1679" s="17" t="s">
        <v>18</v>
      </c>
    </row>
    <row r="1680" s="2" customFormat="1" ht="23.25" spans="1:10">
      <c r="A1680" s="14"/>
      <c r="B1680" s="14"/>
      <c r="C1680" s="10" t="s">
        <v>4688</v>
      </c>
      <c r="D1680" s="10" t="s">
        <v>21</v>
      </c>
      <c r="E1680" s="9" t="s">
        <v>4689</v>
      </c>
      <c r="F1680" s="10" t="s">
        <v>16</v>
      </c>
      <c r="G1680" s="14"/>
      <c r="H1680" s="14"/>
      <c r="I1680" s="16" t="s">
        <v>18</v>
      </c>
      <c r="J1680" s="17" t="s">
        <v>18</v>
      </c>
    </row>
    <row r="1681" s="2" customFormat="1" ht="23.25" spans="1:10">
      <c r="A1681" s="11"/>
      <c r="B1681" s="11"/>
      <c r="C1681" s="10" t="s">
        <v>4690</v>
      </c>
      <c r="D1681" s="10" t="s">
        <v>21</v>
      </c>
      <c r="E1681" s="9" t="s">
        <v>4691</v>
      </c>
      <c r="F1681" s="10" t="s">
        <v>16</v>
      </c>
      <c r="G1681" s="11"/>
      <c r="H1681" s="11"/>
      <c r="I1681" s="16" t="s">
        <v>18</v>
      </c>
      <c r="J1681" s="17" t="s">
        <v>18</v>
      </c>
    </row>
    <row r="1682" s="2" customFormat="1" ht="23.25" spans="1:10">
      <c r="A1682" s="9">
        <f>COUNT(A$3:A1681)+1</f>
        <v>659</v>
      </c>
      <c r="B1682" s="9" t="s">
        <v>4692</v>
      </c>
      <c r="C1682" s="10" t="s">
        <v>4693</v>
      </c>
      <c r="D1682" s="10" t="s">
        <v>14</v>
      </c>
      <c r="E1682" s="9" t="s">
        <v>4694</v>
      </c>
      <c r="F1682" s="10" t="s">
        <v>16</v>
      </c>
      <c r="G1682" s="9" t="s">
        <v>4695</v>
      </c>
      <c r="H1682" s="9">
        <v>4137</v>
      </c>
      <c r="I1682" s="16" t="s">
        <v>18</v>
      </c>
      <c r="J1682" s="17" t="s">
        <v>1302</v>
      </c>
    </row>
    <row r="1683" s="2" customFormat="1" ht="23.25" spans="1:10">
      <c r="A1683" s="14"/>
      <c r="B1683" s="14"/>
      <c r="C1683" s="10" t="s">
        <v>4696</v>
      </c>
      <c r="D1683" s="10" t="s">
        <v>21</v>
      </c>
      <c r="E1683" s="9" t="s">
        <v>4697</v>
      </c>
      <c r="F1683" s="10" t="s">
        <v>16</v>
      </c>
      <c r="G1683" s="14"/>
      <c r="H1683" s="14"/>
      <c r="I1683" s="16" t="s">
        <v>18</v>
      </c>
      <c r="J1683" s="17" t="s">
        <v>18</v>
      </c>
    </row>
    <row r="1684" s="2" customFormat="1" ht="23.25" spans="1:10">
      <c r="A1684" s="11"/>
      <c r="B1684" s="11"/>
      <c r="C1684" s="10" t="s">
        <v>4698</v>
      </c>
      <c r="D1684" s="10" t="s">
        <v>21</v>
      </c>
      <c r="E1684" s="9" t="s">
        <v>4699</v>
      </c>
      <c r="F1684" s="10" t="s">
        <v>16</v>
      </c>
      <c r="G1684" s="11"/>
      <c r="H1684" s="11"/>
      <c r="I1684" s="16" t="s">
        <v>18</v>
      </c>
      <c r="J1684" s="17" t="s">
        <v>18</v>
      </c>
    </row>
    <row r="1685" s="2" customFormat="1" ht="23.25" spans="1:10">
      <c r="A1685" s="9">
        <f>COUNT(A$3:A1684)+1</f>
        <v>660</v>
      </c>
      <c r="B1685" s="9" t="s">
        <v>4700</v>
      </c>
      <c r="C1685" s="10" t="s">
        <v>4701</v>
      </c>
      <c r="D1685" s="10" t="s">
        <v>14</v>
      </c>
      <c r="E1685" s="9" t="s">
        <v>4702</v>
      </c>
      <c r="F1685" s="10" t="s">
        <v>16</v>
      </c>
      <c r="G1685" s="9" t="s">
        <v>4703</v>
      </c>
      <c r="H1685" s="9">
        <v>4138</v>
      </c>
      <c r="I1685" s="16" t="s">
        <v>18</v>
      </c>
      <c r="J1685" s="17" t="s">
        <v>18</v>
      </c>
    </row>
    <row r="1686" s="2" customFormat="1" ht="23.25" spans="1:10">
      <c r="A1686" s="14"/>
      <c r="B1686" s="14"/>
      <c r="C1686" s="10" t="s">
        <v>4704</v>
      </c>
      <c r="D1686" s="10" t="s">
        <v>21</v>
      </c>
      <c r="E1686" s="9" t="s">
        <v>4705</v>
      </c>
      <c r="F1686" s="10" t="s">
        <v>16</v>
      </c>
      <c r="G1686" s="14"/>
      <c r="H1686" s="14"/>
      <c r="I1686" s="16" t="s">
        <v>18</v>
      </c>
      <c r="J1686" s="17" t="s">
        <v>18</v>
      </c>
    </row>
    <row r="1687" s="2" customFormat="1" ht="23.25" spans="1:10">
      <c r="A1687" s="11"/>
      <c r="B1687" s="11"/>
      <c r="C1687" s="10" t="s">
        <v>4706</v>
      </c>
      <c r="D1687" s="10" t="s">
        <v>21</v>
      </c>
      <c r="E1687" s="9" t="s">
        <v>4707</v>
      </c>
      <c r="F1687" s="10" t="s">
        <v>16</v>
      </c>
      <c r="G1687" s="11"/>
      <c r="H1687" s="11"/>
      <c r="I1687" s="16" t="s">
        <v>18</v>
      </c>
      <c r="J1687" s="17" t="s">
        <v>18</v>
      </c>
    </row>
    <row r="1688" s="2" customFormat="1" ht="23.25" spans="1:10">
      <c r="A1688" s="9">
        <f>COUNT(A$3:A1687)+1</f>
        <v>661</v>
      </c>
      <c r="B1688" s="9" t="s">
        <v>4708</v>
      </c>
      <c r="C1688" s="10" t="s">
        <v>4709</v>
      </c>
      <c r="D1688" s="10" t="s">
        <v>14</v>
      </c>
      <c r="E1688" s="9" t="s">
        <v>4710</v>
      </c>
      <c r="F1688" s="10" t="s">
        <v>16</v>
      </c>
      <c r="G1688" s="9" t="s">
        <v>4711</v>
      </c>
      <c r="H1688" s="9">
        <v>4139</v>
      </c>
      <c r="I1688" s="16" t="s">
        <v>18</v>
      </c>
      <c r="J1688" s="17" t="s">
        <v>18</v>
      </c>
    </row>
    <row r="1689" s="2" customFormat="1" ht="23.25" spans="1:10">
      <c r="A1689" s="11"/>
      <c r="B1689" s="11"/>
      <c r="C1689" s="10" t="s">
        <v>4712</v>
      </c>
      <c r="D1689" s="10" t="s">
        <v>21</v>
      </c>
      <c r="E1689" s="9" t="s">
        <v>4713</v>
      </c>
      <c r="F1689" s="10" t="s">
        <v>16</v>
      </c>
      <c r="G1689" s="11"/>
      <c r="H1689" s="11"/>
      <c r="I1689" s="16" t="s">
        <v>18</v>
      </c>
      <c r="J1689" s="17" t="s">
        <v>18</v>
      </c>
    </row>
    <row r="1690" s="2" customFormat="1" ht="23.25" spans="1:10">
      <c r="A1690" s="9">
        <f>COUNT(A$3:A1689)+1</f>
        <v>662</v>
      </c>
      <c r="B1690" s="9" t="s">
        <v>4714</v>
      </c>
      <c r="C1690" s="10" t="s">
        <v>4715</v>
      </c>
      <c r="D1690" s="10" t="s">
        <v>14</v>
      </c>
      <c r="E1690" s="9" t="s">
        <v>4716</v>
      </c>
      <c r="F1690" s="10" t="s">
        <v>16</v>
      </c>
      <c r="G1690" s="9" t="s">
        <v>4717</v>
      </c>
      <c r="H1690" s="9">
        <v>4140</v>
      </c>
      <c r="I1690" s="16" t="s">
        <v>18</v>
      </c>
      <c r="J1690" s="17" t="s">
        <v>18</v>
      </c>
    </row>
    <row r="1691" s="2" customFormat="1" ht="23.25" spans="1:10">
      <c r="A1691" s="11"/>
      <c r="B1691" s="11"/>
      <c r="C1691" s="10" t="s">
        <v>4718</v>
      </c>
      <c r="D1691" s="10" t="s">
        <v>21</v>
      </c>
      <c r="E1691" s="9" t="s">
        <v>4719</v>
      </c>
      <c r="F1691" s="10" t="s">
        <v>16</v>
      </c>
      <c r="G1691" s="11"/>
      <c r="H1691" s="11"/>
      <c r="I1691" s="16" t="s">
        <v>18</v>
      </c>
      <c r="J1691" s="17" t="s">
        <v>18</v>
      </c>
    </row>
    <row r="1692" s="2" customFormat="1" ht="23.25" spans="1:10">
      <c r="A1692" s="9">
        <f>COUNT(A$3:A1691)+1</f>
        <v>663</v>
      </c>
      <c r="B1692" s="9" t="s">
        <v>4720</v>
      </c>
      <c r="C1692" s="10" t="s">
        <v>4721</v>
      </c>
      <c r="D1692" s="10" t="s">
        <v>14</v>
      </c>
      <c r="E1692" s="9" t="s">
        <v>4722</v>
      </c>
      <c r="F1692" s="10" t="s">
        <v>16</v>
      </c>
      <c r="G1692" s="9" t="s">
        <v>4723</v>
      </c>
      <c r="H1692" s="9">
        <v>4141</v>
      </c>
      <c r="I1692" s="16" t="s">
        <v>18</v>
      </c>
      <c r="J1692" s="17" t="s">
        <v>44</v>
      </c>
    </row>
    <row r="1693" s="2" customFormat="1" ht="23.25" spans="1:10">
      <c r="A1693" s="14"/>
      <c r="B1693" s="14"/>
      <c r="C1693" s="10" t="s">
        <v>4724</v>
      </c>
      <c r="D1693" s="10" t="s">
        <v>21</v>
      </c>
      <c r="E1693" s="9" t="s">
        <v>4725</v>
      </c>
      <c r="F1693" s="10" t="s">
        <v>16</v>
      </c>
      <c r="G1693" s="14"/>
      <c r="H1693" s="14"/>
      <c r="I1693" s="16" t="s">
        <v>18</v>
      </c>
      <c r="J1693" s="17" t="s">
        <v>18</v>
      </c>
    </row>
    <row r="1694" s="2" customFormat="1" ht="23.25" spans="1:10">
      <c r="A1694" s="11"/>
      <c r="B1694" s="11"/>
      <c r="C1694" s="10" t="s">
        <v>4726</v>
      </c>
      <c r="D1694" s="10" t="s">
        <v>21</v>
      </c>
      <c r="E1694" s="9" t="s">
        <v>4727</v>
      </c>
      <c r="F1694" s="10" t="s">
        <v>16</v>
      </c>
      <c r="G1694" s="11"/>
      <c r="H1694" s="11"/>
      <c r="I1694" s="16" t="s">
        <v>18</v>
      </c>
      <c r="J1694" s="17" t="s">
        <v>18</v>
      </c>
    </row>
    <row r="1695" s="2" customFormat="1" ht="33.75" spans="1:10">
      <c r="A1695" s="9">
        <f>COUNT(A$3:A1694)+1</f>
        <v>664</v>
      </c>
      <c r="B1695" s="9" t="s">
        <v>4728</v>
      </c>
      <c r="C1695" s="10" t="s">
        <v>4729</v>
      </c>
      <c r="D1695" s="10" t="s">
        <v>14</v>
      </c>
      <c r="E1695" s="9" t="s">
        <v>4730</v>
      </c>
      <c r="F1695" s="10" t="s">
        <v>16</v>
      </c>
      <c r="G1695" s="9" t="s">
        <v>4731</v>
      </c>
      <c r="H1695" s="9">
        <v>4142</v>
      </c>
      <c r="I1695" s="16" t="s">
        <v>18</v>
      </c>
      <c r="J1695" s="17" t="s">
        <v>4732</v>
      </c>
    </row>
    <row r="1696" s="2" customFormat="1" ht="23.25" spans="1:10">
      <c r="A1696" s="11"/>
      <c r="B1696" s="11"/>
      <c r="C1696" s="10" t="s">
        <v>4733</v>
      </c>
      <c r="D1696" s="10" t="s">
        <v>21</v>
      </c>
      <c r="E1696" s="9" t="s">
        <v>4734</v>
      </c>
      <c r="F1696" s="10" t="s">
        <v>16</v>
      </c>
      <c r="G1696" s="11"/>
      <c r="H1696" s="11"/>
      <c r="I1696" s="16" t="s">
        <v>18</v>
      </c>
      <c r="J1696" s="17" t="s">
        <v>18</v>
      </c>
    </row>
    <row r="1697" s="2" customFormat="1" ht="23.25" spans="1:10">
      <c r="A1697" s="9">
        <f>COUNT(A$3:A1696)+1</f>
        <v>665</v>
      </c>
      <c r="B1697" s="9" t="s">
        <v>4735</v>
      </c>
      <c r="C1697" s="10" t="s">
        <v>4736</v>
      </c>
      <c r="D1697" s="10" t="s">
        <v>14</v>
      </c>
      <c r="E1697" s="9" t="s">
        <v>4737</v>
      </c>
      <c r="F1697" s="10" t="s">
        <v>16</v>
      </c>
      <c r="G1697" s="9" t="s">
        <v>4738</v>
      </c>
      <c r="H1697" s="9">
        <v>4143</v>
      </c>
      <c r="I1697" s="16" t="s">
        <v>18</v>
      </c>
      <c r="J1697" s="17" t="s">
        <v>186</v>
      </c>
    </row>
    <row r="1698" s="2" customFormat="1" ht="23.25" spans="1:10">
      <c r="A1698" s="11"/>
      <c r="B1698" s="11"/>
      <c r="C1698" s="10" t="s">
        <v>4739</v>
      </c>
      <c r="D1698" s="10" t="s">
        <v>21</v>
      </c>
      <c r="E1698" s="9" t="s">
        <v>4740</v>
      </c>
      <c r="F1698" s="10" t="s">
        <v>16</v>
      </c>
      <c r="G1698" s="11"/>
      <c r="H1698" s="11"/>
      <c r="I1698" s="16" t="s">
        <v>18</v>
      </c>
      <c r="J1698" s="17" t="s">
        <v>18</v>
      </c>
    </row>
    <row r="1699" s="2" customFormat="1" ht="23.25" spans="1:10">
      <c r="A1699" s="16">
        <f>COUNT(A$3:A1698)+1</f>
        <v>666</v>
      </c>
      <c r="B1699" s="16" t="s">
        <v>4741</v>
      </c>
      <c r="C1699" s="10" t="s">
        <v>4742</v>
      </c>
      <c r="D1699" s="10" t="s">
        <v>14</v>
      </c>
      <c r="E1699" s="9" t="s">
        <v>4743</v>
      </c>
      <c r="F1699" s="10" t="s">
        <v>16</v>
      </c>
      <c r="G1699" s="16" t="s">
        <v>4744</v>
      </c>
      <c r="H1699" s="16">
        <v>4144</v>
      </c>
      <c r="I1699" s="16" t="s">
        <v>18</v>
      </c>
      <c r="J1699" s="17" t="s">
        <v>18</v>
      </c>
    </row>
    <row r="1700" s="2" customFormat="1" ht="23.25" spans="1:10">
      <c r="A1700" s="9">
        <f>COUNT(A$3:A1699)+1</f>
        <v>667</v>
      </c>
      <c r="B1700" s="9" t="s">
        <v>4745</v>
      </c>
      <c r="C1700" s="10" t="s">
        <v>4746</v>
      </c>
      <c r="D1700" s="10" t="s">
        <v>14</v>
      </c>
      <c r="E1700" s="9" t="s">
        <v>4747</v>
      </c>
      <c r="F1700" s="10" t="s">
        <v>16</v>
      </c>
      <c r="G1700" s="9" t="s">
        <v>4748</v>
      </c>
      <c r="H1700" s="9">
        <v>4145</v>
      </c>
      <c r="I1700" s="16" t="s">
        <v>18</v>
      </c>
      <c r="J1700" s="17" t="s">
        <v>18</v>
      </c>
    </row>
    <row r="1701" s="2" customFormat="1" ht="23.25" spans="1:10">
      <c r="A1701" s="14"/>
      <c r="B1701" s="14"/>
      <c r="C1701" s="10" t="s">
        <v>4749</v>
      </c>
      <c r="D1701" s="10" t="s">
        <v>21</v>
      </c>
      <c r="E1701" s="9" t="s">
        <v>4750</v>
      </c>
      <c r="F1701" s="10" t="s">
        <v>16</v>
      </c>
      <c r="G1701" s="14"/>
      <c r="H1701" s="14"/>
      <c r="I1701" s="16" t="s">
        <v>18</v>
      </c>
      <c r="J1701" s="17" t="s">
        <v>18</v>
      </c>
    </row>
    <row r="1702" s="2" customFormat="1" ht="23.25" spans="1:10">
      <c r="A1702" s="14"/>
      <c r="B1702" s="14"/>
      <c r="C1702" s="10" t="s">
        <v>4751</v>
      </c>
      <c r="D1702" s="10" t="s">
        <v>21</v>
      </c>
      <c r="E1702" s="9" t="s">
        <v>4752</v>
      </c>
      <c r="F1702" s="10" t="s">
        <v>16</v>
      </c>
      <c r="G1702" s="14"/>
      <c r="H1702" s="14"/>
      <c r="I1702" s="16" t="s">
        <v>18</v>
      </c>
      <c r="J1702" s="17" t="s">
        <v>18</v>
      </c>
    </row>
    <row r="1703" s="2" customFormat="1" ht="23.25" spans="1:10">
      <c r="A1703" s="11"/>
      <c r="B1703" s="11"/>
      <c r="C1703" s="10" t="s">
        <v>4753</v>
      </c>
      <c r="D1703" s="10" t="s">
        <v>21</v>
      </c>
      <c r="E1703" s="9" t="s">
        <v>4754</v>
      </c>
      <c r="F1703" s="10" t="s">
        <v>16</v>
      </c>
      <c r="G1703" s="11"/>
      <c r="H1703" s="11"/>
      <c r="I1703" s="16" t="s">
        <v>18</v>
      </c>
      <c r="J1703" s="17" t="s">
        <v>18</v>
      </c>
    </row>
    <row r="1704" s="2" customFormat="1" ht="23.25" spans="1:10">
      <c r="A1704" s="9">
        <f>COUNT(A$3:A1703)+1</f>
        <v>668</v>
      </c>
      <c r="B1704" s="9" t="s">
        <v>4755</v>
      </c>
      <c r="C1704" s="10" t="s">
        <v>4756</v>
      </c>
      <c r="D1704" s="10" t="s">
        <v>14</v>
      </c>
      <c r="E1704" s="9" t="s">
        <v>4757</v>
      </c>
      <c r="F1704" s="10" t="s">
        <v>16</v>
      </c>
      <c r="G1704" s="9" t="s">
        <v>4758</v>
      </c>
      <c r="H1704" s="9">
        <v>4146</v>
      </c>
      <c r="I1704" s="16" t="s">
        <v>18</v>
      </c>
      <c r="J1704" s="17" t="s">
        <v>18</v>
      </c>
    </row>
    <row r="1705" s="2" customFormat="1" ht="23.25" spans="1:10">
      <c r="A1705" s="14"/>
      <c r="B1705" s="14"/>
      <c r="C1705" s="10" t="s">
        <v>4759</v>
      </c>
      <c r="D1705" s="10" t="s">
        <v>21</v>
      </c>
      <c r="E1705" s="9" t="s">
        <v>4760</v>
      </c>
      <c r="F1705" s="10" t="s">
        <v>16</v>
      </c>
      <c r="G1705" s="14"/>
      <c r="H1705" s="14"/>
      <c r="I1705" s="16" t="s">
        <v>18</v>
      </c>
      <c r="J1705" s="17" t="s">
        <v>18</v>
      </c>
    </row>
    <row r="1706" s="2" customFormat="1" ht="23.25" spans="1:10">
      <c r="A1706" s="14"/>
      <c r="B1706" s="14"/>
      <c r="C1706" s="10" t="s">
        <v>4761</v>
      </c>
      <c r="D1706" s="10" t="s">
        <v>21</v>
      </c>
      <c r="E1706" s="9" t="s">
        <v>4762</v>
      </c>
      <c r="F1706" s="10" t="s">
        <v>16</v>
      </c>
      <c r="G1706" s="14"/>
      <c r="H1706" s="14"/>
      <c r="I1706" s="16" t="s">
        <v>18</v>
      </c>
      <c r="J1706" s="17" t="s">
        <v>18</v>
      </c>
    </row>
    <row r="1707" s="2" customFormat="1" ht="23.25" spans="1:10">
      <c r="A1707" s="11"/>
      <c r="B1707" s="11"/>
      <c r="C1707" s="10" t="s">
        <v>4763</v>
      </c>
      <c r="D1707" s="10" t="s">
        <v>21</v>
      </c>
      <c r="E1707" s="9" t="s">
        <v>4764</v>
      </c>
      <c r="F1707" s="10" t="s">
        <v>16</v>
      </c>
      <c r="G1707" s="11"/>
      <c r="H1707" s="11"/>
      <c r="I1707" s="16" t="s">
        <v>18</v>
      </c>
      <c r="J1707" s="17" t="s">
        <v>18</v>
      </c>
    </row>
    <row r="1708" s="2" customFormat="1" ht="23.25" spans="1:10">
      <c r="A1708" s="9">
        <f>COUNT(A$3:A1707)+1</f>
        <v>669</v>
      </c>
      <c r="B1708" s="9" t="s">
        <v>4765</v>
      </c>
      <c r="C1708" s="10" t="s">
        <v>4766</v>
      </c>
      <c r="D1708" s="10" t="s">
        <v>14</v>
      </c>
      <c r="E1708" s="9" t="s">
        <v>4767</v>
      </c>
      <c r="F1708" s="10" t="s">
        <v>16</v>
      </c>
      <c r="G1708" s="9" t="s">
        <v>4768</v>
      </c>
      <c r="H1708" s="9">
        <v>4147</v>
      </c>
      <c r="I1708" s="16" t="s">
        <v>18</v>
      </c>
      <c r="J1708" s="17" t="s">
        <v>18</v>
      </c>
    </row>
    <row r="1709" s="2" customFormat="1" ht="23.25" spans="1:10">
      <c r="A1709" s="14"/>
      <c r="B1709" s="14"/>
      <c r="C1709" s="10" t="s">
        <v>4769</v>
      </c>
      <c r="D1709" s="10" t="s">
        <v>21</v>
      </c>
      <c r="E1709" s="9" t="s">
        <v>4770</v>
      </c>
      <c r="F1709" s="10" t="s">
        <v>16</v>
      </c>
      <c r="G1709" s="14"/>
      <c r="H1709" s="14"/>
      <c r="I1709" s="16" t="s">
        <v>18</v>
      </c>
      <c r="J1709" s="17" t="s">
        <v>18</v>
      </c>
    </row>
    <row r="1710" s="2" customFormat="1" ht="23.25" spans="1:10">
      <c r="A1710" s="11"/>
      <c r="B1710" s="11"/>
      <c r="C1710" s="10" t="s">
        <v>4771</v>
      </c>
      <c r="D1710" s="10" t="s">
        <v>21</v>
      </c>
      <c r="E1710" s="9" t="s">
        <v>4772</v>
      </c>
      <c r="F1710" s="10" t="s">
        <v>16</v>
      </c>
      <c r="G1710" s="11"/>
      <c r="H1710" s="11"/>
      <c r="I1710" s="16" t="s">
        <v>18</v>
      </c>
      <c r="J1710" s="17" t="s">
        <v>18</v>
      </c>
    </row>
    <row r="1711" s="2" customFormat="1" ht="23.25" spans="1:10">
      <c r="A1711" s="9">
        <f>COUNT(A$3:A1710)+1</f>
        <v>670</v>
      </c>
      <c r="B1711" s="9" t="s">
        <v>4773</v>
      </c>
      <c r="C1711" s="10" t="s">
        <v>4774</v>
      </c>
      <c r="D1711" s="10" t="s">
        <v>14</v>
      </c>
      <c r="E1711" s="9" t="s">
        <v>4775</v>
      </c>
      <c r="F1711" s="10" t="s">
        <v>16</v>
      </c>
      <c r="G1711" s="9" t="s">
        <v>4776</v>
      </c>
      <c r="H1711" s="9">
        <v>4148</v>
      </c>
      <c r="I1711" s="16" t="s">
        <v>18</v>
      </c>
      <c r="J1711" s="17" t="s">
        <v>18</v>
      </c>
    </row>
    <row r="1712" s="2" customFormat="1" ht="23.25" spans="1:10">
      <c r="A1712" s="11"/>
      <c r="B1712" s="11"/>
      <c r="C1712" s="10" t="s">
        <v>4777</v>
      </c>
      <c r="D1712" s="10" t="s">
        <v>21</v>
      </c>
      <c r="E1712" s="9" t="s">
        <v>4778</v>
      </c>
      <c r="F1712" s="10" t="s">
        <v>16</v>
      </c>
      <c r="G1712" s="11"/>
      <c r="H1712" s="11"/>
      <c r="I1712" s="16" t="s">
        <v>18</v>
      </c>
      <c r="J1712" s="17" t="s">
        <v>18</v>
      </c>
    </row>
    <row r="1713" s="2" customFormat="1" ht="23.25" spans="1:10">
      <c r="A1713" s="16">
        <f>COUNT(A$3:A1712)+1</f>
        <v>671</v>
      </c>
      <c r="B1713" s="16" t="s">
        <v>4779</v>
      </c>
      <c r="C1713" s="10" t="s">
        <v>4780</v>
      </c>
      <c r="D1713" s="10" t="s">
        <v>14</v>
      </c>
      <c r="E1713" s="9" t="s">
        <v>4781</v>
      </c>
      <c r="F1713" s="10" t="s">
        <v>16</v>
      </c>
      <c r="G1713" s="16" t="s">
        <v>4782</v>
      </c>
      <c r="H1713" s="16">
        <v>4149</v>
      </c>
      <c r="I1713" s="16" t="s">
        <v>18</v>
      </c>
      <c r="J1713" s="17" t="s">
        <v>18</v>
      </c>
    </row>
    <row r="1714" s="2" customFormat="1" ht="23.25" spans="1:10">
      <c r="A1714" s="9">
        <f>COUNT(A$3:A1713)+1</f>
        <v>672</v>
      </c>
      <c r="B1714" s="9" t="s">
        <v>4783</v>
      </c>
      <c r="C1714" s="10" t="s">
        <v>4784</v>
      </c>
      <c r="D1714" s="10" t="s">
        <v>14</v>
      </c>
      <c r="E1714" s="9" t="s">
        <v>4785</v>
      </c>
      <c r="F1714" s="10" t="s">
        <v>16</v>
      </c>
      <c r="G1714" s="9" t="s">
        <v>4786</v>
      </c>
      <c r="H1714" s="9">
        <v>4150</v>
      </c>
      <c r="I1714" s="16" t="s">
        <v>18</v>
      </c>
      <c r="J1714" s="17" t="s">
        <v>19</v>
      </c>
    </row>
    <row r="1715" s="2" customFormat="1" ht="23.25" spans="1:10">
      <c r="A1715" s="11"/>
      <c r="B1715" s="11"/>
      <c r="C1715" s="10" t="s">
        <v>4787</v>
      </c>
      <c r="D1715" s="10" t="s">
        <v>21</v>
      </c>
      <c r="E1715" s="9" t="s">
        <v>4788</v>
      </c>
      <c r="F1715" s="10" t="s">
        <v>16</v>
      </c>
      <c r="G1715" s="11"/>
      <c r="H1715" s="11"/>
      <c r="I1715" s="16" t="s">
        <v>18</v>
      </c>
      <c r="J1715" s="17" t="s">
        <v>18</v>
      </c>
    </row>
    <row r="1716" s="2" customFormat="1" ht="23.25" spans="1:10">
      <c r="A1716" s="9">
        <f>COUNT(A$3:A1715)+1</f>
        <v>673</v>
      </c>
      <c r="B1716" s="9" t="s">
        <v>4789</v>
      </c>
      <c r="C1716" s="10" t="s">
        <v>4790</v>
      </c>
      <c r="D1716" s="10" t="s">
        <v>14</v>
      </c>
      <c r="E1716" s="9" t="s">
        <v>4791</v>
      </c>
      <c r="F1716" s="10" t="s">
        <v>16</v>
      </c>
      <c r="G1716" s="9" t="s">
        <v>4792</v>
      </c>
      <c r="H1716" s="9">
        <v>4151</v>
      </c>
      <c r="I1716" s="16" t="s">
        <v>18</v>
      </c>
      <c r="J1716" s="17" t="s">
        <v>1038</v>
      </c>
    </row>
    <row r="1717" s="2" customFormat="1" ht="23.25" spans="1:10">
      <c r="A1717" s="14"/>
      <c r="B1717" s="14"/>
      <c r="C1717" s="10" t="s">
        <v>4793</v>
      </c>
      <c r="D1717" s="10" t="s">
        <v>21</v>
      </c>
      <c r="E1717" s="9" t="s">
        <v>4794</v>
      </c>
      <c r="F1717" s="10" t="s">
        <v>16</v>
      </c>
      <c r="G1717" s="14"/>
      <c r="H1717" s="14"/>
      <c r="I1717" s="16" t="s">
        <v>18</v>
      </c>
      <c r="J1717" s="17" t="s">
        <v>18</v>
      </c>
    </row>
    <row r="1718" s="2" customFormat="1" ht="23.25" spans="1:10">
      <c r="A1718" s="11"/>
      <c r="B1718" s="11"/>
      <c r="C1718" s="10" t="s">
        <v>4795</v>
      </c>
      <c r="D1718" s="10" t="s">
        <v>21</v>
      </c>
      <c r="E1718" s="9" t="s">
        <v>4796</v>
      </c>
      <c r="F1718" s="10" t="s">
        <v>16</v>
      </c>
      <c r="G1718" s="11"/>
      <c r="H1718" s="11"/>
      <c r="I1718" s="16" t="s">
        <v>18</v>
      </c>
      <c r="J1718" s="17" t="s">
        <v>18</v>
      </c>
    </row>
    <row r="1719" s="2" customFormat="1" ht="23.25" spans="1:10">
      <c r="A1719" s="9">
        <f>COUNT(A$3:A1718)+1</f>
        <v>674</v>
      </c>
      <c r="B1719" s="9" t="s">
        <v>4797</v>
      </c>
      <c r="C1719" s="10" t="s">
        <v>4798</v>
      </c>
      <c r="D1719" s="10" t="s">
        <v>14</v>
      </c>
      <c r="E1719" s="9" t="s">
        <v>4799</v>
      </c>
      <c r="F1719" s="10" t="s">
        <v>16</v>
      </c>
      <c r="G1719" s="9" t="s">
        <v>4800</v>
      </c>
      <c r="H1719" s="9">
        <v>4152</v>
      </c>
      <c r="I1719" s="16" t="s">
        <v>18</v>
      </c>
      <c r="J1719" s="17" t="s">
        <v>4039</v>
      </c>
    </row>
    <row r="1720" s="2" customFormat="1" ht="23.25" spans="1:10">
      <c r="A1720" s="14"/>
      <c r="B1720" s="14"/>
      <c r="C1720" s="10" t="s">
        <v>4801</v>
      </c>
      <c r="D1720" s="10" t="s">
        <v>21</v>
      </c>
      <c r="E1720" s="9" t="s">
        <v>4802</v>
      </c>
      <c r="F1720" s="10" t="s">
        <v>16</v>
      </c>
      <c r="G1720" s="14"/>
      <c r="H1720" s="14"/>
      <c r="I1720" s="16" t="s">
        <v>18</v>
      </c>
      <c r="J1720" s="17" t="s">
        <v>18</v>
      </c>
    </row>
    <row r="1721" s="2" customFormat="1" ht="23.25" spans="1:10">
      <c r="A1721" s="11"/>
      <c r="B1721" s="11"/>
      <c r="C1721" s="10" t="s">
        <v>4803</v>
      </c>
      <c r="D1721" s="10" t="s">
        <v>21</v>
      </c>
      <c r="E1721" s="9" t="s">
        <v>4804</v>
      </c>
      <c r="F1721" s="10" t="s">
        <v>16</v>
      </c>
      <c r="G1721" s="11"/>
      <c r="H1721" s="11"/>
      <c r="I1721" s="16" t="s">
        <v>18</v>
      </c>
      <c r="J1721" s="17" t="s">
        <v>18</v>
      </c>
    </row>
    <row r="1722" s="2" customFormat="1" ht="23.25" spans="1:10">
      <c r="A1722" s="9">
        <f>COUNT(A$3:A1721)+1</f>
        <v>675</v>
      </c>
      <c r="B1722" s="9" t="s">
        <v>4805</v>
      </c>
      <c r="C1722" s="10" t="s">
        <v>4806</v>
      </c>
      <c r="D1722" s="10" t="s">
        <v>14</v>
      </c>
      <c r="E1722" s="9" t="s">
        <v>4807</v>
      </c>
      <c r="F1722" s="10" t="s">
        <v>16</v>
      </c>
      <c r="G1722" s="9" t="s">
        <v>4808</v>
      </c>
      <c r="H1722" s="9">
        <v>4153</v>
      </c>
      <c r="I1722" s="16" t="s">
        <v>18</v>
      </c>
      <c r="J1722" s="17" t="s">
        <v>19</v>
      </c>
    </row>
    <row r="1723" s="2" customFormat="1" ht="23.25" spans="1:10">
      <c r="A1723" s="11"/>
      <c r="B1723" s="11"/>
      <c r="C1723" s="10" t="s">
        <v>4809</v>
      </c>
      <c r="D1723" s="10" t="s">
        <v>21</v>
      </c>
      <c r="E1723" s="9" t="s">
        <v>4810</v>
      </c>
      <c r="F1723" s="10" t="s">
        <v>16</v>
      </c>
      <c r="G1723" s="11"/>
      <c r="H1723" s="11"/>
      <c r="I1723" s="16" t="s">
        <v>18</v>
      </c>
      <c r="J1723" s="17" t="s">
        <v>18</v>
      </c>
    </row>
    <row r="1724" s="2" customFormat="1" ht="23.25" spans="1:10">
      <c r="A1724" s="9">
        <f>COUNT(A$3:A1723)+1</f>
        <v>676</v>
      </c>
      <c r="B1724" s="9" t="s">
        <v>4811</v>
      </c>
      <c r="C1724" s="10" t="s">
        <v>4812</v>
      </c>
      <c r="D1724" s="10" t="s">
        <v>14</v>
      </c>
      <c r="E1724" s="9" t="s">
        <v>4813</v>
      </c>
      <c r="F1724" s="10" t="s">
        <v>16</v>
      </c>
      <c r="G1724" s="9" t="s">
        <v>4814</v>
      </c>
      <c r="H1724" s="9">
        <v>4154</v>
      </c>
      <c r="I1724" s="16" t="s">
        <v>18</v>
      </c>
      <c r="J1724" s="17" t="s">
        <v>18</v>
      </c>
    </row>
    <row r="1725" s="2" customFormat="1" ht="23.25" spans="1:10">
      <c r="A1725" s="11"/>
      <c r="B1725" s="11"/>
      <c r="C1725" s="10" t="s">
        <v>4815</v>
      </c>
      <c r="D1725" s="10" t="s">
        <v>21</v>
      </c>
      <c r="E1725" s="9" t="s">
        <v>4816</v>
      </c>
      <c r="F1725" s="10" t="s">
        <v>16</v>
      </c>
      <c r="G1725" s="11"/>
      <c r="H1725" s="11"/>
      <c r="I1725" s="16" t="s">
        <v>18</v>
      </c>
      <c r="J1725" s="17" t="s">
        <v>18</v>
      </c>
    </row>
    <row r="1726" s="2" customFormat="1" ht="23.25" spans="1:10">
      <c r="A1726" s="9">
        <f>COUNT(A$3:A1725)+1</f>
        <v>677</v>
      </c>
      <c r="B1726" s="9" t="s">
        <v>4817</v>
      </c>
      <c r="C1726" s="10" t="s">
        <v>4818</v>
      </c>
      <c r="D1726" s="10" t="s">
        <v>14</v>
      </c>
      <c r="E1726" s="9" t="s">
        <v>4819</v>
      </c>
      <c r="F1726" s="10" t="s">
        <v>16</v>
      </c>
      <c r="G1726" s="9" t="s">
        <v>4820</v>
      </c>
      <c r="H1726" s="9">
        <v>4155</v>
      </c>
      <c r="I1726" s="16" t="s">
        <v>18</v>
      </c>
      <c r="J1726" s="17" t="s">
        <v>1038</v>
      </c>
    </row>
    <row r="1727" s="2" customFormat="1" ht="23.25" spans="1:10">
      <c r="A1727" s="14"/>
      <c r="B1727" s="14"/>
      <c r="C1727" s="10" t="s">
        <v>4821</v>
      </c>
      <c r="D1727" s="10" t="s">
        <v>21</v>
      </c>
      <c r="E1727" s="9" t="s">
        <v>4822</v>
      </c>
      <c r="F1727" s="10" t="s">
        <v>16</v>
      </c>
      <c r="G1727" s="14"/>
      <c r="H1727" s="14"/>
      <c r="I1727" s="16" t="s">
        <v>18</v>
      </c>
      <c r="J1727" s="17" t="s">
        <v>18</v>
      </c>
    </row>
    <row r="1728" s="2" customFormat="1" ht="23.25" spans="1:10">
      <c r="A1728" s="11"/>
      <c r="B1728" s="11"/>
      <c r="C1728" s="10" t="s">
        <v>4823</v>
      </c>
      <c r="D1728" s="10" t="s">
        <v>21</v>
      </c>
      <c r="E1728" s="9" t="s">
        <v>4824</v>
      </c>
      <c r="F1728" s="10" t="s">
        <v>16</v>
      </c>
      <c r="G1728" s="11"/>
      <c r="H1728" s="11"/>
      <c r="I1728" s="16" t="s">
        <v>18</v>
      </c>
      <c r="J1728" s="17" t="s">
        <v>18</v>
      </c>
    </row>
    <row r="1729" s="2" customFormat="1" ht="23.25" spans="1:10">
      <c r="A1729" s="9">
        <f>COUNT(A$3:A1728)+1</f>
        <v>678</v>
      </c>
      <c r="B1729" s="9" t="s">
        <v>4825</v>
      </c>
      <c r="C1729" s="10" t="s">
        <v>4826</v>
      </c>
      <c r="D1729" s="10" t="s">
        <v>14</v>
      </c>
      <c r="E1729" s="9" t="s">
        <v>4827</v>
      </c>
      <c r="F1729" s="10" t="s">
        <v>16</v>
      </c>
      <c r="G1729" s="9" t="s">
        <v>4828</v>
      </c>
      <c r="H1729" s="9">
        <v>4156</v>
      </c>
      <c r="I1729" s="16" t="s">
        <v>18</v>
      </c>
      <c r="J1729" s="17" t="s">
        <v>18</v>
      </c>
    </row>
    <row r="1730" s="2" customFormat="1" ht="23.25" spans="1:10">
      <c r="A1730" s="14"/>
      <c r="B1730" s="14"/>
      <c r="C1730" s="10" t="s">
        <v>4829</v>
      </c>
      <c r="D1730" s="10" t="s">
        <v>21</v>
      </c>
      <c r="E1730" s="9" t="s">
        <v>4830</v>
      </c>
      <c r="F1730" s="10" t="s">
        <v>16</v>
      </c>
      <c r="G1730" s="14"/>
      <c r="H1730" s="14"/>
      <c r="I1730" s="16" t="s">
        <v>18</v>
      </c>
      <c r="J1730" s="17" t="s">
        <v>18</v>
      </c>
    </row>
    <row r="1731" s="2" customFormat="1" ht="23.25" spans="1:10">
      <c r="A1731" s="11"/>
      <c r="B1731" s="11"/>
      <c r="C1731" s="10" t="s">
        <v>4831</v>
      </c>
      <c r="D1731" s="10" t="s">
        <v>21</v>
      </c>
      <c r="E1731" s="9" t="s">
        <v>4832</v>
      </c>
      <c r="F1731" s="10" t="s">
        <v>16</v>
      </c>
      <c r="G1731" s="11"/>
      <c r="H1731" s="11"/>
      <c r="I1731" s="16" t="s">
        <v>18</v>
      </c>
      <c r="J1731" s="17" t="s">
        <v>18</v>
      </c>
    </row>
    <row r="1732" s="2" customFormat="1" ht="45" spans="1:10">
      <c r="A1732" s="16">
        <f>COUNT(A$3:A1731)+1</f>
        <v>679</v>
      </c>
      <c r="B1732" s="16" t="s">
        <v>4833</v>
      </c>
      <c r="C1732" s="10" t="s">
        <v>4834</v>
      </c>
      <c r="D1732" s="10" t="s">
        <v>14</v>
      </c>
      <c r="E1732" s="9" t="s">
        <v>4835</v>
      </c>
      <c r="F1732" s="10" t="s">
        <v>16</v>
      </c>
      <c r="G1732" s="16" t="s">
        <v>4836</v>
      </c>
      <c r="H1732" s="16">
        <v>4157</v>
      </c>
      <c r="I1732" s="16" t="s">
        <v>18</v>
      </c>
      <c r="J1732" s="17" t="s">
        <v>4837</v>
      </c>
    </row>
    <row r="1733" s="2" customFormat="1" ht="23.25" spans="1:10">
      <c r="A1733" s="9">
        <f>COUNT(A$3:A1732)+1</f>
        <v>680</v>
      </c>
      <c r="B1733" s="9" t="s">
        <v>4838</v>
      </c>
      <c r="C1733" s="10" t="s">
        <v>4839</v>
      </c>
      <c r="D1733" s="10" t="s">
        <v>14</v>
      </c>
      <c r="E1733" s="9" t="s">
        <v>4840</v>
      </c>
      <c r="F1733" s="10" t="s">
        <v>16</v>
      </c>
      <c r="G1733" s="9" t="s">
        <v>4841</v>
      </c>
      <c r="H1733" s="9">
        <v>4158</v>
      </c>
      <c r="I1733" s="16" t="s">
        <v>18</v>
      </c>
      <c r="J1733" s="17" t="s">
        <v>18</v>
      </c>
    </row>
    <row r="1734" s="2" customFormat="1" ht="23.25" spans="1:10">
      <c r="A1734" s="14"/>
      <c r="B1734" s="14"/>
      <c r="C1734" s="10" t="s">
        <v>4842</v>
      </c>
      <c r="D1734" s="10" t="s">
        <v>21</v>
      </c>
      <c r="E1734" s="9" t="s">
        <v>4843</v>
      </c>
      <c r="F1734" s="10" t="s">
        <v>16</v>
      </c>
      <c r="G1734" s="14"/>
      <c r="H1734" s="14"/>
      <c r="I1734" s="16" t="s">
        <v>18</v>
      </c>
      <c r="J1734" s="17" t="s">
        <v>18</v>
      </c>
    </row>
    <row r="1735" s="2" customFormat="1" ht="23.25" spans="1:10">
      <c r="A1735" s="11"/>
      <c r="B1735" s="11"/>
      <c r="C1735" s="10" t="s">
        <v>4844</v>
      </c>
      <c r="D1735" s="10" t="s">
        <v>21</v>
      </c>
      <c r="E1735" s="9" t="s">
        <v>4845</v>
      </c>
      <c r="F1735" s="10" t="s">
        <v>16</v>
      </c>
      <c r="G1735" s="11"/>
      <c r="H1735" s="11"/>
      <c r="I1735" s="16" t="s">
        <v>18</v>
      </c>
      <c r="J1735" s="17" t="s">
        <v>18</v>
      </c>
    </row>
    <row r="1736" s="2" customFormat="1" ht="23.25" spans="1:10">
      <c r="A1736" s="16">
        <f>COUNT(A$3:A1735)+1</f>
        <v>681</v>
      </c>
      <c r="B1736" s="16" t="s">
        <v>4846</v>
      </c>
      <c r="C1736" s="10" t="s">
        <v>4847</v>
      </c>
      <c r="D1736" s="10" t="s">
        <v>14</v>
      </c>
      <c r="E1736" s="9" t="s">
        <v>4848</v>
      </c>
      <c r="F1736" s="10" t="s">
        <v>16</v>
      </c>
      <c r="G1736" s="16" t="s">
        <v>4849</v>
      </c>
      <c r="H1736" s="16">
        <v>4159</v>
      </c>
      <c r="I1736" s="16" t="s">
        <v>18</v>
      </c>
      <c r="J1736" s="17" t="s">
        <v>18</v>
      </c>
    </row>
    <row r="1737" s="2" customFormat="1" ht="23.25" spans="1:10">
      <c r="A1737" s="9">
        <f>COUNT(A$3:A1736)+1</f>
        <v>682</v>
      </c>
      <c r="B1737" s="9" t="s">
        <v>4850</v>
      </c>
      <c r="C1737" s="10" t="s">
        <v>4851</v>
      </c>
      <c r="D1737" s="10" t="s">
        <v>14</v>
      </c>
      <c r="E1737" s="9" t="s">
        <v>4852</v>
      </c>
      <c r="F1737" s="10" t="s">
        <v>16</v>
      </c>
      <c r="G1737" s="9" t="s">
        <v>4853</v>
      </c>
      <c r="H1737" s="9">
        <v>4160</v>
      </c>
      <c r="I1737" s="16" t="s">
        <v>18</v>
      </c>
      <c r="J1737" s="17" t="s">
        <v>19</v>
      </c>
    </row>
    <row r="1738" s="2" customFormat="1" ht="23.25" spans="1:10">
      <c r="A1738" s="11"/>
      <c r="B1738" s="11"/>
      <c r="C1738" s="10" t="s">
        <v>4854</v>
      </c>
      <c r="D1738" s="10" t="s">
        <v>21</v>
      </c>
      <c r="E1738" s="9" t="s">
        <v>4855</v>
      </c>
      <c r="F1738" s="10" t="s">
        <v>16</v>
      </c>
      <c r="G1738" s="11"/>
      <c r="H1738" s="11"/>
      <c r="I1738" s="16" t="s">
        <v>18</v>
      </c>
      <c r="J1738" s="17" t="s">
        <v>18</v>
      </c>
    </row>
    <row r="1739" s="2" customFormat="1" ht="23.25" spans="1:10">
      <c r="A1739" s="9">
        <f>COUNT(A$3:A1738)+1</f>
        <v>683</v>
      </c>
      <c r="B1739" s="9" t="s">
        <v>4856</v>
      </c>
      <c r="C1739" s="10" t="s">
        <v>4857</v>
      </c>
      <c r="D1739" s="10" t="s">
        <v>14</v>
      </c>
      <c r="E1739" s="9" t="s">
        <v>4858</v>
      </c>
      <c r="F1739" s="10" t="s">
        <v>16</v>
      </c>
      <c r="G1739" s="9" t="s">
        <v>4859</v>
      </c>
      <c r="H1739" s="9">
        <v>4161</v>
      </c>
      <c r="I1739" s="16" t="s">
        <v>18</v>
      </c>
      <c r="J1739" s="17" t="s">
        <v>18</v>
      </c>
    </row>
    <row r="1740" s="2" customFormat="1" ht="23.25" spans="1:10">
      <c r="A1740" s="14"/>
      <c r="B1740" s="14"/>
      <c r="C1740" s="10" t="s">
        <v>4860</v>
      </c>
      <c r="D1740" s="10" t="s">
        <v>21</v>
      </c>
      <c r="E1740" s="9" t="s">
        <v>4861</v>
      </c>
      <c r="F1740" s="10" t="s">
        <v>16</v>
      </c>
      <c r="G1740" s="14"/>
      <c r="H1740" s="14"/>
      <c r="I1740" s="16" t="s">
        <v>18</v>
      </c>
      <c r="J1740" s="17" t="s">
        <v>18</v>
      </c>
    </row>
    <row r="1741" s="2" customFormat="1" ht="23.25" spans="1:10">
      <c r="A1741" s="11"/>
      <c r="B1741" s="11"/>
      <c r="C1741" s="10" t="s">
        <v>4862</v>
      </c>
      <c r="D1741" s="10" t="s">
        <v>21</v>
      </c>
      <c r="E1741" s="9" t="s">
        <v>4863</v>
      </c>
      <c r="F1741" s="10" t="s">
        <v>16</v>
      </c>
      <c r="G1741" s="11"/>
      <c r="H1741" s="11"/>
      <c r="I1741" s="16" t="s">
        <v>18</v>
      </c>
      <c r="J1741" s="17" t="s">
        <v>18</v>
      </c>
    </row>
    <row r="1742" s="2" customFormat="1" ht="23.25" spans="1:10">
      <c r="A1742" s="9">
        <f>COUNT(A$3:A1741)+1</f>
        <v>684</v>
      </c>
      <c r="B1742" s="9" t="s">
        <v>4864</v>
      </c>
      <c r="C1742" s="10" t="s">
        <v>4865</v>
      </c>
      <c r="D1742" s="10" t="s">
        <v>14</v>
      </c>
      <c r="E1742" s="9" t="s">
        <v>4866</v>
      </c>
      <c r="F1742" s="10" t="s">
        <v>16</v>
      </c>
      <c r="G1742" s="9" t="s">
        <v>4867</v>
      </c>
      <c r="H1742" s="9">
        <v>4162</v>
      </c>
      <c r="I1742" s="16" t="s">
        <v>18</v>
      </c>
      <c r="J1742" s="17" t="s">
        <v>186</v>
      </c>
    </row>
    <row r="1743" s="2" customFormat="1" ht="23.25" spans="1:10">
      <c r="A1743" s="11"/>
      <c r="B1743" s="11"/>
      <c r="C1743" s="10" t="s">
        <v>4868</v>
      </c>
      <c r="D1743" s="10" t="s">
        <v>21</v>
      </c>
      <c r="E1743" s="9" t="s">
        <v>4869</v>
      </c>
      <c r="F1743" s="10" t="s">
        <v>16</v>
      </c>
      <c r="G1743" s="11"/>
      <c r="H1743" s="11"/>
      <c r="I1743" s="16" t="s">
        <v>18</v>
      </c>
      <c r="J1743" s="17" t="s">
        <v>18</v>
      </c>
    </row>
    <row r="1744" s="2" customFormat="1" ht="23.25" spans="1:10">
      <c r="A1744" s="9">
        <f>COUNT(A$3:A1743)+1</f>
        <v>685</v>
      </c>
      <c r="B1744" s="9" t="s">
        <v>4870</v>
      </c>
      <c r="C1744" s="10" t="s">
        <v>4871</v>
      </c>
      <c r="D1744" s="10" t="s">
        <v>14</v>
      </c>
      <c r="E1744" s="9" t="s">
        <v>4872</v>
      </c>
      <c r="F1744" s="10" t="s">
        <v>16</v>
      </c>
      <c r="G1744" s="9" t="s">
        <v>4873</v>
      </c>
      <c r="H1744" s="9">
        <v>4163</v>
      </c>
      <c r="I1744" s="16" t="s">
        <v>18</v>
      </c>
      <c r="J1744" s="17" t="s">
        <v>18</v>
      </c>
    </row>
    <row r="1745" s="2" customFormat="1" ht="23.25" spans="1:10">
      <c r="A1745" s="11"/>
      <c r="B1745" s="11"/>
      <c r="C1745" s="10" t="s">
        <v>4874</v>
      </c>
      <c r="D1745" s="10" t="s">
        <v>21</v>
      </c>
      <c r="E1745" s="9" t="s">
        <v>4875</v>
      </c>
      <c r="F1745" s="10" t="s">
        <v>16</v>
      </c>
      <c r="G1745" s="11"/>
      <c r="H1745" s="11"/>
      <c r="I1745" s="16" t="s">
        <v>18</v>
      </c>
      <c r="J1745" s="17" t="s">
        <v>18</v>
      </c>
    </row>
    <row r="1746" s="2" customFormat="1" ht="23.25" spans="1:10">
      <c r="A1746" s="9">
        <f>COUNT(A$3:A1745)+1</f>
        <v>686</v>
      </c>
      <c r="B1746" s="9" t="s">
        <v>4876</v>
      </c>
      <c r="C1746" s="10" t="s">
        <v>4877</v>
      </c>
      <c r="D1746" s="10" t="s">
        <v>14</v>
      </c>
      <c r="E1746" s="9" t="s">
        <v>4878</v>
      </c>
      <c r="F1746" s="10" t="s">
        <v>16</v>
      </c>
      <c r="G1746" s="9" t="s">
        <v>4879</v>
      </c>
      <c r="H1746" s="9">
        <v>4164</v>
      </c>
      <c r="I1746" s="16" t="s">
        <v>18</v>
      </c>
      <c r="J1746" s="17" t="s">
        <v>1038</v>
      </c>
    </row>
    <row r="1747" s="2" customFormat="1" ht="23.25" spans="1:10">
      <c r="A1747" s="14"/>
      <c r="B1747" s="14"/>
      <c r="C1747" s="10" t="s">
        <v>4880</v>
      </c>
      <c r="D1747" s="10" t="s">
        <v>21</v>
      </c>
      <c r="E1747" s="9" t="s">
        <v>4881</v>
      </c>
      <c r="F1747" s="10" t="s">
        <v>16</v>
      </c>
      <c r="G1747" s="14"/>
      <c r="H1747" s="14"/>
      <c r="I1747" s="16" t="s">
        <v>18</v>
      </c>
      <c r="J1747" s="17" t="s">
        <v>18</v>
      </c>
    </row>
    <row r="1748" s="2" customFormat="1" ht="23.25" spans="1:10">
      <c r="A1748" s="14"/>
      <c r="B1748" s="14"/>
      <c r="C1748" s="10" t="s">
        <v>4882</v>
      </c>
      <c r="D1748" s="10" t="s">
        <v>21</v>
      </c>
      <c r="E1748" s="9" t="s">
        <v>4883</v>
      </c>
      <c r="F1748" s="10" t="s">
        <v>16</v>
      </c>
      <c r="G1748" s="14"/>
      <c r="H1748" s="14"/>
      <c r="I1748" s="16" t="s">
        <v>18</v>
      </c>
      <c r="J1748" s="17" t="s">
        <v>18</v>
      </c>
    </row>
    <row r="1749" s="2" customFormat="1" ht="23.25" spans="1:10">
      <c r="A1749" s="11"/>
      <c r="B1749" s="11"/>
      <c r="C1749" s="10" t="s">
        <v>4884</v>
      </c>
      <c r="D1749" s="10" t="s">
        <v>21</v>
      </c>
      <c r="E1749" s="9" t="s">
        <v>4885</v>
      </c>
      <c r="F1749" s="10" t="s">
        <v>16</v>
      </c>
      <c r="G1749" s="11"/>
      <c r="H1749" s="11"/>
      <c r="I1749" s="16" t="s">
        <v>18</v>
      </c>
      <c r="J1749" s="17" t="s">
        <v>18</v>
      </c>
    </row>
    <row r="1750" s="2" customFormat="1" ht="23.25" spans="1:10">
      <c r="A1750" s="9">
        <f>COUNT(A$3:A1749)+1</f>
        <v>687</v>
      </c>
      <c r="B1750" s="9" t="s">
        <v>4886</v>
      </c>
      <c r="C1750" s="10" t="s">
        <v>4887</v>
      </c>
      <c r="D1750" s="10" t="s">
        <v>14</v>
      </c>
      <c r="E1750" s="9" t="s">
        <v>4888</v>
      </c>
      <c r="F1750" s="10" t="s">
        <v>16</v>
      </c>
      <c r="G1750" s="9" t="s">
        <v>4889</v>
      </c>
      <c r="H1750" s="9">
        <v>4165</v>
      </c>
      <c r="I1750" s="16" t="s">
        <v>18</v>
      </c>
      <c r="J1750" s="17" t="s">
        <v>186</v>
      </c>
    </row>
    <row r="1751" s="2" customFormat="1" ht="23.25" spans="1:10">
      <c r="A1751" s="11"/>
      <c r="B1751" s="11"/>
      <c r="C1751" s="10" t="s">
        <v>4890</v>
      </c>
      <c r="D1751" s="10" t="s">
        <v>21</v>
      </c>
      <c r="E1751" s="9" t="s">
        <v>4891</v>
      </c>
      <c r="F1751" s="10" t="s">
        <v>16</v>
      </c>
      <c r="G1751" s="11"/>
      <c r="H1751" s="11"/>
      <c r="I1751" s="16" t="s">
        <v>18</v>
      </c>
      <c r="J1751" s="17" t="s">
        <v>18</v>
      </c>
    </row>
    <row r="1752" s="2" customFormat="1" ht="23.25" spans="1:10">
      <c r="A1752" s="9">
        <f>COUNT(A$3:A1751)+1</f>
        <v>688</v>
      </c>
      <c r="B1752" s="9" t="s">
        <v>4892</v>
      </c>
      <c r="C1752" s="10" t="s">
        <v>4893</v>
      </c>
      <c r="D1752" s="10" t="s">
        <v>14</v>
      </c>
      <c r="E1752" s="9" t="s">
        <v>4894</v>
      </c>
      <c r="F1752" s="10" t="s">
        <v>16</v>
      </c>
      <c r="G1752" s="9" t="s">
        <v>4895</v>
      </c>
      <c r="H1752" s="9">
        <v>4166</v>
      </c>
      <c r="I1752" s="16" t="s">
        <v>18</v>
      </c>
      <c r="J1752" s="17" t="s">
        <v>1302</v>
      </c>
    </row>
    <row r="1753" s="2" customFormat="1" ht="23.25" spans="1:10">
      <c r="A1753" s="14"/>
      <c r="B1753" s="14"/>
      <c r="C1753" s="10" t="s">
        <v>4896</v>
      </c>
      <c r="D1753" s="10" t="s">
        <v>21</v>
      </c>
      <c r="E1753" s="9" t="s">
        <v>4897</v>
      </c>
      <c r="F1753" s="10" t="s">
        <v>16</v>
      </c>
      <c r="G1753" s="14"/>
      <c r="H1753" s="14"/>
      <c r="I1753" s="16" t="s">
        <v>18</v>
      </c>
      <c r="J1753" s="17" t="s">
        <v>18</v>
      </c>
    </row>
    <row r="1754" s="2" customFormat="1" ht="23.25" spans="1:10">
      <c r="A1754" s="11"/>
      <c r="B1754" s="11"/>
      <c r="C1754" s="10" t="s">
        <v>4898</v>
      </c>
      <c r="D1754" s="10" t="s">
        <v>21</v>
      </c>
      <c r="E1754" s="9" t="s">
        <v>4899</v>
      </c>
      <c r="F1754" s="10" t="s">
        <v>16</v>
      </c>
      <c r="G1754" s="11"/>
      <c r="H1754" s="11"/>
      <c r="I1754" s="16" t="s">
        <v>18</v>
      </c>
      <c r="J1754" s="17" t="s">
        <v>18</v>
      </c>
    </row>
    <row r="1755" s="2" customFormat="1" ht="23.25" spans="1:10">
      <c r="A1755" s="9">
        <f>COUNT(A$3:A1754)+1</f>
        <v>689</v>
      </c>
      <c r="B1755" s="9" t="s">
        <v>4900</v>
      </c>
      <c r="C1755" s="10" t="s">
        <v>4901</v>
      </c>
      <c r="D1755" s="10" t="s">
        <v>14</v>
      </c>
      <c r="E1755" s="9" t="s">
        <v>4902</v>
      </c>
      <c r="F1755" s="10" t="s">
        <v>16</v>
      </c>
      <c r="G1755" s="9" t="s">
        <v>4903</v>
      </c>
      <c r="H1755" s="9">
        <v>4167</v>
      </c>
      <c r="I1755" s="16" t="s">
        <v>18</v>
      </c>
      <c r="J1755" s="17" t="s">
        <v>1038</v>
      </c>
    </row>
    <row r="1756" s="2" customFormat="1" ht="23.25" spans="1:10">
      <c r="A1756" s="14"/>
      <c r="B1756" s="14"/>
      <c r="C1756" s="10" t="s">
        <v>4904</v>
      </c>
      <c r="D1756" s="10" t="s">
        <v>21</v>
      </c>
      <c r="E1756" s="9" t="s">
        <v>4905</v>
      </c>
      <c r="F1756" s="10" t="s">
        <v>16</v>
      </c>
      <c r="G1756" s="14"/>
      <c r="H1756" s="14"/>
      <c r="I1756" s="16" t="s">
        <v>18</v>
      </c>
      <c r="J1756" s="17" t="s">
        <v>18</v>
      </c>
    </row>
    <row r="1757" s="2" customFormat="1" ht="23.25" spans="1:10">
      <c r="A1757" s="11"/>
      <c r="B1757" s="11"/>
      <c r="C1757" s="10" t="s">
        <v>4906</v>
      </c>
      <c r="D1757" s="10" t="s">
        <v>21</v>
      </c>
      <c r="E1757" s="9" t="s">
        <v>4907</v>
      </c>
      <c r="F1757" s="10" t="s">
        <v>16</v>
      </c>
      <c r="G1757" s="11"/>
      <c r="H1757" s="11"/>
      <c r="I1757" s="16" t="s">
        <v>18</v>
      </c>
      <c r="J1757" s="17" t="s">
        <v>18</v>
      </c>
    </row>
    <row r="1758" s="2" customFormat="1" ht="23.25" spans="1:10">
      <c r="A1758" s="16">
        <f>COUNT(A$3:A1757)+1</f>
        <v>690</v>
      </c>
      <c r="B1758" s="16" t="s">
        <v>4908</v>
      </c>
      <c r="C1758" s="10" t="s">
        <v>3832</v>
      </c>
      <c r="D1758" s="10" t="s">
        <v>14</v>
      </c>
      <c r="E1758" s="9" t="s">
        <v>4909</v>
      </c>
      <c r="F1758" s="10" t="s">
        <v>16</v>
      </c>
      <c r="G1758" s="16" t="s">
        <v>4910</v>
      </c>
      <c r="H1758" s="16">
        <v>4168</v>
      </c>
      <c r="I1758" s="16" t="s">
        <v>18</v>
      </c>
      <c r="J1758" s="17" t="s">
        <v>44</v>
      </c>
    </row>
    <row r="1759" s="2" customFormat="1" ht="23.25" spans="1:10">
      <c r="A1759" s="9">
        <f>COUNT(A$3:A1758)+1</f>
        <v>691</v>
      </c>
      <c r="B1759" s="9" t="s">
        <v>4911</v>
      </c>
      <c r="C1759" s="10" t="s">
        <v>4912</v>
      </c>
      <c r="D1759" s="10" t="s">
        <v>14</v>
      </c>
      <c r="E1759" s="9" t="s">
        <v>4913</v>
      </c>
      <c r="F1759" s="10" t="s">
        <v>16</v>
      </c>
      <c r="G1759" s="9" t="s">
        <v>4914</v>
      </c>
      <c r="H1759" s="9">
        <v>4169</v>
      </c>
      <c r="I1759" s="16" t="s">
        <v>18</v>
      </c>
      <c r="J1759" s="17" t="s">
        <v>44</v>
      </c>
    </row>
    <row r="1760" s="2" customFormat="1" ht="23.25" spans="1:10">
      <c r="A1760" s="11"/>
      <c r="B1760" s="11"/>
      <c r="C1760" s="10" t="s">
        <v>4915</v>
      </c>
      <c r="D1760" s="10" t="s">
        <v>21</v>
      </c>
      <c r="E1760" s="9" t="s">
        <v>4916</v>
      </c>
      <c r="F1760" s="10" t="s">
        <v>16</v>
      </c>
      <c r="G1760" s="11"/>
      <c r="H1760" s="11"/>
      <c r="I1760" s="16" t="s">
        <v>18</v>
      </c>
      <c r="J1760" s="17" t="s">
        <v>18</v>
      </c>
    </row>
    <row r="1761" s="2" customFormat="1" ht="23.25" spans="1:10">
      <c r="A1761" s="9">
        <f>COUNT(A$3:A1760)+1</f>
        <v>692</v>
      </c>
      <c r="B1761" s="9" t="s">
        <v>4917</v>
      </c>
      <c r="C1761" s="10" t="s">
        <v>4918</v>
      </c>
      <c r="D1761" s="10" t="s">
        <v>14</v>
      </c>
      <c r="E1761" s="9" t="s">
        <v>4919</v>
      </c>
      <c r="F1761" s="10" t="s">
        <v>16</v>
      </c>
      <c r="G1761" s="9" t="s">
        <v>4920</v>
      </c>
      <c r="H1761" s="9">
        <v>4170</v>
      </c>
      <c r="I1761" s="16" t="s">
        <v>18</v>
      </c>
      <c r="J1761" s="17" t="s">
        <v>18</v>
      </c>
    </row>
    <row r="1762" s="2" customFormat="1" ht="23.25" spans="1:10">
      <c r="A1762" s="11"/>
      <c r="B1762" s="11"/>
      <c r="C1762" s="10" t="s">
        <v>4921</v>
      </c>
      <c r="D1762" s="10" t="s">
        <v>21</v>
      </c>
      <c r="E1762" s="9" t="s">
        <v>4922</v>
      </c>
      <c r="F1762" s="10" t="s">
        <v>16</v>
      </c>
      <c r="G1762" s="11"/>
      <c r="H1762" s="11"/>
      <c r="I1762" s="16" t="s">
        <v>18</v>
      </c>
      <c r="J1762" s="17" t="s">
        <v>18</v>
      </c>
    </row>
    <row r="1763" s="2" customFormat="1" ht="23.25" spans="1:10">
      <c r="A1763" s="9">
        <f>COUNT(A$3:A1762)+1</f>
        <v>693</v>
      </c>
      <c r="B1763" s="9" t="s">
        <v>4923</v>
      </c>
      <c r="C1763" s="10" t="s">
        <v>4924</v>
      </c>
      <c r="D1763" s="10" t="s">
        <v>14</v>
      </c>
      <c r="E1763" s="9" t="s">
        <v>4925</v>
      </c>
      <c r="F1763" s="10" t="s">
        <v>16</v>
      </c>
      <c r="G1763" s="9" t="s">
        <v>4926</v>
      </c>
      <c r="H1763" s="9">
        <v>4171</v>
      </c>
      <c r="I1763" s="16" t="s">
        <v>18</v>
      </c>
      <c r="J1763" s="17" t="s">
        <v>18</v>
      </c>
    </row>
    <row r="1764" s="2" customFormat="1" ht="23.25" spans="1:10">
      <c r="A1764" s="14"/>
      <c r="B1764" s="14"/>
      <c r="C1764" s="10" t="s">
        <v>4927</v>
      </c>
      <c r="D1764" s="10" t="s">
        <v>21</v>
      </c>
      <c r="E1764" s="9" t="s">
        <v>4928</v>
      </c>
      <c r="F1764" s="10" t="s">
        <v>16</v>
      </c>
      <c r="G1764" s="14"/>
      <c r="H1764" s="14"/>
      <c r="I1764" s="16" t="s">
        <v>18</v>
      </c>
      <c r="J1764" s="17" t="s">
        <v>18</v>
      </c>
    </row>
    <row r="1765" s="2" customFormat="1" ht="23.25" spans="1:10">
      <c r="A1765" s="11"/>
      <c r="B1765" s="11"/>
      <c r="C1765" s="10" t="s">
        <v>4929</v>
      </c>
      <c r="D1765" s="10" t="s">
        <v>21</v>
      </c>
      <c r="E1765" s="9" t="s">
        <v>4930</v>
      </c>
      <c r="F1765" s="10" t="s">
        <v>16</v>
      </c>
      <c r="G1765" s="11"/>
      <c r="H1765" s="11"/>
      <c r="I1765" s="16" t="s">
        <v>18</v>
      </c>
      <c r="J1765" s="17" t="s">
        <v>18</v>
      </c>
    </row>
    <row r="1766" s="2" customFormat="1" ht="23.25" spans="1:10">
      <c r="A1766" s="9">
        <f>COUNT(A$3:A1765)+1</f>
        <v>694</v>
      </c>
      <c r="B1766" s="9" t="s">
        <v>4931</v>
      </c>
      <c r="C1766" s="10" t="s">
        <v>4932</v>
      </c>
      <c r="D1766" s="10" t="s">
        <v>14</v>
      </c>
      <c r="E1766" s="9" t="s">
        <v>4933</v>
      </c>
      <c r="F1766" s="10" t="s">
        <v>16</v>
      </c>
      <c r="G1766" s="9" t="s">
        <v>4934</v>
      </c>
      <c r="H1766" s="9">
        <v>4172</v>
      </c>
      <c r="I1766" s="16" t="s">
        <v>18</v>
      </c>
      <c r="J1766" s="17" t="s">
        <v>18</v>
      </c>
    </row>
    <row r="1767" s="2" customFormat="1" ht="23.25" spans="1:10">
      <c r="A1767" s="14"/>
      <c r="B1767" s="14"/>
      <c r="C1767" s="10" t="s">
        <v>4935</v>
      </c>
      <c r="D1767" s="10" t="s">
        <v>21</v>
      </c>
      <c r="E1767" s="9" t="s">
        <v>4936</v>
      </c>
      <c r="F1767" s="10" t="s">
        <v>16</v>
      </c>
      <c r="G1767" s="14"/>
      <c r="H1767" s="14"/>
      <c r="I1767" s="16" t="s">
        <v>18</v>
      </c>
      <c r="J1767" s="17" t="s">
        <v>18</v>
      </c>
    </row>
    <row r="1768" s="2" customFormat="1" ht="23.25" spans="1:10">
      <c r="A1768" s="11"/>
      <c r="B1768" s="11"/>
      <c r="C1768" s="10" t="s">
        <v>4937</v>
      </c>
      <c r="D1768" s="10" t="s">
        <v>21</v>
      </c>
      <c r="E1768" s="9" t="s">
        <v>4938</v>
      </c>
      <c r="F1768" s="10" t="s">
        <v>16</v>
      </c>
      <c r="G1768" s="11"/>
      <c r="H1768" s="11"/>
      <c r="I1768" s="16" t="s">
        <v>18</v>
      </c>
      <c r="J1768" s="17" t="s">
        <v>18</v>
      </c>
    </row>
    <row r="1769" s="2" customFormat="1" ht="23.25" spans="1:10">
      <c r="A1769" s="9">
        <f>COUNT(A$3:A1768)+1</f>
        <v>695</v>
      </c>
      <c r="B1769" s="9" t="s">
        <v>4939</v>
      </c>
      <c r="C1769" s="10" t="s">
        <v>4940</v>
      </c>
      <c r="D1769" s="10" t="s">
        <v>14</v>
      </c>
      <c r="E1769" s="9" t="s">
        <v>4941</v>
      </c>
      <c r="F1769" s="10" t="s">
        <v>16</v>
      </c>
      <c r="G1769" s="9" t="s">
        <v>4942</v>
      </c>
      <c r="H1769" s="9">
        <v>4173</v>
      </c>
      <c r="I1769" s="16" t="s">
        <v>18</v>
      </c>
      <c r="J1769" s="17" t="s">
        <v>18</v>
      </c>
    </row>
    <row r="1770" s="2" customFormat="1" ht="23.25" spans="1:10">
      <c r="A1770" s="11"/>
      <c r="B1770" s="11"/>
      <c r="C1770" s="10" t="s">
        <v>4943</v>
      </c>
      <c r="D1770" s="10" t="s">
        <v>21</v>
      </c>
      <c r="E1770" s="9" t="s">
        <v>4944</v>
      </c>
      <c r="F1770" s="10" t="s">
        <v>16</v>
      </c>
      <c r="G1770" s="11"/>
      <c r="H1770" s="11"/>
      <c r="I1770" s="16" t="s">
        <v>18</v>
      </c>
      <c r="J1770" s="17" t="s">
        <v>18</v>
      </c>
    </row>
    <row r="1771" s="2" customFormat="1" ht="23.25" spans="1:10">
      <c r="A1771" s="9">
        <f>COUNT(A$3:A1770)+1</f>
        <v>696</v>
      </c>
      <c r="B1771" s="9" t="s">
        <v>4945</v>
      </c>
      <c r="C1771" s="10" t="s">
        <v>4946</v>
      </c>
      <c r="D1771" s="10" t="s">
        <v>14</v>
      </c>
      <c r="E1771" s="9" t="s">
        <v>4947</v>
      </c>
      <c r="F1771" s="10" t="s">
        <v>16</v>
      </c>
      <c r="G1771" s="9" t="s">
        <v>4948</v>
      </c>
      <c r="H1771" s="9">
        <v>4174</v>
      </c>
      <c r="I1771" s="16" t="s">
        <v>18</v>
      </c>
      <c r="J1771" s="17" t="s">
        <v>18</v>
      </c>
    </row>
    <row r="1772" s="2" customFormat="1" ht="23.25" spans="1:10">
      <c r="A1772" s="14"/>
      <c r="B1772" s="14"/>
      <c r="C1772" s="10" t="s">
        <v>4949</v>
      </c>
      <c r="D1772" s="10" t="s">
        <v>21</v>
      </c>
      <c r="E1772" s="9" t="s">
        <v>4950</v>
      </c>
      <c r="F1772" s="10" t="s">
        <v>16</v>
      </c>
      <c r="G1772" s="14"/>
      <c r="H1772" s="14"/>
      <c r="I1772" s="16" t="s">
        <v>18</v>
      </c>
      <c r="J1772" s="17" t="s">
        <v>18</v>
      </c>
    </row>
    <row r="1773" s="2" customFormat="1" ht="23.25" spans="1:10">
      <c r="A1773" s="11"/>
      <c r="B1773" s="11"/>
      <c r="C1773" s="10" t="s">
        <v>4951</v>
      </c>
      <c r="D1773" s="10" t="s">
        <v>21</v>
      </c>
      <c r="E1773" s="9" t="s">
        <v>4952</v>
      </c>
      <c r="F1773" s="10" t="s">
        <v>16</v>
      </c>
      <c r="G1773" s="11"/>
      <c r="H1773" s="11"/>
      <c r="I1773" s="16" t="s">
        <v>18</v>
      </c>
      <c r="J1773" s="17" t="s">
        <v>18</v>
      </c>
    </row>
    <row r="1774" s="2" customFormat="1" ht="23.25" spans="1:10">
      <c r="A1774" s="9">
        <f>COUNT(A$3:A1773)+1</f>
        <v>697</v>
      </c>
      <c r="B1774" s="9" t="s">
        <v>4953</v>
      </c>
      <c r="C1774" s="10" t="s">
        <v>4954</v>
      </c>
      <c r="D1774" s="10" t="s">
        <v>14</v>
      </c>
      <c r="E1774" s="9" t="s">
        <v>4955</v>
      </c>
      <c r="F1774" s="10" t="s">
        <v>16</v>
      </c>
      <c r="G1774" s="9" t="s">
        <v>4956</v>
      </c>
      <c r="H1774" s="9">
        <v>4175</v>
      </c>
      <c r="I1774" s="16" t="s">
        <v>18</v>
      </c>
      <c r="J1774" s="17" t="s">
        <v>18</v>
      </c>
    </row>
    <row r="1775" s="2" customFormat="1" ht="23.25" spans="1:10">
      <c r="A1775" s="14"/>
      <c r="B1775" s="14"/>
      <c r="C1775" s="10" t="s">
        <v>4957</v>
      </c>
      <c r="D1775" s="10" t="s">
        <v>21</v>
      </c>
      <c r="E1775" s="9" t="s">
        <v>4958</v>
      </c>
      <c r="F1775" s="10" t="s">
        <v>16</v>
      </c>
      <c r="G1775" s="14"/>
      <c r="H1775" s="14"/>
      <c r="I1775" s="16" t="s">
        <v>18</v>
      </c>
      <c r="J1775" s="17" t="s">
        <v>18</v>
      </c>
    </row>
    <row r="1776" s="2" customFormat="1" ht="23.25" spans="1:10">
      <c r="A1776" s="11"/>
      <c r="B1776" s="11"/>
      <c r="C1776" s="10" t="s">
        <v>4959</v>
      </c>
      <c r="D1776" s="10" t="s">
        <v>21</v>
      </c>
      <c r="E1776" s="9" t="s">
        <v>4960</v>
      </c>
      <c r="F1776" s="10" t="s">
        <v>16</v>
      </c>
      <c r="G1776" s="11"/>
      <c r="H1776" s="11"/>
      <c r="I1776" s="16" t="s">
        <v>18</v>
      </c>
      <c r="J1776" s="17" t="s">
        <v>18</v>
      </c>
    </row>
    <row r="1777" s="2" customFormat="1" ht="23.25" spans="1:10">
      <c r="A1777" s="9">
        <f>COUNT(A$3:A1776)+1</f>
        <v>698</v>
      </c>
      <c r="B1777" s="9" t="s">
        <v>4961</v>
      </c>
      <c r="C1777" s="10" t="s">
        <v>4962</v>
      </c>
      <c r="D1777" s="10" t="s">
        <v>14</v>
      </c>
      <c r="E1777" s="9" t="s">
        <v>4963</v>
      </c>
      <c r="F1777" s="10" t="s">
        <v>16</v>
      </c>
      <c r="G1777" s="9" t="s">
        <v>4964</v>
      </c>
      <c r="H1777" s="9">
        <v>4176</v>
      </c>
      <c r="I1777" s="16" t="s">
        <v>18</v>
      </c>
      <c r="J1777" s="17" t="s">
        <v>18</v>
      </c>
    </row>
    <row r="1778" s="2" customFormat="1" ht="23.25" spans="1:10">
      <c r="A1778" s="14"/>
      <c r="B1778" s="14"/>
      <c r="C1778" s="10" t="s">
        <v>4965</v>
      </c>
      <c r="D1778" s="10" t="s">
        <v>21</v>
      </c>
      <c r="E1778" s="9" t="s">
        <v>4966</v>
      </c>
      <c r="F1778" s="10" t="s">
        <v>16</v>
      </c>
      <c r="G1778" s="14"/>
      <c r="H1778" s="14"/>
      <c r="I1778" s="16" t="s">
        <v>18</v>
      </c>
      <c r="J1778" s="17" t="s">
        <v>18</v>
      </c>
    </row>
    <row r="1779" s="2" customFormat="1" ht="23.25" spans="1:10">
      <c r="A1779" s="11"/>
      <c r="B1779" s="11"/>
      <c r="C1779" s="10" t="s">
        <v>4967</v>
      </c>
      <c r="D1779" s="10" t="s">
        <v>21</v>
      </c>
      <c r="E1779" s="9" t="s">
        <v>4968</v>
      </c>
      <c r="F1779" s="10" t="s">
        <v>16</v>
      </c>
      <c r="G1779" s="11"/>
      <c r="H1779" s="11"/>
      <c r="I1779" s="16" t="s">
        <v>18</v>
      </c>
      <c r="J1779" s="17" t="s">
        <v>18</v>
      </c>
    </row>
    <row r="1780" s="2" customFormat="1" ht="23.25" spans="1:10">
      <c r="A1780" s="9">
        <f>COUNT(A$3:A1779)+1</f>
        <v>699</v>
      </c>
      <c r="B1780" s="9" t="s">
        <v>4969</v>
      </c>
      <c r="C1780" s="10" t="s">
        <v>4970</v>
      </c>
      <c r="D1780" s="10" t="s">
        <v>14</v>
      </c>
      <c r="E1780" s="9" t="s">
        <v>4971</v>
      </c>
      <c r="F1780" s="10" t="s">
        <v>16</v>
      </c>
      <c r="G1780" s="9" t="s">
        <v>4972</v>
      </c>
      <c r="H1780" s="9">
        <v>4177</v>
      </c>
      <c r="I1780" s="16" t="s">
        <v>18</v>
      </c>
      <c r="J1780" s="17" t="s">
        <v>18</v>
      </c>
    </row>
    <row r="1781" s="2" customFormat="1" ht="23.25" spans="1:10">
      <c r="A1781" s="11"/>
      <c r="B1781" s="11"/>
      <c r="C1781" s="10" t="s">
        <v>4973</v>
      </c>
      <c r="D1781" s="10" t="s">
        <v>21</v>
      </c>
      <c r="E1781" s="9" t="s">
        <v>4974</v>
      </c>
      <c r="F1781" s="10" t="s">
        <v>16</v>
      </c>
      <c r="G1781" s="11"/>
      <c r="H1781" s="11"/>
      <c r="I1781" s="16" t="s">
        <v>18</v>
      </c>
      <c r="J1781" s="17" t="s">
        <v>18</v>
      </c>
    </row>
    <row r="1782" s="2" customFormat="1" ht="23.25" spans="1:10">
      <c r="A1782" s="9">
        <f>COUNT(A$3:A1781)+1</f>
        <v>700</v>
      </c>
      <c r="B1782" s="9" t="s">
        <v>4975</v>
      </c>
      <c r="C1782" s="10" t="s">
        <v>4976</v>
      </c>
      <c r="D1782" s="10" t="s">
        <v>14</v>
      </c>
      <c r="E1782" s="9" t="s">
        <v>4977</v>
      </c>
      <c r="F1782" s="10" t="s">
        <v>16</v>
      </c>
      <c r="G1782" s="9" t="s">
        <v>4978</v>
      </c>
      <c r="H1782" s="9">
        <v>4178</v>
      </c>
      <c r="I1782" s="16" t="s">
        <v>18</v>
      </c>
      <c r="J1782" s="17" t="s">
        <v>44</v>
      </c>
    </row>
    <row r="1783" s="2" customFormat="1" ht="23.25" spans="1:10">
      <c r="A1783" s="11"/>
      <c r="B1783" s="11"/>
      <c r="C1783" s="10" t="s">
        <v>4979</v>
      </c>
      <c r="D1783" s="10" t="s">
        <v>21</v>
      </c>
      <c r="E1783" s="9" t="s">
        <v>4980</v>
      </c>
      <c r="F1783" s="10" t="s">
        <v>16</v>
      </c>
      <c r="G1783" s="11"/>
      <c r="H1783" s="11"/>
      <c r="I1783" s="16" t="s">
        <v>18</v>
      </c>
      <c r="J1783" s="17" t="s">
        <v>18</v>
      </c>
    </row>
    <row r="1784" s="2" customFormat="1" ht="23.25" spans="1:10">
      <c r="A1784" s="9">
        <f>COUNT(A$3:A1783)+1</f>
        <v>701</v>
      </c>
      <c r="B1784" s="9" t="s">
        <v>4981</v>
      </c>
      <c r="C1784" s="10" t="s">
        <v>4982</v>
      </c>
      <c r="D1784" s="10" t="s">
        <v>14</v>
      </c>
      <c r="E1784" s="9" t="s">
        <v>4983</v>
      </c>
      <c r="F1784" s="10" t="s">
        <v>16</v>
      </c>
      <c r="G1784" s="9" t="s">
        <v>4984</v>
      </c>
      <c r="H1784" s="9">
        <v>4179</v>
      </c>
      <c r="I1784" s="16" t="s">
        <v>18</v>
      </c>
      <c r="J1784" s="17" t="s">
        <v>1038</v>
      </c>
    </row>
    <row r="1785" s="2" customFormat="1" ht="23.25" spans="1:10">
      <c r="A1785" s="14"/>
      <c r="B1785" s="14"/>
      <c r="C1785" s="10" t="s">
        <v>4985</v>
      </c>
      <c r="D1785" s="10" t="s">
        <v>21</v>
      </c>
      <c r="E1785" s="9" t="s">
        <v>4986</v>
      </c>
      <c r="F1785" s="10" t="s">
        <v>16</v>
      </c>
      <c r="G1785" s="14"/>
      <c r="H1785" s="14"/>
      <c r="I1785" s="16" t="s">
        <v>18</v>
      </c>
      <c r="J1785" s="17" t="s">
        <v>18</v>
      </c>
    </row>
    <row r="1786" s="2" customFormat="1" ht="23.25" spans="1:10">
      <c r="A1786" s="14"/>
      <c r="B1786" s="14"/>
      <c r="C1786" s="10" t="s">
        <v>4987</v>
      </c>
      <c r="D1786" s="10" t="s">
        <v>21</v>
      </c>
      <c r="E1786" s="9" t="s">
        <v>4988</v>
      </c>
      <c r="F1786" s="10" t="s">
        <v>16</v>
      </c>
      <c r="G1786" s="14"/>
      <c r="H1786" s="14"/>
      <c r="I1786" s="16" t="s">
        <v>18</v>
      </c>
      <c r="J1786" s="17" t="s">
        <v>18</v>
      </c>
    </row>
    <row r="1787" s="2" customFormat="1" ht="23.25" spans="1:10">
      <c r="A1787" s="11"/>
      <c r="B1787" s="11"/>
      <c r="C1787" s="10" t="s">
        <v>4989</v>
      </c>
      <c r="D1787" s="10" t="s">
        <v>21</v>
      </c>
      <c r="E1787" s="9" t="s">
        <v>4990</v>
      </c>
      <c r="F1787" s="10" t="s">
        <v>16</v>
      </c>
      <c r="G1787" s="11"/>
      <c r="H1787" s="11"/>
      <c r="I1787" s="16" t="s">
        <v>18</v>
      </c>
      <c r="J1787" s="17" t="s">
        <v>18</v>
      </c>
    </row>
    <row r="1788" s="2" customFormat="1" ht="23.25" spans="1:10">
      <c r="A1788" s="9">
        <f>COUNT(A$3:A1787)+1</f>
        <v>702</v>
      </c>
      <c r="B1788" s="9" t="s">
        <v>4991</v>
      </c>
      <c r="C1788" s="10" t="s">
        <v>4992</v>
      </c>
      <c r="D1788" s="10" t="s">
        <v>14</v>
      </c>
      <c r="E1788" s="9" t="s">
        <v>4993</v>
      </c>
      <c r="F1788" s="10" t="s">
        <v>16</v>
      </c>
      <c r="G1788" s="9" t="s">
        <v>4994</v>
      </c>
      <c r="H1788" s="9">
        <v>4180</v>
      </c>
      <c r="I1788" s="16" t="s">
        <v>18</v>
      </c>
      <c r="J1788" s="17" t="s">
        <v>18</v>
      </c>
    </row>
    <row r="1789" s="2" customFormat="1" ht="23.25" spans="1:10">
      <c r="A1789" s="14"/>
      <c r="B1789" s="14"/>
      <c r="C1789" s="10" t="s">
        <v>4995</v>
      </c>
      <c r="D1789" s="10" t="s">
        <v>21</v>
      </c>
      <c r="E1789" s="9" t="s">
        <v>4996</v>
      </c>
      <c r="F1789" s="10" t="s">
        <v>16</v>
      </c>
      <c r="G1789" s="14"/>
      <c r="H1789" s="14"/>
      <c r="I1789" s="16" t="s">
        <v>18</v>
      </c>
      <c r="J1789" s="17" t="s">
        <v>18</v>
      </c>
    </row>
    <row r="1790" s="2" customFormat="1" ht="23.25" spans="1:10">
      <c r="A1790" s="11"/>
      <c r="B1790" s="11"/>
      <c r="C1790" s="10" t="s">
        <v>4997</v>
      </c>
      <c r="D1790" s="10" t="s">
        <v>21</v>
      </c>
      <c r="E1790" s="9" t="s">
        <v>4998</v>
      </c>
      <c r="F1790" s="10" t="s">
        <v>16</v>
      </c>
      <c r="G1790" s="11"/>
      <c r="H1790" s="11"/>
      <c r="I1790" s="16" t="s">
        <v>18</v>
      </c>
      <c r="J1790" s="17" t="s">
        <v>18</v>
      </c>
    </row>
    <row r="1791" s="2" customFormat="1" ht="23.25" spans="1:10">
      <c r="A1791" s="9">
        <f>COUNT(A$3:A1790)+1</f>
        <v>703</v>
      </c>
      <c r="B1791" s="9" t="s">
        <v>4999</v>
      </c>
      <c r="C1791" s="10" t="s">
        <v>5000</v>
      </c>
      <c r="D1791" s="10" t="s">
        <v>14</v>
      </c>
      <c r="E1791" s="9" t="s">
        <v>5001</v>
      </c>
      <c r="F1791" s="10" t="s">
        <v>16</v>
      </c>
      <c r="G1791" s="9" t="s">
        <v>5002</v>
      </c>
      <c r="H1791" s="9">
        <v>4181</v>
      </c>
      <c r="I1791" s="16" t="s">
        <v>18</v>
      </c>
      <c r="J1791" s="17" t="s">
        <v>18</v>
      </c>
    </row>
    <row r="1792" s="2" customFormat="1" ht="23.25" spans="1:10">
      <c r="A1792" s="14"/>
      <c r="B1792" s="14"/>
      <c r="C1792" s="10" t="s">
        <v>5003</v>
      </c>
      <c r="D1792" s="10" t="s">
        <v>21</v>
      </c>
      <c r="E1792" s="9" t="s">
        <v>5004</v>
      </c>
      <c r="F1792" s="10" t="s">
        <v>16</v>
      </c>
      <c r="G1792" s="14"/>
      <c r="H1792" s="14"/>
      <c r="I1792" s="16" t="s">
        <v>18</v>
      </c>
      <c r="J1792" s="17" t="s">
        <v>18</v>
      </c>
    </row>
    <row r="1793" s="2" customFormat="1" ht="23.25" spans="1:10">
      <c r="A1793" s="11"/>
      <c r="B1793" s="11"/>
      <c r="C1793" s="10" t="s">
        <v>5005</v>
      </c>
      <c r="D1793" s="10" t="s">
        <v>21</v>
      </c>
      <c r="E1793" s="9" t="s">
        <v>5006</v>
      </c>
      <c r="F1793" s="10" t="s">
        <v>16</v>
      </c>
      <c r="G1793" s="11"/>
      <c r="H1793" s="11"/>
      <c r="I1793" s="16" t="s">
        <v>18</v>
      </c>
      <c r="J1793" s="17" t="s">
        <v>18</v>
      </c>
    </row>
    <row r="1794" s="2" customFormat="1" ht="23.25" spans="1:10">
      <c r="A1794" s="9">
        <f>COUNT(A$3:A1793)+1</f>
        <v>704</v>
      </c>
      <c r="B1794" s="9" t="s">
        <v>5007</v>
      </c>
      <c r="C1794" s="10" t="s">
        <v>5008</v>
      </c>
      <c r="D1794" s="10" t="s">
        <v>14</v>
      </c>
      <c r="E1794" s="9" t="s">
        <v>5009</v>
      </c>
      <c r="F1794" s="10" t="s">
        <v>16</v>
      </c>
      <c r="G1794" s="9" t="s">
        <v>5010</v>
      </c>
      <c r="H1794" s="9">
        <v>4182</v>
      </c>
      <c r="I1794" s="16" t="s">
        <v>18</v>
      </c>
      <c r="J1794" s="17" t="s">
        <v>18</v>
      </c>
    </row>
    <row r="1795" s="2" customFormat="1" ht="23.25" spans="1:10">
      <c r="A1795" s="11"/>
      <c r="B1795" s="11"/>
      <c r="C1795" s="10" t="s">
        <v>5011</v>
      </c>
      <c r="D1795" s="10" t="s">
        <v>21</v>
      </c>
      <c r="E1795" s="9" t="s">
        <v>5012</v>
      </c>
      <c r="F1795" s="10" t="s">
        <v>16</v>
      </c>
      <c r="G1795" s="11"/>
      <c r="H1795" s="11"/>
      <c r="I1795" s="16" t="s">
        <v>18</v>
      </c>
      <c r="J1795" s="17" t="s">
        <v>18</v>
      </c>
    </row>
    <row r="1796" s="2" customFormat="1" ht="23.25" spans="1:10">
      <c r="A1796" s="9">
        <f>COUNT(A$3:A1795)+1</f>
        <v>705</v>
      </c>
      <c r="B1796" s="9" t="s">
        <v>5013</v>
      </c>
      <c r="C1796" s="10" t="s">
        <v>5014</v>
      </c>
      <c r="D1796" s="10" t="s">
        <v>14</v>
      </c>
      <c r="E1796" s="9" t="s">
        <v>5015</v>
      </c>
      <c r="F1796" s="10" t="s">
        <v>16</v>
      </c>
      <c r="G1796" s="9" t="s">
        <v>5016</v>
      </c>
      <c r="H1796" s="9">
        <v>4183</v>
      </c>
      <c r="I1796" s="16" t="s">
        <v>18</v>
      </c>
      <c r="J1796" s="17" t="s">
        <v>18</v>
      </c>
    </row>
    <row r="1797" s="2" customFormat="1" ht="23.25" spans="1:10">
      <c r="A1797" s="14"/>
      <c r="B1797" s="14"/>
      <c r="C1797" s="10" t="s">
        <v>5017</v>
      </c>
      <c r="D1797" s="10" t="s">
        <v>21</v>
      </c>
      <c r="E1797" s="9" t="s">
        <v>5018</v>
      </c>
      <c r="F1797" s="10" t="s">
        <v>16</v>
      </c>
      <c r="G1797" s="14"/>
      <c r="H1797" s="14"/>
      <c r="I1797" s="16" t="s">
        <v>18</v>
      </c>
      <c r="J1797" s="17" t="s">
        <v>18</v>
      </c>
    </row>
    <row r="1798" s="2" customFormat="1" ht="23.25" spans="1:10">
      <c r="A1798" s="11"/>
      <c r="B1798" s="11"/>
      <c r="C1798" s="10" t="s">
        <v>5019</v>
      </c>
      <c r="D1798" s="10" t="s">
        <v>21</v>
      </c>
      <c r="E1798" s="9" t="s">
        <v>5020</v>
      </c>
      <c r="F1798" s="10" t="s">
        <v>16</v>
      </c>
      <c r="G1798" s="11"/>
      <c r="H1798" s="11"/>
      <c r="I1798" s="16" t="s">
        <v>18</v>
      </c>
      <c r="J1798" s="17" t="s">
        <v>18</v>
      </c>
    </row>
    <row r="1799" s="2" customFormat="1" ht="23.25" spans="1:10">
      <c r="A1799" s="9">
        <f>COUNT(A$3:A1798)+1</f>
        <v>706</v>
      </c>
      <c r="B1799" s="9" t="s">
        <v>5021</v>
      </c>
      <c r="C1799" s="10" t="s">
        <v>5022</v>
      </c>
      <c r="D1799" s="10" t="s">
        <v>14</v>
      </c>
      <c r="E1799" s="9" t="s">
        <v>5023</v>
      </c>
      <c r="F1799" s="10" t="s">
        <v>16</v>
      </c>
      <c r="G1799" s="9" t="s">
        <v>5024</v>
      </c>
      <c r="H1799" s="9">
        <v>4184</v>
      </c>
      <c r="I1799" s="16" t="s">
        <v>18</v>
      </c>
      <c r="J1799" s="17" t="s">
        <v>1038</v>
      </c>
    </row>
    <row r="1800" s="2" customFormat="1" ht="23.25" spans="1:10">
      <c r="A1800" s="14"/>
      <c r="B1800" s="14"/>
      <c r="C1800" s="10" t="s">
        <v>5025</v>
      </c>
      <c r="D1800" s="10" t="s">
        <v>21</v>
      </c>
      <c r="E1800" s="9" t="s">
        <v>5026</v>
      </c>
      <c r="F1800" s="10" t="s">
        <v>16</v>
      </c>
      <c r="G1800" s="14"/>
      <c r="H1800" s="14"/>
      <c r="I1800" s="16" t="s">
        <v>18</v>
      </c>
      <c r="J1800" s="17" t="s">
        <v>18</v>
      </c>
    </row>
    <row r="1801" s="2" customFormat="1" ht="23.25" spans="1:10">
      <c r="A1801" s="14"/>
      <c r="B1801" s="14"/>
      <c r="C1801" s="10" t="s">
        <v>5027</v>
      </c>
      <c r="D1801" s="10" t="s">
        <v>21</v>
      </c>
      <c r="E1801" s="9" t="s">
        <v>5028</v>
      </c>
      <c r="F1801" s="10" t="s">
        <v>16</v>
      </c>
      <c r="G1801" s="14"/>
      <c r="H1801" s="14"/>
      <c r="I1801" s="16" t="s">
        <v>18</v>
      </c>
      <c r="J1801" s="17" t="s">
        <v>18</v>
      </c>
    </row>
    <row r="1802" s="2" customFormat="1" ht="23.25" spans="1:10">
      <c r="A1802" s="11"/>
      <c r="B1802" s="11"/>
      <c r="C1802" s="10" t="s">
        <v>5029</v>
      </c>
      <c r="D1802" s="10" t="s">
        <v>21</v>
      </c>
      <c r="E1802" s="9" t="s">
        <v>5030</v>
      </c>
      <c r="F1802" s="10" t="s">
        <v>16</v>
      </c>
      <c r="G1802" s="11"/>
      <c r="H1802" s="11"/>
      <c r="I1802" s="16" t="s">
        <v>18</v>
      </c>
      <c r="J1802" s="17" t="s">
        <v>18</v>
      </c>
    </row>
    <row r="1803" s="2" customFormat="1" ht="23.25" spans="1:10">
      <c r="A1803" s="9">
        <f>COUNT(A$3:A1802)+1</f>
        <v>707</v>
      </c>
      <c r="B1803" s="9" t="s">
        <v>5031</v>
      </c>
      <c r="C1803" s="10" t="s">
        <v>5032</v>
      </c>
      <c r="D1803" s="10" t="s">
        <v>14</v>
      </c>
      <c r="E1803" s="9" t="s">
        <v>5033</v>
      </c>
      <c r="F1803" s="10" t="s">
        <v>16</v>
      </c>
      <c r="G1803" s="9" t="s">
        <v>5034</v>
      </c>
      <c r="H1803" s="9">
        <v>4185</v>
      </c>
      <c r="I1803" s="16" t="s">
        <v>18</v>
      </c>
      <c r="J1803" s="17" t="s">
        <v>18</v>
      </c>
    </row>
    <row r="1804" s="2" customFormat="1" ht="23.25" spans="1:10">
      <c r="A1804" s="11"/>
      <c r="B1804" s="11"/>
      <c r="C1804" s="10" t="s">
        <v>5035</v>
      </c>
      <c r="D1804" s="10" t="s">
        <v>21</v>
      </c>
      <c r="E1804" s="9" t="s">
        <v>5036</v>
      </c>
      <c r="F1804" s="10" t="s">
        <v>16</v>
      </c>
      <c r="G1804" s="11"/>
      <c r="H1804" s="11"/>
      <c r="I1804" s="16" t="s">
        <v>18</v>
      </c>
      <c r="J1804" s="17" t="s">
        <v>18</v>
      </c>
    </row>
    <row r="1805" s="2" customFormat="1" ht="23.25" spans="1:10">
      <c r="A1805" s="9">
        <f>COUNT(A$3:A1804)+1</f>
        <v>708</v>
      </c>
      <c r="B1805" s="9" t="s">
        <v>5037</v>
      </c>
      <c r="C1805" s="10" t="s">
        <v>5038</v>
      </c>
      <c r="D1805" s="10" t="s">
        <v>14</v>
      </c>
      <c r="E1805" s="9" t="s">
        <v>5039</v>
      </c>
      <c r="F1805" s="10" t="s">
        <v>16</v>
      </c>
      <c r="G1805" s="9" t="s">
        <v>5040</v>
      </c>
      <c r="H1805" s="9">
        <v>4186</v>
      </c>
      <c r="I1805" s="16" t="s">
        <v>18</v>
      </c>
      <c r="J1805" s="17" t="s">
        <v>1038</v>
      </c>
    </row>
    <row r="1806" s="2" customFormat="1" ht="23.25" spans="1:10">
      <c r="A1806" s="14"/>
      <c r="B1806" s="14"/>
      <c r="C1806" s="10" t="s">
        <v>5041</v>
      </c>
      <c r="D1806" s="10" t="s">
        <v>21</v>
      </c>
      <c r="E1806" s="9" t="s">
        <v>5042</v>
      </c>
      <c r="F1806" s="10" t="s">
        <v>16</v>
      </c>
      <c r="G1806" s="14"/>
      <c r="H1806" s="14"/>
      <c r="I1806" s="16" t="s">
        <v>18</v>
      </c>
      <c r="J1806" s="17" t="s">
        <v>18</v>
      </c>
    </row>
    <row r="1807" s="2" customFormat="1" ht="23.25" spans="1:10">
      <c r="A1807" s="11"/>
      <c r="B1807" s="11"/>
      <c r="C1807" s="10" t="s">
        <v>5043</v>
      </c>
      <c r="D1807" s="10" t="s">
        <v>21</v>
      </c>
      <c r="E1807" s="9" t="s">
        <v>5044</v>
      </c>
      <c r="F1807" s="10" t="s">
        <v>16</v>
      </c>
      <c r="G1807" s="11"/>
      <c r="H1807" s="11"/>
      <c r="I1807" s="16" t="s">
        <v>18</v>
      </c>
      <c r="J1807" s="17" t="s">
        <v>18</v>
      </c>
    </row>
    <row r="1808" s="2" customFormat="1" ht="23.25" spans="1:10">
      <c r="A1808" s="9">
        <f>COUNT(A$3:A1807)+1</f>
        <v>709</v>
      </c>
      <c r="B1808" s="9" t="s">
        <v>5045</v>
      </c>
      <c r="C1808" s="10" t="s">
        <v>5046</v>
      </c>
      <c r="D1808" s="10" t="s">
        <v>14</v>
      </c>
      <c r="E1808" s="9" t="s">
        <v>5047</v>
      </c>
      <c r="F1808" s="10" t="s">
        <v>16</v>
      </c>
      <c r="G1808" s="9" t="s">
        <v>5048</v>
      </c>
      <c r="H1808" s="9">
        <v>4187</v>
      </c>
      <c r="I1808" s="16" t="s">
        <v>18</v>
      </c>
      <c r="J1808" s="17" t="s">
        <v>1038</v>
      </c>
    </row>
    <row r="1809" s="2" customFormat="1" ht="23.25" spans="1:10">
      <c r="A1809" s="14"/>
      <c r="B1809" s="14"/>
      <c r="C1809" s="10" t="s">
        <v>5049</v>
      </c>
      <c r="D1809" s="10" t="s">
        <v>21</v>
      </c>
      <c r="E1809" s="9" t="s">
        <v>5050</v>
      </c>
      <c r="F1809" s="10" t="s">
        <v>16</v>
      </c>
      <c r="G1809" s="14"/>
      <c r="H1809" s="14"/>
      <c r="I1809" s="16" t="s">
        <v>18</v>
      </c>
      <c r="J1809" s="17" t="s">
        <v>18</v>
      </c>
    </row>
    <row r="1810" s="2" customFormat="1" ht="23.25" spans="1:10">
      <c r="A1810" s="14"/>
      <c r="B1810" s="14"/>
      <c r="C1810" s="10" t="s">
        <v>5051</v>
      </c>
      <c r="D1810" s="10" t="s">
        <v>21</v>
      </c>
      <c r="E1810" s="9" t="s">
        <v>5052</v>
      </c>
      <c r="F1810" s="10" t="s">
        <v>16</v>
      </c>
      <c r="G1810" s="14"/>
      <c r="H1810" s="14"/>
      <c r="I1810" s="16" t="s">
        <v>18</v>
      </c>
      <c r="J1810" s="17" t="s">
        <v>18</v>
      </c>
    </row>
    <row r="1811" s="2" customFormat="1" ht="23.25" spans="1:10">
      <c r="A1811" s="11"/>
      <c r="B1811" s="11"/>
      <c r="C1811" s="10" t="s">
        <v>5053</v>
      </c>
      <c r="D1811" s="10" t="s">
        <v>21</v>
      </c>
      <c r="E1811" s="9" t="s">
        <v>5054</v>
      </c>
      <c r="F1811" s="10" t="s">
        <v>16</v>
      </c>
      <c r="G1811" s="11"/>
      <c r="H1811" s="11"/>
      <c r="I1811" s="16" t="s">
        <v>18</v>
      </c>
      <c r="J1811" s="17" t="s">
        <v>18</v>
      </c>
    </row>
    <row r="1812" s="2" customFormat="1" ht="23.25" spans="1:10">
      <c r="A1812" s="9">
        <f>COUNT(A$3:A1811)+1</f>
        <v>710</v>
      </c>
      <c r="B1812" s="9" t="s">
        <v>5055</v>
      </c>
      <c r="C1812" s="10" t="s">
        <v>5056</v>
      </c>
      <c r="D1812" s="10" t="s">
        <v>14</v>
      </c>
      <c r="E1812" s="9" t="s">
        <v>5057</v>
      </c>
      <c r="F1812" s="10" t="s">
        <v>16</v>
      </c>
      <c r="G1812" s="9" t="s">
        <v>5058</v>
      </c>
      <c r="H1812" s="9">
        <v>4188</v>
      </c>
      <c r="I1812" s="16" t="s">
        <v>18</v>
      </c>
      <c r="J1812" s="17" t="s">
        <v>18</v>
      </c>
    </row>
    <row r="1813" s="2" customFormat="1" ht="23.25" spans="1:10">
      <c r="A1813" s="11"/>
      <c r="B1813" s="11"/>
      <c r="C1813" s="10" t="s">
        <v>5059</v>
      </c>
      <c r="D1813" s="10" t="s">
        <v>21</v>
      </c>
      <c r="E1813" s="9" t="s">
        <v>5060</v>
      </c>
      <c r="F1813" s="10" t="s">
        <v>16</v>
      </c>
      <c r="G1813" s="11"/>
      <c r="H1813" s="11"/>
      <c r="I1813" s="16" t="s">
        <v>18</v>
      </c>
      <c r="J1813" s="17" t="s">
        <v>18</v>
      </c>
    </row>
    <row r="1814" s="2" customFormat="1" ht="23.25" spans="1:10">
      <c r="A1814" s="9">
        <f>COUNT(A$3:A1813)+1</f>
        <v>711</v>
      </c>
      <c r="B1814" s="9" t="s">
        <v>5061</v>
      </c>
      <c r="C1814" s="10" t="s">
        <v>5062</v>
      </c>
      <c r="D1814" s="10" t="s">
        <v>14</v>
      </c>
      <c r="E1814" s="9" t="s">
        <v>5063</v>
      </c>
      <c r="F1814" s="10" t="s">
        <v>16</v>
      </c>
      <c r="G1814" s="9" t="s">
        <v>5064</v>
      </c>
      <c r="H1814" s="9">
        <v>4189</v>
      </c>
      <c r="I1814" s="16" t="s">
        <v>18</v>
      </c>
      <c r="J1814" s="17" t="s">
        <v>1038</v>
      </c>
    </row>
    <row r="1815" s="2" customFormat="1" ht="23.25" spans="1:10">
      <c r="A1815" s="14"/>
      <c r="B1815" s="14"/>
      <c r="C1815" s="10" t="s">
        <v>5065</v>
      </c>
      <c r="D1815" s="10" t="s">
        <v>21</v>
      </c>
      <c r="E1815" s="9" t="s">
        <v>5066</v>
      </c>
      <c r="F1815" s="10" t="s">
        <v>16</v>
      </c>
      <c r="G1815" s="14"/>
      <c r="H1815" s="14"/>
      <c r="I1815" s="16" t="s">
        <v>18</v>
      </c>
      <c r="J1815" s="17" t="s">
        <v>18</v>
      </c>
    </row>
    <row r="1816" s="2" customFormat="1" ht="23.25" spans="1:10">
      <c r="A1816" s="14"/>
      <c r="B1816" s="14"/>
      <c r="C1816" s="10" t="s">
        <v>5067</v>
      </c>
      <c r="D1816" s="10" t="s">
        <v>21</v>
      </c>
      <c r="E1816" s="9" t="s">
        <v>5068</v>
      </c>
      <c r="F1816" s="10" t="s">
        <v>16</v>
      </c>
      <c r="G1816" s="14"/>
      <c r="H1816" s="14"/>
      <c r="I1816" s="16" t="s">
        <v>18</v>
      </c>
      <c r="J1816" s="17" t="s">
        <v>18</v>
      </c>
    </row>
    <row r="1817" s="2" customFormat="1" ht="23.25" spans="1:10">
      <c r="A1817" s="11"/>
      <c r="B1817" s="11"/>
      <c r="C1817" s="10" t="s">
        <v>5069</v>
      </c>
      <c r="D1817" s="10" t="s">
        <v>21</v>
      </c>
      <c r="E1817" s="9" t="s">
        <v>5070</v>
      </c>
      <c r="F1817" s="10" t="s">
        <v>16</v>
      </c>
      <c r="G1817" s="11"/>
      <c r="H1817" s="11"/>
      <c r="I1817" s="16" t="s">
        <v>18</v>
      </c>
      <c r="J1817" s="17" t="s">
        <v>18</v>
      </c>
    </row>
    <row r="1818" s="2" customFormat="1" ht="23.25" spans="1:10">
      <c r="A1818" s="9">
        <f>COUNT(A$3:A1817)+1</f>
        <v>712</v>
      </c>
      <c r="B1818" s="9" t="s">
        <v>5071</v>
      </c>
      <c r="C1818" s="10" t="s">
        <v>5072</v>
      </c>
      <c r="D1818" s="10" t="s">
        <v>14</v>
      </c>
      <c r="E1818" s="9" t="s">
        <v>5073</v>
      </c>
      <c r="F1818" s="10" t="s">
        <v>16</v>
      </c>
      <c r="G1818" s="9" t="s">
        <v>5074</v>
      </c>
      <c r="H1818" s="9">
        <v>4190</v>
      </c>
      <c r="I1818" s="16" t="s">
        <v>18</v>
      </c>
      <c r="J1818" s="17" t="s">
        <v>1038</v>
      </c>
    </row>
    <row r="1819" s="2" customFormat="1" ht="23.25" spans="1:10">
      <c r="A1819" s="14"/>
      <c r="B1819" s="14"/>
      <c r="C1819" s="10" t="s">
        <v>5075</v>
      </c>
      <c r="D1819" s="10" t="s">
        <v>21</v>
      </c>
      <c r="E1819" s="9" t="s">
        <v>5076</v>
      </c>
      <c r="F1819" s="10" t="s">
        <v>16</v>
      </c>
      <c r="G1819" s="14"/>
      <c r="H1819" s="14"/>
      <c r="I1819" s="16" t="s">
        <v>18</v>
      </c>
      <c r="J1819" s="17" t="s">
        <v>18</v>
      </c>
    </row>
    <row r="1820" s="2" customFormat="1" ht="23.25" spans="1:10">
      <c r="A1820" s="11"/>
      <c r="B1820" s="11"/>
      <c r="C1820" s="10" t="s">
        <v>5077</v>
      </c>
      <c r="D1820" s="10" t="s">
        <v>21</v>
      </c>
      <c r="E1820" s="9" t="s">
        <v>5078</v>
      </c>
      <c r="F1820" s="10" t="s">
        <v>16</v>
      </c>
      <c r="G1820" s="11"/>
      <c r="H1820" s="11"/>
      <c r="I1820" s="16" t="s">
        <v>18</v>
      </c>
      <c r="J1820" s="17" t="s">
        <v>18</v>
      </c>
    </row>
    <row r="1821" s="2" customFormat="1" ht="23.25" spans="1:10">
      <c r="A1821" s="9">
        <f>COUNT(A$3:A1820)+1</f>
        <v>713</v>
      </c>
      <c r="B1821" s="9" t="s">
        <v>5079</v>
      </c>
      <c r="C1821" s="10" t="s">
        <v>5080</v>
      </c>
      <c r="D1821" s="10" t="s">
        <v>14</v>
      </c>
      <c r="E1821" s="9" t="s">
        <v>577</v>
      </c>
      <c r="F1821" s="10" t="s">
        <v>16</v>
      </c>
      <c r="G1821" s="9" t="s">
        <v>5081</v>
      </c>
      <c r="H1821" s="9">
        <v>4191</v>
      </c>
      <c r="I1821" s="16" t="s">
        <v>18</v>
      </c>
      <c r="J1821" s="17" t="s">
        <v>18</v>
      </c>
    </row>
    <row r="1822" s="2" customFormat="1" ht="23.25" spans="1:10">
      <c r="A1822" s="14"/>
      <c r="B1822" s="14"/>
      <c r="C1822" s="10" t="s">
        <v>5082</v>
      </c>
      <c r="D1822" s="10" t="s">
        <v>21</v>
      </c>
      <c r="E1822" s="9" t="s">
        <v>5083</v>
      </c>
      <c r="F1822" s="10" t="s">
        <v>16</v>
      </c>
      <c r="G1822" s="14"/>
      <c r="H1822" s="14"/>
      <c r="I1822" s="16" t="s">
        <v>18</v>
      </c>
      <c r="J1822" s="17" t="s">
        <v>18</v>
      </c>
    </row>
    <row r="1823" s="2" customFormat="1" ht="23.25" spans="1:10">
      <c r="A1823" s="11"/>
      <c r="B1823" s="11"/>
      <c r="C1823" s="10" t="s">
        <v>5084</v>
      </c>
      <c r="D1823" s="10" t="s">
        <v>21</v>
      </c>
      <c r="E1823" s="9" t="s">
        <v>5085</v>
      </c>
      <c r="F1823" s="10" t="s">
        <v>16</v>
      </c>
      <c r="G1823" s="11"/>
      <c r="H1823" s="11"/>
      <c r="I1823" s="16" t="s">
        <v>18</v>
      </c>
      <c r="J1823" s="17" t="s">
        <v>18</v>
      </c>
    </row>
    <row r="1824" s="2" customFormat="1" ht="23.25" spans="1:10">
      <c r="A1824" s="9">
        <f>COUNT(A$3:A1823)+1</f>
        <v>714</v>
      </c>
      <c r="B1824" s="9" t="s">
        <v>5086</v>
      </c>
      <c r="C1824" s="10" t="s">
        <v>5087</v>
      </c>
      <c r="D1824" s="10" t="s">
        <v>14</v>
      </c>
      <c r="E1824" s="9" t="s">
        <v>5088</v>
      </c>
      <c r="F1824" s="10" t="s">
        <v>16</v>
      </c>
      <c r="G1824" s="9" t="s">
        <v>5089</v>
      </c>
      <c r="H1824" s="9">
        <v>4192</v>
      </c>
      <c r="I1824" s="16" t="s">
        <v>18</v>
      </c>
      <c r="J1824" s="17" t="s">
        <v>18</v>
      </c>
    </row>
    <row r="1825" s="2" customFormat="1" ht="23.25" spans="1:10">
      <c r="A1825" s="14"/>
      <c r="B1825" s="14"/>
      <c r="C1825" s="10" t="s">
        <v>5090</v>
      </c>
      <c r="D1825" s="10" t="s">
        <v>21</v>
      </c>
      <c r="E1825" s="9" t="s">
        <v>5091</v>
      </c>
      <c r="F1825" s="10" t="s">
        <v>16</v>
      </c>
      <c r="G1825" s="14"/>
      <c r="H1825" s="14"/>
      <c r="I1825" s="16" t="s">
        <v>18</v>
      </c>
      <c r="J1825" s="17" t="s">
        <v>18</v>
      </c>
    </row>
    <row r="1826" s="2" customFormat="1" ht="23.25" spans="1:10">
      <c r="A1826" s="11"/>
      <c r="B1826" s="11"/>
      <c r="C1826" s="10" t="s">
        <v>5092</v>
      </c>
      <c r="D1826" s="10" t="s">
        <v>21</v>
      </c>
      <c r="E1826" s="9" t="s">
        <v>5093</v>
      </c>
      <c r="F1826" s="10" t="s">
        <v>16</v>
      </c>
      <c r="G1826" s="11"/>
      <c r="H1826" s="11"/>
      <c r="I1826" s="16" t="s">
        <v>18</v>
      </c>
      <c r="J1826" s="17" t="s">
        <v>18</v>
      </c>
    </row>
    <row r="1827" s="2" customFormat="1" ht="23.25" spans="1:10">
      <c r="A1827" s="9">
        <f>COUNT(A$3:A1826)+1</f>
        <v>715</v>
      </c>
      <c r="B1827" s="9" t="s">
        <v>5094</v>
      </c>
      <c r="C1827" s="10" t="s">
        <v>5095</v>
      </c>
      <c r="D1827" s="10" t="s">
        <v>14</v>
      </c>
      <c r="E1827" s="9" t="s">
        <v>5096</v>
      </c>
      <c r="F1827" s="10" t="s">
        <v>16</v>
      </c>
      <c r="G1827" s="9" t="s">
        <v>5097</v>
      </c>
      <c r="H1827" s="9">
        <v>4193</v>
      </c>
      <c r="I1827" s="16" t="s">
        <v>18</v>
      </c>
      <c r="J1827" s="17" t="s">
        <v>1038</v>
      </c>
    </row>
    <row r="1828" s="2" customFormat="1" ht="23.25" spans="1:10">
      <c r="A1828" s="14"/>
      <c r="B1828" s="14"/>
      <c r="C1828" s="10" t="s">
        <v>5098</v>
      </c>
      <c r="D1828" s="10" t="s">
        <v>21</v>
      </c>
      <c r="E1828" s="9" t="s">
        <v>5099</v>
      </c>
      <c r="F1828" s="10" t="s">
        <v>16</v>
      </c>
      <c r="G1828" s="14"/>
      <c r="H1828" s="14"/>
      <c r="I1828" s="16" t="s">
        <v>18</v>
      </c>
      <c r="J1828" s="17" t="s">
        <v>18</v>
      </c>
    </row>
    <row r="1829" s="2" customFormat="1" ht="23.25" spans="1:10">
      <c r="A1829" s="11"/>
      <c r="B1829" s="11"/>
      <c r="C1829" s="10" t="s">
        <v>5100</v>
      </c>
      <c r="D1829" s="10" t="s">
        <v>21</v>
      </c>
      <c r="E1829" s="9" t="s">
        <v>5101</v>
      </c>
      <c r="F1829" s="10" t="s">
        <v>16</v>
      </c>
      <c r="G1829" s="11"/>
      <c r="H1829" s="11"/>
      <c r="I1829" s="16" t="s">
        <v>18</v>
      </c>
      <c r="J1829" s="17" t="s">
        <v>18</v>
      </c>
    </row>
    <row r="1830" s="2" customFormat="1" ht="23.25" spans="1:10">
      <c r="A1830" s="9">
        <f>COUNT(A$3:A1829)+1</f>
        <v>716</v>
      </c>
      <c r="B1830" s="9" t="s">
        <v>5102</v>
      </c>
      <c r="C1830" s="10" t="s">
        <v>5103</v>
      </c>
      <c r="D1830" s="10" t="s">
        <v>14</v>
      </c>
      <c r="E1830" s="9" t="s">
        <v>5104</v>
      </c>
      <c r="F1830" s="10" t="s">
        <v>16</v>
      </c>
      <c r="G1830" s="9" t="s">
        <v>5105</v>
      </c>
      <c r="H1830" s="9">
        <v>4194</v>
      </c>
      <c r="I1830" s="16" t="s">
        <v>18</v>
      </c>
      <c r="J1830" s="17" t="s">
        <v>18</v>
      </c>
    </row>
    <row r="1831" s="2" customFormat="1" ht="23.25" spans="1:10">
      <c r="A1831" s="14"/>
      <c r="B1831" s="14"/>
      <c r="C1831" s="10" t="s">
        <v>5106</v>
      </c>
      <c r="D1831" s="10" t="s">
        <v>21</v>
      </c>
      <c r="E1831" s="9" t="s">
        <v>5107</v>
      </c>
      <c r="F1831" s="10" t="s">
        <v>16</v>
      </c>
      <c r="G1831" s="14"/>
      <c r="H1831" s="14"/>
      <c r="I1831" s="16" t="s">
        <v>18</v>
      </c>
      <c r="J1831" s="17" t="s">
        <v>18</v>
      </c>
    </row>
    <row r="1832" s="2" customFormat="1" ht="23.25" spans="1:10">
      <c r="A1832" s="11"/>
      <c r="B1832" s="11"/>
      <c r="C1832" s="10" t="s">
        <v>5108</v>
      </c>
      <c r="D1832" s="10" t="s">
        <v>21</v>
      </c>
      <c r="E1832" s="9" t="s">
        <v>5109</v>
      </c>
      <c r="F1832" s="10" t="s">
        <v>16</v>
      </c>
      <c r="G1832" s="11"/>
      <c r="H1832" s="11"/>
      <c r="I1832" s="16" t="s">
        <v>18</v>
      </c>
      <c r="J1832" s="17" t="s">
        <v>18</v>
      </c>
    </row>
    <row r="1833" s="2" customFormat="1" ht="23.25" spans="1:10">
      <c r="A1833" s="9">
        <f>COUNT(A$3:A1832)+1</f>
        <v>717</v>
      </c>
      <c r="B1833" s="9" t="s">
        <v>5110</v>
      </c>
      <c r="C1833" s="10" t="s">
        <v>5111</v>
      </c>
      <c r="D1833" s="10" t="s">
        <v>14</v>
      </c>
      <c r="E1833" s="9" t="s">
        <v>5112</v>
      </c>
      <c r="F1833" s="10" t="s">
        <v>16</v>
      </c>
      <c r="G1833" s="9" t="s">
        <v>5113</v>
      </c>
      <c r="H1833" s="9">
        <v>4195</v>
      </c>
      <c r="I1833" s="16" t="s">
        <v>18</v>
      </c>
      <c r="J1833" s="17" t="s">
        <v>1038</v>
      </c>
    </row>
    <row r="1834" s="2" customFormat="1" ht="23.25" spans="1:10">
      <c r="A1834" s="14"/>
      <c r="B1834" s="14"/>
      <c r="C1834" s="10" t="s">
        <v>5114</v>
      </c>
      <c r="D1834" s="10" t="s">
        <v>21</v>
      </c>
      <c r="E1834" s="9" t="s">
        <v>5115</v>
      </c>
      <c r="F1834" s="10" t="s">
        <v>16</v>
      </c>
      <c r="G1834" s="14"/>
      <c r="H1834" s="14"/>
      <c r="I1834" s="16" t="s">
        <v>18</v>
      </c>
      <c r="J1834" s="17" t="s">
        <v>18</v>
      </c>
    </row>
    <row r="1835" s="2" customFormat="1" ht="23.25" spans="1:10">
      <c r="A1835" s="11"/>
      <c r="B1835" s="11"/>
      <c r="C1835" s="10" t="s">
        <v>5116</v>
      </c>
      <c r="D1835" s="10" t="s">
        <v>21</v>
      </c>
      <c r="E1835" s="9" t="s">
        <v>5117</v>
      </c>
      <c r="F1835" s="10" t="s">
        <v>16</v>
      </c>
      <c r="G1835" s="11"/>
      <c r="H1835" s="11"/>
      <c r="I1835" s="16" t="s">
        <v>18</v>
      </c>
      <c r="J1835" s="17" t="s">
        <v>18</v>
      </c>
    </row>
    <row r="1836" s="2" customFormat="1" ht="23.25" spans="1:10">
      <c r="A1836" s="9">
        <f>COUNT(A$3:A1835)+1</f>
        <v>718</v>
      </c>
      <c r="B1836" s="9" t="s">
        <v>5118</v>
      </c>
      <c r="C1836" s="10" t="s">
        <v>5119</v>
      </c>
      <c r="D1836" s="10" t="s">
        <v>14</v>
      </c>
      <c r="E1836" s="9" t="s">
        <v>5120</v>
      </c>
      <c r="F1836" s="10" t="s">
        <v>16</v>
      </c>
      <c r="G1836" s="9" t="s">
        <v>5121</v>
      </c>
      <c r="H1836" s="9">
        <v>4196</v>
      </c>
      <c r="I1836" s="16" t="s">
        <v>18</v>
      </c>
      <c r="J1836" s="17" t="s">
        <v>1038</v>
      </c>
    </row>
    <row r="1837" s="2" customFormat="1" ht="23.25" spans="1:10">
      <c r="A1837" s="14"/>
      <c r="B1837" s="14"/>
      <c r="C1837" s="10" t="s">
        <v>5122</v>
      </c>
      <c r="D1837" s="10" t="s">
        <v>21</v>
      </c>
      <c r="E1837" s="9" t="s">
        <v>5123</v>
      </c>
      <c r="F1837" s="10" t="s">
        <v>16</v>
      </c>
      <c r="G1837" s="14"/>
      <c r="H1837" s="14"/>
      <c r="I1837" s="16" t="s">
        <v>18</v>
      </c>
      <c r="J1837" s="17" t="s">
        <v>18</v>
      </c>
    </row>
    <row r="1838" s="2" customFormat="1" ht="23.25" spans="1:10">
      <c r="A1838" s="11"/>
      <c r="B1838" s="11"/>
      <c r="C1838" s="10" t="s">
        <v>5124</v>
      </c>
      <c r="D1838" s="10" t="s">
        <v>21</v>
      </c>
      <c r="E1838" s="9" t="s">
        <v>5125</v>
      </c>
      <c r="F1838" s="10" t="s">
        <v>16</v>
      </c>
      <c r="G1838" s="11"/>
      <c r="H1838" s="11"/>
      <c r="I1838" s="16" t="s">
        <v>18</v>
      </c>
      <c r="J1838" s="17" t="s">
        <v>18</v>
      </c>
    </row>
    <row r="1839" s="2" customFormat="1" ht="23.25" spans="1:10">
      <c r="A1839" s="9">
        <f>COUNT(A$3:A1838)+1</f>
        <v>719</v>
      </c>
      <c r="B1839" s="9" t="s">
        <v>5126</v>
      </c>
      <c r="C1839" s="10" t="s">
        <v>5127</v>
      </c>
      <c r="D1839" s="10" t="s">
        <v>14</v>
      </c>
      <c r="E1839" s="9" t="s">
        <v>5128</v>
      </c>
      <c r="F1839" s="10" t="s">
        <v>16</v>
      </c>
      <c r="G1839" s="9" t="s">
        <v>5129</v>
      </c>
      <c r="H1839" s="9">
        <v>4197</v>
      </c>
      <c r="I1839" s="16" t="s">
        <v>18</v>
      </c>
      <c r="J1839" s="17" t="s">
        <v>186</v>
      </c>
    </row>
    <row r="1840" s="2" customFormat="1" ht="23.25" spans="1:10">
      <c r="A1840" s="11"/>
      <c r="B1840" s="11"/>
      <c r="C1840" s="10" t="s">
        <v>5130</v>
      </c>
      <c r="D1840" s="10" t="s">
        <v>21</v>
      </c>
      <c r="E1840" s="9" t="s">
        <v>5131</v>
      </c>
      <c r="F1840" s="10" t="s">
        <v>16</v>
      </c>
      <c r="G1840" s="11"/>
      <c r="H1840" s="11"/>
      <c r="I1840" s="16" t="s">
        <v>18</v>
      </c>
      <c r="J1840" s="17" t="s">
        <v>18</v>
      </c>
    </row>
    <row r="1841" s="2" customFormat="1" ht="23.25" spans="1:10">
      <c r="A1841" s="9">
        <f>COUNT(A$3:A1840)+1</f>
        <v>720</v>
      </c>
      <c r="B1841" s="9" t="s">
        <v>5132</v>
      </c>
      <c r="C1841" s="10" t="s">
        <v>5133</v>
      </c>
      <c r="D1841" s="10" t="s">
        <v>14</v>
      </c>
      <c r="E1841" s="9" t="s">
        <v>5134</v>
      </c>
      <c r="F1841" s="10" t="s">
        <v>16</v>
      </c>
      <c r="G1841" s="9" t="s">
        <v>5135</v>
      </c>
      <c r="H1841" s="9">
        <v>4198</v>
      </c>
      <c r="I1841" s="16" t="s">
        <v>18</v>
      </c>
      <c r="J1841" s="17" t="s">
        <v>1038</v>
      </c>
    </row>
    <row r="1842" s="2" customFormat="1" ht="23.25" spans="1:10">
      <c r="A1842" s="14"/>
      <c r="B1842" s="14"/>
      <c r="C1842" s="10" t="s">
        <v>5136</v>
      </c>
      <c r="D1842" s="10" t="s">
        <v>21</v>
      </c>
      <c r="E1842" s="9" t="s">
        <v>5137</v>
      </c>
      <c r="F1842" s="10" t="s">
        <v>16</v>
      </c>
      <c r="G1842" s="14"/>
      <c r="H1842" s="14"/>
      <c r="I1842" s="16" t="s">
        <v>18</v>
      </c>
      <c r="J1842" s="17" t="s">
        <v>18</v>
      </c>
    </row>
    <row r="1843" s="2" customFormat="1" ht="23.25" spans="1:10">
      <c r="A1843" s="14"/>
      <c r="B1843" s="14"/>
      <c r="C1843" s="10" t="s">
        <v>5138</v>
      </c>
      <c r="D1843" s="10" t="s">
        <v>21</v>
      </c>
      <c r="E1843" s="9" t="s">
        <v>5139</v>
      </c>
      <c r="F1843" s="10" t="s">
        <v>16</v>
      </c>
      <c r="G1843" s="14"/>
      <c r="H1843" s="14"/>
      <c r="I1843" s="16" t="s">
        <v>18</v>
      </c>
      <c r="J1843" s="17" t="s">
        <v>18</v>
      </c>
    </row>
    <row r="1844" s="2" customFormat="1" ht="23.25" spans="1:10">
      <c r="A1844" s="11"/>
      <c r="B1844" s="11"/>
      <c r="C1844" s="10" t="s">
        <v>5140</v>
      </c>
      <c r="D1844" s="10" t="s">
        <v>21</v>
      </c>
      <c r="E1844" s="9" t="s">
        <v>5141</v>
      </c>
      <c r="F1844" s="10" t="s">
        <v>16</v>
      </c>
      <c r="G1844" s="11"/>
      <c r="H1844" s="11"/>
      <c r="I1844" s="16" t="s">
        <v>18</v>
      </c>
      <c r="J1844" s="17" t="s">
        <v>18</v>
      </c>
    </row>
    <row r="1845" s="2" customFormat="1" ht="23.25" spans="1:10">
      <c r="A1845" s="9">
        <f>COUNT(A$3:A1844)+1</f>
        <v>721</v>
      </c>
      <c r="B1845" s="9" t="s">
        <v>5142</v>
      </c>
      <c r="C1845" s="10" t="s">
        <v>5143</v>
      </c>
      <c r="D1845" s="10" t="s">
        <v>14</v>
      </c>
      <c r="E1845" s="9" t="s">
        <v>5144</v>
      </c>
      <c r="F1845" s="10" t="s">
        <v>16</v>
      </c>
      <c r="G1845" s="9" t="s">
        <v>5145</v>
      </c>
      <c r="H1845" s="9">
        <v>4199</v>
      </c>
      <c r="I1845" s="16" t="s">
        <v>18</v>
      </c>
      <c r="J1845" s="17" t="s">
        <v>18</v>
      </c>
    </row>
    <row r="1846" s="2" customFormat="1" ht="23.25" spans="1:10">
      <c r="A1846" s="11"/>
      <c r="B1846" s="11"/>
      <c r="C1846" s="10" t="s">
        <v>5146</v>
      </c>
      <c r="D1846" s="10" t="s">
        <v>21</v>
      </c>
      <c r="E1846" s="9" t="s">
        <v>5147</v>
      </c>
      <c r="F1846" s="10" t="s">
        <v>16</v>
      </c>
      <c r="G1846" s="11"/>
      <c r="H1846" s="11"/>
      <c r="I1846" s="16" t="s">
        <v>18</v>
      </c>
      <c r="J1846" s="17" t="s">
        <v>18</v>
      </c>
    </row>
    <row r="1847" s="2" customFormat="1" ht="23.25" spans="1:10">
      <c r="A1847" s="9">
        <f>COUNT(A$3:A1846)+1</f>
        <v>722</v>
      </c>
      <c r="B1847" s="9" t="s">
        <v>5148</v>
      </c>
      <c r="C1847" s="10" t="s">
        <v>5149</v>
      </c>
      <c r="D1847" s="10" t="s">
        <v>14</v>
      </c>
      <c r="E1847" s="9" t="s">
        <v>5150</v>
      </c>
      <c r="F1847" s="10" t="s">
        <v>16</v>
      </c>
      <c r="G1847" s="9" t="s">
        <v>5151</v>
      </c>
      <c r="H1847" s="9">
        <v>4200</v>
      </c>
      <c r="I1847" s="16" t="s">
        <v>18</v>
      </c>
      <c r="J1847" s="17" t="s">
        <v>1038</v>
      </c>
    </row>
    <row r="1848" s="2" customFormat="1" ht="23.25" spans="1:10">
      <c r="A1848" s="14"/>
      <c r="B1848" s="14"/>
      <c r="C1848" s="10" t="s">
        <v>5152</v>
      </c>
      <c r="D1848" s="10" t="s">
        <v>21</v>
      </c>
      <c r="E1848" s="9" t="s">
        <v>5153</v>
      </c>
      <c r="F1848" s="10" t="s">
        <v>16</v>
      </c>
      <c r="G1848" s="14"/>
      <c r="H1848" s="14"/>
      <c r="I1848" s="16" t="s">
        <v>18</v>
      </c>
      <c r="J1848" s="17" t="s">
        <v>18</v>
      </c>
    </row>
    <row r="1849" s="2" customFormat="1" ht="23.25" spans="1:10">
      <c r="A1849" s="14"/>
      <c r="B1849" s="14"/>
      <c r="C1849" s="10" t="s">
        <v>5154</v>
      </c>
      <c r="D1849" s="10" t="s">
        <v>21</v>
      </c>
      <c r="E1849" s="9" t="s">
        <v>5155</v>
      </c>
      <c r="F1849" s="10" t="s">
        <v>16</v>
      </c>
      <c r="G1849" s="14"/>
      <c r="H1849" s="14"/>
      <c r="I1849" s="16" t="s">
        <v>18</v>
      </c>
      <c r="J1849" s="17" t="s">
        <v>18</v>
      </c>
    </row>
    <row r="1850" s="2" customFormat="1" ht="23.25" spans="1:10">
      <c r="A1850" s="11"/>
      <c r="B1850" s="11"/>
      <c r="C1850" s="10" t="s">
        <v>5156</v>
      </c>
      <c r="D1850" s="10" t="s">
        <v>21</v>
      </c>
      <c r="E1850" s="9" t="s">
        <v>5157</v>
      </c>
      <c r="F1850" s="10" t="s">
        <v>16</v>
      </c>
      <c r="G1850" s="11"/>
      <c r="H1850" s="11"/>
      <c r="I1850" s="16" t="s">
        <v>18</v>
      </c>
      <c r="J1850" s="17" t="s">
        <v>18</v>
      </c>
    </row>
    <row r="1851" s="2" customFormat="1" ht="23.25" spans="1:10">
      <c r="A1851" s="16">
        <f>COUNT(A$3:A1850)+1</f>
        <v>723</v>
      </c>
      <c r="B1851" s="16" t="s">
        <v>5158</v>
      </c>
      <c r="C1851" s="10" t="s">
        <v>5159</v>
      </c>
      <c r="D1851" s="10" t="s">
        <v>14</v>
      </c>
      <c r="E1851" s="9" t="s">
        <v>5160</v>
      </c>
      <c r="F1851" s="10" t="s">
        <v>16</v>
      </c>
      <c r="G1851" s="16" t="s">
        <v>5161</v>
      </c>
      <c r="H1851" s="16">
        <v>4201</v>
      </c>
      <c r="I1851" s="16" t="s">
        <v>18</v>
      </c>
      <c r="J1851" s="17" t="s">
        <v>18</v>
      </c>
    </row>
    <row r="1852" s="2" customFormat="1" ht="23.25" spans="1:10">
      <c r="A1852" s="16">
        <f>COUNT(A$3:A1851)+1</f>
        <v>724</v>
      </c>
      <c r="B1852" s="16" t="s">
        <v>5162</v>
      </c>
      <c r="C1852" s="10" t="s">
        <v>5163</v>
      </c>
      <c r="D1852" s="10" t="s">
        <v>14</v>
      </c>
      <c r="E1852" s="9" t="s">
        <v>5164</v>
      </c>
      <c r="F1852" s="10" t="s">
        <v>16</v>
      </c>
      <c r="G1852" s="16" t="s">
        <v>5165</v>
      </c>
      <c r="H1852" s="16">
        <v>4202</v>
      </c>
      <c r="I1852" s="16" t="s">
        <v>18</v>
      </c>
      <c r="J1852" s="17" t="s">
        <v>18</v>
      </c>
    </row>
    <row r="1853" s="2" customFormat="1" ht="23.25" spans="1:10">
      <c r="A1853" s="16">
        <f>COUNT(A$3:A1852)+1</f>
        <v>725</v>
      </c>
      <c r="B1853" s="16" t="s">
        <v>5166</v>
      </c>
      <c r="C1853" s="10" t="s">
        <v>5167</v>
      </c>
      <c r="D1853" s="10" t="s">
        <v>14</v>
      </c>
      <c r="E1853" s="9" t="s">
        <v>5168</v>
      </c>
      <c r="F1853" s="10" t="s">
        <v>16</v>
      </c>
      <c r="G1853" s="16" t="s">
        <v>5169</v>
      </c>
      <c r="H1853" s="16">
        <v>4203</v>
      </c>
      <c r="I1853" s="16" t="s">
        <v>18</v>
      </c>
      <c r="J1853" s="17" t="s">
        <v>44</v>
      </c>
    </row>
    <row r="1854" s="2" customFormat="1" ht="23.25" spans="1:10">
      <c r="A1854" s="9">
        <f>COUNT(A$3:A1853)+1</f>
        <v>726</v>
      </c>
      <c r="B1854" s="9" t="s">
        <v>5170</v>
      </c>
      <c r="C1854" s="10" t="s">
        <v>5171</v>
      </c>
      <c r="D1854" s="10" t="s">
        <v>14</v>
      </c>
      <c r="E1854" s="9" t="s">
        <v>5172</v>
      </c>
      <c r="F1854" s="10" t="s">
        <v>16</v>
      </c>
      <c r="G1854" s="9" t="s">
        <v>5173</v>
      </c>
      <c r="H1854" s="9">
        <v>4204</v>
      </c>
      <c r="I1854" s="16" t="s">
        <v>18</v>
      </c>
      <c r="J1854" s="17" t="s">
        <v>186</v>
      </c>
    </row>
    <row r="1855" s="2" customFormat="1" ht="23.25" spans="1:10">
      <c r="A1855" s="11"/>
      <c r="B1855" s="11"/>
      <c r="C1855" s="10" t="s">
        <v>5174</v>
      </c>
      <c r="D1855" s="10" t="s">
        <v>21</v>
      </c>
      <c r="E1855" s="9" t="s">
        <v>5175</v>
      </c>
      <c r="F1855" s="10" t="s">
        <v>16</v>
      </c>
      <c r="G1855" s="11"/>
      <c r="H1855" s="11"/>
      <c r="I1855" s="16" t="s">
        <v>18</v>
      </c>
      <c r="J1855" s="17" t="s">
        <v>18</v>
      </c>
    </row>
    <row r="1856" s="2" customFormat="1" ht="23.25" spans="1:10">
      <c r="A1856" s="9">
        <f>COUNT(A$3:A1855)+1</f>
        <v>727</v>
      </c>
      <c r="B1856" s="9" t="s">
        <v>5176</v>
      </c>
      <c r="C1856" s="10" t="s">
        <v>5177</v>
      </c>
      <c r="D1856" s="10" t="s">
        <v>14</v>
      </c>
      <c r="E1856" s="9" t="s">
        <v>5178</v>
      </c>
      <c r="F1856" s="10" t="s">
        <v>16</v>
      </c>
      <c r="G1856" s="9" t="s">
        <v>5179</v>
      </c>
      <c r="H1856" s="9">
        <v>4205</v>
      </c>
      <c r="I1856" s="16" t="s">
        <v>18</v>
      </c>
      <c r="J1856" s="17" t="s">
        <v>18</v>
      </c>
    </row>
    <row r="1857" s="2" customFormat="1" ht="23.25" spans="1:10">
      <c r="A1857" s="14"/>
      <c r="B1857" s="14"/>
      <c r="C1857" s="10" t="s">
        <v>5180</v>
      </c>
      <c r="D1857" s="10" t="s">
        <v>21</v>
      </c>
      <c r="E1857" s="9" t="s">
        <v>5181</v>
      </c>
      <c r="F1857" s="10" t="s">
        <v>16</v>
      </c>
      <c r="G1857" s="14"/>
      <c r="H1857" s="14"/>
      <c r="I1857" s="16" t="s">
        <v>18</v>
      </c>
      <c r="J1857" s="17" t="s">
        <v>18</v>
      </c>
    </row>
    <row r="1858" s="2" customFormat="1" ht="23.25" spans="1:10">
      <c r="A1858" s="11"/>
      <c r="B1858" s="11"/>
      <c r="C1858" s="10" t="s">
        <v>5182</v>
      </c>
      <c r="D1858" s="10" t="s">
        <v>21</v>
      </c>
      <c r="E1858" s="9" t="s">
        <v>5183</v>
      </c>
      <c r="F1858" s="10" t="s">
        <v>16</v>
      </c>
      <c r="G1858" s="11"/>
      <c r="H1858" s="11"/>
      <c r="I1858" s="16" t="s">
        <v>18</v>
      </c>
      <c r="J1858" s="17" t="s">
        <v>18</v>
      </c>
    </row>
    <row r="1859" s="2" customFormat="1" ht="23.25" spans="1:10">
      <c r="A1859" s="9">
        <f>COUNT(A$3:A1858)+1</f>
        <v>728</v>
      </c>
      <c r="B1859" s="9" t="s">
        <v>5184</v>
      </c>
      <c r="C1859" s="10" t="s">
        <v>5185</v>
      </c>
      <c r="D1859" s="10" t="s">
        <v>14</v>
      </c>
      <c r="E1859" s="9" t="s">
        <v>5186</v>
      </c>
      <c r="F1859" s="10" t="s">
        <v>16</v>
      </c>
      <c r="G1859" s="9" t="s">
        <v>5187</v>
      </c>
      <c r="H1859" s="9">
        <v>4206</v>
      </c>
      <c r="I1859" s="16" t="s">
        <v>18</v>
      </c>
      <c r="J1859" s="17" t="s">
        <v>18</v>
      </c>
    </row>
    <row r="1860" s="2" customFormat="1" ht="23.25" spans="1:10">
      <c r="A1860" s="14"/>
      <c r="B1860" s="14"/>
      <c r="C1860" s="10" t="s">
        <v>5188</v>
      </c>
      <c r="D1860" s="10" t="s">
        <v>21</v>
      </c>
      <c r="E1860" s="9" t="s">
        <v>5189</v>
      </c>
      <c r="F1860" s="10" t="s">
        <v>16</v>
      </c>
      <c r="G1860" s="14"/>
      <c r="H1860" s="14"/>
      <c r="I1860" s="16" t="s">
        <v>18</v>
      </c>
      <c r="J1860" s="17" t="s">
        <v>18</v>
      </c>
    </row>
    <row r="1861" s="2" customFormat="1" ht="23.25" spans="1:10">
      <c r="A1861" s="11"/>
      <c r="B1861" s="11"/>
      <c r="C1861" s="10" t="s">
        <v>5190</v>
      </c>
      <c r="D1861" s="10" t="s">
        <v>21</v>
      </c>
      <c r="E1861" s="9" t="s">
        <v>5191</v>
      </c>
      <c r="F1861" s="10" t="s">
        <v>16</v>
      </c>
      <c r="G1861" s="11"/>
      <c r="H1861" s="11"/>
      <c r="I1861" s="16" t="s">
        <v>18</v>
      </c>
      <c r="J1861" s="17" t="s">
        <v>18</v>
      </c>
    </row>
    <row r="1862" s="2" customFormat="1" ht="23.25" spans="1:10">
      <c r="A1862" s="9">
        <f>COUNT(A$3:A1861)+1</f>
        <v>729</v>
      </c>
      <c r="B1862" s="9" t="s">
        <v>5192</v>
      </c>
      <c r="C1862" s="10" t="s">
        <v>5193</v>
      </c>
      <c r="D1862" s="10" t="s">
        <v>14</v>
      </c>
      <c r="E1862" s="9" t="s">
        <v>5194</v>
      </c>
      <c r="F1862" s="10" t="s">
        <v>16</v>
      </c>
      <c r="G1862" s="9" t="s">
        <v>5195</v>
      </c>
      <c r="H1862" s="9">
        <v>4207</v>
      </c>
      <c r="I1862" s="16" t="s">
        <v>18</v>
      </c>
      <c r="J1862" s="17" t="s">
        <v>18</v>
      </c>
    </row>
    <row r="1863" s="2" customFormat="1" ht="23.25" spans="1:10">
      <c r="A1863" s="11"/>
      <c r="B1863" s="11"/>
      <c r="C1863" s="10" t="s">
        <v>5196</v>
      </c>
      <c r="D1863" s="10" t="s">
        <v>21</v>
      </c>
      <c r="E1863" s="9" t="s">
        <v>5197</v>
      </c>
      <c r="F1863" s="10" t="s">
        <v>16</v>
      </c>
      <c r="G1863" s="11"/>
      <c r="H1863" s="11"/>
      <c r="I1863" s="16" t="s">
        <v>18</v>
      </c>
      <c r="J1863" s="17" t="s">
        <v>18</v>
      </c>
    </row>
    <row r="1864" s="2" customFormat="1" ht="23.25" spans="1:10">
      <c r="A1864" s="9">
        <f>COUNT(A$3:A1863)+1</f>
        <v>730</v>
      </c>
      <c r="B1864" s="9" t="s">
        <v>5198</v>
      </c>
      <c r="C1864" s="10" t="s">
        <v>5199</v>
      </c>
      <c r="D1864" s="10" t="s">
        <v>14</v>
      </c>
      <c r="E1864" s="9" t="s">
        <v>5200</v>
      </c>
      <c r="F1864" s="10" t="s">
        <v>16</v>
      </c>
      <c r="G1864" s="9" t="s">
        <v>5201</v>
      </c>
      <c r="H1864" s="9">
        <v>4208</v>
      </c>
      <c r="I1864" s="16" t="s">
        <v>18</v>
      </c>
      <c r="J1864" s="17" t="s">
        <v>18</v>
      </c>
    </row>
    <row r="1865" s="2" customFormat="1" ht="23.25" spans="1:10">
      <c r="A1865" s="14"/>
      <c r="B1865" s="14"/>
      <c r="C1865" s="10" t="s">
        <v>5202</v>
      </c>
      <c r="D1865" s="10" t="s">
        <v>21</v>
      </c>
      <c r="E1865" s="9" t="s">
        <v>5203</v>
      </c>
      <c r="F1865" s="10" t="s">
        <v>16</v>
      </c>
      <c r="G1865" s="14"/>
      <c r="H1865" s="14"/>
      <c r="I1865" s="16" t="s">
        <v>18</v>
      </c>
      <c r="J1865" s="17" t="s">
        <v>18</v>
      </c>
    </row>
    <row r="1866" s="2" customFormat="1" ht="23.25" spans="1:10">
      <c r="A1866" s="11"/>
      <c r="B1866" s="11"/>
      <c r="C1866" s="10" t="s">
        <v>5204</v>
      </c>
      <c r="D1866" s="10" t="s">
        <v>21</v>
      </c>
      <c r="E1866" s="9" t="s">
        <v>5205</v>
      </c>
      <c r="F1866" s="10" t="s">
        <v>16</v>
      </c>
      <c r="G1866" s="11"/>
      <c r="H1866" s="11"/>
      <c r="I1866" s="16" t="s">
        <v>18</v>
      </c>
      <c r="J1866" s="17" t="s">
        <v>18</v>
      </c>
    </row>
    <row r="1867" s="2" customFormat="1" ht="23.25" spans="1:10">
      <c r="A1867" s="9">
        <f>COUNT(A$3:A1866)+1</f>
        <v>731</v>
      </c>
      <c r="B1867" s="9" t="s">
        <v>5206</v>
      </c>
      <c r="C1867" s="10" t="s">
        <v>5207</v>
      </c>
      <c r="D1867" s="10" t="s">
        <v>14</v>
      </c>
      <c r="E1867" s="9" t="s">
        <v>5208</v>
      </c>
      <c r="F1867" s="10" t="s">
        <v>16</v>
      </c>
      <c r="G1867" s="9" t="s">
        <v>5209</v>
      </c>
      <c r="H1867" s="9">
        <v>4209</v>
      </c>
      <c r="I1867" s="16" t="s">
        <v>18</v>
      </c>
      <c r="J1867" s="17" t="s">
        <v>18</v>
      </c>
    </row>
    <row r="1868" s="2" customFormat="1" ht="23.25" spans="1:10">
      <c r="A1868" s="14"/>
      <c r="B1868" s="14"/>
      <c r="C1868" s="10" t="s">
        <v>5210</v>
      </c>
      <c r="D1868" s="10" t="s">
        <v>21</v>
      </c>
      <c r="E1868" s="9" t="s">
        <v>5211</v>
      </c>
      <c r="F1868" s="10" t="s">
        <v>16</v>
      </c>
      <c r="G1868" s="14"/>
      <c r="H1868" s="14"/>
      <c r="I1868" s="16" t="s">
        <v>18</v>
      </c>
      <c r="J1868" s="17" t="s">
        <v>18</v>
      </c>
    </row>
    <row r="1869" s="2" customFormat="1" ht="23.25" spans="1:10">
      <c r="A1869" s="14"/>
      <c r="B1869" s="14"/>
      <c r="C1869" s="10" t="s">
        <v>5212</v>
      </c>
      <c r="D1869" s="10" t="s">
        <v>21</v>
      </c>
      <c r="E1869" s="9" t="s">
        <v>5213</v>
      </c>
      <c r="F1869" s="10" t="s">
        <v>16</v>
      </c>
      <c r="G1869" s="14"/>
      <c r="H1869" s="14"/>
      <c r="I1869" s="16" t="s">
        <v>18</v>
      </c>
      <c r="J1869" s="17" t="s">
        <v>18</v>
      </c>
    </row>
    <row r="1870" s="2" customFormat="1" ht="23.25" spans="1:10">
      <c r="A1870" s="11"/>
      <c r="B1870" s="11"/>
      <c r="C1870" s="10" t="s">
        <v>5214</v>
      </c>
      <c r="D1870" s="10" t="s">
        <v>21</v>
      </c>
      <c r="E1870" s="9" t="s">
        <v>5215</v>
      </c>
      <c r="F1870" s="10" t="s">
        <v>16</v>
      </c>
      <c r="G1870" s="11"/>
      <c r="H1870" s="11"/>
      <c r="I1870" s="16" t="s">
        <v>18</v>
      </c>
      <c r="J1870" s="17" t="s">
        <v>18</v>
      </c>
    </row>
    <row r="1871" s="2" customFormat="1" ht="23.25" spans="1:10">
      <c r="A1871" s="9">
        <f>COUNT(A$3:A1870)+1</f>
        <v>732</v>
      </c>
      <c r="B1871" s="9" t="s">
        <v>5216</v>
      </c>
      <c r="C1871" s="10" t="s">
        <v>5217</v>
      </c>
      <c r="D1871" s="10" t="s">
        <v>14</v>
      </c>
      <c r="E1871" s="9" t="s">
        <v>5218</v>
      </c>
      <c r="F1871" s="10" t="s">
        <v>16</v>
      </c>
      <c r="G1871" s="9" t="s">
        <v>5219</v>
      </c>
      <c r="H1871" s="9">
        <v>4210</v>
      </c>
      <c r="I1871" s="16" t="s">
        <v>18</v>
      </c>
      <c r="J1871" s="17" t="s">
        <v>186</v>
      </c>
    </row>
    <row r="1872" s="2" customFormat="1" ht="23.25" spans="1:10">
      <c r="A1872" s="11"/>
      <c r="B1872" s="11"/>
      <c r="C1872" s="10" t="s">
        <v>5220</v>
      </c>
      <c r="D1872" s="10" t="s">
        <v>21</v>
      </c>
      <c r="E1872" s="9" t="s">
        <v>5221</v>
      </c>
      <c r="F1872" s="10" t="s">
        <v>16</v>
      </c>
      <c r="G1872" s="11"/>
      <c r="H1872" s="11"/>
      <c r="I1872" s="16" t="s">
        <v>18</v>
      </c>
      <c r="J1872" s="17" t="s">
        <v>18</v>
      </c>
    </row>
    <row r="1873" s="2" customFormat="1" ht="23.25" spans="1:10">
      <c r="A1873" s="9">
        <f>COUNT(A$3:A1872)+1</f>
        <v>733</v>
      </c>
      <c r="B1873" s="9" t="s">
        <v>5222</v>
      </c>
      <c r="C1873" s="10" t="s">
        <v>1957</v>
      </c>
      <c r="D1873" s="10" t="s">
        <v>14</v>
      </c>
      <c r="E1873" s="9" t="s">
        <v>5223</v>
      </c>
      <c r="F1873" s="10" t="s">
        <v>16</v>
      </c>
      <c r="G1873" s="9" t="s">
        <v>5224</v>
      </c>
      <c r="H1873" s="9">
        <v>4211</v>
      </c>
      <c r="I1873" s="16" t="s">
        <v>18</v>
      </c>
      <c r="J1873" s="17" t="s">
        <v>18</v>
      </c>
    </row>
    <row r="1874" s="2" customFormat="1" ht="23.25" spans="1:10">
      <c r="A1874" s="11"/>
      <c r="B1874" s="11"/>
      <c r="C1874" s="10" t="s">
        <v>5225</v>
      </c>
      <c r="D1874" s="10" t="s">
        <v>21</v>
      </c>
      <c r="E1874" s="9" t="s">
        <v>5226</v>
      </c>
      <c r="F1874" s="10" t="s">
        <v>16</v>
      </c>
      <c r="G1874" s="11"/>
      <c r="H1874" s="11"/>
      <c r="I1874" s="16" t="s">
        <v>18</v>
      </c>
      <c r="J1874" s="17" t="s">
        <v>18</v>
      </c>
    </row>
    <row r="1875" s="2" customFormat="1" ht="23.25" spans="1:10">
      <c r="A1875" s="9">
        <f>COUNT(A$3:A1874)+1</f>
        <v>734</v>
      </c>
      <c r="B1875" s="9" t="s">
        <v>5227</v>
      </c>
      <c r="C1875" s="10" t="s">
        <v>5228</v>
      </c>
      <c r="D1875" s="10" t="s">
        <v>14</v>
      </c>
      <c r="E1875" s="9" t="s">
        <v>5229</v>
      </c>
      <c r="F1875" s="10" t="s">
        <v>16</v>
      </c>
      <c r="G1875" s="9" t="s">
        <v>5230</v>
      </c>
      <c r="H1875" s="9">
        <v>4212</v>
      </c>
      <c r="I1875" s="16" t="s">
        <v>18</v>
      </c>
      <c r="J1875" s="17" t="s">
        <v>18</v>
      </c>
    </row>
    <row r="1876" s="2" customFormat="1" ht="23.25" spans="1:10">
      <c r="A1876" s="14"/>
      <c r="B1876" s="14"/>
      <c r="C1876" s="10" t="s">
        <v>5231</v>
      </c>
      <c r="D1876" s="10" t="s">
        <v>21</v>
      </c>
      <c r="E1876" s="9" t="s">
        <v>5232</v>
      </c>
      <c r="F1876" s="10" t="s">
        <v>16</v>
      </c>
      <c r="G1876" s="14"/>
      <c r="H1876" s="14"/>
      <c r="I1876" s="16" t="s">
        <v>18</v>
      </c>
      <c r="J1876" s="17" t="s">
        <v>18</v>
      </c>
    </row>
    <row r="1877" s="2" customFormat="1" ht="23.25" spans="1:10">
      <c r="A1877" s="11"/>
      <c r="B1877" s="11"/>
      <c r="C1877" s="10" t="s">
        <v>5233</v>
      </c>
      <c r="D1877" s="10" t="s">
        <v>21</v>
      </c>
      <c r="E1877" s="9" t="s">
        <v>5234</v>
      </c>
      <c r="F1877" s="10" t="s">
        <v>16</v>
      </c>
      <c r="G1877" s="11"/>
      <c r="H1877" s="11"/>
      <c r="I1877" s="16" t="s">
        <v>18</v>
      </c>
      <c r="J1877" s="17" t="s">
        <v>18</v>
      </c>
    </row>
    <row r="1878" s="2" customFormat="1" ht="23.25" spans="1:10">
      <c r="A1878" s="9">
        <f>COUNT(A$3:A1877)+1</f>
        <v>735</v>
      </c>
      <c r="B1878" s="9" t="s">
        <v>5235</v>
      </c>
      <c r="C1878" s="10" t="s">
        <v>5236</v>
      </c>
      <c r="D1878" s="10" t="s">
        <v>14</v>
      </c>
      <c r="E1878" s="9" t="s">
        <v>5237</v>
      </c>
      <c r="F1878" s="10" t="s">
        <v>16</v>
      </c>
      <c r="G1878" s="9" t="s">
        <v>5238</v>
      </c>
      <c r="H1878" s="9">
        <v>4213</v>
      </c>
      <c r="I1878" s="16" t="s">
        <v>18</v>
      </c>
      <c r="J1878" s="17" t="s">
        <v>1038</v>
      </c>
    </row>
    <row r="1879" s="2" customFormat="1" ht="23.25" spans="1:10">
      <c r="A1879" s="14"/>
      <c r="B1879" s="14"/>
      <c r="C1879" s="10" t="s">
        <v>5239</v>
      </c>
      <c r="D1879" s="10" t="s">
        <v>21</v>
      </c>
      <c r="E1879" s="9" t="s">
        <v>5240</v>
      </c>
      <c r="F1879" s="10" t="s">
        <v>16</v>
      </c>
      <c r="G1879" s="14"/>
      <c r="H1879" s="14"/>
      <c r="I1879" s="16" t="s">
        <v>18</v>
      </c>
      <c r="J1879" s="17" t="s">
        <v>18</v>
      </c>
    </row>
    <row r="1880" s="2" customFormat="1" ht="23.25" spans="1:10">
      <c r="A1880" s="11"/>
      <c r="B1880" s="11"/>
      <c r="C1880" s="10" t="s">
        <v>5241</v>
      </c>
      <c r="D1880" s="10" t="s">
        <v>21</v>
      </c>
      <c r="E1880" s="9" t="s">
        <v>5242</v>
      </c>
      <c r="F1880" s="10" t="s">
        <v>16</v>
      </c>
      <c r="G1880" s="11"/>
      <c r="H1880" s="11"/>
      <c r="I1880" s="16" t="s">
        <v>18</v>
      </c>
      <c r="J1880" s="17" t="s">
        <v>18</v>
      </c>
    </row>
    <row r="1881" s="2" customFormat="1" ht="23.25" spans="1:10">
      <c r="A1881" s="9">
        <f>COUNT(A$3:A1880)+1</f>
        <v>736</v>
      </c>
      <c r="B1881" s="9" t="s">
        <v>5243</v>
      </c>
      <c r="C1881" s="10" t="s">
        <v>5244</v>
      </c>
      <c r="D1881" s="10" t="s">
        <v>14</v>
      </c>
      <c r="E1881" s="9" t="s">
        <v>5245</v>
      </c>
      <c r="F1881" s="10" t="s">
        <v>16</v>
      </c>
      <c r="G1881" s="9" t="s">
        <v>5246</v>
      </c>
      <c r="H1881" s="9">
        <v>4214</v>
      </c>
      <c r="I1881" s="16" t="s">
        <v>18</v>
      </c>
      <c r="J1881" s="17" t="s">
        <v>18</v>
      </c>
    </row>
    <row r="1882" s="2" customFormat="1" ht="23.25" spans="1:10">
      <c r="A1882" s="14"/>
      <c r="B1882" s="14"/>
      <c r="C1882" s="10" t="s">
        <v>5247</v>
      </c>
      <c r="D1882" s="10" t="s">
        <v>21</v>
      </c>
      <c r="E1882" s="9" t="s">
        <v>5248</v>
      </c>
      <c r="F1882" s="10" t="s">
        <v>16</v>
      </c>
      <c r="G1882" s="14"/>
      <c r="H1882" s="14"/>
      <c r="I1882" s="16" t="s">
        <v>18</v>
      </c>
      <c r="J1882" s="17" t="s">
        <v>18</v>
      </c>
    </row>
    <row r="1883" s="2" customFormat="1" ht="23.25" spans="1:10">
      <c r="A1883" s="11"/>
      <c r="B1883" s="11"/>
      <c r="C1883" s="10" t="s">
        <v>5249</v>
      </c>
      <c r="D1883" s="10" t="s">
        <v>21</v>
      </c>
      <c r="E1883" s="9" t="s">
        <v>5250</v>
      </c>
      <c r="F1883" s="10" t="s">
        <v>16</v>
      </c>
      <c r="G1883" s="11"/>
      <c r="H1883" s="11"/>
      <c r="I1883" s="16" t="s">
        <v>18</v>
      </c>
      <c r="J1883" s="17" t="s">
        <v>18</v>
      </c>
    </row>
    <row r="1884" s="2" customFormat="1" ht="23.25" spans="1:10">
      <c r="A1884" s="9">
        <f>COUNT(A$3:A1883)+1</f>
        <v>737</v>
      </c>
      <c r="B1884" s="9" t="s">
        <v>5251</v>
      </c>
      <c r="C1884" s="10" t="s">
        <v>5252</v>
      </c>
      <c r="D1884" s="10" t="s">
        <v>14</v>
      </c>
      <c r="E1884" s="9" t="s">
        <v>5253</v>
      </c>
      <c r="F1884" s="10" t="s">
        <v>16</v>
      </c>
      <c r="G1884" s="9" t="s">
        <v>5254</v>
      </c>
      <c r="H1884" s="9">
        <v>4215</v>
      </c>
      <c r="I1884" s="16" t="s">
        <v>18</v>
      </c>
      <c r="J1884" s="17" t="s">
        <v>1038</v>
      </c>
    </row>
    <row r="1885" s="2" customFormat="1" ht="23.25" spans="1:10">
      <c r="A1885" s="14"/>
      <c r="B1885" s="14"/>
      <c r="C1885" s="10" t="s">
        <v>5255</v>
      </c>
      <c r="D1885" s="10" t="s">
        <v>21</v>
      </c>
      <c r="E1885" s="9" t="s">
        <v>5256</v>
      </c>
      <c r="F1885" s="10" t="s">
        <v>16</v>
      </c>
      <c r="G1885" s="14"/>
      <c r="H1885" s="14"/>
      <c r="I1885" s="16" t="s">
        <v>18</v>
      </c>
      <c r="J1885" s="17" t="s">
        <v>18</v>
      </c>
    </row>
    <row r="1886" s="2" customFormat="1" ht="23.25" spans="1:10">
      <c r="A1886" s="14"/>
      <c r="B1886" s="14"/>
      <c r="C1886" s="10" t="s">
        <v>5257</v>
      </c>
      <c r="D1886" s="10" t="s">
        <v>21</v>
      </c>
      <c r="E1886" s="9" t="s">
        <v>5258</v>
      </c>
      <c r="F1886" s="10" t="s">
        <v>16</v>
      </c>
      <c r="G1886" s="14"/>
      <c r="H1886" s="14"/>
      <c r="I1886" s="16" t="s">
        <v>18</v>
      </c>
      <c r="J1886" s="17" t="s">
        <v>18</v>
      </c>
    </row>
    <row r="1887" s="2" customFormat="1" ht="23.25" spans="1:10">
      <c r="A1887" s="11"/>
      <c r="B1887" s="11"/>
      <c r="C1887" s="10" t="s">
        <v>5259</v>
      </c>
      <c r="D1887" s="10" t="s">
        <v>21</v>
      </c>
      <c r="E1887" s="9" t="s">
        <v>5260</v>
      </c>
      <c r="F1887" s="10" t="s">
        <v>16</v>
      </c>
      <c r="G1887" s="11"/>
      <c r="H1887" s="11"/>
      <c r="I1887" s="16" t="s">
        <v>18</v>
      </c>
      <c r="J1887" s="17" t="s">
        <v>18</v>
      </c>
    </row>
    <row r="1888" s="2" customFormat="1" ht="23.25" spans="1:10">
      <c r="A1888" s="9">
        <f>COUNT(A$3:A1887)+1</f>
        <v>738</v>
      </c>
      <c r="B1888" s="9" t="s">
        <v>5261</v>
      </c>
      <c r="C1888" s="10" t="s">
        <v>5262</v>
      </c>
      <c r="D1888" s="10" t="s">
        <v>14</v>
      </c>
      <c r="E1888" s="9" t="s">
        <v>5263</v>
      </c>
      <c r="F1888" s="10" t="s">
        <v>16</v>
      </c>
      <c r="G1888" s="9" t="s">
        <v>5264</v>
      </c>
      <c r="H1888" s="9">
        <v>4216</v>
      </c>
      <c r="I1888" s="16" t="s">
        <v>18</v>
      </c>
      <c r="J1888" s="17" t="s">
        <v>18</v>
      </c>
    </row>
    <row r="1889" s="2" customFormat="1" ht="23.25" spans="1:10">
      <c r="A1889" s="14"/>
      <c r="B1889" s="14"/>
      <c r="C1889" s="10" t="s">
        <v>5265</v>
      </c>
      <c r="D1889" s="10" t="s">
        <v>21</v>
      </c>
      <c r="E1889" s="9" t="s">
        <v>5266</v>
      </c>
      <c r="F1889" s="10" t="s">
        <v>16</v>
      </c>
      <c r="G1889" s="14"/>
      <c r="H1889" s="14"/>
      <c r="I1889" s="16" t="s">
        <v>18</v>
      </c>
      <c r="J1889" s="17" t="s">
        <v>18</v>
      </c>
    </row>
    <row r="1890" s="2" customFormat="1" ht="23.25" spans="1:10">
      <c r="A1890" s="11"/>
      <c r="B1890" s="11"/>
      <c r="C1890" s="10" t="s">
        <v>5267</v>
      </c>
      <c r="D1890" s="10" t="s">
        <v>21</v>
      </c>
      <c r="E1890" s="9" t="s">
        <v>5268</v>
      </c>
      <c r="F1890" s="10" t="s">
        <v>16</v>
      </c>
      <c r="G1890" s="11"/>
      <c r="H1890" s="11"/>
      <c r="I1890" s="16" t="s">
        <v>18</v>
      </c>
      <c r="J1890" s="17" t="s">
        <v>18</v>
      </c>
    </row>
    <row r="1891" s="2" customFormat="1" ht="23.25" spans="1:10">
      <c r="A1891" s="9">
        <f>COUNT(A$3:A1890)+1</f>
        <v>739</v>
      </c>
      <c r="B1891" s="9" t="s">
        <v>5269</v>
      </c>
      <c r="C1891" s="10" t="s">
        <v>5270</v>
      </c>
      <c r="D1891" s="10" t="s">
        <v>14</v>
      </c>
      <c r="E1891" s="9" t="s">
        <v>5271</v>
      </c>
      <c r="F1891" s="10" t="s">
        <v>16</v>
      </c>
      <c r="G1891" s="9" t="s">
        <v>5272</v>
      </c>
      <c r="H1891" s="9">
        <v>4217</v>
      </c>
      <c r="I1891" s="16" t="s">
        <v>18</v>
      </c>
      <c r="J1891" s="17" t="s">
        <v>1038</v>
      </c>
    </row>
    <row r="1892" s="2" customFormat="1" ht="23.25" spans="1:10">
      <c r="A1892" s="14"/>
      <c r="B1892" s="14"/>
      <c r="C1892" s="10" t="s">
        <v>5273</v>
      </c>
      <c r="D1892" s="10" t="s">
        <v>21</v>
      </c>
      <c r="E1892" s="9" t="s">
        <v>5274</v>
      </c>
      <c r="F1892" s="10" t="s">
        <v>16</v>
      </c>
      <c r="G1892" s="14"/>
      <c r="H1892" s="14"/>
      <c r="I1892" s="16" t="s">
        <v>18</v>
      </c>
      <c r="J1892" s="17" t="s">
        <v>18</v>
      </c>
    </row>
    <row r="1893" s="2" customFormat="1" ht="23.25" spans="1:10">
      <c r="A1893" s="14"/>
      <c r="B1893" s="14"/>
      <c r="C1893" s="10" t="s">
        <v>5275</v>
      </c>
      <c r="D1893" s="10" t="s">
        <v>21</v>
      </c>
      <c r="E1893" s="9" t="s">
        <v>5274</v>
      </c>
      <c r="F1893" s="10" t="s">
        <v>16</v>
      </c>
      <c r="G1893" s="14"/>
      <c r="H1893" s="14"/>
      <c r="I1893" s="16" t="s">
        <v>18</v>
      </c>
      <c r="J1893" s="17" t="s">
        <v>18</v>
      </c>
    </row>
    <row r="1894" s="2" customFormat="1" ht="23.25" spans="1:10">
      <c r="A1894" s="11"/>
      <c r="B1894" s="11"/>
      <c r="C1894" s="10" t="s">
        <v>5276</v>
      </c>
      <c r="D1894" s="10" t="s">
        <v>21</v>
      </c>
      <c r="E1894" s="9" t="s">
        <v>5277</v>
      </c>
      <c r="F1894" s="10" t="s">
        <v>16</v>
      </c>
      <c r="G1894" s="11"/>
      <c r="H1894" s="11"/>
      <c r="I1894" s="16" t="s">
        <v>18</v>
      </c>
      <c r="J1894" s="17" t="s">
        <v>18</v>
      </c>
    </row>
    <row r="1895" s="2" customFormat="1" ht="23.25" spans="1:10">
      <c r="A1895" s="9">
        <f>COUNT(A$3:A1894)+1</f>
        <v>740</v>
      </c>
      <c r="B1895" s="9" t="s">
        <v>5278</v>
      </c>
      <c r="C1895" s="10" t="s">
        <v>5279</v>
      </c>
      <c r="D1895" s="10" t="s">
        <v>14</v>
      </c>
      <c r="E1895" s="9" t="s">
        <v>5280</v>
      </c>
      <c r="F1895" s="10" t="s">
        <v>16</v>
      </c>
      <c r="G1895" s="9" t="s">
        <v>5281</v>
      </c>
      <c r="H1895" s="9">
        <v>4218</v>
      </c>
      <c r="I1895" s="16" t="s">
        <v>18</v>
      </c>
      <c r="J1895" s="17" t="s">
        <v>18</v>
      </c>
    </row>
    <row r="1896" s="2" customFormat="1" ht="23.25" spans="1:10">
      <c r="A1896" s="11"/>
      <c r="B1896" s="11"/>
      <c r="C1896" s="10" t="s">
        <v>5282</v>
      </c>
      <c r="D1896" s="10" t="s">
        <v>21</v>
      </c>
      <c r="E1896" s="9" t="s">
        <v>5283</v>
      </c>
      <c r="F1896" s="10" t="s">
        <v>16</v>
      </c>
      <c r="G1896" s="11"/>
      <c r="H1896" s="11"/>
      <c r="I1896" s="16" t="s">
        <v>18</v>
      </c>
      <c r="J1896" s="17" t="s">
        <v>18</v>
      </c>
    </row>
    <row r="1897" s="2" customFormat="1" ht="23.25" spans="1:10">
      <c r="A1897" s="9">
        <f>COUNT(A$3:A1896)+1</f>
        <v>741</v>
      </c>
      <c r="B1897" s="9" t="s">
        <v>5284</v>
      </c>
      <c r="C1897" s="10" t="s">
        <v>5285</v>
      </c>
      <c r="D1897" s="10" t="s">
        <v>14</v>
      </c>
      <c r="E1897" s="9" t="s">
        <v>5286</v>
      </c>
      <c r="F1897" s="10" t="s">
        <v>16</v>
      </c>
      <c r="G1897" s="9" t="s">
        <v>5287</v>
      </c>
      <c r="H1897" s="9">
        <v>4219</v>
      </c>
      <c r="I1897" s="16" t="s">
        <v>18</v>
      </c>
      <c r="J1897" s="17" t="s">
        <v>18</v>
      </c>
    </row>
    <row r="1898" s="2" customFormat="1" ht="23.25" spans="1:10">
      <c r="A1898" s="14"/>
      <c r="B1898" s="14"/>
      <c r="C1898" s="10" t="s">
        <v>5288</v>
      </c>
      <c r="D1898" s="10" t="s">
        <v>21</v>
      </c>
      <c r="E1898" s="9" t="s">
        <v>5289</v>
      </c>
      <c r="F1898" s="10" t="s">
        <v>16</v>
      </c>
      <c r="G1898" s="14"/>
      <c r="H1898" s="14"/>
      <c r="I1898" s="16" t="s">
        <v>18</v>
      </c>
      <c r="J1898" s="17" t="s">
        <v>18</v>
      </c>
    </row>
    <row r="1899" s="2" customFormat="1" ht="23.25" spans="1:10">
      <c r="A1899" s="11"/>
      <c r="B1899" s="11"/>
      <c r="C1899" s="10" t="s">
        <v>5290</v>
      </c>
      <c r="D1899" s="10" t="s">
        <v>21</v>
      </c>
      <c r="E1899" s="9" t="s">
        <v>5291</v>
      </c>
      <c r="F1899" s="10" t="s">
        <v>16</v>
      </c>
      <c r="G1899" s="11"/>
      <c r="H1899" s="11"/>
      <c r="I1899" s="16" t="s">
        <v>18</v>
      </c>
      <c r="J1899" s="17" t="s">
        <v>18</v>
      </c>
    </row>
    <row r="1900" s="2" customFormat="1" ht="23.25" spans="1:10">
      <c r="A1900" s="9">
        <f>COUNT(A$3:A1899)+1</f>
        <v>742</v>
      </c>
      <c r="B1900" s="9" t="s">
        <v>5292</v>
      </c>
      <c r="C1900" s="10" t="s">
        <v>5293</v>
      </c>
      <c r="D1900" s="10" t="s">
        <v>14</v>
      </c>
      <c r="E1900" s="9" t="s">
        <v>5294</v>
      </c>
      <c r="F1900" s="10" t="s">
        <v>16</v>
      </c>
      <c r="G1900" s="9" t="s">
        <v>5295</v>
      </c>
      <c r="H1900" s="9">
        <v>4220</v>
      </c>
      <c r="I1900" s="16" t="s">
        <v>18</v>
      </c>
      <c r="J1900" s="17" t="s">
        <v>1038</v>
      </c>
    </row>
    <row r="1901" s="2" customFormat="1" ht="23.25" spans="1:10">
      <c r="A1901" s="14"/>
      <c r="B1901" s="14"/>
      <c r="C1901" s="10" t="s">
        <v>5296</v>
      </c>
      <c r="D1901" s="10" t="s">
        <v>21</v>
      </c>
      <c r="E1901" s="9" t="s">
        <v>5297</v>
      </c>
      <c r="F1901" s="10" t="s">
        <v>16</v>
      </c>
      <c r="G1901" s="14"/>
      <c r="H1901" s="14"/>
      <c r="I1901" s="16" t="s">
        <v>18</v>
      </c>
      <c r="J1901" s="17" t="s">
        <v>18</v>
      </c>
    </row>
    <row r="1902" s="2" customFormat="1" ht="23.25" spans="1:10">
      <c r="A1902" s="14"/>
      <c r="B1902" s="14"/>
      <c r="C1902" s="10" t="s">
        <v>5298</v>
      </c>
      <c r="D1902" s="10" t="s">
        <v>21</v>
      </c>
      <c r="E1902" s="9" t="s">
        <v>5299</v>
      </c>
      <c r="F1902" s="10" t="s">
        <v>16</v>
      </c>
      <c r="G1902" s="14"/>
      <c r="H1902" s="14"/>
      <c r="I1902" s="16" t="s">
        <v>18</v>
      </c>
      <c r="J1902" s="17" t="s">
        <v>18</v>
      </c>
    </row>
    <row r="1903" s="2" customFormat="1" ht="23.25" spans="1:10">
      <c r="A1903" s="11"/>
      <c r="B1903" s="11"/>
      <c r="C1903" s="10" t="s">
        <v>5300</v>
      </c>
      <c r="D1903" s="10" t="s">
        <v>21</v>
      </c>
      <c r="E1903" s="9" t="s">
        <v>5301</v>
      </c>
      <c r="F1903" s="10" t="s">
        <v>16</v>
      </c>
      <c r="G1903" s="11"/>
      <c r="H1903" s="11"/>
      <c r="I1903" s="16" t="s">
        <v>18</v>
      </c>
      <c r="J1903" s="17" t="s">
        <v>18</v>
      </c>
    </row>
    <row r="1904" s="2" customFormat="1" ht="23.25" spans="1:10">
      <c r="A1904" s="9">
        <f>COUNT(A$3:A1903)+1</f>
        <v>743</v>
      </c>
      <c r="B1904" s="9" t="s">
        <v>5302</v>
      </c>
      <c r="C1904" s="10" t="s">
        <v>5303</v>
      </c>
      <c r="D1904" s="10" t="s">
        <v>14</v>
      </c>
      <c r="E1904" s="9" t="s">
        <v>5304</v>
      </c>
      <c r="F1904" s="10" t="s">
        <v>16</v>
      </c>
      <c r="G1904" s="9" t="s">
        <v>5305</v>
      </c>
      <c r="H1904" s="9">
        <v>4221</v>
      </c>
      <c r="I1904" s="16" t="s">
        <v>18</v>
      </c>
      <c r="J1904" s="17" t="s">
        <v>18</v>
      </c>
    </row>
    <row r="1905" s="2" customFormat="1" ht="23.25" spans="1:10">
      <c r="A1905" s="14"/>
      <c r="B1905" s="14"/>
      <c r="C1905" s="10" t="s">
        <v>5306</v>
      </c>
      <c r="D1905" s="10" t="s">
        <v>21</v>
      </c>
      <c r="E1905" s="9" t="s">
        <v>5307</v>
      </c>
      <c r="F1905" s="10" t="s">
        <v>16</v>
      </c>
      <c r="G1905" s="14"/>
      <c r="H1905" s="14"/>
      <c r="I1905" s="16" t="s">
        <v>18</v>
      </c>
      <c r="J1905" s="17" t="s">
        <v>18</v>
      </c>
    </row>
    <row r="1906" s="2" customFormat="1" ht="23.25" spans="1:10">
      <c r="A1906" s="11"/>
      <c r="B1906" s="11"/>
      <c r="C1906" s="10" t="s">
        <v>5308</v>
      </c>
      <c r="D1906" s="10" t="s">
        <v>21</v>
      </c>
      <c r="E1906" s="9" t="s">
        <v>5309</v>
      </c>
      <c r="F1906" s="10" t="s">
        <v>16</v>
      </c>
      <c r="G1906" s="11"/>
      <c r="H1906" s="11"/>
      <c r="I1906" s="16" t="s">
        <v>18</v>
      </c>
      <c r="J1906" s="17" t="s">
        <v>18</v>
      </c>
    </row>
    <row r="1907" s="2" customFormat="1" ht="23.25" spans="1:10">
      <c r="A1907" s="9">
        <f>COUNT(A$3:A1906)+1</f>
        <v>744</v>
      </c>
      <c r="B1907" s="9" t="s">
        <v>5310</v>
      </c>
      <c r="C1907" s="10" t="s">
        <v>5311</v>
      </c>
      <c r="D1907" s="10" t="s">
        <v>14</v>
      </c>
      <c r="E1907" s="9" t="s">
        <v>5312</v>
      </c>
      <c r="F1907" s="10" t="s">
        <v>16</v>
      </c>
      <c r="G1907" s="9" t="s">
        <v>5313</v>
      </c>
      <c r="H1907" s="9">
        <v>4222</v>
      </c>
      <c r="I1907" s="16" t="s">
        <v>18</v>
      </c>
      <c r="J1907" s="17" t="s">
        <v>18</v>
      </c>
    </row>
    <row r="1908" s="2" customFormat="1" ht="23.25" spans="1:10">
      <c r="A1908" s="14"/>
      <c r="B1908" s="14"/>
      <c r="C1908" s="10" t="s">
        <v>5314</v>
      </c>
      <c r="D1908" s="10" t="s">
        <v>21</v>
      </c>
      <c r="E1908" s="9" t="s">
        <v>5315</v>
      </c>
      <c r="F1908" s="10" t="s">
        <v>16</v>
      </c>
      <c r="G1908" s="14"/>
      <c r="H1908" s="14"/>
      <c r="I1908" s="16" t="s">
        <v>18</v>
      </c>
      <c r="J1908" s="17" t="s">
        <v>18</v>
      </c>
    </row>
    <row r="1909" s="2" customFormat="1" ht="23.25" spans="1:10">
      <c r="A1909" s="11"/>
      <c r="B1909" s="11"/>
      <c r="C1909" s="10" t="s">
        <v>5316</v>
      </c>
      <c r="D1909" s="10" t="s">
        <v>21</v>
      </c>
      <c r="E1909" s="9" t="s">
        <v>5317</v>
      </c>
      <c r="F1909" s="10" t="s">
        <v>16</v>
      </c>
      <c r="G1909" s="11"/>
      <c r="H1909" s="11"/>
      <c r="I1909" s="16" t="s">
        <v>18</v>
      </c>
      <c r="J1909" s="17" t="s">
        <v>18</v>
      </c>
    </row>
    <row r="1910" s="2" customFormat="1" ht="23.25" spans="1:10">
      <c r="A1910" s="9">
        <f>COUNT(A$3:A1909)+1</f>
        <v>745</v>
      </c>
      <c r="B1910" s="9" t="s">
        <v>5318</v>
      </c>
      <c r="C1910" s="10" t="s">
        <v>5319</v>
      </c>
      <c r="D1910" s="10" t="s">
        <v>14</v>
      </c>
      <c r="E1910" s="9" t="s">
        <v>5320</v>
      </c>
      <c r="F1910" s="10" t="s">
        <v>16</v>
      </c>
      <c r="G1910" s="9" t="s">
        <v>5321</v>
      </c>
      <c r="H1910" s="9">
        <v>4223</v>
      </c>
      <c r="I1910" s="16" t="s">
        <v>18</v>
      </c>
      <c r="J1910" s="17" t="s">
        <v>18</v>
      </c>
    </row>
    <row r="1911" s="2" customFormat="1" ht="23.25" spans="1:10">
      <c r="A1911" s="14"/>
      <c r="B1911" s="14"/>
      <c r="C1911" s="10" t="s">
        <v>5322</v>
      </c>
      <c r="D1911" s="10" t="s">
        <v>21</v>
      </c>
      <c r="E1911" s="9" t="s">
        <v>5323</v>
      </c>
      <c r="F1911" s="10" t="s">
        <v>16</v>
      </c>
      <c r="G1911" s="14"/>
      <c r="H1911" s="14"/>
      <c r="I1911" s="16" t="s">
        <v>18</v>
      </c>
      <c r="J1911" s="17" t="s">
        <v>18</v>
      </c>
    </row>
    <row r="1912" s="2" customFormat="1" ht="23.25" spans="1:10">
      <c r="A1912" s="14"/>
      <c r="B1912" s="14"/>
      <c r="C1912" s="10" t="s">
        <v>5324</v>
      </c>
      <c r="D1912" s="10" t="s">
        <v>21</v>
      </c>
      <c r="E1912" s="9" t="s">
        <v>5325</v>
      </c>
      <c r="F1912" s="10" t="s">
        <v>16</v>
      </c>
      <c r="G1912" s="14"/>
      <c r="H1912" s="14"/>
      <c r="I1912" s="16" t="s">
        <v>18</v>
      </c>
      <c r="J1912" s="17" t="s">
        <v>18</v>
      </c>
    </row>
    <row r="1913" s="2" customFormat="1" ht="23.25" spans="1:10">
      <c r="A1913" s="11"/>
      <c r="B1913" s="11"/>
      <c r="C1913" s="10" t="s">
        <v>5326</v>
      </c>
      <c r="D1913" s="10" t="s">
        <v>21</v>
      </c>
      <c r="E1913" s="9" t="s">
        <v>5327</v>
      </c>
      <c r="F1913" s="10" t="s">
        <v>16</v>
      </c>
      <c r="G1913" s="11"/>
      <c r="H1913" s="11"/>
      <c r="I1913" s="16" t="s">
        <v>18</v>
      </c>
      <c r="J1913" s="17" t="s">
        <v>18</v>
      </c>
    </row>
    <row r="1914" s="2" customFormat="1" ht="23.25" spans="1:10">
      <c r="A1914" s="9">
        <f>COUNT(A$3:A1913)+1</f>
        <v>746</v>
      </c>
      <c r="B1914" s="9" t="s">
        <v>5328</v>
      </c>
      <c r="C1914" s="10" t="s">
        <v>5329</v>
      </c>
      <c r="D1914" s="10" t="s">
        <v>14</v>
      </c>
      <c r="E1914" s="9" t="s">
        <v>5330</v>
      </c>
      <c r="F1914" s="10" t="s">
        <v>16</v>
      </c>
      <c r="G1914" s="9" t="s">
        <v>5331</v>
      </c>
      <c r="H1914" s="9">
        <v>4224</v>
      </c>
      <c r="I1914" s="16" t="s">
        <v>18</v>
      </c>
      <c r="J1914" s="17" t="s">
        <v>18</v>
      </c>
    </row>
    <row r="1915" s="2" customFormat="1" ht="23.25" spans="1:10">
      <c r="A1915" s="14"/>
      <c r="B1915" s="14"/>
      <c r="C1915" s="10" t="s">
        <v>5332</v>
      </c>
      <c r="D1915" s="10" t="s">
        <v>21</v>
      </c>
      <c r="E1915" s="9" t="s">
        <v>5333</v>
      </c>
      <c r="F1915" s="10" t="s">
        <v>16</v>
      </c>
      <c r="G1915" s="14"/>
      <c r="H1915" s="14"/>
      <c r="I1915" s="16" t="s">
        <v>18</v>
      </c>
      <c r="J1915" s="17" t="s">
        <v>18</v>
      </c>
    </row>
    <row r="1916" s="2" customFormat="1" ht="23.25" spans="1:10">
      <c r="A1916" s="11"/>
      <c r="B1916" s="11"/>
      <c r="C1916" s="10" t="s">
        <v>5334</v>
      </c>
      <c r="D1916" s="10" t="s">
        <v>21</v>
      </c>
      <c r="E1916" s="9" t="s">
        <v>5335</v>
      </c>
      <c r="F1916" s="10" t="s">
        <v>16</v>
      </c>
      <c r="G1916" s="11"/>
      <c r="H1916" s="11"/>
      <c r="I1916" s="16" t="s">
        <v>18</v>
      </c>
      <c r="J1916" s="17" t="s">
        <v>18</v>
      </c>
    </row>
    <row r="1917" s="2" customFormat="1" ht="23.25" spans="1:10">
      <c r="A1917" s="9">
        <f>COUNT(A$3:A1916)+1</f>
        <v>747</v>
      </c>
      <c r="B1917" s="9" t="s">
        <v>5336</v>
      </c>
      <c r="C1917" s="10" t="s">
        <v>5337</v>
      </c>
      <c r="D1917" s="10" t="s">
        <v>14</v>
      </c>
      <c r="E1917" s="9" t="s">
        <v>5338</v>
      </c>
      <c r="F1917" s="10" t="s">
        <v>16</v>
      </c>
      <c r="G1917" s="9" t="s">
        <v>5339</v>
      </c>
      <c r="H1917" s="9">
        <v>4225</v>
      </c>
      <c r="I1917" s="16" t="s">
        <v>18</v>
      </c>
      <c r="J1917" s="17" t="s">
        <v>186</v>
      </c>
    </row>
    <row r="1918" s="2" customFormat="1" ht="23.25" spans="1:10">
      <c r="A1918" s="11"/>
      <c r="B1918" s="11"/>
      <c r="C1918" s="10" t="s">
        <v>5340</v>
      </c>
      <c r="D1918" s="10" t="s">
        <v>21</v>
      </c>
      <c r="E1918" s="9" t="s">
        <v>5341</v>
      </c>
      <c r="F1918" s="10" t="s">
        <v>16</v>
      </c>
      <c r="G1918" s="11"/>
      <c r="H1918" s="11"/>
      <c r="I1918" s="16" t="s">
        <v>18</v>
      </c>
      <c r="J1918" s="17" t="s">
        <v>18</v>
      </c>
    </row>
    <row r="1919" s="2" customFormat="1" ht="23.25" spans="1:10">
      <c r="A1919" s="9">
        <f>COUNT(A$3:A1918)+1</f>
        <v>748</v>
      </c>
      <c r="B1919" s="9" t="s">
        <v>5342</v>
      </c>
      <c r="C1919" s="10" t="s">
        <v>5343</v>
      </c>
      <c r="D1919" s="10" t="s">
        <v>14</v>
      </c>
      <c r="E1919" s="9" t="s">
        <v>5344</v>
      </c>
      <c r="F1919" s="10" t="s">
        <v>16</v>
      </c>
      <c r="G1919" s="9" t="s">
        <v>5345</v>
      </c>
      <c r="H1919" s="9">
        <v>4226</v>
      </c>
      <c r="I1919" s="16" t="s">
        <v>18</v>
      </c>
      <c r="J1919" s="17" t="s">
        <v>18</v>
      </c>
    </row>
    <row r="1920" s="2" customFormat="1" ht="23.25" spans="1:10">
      <c r="A1920" s="11"/>
      <c r="B1920" s="11"/>
      <c r="C1920" s="10" t="s">
        <v>5346</v>
      </c>
      <c r="D1920" s="10" t="s">
        <v>21</v>
      </c>
      <c r="E1920" s="9" t="s">
        <v>5347</v>
      </c>
      <c r="F1920" s="10" t="s">
        <v>16</v>
      </c>
      <c r="G1920" s="11"/>
      <c r="H1920" s="11"/>
      <c r="I1920" s="16" t="s">
        <v>18</v>
      </c>
      <c r="J1920" s="17" t="s">
        <v>18</v>
      </c>
    </row>
    <row r="1921" s="2" customFormat="1" ht="23.25" spans="1:10">
      <c r="A1921" s="9">
        <f>COUNT(A$3:A1920)+1</f>
        <v>749</v>
      </c>
      <c r="B1921" s="9" t="s">
        <v>5348</v>
      </c>
      <c r="C1921" s="10" t="s">
        <v>5349</v>
      </c>
      <c r="D1921" s="10" t="s">
        <v>14</v>
      </c>
      <c r="E1921" s="9" t="s">
        <v>5350</v>
      </c>
      <c r="F1921" s="10" t="s">
        <v>16</v>
      </c>
      <c r="G1921" s="9" t="s">
        <v>5351</v>
      </c>
      <c r="H1921" s="9">
        <v>4227</v>
      </c>
      <c r="I1921" s="16" t="s">
        <v>18</v>
      </c>
      <c r="J1921" s="17" t="s">
        <v>18</v>
      </c>
    </row>
    <row r="1922" s="2" customFormat="1" ht="23.25" spans="1:10">
      <c r="A1922" s="11"/>
      <c r="B1922" s="11"/>
      <c r="C1922" s="10" t="s">
        <v>5352</v>
      </c>
      <c r="D1922" s="10" t="s">
        <v>21</v>
      </c>
      <c r="E1922" s="9" t="s">
        <v>5353</v>
      </c>
      <c r="F1922" s="10" t="s">
        <v>16</v>
      </c>
      <c r="G1922" s="11"/>
      <c r="H1922" s="11"/>
      <c r="I1922" s="16" t="s">
        <v>18</v>
      </c>
      <c r="J1922" s="17" t="s">
        <v>18</v>
      </c>
    </row>
    <row r="1923" s="2" customFormat="1" ht="23.25" spans="1:10">
      <c r="A1923" s="9">
        <f>COUNT(A$3:A1922)+1</f>
        <v>750</v>
      </c>
      <c r="B1923" s="9" t="s">
        <v>5354</v>
      </c>
      <c r="C1923" s="10" t="s">
        <v>5355</v>
      </c>
      <c r="D1923" s="10" t="s">
        <v>14</v>
      </c>
      <c r="E1923" s="9" t="s">
        <v>5356</v>
      </c>
      <c r="F1923" s="10" t="s">
        <v>16</v>
      </c>
      <c r="G1923" s="9" t="s">
        <v>5357</v>
      </c>
      <c r="H1923" s="9">
        <v>4228</v>
      </c>
      <c r="I1923" s="16" t="s">
        <v>18</v>
      </c>
      <c r="J1923" s="17" t="s">
        <v>18</v>
      </c>
    </row>
    <row r="1924" s="2" customFormat="1" ht="23.25" spans="1:10">
      <c r="A1924" s="14"/>
      <c r="B1924" s="14"/>
      <c r="C1924" s="10" t="s">
        <v>5358</v>
      </c>
      <c r="D1924" s="10" t="s">
        <v>21</v>
      </c>
      <c r="E1924" s="9" t="s">
        <v>5359</v>
      </c>
      <c r="F1924" s="10" t="s">
        <v>16</v>
      </c>
      <c r="G1924" s="14"/>
      <c r="H1924" s="14"/>
      <c r="I1924" s="16" t="s">
        <v>18</v>
      </c>
      <c r="J1924" s="17" t="s">
        <v>18</v>
      </c>
    </row>
    <row r="1925" s="2" customFormat="1" ht="23.25" spans="1:10">
      <c r="A1925" s="11"/>
      <c r="B1925" s="11"/>
      <c r="C1925" s="10" t="s">
        <v>5360</v>
      </c>
      <c r="D1925" s="10" t="s">
        <v>21</v>
      </c>
      <c r="E1925" s="9" t="s">
        <v>5361</v>
      </c>
      <c r="F1925" s="10" t="s">
        <v>16</v>
      </c>
      <c r="G1925" s="11"/>
      <c r="H1925" s="11"/>
      <c r="I1925" s="16" t="s">
        <v>18</v>
      </c>
      <c r="J1925" s="17" t="s">
        <v>18</v>
      </c>
    </row>
    <row r="1926" s="2" customFormat="1" ht="23.25" spans="1:10">
      <c r="A1926" s="9">
        <f>COUNT(A$3:A1925)+1</f>
        <v>751</v>
      </c>
      <c r="B1926" s="9" t="s">
        <v>5362</v>
      </c>
      <c r="C1926" s="10" t="s">
        <v>5363</v>
      </c>
      <c r="D1926" s="10" t="s">
        <v>14</v>
      </c>
      <c r="E1926" s="9" t="s">
        <v>5364</v>
      </c>
      <c r="F1926" s="10" t="s">
        <v>16</v>
      </c>
      <c r="G1926" s="9" t="s">
        <v>5365</v>
      </c>
      <c r="H1926" s="9">
        <v>4229</v>
      </c>
      <c r="I1926" s="16" t="s">
        <v>18</v>
      </c>
      <c r="J1926" s="17" t="s">
        <v>18</v>
      </c>
    </row>
    <row r="1927" s="2" customFormat="1" ht="23.25" spans="1:10">
      <c r="A1927" s="11"/>
      <c r="B1927" s="11"/>
      <c r="C1927" s="10" t="s">
        <v>5366</v>
      </c>
      <c r="D1927" s="10" t="s">
        <v>21</v>
      </c>
      <c r="E1927" s="9" t="s">
        <v>5367</v>
      </c>
      <c r="F1927" s="10" t="s">
        <v>16</v>
      </c>
      <c r="G1927" s="11"/>
      <c r="H1927" s="11"/>
      <c r="I1927" s="16" t="s">
        <v>18</v>
      </c>
      <c r="J1927" s="17" t="s">
        <v>18</v>
      </c>
    </row>
    <row r="1928" s="2" customFormat="1" ht="23.25" spans="1:10">
      <c r="A1928" s="9">
        <f>COUNT(A$3:A1927)+1</f>
        <v>752</v>
      </c>
      <c r="B1928" s="9" t="s">
        <v>5368</v>
      </c>
      <c r="C1928" s="10" t="s">
        <v>5369</v>
      </c>
      <c r="D1928" s="10" t="s">
        <v>14</v>
      </c>
      <c r="E1928" s="9" t="s">
        <v>5370</v>
      </c>
      <c r="F1928" s="10" t="s">
        <v>16</v>
      </c>
      <c r="G1928" s="9" t="s">
        <v>5371</v>
      </c>
      <c r="H1928" s="9">
        <v>4230</v>
      </c>
      <c r="I1928" s="16" t="s">
        <v>18</v>
      </c>
      <c r="J1928" s="17" t="s">
        <v>1302</v>
      </c>
    </row>
    <row r="1929" s="2" customFormat="1" ht="23.25" spans="1:10">
      <c r="A1929" s="14"/>
      <c r="B1929" s="14"/>
      <c r="C1929" s="10" t="s">
        <v>5372</v>
      </c>
      <c r="D1929" s="10" t="s">
        <v>21</v>
      </c>
      <c r="E1929" s="9" t="s">
        <v>5373</v>
      </c>
      <c r="F1929" s="10" t="s">
        <v>16</v>
      </c>
      <c r="G1929" s="14"/>
      <c r="H1929" s="14"/>
      <c r="I1929" s="16" t="s">
        <v>18</v>
      </c>
      <c r="J1929" s="17" t="s">
        <v>18</v>
      </c>
    </row>
    <row r="1930" s="2" customFormat="1" ht="23.25" spans="1:10">
      <c r="A1930" s="14"/>
      <c r="B1930" s="14"/>
      <c r="C1930" s="10" t="s">
        <v>5374</v>
      </c>
      <c r="D1930" s="10" t="s">
        <v>21</v>
      </c>
      <c r="E1930" s="9" t="s">
        <v>5375</v>
      </c>
      <c r="F1930" s="10" t="s">
        <v>16</v>
      </c>
      <c r="G1930" s="14"/>
      <c r="H1930" s="14"/>
      <c r="I1930" s="16" t="s">
        <v>18</v>
      </c>
      <c r="J1930" s="17" t="s">
        <v>18</v>
      </c>
    </row>
    <row r="1931" s="2" customFormat="1" ht="23.25" spans="1:10">
      <c r="A1931" s="11"/>
      <c r="B1931" s="11"/>
      <c r="C1931" s="10" t="s">
        <v>5376</v>
      </c>
      <c r="D1931" s="10" t="s">
        <v>21</v>
      </c>
      <c r="E1931" s="9" t="s">
        <v>5377</v>
      </c>
      <c r="F1931" s="10" t="s">
        <v>16</v>
      </c>
      <c r="G1931" s="11"/>
      <c r="H1931" s="11"/>
      <c r="I1931" s="16" t="s">
        <v>18</v>
      </c>
      <c r="J1931" s="17" t="s">
        <v>18</v>
      </c>
    </row>
    <row r="1932" s="2" customFormat="1" ht="23.25" spans="1:10">
      <c r="A1932" s="9">
        <f>COUNT(A$3:A1931)+1</f>
        <v>753</v>
      </c>
      <c r="B1932" s="9" t="s">
        <v>5378</v>
      </c>
      <c r="C1932" s="10" t="s">
        <v>5379</v>
      </c>
      <c r="D1932" s="10" t="s">
        <v>14</v>
      </c>
      <c r="E1932" s="9" t="s">
        <v>5380</v>
      </c>
      <c r="F1932" s="10" t="s">
        <v>16</v>
      </c>
      <c r="G1932" s="9" t="s">
        <v>5381</v>
      </c>
      <c r="H1932" s="9">
        <v>4231</v>
      </c>
      <c r="I1932" s="16" t="s">
        <v>18</v>
      </c>
      <c r="J1932" s="17" t="s">
        <v>18</v>
      </c>
    </row>
    <row r="1933" s="2" customFormat="1" ht="23.25" spans="1:10">
      <c r="A1933" s="11"/>
      <c r="B1933" s="11"/>
      <c r="C1933" s="10" t="s">
        <v>5382</v>
      </c>
      <c r="D1933" s="10" t="s">
        <v>21</v>
      </c>
      <c r="E1933" s="9" t="s">
        <v>5383</v>
      </c>
      <c r="F1933" s="10" t="s">
        <v>16</v>
      </c>
      <c r="G1933" s="11"/>
      <c r="H1933" s="11"/>
      <c r="I1933" s="16" t="s">
        <v>18</v>
      </c>
      <c r="J1933" s="17" t="s">
        <v>18</v>
      </c>
    </row>
    <row r="1934" s="2" customFormat="1" ht="23.25" spans="1:10">
      <c r="A1934" s="9">
        <f>COUNT(A$3:A1933)+1</f>
        <v>754</v>
      </c>
      <c r="B1934" s="9" t="s">
        <v>5384</v>
      </c>
      <c r="C1934" s="10" t="s">
        <v>5385</v>
      </c>
      <c r="D1934" s="10" t="s">
        <v>14</v>
      </c>
      <c r="E1934" s="9" t="s">
        <v>5386</v>
      </c>
      <c r="F1934" s="10" t="s">
        <v>16</v>
      </c>
      <c r="G1934" s="9" t="s">
        <v>5387</v>
      </c>
      <c r="H1934" s="9">
        <v>4232</v>
      </c>
      <c r="I1934" s="16" t="s">
        <v>18</v>
      </c>
      <c r="J1934" s="17" t="s">
        <v>18</v>
      </c>
    </row>
    <row r="1935" s="2" customFormat="1" ht="23.25" spans="1:10">
      <c r="A1935" s="14"/>
      <c r="B1935" s="14"/>
      <c r="C1935" s="10" t="s">
        <v>5388</v>
      </c>
      <c r="D1935" s="10" t="s">
        <v>21</v>
      </c>
      <c r="E1935" s="9" t="s">
        <v>5389</v>
      </c>
      <c r="F1935" s="10" t="s">
        <v>16</v>
      </c>
      <c r="G1935" s="14"/>
      <c r="H1935" s="14"/>
      <c r="I1935" s="16" t="s">
        <v>18</v>
      </c>
      <c r="J1935" s="17" t="s">
        <v>18</v>
      </c>
    </row>
    <row r="1936" s="2" customFormat="1" ht="23.25" spans="1:10">
      <c r="A1936" s="11"/>
      <c r="B1936" s="11"/>
      <c r="C1936" s="10" t="s">
        <v>5390</v>
      </c>
      <c r="D1936" s="10" t="s">
        <v>21</v>
      </c>
      <c r="E1936" s="9" t="s">
        <v>5391</v>
      </c>
      <c r="F1936" s="10" t="s">
        <v>16</v>
      </c>
      <c r="G1936" s="11"/>
      <c r="H1936" s="11"/>
      <c r="I1936" s="16" t="s">
        <v>18</v>
      </c>
      <c r="J1936" s="17" t="s">
        <v>18</v>
      </c>
    </row>
    <row r="1937" s="2" customFormat="1" ht="23.25" spans="1:10">
      <c r="A1937" s="9">
        <f>COUNT(A$3:A1936)+1</f>
        <v>755</v>
      </c>
      <c r="B1937" s="9" t="s">
        <v>5392</v>
      </c>
      <c r="C1937" s="10" t="s">
        <v>5393</v>
      </c>
      <c r="D1937" s="10" t="s">
        <v>14</v>
      </c>
      <c r="E1937" s="9" t="s">
        <v>5394</v>
      </c>
      <c r="F1937" s="10" t="s">
        <v>16</v>
      </c>
      <c r="G1937" s="9" t="s">
        <v>5395</v>
      </c>
      <c r="H1937" s="9">
        <v>4233</v>
      </c>
      <c r="I1937" s="16" t="s">
        <v>18</v>
      </c>
      <c r="J1937" s="17" t="s">
        <v>1038</v>
      </c>
    </row>
    <row r="1938" s="2" customFormat="1" ht="23.25" spans="1:10">
      <c r="A1938" s="14"/>
      <c r="B1938" s="14"/>
      <c r="C1938" s="10" t="s">
        <v>5396</v>
      </c>
      <c r="D1938" s="10" t="s">
        <v>21</v>
      </c>
      <c r="E1938" s="9" t="s">
        <v>5397</v>
      </c>
      <c r="F1938" s="10" t="s">
        <v>16</v>
      </c>
      <c r="G1938" s="14"/>
      <c r="H1938" s="14"/>
      <c r="I1938" s="16" t="s">
        <v>18</v>
      </c>
      <c r="J1938" s="17" t="s">
        <v>18</v>
      </c>
    </row>
    <row r="1939" s="2" customFormat="1" ht="23.25" spans="1:10">
      <c r="A1939" s="14"/>
      <c r="B1939" s="14"/>
      <c r="C1939" s="10" t="s">
        <v>5398</v>
      </c>
      <c r="D1939" s="10" t="s">
        <v>21</v>
      </c>
      <c r="E1939" s="9" t="s">
        <v>5399</v>
      </c>
      <c r="F1939" s="10" t="s">
        <v>16</v>
      </c>
      <c r="G1939" s="14"/>
      <c r="H1939" s="14"/>
      <c r="I1939" s="16" t="s">
        <v>18</v>
      </c>
      <c r="J1939" s="17" t="s">
        <v>18</v>
      </c>
    </row>
    <row r="1940" s="2" customFormat="1" ht="23.25" spans="1:10">
      <c r="A1940" s="11"/>
      <c r="B1940" s="11"/>
      <c r="C1940" s="10" t="s">
        <v>5400</v>
      </c>
      <c r="D1940" s="10" t="s">
        <v>21</v>
      </c>
      <c r="E1940" s="9" t="s">
        <v>5401</v>
      </c>
      <c r="F1940" s="10" t="s">
        <v>16</v>
      </c>
      <c r="G1940" s="11"/>
      <c r="H1940" s="11"/>
      <c r="I1940" s="16" t="s">
        <v>18</v>
      </c>
      <c r="J1940" s="17" t="s">
        <v>18</v>
      </c>
    </row>
    <row r="1941" s="2" customFormat="1" ht="23.25" spans="1:10">
      <c r="A1941" s="16">
        <f>COUNT(A$3:A1940)+1</f>
        <v>756</v>
      </c>
      <c r="B1941" s="16" t="s">
        <v>5402</v>
      </c>
      <c r="C1941" s="10" t="s">
        <v>5403</v>
      </c>
      <c r="D1941" s="10" t="s">
        <v>14</v>
      </c>
      <c r="E1941" s="9" t="s">
        <v>5404</v>
      </c>
      <c r="F1941" s="10" t="s">
        <v>16</v>
      </c>
      <c r="G1941" s="16" t="s">
        <v>5405</v>
      </c>
      <c r="H1941" s="16">
        <v>4234</v>
      </c>
      <c r="I1941" s="16" t="s">
        <v>18</v>
      </c>
      <c r="J1941" s="17" t="s">
        <v>18</v>
      </c>
    </row>
    <row r="1942" s="2" customFormat="1" ht="23.25" spans="1:10">
      <c r="A1942" s="16">
        <f>COUNT(A$3:A1941)+1</f>
        <v>757</v>
      </c>
      <c r="B1942" s="16" t="s">
        <v>5406</v>
      </c>
      <c r="C1942" s="10" t="s">
        <v>5407</v>
      </c>
      <c r="D1942" s="10" t="s">
        <v>14</v>
      </c>
      <c r="E1942" s="9" t="s">
        <v>5408</v>
      </c>
      <c r="F1942" s="10" t="s">
        <v>16</v>
      </c>
      <c r="G1942" s="16" t="s">
        <v>5409</v>
      </c>
      <c r="H1942" s="16">
        <v>4235</v>
      </c>
      <c r="I1942" s="16" t="s">
        <v>18</v>
      </c>
      <c r="J1942" s="17" t="s">
        <v>18</v>
      </c>
    </row>
    <row r="1943" s="2" customFormat="1" ht="23.25" spans="1:10">
      <c r="A1943" s="9">
        <f>COUNT(A$3:A1942)+1</f>
        <v>758</v>
      </c>
      <c r="B1943" s="9" t="s">
        <v>5410</v>
      </c>
      <c r="C1943" s="10" t="s">
        <v>5411</v>
      </c>
      <c r="D1943" s="10" t="s">
        <v>14</v>
      </c>
      <c r="E1943" s="9" t="s">
        <v>5412</v>
      </c>
      <c r="F1943" s="10" t="s">
        <v>16</v>
      </c>
      <c r="G1943" s="9" t="s">
        <v>5413</v>
      </c>
      <c r="H1943" s="9">
        <v>4236</v>
      </c>
      <c r="I1943" s="16" t="s">
        <v>18</v>
      </c>
      <c r="J1943" s="17" t="s">
        <v>18</v>
      </c>
    </row>
    <row r="1944" s="2" customFormat="1" ht="23.25" spans="1:10">
      <c r="A1944" s="14"/>
      <c r="B1944" s="14"/>
      <c r="C1944" s="10" t="s">
        <v>5414</v>
      </c>
      <c r="D1944" s="10" t="s">
        <v>21</v>
      </c>
      <c r="E1944" s="9" t="s">
        <v>5415</v>
      </c>
      <c r="F1944" s="10" t="s">
        <v>16</v>
      </c>
      <c r="G1944" s="14"/>
      <c r="H1944" s="14"/>
      <c r="I1944" s="16" t="s">
        <v>18</v>
      </c>
      <c r="J1944" s="17" t="s">
        <v>18</v>
      </c>
    </row>
    <row r="1945" s="2" customFormat="1" ht="23.25" spans="1:10">
      <c r="A1945" s="11"/>
      <c r="B1945" s="11"/>
      <c r="C1945" s="10" t="s">
        <v>5416</v>
      </c>
      <c r="D1945" s="10" t="s">
        <v>21</v>
      </c>
      <c r="E1945" s="9" t="s">
        <v>5417</v>
      </c>
      <c r="F1945" s="10" t="s">
        <v>16</v>
      </c>
      <c r="G1945" s="11"/>
      <c r="H1945" s="11"/>
      <c r="I1945" s="16" t="s">
        <v>18</v>
      </c>
      <c r="J1945" s="17" t="s">
        <v>18</v>
      </c>
    </row>
    <row r="1946" s="2" customFormat="1" ht="23.25" spans="1:10">
      <c r="A1946" s="9">
        <f>COUNT(A$3:A1945)+1</f>
        <v>759</v>
      </c>
      <c r="B1946" s="9" t="s">
        <v>5418</v>
      </c>
      <c r="C1946" s="10" t="s">
        <v>5419</v>
      </c>
      <c r="D1946" s="10" t="s">
        <v>14</v>
      </c>
      <c r="E1946" s="9" t="s">
        <v>5420</v>
      </c>
      <c r="F1946" s="10" t="s">
        <v>16</v>
      </c>
      <c r="G1946" s="9" t="s">
        <v>5421</v>
      </c>
      <c r="H1946" s="9">
        <v>4237</v>
      </c>
      <c r="I1946" s="16" t="s">
        <v>18</v>
      </c>
      <c r="J1946" s="17" t="s">
        <v>18</v>
      </c>
    </row>
    <row r="1947" s="2" customFormat="1" ht="23.25" spans="1:10">
      <c r="A1947" s="11"/>
      <c r="B1947" s="11"/>
      <c r="C1947" s="10" t="s">
        <v>5422</v>
      </c>
      <c r="D1947" s="10" t="s">
        <v>21</v>
      </c>
      <c r="E1947" s="9" t="s">
        <v>5423</v>
      </c>
      <c r="F1947" s="10" t="s">
        <v>16</v>
      </c>
      <c r="G1947" s="11"/>
      <c r="H1947" s="11"/>
      <c r="I1947" s="16" t="s">
        <v>18</v>
      </c>
      <c r="J1947" s="17" t="s">
        <v>18</v>
      </c>
    </row>
    <row r="1948" s="2" customFormat="1" ht="23.25" spans="1:10">
      <c r="A1948" s="9">
        <f>COUNT(A$3:A1947)+1</f>
        <v>760</v>
      </c>
      <c r="B1948" s="9" t="s">
        <v>5424</v>
      </c>
      <c r="C1948" s="10" t="s">
        <v>5425</v>
      </c>
      <c r="D1948" s="10" t="s">
        <v>14</v>
      </c>
      <c r="E1948" s="9" t="s">
        <v>5426</v>
      </c>
      <c r="F1948" s="10" t="s">
        <v>16</v>
      </c>
      <c r="G1948" s="9" t="s">
        <v>5427</v>
      </c>
      <c r="H1948" s="9">
        <v>4238</v>
      </c>
      <c r="I1948" s="16" t="s">
        <v>18</v>
      </c>
      <c r="J1948" s="17" t="s">
        <v>18</v>
      </c>
    </row>
    <row r="1949" s="2" customFormat="1" ht="23.25" spans="1:10">
      <c r="A1949" s="11"/>
      <c r="B1949" s="11"/>
      <c r="C1949" s="10" t="s">
        <v>5428</v>
      </c>
      <c r="D1949" s="10" t="s">
        <v>21</v>
      </c>
      <c r="E1949" s="9" t="s">
        <v>5429</v>
      </c>
      <c r="F1949" s="10" t="s">
        <v>16</v>
      </c>
      <c r="G1949" s="11"/>
      <c r="H1949" s="11"/>
      <c r="I1949" s="16" t="s">
        <v>18</v>
      </c>
      <c r="J1949" s="17" t="s">
        <v>18</v>
      </c>
    </row>
    <row r="1950" s="2" customFormat="1" ht="23.25" spans="1:10">
      <c r="A1950" s="9">
        <f>COUNT(A$3:A1949)+1</f>
        <v>761</v>
      </c>
      <c r="B1950" s="9" t="s">
        <v>5430</v>
      </c>
      <c r="C1950" s="10" t="s">
        <v>5431</v>
      </c>
      <c r="D1950" s="10" t="s">
        <v>14</v>
      </c>
      <c r="E1950" s="9" t="s">
        <v>5432</v>
      </c>
      <c r="F1950" s="10" t="s">
        <v>16</v>
      </c>
      <c r="G1950" s="9" t="s">
        <v>5433</v>
      </c>
      <c r="H1950" s="9">
        <v>4239</v>
      </c>
      <c r="I1950" s="16" t="s">
        <v>18</v>
      </c>
      <c r="J1950" s="17" t="s">
        <v>18</v>
      </c>
    </row>
    <row r="1951" s="2" customFormat="1" ht="23.25" spans="1:10">
      <c r="A1951" s="14"/>
      <c r="B1951" s="14"/>
      <c r="C1951" s="10" t="s">
        <v>5434</v>
      </c>
      <c r="D1951" s="10" t="s">
        <v>21</v>
      </c>
      <c r="E1951" s="9" t="s">
        <v>5435</v>
      </c>
      <c r="F1951" s="10" t="s">
        <v>16</v>
      </c>
      <c r="G1951" s="14"/>
      <c r="H1951" s="14"/>
      <c r="I1951" s="16" t="s">
        <v>18</v>
      </c>
      <c r="J1951" s="17" t="s">
        <v>18</v>
      </c>
    </row>
    <row r="1952" s="2" customFormat="1" ht="23.25" spans="1:10">
      <c r="A1952" s="14"/>
      <c r="B1952" s="14"/>
      <c r="C1952" s="10" t="s">
        <v>5436</v>
      </c>
      <c r="D1952" s="10" t="s">
        <v>21</v>
      </c>
      <c r="E1952" s="9" t="s">
        <v>5437</v>
      </c>
      <c r="F1952" s="10" t="s">
        <v>16</v>
      </c>
      <c r="G1952" s="14"/>
      <c r="H1952" s="14"/>
      <c r="I1952" s="16" t="s">
        <v>18</v>
      </c>
      <c r="J1952" s="17" t="s">
        <v>18</v>
      </c>
    </row>
    <row r="1953" s="2" customFormat="1" ht="23.25" spans="1:10">
      <c r="A1953" s="11"/>
      <c r="B1953" s="11"/>
      <c r="C1953" s="10" t="s">
        <v>5438</v>
      </c>
      <c r="D1953" s="10" t="s">
        <v>21</v>
      </c>
      <c r="E1953" s="9" t="s">
        <v>5439</v>
      </c>
      <c r="F1953" s="10" t="s">
        <v>16</v>
      </c>
      <c r="G1953" s="11"/>
      <c r="H1953" s="11"/>
      <c r="I1953" s="16" t="s">
        <v>18</v>
      </c>
      <c r="J1953" s="17" t="s">
        <v>18</v>
      </c>
    </row>
    <row r="1954" s="2" customFormat="1" ht="23.25" spans="1:10">
      <c r="A1954" s="16">
        <f>COUNT(A$3:A1953)+1</f>
        <v>762</v>
      </c>
      <c r="B1954" s="16" t="s">
        <v>5440</v>
      </c>
      <c r="C1954" s="10" t="s">
        <v>5441</v>
      </c>
      <c r="D1954" s="10" t="s">
        <v>14</v>
      </c>
      <c r="E1954" s="9" t="s">
        <v>5442</v>
      </c>
      <c r="F1954" s="10" t="s">
        <v>16</v>
      </c>
      <c r="G1954" s="16" t="s">
        <v>5443</v>
      </c>
      <c r="H1954" s="16">
        <v>4240</v>
      </c>
      <c r="I1954" s="16" t="s">
        <v>18</v>
      </c>
      <c r="J1954" s="17" t="s">
        <v>18</v>
      </c>
    </row>
    <row r="1955" s="2" customFormat="1" ht="23.25" spans="1:10">
      <c r="A1955" s="9">
        <f>COUNT(A$3:A1954)+1</f>
        <v>763</v>
      </c>
      <c r="B1955" s="9" t="s">
        <v>5444</v>
      </c>
      <c r="C1955" s="10" t="s">
        <v>5445</v>
      </c>
      <c r="D1955" s="10" t="s">
        <v>14</v>
      </c>
      <c r="E1955" s="9" t="s">
        <v>5446</v>
      </c>
      <c r="F1955" s="10" t="s">
        <v>16</v>
      </c>
      <c r="G1955" s="9" t="s">
        <v>5447</v>
      </c>
      <c r="H1955" s="9">
        <v>4241</v>
      </c>
      <c r="I1955" s="16" t="s">
        <v>18</v>
      </c>
      <c r="J1955" s="17" t="s">
        <v>18</v>
      </c>
    </row>
    <row r="1956" s="2" customFormat="1" ht="23.25" spans="1:10">
      <c r="A1956" s="14"/>
      <c r="B1956" s="14"/>
      <c r="C1956" s="10" t="s">
        <v>5448</v>
      </c>
      <c r="D1956" s="10" t="s">
        <v>21</v>
      </c>
      <c r="E1956" s="9" t="s">
        <v>5449</v>
      </c>
      <c r="F1956" s="10" t="s">
        <v>16</v>
      </c>
      <c r="G1956" s="14"/>
      <c r="H1956" s="14"/>
      <c r="I1956" s="16" t="s">
        <v>18</v>
      </c>
      <c r="J1956" s="17" t="s">
        <v>18</v>
      </c>
    </row>
    <row r="1957" s="2" customFormat="1" ht="23.25" spans="1:10">
      <c r="A1957" s="11"/>
      <c r="B1957" s="11"/>
      <c r="C1957" s="10" t="s">
        <v>5450</v>
      </c>
      <c r="D1957" s="10" t="s">
        <v>21</v>
      </c>
      <c r="E1957" s="9" t="s">
        <v>5451</v>
      </c>
      <c r="F1957" s="10" t="s">
        <v>16</v>
      </c>
      <c r="G1957" s="11"/>
      <c r="H1957" s="11"/>
      <c r="I1957" s="16" t="s">
        <v>18</v>
      </c>
      <c r="J1957" s="17" t="s">
        <v>18</v>
      </c>
    </row>
    <row r="1958" s="2" customFormat="1" ht="23.25" spans="1:10">
      <c r="A1958" s="9">
        <f>COUNT(A$3:A1957)+1</f>
        <v>764</v>
      </c>
      <c r="B1958" s="9" t="s">
        <v>5452</v>
      </c>
      <c r="C1958" s="10" t="s">
        <v>5453</v>
      </c>
      <c r="D1958" s="10" t="s">
        <v>14</v>
      </c>
      <c r="E1958" s="9" t="s">
        <v>5454</v>
      </c>
      <c r="F1958" s="10" t="s">
        <v>16</v>
      </c>
      <c r="G1958" s="9" t="s">
        <v>5455</v>
      </c>
      <c r="H1958" s="9">
        <v>4242</v>
      </c>
      <c r="I1958" s="16" t="s">
        <v>18</v>
      </c>
      <c r="J1958" s="17" t="s">
        <v>1038</v>
      </c>
    </row>
    <row r="1959" s="2" customFormat="1" ht="23.25" spans="1:10">
      <c r="A1959" s="14"/>
      <c r="B1959" s="14"/>
      <c r="C1959" s="10" t="s">
        <v>5456</v>
      </c>
      <c r="D1959" s="10" t="s">
        <v>21</v>
      </c>
      <c r="E1959" s="9" t="s">
        <v>5457</v>
      </c>
      <c r="F1959" s="10" t="s">
        <v>16</v>
      </c>
      <c r="G1959" s="14"/>
      <c r="H1959" s="14"/>
      <c r="I1959" s="16" t="s">
        <v>18</v>
      </c>
      <c r="J1959" s="17" t="s">
        <v>18</v>
      </c>
    </row>
    <row r="1960" s="2" customFormat="1" ht="23.25" spans="1:10">
      <c r="A1960" s="14"/>
      <c r="B1960" s="14"/>
      <c r="C1960" s="10" t="s">
        <v>5458</v>
      </c>
      <c r="D1960" s="10" t="s">
        <v>21</v>
      </c>
      <c r="E1960" s="9" t="s">
        <v>5459</v>
      </c>
      <c r="F1960" s="10" t="s">
        <v>16</v>
      </c>
      <c r="G1960" s="14"/>
      <c r="H1960" s="14"/>
      <c r="I1960" s="16" t="s">
        <v>18</v>
      </c>
      <c r="J1960" s="17" t="s">
        <v>18</v>
      </c>
    </row>
    <row r="1961" s="2" customFormat="1" ht="23.25" spans="1:10">
      <c r="A1961" s="11"/>
      <c r="B1961" s="11"/>
      <c r="C1961" s="10" t="s">
        <v>5460</v>
      </c>
      <c r="D1961" s="10" t="s">
        <v>21</v>
      </c>
      <c r="E1961" s="9" t="s">
        <v>5461</v>
      </c>
      <c r="F1961" s="10" t="s">
        <v>16</v>
      </c>
      <c r="G1961" s="11"/>
      <c r="H1961" s="11"/>
      <c r="I1961" s="16" t="s">
        <v>18</v>
      </c>
      <c r="J1961" s="17" t="s">
        <v>18</v>
      </c>
    </row>
    <row r="1962" s="2" customFormat="1" ht="23.25" spans="1:10">
      <c r="A1962" s="9">
        <f>COUNT(A$3:A1961)+1</f>
        <v>765</v>
      </c>
      <c r="B1962" s="9" t="s">
        <v>5462</v>
      </c>
      <c r="C1962" s="10" t="s">
        <v>5463</v>
      </c>
      <c r="D1962" s="10" t="s">
        <v>14</v>
      </c>
      <c r="E1962" s="9" t="s">
        <v>5464</v>
      </c>
      <c r="F1962" s="10" t="s">
        <v>16</v>
      </c>
      <c r="G1962" s="9" t="s">
        <v>5465</v>
      </c>
      <c r="H1962" s="9">
        <v>4243</v>
      </c>
      <c r="I1962" s="16" t="s">
        <v>18</v>
      </c>
      <c r="J1962" s="17" t="s">
        <v>18</v>
      </c>
    </row>
    <row r="1963" s="2" customFormat="1" ht="23.25" spans="1:10">
      <c r="A1963" s="11"/>
      <c r="B1963" s="11"/>
      <c r="C1963" s="10" t="s">
        <v>5466</v>
      </c>
      <c r="D1963" s="10" t="s">
        <v>21</v>
      </c>
      <c r="E1963" s="9" t="s">
        <v>5467</v>
      </c>
      <c r="F1963" s="10" t="s">
        <v>16</v>
      </c>
      <c r="G1963" s="11"/>
      <c r="H1963" s="11"/>
      <c r="I1963" s="16" t="s">
        <v>18</v>
      </c>
      <c r="J1963" s="17" t="s">
        <v>18</v>
      </c>
    </row>
    <row r="1964" s="2" customFormat="1" ht="23.25" spans="1:10">
      <c r="A1964" s="9">
        <f>COUNT(A$3:A1963)+1</f>
        <v>766</v>
      </c>
      <c r="B1964" s="9" t="s">
        <v>5468</v>
      </c>
      <c r="C1964" s="10" t="s">
        <v>5469</v>
      </c>
      <c r="D1964" s="10" t="s">
        <v>14</v>
      </c>
      <c r="E1964" s="9" t="s">
        <v>5470</v>
      </c>
      <c r="F1964" s="10" t="s">
        <v>16</v>
      </c>
      <c r="G1964" s="9" t="s">
        <v>5471</v>
      </c>
      <c r="H1964" s="9">
        <v>4244</v>
      </c>
      <c r="I1964" s="16" t="s">
        <v>18</v>
      </c>
      <c r="J1964" s="17" t="s">
        <v>18</v>
      </c>
    </row>
    <row r="1965" s="2" customFormat="1" ht="23.25" spans="1:10">
      <c r="A1965" s="11"/>
      <c r="B1965" s="11"/>
      <c r="C1965" s="10" t="s">
        <v>5472</v>
      </c>
      <c r="D1965" s="10" t="s">
        <v>21</v>
      </c>
      <c r="E1965" s="9" t="s">
        <v>5473</v>
      </c>
      <c r="F1965" s="10" t="s">
        <v>16</v>
      </c>
      <c r="G1965" s="11"/>
      <c r="H1965" s="11"/>
      <c r="I1965" s="16" t="s">
        <v>18</v>
      </c>
      <c r="J1965" s="17" t="s">
        <v>18</v>
      </c>
    </row>
    <row r="1966" s="2" customFormat="1" ht="23.25" spans="1:10">
      <c r="A1966" s="9">
        <f>COUNT(A$3:A1965)+1</f>
        <v>767</v>
      </c>
      <c r="B1966" s="9" t="s">
        <v>5474</v>
      </c>
      <c r="C1966" s="10" t="s">
        <v>5475</v>
      </c>
      <c r="D1966" s="10" t="s">
        <v>14</v>
      </c>
      <c r="E1966" s="9" t="s">
        <v>5476</v>
      </c>
      <c r="F1966" s="10" t="s">
        <v>16</v>
      </c>
      <c r="G1966" s="9" t="s">
        <v>5477</v>
      </c>
      <c r="H1966" s="9">
        <v>4245</v>
      </c>
      <c r="I1966" s="16" t="s">
        <v>18</v>
      </c>
      <c r="J1966" s="17" t="s">
        <v>18</v>
      </c>
    </row>
    <row r="1967" s="2" customFormat="1" ht="23.25" spans="1:10">
      <c r="A1967" s="11"/>
      <c r="B1967" s="11"/>
      <c r="C1967" s="10" t="s">
        <v>5478</v>
      </c>
      <c r="D1967" s="10" t="s">
        <v>21</v>
      </c>
      <c r="E1967" s="9" t="s">
        <v>5479</v>
      </c>
      <c r="F1967" s="10" t="s">
        <v>16</v>
      </c>
      <c r="G1967" s="11"/>
      <c r="H1967" s="11"/>
      <c r="I1967" s="16" t="s">
        <v>18</v>
      </c>
      <c r="J1967" s="17" t="s">
        <v>18</v>
      </c>
    </row>
    <row r="1968" s="2" customFormat="1" ht="23.25" spans="1:10">
      <c r="A1968" s="9">
        <f>COUNT(A$3:A1967)+1</f>
        <v>768</v>
      </c>
      <c r="B1968" s="9" t="s">
        <v>5480</v>
      </c>
      <c r="C1968" s="10" t="s">
        <v>5481</v>
      </c>
      <c r="D1968" s="10" t="s">
        <v>14</v>
      </c>
      <c r="E1968" s="9" t="s">
        <v>5482</v>
      </c>
      <c r="F1968" s="10" t="s">
        <v>16</v>
      </c>
      <c r="G1968" s="9" t="s">
        <v>5483</v>
      </c>
      <c r="H1968" s="9">
        <v>4246</v>
      </c>
      <c r="I1968" s="16" t="s">
        <v>18</v>
      </c>
      <c r="J1968" s="17" t="s">
        <v>18</v>
      </c>
    </row>
    <row r="1969" s="2" customFormat="1" ht="23.25" spans="1:10">
      <c r="A1969" s="11"/>
      <c r="B1969" s="11"/>
      <c r="C1969" s="10" t="s">
        <v>5484</v>
      </c>
      <c r="D1969" s="10" t="s">
        <v>21</v>
      </c>
      <c r="E1969" s="9" t="s">
        <v>5485</v>
      </c>
      <c r="F1969" s="10" t="s">
        <v>16</v>
      </c>
      <c r="G1969" s="11"/>
      <c r="H1969" s="11"/>
      <c r="I1969" s="16" t="s">
        <v>18</v>
      </c>
      <c r="J1969" s="17" t="s">
        <v>18</v>
      </c>
    </row>
    <row r="1970" s="2" customFormat="1" ht="23.25" spans="1:10">
      <c r="A1970" s="9">
        <f>COUNT(A$3:A1969)+1</f>
        <v>769</v>
      </c>
      <c r="B1970" s="9" t="s">
        <v>5486</v>
      </c>
      <c r="C1970" s="10" t="s">
        <v>5487</v>
      </c>
      <c r="D1970" s="10" t="s">
        <v>14</v>
      </c>
      <c r="E1970" s="9" t="s">
        <v>5488</v>
      </c>
      <c r="F1970" s="10" t="s">
        <v>16</v>
      </c>
      <c r="G1970" s="9" t="s">
        <v>5489</v>
      </c>
      <c r="H1970" s="9">
        <v>4247</v>
      </c>
      <c r="I1970" s="16" t="s">
        <v>18</v>
      </c>
      <c r="J1970" s="17" t="s">
        <v>1038</v>
      </c>
    </row>
    <row r="1971" s="2" customFormat="1" ht="23.25" spans="1:10">
      <c r="A1971" s="14"/>
      <c r="B1971" s="14"/>
      <c r="C1971" s="10" t="s">
        <v>5490</v>
      </c>
      <c r="D1971" s="10" t="s">
        <v>21</v>
      </c>
      <c r="E1971" s="9" t="s">
        <v>617</v>
      </c>
      <c r="F1971" s="10" t="s">
        <v>16</v>
      </c>
      <c r="G1971" s="14"/>
      <c r="H1971" s="14"/>
      <c r="I1971" s="16" t="s">
        <v>18</v>
      </c>
      <c r="J1971" s="17" t="s">
        <v>18</v>
      </c>
    </row>
    <row r="1972" s="2" customFormat="1" ht="23.25" spans="1:10">
      <c r="A1972" s="14"/>
      <c r="B1972" s="14"/>
      <c r="C1972" s="10" t="s">
        <v>5491</v>
      </c>
      <c r="D1972" s="10" t="s">
        <v>21</v>
      </c>
      <c r="E1972" s="9" t="s">
        <v>5492</v>
      </c>
      <c r="F1972" s="10" t="s">
        <v>16</v>
      </c>
      <c r="G1972" s="14"/>
      <c r="H1972" s="14"/>
      <c r="I1972" s="16" t="s">
        <v>18</v>
      </c>
      <c r="J1972" s="17" t="s">
        <v>18</v>
      </c>
    </row>
    <row r="1973" s="2" customFormat="1" ht="23.25" spans="1:10">
      <c r="A1973" s="11"/>
      <c r="B1973" s="11"/>
      <c r="C1973" s="10" t="s">
        <v>5493</v>
      </c>
      <c r="D1973" s="10" t="s">
        <v>21</v>
      </c>
      <c r="E1973" s="9" t="s">
        <v>5494</v>
      </c>
      <c r="F1973" s="10" t="s">
        <v>16</v>
      </c>
      <c r="G1973" s="11"/>
      <c r="H1973" s="11"/>
      <c r="I1973" s="16" t="s">
        <v>18</v>
      </c>
      <c r="J1973" s="17" t="s">
        <v>18</v>
      </c>
    </row>
    <row r="1974" s="2" customFormat="1" ht="23.25" spans="1:10">
      <c r="A1974" s="9">
        <f>COUNT(A$3:A1973)+1</f>
        <v>770</v>
      </c>
      <c r="B1974" s="9" t="s">
        <v>5495</v>
      </c>
      <c r="C1974" s="10" t="s">
        <v>5496</v>
      </c>
      <c r="D1974" s="10" t="s">
        <v>14</v>
      </c>
      <c r="E1974" s="9" t="s">
        <v>5497</v>
      </c>
      <c r="F1974" s="10" t="s">
        <v>16</v>
      </c>
      <c r="G1974" s="9" t="s">
        <v>5498</v>
      </c>
      <c r="H1974" s="9">
        <v>4248</v>
      </c>
      <c r="I1974" s="16" t="s">
        <v>18</v>
      </c>
      <c r="J1974" s="17" t="s">
        <v>18</v>
      </c>
    </row>
    <row r="1975" s="2" customFormat="1" ht="23.25" spans="1:10">
      <c r="A1975" s="11"/>
      <c r="B1975" s="11"/>
      <c r="C1975" s="10" t="s">
        <v>5499</v>
      </c>
      <c r="D1975" s="10" t="s">
        <v>21</v>
      </c>
      <c r="E1975" s="9" t="s">
        <v>5500</v>
      </c>
      <c r="F1975" s="10" t="s">
        <v>16</v>
      </c>
      <c r="G1975" s="11"/>
      <c r="H1975" s="11"/>
      <c r="I1975" s="16" t="s">
        <v>18</v>
      </c>
      <c r="J1975" s="17" t="s">
        <v>18</v>
      </c>
    </row>
    <row r="1976" s="2" customFormat="1" ht="23.25" spans="1:10">
      <c r="A1976" s="9">
        <f>COUNT(A$3:A1975)+1</f>
        <v>771</v>
      </c>
      <c r="B1976" s="9" t="s">
        <v>5501</v>
      </c>
      <c r="C1976" s="10" t="s">
        <v>5502</v>
      </c>
      <c r="D1976" s="10" t="s">
        <v>14</v>
      </c>
      <c r="E1976" s="9" t="s">
        <v>5503</v>
      </c>
      <c r="F1976" s="10" t="s">
        <v>16</v>
      </c>
      <c r="G1976" s="9" t="s">
        <v>5504</v>
      </c>
      <c r="H1976" s="9">
        <v>4249</v>
      </c>
      <c r="I1976" s="16" t="s">
        <v>18</v>
      </c>
      <c r="J1976" s="17" t="s">
        <v>18</v>
      </c>
    </row>
    <row r="1977" s="2" customFormat="1" ht="23.25" spans="1:10">
      <c r="A1977" s="14"/>
      <c r="B1977" s="14"/>
      <c r="C1977" s="10" t="s">
        <v>5505</v>
      </c>
      <c r="D1977" s="10" t="s">
        <v>21</v>
      </c>
      <c r="E1977" s="9" t="s">
        <v>5506</v>
      </c>
      <c r="F1977" s="10" t="s">
        <v>16</v>
      </c>
      <c r="G1977" s="14"/>
      <c r="H1977" s="14"/>
      <c r="I1977" s="16" t="s">
        <v>18</v>
      </c>
      <c r="J1977" s="17" t="s">
        <v>18</v>
      </c>
    </row>
    <row r="1978" s="2" customFormat="1" ht="23.25" spans="1:10">
      <c r="A1978" s="11"/>
      <c r="B1978" s="11"/>
      <c r="C1978" s="10" t="s">
        <v>5507</v>
      </c>
      <c r="D1978" s="10" t="s">
        <v>21</v>
      </c>
      <c r="E1978" s="9" t="s">
        <v>5508</v>
      </c>
      <c r="F1978" s="10" t="s">
        <v>16</v>
      </c>
      <c r="G1978" s="11"/>
      <c r="H1978" s="11"/>
      <c r="I1978" s="16" t="s">
        <v>18</v>
      </c>
      <c r="J1978" s="17" t="s">
        <v>18</v>
      </c>
    </row>
    <row r="1979" s="2" customFormat="1" ht="23.25" spans="1:10">
      <c r="A1979" s="9">
        <f>COUNT(A$3:A1978)+1</f>
        <v>772</v>
      </c>
      <c r="B1979" s="9" t="s">
        <v>5509</v>
      </c>
      <c r="C1979" s="10" t="s">
        <v>5510</v>
      </c>
      <c r="D1979" s="10" t="s">
        <v>14</v>
      </c>
      <c r="E1979" s="9" t="s">
        <v>5511</v>
      </c>
      <c r="F1979" s="10" t="s">
        <v>16</v>
      </c>
      <c r="G1979" s="9" t="s">
        <v>5512</v>
      </c>
      <c r="H1979" s="9">
        <v>4250</v>
      </c>
      <c r="I1979" s="16" t="s">
        <v>18</v>
      </c>
      <c r="J1979" s="17" t="s">
        <v>18</v>
      </c>
    </row>
    <row r="1980" s="2" customFormat="1" ht="23.25" spans="1:10">
      <c r="A1980" s="14"/>
      <c r="B1980" s="14"/>
      <c r="C1980" s="10" t="s">
        <v>5513</v>
      </c>
      <c r="D1980" s="10" t="s">
        <v>21</v>
      </c>
      <c r="E1980" s="9" t="s">
        <v>5514</v>
      </c>
      <c r="F1980" s="10" t="s">
        <v>16</v>
      </c>
      <c r="G1980" s="14"/>
      <c r="H1980" s="14"/>
      <c r="I1980" s="16" t="s">
        <v>18</v>
      </c>
      <c r="J1980" s="17" t="s">
        <v>18</v>
      </c>
    </row>
    <row r="1981" s="2" customFormat="1" ht="23.25" spans="1:10">
      <c r="A1981" s="11"/>
      <c r="B1981" s="11"/>
      <c r="C1981" s="10" t="s">
        <v>5515</v>
      </c>
      <c r="D1981" s="10" t="s">
        <v>21</v>
      </c>
      <c r="E1981" s="9" t="s">
        <v>5516</v>
      </c>
      <c r="F1981" s="10" t="s">
        <v>16</v>
      </c>
      <c r="G1981" s="11"/>
      <c r="H1981" s="11"/>
      <c r="I1981" s="16" t="s">
        <v>18</v>
      </c>
      <c r="J1981" s="17" t="s">
        <v>18</v>
      </c>
    </row>
    <row r="1982" s="2" customFormat="1" ht="23.25" spans="1:10">
      <c r="A1982" s="9">
        <f>COUNT(A$3:A1981)+1</f>
        <v>773</v>
      </c>
      <c r="B1982" s="9" t="s">
        <v>5517</v>
      </c>
      <c r="C1982" s="10" t="s">
        <v>5518</v>
      </c>
      <c r="D1982" s="10" t="s">
        <v>14</v>
      </c>
      <c r="E1982" s="9" t="s">
        <v>5519</v>
      </c>
      <c r="F1982" s="10" t="s">
        <v>16</v>
      </c>
      <c r="G1982" s="9" t="s">
        <v>5520</v>
      </c>
      <c r="H1982" s="9">
        <v>4251</v>
      </c>
      <c r="I1982" s="16" t="s">
        <v>18</v>
      </c>
      <c r="J1982" s="17" t="s">
        <v>18</v>
      </c>
    </row>
    <row r="1983" s="2" customFormat="1" ht="23.25" spans="1:10">
      <c r="A1983" s="14"/>
      <c r="B1983" s="14"/>
      <c r="C1983" s="10" t="s">
        <v>5521</v>
      </c>
      <c r="D1983" s="10" t="s">
        <v>21</v>
      </c>
      <c r="E1983" s="9" t="s">
        <v>5522</v>
      </c>
      <c r="F1983" s="10" t="s">
        <v>16</v>
      </c>
      <c r="G1983" s="14"/>
      <c r="H1983" s="14"/>
      <c r="I1983" s="16" t="s">
        <v>18</v>
      </c>
      <c r="J1983" s="17" t="s">
        <v>18</v>
      </c>
    </row>
    <row r="1984" s="2" customFormat="1" ht="23.25" spans="1:10">
      <c r="A1984" s="11"/>
      <c r="B1984" s="11"/>
      <c r="C1984" s="10" t="s">
        <v>5523</v>
      </c>
      <c r="D1984" s="10" t="s">
        <v>21</v>
      </c>
      <c r="E1984" s="9" t="s">
        <v>5524</v>
      </c>
      <c r="F1984" s="10" t="s">
        <v>16</v>
      </c>
      <c r="G1984" s="11"/>
      <c r="H1984" s="11"/>
      <c r="I1984" s="16" t="s">
        <v>18</v>
      </c>
      <c r="J1984" s="17" t="s">
        <v>18</v>
      </c>
    </row>
    <row r="1985" s="2" customFormat="1" ht="23.25" spans="1:10">
      <c r="A1985" s="9">
        <f>COUNT(A$3:A1984)+1</f>
        <v>774</v>
      </c>
      <c r="B1985" s="9" t="s">
        <v>5525</v>
      </c>
      <c r="C1985" s="10" t="s">
        <v>5526</v>
      </c>
      <c r="D1985" s="10" t="s">
        <v>14</v>
      </c>
      <c r="E1985" s="9" t="s">
        <v>5527</v>
      </c>
      <c r="F1985" s="10" t="s">
        <v>16</v>
      </c>
      <c r="G1985" s="9" t="s">
        <v>5528</v>
      </c>
      <c r="H1985" s="9">
        <v>4252</v>
      </c>
      <c r="I1985" s="16" t="s">
        <v>18</v>
      </c>
      <c r="J1985" s="17" t="s">
        <v>18</v>
      </c>
    </row>
    <row r="1986" s="2" customFormat="1" ht="23.25" spans="1:10">
      <c r="A1986" s="14"/>
      <c r="B1986" s="14"/>
      <c r="C1986" s="10" t="s">
        <v>5529</v>
      </c>
      <c r="D1986" s="10" t="s">
        <v>21</v>
      </c>
      <c r="E1986" s="9" t="s">
        <v>5530</v>
      </c>
      <c r="F1986" s="10" t="s">
        <v>16</v>
      </c>
      <c r="G1986" s="14"/>
      <c r="H1986" s="14"/>
      <c r="I1986" s="16" t="s">
        <v>18</v>
      </c>
      <c r="J1986" s="17" t="s">
        <v>18</v>
      </c>
    </row>
    <row r="1987" s="2" customFormat="1" ht="23.25" spans="1:10">
      <c r="A1987" s="11"/>
      <c r="B1987" s="11"/>
      <c r="C1987" s="10" t="s">
        <v>5531</v>
      </c>
      <c r="D1987" s="10" t="s">
        <v>21</v>
      </c>
      <c r="E1987" s="9" t="s">
        <v>5532</v>
      </c>
      <c r="F1987" s="10" t="s">
        <v>16</v>
      </c>
      <c r="G1987" s="11"/>
      <c r="H1987" s="11"/>
      <c r="I1987" s="16" t="s">
        <v>18</v>
      </c>
      <c r="J1987" s="17" t="s">
        <v>18</v>
      </c>
    </row>
    <row r="1988" s="2" customFormat="1" ht="23.25" spans="1:10">
      <c r="A1988" s="9">
        <f>COUNT(A$3:A1987)+1</f>
        <v>775</v>
      </c>
      <c r="B1988" s="9" t="s">
        <v>5533</v>
      </c>
      <c r="C1988" s="10" t="s">
        <v>5534</v>
      </c>
      <c r="D1988" s="10" t="s">
        <v>14</v>
      </c>
      <c r="E1988" s="9" t="s">
        <v>5535</v>
      </c>
      <c r="F1988" s="10" t="s">
        <v>16</v>
      </c>
      <c r="G1988" s="9" t="s">
        <v>5536</v>
      </c>
      <c r="H1988" s="9">
        <v>4253</v>
      </c>
      <c r="I1988" s="16" t="s">
        <v>18</v>
      </c>
      <c r="J1988" s="17" t="s">
        <v>18</v>
      </c>
    </row>
    <row r="1989" s="2" customFormat="1" ht="23.25" spans="1:10">
      <c r="A1989" s="14"/>
      <c r="B1989" s="14"/>
      <c r="C1989" s="10" t="s">
        <v>5537</v>
      </c>
      <c r="D1989" s="10" t="s">
        <v>21</v>
      </c>
      <c r="E1989" s="9" t="s">
        <v>5538</v>
      </c>
      <c r="F1989" s="10" t="s">
        <v>16</v>
      </c>
      <c r="G1989" s="14"/>
      <c r="H1989" s="14"/>
      <c r="I1989" s="16" t="s">
        <v>18</v>
      </c>
      <c r="J1989" s="17" t="s">
        <v>18</v>
      </c>
    </row>
    <row r="1990" s="2" customFormat="1" ht="23.25" spans="1:10">
      <c r="A1990" s="11"/>
      <c r="B1990" s="11"/>
      <c r="C1990" s="10" t="s">
        <v>5539</v>
      </c>
      <c r="D1990" s="10" t="s">
        <v>21</v>
      </c>
      <c r="E1990" s="9" t="s">
        <v>5540</v>
      </c>
      <c r="F1990" s="10" t="s">
        <v>16</v>
      </c>
      <c r="G1990" s="11"/>
      <c r="H1990" s="11"/>
      <c r="I1990" s="16" t="s">
        <v>18</v>
      </c>
      <c r="J1990" s="17" t="s">
        <v>18</v>
      </c>
    </row>
    <row r="1991" s="2" customFormat="1" ht="23.25" spans="1:10">
      <c r="A1991" s="9">
        <f>COUNT(A$3:A1990)+1</f>
        <v>776</v>
      </c>
      <c r="B1991" s="9" t="s">
        <v>5541</v>
      </c>
      <c r="C1991" s="10" t="s">
        <v>5542</v>
      </c>
      <c r="D1991" s="10" t="s">
        <v>14</v>
      </c>
      <c r="E1991" s="9" t="s">
        <v>5543</v>
      </c>
      <c r="F1991" s="10" t="s">
        <v>16</v>
      </c>
      <c r="G1991" s="9" t="s">
        <v>5544</v>
      </c>
      <c r="H1991" s="9">
        <v>4254</v>
      </c>
      <c r="I1991" s="16" t="s">
        <v>18</v>
      </c>
      <c r="J1991" s="17" t="s">
        <v>18</v>
      </c>
    </row>
    <row r="1992" s="2" customFormat="1" ht="23.25" spans="1:10">
      <c r="A1992" s="14"/>
      <c r="B1992" s="14"/>
      <c r="C1992" s="10" t="s">
        <v>5545</v>
      </c>
      <c r="D1992" s="10" t="s">
        <v>21</v>
      </c>
      <c r="E1992" s="9" t="s">
        <v>5546</v>
      </c>
      <c r="F1992" s="10" t="s">
        <v>16</v>
      </c>
      <c r="G1992" s="14"/>
      <c r="H1992" s="14"/>
      <c r="I1992" s="16" t="s">
        <v>18</v>
      </c>
      <c r="J1992" s="17" t="s">
        <v>18</v>
      </c>
    </row>
    <row r="1993" s="2" customFormat="1" ht="23.25" spans="1:10">
      <c r="A1993" s="11"/>
      <c r="B1993" s="11"/>
      <c r="C1993" s="10" t="s">
        <v>5547</v>
      </c>
      <c r="D1993" s="10" t="s">
        <v>21</v>
      </c>
      <c r="E1993" s="9" t="s">
        <v>5548</v>
      </c>
      <c r="F1993" s="10" t="s">
        <v>16</v>
      </c>
      <c r="G1993" s="11"/>
      <c r="H1993" s="11"/>
      <c r="I1993" s="16" t="s">
        <v>18</v>
      </c>
      <c r="J1993" s="17" t="s">
        <v>18</v>
      </c>
    </row>
    <row r="1994" s="2" customFormat="1" ht="23.25" spans="1:10">
      <c r="A1994" s="9">
        <f>COUNT(A$3:A1993)+1</f>
        <v>777</v>
      </c>
      <c r="B1994" s="9" t="s">
        <v>5549</v>
      </c>
      <c r="C1994" s="10" t="s">
        <v>5550</v>
      </c>
      <c r="D1994" s="10" t="s">
        <v>14</v>
      </c>
      <c r="E1994" s="9" t="s">
        <v>5551</v>
      </c>
      <c r="F1994" s="10" t="s">
        <v>16</v>
      </c>
      <c r="G1994" s="9" t="s">
        <v>5552</v>
      </c>
      <c r="H1994" s="9">
        <v>4255</v>
      </c>
      <c r="I1994" s="16" t="s">
        <v>18</v>
      </c>
      <c r="J1994" s="17" t="s">
        <v>18</v>
      </c>
    </row>
    <row r="1995" s="2" customFormat="1" ht="23.25" spans="1:10">
      <c r="A1995" s="14"/>
      <c r="B1995" s="14"/>
      <c r="C1995" s="10" t="s">
        <v>5553</v>
      </c>
      <c r="D1995" s="10" t="s">
        <v>21</v>
      </c>
      <c r="E1995" s="9" t="s">
        <v>5554</v>
      </c>
      <c r="F1995" s="10" t="s">
        <v>16</v>
      </c>
      <c r="G1995" s="14"/>
      <c r="H1995" s="14"/>
      <c r="I1995" s="16" t="s">
        <v>18</v>
      </c>
      <c r="J1995" s="17" t="s">
        <v>18</v>
      </c>
    </row>
    <row r="1996" s="2" customFormat="1" ht="23.25" spans="1:10">
      <c r="A1996" s="11"/>
      <c r="B1996" s="11"/>
      <c r="C1996" s="10" t="s">
        <v>5555</v>
      </c>
      <c r="D1996" s="10" t="s">
        <v>21</v>
      </c>
      <c r="E1996" s="9" t="s">
        <v>5556</v>
      </c>
      <c r="F1996" s="10" t="s">
        <v>16</v>
      </c>
      <c r="G1996" s="11"/>
      <c r="H1996" s="11"/>
      <c r="I1996" s="16" t="s">
        <v>18</v>
      </c>
      <c r="J1996" s="17" t="s">
        <v>18</v>
      </c>
    </row>
    <row r="1997" s="2" customFormat="1" ht="23.25" spans="1:10">
      <c r="A1997" s="9">
        <f>COUNT(A$3:A1996)+1</f>
        <v>778</v>
      </c>
      <c r="B1997" s="9" t="s">
        <v>5557</v>
      </c>
      <c r="C1997" s="10" t="s">
        <v>5558</v>
      </c>
      <c r="D1997" s="10" t="s">
        <v>14</v>
      </c>
      <c r="E1997" s="9" t="s">
        <v>5559</v>
      </c>
      <c r="F1997" s="10" t="s">
        <v>16</v>
      </c>
      <c r="G1997" s="9" t="s">
        <v>5560</v>
      </c>
      <c r="H1997" s="9">
        <v>4256</v>
      </c>
      <c r="I1997" s="16" t="s">
        <v>18</v>
      </c>
      <c r="J1997" s="17" t="s">
        <v>18</v>
      </c>
    </row>
    <row r="1998" s="2" customFormat="1" ht="23.25" spans="1:10">
      <c r="A1998" s="14"/>
      <c r="B1998" s="14"/>
      <c r="C1998" s="10" t="s">
        <v>5561</v>
      </c>
      <c r="D1998" s="10" t="s">
        <v>21</v>
      </c>
      <c r="E1998" s="9" t="s">
        <v>5562</v>
      </c>
      <c r="F1998" s="10" t="s">
        <v>16</v>
      </c>
      <c r="G1998" s="14"/>
      <c r="H1998" s="14"/>
      <c r="I1998" s="16" t="s">
        <v>18</v>
      </c>
      <c r="J1998" s="17" t="s">
        <v>18</v>
      </c>
    </row>
    <row r="1999" s="2" customFormat="1" ht="23.25" spans="1:10">
      <c r="A1999" s="11"/>
      <c r="B1999" s="11"/>
      <c r="C1999" s="10" t="s">
        <v>5563</v>
      </c>
      <c r="D1999" s="10" t="s">
        <v>21</v>
      </c>
      <c r="E1999" s="9" t="s">
        <v>5564</v>
      </c>
      <c r="F1999" s="10" t="s">
        <v>16</v>
      </c>
      <c r="G1999" s="11"/>
      <c r="H1999" s="11"/>
      <c r="I1999" s="16" t="s">
        <v>18</v>
      </c>
      <c r="J1999" s="17" t="s">
        <v>18</v>
      </c>
    </row>
    <row r="2000" s="2" customFormat="1" ht="23.25" spans="1:10">
      <c r="A2000" s="9">
        <f>COUNT(A$3:A1999)+1</f>
        <v>779</v>
      </c>
      <c r="B2000" s="9" t="s">
        <v>5565</v>
      </c>
      <c r="C2000" s="10" t="s">
        <v>5566</v>
      </c>
      <c r="D2000" s="10" t="s">
        <v>14</v>
      </c>
      <c r="E2000" s="9" t="s">
        <v>5567</v>
      </c>
      <c r="F2000" s="10" t="s">
        <v>16</v>
      </c>
      <c r="G2000" s="9" t="s">
        <v>5568</v>
      </c>
      <c r="H2000" s="9">
        <v>4257</v>
      </c>
      <c r="I2000" s="16" t="s">
        <v>18</v>
      </c>
      <c r="J2000" s="17" t="s">
        <v>19</v>
      </c>
    </row>
    <row r="2001" s="2" customFormat="1" ht="23.25" spans="1:10">
      <c r="A2001" s="14"/>
      <c r="B2001" s="14"/>
      <c r="C2001" s="10" t="s">
        <v>5569</v>
      </c>
      <c r="D2001" s="10" t="s">
        <v>21</v>
      </c>
      <c r="E2001" s="9" t="s">
        <v>5570</v>
      </c>
      <c r="F2001" s="10" t="s">
        <v>16</v>
      </c>
      <c r="G2001" s="14"/>
      <c r="H2001" s="14"/>
      <c r="I2001" s="16" t="s">
        <v>18</v>
      </c>
      <c r="J2001" s="17" t="s">
        <v>18</v>
      </c>
    </row>
    <row r="2002" s="2" customFormat="1" ht="23.25" spans="1:10">
      <c r="A2002" s="11"/>
      <c r="B2002" s="11"/>
      <c r="C2002" s="10" t="s">
        <v>5571</v>
      </c>
      <c r="D2002" s="10" t="s">
        <v>21</v>
      </c>
      <c r="E2002" s="9" t="s">
        <v>5572</v>
      </c>
      <c r="F2002" s="10" t="s">
        <v>16</v>
      </c>
      <c r="G2002" s="11"/>
      <c r="H2002" s="11"/>
      <c r="I2002" s="16" t="s">
        <v>18</v>
      </c>
      <c r="J2002" s="17" t="s">
        <v>18</v>
      </c>
    </row>
    <row r="2003" s="2" customFormat="1" ht="23.25" spans="1:10">
      <c r="A2003" s="9">
        <f>COUNT(A$3:A2002)+1</f>
        <v>780</v>
      </c>
      <c r="B2003" s="9" t="s">
        <v>5573</v>
      </c>
      <c r="C2003" s="10" t="s">
        <v>5574</v>
      </c>
      <c r="D2003" s="10" t="s">
        <v>14</v>
      </c>
      <c r="E2003" s="9" t="s">
        <v>5575</v>
      </c>
      <c r="F2003" s="10" t="s">
        <v>16</v>
      </c>
      <c r="G2003" s="9" t="s">
        <v>5576</v>
      </c>
      <c r="H2003" s="9">
        <v>4258</v>
      </c>
      <c r="I2003" s="16" t="s">
        <v>18</v>
      </c>
      <c r="J2003" s="17" t="s">
        <v>18</v>
      </c>
    </row>
    <row r="2004" s="2" customFormat="1" ht="23.25" spans="1:10">
      <c r="A2004" s="11"/>
      <c r="B2004" s="11"/>
      <c r="C2004" s="10" t="s">
        <v>5577</v>
      </c>
      <c r="D2004" s="10" t="s">
        <v>21</v>
      </c>
      <c r="E2004" s="9" t="s">
        <v>5578</v>
      </c>
      <c r="F2004" s="10" t="s">
        <v>16</v>
      </c>
      <c r="G2004" s="11"/>
      <c r="H2004" s="11"/>
      <c r="I2004" s="16" t="s">
        <v>18</v>
      </c>
      <c r="J2004" s="17" t="s">
        <v>18</v>
      </c>
    </row>
    <row r="2005" s="2" customFormat="1" ht="23.25" spans="1:10">
      <c r="A2005" s="9">
        <f>COUNT(A$3:A2004)+1</f>
        <v>781</v>
      </c>
      <c r="B2005" s="9" t="s">
        <v>5579</v>
      </c>
      <c r="C2005" s="10" t="s">
        <v>5580</v>
      </c>
      <c r="D2005" s="10" t="s">
        <v>14</v>
      </c>
      <c r="E2005" s="9" t="s">
        <v>5581</v>
      </c>
      <c r="F2005" s="10" t="s">
        <v>16</v>
      </c>
      <c r="G2005" s="9" t="s">
        <v>5582</v>
      </c>
      <c r="H2005" s="9">
        <v>4259</v>
      </c>
      <c r="I2005" s="16" t="s">
        <v>18</v>
      </c>
      <c r="J2005" s="17" t="s">
        <v>18</v>
      </c>
    </row>
    <row r="2006" s="2" customFormat="1" ht="23.25" spans="1:10">
      <c r="A2006" s="14"/>
      <c r="B2006" s="14"/>
      <c r="C2006" s="10" t="s">
        <v>5583</v>
      </c>
      <c r="D2006" s="10" t="s">
        <v>21</v>
      </c>
      <c r="E2006" s="9" t="s">
        <v>5584</v>
      </c>
      <c r="F2006" s="10" t="s">
        <v>16</v>
      </c>
      <c r="G2006" s="14"/>
      <c r="H2006" s="14"/>
      <c r="I2006" s="16" t="s">
        <v>18</v>
      </c>
      <c r="J2006" s="17" t="s">
        <v>18</v>
      </c>
    </row>
    <row r="2007" s="2" customFormat="1" ht="23.25" spans="1:10">
      <c r="A2007" s="11"/>
      <c r="B2007" s="11"/>
      <c r="C2007" s="10" t="s">
        <v>5585</v>
      </c>
      <c r="D2007" s="10" t="s">
        <v>21</v>
      </c>
      <c r="E2007" s="9" t="s">
        <v>5586</v>
      </c>
      <c r="F2007" s="10" t="s">
        <v>16</v>
      </c>
      <c r="G2007" s="11"/>
      <c r="H2007" s="11"/>
      <c r="I2007" s="16" t="s">
        <v>18</v>
      </c>
      <c r="J2007" s="17" t="s">
        <v>18</v>
      </c>
    </row>
    <row r="2008" s="2" customFormat="1" ht="23.25" spans="1:10">
      <c r="A2008" s="9">
        <f>COUNT(A$3:A2007)+1</f>
        <v>782</v>
      </c>
      <c r="B2008" s="9" t="s">
        <v>5587</v>
      </c>
      <c r="C2008" s="10" t="s">
        <v>5588</v>
      </c>
      <c r="D2008" s="10" t="s">
        <v>14</v>
      </c>
      <c r="E2008" s="9" t="s">
        <v>5589</v>
      </c>
      <c r="F2008" s="10" t="s">
        <v>16</v>
      </c>
      <c r="G2008" s="9" t="s">
        <v>5590</v>
      </c>
      <c r="H2008" s="9">
        <v>4260</v>
      </c>
      <c r="I2008" s="16" t="s">
        <v>18</v>
      </c>
      <c r="J2008" s="17" t="s">
        <v>18</v>
      </c>
    </row>
    <row r="2009" s="2" customFormat="1" ht="23.25" spans="1:10">
      <c r="A2009" s="14"/>
      <c r="B2009" s="14"/>
      <c r="C2009" s="10" t="s">
        <v>5591</v>
      </c>
      <c r="D2009" s="10" t="s">
        <v>21</v>
      </c>
      <c r="E2009" s="9" t="s">
        <v>5592</v>
      </c>
      <c r="F2009" s="10" t="s">
        <v>16</v>
      </c>
      <c r="G2009" s="14"/>
      <c r="H2009" s="14"/>
      <c r="I2009" s="16" t="s">
        <v>18</v>
      </c>
      <c r="J2009" s="17" t="s">
        <v>18</v>
      </c>
    </row>
    <row r="2010" s="2" customFormat="1" ht="23.25" spans="1:10">
      <c r="A2010" s="11"/>
      <c r="B2010" s="11"/>
      <c r="C2010" s="10" t="s">
        <v>5593</v>
      </c>
      <c r="D2010" s="10" t="s">
        <v>21</v>
      </c>
      <c r="E2010" s="9" t="s">
        <v>5594</v>
      </c>
      <c r="F2010" s="10" t="s">
        <v>16</v>
      </c>
      <c r="G2010" s="11"/>
      <c r="H2010" s="11"/>
      <c r="I2010" s="16" t="s">
        <v>18</v>
      </c>
      <c r="J2010" s="17" t="s">
        <v>18</v>
      </c>
    </row>
    <row r="2011" s="2" customFormat="1" ht="23.25" spans="1:10">
      <c r="A2011" s="16">
        <f>COUNT(A$3:A2010)+1</f>
        <v>783</v>
      </c>
      <c r="B2011" s="16" t="s">
        <v>5595</v>
      </c>
      <c r="C2011" s="10" t="s">
        <v>194</v>
      </c>
      <c r="D2011" s="10" t="s">
        <v>14</v>
      </c>
      <c r="E2011" s="9" t="s">
        <v>5596</v>
      </c>
      <c r="F2011" s="10" t="s">
        <v>16</v>
      </c>
      <c r="G2011" s="16" t="s">
        <v>5597</v>
      </c>
      <c r="H2011" s="16">
        <v>4261</v>
      </c>
      <c r="I2011" s="16" t="s">
        <v>18</v>
      </c>
      <c r="J2011" s="17" t="s">
        <v>18</v>
      </c>
    </row>
    <row r="2012" s="2" customFormat="1" ht="23.25" spans="1:10">
      <c r="A2012" s="9">
        <f>COUNT(A$3:A2011)+1</f>
        <v>784</v>
      </c>
      <c r="B2012" s="9" t="s">
        <v>5598</v>
      </c>
      <c r="C2012" s="10" t="s">
        <v>5599</v>
      </c>
      <c r="D2012" s="10" t="s">
        <v>14</v>
      </c>
      <c r="E2012" s="9" t="s">
        <v>5600</v>
      </c>
      <c r="F2012" s="10" t="s">
        <v>16</v>
      </c>
      <c r="G2012" s="9" t="s">
        <v>5601</v>
      </c>
      <c r="H2012" s="9">
        <v>4262</v>
      </c>
      <c r="I2012" s="16" t="s">
        <v>18</v>
      </c>
      <c r="J2012" s="17" t="s">
        <v>18</v>
      </c>
    </row>
    <row r="2013" s="2" customFormat="1" ht="23.25" spans="1:10">
      <c r="A2013" s="14"/>
      <c r="B2013" s="14"/>
      <c r="C2013" s="10" t="s">
        <v>5602</v>
      </c>
      <c r="D2013" s="10" t="s">
        <v>21</v>
      </c>
      <c r="E2013" s="9" t="s">
        <v>5603</v>
      </c>
      <c r="F2013" s="10" t="s">
        <v>16</v>
      </c>
      <c r="G2013" s="14"/>
      <c r="H2013" s="14"/>
      <c r="I2013" s="16" t="s">
        <v>18</v>
      </c>
      <c r="J2013" s="17" t="s">
        <v>18</v>
      </c>
    </row>
    <row r="2014" s="2" customFormat="1" ht="23.25" spans="1:10">
      <c r="A2014" s="14"/>
      <c r="B2014" s="14"/>
      <c r="C2014" s="10" t="s">
        <v>5604</v>
      </c>
      <c r="D2014" s="10" t="s">
        <v>21</v>
      </c>
      <c r="E2014" s="9" t="s">
        <v>5605</v>
      </c>
      <c r="F2014" s="10" t="s">
        <v>16</v>
      </c>
      <c r="G2014" s="14"/>
      <c r="H2014" s="14"/>
      <c r="I2014" s="16" t="s">
        <v>18</v>
      </c>
      <c r="J2014" s="17" t="s">
        <v>18</v>
      </c>
    </row>
    <row r="2015" s="2" customFormat="1" ht="23.25" spans="1:10">
      <c r="A2015" s="11"/>
      <c r="B2015" s="11"/>
      <c r="C2015" s="10" t="s">
        <v>5606</v>
      </c>
      <c r="D2015" s="10" t="s">
        <v>21</v>
      </c>
      <c r="E2015" s="9" t="s">
        <v>5607</v>
      </c>
      <c r="F2015" s="10" t="s">
        <v>16</v>
      </c>
      <c r="G2015" s="11"/>
      <c r="H2015" s="11"/>
      <c r="I2015" s="16" t="s">
        <v>18</v>
      </c>
      <c r="J2015" s="17" t="s">
        <v>18</v>
      </c>
    </row>
    <row r="2016" s="2" customFormat="1" ht="23.25" spans="1:10">
      <c r="A2016" s="9">
        <f>COUNT(A$3:A2015)+1</f>
        <v>785</v>
      </c>
      <c r="B2016" s="9" t="s">
        <v>5608</v>
      </c>
      <c r="C2016" s="10" t="s">
        <v>5609</v>
      </c>
      <c r="D2016" s="10" t="s">
        <v>14</v>
      </c>
      <c r="E2016" s="9" t="s">
        <v>5610</v>
      </c>
      <c r="F2016" s="10" t="s">
        <v>16</v>
      </c>
      <c r="G2016" s="9" t="s">
        <v>5611</v>
      </c>
      <c r="H2016" s="9">
        <v>4263</v>
      </c>
      <c r="I2016" s="16" t="s">
        <v>18</v>
      </c>
      <c r="J2016" s="17" t="s">
        <v>18</v>
      </c>
    </row>
    <row r="2017" s="2" customFormat="1" ht="23.25" spans="1:10">
      <c r="A2017" s="11"/>
      <c r="B2017" s="11"/>
      <c r="C2017" s="10" t="s">
        <v>5612</v>
      </c>
      <c r="D2017" s="10" t="s">
        <v>21</v>
      </c>
      <c r="E2017" s="9" t="s">
        <v>5613</v>
      </c>
      <c r="F2017" s="10" t="s">
        <v>16</v>
      </c>
      <c r="G2017" s="11"/>
      <c r="H2017" s="11"/>
      <c r="I2017" s="16" t="s">
        <v>18</v>
      </c>
      <c r="J2017" s="17" t="s">
        <v>18</v>
      </c>
    </row>
    <row r="2018" s="2" customFormat="1" ht="23.25" spans="1:10">
      <c r="A2018" s="9">
        <f>COUNT(A$3:A2017)+1</f>
        <v>786</v>
      </c>
      <c r="B2018" s="9" t="s">
        <v>5614</v>
      </c>
      <c r="C2018" s="10" t="s">
        <v>5615</v>
      </c>
      <c r="D2018" s="10" t="s">
        <v>14</v>
      </c>
      <c r="E2018" s="9" t="s">
        <v>5616</v>
      </c>
      <c r="F2018" s="10" t="s">
        <v>16</v>
      </c>
      <c r="G2018" s="9" t="s">
        <v>5617</v>
      </c>
      <c r="H2018" s="9">
        <v>4264</v>
      </c>
      <c r="I2018" s="16" t="s">
        <v>18</v>
      </c>
      <c r="J2018" s="17" t="s">
        <v>18</v>
      </c>
    </row>
    <row r="2019" s="2" customFormat="1" ht="23.25" spans="1:10">
      <c r="A2019" s="14"/>
      <c r="B2019" s="14"/>
      <c r="C2019" s="10" t="s">
        <v>5618</v>
      </c>
      <c r="D2019" s="10" t="s">
        <v>21</v>
      </c>
      <c r="E2019" s="9" t="s">
        <v>5619</v>
      </c>
      <c r="F2019" s="10" t="s">
        <v>16</v>
      </c>
      <c r="G2019" s="14"/>
      <c r="H2019" s="14"/>
      <c r="I2019" s="16" t="s">
        <v>18</v>
      </c>
      <c r="J2019" s="17" t="s">
        <v>18</v>
      </c>
    </row>
    <row r="2020" s="2" customFormat="1" ht="23.25" spans="1:10">
      <c r="A2020" s="11"/>
      <c r="B2020" s="11"/>
      <c r="C2020" s="10" t="s">
        <v>5620</v>
      </c>
      <c r="D2020" s="10" t="s">
        <v>21</v>
      </c>
      <c r="E2020" s="9" t="s">
        <v>5621</v>
      </c>
      <c r="F2020" s="10" t="s">
        <v>16</v>
      </c>
      <c r="G2020" s="11"/>
      <c r="H2020" s="11"/>
      <c r="I2020" s="16" t="s">
        <v>18</v>
      </c>
      <c r="J2020" s="17" t="s">
        <v>18</v>
      </c>
    </row>
    <row r="2021" s="2" customFormat="1" ht="23.25" spans="1:10">
      <c r="A2021" s="16">
        <f>COUNT(A$3:A2020)+1</f>
        <v>787</v>
      </c>
      <c r="B2021" s="16" t="s">
        <v>5622</v>
      </c>
      <c r="C2021" s="10" t="s">
        <v>5623</v>
      </c>
      <c r="D2021" s="10" t="s">
        <v>14</v>
      </c>
      <c r="E2021" s="9" t="s">
        <v>5624</v>
      </c>
      <c r="F2021" s="10" t="s">
        <v>16</v>
      </c>
      <c r="G2021" s="16" t="s">
        <v>5625</v>
      </c>
      <c r="H2021" s="16">
        <v>4265</v>
      </c>
      <c r="I2021" s="16" t="s">
        <v>18</v>
      </c>
      <c r="J2021" s="17" t="s">
        <v>18</v>
      </c>
    </row>
    <row r="2022" s="2" customFormat="1" ht="23.25" spans="1:10">
      <c r="A2022" s="9">
        <f>COUNT(A$3:A2021)+1</f>
        <v>788</v>
      </c>
      <c r="B2022" s="9" t="s">
        <v>5626</v>
      </c>
      <c r="C2022" s="10" t="s">
        <v>5627</v>
      </c>
      <c r="D2022" s="10" t="s">
        <v>14</v>
      </c>
      <c r="E2022" s="9" t="s">
        <v>5628</v>
      </c>
      <c r="F2022" s="10" t="s">
        <v>16</v>
      </c>
      <c r="G2022" s="9" t="s">
        <v>5629</v>
      </c>
      <c r="H2022" s="9">
        <v>4266</v>
      </c>
      <c r="I2022" s="16" t="s">
        <v>18</v>
      </c>
      <c r="J2022" s="17" t="s">
        <v>18</v>
      </c>
    </row>
    <row r="2023" s="2" customFormat="1" ht="23.25" spans="1:10">
      <c r="A2023" s="14"/>
      <c r="B2023" s="14"/>
      <c r="C2023" s="10" t="s">
        <v>5630</v>
      </c>
      <c r="D2023" s="10" t="s">
        <v>21</v>
      </c>
      <c r="E2023" s="9" t="s">
        <v>5631</v>
      </c>
      <c r="F2023" s="10" t="s">
        <v>16</v>
      </c>
      <c r="G2023" s="14"/>
      <c r="H2023" s="14"/>
      <c r="I2023" s="16" t="s">
        <v>18</v>
      </c>
      <c r="J2023" s="17" t="s">
        <v>18</v>
      </c>
    </row>
    <row r="2024" s="2" customFormat="1" ht="23.25" spans="1:10">
      <c r="A2024" s="11"/>
      <c r="B2024" s="11"/>
      <c r="C2024" s="10" t="s">
        <v>5632</v>
      </c>
      <c r="D2024" s="10" t="s">
        <v>21</v>
      </c>
      <c r="E2024" s="9" t="s">
        <v>5633</v>
      </c>
      <c r="F2024" s="10" t="s">
        <v>16</v>
      </c>
      <c r="G2024" s="11"/>
      <c r="H2024" s="11"/>
      <c r="I2024" s="16" t="s">
        <v>18</v>
      </c>
      <c r="J2024" s="17" t="s">
        <v>18</v>
      </c>
    </row>
    <row r="2025" s="2" customFormat="1" ht="23.25" spans="1:10">
      <c r="A2025" s="9">
        <f>COUNT(A$3:A2024)+1</f>
        <v>789</v>
      </c>
      <c r="B2025" s="9" t="s">
        <v>5634</v>
      </c>
      <c r="C2025" s="10" t="s">
        <v>5635</v>
      </c>
      <c r="D2025" s="10" t="s">
        <v>14</v>
      </c>
      <c r="E2025" s="9" t="s">
        <v>5636</v>
      </c>
      <c r="F2025" s="10" t="s">
        <v>16</v>
      </c>
      <c r="G2025" s="9" t="s">
        <v>5637</v>
      </c>
      <c r="H2025" s="9">
        <v>4267</v>
      </c>
      <c r="I2025" s="16" t="s">
        <v>18</v>
      </c>
      <c r="J2025" s="17" t="s">
        <v>18</v>
      </c>
    </row>
    <row r="2026" s="2" customFormat="1" ht="23.25" spans="1:10">
      <c r="A2026" s="14"/>
      <c r="B2026" s="14"/>
      <c r="C2026" s="10" t="s">
        <v>5638</v>
      </c>
      <c r="D2026" s="10" t="s">
        <v>21</v>
      </c>
      <c r="E2026" s="9" t="s">
        <v>5639</v>
      </c>
      <c r="F2026" s="10" t="s">
        <v>16</v>
      </c>
      <c r="G2026" s="14"/>
      <c r="H2026" s="14"/>
      <c r="I2026" s="16" t="s">
        <v>18</v>
      </c>
      <c r="J2026" s="17" t="s">
        <v>18</v>
      </c>
    </row>
    <row r="2027" s="2" customFormat="1" ht="23.25" spans="1:10">
      <c r="A2027" s="11"/>
      <c r="B2027" s="11"/>
      <c r="C2027" s="10" t="s">
        <v>5640</v>
      </c>
      <c r="D2027" s="10" t="s">
        <v>21</v>
      </c>
      <c r="E2027" s="9" t="s">
        <v>5641</v>
      </c>
      <c r="F2027" s="10" t="s">
        <v>16</v>
      </c>
      <c r="G2027" s="11"/>
      <c r="H2027" s="11"/>
      <c r="I2027" s="16" t="s">
        <v>18</v>
      </c>
      <c r="J2027" s="17" t="s">
        <v>18</v>
      </c>
    </row>
    <row r="2028" s="2" customFormat="1" ht="23.25" spans="1:10">
      <c r="A2028" s="9">
        <f>COUNT(A$3:A2027)+1</f>
        <v>790</v>
      </c>
      <c r="B2028" s="9" t="s">
        <v>5642</v>
      </c>
      <c r="C2028" s="10" t="s">
        <v>5643</v>
      </c>
      <c r="D2028" s="10" t="s">
        <v>14</v>
      </c>
      <c r="E2028" s="9" t="s">
        <v>5644</v>
      </c>
      <c r="F2028" s="10" t="s">
        <v>16</v>
      </c>
      <c r="G2028" s="9" t="s">
        <v>5645</v>
      </c>
      <c r="H2028" s="9">
        <v>4268</v>
      </c>
      <c r="I2028" s="16" t="s">
        <v>18</v>
      </c>
      <c r="J2028" s="17" t="s">
        <v>186</v>
      </c>
    </row>
    <row r="2029" s="2" customFormat="1" ht="23.25" spans="1:10">
      <c r="A2029" s="11"/>
      <c r="B2029" s="11"/>
      <c r="C2029" s="10" t="s">
        <v>5646</v>
      </c>
      <c r="D2029" s="10" t="s">
        <v>21</v>
      </c>
      <c r="E2029" s="9" t="s">
        <v>5647</v>
      </c>
      <c r="F2029" s="10" t="s">
        <v>16</v>
      </c>
      <c r="G2029" s="11"/>
      <c r="H2029" s="11"/>
      <c r="I2029" s="16" t="s">
        <v>18</v>
      </c>
      <c r="J2029" s="17" t="s">
        <v>18</v>
      </c>
    </row>
    <row r="2030" s="2" customFormat="1" ht="23.25" spans="1:10">
      <c r="A2030" s="9">
        <f>COUNT(A$3:A2029)+1</f>
        <v>791</v>
      </c>
      <c r="B2030" s="9" t="s">
        <v>5648</v>
      </c>
      <c r="C2030" s="10" t="s">
        <v>5649</v>
      </c>
      <c r="D2030" s="10" t="s">
        <v>14</v>
      </c>
      <c r="E2030" s="9" t="s">
        <v>5650</v>
      </c>
      <c r="F2030" s="10" t="s">
        <v>16</v>
      </c>
      <c r="G2030" s="9" t="s">
        <v>5651</v>
      </c>
      <c r="H2030" s="9">
        <v>4269</v>
      </c>
      <c r="I2030" s="16" t="s">
        <v>18</v>
      </c>
      <c r="J2030" s="17" t="s">
        <v>18</v>
      </c>
    </row>
    <row r="2031" s="2" customFormat="1" ht="23.25" spans="1:10">
      <c r="A2031" s="14"/>
      <c r="B2031" s="14"/>
      <c r="C2031" s="10" t="s">
        <v>5652</v>
      </c>
      <c r="D2031" s="10" t="s">
        <v>21</v>
      </c>
      <c r="E2031" s="9" t="s">
        <v>5653</v>
      </c>
      <c r="F2031" s="10" t="s">
        <v>16</v>
      </c>
      <c r="G2031" s="14"/>
      <c r="H2031" s="14"/>
      <c r="I2031" s="16" t="s">
        <v>18</v>
      </c>
      <c r="J2031" s="17" t="s">
        <v>18</v>
      </c>
    </row>
    <row r="2032" s="2" customFormat="1" ht="23.25" spans="1:10">
      <c r="A2032" s="11"/>
      <c r="B2032" s="11"/>
      <c r="C2032" s="10" t="s">
        <v>5654</v>
      </c>
      <c r="D2032" s="10" t="s">
        <v>21</v>
      </c>
      <c r="E2032" s="9" t="s">
        <v>5655</v>
      </c>
      <c r="F2032" s="10" t="s">
        <v>16</v>
      </c>
      <c r="G2032" s="11"/>
      <c r="H2032" s="11"/>
      <c r="I2032" s="16" t="s">
        <v>18</v>
      </c>
      <c r="J2032" s="17" t="s">
        <v>18</v>
      </c>
    </row>
    <row r="2033" s="2" customFormat="1" ht="23.25" spans="1:10">
      <c r="A2033" s="9">
        <f>COUNT(A$3:A2032)+1</f>
        <v>792</v>
      </c>
      <c r="B2033" s="9" t="s">
        <v>5656</v>
      </c>
      <c r="C2033" s="10" t="s">
        <v>5657</v>
      </c>
      <c r="D2033" s="10" t="s">
        <v>14</v>
      </c>
      <c r="E2033" s="9" t="s">
        <v>5658</v>
      </c>
      <c r="F2033" s="10" t="s">
        <v>16</v>
      </c>
      <c r="G2033" s="9" t="s">
        <v>5659</v>
      </c>
      <c r="H2033" s="9">
        <v>4270</v>
      </c>
      <c r="I2033" s="16" t="s">
        <v>18</v>
      </c>
      <c r="J2033" s="17" t="s">
        <v>18</v>
      </c>
    </row>
    <row r="2034" s="2" customFormat="1" ht="23.25" spans="1:10">
      <c r="A2034" s="11"/>
      <c r="B2034" s="11"/>
      <c r="C2034" s="10" t="s">
        <v>5660</v>
      </c>
      <c r="D2034" s="10" t="s">
        <v>21</v>
      </c>
      <c r="E2034" s="9" t="s">
        <v>5661</v>
      </c>
      <c r="F2034" s="10" t="s">
        <v>16</v>
      </c>
      <c r="G2034" s="11"/>
      <c r="H2034" s="11"/>
      <c r="I2034" s="16" t="s">
        <v>18</v>
      </c>
      <c r="J2034" s="17" t="s">
        <v>18</v>
      </c>
    </row>
    <row r="2035" s="2" customFormat="1" ht="23.25" spans="1:10">
      <c r="A2035" s="9">
        <f>COUNT(A$3:A2034)+1</f>
        <v>793</v>
      </c>
      <c r="B2035" s="9" t="s">
        <v>5662</v>
      </c>
      <c r="C2035" s="10" t="s">
        <v>5663</v>
      </c>
      <c r="D2035" s="10" t="s">
        <v>14</v>
      </c>
      <c r="E2035" s="9" t="s">
        <v>5664</v>
      </c>
      <c r="F2035" s="10" t="s">
        <v>16</v>
      </c>
      <c r="G2035" s="9" t="s">
        <v>5665</v>
      </c>
      <c r="H2035" s="9">
        <v>4271</v>
      </c>
      <c r="I2035" s="16" t="s">
        <v>18</v>
      </c>
      <c r="J2035" s="17" t="s">
        <v>18</v>
      </c>
    </row>
    <row r="2036" s="2" customFormat="1" ht="23.25" spans="1:10">
      <c r="A2036" s="11"/>
      <c r="B2036" s="11"/>
      <c r="C2036" s="10" t="s">
        <v>5666</v>
      </c>
      <c r="D2036" s="10" t="s">
        <v>21</v>
      </c>
      <c r="E2036" s="9" t="s">
        <v>5667</v>
      </c>
      <c r="F2036" s="10" t="s">
        <v>16</v>
      </c>
      <c r="G2036" s="11"/>
      <c r="H2036" s="11"/>
      <c r="I2036" s="16" t="s">
        <v>18</v>
      </c>
      <c r="J2036" s="17" t="s">
        <v>18</v>
      </c>
    </row>
    <row r="2037" s="2" customFormat="1" ht="23.25" spans="1:10">
      <c r="A2037" s="9">
        <f>COUNT(A$3:A2036)+1</f>
        <v>794</v>
      </c>
      <c r="B2037" s="9" t="s">
        <v>5668</v>
      </c>
      <c r="C2037" s="10" t="s">
        <v>5669</v>
      </c>
      <c r="D2037" s="10" t="s">
        <v>14</v>
      </c>
      <c r="E2037" s="9" t="s">
        <v>5670</v>
      </c>
      <c r="F2037" s="10" t="s">
        <v>16</v>
      </c>
      <c r="G2037" s="9" t="s">
        <v>5671</v>
      </c>
      <c r="H2037" s="9">
        <v>4272</v>
      </c>
      <c r="I2037" s="16" t="s">
        <v>18</v>
      </c>
      <c r="J2037" s="17" t="s">
        <v>18</v>
      </c>
    </row>
    <row r="2038" s="2" customFormat="1" ht="23.25" spans="1:10">
      <c r="A2038" s="11"/>
      <c r="B2038" s="11"/>
      <c r="C2038" s="10" t="s">
        <v>5672</v>
      </c>
      <c r="D2038" s="10" t="s">
        <v>21</v>
      </c>
      <c r="E2038" s="9" t="s">
        <v>5673</v>
      </c>
      <c r="F2038" s="10" t="s">
        <v>16</v>
      </c>
      <c r="G2038" s="11"/>
      <c r="H2038" s="11"/>
      <c r="I2038" s="16" t="s">
        <v>18</v>
      </c>
      <c r="J2038" s="17" t="s">
        <v>18</v>
      </c>
    </row>
    <row r="2039" s="2" customFormat="1" ht="23.25" spans="1:10">
      <c r="A2039" s="9">
        <f>COUNT(A$3:A2038)+1</f>
        <v>795</v>
      </c>
      <c r="B2039" s="9" t="s">
        <v>5674</v>
      </c>
      <c r="C2039" s="10" t="s">
        <v>5675</v>
      </c>
      <c r="D2039" s="10" t="s">
        <v>14</v>
      </c>
      <c r="E2039" s="9" t="s">
        <v>5676</v>
      </c>
      <c r="F2039" s="10" t="s">
        <v>16</v>
      </c>
      <c r="G2039" s="9" t="s">
        <v>5677</v>
      </c>
      <c r="H2039" s="9">
        <v>4273</v>
      </c>
      <c r="I2039" s="16" t="s">
        <v>18</v>
      </c>
      <c r="J2039" s="17" t="s">
        <v>18</v>
      </c>
    </row>
    <row r="2040" s="2" customFormat="1" ht="23.25" spans="1:10">
      <c r="A2040" s="14"/>
      <c r="B2040" s="14"/>
      <c r="C2040" s="10" t="s">
        <v>5678</v>
      </c>
      <c r="D2040" s="10" t="s">
        <v>21</v>
      </c>
      <c r="E2040" s="9" t="s">
        <v>5679</v>
      </c>
      <c r="F2040" s="10" t="s">
        <v>16</v>
      </c>
      <c r="G2040" s="14"/>
      <c r="H2040" s="14"/>
      <c r="I2040" s="16" t="s">
        <v>18</v>
      </c>
      <c r="J2040" s="17" t="s">
        <v>18</v>
      </c>
    </row>
    <row r="2041" s="2" customFormat="1" ht="23.25" spans="1:10">
      <c r="A2041" s="11"/>
      <c r="B2041" s="11"/>
      <c r="C2041" s="10" t="s">
        <v>5680</v>
      </c>
      <c r="D2041" s="10" t="s">
        <v>21</v>
      </c>
      <c r="E2041" s="9" t="s">
        <v>5681</v>
      </c>
      <c r="F2041" s="10" t="s">
        <v>16</v>
      </c>
      <c r="G2041" s="11"/>
      <c r="H2041" s="11"/>
      <c r="I2041" s="16" t="s">
        <v>18</v>
      </c>
      <c r="J2041" s="17" t="s">
        <v>18</v>
      </c>
    </row>
    <row r="2042" s="2" customFormat="1" ht="23.25" spans="1:10">
      <c r="A2042" s="9">
        <f>COUNT(A$3:A2041)+1</f>
        <v>796</v>
      </c>
      <c r="B2042" s="9" t="s">
        <v>5682</v>
      </c>
      <c r="C2042" s="10" t="s">
        <v>5683</v>
      </c>
      <c r="D2042" s="10" t="s">
        <v>14</v>
      </c>
      <c r="E2042" s="9" t="s">
        <v>5684</v>
      </c>
      <c r="F2042" s="10" t="s">
        <v>16</v>
      </c>
      <c r="G2042" s="9" t="s">
        <v>5685</v>
      </c>
      <c r="H2042" s="9">
        <v>4274</v>
      </c>
      <c r="I2042" s="16" t="s">
        <v>18</v>
      </c>
      <c r="J2042" s="17" t="s">
        <v>19</v>
      </c>
    </row>
    <row r="2043" s="2" customFormat="1" ht="23.25" spans="1:10">
      <c r="A2043" s="11"/>
      <c r="B2043" s="11"/>
      <c r="C2043" s="10" t="s">
        <v>5686</v>
      </c>
      <c r="D2043" s="10" t="s">
        <v>21</v>
      </c>
      <c r="E2043" s="9" t="s">
        <v>5687</v>
      </c>
      <c r="F2043" s="10" t="s">
        <v>16</v>
      </c>
      <c r="G2043" s="11"/>
      <c r="H2043" s="11"/>
      <c r="I2043" s="16" t="s">
        <v>18</v>
      </c>
      <c r="J2043" s="17" t="s">
        <v>18</v>
      </c>
    </row>
    <row r="2044" s="2" customFormat="1" ht="23.25" spans="1:10">
      <c r="A2044" s="9">
        <f>COUNT(A$3:A2043)+1</f>
        <v>797</v>
      </c>
      <c r="B2044" s="9" t="s">
        <v>5688</v>
      </c>
      <c r="C2044" s="10" t="s">
        <v>5689</v>
      </c>
      <c r="D2044" s="10" t="s">
        <v>14</v>
      </c>
      <c r="E2044" s="9" t="s">
        <v>5690</v>
      </c>
      <c r="F2044" s="10" t="s">
        <v>16</v>
      </c>
      <c r="G2044" s="9" t="s">
        <v>5691</v>
      </c>
      <c r="H2044" s="9">
        <v>4275</v>
      </c>
      <c r="I2044" s="16" t="s">
        <v>18</v>
      </c>
      <c r="J2044" s="17" t="s">
        <v>18</v>
      </c>
    </row>
    <row r="2045" s="2" customFormat="1" ht="23.25" spans="1:10">
      <c r="A2045" s="14"/>
      <c r="B2045" s="14"/>
      <c r="C2045" s="10" t="s">
        <v>5692</v>
      </c>
      <c r="D2045" s="10" t="s">
        <v>21</v>
      </c>
      <c r="E2045" s="9" t="s">
        <v>5693</v>
      </c>
      <c r="F2045" s="10" t="s">
        <v>16</v>
      </c>
      <c r="G2045" s="14"/>
      <c r="H2045" s="14"/>
      <c r="I2045" s="16" t="s">
        <v>18</v>
      </c>
      <c r="J2045" s="17" t="s">
        <v>18</v>
      </c>
    </row>
    <row r="2046" s="2" customFormat="1" ht="23.25" spans="1:10">
      <c r="A2046" s="11"/>
      <c r="B2046" s="11"/>
      <c r="C2046" s="10" t="s">
        <v>5694</v>
      </c>
      <c r="D2046" s="10" t="s">
        <v>21</v>
      </c>
      <c r="E2046" s="9" t="s">
        <v>5695</v>
      </c>
      <c r="F2046" s="10" t="s">
        <v>16</v>
      </c>
      <c r="G2046" s="11"/>
      <c r="H2046" s="11"/>
      <c r="I2046" s="16" t="s">
        <v>18</v>
      </c>
      <c r="J2046" s="17" t="s">
        <v>18</v>
      </c>
    </row>
    <row r="2047" s="2" customFormat="1" ht="23.25" spans="1:10">
      <c r="A2047" s="16">
        <f>COUNT(A$3:A2046)+1</f>
        <v>798</v>
      </c>
      <c r="B2047" s="16" t="s">
        <v>5696</v>
      </c>
      <c r="C2047" s="10" t="s">
        <v>5697</v>
      </c>
      <c r="D2047" s="10" t="s">
        <v>14</v>
      </c>
      <c r="E2047" s="9" t="s">
        <v>5698</v>
      </c>
      <c r="F2047" s="10" t="s">
        <v>16</v>
      </c>
      <c r="G2047" s="16" t="s">
        <v>5699</v>
      </c>
      <c r="H2047" s="16">
        <v>4276</v>
      </c>
      <c r="I2047" s="16" t="s">
        <v>18</v>
      </c>
      <c r="J2047" s="17" t="s">
        <v>18</v>
      </c>
    </row>
    <row r="2048" s="2" customFormat="1" ht="23.25" spans="1:10">
      <c r="A2048" s="9">
        <f>COUNT(A$3:A2047)+1</f>
        <v>799</v>
      </c>
      <c r="B2048" s="9" t="s">
        <v>5700</v>
      </c>
      <c r="C2048" s="10" t="s">
        <v>5701</v>
      </c>
      <c r="D2048" s="10" t="s">
        <v>14</v>
      </c>
      <c r="E2048" s="9" t="s">
        <v>5702</v>
      </c>
      <c r="F2048" s="10" t="s">
        <v>16</v>
      </c>
      <c r="G2048" s="9" t="s">
        <v>5703</v>
      </c>
      <c r="H2048" s="9">
        <v>4277</v>
      </c>
      <c r="I2048" s="16" t="s">
        <v>18</v>
      </c>
      <c r="J2048" s="17" t="s">
        <v>18</v>
      </c>
    </row>
    <row r="2049" s="2" customFormat="1" ht="23.25" spans="1:10">
      <c r="A2049" s="14"/>
      <c r="B2049" s="14"/>
      <c r="C2049" s="10" t="s">
        <v>5704</v>
      </c>
      <c r="D2049" s="10" t="s">
        <v>21</v>
      </c>
      <c r="E2049" s="9" t="s">
        <v>5705</v>
      </c>
      <c r="F2049" s="10" t="s">
        <v>16</v>
      </c>
      <c r="G2049" s="14"/>
      <c r="H2049" s="14"/>
      <c r="I2049" s="16" t="s">
        <v>18</v>
      </c>
      <c r="J2049" s="17" t="s">
        <v>18</v>
      </c>
    </row>
    <row r="2050" s="2" customFormat="1" ht="23.25" spans="1:10">
      <c r="A2050" s="11"/>
      <c r="B2050" s="11"/>
      <c r="C2050" s="10" t="s">
        <v>5706</v>
      </c>
      <c r="D2050" s="10" t="s">
        <v>21</v>
      </c>
      <c r="E2050" s="9" t="s">
        <v>5707</v>
      </c>
      <c r="F2050" s="10" t="s">
        <v>16</v>
      </c>
      <c r="G2050" s="11"/>
      <c r="H2050" s="11"/>
      <c r="I2050" s="16" t="s">
        <v>18</v>
      </c>
      <c r="J2050" s="17" t="s">
        <v>18</v>
      </c>
    </row>
    <row r="2051" s="2" customFormat="1" ht="23.25" spans="1:10">
      <c r="A2051" s="9">
        <f>COUNT(A$3:A2050)+1</f>
        <v>800</v>
      </c>
      <c r="B2051" s="9" t="s">
        <v>5708</v>
      </c>
      <c r="C2051" s="10" t="s">
        <v>5709</v>
      </c>
      <c r="D2051" s="10" t="s">
        <v>14</v>
      </c>
      <c r="E2051" s="9" t="s">
        <v>5710</v>
      </c>
      <c r="F2051" s="10" t="s">
        <v>16</v>
      </c>
      <c r="G2051" s="9" t="s">
        <v>5711</v>
      </c>
      <c r="H2051" s="9">
        <v>4278</v>
      </c>
      <c r="I2051" s="16" t="s">
        <v>18</v>
      </c>
      <c r="J2051" s="17" t="s">
        <v>18</v>
      </c>
    </row>
    <row r="2052" s="2" customFormat="1" ht="23.25" spans="1:10">
      <c r="A2052" s="11"/>
      <c r="B2052" s="11"/>
      <c r="C2052" s="10" t="s">
        <v>5712</v>
      </c>
      <c r="D2052" s="10" t="s">
        <v>21</v>
      </c>
      <c r="E2052" s="9" t="s">
        <v>5713</v>
      </c>
      <c r="F2052" s="10" t="s">
        <v>16</v>
      </c>
      <c r="G2052" s="11"/>
      <c r="H2052" s="11"/>
      <c r="I2052" s="16" t="s">
        <v>18</v>
      </c>
      <c r="J2052" s="17" t="s">
        <v>18</v>
      </c>
    </row>
    <row r="2053" s="2" customFormat="1" ht="23.25" spans="1:10">
      <c r="A2053" s="16">
        <f>COUNT(A$3:A2052)+1</f>
        <v>801</v>
      </c>
      <c r="B2053" s="16" t="s">
        <v>5714</v>
      </c>
      <c r="C2053" s="10" t="s">
        <v>5715</v>
      </c>
      <c r="D2053" s="10" t="s">
        <v>14</v>
      </c>
      <c r="E2053" s="9" t="s">
        <v>5716</v>
      </c>
      <c r="F2053" s="10" t="s">
        <v>16</v>
      </c>
      <c r="G2053" s="16" t="s">
        <v>5717</v>
      </c>
      <c r="H2053" s="16">
        <v>4279</v>
      </c>
      <c r="I2053" s="16" t="s">
        <v>18</v>
      </c>
      <c r="J2053" s="17" t="s">
        <v>18</v>
      </c>
    </row>
    <row r="2054" s="2" customFormat="1" ht="23.25" spans="1:10">
      <c r="A2054" s="9">
        <f>COUNT(A$3:A2053)+1</f>
        <v>802</v>
      </c>
      <c r="B2054" s="9" t="s">
        <v>5718</v>
      </c>
      <c r="C2054" s="10" t="s">
        <v>5719</v>
      </c>
      <c r="D2054" s="10" t="s">
        <v>14</v>
      </c>
      <c r="E2054" s="9" t="s">
        <v>5720</v>
      </c>
      <c r="F2054" s="10" t="s">
        <v>16</v>
      </c>
      <c r="G2054" s="9" t="s">
        <v>5721</v>
      </c>
      <c r="H2054" s="9">
        <v>4280</v>
      </c>
      <c r="I2054" s="16" t="s">
        <v>18</v>
      </c>
      <c r="J2054" s="17" t="s">
        <v>18</v>
      </c>
    </row>
    <row r="2055" s="2" customFormat="1" ht="23.25" spans="1:10">
      <c r="A2055" s="14"/>
      <c r="B2055" s="14"/>
      <c r="C2055" s="10" t="s">
        <v>5722</v>
      </c>
      <c r="D2055" s="10" t="s">
        <v>21</v>
      </c>
      <c r="E2055" s="9" t="s">
        <v>5723</v>
      </c>
      <c r="F2055" s="10" t="s">
        <v>16</v>
      </c>
      <c r="G2055" s="14"/>
      <c r="H2055" s="14"/>
      <c r="I2055" s="16" t="s">
        <v>18</v>
      </c>
      <c r="J2055" s="17" t="s">
        <v>18</v>
      </c>
    </row>
    <row r="2056" s="2" customFormat="1" ht="23.25" spans="1:10">
      <c r="A2056" s="11"/>
      <c r="B2056" s="11"/>
      <c r="C2056" s="10" t="s">
        <v>5724</v>
      </c>
      <c r="D2056" s="10" t="s">
        <v>21</v>
      </c>
      <c r="E2056" s="9" t="s">
        <v>5725</v>
      </c>
      <c r="F2056" s="10" t="s">
        <v>16</v>
      </c>
      <c r="G2056" s="11"/>
      <c r="H2056" s="11"/>
      <c r="I2056" s="16" t="s">
        <v>18</v>
      </c>
      <c r="J2056" s="17" t="s">
        <v>18</v>
      </c>
    </row>
    <row r="2057" s="2" customFormat="1" ht="23.25" spans="1:10">
      <c r="A2057" s="9">
        <f>COUNT(A$3:A2056)+1</f>
        <v>803</v>
      </c>
      <c r="B2057" s="9" t="s">
        <v>5726</v>
      </c>
      <c r="C2057" s="10" t="s">
        <v>5727</v>
      </c>
      <c r="D2057" s="10" t="s">
        <v>14</v>
      </c>
      <c r="E2057" s="9" t="s">
        <v>5728</v>
      </c>
      <c r="F2057" s="10" t="s">
        <v>16</v>
      </c>
      <c r="G2057" s="9" t="s">
        <v>5729</v>
      </c>
      <c r="H2057" s="9">
        <v>4281</v>
      </c>
      <c r="I2057" s="16" t="s">
        <v>18</v>
      </c>
      <c r="J2057" s="17" t="s">
        <v>18</v>
      </c>
    </row>
    <row r="2058" s="2" customFormat="1" ht="23.25" spans="1:10">
      <c r="A2058" s="14"/>
      <c r="B2058" s="14"/>
      <c r="C2058" s="10" t="s">
        <v>5730</v>
      </c>
      <c r="D2058" s="10" t="s">
        <v>21</v>
      </c>
      <c r="E2058" s="9" t="s">
        <v>5731</v>
      </c>
      <c r="F2058" s="10" t="s">
        <v>16</v>
      </c>
      <c r="G2058" s="14"/>
      <c r="H2058" s="14"/>
      <c r="I2058" s="16" t="s">
        <v>18</v>
      </c>
      <c r="J2058" s="17" t="s">
        <v>18</v>
      </c>
    </row>
    <row r="2059" s="2" customFormat="1" ht="23.25" spans="1:10">
      <c r="A2059" s="11"/>
      <c r="B2059" s="11"/>
      <c r="C2059" s="10" t="s">
        <v>5732</v>
      </c>
      <c r="D2059" s="10" t="s">
        <v>21</v>
      </c>
      <c r="E2059" s="9" t="s">
        <v>5733</v>
      </c>
      <c r="F2059" s="10" t="s">
        <v>16</v>
      </c>
      <c r="G2059" s="11"/>
      <c r="H2059" s="11"/>
      <c r="I2059" s="16" t="s">
        <v>18</v>
      </c>
      <c r="J2059" s="17" t="s">
        <v>18</v>
      </c>
    </row>
    <row r="2060" s="2" customFormat="1" ht="23.25" spans="1:10">
      <c r="A2060" s="9">
        <f>COUNT(A$3:A2059)+1</f>
        <v>804</v>
      </c>
      <c r="B2060" s="9" t="s">
        <v>5734</v>
      </c>
      <c r="C2060" s="10" t="s">
        <v>5735</v>
      </c>
      <c r="D2060" s="10" t="s">
        <v>14</v>
      </c>
      <c r="E2060" s="9" t="s">
        <v>5736</v>
      </c>
      <c r="F2060" s="10" t="s">
        <v>16</v>
      </c>
      <c r="G2060" s="9" t="s">
        <v>5737</v>
      </c>
      <c r="H2060" s="9">
        <v>4282</v>
      </c>
      <c r="I2060" s="16" t="s">
        <v>18</v>
      </c>
      <c r="J2060" s="17" t="s">
        <v>18</v>
      </c>
    </row>
    <row r="2061" s="2" customFormat="1" ht="23.25" spans="1:10">
      <c r="A2061" s="14"/>
      <c r="B2061" s="14"/>
      <c r="C2061" s="10" t="s">
        <v>5738</v>
      </c>
      <c r="D2061" s="10" t="s">
        <v>21</v>
      </c>
      <c r="E2061" s="9" t="s">
        <v>5739</v>
      </c>
      <c r="F2061" s="10" t="s">
        <v>16</v>
      </c>
      <c r="G2061" s="14"/>
      <c r="H2061" s="14"/>
      <c r="I2061" s="16" t="s">
        <v>18</v>
      </c>
      <c r="J2061" s="17" t="s">
        <v>18</v>
      </c>
    </row>
    <row r="2062" s="2" customFormat="1" ht="23.25" spans="1:10">
      <c r="A2062" s="11"/>
      <c r="B2062" s="11"/>
      <c r="C2062" s="10" t="s">
        <v>5740</v>
      </c>
      <c r="D2062" s="10" t="s">
        <v>21</v>
      </c>
      <c r="E2062" s="9" t="s">
        <v>5741</v>
      </c>
      <c r="F2062" s="10" t="s">
        <v>16</v>
      </c>
      <c r="G2062" s="11"/>
      <c r="H2062" s="11"/>
      <c r="I2062" s="16" t="s">
        <v>18</v>
      </c>
      <c r="J2062" s="17" t="s">
        <v>18</v>
      </c>
    </row>
    <row r="2063" s="2" customFormat="1" ht="23.25" spans="1:10">
      <c r="A2063" s="9">
        <f>COUNT(A$3:A2062)+1</f>
        <v>805</v>
      </c>
      <c r="B2063" s="9" t="s">
        <v>5742</v>
      </c>
      <c r="C2063" s="10" t="s">
        <v>5743</v>
      </c>
      <c r="D2063" s="10" t="s">
        <v>14</v>
      </c>
      <c r="E2063" s="9" t="s">
        <v>5744</v>
      </c>
      <c r="F2063" s="10" t="s">
        <v>16</v>
      </c>
      <c r="G2063" s="9" t="s">
        <v>5745</v>
      </c>
      <c r="H2063" s="9">
        <v>4283</v>
      </c>
      <c r="I2063" s="16" t="s">
        <v>18</v>
      </c>
      <c r="J2063" s="17" t="s">
        <v>18</v>
      </c>
    </row>
    <row r="2064" s="2" customFormat="1" ht="23.25" spans="1:10">
      <c r="A2064" s="14"/>
      <c r="B2064" s="14"/>
      <c r="C2064" s="10" t="s">
        <v>5746</v>
      </c>
      <c r="D2064" s="10" t="s">
        <v>21</v>
      </c>
      <c r="E2064" s="9" t="s">
        <v>5747</v>
      </c>
      <c r="F2064" s="10" t="s">
        <v>16</v>
      </c>
      <c r="G2064" s="14"/>
      <c r="H2064" s="14"/>
      <c r="I2064" s="16" t="s">
        <v>18</v>
      </c>
      <c r="J2064" s="17" t="s">
        <v>18</v>
      </c>
    </row>
    <row r="2065" s="2" customFormat="1" ht="23.25" spans="1:10">
      <c r="A2065" s="11"/>
      <c r="B2065" s="11"/>
      <c r="C2065" s="10" t="s">
        <v>5748</v>
      </c>
      <c r="D2065" s="10" t="s">
        <v>21</v>
      </c>
      <c r="E2065" s="9" t="s">
        <v>5749</v>
      </c>
      <c r="F2065" s="10" t="s">
        <v>16</v>
      </c>
      <c r="G2065" s="11"/>
      <c r="H2065" s="11"/>
      <c r="I2065" s="16" t="s">
        <v>18</v>
      </c>
      <c r="J2065" s="17" t="s">
        <v>18</v>
      </c>
    </row>
    <row r="2066" s="2" customFormat="1" ht="23.25" spans="1:10">
      <c r="A2066" s="9">
        <f>COUNT(A$3:A2065)+1</f>
        <v>806</v>
      </c>
      <c r="B2066" s="9" t="s">
        <v>5750</v>
      </c>
      <c r="C2066" s="10" t="s">
        <v>5751</v>
      </c>
      <c r="D2066" s="10" t="s">
        <v>14</v>
      </c>
      <c r="E2066" s="9" t="s">
        <v>5752</v>
      </c>
      <c r="F2066" s="10" t="s">
        <v>16</v>
      </c>
      <c r="G2066" s="9" t="s">
        <v>5753</v>
      </c>
      <c r="H2066" s="9">
        <v>4284</v>
      </c>
      <c r="I2066" s="16" t="s">
        <v>18</v>
      </c>
      <c r="J2066" s="17" t="s">
        <v>4039</v>
      </c>
    </row>
    <row r="2067" s="2" customFormat="1" ht="23.25" spans="1:10">
      <c r="A2067" s="14"/>
      <c r="B2067" s="14"/>
      <c r="C2067" s="10" t="s">
        <v>5754</v>
      </c>
      <c r="D2067" s="10" t="s">
        <v>21</v>
      </c>
      <c r="E2067" s="9" t="s">
        <v>5755</v>
      </c>
      <c r="F2067" s="10" t="s">
        <v>16</v>
      </c>
      <c r="G2067" s="14"/>
      <c r="H2067" s="14"/>
      <c r="I2067" s="16" t="s">
        <v>18</v>
      </c>
      <c r="J2067" s="17" t="s">
        <v>18</v>
      </c>
    </row>
    <row r="2068" s="2" customFormat="1" ht="23.25" spans="1:10">
      <c r="A2068" s="11"/>
      <c r="B2068" s="11"/>
      <c r="C2068" s="10" t="s">
        <v>5756</v>
      </c>
      <c r="D2068" s="10" t="s">
        <v>21</v>
      </c>
      <c r="E2068" s="9" t="s">
        <v>5757</v>
      </c>
      <c r="F2068" s="10" t="s">
        <v>16</v>
      </c>
      <c r="G2068" s="11"/>
      <c r="H2068" s="11"/>
      <c r="I2068" s="16" t="s">
        <v>18</v>
      </c>
      <c r="J2068" s="17" t="s">
        <v>18</v>
      </c>
    </row>
    <row r="2069" s="2" customFormat="1" ht="23.25" spans="1:10">
      <c r="A2069" s="9">
        <f>COUNT(A$3:A2068)+1</f>
        <v>807</v>
      </c>
      <c r="B2069" s="9" t="s">
        <v>5758</v>
      </c>
      <c r="C2069" s="10" t="s">
        <v>5759</v>
      </c>
      <c r="D2069" s="10" t="s">
        <v>14</v>
      </c>
      <c r="E2069" s="9" t="s">
        <v>5760</v>
      </c>
      <c r="F2069" s="10" t="s">
        <v>16</v>
      </c>
      <c r="G2069" s="9" t="s">
        <v>5761</v>
      </c>
      <c r="H2069" s="9">
        <v>4285</v>
      </c>
      <c r="I2069" s="16" t="s">
        <v>18</v>
      </c>
      <c r="J2069" s="17" t="s">
        <v>1038</v>
      </c>
    </row>
    <row r="2070" s="2" customFormat="1" ht="23.25" spans="1:10">
      <c r="A2070" s="14"/>
      <c r="B2070" s="14"/>
      <c r="C2070" s="10" t="s">
        <v>5762</v>
      </c>
      <c r="D2070" s="10" t="s">
        <v>21</v>
      </c>
      <c r="E2070" s="9" t="s">
        <v>5763</v>
      </c>
      <c r="F2070" s="10" t="s">
        <v>16</v>
      </c>
      <c r="G2070" s="14"/>
      <c r="H2070" s="14"/>
      <c r="I2070" s="16" t="s">
        <v>18</v>
      </c>
      <c r="J2070" s="17" t="s">
        <v>18</v>
      </c>
    </row>
    <row r="2071" s="2" customFormat="1" ht="23.25" spans="1:10">
      <c r="A2071" s="11"/>
      <c r="B2071" s="11"/>
      <c r="C2071" s="10" t="s">
        <v>5764</v>
      </c>
      <c r="D2071" s="10" t="s">
        <v>21</v>
      </c>
      <c r="E2071" s="9" t="s">
        <v>5765</v>
      </c>
      <c r="F2071" s="10" t="s">
        <v>16</v>
      </c>
      <c r="G2071" s="11"/>
      <c r="H2071" s="11"/>
      <c r="I2071" s="16" t="s">
        <v>18</v>
      </c>
      <c r="J2071" s="17" t="s">
        <v>18</v>
      </c>
    </row>
    <row r="2072" s="2" customFormat="1" ht="23.25" spans="1:10">
      <c r="A2072" s="9">
        <f>COUNT(A$3:A2071)+1</f>
        <v>808</v>
      </c>
      <c r="B2072" s="9" t="s">
        <v>5766</v>
      </c>
      <c r="C2072" s="10" t="s">
        <v>5767</v>
      </c>
      <c r="D2072" s="10" t="s">
        <v>14</v>
      </c>
      <c r="E2072" s="9" t="s">
        <v>5768</v>
      </c>
      <c r="F2072" s="10" t="s">
        <v>16</v>
      </c>
      <c r="G2072" s="9" t="s">
        <v>5769</v>
      </c>
      <c r="H2072" s="9">
        <v>4286</v>
      </c>
      <c r="I2072" s="16" t="s">
        <v>18</v>
      </c>
      <c r="J2072" s="17" t="s">
        <v>1038</v>
      </c>
    </row>
    <row r="2073" s="2" customFormat="1" ht="23.25" spans="1:10">
      <c r="A2073" s="14"/>
      <c r="B2073" s="14"/>
      <c r="C2073" s="10" t="s">
        <v>5770</v>
      </c>
      <c r="D2073" s="10" t="s">
        <v>21</v>
      </c>
      <c r="E2073" s="9" t="s">
        <v>5771</v>
      </c>
      <c r="F2073" s="10" t="s">
        <v>16</v>
      </c>
      <c r="G2073" s="14"/>
      <c r="H2073" s="14"/>
      <c r="I2073" s="16" t="s">
        <v>18</v>
      </c>
      <c r="J2073" s="17" t="s">
        <v>18</v>
      </c>
    </row>
    <row r="2074" s="2" customFormat="1" ht="23.25" spans="1:10">
      <c r="A2074" s="14"/>
      <c r="B2074" s="14"/>
      <c r="C2074" s="10" t="s">
        <v>5772</v>
      </c>
      <c r="D2074" s="10" t="s">
        <v>21</v>
      </c>
      <c r="E2074" s="9" t="s">
        <v>5773</v>
      </c>
      <c r="F2074" s="10" t="s">
        <v>16</v>
      </c>
      <c r="G2074" s="14"/>
      <c r="H2074" s="14"/>
      <c r="I2074" s="16" t="s">
        <v>18</v>
      </c>
      <c r="J2074" s="17" t="s">
        <v>18</v>
      </c>
    </row>
    <row r="2075" s="2" customFormat="1" ht="23.25" spans="1:10">
      <c r="A2075" s="11"/>
      <c r="B2075" s="11"/>
      <c r="C2075" s="10" t="s">
        <v>5774</v>
      </c>
      <c r="D2075" s="10" t="s">
        <v>21</v>
      </c>
      <c r="E2075" s="9" t="s">
        <v>5775</v>
      </c>
      <c r="F2075" s="10" t="s">
        <v>16</v>
      </c>
      <c r="G2075" s="11"/>
      <c r="H2075" s="11"/>
      <c r="I2075" s="16" t="s">
        <v>18</v>
      </c>
      <c r="J2075" s="17" t="s">
        <v>18</v>
      </c>
    </row>
    <row r="2076" s="2" customFormat="1" ht="23.25" spans="1:10">
      <c r="A2076" s="9">
        <f>COUNT(A$3:A2075)+1</f>
        <v>809</v>
      </c>
      <c r="B2076" s="9" t="s">
        <v>5776</v>
      </c>
      <c r="C2076" s="10" t="s">
        <v>5777</v>
      </c>
      <c r="D2076" s="10" t="s">
        <v>14</v>
      </c>
      <c r="E2076" s="9" t="s">
        <v>5778</v>
      </c>
      <c r="F2076" s="10" t="s">
        <v>16</v>
      </c>
      <c r="G2076" s="9" t="s">
        <v>5779</v>
      </c>
      <c r="H2076" s="9">
        <v>4287</v>
      </c>
      <c r="I2076" s="16" t="s">
        <v>18</v>
      </c>
      <c r="J2076" s="17" t="s">
        <v>18</v>
      </c>
    </row>
    <row r="2077" s="2" customFormat="1" ht="23.25" spans="1:10">
      <c r="A2077" s="14"/>
      <c r="B2077" s="14"/>
      <c r="C2077" s="10" t="s">
        <v>5780</v>
      </c>
      <c r="D2077" s="10" t="s">
        <v>21</v>
      </c>
      <c r="E2077" s="9" t="s">
        <v>5781</v>
      </c>
      <c r="F2077" s="10" t="s">
        <v>16</v>
      </c>
      <c r="G2077" s="14"/>
      <c r="H2077" s="14"/>
      <c r="I2077" s="16" t="s">
        <v>18</v>
      </c>
      <c r="J2077" s="17" t="s">
        <v>18</v>
      </c>
    </row>
    <row r="2078" s="2" customFormat="1" ht="23.25" spans="1:10">
      <c r="A2078" s="11"/>
      <c r="B2078" s="11"/>
      <c r="C2078" s="10" t="s">
        <v>5782</v>
      </c>
      <c r="D2078" s="10" t="s">
        <v>21</v>
      </c>
      <c r="E2078" s="9" t="s">
        <v>5783</v>
      </c>
      <c r="F2078" s="10" t="s">
        <v>16</v>
      </c>
      <c r="G2078" s="11"/>
      <c r="H2078" s="11"/>
      <c r="I2078" s="16" t="s">
        <v>18</v>
      </c>
      <c r="J2078" s="17" t="s">
        <v>18</v>
      </c>
    </row>
    <row r="2079" s="2" customFormat="1" ht="23.25" spans="1:10">
      <c r="A2079" s="9">
        <f>COUNT(A$3:A2078)+1</f>
        <v>810</v>
      </c>
      <c r="B2079" s="9" t="s">
        <v>5784</v>
      </c>
      <c r="C2079" s="10" t="s">
        <v>5785</v>
      </c>
      <c r="D2079" s="10" t="s">
        <v>14</v>
      </c>
      <c r="E2079" s="9" t="s">
        <v>5786</v>
      </c>
      <c r="F2079" s="10" t="s">
        <v>16</v>
      </c>
      <c r="G2079" s="9" t="s">
        <v>5787</v>
      </c>
      <c r="H2079" s="9">
        <v>4288</v>
      </c>
      <c r="I2079" s="16" t="s">
        <v>18</v>
      </c>
      <c r="J2079" s="17" t="s">
        <v>18</v>
      </c>
    </row>
    <row r="2080" s="2" customFormat="1" ht="23.25" spans="1:10">
      <c r="A2080" s="11"/>
      <c r="B2080" s="11"/>
      <c r="C2080" s="10" t="s">
        <v>5788</v>
      </c>
      <c r="D2080" s="10" t="s">
        <v>21</v>
      </c>
      <c r="E2080" s="9" t="s">
        <v>5789</v>
      </c>
      <c r="F2080" s="10" t="s">
        <v>16</v>
      </c>
      <c r="G2080" s="11"/>
      <c r="H2080" s="11"/>
      <c r="I2080" s="16" t="s">
        <v>18</v>
      </c>
      <c r="J2080" s="17" t="s">
        <v>18</v>
      </c>
    </row>
    <row r="2081" s="2" customFormat="1" ht="23.25" spans="1:10">
      <c r="A2081" s="9">
        <f>COUNT(A$3:A2080)+1</f>
        <v>811</v>
      </c>
      <c r="B2081" s="9" t="s">
        <v>5790</v>
      </c>
      <c r="C2081" s="10" t="s">
        <v>5791</v>
      </c>
      <c r="D2081" s="10" t="s">
        <v>14</v>
      </c>
      <c r="E2081" s="9" t="s">
        <v>5792</v>
      </c>
      <c r="F2081" s="10" t="s">
        <v>16</v>
      </c>
      <c r="G2081" s="9" t="s">
        <v>5793</v>
      </c>
      <c r="H2081" s="9">
        <v>4289</v>
      </c>
      <c r="I2081" s="16" t="s">
        <v>18</v>
      </c>
      <c r="J2081" s="17" t="s">
        <v>18</v>
      </c>
    </row>
    <row r="2082" s="2" customFormat="1" ht="23.25" spans="1:10">
      <c r="A2082" s="14"/>
      <c r="B2082" s="14"/>
      <c r="C2082" s="10" t="s">
        <v>5794</v>
      </c>
      <c r="D2082" s="10" t="s">
        <v>21</v>
      </c>
      <c r="E2082" s="9" t="s">
        <v>5795</v>
      </c>
      <c r="F2082" s="10" t="s">
        <v>16</v>
      </c>
      <c r="G2082" s="14"/>
      <c r="H2082" s="14"/>
      <c r="I2082" s="16" t="s">
        <v>18</v>
      </c>
      <c r="J2082" s="17" t="s">
        <v>18</v>
      </c>
    </row>
    <row r="2083" s="2" customFormat="1" ht="23.25" spans="1:10">
      <c r="A2083" s="11"/>
      <c r="B2083" s="11"/>
      <c r="C2083" s="10" t="s">
        <v>5796</v>
      </c>
      <c r="D2083" s="10" t="s">
        <v>21</v>
      </c>
      <c r="E2083" s="9" t="s">
        <v>5797</v>
      </c>
      <c r="F2083" s="10" t="s">
        <v>16</v>
      </c>
      <c r="G2083" s="11"/>
      <c r="H2083" s="11"/>
      <c r="I2083" s="16" t="s">
        <v>18</v>
      </c>
      <c r="J2083" s="17" t="s">
        <v>18</v>
      </c>
    </row>
    <row r="2084" s="2" customFormat="1" ht="23.25" spans="1:10">
      <c r="A2084" s="9">
        <f>COUNT(A$3:A2083)+1</f>
        <v>812</v>
      </c>
      <c r="B2084" s="9" t="s">
        <v>5798</v>
      </c>
      <c r="C2084" s="10" t="s">
        <v>5799</v>
      </c>
      <c r="D2084" s="10" t="s">
        <v>14</v>
      </c>
      <c r="E2084" s="9" t="s">
        <v>5800</v>
      </c>
      <c r="F2084" s="10" t="s">
        <v>16</v>
      </c>
      <c r="G2084" s="9" t="s">
        <v>5801</v>
      </c>
      <c r="H2084" s="9">
        <v>4290</v>
      </c>
      <c r="I2084" s="16" t="s">
        <v>18</v>
      </c>
      <c r="J2084" s="17" t="s">
        <v>18</v>
      </c>
    </row>
    <row r="2085" s="2" customFormat="1" ht="23.25" spans="1:10">
      <c r="A2085" s="14"/>
      <c r="B2085" s="14"/>
      <c r="C2085" s="10" t="s">
        <v>5802</v>
      </c>
      <c r="D2085" s="10" t="s">
        <v>21</v>
      </c>
      <c r="E2085" s="9" t="s">
        <v>5803</v>
      </c>
      <c r="F2085" s="10" t="s">
        <v>16</v>
      </c>
      <c r="G2085" s="14"/>
      <c r="H2085" s="14"/>
      <c r="I2085" s="16" t="s">
        <v>18</v>
      </c>
      <c r="J2085" s="17" t="s">
        <v>18</v>
      </c>
    </row>
    <row r="2086" s="2" customFormat="1" ht="23.25" spans="1:10">
      <c r="A2086" s="11"/>
      <c r="B2086" s="11"/>
      <c r="C2086" s="10" t="s">
        <v>5804</v>
      </c>
      <c r="D2086" s="10" t="s">
        <v>21</v>
      </c>
      <c r="E2086" s="9" t="s">
        <v>5805</v>
      </c>
      <c r="F2086" s="10" t="s">
        <v>16</v>
      </c>
      <c r="G2086" s="11"/>
      <c r="H2086" s="11"/>
      <c r="I2086" s="16" t="s">
        <v>18</v>
      </c>
      <c r="J2086" s="17" t="s">
        <v>18</v>
      </c>
    </row>
    <row r="2087" s="2" customFormat="1" ht="23.25" spans="1:10">
      <c r="A2087" s="9">
        <f>COUNT(A$3:A2086)+1</f>
        <v>813</v>
      </c>
      <c r="B2087" s="9" t="s">
        <v>5806</v>
      </c>
      <c r="C2087" s="10" t="s">
        <v>5807</v>
      </c>
      <c r="D2087" s="10" t="s">
        <v>14</v>
      </c>
      <c r="E2087" s="9" t="s">
        <v>5808</v>
      </c>
      <c r="F2087" s="10" t="s">
        <v>16</v>
      </c>
      <c r="G2087" s="9" t="s">
        <v>5809</v>
      </c>
      <c r="H2087" s="9">
        <v>4291</v>
      </c>
      <c r="I2087" s="16" t="s">
        <v>18</v>
      </c>
      <c r="J2087" s="17" t="s">
        <v>18</v>
      </c>
    </row>
    <row r="2088" s="2" customFormat="1" ht="23.25" spans="1:10">
      <c r="A2088" s="11"/>
      <c r="B2088" s="11"/>
      <c r="C2088" s="10" t="s">
        <v>5810</v>
      </c>
      <c r="D2088" s="10" t="s">
        <v>21</v>
      </c>
      <c r="E2088" s="9" t="s">
        <v>5811</v>
      </c>
      <c r="F2088" s="10" t="s">
        <v>16</v>
      </c>
      <c r="G2088" s="11"/>
      <c r="H2088" s="11"/>
      <c r="I2088" s="16" t="s">
        <v>18</v>
      </c>
      <c r="J2088" s="17" t="s">
        <v>18</v>
      </c>
    </row>
    <row r="2089" s="2" customFormat="1" ht="23.25" spans="1:10">
      <c r="A2089" s="9">
        <f>COUNT(A$3:A2088)+1</f>
        <v>814</v>
      </c>
      <c r="B2089" s="9" t="s">
        <v>5812</v>
      </c>
      <c r="C2089" s="10" t="s">
        <v>5813</v>
      </c>
      <c r="D2089" s="10" t="s">
        <v>14</v>
      </c>
      <c r="E2089" s="9" t="s">
        <v>5814</v>
      </c>
      <c r="F2089" s="10" t="s">
        <v>16</v>
      </c>
      <c r="G2089" s="9" t="s">
        <v>5815</v>
      </c>
      <c r="H2089" s="9">
        <v>4292</v>
      </c>
      <c r="I2089" s="16" t="s">
        <v>18</v>
      </c>
      <c r="J2089" s="17" t="s">
        <v>18</v>
      </c>
    </row>
    <row r="2090" s="2" customFormat="1" ht="23.25" spans="1:10">
      <c r="A2090" s="11"/>
      <c r="B2090" s="11"/>
      <c r="C2090" s="10" t="s">
        <v>5816</v>
      </c>
      <c r="D2090" s="10" t="s">
        <v>21</v>
      </c>
      <c r="E2090" s="9" t="s">
        <v>5817</v>
      </c>
      <c r="F2090" s="10" t="s">
        <v>16</v>
      </c>
      <c r="G2090" s="11"/>
      <c r="H2090" s="11"/>
      <c r="I2090" s="16" t="s">
        <v>18</v>
      </c>
      <c r="J2090" s="17" t="s">
        <v>18</v>
      </c>
    </row>
    <row r="2091" s="2" customFormat="1" ht="23.25" spans="1:10">
      <c r="A2091" s="9">
        <f>COUNT(A$3:A2090)+1</f>
        <v>815</v>
      </c>
      <c r="B2091" s="9" t="s">
        <v>5818</v>
      </c>
      <c r="C2091" s="10" t="s">
        <v>5819</v>
      </c>
      <c r="D2091" s="10" t="s">
        <v>14</v>
      </c>
      <c r="E2091" s="9" t="s">
        <v>5820</v>
      </c>
      <c r="F2091" s="10" t="s">
        <v>16</v>
      </c>
      <c r="G2091" s="9" t="s">
        <v>5821</v>
      </c>
      <c r="H2091" s="9">
        <v>4293</v>
      </c>
      <c r="I2091" s="16" t="s">
        <v>18</v>
      </c>
      <c r="J2091" s="17" t="s">
        <v>18</v>
      </c>
    </row>
    <row r="2092" s="2" customFormat="1" ht="23.25" spans="1:10">
      <c r="A2092" s="14"/>
      <c r="B2092" s="14"/>
      <c r="C2092" s="10" t="s">
        <v>5822</v>
      </c>
      <c r="D2092" s="10" t="s">
        <v>21</v>
      </c>
      <c r="E2092" s="9" t="s">
        <v>5823</v>
      </c>
      <c r="F2092" s="10" t="s">
        <v>16</v>
      </c>
      <c r="G2092" s="14"/>
      <c r="H2092" s="14"/>
      <c r="I2092" s="16" t="s">
        <v>18</v>
      </c>
      <c r="J2092" s="17" t="s">
        <v>18</v>
      </c>
    </row>
    <row r="2093" s="2" customFormat="1" ht="23.25" spans="1:10">
      <c r="A2093" s="11"/>
      <c r="B2093" s="11"/>
      <c r="C2093" s="10" t="s">
        <v>5824</v>
      </c>
      <c r="D2093" s="10" t="s">
        <v>21</v>
      </c>
      <c r="E2093" s="9" t="s">
        <v>5825</v>
      </c>
      <c r="F2093" s="10" t="s">
        <v>16</v>
      </c>
      <c r="G2093" s="11"/>
      <c r="H2093" s="11"/>
      <c r="I2093" s="16" t="s">
        <v>18</v>
      </c>
      <c r="J2093" s="17" t="s">
        <v>18</v>
      </c>
    </row>
    <row r="2094" s="2" customFormat="1" ht="23.25" spans="1:10">
      <c r="A2094" s="9">
        <f>COUNT(A$3:A2093)+1</f>
        <v>816</v>
      </c>
      <c r="B2094" s="9" t="s">
        <v>5826</v>
      </c>
      <c r="C2094" s="10" t="s">
        <v>5827</v>
      </c>
      <c r="D2094" s="10" t="s">
        <v>14</v>
      </c>
      <c r="E2094" s="9" t="s">
        <v>5828</v>
      </c>
      <c r="F2094" s="10" t="s">
        <v>16</v>
      </c>
      <c r="G2094" s="9" t="s">
        <v>5829</v>
      </c>
      <c r="H2094" s="9">
        <v>4294</v>
      </c>
      <c r="I2094" s="16" t="s">
        <v>18</v>
      </c>
      <c r="J2094" s="17" t="s">
        <v>44</v>
      </c>
    </row>
    <row r="2095" s="2" customFormat="1" ht="23.25" spans="1:10">
      <c r="A2095" s="11"/>
      <c r="B2095" s="11"/>
      <c r="C2095" s="10" t="s">
        <v>5830</v>
      </c>
      <c r="D2095" s="10" t="s">
        <v>21</v>
      </c>
      <c r="E2095" s="9" t="s">
        <v>5831</v>
      </c>
      <c r="F2095" s="10" t="s">
        <v>16</v>
      </c>
      <c r="G2095" s="11"/>
      <c r="H2095" s="11"/>
      <c r="I2095" s="16" t="s">
        <v>18</v>
      </c>
      <c r="J2095" s="17" t="s">
        <v>18</v>
      </c>
    </row>
    <row r="2096" s="2" customFormat="1" ht="23.25" spans="1:10">
      <c r="A2096" s="16">
        <f>COUNT(A$3:A2095)+1</f>
        <v>817</v>
      </c>
      <c r="B2096" s="16" t="s">
        <v>5832</v>
      </c>
      <c r="C2096" s="10" t="s">
        <v>5833</v>
      </c>
      <c r="D2096" s="10" t="s">
        <v>14</v>
      </c>
      <c r="E2096" s="9" t="s">
        <v>5834</v>
      </c>
      <c r="F2096" s="10" t="s">
        <v>16</v>
      </c>
      <c r="G2096" s="16">
        <v>52833</v>
      </c>
      <c r="H2096" s="16">
        <v>4295</v>
      </c>
      <c r="I2096" s="16" t="s">
        <v>18</v>
      </c>
      <c r="J2096" s="17" t="s">
        <v>18</v>
      </c>
    </row>
    <row r="2097" s="2" customFormat="1" ht="23.25" spans="1:10">
      <c r="A2097" s="9">
        <f>COUNT(A$3:A2096)+1</f>
        <v>818</v>
      </c>
      <c r="B2097" s="9" t="s">
        <v>5835</v>
      </c>
      <c r="C2097" s="10" t="s">
        <v>5836</v>
      </c>
      <c r="D2097" s="10" t="s">
        <v>14</v>
      </c>
      <c r="E2097" s="9" t="s">
        <v>5837</v>
      </c>
      <c r="F2097" s="10" t="s">
        <v>16</v>
      </c>
      <c r="G2097" s="9" t="s">
        <v>5838</v>
      </c>
      <c r="H2097" s="9">
        <v>4296</v>
      </c>
      <c r="I2097" s="16" t="s">
        <v>18</v>
      </c>
      <c r="J2097" s="17" t="s">
        <v>18</v>
      </c>
    </row>
    <row r="2098" s="2" customFormat="1" ht="23.25" spans="1:10">
      <c r="A2098" s="11"/>
      <c r="B2098" s="11"/>
      <c r="C2098" s="10" t="s">
        <v>5839</v>
      </c>
      <c r="D2098" s="10" t="s">
        <v>21</v>
      </c>
      <c r="E2098" s="9" t="s">
        <v>5840</v>
      </c>
      <c r="F2098" s="10" t="s">
        <v>16</v>
      </c>
      <c r="G2098" s="11"/>
      <c r="H2098" s="11"/>
      <c r="I2098" s="16" t="s">
        <v>18</v>
      </c>
      <c r="J2098" s="17" t="s">
        <v>18</v>
      </c>
    </row>
    <row r="2099" s="2" customFormat="1" ht="23.25" spans="1:10">
      <c r="A2099" s="9">
        <f>COUNT(A$3:A2098)+1</f>
        <v>819</v>
      </c>
      <c r="B2099" s="9" t="s">
        <v>5841</v>
      </c>
      <c r="C2099" s="10" t="s">
        <v>5842</v>
      </c>
      <c r="D2099" s="10" t="s">
        <v>14</v>
      </c>
      <c r="E2099" s="9" t="s">
        <v>5843</v>
      </c>
      <c r="F2099" s="10" t="s">
        <v>16</v>
      </c>
      <c r="G2099" s="9" t="s">
        <v>5844</v>
      </c>
      <c r="H2099" s="9">
        <v>4297</v>
      </c>
      <c r="I2099" s="16" t="s">
        <v>18</v>
      </c>
      <c r="J2099" s="17" t="s">
        <v>18</v>
      </c>
    </row>
    <row r="2100" s="2" customFormat="1" ht="23.25" spans="1:10">
      <c r="A2100" s="11"/>
      <c r="B2100" s="11"/>
      <c r="C2100" s="10" t="s">
        <v>5845</v>
      </c>
      <c r="D2100" s="10" t="s">
        <v>21</v>
      </c>
      <c r="E2100" s="9" t="s">
        <v>5846</v>
      </c>
      <c r="F2100" s="10" t="s">
        <v>16</v>
      </c>
      <c r="G2100" s="11"/>
      <c r="H2100" s="11"/>
      <c r="I2100" s="16" t="s">
        <v>18</v>
      </c>
      <c r="J2100" s="17" t="s">
        <v>18</v>
      </c>
    </row>
    <row r="2101" s="2" customFormat="1" ht="23.25" spans="1:10">
      <c r="A2101" s="9">
        <f>COUNT(A$3:A2100)+1</f>
        <v>820</v>
      </c>
      <c r="B2101" s="9" t="s">
        <v>5847</v>
      </c>
      <c r="C2101" s="10" t="s">
        <v>5848</v>
      </c>
      <c r="D2101" s="10" t="s">
        <v>14</v>
      </c>
      <c r="E2101" s="9" t="s">
        <v>5849</v>
      </c>
      <c r="F2101" s="10" t="s">
        <v>16</v>
      </c>
      <c r="G2101" s="9" t="s">
        <v>5850</v>
      </c>
      <c r="H2101" s="9">
        <v>4298</v>
      </c>
      <c r="I2101" s="16" t="s">
        <v>18</v>
      </c>
      <c r="J2101" s="17" t="s">
        <v>18</v>
      </c>
    </row>
    <row r="2102" s="2" customFormat="1" ht="23.25" spans="1:10">
      <c r="A2102" s="14"/>
      <c r="B2102" s="14"/>
      <c r="C2102" s="10" t="s">
        <v>5851</v>
      </c>
      <c r="D2102" s="10" t="s">
        <v>21</v>
      </c>
      <c r="E2102" s="9" t="s">
        <v>5852</v>
      </c>
      <c r="F2102" s="10" t="s">
        <v>16</v>
      </c>
      <c r="G2102" s="14"/>
      <c r="H2102" s="14"/>
      <c r="I2102" s="16" t="s">
        <v>18</v>
      </c>
      <c r="J2102" s="17" t="s">
        <v>18</v>
      </c>
    </row>
    <row r="2103" s="2" customFormat="1" ht="23.25" spans="1:10">
      <c r="A2103" s="11"/>
      <c r="B2103" s="11"/>
      <c r="C2103" s="10" t="s">
        <v>5853</v>
      </c>
      <c r="D2103" s="10" t="s">
        <v>21</v>
      </c>
      <c r="E2103" s="9" t="s">
        <v>5854</v>
      </c>
      <c r="F2103" s="10" t="s">
        <v>16</v>
      </c>
      <c r="G2103" s="11"/>
      <c r="H2103" s="11"/>
      <c r="I2103" s="16" t="s">
        <v>18</v>
      </c>
      <c r="J2103" s="17" t="s">
        <v>18</v>
      </c>
    </row>
    <row r="2104" s="2" customFormat="1" ht="23.25" spans="1:10">
      <c r="A2104" s="9">
        <f>COUNT(A$3:A2103)+1</f>
        <v>821</v>
      </c>
      <c r="B2104" s="9" t="s">
        <v>5855</v>
      </c>
      <c r="C2104" s="10" t="s">
        <v>5856</v>
      </c>
      <c r="D2104" s="10" t="s">
        <v>14</v>
      </c>
      <c r="E2104" s="9" t="s">
        <v>5857</v>
      </c>
      <c r="F2104" s="10" t="s">
        <v>16</v>
      </c>
      <c r="G2104" s="9" t="s">
        <v>5858</v>
      </c>
      <c r="H2104" s="9">
        <v>4299</v>
      </c>
      <c r="I2104" s="16" t="s">
        <v>18</v>
      </c>
      <c r="J2104" s="17" t="s">
        <v>1038</v>
      </c>
    </row>
    <row r="2105" s="2" customFormat="1" ht="23.25" spans="1:10">
      <c r="A2105" s="14"/>
      <c r="B2105" s="14"/>
      <c r="C2105" s="10" t="s">
        <v>5859</v>
      </c>
      <c r="D2105" s="10" t="s">
        <v>21</v>
      </c>
      <c r="E2105" s="9" t="s">
        <v>5860</v>
      </c>
      <c r="F2105" s="10" t="s">
        <v>16</v>
      </c>
      <c r="G2105" s="14"/>
      <c r="H2105" s="14"/>
      <c r="I2105" s="16" t="s">
        <v>18</v>
      </c>
      <c r="J2105" s="17" t="s">
        <v>18</v>
      </c>
    </row>
    <row r="2106" s="2" customFormat="1" ht="23.25" spans="1:10">
      <c r="A2106" s="14"/>
      <c r="B2106" s="14"/>
      <c r="C2106" s="10" t="s">
        <v>5861</v>
      </c>
      <c r="D2106" s="10" t="s">
        <v>21</v>
      </c>
      <c r="E2106" s="9" t="s">
        <v>5862</v>
      </c>
      <c r="F2106" s="10" t="s">
        <v>16</v>
      </c>
      <c r="G2106" s="14"/>
      <c r="H2106" s="14"/>
      <c r="I2106" s="16" t="s">
        <v>18</v>
      </c>
      <c r="J2106" s="17" t="s">
        <v>18</v>
      </c>
    </row>
    <row r="2107" s="2" customFormat="1" ht="23.25" spans="1:10">
      <c r="A2107" s="11"/>
      <c r="B2107" s="11"/>
      <c r="C2107" s="10" t="s">
        <v>5863</v>
      </c>
      <c r="D2107" s="10" t="s">
        <v>21</v>
      </c>
      <c r="E2107" s="9" t="s">
        <v>5864</v>
      </c>
      <c r="F2107" s="10" t="s">
        <v>16</v>
      </c>
      <c r="G2107" s="11"/>
      <c r="H2107" s="11"/>
      <c r="I2107" s="16" t="s">
        <v>18</v>
      </c>
      <c r="J2107" s="17" t="s">
        <v>18</v>
      </c>
    </row>
    <row r="2108" s="2" customFormat="1" ht="23.25" spans="1:10">
      <c r="A2108" s="9">
        <f>COUNT(A$3:A2107)+1</f>
        <v>822</v>
      </c>
      <c r="B2108" s="9" t="s">
        <v>5865</v>
      </c>
      <c r="C2108" s="10" t="s">
        <v>5866</v>
      </c>
      <c r="D2108" s="10" t="s">
        <v>14</v>
      </c>
      <c r="E2108" s="9" t="s">
        <v>5867</v>
      </c>
      <c r="F2108" s="10" t="s">
        <v>16</v>
      </c>
      <c r="G2108" s="9" t="s">
        <v>5868</v>
      </c>
      <c r="H2108" s="9">
        <v>4300</v>
      </c>
      <c r="I2108" s="16" t="s">
        <v>18</v>
      </c>
      <c r="J2108" s="17" t="s">
        <v>18</v>
      </c>
    </row>
    <row r="2109" s="2" customFormat="1" ht="23.25" spans="1:10">
      <c r="A2109" s="14"/>
      <c r="B2109" s="14"/>
      <c r="C2109" s="10" t="s">
        <v>5869</v>
      </c>
      <c r="D2109" s="10" t="s">
        <v>21</v>
      </c>
      <c r="E2109" s="9" t="s">
        <v>5870</v>
      </c>
      <c r="F2109" s="10" t="s">
        <v>16</v>
      </c>
      <c r="G2109" s="14"/>
      <c r="H2109" s="14"/>
      <c r="I2109" s="16" t="s">
        <v>18</v>
      </c>
      <c r="J2109" s="17" t="s">
        <v>18</v>
      </c>
    </row>
    <row r="2110" s="2" customFormat="1" ht="23.25" spans="1:10">
      <c r="A2110" s="11"/>
      <c r="B2110" s="11"/>
      <c r="C2110" s="10" t="s">
        <v>5871</v>
      </c>
      <c r="D2110" s="10" t="s">
        <v>21</v>
      </c>
      <c r="E2110" s="9" t="s">
        <v>5872</v>
      </c>
      <c r="F2110" s="10" t="s">
        <v>16</v>
      </c>
      <c r="G2110" s="11"/>
      <c r="H2110" s="11"/>
      <c r="I2110" s="16" t="s">
        <v>18</v>
      </c>
      <c r="J2110" s="17" t="s">
        <v>18</v>
      </c>
    </row>
    <row r="2111" s="2" customFormat="1" ht="23.25" spans="1:10">
      <c r="A2111" s="16">
        <f>COUNT(A$3:A2110)+1</f>
        <v>823</v>
      </c>
      <c r="B2111" s="16" t="s">
        <v>5873</v>
      </c>
      <c r="C2111" s="10" t="s">
        <v>5874</v>
      </c>
      <c r="D2111" s="10" t="s">
        <v>14</v>
      </c>
      <c r="E2111" s="9" t="s">
        <v>5875</v>
      </c>
      <c r="F2111" s="10" t="s">
        <v>16</v>
      </c>
      <c r="G2111" s="16" t="s">
        <v>5876</v>
      </c>
      <c r="H2111" s="16">
        <v>4301</v>
      </c>
      <c r="I2111" s="16" t="s">
        <v>18</v>
      </c>
      <c r="J2111" s="17" t="s">
        <v>18</v>
      </c>
    </row>
    <row r="2112" s="2" customFormat="1" ht="23.25" spans="1:10">
      <c r="A2112" s="9">
        <f>COUNT(A$3:A2111)+1</f>
        <v>824</v>
      </c>
      <c r="B2112" s="9" t="s">
        <v>5877</v>
      </c>
      <c r="C2112" s="10" t="s">
        <v>5878</v>
      </c>
      <c r="D2112" s="10" t="s">
        <v>14</v>
      </c>
      <c r="E2112" s="9" t="s">
        <v>5879</v>
      </c>
      <c r="F2112" s="10" t="s">
        <v>16</v>
      </c>
      <c r="G2112" s="9" t="s">
        <v>5880</v>
      </c>
      <c r="H2112" s="9">
        <v>4302</v>
      </c>
      <c r="I2112" s="16" t="s">
        <v>18</v>
      </c>
      <c r="J2112" s="17" t="s">
        <v>18</v>
      </c>
    </row>
    <row r="2113" s="2" customFormat="1" ht="23.25" spans="1:10">
      <c r="A2113" s="14"/>
      <c r="B2113" s="14"/>
      <c r="C2113" s="10" t="s">
        <v>5881</v>
      </c>
      <c r="D2113" s="10" t="s">
        <v>21</v>
      </c>
      <c r="E2113" s="9" t="s">
        <v>5882</v>
      </c>
      <c r="F2113" s="10" t="s">
        <v>16</v>
      </c>
      <c r="G2113" s="14"/>
      <c r="H2113" s="14"/>
      <c r="I2113" s="16" t="s">
        <v>18</v>
      </c>
      <c r="J2113" s="17" t="s">
        <v>18</v>
      </c>
    </row>
    <row r="2114" s="2" customFormat="1" ht="23.25" spans="1:10">
      <c r="A2114" s="11"/>
      <c r="B2114" s="11"/>
      <c r="C2114" s="10" t="s">
        <v>5883</v>
      </c>
      <c r="D2114" s="10" t="s">
        <v>21</v>
      </c>
      <c r="E2114" s="9" t="s">
        <v>5884</v>
      </c>
      <c r="F2114" s="10" t="s">
        <v>16</v>
      </c>
      <c r="G2114" s="11"/>
      <c r="H2114" s="11"/>
      <c r="I2114" s="16" t="s">
        <v>18</v>
      </c>
      <c r="J2114" s="17" t="s">
        <v>18</v>
      </c>
    </row>
    <row r="2115" s="2" customFormat="1" ht="23.25" spans="1:10">
      <c r="A2115" s="9">
        <f>COUNT(A$3:A2114)+1</f>
        <v>825</v>
      </c>
      <c r="B2115" s="9" t="s">
        <v>5885</v>
      </c>
      <c r="C2115" s="10" t="s">
        <v>5886</v>
      </c>
      <c r="D2115" s="10" t="s">
        <v>14</v>
      </c>
      <c r="E2115" s="9" t="s">
        <v>5887</v>
      </c>
      <c r="F2115" s="10" t="s">
        <v>16</v>
      </c>
      <c r="G2115" s="9" t="s">
        <v>5888</v>
      </c>
      <c r="H2115" s="9">
        <v>4303</v>
      </c>
      <c r="I2115" s="16" t="s">
        <v>18</v>
      </c>
      <c r="J2115" s="17" t="s">
        <v>18</v>
      </c>
    </row>
    <row r="2116" s="2" customFormat="1" ht="23.25" spans="1:10">
      <c r="A2116" s="14"/>
      <c r="B2116" s="14"/>
      <c r="C2116" s="10" t="s">
        <v>5889</v>
      </c>
      <c r="D2116" s="10" t="s">
        <v>21</v>
      </c>
      <c r="E2116" s="9" t="s">
        <v>5890</v>
      </c>
      <c r="F2116" s="10" t="s">
        <v>16</v>
      </c>
      <c r="G2116" s="14"/>
      <c r="H2116" s="14"/>
      <c r="I2116" s="16" t="s">
        <v>18</v>
      </c>
      <c r="J2116" s="17" t="s">
        <v>18</v>
      </c>
    </row>
    <row r="2117" s="2" customFormat="1" ht="23.25" spans="1:10">
      <c r="A2117" s="11"/>
      <c r="B2117" s="11"/>
      <c r="C2117" s="10" t="s">
        <v>5891</v>
      </c>
      <c r="D2117" s="10" t="s">
        <v>21</v>
      </c>
      <c r="E2117" s="9" t="s">
        <v>5892</v>
      </c>
      <c r="F2117" s="10" t="s">
        <v>16</v>
      </c>
      <c r="G2117" s="11"/>
      <c r="H2117" s="11"/>
      <c r="I2117" s="16" t="s">
        <v>18</v>
      </c>
      <c r="J2117" s="17" t="s">
        <v>18</v>
      </c>
    </row>
    <row r="2118" s="2" customFormat="1" ht="23.25" spans="1:10">
      <c r="A2118" s="9">
        <f>COUNT(A$3:A2117)+1</f>
        <v>826</v>
      </c>
      <c r="B2118" s="9" t="s">
        <v>5893</v>
      </c>
      <c r="C2118" s="10" t="s">
        <v>5894</v>
      </c>
      <c r="D2118" s="10" t="s">
        <v>14</v>
      </c>
      <c r="E2118" s="9" t="s">
        <v>5895</v>
      </c>
      <c r="F2118" s="10" t="s">
        <v>16</v>
      </c>
      <c r="G2118" s="9" t="s">
        <v>5896</v>
      </c>
      <c r="H2118" s="9">
        <v>4304</v>
      </c>
      <c r="I2118" s="16" t="s">
        <v>18</v>
      </c>
      <c r="J2118" s="17" t="s">
        <v>18</v>
      </c>
    </row>
    <row r="2119" s="2" customFormat="1" ht="23.25" spans="1:10">
      <c r="A2119" s="14"/>
      <c r="B2119" s="14"/>
      <c r="C2119" s="10" t="s">
        <v>5897</v>
      </c>
      <c r="D2119" s="10" t="s">
        <v>21</v>
      </c>
      <c r="E2119" s="9" t="s">
        <v>5898</v>
      </c>
      <c r="F2119" s="10" t="s">
        <v>16</v>
      </c>
      <c r="G2119" s="14"/>
      <c r="H2119" s="14"/>
      <c r="I2119" s="16" t="s">
        <v>18</v>
      </c>
      <c r="J2119" s="17" t="s">
        <v>18</v>
      </c>
    </row>
    <row r="2120" s="2" customFormat="1" ht="23.25" spans="1:10">
      <c r="A2120" s="11"/>
      <c r="B2120" s="11"/>
      <c r="C2120" s="10" t="s">
        <v>5899</v>
      </c>
      <c r="D2120" s="10" t="s">
        <v>21</v>
      </c>
      <c r="E2120" s="9" t="s">
        <v>5900</v>
      </c>
      <c r="F2120" s="10" t="s">
        <v>16</v>
      </c>
      <c r="G2120" s="11"/>
      <c r="H2120" s="11"/>
      <c r="I2120" s="16" t="s">
        <v>18</v>
      </c>
      <c r="J2120" s="17" t="s">
        <v>18</v>
      </c>
    </row>
    <row r="2121" s="2" customFormat="1" ht="23.25" spans="1:10">
      <c r="A2121" s="16">
        <f>COUNT(A$3:A2120)+1</f>
        <v>827</v>
      </c>
      <c r="B2121" s="16" t="s">
        <v>5901</v>
      </c>
      <c r="C2121" s="10" t="s">
        <v>5902</v>
      </c>
      <c r="D2121" s="10" t="s">
        <v>14</v>
      </c>
      <c r="E2121" s="9" t="s">
        <v>5903</v>
      </c>
      <c r="F2121" s="10" t="s">
        <v>16</v>
      </c>
      <c r="G2121" s="16" t="s">
        <v>5904</v>
      </c>
      <c r="H2121" s="16">
        <v>4305</v>
      </c>
      <c r="I2121" s="16" t="s">
        <v>18</v>
      </c>
      <c r="J2121" s="17" t="s">
        <v>18</v>
      </c>
    </row>
    <row r="2122" s="2" customFormat="1" ht="23.25" spans="1:10">
      <c r="A2122" s="16">
        <f>COUNT(A$3:A2121)+1</f>
        <v>828</v>
      </c>
      <c r="B2122" s="16" t="s">
        <v>5905</v>
      </c>
      <c r="C2122" s="10" t="s">
        <v>5906</v>
      </c>
      <c r="D2122" s="10" t="s">
        <v>14</v>
      </c>
      <c r="E2122" s="9" t="s">
        <v>5907</v>
      </c>
      <c r="F2122" s="10" t="s">
        <v>16</v>
      </c>
      <c r="G2122" s="16" t="s">
        <v>5908</v>
      </c>
      <c r="H2122" s="16">
        <v>4306</v>
      </c>
      <c r="I2122" s="16" t="s">
        <v>18</v>
      </c>
      <c r="J2122" s="17" t="s">
        <v>18</v>
      </c>
    </row>
    <row r="2123" s="2" customFormat="1" ht="23.25" spans="1:10">
      <c r="A2123" s="9">
        <f>COUNT(A$3:A2122)+1</f>
        <v>829</v>
      </c>
      <c r="B2123" s="9" t="s">
        <v>5909</v>
      </c>
      <c r="C2123" s="10" t="s">
        <v>5910</v>
      </c>
      <c r="D2123" s="10" t="s">
        <v>14</v>
      </c>
      <c r="E2123" s="9" t="s">
        <v>5911</v>
      </c>
      <c r="F2123" s="10" t="s">
        <v>16</v>
      </c>
      <c r="G2123" s="9" t="s">
        <v>5912</v>
      </c>
      <c r="H2123" s="9">
        <v>4307</v>
      </c>
      <c r="I2123" s="16" t="s">
        <v>18</v>
      </c>
      <c r="J2123" s="17" t="s">
        <v>18</v>
      </c>
    </row>
    <row r="2124" s="2" customFormat="1" ht="23.25" spans="1:10">
      <c r="A2124" s="11"/>
      <c r="B2124" s="11"/>
      <c r="C2124" s="10" t="s">
        <v>5913</v>
      </c>
      <c r="D2124" s="10" t="s">
        <v>21</v>
      </c>
      <c r="E2124" s="9" t="s">
        <v>5914</v>
      </c>
      <c r="F2124" s="10" t="s">
        <v>16</v>
      </c>
      <c r="G2124" s="11"/>
      <c r="H2124" s="11"/>
      <c r="I2124" s="16" t="s">
        <v>18</v>
      </c>
      <c r="J2124" s="17" t="s">
        <v>18</v>
      </c>
    </row>
    <row r="2125" s="2" customFormat="1" ht="23.25" spans="1:10">
      <c r="A2125" s="9">
        <f>COUNT(A$3:A2124)+1</f>
        <v>830</v>
      </c>
      <c r="B2125" s="9" t="s">
        <v>5915</v>
      </c>
      <c r="C2125" s="10" t="s">
        <v>5916</v>
      </c>
      <c r="D2125" s="10" t="s">
        <v>14</v>
      </c>
      <c r="E2125" s="9" t="s">
        <v>5917</v>
      </c>
      <c r="F2125" s="10" t="s">
        <v>16</v>
      </c>
      <c r="G2125" s="9" t="s">
        <v>5918</v>
      </c>
      <c r="H2125" s="9">
        <v>4308</v>
      </c>
      <c r="I2125" s="16" t="s">
        <v>18</v>
      </c>
      <c r="J2125" s="17" t="s">
        <v>18</v>
      </c>
    </row>
    <row r="2126" s="2" customFormat="1" ht="23.25" spans="1:10">
      <c r="A2126" s="14"/>
      <c r="B2126" s="14"/>
      <c r="C2126" s="10" t="s">
        <v>5919</v>
      </c>
      <c r="D2126" s="10" t="s">
        <v>21</v>
      </c>
      <c r="E2126" s="9" t="s">
        <v>5920</v>
      </c>
      <c r="F2126" s="10" t="s">
        <v>16</v>
      </c>
      <c r="G2126" s="14"/>
      <c r="H2126" s="14"/>
      <c r="I2126" s="16" t="s">
        <v>18</v>
      </c>
      <c r="J2126" s="17" t="s">
        <v>18</v>
      </c>
    </row>
    <row r="2127" s="2" customFormat="1" ht="23.25" spans="1:10">
      <c r="A2127" s="11"/>
      <c r="B2127" s="11"/>
      <c r="C2127" s="10" t="s">
        <v>5921</v>
      </c>
      <c r="D2127" s="10" t="s">
        <v>21</v>
      </c>
      <c r="E2127" s="9" t="s">
        <v>5922</v>
      </c>
      <c r="F2127" s="10" t="s">
        <v>16</v>
      </c>
      <c r="G2127" s="11"/>
      <c r="H2127" s="11"/>
      <c r="I2127" s="16" t="s">
        <v>18</v>
      </c>
      <c r="J2127" s="17" t="s">
        <v>18</v>
      </c>
    </row>
    <row r="2128" s="2" customFormat="1" ht="23.25" spans="1:10">
      <c r="A2128" s="9">
        <f>COUNT(A$3:A2127)+1</f>
        <v>831</v>
      </c>
      <c r="B2128" s="9" t="s">
        <v>5923</v>
      </c>
      <c r="C2128" s="10" t="s">
        <v>5924</v>
      </c>
      <c r="D2128" s="10" t="s">
        <v>14</v>
      </c>
      <c r="E2128" s="9" t="s">
        <v>5925</v>
      </c>
      <c r="F2128" s="10" t="s">
        <v>16</v>
      </c>
      <c r="G2128" s="9" t="s">
        <v>5926</v>
      </c>
      <c r="H2128" s="9">
        <v>4309</v>
      </c>
      <c r="I2128" s="16" t="s">
        <v>18</v>
      </c>
      <c r="J2128" s="17" t="s">
        <v>186</v>
      </c>
    </row>
    <row r="2129" s="2" customFormat="1" ht="23.25" spans="1:10">
      <c r="A2129" s="11"/>
      <c r="B2129" s="11"/>
      <c r="C2129" s="10" t="s">
        <v>5927</v>
      </c>
      <c r="D2129" s="10" t="s">
        <v>21</v>
      </c>
      <c r="E2129" s="9" t="s">
        <v>5928</v>
      </c>
      <c r="F2129" s="10" t="s">
        <v>16</v>
      </c>
      <c r="G2129" s="11"/>
      <c r="H2129" s="11"/>
      <c r="I2129" s="16" t="s">
        <v>18</v>
      </c>
      <c r="J2129" s="17" t="s">
        <v>18</v>
      </c>
    </row>
    <row r="2130" s="2" customFormat="1" ht="23.25" spans="1:10">
      <c r="A2130" s="9">
        <f>COUNT(A$3:A2129)+1</f>
        <v>832</v>
      </c>
      <c r="B2130" s="9" t="s">
        <v>5929</v>
      </c>
      <c r="C2130" s="10" t="s">
        <v>5930</v>
      </c>
      <c r="D2130" s="10" t="s">
        <v>14</v>
      </c>
      <c r="E2130" s="9" t="s">
        <v>5931</v>
      </c>
      <c r="F2130" s="10" t="s">
        <v>16</v>
      </c>
      <c r="G2130" s="9" t="s">
        <v>5932</v>
      </c>
      <c r="H2130" s="9">
        <v>4310</v>
      </c>
      <c r="I2130" s="16" t="s">
        <v>18</v>
      </c>
      <c r="J2130" s="17" t="s">
        <v>18</v>
      </c>
    </row>
    <row r="2131" s="2" customFormat="1" ht="23.25" spans="1:10">
      <c r="A2131" s="14"/>
      <c r="B2131" s="14"/>
      <c r="C2131" s="10" t="s">
        <v>5933</v>
      </c>
      <c r="D2131" s="10" t="s">
        <v>21</v>
      </c>
      <c r="E2131" s="9" t="s">
        <v>5934</v>
      </c>
      <c r="F2131" s="10" t="s">
        <v>16</v>
      </c>
      <c r="G2131" s="14"/>
      <c r="H2131" s="14"/>
      <c r="I2131" s="16" t="s">
        <v>18</v>
      </c>
      <c r="J2131" s="17" t="s">
        <v>18</v>
      </c>
    </row>
    <row r="2132" s="2" customFormat="1" ht="23.25" spans="1:10">
      <c r="A2132" s="11"/>
      <c r="B2132" s="11"/>
      <c r="C2132" s="10" t="s">
        <v>5935</v>
      </c>
      <c r="D2132" s="10" t="s">
        <v>21</v>
      </c>
      <c r="E2132" s="9" t="s">
        <v>5936</v>
      </c>
      <c r="F2132" s="10" t="s">
        <v>16</v>
      </c>
      <c r="G2132" s="11"/>
      <c r="H2132" s="11"/>
      <c r="I2132" s="16" t="s">
        <v>18</v>
      </c>
      <c r="J2132" s="17" t="s">
        <v>18</v>
      </c>
    </row>
    <row r="2133" s="2" customFormat="1" ht="23.25" spans="1:10">
      <c r="A2133" s="9">
        <f>COUNT(A$3:A2132)+1</f>
        <v>833</v>
      </c>
      <c r="B2133" s="9" t="s">
        <v>5937</v>
      </c>
      <c r="C2133" s="10" t="s">
        <v>5938</v>
      </c>
      <c r="D2133" s="10" t="s">
        <v>14</v>
      </c>
      <c r="E2133" s="9" t="s">
        <v>5939</v>
      </c>
      <c r="F2133" s="10" t="s">
        <v>16</v>
      </c>
      <c r="G2133" s="9" t="s">
        <v>5940</v>
      </c>
      <c r="H2133" s="9">
        <v>4311</v>
      </c>
      <c r="I2133" s="16" t="s">
        <v>18</v>
      </c>
      <c r="J2133" s="17" t="s">
        <v>18</v>
      </c>
    </row>
    <row r="2134" s="2" customFormat="1" ht="23.25" spans="1:10">
      <c r="A2134" s="11"/>
      <c r="B2134" s="11"/>
      <c r="C2134" s="10" t="s">
        <v>5941</v>
      </c>
      <c r="D2134" s="10" t="s">
        <v>21</v>
      </c>
      <c r="E2134" s="9" t="s">
        <v>5942</v>
      </c>
      <c r="F2134" s="10" t="s">
        <v>16</v>
      </c>
      <c r="G2134" s="11"/>
      <c r="H2134" s="11"/>
      <c r="I2134" s="16" t="s">
        <v>18</v>
      </c>
      <c r="J2134" s="17" t="s">
        <v>18</v>
      </c>
    </row>
    <row r="2135" s="2" customFormat="1" ht="23.25" spans="1:10">
      <c r="A2135" s="9">
        <f>COUNT(A$3:A2134)+1</f>
        <v>834</v>
      </c>
      <c r="B2135" s="9" t="s">
        <v>5943</v>
      </c>
      <c r="C2135" s="10" t="s">
        <v>5944</v>
      </c>
      <c r="D2135" s="10" t="s">
        <v>14</v>
      </c>
      <c r="E2135" s="9" t="s">
        <v>5945</v>
      </c>
      <c r="F2135" s="10" t="s">
        <v>16</v>
      </c>
      <c r="G2135" s="9" t="s">
        <v>5946</v>
      </c>
      <c r="H2135" s="9">
        <v>4312</v>
      </c>
      <c r="I2135" s="16" t="s">
        <v>18</v>
      </c>
      <c r="J2135" s="17" t="s">
        <v>19</v>
      </c>
    </row>
    <row r="2136" s="2" customFormat="1" ht="23.25" spans="1:10">
      <c r="A2136" s="11"/>
      <c r="B2136" s="11"/>
      <c r="C2136" s="10" t="s">
        <v>5947</v>
      </c>
      <c r="D2136" s="10" t="s">
        <v>21</v>
      </c>
      <c r="E2136" s="9" t="s">
        <v>5948</v>
      </c>
      <c r="F2136" s="10" t="s">
        <v>16</v>
      </c>
      <c r="G2136" s="11"/>
      <c r="H2136" s="11"/>
      <c r="I2136" s="16" t="s">
        <v>18</v>
      </c>
      <c r="J2136" s="17" t="s">
        <v>18</v>
      </c>
    </row>
    <row r="2137" s="2" customFormat="1" ht="23.25" spans="1:10">
      <c r="A2137" s="9">
        <f>COUNT(A$3:A2136)+1</f>
        <v>835</v>
      </c>
      <c r="B2137" s="9" t="s">
        <v>5949</v>
      </c>
      <c r="C2137" s="10" t="s">
        <v>5950</v>
      </c>
      <c r="D2137" s="10" t="s">
        <v>14</v>
      </c>
      <c r="E2137" s="9" t="s">
        <v>5951</v>
      </c>
      <c r="F2137" s="10" t="s">
        <v>16</v>
      </c>
      <c r="G2137" s="9" t="s">
        <v>5952</v>
      </c>
      <c r="H2137" s="9">
        <v>4313</v>
      </c>
      <c r="I2137" s="16" t="s">
        <v>18</v>
      </c>
      <c r="J2137" s="17" t="s">
        <v>18</v>
      </c>
    </row>
    <row r="2138" s="2" customFormat="1" ht="23.25" spans="1:10">
      <c r="A2138" s="11"/>
      <c r="B2138" s="11"/>
      <c r="C2138" s="10" t="s">
        <v>5953</v>
      </c>
      <c r="D2138" s="10" t="s">
        <v>21</v>
      </c>
      <c r="E2138" s="9" t="s">
        <v>5954</v>
      </c>
      <c r="F2138" s="10" t="s">
        <v>16</v>
      </c>
      <c r="G2138" s="11"/>
      <c r="H2138" s="11"/>
      <c r="I2138" s="16" t="s">
        <v>18</v>
      </c>
      <c r="J2138" s="17" t="s">
        <v>18</v>
      </c>
    </row>
    <row r="2139" s="2" customFormat="1" ht="23.25" spans="1:10">
      <c r="A2139" s="16">
        <f>COUNT(A$3:A2138)+1</f>
        <v>836</v>
      </c>
      <c r="B2139" s="16" t="s">
        <v>5955</v>
      </c>
      <c r="C2139" s="10" t="s">
        <v>5956</v>
      </c>
      <c r="D2139" s="10" t="s">
        <v>14</v>
      </c>
      <c r="E2139" s="9" t="s">
        <v>5957</v>
      </c>
      <c r="F2139" s="10" t="s">
        <v>16</v>
      </c>
      <c r="G2139" s="16" t="s">
        <v>5958</v>
      </c>
      <c r="H2139" s="16">
        <v>4314</v>
      </c>
      <c r="I2139" s="16" t="s">
        <v>18</v>
      </c>
      <c r="J2139" s="17" t="s">
        <v>18</v>
      </c>
    </row>
    <row r="2140" s="2" customFormat="1" ht="23.25" spans="1:10">
      <c r="A2140" s="9">
        <f>COUNT(A$3:A2139)+1</f>
        <v>837</v>
      </c>
      <c r="B2140" s="9" t="s">
        <v>5959</v>
      </c>
      <c r="C2140" s="10" t="s">
        <v>5960</v>
      </c>
      <c r="D2140" s="10" t="s">
        <v>14</v>
      </c>
      <c r="E2140" s="9" t="s">
        <v>5961</v>
      </c>
      <c r="F2140" s="10" t="s">
        <v>16</v>
      </c>
      <c r="G2140" s="9" t="s">
        <v>5962</v>
      </c>
      <c r="H2140" s="9">
        <v>4315</v>
      </c>
      <c r="I2140" s="16" t="s">
        <v>18</v>
      </c>
      <c r="J2140" s="17" t="s">
        <v>1302</v>
      </c>
    </row>
    <row r="2141" s="2" customFormat="1" ht="23.25" spans="1:10">
      <c r="A2141" s="14"/>
      <c r="B2141" s="14"/>
      <c r="C2141" s="10" t="s">
        <v>5963</v>
      </c>
      <c r="D2141" s="10" t="s">
        <v>21</v>
      </c>
      <c r="E2141" s="9" t="s">
        <v>5964</v>
      </c>
      <c r="F2141" s="10" t="s">
        <v>16</v>
      </c>
      <c r="G2141" s="14"/>
      <c r="H2141" s="14"/>
      <c r="I2141" s="16" t="s">
        <v>18</v>
      </c>
      <c r="J2141" s="17" t="s">
        <v>18</v>
      </c>
    </row>
    <row r="2142" s="2" customFormat="1" ht="23.25" spans="1:10">
      <c r="A2142" s="11"/>
      <c r="B2142" s="11"/>
      <c r="C2142" s="10" t="s">
        <v>5965</v>
      </c>
      <c r="D2142" s="10" t="s">
        <v>21</v>
      </c>
      <c r="E2142" s="9" t="s">
        <v>5966</v>
      </c>
      <c r="F2142" s="10" t="s">
        <v>16</v>
      </c>
      <c r="G2142" s="11"/>
      <c r="H2142" s="11"/>
      <c r="I2142" s="16" t="s">
        <v>18</v>
      </c>
      <c r="J2142" s="17" t="s">
        <v>18</v>
      </c>
    </row>
    <row r="2143" s="2" customFormat="1" ht="23.25" spans="1:10">
      <c r="A2143" s="9">
        <f>COUNT(A$3:A2142)+1</f>
        <v>838</v>
      </c>
      <c r="B2143" s="9" t="s">
        <v>5967</v>
      </c>
      <c r="C2143" s="10" t="s">
        <v>5968</v>
      </c>
      <c r="D2143" s="10" t="s">
        <v>14</v>
      </c>
      <c r="E2143" s="9" t="s">
        <v>5969</v>
      </c>
      <c r="F2143" s="10" t="s">
        <v>16</v>
      </c>
      <c r="G2143" s="9" t="s">
        <v>5970</v>
      </c>
      <c r="H2143" s="9">
        <v>4316</v>
      </c>
      <c r="I2143" s="16" t="s">
        <v>18</v>
      </c>
      <c r="J2143" s="17" t="s">
        <v>44</v>
      </c>
    </row>
    <row r="2144" s="2" customFormat="1" ht="23.25" spans="1:10">
      <c r="A2144" s="14"/>
      <c r="B2144" s="14"/>
      <c r="C2144" s="10" t="s">
        <v>5971</v>
      </c>
      <c r="D2144" s="10" t="s">
        <v>21</v>
      </c>
      <c r="E2144" s="9" t="s">
        <v>5972</v>
      </c>
      <c r="F2144" s="10" t="s">
        <v>16</v>
      </c>
      <c r="G2144" s="14"/>
      <c r="H2144" s="14"/>
      <c r="I2144" s="16" t="s">
        <v>18</v>
      </c>
      <c r="J2144" s="17" t="s">
        <v>18</v>
      </c>
    </row>
    <row r="2145" s="2" customFormat="1" ht="23.25" spans="1:10">
      <c r="A2145" s="11"/>
      <c r="B2145" s="11"/>
      <c r="C2145" s="10" t="s">
        <v>5973</v>
      </c>
      <c r="D2145" s="10" t="s">
        <v>21</v>
      </c>
      <c r="E2145" s="9" t="s">
        <v>5974</v>
      </c>
      <c r="F2145" s="10" t="s">
        <v>16</v>
      </c>
      <c r="G2145" s="11"/>
      <c r="H2145" s="11"/>
      <c r="I2145" s="16" t="s">
        <v>18</v>
      </c>
      <c r="J2145" s="17" t="s">
        <v>18</v>
      </c>
    </row>
    <row r="2146" s="2" customFormat="1" ht="23.25" spans="1:10">
      <c r="A2146" s="9">
        <f>COUNT(A$3:A2145)+1</f>
        <v>839</v>
      </c>
      <c r="B2146" s="9" t="s">
        <v>5975</v>
      </c>
      <c r="C2146" s="10" t="s">
        <v>5976</v>
      </c>
      <c r="D2146" s="10" t="s">
        <v>14</v>
      </c>
      <c r="E2146" s="9" t="s">
        <v>5977</v>
      </c>
      <c r="F2146" s="10" t="s">
        <v>16</v>
      </c>
      <c r="G2146" s="9" t="s">
        <v>5978</v>
      </c>
      <c r="H2146" s="9">
        <v>4317</v>
      </c>
      <c r="I2146" s="16" t="s">
        <v>18</v>
      </c>
      <c r="J2146" s="17" t="s">
        <v>18</v>
      </c>
    </row>
    <row r="2147" s="2" customFormat="1" ht="23.25" spans="1:10">
      <c r="A2147" s="14"/>
      <c r="B2147" s="14"/>
      <c r="C2147" s="10" t="s">
        <v>5979</v>
      </c>
      <c r="D2147" s="10" t="s">
        <v>21</v>
      </c>
      <c r="E2147" s="9" t="s">
        <v>5980</v>
      </c>
      <c r="F2147" s="10" t="s">
        <v>16</v>
      </c>
      <c r="G2147" s="14"/>
      <c r="H2147" s="14"/>
      <c r="I2147" s="16" t="s">
        <v>18</v>
      </c>
      <c r="J2147" s="17" t="s">
        <v>18</v>
      </c>
    </row>
    <row r="2148" s="2" customFormat="1" ht="23.25" spans="1:10">
      <c r="A2148" s="11"/>
      <c r="B2148" s="11"/>
      <c r="C2148" s="10" t="s">
        <v>5981</v>
      </c>
      <c r="D2148" s="10" t="s">
        <v>21</v>
      </c>
      <c r="E2148" s="9" t="s">
        <v>5982</v>
      </c>
      <c r="F2148" s="10" t="s">
        <v>16</v>
      </c>
      <c r="G2148" s="11"/>
      <c r="H2148" s="11"/>
      <c r="I2148" s="16" t="s">
        <v>18</v>
      </c>
      <c r="J2148" s="17" t="s">
        <v>18</v>
      </c>
    </row>
    <row r="2149" s="2" customFormat="1" ht="23.25" spans="1:10">
      <c r="A2149" s="9">
        <f>COUNT(A$3:A2148)+1</f>
        <v>840</v>
      </c>
      <c r="B2149" s="9" t="s">
        <v>5983</v>
      </c>
      <c r="C2149" s="10" t="s">
        <v>5984</v>
      </c>
      <c r="D2149" s="10" t="s">
        <v>14</v>
      </c>
      <c r="E2149" s="9" t="s">
        <v>5985</v>
      </c>
      <c r="F2149" s="10" t="s">
        <v>16</v>
      </c>
      <c r="G2149" s="9" t="s">
        <v>5986</v>
      </c>
      <c r="H2149" s="9">
        <v>4318</v>
      </c>
      <c r="I2149" s="16" t="s">
        <v>18</v>
      </c>
      <c r="J2149" s="17" t="s">
        <v>18</v>
      </c>
    </row>
    <row r="2150" s="2" customFormat="1" ht="23.25" spans="1:10">
      <c r="A2150" s="14"/>
      <c r="B2150" s="14"/>
      <c r="C2150" s="10" t="s">
        <v>5987</v>
      </c>
      <c r="D2150" s="10" t="s">
        <v>21</v>
      </c>
      <c r="E2150" s="9" t="s">
        <v>5988</v>
      </c>
      <c r="F2150" s="10" t="s">
        <v>16</v>
      </c>
      <c r="G2150" s="14"/>
      <c r="H2150" s="14"/>
      <c r="I2150" s="16" t="s">
        <v>18</v>
      </c>
      <c r="J2150" s="17" t="s">
        <v>18</v>
      </c>
    </row>
    <row r="2151" s="2" customFormat="1" ht="23.25" spans="1:10">
      <c r="A2151" s="11"/>
      <c r="B2151" s="11"/>
      <c r="C2151" s="10" t="s">
        <v>5989</v>
      </c>
      <c r="D2151" s="10" t="s">
        <v>21</v>
      </c>
      <c r="E2151" s="9" t="s">
        <v>5990</v>
      </c>
      <c r="F2151" s="10" t="s">
        <v>16</v>
      </c>
      <c r="G2151" s="11"/>
      <c r="H2151" s="11"/>
      <c r="I2151" s="16" t="s">
        <v>18</v>
      </c>
      <c r="J2151" s="17" t="s">
        <v>18</v>
      </c>
    </row>
    <row r="2152" s="2" customFormat="1" ht="23.25" spans="1:10">
      <c r="A2152" s="16">
        <f>COUNT(A$3:A2151)+1</f>
        <v>841</v>
      </c>
      <c r="B2152" s="16" t="s">
        <v>5991</v>
      </c>
      <c r="C2152" s="10" t="s">
        <v>5992</v>
      </c>
      <c r="D2152" s="10" t="s">
        <v>14</v>
      </c>
      <c r="E2152" s="9" t="s">
        <v>5993</v>
      </c>
      <c r="F2152" s="10" t="s">
        <v>16</v>
      </c>
      <c r="G2152" s="16" t="s">
        <v>5994</v>
      </c>
      <c r="H2152" s="16">
        <v>4319</v>
      </c>
      <c r="I2152" s="16" t="s">
        <v>18</v>
      </c>
      <c r="J2152" s="17" t="s">
        <v>18</v>
      </c>
    </row>
    <row r="2153" s="2" customFormat="1" ht="23.25" spans="1:10">
      <c r="A2153" s="9">
        <f>COUNT(A$3:A2152)+1</f>
        <v>842</v>
      </c>
      <c r="B2153" s="9" t="s">
        <v>5995</v>
      </c>
      <c r="C2153" s="10" t="s">
        <v>5996</v>
      </c>
      <c r="D2153" s="10" t="s">
        <v>14</v>
      </c>
      <c r="E2153" s="9" t="s">
        <v>5997</v>
      </c>
      <c r="F2153" s="10" t="s">
        <v>16</v>
      </c>
      <c r="G2153" s="9" t="s">
        <v>5998</v>
      </c>
      <c r="H2153" s="9">
        <v>4320</v>
      </c>
      <c r="I2153" s="16" t="s">
        <v>18</v>
      </c>
      <c r="J2153" s="17" t="s">
        <v>4039</v>
      </c>
    </row>
    <row r="2154" s="2" customFormat="1" ht="23.25" spans="1:10">
      <c r="A2154" s="14"/>
      <c r="B2154" s="14"/>
      <c r="C2154" s="10" t="s">
        <v>5999</v>
      </c>
      <c r="D2154" s="10" t="s">
        <v>21</v>
      </c>
      <c r="E2154" s="9" t="s">
        <v>6000</v>
      </c>
      <c r="F2154" s="10" t="s">
        <v>16</v>
      </c>
      <c r="G2154" s="14"/>
      <c r="H2154" s="14"/>
      <c r="I2154" s="16" t="s">
        <v>18</v>
      </c>
      <c r="J2154" s="17" t="s">
        <v>18</v>
      </c>
    </row>
    <row r="2155" s="2" customFormat="1" ht="23.25" spans="1:10">
      <c r="A2155" s="14"/>
      <c r="B2155" s="14"/>
      <c r="C2155" s="10" t="s">
        <v>6001</v>
      </c>
      <c r="D2155" s="10" t="s">
        <v>21</v>
      </c>
      <c r="E2155" s="9" t="s">
        <v>6002</v>
      </c>
      <c r="F2155" s="10" t="s">
        <v>16</v>
      </c>
      <c r="G2155" s="14"/>
      <c r="H2155" s="14"/>
      <c r="I2155" s="16" t="s">
        <v>18</v>
      </c>
      <c r="J2155" s="17" t="s">
        <v>18</v>
      </c>
    </row>
    <row r="2156" s="2" customFormat="1" ht="23.25" spans="1:10">
      <c r="A2156" s="11"/>
      <c r="B2156" s="11"/>
      <c r="C2156" s="10" t="s">
        <v>6003</v>
      </c>
      <c r="D2156" s="10" t="s">
        <v>21</v>
      </c>
      <c r="E2156" s="9" t="s">
        <v>6004</v>
      </c>
      <c r="F2156" s="10" t="s">
        <v>16</v>
      </c>
      <c r="G2156" s="11"/>
      <c r="H2156" s="11"/>
      <c r="I2156" s="16" t="s">
        <v>18</v>
      </c>
      <c r="J2156" s="17" t="s">
        <v>18</v>
      </c>
    </row>
    <row r="2157" s="2" customFormat="1" ht="23.25" spans="1:10">
      <c r="A2157" s="9">
        <f>COUNT(A$3:A2156)+1</f>
        <v>843</v>
      </c>
      <c r="B2157" s="9" t="s">
        <v>6005</v>
      </c>
      <c r="C2157" s="10" t="s">
        <v>6006</v>
      </c>
      <c r="D2157" s="10" t="s">
        <v>14</v>
      </c>
      <c r="E2157" s="9" t="s">
        <v>6007</v>
      </c>
      <c r="F2157" s="10" t="s">
        <v>16</v>
      </c>
      <c r="G2157" s="9" t="s">
        <v>6008</v>
      </c>
      <c r="H2157" s="9">
        <v>4321</v>
      </c>
      <c r="I2157" s="16" t="s">
        <v>18</v>
      </c>
      <c r="J2157" s="17" t="s">
        <v>1038</v>
      </c>
    </row>
    <row r="2158" s="2" customFormat="1" ht="23.25" spans="1:10">
      <c r="A2158" s="14"/>
      <c r="B2158" s="14"/>
      <c r="C2158" s="10" t="s">
        <v>6009</v>
      </c>
      <c r="D2158" s="10" t="s">
        <v>21</v>
      </c>
      <c r="E2158" s="9" t="s">
        <v>6010</v>
      </c>
      <c r="F2158" s="10" t="s">
        <v>16</v>
      </c>
      <c r="G2158" s="14"/>
      <c r="H2158" s="14"/>
      <c r="I2158" s="16" t="s">
        <v>18</v>
      </c>
      <c r="J2158" s="17" t="s">
        <v>18</v>
      </c>
    </row>
    <row r="2159" s="2" customFormat="1" ht="23.25" spans="1:10">
      <c r="A2159" s="14"/>
      <c r="B2159" s="14"/>
      <c r="C2159" s="10" t="s">
        <v>6011</v>
      </c>
      <c r="D2159" s="10" t="s">
        <v>21</v>
      </c>
      <c r="E2159" s="9" t="s">
        <v>6012</v>
      </c>
      <c r="F2159" s="10" t="s">
        <v>16</v>
      </c>
      <c r="G2159" s="14"/>
      <c r="H2159" s="14"/>
      <c r="I2159" s="16" t="s">
        <v>18</v>
      </c>
      <c r="J2159" s="17" t="s">
        <v>18</v>
      </c>
    </row>
    <row r="2160" s="2" customFormat="1" ht="23.25" spans="1:10">
      <c r="A2160" s="11"/>
      <c r="B2160" s="11"/>
      <c r="C2160" s="10" t="s">
        <v>6013</v>
      </c>
      <c r="D2160" s="10" t="s">
        <v>21</v>
      </c>
      <c r="E2160" s="9" t="s">
        <v>6014</v>
      </c>
      <c r="F2160" s="10" t="s">
        <v>16</v>
      </c>
      <c r="G2160" s="11"/>
      <c r="H2160" s="11"/>
      <c r="I2160" s="16" t="s">
        <v>18</v>
      </c>
      <c r="J2160" s="17" t="s">
        <v>18</v>
      </c>
    </row>
    <row r="2161" s="2" customFormat="1" ht="23.25" spans="1:10">
      <c r="A2161" s="9">
        <f>COUNT(A$3:A2160)+1</f>
        <v>844</v>
      </c>
      <c r="B2161" s="9" t="s">
        <v>6015</v>
      </c>
      <c r="C2161" s="10" t="s">
        <v>6016</v>
      </c>
      <c r="D2161" s="10" t="s">
        <v>14</v>
      </c>
      <c r="E2161" s="9" t="s">
        <v>6017</v>
      </c>
      <c r="F2161" s="10" t="s">
        <v>16</v>
      </c>
      <c r="G2161" s="9" t="s">
        <v>6018</v>
      </c>
      <c r="H2161" s="9">
        <v>4322</v>
      </c>
      <c r="I2161" s="16" t="s">
        <v>18</v>
      </c>
      <c r="J2161" s="17" t="s">
        <v>18</v>
      </c>
    </row>
    <row r="2162" s="2" customFormat="1" ht="23.25" spans="1:10">
      <c r="A2162" s="14"/>
      <c r="B2162" s="14"/>
      <c r="C2162" s="10" t="s">
        <v>6019</v>
      </c>
      <c r="D2162" s="10" t="s">
        <v>21</v>
      </c>
      <c r="E2162" s="9" t="s">
        <v>6020</v>
      </c>
      <c r="F2162" s="10" t="s">
        <v>16</v>
      </c>
      <c r="G2162" s="14"/>
      <c r="H2162" s="14"/>
      <c r="I2162" s="16" t="s">
        <v>18</v>
      </c>
      <c r="J2162" s="17" t="s">
        <v>18</v>
      </c>
    </row>
    <row r="2163" s="2" customFormat="1" ht="23.25" spans="1:10">
      <c r="A2163" s="11"/>
      <c r="B2163" s="11"/>
      <c r="C2163" s="10" t="s">
        <v>6021</v>
      </c>
      <c r="D2163" s="10" t="s">
        <v>21</v>
      </c>
      <c r="E2163" s="9" t="s">
        <v>6022</v>
      </c>
      <c r="F2163" s="10" t="s">
        <v>16</v>
      </c>
      <c r="G2163" s="11"/>
      <c r="H2163" s="11"/>
      <c r="I2163" s="16" t="s">
        <v>18</v>
      </c>
      <c r="J2163" s="17" t="s">
        <v>18</v>
      </c>
    </row>
    <row r="2164" s="2" customFormat="1" ht="23.25" spans="1:10">
      <c r="A2164" s="9">
        <f>COUNT(A$3:A2163)+1</f>
        <v>845</v>
      </c>
      <c r="B2164" s="9" t="s">
        <v>6023</v>
      </c>
      <c r="C2164" s="10" t="s">
        <v>6024</v>
      </c>
      <c r="D2164" s="10" t="s">
        <v>14</v>
      </c>
      <c r="E2164" s="9" t="s">
        <v>6025</v>
      </c>
      <c r="F2164" s="10" t="s">
        <v>16</v>
      </c>
      <c r="G2164" s="9" t="s">
        <v>6026</v>
      </c>
      <c r="H2164" s="9">
        <v>4323</v>
      </c>
      <c r="I2164" s="16" t="s">
        <v>18</v>
      </c>
      <c r="J2164" s="17" t="s">
        <v>18</v>
      </c>
    </row>
    <row r="2165" s="2" customFormat="1" ht="23.25" spans="1:10">
      <c r="A2165" s="14"/>
      <c r="B2165" s="14"/>
      <c r="C2165" s="10" t="s">
        <v>6027</v>
      </c>
      <c r="D2165" s="10" t="s">
        <v>21</v>
      </c>
      <c r="E2165" s="9" t="s">
        <v>6028</v>
      </c>
      <c r="F2165" s="10" t="s">
        <v>16</v>
      </c>
      <c r="G2165" s="14"/>
      <c r="H2165" s="14"/>
      <c r="I2165" s="16" t="s">
        <v>18</v>
      </c>
      <c r="J2165" s="17" t="s">
        <v>18</v>
      </c>
    </row>
    <row r="2166" s="2" customFormat="1" ht="23.25" spans="1:10">
      <c r="A2166" s="14"/>
      <c r="B2166" s="14"/>
      <c r="C2166" s="10" t="s">
        <v>6029</v>
      </c>
      <c r="D2166" s="10" t="s">
        <v>21</v>
      </c>
      <c r="E2166" s="9" t="s">
        <v>6030</v>
      </c>
      <c r="F2166" s="10" t="s">
        <v>16</v>
      </c>
      <c r="G2166" s="14"/>
      <c r="H2166" s="14"/>
      <c r="I2166" s="16" t="s">
        <v>18</v>
      </c>
      <c r="J2166" s="17" t="s">
        <v>18</v>
      </c>
    </row>
    <row r="2167" s="2" customFormat="1" ht="23.25" spans="1:10">
      <c r="A2167" s="11"/>
      <c r="B2167" s="11"/>
      <c r="C2167" s="10" t="s">
        <v>6031</v>
      </c>
      <c r="D2167" s="10" t="s">
        <v>21</v>
      </c>
      <c r="E2167" s="9" t="s">
        <v>6032</v>
      </c>
      <c r="F2167" s="10" t="s">
        <v>16</v>
      </c>
      <c r="G2167" s="11"/>
      <c r="H2167" s="11"/>
      <c r="I2167" s="16" t="s">
        <v>18</v>
      </c>
      <c r="J2167" s="17" t="s">
        <v>18</v>
      </c>
    </row>
    <row r="2168" s="2" customFormat="1" ht="23.25" spans="1:10">
      <c r="A2168" s="9">
        <f>COUNT(A$3:A2167)+1</f>
        <v>846</v>
      </c>
      <c r="B2168" s="9" t="s">
        <v>6033</v>
      </c>
      <c r="C2168" s="10" t="s">
        <v>6034</v>
      </c>
      <c r="D2168" s="10" t="s">
        <v>14</v>
      </c>
      <c r="E2168" s="9" t="s">
        <v>6035</v>
      </c>
      <c r="F2168" s="10" t="s">
        <v>16</v>
      </c>
      <c r="G2168" s="9" t="s">
        <v>6036</v>
      </c>
      <c r="H2168" s="9">
        <v>4324</v>
      </c>
      <c r="I2168" s="16" t="s">
        <v>18</v>
      </c>
      <c r="J2168" s="17" t="s">
        <v>18</v>
      </c>
    </row>
    <row r="2169" s="2" customFormat="1" ht="23.25" spans="1:10">
      <c r="A2169" s="14"/>
      <c r="B2169" s="14"/>
      <c r="C2169" s="10" t="s">
        <v>6037</v>
      </c>
      <c r="D2169" s="10" t="s">
        <v>21</v>
      </c>
      <c r="E2169" s="9" t="s">
        <v>6038</v>
      </c>
      <c r="F2169" s="10" t="s">
        <v>16</v>
      </c>
      <c r="G2169" s="14"/>
      <c r="H2169" s="14"/>
      <c r="I2169" s="16" t="s">
        <v>18</v>
      </c>
      <c r="J2169" s="17" t="s">
        <v>18</v>
      </c>
    </row>
    <row r="2170" s="2" customFormat="1" ht="23.25" spans="1:10">
      <c r="A2170" s="11"/>
      <c r="B2170" s="11"/>
      <c r="C2170" s="10" t="s">
        <v>6039</v>
      </c>
      <c r="D2170" s="10" t="s">
        <v>21</v>
      </c>
      <c r="E2170" s="9" t="s">
        <v>6040</v>
      </c>
      <c r="F2170" s="10" t="s">
        <v>16</v>
      </c>
      <c r="G2170" s="11"/>
      <c r="H2170" s="11"/>
      <c r="I2170" s="16" t="s">
        <v>18</v>
      </c>
      <c r="J2170" s="17" t="s">
        <v>18</v>
      </c>
    </row>
    <row r="2171" s="2" customFormat="1" ht="23.25" spans="1:10">
      <c r="A2171" s="9">
        <f>COUNT(A$3:A2170)+1</f>
        <v>847</v>
      </c>
      <c r="B2171" s="9" t="s">
        <v>6041</v>
      </c>
      <c r="C2171" s="10" t="s">
        <v>6042</v>
      </c>
      <c r="D2171" s="10" t="s">
        <v>14</v>
      </c>
      <c r="E2171" s="9" t="s">
        <v>6043</v>
      </c>
      <c r="F2171" s="10" t="s">
        <v>16</v>
      </c>
      <c r="G2171" s="9" t="s">
        <v>6044</v>
      </c>
      <c r="H2171" s="9">
        <v>4325</v>
      </c>
      <c r="I2171" s="16" t="s">
        <v>18</v>
      </c>
      <c r="J2171" s="17" t="s">
        <v>1038</v>
      </c>
    </row>
    <row r="2172" s="2" customFormat="1" ht="23.25" spans="1:10">
      <c r="A2172" s="14"/>
      <c r="B2172" s="14"/>
      <c r="C2172" s="10" t="s">
        <v>6045</v>
      </c>
      <c r="D2172" s="10" t="s">
        <v>21</v>
      </c>
      <c r="E2172" s="9" t="s">
        <v>6046</v>
      </c>
      <c r="F2172" s="10" t="s">
        <v>16</v>
      </c>
      <c r="G2172" s="14"/>
      <c r="H2172" s="14"/>
      <c r="I2172" s="16" t="s">
        <v>18</v>
      </c>
      <c r="J2172" s="17" t="s">
        <v>18</v>
      </c>
    </row>
    <row r="2173" s="2" customFormat="1" ht="23.25" spans="1:10">
      <c r="A2173" s="11"/>
      <c r="B2173" s="11"/>
      <c r="C2173" s="10" t="s">
        <v>6047</v>
      </c>
      <c r="D2173" s="10" t="s">
        <v>21</v>
      </c>
      <c r="E2173" s="9" t="s">
        <v>6048</v>
      </c>
      <c r="F2173" s="10" t="s">
        <v>16</v>
      </c>
      <c r="G2173" s="11"/>
      <c r="H2173" s="11"/>
      <c r="I2173" s="16" t="s">
        <v>18</v>
      </c>
      <c r="J2173" s="17" t="s">
        <v>18</v>
      </c>
    </row>
    <row r="2174" s="2" customFormat="1" ht="23.25" spans="1:10">
      <c r="A2174" s="9">
        <f>COUNT(A$3:A2173)+1</f>
        <v>848</v>
      </c>
      <c r="B2174" s="9" t="s">
        <v>6049</v>
      </c>
      <c r="C2174" s="10" t="s">
        <v>6050</v>
      </c>
      <c r="D2174" s="10" t="s">
        <v>14</v>
      </c>
      <c r="E2174" s="9" t="s">
        <v>6051</v>
      </c>
      <c r="F2174" s="10" t="s">
        <v>16</v>
      </c>
      <c r="G2174" s="9" t="s">
        <v>6052</v>
      </c>
      <c r="H2174" s="9">
        <v>4326</v>
      </c>
      <c r="I2174" s="16" t="s">
        <v>18</v>
      </c>
      <c r="J2174" s="17" t="s">
        <v>18</v>
      </c>
    </row>
    <row r="2175" s="2" customFormat="1" ht="23.25" spans="1:10">
      <c r="A2175" s="14"/>
      <c r="B2175" s="14"/>
      <c r="C2175" s="10" t="s">
        <v>6053</v>
      </c>
      <c r="D2175" s="10" t="s">
        <v>21</v>
      </c>
      <c r="E2175" s="9" t="s">
        <v>6054</v>
      </c>
      <c r="F2175" s="10" t="s">
        <v>16</v>
      </c>
      <c r="G2175" s="14"/>
      <c r="H2175" s="14"/>
      <c r="I2175" s="16" t="s">
        <v>18</v>
      </c>
      <c r="J2175" s="17" t="s">
        <v>18</v>
      </c>
    </row>
    <row r="2176" s="2" customFormat="1" ht="23.25" spans="1:10">
      <c r="A2176" s="11"/>
      <c r="B2176" s="11"/>
      <c r="C2176" s="10" t="s">
        <v>6055</v>
      </c>
      <c r="D2176" s="10" t="s">
        <v>21</v>
      </c>
      <c r="E2176" s="9" t="s">
        <v>6056</v>
      </c>
      <c r="F2176" s="10" t="s">
        <v>16</v>
      </c>
      <c r="G2176" s="11"/>
      <c r="H2176" s="11"/>
      <c r="I2176" s="16" t="s">
        <v>18</v>
      </c>
      <c r="J2176" s="17" t="s">
        <v>18</v>
      </c>
    </row>
    <row r="2177" s="2" customFormat="1" ht="23.25" spans="1:10">
      <c r="A2177" s="9">
        <f>COUNT(A$3:A2176)+1</f>
        <v>849</v>
      </c>
      <c r="B2177" s="9" t="s">
        <v>6057</v>
      </c>
      <c r="C2177" s="10" t="s">
        <v>6058</v>
      </c>
      <c r="D2177" s="10" t="s">
        <v>14</v>
      </c>
      <c r="E2177" s="9" t="s">
        <v>6059</v>
      </c>
      <c r="F2177" s="10" t="s">
        <v>16</v>
      </c>
      <c r="G2177" s="9" t="s">
        <v>6060</v>
      </c>
      <c r="H2177" s="9">
        <v>4327</v>
      </c>
      <c r="I2177" s="16" t="s">
        <v>18</v>
      </c>
      <c r="J2177" s="17" t="s">
        <v>18</v>
      </c>
    </row>
    <row r="2178" s="2" customFormat="1" ht="23.25" spans="1:10">
      <c r="A2178" s="11"/>
      <c r="B2178" s="11"/>
      <c r="C2178" s="10" t="s">
        <v>6061</v>
      </c>
      <c r="D2178" s="10" t="s">
        <v>21</v>
      </c>
      <c r="E2178" s="9" t="s">
        <v>6062</v>
      </c>
      <c r="F2178" s="10" t="s">
        <v>16</v>
      </c>
      <c r="G2178" s="11"/>
      <c r="H2178" s="11"/>
      <c r="I2178" s="16" t="s">
        <v>18</v>
      </c>
      <c r="J2178" s="17" t="s">
        <v>18</v>
      </c>
    </row>
    <row r="2179" s="2" customFormat="1" ht="23.25" spans="1:10">
      <c r="A2179" s="9">
        <f>COUNT(A$3:A2178)+1</f>
        <v>850</v>
      </c>
      <c r="B2179" s="9" t="s">
        <v>6063</v>
      </c>
      <c r="C2179" s="10" t="s">
        <v>6064</v>
      </c>
      <c r="D2179" s="10" t="s">
        <v>14</v>
      </c>
      <c r="E2179" s="9" t="s">
        <v>6065</v>
      </c>
      <c r="F2179" s="10" t="s">
        <v>16</v>
      </c>
      <c r="G2179" s="9" t="s">
        <v>6066</v>
      </c>
      <c r="H2179" s="9">
        <v>4328</v>
      </c>
      <c r="I2179" s="16" t="s">
        <v>18</v>
      </c>
      <c r="J2179" s="17" t="s">
        <v>18</v>
      </c>
    </row>
    <row r="2180" s="2" customFormat="1" ht="23.25" spans="1:10">
      <c r="A2180" s="14"/>
      <c r="B2180" s="14"/>
      <c r="C2180" s="10" t="s">
        <v>6067</v>
      </c>
      <c r="D2180" s="10" t="s">
        <v>21</v>
      </c>
      <c r="E2180" s="9" t="s">
        <v>6068</v>
      </c>
      <c r="F2180" s="10" t="s">
        <v>16</v>
      </c>
      <c r="G2180" s="14"/>
      <c r="H2180" s="14"/>
      <c r="I2180" s="16" t="s">
        <v>18</v>
      </c>
      <c r="J2180" s="17" t="s">
        <v>18</v>
      </c>
    </row>
    <row r="2181" s="2" customFormat="1" ht="23.25" spans="1:10">
      <c r="A2181" s="11"/>
      <c r="B2181" s="11"/>
      <c r="C2181" s="10" t="s">
        <v>4564</v>
      </c>
      <c r="D2181" s="10" t="s">
        <v>21</v>
      </c>
      <c r="E2181" s="9" t="s">
        <v>6069</v>
      </c>
      <c r="F2181" s="10" t="s">
        <v>16</v>
      </c>
      <c r="G2181" s="11"/>
      <c r="H2181" s="11"/>
      <c r="I2181" s="16" t="s">
        <v>18</v>
      </c>
      <c r="J2181" s="17" t="s">
        <v>18</v>
      </c>
    </row>
    <row r="2182" s="2" customFormat="1" ht="23.25" spans="1:10">
      <c r="A2182" s="9">
        <f>COUNT(A$3:A2181)+1</f>
        <v>851</v>
      </c>
      <c r="B2182" s="9" t="s">
        <v>6070</v>
      </c>
      <c r="C2182" s="10" t="s">
        <v>6071</v>
      </c>
      <c r="D2182" s="10" t="s">
        <v>14</v>
      </c>
      <c r="E2182" s="9" t="s">
        <v>6072</v>
      </c>
      <c r="F2182" s="10" t="s">
        <v>16</v>
      </c>
      <c r="G2182" s="9" t="s">
        <v>6073</v>
      </c>
      <c r="H2182" s="9">
        <v>4329</v>
      </c>
      <c r="I2182" s="16" t="s">
        <v>18</v>
      </c>
      <c r="J2182" s="17" t="s">
        <v>1038</v>
      </c>
    </row>
    <row r="2183" s="2" customFormat="1" ht="23.25" spans="1:10">
      <c r="A2183" s="14"/>
      <c r="B2183" s="14"/>
      <c r="C2183" s="10" t="s">
        <v>6074</v>
      </c>
      <c r="D2183" s="10" t="s">
        <v>21</v>
      </c>
      <c r="E2183" s="9" t="s">
        <v>6075</v>
      </c>
      <c r="F2183" s="10" t="s">
        <v>16</v>
      </c>
      <c r="G2183" s="14"/>
      <c r="H2183" s="14"/>
      <c r="I2183" s="16" t="s">
        <v>18</v>
      </c>
      <c r="J2183" s="17" t="s">
        <v>18</v>
      </c>
    </row>
    <row r="2184" s="2" customFormat="1" ht="23.25" spans="1:10">
      <c r="A2184" s="11"/>
      <c r="B2184" s="11"/>
      <c r="C2184" s="10" t="s">
        <v>6076</v>
      </c>
      <c r="D2184" s="10" t="s">
        <v>21</v>
      </c>
      <c r="E2184" s="9" t="s">
        <v>6077</v>
      </c>
      <c r="F2184" s="10" t="s">
        <v>16</v>
      </c>
      <c r="G2184" s="11"/>
      <c r="H2184" s="11"/>
      <c r="I2184" s="16" t="s">
        <v>18</v>
      </c>
      <c r="J2184" s="17" t="s">
        <v>18</v>
      </c>
    </row>
    <row r="2185" s="2" customFormat="1" ht="23.25" spans="1:10">
      <c r="A2185" s="9">
        <f>COUNT(A$3:A2184)+1</f>
        <v>852</v>
      </c>
      <c r="B2185" s="9" t="s">
        <v>6078</v>
      </c>
      <c r="C2185" s="10" t="s">
        <v>6079</v>
      </c>
      <c r="D2185" s="10" t="s">
        <v>14</v>
      </c>
      <c r="E2185" s="9" t="s">
        <v>6080</v>
      </c>
      <c r="F2185" s="10" t="s">
        <v>16</v>
      </c>
      <c r="G2185" s="9" t="s">
        <v>6081</v>
      </c>
      <c r="H2185" s="9">
        <v>4330</v>
      </c>
      <c r="I2185" s="16" t="s">
        <v>18</v>
      </c>
      <c r="J2185" s="17" t="s">
        <v>1038</v>
      </c>
    </row>
    <row r="2186" s="2" customFormat="1" ht="23.25" spans="1:10">
      <c r="A2186" s="14"/>
      <c r="B2186" s="14"/>
      <c r="C2186" s="10" t="s">
        <v>6082</v>
      </c>
      <c r="D2186" s="10" t="s">
        <v>21</v>
      </c>
      <c r="E2186" s="9" t="s">
        <v>6083</v>
      </c>
      <c r="F2186" s="10" t="s">
        <v>16</v>
      </c>
      <c r="G2186" s="14"/>
      <c r="H2186" s="14"/>
      <c r="I2186" s="16" t="s">
        <v>18</v>
      </c>
      <c r="J2186" s="17" t="s">
        <v>18</v>
      </c>
    </row>
    <row r="2187" s="2" customFormat="1" ht="23.25" spans="1:10">
      <c r="A2187" s="11"/>
      <c r="B2187" s="11"/>
      <c r="C2187" s="10" t="s">
        <v>6084</v>
      </c>
      <c r="D2187" s="10" t="s">
        <v>21</v>
      </c>
      <c r="E2187" s="9" t="s">
        <v>6085</v>
      </c>
      <c r="F2187" s="10" t="s">
        <v>16</v>
      </c>
      <c r="G2187" s="11"/>
      <c r="H2187" s="11"/>
      <c r="I2187" s="16" t="s">
        <v>18</v>
      </c>
      <c r="J2187" s="17" t="s">
        <v>18</v>
      </c>
    </row>
    <row r="2188" s="2" customFormat="1" ht="23.25" spans="1:10">
      <c r="A2188" s="9">
        <f>COUNT(A$3:A2187)+1</f>
        <v>853</v>
      </c>
      <c r="B2188" s="9" t="s">
        <v>6086</v>
      </c>
      <c r="C2188" s="10" t="s">
        <v>6087</v>
      </c>
      <c r="D2188" s="10" t="s">
        <v>14</v>
      </c>
      <c r="E2188" s="9" t="s">
        <v>6088</v>
      </c>
      <c r="F2188" s="10" t="s">
        <v>16</v>
      </c>
      <c r="G2188" s="9" t="s">
        <v>6089</v>
      </c>
      <c r="H2188" s="9">
        <v>4331</v>
      </c>
      <c r="I2188" s="16" t="s">
        <v>18</v>
      </c>
      <c r="J2188" s="17" t="s">
        <v>18</v>
      </c>
    </row>
    <row r="2189" s="2" customFormat="1" ht="23.25" spans="1:10">
      <c r="A2189" s="14"/>
      <c r="B2189" s="14"/>
      <c r="C2189" s="10" t="s">
        <v>6090</v>
      </c>
      <c r="D2189" s="10" t="s">
        <v>21</v>
      </c>
      <c r="E2189" s="9" t="s">
        <v>6091</v>
      </c>
      <c r="F2189" s="10" t="s">
        <v>16</v>
      </c>
      <c r="G2189" s="14"/>
      <c r="H2189" s="14"/>
      <c r="I2189" s="16" t="s">
        <v>18</v>
      </c>
      <c r="J2189" s="17" t="s">
        <v>18</v>
      </c>
    </row>
    <row r="2190" s="2" customFormat="1" ht="23.25" spans="1:10">
      <c r="A2190" s="11"/>
      <c r="B2190" s="11"/>
      <c r="C2190" s="10" t="s">
        <v>6092</v>
      </c>
      <c r="D2190" s="10" t="s">
        <v>21</v>
      </c>
      <c r="E2190" s="9" t="s">
        <v>6093</v>
      </c>
      <c r="F2190" s="10" t="s">
        <v>16</v>
      </c>
      <c r="G2190" s="11"/>
      <c r="H2190" s="11"/>
      <c r="I2190" s="16" t="s">
        <v>18</v>
      </c>
      <c r="J2190" s="17" t="s">
        <v>18</v>
      </c>
    </row>
    <row r="2191" s="2" customFormat="1" ht="23.25" spans="1:10">
      <c r="A2191" s="9">
        <f>COUNT(A$3:A2190)+1</f>
        <v>854</v>
      </c>
      <c r="B2191" s="9" t="s">
        <v>6094</v>
      </c>
      <c r="C2191" s="10" t="s">
        <v>6095</v>
      </c>
      <c r="D2191" s="10" t="s">
        <v>14</v>
      </c>
      <c r="E2191" s="9" t="s">
        <v>6096</v>
      </c>
      <c r="F2191" s="10" t="s">
        <v>16</v>
      </c>
      <c r="G2191" s="9" t="s">
        <v>6097</v>
      </c>
      <c r="H2191" s="9">
        <v>4332</v>
      </c>
      <c r="I2191" s="16" t="s">
        <v>18</v>
      </c>
      <c r="J2191" s="17" t="s">
        <v>18</v>
      </c>
    </row>
    <row r="2192" s="2" customFormat="1" ht="23.25" spans="1:10">
      <c r="A2192" s="14"/>
      <c r="B2192" s="14"/>
      <c r="C2192" s="10" t="s">
        <v>6098</v>
      </c>
      <c r="D2192" s="10" t="s">
        <v>21</v>
      </c>
      <c r="E2192" s="9" t="s">
        <v>6099</v>
      </c>
      <c r="F2192" s="10" t="s">
        <v>16</v>
      </c>
      <c r="G2192" s="14"/>
      <c r="H2192" s="14"/>
      <c r="I2192" s="16" t="s">
        <v>18</v>
      </c>
      <c r="J2192" s="17" t="s">
        <v>18</v>
      </c>
    </row>
    <row r="2193" s="2" customFormat="1" ht="23.25" spans="1:10">
      <c r="A2193" s="14"/>
      <c r="B2193" s="14"/>
      <c r="C2193" s="10" t="s">
        <v>6100</v>
      </c>
      <c r="D2193" s="10" t="s">
        <v>21</v>
      </c>
      <c r="E2193" s="9" t="s">
        <v>6101</v>
      </c>
      <c r="F2193" s="10" t="s">
        <v>16</v>
      </c>
      <c r="G2193" s="14"/>
      <c r="H2193" s="14"/>
      <c r="I2193" s="16" t="s">
        <v>18</v>
      </c>
      <c r="J2193" s="17" t="s">
        <v>18</v>
      </c>
    </row>
    <row r="2194" s="2" customFormat="1" ht="23.25" spans="1:10">
      <c r="A2194" s="11"/>
      <c r="B2194" s="11"/>
      <c r="C2194" s="10" t="s">
        <v>6102</v>
      </c>
      <c r="D2194" s="10" t="s">
        <v>21</v>
      </c>
      <c r="E2194" s="9" t="s">
        <v>6103</v>
      </c>
      <c r="F2194" s="10" t="s">
        <v>16</v>
      </c>
      <c r="G2194" s="11"/>
      <c r="H2194" s="11"/>
      <c r="I2194" s="16" t="s">
        <v>18</v>
      </c>
      <c r="J2194" s="17" t="s">
        <v>18</v>
      </c>
    </row>
    <row r="2195" s="2" customFormat="1" ht="23.25" spans="1:10">
      <c r="A2195" s="9">
        <f>COUNT(A$3:A2194)+1</f>
        <v>855</v>
      </c>
      <c r="B2195" s="9" t="s">
        <v>6104</v>
      </c>
      <c r="C2195" s="10" t="s">
        <v>6105</v>
      </c>
      <c r="D2195" s="10" t="s">
        <v>14</v>
      </c>
      <c r="E2195" s="9" t="s">
        <v>6106</v>
      </c>
      <c r="F2195" s="10" t="s">
        <v>16</v>
      </c>
      <c r="G2195" s="9" t="s">
        <v>6107</v>
      </c>
      <c r="H2195" s="9">
        <v>4333</v>
      </c>
      <c r="I2195" s="16" t="s">
        <v>18</v>
      </c>
      <c r="J2195" s="17" t="s">
        <v>18</v>
      </c>
    </row>
    <row r="2196" s="2" customFormat="1" ht="23.25" spans="1:10">
      <c r="A2196" s="14"/>
      <c r="B2196" s="14"/>
      <c r="C2196" s="10" t="s">
        <v>6108</v>
      </c>
      <c r="D2196" s="10" t="s">
        <v>21</v>
      </c>
      <c r="E2196" s="9" t="s">
        <v>6109</v>
      </c>
      <c r="F2196" s="10" t="s">
        <v>16</v>
      </c>
      <c r="G2196" s="14"/>
      <c r="H2196" s="14"/>
      <c r="I2196" s="16" t="s">
        <v>18</v>
      </c>
      <c r="J2196" s="17" t="s">
        <v>18</v>
      </c>
    </row>
    <row r="2197" s="2" customFormat="1" ht="23.25" spans="1:10">
      <c r="A2197" s="11"/>
      <c r="B2197" s="11"/>
      <c r="C2197" s="10" t="s">
        <v>6110</v>
      </c>
      <c r="D2197" s="10" t="s">
        <v>21</v>
      </c>
      <c r="E2197" s="9" t="s">
        <v>6111</v>
      </c>
      <c r="F2197" s="10" t="s">
        <v>16</v>
      </c>
      <c r="G2197" s="11"/>
      <c r="H2197" s="11"/>
      <c r="I2197" s="16" t="s">
        <v>18</v>
      </c>
      <c r="J2197" s="17" t="s">
        <v>18</v>
      </c>
    </row>
    <row r="2198" s="2" customFormat="1" ht="23.25" spans="1:10">
      <c r="A2198" s="16">
        <f>COUNT(A$3:A2197)+1</f>
        <v>856</v>
      </c>
      <c r="B2198" s="16" t="s">
        <v>6112</v>
      </c>
      <c r="C2198" s="10" t="s">
        <v>6113</v>
      </c>
      <c r="D2198" s="10" t="s">
        <v>14</v>
      </c>
      <c r="E2198" s="9" t="s">
        <v>6114</v>
      </c>
      <c r="F2198" s="10" t="s">
        <v>16</v>
      </c>
      <c r="G2198" s="16" t="s">
        <v>6115</v>
      </c>
      <c r="H2198" s="16">
        <v>4334</v>
      </c>
      <c r="I2198" s="16" t="s">
        <v>18</v>
      </c>
      <c r="J2198" s="17" t="s">
        <v>18</v>
      </c>
    </row>
    <row r="2199" s="2" customFormat="1" ht="23.25" spans="1:10">
      <c r="A2199" s="9">
        <f>COUNT(A$3:A2198)+1</f>
        <v>857</v>
      </c>
      <c r="B2199" s="9" t="s">
        <v>6116</v>
      </c>
      <c r="C2199" s="10" t="s">
        <v>6117</v>
      </c>
      <c r="D2199" s="10" t="s">
        <v>14</v>
      </c>
      <c r="E2199" s="9" t="s">
        <v>6118</v>
      </c>
      <c r="F2199" s="10" t="s">
        <v>16</v>
      </c>
      <c r="G2199" s="9" t="s">
        <v>6119</v>
      </c>
      <c r="H2199" s="9">
        <v>4335</v>
      </c>
      <c r="I2199" s="16" t="s">
        <v>18</v>
      </c>
      <c r="J2199" s="17" t="s">
        <v>186</v>
      </c>
    </row>
    <row r="2200" s="2" customFormat="1" ht="23.25" spans="1:10">
      <c r="A2200" s="11"/>
      <c r="B2200" s="11"/>
      <c r="C2200" s="10" t="s">
        <v>6120</v>
      </c>
      <c r="D2200" s="10" t="s">
        <v>21</v>
      </c>
      <c r="E2200" s="9" t="s">
        <v>6121</v>
      </c>
      <c r="F2200" s="10" t="s">
        <v>16</v>
      </c>
      <c r="G2200" s="11"/>
      <c r="H2200" s="11"/>
      <c r="I2200" s="16" t="s">
        <v>18</v>
      </c>
      <c r="J2200" s="17" t="s">
        <v>18</v>
      </c>
    </row>
    <row r="2201" s="2" customFormat="1" ht="23.25" spans="1:10">
      <c r="A2201" s="9">
        <f>COUNT(A$3:A2200)+1</f>
        <v>858</v>
      </c>
      <c r="B2201" s="9" t="s">
        <v>6122</v>
      </c>
      <c r="C2201" s="10" t="s">
        <v>6123</v>
      </c>
      <c r="D2201" s="10" t="s">
        <v>14</v>
      </c>
      <c r="E2201" s="9" t="s">
        <v>6124</v>
      </c>
      <c r="F2201" s="10" t="s">
        <v>16</v>
      </c>
      <c r="G2201" s="9" t="s">
        <v>6125</v>
      </c>
      <c r="H2201" s="9">
        <v>4336</v>
      </c>
      <c r="I2201" s="16" t="s">
        <v>18</v>
      </c>
      <c r="J2201" s="17" t="s">
        <v>1038</v>
      </c>
    </row>
    <row r="2202" s="2" customFormat="1" ht="23.25" spans="1:10">
      <c r="A2202" s="14"/>
      <c r="B2202" s="14"/>
      <c r="C2202" s="10" t="s">
        <v>6126</v>
      </c>
      <c r="D2202" s="10" t="s">
        <v>21</v>
      </c>
      <c r="E2202" s="9" t="s">
        <v>6127</v>
      </c>
      <c r="F2202" s="10" t="s">
        <v>16</v>
      </c>
      <c r="G2202" s="14"/>
      <c r="H2202" s="14"/>
      <c r="I2202" s="16" t="s">
        <v>18</v>
      </c>
      <c r="J2202" s="17" t="s">
        <v>18</v>
      </c>
    </row>
    <row r="2203" s="2" customFormat="1" ht="23.25" spans="1:10">
      <c r="A2203" s="11"/>
      <c r="B2203" s="11"/>
      <c r="C2203" s="10" t="s">
        <v>6128</v>
      </c>
      <c r="D2203" s="10" t="s">
        <v>21</v>
      </c>
      <c r="E2203" s="9" t="s">
        <v>6129</v>
      </c>
      <c r="F2203" s="10" t="s">
        <v>16</v>
      </c>
      <c r="G2203" s="11"/>
      <c r="H2203" s="11"/>
      <c r="I2203" s="16" t="s">
        <v>18</v>
      </c>
      <c r="J2203" s="17" t="s">
        <v>18</v>
      </c>
    </row>
    <row r="2204" s="2" customFormat="1" ht="23.25" spans="1:10">
      <c r="A2204" s="9">
        <f>COUNT(A$3:A2203)+1</f>
        <v>859</v>
      </c>
      <c r="B2204" s="9" t="s">
        <v>6130</v>
      </c>
      <c r="C2204" s="10" t="s">
        <v>6131</v>
      </c>
      <c r="D2204" s="10" t="s">
        <v>14</v>
      </c>
      <c r="E2204" s="9" t="s">
        <v>6132</v>
      </c>
      <c r="F2204" s="10" t="s">
        <v>16</v>
      </c>
      <c r="G2204" s="9" t="s">
        <v>6133</v>
      </c>
      <c r="H2204" s="9">
        <v>4337</v>
      </c>
      <c r="I2204" s="16" t="s">
        <v>18</v>
      </c>
      <c r="J2204" s="17" t="s">
        <v>18</v>
      </c>
    </row>
    <row r="2205" s="2" customFormat="1" ht="23.25" spans="1:10">
      <c r="A2205" s="11"/>
      <c r="B2205" s="11"/>
      <c r="C2205" s="10" t="s">
        <v>6134</v>
      </c>
      <c r="D2205" s="10" t="s">
        <v>21</v>
      </c>
      <c r="E2205" s="9" t="s">
        <v>6135</v>
      </c>
      <c r="F2205" s="10" t="s">
        <v>16</v>
      </c>
      <c r="G2205" s="11"/>
      <c r="H2205" s="11"/>
      <c r="I2205" s="16" t="s">
        <v>18</v>
      </c>
      <c r="J2205" s="17" t="s">
        <v>18</v>
      </c>
    </row>
    <row r="2206" s="2" customFormat="1" ht="23.25" spans="1:10">
      <c r="A2206" s="16">
        <f>COUNT(A$3:A2205)+1</f>
        <v>860</v>
      </c>
      <c r="B2206" s="16" t="s">
        <v>6136</v>
      </c>
      <c r="C2206" s="10" t="s">
        <v>6137</v>
      </c>
      <c r="D2206" s="10" t="s">
        <v>14</v>
      </c>
      <c r="E2206" s="9" t="s">
        <v>6138</v>
      </c>
      <c r="F2206" s="10" t="s">
        <v>16</v>
      </c>
      <c r="G2206" s="16" t="s">
        <v>6139</v>
      </c>
      <c r="H2206" s="16">
        <v>4338</v>
      </c>
      <c r="I2206" s="16" t="s">
        <v>18</v>
      </c>
      <c r="J2206" s="17" t="s">
        <v>18</v>
      </c>
    </row>
    <row r="2207" s="2" customFormat="1" ht="23.25" spans="1:10">
      <c r="A2207" s="16">
        <f>COUNT(A$3:A2206)+1</f>
        <v>861</v>
      </c>
      <c r="B2207" s="16" t="s">
        <v>6140</v>
      </c>
      <c r="C2207" s="10" t="s">
        <v>6141</v>
      </c>
      <c r="D2207" s="10" t="s">
        <v>14</v>
      </c>
      <c r="E2207" s="9" t="s">
        <v>6142</v>
      </c>
      <c r="F2207" s="10" t="s">
        <v>16</v>
      </c>
      <c r="G2207" s="16" t="s">
        <v>6143</v>
      </c>
      <c r="H2207" s="16">
        <v>4339</v>
      </c>
      <c r="I2207" s="16" t="s">
        <v>18</v>
      </c>
      <c r="J2207" s="17" t="s">
        <v>18</v>
      </c>
    </row>
    <row r="2208" s="2" customFormat="1" ht="23.25" spans="1:10">
      <c r="A2208" s="9">
        <f>COUNT(A$3:A2207)+1</f>
        <v>862</v>
      </c>
      <c r="B2208" s="9" t="s">
        <v>6144</v>
      </c>
      <c r="C2208" s="10" t="s">
        <v>6145</v>
      </c>
      <c r="D2208" s="10" t="s">
        <v>14</v>
      </c>
      <c r="E2208" s="9" t="s">
        <v>6146</v>
      </c>
      <c r="F2208" s="10" t="s">
        <v>16</v>
      </c>
      <c r="G2208" s="9" t="s">
        <v>6147</v>
      </c>
      <c r="H2208" s="9">
        <v>4340</v>
      </c>
      <c r="I2208" s="16" t="s">
        <v>18</v>
      </c>
      <c r="J2208" s="17" t="s">
        <v>1038</v>
      </c>
    </row>
    <row r="2209" s="2" customFormat="1" ht="23.25" spans="1:10">
      <c r="A2209" s="14"/>
      <c r="B2209" s="14"/>
      <c r="C2209" s="10" t="s">
        <v>6148</v>
      </c>
      <c r="D2209" s="10" t="s">
        <v>21</v>
      </c>
      <c r="E2209" s="9" t="s">
        <v>6149</v>
      </c>
      <c r="F2209" s="10" t="s">
        <v>16</v>
      </c>
      <c r="G2209" s="14"/>
      <c r="H2209" s="14"/>
      <c r="I2209" s="16" t="s">
        <v>18</v>
      </c>
      <c r="J2209" s="17" t="s">
        <v>18</v>
      </c>
    </row>
    <row r="2210" s="2" customFormat="1" ht="23.25" spans="1:10">
      <c r="A2210" s="14"/>
      <c r="B2210" s="14"/>
      <c r="C2210" s="10" t="s">
        <v>6150</v>
      </c>
      <c r="D2210" s="10" t="s">
        <v>21</v>
      </c>
      <c r="E2210" s="9" t="s">
        <v>6151</v>
      </c>
      <c r="F2210" s="10" t="s">
        <v>16</v>
      </c>
      <c r="G2210" s="14"/>
      <c r="H2210" s="14"/>
      <c r="I2210" s="16" t="s">
        <v>18</v>
      </c>
      <c r="J2210" s="17" t="s">
        <v>18</v>
      </c>
    </row>
    <row r="2211" s="2" customFormat="1" ht="23.25" spans="1:10">
      <c r="A2211" s="11"/>
      <c r="B2211" s="11"/>
      <c r="C2211" s="10" t="s">
        <v>6152</v>
      </c>
      <c r="D2211" s="10" t="s">
        <v>21</v>
      </c>
      <c r="E2211" s="9" t="s">
        <v>6153</v>
      </c>
      <c r="F2211" s="10" t="s">
        <v>16</v>
      </c>
      <c r="G2211" s="11"/>
      <c r="H2211" s="11"/>
      <c r="I2211" s="16" t="s">
        <v>18</v>
      </c>
      <c r="J2211" s="17" t="s">
        <v>18</v>
      </c>
    </row>
    <row r="2212" s="2" customFormat="1" ht="23.25" spans="1:10">
      <c r="A2212" s="9">
        <f>COUNT(A$3:A2211)+1</f>
        <v>863</v>
      </c>
      <c r="B2212" s="9" t="s">
        <v>6154</v>
      </c>
      <c r="C2212" s="10" t="s">
        <v>6155</v>
      </c>
      <c r="D2212" s="10" t="s">
        <v>14</v>
      </c>
      <c r="E2212" s="9" t="s">
        <v>6156</v>
      </c>
      <c r="F2212" s="10" t="s">
        <v>16</v>
      </c>
      <c r="G2212" s="9" t="s">
        <v>6157</v>
      </c>
      <c r="H2212" s="9">
        <v>4341</v>
      </c>
      <c r="I2212" s="16" t="s">
        <v>18</v>
      </c>
      <c r="J2212" s="17" t="s">
        <v>44</v>
      </c>
    </row>
    <row r="2213" s="2" customFormat="1" ht="23.25" spans="1:10">
      <c r="A2213" s="14"/>
      <c r="B2213" s="14"/>
      <c r="C2213" s="10" t="s">
        <v>6158</v>
      </c>
      <c r="D2213" s="10" t="s">
        <v>21</v>
      </c>
      <c r="E2213" s="9" t="s">
        <v>6159</v>
      </c>
      <c r="F2213" s="10" t="s">
        <v>16</v>
      </c>
      <c r="G2213" s="14"/>
      <c r="H2213" s="14"/>
      <c r="I2213" s="16" t="s">
        <v>18</v>
      </c>
      <c r="J2213" s="17" t="s">
        <v>18</v>
      </c>
    </row>
    <row r="2214" s="2" customFormat="1" ht="23.25" spans="1:10">
      <c r="A2214" s="11"/>
      <c r="B2214" s="11"/>
      <c r="C2214" s="10" t="s">
        <v>6160</v>
      </c>
      <c r="D2214" s="10" t="s">
        <v>21</v>
      </c>
      <c r="E2214" s="9" t="s">
        <v>6161</v>
      </c>
      <c r="F2214" s="10" t="s">
        <v>16</v>
      </c>
      <c r="G2214" s="11"/>
      <c r="H2214" s="11"/>
      <c r="I2214" s="16" t="s">
        <v>18</v>
      </c>
      <c r="J2214" s="17" t="s">
        <v>18</v>
      </c>
    </row>
    <row r="2215" s="2" customFormat="1" ht="23.25" spans="1:10">
      <c r="A2215" s="9">
        <f>COUNT(A$3:A2214)+1</f>
        <v>864</v>
      </c>
      <c r="B2215" s="9" t="s">
        <v>6162</v>
      </c>
      <c r="C2215" s="10" t="s">
        <v>6163</v>
      </c>
      <c r="D2215" s="10" t="s">
        <v>14</v>
      </c>
      <c r="E2215" s="9" t="s">
        <v>6164</v>
      </c>
      <c r="F2215" s="10" t="s">
        <v>16</v>
      </c>
      <c r="G2215" s="9" t="s">
        <v>6165</v>
      </c>
      <c r="H2215" s="9">
        <v>4342</v>
      </c>
      <c r="I2215" s="16" t="s">
        <v>18</v>
      </c>
      <c r="J2215" s="17" t="s">
        <v>18</v>
      </c>
    </row>
    <row r="2216" s="2" customFormat="1" ht="23.25" spans="1:10">
      <c r="A2216" s="14"/>
      <c r="B2216" s="14"/>
      <c r="C2216" s="10" t="s">
        <v>6166</v>
      </c>
      <c r="D2216" s="10" t="s">
        <v>21</v>
      </c>
      <c r="E2216" s="9" t="s">
        <v>6167</v>
      </c>
      <c r="F2216" s="10" t="s">
        <v>16</v>
      </c>
      <c r="G2216" s="14"/>
      <c r="H2216" s="14"/>
      <c r="I2216" s="16" t="s">
        <v>18</v>
      </c>
      <c r="J2216" s="17" t="s">
        <v>18</v>
      </c>
    </row>
    <row r="2217" s="2" customFormat="1" ht="23.25" spans="1:10">
      <c r="A2217" s="14"/>
      <c r="B2217" s="14"/>
      <c r="C2217" s="10" t="s">
        <v>6168</v>
      </c>
      <c r="D2217" s="10" t="s">
        <v>21</v>
      </c>
      <c r="E2217" s="9" t="s">
        <v>6169</v>
      </c>
      <c r="F2217" s="10" t="s">
        <v>16</v>
      </c>
      <c r="G2217" s="14"/>
      <c r="H2217" s="14"/>
      <c r="I2217" s="16" t="s">
        <v>18</v>
      </c>
      <c r="J2217" s="17" t="s">
        <v>18</v>
      </c>
    </row>
    <row r="2218" s="2" customFormat="1" ht="23.25" spans="1:10">
      <c r="A2218" s="11"/>
      <c r="B2218" s="11"/>
      <c r="C2218" s="10" t="s">
        <v>6170</v>
      </c>
      <c r="D2218" s="10" t="s">
        <v>21</v>
      </c>
      <c r="E2218" s="9" t="s">
        <v>6171</v>
      </c>
      <c r="F2218" s="10" t="s">
        <v>16</v>
      </c>
      <c r="G2218" s="11"/>
      <c r="H2218" s="11"/>
      <c r="I2218" s="16" t="s">
        <v>18</v>
      </c>
      <c r="J2218" s="17" t="s">
        <v>18</v>
      </c>
    </row>
    <row r="2219" s="2" customFormat="1" ht="23.25" spans="1:10">
      <c r="A2219" s="16">
        <f>COUNT(A$3:A2218)+1</f>
        <v>865</v>
      </c>
      <c r="B2219" s="16" t="s">
        <v>6172</v>
      </c>
      <c r="C2219" s="10" t="s">
        <v>6173</v>
      </c>
      <c r="D2219" s="10" t="s">
        <v>14</v>
      </c>
      <c r="E2219" s="9" t="s">
        <v>6174</v>
      </c>
      <c r="F2219" s="10" t="s">
        <v>16</v>
      </c>
      <c r="G2219" s="16" t="s">
        <v>6175</v>
      </c>
      <c r="H2219" s="16">
        <v>4343</v>
      </c>
      <c r="I2219" s="16" t="s">
        <v>18</v>
      </c>
      <c r="J2219" s="17" t="s">
        <v>18</v>
      </c>
    </row>
    <row r="2220" s="2" customFormat="1" ht="23.25" spans="1:10">
      <c r="A2220" s="16">
        <f>COUNT(A$3:A2219)+1</f>
        <v>866</v>
      </c>
      <c r="B2220" s="16" t="s">
        <v>6176</v>
      </c>
      <c r="C2220" s="10" t="s">
        <v>6177</v>
      </c>
      <c r="D2220" s="10" t="s">
        <v>14</v>
      </c>
      <c r="E2220" s="9" t="s">
        <v>6178</v>
      </c>
      <c r="F2220" s="10" t="s">
        <v>16</v>
      </c>
      <c r="G2220" s="16" t="s">
        <v>6179</v>
      </c>
      <c r="H2220" s="16">
        <v>4344</v>
      </c>
      <c r="I2220" s="16" t="s">
        <v>18</v>
      </c>
      <c r="J2220" s="17" t="s">
        <v>18</v>
      </c>
    </row>
    <row r="2221" s="2" customFormat="1" ht="23.25" spans="1:10">
      <c r="A2221" s="9">
        <f>COUNT(A$3:A2220)+1</f>
        <v>867</v>
      </c>
      <c r="B2221" s="9" t="s">
        <v>6180</v>
      </c>
      <c r="C2221" s="10" t="s">
        <v>6181</v>
      </c>
      <c r="D2221" s="10" t="s">
        <v>14</v>
      </c>
      <c r="E2221" s="9" t="s">
        <v>6182</v>
      </c>
      <c r="F2221" s="10" t="s">
        <v>16</v>
      </c>
      <c r="G2221" s="9" t="s">
        <v>6183</v>
      </c>
      <c r="H2221" s="9">
        <v>4345</v>
      </c>
      <c r="I2221" s="16" t="s">
        <v>18</v>
      </c>
      <c r="J2221" s="17" t="s">
        <v>18</v>
      </c>
    </row>
    <row r="2222" s="2" customFormat="1" ht="23.25" spans="1:10">
      <c r="A2222" s="14"/>
      <c r="B2222" s="14"/>
      <c r="C2222" s="10" t="s">
        <v>6184</v>
      </c>
      <c r="D2222" s="10" t="s">
        <v>21</v>
      </c>
      <c r="E2222" s="9" t="s">
        <v>6185</v>
      </c>
      <c r="F2222" s="10" t="s">
        <v>16</v>
      </c>
      <c r="G2222" s="14"/>
      <c r="H2222" s="14"/>
      <c r="I2222" s="16" t="s">
        <v>18</v>
      </c>
      <c r="J2222" s="17" t="s">
        <v>18</v>
      </c>
    </row>
    <row r="2223" s="2" customFormat="1" ht="23.25" spans="1:10">
      <c r="A2223" s="11"/>
      <c r="B2223" s="11"/>
      <c r="C2223" s="10" t="s">
        <v>6186</v>
      </c>
      <c r="D2223" s="10" t="s">
        <v>21</v>
      </c>
      <c r="E2223" s="9" t="s">
        <v>6187</v>
      </c>
      <c r="F2223" s="10" t="s">
        <v>16</v>
      </c>
      <c r="G2223" s="11"/>
      <c r="H2223" s="11"/>
      <c r="I2223" s="16" t="s">
        <v>18</v>
      </c>
      <c r="J2223" s="17" t="s">
        <v>18</v>
      </c>
    </row>
    <row r="2224" s="2" customFormat="1" ht="23.25" spans="1:10">
      <c r="A2224" s="9">
        <f>COUNT(A$3:A2223)+1</f>
        <v>868</v>
      </c>
      <c r="B2224" s="9" t="s">
        <v>6188</v>
      </c>
      <c r="C2224" s="10" t="s">
        <v>6189</v>
      </c>
      <c r="D2224" s="10" t="s">
        <v>14</v>
      </c>
      <c r="E2224" s="9" t="s">
        <v>6190</v>
      </c>
      <c r="F2224" s="10" t="s">
        <v>16</v>
      </c>
      <c r="G2224" s="9" t="s">
        <v>6191</v>
      </c>
      <c r="H2224" s="9">
        <v>4346</v>
      </c>
      <c r="I2224" s="16" t="s">
        <v>18</v>
      </c>
      <c r="J2224" s="17" t="s">
        <v>186</v>
      </c>
    </row>
    <row r="2225" s="2" customFormat="1" ht="23.25" spans="1:10">
      <c r="A2225" s="14"/>
      <c r="B2225" s="14"/>
      <c r="C2225" s="10" t="s">
        <v>6192</v>
      </c>
      <c r="D2225" s="10" t="s">
        <v>21</v>
      </c>
      <c r="E2225" s="9" t="s">
        <v>6193</v>
      </c>
      <c r="F2225" s="10" t="s">
        <v>16</v>
      </c>
      <c r="G2225" s="14"/>
      <c r="H2225" s="14"/>
      <c r="I2225" s="16" t="s">
        <v>18</v>
      </c>
      <c r="J2225" s="17" t="s">
        <v>18</v>
      </c>
    </row>
    <row r="2226" s="2" customFormat="1" ht="23.25" spans="1:10">
      <c r="A2226" s="11"/>
      <c r="B2226" s="11"/>
      <c r="C2226" s="10" t="s">
        <v>6194</v>
      </c>
      <c r="D2226" s="10" t="s">
        <v>21</v>
      </c>
      <c r="E2226" s="9" t="s">
        <v>6195</v>
      </c>
      <c r="F2226" s="10" t="s">
        <v>16</v>
      </c>
      <c r="G2226" s="11"/>
      <c r="H2226" s="11"/>
      <c r="I2226" s="16" t="s">
        <v>18</v>
      </c>
      <c r="J2226" s="17" t="s">
        <v>18</v>
      </c>
    </row>
    <row r="2227" s="2" customFormat="1" ht="23.25" spans="1:10">
      <c r="A2227" s="16">
        <f>COUNT(A$3:A2226)+1</f>
        <v>869</v>
      </c>
      <c r="B2227" s="16" t="s">
        <v>6196</v>
      </c>
      <c r="C2227" s="10" t="s">
        <v>6197</v>
      </c>
      <c r="D2227" s="10" t="s">
        <v>14</v>
      </c>
      <c r="E2227" s="9" t="s">
        <v>6198</v>
      </c>
      <c r="F2227" s="10" t="s">
        <v>16</v>
      </c>
      <c r="G2227" s="16" t="s">
        <v>6199</v>
      </c>
      <c r="H2227" s="16">
        <v>4347</v>
      </c>
      <c r="I2227" s="16" t="s">
        <v>18</v>
      </c>
      <c r="J2227" s="17" t="s">
        <v>18</v>
      </c>
    </row>
    <row r="2228" s="2" customFormat="1" ht="23.25" spans="1:10">
      <c r="A2228" s="16">
        <f>COUNT(A$3:A2227)+1</f>
        <v>870</v>
      </c>
      <c r="B2228" s="16" t="s">
        <v>6200</v>
      </c>
      <c r="C2228" s="10" t="s">
        <v>6201</v>
      </c>
      <c r="D2228" s="10" t="s">
        <v>14</v>
      </c>
      <c r="E2228" s="9" t="s">
        <v>6202</v>
      </c>
      <c r="F2228" s="10" t="s">
        <v>16</v>
      </c>
      <c r="G2228" s="16" t="s">
        <v>6203</v>
      </c>
      <c r="H2228" s="16">
        <v>4348</v>
      </c>
      <c r="I2228" s="16" t="s">
        <v>18</v>
      </c>
      <c r="J2228" s="17" t="s">
        <v>18</v>
      </c>
    </row>
    <row r="2229" s="2" customFormat="1" ht="23.25" spans="1:10">
      <c r="A2229" s="9">
        <f>COUNT(A$3:A2228)+1</f>
        <v>871</v>
      </c>
      <c r="B2229" s="9" t="s">
        <v>6204</v>
      </c>
      <c r="C2229" s="10" t="s">
        <v>6205</v>
      </c>
      <c r="D2229" s="10" t="s">
        <v>14</v>
      </c>
      <c r="E2229" s="9" t="s">
        <v>6206</v>
      </c>
      <c r="F2229" s="10" t="s">
        <v>16</v>
      </c>
      <c r="G2229" s="9" t="s">
        <v>6207</v>
      </c>
      <c r="H2229" s="9">
        <v>4349</v>
      </c>
      <c r="I2229" s="16" t="s">
        <v>18</v>
      </c>
      <c r="J2229" s="17" t="s">
        <v>18</v>
      </c>
    </row>
    <row r="2230" s="2" customFormat="1" ht="23.25" spans="1:10">
      <c r="A2230" s="14"/>
      <c r="B2230" s="14"/>
      <c r="C2230" s="10" t="s">
        <v>6208</v>
      </c>
      <c r="D2230" s="10" t="s">
        <v>21</v>
      </c>
      <c r="E2230" s="9" t="s">
        <v>6209</v>
      </c>
      <c r="F2230" s="10" t="s">
        <v>16</v>
      </c>
      <c r="G2230" s="14"/>
      <c r="H2230" s="14"/>
      <c r="I2230" s="16" t="s">
        <v>18</v>
      </c>
      <c r="J2230" s="17" t="s">
        <v>18</v>
      </c>
    </row>
    <row r="2231" s="2" customFormat="1" ht="23.25" spans="1:10">
      <c r="A2231" s="11"/>
      <c r="B2231" s="11"/>
      <c r="C2231" s="10" t="s">
        <v>6210</v>
      </c>
      <c r="D2231" s="10" t="s">
        <v>21</v>
      </c>
      <c r="E2231" s="9" t="s">
        <v>6211</v>
      </c>
      <c r="F2231" s="10" t="s">
        <v>16</v>
      </c>
      <c r="G2231" s="11"/>
      <c r="H2231" s="11"/>
      <c r="I2231" s="16" t="s">
        <v>18</v>
      </c>
      <c r="J2231" s="17" t="s">
        <v>18</v>
      </c>
    </row>
    <row r="2232" s="2" customFormat="1" ht="23.25" spans="1:10">
      <c r="A2232" s="16">
        <f>COUNT(A$3:A2231)+1</f>
        <v>872</v>
      </c>
      <c r="B2232" s="16" t="s">
        <v>6212</v>
      </c>
      <c r="C2232" s="10" t="s">
        <v>6213</v>
      </c>
      <c r="D2232" s="10" t="s">
        <v>14</v>
      </c>
      <c r="E2232" s="9" t="s">
        <v>6214</v>
      </c>
      <c r="F2232" s="10" t="s">
        <v>16</v>
      </c>
      <c r="G2232" s="16" t="s">
        <v>6215</v>
      </c>
      <c r="H2232" s="16">
        <v>4350</v>
      </c>
      <c r="I2232" s="16" t="s">
        <v>18</v>
      </c>
      <c r="J2232" s="17" t="s">
        <v>18</v>
      </c>
    </row>
    <row r="2233" s="2" customFormat="1" ht="23.25" spans="1:10">
      <c r="A2233" s="9">
        <f>COUNT(A$3:A2232)+1</f>
        <v>873</v>
      </c>
      <c r="B2233" s="9" t="s">
        <v>6216</v>
      </c>
      <c r="C2233" s="10" t="s">
        <v>6217</v>
      </c>
      <c r="D2233" s="10" t="s">
        <v>14</v>
      </c>
      <c r="E2233" s="9" t="s">
        <v>6218</v>
      </c>
      <c r="F2233" s="10" t="s">
        <v>16</v>
      </c>
      <c r="G2233" s="9" t="s">
        <v>6219</v>
      </c>
      <c r="H2233" s="9">
        <v>4351</v>
      </c>
      <c r="I2233" s="16" t="s">
        <v>18</v>
      </c>
      <c r="J2233" s="17" t="s">
        <v>186</v>
      </c>
    </row>
    <row r="2234" s="2" customFormat="1" ht="23.25" spans="1:10">
      <c r="A2234" s="11"/>
      <c r="B2234" s="11"/>
      <c r="C2234" s="10" t="s">
        <v>6220</v>
      </c>
      <c r="D2234" s="10" t="s">
        <v>21</v>
      </c>
      <c r="E2234" s="9" t="s">
        <v>6221</v>
      </c>
      <c r="F2234" s="10" t="s">
        <v>16</v>
      </c>
      <c r="G2234" s="11"/>
      <c r="H2234" s="11"/>
      <c r="I2234" s="16" t="s">
        <v>18</v>
      </c>
      <c r="J2234" s="17" t="s">
        <v>18</v>
      </c>
    </row>
    <row r="2235" s="2" customFormat="1" ht="23.25" spans="1:10">
      <c r="A2235" s="16">
        <f>COUNT(A$3:A2234)+1</f>
        <v>874</v>
      </c>
      <c r="B2235" s="16" t="s">
        <v>6222</v>
      </c>
      <c r="C2235" s="10" t="s">
        <v>6223</v>
      </c>
      <c r="D2235" s="10" t="s">
        <v>14</v>
      </c>
      <c r="E2235" s="9" t="s">
        <v>6224</v>
      </c>
      <c r="F2235" s="10" t="s">
        <v>16</v>
      </c>
      <c r="G2235" s="16" t="s">
        <v>6225</v>
      </c>
      <c r="H2235" s="16">
        <v>4352</v>
      </c>
      <c r="I2235" s="16" t="s">
        <v>18</v>
      </c>
      <c r="J2235" s="17" t="s">
        <v>18</v>
      </c>
    </row>
    <row r="2236" s="2" customFormat="1" ht="23.25" spans="1:10">
      <c r="A2236" s="9">
        <f>COUNT(A$3:A2235)+1</f>
        <v>875</v>
      </c>
      <c r="B2236" s="9" t="s">
        <v>6226</v>
      </c>
      <c r="C2236" s="10" t="s">
        <v>6227</v>
      </c>
      <c r="D2236" s="10" t="s">
        <v>14</v>
      </c>
      <c r="E2236" s="9" t="s">
        <v>6228</v>
      </c>
      <c r="F2236" s="10" t="s">
        <v>16</v>
      </c>
      <c r="G2236" s="9" t="s">
        <v>6229</v>
      </c>
      <c r="H2236" s="9">
        <v>4353</v>
      </c>
      <c r="I2236" s="16" t="s">
        <v>18</v>
      </c>
      <c r="J2236" s="17" t="s">
        <v>18</v>
      </c>
    </row>
    <row r="2237" s="2" customFormat="1" ht="23.25" spans="1:10">
      <c r="A2237" s="11"/>
      <c r="B2237" s="11"/>
      <c r="C2237" s="10" t="s">
        <v>6230</v>
      </c>
      <c r="D2237" s="10" t="s">
        <v>21</v>
      </c>
      <c r="E2237" s="9" t="s">
        <v>6231</v>
      </c>
      <c r="F2237" s="10" t="s">
        <v>16</v>
      </c>
      <c r="G2237" s="11"/>
      <c r="H2237" s="11"/>
      <c r="I2237" s="16" t="s">
        <v>18</v>
      </c>
      <c r="J2237" s="17" t="s">
        <v>18</v>
      </c>
    </row>
    <row r="2238" s="2" customFormat="1" ht="23.25" spans="1:10">
      <c r="A2238" s="9">
        <f>COUNT(A$3:A2237)+1</f>
        <v>876</v>
      </c>
      <c r="B2238" s="9" t="s">
        <v>6232</v>
      </c>
      <c r="C2238" s="10" t="s">
        <v>6233</v>
      </c>
      <c r="D2238" s="10" t="s">
        <v>14</v>
      </c>
      <c r="E2238" s="9" t="s">
        <v>6234</v>
      </c>
      <c r="F2238" s="10" t="s">
        <v>16</v>
      </c>
      <c r="G2238" s="9" t="s">
        <v>6235</v>
      </c>
      <c r="H2238" s="9">
        <v>4354</v>
      </c>
      <c r="I2238" s="16" t="s">
        <v>18</v>
      </c>
      <c r="J2238" s="17" t="s">
        <v>18</v>
      </c>
    </row>
    <row r="2239" s="2" customFormat="1" ht="23.25" spans="1:10">
      <c r="A2239" s="14"/>
      <c r="B2239" s="14"/>
      <c r="C2239" s="10" t="s">
        <v>6236</v>
      </c>
      <c r="D2239" s="10" t="s">
        <v>21</v>
      </c>
      <c r="E2239" s="9" t="s">
        <v>6237</v>
      </c>
      <c r="F2239" s="10" t="s">
        <v>16</v>
      </c>
      <c r="G2239" s="14"/>
      <c r="H2239" s="14"/>
      <c r="I2239" s="16" t="s">
        <v>18</v>
      </c>
      <c r="J2239" s="17" t="s">
        <v>18</v>
      </c>
    </row>
    <row r="2240" s="2" customFormat="1" ht="23.25" spans="1:10">
      <c r="A2240" s="14"/>
      <c r="B2240" s="14"/>
      <c r="C2240" s="10" t="s">
        <v>6238</v>
      </c>
      <c r="D2240" s="10" t="s">
        <v>21</v>
      </c>
      <c r="E2240" s="9" t="s">
        <v>6239</v>
      </c>
      <c r="F2240" s="10" t="s">
        <v>16</v>
      </c>
      <c r="G2240" s="14"/>
      <c r="H2240" s="14"/>
      <c r="I2240" s="16" t="s">
        <v>18</v>
      </c>
      <c r="J2240" s="17" t="s">
        <v>18</v>
      </c>
    </row>
    <row r="2241" s="2" customFormat="1" ht="23.25" spans="1:10">
      <c r="A2241" s="11"/>
      <c r="B2241" s="11"/>
      <c r="C2241" s="10" t="s">
        <v>6240</v>
      </c>
      <c r="D2241" s="10" t="s">
        <v>21</v>
      </c>
      <c r="E2241" s="9" t="s">
        <v>6241</v>
      </c>
      <c r="F2241" s="10" t="s">
        <v>16</v>
      </c>
      <c r="G2241" s="11"/>
      <c r="H2241" s="11"/>
      <c r="I2241" s="16" t="s">
        <v>18</v>
      </c>
      <c r="J2241" s="17" t="s">
        <v>18</v>
      </c>
    </row>
    <row r="2242" s="2" customFormat="1" ht="23.25" spans="1:10">
      <c r="A2242" s="9">
        <f>COUNT(A$3:A2241)+1</f>
        <v>877</v>
      </c>
      <c r="B2242" s="9" t="s">
        <v>6242</v>
      </c>
      <c r="C2242" s="10" t="s">
        <v>382</v>
      </c>
      <c r="D2242" s="10" t="s">
        <v>14</v>
      </c>
      <c r="E2242" s="9" t="s">
        <v>6243</v>
      </c>
      <c r="F2242" s="10" t="s">
        <v>16</v>
      </c>
      <c r="G2242" s="9" t="s">
        <v>6244</v>
      </c>
      <c r="H2242" s="9">
        <v>4355</v>
      </c>
      <c r="I2242" s="16" t="s">
        <v>18</v>
      </c>
      <c r="J2242" s="17" t="s">
        <v>18</v>
      </c>
    </row>
    <row r="2243" s="2" customFormat="1" ht="23.25" spans="1:10">
      <c r="A2243" s="14"/>
      <c r="B2243" s="14"/>
      <c r="C2243" s="10" t="s">
        <v>6245</v>
      </c>
      <c r="D2243" s="10" t="s">
        <v>21</v>
      </c>
      <c r="E2243" s="9" t="s">
        <v>6246</v>
      </c>
      <c r="F2243" s="10" t="s">
        <v>16</v>
      </c>
      <c r="G2243" s="14"/>
      <c r="H2243" s="14"/>
      <c r="I2243" s="16" t="s">
        <v>18</v>
      </c>
      <c r="J2243" s="17" t="s">
        <v>18</v>
      </c>
    </row>
    <row r="2244" s="2" customFormat="1" ht="23.25" spans="1:10">
      <c r="A2244" s="11"/>
      <c r="B2244" s="11"/>
      <c r="C2244" s="10" t="s">
        <v>6247</v>
      </c>
      <c r="D2244" s="10" t="s">
        <v>21</v>
      </c>
      <c r="E2244" s="9" t="s">
        <v>6248</v>
      </c>
      <c r="F2244" s="10" t="s">
        <v>16</v>
      </c>
      <c r="G2244" s="11"/>
      <c r="H2244" s="11"/>
      <c r="I2244" s="16" t="s">
        <v>18</v>
      </c>
      <c r="J2244" s="17" t="s">
        <v>18</v>
      </c>
    </row>
    <row r="2245" s="2" customFormat="1" ht="23.25" spans="1:10">
      <c r="A2245" s="9">
        <f>COUNT(A$3:A2244)+1</f>
        <v>878</v>
      </c>
      <c r="B2245" s="9" t="s">
        <v>6249</v>
      </c>
      <c r="C2245" s="10" t="s">
        <v>6250</v>
      </c>
      <c r="D2245" s="10" t="s">
        <v>14</v>
      </c>
      <c r="E2245" s="9" t="s">
        <v>6251</v>
      </c>
      <c r="F2245" s="10" t="s">
        <v>16</v>
      </c>
      <c r="G2245" s="9" t="s">
        <v>6252</v>
      </c>
      <c r="H2245" s="9">
        <v>4356</v>
      </c>
      <c r="I2245" s="16" t="s">
        <v>18</v>
      </c>
      <c r="J2245" s="17" t="s">
        <v>186</v>
      </c>
    </row>
    <row r="2246" s="2" customFormat="1" ht="23.25" spans="1:10">
      <c r="A2246" s="11"/>
      <c r="B2246" s="11"/>
      <c r="C2246" s="10" t="s">
        <v>6253</v>
      </c>
      <c r="D2246" s="10" t="s">
        <v>21</v>
      </c>
      <c r="E2246" s="9" t="s">
        <v>6254</v>
      </c>
      <c r="F2246" s="10" t="s">
        <v>16</v>
      </c>
      <c r="G2246" s="11"/>
      <c r="H2246" s="11"/>
      <c r="I2246" s="16" t="s">
        <v>18</v>
      </c>
      <c r="J2246" s="17" t="s">
        <v>18</v>
      </c>
    </row>
    <row r="2247" s="2" customFormat="1" ht="23.25" spans="1:10">
      <c r="A2247" s="9">
        <f>COUNT(A$3:A2246)+1</f>
        <v>879</v>
      </c>
      <c r="B2247" s="9" t="s">
        <v>6255</v>
      </c>
      <c r="C2247" s="10" t="s">
        <v>6256</v>
      </c>
      <c r="D2247" s="10" t="s">
        <v>14</v>
      </c>
      <c r="E2247" s="9" t="s">
        <v>6257</v>
      </c>
      <c r="F2247" s="10" t="s">
        <v>16</v>
      </c>
      <c r="G2247" s="9" t="s">
        <v>6258</v>
      </c>
      <c r="H2247" s="9">
        <v>4357</v>
      </c>
      <c r="I2247" s="16" t="s">
        <v>18</v>
      </c>
      <c r="J2247" s="17" t="s">
        <v>18</v>
      </c>
    </row>
    <row r="2248" s="2" customFormat="1" ht="23.25" spans="1:10">
      <c r="A2248" s="11"/>
      <c r="B2248" s="11"/>
      <c r="C2248" s="10" t="s">
        <v>6259</v>
      </c>
      <c r="D2248" s="10" t="s">
        <v>21</v>
      </c>
      <c r="E2248" s="9" t="s">
        <v>6260</v>
      </c>
      <c r="F2248" s="10" t="s">
        <v>16</v>
      </c>
      <c r="G2248" s="11"/>
      <c r="H2248" s="11"/>
      <c r="I2248" s="16" t="s">
        <v>18</v>
      </c>
      <c r="J2248" s="17" t="s">
        <v>18</v>
      </c>
    </row>
    <row r="2249" s="2" customFormat="1" ht="23.25" spans="1:10">
      <c r="A2249" s="9">
        <f>COUNT(A$3:A2248)+1</f>
        <v>880</v>
      </c>
      <c r="B2249" s="9" t="s">
        <v>6261</v>
      </c>
      <c r="C2249" s="10" t="s">
        <v>272</v>
      </c>
      <c r="D2249" s="10" t="s">
        <v>14</v>
      </c>
      <c r="E2249" s="9" t="s">
        <v>6262</v>
      </c>
      <c r="F2249" s="10" t="s">
        <v>16</v>
      </c>
      <c r="G2249" s="9" t="s">
        <v>6263</v>
      </c>
      <c r="H2249" s="9">
        <v>4358</v>
      </c>
      <c r="I2249" s="16" t="s">
        <v>18</v>
      </c>
      <c r="J2249" s="17" t="s">
        <v>18</v>
      </c>
    </row>
    <row r="2250" s="2" customFormat="1" ht="23.25" spans="1:10">
      <c r="A2250" s="14"/>
      <c r="B2250" s="14"/>
      <c r="C2250" s="10" t="s">
        <v>6264</v>
      </c>
      <c r="D2250" s="10" t="s">
        <v>21</v>
      </c>
      <c r="E2250" s="9" t="s">
        <v>6265</v>
      </c>
      <c r="F2250" s="10" t="s">
        <v>16</v>
      </c>
      <c r="G2250" s="14"/>
      <c r="H2250" s="14"/>
      <c r="I2250" s="16" t="s">
        <v>18</v>
      </c>
      <c r="J2250" s="17" t="s">
        <v>18</v>
      </c>
    </row>
    <row r="2251" s="2" customFormat="1" ht="23.25" spans="1:10">
      <c r="A2251" s="11"/>
      <c r="B2251" s="11"/>
      <c r="C2251" s="10" t="s">
        <v>6266</v>
      </c>
      <c r="D2251" s="10" t="s">
        <v>21</v>
      </c>
      <c r="E2251" s="9" t="s">
        <v>6267</v>
      </c>
      <c r="F2251" s="10" t="s">
        <v>16</v>
      </c>
      <c r="G2251" s="11"/>
      <c r="H2251" s="11"/>
      <c r="I2251" s="16" t="s">
        <v>18</v>
      </c>
      <c r="J2251" s="17" t="s">
        <v>18</v>
      </c>
    </row>
    <row r="2252" s="2" customFormat="1" ht="23.25" spans="1:10">
      <c r="A2252" s="9">
        <f>COUNT(A$3:A2251)+1</f>
        <v>881</v>
      </c>
      <c r="B2252" s="9" t="s">
        <v>6268</v>
      </c>
      <c r="C2252" s="10" t="s">
        <v>6269</v>
      </c>
      <c r="D2252" s="10" t="s">
        <v>14</v>
      </c>
      <c r="E2252" s="9" t="s">
        <v>6270</v>
      </c>
      <c r="F2252" s="10" t="s">
        <v>16</v>
      </c>
      <c r="G2252" s="9" t="s">
        <v>6271</v>
      </c>
      <c r="H2252" s="9">
        <v>4359</v>
      </c>
      <c r="I2252" s="16" t="s">
        <v>18</v>
      </c>
      <c r="J2252" s="17" t="s">
        <v>18</v>
      </c>
    </row>
    <row r="2253" s="2" customFormat="1" ht="23.25" spans="1:10">
      <c r="A2253" s="14"/>
      <c r="B2253" s="14"/>
      <c r="C2253" s="10" t="s">
        <v>6272</v>
      </c>
      <c r="D2253" s="10" t="s">
        <v>21</v>
      </c>
      <c r="E2253" s="9" t="s">
        <v>6273</v>
      </c>
      <c r="F2253" s="10" t="s">
        <v>16</v>
      </c>
      <c r="G2253" s="14"/>
      <c r="H2253" s="14"/>
      <c r="I2253" s="16" t="s">
        <v>18</v>
      </c>
      <c r="J2253" s="17" t="s">
        <v>18</v>
      </c>
    </row>
    <row r="2254" s="2" customFormat="1" ht="23.25" spans="1:10">
      <c r="A2254" s="14"/>
      <c r="B2254" s="14"/>
      <c r="C2254" s="10" t="s">
        <v>6274</v>
      </c>
      <c r="D2254" s="10" t="s">
        <v>21</v>
      </c>
      <c r="E2254" s="9" t="s">
        <v>6275</v>
      </c>
      <c r="F2254" s="10" t="s">
        <v>16</v>
      </c>
      <c r="G2254" s="14"/>
      <c r="H2254" s="14"/>
      <c r="I2254" s="16" t="s">
        <v>18</v>
      </c>
      <c r="J2254" s="17" t="s">
        <v>18</v>
      </c>
    </row>
    <row r="2255" s="2" customFormat="1" ht="23.25" spans="1:10">
      <c r="A2255" s="11"/>
      <c r="B2255" s="11"/>
      <c r="C2255" s="10" t="s">
        <v>6276</v>
      </c>
      <c r="D2255" s="10" t="s">
        <v>21</v>
      </c>
      <c r="E2255" s="9" t="s">
        <v>6277</v>
      </c>
      <c r="F2255" s="10" t="s">
        <v>16</v>
      </c>
      <c r="G2255" s="11"/>
      <c r="H2255" s="11"/>
      <c r="I2255" s="16" t="s">
        <v>18</v>
      </c>
      <c r="J2255" s="17" t="s">
        <v>18</v>
      </c>
    </row>
    <row r="2256" s="2" customFormat="1" ht="23.25" spans="1:10">
      <c r="A2256" s="9">
        <f>COUNT(A$3:A2255)+1</f>
        <v>882</v>
      </c>
      <c r="B2256" s="9" t="s">
        <v>6278</v>
      </c>
      <c r="C2256" s="10" t="s">
        <v>6279</v>
      </c>
      <c r="D2256" s="10" t="s">
        <v>14</v>
      </c>
      <c r="E2256" s="9" t="s">
        <v>6280</v>
      </c>
      <c r="F2256" s="10" t="s">
        <v>16</v>
      </c>
      <c r="G2256" s="9" t="s">
        <v>6281</v>
      </c>
      <c r="H2256" s="9">
        <v>4360</v>
      </c>
      <c r="I2256" s="16" t="s">
        <v>18</v>
      </c>
      <c r="J2256" s="17" t="s">
        <v>18</v>
      </c>
    </row>
    <row r="2257" s="2" customFormat="1" ht="23.25" spans="1:10">
      <c r="A2257" s="14"/>
      <c r="B2257" s="14"/>
      <c r="C2257" s="10" t="s">
        <v>6282</v>
      </c>
      <c r="D2257" s="10" t="s">
        <v>21</v>
      </c>
      <c r="E2257" s="9" t="s">
        <v>6283</v>
      </c>
      <c r="F2257" s="10" t="s">
        <v>16</v>
      </c>
      <c r="G2257" s="14"/>
      <c r="H2257" s="14"/>
      <c r="I2257" s="16" t="s">
        <v>18</v>
      </c>
      <c r="J2257" s="17" t="s">
        <v>18</v>
      </c>
    </row>
    <row r="2258" s="2" customFormat="1" ht="23.25" spans="1:10">
      <c r="A2258" s="11"/>
      <c r="B2258" s="11"/>
      <c r="C2258" s="10" t="s">
        <v>6284</v>
      </c>
      <c r="D2258" s="10" t="s">
        <v>21</v>
      </c>
      <c r="E2258" s="9" t="s">
        <v>6285</v>
      </c>
      <c r="F2258" s="10" t="s">
        <v>16</v>
      </c>
      <c r="G2258" s="11"/>
      <c r="H2258" s="11"/>
      <c r="I2258" s="16" t="s">
        <v>18</v>
      </c>
      <c r="J2258" s="17" t="s">
        <v>18</v>
      </c>
    </row>
    <row r="2259" s="2" customFormat="1" ht="23.25" spans="1:10">
      <c r="A2259" s="9">
        <f>COUNT(A$3:A2258)+1</f>
        <v>883</v>
      </c>
      <c r="B2259" s="9" t="s">
        <v>6286</v>
      </c>
      <c r="C2259" s="10" t="s">
        <v>6287</v>
      </c>
      <c r="D2259" s="10" t="s">
        <v>14</v>
      </c>
      <c r="E2259" s="9" t="s">
        <v>6288</v>
      </c>
      <c r="F2259" s="10" t="s">
        <v>16</v>
      </c>
      <c r="G2259" s="9" t="s">
        <v>6289</v>
      </c>
      <c r="H2259" s="9">
        <v>4361</v>
      </c>
      <c r="I2259" s="16" t="s">
        <v>18</v>
      </c>
      <c r="J2259" s="17" t="s">
        <v>18</v>
      </c>
    </row>
    <row r="2260" s="2" customFormat="1" ht="23.25" spans="1:10">
      <c r="A2260" s="14"/>
      <c r="B2260" s="14"/>
      <c r="C2260" s="10" t="s">
        <v>6290</v>
      </c>
      <c r="D2260" s="10" t="s">
        <v>21</v>
      </c>
      <c r="E2260" s="9" t="s">
        <v>6291</v>
      </c>
      <c r="F2260" s="10" t="s">
        <v>16</v>
      </c>
      <c r="G2260" s="14"/>
      <c r="H2260" s="14"/>
      <c r="I2260" s="16" t="s">
        <v>18</v>
      </c>
      <c r="J2260" s="17" t="s">
        <v>18</v>
      </c>
    </row>
    <row r="2261" s="2" customFormat="1" ht="23.25" spans="1:10">
      <c r="A2261" s="11"/>
      <c r="B2261" s="11"/>
      <c r="C2261" s="10" t="s">
        <v>6292</v>
      </c>
      <c r="D2261" s="10" t="s">
        <v>21</v>
      </c>
      <c r="E2261" s="9" t="s">
        <v>6293</v>
      </c>
      <c r="F2261" s="10" t="s">
        <v>16</v>
      </c>
      <c r="G2261" s="11"/>
      <c r="H2261" s="11"/>
      <c r="I2261" s="16" t="s">
        <v>18</v>
      </c>
      <c r="J2261" s="17" t="s">
        <v>18</v>
      </c>
    </row>
    <row r="2262" s="2" customFormat="1" ht="23.25" spans="1:10">
      <c r="A2262" s="9">
        <f>COUNT(A$3:A2261)+1</f>
        <v>884</v>
      </c>
      <c r="B2262" s="9" t="s">
        <v>6294</v>
      </c>
      <c r="C2262" s="10" t="s">
        <v>6295</v>
      </c>
      <c r="D2262" s="10" t="s">
        <v>14</v>
      </c>
      <c r="E2262" s="9" t="s">
        <v>6296</v>
      </c>
      <c r="F2262" s="10" t="s">
        <v>16</v>
      </c>
      <c r="G2262" s="9" t="s">
        <v>6297</v>
      </c>
      <c r="H2262" s="9">
        <v>4362</v>
      </c>
      <c r="I2262" s="16" t="s">
        <v>18</v>
      </c>
      <c r="J2262" s="17" t="s">
        <v>18</v>
      </c>
    </row>
    <row r="2263" s="2" customFormat="1" ht="23.25" spans="1:10">
      <c r="A2263" s="11"/>
      <c r="B2263" s="11"/>
      <c r="C2263" s="10" t="s">
        <v>6298</v>
      </c>
      <c r="D2263" s="10" t="s">
        <v>21</v>
      </c>
      <c r="E2263" s="9" t="s">
        <v>6299</v>
      </c>
      <c r="F2263" s="10" t="s">
        <v>16</v>
      </c>
      <c r="G2263" s="11"/>
      <c r="H2263" s="11"/>
      <c r="I2263" s="16" t="s">
        <v>18</v>
      </c>
      <c r="J2263" s="17" t="s">
        <v>18</v>
      </c>
    </row>
    <row r="2264" s="2" customFormat="1" ht="23.25" spans="1:10">
      <c r="A2264" s="9">
        <f>COUNT(A$3:A2263)+1</f>
        <v>885</v>
      </c>
      <c r="B2264" s="9" t="s">
        <v>6300</v>
      </c>
      <c r="C2264" s="10" t="s">
        <v>6301</v>
      </c>
      <c r="D2264" s="10" t="s">
        <v>14</v>
      </c>
      <c r="E2264" s="9" t="s">
        <v>6302</v>
      </c>
      <c r="F2264" s="10" t="s">
        <v>16</v>
      </c>
      <c r="G2264" s="9" t="s">
        <v>6303</v>
      </c>
      <c r="H2264" s="9">
        <v>4363</v>
      </c>
      <c r="I2264" s="16" t="s">
        <v>18</v>
      </c>
      <c r="J2264" s="17" t="s">
        <v>18</v>
      </c>
    </row>
    <row r="2265" s="2" customFormat="1" ht="23.25" spans="1:10">
      <c r="A2265" s="11"/>
      <c r="B2265" s="11"/>
      <c r="C2265" s="10" t="s">
        <v>6304</v>
      </c>
      <c r="D2265" s="10" t="s">
        <v>21</v>
      </c>
      <c r="E2265" s="9" t="s">
        <v>6305</v>
      </c>
      <c r="F2265" s="10" t="s">
        <v>16</v>
      </c>
      <c r="G2265" s="11"/>
      <c r="H2265" s="11"/>
      <c r="I2265" s="16" t="s">
        <v>18</v>
      </c>
      <c r="J2265" s="17" t="s">
        <v>18</v>
      </c>
    </row>
    <row r="2266" s="2" customFormat="1" ht="23.25" spans="1:10">
      <c r="A2266" s="16">
        <f>COUNT(A$3:A2265)+1</f>
        <v>886</v>
      </c>
      <c r="B2266" s="16" t="s">
        <v>6306</v>
      </c>
      <c r="C2266" s="10" t="s">
        <v>6307</v>
      </c>
      <c r="D2266" s="10" t="s">
        <v>14</v>
      </c>
      <c r="E2266" s="9" t="s">
        <v>6308</v>
      </c>
      <c r="F2266" s="10" t="s">
        <v>16</v>
      </c>
      <c r="G2266" s="16" t="s">
        <v>6309</v>
      </c>
      <c r="H2266" s="16">
        <v>4364</v>
      </c>
      <c r="I2266" s="16" t="s">
        <v>18</v>
      </c>
      <c r="J2266" s="17" t="s">
        <v>18</v>
      </c>
    </row>
    <row r="2267" s="2" customFormat="1" ht="23.25" spans="1:10">
      <c r="A2267" s="9">
        <f>COUNT(A$3:A2266)+1</f>
        <v>887</v>
      </c>
      <c r="B2267" s="9" t="s">
        <v>6310</v>
      </c>
      <c r="C2267" s="10" t="s">
        <v>6311</v>
      </c>
      <c r="D2267" s="10" t="s">
        <v>14</v>
      </c>
      <c r="E2267" s="9" t="s">
        <v>6312</v>
      </c>
      <c r="F2267" s="10" t="s">
        <v>16</v>
      </c>
      <c r="G2267" s="9" t="s">
        <v>6313</v>
      </c>
      <c r="H2267" s="9">
        <v>4365</v>
      </c>
      <c r="I2267" s="16" t="s">
        <v>18</v>
      </c>
      <c r="J2267" s="17" t="s">
        <v>18</v>
      </c>
    </row>
    <row r="2268" s="2" customFormat="1" ht="23.25" spans="1:10">
      <c r="A2268" s="14"/>
      <c r="B2268" s="14"/>
      <c r="C2268" s="10" t="s">
        <v>6314</v>
      </c>
      <c r="D2268" s="10" t="s">
        <v>21</v>
      </c>
      <c r="E2268" s="9" t="s">
        <v>6315</v>
      </c>
      <c r="F2268" s="10" t="s">
        <v>16</v>
      </c>
      <c r="G2268" s="14"/>
      <c r="H2268" s="14"/>
      <c r="I2268" s="16" t="s">
        <v>18</v>
      </c>
      <c r="J2268" s="17" t="s">
        <v>18</v>
      </c>
    </row>
    <row r="2269" s="2" customFormat="1" ht="23.25" spans="1:10">
      <c r="A2269" s="11"/>
      <c r="B2269" s="11"/>
      <c r="C2269" s="10" t="s">
        <v>6316</v>
      </c>
      <c r="D2269" s="10" t="s">
        <v>21</v>
      </c>
      <c r="E2269" s="9" t="s">
        <v>6317</v>
      </c>
      <c r="F2269" s="10" t="s">
        <v>16</v>
      </c>
      <c r="G2269" s="11"/>
      <c r="H2269" s="11"/>
      <c r="I2269" s="16" t="s">
        <v>18</v>
      </c>
      <c r="J2269" s="17" t="s">
        <v>18</v>
      </c>
    </row>
    <row r="2270" s="2" customFormat="1" ht="23.25" spans="1:10">
      <c r="A2270" s="9">
        <f>COUNT(A$3:A2269)+1</f>
        <v>888</v>
      </c>
      <c r="B2270" s="9" t="s">
        <v>6318</v>
      </c>
      <c r="C2270" s="10" t="s">
        <v>6319</v>
      </c>
      <c r="D2270" s="10" t="s">
        <v>14</v>
      </c>
      <c r="E2270" s="9" t="s">
        <v>6320</v>
      </c>
      <c r="F2270" s="10" t="s">
        <v>16</v>
      </c>
      <c r="G2270" s="9" t="s">
        <v>6321</v>
      </c>
      <c r="H2270" s="9">
        <v>4366</v>
      </c>
      <c r="I2270" s="16" t="s">
        <v>18</v>
      </c>
      <c r="J2270" s="17" t="s">
        <v>18</v>
      </c>
    </row>
    <row r="2271" s="2" customFormat="1" ht="23.25" spans="1:10">
      <c r="A2271" s="14"/>
      <c r="B2271" s="14"/>
      <c r="C2271" s="10" t="s">
        <v>6322</v>
      </c>
      <c r="D2271" s="10" t="s">
        <v>21</v>
      </c>
      <c r="E2271" s="9" t="s">
        <v>6323</v>
      </c>
      <c r="F2271" s="10" t="s">
        <v>16</v>
      </c>
      <c r="G2271" s="14"/>
      <c r="H2271" s="14"/>
      <c r="I2271" s="16" t="s">
        <v>18</v>
      </c>
      <c r="J2271" s="17" t="s">
        <v>18</v>
      </c>
    </row>
    <row r="2272" s="2" customFormat="1" ht="23.25" spans="1:10">
      <c r="A2272" s="11"/>
      <c r="B2272" s="11"/>
      <c r="C2272" s="10" t="s">
        <v>6324</v>
      </c>
      <c r="D2272" s="10" t="s">
        <v>21</v>
      </c>
      <c r="E2272" s="9" t="s">
        <v>6325</v>
      </c>
      <c r="F2272" s="10" t="s">
        <v>16</v>
      </c>
      <c r="G2272" s="11"/>
      <c r="H2272" s="11"/>
      <c r="I2272" s="16" t="s">
        <v>18</v>
      </c>
      <c r="J2272" s="17" t="s">
        <v>18</v>
      </c>
    </row>
    <row r="2273" s="2" customFormat="1" ht="23.25" spans="1:10">
      <c r="A2273" s="9">
        <f>COUNT(A$3:A2272)+1</f>
        <v>889</v>
      </c>
      <c r="B2273" s="9" t="s">
        <v>6326</v>
      </c>
      <c r="C2273" s="10" t="s">
        <v>6327</v>
      </c>
      <c r="D2273" s="10" t="s">
        <v>14</v>
      </c>
      <c r="E2273" s="9" t="s">
        <v>6328</v>
      </c>
      <c r="F2273" s="10" t="s">
        <v>16</v>
      </c>
      <c r="G2273" s="9" t="s">
        <v>6329</v>
      </c>
      <c r="H2273" s="9">
        <v>4367</v>
      </c>
      <c r="I2273" s="16" t="s">
        <v>18</v>
      </c>
      <c r="J2273" s="17" t="s">
        <v>186</v>
      </c>
    </row>
    <row r="2274" s="2" customFormat="1" ht="23.25" spans="1:10">
      <c r="A2274" s="11"/>
      <c r="B2274" s="11"/>
      <c r="C2274" s="10" t="s">
        <v>6330</v>
      </c>
      <c r="D2274" s="10" t="s">
        <v>21</v>
      </c>
      <c r="E2274" s="9" t="s">
        <v>6331</v>
      </c>
      <c r="F2274" s="10" t="s">
        <v>16</v>
      </c>
      <c r="G2274" s="11"/>
      <c r="H2274" s="11"/>
      <c r="I2274" s="16" t="s">
        <v>18</v>
      </c>
      <c r="J2274" s="17" t="s">
        <v>18</v>
      </c>
    </row>
    <row r="2275" s="2" customFormat="1" ht="33.75" spans="1:10">
      <c r="A2275" s="9">
        <f>COUNT(A$3:A2274)+1</f>
        <v>890</v>
      </c>
      <c r="B2275" s="9" t="s">
        <v>6332</v>
      </c>
      <c r="C2275" s="10" t="s">
        <v>6333</v>
      </c>
      <c r="D2275" s="10" t="s">
        <v>14</v>
      </c>
      <c r="E2275" s="9" t="s">
        <v>6334</v>
      </c>
      <c r="F2275" s="10" t="s">
        <v>16</v>
      </c>
      <c r="G2275" s="9" t="s">
        <v>6335</v>
      </c>
      <c r="H2275" s="9">
        <v>4368</v>
      </c>
      <c r="I2275" s="16" t="s">
        <v>18</v>
      </c>
      <c r="J2275" s="17" t="s">
        <v>6336</v>
      </c>
    </row>
    <row r="2276" s="2" customFormat="1" ht="23.25" spans="1:10">
      <c r="A2276" s="11"/>
      <c r="B2276" s="11"/>
      <c r="C2276" s="10" t="s">
        <v>6337</v>
      </c>
      <c r="D2276" s="10" t="s">
        <v>21</v>
      </c>
      <c r="E2276" s="9" t="s">
        <v>6338</v>
      </c>
      <c r="F2276" s="10" t="s">
        <v>16</v>
      </c>
      <c r="G2276" s="11"/>
      <c r="H2276" s="11"/>
      <c r="I2276" s="16" t="s">
        <v>18</v>
      </c>
      <c r="J2276" s="17" t="s">
        <v>18</v>
      </c>
    </row>
    <row r="2277" s="2" customFormat="1" ht="23.25" spans="1:10">
      <c r="A2277" s="9">
        <f>COUNT(A$3:A2276)+1</f>
        <v>891</v>
      </c>
      <c r="B2277" s="9" t="s">
        <v>6339</v>
      </c>
      <c r="C2277" s="10" t="s">
        <v>6340</v>
      </c>
      <c r="D2277" s="10" t="s">
        <v>14</v>
      </c>
      <c r="E2277" s="9" t="s">
        <v>6341</v>
      </c>
      <c r="F2277" s="10" t="s">
        <v>16</v>
      </c>
      <c r="G2277" s="9" t="s">
        <v>6342</v>
      </c>
      <c r="H2277" s="9">
        <v>4369</v>
      </c>
      <c r="I2277" s="16" t="s">
        <v>18</v>
      </c>
      <c r="J2277" s="17" t="s">
        <v>1038</v>
      </c>
    </row>
    <row r="2278" s="2" customFormat="1" ht="23.25" spans="1:10">
      <c r="A2278" s="14"/>
      <c r="B2278" s="14"/>
      <c r="C2278" s="10" t="s">
        <v>6343</v>
      </c>
      <c r="D2278" s="10" t="s">
        <v>21</v>
      </c>
      <c r="E2278" s="9" t="s">
        <v>6344</v>
      </c>
      <c r="F2278" s="10" t="s">
        <v>16</v>
      </c>
      <c r="G2278" s="14"/>
      <c r="H2278" s="14"/>
      <c r="I2278" s="16" t="s">
        <v>18</v>
      </c>
      <c r="J2278" s="17" t="s">
        <v>18</v>
      </c>
    </row>
    <row r="2279" s="2" customFormat="1" ht="23.25" spans="1:10">
      <c r="A2279" s="14"/>
      <c r="B2279" s="14"/>
      <c r="C2279" s="10" t="s">
        <v>6345</v>
      </c>
      <c r="D2279" s="10" t="s">
        <v>21</v>
      </c>
      <c r="E2279" s="9" t="s">
        <v>6346</v>
      </c>
      <c r="F2279" s="10" t="s">
        <v>16</v>
      </c>
      <c r="G2279" s="14"/>
      <c r="H2279" s="14"/>
      <c r="I2279" s="16" t="s">
        <v>18</v>
      </c>
      <c r="J2279" s="17" t="s">
        <v>18</v>
      </c>
    </row>
    <row r="2280" s="2" customFormat="1" ht="23.25" spans="1:10">
      <c r="A2280" s="11"/>
      <c r="B2280" s="11"/>
      <c r="C2280" s="10" t="s">
        <v>6347</v>
      </c>
      <c r="D2280" s="10" t="s">
        <v>21</v>
      </c>
      <c r="E2280" s="9" t="s">
        <v>6348</v>
      </c>
      <c r="F2280" s="10" t="s">
        <v>16</v>
      </c>
      <c r="G2280" s="11"/>
      <c r="H2280" s="11"/>
      <c r="I2280" s="16" t="s">
        <v>18</v>
      </c>
      <c r="J2280" s="17" t="s">
        <v>18</v>
      </c>
    </row>
    <row r="2281" s="2" customFormat="1" ht="23.25" spans="1:10">
      <c r="A2281" s="9">
        <f>COUNT(A$3:A2280)+1</f>
        <v>892</v>
      </c>
      <c r="B2281" s="9" t="s">
        <v>6349</v>
      </c>
      <c r="C2281" s="10" t="s">
        <v>6350</v>
      </c>
      <c r="D2281" s="10" t="s">
        <v>14</v>
      </c>
      <c r="E2281" s="9" t="s">
        <v>6351</v>
      </c>
      <c r="F2281" s="10" t="s">
        <v>16</v>
      </c>
      <c r="G2281" s="9" t="s">
        <v>6352</v>
      </c>
      <c r="H2281" s="9">
        <v>4370</v>
      </c>
      <c r="I2281" s="16" t="s">
        <v>18</v>
      </c>
      <c r="J2281" s="17" t="s">
        <v>1038</v>
      </c>
    </row>
    <row r="2282" s="2" customFormat="1" ht="23.25" spans="1:10">
      <c r="A2282" s="14"/>
      <c r="B2282" s="14"/>
      <c r="C2282" s="10" t="s">
        <v>6353</v>
      </c>
      <c r="D2282" s="10" t="s">
        <v>21</v>
      </c>
      <c r="E2282" s="9" t="s">
        <v>6354</v>
      </c>
      <c r="F2282" s="10" t="s">
        <v>16</v>
      </c>
      <c r="G2282" s="14"/>
      <c r="H2282" s="14"/>
      <c r="I2282" s="16" t="s">
        <v>18</v>
      </c>
      <c r="J2282" s="17" t="s">
        <v>18</v>
      </c>
    </row>
    <row r="2283" s="2" customFormat="1" ht="23.25" spans="1:10">
      <c r="A2283" s="14"/>
      <c r="B2283" s="14"/>
      <c r="C2283" s="10" t="s">
        <v>6355</v>
      </c>
      <c r="D2283" s="10" t="s">
        <v>21</v>
      </c>
      <c r="E2283" s="9" t="s">
        <v>6356</v>
      </c>
      <c r="F2283" s="10" t="s">
        <v>16</v>
      </c>
      <c r="G2283" s="14"/>
      <c r="H2283" s="14"/>
      <c r="I2283" s="16" t="s">
        <v>18</v>
      </c>
      <c r="J2283" s="17" t="s">
        <v>18</v>
      </c>
    </row>
    <row r="2284" s="2" customFormat="1" ht="23.25" spans="1:10">
      <c r="A2284" s="11"/>
      <c r="B2284" s="11"/>
      <c r="C2284" s="10" t="s">
        <v>6357</v>
      </c>
      <c r="D2284" s="10" t="s">
        <v>21</v>
      </c>
      <c r="E2284" s="9" t="s">
        <v>6358</v>
      </c>
      <c r="F2284" s="10" t="s">
        <v>16</v>
      </c>
      <c r="G2284" s="11"/>
      <c r="H2284" s="11"/>
      <c r="I2284" s="16" t="s">
        <v>18</v>
      </c>
      <c r="J2284" s="17" t="s">
        <v>18</v>
      </c>
    </row>
    <row r="2285" s="2" customFormat="1" ht="23.25" spans="1:10">
      <c r="A2285" s="9">
        <f>COUNT(A$3:A2284)+1</f>
        <v>893</v>
      </c>
      <c r="B2285" s="9" t="s">
        <v>6359</v>
      </c>
      <c r="C2285" s="10" t="s">
        <v>6360</v>
      </c>
      <c r="D2285" s="10" t="s">
        <v>14</v>
      </c>
      <c r="E2285" s="9" t="s">
        <v>6361</v>
      </c>
      <c r="F2285" s="10" t="s">
        <v>16</v>
      </c>
      <c r="G2285" s="9" t="s">
        <v>6362</v>
      </c>
      <c r="H2285" s="9">
        <v>4371</v>
      </c>
      <c r="I2285" s="16" t="s">
        <v>18</v>
      </c>
      <c r="J2285" s="17" t="s">
        <v>18</v>
      </c>
    </row>
    <row r="2286" s="2" customFormat="1" ht="23.25" spans="1:10">
      <c r="A2286" s="14"/>
      <c r="B2286" s="14"/>
      <c r="C2286" s="10" t="s">
        <v>6363</v>
      </c>
      <c r="D2286" s="10" t="s">
        <v>21</v>
      </c>
      <c r="E2286" s="9" t="s">
        <v>6364</v>
      </c>
      <c r="F2286" s="10" t="s">
        <v>16</v>
      </c>
      <c r="G2286" s="14"/>
      <c r="H2286" s="14"/>
      <c r="I2286" s="16" t="s">
        <v>18</v>
      </c>
      <c r="J2286" s="17" t="s">
        <v>18</v>
      </c>
    </row>
    <row r="2287" s="2" customFormat="1" ht="23.25" spans="1:10">
      <c r="A2287" s="11"/>
      <c r="B2287" s="11"/>
      <c r="C2287" s="10" t="s">
        <v>6365</v>
      </c>
      <c r="D2287" s="10" t="s">
        <v>21</v>
      </c>
      <c r="E2287" s="9" t="s">
        <v>6366</v>
      </c>
      <c r="F2287" s="10" t="s">
        <v>16</v>
      </c>
      <c r="G2287" s="11"/>
      <c r="H2287" s="11"/>
      <c r="I2287" s="16" t="s">
        <v>18</v>
      </c>
      <c r="J2287" s="17" t="s">
        <v>18</v>
      </c>
    </row>
    <row r="2288" s="2" customFormat="1" ht="23.25" spans="1:10">
      <c r="A2288" s="9">
        <f>COUNT(A$3:A2287)+1</f>
        <v>894</v>
      </c>
      <c r="B2288" s="9" t="s">
        <v>6367</v>
      </c>
      <c r="C2288" s="10" t="s">
        <v>6368</v>
      </c>
      <c r="D2288" s="10" t="s">
        <v>14</v>
      </c>
      <c r="E2288" s="9" t="s">
        <v>468</v>
      </c>
      <c r="F2288" s="10" t="s">
        <v>16</v>
      </c>
      <c r="G2288" s="9" t="s">
        <v>6369</v>
      </c>
      <c r="H2288" s="9">
        <v>4372</v>
      </c>
      <c r="I2288" s="16" t="s">
        <v>18</v>
      </c>
      <c r="J2288" s="17" t="s">
        <v>1038</v>
      </c>
    </row>
    <row r="2289" s="2" customFormat="1" ht="23.25" spans="1:10">
      <c r="A2289" s="14"/>
      <c r="B2289" s="14"/>
      <c r="C2289" s="10" t="s">
        <v>6370</v>
      </c>
      <c r="D2289" s="10" t="s">
        <v>21</v>
      </c>
      <c r="E2289" s="9" t="s">
        <v>6371</v>
      </c>
      <c r="F2289" s="10" t="s">
        <v>16</v>
      </c>
      <c r="G2289" s="14"/>
      <c r="H2289" s="14"/>
      <c r="I2289" s="16" t="s">
        <v>18</v>
      </c>
      <c r="J2289" s="17" t="s">
        <v>18</v>
      </c>
    </row>
    <row r="2290" s="2" customFormat="1" ht="23.25" spans="1:10">
      <c r="A2290" s="11"/>
      <c r="B2290" s="11"/>
      <c r="C2290" s="10" t="s">
        <v>6372</v>
      </c>
      <c r="D2290" s="10" t="s">
        <v>21</v>
      </c>
      <c r="E2290" s="9" t="s">
        <v>5763</v>
      </c>
      <c r="F2290" s="10" t="s">
        <v>16</v>
      </c>
      <c r="G2290" s="11"/>
      <c r="H2290" s="11"/>
      <c r="I2290" s="16" t="s">
        <v>18</v>
      </c>
      <c r="J2290" s="17" t="s">
        <v>18</v>
      </c>
    </row>
    <row r="2291" s="2" customFormat="1" ht="23.25" spans="1:10">
      <c r="A2291" s="9">
        <f>COUNT(A$3:A2290)+1</f>
        <v>895</v>
      </c>
      <c r="B2291" s="9" t="s">
        <v>6373</v>
      </c>
      <c r="C2291" s="10" t="s">
        <v>6374</v>
      </c>
      <c r="D2291" s="10" t="s">
        <v>14</v>
      </c>
      <c r="E2291" s="9" t="s">
        <v>6375</v>
      </c>
      <c r="F2291" s="10" t="s">
        <v>16</v>
      </c>
      <c r="G2291" s="9" t="s">
        <v>6376</v>
      </c>
      <c r="H2291" s="9">
        <v>4373</v>
      </c>
      <c r="I2291" s="16" t="s">
        <v>18</v>
      </c>
      <c r="J2291" s="17" t="s">
        <v>1038</v>
      </c>
    </row>
    <row r="2292" s="2" customFormat="1" ht="23.25" spans="1:10">
      <c r="A2292" s="14"/>
      <c r="B2292" s="14"/>
      <c r="C2292" s="10" t="s">
        <v>6377</v>
      </c>
      <c r="D2292" s="10" t="s">
        <v>21</v>
      </c>
      <c r="E2292" s="9" t="s">
        <v>6378</v>
      </c>
      <c r="F2292" s="10" t="s">
        <v>16</v>
      </c>
      <c r="G2292" s="14"/>
      <c r="H2292" s="14"/>
      <c r="I2292" s="16" t="s">
        <v>18</v>
      </c>
      <c r="J2292" s="17" t="s">
        <v>18</v>
      </c>
    </row>
    <row r="2293" s="2" customFormat="1" ht="23.25" spans="1:10">
      <c r="A2293" s="11"/>
      <c r="B2293" s="11"/>
      <c r="C2293" s="10" t="s">
        <v>6379</v>
      </c>
      <c r="D2293" s="10" t="s">
        <v>21</v>
      </c>
      <c r="E2293" s="9" t="s">
        <v>6380</v>
      </c>
      <c r="F2293" s="10" t="s">
        <v>16</v>
      </c>
      <c r="G2293" s="11"/>
      <c r="H2293" s="11"/>
      <c r="I2293" s="16" t="s">
        <v>18</v>
      </c>
      <c r="J2293" s="17" t="s">
        <v>18</v>
      </c>
    </row>
    <row r="2294" s="2" customFormat="1" ht="23.25" spans="1:10">
      <c r="A2294" s="9">
        <f>COUNT(A$3:A2293)+1</f>
        <v>896</v>
      </c>
      <c r="B2294" s="9" t="s">
        <v>6381</v>
      </c>
      <c r="C2294" s="10" t="s">
        <v>6382</v>
      </c>
      <c r="D2294" s="10" t="s">
        <v>14</v>
      </c>
      <c r="E2294" s="9" t="s">
        <v>6383</v>
      </c>
      <c r="F2294" s="10" t="s">
        <v>16</v>
      </c>
      <c r="G2294" s="9" t="s">
        <v>6384</v>
      </c>
      <c r="H2294" s="9">
        <v>4374</v>
      </c>
      <c r="I2294" s="16" t="s">
        <v>18</v>
      </c>
      <c r="J2294" s="17" t="s">
        <v>1038</v>
      </c>
    </row>
    <row r="2295" s="2" customFormat="1" ht="23.25" spans="1:10">
      <c r="A2295" s="14"/>
      <c r="B2295" s="14"/>
      <c r="C2295" s="10" t="s">
        <v>6385</v>
      </c>
      <c r="D2295" s="10" t="s">
        <v>21</v>
      </c>
      <c r="E2295" s="9" t="s">
        <v>6386</v>
      </c>
      <c r="F2295" s="10" t="s">
        <v>16</v>
      </c>
      <c r="G2295" s="14"/>
      <c r="H2295" s="14"/>
      <c r="I2295" s="16" t="s">
        <v>18</v>
      </c>
      <c r="J2295" s="17" t="s">
        <v>18</v>
      </c>
    </row>
    <row r="2296" s="2" customFormat="1" ht="23.25" spans="1:10">
      <c r="A2296" s="14"/>
      <c r="B2296" s="14"/>
      <c r="C2296" s="10" t="s">
        <v>6387</v>
      </c>
      <c r="D2296" s="10" t="s">
        <v>21</v>
      </c>
      <c r="E2296" s="9" t="s">
        <v>6388</v>
      </c>
      <c r="F2296" s="10" t="s">
        <v>16</v>
      </c>
      <c r="G2296" s="14"/>
      <c r="H2296" s="14"/>
      <c r="I2296" s="16" t="s">
        <v>18</v>
      </c>
      <c r="J2296" s="17" t="s">
        <v>18</v>
      </c>
    </row>
    <row r="2297" s="2" customFormat="1" ht="23.25" spans="1:10">
      <c r="A2297" s="11"/>
      <c r="B2297" s="11"/>
      <c r="C2297" s="10" t="s">
        <v>6389</v>
      </c>
      <c r="D2297" s="10" t="s">
        <v>21</v>
      </c>
      <c r="E2297" s="9" t="s">
        <v>6390</v>
      </c>
      <c r="F2297" s="10" t="s">
        <v>16</v>
      </c>
      <c r="G2297" s="11"/>
      <c r="H2297" s="11"/>
      <c r="I2297" s="16" t="s">
        <v>18</v>
      </c>
      <c r="J2297" s="17" t="s">
        <v>18</v>
      </c>
    </row>
    <row r="2298" s="2" customFormat="1" ht="23.25" spans="1:10">
      <c r="A2298" s="9">
        <f>COUNT(A$3:A2297)+1</f>
        <v>897</v>
      </c>
      <c r="B2298" s="9" t="s">
        <v>6391</v>
      </c>
      <c r="C2298" s="10" t="s">
        <v>6392</v>
      </c>
      <c r="D2298" s="10" t="s">
        <v>14</v>
      </c>
      <c r="E2298" s="9" t="s">
        <v>6393</v>
      </c>
      <c r="F2298" s="10" t="s">
        <v>16</v>
      </c>
      <c r="G2298" s="9" t="s">
        <v>6394</v>
      </c>
      <c r="H2298" s="9">
        <v>4375</v>
      </c>
      <c r="I2298" s="16" t="s">
        <v>18</v>
      </c>
      <c r="J2298" s="17" t="s">
        <v>18</v>
      </c>
    </row>
    <row r="2299" s="2" customFormat="1" ht="23.25" spans="1:10">
      <c r="A2299" s="14"/>
      <c r="B2299" s="14"/>
      <c r="C2299" s="10" t="s">
        <v>6395</v>
      </c>
      <c r="D2299" s="10" t="s">
        <v>21</v>
      </c>
      <c r="E2299" s="9" t="s">
        <v>6396</v>
      </c>
      <c r="F2299" s="10" t="s">
        <v>16</v>
      </c>
      <c r="G2299" s="14"/>
      <c r="H2299" s="14"/>
      <c r="I2299" s="16" t="s">
        <v>18</v>
      </c>
      <c r="J2299" s="17" t="s">
        <v>18</v>
      </c>
    </row>
    <row r="2300" s="2" customFormat="1" ht="23.25" spans="1:10">
      <c r="A2300" s="14"/>
      <c r="B2300" s="14"/>
      <c r="C2300" s="10" t="s">
        <v>6397</v>
      </c>
      <c r="D2300" s="10" t="s">
        <v>21</v>
      </c>
      <c r="E2300" s="9" t="s">
        <v>6398</v>
      </c>
      <c r="F2300" s="10" t="s">
        <v>16</v>
      </c>
      <c r="G2300" s="14"/>
      <c r="H2300" s="14"/>
      <c r="I2300" s="16" t="s">
        <v>18</v>
      </c>
      <c r="J2300" s="17" t="s">
        <v>18</v>
      </c>
    </row>
    <row r="2301" s="2" customFormat="1" ht="23.25" spans="1:10">
      <c r="A2301" s="14"/>
      <c r="B2301" s="14"/>
      <c r="C2301" s="10" t="s">
        <v>6399</v>
      </c>
      <c r="D2301" s="10" t="s">
        <v>21</v>
      </c>
      <c r="E2301" s="9" t="s">
        <v>6400</v>
      </c>
      <c r="F2301" s="10" t="s">
        <v>16</v>
      </c>
      <c r="G2301" s="14"/>
      <c r="H2301" s="14"/>
      <c r="I2301" s="16" t="s">
        <v>18</v>
      </c>
      <c r="J2301" s="17" t="s">
        <v>18</v>
      </c>
    </row>
    <row r="2302" s="2" customFormat="1" ht="23.25" spans="1:10">
      <c r="A2302" s="11"/>
      <c r="B2302" s="11"/>
      <c r="C2302" s="10" t="s">
        <v>6401</v>
      </c>
      <c r="D2302" s="10" t="s">
        <v>21</v>
      </c>
      <c r="E2302" s="9" t="s">
        <v>6402</v>
      </c>
      <c r="F2302" s="10" t="s">
        <v>16</v>
      </c>
      <c r="G2302" s="11"/>
      <c r="H2302" s="11"/>
      <c r="I2302" s="16" t="s">
        <v>18</v>
      </c>
      <c r="J2302" s="17" t="s">
        <v>18</v>
      </c>
    </row>
    <row r="2303" s="2" customFormat="1" ht="23.25" spans="1:10">
      <c r="A2303" s="9">
        <f>COUNT(A$3:A2302)+1</f>
        <v>898</v>
      </c>
      <c r="B2303" s="9" t="s">
        <v>6403</v>
      </c>
      <c r="C2303" s="10" t="s">
        <v>6404</v>
      </c>
      <c r="D2303" s="10" t="s">
        <v>14</v>
      </c>
      <c r="E2303" s="9" t="s">
        <v>6405</v>
      </c>
      <c r="F2303" s="10" t="s">
        <v>16</v>
      </c>
      <c r="G2303" s="9" t="s">
        <v>6406</v>
      </c>
      <c r="H2303" s="9">
        <v>4376</v>
      </c>
      <c r="I2303" s="16" t="s">
        <v>18</v>
      </c>
      <c r="J2303" s="17" t="s">
        <v>18</v>
      </c>
    </row>
    <row r="2304" s="2" customFormat="1" ht="23.25" spans="1:10">
      <c r="A2304" s="14"/>
      <c r="B2304" s="14"/>
      <c r="C2304" s="10" t="s">
        <v>6407</v>
      </c>
      <c r="D2304" s="10" t="s">
        <v>21</v>
      </c>
      <c r="E2304" s="9" t="s">
        <v>6408</v>
      </c>
      <c r="F2304" s="10" t="s">
        <v>16</v>
      </c>
      <c r="G2304" s="14"/>
      <c r="H2304" s="14"/>
      <c r="I2304" s="16" t="s">
        <v>18</v>
      </c>
      <c r="J2304" s="17" t="s">
        <v>18</v>
      </c>
    </row>
    <row r="2305" s="2" customFormat="1" ht="23.25" spans="1:10">
      <c r="A2305" s="11"/>
      <c r="B2305" s="11"/>
      <c r="C2305" s="10" t="s">
        <v>6409</v>
      </c>
      <c r="D2305" s="10" t="s">
        <v>21</v>
      </c>
      <c r="E2305" s="9" t="s">
        <v>6410</v>
      </c>
      <c r="F2305" s="10" t="s">
        <v>16</v>
      </c>
      <c r="G2305" s="11"/>
      <c r="H2305" s="11"/>
      <c r="I2305" s="16" t="s">
        <v>18</v>
      </c>
      <c r="J2305" s="17" t="s">
        <v>18</v>
      </c>
    </row>
    <row r="2306" s="2" customFormat="1" ht="23.25" spans="1:10">
      <c r="A2306" s="9">
        <f>COUNT(A$3:A2305)+1</f>
        <v>899</v>
      </c>
      <c r="B2306" s="9" t="s">
        <v>6411</v>
      </c>
      <c r="C2306" s="10" t="s">
        <v>6412</v>
      </c>
      <c r="D2306" s="10" t="s">
        <v>14</v>
      </c>
      <c r="E2306" s="9" t="s">
        <v>6413</v>
      </c>
      <c r="F2306" s="10" t="s">
        <v>16</v>
      </c>
      <c r="G2306" s="9" t="s">
        <v>6414</v>
      </c>
      <c r="H2306" s="9">
        <v>4377</v>
      </c>
      <c r="I2306" s="16" t="s">
        <v>18</v>
      </c>
      <c r="J2306" s="17" t="s">
        <v>18</v>
      </c>
    </row>
    <row r="2307" s="2" customFormat="1" ht="23.25" spans="1:10">
      <c r="A2307" s="14"/>
      <c r="B2307" s="14"/>
      <c r="C2307" s="10" t="s">
        <v>6415</v>
      </c>
      <c r="D2307" s="10" t="s">
        <v>21</v>
      </c>
      <c r="E2307" s="9" t="s">
        <v>6416</v>
      </c>
      <c r="F2307" s="10" t="s">
        <v>16</v>
      </c>
      <c r="G2307" s="14"/>
      <c r="H2307" s="14"/>
      <c r="I2307" s="16" t="s">
        <v>18</v>
      </c>
      <c r="J2307" s="17" t="s">
        <v>18</v>
      </c>
    </row>
    <row r="2308" s="2" customFormat="1" ht="23.25" spans="1:10">
      <c r="A2308" s="11"/>
      <c r="B2308" s="11"/>
      <c r="C2308" s="10" t="s">
        <v>6417</v>
      </c>
      <c r="D2308" s="10" t="s">
        <v>21</v>
      </c>
      <c r="E2308" s="9" t="s">
        <v>6418</v>
      </c>
      <c r="F2308" s="10" t="s">
        <v>16</v>
      </c>
      <c r="G2308" s="11"/>
      <c r="H2308" s="11"/>
      <c r="I2308" s="16" t="s">
        <v>18</v>
      </c>
      <c r="J2308" s="17" t="s">
        <v>18</v>
      </c>
    </row>
    <row r="2309" s="2" customFormat="1" ht="23.25" spans="1:10">
      <c r="A2309" s="9">
        <f>COUNT(A$3:A2308)+1</f>
        <v>900</v>
      </c>
      <c r="B2309" s="9" t="s">
        <v>6419</v>
      </c>
      <c r="C2309" s="10" t="s">
        <v>6420</v>
      </c>
      <c r="D2309" s="10" t="s">
        <v>14</v>
      </c>
      <c r="E2309" s="9" t="s">
        <v>6421</v>
      </c>
      <c r="F2309" s="10" t="s">
        <v>16</v>
      </c>
      <c r="G2309" s="9" t="s">
        <v>6422</v>
      </c>
      <c r="H2309" s="9">
        <v>4378</v>
      </c>
      <c r="I2309" s="16" t="s">
        <v>18</v>
      </c>
      <c r="J2309" s="17" t="s">
        <v>18</v>
      </c>
    </row>
    <row r="2310" s="2" customFormat="1" ht="23.25" spans="1:10">
      <c r="A2310" s="14"/>
      <c r="B2310" s="14"/>
      <c r="C2310" s="10" t="s">
        <v>6423</v>
      </c>
      <c r="D2310" s="10" t="s">
        <v>21</v>
      </c>
      <c r="E2310" s="9" t="s">
        <v>6424</v>
      </c>
      <c r="F2310" s="10" t="s">
        <v>16</v>
      </c>
      <c r="G2310" s="14"/>
      <c r="H2310" s="14"/>
      <c r="I2310" s="16" t="s">
        <v>18</v>
      </c>
      <c r="J2310" s="17" t="s">
        <v>18</v>
      </c>
    </row>
    <row r="2311" s="2" customFormat="1" ht="23.25" spans="1:10">
      <c r="A2311" s="11"/>
      <c r="B2311" s="11"/>
      <c r="C2311" s="10" t="s">
        <v>6425</v>
      </c>
      <c r="D2311" s="10" t="s">
        <v>21</v>
      </c>
      <c r="E2311" s="9" t="s">
        <v>6426</v>
      </c>
      <c r="F2311" s="10" t="s">
        <v>16</v>
      </c>
      <c r="G2311" s="11"/>
      <c r="H2311" s="11"/>
      <c r="I2311" s="16" t="s">
        <v>18</v>
      </c>
      <c r="J2311" s="17" t="s">
        <v>18</v>
      </c>
    </row>
    <row r="2312" s="2" customFormat="1" ht="23.25" spans="1:10">
      <c r="A2312" s="9">
        <f>COUNT(A$3:A2311)+1</f>
        <v>901</v>
      </c>
      <c r="B2312" s="9" t="s">
        <v>6427</v>
      </c>
      <c r="C2312" s="10" t="s">
        <v>6428</v>
      </c>
      <c r="D2312" s="10" t="s">
        <v>14</v>
      </c>
      <c r="E2312" s="9" t="s">
        <v>6429</v>
      </c>
      <c r="F2312" s="10" t="s">
        <v>16</v>
      </c>
      <c r="G2312" s="9" t="s">
        <v>6430</v>
      </c>
      <c r="H2312" s="9">
        <v>4379</v>
      </c>
      <c r="I2312" s="16" t="s">
        <v>18</v>
      </c>
      <c r="J2312" s="17" t="s">
        <v>18</v>
      </c>
    </row>
    <row r="2313" s="2" customFormat="1" ht="23.25" spans="1:10">
      <c r="A2313" s="14"/>
      <c r="B2313" s="14"/>
      <c r="C2313" s="10" t="s">
        <v>6431</v>
      </c>
      <c r="D2313" s="10" t="s">
        <v>21</v>
      </c>
      <c r="E2313" s="9" t="s">
        <v>6432</v>
      </c>
      <c r="F2313" s="10" t="s">
        <v>16</v>
      </c>
      <c r="G2313" s="14"/>
      <c r="H2313" s="14"/>
      <c r="I2313" s="16" t="s">
        <v>18</v>
      </c>
      <c r="J2313" s="17" t="s">
        <v>18</v>
      </c>
    </row>
    <row r="2314" s="2" customFormat="1" ht="23.25" spans="1:10">
      <c r="A2314" s="11"/>
      <c r="B2314" s="11"/>
      <c r="C2314" s="10" t="s">
        <v>6433</v>
      </c>
      <c r="D2314" s="10" t="s">
        <v>21</v>
      </c>
      <c r="E2314" s="9" t="s">
        <v>6434</v>
      </c>
      <c r="F2314" s="10" t="s">
        <v>16</v>
      </c>
      <c r="G2314" s="11"/>
      <c r="H2314" s="11"/>
      <c r="I2314" s="16" t="s">
        <v>18</v>
      </c>
      <c r="J2314" s="17" t="s">
        <v>18</v>
      </c>
    </row>
    <row r="2315" s="2" customFormat="1" ht="23.25" spans="1:10">
      <c r="A2315" s="9">
        <f>COUNT(A$3:A2314)+1</f>
        <v>902</v>
      </c>
      <c r="B2315" s="9" t="s">
        <v>6435</v>
      </c>
      <c r="C2315" s="10" t="s">
        <v>6436</v>
      </c>
      <c r="D2315" s="10" t="s">
        <v>14</v>
      </c>
      <c r="E2315" s="9" t="s">
        <v>6437</v>
      </c>
      <c r="F2315" s="10" t="s">
        <v>16</v>
      </c>
      <c r="G2315" s="9" t="s">
        <v>6438</v>
      </c>
      <c r="H2315" s="9">
        <v>4380</v>
      </c>
      <c r="I2315" s="16" t="s">
        <v>18</v>
      </c>
      <c r="J2315" s="17" t="s">
        <v>18</v>
      </c>
    </row>
    <row r="2316" s="2" customFormat="1" ht="23.25" spans="1:10">
      <c r="A2316" s="14"/>
      <c r="B2316" s="14"/>
      <c r="C2316" s="10" t="s">
        <v>6439</v>
      </c>
      <c r="D2316" s="10" t="s">
        <v>21</v>
      </c>
      <c r="E2316" s="9" t="s">
        <v>6440</v>
      </c>
      <c r="F2316" s="10" t="s">
        <v>16</v>
      </c>
      <c r="G2316" s="14"/>
      <c r="H2316" s="14"/>
      <c r="I2316" s="16" t="s">
        <v>18</v>
      </c>
      <c r="J2316" s="17" t="s">
        <v>18</v>
      </c>
    </row>
    <row r="2317" s="2" customFormat="1" ht="23.25" spans="1:10">
      <c r="A2317" s="14"/>
      <c r="B2317" s="14"/>
      <c r="C2317" s="10" t="s">
        <v>6441</v>
      </c>
      <c r="D2317" s="10" t="s">
        <v>21</v>
      </c>
      <c r="E2317" s="9" t="s">
        <v>6442</v>
      </c>
      <c r="F2317" s="10" t="s">
        <v>16</v>
      </c>
      <c r="G2317" s="14"/>
      <c r="H2317" s="14"/>
      <c r="I2317" s="16" t="s">
        <v>18</v>
      </c>
      <c r="J2317" s="17" t="s">
        <v>18</v>
      </c>
    </row>
    <row r="2318" s="2" customFormat="1" ht="23.25" spans="1:10">
      <c r="A2318" s="11"/>
      <c r="B2318" s="11"/>
      <c r="C2318" s="10" t="s">
        <v>6443</v>
      </c>
      <c r="D2318" s="10" t="s">
        <v>21</v>
      </c>
      <c r="E2318" s="9" t="s">
        <v>6444</v>
      </c>
      <c r="F2318" s="10" t="s">
        <v>16</v>
      </c>
      <c r="G2318" s="11"/>
      <c r="H2318" s="11"/>
      <c r="I2318" s="16" t="s">
        <v>18</v>
      </c>
      <c r="J2318" s="17" t="s">
        <v>18</v>
      </c>
    </row>
    <row r="2319" s="2" customFormat="1" ht="23.25" spans="1:10">
      <c r="A2319" s="9">
        <f>COUNT(A$3:A2318)+1</f>
        <v>903</v>
      </c>
      <c r="B2319" s="9" t="s">
        <v>6445</v>
      </c>
      <c r="C2319" s="10" t="s">
        <v>6446</v>
      </c>
      <c r="D2319" s="10" t="s">
        <v>14</v>
      </c>
      <c r="E2319" s="9" t="s">
        <v>6447</v>
      </c>
      <c r="F2319" s="10" t="s">
        <v>16</v>
      </c>
      <c r="G2319" s="9" t="s">
        <v>6448</v>
      </c>
      <c r="H2319" s="9">
        <v>4381</v>
      </c>
      <c r="I2319" s="16" t="s">
        <v>18</v>
      </c>
      <c r="J2319" s="17" t="s">
        <v>18</v>
      </c>
    </row>
    <row r="2320" s="2" customFormat="1" ht="23.25" spans="1:10">
      <c r="A2320" s="11"/>
      <c r="B2320" s="11"/>
      <c r="C2320" s="10" t="s">
        <v>6449</v>
      </c>
      <c r="D2320" s="10" t="s">
        <v>21</v>
      </c>
      <c r="E2320" s="9" t="s">
        <v>6450</v>
      </c>
      <c r="F2320" s="10" t="s">
        <v>16</v>
      </c>
      <c r="G2320" s="11"/>
      <c r="H2320" s="11"/>
      <c r="I2320" s="16" t="s">
        <v>18</v>
      </c>
      <c r="J2320" s="17" t="s">
        <v>18</v>
      </c>
    </row>
    <row r="2321" s="2" customFormat="1" ht="23.25" spans="1:10">
      <c r="A2321" s="9">
        <f>COUNT(A$3:A2320)+1</f>
        <v>904</v>
      </c>
      <c r="B2321" s="9" t="s">
        <v>6451</v>
      </c>
      <c r="C2321" s="10" t="s">
        <v>6452</v>
      </c>
      <c r="D2321" s="10" t="s">
        <v>14</v>
      </c>
      <c r="E2321" s="9" t="s">
        <v>6453</v>
      </c>
      <c r="F2321" s="10" t="s">
        <v>16</v>
      </c>
      <c r="G2321" s="9" t="s">
        <v>6454</v>
      </c>
      <c r="H2321" s="9">
        <v>4382</v>
      </c>
      <c r="I2321" s="16" t="s">
        <v>18</v>
      </c>
      <c r="J2321" s="17" t="s">
        <v>18</v>
      </c>
    </row>
    <row r="2322" s="2" customFormat="1" ht="23.25" spans="1:10">
      <c r="A2322" s="14"/>
      <c r="B2322" s="14"/>
      <c r="C2322" s="10" t="s">
        <v>6455</v>
      </c>
      <c r="D2322" s="10" t="s">
        <v>21</v>
      </c>
      <c r="E2322" s="9" t="s">
        <v>6456</v>
      </c>
      <c r="F2322" s="10" t="s">
        <v>16</v>
      </c>
      <c r="G2322" s="14"/>
      <c r="H2322" s="14"/>
      <c r="I2322" s="16" t="s">
        <v>18</v>
      </c>
      <c r="J2322" s="17" t="s">
        <v>18</v>
      </c>
    </row>
    <row r="2323" s="2" customFormat="1" ht="23.25" spans="1:10">
      <c r="A2323" s="11"/>
      <c r="B2323" s="11"/>
      <c r="C2323" s="10" t="s">
        <v>6457</v>
      </c>
      <c r="D2323" s="10" t="s">
        <v>21</v>
      </c>
      <c r="E2323" s="9" t="s">
        <v>6458</v>
      </c>
      <c r="F2323" s="10" t="s">
        <v>16</v>
      </c>
      <c r="G2323" s="11"/>
      <c r="H2323" s="11"/>
      <c r="I2323" s="16" t="s">
        <v>18</v>
      </c>
      <c r="J2323" s="17" t="s">
        <v>18</v>
      </c>
    </row>
    <row r="2324" s="2" customFormat="1" ht="23.25" spans="1:10">
      <c r="A2324" s="16">
        <f>COUNT(A$3:A2323)+1</f>
        <v>905</v>
      </c>
      <c r="B2324" s="16" t="s">
        <v>6459</v>
      </c>
      <c r="C2324" s="10" t="s">
        <v>6460</v>
      </c>
      <c r="D2324" s="10" t="s">
        <v>14</v>
      </c>
      <c r="E2324" s="9" t="s">
        <v>6461</v>
      </c>
      <c r="F2324" s="10" t="s">
        <v>16</v>
      </c>
      <c r="G2324" s="16" t="s">
        <v>6462</v>
      </c>
      <c r="H2324" s="16">
        <v>4383</v>
      </c>
      <c r="I2324" s="16" t="s">
        <v>18</v>
      </c>
      <c r="J2324" s="17" t="s">
        <v>18</v>
      </c>
    </row>
    <row r="2325" s="2" customFormat="1" ht="23.25" spans="1:10">
      <c r="A2325" s="9">
        <f>COUNT(A$3:A2324)+1</f>
        <v>906</v>
      </c>
      <c r="B2325" s="9" t="s">
        <v>6463</v>
      </c>
      <c r="C2325" s="10" t="s">
        <v>6464</v>
      </c>
      <c r="D2325" s="10" t="s">
        <v>14</v>
      </c>
      <c r="E2325" s="9" t="s">
        <v>6465</v>
      </c>
      <c r="F2325" s="10" t="s">
        <v>16</v>
      </c>
      <c r="G2325" s="9" t="s">
        <v>6466</v>
      </c>
      <c r="H2325" s="9">
        <v>4384</v>
      </c>
      <c r="I2325" s="16" t="s">
        <v>18</v>
      </c>
      <c r="J2325" s="17" t="s">
        <v>18</v>
      </c>
    </row>
    <row r="2326" s="2" customFormat="1" ht="23.25" spans="1:10">
      <c r="A2326" s="14"/>
      <c r="B2326" s="14"/>
      <c r="C2326" s="10" t="s">
        <v>6467</v>
      </c>
      <c r="D2326" s="10" t="s">
        <v>21</v>
      </c>
      <c r="E2326" s="9" t="s">
        <v>6468</v>
      </c>
      <c r="F2326" s="10" t="s">
        <v>16</v>
      </c>
      <c r="G2326" s="14"/>
      <c r="H2326" s="14"/>
      <c r="I2326" s="16" t="s">
        <v>18</v>
      </c>
      <c r="J2326" s="17" t="s">
        <v>18</v>
      </c>
    </row>
    <row r="2327" s="2" customFormat="1" ht="23.25" spans="1:10">
      <c r="A2327" s="14"/>
      <c r="B2327" s="14"/>
      <c r="C2327" s="10" t="s">
        <v>6469</v>
      </c>
      <c r="D2327" s="10" t="s">
        <v>21</v>
      </c>
      <c r="E2327" s="9" t="s">
        <v>6470</v>
      </c>
      <c r="F2327" s="10" t="s">
        <v>16</v>
      </c>
      <c r="G2327" s="14"/>
      <c r="H2327" s="14"/>
      <c r="I2327" s="16" t="s">
        <v>18</v>
      </c>
      <c r="J2327" s="17" t="s">
        <v>18</v>
      </c>
    </row>
    <row r="2328" s="2" customFormat="1" ht="23.25" spans="1:10">
      <c r="A2328" s="11"/>
      <c r="B2328" s="11"/>
      <c r="C2328" s="10" t="s">
        <v>6471</v>
      </c>
      <c r="D2328" s="10" t="s">
        <v>21</v>
      </c>
      <c r="E2328" s="9" t="s">
        <v>6472</v>
      </c>
      <c r="F2328" s="10" t="s">
        <v>16</v>
      </c>
      <c r="G2328" s="11"/>
      <c r="H2328" s="11"/>
      <c r="I2328" s="16" t="s">
        <v>18</v>
      </c>
      <c r="J2328" s="17" t="s">
        <v>18</v>
      </c>
    </row>
    <row r="2329" s="2" customFormat="1" ht="23.25" spans="1:10">
      <c r="A2329" s="16">
        <f>COUNT(A$3:A2328)+1</f>
        <v>907</v>
      </c>
      <c r="B2329" s="16" t="s">
        <v>6473</v>
      </c>
      <c r="C2329" s="10" t="s">
        <v>6474</v>
      </c>
      <c r="D2329" s="10" t="s">
        <v>14</v>
      </c>
      <c r="E2329" s="9" t="s">
        <v>6475</v>
      </c>
      <c r="F2329" s="10" t="s">
        <v>16</v>
      </c>
      <c r="G2329" s="16" t="s">
        <v>6476</v>
      </c>
      <c r="H2329" s="16">
        <v>4385</v>
      </c>
      <c r="I2329" s="16" t="s">
        <v>18</v>
      </c>
      <c r="J2329" s="17" t="s">
        <v>18</v>
      </c>
    </row>
    <row r="2330" s="2" customFormat="1" ht="23.25" spans="1:10">
      <c r="A2330" s="16">
        <f>COUNT(A$3:A2329)+1</f>
        <v>908</v>
      </c>
      <c r="B2330" s="16" t="s">
        <v>6477</v>
      </c>
      <c r="C2330" s="10" t="s">
        <v>6478</v>
      </c>
      <c r="D2330" s="10" t="s">
        <v>14</v>
      </c>
      <c r="E2330" s="9" t="s">
        <v>6479</v>
      </c>
      <c r="F2330" s="10" t="s">
        <v>16</v>
      </c>
      <c r="G2330" s="16" t="s">
        <v>6480</v>
      </c>
      <c r="H2330" s="16">
        <v>4386</v>
      </c>
      <c r="I2330" s="16" t="s">
        <v>18</v>
      </c>
      <c r="J2330" s="17" t="s">
        <v>18</v>
      </c>
    </row>
    <row r="2331" s="2" customFormat="1" ht="23.25" spans="1:10">
      <c r="A2331" s="9">
        <f>COUNT(A$3:A2330)+1</f>
        <v>909</v>
      </c>
      <c r="B2331" s="9" t="s">
        <v>6481</v>
      </c>
      <c r="C2331" s="10" t="s">
        <v>6482</v>
      </c>
      <c r="D2331" s="10" t="s">
        <v>14</v>
      </c>
      <c r="E2331" s="9" t="s">
        <v>6483</v>
      </c>
      <c r="F2331" s="10" t="s">
        <v>16</v>
      </c>
      <c r="G2331" s="9" t="s">
        <v>6484</v>
      </c>
      <c r="H2331" s="9">
        <v>4387</v>
      </c>
      <c r="I2331" s="16" t="s">
        <v>18</v>
      </c>
      <c r="J2331" s="17" t="s">
        <v>18</v>
      </c>
    </row>
    <row r="2332" s="2" customFormat="1" ht="23.25" spans="1:10">
      <c r="A2332" s="14"/>
      <c r="B2332" s="14"/>
      <c r="C2332" s="10" t="s">
        <v>6485</v>
      </c>
      <c r="D2332" s="10" t="s">
        <v>21</v>
      </c>
      <c r="E2332" s="9" t="s">
        <v>6486</v>
      </c>
      <c r="F2332" s="10" t="s">
        <v>16</v>
      </c>
      <c r="G2332" s="14"/>
      <c r="H2332" s="14"/>
      <c r="I2332" s="16" t="s">
        <v>18</v>
      </c>
      <c r="J2332" s="17" t="s">
        <v>18</v>
      </c>
    </row>
    <row r="2333" s="2" customFormat="1" ht="23.25" spans="1:10">
      <c r="A2333" s="11"/>
      <c r="B2333" s="11"/>
      <c r="C2333" s="10" t="s">
        <v>6487</v>
      </c>
      <c r="D2333" s="10" t="s">
        <v>21</v>
      </c>
      <c r="E2333" s="9" t="s">
        <v>6488</v>
      </c>
      <c r="F2333" s="10" t="s">
        <v>16</v>
      </c>
      <c r="G2333" s="11"/>
      <c r="H2333" s="11"/>
      <c r="I2333" s="16" t="s">
        <v>18</v>
      </c>
      <c r="J2333" s="17" t="s">
        <v>18</v>
      </c>
    </row>
    <row r="2334" s="2" customFormat="1" ht="23.25" spans="1:10">
      <c r="A2334" s="9">
        <f>COUNT(A$3:A2333)+1</f>
        <v>910</v>
      </c>
      <c r="B2334" s="9" t="s">
        <v>6489</v>
      </c>
      <c r="C2334" s="10" t="s">
        <v>6490</v>
      </c>
      <c r="D2334" s="10" t="s">
        <v>14</v>
      </c>
      <c r="E2334" s="9" t="s">
        <v>6491</v>
      </c>
      <c r="F2334" s="10" t="s">
        <v>16</v>
      </c>
      <c r="G2334" s="9" t="s">
        <v>6492</v>
      </c>
      <c r="H2334" s="9">
        <v>4388</v>
      </c>
      <c r="I2334" s="16" t="s">
        <v>18</v>
      </c>
      <c r="J2334" s="17" t="s">
        <v>18</v>
      </c>
    </row>
    <row r="2335" s="2" customFormat="1" ht="23.25" spans="1:10">
      <c r="A2335" s="14"/>
      <c r="B2335" s="14"/>
      <c r="C2335" s="10" t="s">
        <v>6493</v>
      </c>
      <c r="D2335" s="10" t="s">
        <v>21</v>
      </c>
      <c r="E2335" s="9" t="s">
        <v>6494</v>
      </c>
      <c r="F2335" s="10" t="s">
        <v>16</v>
      </c>
      <c r="G2335" s="14"/>
      <c r="H2335" s="14"/>
      <c r="I2335" s="16" t="s">
        <v>18</v>
      </c>
      <c r="J2335" s="17" t="s">
        <v>18</v>
      </c>
    </row>
    <row r="2336" s="2" customFormat="1" ht="23.25" spans="1:10">
      <c r="A2336" s="11"/>
      <c r="B2336" s="11"/>
      <c r="C2336" s="10" t="s">
        <v>6495</v>
      </c>
      <c r="D2336" s="10" t="s">
        <v>21</v>
      </c>
      <c r="E2336" s="9" t="s">
        <v>6496</v>
      </c>
      <c r="F2336" s="10" t="s">
        <v>16</v>
      </c>
      <c r="G2336" s="11"/>
      <c r="H2336" s="11"/>
      <c r="I2336" s="16" t="s">
        <v>18</v>
      </c>
      <c r="J2336" s="17" t="s">
        <v>18</v>
      </c>
    </row>
    <row r="2337" s="2" customFormat="1" ht="23.25" spans="1:10">
      <c r="A2337" s="16">
        <f>COUNT(A$3:A2336)+1</f>
        <v>911</v>
      </c>
      <c r="B2337" s="16" t="s">
        <v>6497</v>
      </c>
      <c r="C2337" s="10" t="s">
        <v>6498</v>
      </c>
      <c r="D2337" s="10" t="s">
        <v>14</v>
      </c>
      <c r="E2337" s="9" t="s">
        <v>6499</v>
      </c>
      <c r="F2337" s="10" t="s">
        <v>16</v>
      </c>
      <c r="G2337" s="16" t="s">
        <v>6500</v>
      </c>
      <c r="H2337" s="16">
        <v>4389</v>
      </c>
      <c r="I2337" s="16" t="s">
        <v>18</v>
      </c>
      <c r="J2337" s="17" t="s">
        <v>18</v>
      </c>
    </row>
    <row r="2338" s="2" customFormat="1" ht="23.25" spans="1:10">
      <c r="A2338" s="9">
        <f>COUNT(A$3:A2337)+1</f>
        <v>912</v>
      </c>
      <c r="B2338" s="9" t="s">
        <v>6501</v>
      </c>
      <c r="C2338" s="10" t="s">
        <v>6502</v>
      </c>
      <c r="D2338" s="10" t="s">
        <v>14</v>
      </c>
      <c r="E2338" s="9" t="s">
        <v>6503</v>
      </c>
      <c r="F2338" s="10" t="s">
        <v>16</v>
      </c>
      <c r="G2338" s="9" t="s">
        <v>6504</v>
      </c>
      <c r="H2338" s="9">
        <v>4390</v>
      </c>
      <c r="I2338" s="16" t="s">
        <v>18</v>
      </c>
      <c r="J2338" s="17" t="s">
        <v>18</v>
      </c>
    </row>
    <row r="2339" s="2" customFormat="1" ht="23.25" spans="1:10">
      <c r="A2339" s="14"/>
      <c r="B2339" s="14"/>
      <c r="C2339" s="10" t="s">
        <v>6505</v>
      </c>
      <c r="D2339" s="10" t="s">
        <v>21</v>
      </c>
      <c r="E2339" s="9" t="s">
        <v>6506</v>
      </c>
      <c r="F2339" s="10" t="s">
        <v>16</v>
      </c>
      <c r="G2339" s="14"/>
      <c r="H2339" s="14"/>
      <c r="I2339" s="16" t="s">
        <v>18</v>
      </c>
      <c r="J2339" s="17" t="s">
        <v>18</v>
      </c>
    </row>
    <row r="2340" s="2" customFormat="1" ht="23.25" spans="1:10">
      <c r="A2340" s="11"/>
      <c r="B2340" s="11"/>
      <c r="C2340" s="10" t="s">
        <v>6507</v>
      </c>
      <c r="D2340" s="10" t="s">
        <v>21</v>
      </c>
      <c r="E2340" s="9" t="s">
        <v>6508</v>
      </c>
      <c r="F2340" s="10" t="s">
        <v>16</v>
      </c>
      <c r="G2340" s="11"/>
      <c r="H2340" s="11"/>
      <c r="I2340" s="16" t="s">
        <v>18</v>
      </c>
      <c r="J2340" s="17" t="s">
        <v>18</v>
      </c>
    </row>
    <row r="2341" s="2" customFormat="1" ht="23.25" spans="1:10">
      <c r="A2341" s="9">
        <f>COUNT(A$3:A2340)+1</f>
        <v>913</v>
      </c>
      <c r="B2341" s="9" t="s">
        <v>6509</v>
      </c>
      <c r="C2341" s="10" t="s">
        <v>6510</v>
      </c>
      <c r="D2341" s="10" t="s">
        <v>14</v>
      </c>
      <c r="E2341" s="9" t="s">
        <v>6511</v>
      </c>
      <c r="F2341" s="10" t="s">
        <v>16</v>
      </c>
      <c r="G2341" s="9" t="s">
        <v>6512</v>
      </c>
      <c r="H2341" s="9">
        <v>4391</v>
      </c>
      <c r="I2341" s="16" t="s">
        <v>18</v>
      </c>
      <c r="J2341" s="17" t="s">
        <v>18</v>
      </c>
    </row>
    <row r="2342" s="2" customFormat="1" ht="23.25" spans="1:10">
      <c r="A2342" s="14"/>
      <c r="B2342" s="14"/>
      <c r="C2342" s="10" t="s">
        <v>6513</v>
      </c>
      <c r="D2342" s="10" t="s">
        <v>21</v>
      </c>
      <c r="E2342" s="9" t="s">
        <v>6514</v>
      </c>
      <c r="F2342" s="10" t="s">
        <v>16</v>
      </c>
      <c r="G2342" s="14"/>
      <c r="H2342" s="14"/>
      <c r="I2342" s="16" t="s">
        <v>18</v>
      </c>
      <c r="J2342" s="17" t="s">
        <v>18</v>
      </c>
    </row>
    <row r="2343" s="2" customFormat="1" ht="23.25" spans="1:10">
      <c r="A2343" s="11"/>
      <c r="B2343" s="11"/>
      <c r="C2343" s="10" t="s">
        <v>6515</v>
      </c>
      <c r="D2343" s="10" t="s">
        <v>21</v>
      </c>
      <c r="E2343" s="9" t="s">
        <v>6516</v>
      </c>
      <c r="F2343" s="10" t="s">
        <v>16</v>
      </c>
      <c r="G2343" s="11"/>
      <c r="H2343" s="11"/>
      <c r="I2343" s="16" t="s">
        <v>18</v>
      </c>
      <c r="J2343" s="17" t="s">
        <v>18</v>
      </c>
    </row>
    <row r="2344" s="2" customFormat="1" ht="23.25" spans="1:10">
      <c r="A2344" s="9">
        <f>COUNT(A$3:A2343)+1</f>
        <v>914</v>
      </c>
      <c r="B2344" s="9" t="s">
        <v>6517</v>
      </c>
      <c r="C2344" s="10" t="s">
        <v>6518</v>
      </c>
      <c r="D2344" s="10" t="s">
        <v>14</v>
      </c>
      <c r="E2344" s="9" t="s">
        <v>6519</v>
      </c>
      <c r="F2344" s="10" t="s">
        <v>16</v>
      </c>
      <c r="G2344" s="9" t="s">
        <v>6520</v>
      </c>
      <c r="H2344" s="9">
        <v>4392</v>
      </c>
      <c r="I2344" s="16" t="s">
        <v>18</v>
      </c>
      <c r="J2344" s="17" t="s">
        <v>44</v>
      </c>
    </row>
    <row r="2345" s="2" customFormat="1" ht="23.25" spans="1:10">
      <c r="A2345" s="11"/>
      <c r="B2345" s="11"/>
      <c r="C2345" s="10" t="s">
        <v>6521</v>
      </c>
      <c r="D2345" s="10" t="s">
        <v>21</v>
      </c>
      <c r="E2345" s="9" t="s">
        <v>6522</v>
      </c>
      <c r="F2345" s="10" t="s">
        <v>16</v>
      </c>
      <c r="G2345" s="11"/>
      <c r="H2345" s="11"/>
      <c r="I2345" s="16" t="s">
        <v>18</v>
      </c>
      <c r="J2345" s="17" t="s">
        <v>18</v>
      </c>
    </row>
    <row r="2346" s="2" customFormat="1" ht="23.25" spans="1:10">
      <c r="A2346" s="16">
        <f>COUNT(A$3:A2345)+1</f>
        <v>915</v>
      </c>
      <c r="B2346" s="16" t="s">
        <v>6523</v>
      </c>
      <c r="C2346" s="10" t="s">
        <v>6524</v>
      </c>
      <c r="D2346" s="10" t="s">
        <v>14</v>
      </c>
      <c r="E2346" s="9" t="s">
        <v>6525</v>
      </c>
      <c r="F2346" s="10" t="s">
        <v>16</v>
      </c>
      <c r="G2346" s="16" t="s">
        <v>6526</v>
      </c>
      <c r="H2346" s="16">
        <v>4393</v>
      </c>
      <c r="I2346" s="16" t="s">
        <v>18</v>
      </c>
      <c r="J2346" s="17" t="s">
        <v>18</v>
      </c>
    </row>
    <row r="2347" s="2" customFormat="1" ht="23.25" spans="1:10">
      <c r="A2347" s="9">
        <f>COUNT(A$3:A2346)+1</f>
        <v>916</v>
      </c>
      <c r="B2347" s="9" t="s">
        <v>6527</v>
      </c>
      <c r="C2347" s="10" t="s">
        <v>6528</v>
      </c>
      <c r="D2347" s="10" t="s">
        <v>14</v>
      </c>
      <c r="E2347" s="9" t="s">
        <v>6529</v>
      </c>
      <c r="F2347" s="10" t="s">
        <v>16</v>
      </c>
      <c r="G2347" s="9" t="s">
        <v>6530</v>
      </c>
      <c r="H2347" s="9">
        <v>4394</v>
      </c>
      <c r="I2347" s="16" t="s">
        <v>18</v>
      </c>
      <c r="J2347" s="17" t="s">
        <v>18</v>
      </c>
    </row>
    <row r="2348" s="2" customFormat="1" ht="23.25" spans="1:10">
      <c r="A2348" s="11"/>
      <c r="B2348" s="11"/>
      <c r="C2348" s="10" t="s">
        <v>6531</v>
      </c>
      <c r="D2348" s="10" t="s">
        <v>21</v>
      </c>
      <c r="E2348" s="9" t="s">
        <v>6532</v>
      </c>
      <c r="F2348" s="10" t="s">
        <v>16</v>
      </c>
      <c r="G2348" s="11"/>
      <c r="H2348" s="11"/>
      <c r="I2348" s="16" t="s">
        <v>18</v>
      </c>
      <c r="J2348" s="17" t="s">
        <v>18</v>
      </c>
    </row>
    <row r="2349" s="2" customFormat="1" ht="23.25" spans="1:10">
      <c r="A2349" s="9">
        <f>COUNT(A$3:A2348)+1</f>
        <v>917</v>
      </c>
      <c r="B2349" s="9" t="s">
        <v>6533</v>
      </c>
      <c r="C2349" s="10" t="s">
        <v>6534</v>
      </c>
      <c r="D2349" s="10" t="s">
        <v>14</v>
      </c>
      <c r="E2349" s="9" t="s">
        <v>6535</v>
      </c>
      <c r="F2349" s="10" t="s">
        <v>16</v>
      </c>
      <c r="G2349" s="9" t="s">
        <v>6536</v>
      </c>
      <c r="H2349" s="9">
        <v>4395</v>
      </c>
      <c r="I2349" s="16" t="s">
        <v>18</v>
      </c>
      <c r="J2349" s="17" t="s">
        <v>18</v>
      </c>
    </row>
    <row r="2350" s="2" customFormat="1" ht="23.25" spans="1:10">
      <c r="A2350" s="11"/>
      <c r="B2350" s="11"/>
      <c r="C2350" s="10" t="s">
        <v>6537</v>
      </c>
      <c r="D2350" s="10" t="s">
        <v>21</v>
      </c>
      <c r="E2350" s="9" t="s">
        <v>6538</v>
      </c>
      <c r="F2350" s="10" t="s">
        <v>16</v>
      </c>
      <c r="G2350" s="11"/>
      <c r="H2350" s="11"/>
      <c r="I2350" s="16" t="s">
        <v>18</v>
      </c>
      <c r="J2350" s="17" t="s">
        <v>18</v>
      </c>
    </row>
    <row r="2351" s="2" customFormat="1" ht="23.25" spans="1:10">
      <c r="A2351" s="9">
        <f>COUNT(A$3:A2350)+1</f>
        <v>918</v>
      </c>
      <c r="B2351" s="9" t="s">
        <v>6539</v>
      </c>
      <c r="C2351" s="10" t="s">
        <v>6540</v>
      </c>
      <c r="D2351" s="10" t="s">
        <v>14</v>
      </c>
      <c r="E2351" s="9" t="s">
        <v>6541</v>
      </c>
      <c r="F2351" s="10" t="s">
        <v>16</v>
      </c>
      <c r="G2351" s="9" t="s">
        <v>6542</v>
      </c>
      <c r="H2351" s="9">
        <v>4396</v>
      </c>
      <c r="I2351" s="16" t="s">
        <v>18</v>
      </c>
      <c r="J2351" s="17" t="s">
        <v>1302</v>
      </c>
    </row>
    <row r="2352" s="2" customFormat="1" ht="23.25" spans="1:10">
      <c r="A2352" s="14"/>
      <c r="B2352" s="14"/>
      <c r="C2352" s="10" t="s">
        <v>6543</v>
      </c>
      <c r="D2352" s="10" t="s">
        <v>21</v>
      </c>
      <c r="E2352" s="9" t="s">
        <v>6544</v>
      </c>
      <c r="F2352" s="10" t="s">
        <v>16</v>
      </c>
      <c r="G2352" s="14"/>
      <c r="H2352" s="14"/>
      <c r="I2352" s="16" t="s">
        <v>18</v>
      </c>
      <c r="J2352" s="17" t="s">
        <v>18</v>
      </c>
    </row>
    <row r="2353" s="2" customFormat="1" ht="23.25" spans="1:10">
      <c r="A2353" s="11"/>
      <c r="B2353" s="11"/>
      <c r="C2353" s="10" t="s">
        <v>6545</v>
      </c>
      <c r="D2353" s="10" t="s">
        <v>21</v>
      </c>
      <c r="E2353" s="9" t="s">
        <v>6546</v>
      </c>
      <c r="F2353" s="10" t="s">
        <v>16</v>
      </c>
      <c r="G2353" s="11"/>
      <c r="H2353" s="11"/>
      <c r="I2353" s="16" t="s">
        <v>18</v>
      </c>
      <c r="J2353" s="17" t="s">
        <v>18</v>
      </c>
    </row>
    <row r="2354" s="2" customFormat="1" ht="23.25" spans="1:10">
      <c r="A2354" s="9">
        <f>COUNT(A$3:A2353)+1</f>
        <v>919</v>
      </c>
      <c r="B2354" s="9" t="s">
        <v>6547</v>
      </c>
      <c r="C2354" s="10" t="s">
        <v>6548</v>
      </c>
      <c r="D2354" s="10" t="s">
        <v>14</v>
      </c>
      <c r="E2354" s="9" t="s">
        <v>6549</v>
      </c>
      <c r="F2354" s="10" t="s">
        <v>16</v>
      </c>
      <c r="G2354" s="9" t="s">
        <v>6550</v>
      </c>
      <c r="H2354" s="9">
        <v>4397</v>
      </c>
      <c r="I2354" s="16" t="s">
        <v>18</v>
      </c>
      <c r="J2354" s="17" t="s">
        <v>18</v>
      </c>
    </row>
    <row r="2355" s="2" customFormat="1" ht="23.25" spans="1:10">
      <c r="A2355" s="14"/>
      <c r="B2355" s="14"/>
      <c r="C2355" s="10" t="s">
        <v>6551</v>
      </c>
      <c r="D2355" s="10" t="s">
        <v>21</v>
      </c>
      <c r="E2355" s="9" t="s">
        <v>6552</v>
      </c>
      <c r="F2355" s="10" t="s">
        <v>16</v>
      </c>
      <c r="G2355" s="14"/>
      <c r="H2355" s="14"/>
      <c r="I2355" s="16" t="s">
        <v>18</v>
      </c>
      <c r="J2355" s="17" t="s">
        <v>18</v>
      </c>
    </row>
    <row r="2356" s="2" customFormat="1" ht="23.25" spans="1:10">
      <c r="A2356" s="11"/>
      <c r="B2356" s="11"/>
      <c r="C2356" s="10" t="s">
        <v>6553</v>
      </c>
      <c r="D2356" s="10" t="s">
        <v>21</v>
      </c>
      <c r="E2356" s="9" t="s">
        <v>6554</v>
      </c>
      <c r="F2356" s="10" t="s">
        <v>16</v>
      </c>
      <c r="G2356" s="11"/>
      <c r="H2356" s="11"/>
      <c r="I2356" s="16" t="s">
        <v>18</v>
      </c>
      <c r="J2356" s="17" t="s">
        <v>18</v>
      </c>
    </row>
    <row r="2357" s="2" customFormat="1" ht="23.25" spans="1:10">
      <c r="A2357" s="9">
        <f>COUNT(A$3:A2356)+1</f>
        <v>920</v>
      </c>
      <c r="B2357" s="9" t="s">
        <v>6555</v>
      </c>
      <c r="C2357" s="10" t="s">
        <v>6556</v>
      </c>
      <c r="D2357" s="10" t="s">
        <v>14</v>
      </c>
      <c r="E2357" s="9" t="s">
        <v>6557</v>
      </c>
      <c r="F2357" s="10" t="s">
        <v>16</v>
      </c>
      <c r="G2357" s="9" t="s">
        <v>6558</v>
      </c>
      <c r="H2357" s="9">
        <v>4398</v>
      </c>
      <c r="I2357" s="16" t="s">
        <v>18</v>
      </c>
      <c r="J2357" s="17" t="s">
        <v>18</v>
      </c>
    </row>
    <row r="2358" s="2" customFormat="1" ht="23.25" spans="1:10">
      <c r="A2358" s="14"/>
      <c r="B2358" s="14"/>
      <c r="C2358" s="10" t="s">
        <v>6559</v>
      </c>
      <c r="D2358" s="10" t="s">
        <v>21</v>
      </c>
      <c r="E2358" s="9" t="s">
        <v>6560</v>
      </c>
      <c r="F2358" s="10" t="s">
        <v>16</v>
      </c>
      <c r="G2358" s="14"/>
      <c r="H2358" s="14"/>
      <c r="I2358" s="16" t="s">
        <v>18</v>
      </c>
      <c r="J2358" s="17" t="s">
        <v>18</v>
      </c>
    </row>
    <row r="2359" s="2" customFormat="1" ht="23.25" spans="1:10">
      <c r="A2359" s="11"/>
      <c r="B2359" s="11"/>
      <c r="C2359" s="10" t="s">
        <v>6561</v>
      </c>
      <c r="D2359" s="10" t="s">
        <v>21</v>
      </c>
      <c r="E2359" s="9" t="s">
        <v>6562</v>
      </c>
      <c r="F2359" s="10" t="s">
        <v>16</v>
      </c>
      <c r="G2359" s="11"/>
      <c r="H2359" s="11"/>
      <c r="I2359" s="16" t="s">
        <v>18</v>
      </c>
      <c r="J2359" s="17" t="s">
        <v>18</v>
      </c>
    </row>
    <row r="2360" s="2" customFormat="1" ht="23.25" spans="1:10">
      <c r="A2360" s="9">
        <f>COUNT(A$3:A2359)+1</f>
        <v>921</v>
      </c>
      <c r="B2360" s="9" t="s">
        <v>6563</v>
      </c>
      <c r="C2360" s="10" t="s">
        <v>6564</v>
      </c>
      <c r="D2360" s="10" t="s">
        <v>14</v>
      </c>
      <c r="E2360" s="9" t="s">
        <v>6565</v>
      </c>
      <c r="F2360" s="10" t="s">
        <v>16</v>
      </c>
      <c r="G2360" s="9" t="s">
        <v>6566</v>
      </c>
      <c r="H2360" s="9">
        <v>4399</v>
      </c>
      <c r="I2360" s="16" t="s">
        <v>18</v>
      </c>
      <c r="J2360" s="17" t="s">
        <v>1038</v>
      </c>
    </row>
    <row r="2361" s="2" customFormat="1" ht="23.25" spans="1:10">
      <c r="A2361" s="14"/>
      <c r="B2361" s="14"/>
      <c r="C2361" s="10" t="s">
        <v>6567</v>
      </c>
      <c r="D2361" s="10" t="s">
        <v>21</v>
      </c>
      <c r="E2361" s="9" t="s">
        <v>6568</v>
      </c>
      <c r="F2361" s="10" t="s">
        <v>16</v>
      </c>
      <c r="G2361" s="14"/>
      <c r="H2361" s="14"/>
      <c r="I2361" s="16" t="s">
        <v>18</v>
      </c>
      <c r="J2361" s="17" t="s">
        <v>18</v>
      </c>
    </row>
    <row r="2362" s="2" customFormat="1" ht="23.25" spans="1:10">
      <c r="A2362" s="11"/>
      <c r="B2362" s="11"/>
      <c r="C2362" s="10" t="s">
        <v>6569</v>
      </c>
      <c r="D2362" s="10" t="s">
        <v>21</v>
      </c>
      <c r="E2362" s="9" t="s">
        <v>6570</v>
      </c>
      <c r="F2362" s="10" t="s">
        <v>16</v>
      </c>
      <c r="G2362" s="11"/>
      <c r="H2362" s="11"/>
      <c r="I2362" s="16" t="s">
        <v>18</v>
      </c>
      <c r="J2362" s="17" t="s">
        <v>18</v>
      </c>
    </row>
    <row r="2363" s="2" customFormat="1" ht="23.25" spans="1:10">
      <c r="A2363" s="9">
        <f>COUNT(A$3:A2362)+1</f>
        <v>922</v>
      </c>
      <c r="B2363" s="9" t="s">
        <v>6571</v>
      </c>
      <c r="C2363" s="10" t="s">
        <v>6572</v>
      </c>
      <c r="D2363" s="10" t="s">
        <v>14</v>
      </c>
      <c r="E2363" s="9" t="s">
        <v>6573</v>
      </c>
      <c r="F2363" s="10" t="s">
        <v>16</v>
      </c>
      <c r="G2363" s="9" t="s">
        <v>6574</v>
      </c>
      <c r="H2363" s="9">
        <v>4400</v>
      </c>
      <c r="I2363" s="16" t="s">
        <v>18</v>
      </c>
      <c r="J2363" s="17" t="s">
        <v>18</v>
      </c>
    </row>
    <row r="2364" s="2" customFormat="1" ht="23.25" spans="1:10">
      <c r="A2364" s="11"/>
      <c r="B2364" s="11"/>
      <c r="C2364" s="10" t="s">
        <v>6575</v>
      </c>
      <c r="D2364" s="10" t="s">
        <v>21</v>
      </c>
      <c r="E2364" s="9" t="s">
        <v>6576</v>
      </c>
      <c r="F2364" s="10" t="s">
        <v>16</v>
      </c>
      <c r="G2364" s="11"/>
      <c r="H2364" s="11"/>
      <c r="I2364" s="16" t="s">
        <v>18</v>
      </c>
      <c r="J2364" s="17" t="s">
        <v>18</v>
      </c>
    </row>
    <row r="2365" s="2" customFormat="1" ht="23.25" spans="1:10">
      <c r="A2365" s="16">
        <f>COUNT(A$3:A2364)+1</f>
        <v>923</v>
      </c>
      <c r="B2365" s="16" t="s">
        <v>6577</v>
      </c>
      <c r="C2365" s="10" t="s">
        <v>6578</v>
      </c>
      <c r="D2365" s="10" t="s">
        <v>14</v>
      </c>
      <c r="E2365" s="9" t="s">
        <v>6579</v>
      </c>
      <c r="F2365" s="10" t="s">
        <v>16</v>
      </c>
      <c r="G2365" s="16" t="s">
        <v>6580</v>
      </c>
      <c r="H2365" s="16">
        <v>4401</v>
      </c>
      <c r="I2365" s="16" t="s">
        <v>18</v>
      </c>
      <c r="J2365" s="17" t="s">
        <v>18</v>
      </c>
    </row>
    <row r="2366" s="2" customFormat="1" ht="23.25" spans="1:10">
      <c r="A2366" s="9">
        <f>COUNT(A$3:A2365)+1</f>
        <v>924</v>
      </c>
      <c r="B2366" s="9" t="s">
        <v>6581</v>
      </c>
      <c r="C2366" s="10" t="s">
        <v>6582</v>
      </c>
      <c r="D2366" s="10" t="s">
        <v>14</v>
      </c>
      <c r="E2366" s="9" t="s">
        <v>6583</v>
      </c>
      <c r="F2366" s="10" t="s">
        <v>16</v>
      </c>
      <c r="G2366" s="9" t="s">
        <v>6584</v>
      </c>
      <c r="H2366" s="9">
        <v>4402</v>
      </c>
      <c r="I2366" s="16" t="s">
        <v>18</v>
      </c>
      <c r="J2366" s="17" t="s">
        <v>18</v>
      </c>
    </row>
    <row r="2367" s="2" customFormat="1" ht="23.25" spans="1:10">
      <c r="A2367" s="11"/>
      <c r="B2367" s="11"/>
      <c r="C2367" s="10" t="s">
        <v>6585</v>
      </c>
      <c r="D2367" s="10" t="s">
        <v>21</v>
      </c>
      <c r="E2367" s="9" t="s">
        <v>6586</v>
      </c>
      <c r="F2367" s="10" t="s">
        <v>16</v>
      </c>
      <c r="G2367" s="11"/>
      <c r="H2367" s="11"/>
      <c r="I2367" s="16" t="s">
        <v>18</v>
      </c>
      <c r="J2367" s="17" t="s">
        <v>18</v>
      </c>
    </row>
    <row r="2368" s="2" customFormat="1" ht="23.25" spans="1:10">
      <c r="A2368" s="9">
        <f>COUNT(A$3:A2367)+1</f>
        <v>925</v>
      </c>
      <c r="B2368" s="9" t="s">
        <v>6587</v>
      </c>
      <c r="C2368" s="10" t="s">
        <v>6588</v>
      </c>
      <c r="D2368" s="10" t="s">
        <v>14</v>
      </c>
      <c r="E2368" s="9" t="s">
        <v>6589</v>
      </c>
      <c r="F2368" s="10" t="s">
        <v>16</v>
      </c>
      <c r="G2368" s="9" t="s">
        <v>6590</v>
      </c>
      <c r="H2368" s="9">
        <v>4403</v>
      </c>
      <c r="I2368" s="16" t="s">
        <v>18</v>
      </c>
      <c r="J2368" s="17" t="s">
        <v>18</v>
      </c>
    </row>
    <row r="2369" s="2" customFormat="1" ht="23.25" spans="1:10">
      <c r="A2369" s="14"/>
      <c r="B2369" s="14"/>
      <c r="C2369" s="10" t="s">
        <v>6591</v>
      </c>
      <c r="D2369" s="10" t="s">
        <v>21</v>
      </c>
      <c r="E2369" s="9" t="s">
        <v>6592</v>
      </c>
      <c r="F2369" s="10" t="s">
        <v>16</v>
      </c>
      <c r="G2369" s="14"/>
      <c r="H2369" s="14"/>
      <c r="I2369" s="16" t="s">
        <v>18</v>
      </c>
      <c r="J2369" s="17" t="s">
        <v>18</v>
      </c>
    </row>
    <row r="2370" s="2" customFormat="1" ht="23.25" spans="1:10">
      <c r="A2370" s="11"/>
      <c r="B2370" s="11"/>
      <c r="C2370" s="10" t="s">
        <v>6593</v>
      </c>
      <c r="D2370" s="10" t="s">
        <v>21</v>
      </c>
      <c r="E2370" s="9" t="s">
        <v>6594</v>
      </c>
      <c r="F2370" s="10" t="s">
        <v>16</v>
      </c>
      <c r="G2370" s="11"/>
      <c r="H2370" s="11"/>
      <c r="I2370" s="16" t="s">
        <v>18</v>
      </c>
      <c r="J2370" s="17" t="s">
        <v>18</v>
      </c>
    </row>
    <row r="2371" s="2" customFormat="1" ht="23.25" spans="1:10">
      <c r="A2371" s="9">
        <f>COUNT(A$3:A2370)+1</f>
        <v>926</v>
      </c>
      <c r="B2371" s="9" t="s">
        <v>6595</v>
      </c>
      <c r="C2371" s="10" t="s">
        <v>6596</v>
      </c>
      <c r="D2371" s="10" t="s">
        <v>14</v>
      </c>
      <c r="E2371" s="9" t="s">
        <v>6597</v>
      </c>
      <c r="F2371" s="10" t="s">
        <v>16</v>
      </c>
      <c r="G2371" s="9" t="s">
        <v>6598</v>
      </c>
      <c r="H2371" s="9">
        <v>4404</v>
      </c>
      <c r="I2371" s="16" t="s">
        <v>18</v>
      </c>
      <c r="J2371" s="17" t="s">
        <v>1038</v>
      </c>
    </row>
    <row r="2372" s="2" customFormat="1" ht="23.25" spans="1:10">
      <c r="A2372" s="14"/>
      <c r="B2372" s="14"/>
      <c r="C2372" s="10" t="s">
        <v>6599</v>
      </c>
      <c r="D2372" s="10" t="s">
        <v>21</v>
      </c>
      <c r="E2372" s="9" t="s">
        <v>6600</v>
      </c>
      <c r="F2372" s="10" t="s">
        <v>16</v>
      </c>
      <c r="G2372" s="14"/>
      <c r="H2372" s="14"/>
      <c r="I2372" s="16" t="s">
        <v>18</v>
      </c>
      <c r="J2372" s="17" t="s">
        <v>18</v>
      </c>
    </row>
    <row r="2373" s="2" customFormat="1" ht="23.25" spans="1:10">
      <c r="A2373" s="14"/>
      <c r="B2373" s="14"/>
      <c r="C2373" s="10" t="s">
        <v>6601</v>
      </c>
      <c r="D2373" s="10" t="s">
        <v>21</v>
      </c>
      <c r="E2373" s="9" t="s">
        <v>6602</v>
      </c>
      <c r="F2373" s="10" t="s">
        <v>16</v>
      </c>
      <c r="G2373" s="14"/>
      <c r="H2373" s="14"/>
      <c r="I2373" s="16" t="s">
        <v>18</v>
      </c>
      <c r="J2373" s="17" t="s">
        <v>18</v>
      </c>
    </row>
    <row r="2374" s="2" customFormat="1" ht="23.25" spans="1:10">
      <c r="A2374" s="11"/>
      <c r="B2374" s="11"/>
      <c r="C2374" s="10" t="s">
        <v>6603</v>
      </c>
      <c r="D2374" s="10" t="s">
        <v>21</v>
      </c>
      <c r="E2374" s="9" t="s">
        <v>6604</v>
      </c>
      <c r="F2374" s="10" t="s">
        <v>16</v>
      </c>
      <c r="G2374" s="11"/>
      <c r="H2374" s="11"/>
      <c r="I2374" s="16" t="s">
        <v>18</v>
      </c>
      <c r="J2374" s="17" t="s">
        <v>18</v>
      </c>
    </row>
    <row r="2375" s="2" customFormat="1" ht="23.25" spans="1:10">
      <c r="A2375" s="9">
        <f>COUNT(A$3:A2374)+1</f>
        <v>927</v>
      </c>
      <c r="B2375" s="9" t="s">
        <v>6605</v>
      </c>
      <c r="C2375" s="10" t="s">
        <v>6606</v>
      </c>
      <c r="D2375" s="10" t="s">
        <v>14</v>
      </c>
      <c r="E2375" s="9" t="s">
        <v>6607</v>
      </c>
      <c r="F2375" s="10" t="s">
        <v>16</v>
      </c>
      <c r="G2375" s="9" t="s">
        <v>6608</v>
      </c>
      <c r="H2375" s="9">
        <v>4405</v>
      </c>
      <c r="I2375" s="16" t="s">
        <v>18</v>
      </c>
      <c r="J2375" s="17" t="s">
        <v>18</v>
      </c>
    </row>
    <row r="2376" s="2" customFormat="1" ht="23.25" spans="1:10">
      <c r="A2376" s="14"/>
      <c r="B2376" s="14"/>
      <c r="C2376" s="10" t="s">
        <v>6609</v>
      </c>
      <c r="D2376" s="10" t="s">
        <v>21</v>
      </c>
      <c r="E2376" s="9" t="s">
        <v>6610</v>
      </c>
      <c r="F2376" s="10" t="s">
        <v>16</v>
      </c>
      <c r="G2376" s="14"/>
      <c r="H2376" s="14"/>
      <c r="I2376" s="16" t="s">
        <v>18</v>
      </c>
      <c r="J2376" s="17" t="s">
        <v>18</v>
      </c>
    </row>
    <row r="2377" s="2" customFormat="1" ht="23.25" spans="1:10">
      <c r="A2377" s="11"/>
      <c r="B2377" s="11"/>
      <c r="C2377" s="10" t="s">
        <v>6611</v>
      </c>
      <c r="D2377" s="10" t="s">
        <v>21</v>
      </c>
      <c r="E2377" s="9" t="s">
        <v>6612</v>
      </c>
      <c r="F2377" s="10" t="s">
        <v>16</v>
      </c>
      <c r="G2377" s="11"/>
      <c r="H2377" s="11"/>
      <c r="I2377" s="16" t="s">
        <v>18</v>
      </c>
      <c r="J2377" s="17" t="s">
        <v>18</v>
      </c>
    </row>
    <row r="2378" s="2" customFormat="1" ht="23.25" spans="1:10">
      <c r="A2378" s="16">
        <f>COUNT(A$3:A2377)+1</f>
        <v>928</v>
      </c>
      <c r="B2378" s="16" t="s">
        <v>6613</v>
      </c>
      <c r="C2378" s="10" t="s">
        <v>6614</v>
      </c>
      <c r="D2378" s="10" t="s">
        <v>14</v>
      </c>
      <c r="E2378" s="9" t="s">
        <v>6615</v>
      </c>
      <c r="F2378" s="10" t="s">
        <v>16</v>
      </c>
      <c r="G2378" s="16" t="s">
        <v>6616</v>
      </c>
      <c r="H2378" s="16">
        <v>4406</v>
      </c>
      <c r="I2378" s="16" t="s">
        <v>18</v>
      </c>
      <c r="J2378" s="17" t="s">
        <v>44</v>
      </c>
    </row>
    <row r="2379" s="2" customFormat="1" ht="23.25" spans="1:10">
      <c r="A2379" s="9">
        <f>COUNT(A$3:A2378)+1</f>
        <v>929</v>
      </c>
      <c r="B2379" s="9" t="s">
        <v>6617</v>
      </c>
      <c r="C2379" s="10" t="s">
        <v>6618</v>
      </c>
      <c r="D2379" s="10" t="s">
        <v>14</v>
      </c>
      <c r="E2379" s="9" t="s">
        <v>6619</v>
      </c>
      <c r="F2379" s="10" t="s">
        <v>16</v>
      </c>
      <c r="G2379" s="9" t="s">
        <v>6620</v>
      </c>
      <c r="H2379" s="9">
        <v>4407</v>
      </c>
      <c r="I2379" s="16" t="s">
        <v>18</v>
      </c>
      <c r="J2379" s="17" t="s">
        <v>18</v>
      </c>
    </row>
    <row r="2380" s="2" customFormat="1" ht="23.25" spans="1:10">
      <c r="A2380" s="14"/>
      <c r="B2380" s="14"/>
      <c r="C2380" s="10" t="s">
        <v>6621</v>
      </c>
      <c r="D2380" s="10" t="s">
        <v>21</v>
      </c>
      <c r="E2380" s="9" t="s">
        <v>6622</v>
      </c>
      <c r="F2380" s="10" t="s">
        <v>16</v>
      </c>
      <c r="G2380" s="14"/>
      <c r="H2380" s="14"/>
      <c r="I2380" s="16" t="s">
        <v>18</v>
      </c>
      <c r="J2380" s="17" t="s">
        <v>18</v>
      </c>
    </row>
    <row r="2381" s="2" customFormat="1" ht="23.25" spans="1:10">
      <c r="A2381" s="11"/>
      <c r="B2381" s="11"/>
      <c r="C2381" s="10" t="s">
        <v>6623</v>
      </c>
      <c r="D2381" s="10" t="s">
        <v>21</v>
      </c>
      <c r="E2381" s="9" t="s">
        <v>6624</v>
      </c>
      <c r="F2381" s="10" t="s">
        <v>16</v>
      </c>
      <c r="G2381" s="11"/>
      <c r="H2381" s="11"/>
      <c r="I2381" s="16" t="s">
        <v>18</v>
      </c>
      <c r="J2381" s="17" t="s">
        <v>18</v>
      </c>
    </row>
    <row r="2382" s="2" customFormat="1" ht="23.25" spans="1:10">
      <c r="A2382" s="9">
        <f>COUNT(A$3:A2381)+1</f>
        <v>930</v>
      </c>
      <c r="B2382" s="9" t="s">
        <v>6625</v>
      </c>
      <c r="C2382" s="10" t="s">
        <v>6626</v>
      </c>
      <c r="D2382" s="10" t="s">
        <v>14</v>
      </c>
      <c r="E2382" s="9" t="s">
        <v>6627</v>
      </c>
      <c r="F2382" s="10" t="s">
        <v>16</v>
      </c>
      <c r="G2382" s="9" t="s">
        <v>6628</v>
      </c>
      <c r="H2382" s="9">
        <v>4408</v>
      </c>
      <c r="I2382" s="16" t="s">
        <v>18</v>
      </c>
      <c r="J2382" s="17" t="s">
        <v>18</v>
      </c>
    </row>
    <row r="2383" s="2" customFormat="1" ht="23.25" spans="1:10">
      <c r="A2383" s="14"/>
      <c r="B2383" s="14"/>
      <c r="C2383" s="10" t="s">
        <v>6629</v>
      </c>
      <c r="D2383" s="10" t="s">
        <v>21</v>
      </c>
      <c r="E2383" s="9" t="s">
        <v>6630</v>
      </c>
      <c r="F2383" s="10" t="s">
        <v>16</v>
      </c>
      <c r="G2383" s="14"/>
      <c r="H2383" s="14"/>
      <c r="I2383" s="16" t="s">
        <v>18</v>
      </c>
      <c r="J2383" s="17" t="s">
        <v>18</v>
      </c>
    </row>
    <row r="2384" s="2" customFormat="1" ht="23.25" spans="1:10">
      <c r="A2384" s="11"/>
      <c r="B2384" s="11"/>
      <c r="C2384" s="10" t="s">
        <v>6631</v>
      </c>
      <c r="D2384" s="10" t="s">
        <v>21</v>
      </c>
      <c r="E2384" s="9" t="s">
        <v>6632</v>
      </c>
      <c r="F2384" s="10" t="s">
        <v>16</v>
      </c>
      <c r="G2384" s="11"/>
      <c r="H2384" s="11"/>
      <c r="I2384" s="16" t="s">
        <v>18</v>
      </c>
      <c r="J2384" s="17" t="s">
        <v>18</v>
      </c>
    </row>
    <row r="2385" s="2" customFormat="1" ht="23.25" spans="1:10">
      <c r="A2385" s="9">
        <f>COUNT(A$3:A2384)+1</f>
        <v>931</v>
      </c>
      <c r="B2385" s="9" t="s">
        <v>6633</v>
      </c>
      <c r="C2385" s="10" t="s">
        <v>6634</v>
      </c>
      <c r="D2385" s="10" t="s">
        <v>14</v>
      </c>
      <c r="E2385" s="9" t="s">
        <v>6635</v>
      </c>
      <c r="F2385" s="10" t="s">
        <v>16</v>
      </c>
      <c r="G2385" s="9" t="s">
        <v>6636</v>
      </c>
      <c r="H2385" s="9">
        <v>4409</v>
      </c>
      <c r="I2385" s="16" t="s">
        <v>18</v>
      </c>
      <c r="J2385" s="17" t="s">
        <v>18</v>
      </c>
    </row>
    <row r="2386" s="2" customFormat="1" ht="23.25" spans="1:10">
      <c r="A2386" s="11"/>
      <c r="B2386" s="11"/>
      <c r="C2386" s="10" t="s">
        <v>6637</v>
      </c>
      <c r="D2386" s="10" t="s">
        <v>21</v>
      </c>
      <c r="E2386" s="9" t="s">
        <v>6638</v>
      </c>
      <c r="F2386" s="10" t="s">
        <v>16</v>
      </c>
      <c r="G2386" s="11"/>
      <c r="H2386" s="11"/>
      <c r="I2386" s="16" t="s">
        <v>18</v>
      </c>
      <c r="J2386" s="17" t="s">
        <v>18</v>
      </c>
    </row>
    <row r="2387" s="2" customFormat="1" ht="23.25" spans="1:10">
      <c r="A2387" s="9">
        <f>COUNT(A$3:A2386)+1</f>
        <v>932</v>
      </c>
      <c r="B2387" s="9" t="s">
        <v>6639</v>
      </c>
      <c r="C2387" s="10" t="s">
        <v>6640</v>
      </c>
      <c r="D2387" s="10" t="s">
        <v>14</v>
      </c>
      <c r="E2387" s="9" t="s">
        <v>6641</v>
      </c>
      <c r="F2387" s="10" t="s">
        <v>16</v>
      </c>
      <c r="G2387" s="9" t="s">
        <v>6642</v>
      </c>
      <c r="H2387" s="9">
        <v>4410</v>
      </c>
      <c r="I2387" s="16" t="s">
        <v>18</v>
      </c>
      <c r="J2387" s="17" t="s">
        <v>18</v>
      </c>
    </row>
    <row r="2388" s="2" customFormat="1" ht="23.25" spans="1:10">
      <c r="A2388" s="14"/>
      <c r="B2388" s="14"/>
      <c r="C2388" s="10" t="s">
        <v>6643</v>
      </c>
      <c r="D2388" s="10" t="s">
        <v>21</v>
      </c>
      <c r="E2388" s="9" t="s">
        <v>6644</v>
      </c>
      <c r="F2388" s="10" t="s">
        <v>16</v>
      </c>
      <c r="G2388" s="14"/>
      <c r="H2388" s="14"/>
      <c r="I2388" s="16" t="s">
        <v>18</v>
      </c>
      <c r="J2388" s="17" t="s">
        <v>18</v>
      </c>
    </row>
    <row r="2389" s="2" customFormat="1" ht="23.25" spans="1:10">
      <c r="A2389" s="11"/>
      <c r="B2389" s="11"/>
      <c r="C2389" s="10" t="s">
        <v>6645</v>
      </c>
      <c r="D2389" s="10" t="s">
        <v>21</v>
      </c>
      <c r="E2389" s="9" t="s">
        <v>6646</v>
      </c>
      <c r="F2389" s="10" t="s">
        <v>16</v>
      </c>
      <c r="G2389" s="11"/>
      <c r="H2389" s="11"/>
      <c r="I2389" s="16" t="s">
        <v>18</v>
      </c>
      <c r="J2389" s="17" t="s">
        <v>18</v>
      </c>
    </row>
    <row r="2390" s="2" customFormat="1" ht="23.25" spans="1:10">
      <c r="A2390" s="9">
        <f>COUNT(A$3:A2389)+1</f>
        <v>933</v>
      </c>
      <c r="B2390" s="9" t="s">
        <v>6647</v>
      </c>
      <c r="C2390" s="10" t="s">
        <v>6648</v>
      </c>
      <c r="D2390" s="10" t="s">
        <v>14</v>
      </c>
      <c r="E2390" s="9" t="s">
        <v>6649</v>
      </c>
      <c r="F2390" s="10" t="s">
        <v>16</v>
      </c>
      <c r="G2390" s="9" t="s">
        <v>6650</v>
      </c>
      <c r="H2390" s="9">
        <v>4411</v>
      </c>
      <c r="I2390" s="16" t="s">
        <v>18</v>
      </c>
      <c r="J2390" s="17" t="s">
        <v>1038</v>
      </c>
    </row>
    <row r="2391" s="2" customFormat="1" ht="23.25" spans="1:10">
      <c r="A2391" s="14"/>
      <c r="B2391" s="14"/>
      <c r="C2391" s="10" t="s">
        <v>6651</v>
      </c>
      <c r="D2391" s="10" t="s">
        <v>21</v>
      </c>
      <c r="E2391" s="9" t="s">
        <v>6652</v>
      </c>
      <c r="F2391" s="10" t="s">
        <v>16</v>
      </c>
      <c r="G2391" s="14"/>
      <c r="H2391" s="14"/>
      <c r="I2391" s="16" t="s">
        <v>18</v>
      </c>
      <c r="J2391" s="17" t="s">
        <v>18</v>
      </c>
    </row>
    <row r="2392" s="2" customFormat="1" ht="23.25" spans="1:10">
      <c r="A2392" s="11"/>
      <c r="B2392" s="11"/>
      <c r="C2392" s="10" t="s">
        <v>6653</v>
      </c>
      <c r="D2392" s="10" t="s">
        <v>21</v>
      </c>
      <c r="E2392" s="9" t="s">
        <v>6654</v>
      </c>
      <c r="F2392" s="10" t="s">
        <v>16</v>
      </c>
      <c r="G2392" s="11"/>
      <c r="H2392" s="11"/>
      <c r="I2392" s="16" t="s">
        <v>18</v>
      </c>
      <c r="J2392" s="17" t="s">
        <v>18</v>
      </c>
    </row>
    <row r="2393" s="2" customFormat="1" ht="23.25" spans="1:10">
      <c r="A2393" s="9">
        <f>COUNT(A$3:A2392)+1</f>
        <v>934</v>
      </c>
      <c r="B2393" s="9" t="s">
        <v>6655</v>
      </c>
      <c r="C2393" s="10" t="s">
        <v>6656</v>
      </c>
      <c r="D2393" s="10" t="s">
        <v>14</v>
      </c>
      <c r="E2393" s="9" t="s">
        <v>6657</v>
      </c>
      <c r="F2393" s="10" t="s">
        <v>16</v>
      </c>
      <c r="G2393" s="9" t="s">
        <v>6658</v>
      </c>
      <c r="H2393" s="9">
        <v>4412</v>
      </c>
      <c r="I2393" s="16" t="s">
        <v>18</v>
      </c>
      <c r="J2393" s="17" t="s">
        <v>18</v>
      </c>
    </row>
    <row r="2394" s="2" customFormat="1" ht="23.25" spans="1:10">
      <c r="A2394" s="14"/>
      <c r="B2394" s="14"/>
      <c r="C2394" s="10" t="s">
        <v>6659</v>
      </c>
      <c r="D2394" s="10" t="s">
        <v>21</v>
      </c>
      <c r="E2394" s="9" t="s">
        <v>6660</v>
      </c>
      <c r="F2394" s="10" t="s">
        <v>16</v>
      </c>
      <c r="G2394" s="14"/>
      <c r="H2394" s="14"/>
      <c r="I2394" s="16" t="s">
        <v>18</v>
      </c>
      <c r="J2394" s="17" t="s">
        <v>18</v>
      </c>
    </row>
    <row r="2395" s="2" customFormat="1" ht="23.25" spans="1:10">
      <c r="A2395" s="11"/>
      <c r="B2395" s="11"/>
      <c r="C2395" s="10" t="s">
        <v>6661</v>
      </c>
      <c r="D2395" s="10" t="s">
        <v>21</v>
      </c>
      <c r="E2395" s="9" t="s">
        <v>6662</v>
      </c>
      <c r="F2395" s="10" t="s">
        <v>16</v>
      </c>
      <c r="G2395" s="11"/>
      <c r="H2395" s="11"/>
      <c r="I2395" s="16" t="s">
        <v>18</v>
      </c>
      <c r="J2395" s="17" t="s">
        <v>18</v>
      </c>
    </row>
    <row r="2396" s="2" customFormat="1" ht="23.25" spans="1:10">
      <c r="A2396" s="9">
        <f>COUNT(A$3:A2395)+1</f>
        <v>935</v>
      </c>
      <c r="B2396" s="9" t="s">
        <v>6663</v>
      </c>
      <c r="C2396" s="10" t="s">
        <v>6664</v>
      </c>
      <c r="D2396" s="10" t="s">
        <v>14</v>
      </c>
      <c r="E2396" s="9" t="s">
        <v>6665</v>
      </c>
      <c r="F2396" s="10" t="s">
        <v>16</v>
      </c>
      <c r="G2396" s="9" t="s">
        <v>6666</v>
      </c>
      <c r="H2396" s="9">
        <v>4413</v>
      </c>
      <c r="I2396" s="16" t="s">
        <v>18</v>
      </c>
      <c r="J2396" s="17" t="s">
        <v>186</v>
      </c>
    </row>
    <row r="2397" s="2" customFormat="1" ht="23.25" spans="1:10">
      <c r="A2397" s="11"/>
      <c r="B2397" s="11"/>
      <c r="C2397" s="10" t="s">
        <v>6667</v>
      </c>
      <c r="D2397" s="10" t="s">
        <v>21</v>
      </c>
      <c r="E2397" s="9" t="s">
        <v>6668</v>
      </c>
      <c r="F2397" s="10" t="s">
        <v>16</v>
      </c>
      <c r="G2397" s="11"/>
      <c r="H2397" s="11"/>
      <c r="I2397" s="16" t="s">
        <v>18</v>
      </c>
      <c r="J2397" s="17" t="s">
        <v>18</v>
      </c>
    </row>
    <row r="2398" s="2" customFormat="1" ht="23.25" spans="1:10">
      <c r="A2398" s="9">
        <f>COUNT(A$3:A2397)+1</f>
        <v>936</v>
      </c>
      <c r="B2398" s="9" t="s">
        <v>6669</v>
      </c>
      <c r="C2398" s="10" t="s">
        <v>6670</v>
      </c>
      <c r="D2398" s="10" t="s">
        <v>14</v>
      </c>
      <c r="E2398" s="9" t="s">
        <v>6671</v>
      </c>
      <c r="F2398" s="10" t="s">
        <v>16</v>
      </c>
      <c r="G2398" s="9" t="s">
        <v>6672</v>
      </c>
      <c r="H2398" s="9">
        <v>4414</v>
      </c>
      <c r="I2398" s="16" t="s">
        <v>18</v>
      </c>
      <c r="J2398" s="17" t="s">
        <v>4039</v>
      </c>
    </row>
    <row r="2399" s="2" customFormat="1" ht="23.25" spans="1:10">
      <c r="A2399" s="14"/>
      <c r="B2399" s="14"/>
      <c r="C2399" s="10" t="s">
        <v>6673</v>
      </c>
      <c r="D2399" s="10" t="s">
        <v>21</v>
      </c>
      <c r="E2399" s="9" t="s">
        <v>6674</v>
      </c>
      <c r="F2399" s="10" t="s">
        <v>16</v>
      </c>
      <c r="G2399" s="14"/>
      <c r="H2399" s="14"/>
      <c r="I2399" s="16" t="s">
        <v>18</v>
      </c>
      <c r="J2399" s="17" t="s">
        <v>18</v>
      </c>
    </row>
    <row r="2400" s="2" customFormat="1" ht="23.25" spans="1:10">
      <c r="A2400" s="11"/>
      <c r="B2400" s="11"/>
      <c r="C2400" s="10" t="s">
        <v>6675</v>
      </c>
      <c r="D2400" s="10" t="s">
        <v>21</v>
      </c>
      <c r="E2400" s="9" t="s">
        <v>6676</v>
      </c>
      <c r="F2400" s="10" t="s">
        <v>16</v>
      </c>
      <c r="G2400" s="11"/>
      <c r="H2400" s="11"/>
      <c r="I2400" s="16" t="s">
        <v>18</v>
      </c>
      <c r="J2400" s="17" t="s">
        <v>18</v>
      </c>
    </row>
    <row r="2401" s="2" customFormat="1" ht="23.25" spans="1:10">
      <c r="A2401" s="9">
        <f>COUNT(A$3:A2400)+1</f>
        <v>937</v>
      </c>
      <c r="B2401" s="9" t="s">
        <v>6677</v>
      </c>
      <c r="C2401" s="10" t="s">
        <v>6678</v>
      </c>
      <c r="D2401" s="10" t="s">
        <v>14</v>
      </c>
      <c r="E2401" s="9" t="s">
        <v>6679</v>
      </c>
      <c r="F2401" s="10" t="s">
        <v>16</v>
      </c>
      <c r="G2401" s="9" t="s">
        <v>6680</v>
      </c>
      <c r="H2401" s="9">
        <v>4415</v>
      </c>
      <c r="I2401" s="16" t="s">
        <v>18</v>
      </c>
      <c r="J2401" s="17" t="s">
        <v>18</v>
      </c>
    </row>
    <row r="2402" s="2" customFormat="1" ht="23.25" spans="1:10">
      <c r="A2402" s="11"/>
      <c r="B2402" s="11"/>
      <c r="C2402" s="10" t="s">
        <v>6681</v>
      </c>
      <c r="D2402" s="10" t="s">
        <v>21</v>
      </c>
      <c r="E2402" s="9" t="s">
        <v>6682</v>
      </c>
      <c r="F2402" s="10" t="s">
        <v>16</v>
      </c>
      <c r="G2402" s="11"/>
      <c r="H2402" s="11"/>
      <c r="I2402" s="16" t="s">
        <v>18</v>
      </c>
      <c r="J2402" s="17" t="s">
        <v>18</v>
      </c>
    </row>
    <row r="2403" s="2" customFormat="1" ht="23.25" spans="1:10">
      <c r="A2403" s="9">
        <f>COUNT(A$3:A2402)+1</f>
        <v>938</v>
      </c>
      <c r="B2403" s="9" t="s">
        <v>6683</v>
      </c>
      <c r="C2403" s="10" t="s">
        <v>6684</v>
      </c>
      <c r="D2403" s="10" t="s">
        <v>14</v>
      </c>
      <c r="E2403" s="9" t="s">
        <v>6685</v>
      </c>
      <c r="F2403" s="10" t="s">
        <v>16</v>
      </c>
      <c r="G2403" s="9" t="s">
        <v>6686</v>
      </c>
      <c r="H2403" s="9">
        <v>4416</v>
      </c>
      <c r="I2403" s="16" t="s">
        <v>18</v>
      </c>
      <c r="J2403" s="17" t="s">
        <v>18</v>
      </c>
    </row>
    <row r="2404" s="2" customFormat="1" ht="23.25" spans="1:10">
      <c r="A2404" s="14"/>
      <c r="B2404" s="14"/>
      <c r="C2404" s="10" t="s">
        <v>6687</v>
      </c>
      <c r="D2404" s="10" t="s">
        <v>21</v>
      </c>
      <c r="E2404" s="9" t="s">
        <v>6688</v>
      </c>
      <c r="F2404" s="10" t="s">
        <v>16</v>
      </c>
      <c r="G2404" s="14"/>
      <c r="H2404" s="14"/>
      <c r="I2404" s="16" t="s">
        <v>18</v>
      </c>
      <c r="J2404" s="17" t="s">
        <v>18</v>
      </c>
    </row>
    <row r="2405" s="2" customFormat="1" ht="23.25" spans="1:10">
      <c r="A2405" s="11"/>
      <c r="B2405" s="11"/>
      <c r="C2405" s="10" t="s">
        <v>6689</v>
      </c>
      <c r="D2405" s="10" t="s">
        <v>21</v>
      </c>
      <c r="E2405" s="9" t="s">
        <v>6690</v>
      </c>
      <c r="F2405" s="10" t="s">
        <v>16</v>
      </c>
      <c r="G2405" s="11"/>
      <c r="H2405" s="11"/>
      <c r="I2405" s="16" t="s">
        <v>18</v>
      </c>
      <c r="J2405" s="17" t="s">
        <v>18</v>
      </c>
    </row>
    <row r="2406" s="2" customFormat="1" ht="23.25" spans="1:10">
      <c r="A2406" s="9">
        <f>COUNT(A$3:A2405)+1</f>
        <v>939</v>
      </c>
      <c r="B2406" s="9" t="s">
        <v>6691</v>
      </c>
      <c r="C2406" s="10" t="s">
        <v>6692</v>
      </c>
      <c r="D2406" s="10" t="s">
        <v>14</v>
      </c>
      <c r="E2406" s="9" t="s">
        <v>6693</v>
      </c>
      <c r="F2406" s="10" t="s">
        <v>16</v>
      </c>
      <c r="G2406" s="9" t="s">
        <v>6694</v>
      </c>
      <c r="H2406" s="9">
        <v>4417</v>
      </c>
      <c r="I2406" s="16" t="s">
        <v>18</v>
      </c>
      <c r="J2406" s="17" t="s">
        <v>18</v>
      </c>
    </row>
    <row r="2407" s="2" customFormat="1" ht="23.25" spans="1:10">
      <c r="A2407" s="14"/>
      <c r="B2407" s="14"/>
      <c r="C2407" s="10" t="s">
        <v>6695</v>
      </c>
      <c r="D2407" s="10" t="s">
        <v>21</v>
      </c>
      <c r="E2407" s="9" t="s">
        <v>6696</v>
      </c>
      <c r="F2407" s="10" t="s">
        <v>16</v>
      </c>
      <c r="G2407" s="14"/>
      <c r="H2407" s="14"/>
      <c r="I2407" s="16" t="s">
        <v>18</v>
      </c>
      <c r="J2407" s="17" t="s">
        <v>18</v>
      </c>
    </row>
    <row r="2408" s="2" customFormat="1" ht="23.25" spans="1:10">
      <c r="A2408" s="11"/>
      <c r="B2408" s="11"/>
      <c r="C2408" s="10" t="s">
        <v>6697</v>
      </c>
      <c r="D2408" s="10" t="s">
        <v>21</v>
      </c>
      <c r="E2408" s="9" t="s">
        <v>6698</v>
      </c>
      <c r="F2408" s="10" t="s">
        <v>16</v>
      </c>
      <c r="G2408" s="11"/>
      <c r="H2408" s="11"/>
      <c r="I2408" s="16" t="s">
        <v>18</v>
      </c>
      <c r="J2408" s="17" t="s">
        <v>18</v>
      </c>
    </row>
    <row r="2409" s="2" customFormat="1" ht="23.25" spans="1:10">
      <c r="A2409" s="9">
        <f>COUNT(A$3:A2408)+1</f>
        <v>940</v>
      </c>
      <c r="B2409" s="9" t="s">
        <v>6699</v>
      </c>
      <c r="C2409" s="10" t="s">
        <v>6700</v>
      </c>
      <c r="D2409" s="10" t="s">
        <v>14</v>
      </c>
      <c r="E2409" s="9" t="s">
        <v>6701</v>
      </c>
      <c r="F2409" s="10" t="s">
        <v>16</v>
      </c>
      <c r="G2409" s="9" t="s">
        <v>6702</v>
      </c>
      <c r="H2409" s="9">
        <v>4418</v>
      </c>
      <c r="I2409" s="16" t="s">
        <v>18</v>
      </c>
      <c r="J2409" s="17" t="s">
        <v>186</v>
      </c>
    </row>
    <row r="2410" s="2" customFormat="1" ht="23.25" spans="1:10">
      <c r="A2410" s="11"/>
      <c r="B2410" s="11"/>
      <c r="C2410" s="10" t="s">
        <v>6703</v>
      </c>
      <c r="D2410" s="10" t="s">
        <v>21</v>
      </c>
      <c r="E2410" s="9" t="s">
        <v>6704</v>
      </c>
      <c r="F2410" s="10" t="s">
        <v>16</v>
      </c>
      <c r="G2410" s="11"/>
      <c r="H2410" s="11"/>
      <c r="I2410" s="16" t="s">
        <v>18</v>
      </c>
      <c r="J2410" s="17" t="s">
        <v>18</v>
      </c>
    </row>
    <row r="2411" s="2" customFormat="1" ht="23.25" spans="1:10">
      <c r="A2411" s="9">
        <f>COUNT(A$3:A2410)+1</f>
        <v>941</v>
      </c>
      <c r="B2411" s="9" t="s">
        <v>6705</v>
      </c>
      <c r="C2411" s="10" t="s">
        <v>6706</v>
      </c>
      <c r="D2411" s="10" t="s">
        <v>14</v>
      </c>
      <c r="E2411" s="9" t="s">
        <v>6707</v>
      </c>
      <c r="F2411" s="10" t="s">
        <v>16</v>
      </c>
      <c r="G2411" s="9" t="s">
        <v>6708</v>
      </c>
      <c r="H2411" s="9">
        <v>4419</v>
      </c>
      <c r="I2411" s="16" t="s">
        <v>18</v>
      </c>
      <c r="J2411" s="17" t="s">
        <v>18</v>
      </c>
    </row>
    <row r="2412" s="2" customFormat="1" ht="23.25" spans="1:10">
      <c r="A2412" s="14"/>
      <c r="B2412" s="14"/>
      <c r="C2412" s="10" t="s">
        <v>6709</v>
      </c>
      <c r="D2412" s="10" t="s">
        <v>21</v>
      </c>
      <c r="E2412" s="9" t="s">
        <v>6710</v>
      </c>
      <c r="F2412" s="10" t="s">
        <v>16</v>
      </c>
      <c r="G2412" s="14"/>
      <c r="H2412" s="14"/>
      <c r="I2412" s="16" t="s">
        <v>18</v>
      </c>
      <c r="J2412" s="17" t="s">
        <v>18</v>
      </c>
    </row>
    <row r="2413" s="2" customFormat="1" ht="23.25" spans="1:10">
      <c r="A2413" s="11"/>
      <c r="B2413" s="11"/>
      <c r="C2413" s="10" t="s">
        <v>6711</v>
      </c>
      <c r="D2413" s="10" t="s">
        <v>21</v>
      </c>
      <c r="E2413" s="9" t="s">
        <v>6712</v>
      </c>
      <c r="F2413" s="10" t="s">
        <v>16</v>
      </c>
      <c r="G2413" s="11"/>
      <c r="H2413" s="11"/>
      <c r="I2413" s="16" t="s">
        <v>18</v>
      </c>
      <c r="J2413" s="17" t="s">
        <v>18</v>
      </c>
    </row>
    <row r="2414" s="2" customFormat="1" ht="23.25" spans="1:10">
      <c r="A2414" s="9">
        <f>COUNT(A$3:A2413)+1</f>
        <v>942</v>
      </c>
      <c r="B2414" s="9" t="s">
        <v>6713</v>
      </c>
      <c r="C2414" s="10" t="s">
        <v>6714</v>
      </c>
      <c r="D2414" s="10" t="s">
        <v>14</v>
      </c>
      <c r="E2414" s="9" t="s">
        <v>6715</v>
      </c>
      <c r="F2414" s="10" t="s">
        <v>16</v>
      </c>
      <c r="G2414" s="9" t="s">
        <v>6716</v>
      </c>
      <c r="H2414" s="9">
        <v>4420</v>
      </c>
      <c r="I2414" s="16" t="s">
        <v>18</v>
      </c>
      <c r="J2414" s="17" t="s">
        <v>18</v>
      </c>
    </row>
    <row r="2415" s="2" customFormat="1" ht="23.25" spans="1:10">
      <c r="A2415" s="14"/>
      <c r="B2415" s="14"/>
      <c r="C2415" s="10" t="s">
        <v>6717</v>
      </c>
      <c r="D2415" s="10" t="s">
        <v>21</v>
      </c>
      <c r="E2415" s="9" t="s">
        <v>6718</v>
      </c>
      <c r="F2415" s="10" t="s">
        <v>16</v>
      </c>
      <c r="G2415" s="14"/>
      <c r="H2415" s="14"/>
      <c r="I2415" s="16" t="s">
        <v>18</v>
      </c>
      <c r="J2415" s="17" t="s">
        <v>18</v>
      </c>
    </row>
    <row r="2416" s="2" customFormat="1" ht="23.25" spans="1:10">
      <c r="A2416" s="11"/>
      <c r="B2416" s="11"/>
      <c r="C2416" s="10" t="s">
        <v>6719</v>
      </c>
      <c r="D2416" s="10" t="s">
        <v>21</v>
      </c>
      <c r="E2416" s="9" t="s">
        <v>6720</v>
      </c>
      <c r="F2416" s="10" t="s">
        <v>16</v>
      </c>
      <c r="G2416" s="11"/>
      <c r="H2416" s="11"/>
      <c r="I2416" s="16" t="s">
        <v>18</v>
      </c>
      <c r="J2416" s="17" t="s">
        <v>18</v>
      </c>
    </row>
    <row r="2417" s="2" customFormat="1" ht="23.25" spans="1:10">
      <c r="A2417" s="9">
        <f>COUNT(A$3:A2416)+1</f>
        <v>943</v>
      </c>
      <c r="B2417" s="9" t="s">
        <v>6721</v>
      </c>
      <c r="C2417" s="10" t="s">
        <v>6722</v>
      </c>
      <c r="D2417" s="10" t="s">
        <v>14</v>
      </c>
      <c r="E2417" s="9" t="s">
        <v>6723</v>
      </c>
      <c r="F2417" s="10" t="s">
        <v>16</v>
      </c>
      <c r="G2417" s="9" t="s">
        <v>6724</v>
      </c>
      <c r="H2417" s="9">
        <v>4421</v>
      </c>
      <c r="I2417" s="16" t="s">
        <v>18</v>
      </c>
      <c r="J2417" s="17" t="s">
        <v>18</v>
      </c>
    </row>
    <row r="2418" s="2" customFormat="1" ht="23.25" spans="1:10">
      <c r="A2418" s="14"/>
      <c r="B2418" s="14"/>
      <c r="C2418" s="10" t="s">
        <v>6725</v>
      </c>
      <c r="D2418" s="10" t="s">
        <v>21</v>
      </c>
      <c r="E2418" s="9" t="s">
        <v>6726</v>
      </c>
      <c r="F2418" s="10" t="s">
        <v>16</v>
      </c>
      <c r="G2418" s="14"/>
      <c r="H2418" s="14"/>
      <c r="I2418" s="16" t="s">
        <v>18</v>
      </c>
      <c r="J2418" s="17" t="s">
        <v>18</v>
      </c>
    </row>
    <row r="2419" s="2" customFormat="1" ht="23.25" spans="1:10">
      <c r="A2419" s="11"/>
      <c r="B2419" s="11"/>
      <c r="C2419" s="10" t="s">
        <v>6727</v>
      </c>
      <c r="D2419" s="10" t="s">
        <v>21</v>
      </c>
      <c r="E2419" s="9" t="s">
        <v>6728</v>
      </c>
      <c r="F2419" s="10" t="s">
        <v>16</v>
      </c>
      <c r="G2419" s="11"/>
      <c r="H2419" s="11"/>
      <c r="I2419" s="16" t="s">
        <v>18</v>
      </c>
      <c r="J2419" s="17" t="s">
        <v>18</v>
      </c>
    </row>
    <row r="2420" s="2" customFormat="1" ht="23.25" spans="1:10">
      <c r="A2420" s="9">
        <f>COUNT(A$3:A2419)+1</f>
        <v>944</v>
      </c>
      <c r="B2420" s="9" t="s">
        <v>6729</v>
      </c>
      <c r="C2420" s="10" t="s">
        <v>6730</v>
      </c>
      <c r="D2420" s="10" t="s">
        <v>14</v>
      </c>
      <c r="E2420" s="9" t="s">
        <v>6731</v>
      </c>
      <c r="F2420" s="10" t="s">
        <v>16</v>
      </c>
      <c r="G2420" s="9" t="s">
        <v>6732</v>
      </c>
      <c r="H2420" s="9">
        <v>4422</v>
      </c>
      <c r="I2420" s="16" t="s">
        <v>18</v>
      </c>
      <c r="J2420" s="17" t="s">
        <v>1038</v>
      </c>
    </row>
    <row r="2421" s="2" customFormat="1" ht="23.25" spans="1:10">
      <c r="A2421" s="14"/>
      <c r="B2421" s="14"/>
      <c r="C2421" s="10" t="s">
        <v>6733</v>
      </c>
      <c r="D2421" s="10" t="s">
        <v>21</v>
      </c>
      <c r="E2421" s="9" t="s">
        <v>6734</v>
      </c>
      <c r="F2421" s="10" t="s">
        <v>16</v>
      </c>
      <c r="G2421" s="14"/>
      <c r="H2421" s="14"/>
      <c r="I2421" s="16" t="s">
        <v>18</v>
      </c>
      <c r="J2421" s="17" t="s">
        <v>18</v>
      </c>
    </row>
    <row r="2422" s="2" customFormat="1" ht="23.25" spans="1:10">
      <c r="A2422" s="11"/>
      <c r="B2422" s="11"/>
      <c r="C2422" s="10" t="s">
        <v>6735</v>
      </c>
      <c r="D2422" s="10" t="s">
        <v>21</v>
      </c>
      <c r="E2422" s="9" t="s">
        <v>6736</v>
      </c>
      <c r="F2422" s="10" t="s">
        <v>16</v>
      </c>
      <c r="G2422" s="11"/>
      <c r="H2422" s="11"/>
      <c r="I2422" s="16" t="s">
        <v>18</v>
      </c>
      <c r="J2422" s="17" t="s">
        <v>18</v>
      </c>
    </row>
    <row r="2423" s="2" customFormat="1" ht="23.25" spans="1:10">
      <c r="A2423" s="16">
        <f>COUNT(A$3:A2422)+1</f>
        <v>945</v>
      </c>
      <c r="B2423" s="16" t="s">
        <v>6737</v>
      </c>
      <c r="C2423" s="10" t="s">
        <v>6738</v>
      </c>
      <c r="D2423" s="10" t="s">
        <v>14</v>
      </c>
      <c r="E2423" s="9" t="s">
        <v>6739</v>
      </c>
      <c r="F2423" s="10" t="s">
        <v>16</v>
      </c>
      <c r="G2423" s="16" t="s">
        <v>6740</v>
      </c>
      <c r="H2423" s="16">
        <v>4423</v>
      </c>
      <c r="I2423" s="16" t="s">
        <v>18</v>
      </c>
      <c r="J2423" s="17" t="s">
        <v>18</v>
      </c>
    </row>
    <row r="2424" s="2" customFormat="1" ht="23.25" spans="1:10">
      <c r="A2424" s="9">
        <f>COUNT(A$3:A2423)+1</f>
        <v>946</v>
      </c>
      <c r="B2424" s="9" t="s">
        <v>6741</v>
      </c>
      <c r="C2424" s="10" t="s">
        <v>6071</v>
      </c>
      <c r="D2424" s="10" t="s">
        <v>14</v>
      </c>
      <c r="E2424" s="9" t="s">
        <v>6742</v>
      </c>
      <c r="F2424" s="10" t="s">
        <v>16</v>
      </c>
      <c r="G2424" s="9" t="s">
        <v>6743</v>
      </c>
      <c r="H2424" s="9">
        <v>4424</v>
      </c>
      <c r="I2424" s="16" t="s">
        <v>18</v>
      </c>
      <c r="J2424" s="17" t="s">
        <v>1038</v>
      </c>
    </row>
    <row r="2425" s="2" customFormat="1" ht="23.25" spans="1:10">
      <c r="A2425" s="14"/>
      <c r="B2425" s="14"/>
      <c r="C2425" s="10" t="s">
        <v>6744</v>
      </c>
      <c r="D2425" s="10" t="s">
        <v>21</v>
      </c>
      <c r="E2425" s="9" t="s">
        <v>6745</v>
      </c>
      <c r="F2425" s="10" t="s">
        <v>16</v>
      </c>
      <c r="G2425" s="14"/>
      <c r="H2425" s="14"/>
      <c r="I2425" s="16" t="s">
        <v>18</v>
      </c>
      <c r="J2425" s="17" t="s">
        <v>18</v>
      </c>
    </row>
    <row r="2426" s="2" customFormat="1" ht="23.25" spans="1:10">
      <c r="A2426" s="14"/>
      <c r="B2426" s="14"/>
      <c r="C2426" s="10" t="s">
        <v>6746</v>
      </c>
      <c r="D2426" s="10" t="s">
        <v>21</v>
      </c>
      <c r="E2426" s="9" t="s">
        <v>6747</v>
      </c>
      <c r="F2426" s="10" t="s">
        <v>16</v>
      </c>
      <c r="G2426" s="14"/>
      <c r="H2426" s="14"/>
      <c r="I2426" s="16" t="s">
        <v>18</v>
      </c>
      <c r="J2426" s="17" t="s">
        <v>18</v>
      </c>
    </row>
    <row r="2427" s="2" customFormat="1" ht="23.25" spans="1:10">
      <c r="A2427" s="11"/>
      <c r="B2427" s="11"/>
      <c r="C2427" s="10" t="s">
        <v>6748</v>
      </c>
      <c r="D2427" s="10" t="s">
        <v>21</v>
      </c>
      <c r="E2427" s="9" t="s">
        <v>6749</v>
      </c>
      <c r="F2427" s="10" t="s">
        <v>16</v>
      </c>
      <c r="G2427" s="11"/>
      <c r="H2427" s="11"/>
      <c r="I2427" s="16" t="s">
        <v>18</v>
      </c>
      <c r="J2427" s="17" t="s">
        <v>18</v>
      </c>
    </row>
    <row r="2428" s="2" customFormat="1" ht="23.25" spans="1:10">
      <c r="A2428" s="16">
        <f>COUNT(A$3:A2427)+1</f>
        <v>947</v>
      </c>
      <c r="B2428" s="16" t="s">
        <v>6750</v>
      </c>
      <c r="C2428" s="10" t="s">
        <v>6751</v>
      </c>
      <c r="D2428" s="10" t="s">
        <v>14</v>
      </c>
      <c r="E2428" s="9" t="s">
        <v>6752</v>
      </c>
      <c r="F2428" s="10" t="s">
        <v>16</v>
      </c>
      <c r="G2428" s="16" t="s">
        <v>6753</v>
      </c>
      <c r="H2428" s="16">
        <v>4425</v>
      </c>
      <c r="I2428" s="16" t="s">
        <v>18</v>
      </c>
      <c r="J2428" s="17" t="s">
        <v>18</v>
      </c>
    </row>
    <row r="2429" s="2" customFormat="1" ht="23.25" spans="1:10">
      <c r="A2429" s="9">
        <f>COUNT(A$3:A2428)+1</f>
        <v>948</v>
      </c>
      <c r="B2429" s="9" t="s">
        <v>6754</v>
      </c>
      <c r="C2429" s="10" t="s">
        <v>6755</v>
      </c>
      <c r="D2429" s="10" t="s">
        <v>14</v>
      </c>
      <c r="E2429" s="9" t="s">
        <v>6756</v>
      </c>
      <c r="F2429" s="10" t="s">
        <v>16</v>
      </c>
      <c r="G2429" s="9" t="s">
        <v>6757</v>
      </c>
      <c r="H2429" s="9">
        <v>4426</v>
      </c>
      <c r="I2429" s="16" t="s">
        <v>18</v>
      </c>
      <c r="J2429" s="17" t="s">
        <v>18</v>
      </c>
    </row>
    <row r="2430" s="2" customFormat="1" ht="23.25" spans="1:10">
      <c r="A2430" s="11"/>
      <c r="B2430" s="11"/>
      <c r="C2430" s="10" t="s">
        <v>6758</v>
      </c>
      <c r="D2430" s="10" t="s">
        <v>21</v>
      </c>
      <c r="E2430" s="9" t="s">
        <v>6759</v>
      </c>
      <c r="F2430" s="10" t="s">
        <v>16</v>
      </c>
      <c r="G2430" s="11"/>
      <c r="H2430" s="11"/>
      <c r="I2430" s="16" t="s">
        <v>18</v>
      </c>
      <c r="J2430" s="17" t="s">
        <v>18</v>
      </c>
    </row>
    <row r="2431" s="2" customFormat="1" ht="23.25" spans="1:10">
      <c r="A2431" s="9">
        <f>COUNT(A$3:A2430)+1</f>
        <v>949</v>
      </c>
      <c r="B2431" s="9" t="s">
        <v>6760</v>
      </c>
      <c r="C2431" s="10" t="s">
        <v>6761</v>
      </c>
      <c r="D2431" s="10" t="s">
        <v>14</v>
      </c>
      <c r="E2431" s="9" t="s">
        <v>6762</v>
      </c>
      <c r="F2431" s="10" t="s">
        <v>16</v>
      </c>
      <c r="G2431" s="9" t="s">
        <v>6763</v>
      </c>
      <c r="H2431" s="9">
        <v>4427</v>
      </c>
      <c r="I2431" s="16" t="s">
        <v>18</v>
      </c>
      <c r="J2431" s="17" t="s">
        <v>18</v>
      </c>
    </row>
    <row r="2432" s="2" customFormat="1" ht="23.25" spans="1:10">
      <c r="A2432" s="14"/>
      <c r="B2432" s="14"/>
      <c r="C2432" s="10" t="s">
        <v>6764</v>
      </c>
      <c r="D2432" s="10" t="s">
        <v>21</v>
      </c>
      <c r="E2432" s="9" t="s">
        <v>6765</v>
      </c>
      <c r="F2432" s="10" t="s">
        <v>16</v>
      </c>
      <c r="G2432" s="14"/>
      <c r="H2432" s="14"/>
      <c r="I2432" s="16" t="s">
        <v>18</v>
      </c>
      <c r="J2432" s="17" t="s">
        <v>18</v>
      </c>
    </row>
    <row r="2433" s="2" customFormat="1" ht="23.25" spans="1:10">
      <c r="A2433" s="11"/>
      <c r="B2433" s="11"/>
      <c r="C2433" s="10" t="s">
        <v>6766</v>
      </c>
      <c r="D2433" s="10" t="s">
        <v>21</v>
      </c>
      <c r="E2433" s="9" t="s">
        <v>6767</v>
      </c>
      <c r="F2433" s="10" t="s">
        <v>16</v>
      </c>
      <c r="G2433" s="11"/>
      <c r="H2433" s="11"/>
      <c r="I2433" s="16" t="s">
        <v>18</v>
      </c>
      <c r="J2433" s="17" t="s">
        <v>18</v>
      </c>
    </row>
    <row r="2434" s="2" customFormat="1" ht="23.25" spans="1:10">
      <c r="A2434" s="9">
        <f>COUNT(A$3:A2433)+1</f>
        <v>950</v>
      </c>
      <c r="B2434" s="9" t="s">
        <v>6768</v>
      </c>
      <c r="C2434" s="10" t="s">
        <v>6769</v>
      </c>
      <c r="D2434" s="10" t="s">
        <v>14</v>
      </c>
      <c r="E2434" s="9" t="s">
        <v>6770</v>
      </c>
      <c r="F2434" s="10" t="s">
        <v>16</v>
      </c>
      <c r="G2434" s="9" t="s">
        <v>6771</v>
      </c>
      <c r="H2434" s="9">
        <v>4428</v>
      </c>
      <c r="I2434" s="16" t="s">
        <v>18</v>
      </c>
      <c r="J2434" s="17" t="s">
        <v>186</v>
      </c>
    </row>
    <row r="2435" s="2" customFormat="1" ht="23.25" spans="1:10">
      <c r="A2435" s="11"/>
      <c r="B2435" s="11"/>
      <c r="C2435" s="10" t="s">
        <v>6772</v>
      </c>
      <c r="D2435" s="10" t="s">
        <v>21</v>
      </c>
      <c r="E2435" s="9" t="s">
        <v>6773</v>
      </c>
      <c r="F2435" s="10" t="s">
        <v>16</v>
      </c>
      <c r="G2435" s="11"/>
      <c r="H2435" s="11"/>
      <c r="I2435" s="16" t="s">
        <v>18</v>
      </c>
      <c r="J2435" s="17" t="s">
        <v>18</v>
      </c>
    </row>
    <row r="2436" s="2" customFormat="1" ht="23.25" spans="1:10">
      <c r="A2436" s="9">
        <f>COUNT(A$3:A2435)+1</f>
        <v>951</v>
      </c>
      <c r="B2436" s="9" t="s">
        <v>6774</v>
      </c>
      <c r="C2436" s="10" t="s">
        <v>6775</v>
      </c>
      <c r="D2436" s="10" t="s">
        <v>14</v>
      </c>
      <c r="E2436" s="9" t="s">
        <v>6776</v>
      </c>
      <c r="F2436" s="10" t="s">
        <v>16</v>
      </c>
      <c r="G2436" s="9" t="s">
        <v>6777</v>
      </c>
      <c r="H2436" s="9">
        <v>4429</v>
      </c>
      <c r="I2436" s="16" t="s">
        <v>18</v>
      </c>
      <c r="J2436" s="17" t="s">
        <v>186</v>
      </c>
    </row>
    <row r="2437" s="2" customFormat="1" ht="23.25" spans="1:10">
      <c r="A2437" s="11"/>
      <c r="B2437" s="11"/>
      <c r="C2437" s="10" t="s">
        <v>6778</v>
      </c>
      <c r="D2437" s="10" t="s">
        <v>21</v>
      </c>
      <c r="E2437" s="9" t="s">
        <v>6779</v>
      </c>
      <c r="F2437" s="10" t="s">
        <v>16</v>
      </c>
      <c r="G2437" s="11"/>
      <c r="H2437" s="11"/>
      <c r="I2437" s="16" t="s">
        <v>18</v>
      </c>
      <c r="J2437" s="17" t="s">
        <v>18</v>
      </c>
    </row>
    <row r="2438" s="2" customFormat="1" ht="23.25" spans="1:10">
      <c r="A2438" s="9">
        <f>COUNT(A$3:A2437)+1</f>
        <v>952</v>
      </c>
      <c r="B2438" s="9" t="s">
        <v>6780</v>
      </c>
      <c r="C2438" s="10" t="s">
        <v>467</v>
      </c>
      <c r="D2438" s="10" t="s">
        <v>14</v>
      </c>
      <c r="E2438" s="9" t="s">
        <v>6781</v>
      </c>
      <c r="F2438" s="10" t="s">
        <v>16</v>
      </c>
      <c r="G2438" s="9" t="s">
        <v>6782</v>
      </c>
      <c r="H2438" s="9">
        <v>4430</v>
      </c>
      <c r="I2438" s="16" t="s">
        <v>18</v>
      </c>
      <c r="J2438" s="17" t="s">
        <v>18</v>
      </c>
    </row>
    <row r="2439" s="2" customFormat="1" ht="23.25" spans="1:10">
      <c r="A2439" s="11"/>
      <c r="B2439" s="11"/>
      <c r="C2439" s="10" t="s">
        <v>6783</v>
      </c>
      <c r="D2439" s="10" t="s">
        <v>21</v>
      </c>
      <c r="E2439" s="9" t="s">
        <v>6784</v>
      </c>
      <c r="F2439" s="10" t="s">
        <v>16</v>
      </c>
      <c r="G2439" s="11"/>
      <c r="H2439" s="11"/>
      <c r="I2439" s="16" t="s">
        <v>18</v>
      </c>
      <c r="J2439" s="17" t="s">
        <v>18</v>
      </c>
    </row>
    <row r="2440" s="2" customFormat="1" ht="23.25" spans="1:10">
      <c r="A2440" s="9">
        <f>COUNT(A$3:A2439)+1</f>
        <v>953</v>
      </c>
      <c r="B2440" s="9" t="s">
        <v>6785</v>
      </c>
      <c r="C2440" s="10" t="s">
        <v>6786</v>
      </c>
      <c r="D2440" s="10" t="s">
        <v>14</v>
      </c>
      <c r="E2440" s="9" t="s">
        <v>6787</v>
      </c>
      <c r="F2440" s="10" t="s">
        <v>16</v>
      </c>
      <c r="G2440" s="9" t="s">
        <v>6788</v>
      </c>
      <c r="H2440" s="9">
        <v>4431</v>
      </c>
      <c r="I2440" s="16" t="s">
        <v>18</v>
      </c>
      <c r="J2440" s="17" t="s">
        <v>1038</v>
      </c>
    </row>
    <row r="2441" s="2" customFormat="1" ht="23.25" spans="1:10">
      <c r="A2441" s="14"/>
      <c r="B2441" s="14"/>
      <c r="C2441" s="10" t="s">
        <v>6789</v>
      </c>
      <c r="D2441" s="10" t="s">
        <v>21</v>
      </c>
      <c r="E2441" s="9" t="s">
        <v>6790</v>
      </c>
      <c r="F2441" s="10" t="s">
        <v>16</v>
      </c>
      <c r="G2441" s="14"/>
      <c r="H2441" s="14"/>
      <c r="I2441" s="16" t="s">
        <v>18</v>
      </c>
      <c r="J2441" s="17" t="s">
        <v>18</v>
      </c>
    </row>
    <row r="2442" s="2" customFormat="1" ht="23.25" spans="1:10">
      <c r="A2442" s="14"/>
      <c r="B2442" s="14"/>
      <c r="C2442" s="10" t="s">
        <v>6791</v>
      </c>
      <c r="D2442" s="10" t="s">
        <v>21</v>
      </c>
      <c r="E2442" s="9" t="s">
        <v>6792</v>
      </c>
      <c r="F2442" s="10" t="s">
        <v>16</v>
      </c>
      <c r="G2442" s="14"/>
      <c r="H2442" s="14"/>
      <c r="I2442" s="16" t="s">
        <v>18</v>
      </c>
      <c r="J2442" s="17" t="s">
        <v>18</v>
      </c>
    </row>
    <row r="2443" s="2" customFormat="1" ht="23.25" spans="1:10">
      <c r="A2443" s="11"/>
      <c r="B2443" s="11"/>
      <c r="C2443" s="10" t="s">
        <v>6793</v>
      </c>
      <c r="D2443" s="10" t="s">
        <v>21</v>
      </c>
      <c r="E2443" s="9" t="s">
        <v>6794</v>
      </c>
      <c r="F2443" s="10" t="s">
        <v>16</v>
      </c>
      <c r="G2443" s="11"/>
      <c r="H2443" s="11"/>
      <c r="I2443" s="16" t="s">
        <v>18</v>
      </c>
      <c r="J2443" s="17" t="s">
        <v>18</v>
      </c>
    </row>
    <row r="2444" s="2" customFormat="1" ht="23.25" spans="1:10">
      <c r="A2444" s="9">
        <f>COUNT(A$3:A2443)+1</f>
        <v>954</v>
      </c>
      <c r="B2444" s="9" t="s">
        <v>6795</v>
      </c>
      <c r="C2444" s="10" t="s">
        <v>6796</v>
      </c>
      <c r="D2444" s="10" t="s">
        <v>14</v>
      </c>
      <c r="E2444" s="9" t="s">
        <v>6797</v>
      </c>
      <c r="F2444" s="10" t="s">
        <v>16</v>
      </c>
      <c r="G2444" s="9" t="s">
        <v>6798</v>
      </c>
      <c r="H2444" s="9">
        <v>4432</v>
      </c>
      <c r="I2444" s="16" t="s">
        <v>18</v>
      </c>
      <c r="J2444" s="17" t="s">
        <v>18</v>
      </c>
    </row>
    <row r="2445" s="2" customFormat="1" ht="23.25" spans="1:10">
      <c r="A2445" s="11"/>
      <c r="B2445" s="11"/>
      <c r="C2445" s="10" t="s">
        <v>6799</v>
      </c>
      <c r="D2445" s="10" t="s">
        <v>21</v>
      </c>
      <c r="E2445" s="9" t="s">
        <v>6800</v>
      </c>
      <c r="F2445" s="10" t="s">
        <v>16</v>
      </c>
      <c r="G2445" s="11"/>
      <c r="H2445" s="11"/>
      <c r="I2445" s="16" t="s">
        <v>18</v>
      </c>
      <c r="J2445" s="17" t="s">
        <v>18</v>
      </c>
    </row>
    <row r="2446" s="2" customFormat="1" ht="23.25" spans="1:10">
      <c r="A2446" s="9">
        <f>COUNT(A$3:A2445)+1</f>
        <v>955</v>
      </c>
      <c r="B2446" s="9" t="s">
        <v>6801</v>
      </c>
      <c r="C2446" s="10" t="s">
        <v>6802</v>
      </c>
      <c r="D2446" s="10" t="s">
        <v>14</v>
      </c>
      <c r="E2446" s="9" t="s">
        <v>6803</v>
      </c>
      <c r="F2446" s="10" t="s">
        <v>16</v>
      </c>
      <c r="G2446" s="9" t="s">
        <v>6804</v>
      </c>
      <c r="H2446" s="9">
        <v>4433</v>
      </c>
      <c r="I2446" s="16" t="s">
        <v>18</v>
      </c>
      <c r="J2446" s="17" t="s">
        <v>18</v>
      </c>
    </row>
    <row r="2447" s="2" customFormat="1" ht="23.25" spans="1:10">
      <c r="A2447" s="14"/>
      <c r="B2447" s="14"/>
      <c r="C2447" s="10" t="s">
        <v>6805</v>
      </c>
      <c r="D2447" s="10" t="s">
        <v>21</v>
      </c>
      <c r="E2447" s="9" t="s">
        <v>6806</v>
      </c>
      <c r="F2447" s="10" t="s">
        <v>16</v>
      </c>
      <c r="G2447" s="14"/>
      <c r="H2447" s="14"/>
      <c r="I2447" s="16" t="s">
        <v>18</v>
      </c>
      <c r="J2447" s="17" t="s">
        <v>18</v>
      </c>
    </row>
    <row r="2448" s="2" customFormat="1" ht="23.25" spans="1:10">
      <c r="A2448" s="11"/>
      <c r="B2448" s="11"/>
      <c r="C2448" s="10" t="s">
        <v>6807</v>
      </c>
      <c r="D2448" s="10" t="s">
        <v>21</v>
      </c>
      <c r="E2448" s="9" t="s">
        <v>6808</v>
      </c>
      <c r="F2448" s="10" t="s">
        <v>16</v>
      </c>
      <c r="G2448" s="11"/>
      <c r="H2448" s="11"/>
      <c r="I2448" s="16" t="s">
        <v>18</v>
      </c>
      <c r="J2448" s="17" t="s">
        <v>18</v>
      </c>
    </row>
    <row r="2449" s="2" customFormat="1" ht="23.25" spans="1:10">
      <c r="A2449" s="9">
        <f>COUNT(A$3:A2448)+1</f>
        <v>956</v>
      </c>
      <c r="B2449" s="9" t="s">
        <v>6809</v>
      </c>
      <c r="C2449" s="10" t="s">
        <v>6810</v>
      </c>
      <c r="D2449" s="10" t="s">
        <v>14</v>
      </c>
      <c r="E2449" s="9" t="s">
        <v>6811</v>
      </c>
      <c r="F2449" s="10" t="s">
        <v>16</v>
      </c>
      <c r="G2449" s="9" t="s">
        <v>6812</v>
      </c>
      <c r="H2449" s="9">
        <v>4434</v>
      </c>
      <c r="I2449" s="16" t="s">
        <v>18</v>
      </c>
      <c r="J2449" s="17" t="s">
        <v>18</v>
      </c>
    </row>
    <row r="2450" s="2" customFormat="1" ht="23.25" spans="1:10">
      <c r="A2450" s="14"/>
      <c r="B2450" s="14"/>
      <c r="C2450" s="10" t="s">
        <v>6813</v>
      </c>
      <c r="D2450" s="10" t="s">
        <v>21</v>
      </c>
      <c r="E2450" s="9" t="s">
        <v>6814</v>
      </c>
      <c r="F2450" s="10" t="s">
        <v>16</v>
      </c>
      <c r="G2450" s="14"/>
      <c r="H2450" s="14"/>
      <c r="I2450" s="16" t="s">
        <v>18</v>
      </c>
      <c r="J2450" s="17" t="s">
        <v>18</v>
      </c>
    </row>
    <row r="2451" s="2" customFormat="1" ht="23.25" spans="1:10">
      <c r="A2451" s="11"/>
      <c r="B2451" s="11"/>
      <c r="C2451" s="10" t="s">
        <v>6815</v>
      </c>
      <c r="D2451" s="10" t="s">
        <v>21</v>
      </c>
      <c r="E2451" s="9" t="s">
        <v>6816</v>
      </c>
      <c r="F2451" s="10" t="s">
        <v>16</v>
      </c>
      <c r="G2451" s="11"/>
      <c r="H2451" s="11"/>
      <c r="I2451" s="16" t="s">
        <v>18</v>
      </c>
      <c r="J2451" s="17" t="s">
        <v>18</v>
      </c>
    </row>
    <row r="2452" s="2" customFormat="1" ht="23.25" spans="1:10">
      <c r="A2452" s="9">
        <f>COUNT(A$3:A2451)+1</f>
        <v>957</v>
      </c>
      <c r="B2452" s="9" t="s">
        <v>6817</v>
      </c>
      <c r="C2452" s="10" t="s">
        <v>6818</v>
      </c>
      <c r="D2452" s="10" t="s">
        <v>14</v>
      </c>
      <c r="E2452" s="9" t="s">
        <v>6819</v>
      </c>
      <c r="F2452" s="10" t="s">
        <v>16</v>
      </c>
      <c r="G2452" s="9" t="s">
        <v>6820</v>
      </c>
      <c r="H2452" s="9">
        <v>4435</v>
      </c>
      <c r="I2452" s="16" t="s">
        <v>18</v>
      </c>
      <c r="J2452" s="17" t="s">
        <v>1038</v>
      </c>
    </row>
    <row r="2453" s="2" customFormat="1" ht="23.25" spans="1:10">
      <c r="A2453" s="14"/>
      <c r="B2453" s="14"/>
      <c r="C2453" s="10" t="s">
        <v>6821</v>
      </c>
      <c r="D2453" s="10" t="s">
        <v>21</v>
      </c>
      <c r="E2453" s="9" t="s">
        <v>6822</v>
      </c>
      <c r="F2453" s="10" t="s">
        <v>16</v>
      </c>
      <c r="G2453" s="14"/>
      <c r="H2453" s="14"/>
      <c r="I2453" s="16" t="s">
        <v>18</v>
      </c>
      <c r="J2453" s="17" t="s">
        <v>18</v>
      </c>
    </row>
    <row r="2454" s="2" customFormat="1" ht="23.25" spans="1:10">
      <c r="A2454" s="14"/>
      <c r="B2454" s="14"/>
      <c r="C2454" s="10" t="s">
        <v>6823</v>
      </c>
      <c r="D2454" s="10" t="s">
        <v>21</v>
      </c>
      <c r="E2454" s="9" t="s">
        <v>6824</v>
      </c>
      <c r="F2454" s="10" t="s">
        <v>16</v>
      </c>
      <c r="G2454" s="14"/>
      <c r="H2454" s="14"/>
      <c r="I2454" s="16" t="s">
        <v>18</v>
      </c>
      <c r="J2454" s="17" t="s">
        <v>18</v>
      </c>
    </row>
    <row r="2455" s="2" customFormat="1" ht="23.25" spans="1:10">
      <c r="A2455" s="11"/>
      <c r="B2455" s="11"/>
      <c r="C2455" s="10" t="s">
        <v>6825</v>
      </c>
      <c r="D2455" s="10" t="s">
        <v>21</v>
      </c>
      <c r="E2455" s="9" t="s">
        <v>6826</v>
      </c>
      <c r="F2455" s="10" t="s">
        <v>16</v>
      </c>
      <c r="G2455" s="11"/>
      <c r="H2455" s="11"/>
      <c r="I2455" s="16" t="s">
        <v>18</v>
      </c>
      <c r="J2455" s="17" t="s">
        <v>18</v>
      </c>
    </row>
    <row r="2456" s="2" customFormat="1" ht="23.25" spans="1:10">
      <c r="A2456" s="16">
        <f>COUNT(A$3:A2455)+1</f>
        <v>958</v>
      </c>
      <c r="B2456" s="16" t="s">
        <v>6827</v>
      </c>
      <c r="C2456" s="10" t="s">
        <v>6828</v>
      </c>
      <c r="D2456" s="10" t="s">
        <v>14</v>
      </c>
      <c r="E2456" s="9" t="s">
        <v>6829</v>
      </c>
      <c r="F2456" s="10" t="s">
        <v>16</v>
      </c>
      <c r="G2456" s="16" t="s">
        <v>6830</v>
      </c>
      <c r="H2456" s="16">
        <v>4436</v>
      </c>
      <c r="I2456" s="16" t="s">
        <v>18</v>
      </c>
      <c r="J2456" s="17" t="s">
        <v>18</v>
      </c>
    </row>
    <row r="2457" s="2" customFormat="1" ht="23.25" spans="1:10">
      <c r="A2457" s="9">
        <f>COUNT(A$3:A2456)+1</f>
        <v>959</v>
      </c>
      <c r="B2457" s="9" t="s">
        <v>6831</v>
      </c>
      <c r="C2457" s="10" t="s">
        <v>6832</v>
      </c>
      <c r="D2457" s="10" t="s">
        <v>14</v>
      </c>
      <c r="E2457" s="9" t="s">
        <v>6833</v>
      </c>
      <c r="F2457" s="10" t="s">
        <v>16</v>
      </c>
      <c r="G2457" s="9" t="s">
        <v>6834</v>
      </c>
      <c r="H2457" s="9">
        <v>4437</v>
      </c>
      <c r="I2457" s="16" t="s">
        <v>18</v>
      </c>
      <c r="J2457" s="17" t="s">
        <v>18</v>
      </c>
    </row>
    <row r="2458" s="2" customFormat="1" ht="23.25" spans="1:10">
      <c r="A2458" s="11"/>
      <c r="B2458" s="11"/>
      <c r="C2458" s="10" t="s">
        <v>6835</v>
      </c>
      <c r="D2458" s="10" t="s">
        <v>21</v>
      </c>
      <c r="E2458" s="9" t="s">
        <v>6836</v>
      </c>
      <c r="F2458" s="10" t="s">
        <v>16</v>
      </c>
      <c r="G2458" s="11"/>
      <c r="H2458" s="11"/>
      <c r="I2458" s="16" t="s">
        <v>18</v>
      </c>
      <c r="J2458" s="17" t="s">
        <v>18</v>
      </c>
    </row>
    <row r="2459" s="2" customFormat="1" ht="23.25" spans="1:10">
      <c r="A2459" s="9">
        <f>COUNT(A$3:A2458)+1</f>
        <v>960</v>
      </c>
      <c r="B2459" s="9" t="s">
        <v>6837</v>
      </c>
      <c r="C2459" s="10" t="s">
        <v>6838</v>
      </c>
      <c r="D2459" s="10" t="s">
        <v>14</v>
      </c>
      <c r="E2459" s="9" t="s">
        <v>6839</v>
      </c>
      <c r="F2459" s="10" t="s">
        <v>16</v>
      </c>
      <c r="G2459" s="9" t="s">
        <v>6840</v>
      </c>
      <c r="H2459" s="9">
        <v>4438</v>
      </c>
      <c r="I2459" s="16" t="s">
        <v>18</v>
      </c>
      <c r="J2459" s="17" t="s">
        <v>18</v>
      </c>
    </row>
    <row r="2460" s="2" customFormat="1" ht="23.25" spans="1:10">
      <c r="A2460" s="14"/>
      <c r="B2460" s="14"/>
      <c r="C2460" s="10" t="s">
        <v>6841</v>
      </c>
      <c r="D2460" s="10" t="s">
        <v>21</v>
      </c>
      <c r="E2460" s="9" t="s">
        <v>6842</v>
      </c>
      <c r="F2460" s="10" t="s">
        <v>16</v>
      </c>
      <c r="G2460" s="14"/>
      <c r="H2460" s="14"/>
      <c r="I2460" s="16" t="s">
        <v>18</v>
      </c>
      <c r="J2460" s="17" t="s">
        <v>18</v>
      </c>
    </row>
    <row r="2461" s="2" customFormat="1" ht="23.25" spans="1:10">
      <c r="A2461" s="11"/>
      <c r="B2461" s="11"/>
      <c r="C2461" s="10" t="s">
        <v>6843</v>
      </c>
      <c r="D2461" s="10" t="s">
        <v>21</v>
      </c>
      <c r="E2461" s="9" t="s">
        <v>6844</v>
      </c>
      <c r="F2461" s="10" t="s">
        <v>16</v>
      </c>
      <c r="G2461" s="11"/>
      <c r="H2461" s="11"/>
      <c r="I2461" s="16" t="s">
        <v>18</v>
      </c>
      <c r="J2461" s="17" t="s">
        <v>18</v>
      </c>
    </row>
    <row r="2462" s="2" customFormat="1" ht="23.25" spans="1:10">
      <c r="A2462" s="9">
        <f>COUNT(A$3:A2461)+1</f>
        <v>961</v>
      </c>
      <c r="B2462" s="9" t="s">
        <v>6845</v>
      </c>
      <c r="C2462" s="10" t="s">
        <v>6846</v>
      </c>
      <c r="D2462" s="10" t="s">
        <v>14</v>
      </c>
      <c r="E2462" s="9" t="s">
        <v>6847</v>
      </c>
      <c r="F2462" s="10" t="s">
        <v>16</v>
      </c>
      <c r="G2462" s="9" t="s">
        <v>6848</v>
      </c>
      <c r="H2462" s="9">
        <v>4439</v>
      </c>
      <c r="I2462" s="16" t="s">
        <v>18</v>
      </c>
      <c r="J2462" s="17" t="s">
        <v>1038</v>
      </c>
    </row>
    <row r="2463" s="2" customFormat="1" ht="23.25" spans="1:10">
      <c r="A2463" s="14"/>
      <c r="B2463" s="14"/>
      <c r="C2463" s="10" t="s">
        <v>6849</v>
      </c>
      <c r="D2463" s="10" t="s">
        <v>21</v>
      </c>
      <c r="E2463" s="9" t="s">
        <v>6850</v>
      </c>
      <c r="F2463" s="10" t="s">
        <v>16</v>
      </c>
      <c r="G2463" s="14"/>
      <c r="H2463" s="14"/>
      <c r="I2463" s="16" t="s">
        <v>18</v>
      </c>
      <c r="J2463" s="17" t="s">
        <v>18</v>
      </c>
    </row>
    <row r="2464" s="2" customFormat="1" ht="23.25" spans="1:10">
      <c r="A2464" s="14"/>
      <c r="B2464" s="14"/>
      <c r="C2464" s="10" t="s">
        <v>6851</v>
      </c>
      <c r="D2464" s="10" t="s">
        <v>21</v>
      </c>
      <c r="E2464" s="9" t="s">
        <v>6852</v>
      </c>
      <c r="F2464" s="10" t="s">
        <v>16</v>
      </c>
      <c r="G2464" s="14"/>
      <c r="H2464" s="14"/>
      <c r="I2464" s="16" t="s">
        <v>18</v>
      </c>
      <c r="J2464" s="17" t="s">
        <v>18</v>
      </c>
    </row>
    <row r="2465" s="2" customFormat="1" ht="23.25" spans="1:10">
      <c r="A2465" s="11"/>
      <c r="B2465" s="11"/>
      <c r="C2465" s="10" t="s">
        <v>6853</v>
      </c>
      <c r="D2465" s="10" t="s">
        <v>21</v>
      </c>
      <c r="E2465" s="9" t="s">
        <v>6854</v>
      </c>
      <c r="F2465" s="10" t="s">
        <v>16</v>
      </c>
      <c r="G2465" s="11"/>
      <c r="H2465" s="11"/>
      <c r="I2465" s="16" t="s">
        <v>18</v>
      </c>
      <c r="J2465" s="17" t="s">
        <v>18</v>
      </c>
    </row>
    <row r="2466" s="2" customFormat="1" ht="23.25" spans="1:10">
      <c r="A2466" s="9">
        <f>COUNT(A$3:A2465)+1</f>
        <v>962</v>
      </c>
      <c r="B2466" s="9" t="s">
        <v>6855</v>
      </c>
      <c r="C2466" s="10" t="s">
        <v>6856</v>
      </c>
      <c r="D2466" s="10" t="s">
        <v>14</v>
      </c>
      <c r="E2466" s="9" t="s">
        <v>6857</v>
      </c>
      <c r="F2466" s="10" t="s">
        <v>16</v>
      </c>
      <c r="G2466" s="9" t="s">
        <v>6858</v>
      </c>
      <c r="H2466" s="9">
        <v>4440</v>
      </c>
      <c r="I2466" s="16" t="s">
        <v>18</v>
      </c>
      <c r="J2466" s="17" t="s">
        <v>1038</v>
      </c>
    </row>
    <row r="2467" s="2" customFormat="1" ht="23.25" spans="1:10">
      <c r="A2467" s="14"/>
      <c r="B2467" s="14"/>
      <c r="C2467" s="10" t="s">
        <v>6859</v>
      </c>
      <c r="D2467" s="10" t="s">
        <v>21</v>
      </c>
      <c r="E2467" s="9" t="s">
        <v>6860</v>
      </c>
      <c r="F2467" s="10" t="s">
        <v>16</v>
      </c>
      <c r="G2467" s="14"/>
      <c r="H2467" s="14"/>
      <c r="I2467" s="16" t="s">
        <v>18</v>
      </c>
      <c r="J2467" s="17" t="s">
        <v>18</v>
      </c>
    </row>
    <row r="2468" s="2" customFormat="1" ht="23.25" spans="1:10">
      <c r="A2468" s="14"/>
      <c r="B2468" s="14"/>
      <c r="C2468" s="10" t="s">
        <v>6861</v>
      </c>
      <c r="D2468" s="10" t="s">
        <v>21</v>
      </c>
      <c r="E2468" s="9" t="s">
        <v>6862</v>
      </c>
      <c r="F2468" s="10" t="s">
        <v>16</v>
      </c>
      <c r="G2468" s="14"/>
      <c r="H2468" s="14"/>
      <c r="I2468" s="16" t="s">
        <v>18</v>
      </c>
      <c r="J2468" s="17" t="s">
        <v>18</v>
      </c>
    </row>
    <row r="2469" s="2" customFormat="1" ht="23.25" spans="1:10">
      <c r="A2469" s="11"/>
      <c r="B2469" s="11"/>
      <c r="C2469" s="10" t="s">
        <v>6863</v>
      </c>
      <c r="D2469" s="10" t="s">
        <v>21</v>
      </c>
      <c r="E2469" s="9" t="s">
        <v>6864</v>
      </c>
      <c r="F2469" s="10" t="s">
        <v>16</v>
      </c>
      <c r="G2469" s="11"/>
      <c r="H2469" s="11"/>
      <c r="I2469" s="16" t="s">
        <v>18</v>
      </c>
      <c r="J2469" s="17" t="s">
        <v>18</v>
      </c>
    </row>
    <row r="2470" s="2" customFormat="1" ht="23.25" spans="1:10">
      <c r="A2470" s="9">
        <f>COUNT(A$3:A2469)+1</f>
        <v>963</v>
      </c>
      <c r="B2470" s="9" t="s">
        <v>6865</v>
      </c>
      <c r="C2470" s="10" t="s">
        <v>6866</v>
      </c>
      <c r="D2470" s="10" t="s">
        <v>14</v>
      </c>
      <c r="E2470" s="9" t="s">
        <v>6867</v>
      </c>
      <c r="F2470" s="10" t="s">
        <v>16</v>
      </c>
      <c r="G2470" s="9" t="s">
        <v>6868</v>
      </c>
      <c r="H2470" s="9">
        <v>4441</v>
      </c>
      <c r="I2470" s="16" t="s">
        <v>18</v>
      </c>
      <c r="J2470" s="17" t="s">
        <v>18</v>
      </c>
    </row>
    <row r="2471" s="2" customFormat="1" ht="23.25" spans="1:10">
      <c r="A2471" s="14"/>
      <c r="B2471" s="14"/>
      <c r="C2471" s="10" t="s">
        <v>6869</v>
      </c>
      <c r="D2471" s="10" t="s">
        <v>21</v>
      </c>
      <c r="E2471" s="9" t="s">
        <v>6870</v>
      </c>
      <c r="F2471" s="10" t="s">
        <v>16</v>
      </c>
      <c r="G2471" s="14"/>
      <c r="H2471" s="14"/>
      <c r="I2471" s="16" t="s">
        <v>18</v>
      </c>
      <c r="J2471" s="17" t="s">
        <v>18</v>
      </c>
    </row>
    <row r="2472" s="2" customFormat="1" ht="23.25" spans="1:10">
      <c r="A2472" s="11"/>
      <c r="B2472" s="11"/>
      <c r="C2472" s="10" t="s">
        <v>6871</v>
      </c>
      <c r="D2472" s="10" t="s">
        <v>21</v>
      </c>
      <c r="E2472" s="9" t="s">
        <v>6872</v>
      </c>
      <c r="F2472" s="10" t="s">
        <v>16</v>
      </c>
      <c r="G2472" s="11"/>
      <c r="H2472" s="11"/>
      <c r="I2472" s="16" t="s">
        <v>18</v>
      </c>
      <c r="J2472" s="17" t="s">
        <v>18</v>
      </c>
    </row>
    <row r="2473" s="2" customFormat="1" ht="23.25" spans="1:10">
      <c r="A2473" s="9">
        <f>COUNT(A$3:A2472)+1</f>
        <v>964</v>
      </c>
      <c r="B2473" s="9" t="s">
        <v>6873</v>
      </c>
      <c r="C2473" s="10" t="s">
        <v>6874</v>
      </c>
      <c r="D2473" s="10" t="s">
        <v>14</v>
      </c>
      <c r="E2473" s="9" t="s">
        <v>6875</v>
      </c>
      <c r="F2473" s="10" t="s">
        <v>16</v>
      </c>
      <c r="G2473" s="9" t="s">
        <v>6876</v>
      </c>
      <c r="H2473" s="9">
        <v>4442</v>
      </c>
      <c r="I2473" s="16" t="s">
        <v>18</v>
      </c>
      <c r="J2473" s="17" t="s">
        <v>18</v>
      </c>
    </row>
    <row r="2474" s="2" customFormat="1" ht="23.25" spans="1:10">
      <c r="A2474" s="14"/>
      <c r="B2474" s="14"/>
      <c r="C2474" s="10" t="s">
        <v>6877</v>
      </c>
      <c r="D2474" s="10" t="s">
        <v>21</v>
      </c>
      <c r="E2474" s="9" t="s">
        <v>6878</v>
      </c>
      <c r="F2474" s="10" t="s">
        <v>16</v>
      </c>
      <c r="G2474" s="14"/>
      <c r="H2474" s="14"/>
      <c r="I2474" s="16" t="s">
        <v>18</v>
      </c>
      <c r="J2474" s="17" t="s">
        <v>18</v>
      </c>
    </row>
    <row r="2475" s="2" customFormat="1" ht="23.25" spans="1:10">
      <c r="A2475" s="11"/>
      <c r="B2475" s="11"/>
      <c r="C2475" s="10" t="s">
        <v>2539</v>
      </c>
      <c r="D2475" s="10" t="s">
        <v>21</v>
      </c>
      <c r="E2475" s="9" t="s">
        <v>6879</v>
      </c>
      <c r="F2475" s="10" t="s">
        <v>16</v>
      </c>
      <c r="G2475" s="11"/>
      <c r="H2475" s="11"/>
      <c r="I2475" s="16" t="s">
        <v>18</v>
      </c>
      <c r="J2475" s="17" t="s">
        <v>18</v>
      </c>
    </row>
    <row r="2476" s="2" customFormat="1" ht="23.25" spans="1:10">
      <c r="A2476" s="9">
        <f>COUNT(A$3:A2475)+1</f>
        <v>965</v>
      </c>
      <c r="B2476" s="9" t="s">
        <v>6880</v>
      </c>
      <c r="C2476" s="10" t="s">
        <v>6881</v>
      </c>
      <c r="D2476" s="10" t="s">
        <v>14</v>
      </c>
      <c r="E2476" s="9" t="s">
        <v>6882</v>
      </c>
      <c r="F2476" s="10" t="s">
        <v>16</v>
      </c>
      <c r="G2476" s="9" t="s">
        <v>6883</v>
      </c>
      <c r="H2476" s="9">
        <v>4443</v>
      </c>
      <c r="I2476" s="16" t="s">
        <v>18</v>
      </c>
      <c r="J2476" s="17" t="s">
        <v>186</v>
      </c>
    </row>
    <row r="2477" s="2" customFormat="1" ht="23.25" spans="1:10">
      <c r="A2477" s="11"/>
      <c r="B2477" s="11"/>
      <c r="C2477" s="10" t="s">
        <v>6884</v>
      </c>
      <c r="D2477" s="10" t="s">
        <v>21</v>
      </c>
      <c r="E2477" s="9" t="s">
        <v>6885</v>
      </c>
      <c r="F2477" s="10" t="s">
        <v>16</v>
      </c>
      <c r="G2477" s="11"/>
      <c r="H2477" s="11"/>
      <c r="I2477" s="16" t="s">
        <v>18</v>
      </c>
      <c r="J2477" s="17" t="s">
        <v>18</v>
      </c>
    </row>
    <row r="2478" s="2" customFormat="1" ht="23.25" spans="1:10">
      <c r="A2478" s="9">
        <f>COUNT(A$3:A2477)+1</f>
        <v>966</v>
      </c>
      <c r="B2478" s="9" t="s">
        <v>6886</v>
      </c>
      <c r="C2478" s="10" t="s">
        <v>6887</v>
      </c>
      <c r="D2478" s="10" t="s">
        <v>14</v>
      </c>
      <c r="E2478" s="9" t="s">
        <v>6888</v>
      </c>
      <c r="F2478" s="10" t="s">
        <v>16</v>
      </c>
      <c r="G2478" s="9" t="s">
        <v>6889</v>
      </c>
      <c r="H2478" s="9">
        <v>4444</v>
      </c>
      <c r="I2478" s="16" t="s">
        <v>18</v>
      </c>
      <c r="J2478" s="17" t="s">
        <v>186</v>
      </c>
    </row>
    <row r="2479" s="2" customFormat="1" ht="23.25" spans="1:10">
      <c r="A2479" s="11"/>
      <c r="B2479" s="11"/>
      <c r="C2479" s="10" t="s">
        <v>6890</v>
      </c>
      <c r="D2479" s="10" t="s">
        <v>21</v>
      </c>
      <c r="E2479" s="9" t="s">
        <v>6891</v>
      </c>
      <c r="F2479" s="10" t="s">
        <v>16</v>
      </c>
      <c r="G2479" s="11"/>
      <c r="H2479" s="11"/>
      <c r="I2479" s="16" t="s">
        <v>18</v>
      </c>
      <c r="J2479" s="17" t="s">
        <v>18</v>
      </c>
    </row>
    <row r="2480" s="2" customFormat="1" ht="23.25" spans="1:10">
      <c r="A2480" s="9">
        <f>COUNT(A$3:A2479)+1</f>
        <v>967</v>
      </c>
      <c r="B2480" s="9" t="s">
        <v>6892</v>
      </c>
      <c r="C2480" s="10" t="s">
        <v>6893</v>
      </c>
      <c r="D2480" s="10" t="s">
        <v>14</v>
      </c>
      <c r="E2480" s="9" t="s">
        <v>6894</v>
      </c>
      <c r="F2480" s="10" t="s">
        <v>16</v>
      </c>
      <c r="G2480" s="9" t="s">
        <v>6895</v>
      </c>
      <c r="H2480" s="9">
        <v>4445</v>
      </c>
      <c r="I2480" s="16" t="s">
        <v>18</v>
      </c>
      <c r="J2480" s="17" t="s">
        <v>18</v>
      </c>
    </row>
    <row r="2481" s="2" customFormat="1" ht="23.25" spans="1:10">
      <c r="A2481" s="14"/>
      <c r="B2481" s="14"/>
      <c r="C2481" s="10" t="s">
        <v>6896</v>
      </c>
      <c r="D2481" s="10" t="s">
        <v>21</v>
      </c>
      <c r="E2481" s="9" t="s">
        <v>6897</v>
      </c>
      <c r="F2481" s="10" t="s">
        <v>16</v>
      </c>
      <c r="G2481" s="14"/>
      <c r="H2481" s="14"/>
      <c r="I2481" s="16" t="s">
        <v>18</v>
      </c>
      <c r="J2481" s="17" t="s">
        <v>18</v>
      </c>
    </row>
    <row r="2482" s="2" customFormat="1" ht="23.25" spans="1:10">
      <c r="A2482" s="11"/>
      <c r="B2482" s="11"/>
      <c r="C2482" s="10" t="s">
        <v>6898</v>
      </c>
      <c r="D2482" s="10" t="s">
        <v>21</v>
      </c>
      <c r="E2482" s="9" t="s">
        <v>6899</v>
      </c>
      <c r="F2482" s="10" t="s">
        <v>16</v>
      </c>
      <c r="G2482" s="11"/>
      <c r="H2482" s="11"/>
      <c r="I2482" s="16" t="s">
        <v>18</v>
      </c>
      <c r="J2482" s="17" t="s">
        <v>18</v>
      </c>
    </row>
    <row r="2483" s="2" customFormat="1" ht="23.25" spans="1:10">
      <c r="A2483" s="16">
        <f>COUNT(A$3:A2482)+1</f>
        <v>968</v>
      </c>
      <c r="B2483" s="16" t="s">
        <v>6900</v>
      </c>
      <c r="C2483" s="10" t="s">
        <v>6901</v>
      </c>
      <c r="D2483" s="10" t="s">
        <v>14</v>
      </c>
      <c r="E2483" s="9" t="s">
        <v>6902</v>
      </c>
      <c r="F2483" s="10" t="s">
        <v>16</v>
      </c>
      <c r="G2483" s="16" t="s">
        <v>6903</v>
      </c>
      <c r="H2483" s="16">
        <v>4446</v>
      </c>
      <c r="I2483" s="16" t="s">
        <v>18</v>
      </c>
      <c r="J2483" s="17" t="s">
        <v>18</v>
      </c>
    </row>
    <row r="2484" s="2" customFormat="1" ht="23.25" spans="1:10">
      <c r="A2484" s="9">
        <f>COUNT(A$3:A2483)+1</f>
        <v>969</v>
      </c>
      <c r="B2484" s="9" t="s">
        <v>6904</v>
      </c>
      <c r="C2484" s="10" t="s">
        <v>6905</v>
      </c>
      <c r="D2484" s="10" t="s">
        <v>14</v>
      </c>
      <c r="E2484" s="9" t="s">
        <v>6906</v>
      </c>
      <c r="F2484" s="10" t="s">
        <v>16</v>
      </c>
      <c r="G2484" s="9" t="s">
        <v>6907</v>
      </c>
      <c r="H2484" s="9">
        <v>4447</v>
      </c>
      <c r="I2484" s="16" t="s">
        <v>18</v>
      </c>
      <c r="J2484" s="17" t="s">
        <v>18</v>
      </c>
    </row>
    <row r="2485" s="2" customFormat="1" ht="23.25" spans="1:10">
      <c r="A2485" s="14"/>
      <c r="B2485" s="14"/>
      <c r="C2485" s="10" t="s">
        <v>6908</v>
      </c>
      <c r="D2485" s="10" t="s">
        <v>21</v>
      </c>
      <c r="E2485" s="9" t="s">
        <v>6909</v>
      </c>
      <c r="F2485" s="10" t="s">
        <v>16</v>
      </c>
      <c r="G2485" s="14"/>
      <c r="H2485" s="14"/>
      <c r="I2485" s="16" t="s">
        <v>18</v>
      </c>
      <c r="J2485" s="17" t="s">
        <v>18</v>
      </c>
    </row>
    <row r="2486" s="2" customFormat="1" ht="23.25" spans="1:10">
      <c r="A2486" s="11"/>
      <c r="B2486" s="11"/>
      <c r="C2486" s="10" t="s">
        <v>6910</v>
      </c>
      <c r="D2486" s="10" t="s">
        <v>21</v>
      </c>
      <c r="E2486" s="9" t="s">
        <v>6911</v>
      </c>
      <c r="F2486" s="10" t="s">
        <v>16</v>
      </c>
      <c r="G2486" s="11"/>
      <c r="H2486" s="11"/>
      <c r="I2486" s="16" t="s">
        <v>18</v>
      </c>
      <c r="J2486" s="17" t="s">
        <v>18</v>
      </c>
    </row>
    <row r="2487" s="2" customFormat="1" ht="23.25" spans="1:10">
      <c r="A2487" s="16">
        <f>COUNT(A$3:A2486)+1</f>
        <v>970</v>
      </c>
      <c r="B2487" s="16" t="s">
        <v>6912</v>
      </c>
      <c r="C2487" s="10" t="s">
        <v>6913</v>
      </c>
      <c r="D2487" s="10" t="s">
        <v>14</v>
      </c>
      <c r="E2487" s="9" t="s">
        <v>6914</v>
      </c>
      <c r="F2487" s="10" t="s">
        <v>16</v>
      </c>
      <c r="G2487" s="16" t="s">
        <v>6915</v>
      </c>
      <c r="H2487" s="16">
        <v>4448</v>
      </c>
      <c r="I2487" s="16" t="s">
        <v>18</v>
      </c>
      <c r="J2487" s="17" t="s">
        <v>18</v>
      </c>
    </row>
    <row r="2488" s="2" customFormat="1" ht="23.25" spans="1:10">
      <c r="A2488" s="9">
        <f>COUNT(A$3:A2487)+1</f>
        <v>971</v>
      </c>
      <c r="B2488" s="9" t="s">
        <v>6916</v>
      </c>
      <c r="C2488" s="10" t="s">
        <v>6917</v>
      </c>
      <c r="D2488" s="10" t="s">
        <v>14</v>
      </c>
      <c r="E2488" s="9" t="s">
        <v>6918</v>
      </c>
      <c r="F2488" s="10" t="s">
        <v>16</v>
      </c>
      <c r="G2488" s="9" t="s">
        <v>6919</v>
      </c>
      <c r="H2488" s="9">
        <v>4449</v>
      </c>
      <c r="I2488" s="16" t="s">
        <v>18</v>
      </c>
      <c r="J2488" s="17" t="s">
        <v>1038</v>
      </c>
    </row>
    <row r="2489" s="2" customFormat="1" ht="23.25" spans="1:10">
      <c r="A2489" s="14"/>
      <c r="B2489" s="14"/>
      <c r="C2489" s="10" t="s">
        <v>6920</v>
      </c>
      <c r="D2489" s="10" t="s">
        <v>21</v>
      </c>
      <c r="E2489" s="9" t="s">
        <v>6921</v>
      </c>
      <c r="F2489" s="10" t="s">
        <v>16</v>
      </c>
      <c r="G2489" s="14"/>
      <c r="H2489" s="14"/>
      <c r="I2489" s="16" t="s">
        <v>18</v>
      </c>
      <c r="J2489" s="17" t="s">
        <v>18</v>
      </c>
    </row>
    <row r="2490" s="2" customFormat="1" ht="23.25" spans="1:10">
      <c r="A2490" s="14"/>
      <c r="B2490" s="14"/>
      <c r="C2490" s="10" t="s">
        <v>6922</v>
      </c>
      <c r="D2490" s="10" t="s">
        <v>21</v>
      </c>
      <c r="E2490" s="9" t="s">
        <v>6923</v>
      </c>
      <c r="F2490" s="10" t="s">
        <v>16</v>
      </c>
      <c r="G2490" s="14"/>
      <c r="H2490" s="14"/>
      <c r="I2490" s="16" t="s">
        <v>18</v>
      </c>
      <c r="J2490" s="17" t="s">
        <v>18</v>
      </c>
    </row>
    <row r="2491" s="2" customFormat="1" ht="23.25" spans="1:10">
      <c r="A2491" s="11"/>
      <c r="B2491" s="11"/>
      <c r="C2491" s="10" t="s">
        <v>6924</v>
      </c>
      <c r="D2491" s="10" t="s">
        <v>21</v>
      </c>
      <c r="E2491" s="9" t="s">
        <v>6925</v>
      </c>
      <c r="F2491" s="10" t="s">
        <v>16</v>
      </c>
      <c r="G2491" s="11"/>
      <c r="H2491" s="11"/>
      <c r="I2491" s="16" t="s">
        <v>18</v>
      </c>
      <c r="J2491" s="17" t="s">
        <v>18</v>
      </c>
    </row>
    <row r="2492" s="2" customFormat="1" ht="23.25" spans="1:10">
      <c r="A2492" s="9">
        <f>COUNT(A$3:A2491)+1</f>
        <v>972</v>
      </c>
      <c r="B2492" s="9" t="s">
        <v>6926</v>
      </c>
      <c r="C2492" s="10" t="s">
        <v>6927</v>
      </c>
      <c r="D2492" s="10" t="s">
        <v>14</v>
      </c>
      <c r="E2492" s="9" t="s">
        <v>6928</v>
      </c>
      <c r="F2492" s="10" t="s">
        <v>16</v>
      </c>
      <c r="G2492" s="9" t="s">
        <v>6929</v>
      </c>
      <c r="H2492" s="9">
        <v>4450</v>
      </c>
      <c r="I2492" s="16" t="s">
        <v>18</v>
      </c>
      <c r="J2492" s="17" t="s">
        <v>18</v>
      </c>
    </row>
    <row r="2493" s="2" customFormat="1" ht="23.25" spans="1:10">
      <c r="A2493" s="14"/>
      <c r="B2493" s="14"/>
      <c r="C2493" s="10" t="s">
        <v>6930</v>
      </c>
      <c r="D2493" s="10" t="s">
        <v>21</v>
      </c>
      <c r="E2493" s="9" t="s">
        <v>6931</v>
      </c>
      <c r="F2493" s="10" t="s">
        <v>16</v>
      </c>
      <c r="G2493" s="14"/>
      <c r="H2493" s="14"/>
      <c r="I2493" s="16" t="s">
        <v>18</v>
      </c>
      <c r="J2493" s="17" t="s">
        <v>18</v>
      </c>
    </row>
    <row r="2494" s="2" customFormat="1" ht="23.25" spans="1:10">
      <c r="A2494" s="11"/>
      <c r="B2494" s="11"/>
      <c r="C2494" s="10" t="s">
        <v>6932</v>
      </c>
      <c r="D2494" s="10" t="s">
        <v>21</v>
      </c>
      <c r="E2494" s="9" t="s">
        <v>6933</v>
      </c>
      <c r="F2494" s="10" t="s">
        <v>16</v>
      </c>
      <c r="G2494" s="11"/>
      <c r="H2494" s="11"/>
      <c r="I2494" s="16" t="s">
        <v>18</v>
      </c>
      <c r="J2494" s="17" t="s">
        <v>18</v>
      </c>
    </row>
    <row r="2495" s="2" customFormat="1" ht="23.25" spans="1:10">
      <c r="A2495" s="9">
        <f>COUNT(A$3:A2494)+1</f>
        <v>973</v>
      </c>
      <c r="B2495" s="9" t="s">
        <v>6934</v>
      </c>
      <c r="C2495" s="10" t="s">
        <v>6935</v>
      </c>
      <c r="D2495" s="10" t="s">
        <v>14</v>
      </c>
      <c r="E2495" s="9" t="s">
        <v>6936</v>
      </c>
      <c r="F2495" s="10" t="s">
        <v>16</v>
      </c>
      <c r="G2495" s="9" t="s">
        <v>6937</v>
      </c>
      <c r="H2495" s="9">
        <v>4451</v>
      </c>
      <c r="I2495" s="16" t="s">
        <v>18</v>
      </c>
      <c r="J2495" s="17" t="s">
        <v>1038</v>
      </c>
    </row>
    <row r="2496" s="2" customFormat="1" ht="23.25" spans="1:10">
      <c r="A2496" s="14"/>
      <c r="B2496" s="14"/>
      <c r="C2496" s="10" t="s">
        <v>6938</v>
      </c>
      <c r="D2496" s="10" t="s">
        <v>21</v>
      </c>
      <c r="E2496" s="9" t="s">
        <v>6939</v>
      </c>
      <c r="F2496" s="10" t="s">
        <v>16</v>
      </c>
      <c r="G2496" s="14"/>
      <c r="H2496" s="14"/>
      <c r="I2496" s="16" t="s">
        <v>18</v>
      </c>
      <c r="J2496" s="17" t="s">
        <v>18</v>
      </c>
    </row>
    <row r="2497" s="2" customFormat="1" ht="23.25" spans="1:10">
      <c r="A2497" s="11"/>
      <c r="B2497" s="11"/>
      <c r="C2497" s="10" t="s">
        <v>6940</v>
      </c>
      <c r="D2497" s="10" t="s">
        <v>21</v>
      </c>
      <c r="E2497" s="9" t="s">
        <v>6941</v>
      </c>
      <c r="F2497" s="10" t="s">
        <v>16</v>
      </c>
      <c r="G2497" s="11"/>
      <c r="H2497" s="11"/>
      <c r="I2497" s="16" t="s">
        <v>18</v>
      </c>
      <c r="J2497" s="17" t="s">
        <v>18</v>
      </c>
    </row>
    <row r="2498" s="2" customFormat="1" ht="23.25" spans="1:10">
      <c r="A2498" s="9">
        <f>COUNT(A$3:A2497)+1</f>
        <v>974</v>
      </c>
      <c r="B2498" s="9" t="s">
        <v>6942</v>
      </c>
      <c r="C2498" s="10" t="s">
        <v>6943</v>
      </c>
      <c r="D2498" s="10" t="s">
        <v>14</v>
      </c>
      <c r="E2498" s="9" t="s">
        <v>6944</v>
      </c>
      <c r="F2498" s="10" t="s">
        <v>16</v>
      </c>
      <c r="G2498" s="9" t="s">
        <v>6945</v>
      </c>
      <c r="H2498" s="9">
        <v>4452</v>
      </c>
      <c r="I2498" s="16" t="s">
        <v>18</v>
      </c>
      <c r="J2498" s="17" t="s">
        <v>18</v>
      </c>
    </row>
    <row r="2499" s="2" customFormat="1" ht="23.25" spans="1:10">
      <c r="A2499" s="11"/>
      <c r="B2499" s="11"/>
      <c r="C2499" s="10" t="s">
        <v>6946</v>
      </c>
      <c r="D2499" s="10" t="s">
        <v>21</v>
      </c>
      <c r="E2499" s="9" t="s">
        <v>6947</v>
      </c>
      <c r="F2499" s="10" t="s">
        <v>16</v>
      </c>
      <c r="G2499" s="11"/>
      <c r="H2499" s="11"/>
      <c r="I2499" s="16" t="s">
        <v>18</v>
      </c>
      <c r="J2499" s="17" t="s">
        <v>18</v>
      </c>
    </row>
    <row r="2500" s="2" customFormat="1" ht="23.25" spans="1:10">
      <c r="A2500" s="9">
        <f>COUNT(A$3:A2499)+1</f>
        <v>975</v>
      </c>
      <c r="B2500" s="9" t="s">
        <v>6948</v>
      </c>
      <c r="C2500" s="10" t="s">
        <v>6949</v>
      </c>
      <c r="D2500" s="10" t="s">
        <v>14</v>
      </c>
      <c r="E2500" s="9" t="s">
        <v>6950</v>
      </c>
      <c r="F2500" s="10" t="s">
        <v>16</v>
      </c>
      <c r="G2500" s="9" t="s">
        <v>6951</v>
      </c>
      <c r="H2500" s="9">
        <v>4453</v>
      </c>
      <c r="I2500" s="16" t="s">
        <v>18</v>
      </c>
      <c r="J2500" s="17" t="s">
        <v>18</v>
      </c>
    </row>
    <row r="2501" s="2" customFormat="1" ht="23.25" spans="1:10">
      <c r="A2501" s="11"/>
      <c r="B2501" s="11"/>
      <c r="C2501" s="10" t="s">
        <v>6952</v>
      </c>
      <c r="D2501" s="10" t="s">
        <v>21</v>
      </c>
      <c r="E2501" s="9" t="s">
        <v>6953</v>
      </c>
      <c r="F2501" s="10" t="s">
        <v>16</v>
      </c>
      <c r="G2501" s="11"/>
      <c r="H2501" s="11"/>
      <c r="I2501" s="16" t="s">
        <v>18</v>
      </c>
      <c r="J2501" s="17" t="s">
        <v>18</v>
      </c>
    </row>
    <row r="2502" s="2" customFormat="1" ht="23.25" spans="1:10">
      <c r="A2502" s="9">
        <f>COUNT(A$3:A2501)+1</f>
        <v>976</v>
      </c>
      <c r="B2502" s="9" t="s">
        <v>6954</v>
      </c>
      <c r="C2502" s="10" t="s">
        <v>6955</v>
      </c>
      <c r="D2502" s="10" t="s">
        <v>14</v>
      </c>
      <c r="E2502" s="9" t="s">
        <v>6956</v>
      </c>
      <c r="F2502" s="10" t="s">
        <v>16</v>
      </c>
      <c r="G2502" s="9" t="s">
        <v>6957</v>
      </c>
      <c r="H2502" s="9">
        <v>4454</v>
      </c>
      <c r="I2502" s="16" t="s">
        <v>18</v>
      </c>
      <c r="J2502" s="17" t="s">
        <v>18</v>
      </c>
    </row>
    <row r="2503" s="2" customFormat="1" ht="23.25" spans="1:10">
      <c r="A2503" s="14"/>
      <c r="B2503" s="14"/>
      <c r="C2503" s="10" t="s">
        <v>6958</v>
      </c>
      <c r="D2503" s="10" t="s">
        <v>21</v>
      </c>
      <c r="E2503" s="9" t="s">
        <v>6959</v>
      </c>
      <c r="F2503" s="10" t="s">
        <v>16</v>
      </c>
      <c r="G2503" s="14"/>
      <c r="H2503" s="14"/>
      <c r="I2503" s="16" t="s">
        <v>18</v>
      </c>
      <c r="J2503" s="17" t="s">
        <v>18</v>
      </c>
    </row>
    <row r="2504" s="2" customFormat="1" ht="23.25" spans="1:10">
      <c r="A2504" s="11"/>
      <c r="B2504" s="11"/>
      <c r="C2504" s="10" t="s">
        <v>6960</v>
      </c>
      <c r="D2504" s="10" t="s">
        <v>21</v>
      </c>
      <c r="E2504" s="9" t="s">
        <v>6961</v>
      </c>
      <c r="F2504" s="10" t="s">
        <v>16</v>
      </c>
      <c r="G2504" s="11"/>
      <c r="H2504" s="11"/>
      <c r="I2504" s="16" t="s">
        <v>18</v>
      </c>
      <c r="J2504" s="17" t="s">
        <v>18</v>
      </c>
    </row>
    <row r="2505" s="2" customFormat="1" ht="23.25" spans="1:10">
      <c r="A2505" s="9">
        <f>COUNT(A$3:A2504)+1</f>
        <v>977</v>
      </c>
      <c r="B2505" s="9" t="s">
        <v>6962</v>
      </c>
      <c r="C2505" s="10" t="s">
        <v>6963</v>
      </c>
      <c r="D2505" s="10" t="s">
        <v>14</v>
      </c>
      <c r="E2505" s="9" t="s">
        <v>6964</v>
      </c>
      <c r="F2505" s="10" t="s">
        <v>16</v>
      </c>
      <c r="G2505" s="9" t="s">
        <v>6965</v>
      </c>
      <c r="H2505" s="9">
        <v>4455</v>
      </c>
      <c r="I2505" s="16" t="s">
        <v>18</v>
      </c>
      <c r="J2505" s="17" t="s">
        <v>18</v>
      </c>
    </row>
    <row r="2506" s="2" customFormat="1" ht="23.25" spans="1:10">
      <c r="A2506" s="14"/>
      <c r="B2506" s="14"/>
      <c r="C2506" s="10" t="s">
        <v>6966</v>
      </c>
      <c r="D2506" s="10" t="s">
        <v>21</v>
      </c>
      <c r="E2506" s="9" t="s">
        <v>6967</v>
      </c>
      <c r="F2506" s="10" t="s">
        <v>16</v>
      </c>
      <c r="G2506" s="14"/>
      <c r="H2506" s="14"/>
      <c r="I2506" s="16" t="s">
        <v>18</v>
      </c>
      <c r="J2506" s="17" t="s">
        <v>18</v>
      </c>
    </row>
    <row r="2507" s="2" customFormat="1" ht="23.25" spans="1:10">
      <c r="A2507" s="11"/>
      <c r="B2507" s="11"/>
      <c r="C2507" s="10" t="s">
        <v>6968</v>
      </c>
      <c r="D2507" s="10" t="s">
        <v>21</v>
      </c>
      <c r="E2507" s="9" t="s">
        <v>6969</v>
      </c>
      <c r="F2507" s="10" t="s">
        <v>16</v>
      </c>
      <c r="G2507" s="11"/>
      <c r="H2507" s="11"/>
      <c r="I2507" s="16" t="s">
        <v>18</v>
      </c>
      <c r="J2507" s="17" t="s">
        <v>18</v>
      </c>
    </row>
    <row r="2508" s="2" customFormat="1" ht="23.25" spans="1:10">
      <c r="A2508" s="9">
        <f>COUNT(A$3:A2507)+1</f>
        <v>978</v>
      </c>
      <c r="B2508" s="9" t="s">
        <v>6970</v>
      </c>
      <c r="C2508" s="10" t="s">
        <v>6971</v>
      </c>
      <c r="D2508" s="10" t="s">
        <v>14</v>
      </c>
      <c r="E2508" s="9" t="s">
        <v>6972</v>
      </c>
      <c r="F2508" s="10" t="s">
        <v>16</v>
      </c>
      <c r="G2508" s="9" t="s">
        <v>6973</v>
      </c>
      <c r="H2508" s="9">
        <v>4456</v>
      </c>
      <c r="I2508" s="16" t="s">
        <v>18</v>
      </c>
      <c r="J2508" s="17" t="s">
        <v>18</v>
      </c>
    </row>
    <row r="2509" s="2" customFormat="1" ht="23.25" spans="1:10">
      <c r="A2509" s="14"/>
      <c r="B2509" s="14"/>
      <c r="C2509" s="10" t="s">
        <v>6974</v>
      </c>
      <c r="D2509" s="10" t="s">
        <v>21</v>
      </c>
      <c r="E2509" s="9" t="s">
        <v>6975</v>
      </c>
      <c r="F2509" s="10" t="s">
        <v>16</v>
      </c>
      <c r="G2509" s="14"/>
      <c r="H2509" s="14"/>
      <c r="I2509" s="16" t="s">
        <v>18</v>
      </c>
      <c r="J2509" s="17" t="s">
        <v>18</v>
      </c>
    </row>
    <row r="2510" s="2" customFormat="1" ht="23.25" spans="1:10">
      <c r="A2510" s="11"/>
      <c r="B2510" s="11"/>
      <c r="C2510" s="10" t="s">
        <v>6976</v>
      </c>
      <c r="D2510" s="10" t="s">
        <v>21</v>
      </c>
      <c r="E2510" s="9" t="s">
        <v>6977</v>
      </c>
      <c r="F2510" s="10" t="s">
        <v>16</v>
      </c>
      <c r="G2510" s="11"/>
      <c r="H2510" s="11"/>
      <c r="I2510" s="16" t="s">
        <v>18</v>
      </c>
      <c r="J2510" s="17" t="s">
        <v>18</v>
      </c>
    </row>
    <row r="2511" s="2" customFormat="1" ht="23.25" spans="1:10">
      <c r="A2511" s="9">
        <f>COUNT(A$3:A2510)+1</f>
        <v>979</v>
      </c>
      <c r="B2511" s="9" t="s">
        <v>6978</v>
      </c>
      <c r="C2511" s="10" t="s">
        <v>6979</v>
      </c>
      <c r="D2511" s="10" t="s">
        <v>14</v>
      </c>
      <c r="E2511" s="9" t="s">
        <v>6980</v>
      </c>
      <c r="F2511" s="10" t="s">
        <v>16</v>
      </c>
      <c r="G2511" s="9" t="s">
        <v>6981</v>
      </c>
      <c r="H2511" s="9">
        <v>4457</v>
      </c>
      <c r="I2511" s="16" t="s">
        <v>18</v>
      </c>
      <c r="J2511" s="17" t="s">
        <v>1302</v>
      </c>
    </row>
    <row r="2512" s="2" customFormat="1" ht="23.25" spans="1:10">
      <c r="A2512" s="14"/>
      <c r="B2512" s="14"/>
      <c r="C2512" s="10" t="s">
        <v>6982</v>
      </c>
      <c r="D2512" s="10" t="s">
        <v>21</v>
      </c>
      <c r="E2512" s="9" t="s">
        <v>6983</v>
      </c>
      <c r="F2512" s="10" t="s">
        <v>16</v>
      </c>
      <c r="G2512" s="14"/>
      <c r="H2512" s="14"/>
      <c r="I2512" s="16" t="s">
        <v>18</v>
      </c>
      <c r="J2512" s="17" t="s">
        <v>18</v>
      </c>
    </row>
    <row r="2513" s="2" customFormat="1" ht="23.25" spans="1:10">
      <c r="A2513" s="11"/>
      <c r="B2513" s="11"/>
      <c r="C2513" s="10" t="s">
        <v>6984</v>
      </c>
      <c r="D2513" s="10" t="s">
        <v>21</v>
      </c>
      <c r="E2513" s="9" t="s">
        <v>6985</v>
      </c>
      <c r="F2513" s="10" t="s">
        <v>16</v>
      </c>
      <c r="G2513" s="11"/>
      <c r="H2513" s="11"/>
      <c r="I2513" s="16" t="s">
        <v>18</v>
      </c>
      <c r="J2513" s="17" t="s">
        <v>18</v>
      </c>
    </row>
    <row r="2514" s="2" customFormat="1" ht="23.25" spans="1:10">
      <c r="A2514" s="9">
        <f>COUNT(A$3:A2513)+1</f>
        <v>980</v>
      </c>
      <c r="B2514" s="9" t="s">
        <v>6986</v>
      </c>
      <c r="C2514" s="10" t="s">
        <v>6987</v>
      </c>
      <c r="D2514" s="10" t="s">
        <v>14</v>
      </c>
      <c r="E2514" s="9" t="s">
        <v>6988</v>
      </c>
      <c r="F2514" s="10" t="s">
        <v>16</v>
      </c>
      <c r="G2514" s="9" t="s">
        <v>6989</v>
      </c>
      <c r="H2514" s="9">
        <v>4458</v>
      </c>
      <c r="I2514" s="16" t="s">
        <v>18</v>
      </c>
      <c r="J2514" s="17" t="s">
        <v>1857</v>
      </c>
    </row>
    <row r="2515" s="2" customFormat="1" ht="23.25" spans="1:10">
      <c r="A2515" s="14"/>
      <c r="B2515" s="14"/>
      <c r="C2515" s="10" t="s">
        <v>6990</v>
      </c>
      <c r="D2515" s="10" t="s">
        <v>21</v>
      </c>
      <c r="E2515" s="9" t="s">
        <v>6991</v>
      </c>
      <c r="F2515" s="10" t="s">
        <v>16</v>
      </c>
      <c r="G2515" s="14"/>
      <c r="H2515" s="14"/>
      <c r="I2515" s="16" t="s">
        <v>18</v>
      </c>
      <c r="J2515" s="17" t="s">
        <v>18</v>
      </c>
    </row>
    <row r="2516" s="2" customFormat="1" ht="23.25" spans="1:10">
      <c r="A2516" s="11"/>
      <c r="B2516" s="11"/>
      <c r="C2516" s="10" t="s">
        <v>6992</v>
      </c>
      <c r="D2516" s="10" t="s">
        <v>21</v>
      </c>
      <c r="E2516" s="9" t="s">
        <v>6993</v>
      </c>
      <c r="F2516" s="10" t="s">
        <v>16</v>
      </c>
      <c r="G2516" s="11"/>
      <c r="H2516" s="11"/>
      <c r="I2516" s="16" t="s">
        <v>18</v>
      </c>
      <c r="J2516" s="17" t="s">
        <v>18</v>
      </c>
    </row>
    <row r="2517" s="2" customFormat="1" ht="23.25" spans="1:10">
      <c r="A2517" s="9">
        <f>COUNT(A$3:A2516)+1</f>
        <v>981</v>
      </c>
      <c r="B2517" s="9" t="s">
        <v>6994</v>
      </c>
      <c r="C2517" s="10" t="s">
        <v>6995</v>
      </c>
      <c r="D2517" s="10" t="s">
        <v>14</v>
      </c>
      <c r="E2517" s="9" t="s">
        <v>6996</v>
      </c>
      <c r="F2517" s="10" t="s">
        <v>16</v>
      </c>
      <c r="G2517" s="9" t="s">
        <v>6997</v>
      </c>
      <c r="H2517" s="9">
        <v>4459</v>
      </c>
      <c r="I2517" s="16" t="s">
        <v>18</v>
      </c>
      <c r="J2517" s="17" t="s">
        <v>18</v>
      </c>
    </row>
    <row r="2518" s="2" customFormat="1" ht="23.25" spans="1:10">
      <c r="A2518" s="14"/>
      <c r="B2518" s="14"/>
      <c r="C2518" s="10" t="s">
        <v>6998</v>
      </c>
      <c r="D2518" s="10" t="s">
        <v>21</v>
      </c>
      <c r="E2518" s="9" t="s">
        <v>6999</v>
      </c>
      <c r="F2518" s="10" t="s">
        <v>16</v>
      </c>
      <c r="G2518" s="14"/>
      <c r="H2518" s="14"/>
      <c r="I2518" s="16" t="s">
        <v>18</v>
      </c>
      <c r="J2518" s="17" t="s">
        <v>18</v>
      </c>
    </row>
    <row r="2519" s="2" customFormat="1" ht="23.25" spans="1:10">
      <c r="A2519" s="11"/>
      <c r="B2519" s="11"/>
      <c r="C2519" s="10" t="s">
        <v>7000</v>
      </c>
      <c r="D2519" s="10" t="s">
        <v>21</v>
      </c>
      <c r="E2519" s="9" t="s">
        <v>7001</v>
      </c>
      <c r="F2519" s="10" t="s">
        <v>16</v>
      </c>
      <c r="G2519" s="11"/>
      <c r="H2519" s="11"/>
      <c r="I2519" s="16" t="s">
        <v>18</v>
      </c>
      <c r="J2519" s="17" t="s">
        <v>18</v>
      </c>
    </row>
    <row r="2520" s="2" customFormat="1" ht="23.25" spans="1:10">
      <c r="A2520" s="9">
        <f>COUNT(A$3:A2519)+1</f>
        <v>982</v>
      </c>
      <c r="B2520" s="9" t="s">
        <v>7002</v>
      </c>
      <c r="C2520" s="10" t="s">
        <v>7003</v>
      </c>
      <c r="D2520" s="10" t="s">
        <v>14</v>
      </c>
      <c r="E2520" s="9" t="s">
        <v>7004</v>
      </c>
      <c r="F2520" s="10" t="s">
        <v>16</v>
      </c>
      <c r="G2520" s="9" t="s">
        <v>7005</v>
      </c>
      <c r="H2520" s="9">
        <v>4460</v>
      </c>
      <c r="I2520" s="16" t="s">
        <v>18</v>
      </c>
      <c r="J2520" s="17" t="s">
        <v>18</v>
      </c>
    </row>
    <row r="2521" s="2" customFormat="1" ht="23.25" spans="1:10">
      <c r="A2521" s="11"/>
      <c r="B2521" s="11"/>
      <c r="C2521" s="10" t="s">
        <v>7006</v>
      </c>
      <c r="D2521" s="10" t="s">
        <v>21</v>
      </c>
      <c r="E2521" s="9" t="s">
        <v>7007</v>
      </c>
      <c r="F2521" s="10" t="s">
        <v>16</v>
      </c>
      <c r="G2521" s="11"/>
      <c r="H2521" s="11"/>
      <c r="I2521" s="16" t="s">
        <v>18</v>
      </c>
      <c r="J2521" s="17" t="s">
        <v>18</v>
      </c>
    </row>
    <row r="2522" s="2" customFormat="1" ht="23.25" spans="1:10">
      <c r="A2522" s="16">
        <f>COUNT(A$3:A2521)+1</f>
        <v>983</v>
      </c>
      <c r="B2522" s="16" t="s">
        <v>7008</v>
      </c>
      <c r="C2522" s="10" t="s">
        <v>7009</v>
      </c>
      <c r="D2522" s="10" t="s">
        <v>14</v>
      </c>
      <c r="E2522" s="9" t="s">
        <v>7010</v>
      </c>
      <c r="F2522" s="10" t="s">
        <v>16</v>
      </c>
      <c r="G2522" s="16" t="s">
        <v>7011</v>
      </c>
      <c r="H2522" s="16">
        <v>4461</v>
      </c>
      <c r="I2522" s="16" t="s">
        <v>18</v>
      </c>
      <c r="J2522" s="17" t="s">
        <v>18</v>
      </c>
    </row>
    <row r="2523" s="2" customFormat="1" ht="23.25" spans="1:10">
      <c r="A2523" s="16">
        <f>COUNT(A$3:A2522)+1</f>
        <v>984</v>
      </c>
      <c r="B2523" s="16" t="s">
        <v>7012</v>
      </c>
      <c r="C2523" s="10" t="s">
        <v>7013</v>
      </c>
      <c r="D2523" s="10" t="s">
        <v>14</v>
      </c>
      <c r="E2523" s="9" t="s">
        <v>7014</v>
      </c>
      <c r="F2523" s="10" t="s">
        <v>16</v>
      </c>
      <c r="G2523" s="16" t="s">
        <v>7015</v>
      </c>
      <c r="H2523" s="16">
        <v>4462</v>
      </c>
      <c r="I2523" s="16" t="s">
        <v>18</v>
      </c>
      <c r="J2523" s="17" t="s">
        <v>18</v>
      </c>
    </row>
    <row r="2524" s="2" customFormat="1" ht="23.25" spans="1:10">
      <c r="A2524" s="9">
        <f>COUNT(A$3:A2523)+1</f>
        <v>985</v>
      </c>
      <c r="B2524" s="9" t="s">
        <v>7016</v>
      </c>
      <c r="C2524" s="10" t="s">
        <v>7017</v>
      </c>
      <c r="D2524" s="10" t="s">
        <v>14</v>
      </c>
      <c r="E2524" s="9" t="s">
        <v>7018</v>
      </c>
      <c r="F2524" s="10" t="s">
        <v>16</v>
      </c>
      <c r="G2524" s="9" t="s">
        <v>7019</v>
      </c>
      <c r="H2524" s="9">
        <v>4463</v>
      </c>
      <c r="I2524" s="16" t="s">
        <v>18</v>
      </c>
      <c r="J2524" s="17" t="s">
        <v>1038</v>
      </c>
    </row>
    <row r="2525" s="2" customFormat="1" ht="23.25" spans="1:10">
      <c r="A2525" s="14"/>
      <c r="B2525" s="14"/>
      <c r="C2525" s="10" t="s">
        <v>7020</v>
      </c>
      <c r="D2525" s="10" t="s">
        <v>21</v>
      </c>
      <c r="E2525" s="9" t="s">
        <v>7021</v>
      </c>
      <c r="F2525" s="10" t="s">
        <v>16</v>
      </c>
      <c r="G2525" s="14"/>
      <c r="H2525" s="14"/>
      <c r="I2525" s="16" t="s">
        <v>18</v>
      </c>
      <c r="J2525" s="17" t="s">
        <v>18</v>
      </c>
    </row>
    <row r="2526" s="2" customFormat="1" ht="23.25" spans="1:10">
      <c r="A2526" s="14"/>
      <c r="B2526" s="14"/>
      <c r="C2526" s="10" t="s">
        <v>7022</v>
      </c>
      <c r="D2526" s="10" t="s">
        <v>21</v>
      </c>
      <c r="E2526" s="9" t="s">
        <v>7023</v>
      </c>
      <c r="F2526" s="10" t="s">
        <v>16</v>
      </c>
      <c r="G2526" s="14"/>
      <c r="H2526" s="14"/>
      <c r="I2526" s="16" t="s">
        <v>18</v>
      </c>
      <c r="J2526" s="17" t="s">
        <v>18</v>
      </c>
    </row>
    <row r="2527" s="2" customFormat="1" ht="23.25" spans="1:10">
      <c r="A2527" s="11"/>
      <c r="B2527" s="11"/>
      <c r="C2527" s="10" t="s">
        <v>7024</v>
      </c>
      <c r="D2527" s="10" t="s">
        <v>21</v>
      </c>
      <c r="E2527" s="9" t="s">
        <v>7025</v>
      </c>
      <c r="F2527" s="10" t="s">
        <v>16</v>
      </c>
      <c r="G2527" s="11"/>
      <c r="H2527" s="11"/>
      <c r="I2527" s="16" t="s">
        <v>18</v>
      </c>
      <c r="J2527" s="17" t="s">
        <v>18</v>
      </c>
    </row>
    <row r="2528" s="2" customFormat="1" ht="23.25" spans="1:10">
      <c r="A2528" s="9">
        <f>COUNT(A$3:A2527)+1</f>
        <v>986</v>
      </c>
      <c r="B2528" s="9" t="s">
        <v>7026</v>
      </c>
      <c r="C2528" s="10" t="s">
        <v>7027</v>
      </c>
      <c r="D2528" s="10" t="s">
        <v>14</v>
      </c>
      <c r="E2528" s="9" t="s">
        <v>7028</v>
      </c>
      <c r="F2528" s="10" t="s">
        <v>16</v>
      </c>
      <c r="G2528" s="9" t="s">
        <v>7029</v>
      </c>
      <c r="H2528" s="9">
        <v>4464</v>
      </c>
      <c r="I2528" s="16" t="s">
        <v>18</v>
      </c>
      <c r="J2528" s="17" t="s">
        <v>18</v>
      </c>
    </row>
    <row r="2529" s="2" customFormat="1" ht="23.25" spans="1:10">
      <c r="A2529" s="11"/>
      <c r="B2529" s="11"/>
      <c r="C2529" s="10" t="s">
        <v>7030</v>
      </c>
      <c r="D2529" s="10" t="s">
        <v>21</v>
      </c>
      <c r="E2529" s="9" t="s">
        <v>7031</v>
      </c>
      <c r="F2529" s="10" t="s">
        <v>16</v>
      </c>
      <c r="G2529" s="11"/>
      <c r="H2529" s="11"/>
      <c r="I2529" s="16" t="s">
        <v>18</v>
      </c>
      <c r="J2529" s="17" t="s">
        <v>18</v>
      </c>
    </row>
    <row r="2530" s="2" customFormat="1" ht="23.25" spans="1:10">
      <c r="A2530" s="9">
        <f>COUNT(A$3:A2529)+1</f>
        <v>987</v>
      </c>
      <c r="B2530" s="9" t="s">
        <v>7032</v>
      </c>
      <c r="C2530" s="10" t="s">
        <v>7033</v>
      </c>
      <c r="D2530" s="10" t="s">
        <v>14</v>
      </c>
      <c r="E2530" s="9" t="s">
        <v>7034</v>
      </c>
      <c r="F2530" s="10" t="s">
        <v>16</v>
      </c>
      <c r="G2530" s="9" t="s">
        <v>7035</v>
      </c>
      <c r="H2530" s="9">
        <v>4465</v>
      </c>
      <c r="I2530" s="16" t="s">
        <v>18</v>
      </c>
      <c r="J2530" s="17" t="s">
        <v>18</v>
      </c>
    </row>
    <row r="2531" s="2" customFormat="1" ht="23.25" spans="1:10">
      <c r="A2531" s="11"/>
      <c r="B2531" s="11"/>
      <c r="C2531" s="10" t="s">
        <v>7036</v>
      </c>
      <c r="D2531" s="10" t="s">
        <v>21</v>
      </c>
      <c r="E2531" s="9" t="s">
        <v>7037</v>
      </c>
      <c r="F2531" s="10" t="s">
        <v>16</v>
      </c>
      <c r="G2531" s="11"/>
      <c r="H2531" s="11"/>
      <c r="I2531" s="16" t="s">
        <v>18</v>
      </c>
      <c r="J2531" s="17" t="s">
        <v>18</v>
      </c>
    </row>
    <row r="2532" s="2" customFormat="1" ht="23.25" spans="1:10">
      <c r="A2532" s="16">
        <f>COUNT(A$3:A2531)+1</f>
        <v>988</v>
      </c>
      <c r="B2532" s="16" t="s">
        <v>7038</v>
      </c>
      <c r="C2532" s="10" t="s">
        <v>7039</v>
      </c>
      <c r="D2532" s="10" t="s">
        <v>14</v>
      </c>
      <c r="E2532" s="9" t="s">
        <v>7040</v>
      </c>
      <c r="F2532" s="10" t="s">
        <v>16</v>
      </c>
      <c r="G2532" s="16" t="s">
        <v>7041</v>
      </c>
      <c r="H2532" s="16">
        <v>4466</v>
      </c>
      <c r="I2532" s="16" t="s">
        <v>18</v>
      </c>
      <c r="J2532" s="17" t="s">
        <v>18</v>
      </c>
    </row>
    <row r="2533" s="2" customFormat="1" ht="23.25" spans="1:10">
      <c r="A2533" s="16">
        <f>COUNT(A$3:A2532)+1</f>
        <v>989</v>
      </c>
      <c r="B2533" s="16" t="s">
        <v>7042</v>
      </c>
      <c r="C2533" s="10" t="s">
        <v>7043</v>
      </c>
      <c r="D2533" s="10" t="s">
        <v>14</v>
      </c>
      <c r="E2533" s="9" t="s">
        <v>7044</v>
      </c>
      <c r="F2533" s="10" t="s">
        <v>16</v>
      </c>
      <c r="G2533" s="16" t="s">
        <v>7045</v>
      </c>
      <c r="H2533" s="16">
        <v>4467</v>
      </c>
      <c r="I2533" s="16" t="s">
        <v>18</v>
      </c>
      <c r="J2533" s="17" t="s">
        <v>18</v>
      </c>
    </row>
    <row r="2534" s="2" customFormat="1" ht="23.25" spans="1:10">
      <c r="A2534" s="9">
        <f>COUNT(A$3:A2533)+1</f>
        <v>990</v>
      </c>
      <c r="B2534" s="9" t="s">
        <v>7046</v>
      </c>
      <c r="C2534" s="10" t="s">
        <v>7047</v>
      </c>
      <c r="D2534" s="10" t="s">
        <v>14</v>
      </c>
      <c r="E2534" s="9" t="s">
        <v>7048</v>
      </c>
      <c r="F2534" s="10" t="s">
        <v>16</v>
      </c>
      <c r="G2534" s="9" t="s">
        <v>7049</v>
      </c>
      <c r="H2534" s="9">
        <v>4468</v>
      </c>
      <c r="I2534" s="16" t="s">
        <v>18</v>
      </c>
      <c r="J2534" s="17" t="s">
        <v>18</v>
      </c>
    </row>
    <row r="2535" s="2" customFormat="1" ht="23.25" spans="1:10">
      <c r="A2535" s="14"/>
      <c r="B2535" s="14"/>
      <c r="C2535" s="10" t="s">
        <v>7050</v>
      </c>
      <c r="D2535" s="10" t="s">
        <v>21</v>
      </c>
      <c r="E2535" s="9" t="s">
        <v>7051</v>
      </c>
      <c r="F2535" s="10" t="s">
        <v>16</v>
      </c>
      <c r="G2535" s="14"/>
      <c r="H2535" s="14"/>
      <c r="I2535" s="16" t="s">
        <v>18</v>
      </c>
      <c r="J2535" s="17" t="s">
        <v>18</v>
      </c>
    </row>
    <row r="2536" s="2" customFormat="1" ht="23.25" spans="1:10">
      <c r="A2536" s="11"/>
      <c r="B2536" s="11"/>
      <c r="C2536" s="10" t="s">
        <v>7052</v>
      </c>
      <c r="D2536" s="10" t="s">
        <v>21</v>
      </c>
      <c r="E2536" s="9" t="s">
        <v>7053</v>
      </c>
      <c r="F2536" s="10" t="s">
        <v>16</v>
      </c>
      <c r="G2536" s="11"/>
      <c r="H2536" s="11"/>
      <c r="I2536" s="16" t="s">
        <v>18</v>
      </c>
      <c r="J2536" s="17" t="s">
        <v>18</v>
      </c>
    </row>
    <row r="2537" s="2" customFormat="1" ht="23.25" spans="1:10">
      <c r="A2537" s="9">
        <f>COUNT(A$3:A2536)+1</f>
        <v>991</v>
      </c>
      <c r="B2537" s="9" t="s">
        <v>7054</v>
      </c>
      <c r="C2537" s="10" t="s">
        <v>7055</v>
      </c>
      <c r="D2537" s="10" t="s">
        <v>14</v>
      </c>
      <c r="E2537" s="9" t="s">
        <v>7056</v>
      </c>
      <c r="F2537" s="10" t="s">
        <v>16</v>
      </c>
      <c r="G2537" s="9" t="s">
        <v>7057</v>
      </c>
      <c r="H2537" s="9">
        <v>4469</v>
      </c>
      <c r="I2537" s="16" t="s">
        <v>18</v>
      </c>
      <c r="J2537" s="17" t="s">
        <v>18</v>
      </c>
    </row>
    <row r="2538" s="2" customFormat="1" ht="23.25" spans="1:10">
      <c r="A2538" s="14"/>
      <c r="B2538" s="14"/>
      <c r="C2538" s="10" t="s">
        <v>7058</v>
      </c>
      <c r="D2538" s="10" t="s">
        <v>21</v>
      </c>
      <c r="E2538" s="9" t="s">
        <v>7059</v>
      </c>
      <c r="F2538" s="10" t="s">
        <v>16</v>
      </c>
      <c r="G2538" s="14"/>
      <c r="H2538" s="14"/>
      <c r="I2538" s="16" t="s">
        <v>18</v>
      </c>
      <c r="J2538" s="17" t="s">
        <v>18</v>
      </c>
    </row>
    <row r="2539" s="2" customFormat="1" ht="23.25" spans="1:10">
      <c r="A2539" s="11"/>
      <c r="B2539" s="11"/>
      <c r="C2539" s="10" t="s">
        <v>7060</v>
      </c>
      <c r="D2539" s="10" t="s">
        <v>21</v>
      </c>
      <c r="E2539" s="9" t="s">
        <v>7061</v>
      </c>
      <c r="F2539" s="10" t="s">
        <v>16</v>
      </c>
      <c r="G2539" s="11"/>
      <c r="H2539" s="11"/>
      <c r="I2539" s="16" t="s">
        <v>18</v>
      </c>
      <c r="J2539" s="17" t="s">
        <v>18</v>
      </c>
    </row>
    <row r="2540" s="2" customFormat="1" ht="23.25" spans="1:10">
      <c r="A2540" s="9">
        <f>COUNT(A$3:A2539)+1</f>
        <v>992</v>
      </c>
      <c r="B2540" s="9" t="s">
        <v>7062</v>
      </c>
      <c r="C2540" s="10" t="s">
        <v>7063</v>
      </c>
      <c r="D2540" s="10" t="s">
        <v>14</v>
      </c>
      <c r="E2540" s="9" t="s">
        <v>7064</v>
      </c>
      <c r="F2540" s="10" t="s">
        <v>16</v>
      </c>
      <c r="G2540" s="9" t="s">
        <v>7065</v>
      </c>
      <c r="H2540" s="9">
        <v>4470</v>
      </c>
      <c r="I2540" s="16" t="s">
        <v>18</v>
      </c>
      <c r="J2540" s="17" t="s">
        <v>18</v>
      </c>
    </row>
    <row r="2541" s="2" customFormat="1" ht="23.25" spans="1:10">
      <c r="A2541" s="14"/>
      <c r="B2541" s="14"/>
      <c r="C2541" s="10" t="s">
        <v>7066</v>
      </c>
      <c r="D2541" s="10" t="s">
        <v>21</v>
      </c>
      <c r="E2541" s="9" t="s">
        <v>7067</v>
      </c>
      <c r="F2541" s="10" t="s">
        <v>16</v>
      </c>
      <c r="G2541" s="14"/>
      <c r="H2541" s="14"/>
      <c r="I2541" s="16" t="s">
        <v>18</v>
      </c>
      <c r="J2541" s="17" t="s">
        <v>18</v>
      </c>
    </row>
    <row r="2542" s="2" customFormat="1" ht="23.25" spans="1:10">
      <c r="A2542" s="11"/>
      <c r="B2542" s="11"/>
      <c r="C2542" s="10" t="s">
        <v>7068</v>
      </c>
      <c r="D2542" s="10" t="s">
        <v>21</v>
      </c>
      <c r="E2542" s="9" t="s">
        <v>7069</v>
      </c>
      <c r="F2542" s="10" t="s">
        <v>16</v>
      </c>
      <c r="G2542" s="11"/>
      <c r="H2542" s="11"/>
      <c r="I2542" s="16" t="s">
        <v>18</v>
      </c>
      <c r="J2542" s="17" t="s">
        <v>18</v>
      </c>
    </row>
    <row r="2543" s="2" customFormat="1" ht="23.25" spans="1:10">
      <c r="A2543" s="9">
        <f>COUNT(A$3:A2542)+1</f>
        <v>993</v>
      </c>
      <c r="B2543" s="9" t="s">
        <v>7070</v>
      </c>
      <c r="C2543" s="10" t="s">
        <v>7071</v>
      </c>
      <c r="D2543" s="10" t="s">
        <v>14</v>
      </c>
      <c r="E2543" s="9" t="s">
        <v>7072</v>
      </c>
      <c r="F2543" s="10" t="s">
        <v>16</v>
      </c>
      <c r="G2543" s="9" t="s">
        <v>7073</v>
      </c>
      <c r="H2543" s="9">
        <v>4471</v>
      </c>
      <c r="I2543" s="16" t="s">
        <v>18</v>
      </c>
      <c r="J2543" s="17" t="s">
        <v>44</v>
      </c>
    </row>
    <row r="2544" s="2" customFormat="1" ht="23.25" spans="1:10">
      <c r="A2544" s="14"/>
      <c r="B2544" s="14"/>
      <c r="C2544" s="10" t="s">
        <v>7074</v>
      </c>
      <c r="D2544" s="10" t="s">
        <v>21</v>
      </c>
      <c r="E2544" s="9" t="s">
        <v>7075</v>
      </c>
      <c r="F2544" s="10" t="s">
        <v>16</v>
      </c>
      <c r="G2544" s="14"/>
      <c r="H2544" s="14"/>
      <c r="I2544" s="16" t="s">
        <v>18</v>
      </c>
      <c r="J2544" s="17" t="s">
        <v>18</v>
      </c>
    </row>
    <row r="2545" s="2" customFormat="1" ht="23.25" spans="1:10">
      <c r="A2545" s="14"/>
      <c r="B2545" s="14"/>
      <c r="C2545" s="10" t="s">
        <v>7076</v>
      </c>
      <c r="D2545" s="10" t="s">
        <v>21</v>
      </c>
      <c r="E2545" s="9" t="s">
        <v>7077</v>
      </c>
      <c r="F2545" s="10" t="s">
        <v>16</v>
      </c>
      <c r="G2545" s="14"/>
      <c r="H2545" s="14"/>
      <c r="I2545" s="16" t="s">
        <v>18</v>
      </c>
      <c r="J2545" s="17" t="s">
        <v>18</v>
      </c>
    </row>
    <row r="2546" s="2" customFormat="1" ht="23.25" spans="1:10">
      <c r="A2546" s="11"/>
      <c r="B2546" s="11"/>
      <c r="C2546" s="10" t="s">
        <v>7078</v>
      </c>
      <c r="D2546" s="10" t="s">
        <v>21</v>
      </c>
      <c r="E2546" s="9" t="s">
        <v>7079</v>
      </c>
      <c r="F2546" s="10" t="s">
        <v>16</v>
      </c>
      <c r="G2546" s="11"/>
      <c r="H2546" s="11"/>
      <c r="I2546" s="16" t="s">
        <v>18</v>
      </c>
      <c r="J2546" s="17" t="s">
        <v>18</v>
      </c>
    </row>
    <row r="2547" s="2" customFormat="1" ht="23.25" spans="1:10">
      <c r="A2547" s="9">
        <f>COUNT(A$3:A2546)+1</f>
        <v>994</v>
      </c>
      <c r="B2547" s="9" t="s">
        <v>7080</v>
      </c>
      <c r="C2547" s="10" t="s">
        <v>7081</v>
      </c>
      <c r="D2547" s="10" t="s">
        <v>14</v>
      </c>
      <c r="E2547" s="9" t="s">
        <v>7082</v>
      </c>
      <c r="F2547" s="10" t="s">
        <v>16</v>
      </c>
      <c r="G2547" s="9" t="s">
        <v>7083</v>
      </c>
      <c r="H2547" s="9">
        <v>4472</v>
      </c>
      <c r="I2547" s="16" t="s">
        <v>18</v>
      </c>
      <c r="J2547" s="17" t="s">
        <v>18</v>
      </c>
    </row>
    <row r="2548" s="2" customFormat="1" ht="23.25" spans="1:10">
      <c r="A2548" s="14"/>
      <c r="B2548" s="14"/>
      <c r="C2548" s="10" t="s">
        <v>2498</v>
      </c>
      <c r="D2548" s="10" t="s">
        <v>21</v>
      </c>
      <c r="E2548" s="9" t="s">
        <v>7084</v>
      </c>
      <c r="F2548" s="10" t="s">
        <v>16</v>
      </c>
      <c r="G2548" s="14"/>
      <c r="H2548" s="14"/>
      <c r="I2548" s="16" t="s">
        <v>18</v>
      </c>
      <c r="J2548" s="17" t="s">
        <v>18</v>
      </c>
    </row>
    <row r="2549" s="2" customFormat="1" ht="23.25" spans="1:10">
      <c r="A2549" s="11"/>
      <c r="B2549" s="11"/>
      <c r="C2549" s="10" t="s">
        <v>7085</v>
      </c>
      <c r="D2549" s="10" t="s">
        <v>21</v>
      </c>
      <c r="E2549" s="9" t="s">
        <v>7086</v>
      </c>
      <c r="F2549" s="10" t="s">
        <v>16</v>
      </c>
      <c r="G2549" s="11"/>
      <c r="H2549" s="11"/>
      <c r="I2549" s="16" t="s">
        <v>18</v>
      </c>
      <c r="J2549" s="17" t="s">
        <v>18</v>
      </c>
    </row>
    <row r="2550" s="2" customFormat="1" ht="23.25" spans="1:10">
      <c r="A2550" s="9">
        <f>COUNT(A$3:A2549)+1</f>
        <v>995</v>
      </c>
      <c r="B2550" s="9" t="s">
        <v>7087</v>
      </c>
      <c r="C2550" s="10" t="s">
        <v>7088</v>
      </c>
      <c r="D2550" s="10" t="s">
        <v>14</v>
      </c>
      <c r="E2550" s="9" t="s">
        <v>7089</v>
      </c>
      <c r="F2550" s="10" t="s">
        <v>16</v>
      </c>
      <c r="G2550" s="9" t="s">
        <v>7090</v>
      </c>
      <c r="H2550" s="9">
        <v>4473</v>
      </c>
      <c r="I2550" s="16" t="s">
        <v>18</v>
      </c>
      <c r="J2550" s="17" t="s">
        <v>18</v>
      </c>
    </row>
    <row r="2551" s="2" customFormat="1" ht="23.25" spans="1:10">
      <c r="A2551" s="14"/>
      <c r="B2551" s="14"/>
      <c r="C2551" s="10" t="s">
        <v>7091</v>
      </c>
      <c r="D2551" s="10" t="s">
        <v>21</v>
      </c>
      <c r="E2551" s="9" t="s">
        <v>7092</v>
      </c>
      <c r="F2551" s="10" t="s">
        <v>16</v>
      </c>
      <c r="G2551" s="14"/>
      <c r="H2551" s="14"/>
      <c r="I2551" s="16" t="s">
        <v>18</v>
      </c>
      <c r="J2551" s="17" t="s">
        <v>18</v>
      </c>
    </row>
    <row r="2552" s="2" customFormat="1" ht="23.25" spans="1:10">
      <c r="A2552" s="11"/>
      <c r="B2552" s="11"/>
      <c r="C2552" s="10" t="s">
        <v>7093</v>
      </c>
      <c r="D2552" s="10" t="s">
        <v>21</v>
      </c>
      <c r="E2552" s="9" t="s">
        <v>7094</v>
      </c>
      <c r="F2552" s="10" t="s">
        <v>16</v>
      </c>
      <c r="G2552" s="11"/>
      <c r="H2552" s="11"/>
      <c r="I2552" s="16" t="s">
        <v>18</v>
      </c>
      <c r="J2552" s="17" t="s">
        <v>18</v>
      </c>
    </row>
    <row r="2553" s="2" customFormat="1" ht="23.25" spans="1:10">
      <c r="A2553" s="9">
        <f>COUNT(A$3:A2552)+1</f>
        <v>996</v>
      </c>
      <c r="B2553" s="9" t="s">
        <v>7095</v>
      </c>
      <c r="C2553" s="10" t="s">
        <v>7096</v>
      </c>
      <c r="D2553" s="10" t="s">
        <v>14</v>
      </c>
      <c r="E2553" s="9" t="s">
        <v>7097</v>
      </c>
      <c r="F2553" s="10" t="s">
        <v>16</v>
      </c>
      <c r="G2553" s="9" t="s">
        <v>7098</v>
      </c>
      <c r="H2553" s="9">
        <v>4474</v>
      </c>
      <c r="I2553" s="16" t="s">
        <v>18</v>
      </c>
      <c r="J2553" s="17" t="s">
        <v>18</v>
      </c>
    </row>
    <row r="2554" s="2" customFormat="1" ht="23.25" spans="1:10">
      <c r="A2554" s="14"/>
      <c r="B2554" s="14"/>
      <c r="C2554" s="10" t="s">
        <v>7099</v>
      </c>
      <c r="D2554" s="10" t="s">
        <v>21</v>
      </c>
      <c r="E2554" s="9" t="s">
        <v>7100</v>
      </c>
      <c r="F2554" s="10" t="s">
        <v>16</v>
      </c>
      <c r="G2554" s="14"/>
      <c r="H2554" s="14"/>
      <c r="I2554" s="16" t="s">
        <v>18</v>
      </c>
      <c r="J2554" s="17" t="s">
        <v>18</v>
      </c>
    </row>
    <row r="2555" s="2" customFormat="1" ht="23.25" spans="1:10">
      <c r="A2555" s="11"/>
      <c r="B2555" s="11"/>
      <c r="C2555" s="10" t="s">
        <v>7101</v>
      </c>
      <c r="D2555" s="10" t="s">
        <v>21</v>
      </c>
      <c r="E2555" s="9" t="s">
        <v>7102</v>
      </c>
      <c r="F2555" s="10" t="s">
        <v>16</v>
      </c>
      <c r="G2555" s="11"/>
      <c r="H2555" s="11"/>
      <c r="I2555" s="16" t="s">
        <v>18</v>
      </c>
      <c r="J2555" s="17" t="s">
        <v>18</v>
      </c>
    </row>
    <row r="2556" s="2" customFormat="1" ht="23.25" spans="1:10">
      <c r="A2556" s="9">
        <f>COUNT(A$3:A2555)+1</f>
        <v>997</v>
      </c>
      <c r="B2556" s="9" t="s">
        <v>7103</v>
      </c>
      <c r="C2556" s="10" t="s">
        <v>7104</v>
      </c>
      <c r="D2556" s="10" t="s">
        <v>14</v>
      </c>
      <c r="E2556" s="9" t="s">
        <v>7105</v>
      </c>
      <c r="F2556" s="10" t="s">
        <v>16</v>
      </c>
      <c r="G2556" s="9" t="s">
        <v>7106</v>
      </c>
      <c r="H2556" s="9">
        <v>4475</v>
      </c>
      <c r="I2556" s="16" t="s">
        <v>18</v>
      </c>
      <c r="J2556" s="17" t="s">
        <v>4126</v>
      </c>
    </row>
    <row r="2557" s="2" customFormat="1" ht="23.25" spans="1:10">
      <c r="A2557" s="14"/>
      <c r="B2557" s="14"/>
      <c r="C2557" s="10" t="s">
        <v>7107</v>
      </c>
      <c r="D2557" s="10" t="s">
        <v>21</v>
      </c>
      <c r="E2557" s="9" t="s">
        <v>7108</v>
      </c>
      <c r="F2557" s="10" t="s">
        <v>16</v>
      </c>
      <c r="G2557" s="14"/>
      <c r="H2557" s="14"/>
      <c r="I2557" s="16" t="s">
        <v>18</v>
      </c>
      <c r="J2557" s="17" t="s">
        <v>18</v>
      </c>
    </row>
    <row r="2558" s="2" customFormat="1" ht="23.25" spans="1:10">
      <c r="A2558" s="14"/>
      <c r="B2558" s="14"/>
      <c r="C2558" s="10" t="s">
        <v>7109</v>
      </c>
      <c r="D2558" s="10" t="s">
        <v>21</v>
      </c>
      <c r="E2558" s="9" t="s">
        <v>7110</v>
      </c>
      <c r="F2558" s="10" t="s">
        <v>16</v>
      </c>
      <c r="G2558" s="14"/>
      <c r="H2558" s="14"/>
      <c r="I2558" s="16" t="s">
        <v>18</v>
      </c>
      <c r="J2558" s="17" t="s">
        <v>18</v>
      </c>
    </row>
    <row r="2559" s="2" customFormat="1" ht="23.25" spans="1:10">
      <c r="A2559" s="11"/>
      <c r="B2559" s="11"/>
      <c r="C2559" s="10" t="s">
        <v>7111</v>
      </c>
      <c r="D2559" s="10" t="s">
        <v>21</v>
      </c>
      <c r="E2559" s="9" t="s">
        <v>7112</v>
      </c>
      <c r="F2559" s="10" t="s">
        <v>16</v>
      </c>
      <c r="G2559" s="11"/>
      <c r="H2559" s="11"/>
      <c r="I2559" s="16" t="s">
        <v>18</v>
      </c>
      <c r="J2559" s="17" t="s">
        <v>18</v>
      </c>
    </row>
    <row r="2560" s="2" customFormat="1" ht="23.25" spans="1:10">
      <c r="A2560" s="9">
        <f>COUNT(A$3:A2559)+1</f>
        <v>998</v>
      </c>
      <c r="B2560" s="9" t="s">
        <v>7113</v>
      </c>
      <c r="C2560" s="10" t="s">
        <v>7114</v>
      </c>
      <c r="D2560" s="10" t="s">
        <v>14</v>
      </c>
      <c r="E2560" s="9" t="s">
        <v>7115</v>
      </c>
      <c r="F2560" s="10" t="s">
        <v>16</v>
      </c>
      <c r="G2560" s="9" t="s">
        <v>7116</v>
      </c>
      <c r="H2560" s="9">
        <v>4476</v>
      </c>
      <c r="I2560" s="16" t="s">
        <v>18</v>
      </c>
      <c r="J2560" s="17" t="s">
        <v>1038</v>
      </c>
    </row>
    <row r="2561" s="2" customFormat="1" ht="23.25" spans="1:10">
      <c r="A2561" s="14"/>
      <c r="B2561" s="14"/>
      <c r="C2561" s="10" t="s">
        <v>7117</v>
      </c>
      <c r="D2561" s="10" t="s">
        <v>21</v>
      </c>
      <c r="E2561" s="9" t="s">
        <v>7118</v>
      </c>
      <c r="F2561" s="10" t="s">
        <v>16</v>
      </c>
      <c r="G2561" s="14"/>
      <c r="H2561" s="14"/>
      <c r="I2561" s="16" t="s">
        <v>18</v>
      </c>
      <c r="J2561" s="17" t="s">
        <v>18</v>
      </c>
    </row>
    <row r="2562" s="2" customFormat="1" ht="23.25" spans="1:10">
      <c r="A2562" s="11"/>
      <c r="B2562" s="11"/>
      <c r="C2562" s="10" t="s">
        <v>7119</v>
      </c>
      <c r="D2562" s="10" t="s">
        <v>21</v>
      </c>
      <c r="E2562" s="9" t="s">
        <v>7120</v>
      </c>
      <c r="F2562" s="10" t="s">
        <v>16</v>
      </c>
      <c r="G2562" s="11"/>
      <c r="H2562" s="11"/>
      <c r="I2562" s="16" t="s">
        <v>18</v>
      </c>
      <c r="J2562" s="17" t="s">
        <v>18</v>
      </c>
    </row>
    <row r="2563" s="2" customFormat="1" ht="23.25" spans="1:10">
      <c r="A2563" s="9">
        <f>COUNT(A$3:A2562)+1</f>
        <v>999</v>
      </c>
      <c r="B2563" s="9" t="s">
        <v>7121</v>
      </c>
      <c r="C2563" s="10" t="s">
        <v>7122</v>
      </c>
      <c r="D2563" s="10" t="s">
        <v>14</v>
      </c>
      <c r="E2563" s="9" t="s">
        <v>7123</v>
      </c>
      <c r="F2563" s="10" t="s">
        <v>16</v>
      </c>
      <c r="G2563" s="9" t="s">
        <v>7124</v>
      </c>
      <c r="H2563" s="9">
        <v>4477</v>
      </c>
      <c r="I2563" s="16" t="s">
        <v>18</v>
      </c>
      <c r="J2563" s="17" t="s">
        <v>18</v>
      </c>
    </row>
    <row r="2564" s="2" customFormat="1" ht="23.25" spans="1:10">
      <c r="A2564" s="14"/>
      <c r="B2564" s="14"/>
      <c r="C2564" s="10" t="s">
        <v>7125</v>
      </c>
      <c r="D2564" s="10" t="s">
        <v>21</v>
      </c>
      <c r="E2564" s="9" t="s">
        <v>7126</v>
      </c>
      <c r="F2564" s="10" t="s">
        <v>16</v>
      </c>
      <c r="G2564" s="14"/>
      <c r="H2564" s="14"/>
      <c r="I2564" s="16" t="s">
        <v>18</v>
      </c>
      <c r="J2564" s="17" t="s">
        <v>18</v>
      </c>
    </row>
    <row r="2565" s="2" customFormat="1" ht="23.25" spans="1:10">
      <c r="A2565" s="11"/>
      <c r="B2565" s="11"/>
      <c r="C2565" s="10" t="s">
        <v>7127</v>
      </c>
      <c r="D2565" s="10" t="s">
        <v>21</v>
      </c>
      <c r="E2565" s="9" t="s">
        <v>7128</v>
      </c>
      <c r="F2565" s="10" t="s">
        <v>16</v>
      </c>
      <c r="G2565" s="11"/>
      <c r="H2565" s="11"/>
      <c r="I2565" s="16" t="s">
        <v>18</v>
      </c>
      <c r="J2565" s="17" t="s">
        <v>18</v>
      </c>
    </row>
    <row r="2566" s="2" customFormat="1" ht="23.25" spans="1:10">
      <c r="A2566" s="9">
        <f>COUNT(A$3:A2565)+1</f>
        <v>1000</v>
      </c>
      <c r="B2566" s="9" t="s">
        <v>7129</v>
      </c>
      <c r="C2566" s="10" t="s">
        <v>7130</v>
      </c>
      <c r="D2566" s="10" t="s">
        <v>14</v>
      </c>
      <c r="E2566" s="9" t="s">
        <v>7131</v>
      </c>
      <c r="F2566" s="10" t="s">
        <v>16</v>
      </c>
      <c r="G2566" s="9" t="s">
        <v>7132</v>
      </c>
      <c r="H2566" s="9">
        <v>4478</v>
      </c>
      <c r="I2566" s="16" t="s">
        <v>18</v>
      </c>
      <c r="J2566" s="17" t="s">
        <v>18</v>
      </c>
    </row>
    <row r="2567" s="2" customFormat="1" ht="23.25" spans="1:10">
      <c r="A2567" s="14"/>
      <c r="B2567" s="14"/>
      <c r="C2567" s="10" t="s">
        <v>7133</v>
      </c>
      <c r="D2567" s="10" t="s">
        <v>21</v>
      </c>
      <c r="E2567" s="9" t="s">
        <v>7134</v>
      </c>
      <c r="F2567" s="10" t="s">
        <v>16</v>
      </c>
      <c r="G2567" s="14"/>
      <c r="H2567" s="14"/>
      <c r="I2567" s="16" t="s">
        <v>18</v>
      </c>
      <c r="J2567" s="17" t="s">
        <v>18</v>
      </c>
    </row>
    <row r="2568" s="2" customFormat="1" ht="23.25" spans="1:10">
      <c r="A2568" s="11"/>
      <c r="B2568" s="11"/>
      <c r="C2568" s="10" t="s">
        <v>7135</v>
      </c>
      <c r="D2568" s="10" t="s">
        <v>21</v>
      </c>
      <c r="E2568" s="9" t="s">
        <v>7136</v>
      </c>
      <c r="F2568" s="10" t="s">
        <v>16</v>
      </c>
      <c r="G2568" s="11"/>
      <c r="H2568" s="11"/>
      <c r="I2568" s="16" t="s">
        <v>18</v>
      </c>
      <c r="J2568" s="17" t="s">
        <v>18</v>
      </c>
    </row>
    <row r="2569" s="2" customFormat="1" ht="23.25" spans="1:10">
      <c r="A2569" s="9">
        <f>COUNT(A$3:A2568)+1</f>
        <v>1001</v>
      </c>
      <c r="B2569" s="9" t="s">
        <v>7137</v>
      </c>
      <c r="C2569" s="10" t="s">
        <v>7138</v>
      </c>
      <c r="D2569" s="10" t="s">
        <v>14</v>
      </c>
      <c r="E2569" s="9" t="s">
        <v>7139</v>
      </c>
      <c r="F2569" s="10" t="s">
        <v>16</v>
      </c>
      <c r="G2569" s="9" t="s">
        <v>7140</v>
      </c>
      <c r="H2569" s="9">
        <v>4479</v>
      </c>
      <c r="I2569" s="16" t="s">
        <v>18</v>
      </c>
      <c r="J2569" s="17" t="s">
        <v>186</v>
      </c>
    </row>
    <row r="2570" s="2" customFormat="1" ht="23.25" spans="1:10">
      <c r="A2570" s="14"/>
      <c r="B2570" s="14"/>
      <c r="C2570" s="10" t="s">
        <v>7141</v>
      </c>
      <c r="D2570" s="10" t="s">
        <v>21</v>
      </c>
      <c r="E2570" s="9" t="s">
        <v>7142</v>
      </c>
      <c r="F2570" s="10" t="s">
        <v>16</v>
      </c>
      <c r="G2570" s="14"/>
      <c r="H2570" s="14"/>
      <c r="I2570" s="16" t="s">
        <v>18</v>
      </c>
      <c r="J2570" s="17" t="s">
        <v>18</v>
      </c>
    </row>
    <row r="2571" s="2" customFormat="1" ht="23.25" spans="1:10">
      <c r="A2571" s="11"/>
      <c r="B2571" s="11"/>
      <c r="C2571" s="10" t="s">
        <v>7143</v>
      </c>
      <c r="D2571" s="10" t="s">
        <v>21</v>
      </c>
      <c r="E2571" s="9" t="s">
        <v>7144</v>
      </c>
      <c r="F2571" s="10" t="s">
        <v>16</v>
      </c>
      <c r="G2571" s="11"/>
      <c r="H2571" s="11"/>
      <c r="I2571" s="16" t="s">
        <v>18</v>
      </c>
      <c r="J2571" s="17" t="s">
        <v>18</v>
      </c>
    </row>
    <row r="2572" s="2" customFormat="1" ht="23.25" spans="1:10">
      <c r="A2572" s="9">
        <f>COUNT(A$3:A2571)+1</f>
        <v>1002</v>
      </c>
      <c r="B2572" s="9" t="s">
        <v>7145</v>
      </c>
      <c r="C2572" s="10" t="s">
        <v>7146</v>
      </c>
      <c r="D2572" s="10" t="s">
        <v>14</v>
      </c>
      <c r="E2572" s="9" t="s">
        <v>7147</v>
      </c>
      <c r="F2572" s="10" t="s">
        <v>16</v>
      </c>
      <c r="G2572" s="9" t="s">
        <v>7148</v>
      </c>
      <c r="H2572" s="9">
        <v>4480</v>
      </c>
      <c r="I2572" s="16" t="s">
        <v>18</v>
      </c>
      <c r="J2572" s="17" t="s">
        <v>1038</v>
      </c>
    </row>
    <row r="2573" s="2" customFormat="1" ht="23.25" spans="1:10">
      <c r="A2573" s="14"/>
      <c r="B2573" s="14"/>
      <c r="C2573" s="10" t="s">
        <v>7149</v>
      </c>
      <c r="D2573" s="10" t="s">
        <v>21</v>
      </c>
      <c r="E2573" s="9" t="s">
        <v>7150</v>
      </c>
      <c r="F2573" s="10" t="s">
        <v>16</v>
      </c>
      <c r="G2573" s="14"/>
      <c r="H2573" s="14"/>
      <c r="I2573" s="16" t="s">
        <v>18</v>
      </c>
      <c r="J2573" s="17" t="s">
        <v>18</v>
      </c>
    </row>
    <row r="2574" s="2" customFormat="1" ht="23.25" spans="1:10">
      <c r="A2574" s="14"/>
      <c r="B2574" s="14"/>
      <c r="C2574" s="10" t="s">
        <v>7151</v>
      </c>
      <c r="D2574" s="10" t="s">
        <v>21</v>
      </c>
      <c r="E2574" s="9" t="s">
        <v>7152</v>
      </c>
      <c r="F2574" s="10" t="s">
        <v>16</v>
      </c>
      <c r="G2574" s="14"/>
      <c r="H2574" s="14"/>
      <c r="I2574" s="16" t="s">
        <v>18</v>
      </c>
      <c r="J2574" s="17" t="s">
        <v>18</v>
      </c>
    </row>
    <row r="2575" s="2" customFormat="1" ht="23.25" spans="1:10">
      <c r="A2575" s="14"/>
      <c r="B2575" s="14"/>
      <c r="C2575" s="10" t="s">
        <v>7153</v>
      </c>
      <c r="D2575" s="10" t="s">
        <v>21</v>
      </c>
      <c r="E2575" s="9" t="s">
        <v>7154</v>
      </c>
      <c r="F2575" s="10" t="s">
        <v>16</v>
      </c>
      <c r="G2575" s="14"/>
      <c r="H2575" s="14"/>
      <c r="I2575" s="16" t="s">
        <v>18</v>
      </c>
      <c r="J2575" s="17" t="s">
        <v>18</v>
      </c>
    </row>
    <row r="2576" s="2" customFormat="1" ht="23.25" spans="1:10">
      <c r="A2576" s="11"/>
      <c r="B2576" s="11"/>
      <c r="C2576" s="10" t="s">
        <v>7155</v>
      </c>
      <c r="D2576" s="10" t="s">
        <v>21</v>
      </c>
      <c r="E2576" s="9" t="s">
        <v>7156</v>
      </c>
      <c r="F2576" s="10" t="s">
        <v>16</v>
      </c>
      <c r="G2576" s="11"/>
      <c r="H2576" s="11"/>
      <c r="I2576" s="16" t="s">
        <v>18</v>
      </c>
      <c r="J2576" s="17" t="s">
        <v>18</v>
      </c>
    </row>
    <row r="2577" s="2" customFormat="1" ht="23.25" spans="1:10">
      <c r="A2577" s="9">
        <f>COUNT(A$3:A2576)+1</f>
        <v>1003</v>
      </c>
      <c r="B2577" s="9" t="s">
        <v>7157</v>
      </c>
      <c r="C2577" s="10" t="s">
        <v>7158</v>
      </c>
      <c r="D2577" s="10" t="s">
        <v>14</v>
      </c>
      <c r="E2577" s="9" t="s">
        <v>7159</v>
      </c>
      <c r="F2577" s="10" t="s">
        <v>16</v>
      </c>
      <c r="G2577" s="9" t="s">
        <v>7160</v>
      </c>
      <c r="H2577" s="9">
        <v>4481</v>
      </c>
      <c r="I2577" s="16" t="s">
        <v>18</v>
      </c>
      <c r="J2577" s="17" t="s">
        <v>1038</v>
      </c>
    </row>
    <row r="2578" s="2" customFormat="1" ht="23.25" spans="1:10">
      <c r="A2578" s="14"/>
      <c r="B2578" s="14"/>
      <c r="C2578" s="10" t="s">
        <v>7161</v>
      </c>
      <c r="D2578" s="10" t="s">
        <v>21</v>
      </c>
      <c r="E2578" s="9" t="s">
        <v>7162</v>
      </c>
      <c r="F2578" s="10" t="s">
        <v>16</v>
      </c>
      <c r="G2578" s="14"/>
      <c r="H2578" s="14"/>
      <c r="I2578" s="16" t="s">
        <v>18</v>
      </c>
      <c r="J2578" s="17" t="s">
        <v>18</v>
      </c>
    </row>
    <row r="2579" s="2" customFormat="1" ht="23.25" spans="1:10">
      <c r="A2579" s="14"/>
      <c r="B2579" s="14"/>
      <c r="C2579" s="10" t="s">
        <v>7163</v>
      </c>
      <c r="D2579" s="10" t="s">
        <v>21</v>
      </c>
      <c r="E2579" s="9" t="s">
        <v>7164</v>
      </c>
      <c r="F2579" s="10" t="s">
        <v>16</v>
      </c>
      <c r="G2579" s="14"/>
      <c r="H2579" s="14"/>
      <c r="I2579" s="16" t="s">
        <v>18</v>
      </c>
      <c r="J2579" s="17" t="s">
        <v>18</v>
      </c>
    </row>
    <row r="2580" s="2" customFormat="1" ht="23.25" spans="1:10">
      <c r="A2580" s="11"/>
      <c r="B2580" s="11"/>
      <c r="C2580" s="10" t="s">
        <v>7165</v>
      </c>
      <c r="D2580" s="10" t="s">
        <v>21</v>
      </c>
      <c r="E2580" s="9" t="s">
        <v>7166</v>
      </c>
      <c r="F2580" s="10" t="s">
        <v>16</v>
      </c>
      <c r="G2580" s="11"/>
      <c r="H2580" s="11"/>
      <c r="I2580" s="16" t="s">
        <v>18</v>
      </c>
      <c r="J2580" s="17" t="s">
        <v>18</v>
      </c>
    </row>
    <row r="2581" s="2" customFormat="1" ht="23.25" spans="1:10">
      <c r="A2581" s="9">
        <f>COUNT(A$3:A2580)+1</f>
        <v>1004</v>
      </c>
      <c r="B2581" s="9" t="s">
        <v>7167</v>
      </c>
      <c r="C2581" s="10" t="s">
        <v>7168</v>
      </c>
      <c r="D2581" s="10" t="s">
        <v>14</v>
      </c>
      <c r="E2581" s="9" t="s">
        <v>7169</v>
      </c>
      <c r="F2581" s="10" t="s">
        <v>16</v>
      </c>
      <c r="G2581" s="9" t="s">
        <v>7170</v>
      </c>
      <c r="H2581" s="9">
        <v>4482</v>
      </c>
      <c r="I2581" s="16" t="s">
        <v>18</v>
      </c>
      <c r="J2581" s="17" t="s">
        <v>18</v>
      </c>
    </row>
    <row r="2582" s="2" customFormat="1" ht="23.25" spans="1:10">
      <c r="A2582" s="14"/>
      <c r="B2582" s="14"/>
      <c r="C2582" s="10" t="s">
        <v>7171</v>
      </c>
      <c r="D2582" s="10" t="s">
        <v>21</v>
      </c>
      <c r="E2582" s="9" t="s">
        <v>7172</v>
      </c>
      <c r="F2582" s="10" t="s">
        <v>16</v>
      </c>
      <c r="G2582" s="14"/>
      <c r="H2582" s="14"/>
      <c r="I2582" s="16" t="s">
        <v>18</v>
      </c>
      <c r="J2582" s="17" t="s">
        <v>18</v>
      </c>
    </row>
    <row r="2583" s="2" customFormat="1" ht="23.25" spans="1:10">
      <c r="A2583" s="11"/>
      <c r="B2583" s="11"/>
      <c r="C2583" s="10" t="s">
        <v>7173</v>
      </c>
      <c r="D2583" s="10" t="s">
        <v>21</v>
      </c>
      <c r="E2583" s="9" t="s">
        <v>7174</v>
      </c>
      <c r="F2583" s="10" t="s">
        <v>16</v>
      </c>
      <c r="G2583" s="11"/>
      <c r="H2583" s="11"/>
      <c r="I2583" s="16" t="s">
        <v>18</v>
      </c>
      <c r="J2583" s="17" t="s">
        <v>18</v>
      </c>
    </row>
    <row r="2584" s="2" customFormat="1" ht="23.25" spans="1:10">
      <c r="A2584" s="9">
        <f>COUNT(A$3:A2583)+1</f>
        <v>1005</v>
      </c>
      <c r="B2584" s="9" t="s">
        <v>7175</v>
      </c>
      <c r="C2584" s="10" t="s">
        <v>7176</v>
      </c>
      <c r="D2584" s="10" t="s">
        <v>14</v>
      </c>
      <c r="E2584" s="9" t="s">
        <v>7177</v>
      </c>
      <c r="F2584" s="10" t="s">
        <v>16</v>
      </c>
      <c r="G2584" s="9" t="s">
        <v>7178</v>
      </c>
      <c r="H2584" s="9">
        <v>4483</v>
      </c>
      <c r="I2584" s="16" t="s">
        <v>18</v>
      </c>
      <c r="J2584" s="17" t="s">
        <v>186</v>
      </c>
    </row>
    <row r="2585" s="2" customFormat="1" ht="23.25" spans="1:10">
      <c r="A2585" s="11"/>
      <c r="B2585" s="11"/>
      <c r="C2585" s="10" t="s">
        <v>7179</v>
      </c>
      <c r="D2585" s="10" t="s">
        <v>21</v>
      </c>
      <c r="E2585" s="9" t="s">
        <v>7180</v>
      </c>
      <c r="F2585" s="10" t="s">
        <v>16</v>
      </c>
      <c r="G2585" s="11"/>
      <c r="H2585" s="11"/>
      <c r="I2585" s="16" t="s">
        <v>18</v>
      </c>
      <c r="J2585" s="17" t="s">
        <v>18</v>
      </c>
    </row>
    <row r="2586" s="2" customFormat="1" ht="23.25" spans="1:10">
      <c r="A2586" s="9">
        <f>COUNT(A$3:A2585)+1</f>
        <v>1006</v>
      </c>
      <c r="B2586" s="9" t="s">
        <v>7181</v>
      </c>
      <c r="C2586" s="10" t="s">
        <v>7182</v>
      </c>
      <c r="D2586" s="10" t="s">
        <v>14</v>
      </c>
      <c r="E2586" s="9" t="s">
        <v>7183</v>
      </c>
      <c r="F2586" s="10" t="s">
        <v>16</v>
      </c>
      <c r="G2586" s="9" t="s">
        <v>7184</v>
      </c>
      <c r="H2586" s="9">
        <v>4484</v>
      </c>
      <c r="I2586" s="16" t="s">
        <v>18</v>
      </c>
      <c r="J2586" s="17" t="s">
        <v>1302</v>
      </c>
    </row>
    <row r="2587" s="2" customFormat="1" ht="23.25" spans="1:10">
      <c r="A2587" s="14"/>
      <c r="B2587" s="14"/>
      <c r="C2587" s="10" t="s">
        <v>7185</v>
      </c>
      <c r="D2587" s="10" t="s">
        <v>21</v>
      </c>
      <c r="E2587" s="9" t="s">
        <v>7186</v>
      </c>
      <c r="F2587" s="10" t="s">
        <v>16</v>
      </c>
      <c r="G2587" s="14"/>
      <c r="H2587" s="14"/>
      <c r="I2587" s="16" t="s">
        <v>18</v>
      </c>
      <c r="J2587" s="17" t="s">
        <v>18</v>
      </c>
    </row>
    <row r="2588" s="2" customFormat="1" ht="23.25" spans="1:10">
      <c r="A2588" s="11"/>
      <c r="B2588" s="11"/>
      <c r="C2588" s="10" t="s">
        <v>7187</v>
      </c>
      <c r="D2588" s="10" t="s">
        <v>21</v>
      </c>
      <c r="E2588" s="9" t="s">
        <v>7188</v>
      </c>
      <c r="F2588" s="10" t="s">
        <v>16</v>
      </c>
      <c r="G2588" s="11"/>
      <c r="H2588" s="11"/>
      <c r="I2588" s="16" t="s">
        <v>18</v>
      </c>
      <c r="J2588" s="17" t="s">
        <v>18</v>
      </c>
    </row>
    <row r="2589" s="2" customFormat="1" ht="23.25" spans="1:10">
      <c r="A2589" s="9">
        <f>COUNT(A$3:A2588)+1</f>
        <v>1007</v>
      </c>
      <c r="B2589" s="9" t="s">
        <v>7189</v>
      </c>
      <c r="C2589" s="10" t="s">
        <v>7190</v>
      </c>
      <c r="D2589" s="10" t="s">
        <v>14</v>
      </c>
      <c r="E2589" s="9" t="s">
        <v>7191</v>
      </c>
      <c r="F2589" s="10" t="s">
        <v>16</v>
      </c>
      <c r="G2589" s="9" t="s">
        <v>7192</v>
      </c>
      <c r="H2589" s="9">
        <v>4485</v>
      </c>
      <c r="I2589" s="16" t="s">
        <v>18</v>
      </c>
      <c r="J2589" s="17" t="s">
        <v>18</v>
      </c>
    </row>
    <row r="2590" s="2" customFormat="1" ht="23.25" spans="1:10">
      <c r="A2590" s="14"/>
      <c r="B2590" s="14"/>
      <c r="C2590" s="10" t="s">
        <v>7193</v>
      </c>
      <c r="D2590" s="10" t="s">
        <v>21</v>
      </c>
      <c r="E2590" s="9" t="s">
        <v>7194</v>
      </c>
      <c r="F2590" s="10" t="s">
        <v>16</v>
      </c>
      <c r="G2590" s="14"/>
      <c r="H2590" s="14"/>
      <c r="I2590" s="16" t="s">
        <v>18</v>
      </c>
      <c r="J2590" s="17" t="s">
        <v>18</v>
      </c>
    </row>
    <row r="2591" s="2" customFormat="1" ht="23.25" spans="1:10">
      <c r="A2591" s="11"/>
      <c r="B2591" s="11"/>
      <c r="C2591" s="10" t="s">
        <v>7195</v>
      </c>
      <c r="D2591" s="10" t="s">
        <v>21</v>
      </c>
      <c r="E2591" s="9" t="s">
        <v>7196</v>
      </c>
      <c r="F2591" s="10" t="s">
        <v>16</v>
      </c>
      <c r="G2591" s="11"/>
      <c r="H2591" s="11"/>
      <c r="I2591" s="16" t="s">
        <v>18</v>
      </c>
      <c r="J2591" s="17" t="s">
        <v>18</v>
      </c>
    </row>
    <row r="2592" s="2" customFormat="1" ht="23.25" spans="1:10">
      <c r="A2592" s="9">
        <f>COUNT(A$3:A2591)+1</f>
        <v>1008</v>
      </c>
      <c r="B2592" s="9" t="s">
        <v>7197</v>
      </c>
      <c r="C2592" s="10" t="s">
        <v>7198</v>
      </c>
      <c r="D2592" s="10" t="s">
        <v>14</v>
      </c>
      <c r="E2592" s="9" t="s">
        <v>7199</v>
      </c>
      <c r="F2592" s="10" t="s">
        <v>16</v>
      </c>
      <c r="G2592" s="9" t="s">
        <v>7200</v>
      </c>
      <c r="H2592" s="9">
        <v>4486</v>
      </c>
      <c r="I2592" s="16" t="s">
        <v>18</v>
      </c>
      <c r="J2592" s="17" t="s">
        <v>18</v>
      </c>
    </row>
    <row r="2593" s="2" customFormat="1" ht="23.25" spans="1:10">
      <c r="A2593" s="14"/>
      <c r="B2593" s="14"/>
      <c r="C2593" s="10" t="s">
        <v>7201</v>
      </c>
      <c r="D2593" s="10" t="s">
        <v>21</v>
      </c>
      <c r="E2593" s="9" t="s">
        <v>7202</v>
      </c>
      <c r="F2593" s="10" t="s">
        <v>16</v>
      </c>
      <c r="G2593" s="14"/>
      <c r="H2593" s="14"/>
      <c r="I2593" s="16" t="s">
        <v>18</v>
      </c>
      <c r="J2593" s="17" t="s">
        <v>18</v>
      </c>
    </row>
    <row r="2594" s="2" customFormat="1" ht="23.25" spans="1:10">
      <c r="A2594" s="11"/>
      <c r="B2594" s="11"/>
      <c r="C2594" s="10" t="s">
        <v>7203</v>
      </c>
      <c r="D2594" s="10" t="s">
        <v>21</v>
      </c>
      <c r="E2594" s="9" t="s">
        <v>7204</v>
      </c>
      <c r="F2594" s="10" t="s">
        <v>16</v>
      </c>
      <c r="G2594" s="11"/>
      <c r="H2594" s="11"/>
      <c r="I2594" s="16" t="s">
        <v>18</v>
      </c>
      <c r="J2594" s="17" t="s">
        <v>18</v>
      </c>
    </row>
    <row r="2595" s="2" customFormat="1" ht="23.25" spans="1:10">
      <c r="A2595" s="16">
        <f>COUNT(A$3:A2594)+1</f>
        <v>1009</v>
      </c>
      <c r="B2595" s="16" t="s">
        <v>7205</v>
      </c>
      <c r="C2595" s="10" t="s">
        <v>7206</v>
      </c>
      <c r="D2595" s="10" t="s">
        <v>14</v>
      </c>
      <c r="E2595" s="9" t="s">
        <v>7207</v>
      </c>
      <c r="F2595" s="10" t="s">
        <v>16</v>
      </c>
      <c r="G2595" s="16" t="s">
        <v>7208</v>
      </c>
      <c r="H2595" s="16">
        <v>4487</v>
      </c>
      <c r="I2595" s="16" t="s">
        <v>18</v>
      </c>
      <c r="J2595" s="17" t="s">
        <v>18</v>
      </c>
    </row>
    <row r="2596" s="2" customFormat="1" ht="23.25" spans="1:10">
      <c r="A2596" s="16">
        <f>COUNT(A$3:A2595)+1</f>
        <v>1010</v>
      </c>
      <c r="B2596" s="16" t="s">
        <v>7209</v>
      </c>
      <c r="C2596" s="10" t="s">
        <v>7210</v>
      </c>
      <c r="D2596" s="10" t="s">
        <v>14</v>
      </c>
      <c r="E2596" s="9" t="s">
        <v>7211</v>
      </c>
      <c r="F2596" s="10" t="s">
        <v>16</v>
      </c>
      <c r="G2596" s="16" t="s">
        <v>7212</v>
      </c>
      <c r="H2596" s="16">
        <v>4488</v>
      </c>
      <c r="I2596" s="16" t="s">
        <v>18</v>
      </c>
      <c r="J2596" s="17" t="s">
        <v>18</v>
      </c>
    </row>
    <row r="2597" s="2" customFormat="1" ht="23.25" spans="1:10">
      <c r="A2597" s="9">
        <f>COUNT(A$3:A2596)+1</f>
        <v>1011</v>
      </c>
      <c r="B2597" s="9" t="s">
        <v>7213</v>
      </c>
      <c r="C2597" s="10" t="s">
        <v>7214</v>
      </c>
      <c r="D2597" s="10" t="s">
        <v>14</v>
      </c>
      <c r="E2597" s="9" t="s">
        <v>7215</v>
      </c>
      <c r="F2597" s="10" t="s">
        <v>16</v>
      </c>
      <c r="G2597" s="9" t="s">
        <v>7216</v>
      </c>
      <c r="H2597" s="9">
        <v>4489</v>
      </c>
      <c r="I2597" s="16" t="s">
        <v>18</v>
      </c>
      <c r="J2597" s="17" t="s">
        <v>1038</v>
      </c>
    </row>
    <row r="2598" s="2" customFormat="1" ht="23.25" spans="1:10">
      <c r="A2598" s="14"/>
      <c r="B2598" s="14"/>
      <c r="C2598" s="10" t="s">
        <v>7217</v>
      </c>
      <c r="D2598" s="10" t="s">
        <v>21</v>
      </c>
      <c r="E2598" s="9" t="s">
        <v>7218</v>
      </c>
      <c r="F2598" s="10" t="s">
        <v>16</v>
      </c>
      <c r="G2598" s="14"/>
      <c r="H2598" s="14"/>
      <c r="I2598" s="16" t="s">
        <v>18</v>
      </c>
      <c r="J2598" s="17" t="s">
        <v>18</v>
      </c>
    </row>
    <row r="2599" s="2" customFormat="1" ht="23.25" spans="1:10">
      <c r="A2599" s="11"/>
      <c r="B2599" s="11"/>
      <c r="C2599" s="10" t="s">
        <v>7219</v>
      </c>
      <c r="D2599" s="10" t="s">
        <v>21</v>
      </c>
      <c r="E2599" s="9" t="s">
        <v>7220</v>
      </c>
      <c r="F2599" s="10" t="s">
        <v>16</v>
      </c>
      <c r="G2599" s="11"/>
      <c r="H2599" s="11"/>
      <c r="I2599" s="16" t="s">
        <v>18</v>
      </c>
      <c r="J2599" s="17" t="s">
        <v>18</v>
      </c>
    </row>
    <row r="2600" s="2" customFormat="1" ht="23.25" spans="1:10">
      <c r="A2600" s="9">
        <f>COUNT(A$3:A2599)+1</f>
        <v>1012</v>
      </c>
      <c r="B2600" s="9" t="s">
        <v>7221</v>
      </c>
      <c r="C2600" s="10" t="s">
        <v>7222</v>
      </c>
      <c r="D2600" s="10" t="s">
        <v>14</v>
      </c>
      <c r="E2600" s="9" t="s">
        <v>7223</v>
      </c>
      <c r="F2600" s="10" t="s">
        <v>16</v>
      </c>
      <c r="G2600" s="9" t="s">
        <v>7224</v>
      </c>
      <c r="H2600" s="9">
        <v>4490</v>
      </c>
      <c r="I2600" s="16" t="s">
        <v>18</v>
      </c>
      <c r="J2600" s="17" t="s">
        <v>186</v>
      </c>
    </row>
    <row r="2601" s="2" customFormat="1" ht="23.25" spans="1:10">
      <c r="A2601" s="11"/>
      <c r="B2601" s="11"/>
      <c r="C2601" s="10" t="s">
        <v>7225</v>
      </c>
      <c r="D2601" s="10" t="s">
        <v>21</v>
      </c>
      <c r="E2601" s="9" t="s">
        <v>7226</v>
      </c>
      <c r="F2601" s="10" t="s">
        <v>16</v>
      </c>
      <c r="G2601" s="11"/>
      <c r="H2601" s="11"/>
      <c r="I2601" s="16" t="s">
        <v>18</v>
      </c>
      <c r="J2601" s="17" t="s">
        <v>18</v>
      </c>
    </row>
    <row r="2602" s="2" customFormat="1" ht="23.25" spans="1:10">
      <c r="A2602" s="9">
        <f>COUNT(A$3:A2601)+1</f>
        <v>1013</v>
      </c>
      <c r="B2602" s="9" t="s">
        <v>7227</v>
      </c>
      <c r="C2602" s="10" t="s">
        <v>7228</v>
      </c>
      <c r="D2602" s="10" t="s">
        <v>14</v>
      </c>
      <c r="E2602" s="9" t="s">
        <v>7229</v>
      </c>
      <c r="F2602" s="10" t="s">
        <v>16</v>
      </c>
      <c r="G2602" s="9" t="s">
        <v>7230</v>
      </c>
      <c r="H2602" s="9">
        <v>4491</v>
      </c>
      <c r="I2602" s="16" t="s">
        <v>18</v>
      </c>
      <c r="J2602" s="17" t="s">
        <v>18</v>
      </c>
    </row>
    <row r="2603" s="2" customFormat="1" ht="23.25" spans="1:10">
      <c r="A2603" s="14"/>
      <c r="B2603" s="14"/>
      <c r="C2603" s="10" t="s">
        <v>7231</v>
      </c>
      <c r="D2603" s="10" t="s">
        <v>21</v>
      </c>
      <c r="E2603" s="9" t="s">
        <v>7232</v>
      </c>
      <c r="F2603" s="10" t="s">
        <v>16</v>
      </c>
      <c r="G2603" s="14"/>
      <c r="H2603" s="14"/>
      <c r="I2603" s="16" t="s">
        <v>18</v>
      </c>
      <c r="J2603" s="17" t="s">
        <v>18</v>
      </c>
    </row>
    <row r="2604" s="2" customFormat="1" ht="23.25" spans="1:10">
      <c r="A2604" s="11"/>
      <c r="B2604" s="11"/>
      <c r="C2604" s="10" t="s">
        <v>7233</v>
      </c>
      <c r="D2604" s="10" t="s">
        <v>21</v>
      </c>
      <c r="E2604" s="9" t="s">
        <v>7234</v>
      </c>
      <c r="F2604" s="10" t="s">
        <v>16</v>
      </c>
      <c r="G2604" s="11"/>
      <c r="H2604" s="11"/>
      <c r="I2604" s="16" t="s">
        <v>18</v>
      </c>
      <c r="J2604" s="17" t="s">
        <v>18</v>
      </c>
    </row>
    <row r="2605" s="2" customFormat="1" ht="23.25" spans="1:10">
      <c r="A2605" s="9">
        <f>COUNT(A$3:A2604)+1</f>
        <v>1014</v>
      </c>
      <c r="B2605" s="9" t="s">
        <v>7235</v>
      </c>
      <c r="C2605" s="10" t="s">
        <v>7236</v>
      </c>
      <c r="D2605" s="10" t="s">
        <v>14</v>
      </c>
      <c r="E2605" s="9" t="s">
        <v>7237</v>
      </c>
      <c r="F2605" s="10" t="s">
        <v>16</v>
      </c>
      <c r="G2605" s="9" t="s">
        <v>7238</v>
      </c>
      <c r="H2605" s="9">
        <v>4492</v>
      </c>
      <c r="I2605" s="16" t="s">
        <v>18</v>
      </c>
      <c r="J2605" s="17" t="s">
        <v>18</v>
      </c>
    </row>
    <row r="2606" s="2" customFormat="1" ht="23.25" spans="1:10">
      <c r="A2606" s="14"/>
      <c r="B2606" s="14"/>
      <c r="C2606" s="10" t="s">
        <v>7239</v>
      </c>
      <c r="D2606" s="10" t="s">
        <v>21</v>
      </c>
      <c r="E2606" s="9" t="s">
        <v>7240</v>
      </c>
      <c r="F2606" s="10" t="s">
        <v>16</v>
      </c>
      <c r="G2606" s="14"/>
      <c r="H2606" s="14"/>
      <c r="I2606" s="16" t="s">
        <v>18</v>
      </c>
      <c r="J2606" s="17" t="s">
        <v>18</v>
      </c>
    </row>
    <row r="2607" s="2" customFormat="1" ht="23.25" spans="1:10">
      <c r="A2607" s="11"/>
      <c r="B2607" s="11"/>
      <c r="C2607" s="10" t="s">
        <v>7241</v>
      </c>
      <c r="D2607" s="10" t="s">
        <v>21</v>
      </c>
      <c r="E2607" s="9" t="s">
        <v>7242</v>
      </c>
      <c r="F2607" s="10" t="s">
        <v>16</v>
      </c>
      <c r="G2607" s="11"/>
      <c r="H2607" s="11"/>
      <c r="I2607" s="16" t="s">
        <v>18</v>
      </c>
      <c r="J2607" s="17" t="s">
        <v>18</v>
      </c>
    </row>
    <row r="2608" s="2" customFormat="1" ht="23.25" spans="1:10">
      <c r="A2608" s="9">
        <f>COUNT(A$3:A2607)+1</f>
        <v>1015</v>
      </c>
      <c r="B2608" s="9" t="s">
        <v>7243</v>
      </c>
      <c r="C2608" s="10" t="s">
        <v>7244</v>
      </c>
      <c r="D2608" s="10" t="s">
        <v>14</v>
      </c>
      <c r="E2608" s="9" t="s">
        <v>7245</v>
      </c>
      <c r="F2608" s="10" t="s">
        <v>16</v>
      </c>
      <c r="G2608" s="9" t="s">
        <v>7246</v>
      </c>
      <c r="H2608" s="9">
        <v>4493</v>
      </c>
      <c r="I2608" s="16" t="s">
        <v>18</v>
      </c>
      <c r="J2608" s="17" t="s">
        <v>18</v>
      </c>
    </row>
    <row r="2609" s="2" customFormat="1" ht="23.25" spans="1:10">
      <c r="A2609" s="14"/>
      <c r="B2609" s="14"/>
      <c r="C2609" s="10" t="s">
        <v>7247</v>
      </c>
      <c r="D2609" s="10" t="s">
        <v>21</v>
      </c>
      <c r="E2609" s="9" t="s">
        <v>7248</v>
      </c>
      <c r="F2609" s="10" t="s">
        <v>16</v>
      </c>
      <c r="G2609" s="14"/>
      <c r="H2609" s="14"/>
      <c r="I2609" s="16" t="s">
        <v>18</v>
      </c>
      <c r="J2609" s="17" t="s">
        <v>18</v>
      </c>
    </row>
    <row r="2610" s="2" customFormat="1" ht="23.25" spans="1:10">
      <c r="A2610" s="11"/>
      <c r="B2610" s="11"/>
      <c r="C2610" s="10" t="s">
        <v>7249</v>
      </c>
      <c r="D2610" s="10" t="s">
        <v>21</v>
      </c>
      <c r="E2610" s="9" t="s">
        <v>7250</v>
      </c>
      <c r="F2610" s="10" t="s">
        <v>16</v>
      </c>
      <c r="G2610" s="11"/>
      <c r="H2610" s="11"/>
      <c r="I2610" s="16" t="s">
        <v>18</v>
      </c>
      <c r="J2610" s="17" t="s">
        <v>18</v>
      </c>
    </row>
    <row r="2611" s="2" customFormat="1" ht="23.25" spans="1:10">
      <c r="A2611" s="9">
        <f>COUNT(A$3:A2610)+1</f>
        <v>1016</v>
      </c>
      <c r="B2611" s="9" t="s">
        <v>7251</v>
      </c>
      <c r="C2611" s="10" t="s">
        <v>7252</v>
      </c>
      <c r="D2611" s="10" t="s">
        <v>14</v>
      </c>
      <c r="E2611" s="9" t="s">
        <v>7253</v>
      </c>
      <c r="F2611" s="10" t="s">
        <v>16</v>
      </c>
      <c r="G2611" s="9" t="s">
        <v>7254</v>
      </c>
      <c r="H2611" s="9">
        <v>4494</v>
      </c>
      <c r="I2611" s="16" t="s">
        <v>18</v>
      </c>
      <c r="J2611" s="17" t="s">
        <v>18</v>
      </c>
    </row>
    <row r="2612" s="2" customFormat="1" ht="23.25" spans="1:10">
      <c r="A2612" s="11"/>
      <c r="B2612" s="11"/>
      <c r="C2612" s="10" t="s">
        <v>7255</v>
      </c>
      <c r="D2612" s="10" t="s">
        <v>21</v>
      </c>
      <c r="E2612" s="9" t="s">
        <v>7256</v>
      </c>
      <c r="F2612" s="10" t="s">
        <v>16</v>
      </c>
      <c r="G2612" s="11"/>
      <c r="H2612" s="11"/>
      <c r="I2612" s="16" t="s">
        <v>18</v>
      </c>
      <c r="J2612" s="17" t="s">
        <v>18</v>
      </c>
    </row>
    <row r="2613" s="2" customFormat="1" ht="23.25" spans="1:10">
      <c r="A2613" s="9">
        <f>COUNT(A$3:A2612)+1</f>
        <v>1017</v>
      </c>
      <c r="B2613" s="9" t="s">
        <v>7257</v>
      </c>
      <c r="C2613" s="10" t="s">
        <v>7258</v>
      </c>
      <c r="D2613" s="10" t="s">
        <v>14</v>
      </c>
      <c r="E2613" s="9" t="s">
        <v>7259</v>
      </c>
      <c r="F2613" s="10" t="s">
        <v>16</v>
      </c>
      <c r="G2613" s="9" t="s">
        <v>7260</v>
      </c>
      <c r="H2613" s="9">
        <v>4495</v>
      </c>
      <c r="I2613" s="16" t="s">
        <v>18</v>
      </c>
      <c r="J2613" s="17" t="s">
        <v>18</v>
      </c>
    </row>
    <row r="2614" s="2" customFormat="1" ht="23.25" spans="1:10">
      <c r="A2614" s="11"/>
      <c r="B2614" s="11"/>
      <c r="C2614" s="10" t="s">
        <v>7261</v>
      </c>
      <c r="D2614" s="10" t="s">
        <v>21</v>
      </c>
      <c r="E2614" s="9" t="s">
        <v>7262</v>
      </c>
      <c r="F2614" s="10" t="s">
        <v>16</v>
      </c>
      <c r="G2614" s="11"/>
      <c r="H2614" s="11"/>
      <c r="I2614" s="16" t="s">
        <v>18</v>
      </c>
      <c r="J2614" s="17" t="s">
        <v>18</v>
      </c>
    </row>
    <row r="2615" s="2" customFormat="1" ht="23.25" spans="1:10">
      <c r="A2615" s="9">
        <f>COUNT(A$3:A2614)+1</f>
        <v>1018</v>
      </c>
      <c r="B2615" s="9" t="s">
        <v>7263</v>
      </c>
      <c r="C2615" s="10" t="s">
        <v>7264</v>
      </c>
      <c r="D2615" s="10" t="s">
        <v>14</v>
      </c>
      <c r="E2615" s="9" t="s">
        <v>7265</v>
      </c>
      <c r="F2615" s="10" t="s">
        <v>16</v>
      </c>
      <c r="G2615" s="9" t="s">
        <v>7266</v>
      </c>
      <c r="H2615" s="9">
        <v>4496</v>
      </c>
      <c r="I2615" s="16" t="s">
        <v>18</v>
      </c>
      <c r="J2615" s="17" t="s">
        <v>18</v>
      </c>
    </row>
    <row r="2616" s="2" customFormat="1" ht="23.25" spans="1:10">
      <c r="A2616" s="14"/>
      <c r="B2616" s="14"/>
      <c r="C2616" s="10" t="s">
        <v>7267</v>
      </c>
      <c r="D2616" s="10" t="s">
        <v>21</v>
      </c>
      <c r="E2616" s="9" t="s">
        <v>7268</v>
      </c>
      <c r="F2616" s="10" t="s">
        <v>16</v>
      </c>
      <c r="G2616" s="14"/>
      <c r="H2616" s="14"/>
      <c r="I2616" s="16" t="s">
        <v>18</v>
      </c>
      <c r="J2616" s="17" t="s">
        <v>18</v>
      </c>
    </row>
    <row r="2617" s="2" customFormat="1" ht="23.25" spans="1:10">
      <c r="A2617" s="11"/>
      <c r="B2617" s="11"/>
      <c r="C2617" s="10" t="s">
        <v>7269</v>
      </c>
      <c r="D2617" s="10" t="s">
        <v>21</v>
      </c>
      <c r="E2617" s="9" t="s">
        <v>7270</v>
      </c>
      <c r="F2617" s="10" t="s">
        <v>16</v>
      </c>
      <c r="G2617" s="11"/>
      <c r="H2617" s="11"/>
      <c r="I2617" s="16" t="s">
        <v>18</v>
      </c>
      <c r="J2617" s="17" t="s">
        <v>18</v>
      </c>
    </row>
    <row r="2618" s="2" customFormat="1" ht="23.25" spans="1:10">
      <c r="A2618" s="9">
        <f>COUNT(A$3:A2617)+1</f>
        <v>1019</v>
      </c>
      <c r="B2618" s="9" t="s">
        <v>7271</v>
      </c>
      <c r="C2618" s="10" t="s">
        <v>7272</v>
      </c>
      <c r="D2618" s="10" t="s">
        <v>14</v>
      </c>
      <c r="E2618" s="9" t="s">
        <v>7273</v>
      </c>
      <c r="F2618" s="10" t="s">
        <v>16</v>
      </c>
      <c r="G2618" s="9" t="s">
        <v>7274</v>
      </c>
      <c r="H2618" s="9">
        <v>4497</v>
      </c>
      <c r="I2618" s="16" t="s">
        <v>18</v>
      </c>
      <c r="J2618" s="17" t="s">
        <v>18</v>
      </c>
    </row>
    <row r="2619" s="2" customFormat="1" ht="23.25" spans="1:10">
      <c r="A2619" s="11"/>
      <c r="B2619" s="11"/>
      <c r="C2619" s="10" t="s">
        <v>7275</v>
      </c>
      <c r="D2619" s="10" t="s">
        <v>21</v>
      </c>
      <c r="E2619" s="9" t="s">
        <v>7276</v>
      </c>
      <c r="F2619" s="10" t="s">
        <v>16</v>
      </c>
      <c r="G2619" s="11"/>
      <c r="H2619" s="11"/>
      <c r="I2619" s="16" t="s">
        <v>18</v>
      </c>
      <c r="J2619" s="17" t="s">
        <v>18</v>
      </c>
    </row>
    <row r="2620" s="2" customFormat="1" ht="23.25" spans="1:10">
      <c r="A2620" s="16">
        <f>COUNT(A$3:A2619)+1</f>
        <v>1020</v>
      </c>
      <c r="B2620" s="16" t="s">
        <v>7277</v>
      </c>
      <c r="C2620" s="10" t="s">
        <v>7278</v>
      </c>
      <c r="D2620" s="10" t="s">
        <v>14</v>
      </c>
      <c r="E2620" s="9" t="s">
        <v>7279</v>
      </c>
      <c r="F2620" s="10" t="s">
        <v>16</v>
      </c>
      <c r="G2620" s="16" t="s">
        <v>7280</v>
      </c>
      <c r="H2620" s="16">
        <v>4498</v>
      </c>
      <c r="I2620" s="16" t="s">
        <v>18</v>
      </c>
      <c r="J2620" s="17" t="s">
        <v>19</v>
      </c>
    </row>
    <row r="2621" s="2" customFormat="1" ht="23.25" spans="1:10">
      <c r="A2621" s="9">
        <f>COUNT(A$3:A2620)+1</f>
        <v>1021</v>
      </c>
      <c r="B2621" s="9" t="s">
        <v>7281</v>
      </c>
      <c r="C2621" s="10" t="s">
        <v>7282</v>
      </c>
      <c r="D2621" s="10" t="s">
        <v>14</v>
      </c>
      <c r="E2621" s="9" t="s">
        <v>7283</v>
      </c>
      <c r="F2621" s="10" t="s">
        <v>16</v>
      </c>
      <c r="G2621" s="9" t="s">
        <v>7284</v>
      </c>
      <c r="H2621" s="9">
        <v>4499</v>
      </c>
      <c r="I2621" s="16" t="s">
        <v>18</v>
      </c>
      <c r="J2621" s="17" t="s">
        <v>18</v>
      </c>
    </row>
    <row r="2622" s="2" customFormat="1" ht="23.25" spans="1:10">
      <c r="A2622" s="14"/>
      <c r="B2622" s="14"/>
      <c r="C2622" s="10" t="s">
        <v>7285</v>
      </c>
      <c r="D2622" s="10" t="s">
        <v>21</v>
      </c>
      <c r="E2622" s="9" t="s">
        <v>7286</v>
      </c>
      <c r="F2622" s="10" t="s">
        <v>16</v>
      </c>
      <c r="G2622" s="14"/>
      <c r="H2622" s="14"/>
      <c r="I2622" s="16" t="s">
        <v>18</v>
      </c>
      <c r="J2622" s="17" t="s">
        <v>18</v>
      </c>
    </row>
    <row r="2623" s="2" customFormat="1" ht="23.25" spans="1:10">
      <c r="A2623" s="11"/>
      <c r="B2623" s="11"/>
      <c r="C2623" s="10" t="s">
        <v>7287</v>
      </c>
      <c r="D2623" s="10" t="s">
        <v>21</v>
      </c>
      <c r="E2623" s="9" t="s">
        <v>7288</v>
      </c>
      <c r="F2623" s="10" t="s">
        <v>16</v>
      </c>
      <c r="G2623" s="11"/>
      <c r="H2623" s="11"/>
      <c r="I2623" s="16" t="s">
        <v>18</v>
      </c>
      <c r="J2623" s="17" t="s">
        <v>18</v>
      </c>
    </row>
    <row r="2624" s="2" customFormat="1" ht="23.25" spans="1:10">
      <c r="A2624" s="9">
        <f>COUNT(A$3:A2623)+1</f>
        <v>1022</v>
      </c>
      <c r="B2624" s="9" t="s">
        <v>7289</v>
      </c>
      <c r="C2624" s="10" t="s">
        <v>7290</v>
      </c>
      <c r="D2624" s="10" t="s">
        <v>14</v>
      </c>
      <c r="E2624" s="9" t="s">
        <v>7291</v>
      </c>
      <c r="F2624" s="10" t="s">
        <v>16</v>
      </c>
      <c r="G2624" s="9" t="s">
        <v>7292</v>
      </c>
      <c r="H2624" s="9">
        <v>4500</v>
      </c>
      <c r="I2624" s="16" t="s">
        <v>18</v>
      </c>
      <c r="J2624" s="17" t="s">
        <v>18</v>
      </c>
    </row>
    <row r="2625" s="2" customFormat="1" ht="23.25" spans="1:10">
      <c r="A2625" s="11"/>
      <c r="B2625" s="11"/>
      <c r="C2625" s="10" t="s">
        <v>7293</v>
      </c>
      <c r="D2625" s="10" t="s">
        <v>21</v>
      </c>
      <c r="E2625" s="9" t="s">
        <v>7294</v>
      </c>
      <c r="F2625" s="10" t="s">
        <v>16</v>
      </c>
      <c r="G2625" s="11"/>
      <c r="H2625" s="11"/>
      <c r="I2625" s="16" t="s">
        <v>18</v>
      </c>
      <c r="J2625" s="17" t="s">
        <v>18</v>
      </c>
    </row>
    <row r="2626" s="2" customFormat="1" ht="23.25" spans="1:10">
      <c r="A2626" s="9">
        <f>COUNT(A$3:A2625)+1</f>
        <v>1023</v>
      </c>
      <c r="B2626" s="9" t="s">
        <v>7295</v>
      </c>
      <c r="C2626" s="10" t="s">
        <v>7296</v>
      </c>
      <c r="D2626" s="10" t="s">
        <v>14</v>
      </c>
      <c r="E2626" s="9" t="s">
        <v>7297</v>
      </c>
      <c r="F2626" s="10" t="s">
        <v>16</v>
      </c>
      <c r="G2626" s="9" t="s">
        <v>7298</v>
      </c>
      <c r="H2626" s="9">
        <v>4501</v>
      </c>
      <c r="I2626" s="16" t="s">
        <v>18</v>
      </c>
      <c r="J2626" s="17" t="s">
        <v>18</v>
      </c>
    </row>
    <row r="2627" s="2" customFormat="1" ht="23.25" spans="1:10">
      <c r="A2627" s="11"/>
      <c r="B2627" s="11"/>
      <c r="C2627" s="10" t="s">
        <v>7299</v>
      </c>
      <c r="D2627" s="10" t="s">
        <v>21</v>
      </c>
      <c r="E2627" s="9" t="s">
        <v>7300</v>
      </c>
      <c r="F2627" s="10" t="s">
        <v>16</v>
      </c>
      <c r="G2627" s="11"/>
      <c r="H2627" s="11"/>
      <c r="I2627" s="16" t="s">
        <v>18</v>
      </c>
      <c r="J2627" s="17" t="s">
        <v>18</v>
      </c>
    </row>
    <row r="2628" s="2" customFormat="1" ht="23.25" spans="1:10">
      <c r="A2628" s="9">
        <f>COUNT(A$3:A2627)+1</f>
        <v>1024</v>
      </c>
      <c r="B2628" s="9" t="s">
        <v>7301</v>
      </c>
      <c r="C2628" s="10" t="s">
        <v>7302</v>
      </c>
      <c r="D2628" s="10" t="s">
        <v>14</v>
      </c>
      <c r="E2628" s="9" t="s">
        <v>7303</v>
      </c>
      <c r="F2628" s="10" t="s">
        <v>16</v>
      </c>
      <c r="G2628" s="9" t="s">
        <v>7304</v>
      </c>
      <c r="H2628" s="9">
        <v>4502</v>
      </c>
      <c r="I2628" s="16" t="s">
        <v>18</v>
      </c>
      <c r="J2628" s="17" t="s">
        <v>18</v>
      </c>
    </row>
    <row r="2629" s="2" customFormat="1" ht="23.25" spans="1:10">
      <c r="A2629" s="14"/>
      <c r="B2629" s="14"/>
      <c r="C2629" s="10" t="s">
        <v>7305</v>
      </c>
      <c r="D2629" s="10" t="s">
        <v>21</v>
      </c>
      <c r="E2629" s="9" t="s">
        <v>7306</v>
      </c>
      <c r="F2629" s="10" t="s">
        <v>16</v>
      </c>
      <c r="G2629" s="14"/>
      <c r="H2629" s="14"/>
      <c r="I2629" s="16" t="s">
        <v>18</v>
      </c>
      <c r="J2629" s="17" t="s">
        <v>18</v>
      </c>
    </row>
    <row r="2630" s="2" customFormat="1" ht="23.25" spans="1:10">
      <c r="A2630" s="11"/>
      <c r="B2630" s="11"/>
      <c r="C2630" s="10" t="s">
        <v>7307</v>
      </c>
      <c r="D2630" s="10" t="s">
        <v>21</v>
      </c>
      <c r="E2630" s="9" t="s">
        <v>7308</v>
      </c>
      <c r="F2630" s="10" t="s">
        <v>16</v>
      </c>
      <c r="G2630" s="11"/>
      <c r="H2630" s="11"/>
      <c r="I2630" s="16" t="s">
        <v>18</v>
      </c>
      <c r="J2630" s="17" t="s">
        <v>18</v>
      </c>
    </row>
    <row r="2631" s="2" customFormat="1" ht="23.25" spans="1:10">
      <c r="A2631" s="9">
        <f>COUNT(A$3:A2630)+1</f>
        <v>1025</v>
      </c>
      <c r="B2631" s="9" t="s">
        <v>7309</v>
      </c>
      <c r="C2631" s="10" t="s">
        <v>7310</v>
      </c>
      <c r="D2631" s="10" t="s">
        <v>14</v>
      </c>
      <c r="E2631" s="9" t="s">
        <v>7311</v>
      </c>
      <c r="F2631" s="10" t="s">
        <v>16</v>
      </c>
      <c r="G2631" s="9" t="s">
        <v>7312</v>
      </c>
      <c r="H2631" s="9">
        <v>4503</v>
      </c>
      <c r="I2631" s="16" t="s">
        <v>18</v>
      </c>
      <c r="J2631" s="17" t="s">
        <v>18</v>
      </c>
    </row>
    <row r="2632" s="2" customFormat="1" ht="23.25" spans="1:10">
      <c r="A2632" s="14"/>
      <c r="B2632" s="14"/>
      <c r="C2632" s="10" t="s">
        <v>7313</v>
      </c>
      <c r="D2632" s="10" t="s">
        <v>21</v>
      </c>
      <c r="E2632" s="9" t="s">
        <v>7314</v>
      </c>
      <c r="F2632" s="10" t="s">
        <v>16</v>
      </c>
      <c r="G2632" s="14"/>
      <c r="H2632" s="14"/>
      <c r="I2632" s="16" t="s">
        <v>18</v>
      </c>
      <c r="J2632" s="17" t="s">
        <v>18</v>
      </c>
    </row>
    <row r="2633" s="2" customFormat="1" ht="23.25" spans="1:10">
      <c r="A2633" s="14"/>
      <c r="B2633" s="14"/>
      <c r="C2633" s="10" t="s">
        <v>7315</v>
      </c>
      <c r="D2633" s="10" t="s">
        <v>21</v>
      </c>
      <c r="E2633" s="9" t="s">
        <v>7316</v>
      </c>
      <c r="F2633" s="10" t="s">
        <v>16</v>
      </c>
      <c r="G2633" s="14"/>
      <c r="H2633" s="14"/>
      <c r="I2633" s="16" t="s">
        <v>18</v>
      </c>
      <c r="J2633" s="17" t="s">
        <v>18</v>
      </c>
    </row>
    <row r="2634" s="2" customFormat="1" ht="23.25" spans="1:10">
      <c r="A2634" s="11"/>
      <c r="B2634" s="11"/>
      <c r="C2634" s="10" t="s">
        <v>7317</v>
      </c>
      <c r="D2634" s="10" t="s">
        <v>21</v>
      </c>
      <c r="E2634" s="9" t="s">
        <v>7318</v>
      </c>
      <c r="F2634" s="10" t="s">
        <v>16</v>
      </c>
      <c r="G2634" s="11"/>
      <c r="H2634" s="11"/>
      <c r="I2634" s="16" t="s">
        <v>18</v>
      </c>
      <c r="J2634" s="17" t="s">
        <v>18</v>
      </c>
    </row>
    <row r="2635" s="2" customFormat="1" ht="23.25" spans="1:10">
      <c r="A2635" s="9">
        <f>COUNT(A$3:A2634)+1</f>
        <v>1026</v>
      </c>
      <c r="B2635" s="9" t="s">
        <v>7319</v>
      </c>
      <c r="C2635" s="10" t="s">
        <v>7320</v>
      </c>
      <c r="D2635" s="10" t="s">
        <v>14</v>
      </c>
      <c r="E2635" s="9" t="s">
        <v>7321</v>
      </c>
      <c r="F2635" s="10" t="s">
        <v>16</v>
      </c>
      <c r="G2635" s="9" t="s">
        <v>7322</v>
      </c>
      <c r="H2635" s="9">
        <v>4504</v>
      </c>
      <c r="I2635" s="16" t="s">
        <v>18</v>
      </c>
      <c r="J2635" s="17" t="s">
        <v>186</v>
      </c>
    </row>
    <row r="2636" s="2" customFormat="1" ht="23.25" spans="1:10">
      <c r="A2636" s="11"/>
      <c r="B2636" s="11"/>
      <c r="C2636" s="10" t="s">
        <v>7323</v>
      </c>
      <c r="D2636" s="10" t="s">
        <v>21</v>
      </c>
      <c r="E2636" s="9" t="s">
        <v>7324</v>
      </c>
      <c r="F2636" s="10" t="s">
        <v>16</v>
      </c>
      <c r="G2636" s="11"/>
      <c r="H2636" s="11"/>
      <c r="I2636" s="16" t="s">
        <v>18</v>
      </c>
      <c r="J2636" s="17" t="s">
        <v>18</v>
      </c>
    </row>
    <row r="2637" s="2" customFormat="1" ht="23.25" spans="1:10">
      <c r="A2637" s="9">
        <f>COUNT(A$3:A2636)+1</f>
        <v>1027</v>
      </c>
      <c r="B2637" s="9" t="s">
        <v>7325</v>
      </c>
      <c r="C2637" s="10" t="s">
        <v>7326</v>
      </c>
      <c r="D2637" s="10" t="s">
        <v>14</v>
      </c>
      <c r="E2637" s="9" t="s">
        <v>7327</v>
      </c>
      <c r="F2637" s="10" t="s">
        <v>16</v>
      </c>
      <c r="G2637" s="9" t="s">
        <v>7328</v>
      </c>
      <c r="H2637" s="9">
        <v>4505</v>
      </c>
      <c r="I2637" s="16" t="s">
        <v>18</v>
      </c>
      <c r="J2637" s="17" t="s">
        <v>18</v>
      </c>
    </row>
    <row r="2638" s="2" customFormat="1" ht="23.25" spans="1:10">
      <c r="A2638" s="14"/>
      <c r="B2638" s="14"/>
      <c r="C2638" s="10" t="s">
        <v>7329</v>
      </c>
      <c r="D2638" s="10" t="s">
        <v>21</v>
      </c>
      <c r="E2638" s="9" t="s">
        <v>7330</v>
      </c>
      <c r="F2638" s="10" t="s">
        <v>16</v>
      </c>
      <c r="G2638" s="14"/>
      <c r="H2638" s="14"/>
      <c r="I2638" s="16" t="s">
        <v>18</v>
      </c>
      <c r="J2638" s="17" t="s">
        <v>18</v>
      </c>
    </row>
    <row r="2639" s="2" customFormat="1" ht="23.25" spans="1:10">
      <c r="A2639" s="11"/>
      <c r="B2639" s="11"/>
      <c r="C2639" s="10" t="s">
        <v>7331</v>
      </c>
      <c r="D2639" s="10" t="s">
        <v>21</v>
      </c>
      <c r="E2639" s="9" t="s">
        <v>7332</v>
      </c>
      <c r="F2639" s="10" t="s">
        <v>16</v>
      </c>
      <c r="G2639" s="11"/>
      <c r="H2639" s="11"/>
      <c r="I2639" s="16" t="s">
        <v>18</v>
      </c>
      <c r="J2639" s="17" t="s">
        <v>18</v>
      </c>
    </row>
    <row r="2640" s="2" customFormat="1" ht="23.25" spans="1:10">
      <c r="A2640" s="9">
        <f>COUNT(A$3:A2639)+1</f>
        <v>1028</v>
      </c>
      <c r="B2640" s="9" t="s">
        <v>7333</v>
      </c>
      <c r="C2640" s="10" t="s">
        <v>7334</v>
      </c>
      <c r="D2640" s="10" t="s">
        <v>14</v>
      </c>
      <c r="E2640" s="9" t="s">
        <v>7335</v>
      </c>
      <c r="F2640" s="10" t="s">
        <v>16</v>
      </c>
      <c r="G2640" s="9" t="s">
        <v>7336</v>
      </c>
      <c r="H2640" s="9">
        <v>4506</v>
      </c>
      <c r="I2640" s="16" t="s">
        <v>18</v>
      </c>
      <c r="J2640" s="17" t="s">
        <v>18</v>
      </c>
    </row>
    <row r="2641" s="2" customFormat="1" ht="23.25" spans="1:10">
      <c r="A2641" s="14"/>
      <c r="B2641" s="14"/>
      <c r="C2641" s="10" t="s">
        <v>7337</v>
      </c>
      <c r="D2641" s="10" t="s">
        <v>21</v>
      </c>
      <c r="E2641" s="9" t="s">
        <v>7338</v>
      </c>
      <c r="F2641" s="10" t="s">
        <v>16</v>
      </c>
      <c r="G2641" s="14"/>
      <c r="H2641" s="14"/>
      <c r="I2641" s="16" t="s">
        <v>18</v>
      </c>
      <c r="J2641" s="17" t="s">
        <v>18</v>
      </c>
    </row>
    <row r="2642" s="2" customFormat="1" ht="23.25" spans="1:10">
      <c r="A2642" s="11"/>
      <c r="B2642" s="11"/>
      <c r="C2642" s="10" t="s">
        <v>7339</v>
      </c>
      <c r="D2642" s="10" t="s">
        <v>21</v>
      </c>
      <c r="E2642" s="9" t="s">
        <v>7340</v>
      </c>
      <c r="F2642" s="10" t="s">
        <v>16</v>
      </c>
      <c r="G2642" s="11"/>
      <c r="H2642" s="11"/>
      <c r="I2642" s="16" t="s">
        <v>18</v>
      </c>
      <c r="J2642" s="17" t="s">
        <v>18</v>
      </c>
    </row>
    <row r="2643" s="2" customFormat="1" ht="23.25" spans="1:10">
      <c r="A2643" s="16">
        <f>COUNT(A$3:A2642)+1</f>
        <v>1029</v>
      </c>
      <c r="B2643" s="16" t="s">
        <v>7341</v>
      </c>
      <c r="C2643" s="10" t="s">
        <v>7342</v>
      </c>
      <c r="D2643" s="10" t="s">
        <v>14</v>
      </c>
      <c r="E2643" s="9" t="s">
        <v>7343</v>
      </c>
      <c r="F2643" s="10" t="s">
        <v>16</v>
      </c>
      <c r="G2643" s="16" t="s">
        <v>7344</v>
      </c>
      <c r="H2643" s="16">
        <v>4507</v>
      </c>
      <c r="I2643" s="16" t="s">
        <v>18</v>
      </c>
      <c r="J2643" s="17" t="s">
        <v>18</v>
      </c>
    </row>
    <row r="2644" s="2" customFormat="1" ht="23.25" spans="1:10">
      <c r="A2644" s="9">
        <f>COUNT(A$3:A2643)+1</f>
        <v>1030</v>
      </c>
      <c r="B2644" s="9" t="s">
        <v>7345</v>
      </c>
      <c r="C2644" s="10" t="s">
        <v>7346</v>
      </c>
      <c r="D2644" s="10" t="s">
        <v>14</v>
      </c>
      <c r="E2644" s="9" t="s">
        <v>7347</v>
      </c>
      <c r="F2644" s="10" t="s">
        <v>16</v>
      </c>
      <c r="G2644" s="9" t="s">
        <v>7348</v>
      </c>
      <c r="H2644" s="9">
        <v>4508</v>
      </c>
      <c r="I2644" s="16" t="s">
        <v>18</v>
      </c>
      <c r="J2644" s="17" t="s">
        <v>18</v>
      </c>
    </row>
    <row r="2645" s="2" customFormat="1" ht="23.25" spans="1:10">
      <c r="A2645" s="14"/>
      <c r="B2645" s="14"/>
      <c r="C2645" s="10" t="s">
        <v>7349</v>
      </c>
      <c r="D2645" s="10" t="s">
        <v>21</v>
      </c>
      <c r="E2645" s="9" t="s">
        <v>7350</v>
      </c>
      <c r="F2645" s="10" t="s">
        <v>16</v>
      </c>
      <c r="G2645" s="14"/>
      <c r="H2645" s="14"/>
      <c r="I2645" s="16" t="s">
        <v>18</v>
      </c>
      <c r="J2645" s="17" t="s">
        <v>18</v>
      </c>
    </row>
    <row r="2646" s="2" customFormat="1" ht="23.25" spans="1:10">
      <c r="A2646" s="11"/>
      <c r="B2646" s="11"/>
      <c r="C2646" s="10" t="s">
        <v>7351</v>
      </c>
      <c r="D2646" s="10" t="s">
        <v>21</v>
      </c>
      <c r="E2646" s="9" t="s">
        <v>7352</v>
      </c>
      <c r="F2646" s="10" t="s">
        <v>16</v>
      </c>
      <c r="G2646" s="11"/>
      <c r="H2646" s="11"/>
      <c r="I2646" s="16" t="s">
        <v>18</v>
      </c>
      <c r="J2646" s="17" t="s">
        <v>18</v>
      </c>
    </row>
    <row r="2647" s="2" customFormat="1" ht="23.25" spans="1:10">
      <c r="A2647" s="9">
        <f>COUNT(A$3:A2646)+1</f>
        <v>1031</v>
      </c>
      <c r="B2647" s="9" t="s">
        <v>7353</v>
      </c>
      <c r="C2647" s="10" t="s">
        <v>7354</v>
      </c>
      <c r="D2647" s="10" t="s">
        <v>14</v>
      </c>
      <c r="E2647" s="9" t="s">
        <v>7355</v>
      </c>
      <c r="F2647" s="10" t="s">
        <v>16</v>
      </c>
      <c r="G2647" s="9" t="s">
        <v>7356</v>
      </c>
      <c r="H2647" s="9">
        <v>4509</v>
      </c>
      <c r="I2647" s="16" t="s">
        <v>18</v>
      </c>
      <c r="J2647" s="17" t="s">
        <v>186</v>
      </c>
    </row>
    <row r="2648" s="2" customFormat="1" ht="23.25" spans="1:10">
      <c r="A2648" s="11"/>
      <c r="B2648" s="11"/>
      <c r="C2648" s="10" t="s">
        <v>7357</v>
      </c>
      <c r="D2648" s="10" t="s">
        <v>21</v>
      </c>
      <c r="E2648" s="9" t="s">
        <v>7358</v>
      </c>
      <c r="F2648" s="10" t="s">
        <v>16</v>
      </c>
      <c r="G2648" s="11"/>
      <c r="H2648" s="11"/>
      <c r="I2648" s="16" t="s">
        <v>18</v>
      </c>
      <c r="J2648" s="17" t="s">
        <v>18</v>
      </c>
    </row>
    <row r="2649" s="2" customFormat="1" ht="23.25" spans="1:10">
      <c r="A2649" s="9">
        <f>COUNT(A$3:A2648)+1</f>
        <v>1032</v>
      </c>
      <c r="B2649" s="9" t="s">
        <v>7359</v>
      </c>
      <c r="C2649" s="10" t="s">
        <v>7360</v>
      </c>
      <c r="D2649" s="10" t="s">
        <v>14</v>
      </c>
      <c r="E2649" s="9" t="s">
        <v>7361</v>
      </c>
      <c r="F2649" s="10" t="s">
        <v>16</v>
      </c>
      <c r="G2649" s="9" t="s">
        <v>7362</v>
      </c>
      <c r="H2649" s="9">
        <v>4510</v>
      </c>
      <c r="I2649" s="16" t="s">
        <v>18</v>
      </c>
      <c r="J2649" s="17" t="s">
        <v>18</v>
      </c>
    </row>
    <row r="2650" s="2" customFormat="1" ht="23.25" spans="1:10">
      <c r="A2650" s="11"/>
      <c r="B2650" s="11"/>
      <c r="C2650" s="10" t="s">
        <v>7363</v>
      </c>
      <c r="D2650" s="10" t="s">
        <v>21</v>
      </c>
      <c r="E2650" s="9" t="s">
        <v>7364</v>
      </c>
      <c r="F2650" s="10" t="s">
        <v>16</v>
      </c>
      <c r="G2650" s="11"/>
      <c r="H2650" s="11"/>
      <c r="I2650" s="16" t="s">
        <v>18</v>
      </c>
      <c r="J2650" s="17" t="s">
        <v>18</v>
      </c>
    </row>
    <row r="2651" s="2" customFormat="1" ht="23.25" spans="1:10">
      <c r="A2651" s="9">
        <f>COUNT(A$3:A2650)+1</f>
        <v>1033</v>
      </c>
      <c r="B2651" s="9" t="s">
        <v>7365</v>
      </c>
      <c r="C2651" s="10" t="s">
        <v>7366</v>
      </c>
      <c r="D2651" s="10" t="s">
        <v>14</v>
      </c>
      <c r="E2651" s="9" t="s">
        <v>7367</v>
      </c>
      <c r="F2651" s="10" t="s">
        <v>16</v>
      </c>
      <c r="G2651" s="9" t="s">
        <v>7368</v>
      </c>
      <c r="H2651" s="9">
        <v>4511</v>
      </c>
      <c r="I2651" s="16" t="s">
        <v>18</v>
      </c>
      <c r="J2651" s="17" t="s">
        <v>18</v>
      </c>
    </row>
    <row r="2652" s="2" customFormat="1" ht="23.25" spans="1:10">
      <c r="A2652" s="14"/>
      <c r="B2652" s="14"/>
      <c r="C2652" s="10" t="s">
        <v>7369</v>
      </c>
      <c r="D2652" s="10" t="s">
        <v>21</v>
      </c>
      <c r="E2652" s="9" t="s">
        <v>7370</v>
      </c>
      <c r="F2652" s="10" t="s">
        <v>16</v>
      </c>
      <c r="G2652" s="14"/>
      <c r="H2652" s="14"/>
      <c r="I2652" s="16" t="s">
        <v>18</v>
      </c>
      <c r="J2652" s="17" t="s">
        <v>18</v>
      </c>
    </row>
    <row r="2653" s="2" customFormat="1" ht="23.25" spans="1:10">
      <c r="A2653" s="11"/>
      <c r="B2653" s="11"/>
      <c r="C2653" s="10" t="s">
        <v>7371</v>
      </c>
      <c r="D2653" s="10" t="s">
        <v>21</v>
      </c>
      <c r="E2653" s="9" t="s">
        <v>7372</v>
      </c>
      <c r="F2653" s="10" t="s">
        <v>16</v>
      </c>
      <c r="G2653" s="11"/>
      <c r="H2653" s="11"/>
      <c r="I2653" s="16" t="s">
        <v>18</v>
      </c>
      <c r="J2653" s="17" t="s">
        <v>18</v>
      </c>
    </row>
    <row r="2654" s="2" customFormat="1" ht="23.25" spans="1:10">
      <c r="A2654" s="16">
        <f>COUNT(A$3:A2653)+1</f>
        <v>1034</v>
      </c>
      <c r="B2654" s="16" t="s">
        <v>7373</v>
      </c>
      <c r="C2654" s="10" t="s">
        <v>7374</v>
      </c>
      <c r="D2654" s="10" t="s">
        <v>14</v>
      </c>
      <c r="E2654" s="9" t="s">
        <v>7375</v>
      </c>
      <c r="F2654" s="10" t="s">
        <v>16</v>
      </c>
      <c r="G2654" s="16" t="s">
        <v>7376</v>
      </c>
      <c r="H2654" s="16">
        <v>4512</v>
      </c>
      <c r="I2654" s="16" t="s">
        <v>18</v>
      </c>
      <c r="J2654" s="17" t="s">
        <v>18</v>
      </c>
    </row>
    <row r="2655" s="2" customFormat="1" ht="23.25" spans="1:10">
      <c r="A2655" s="9">
        <f>COUNT(A$3:A2654)+1</f>
        <v>1035</v>
      </c>
      <c r="B2655" s="9" t="s">
        <v>7377</v>
      </c>
      <c r="C2655" s="10" t="s">
        <v>7378</v>
      </c>
      <c r="D2655" s="10" t="s">
        <v>14</v>
      </c>
      <c r="E2655" s="9" t="s">
        <v>7379</v>
      </c>
      <c r="F2655" s="10" t="s">
        <v>16</v>
      </c>
      <c r="G2655" s="9" t="s">
        <v>7380</v>
      </c>
      <c r="H2655" s="9">
        <v>4513</v>
      </c>
      <c r="I2655" s="16" t="s">
        <v>18</v>
      </c>
      <c r="J2655" s="17" t="s">
        <v>18</v>
      </c>
    </row>
    <row r="2656" s="2" customFormat="1" ht="23.25" spans="1:10">
      <c r="A2656" s="14"/>
      <c r="B2656" s="14"/>
      <c r="C2656" s="10" t="s">
        <v>7381</v>
      </c>
      <c r="D2656" s="10" t="s">
        <v>21</v>
      </c>
      <c r="E2656" s="9" t="s">
        <v>7382</v>
      </c>
      <c r="F2656" s="10" t="s">
        <v>16</v>
      </c>
      <c r="G2656" s="14"/>
      <c r="H2656" s="14"/>
      <c r="I2656" s="16" t="s">
        <v>18</v>
      </c>
      <c r="J2656" s="17" t="s">
        <v>18</v>
      </c>
    </row>
    <row r="2657" s="2" customFormat="1" ht="23.25" spans="1:10">
      <c r="A2657" s="11"/>
      <c r="B2657" s="11"/>
      <c r="C2657" s="10" t="s">
        <v>7383</v>
      </c>
      <c r="D2657" s="10" t="s">
        <v>21</v>
      </c>
      <c r="E2657" s="9" t="s">
        <v>7384</v>
      </c>
      <c r="F2657" s="10" t="s">
        <v>16</v>
      </c>
      <c r="G2657" s="11"/>
      <c r="H2657" s="11"/>
      <c r="I2657" s="16" t="s">
        <v>18</v>
      </c>
      <c r="J2657" s="17" t="s">
        <v>18</v>
      </c>
    </row>
    <row r="2658" s="2" customFormat="1" ht="23.25" spans="1:10">
      <c r="A2658" s="9">
        <f>COUNT(A$3:A2657)+1</f>
        <v>1036</v>
      </c>
      <c r="B2658" s="9" t="s">
        <v>7385</v>
      </c>
      <c r="C2658" s="10" t="s">
        <v>2034</v>
      </c>
      <c r="D2658" s="10" t="s">
        <v>14</v>
      </c>
      <c r="E2658" s="9" t="s">
        <v>7386</v>
      </c>
      <c r="F2658" s="10" t="s">
        <v>16</v>
      </c>
      <c r="G2658" s="9" t="s">
        <v>7387</v>
      </c>
      <c r="H2658" s="9">
        <v>4514</v>
      </c>
      <c r="I2658" s="16" t="s">
        <v>18</v>
      </c>
      <c r="J2658" s="17" t="s">
        <v>18</v>
      </c>
    </row>
    <row r="2659" s="2" customFormat="1" ht="23.25" spans="1:10">
      <c r="A2659" s="11"/>
      <c r="B2659" s="11"/>
      <c r="C2659" s="10" t="s">
        <v>7388</v>
      </c>
      <c r="D2659" s="10" t="s">
        <v>21</v>
      </c>
      <c r="E2659" s="9" t="s">
        <v>7389</v>
      </c>
      <c r="F2659" s="10" t="s">
        <v>16</v>
      </c>
      <c r="G2659" s="11"/>
      <c r="H2659" s="11"/>
      <c r="I2659" s="16" t="s">
        <v>18</v>
      </c>
      <c r="J2659" s="17" t="s">
        <v>18</v>
      </c>
    </row>
    <row r="2660" s="2" customFormat="1" ht="23.25" spans="1:10">
      <c r="A2660" s="9">
        <f>COUNT(A$3:A2659)+1</f>
        <v>1037</v>
      </c>
      <c r="B2660" s="9" t="s">
        <v>7390</v>
      </c>
      <c r="C2660" s="10" t="s">
        <v>7391</v>
      </c>
      <c r="D2660" s="10" t="s">
        <v>14</v>
      </c>
      <c r="E2660" s="9" t="s">
        <v>7392</v>
      </c>
      <c r="F2660" s="10" t="s">
        <v>16</v>
      </c>
      <c r="G2660" s="9" t="s">
        <v>7393</v>
      </c>
      <c r="H2660" s="9">
        <v>4515</v>
      </c>
      <c r="I2660" s="16" t="s">
        <v>18</v>
      </c>
      <c r="J2660" s="17" t="s">
        <v>1038</v>
      </c>
    </row>
    <row r="2661" s="2" customFormat="1" ht="23.25" spans="1:10">
      <c r="A2661" s="14"/>
      <c r="B2661" s="14"/>
      <c r="C2661" s="10" t="s">
        <v>7394</v>
      </c>
      <c r="D2661" s="10" t="s">
        <v>21</v>
      </c>
      <c r="E2661" s="9" t="s">
        <v>7395</v>
      </c>
      <c r="F2661" s="10" t="s">
        <v>16</v>
      </c>
      <c r="G2661" s="14"/>
      <c r="H2661" s="14"/>
      <c r="I2661" s="16" t="s">
        <v>18</v>
      </c>
      <c r="J2661" s="17" t="s">
        <v>18</v>
      </c>
    </row>
    <row r="2662" s="2" customFormat="1" ht="23.25" spans="1:10">
      <c r="A2662" s="14"/>
      <c r="B2662" s="14"/>
      <c r="C2662" s="10" t="s">
        <v>7396</v>
      </c>
      <c r="D2662" s="10" t="s">
        <v>21</v>
      </c>
      <c r="E2662" s="9" t="s">
        <v>7397</v>
      </c>
      <c r="F2662" s="10" t="s">
        <v>16</v>
      </c>
      <c r="G2662" s="14"/>
      <c r="H2662" s="14"/>
      <c r="I2662" s="16" t="s">
        <v>18</v>
      </c>
      <c r="J2662" s="17" t="s">
        <v>18</v>
      </c>
    </row>
    <row r="2663" s="2" customFormat="1" ht="23.25" spans="1:10">
      <c r="A2663" s="11"/>
      <c r="B2663" s="11"/>
      <c r="C2663" s="10" t="s">
        <v>7398</v>
      </c>
      <c r="D2663" s="10" t="s">
        <v>21</v>
      </c>
      <c r="E2663" s="9" t="s">
        <v>7399</v>
      </c>
      <c r="F2663" s="10" t="s">
        <v>16</v>
      </c>
      <c r="G2663" s="11"/>
      <c r="H2663" s="11"/>
      <c r="I2663" s="16" t="s">
        <v>18</v>
      </c>
      <c r="J2663" s="17" t="s">
        <v>18</v>
      </c>
    </row>
    <row r="2664" s="2" customFormat="1" ht="23.25" spans="1:10">
      <c r="A2664" s="9">
        <f>COUNT(A$3:A2663)+1</f>
        <v>1038</v>
      </c>
      <c r="B2664" s="9" t="s">
        <v>7400</v>
      </c>
      <c r="C2664" s="10" t="s">
        <v>7401</v>
      </c>
      <c r="D2664" s="10" t="s">
        <v>14</v>
      </c>
      <c r="E2664" s="9" t="s">
        <v>7402</v>
      </c>
      <c r="F2664" s="10" t="s">
        <v>16</v>
      </c>
      <c r="G2664" s="9" t="s">
        <v>7403</v>
      </c>
      <c r="H2664" s="9">
        <v>4516</v>
      </c>
      <c r="I2664" s="16" t="s">
        <v>18</v>
      </c>
      <c r="J2664" s="17" t="s">
        <v>18</v>
      </c>
    </row>
    <row r="2665" s="2" customFormat="1" ht="23.25" spans="1:10">
      <c r="A2665" s="14"/>
      <c r="B2665" s="14"/>
      <c r="C2665" s="10" t="s">
        <v>7404</v>
      </c>
      <c r="D2665" s="10" t="s">
        <v>21</v>
      </c>
      <c r="E2665" s="9" t="s">
        <v>7405</v>
      </c>
      <c r="F2665" s="10" t="s">
        <v>16</v>
      </c>
      <c r="G2665" s="14"/>
      <c r="H2665" s="14"/>
      <c r="I2665" s="16" t="s">
        <v>18</v>
      </c>
      <c r="J2665" s="17" t="s">
        <v>18</v>
      </c>
    </row>
    <row r="2666" s="2" customFormat="1" ht="23.25" spans="1:10">
      <c r="A2666" s="11"/>
      <c r="B2666" s="11"/>
      <c r="C2666" s="10" t="s">
        <v>7406</v>
      </c>
      <c r="D2666" s="10" t="s">
        <v>21</v>
      </c>
      <c r="E2666" s="9" t="s">
        <v>7407</v>
      </c>
      <c r="F2666" s="10" t="s">
        <v>16</v>
      </c>
      <c r="G2666" s="11"/>
      <c r="H2666" s="11"/>
      <c r="I2666" s="16" t="s">
        <v>18</v>
      </c>
      <c r="J2666" s="17" t="s">
        <v>18</v>
      </c>
    </row>
    <row r="2667" s="2" customFormat="1" ht="23.25" spans="1:10">
      <c r="A2667" s="9">
        <f>COUNT(A$3:A2666)+1</f>
        <v>1039</v>
      </c>
      <c r="B2667" s="9" t="s">
        <v>7408</v>
      </c>
      <c r="C2667" s="10" t="s">
        <v>7409</v>
      </c>
      <c r="D2667" s="10" t="s">
        <v>14</v>
      </c>
      <c r="E2667" s="9" t="s">
        <v>7410</v>
      </c>
      <c r="F2667" s="10" t="s">
        <v>16</v>
      </c>
      <c r="G2667" s="9" t="s">
        <v>7411</v>
      </c>
      <c r="H2667" s="9">
        <v>4517</v>
      </c>
      <c r="I2667" s="16" t="s">
        <v>18</v>
      </c>
      <c r="J2667" s="17" t="s">
        <v>1038</v>
      </c>
    </row>
    <row r="2668" s="2" customFormat="1" ht="23.25" spans="1:10">
      <c r="A2668" s="14"/>
      <c r="B2668" s="14"/>
      <c r="C2668" s="10" t="s">
        <v>7412</v>
      </c>
      <c r="D2668" s="10" t="s">
        <v>21</v>
      </c>
      <c r="E2668" s="9" t="s">
        <v>7413</v>
      </c>
      <c r="F2668" s="10" t="s">
        <v>16</v>
      </c>
      <c r="G2668" s="14"/>
      <c r="H2668" s="14"/>
      <c r="I2668" s="16" t="s">
        <v>18</v>
      </c>
      <c r="J2668" s="17" t="s">
        <v>18</v>
      </c>
    </row>
    <row r="2669" s="2" customFormat="1" ht="23.25" spans="1:10">
      <c r="A2669" s="11"/>
      <c r="B2669" s="11"/>
      <c r="C2669" s="10" t="s">
        <v>7414</v>
      </c>
      <c r="D2669" s="10" t="s">
        <v>21</v>
      </c>
      <c r="E2669" s="9" t="s">
        <v>7415</v>
      </c>
      <c r="F2669" s="10" t="s">
        <v>16</v>
      </c>
      <c r="G2669" s="11"/>
      <c r="H2669" s="11"/>
      <c r="I2669" s="16" t="s">
        <v>18</v>
      </c>
      <c r="J2669" s="17" t="s">
        <v>18</v>
      </c>
    </row>
    <row r="2670" s="2" customFormat="1" ht="23.25" spans="1:10">
      <c r="A2670" s="9">
        <f>COUNT(A$3:A2669)+1</f>
        <v>1040</v>
      </c>
      <c r="B2670" s="9" t="s">
        <v>7416</v>
      </c>
      <c r="C2670" s="10" t="s">
        <v>7417</v>
      </c>
      <c r="D2670" s="10" t="s">
        <v>14</v>
      </c>
      <c r="E2670" s="9" t="s">
        <v>7418</v>
      </c>
      <c r="F2670" s="10" t="s">
        <v>16</v>
      </c>
      <c r="G2670" s="9" t="s">
        <v>7419</v>
      </c>
      <c r="H2670" s="9">
        <v>4518</v>
      </c>
      <c r="I2670" s="16" t="s">
        <v>18</v>
      </c>
      <c r="J2670" s="17" t="s">
        <v>18</v>
      </c>
    </row>
    <row r="2671" s="2" customFormat="1" ht="23.25" spans="1:10">
      <c r="A2671" s="14"/>
      <c r="B2671" s="14"/>
      <c r="C2671" s="10" t="s">
        <v>7420</v>
      </c>
      <c r="D2671" s="10" t="s">
        <v>21</v>
      </c>
      <c r="E2671" s="9" t="s">
        <v>7421</v>
      </c>
      <c r="F2671" s="10" t="s">
        <v>16</v>
      </c>
      <c r="G2671" s="14"/>
      <c r="H2671" s="14"/>
      <c r="I2671" s="16" t="s">
        <v>18</v>
      </c>
      <c r="J2671" s="17" t="s">
        <v>18</v>
      </c>
    </row>
    <row r="2672" s="2" customFormat="1" ht="23.25" spans="1:10">
      <c r="A2672" s="11"/>
      <c r="B2672" s="11"/>
      <c r="C2672" s="10" t="s">
        <v>7422</v>
      </c>
      <c r="D2672" s="10" t="s">
        <v>21</v>
      </c>
      <c r="E2672" s="9" t="s">
        <v>7423</v>
      </c>
      <c r="F2672" s="10" t="s">
        <v>16</v>
      </c>
      <c r="G2672" s="11"/>
      <c r="H2672" s="11"/>
      <c r="I2672" s="16" t="s">
        <v>18</v>
      </c>
      <c r="J2672" s="17" t="s">
        <v>18</v>
      </c>
    </row>
    <row r="2673" s="2" customFormat="1" ht="23.25" spans="1:10">
      <c r="A2673" s="9">
        <f>COUNT(A$3:A2672)+1</f>
        <v>1041</v>
      </c>
      <c r="B2673" s="9" t="s">
        <v>7424</v>
      </c>
      <c r="C2673" s="10" t="s">
        <v>7425</v>
      </c>
      <c r="D2673" s="10" t="s">
        <v>14</v>
      </c>
      <c r="E2673" s="9" t="s">
        <v>7426</v>
      </c>
      <c r="F2673" s="10" t="s">
        <v>16</v>
      </c>
      <c r="G2673" s="9" t="s">
        <v>7427</v>
      </c>
      <c r="H2673" s="9">
        <v>4519</v>
      </c>
      <c r="I2673" s="16" t="s">
        <v>18</v>
      </c>
      <c r="J2673" s="17" t="s">
        <v>1038</v>
      </c>
    </row>
    <row r="2674" s="2" customFormat="1" ht="23.25" spans="1:10">
      <c r="A2674" s="14"/>
      <c r="B2674" s="14"/>
      <c r="C2674" s="10" t="s">
        <v>7428</v>
      </c>
      <c r="D2674" s="10" t="s">
        <v>21</v>
      </c>
      <c r="E2674" s="9" t="s">
        <v>7429</v>
      </c>
      <c r="F2674" s="10" t="s">
        <v>16</v>
      </c>
      <c r="G2674" s="14"/>
      <c r="H2674" s="14"/>
      <c r="I2674" s="16" t="s">
        <v>18</v>
      </c>
      <c r="J2674" s="17" t="s">
        <v>18</v>
      </c>
    </row>
    <row r="2675" s="2" customFormat="1" ht="23.25" spans="1:10">
      <c r="A2675" s="14"/>
      <c r="B2675" s="14"/>
      <c r="C2675" s="10" t="s">
        <v>7430</v>
      </c>
      <c r="D2675" s="10" t="s">
        <v>21</v>
      </c>
      <c r="E2675" s="9" t="s">
        <v>7431</v>
      </c>
      <c r="F2675" s="10" t="s">
        <v>16</v>
      </c>
      <c r="G2675" s="14"/>
      <c r="H2675" s="14"/>
      <c r="I2675" s="16" t="s">
        <v>18</v>
      </c>
      <c r="J2675" s="17" t="s">
        <v>18</v>
      </c>
    </row>
    <row r="2676" s="2" customFormat="1" ht="23.25" spans="1:10">
      <c r="A2676" s="11"/>
      <c r="B2676" s="11"/>
      <c r="C2676" s="10" t="s">
        <v>7432</v>
      </c>
      <c r="D2676" s="10" t="s">
        <v>21</v>
      </c>
      <c r="E2676" s="9" t="s">
        <v>7433</v>
      </c>
      <c r="F2676" s="10" t="s">
        <v>16</v>
      </c>
      <c r="G2676" s="11"/>
      <c r="H2676" s="11"/>
      <c r="I2676" s="16" t="s">
        <v>18</v>
      </c>
      <c r="J2676" s="17" t="s">
        <v>18</v>
      </c>
    </row>
    <row r="2677" s="2" customFormat="1" ht="23.25" spans="1:10">
      <c r="A2677" s="9">
        <f>COUNT(A$3:A2676)+1</f>
        <v>1042</v>
      </c>
      <c r="B2677" s="9" t="s">
        <v>7434</v>
      </c>
      <c r="C2677" s="10" t="s">
        <v>7435</v>
      </c>
      <c r="D2677" s="10" t="s">
        <v>14</v>
      </c>
      <c r="E2677" s="9" t="s">
        <v>7436</v>
      </c>
      <c r="F2677" s="10" t="s">
        <v>16</v>
      </c>
      <c r="G2677" s="9" t="s">
        <v>7437</v>
      </c>
      <c r="H2677" s="9">
        <v>4520</v>
      </c>
      <c r="I2677" s="16" t="s">
        <v>18</v>
      </c>
      <c r="J2677" s="17" t="s">
        <v>186</v>
      </c>
    </row>
    <row r="2678" s="2" customFormat="1" ht="23.25" spans="1:10">
      <c r="A2678" s="11"/>
      <c r="B2678" s="11"/>
      <c r="C2678" s="10" t="s">
        <v>7438</v>
      </c>
      <c r="D2678" s="10" t="s">
        <v>21</v>
      </c>
      <c r="E2678" s="9" t="s">
        <v>7439</v>
      </c>
      <c r="F2678" s="10" t="s">
        <v>16</v>
      </c>
      <c r="G2678" s="11"/>
      <c r="H2678" s="11"/>
      <c r="I2678" s="16" t="s">
        <v>18</v>
      </c>
      <c r="J2678" s="17" t="s">
        <v>18</v>
      </c>
    </row>
    <row r="2679" s="2" customFormat="1" ht="23.25" spans="1:10">
      <c r="A2679" s="9">
        <f>COUNT(A$3:A2678)+1</f>
        <v>1043</v>
      </c>
      <c r="B2679" s="9" t="s">
        <v>7440</v>
      </c>
      <c r="C2679" s="10" t="s">
        <v>7441</v>
      </c>
      <c r="D2679" s="10" t="s">
        <v>14</v>
      </c>
      <c r="E2679" s="9" t="s">
        <v>7442</v>
      </c>
      <c r="F2679" s="10" t="s">
        <v>16</v>
      </c>
      <c r="G2679" s="9" t="s">
        <v>7443</v>
      </c>
      <c r="H2679" s="9">
        <v>4521</v>
      </c>
      <c r="I2679" s="16" t="s">
        <v>18</v>
      </c>
      <c r="J2679" s="17" t="s">
        <v>1038</v>
      </c>
    </row>
    <row r="2680" s="2" customFormat="1" ht="23.25" spans="1:10">
      <c r="A2680" s="14"/>
      <c r="B2680" s="14"/>
      <c r="C2680" s="10" t="s">
        <v>7444</v>
      </c>
      <c r="D2680" s="10" t="s">
        <v>21</v>
      </c>
      <c r="E2680" s="9" t="s">
        <v>7445</v>
      </c>
      <c r="F2680" s="10" t="s">
        <v>16</v>
      </c>
      <c r="G2680" s="14"/>
      <c r="H2680" s="14"/>
      <c r="I2680" s="16" t="s">
        <v>18</v>
      </c>
      <c r="J2680" s="17" t="s">
        <v>18</v>
      </c>
    </row>
    <row r="2681" s="2" customFormat="1" ht="23.25" spans="1:10">
      <c r="A2681" s="11"/>
      <c r="B2681" s="11"/>
      <c r="C2681" s="10" t="s">
        <v>7446</v>
      </c>
      <c r="D2681" s="10" t="s">
        <v>21</v>
      </c>
      <c r="E2681" s="9" t="s">
        <v>7447</v>
      </c>
      <c r="F2681" s="10" t="s">
        <v>16</v>
      </c>
      <c r="G2681" s="11"/>
      <c r="H2681" s="11"/>
      <c r="I2681" s="16" t="s">
        <v>18</v>
      </c>
      <c r="J2681" s="17" t="s">
        <v>18</v>
      </c>
    </row>
    <row r="2682" s="2" customFormat="1" ht="23.25" spans="1:10">
      <c r="A2682" s="9">
        <f>COUNT(A$3:A2681)+1</f>
        <v>1044</v>
      </c>
      <c r="B2682" s="9" t="s">
        <v>7448</v>
      </c>
      <c r="C2682" s="10" t="s">
        <v>7449</v>
      </c>
      <c r="D2682" s="10" t="s">
        <v>14</v>
      </c>
      <c r="E2682" s="9" t="s">
        <v>7450</v>
      </c>
      <c r="F2682" s="10" t="s">
        <v>16</v>
      </c>
      <c r="G2682" s="9" t="s">
        <v>7451</v>
      </c>
      <c r="H2682" s="9">
        <v>4522</v>
      </c>
      <c r="I2682" s="16" t="s">
        <v>18</v>
      </c>
      <c r="J2682" s="17" t="s">
        <v>44</v>
      </c>
    </row>
    <row r="2683" s="2" customFormat="1" ht="23.25" spans="1:10">
      <c r="A2683" s="14"/>
      <c r="B2683" s="14"/>
      <c r="C2683" s="10" t="s">
        <v>7452</v>
      </c>
      <c r="D2683" s="10" t="s">
        <v>21</v>
      </c>
      <c r="E2683" s="9" t="s">
        <v>7453</v>
      </c>
      <c r="F2683" s="10" t="s">
        <v>16</v>
      </c>
      <c r="G2683" s="14"/>
      <c r="H2683" s="14"/>
      <c r="I2683" s="16" t="s">
        <v>18</v>
      </c>
      <c r="J2683" s="17" t="s">
        <v>18</v>
      </c>
    </row>
    <row r="2684" s="2" customFormat="1" ht="23.25" spans="1:10">
      <c r="A2684" s="11"/>
      <c r="B2684" s="11"/>
      <c r="C2684" s="10" t="s">
        <v>7454</v>
      </c>
      <c r="D2684" s="10" t="s">
        <v>21</v>
      </c>
      <c r="E2684" s="9" t="s">
        <v>7455</v>
      </c>
      <c r="F2684" s="10" t="s">
        <v>16</v>
      </c>
      <c r="G2684" s="11"/>
      <c r="H2684" s="11"/>
      <c r="I2684" s="16" t="s">
        <v>18</v>
      </c>
      <c r="J2684" s="17" t="s">
        <v>18</v>
      </c>
    </row>
    <row r="2685" s="2" customFormat="1" ht="23.25" spans="1:10">
      <c r="A2685" s="9">
        <f>COUNT(A$3:A2684)+1</f>
        <v>1045</v>
      </c>
      <c r="B2685" s="9" t="s">
        <v>7456</v>
      </c>
      <c r="C2685" s="10" t="s">
        <v>7457</v>
      </c>
      <c r="D2685" s="10" t="s">
        <v>14</v>
      </c>
      <c r="E2685" s="9" t="s">
        <v>7458</v>
      </c>
      <c r="F2685" s="10" t="s">
        <v>16</v>
      </c>
      <c r="G2685" s="9" t="s">
        <v>7459</v>
      </c>
      <c r="H2685" s="9">
        <v>4523</v>
      </c>
      <c r="I2685" s="16" t="s">
        <v>18</v>
      </c>
      <c r="J2685" s="17" t="s">
        <v>186</v>
      </c>
    </row>
    <row r="2686" s="2" customFormat="1" ht="23.25" spans="1:10">
      <c r="A2686" s="11"/>
      <c r="B2686" s="11"/>
      <c r="C2686" s="10" t="s">
        <v>7460</v>
      </c>
      <c r="D2686" s="10" t="s">
        <v>21</v>
      </c>
      <c r="E2686" s="9" t="s">
        <v>7461</v>
      </c>
      <c r="F2686" s="10" t="s">
        <v>16</v>
      </c>
      <c r="G2686" s="11"/>
      <c r="H2686" s="11"/>
      <c r="I2686" s="16" t="s">
        <v>18</v>
      </c>
      <c r="J2686" s="17" t="s">
        <v>18</v>
      </c>
    </row>
    <row r="2687" s="2" customFormat="1" ht="23.25" spans="1:10">
      <c r="A2687" s="16">
        <f>COUNT(A$3:A2686)+1</f>
        <v>1046</v>
      </c>
      <c r="B2687" s="16" t="s">
        <v>7462</v>
      </c>
      <c r="C2687" s="10" t="s">
        <v>7463</v>
      </c>
      <c r="D2687" s="10" t="s">
        <v>14</v>
      </c>
      <c r="E2687" s="9" t="s">
        <v>7464</v>
      </c>
      <c r="F2687" s="10" t="s">
        <v>16</v>
      </c>
      <c r="G2687" s="16" t="s">
        <v>7465</v>
      </c>
      <c r="H2687" s="16">
        <v>4524</v>
      </c>
      <c r="I2687" s="16" t="s">
        <v>18</v>
      </c>
      <c r="J2687" s="17" t="s">
        <v>18</v>
      </c>
    </row>
    <row r="2688" s="2" customFormat="1" ht="23.25" spans="1:10">
      <c r="A2688" s="9">
        <f>COUNT(A$3:A2687)+1</f>
        <v>1047</v>
      </c>
      <c r="B2688" s="9" t="s">
        <v>7466</v>
      </c>
      <c r="C2688" s="10" t="s">
        <v>7467</v>
      </c>
      <c r="D2688" s="10" t="s">
        <v>14</v>
      </c>
      <c r="E2688" s="9" t="s">
        <v>7468</v>
      </c>
      <c r="F2688" s="10" t="s">
        <v>16</v>
      </c>
      <c r="G2688" s="9" t="s">
        <v>7469</v>
      </c>
      <c r="H2688" s="9">
        <v>4525</v>
      </c>
      <c r="I2688" s="16" t="s">
        <v>18</v>
      </c>
      <c r="J2688" s="17" t="s">
        <v>18</v>
      </c>
    </row>
    <row r="2689" s="2" customFormat="1" ht="23.25" spans="1:10">
      <c r="A2689" s="14"/>
      <c r="B2689" s="14"/>
      <c r="C2689" s="10" t="s">
        <v>7470</v>
      </c>
      <c r="D2689" s="10" t="s">
        <v>21</v>
      </c>
      <c r="E2689" s="9" t="s">
        <v>285</v>
      </c>
      <c r="F2689" s="10" t="s">
        <v>16</v>
      </c>
      <c r="G2689" s="14"/>
      <c r="H2689" s="14"/>
      <c r="I2689" s="16" t="s">
        <v>18</v>
      </c>
      <c r="J2689" s="17" t="s">
        <v>18</v>
      </c>
    </row>
    <row r="2690" s="2" customFormat="1" ht="23.25" spans="1:10">
      <c r="A2690" s="11"/>
      <c r="B2690" s="11"/>
      <c r="C2690" s="10" t="s">
        <v>7471</v>
      </c>
      <c r="D2690" s="10" t="s">
        <v>21</v>
      </c>
      <c r="E2690" s="9" t="s">
        <v>7472</v>
      </c>
      <c r="F2690" s="10" t="s">
        <v>16</v>
      </c>
      <c r="G2690" s="11"/>
      <c r="H2690" s="11"/>
      <c r="I2690" s="16" t="s">
        <v>18</v>
      </c>
      <c r="J2690" s="17" t="s">
        <v>18</v>
      </c>
    </row>
    <row r="2691" s="2" customFormat="1" ht="23.25" spans="1:10">
      <c r="A2691" s="16">
        <f>COUNT(A$3:A2690)+1</f>
        <v>1048</v>
      </c>
      <c r="B2691" s="16" t="s">
        <v>7473</v>
      </c>
      <c r="C2691" s="10" t="s">
        <v>7474</v>
      </c>
      <c r="D2691" s="10" t="s">
        <v>14</v>
      </c>
      <c r="E2691" s="9" t="s">
        <v>7475</v>
      </c>
      <c r="F2691" s="10" t="s">
        <v>16</v>
      </c>
      <c r="G2691" s="16" t="s">
        <v>7476</v>
      </c>
      <c r="H2691" s="16">
        <v>4526</v>
      </c>
      <c r="I2691" s="16" t="s">
        <v>18</v>
      </c>
      <c r="J2691" s="17" t="s">
        <v>18</v>
      </c>
    </row>
    <row r="2692" s="2" customFormat="1" ht="23.25" spans="1:10">
      <c r="A2692" s="9">
        <f>COUNT(A$3:A2691)+1</f>
        <v>1049</v>
      </c>
      <c r="B2692" s="9" t="s">
        <v>7477</v>
      </c>
      <c r="C2692" s="10" t="s">
        <v>7478</v>
      </c>
      <c r="D2692" s="10" t="s">
        <v>14</v>
      </c>
      <c r="E2692" s="9" t="s">
        <v>7479</v>
      </c>
      <c r="F2692" s="10" t="s">
        <v>16</v>
      </c>
      <c r="G2692" s="9" t="s">
        <v>7480</v>
      </c>
      <c r="H2692" s="9">
        <v>4527</v>
      </c>
      <c r="I2692" s="16" t="s">
        <v>18</v>
      </c>
      <c r="J2692" s="17" t="s">
        <v>1038</v>
      </c>
    </row>
    <row r="2693" s="2" customFormat="1" ht="23.25" spans="1:10">
      <c r="A2693" s="14"/>
      <c r="B2693" s="14"/>
      <c r="C2693" s="10" t="s">
        <v>7481</v>
      </c>
      <c r="D2693" s="10" t="s">
        <v>21</v>
      </c>
      <c r="E2693" s="9" t="s">
        <v>7482</v>
      </c>
      <c r="F2693" s="10" t="s">
        <v>16</v>
      </c>
      <c r="G2693" s="14"/>
      <c r="H2693" s="14"/>
      <c r="I2693" s="16" t="s">
        <v>18</v>
      </c>
      <c r="J2693" s="17" t="s">
        <v>18</v>
      </c>
    </row>
    <row r="2694" s="2" customFormat="1" ht="23.25" spans="1:10">
      <c r="A2694" s="14"/>
      <c r="B2694" s="14"/>
      <c r="C2694" s="10" t="s">
        <v>7483</v>
      </c>
      <c r="D2694" s="10" t="s">
        <v>21</v>
      </c>
      <c r="E2694" s="9" t="s">
        <v>7484</v>
      </c>
      <c r="F2694" s="10" t="s">
        <v>16</v>
      </c>
      <c r="G2694" s="14"/>
      <c r="H2694" s="14"/>
      <c r="I2694" s="16" t="s">
        <v>18</v>
      </c>
      <c r="J2694" s="17" t="s">
        <v>18</v>
      </c>
    </row>
    <row r="2695" s="2" customFormat="1" ht="23.25" spans="1:10">
      <c r="A2695" s="11"/>
      <c r="B2695" s="11"/>
      <c r="C2695" s="10" t="s">
        <v>7485</v>
      </c>
      <c r="D2695" s="10" t="s">
        <v>21</v>
      </c>
      <c r="E2695" s="9" t="s">
        <v>7486</v>
      </c>
      <c r="F2695" s="10" t="s">
        <v>16</v>
      </c>
      <c r="G2695" s="11"/>
      <c r="H2695" s="11"/>
      <c r="I2695" s="16" t="s">
        <v>18</v>
      </c>
      <c r="J2695" s="17" t="s">
        <v>18</v>
      </c>
    </row>
    <row r="2696" s="2" customFormat="1" ht="23.25" spans="1:10">
      <c r="A2696" s="9">
        <f>COUNT(A$3:A2695)+1</f>
        <v>1050</v>
      </c>
      <c r="B2696" s="9" t="s">
        <v>7487</v>
      </c>
      <c r="C2696" s="10" t="s">
        <v>7488</v>
      </c>
      <c r="D2696" s="10" t="s">
        <v>14</v>
      </c>
      <c r="E2696" s="9" t="s">
        <v>7489</v>
      </c>
      <c r="F2696" s="10" t="s">
        <v>16</v>
      </c>
      <c r="G2696" s="9" t="s">
        <v>7490</v>
      </c>
      <c r="H2696" s="9">
        <v>4528</v>
      </c>
      <c r="I2696" s="16" t="s">
        <v>18</v>
      </c>
      <c r="J2696" s="17" t="s">
        <v>18</v>
      </c>
    </row>
    <row r="2697" s="2" customFormat="1" ht="23.25" spans="1:10">
      <c r="A2697" s="14"/>
      <c r="B2697" s="14"/>
      <c r="C2697" s="10" t="s">
        <v>7491</v>
      </c>
      <c r="D2697" s="10" t="s">
        <v>21</v>
      </c>
      <c r="E2697" s="9" t="s">
        <v>7492</v>
      </c>
      <c r="F2697" s="10" t="s">
        <v>16</v>
      </c>
      <c r="G2697" s="14"/>
      <c r="H2697" s="14"/>
      <c r="I2697" s="16" t="s">
        <v>18</v>
      </c>
      <c r="J2697" s="17" t="s">
        <v>18</v>
      </c>
    </row>
    <row r="2698" s="2" customFormat="1" ht="23.25" spans="1:10">
      <c r="A2698" s="11"/>
      <c r="B2698" s="11"/>
      <c r="C2698" s="10" t="s">
        <v>7493</v>
      </c>
      <c r="D2698" s="10" t="s">
        <v>21</v>
      </c>
      <c r="E2698" s="9" t="s">
        <v>7494</v>
      </c>
      <c r="F2698" s="10" t="s">
        <v>16</v>
      </c>
      <c r="G2698" s="11"/>
      <c r="H2698" s="11"/>
      <c r="I2698" s="16" t="s">
        <v>18</v>
      </c>
      <c r="J2698" s="17" t="s">
        <v>18</v>
      </c>
    </row>
    <row r="2699" s="2" customFormat="1" ht="23.25" spans="1:10">
      <c r="A2699" s="9">
        <f>COUNT(A$3:A2698)+1</f>
        <v>1051</v>
      </c>
      <c r="B2699" s="9" t="s">
        <v>7495</v>
      </c>
      <c r="C2699" s="10" t="s">
        <v>7496</v>
      </c>
      <c r="D2699" s="10" t="s">
        <v>14</v>
      </c>
      <c r="E2699" s="9" t="s">
        <v>7497</v>
      </c>
      <c r="F2699" s="10" t="s">
        <v>16</v>
      </c>
      <c r="G2699" s="9" t="s">
        <v>7498</v>
      </c>
      <c r="H2699" s="9">
        <v>4529</v>
      </c>
      <c r="I2699" s="16" t="s">
        <v>18</v>
      </c>
      <c r="J2699" s="17" t="s">
        <v>18</v>
      </c>
    </row>
    <row r="2700" s="2" customFormat="1" ht="23.25" spans="1:10">
      <c r="A2700" s="14"/>
      <c r="B2700" s="14"/>
      <c r="C2700" s="10" t="s">
        <v>7499</v>
      </c>
      <c r="D2700" s="10" t="s">
        <v>21</v>
      </c>
      <c r="E2700" s="9" t="s">
        <v>7500</v>
      </c>
      <c r="F2700" s="10" t="s">
        <v>16</v>
      </c>
      <c r="G2700" s="14"/>
      <c r="H2700" s="14"/>
      <c r="I2700" s="16" t="s">
        <v>18</v>
      </c>
      <c r="J2700" s="17" t="s">
        <v>18</v>
      </c>
    </row>
    <row r="2701" s="2" customFormat="1" ht="23.25" spans="1:10">
      <c r="A2701" s="11"/>
      <c r="B2701" s="11"/>
      <c r="C2701" s="10" t="s">
        <v>7501</v>
      </c>
      <c r="D2701" s="10" t="s">
        <v>21</v>
      </c>
      <c r="E2701" s="9" t="s">
        <v>7502</v>
      </c>
      <c r="F2701" s="10" t="s">
        <v>16</v>
      </c>
      <c r="G2701" s="11"/>
      <c r="H2701" s="11"/>
      <c r="I2701" s="16" t="s">
        <v>18</v>
      </c>
      <c r="J2701" s="17" t="s">
        <v>18</v>
      </c>
    </row>
    <row r="2702" s="2" customFormat="1" ht="23.25" spans="1:10">
      <c r="A2702" s="9">
        <f>COUNT(A$3:A2701)+1</f>
        <v>1052</v>
      </c>
      <c r="B2702" s="9" t="s">
        <v>7503</v>
      </c>
      <c r="C2702" s="10" t="s">
        <v>7504</v>
      </c>
      <c r="D2702" s="10" t="s">
        <v>14</v>
      </c>
      <c r="E2702" s="9" t="s">
        <v>7505</v>
      </c>
      <c r="F2702" s="10" t="s">
        <v>16</v>
      </c>
      <c r="G2702" s="9" t="s">
        <v>7506</v>
      </c>
      <c r="H2702" s="9">
        <v>4530</v>
      </c>
      <c r="I2702" s="16" t="s">
        <v>18</v>
      </c>
      <c r="J2702" s="17" t="s">
        <v>18</v>
      </c>
    </row>
    <row r="2703" s="2" customFormat="1" ht="23.25" spans="1:10">
      <c r="A2703" s="14"/>
      <c r="B2703" s="14"/>
      <c r="C2703" s="10" t="s">
        <v>7507</v>
      </c>
      <c r="D2703" s="10" t="s">
        <v>21</v>
      </c>
      <c r="E2703" s="9" t="s">
        <v>7508</v>
      </c>
      <c r="F2703" s="10" t="s">
        <v>16</v>
      </c>
      <c r="G2703" s="14"/>
      <c r="H2703" s="14"/>
      <c r="I2703" s="16" t="s">
        <v>18</v>
      </c>
      <c r="J2703" s="17" t="s">
        <v>18</v>
      </c>
    </row>
    <row r="2704" s="2" customFormat="1" ht="23.25" spans="1:10">
      <c r="A2704" s="11"/>
      <c r="B2704" s="11"/>
      <c r="C2704" s="10" t="s">
        <v>7509</v>
      </c>
      <c r="D2704" s="10" t="s">
        <v>21</v>
      </c>
      <c r="E2704" s="9" t="s">
        <v>7510</v>
      </c>
      <c r="F2704" s="10" t="s">
        <v>16</v>
      </c>
      <c r="G2704" s="11"/>
      <c r="H2704" s="11"/>
      <c r="I2704" s="16" t="s">
        <v>18</v>
      </c>
      <c r="J2704" s="17" t="s">
        <v>18</v>
      </c>
    </row>
    <row r="2705" s="2" customFormat="1" ht="23.25" spans="1:10">
      <c r="A2705" s="9">
        <f>COUNT(A$3:A2704)+1</f>
        <v>1053</v>
      </c>
      <c r="B2705" s="9" t="s">
        <v>7511</v>
      </c>
      <c r="C2705" s="10" t="s">
        <v>7512</v>
      </c>
      <c r="D2705" s="10" t="s">
        <v>14</v>
      </c>
      <c r="E2705" s="9" t="s">
        <v>7513</v>
      </c>
      <c r="F2705" s="10" t="s">
        <v>16</v>
      </c>
      <c r="G2705" s="9" t="s">
        <v>7514</v>
      </c>
      <c r="H2705" s="9">
        <v>4531</v>
      </c>
      <c r="I2705" s="16" t="s">
        <v>18</v>
      </c>
      <c r="J2705" s="17" t="s">
        <v>18</v>
      </c>
    </row>
    <row r="2706" s="2" customFormat="1" ht="23.25" spans="1:10">
      <c r="A2706" s="14"/>
      <c r="B2706" s="14"/>
      <c r="C2706" s="10" t="s">
        <v>7515</v>
      </c>
      <c r="D2706" s="10" t="s">
        <v>21</v>
      </c>
      <c r="E2706" s="9" t="s">
        <v>7516</v>
      </c>
      <c r="F2706" s="10" t="s">
        <v>16</v>
      </c>
      <c r="G2706" s="14"/>
      <c r="H2706" s="14"/>
      <c r="I2706" s="16" t="s">
        <v>18</v>
      </c>
      <c r="J2706" s="17" t="s">
        <v>18</v>
      </c>
    </row>
    <row r="2707" s="2" customFormat="1" ht="23.25" spans="1:10">
      <c r="A2707" s="11"/>
      <c r="B2707" s="11"/>
      <c r="C2707" s="10" t="s">
        <v>7517</v>
      </c>
      <c r="D2707" s="10" t="s">
        <v>21</v>
      </c>
      <c r="E2707" s="9" t="s">
        <v>7518</v>
      </c>
      <c r="F2707" s="10" t="s">
        <v>16</v>
      </c>
      <c r="G2707" s="11"/>
      <c r="H2707" s="11"/>
      <c r="I2707" s="16" t="s">
        <v>18</v>
      </c>
      <c r="J2707" s="17" t="s">
        <v>18</v>
      </c>
    </row>
    <row r="2708" s="2" customFormat="1" ht="23.25" spans="1:10">
      <c r="A2708" s="9">
        <f>COUNT(A$3:A2707)+1</f>
        <v>1054</v>
      </c>
      <c r="B2708" s="9" t="s">
        <v>7519</v>
      </c>
      <c r="C2708" s="10" t="s">
        <v>7520</v>
      </c>
      <c r="D2708" s="10" t="s">
        <v>14</v>
      </c>
      <c r="E2708" s="9" t="s">
        <v>7521</v>
      </c>
      <c r="F2708" s="10" t="s">
        <v>16</v>
      </c>
      <c r="G2708" s="9" t="s">
        <v>7522</v>
      </c>
      <c r="H2708" s="9">
        <v>4532</v>
      </c>
      <c r="I2708" s="16" t="s">
        <v>18</v>
      </c>
      <c r="J2708" s="17" t="s">
        <v>18</v>
      </c>
    </row>
    <row r="2709" s="2" customFormat="1" ht="23.25" spans="1:10">
      <c r="A2709" s="14"/>
      <c r="B2709" s="14"/>
      <c r="C2709" s="10" t="s">
        <v>7523</v>
      </c>
      <c r="D2709" s="10" t="s">
        <v>21</v>
      </c>
      <c r="E2709" s="9" t="s">
        <v>7524</v>
      </c>
      <c r="F2709" s="10" t="s">
        <v>16</v>
      </c>
      <c r="G2709" s="14"/>
      <c r="H2709" s="14"/>
      <c r="I2709" s="16" t="s">
        <v>18</v>
      </c>
      <c r="J2709" s="17" t="s">
        <v>18</v>
      </c>
    </row>
    <row r="2710" s="2" customFormat="1" ht="23.25" spans="1:10">
      <c r="A2710" s="11"/>
      <c r="B2710" s="11"/>
      <c r="C2710" s="10" t="s">
        <v>7525</v>
      </c>
      <c r="D2710" s="10" t="s">
        <v>21</v>
      </c>
      <c r="E2710" s="9" t="s">
        <v>7526</v>
      </c>
      <c r="F2710" s="10" t="s">
        <v>16</v>
      </c>
      <c r="G2710" s="11"/>
      <c r="H2710" s="11"/>
      <c r="I2710" s="16" t="s">
        <v>18</v>
      </c>
      <c r="J2710" s="17" t="s">
        <v>18</v>
      </c>
    </row>
    <row r="2711" s="2" customFormat="1" ht="23.25" spans="1:10">
      <c r="A2711" s="9">
        <f>COUNT(A$3:A2710)+1</f>
        <v>1055</v>
      </c>
      <c r="B2711" s="9" t="s">
        <v>7527</v>
      </c>
      <c r="C2711" s="10" t="s">
        <v>7528</v>
      </c>
      <c r="D2711" s="10" t="s">
        <v>14</v>
      </c>
      <c r="E2711" s="9" t="s">
        <v>7529</v>
      </c>
      <c r="F2711" s="10" t="s">
        <v>16</v>
      </c>
      <c r="G2711" s="9" t="s">
        <v>7530</v>
      </c>
      <c r="H2711" s="9">
        <v>4533</v>
      </c>
      <c r="I2711" s="16" t="s">
        <v>18</v>
      </c>
      <c r="J2711" s="17" t="s">
        <v>18</v>
      </c>
    </row>
    <row r="2712" s="2" customFormat="1" ht="23.25" spans="1:10">
      <c r="A2712" s="14"/>
      <c r="B2712" s="14"/>
      <c r="C2712" s="10" t="s">
        <v>7531</v>
      </c>
      <c r="D2712" s="10" t="s">
        <v>21</v>
      </c>
      <c r="E2712" s="9" t="s">
        <v>7532</v>
      </c>
      <c r="F2712" s="10" t="s">
        <v>16</v>
      </c>
      <c r="G2712" s="14"/>
      <c r="H2712" s="14"/>
      <c r="I2712" s="16" t="s">
        <v>18</v>
      </c>
      <c r="J2712" s="17" t="s">
        <v>18</v>
      </c>
    </row>
    <row r="2713" s="2" customFormat="1" ht="23.25" spans="1:10">
      <c r="A2713" s="11"/>
      <c r="B2713" s="11"/>
      <c r="C2713" s="10" t="s">
        <v>7533</v>
      </c>
      <c r="D2713" s="10" t="s">
        <v>21</v>
      </c>
      <c r="E2713" s="9" t="s">
        <v>7534</v>
      </c>
      <c r="F2713" s="10" t="s">
        <v>16</v>
      </c>
      <c r="G2713" s="11"/>
      <c r="H2713" s="11"/>
      <c r="I2713" s="16" t="s">
        <v>18</v>
      </c>
      <c r="J2713" s="17" t="s">
        <v>18</v>
      </c>
    </row>
    <row r="2714" s="2" customFormat="1" ht="23.25" spans="1:10">
      <c r="A2714" s="9">
        <f>COUNT(A$3:A2713)+1</f>
        <v>1056</v>
      </c>
      <c r="B2714" s="9" t="s">
        <v>7535</v>
      </c>
      <c r="C2714" s="10" t="s">
        <v>7536</v>
      </c>
      <c r="D2714" s="10" t="s">
        <v>14</v>
      </c>
      <c r="E2714" s="9" t="s">
        <v>7537</v>
      </c>
      <c r="F2714" s="10" t="s">
        <v>16</v>
      </c>
      <c r="G2714" s="9" t="s">
        <v>7538</v>
      </c>
      <c r="H2714" s="9">
        <v>4534</v>
      </c>
      <c r="I2714" s="16" t="s">
        <v>18</v>
      </c>
      <c r="J2714" s="17" t="s">
        <v>1038</v>
      </c>
    </row>
    <row r="2715" s="2" customFormat="1" ht="23.25" spans="1:10">
      <c r="A2715" s="14"/>
      <c r="B2715" s="14"/>
      <c r="C2715" s="10" t="s">
        <v>7539</v>
      </c>
      <c r="D2715" s="10" t="s">
        <v>21</v>
      </c>
      <c r="E2715" s="9" t="s">
        <v>7540</v>
      </c>
      <c r="F2715" s="10" t="s">
        <v>16</v>
      </c>
      <c r="G2715" s="14"/>
      <c r="H2715" s="14"/>
      <c r="I2715" s="16" t="s">
        <v>18</v>
      </c>
      <c r="J2715" s="17" t="s">
        <v>18</v>
      </c>
    </row>
    <row r="2716" s="2" customFormat="1" ht="23.25" spans="1:10">
      <c r="A2716" s="14"/>
      <c r="B2716" s="14"/>
      <c r="C2716" s="10" t="s">
        <v>7541</v>
      </c>
      <c r="D2716" s="10" t="s">
        <v>21</v>
      </c>
      <c r="E2716" s="9" t="s">
        <v>7542</v>
      </c>
      <c r="F2716" s="10" t="s">
        <v>16</v>
      </c>
      <c r="G2716" s="14"/>
      <c r="H2716" s="14"/>
      <c r="I2716" s="16" t="s">
        <v>18</v>
      </c>
      <c r="J2716" s="17" t="s">
        <v>18</v>
      </c>
    </row>
    <row r="2717" s="2" customFormat="1" ht="23.25" spans="1:10">
      <c r="A2717" s="11"/>
      <c r="B2717" s="11"/>
      <c r="C2717" s="10" t="s">
        <v>7543</v>
      </c>
      <c r="D2717" s="10" t="s">
        <v>21</v>
      </c>
      <c r="E2717" s="9" t="s">
        <v>7544</v>
      </c>
      <c r="F2717" s="10" t="s">
        <v>16</v>
      </c>
      <c r="G2717" s="11"/>
      <c r="H2717" s="11"/>
      <c r="I2717" s="16" t="s">
        <v>18</v>
      </c>
      <c r="J2717" s="17" t="s">
        <v>18</v>
      </c>
    </row>
    <row r="2718" s="2" customFormat="1" ht="23.25" spans="1:10">
      <c r="A2718" s="9">
        <f>COUNT(A$3:A2717)+1</f>
        <v>1057</v>
      </c>
      <c r="B2718" s="9" t="s">
        <v>7545</v>
      </c>
      <c r="C2718" s="10" t="s">
        <v>7546</v>
      </c>
      <c r="D2718" s="10" t="s">
        <v>14</v>
      </c>
      <c r="E2718" s="9" t="s">
        <v>7547</v>
      </c>
      <c r="F2718" s="10" t="s">
        <v>16</v>
      </c>
      <c r="G2718" s="9" t="s">
        <v>7548</v>
      </c>
      <c r="H2718" s="9">
        <v>4535</v>
      </c>
      <c r="I2718" s="16" t="s">
        <v>18</v>
      </c>
      <c r="J2718" s="17" t="s">
        <v>18</v>
      </c>
    </row>
    <row r="2719" s="2" customFormat="1" ht="23.25" spans="1:10">
      <c r="A2719" s="11"/>
      <c r="B2719" s="11"/>
      <c r="C2719" s="10" t="s">
        <v>7549</v>
      </c>
      <c r="D2719" s="10" t="s">
        <v>21</v>
      </c>
      <c r="E2719" s="9" t="s">
        <v>7550</v>
      </c>
      <c r="F2719" s="10" t="s">
        <v>16</v>
      </c>
      <c r="G2719" s="11"/>
      <c r="H2719" s="11"/>
      <c r="I2719" s="16" t="s">
        <v>18</v>
      </c>
      <c r="J2719" s="17" t="s">
        <v>18</v>
      </c>
    </row>
    <row r="2720" s="2" customFormat="1" ht="23.25" spans="1:10">
      <c r="A2720" s="16">
        <f>COUNT(A$3:A2719)+1</f>
        <v>1058</v>
      </c>
      <c r="B2720" s="16" t="s">
        <v>7551</v>
      </c>
      <c r="C2720" s="10" t="s">
        <v>7552</v>
      </c>
      <c r="D2720" s="10" t="s">
        <v>14</v>
      </c>
      <c r="E2720" s="9" t="s">
        <v>4171</v>
      </c>
      <c r="F2720" s="10" t="s">
        <v>16</v>
      </c>
      <c r="G2720" s="16" t="s">
        <v>7553</v>
      </c>
      <c r="H2720" s="16">
        <v>4536</v>
      </c>
      <c r="I2720" s="16" t="s">
        <v>18</v>
      </c>
      <c r="J2720" s="17" t="s">
        <v>18</v>
      </c>
    </row>
    <row r="2721" s="2" customFormat="1" ht="23.25" spans="1:10">
      <c r="A2721" s="9">
        <f>COUNT(A$3:A2720)+1</f>
        <v>1059</v>
      </c>
      <c r="B2721" s="9" t="s">
        <v>7554</v>
      </c>
      <c r="C2721" s="10" t="s">
        <v>7555</v>
      </c>
      <c r="D2721" s="10" t="s">
        <v>14</v>
      </c>
      <c r="E2721" s="9" t="s">
        <v>7556</v>
      </c>
      <c r="F2721" s="10" t="s">
        <v>16</v>
      </c>
      <c r="G2721" s="9" t="s">
        <v>7557</v>
      </c>
      <c r="H2721" s="9">
        <v>4537</v>
      </c>
      <c r="I2721" s="16" t="s">
        <v>18</v>
      </c>
      <c r="J2721" s="17" t="s">
        <v>18</v>
      </c>
    </row>
    <row r="2722" s="2" customFormat="1" ht="23.25" spans="1:10">
      <c r="A2722" s="11"/>
      <c r="B2722" s="11"/>
      <c r="C2722" s="10" t="s">
        <v>7558</v>
      </c>
      <c r="D2722" s="10" t="s">
        <v>21</v>
      </c>
      <c r="E2722" s="9" t="s">
        <v>7559</v>
      </c>
      <c r="F2722" s="10" t="s">
        <v>16</v>
      </c>
      <c r="G2722" s="11"/>
      <c r="H2722" s="11"/>
      <c r="I2722" s="16" t="s">
        <v>18</v>
      </c>
      <c r="J2722" s="17" t="s">
        <v>18</v>
      </c>
    </row>
    <row r="2723" s="2" customFormat="1" ht="23.25" spans="1:10">
      <c r="A2723" s="9">
        <f>COUNT(A$3:A2722)+1</f>
        <v>1060</v>
      </c>
      <c r="B2723" s="9" t="s">
        <v>7560</v>
      </c>
      <c r="C2723" s="10" t="s">
        <v>7561</v>
      </c>
      <c r="D2723" s="10" t="s">
        <v>14</v>
      </c>
      <c r="E2723" s="9" t="s">
        <v>7562</v>
      </c>
      <c r="F2723" s="10" t="s">
        <v>16</v>
      </c>
      <c r="G2723" s="9" t="s">
        <v>7563</v>
      </c>
      <c r="H2723" s="9">
        <v>4538</v>
      </c>
      <c r="I2723" s="16" t="s">
        <v>18</v>
      </c>
      <c r="J2723" s="17" t="s">
        <v>18</v>
      </c>
    </row>
    <row r="2724" s="2" customFormat="1" ht="23.25" spans="1:10">
      <c r="A2724" s="14"/>
      <c r="B2724" s="14"/>
      <c r="C2724" s="10" t="s">
        <v>7564</v>
      </c>
      <c r="D2724" s="10" t="s">
        <v>21</v>
      </c>
      <c r="E2724" s="9" t="s">
        <v>7565</v>
      </c>
      <c r="F2724" s="10" t="s">
        <v>16</v>
      </c>
      <c r="G2724" s="14"/>
      <c r="H2724" s="14"/>
      <c r="I2724" s="16" t="s">
        <v>18</v>
      </c>
      <c r="J2724" s="17" t="s">
        <v>18</v>
      </c>
    </row>
    <row r="2725" s="2" customFormat="1" ht="23.25" spans="1:10">
      <c r="A2725" s="11"/>
      <c r="B2725" s="11"/>
      <c r="C2725" s="10" t="s">
        <v>7566</v>
      </c>
      <c r="D2725" s="10" t="s">
        <v>21</v>
      </c>
      <c r="E2725" s="9" t="s">
        <v>7567</v>
      </c>
      <c r="F2725" s="10" t="s">
        <v>16</v>
      </c>
      <c r="G2725" s="11"/>
      <c r="H2725" s="11"/>
      <c r="I2725" s="16" t="s">
        <v>18</v>
      </c>
      <c r="J2725" s="17" t="s">
        <v>18</v>
      </c>
    </row>
    <row r="2726" s="2" customFormat="1" ht="23.25" spans="1:10">
      <c r="A2726" s="9">
        <f>COUNT(A$3:A2725)+1</f>
        <v>1061</v>
      </c>
      <c r="B2726" s="9" t="s">
        <v>7568</v>
      </c>
      <c r="C2726" s="10" t="s">
        <v>7569</v>
      </c>
      <c r="D2726" s="10" t="s">
        <v>14</v>
      </c>
      <c r="E2726" s="9" t="s">
        <v>7570</v>
      </c>
      <c r="F2726" s="10" t="s">
        <v>16</v>
      </c>
      <c r="G2726" s="9" t="s">
        <v>7571</v>
      </c>
      <c r="H2726" s="9">
        <v>4539</v>
      </c>
      <c r="I2726" s="16" t="s">
        <v>18</v>
      </c>
      <c r="J2726" s="17" t="s">
        <v>18</v>
      </c>
    </row>
    <row r="2727" s="2" customFormat="1" ht="23.25" spans="1:10">
      <c r="A2727" s="14"/>
      <c r="B2727" s="14"/>
      <c r="C2727" s="10" t="s">
        <v>7572</v>
      </c>
      <c r="D2727" s="10" t="s">
        <v>21</v>
      </c>
      <c r="E2727" s="9" t="s">
        <v>7573</v>
      </c>
      <c r="F2727" s="10" t="s">
        <v>16</v>
      </c>
      <c r="G2727" s="14"/>
      <c r="H2727" s="14"/>
      <c r="I2727" s="16" t="s">
        <v>18</v>
      </c>
      <c r="J2727" s="17" t="s">
        <v>18</v>
      </c>
    </row>
    <row r="2728" s="2" customFormat="1" ht="23.25" spans="1:10">
      <c r="A2728" s="11"/>
      <c r="B2728" s="11"/>
      <c r="C2728" s="10" t="s">
        <v>7574</v>
      </c>
      <c r="D2728" s="10" t="s">
        <v>21</v>
      </c>
      <c r="E2728" s="9" t="s">
        <v>7575</v>
      </c>
      <c r="F2728" s="10" t="s">
        <v>16</v>
      </c>
      <c r="G2728" s="11"/>
      <c r="H2728" s="11"/>
      <c r="I2728" s="16" t="s">
        <v>18</v>
      </c>
      <c r="J2728" s="17" t="s">
        <v>18</v>
      </c>
    </row>
    <row r="2729" s="2" customFormat="1" ht="23.25" spans="1:10">
      <c r="A2729" s="16">
        <f>COUNT(A$3:A2728)+1</f>
        <v>1062</v>
      </c>
      <c r="B2729" s="16" t="s">
        <v>7576</v>
      </c>
      <c r="C2729" s="10" t="s">
        <v>7577</v>
      </c>
      <c r="D2729" s="10" t="s">
        <v>14</v>
      </c>
      <c r="E2729" s="9" t="s">
        <v>7578</v>
      </c>
      <c r="F2729" s="10" t="s">
        <v>16</v>
      </c>
      <c r="G2729" s="16" t="s">
        <v>7579</v>
      </c>
      <c r="H2729" s="16">
        <v>4540</v>
      </c>
      <c r="I2729" s="16" t="s">
        <v>18</v>
      </c>
      <c r="J2729" s="17" t="s">
        <v>18</v>
      </c>
    </row>
    <row r="2730" s="2" customFormat="1" ht="23.25" spans="1:10">
      <c r="A2730" s="9">
        <f>COUNT(A$3:A2729)+1</f>
        <v>1063</v>
      </c>
      <c r="B2730" s="9" t="s">
        <v>7580</v>
      </c>
      <c r="C2730" s="10" t="s">
        <v>7581</v>
      </c>
      <c r="D2730" s="10" t="s">
        <v>14</v>
      </c>
      <c r="E2730" s="9" t="s">
        <v>7582</v>
      </c>
      <c r="F2730" s="10" t="s">
        <v>16</v>
      </c>
      <c r="G2730" s="9" t="s">
        <v>7583</v>
      </c>
      <c r="H2730" s="9">
        <v>4541</v>
      </c>
      <c r="I2730" s="16" t="s">
        <v>18</v>
      </c>
      <c r="J2730" s="17" t="s">
        <v>18</v>
      </c>
    </row>
    <row r="2731" s="2" customFormat="1" ht="23.25" spans="1:10">
      <c r="A2731" s="11"/>
      <c r="B2731" s="11"/>
      <c r="C2731" s="10" t="s">
        <v>7584</v>
      </c>
      <c r="D2731" s="10" t="s">
        <v>21</v>
      </c>
      <c r="E2731" s="9" t="s">
        <v>7585</v>
      </c>
      <c r="F2731" s="10" t="s">
        <v>16</v>
      </c>
      <c r="G2731" s="11"/>
      <c r="H2731" s="11"/>
      <c r="I2731" s="16" t="s">
        <v>18</v>
      </c>
      <c r="J2731" s="17" t="s">
        <v>18</v>
      </c>
    </row>
    <row r="2732" s="2" customFormat="1" ht="23.25" spans="1:10">
      <c r="A2732" s="9">
        <f>COUNT(A$3:A2731)+1</f>
        <v>1064</v>
      </c>
      <c r="B2732" s="9" t="s">
        <v>7586</v>
      </c>
      <c r="C2732" s="10" t="s">
        <v>7587</v>
      </c>
      <c r="D2732" s="10" t="s">
        <v>14</v>
      </c>
      <c r="E2732" s="9" t="s">
        <v>7588</v>
      </c>
      <c r="F2732" s="10" t="s">
        <v>16</v>
      </c>
      <c r="G2732" s="9" t="s">
        <v>7589</v>
      </c>
      <c r="H2732" s="9">
        <v>4542</v>
      </c>
      <c r="I2732" s="16" t="s">
        <v>18</v>
      </c>
      <c r="J2732" s="17" t="s">
        <v>18</v>
      </c>
    </row>
    <row r="2733" s="2" customFormat="1" ht="23.25" spans="1:10">
      <c r="A2733" s="11"/>
      <c r="B2733" s="11"/>
      <c r="C2733" s="10" t="s">
        <v>7590</v>
      </c>
      <c r="D2733" s="10" t="s">
        <v>21</v>
      </c>
      <c r="E2733" s="9" t="s">
        <v>7591</v>
      </c>
      <c r="F2733" s="10" t="s">
        <v>16</v>
      </c>
      <c r="G2733" s="11"/>
      <c r="H2733" s="11"/>
      <c r="I2733" s="16" t="s">
        <v>18</v>
      </c>
      <c r="J2733" s="17" t="s">
        <v>18</v>
      </c>
    </row>
    <row r="2734" s="2" customFormat="1" ht="23.25" spans="1:10">
      <c r="A2734" s="9">
        <f>COUNT(A$3:A2733)+1</f>
        <v>1065</v>
      </c>
      <c r="B2734" s="9" t="s">
        <v>7592</v>
      </c>
      <c r="C2734" s="10" t="s">
        <v>7593</v>
      </c>
      <c r="D2734" s="10" t="s">
        <v>14</v>
      </c>
      <c r="E2734" s="9" t="s">
        <v>7594</v>
      </c>
      <c r="F2734" s="10" t="s">
        <v>16</v>
      </c>
      <c r="G2734" s="9" t="s">
        <v>7595</v>
      </c>
      <c r="H2734" s="9">
        <v>4543</v>
      </c>
      <c r="I2734" s="16" t="s">
        <v>18</v>
      </c>
      <c r="J2734" s="17" t="s">
        <v>18</v>
      </c>
    </row>
    <row r="2735" s="2" customFormat="1" ht="23.25" spans="1:10">
      <c r="A2735" s="14"/>
      <c r="B2735" s="14"/>
      <c r="C2735" s="10" t="s">
        <v>7596</v>
      </c>
      <c r="D2735" s="10" t="s">
        <v>21</v>
      </c>
      <c r="E2735" s="9" t="s">
        <v>7597</v>
      </c>
      <c r="F2735" s="10" t="s">
        <v>16</v>
      </c>
      <c r="G2735" s="14"/>
      <c r="H2735" s="14"/>
      <c r="I2735" s="16" t="s">
        <v>18</v>
      </c>
      <c r="J2735" s="17" t="s">
        <v>18</v>
      </c>
    </row>
    <row r="2736" s="2" customFormat="1" ht="23.25" spans="1:10">
      <c r="A2736" s="11"/>
      <c r="B2736" s="11"/>
      <c r="C2736" s="10" t="s">
        <v>7598</v>
      </c>
      <c r="D2736" s="10" t="s">
        <v>21</v>
      </c>
      <c r="E2736" s="9" t="s">
        <v>7599</v>
      </c>
      <c r="F2736" s="10" t="s">
        <v>16</v>
      </c>
      <c r="G2736" s="11"/>
      <c r="H2736" s="11"/>
      <c r="I2736" s="16" t="s">
        <v>18</v>
      </c>
      <c r="J2736" s="17" t="s">
        <v>18</v>
      </c>
    </row>
    <row r="2737" s="2" customFormat="1" ht="23.25" spans="1:10">
      <c r="A2737" s="9">
        <f>COUNT(A$3:A2736)+1</f>
        <v>1066</v>
      </c>
      <c r="B2737" s="9" t="s">
        <v>7600</v>
      </c>
      <c r="C2737" s="10" t="s">
        <v>7601</v>
      </c>
      <c r="D2737" s="10" t="s">
        <v>14</v>
      </c>
      <c r="E2737" s="9" t="s">
        <v>7602</v>
      </c>
      <c r="F2737" s="10" t="s">
        <v>16</v>
      </c>
      <c r="G2737" s="9" t="s">
        <v>7603</v>
      </c>
      <c r="H2737" s="9">
        <v>4544</v>
      </c>
      <c r="I2737" s="16" t="s">
        <v>18</v>
      </c>
      <c r="J2737" s="17" t="s">
        <v>18</v>
      </c>
    </row>
    <row r="2738" s="2" customFormat="1" ht="23.25" spans="1:10">
      <c r="A2738" s="14"/>
      <c r="B2738" s="14"/>
      <c r="C2738" s="10" t="s">
        <v>7604</v>
      </c>
      <c r="D2738" s="10" t="s">
        <v>21</v>
      </c>
      <c r="E2738" s="9" t="s">
        <v>7605</v>
      </c>
      <c r="F2738" s="10" t="s">
        <v>16</v>
      </c>
      <c r="G2738" s="14"/>
      <c r="H2738" s="14"/>
      <c r="I2738" s="16" t="s">
        <v>18</v>
      </c>
      <c r="J2738" s="17" t="s">
        <v>18</v>
      </c>
    </row>
    <row r="2739" s="2" customFormat="1" ht="23.25" spans="1:10">
      <c r="A2739" s="11"/>
      <c r="B2739" s="11"/>
      <c r="C2739" s="10" t="s">
        <v>7606</v>
      </c>
      <c r="D2739" s="10" t="s">
        <v>21</v>
      </c>
      <c r="E2739" s="9" t="s">
        <v>7607</v>
      </c>
      <c r="F2739" s="10" t="s">
        <v>16</v>
      </c>
      <c r="G2739" s="11"/>
      <c r="H2739" s="11"/>
      <c r="I2739" s="16" t="s">
        <v>18</v>
      </c>
      <c r="J2739" s="17" t="s">
        <v>18</v>
      </c>
    </row>
    <row r="2740" s="2" customFormat="1" ht="23.25" spans="1:10">
      <c r="A2740" s="9">
        <f>COUNT(A$3:A2739)+1</f>
        <v>1067</v>
      </c>
      <c r="B2740" s="9" t="s">
        <v>7608</v>
      </c>
      <c r="C2740" s="10" t="s">
        <v>7609</v>
      </c>
      <c r="D2740" s="10" t="s">
        <v>14</v>
      </c>
      <c r="E2740" s="9" t="s">
        <v>7610</v>
      </c>
      <c r="F2740" s="10" t="s">
        <v>16</v>
      </c>
      <c r="G2740" s="9" t="s">
        <v>7611</v>
      </c>
      <c r="H2740" s="9">
        <v>4545</v>
      </c>
      <c r="I2740" s="16" t="s">
        <v>18</v>
      </c>
      <c r="J2740" s="17" t="s">
        <v>18</v>
      </c>
    </row>
    <row r="2741" s="2" customFormat="1" ht="23.25" spans="1:10">
      <c r="A2741" s="14"/>
      <c r="B2741" s="14"/>
      <c r="C2741" s="10" t="s">
        <v>7612</v>
      </c>
      <c r="D2741" s="10" t="s">
        <v>21</v>
      </c>
      <c r="E2741" s="9" t="s">
        <v>7613</v>
      </c>
      <c r="F2741" s="10" t="s">
        <v>16</v>
      </c>
      <c r="G2741" s="14"/>
      <c r="H2741" s="14"/>
      <c r="I2741" s="16" t="s">
        <v>18</v>
      </c>
      <c r="J2741" s="17" t="s">
        <v>18</v>
      </c>
    </row>
    <row r="2742" s="2" customFormat="1" ht="23.25" spans="1:10">
      <c r="A2742" s="11"/>
      <c r="B2742" s="11"/>
      <c r="C2742" s="10" t="s">
        <v>7614</v>
      </c>
      <c r="D2742" s="10" t="s">
        <v>21</v>
      </c>
      <c r="E2742" s="9" t="s">
        <v>7615</v>
      </c>
      <c r="F2742" s="10" t="s">
        <v>16</v>
      </c>
      <c r="G2742" s="11"/>
      <c r="H2742" s="11"/>
      <c r="I2742" s="16" t="s">
        <v>18</v>
      </c>
      <c r="J2742" s="17" t="s">
        <v>18</v>
      </c>
    </row>
    <row r="2743" s="2" customFormat="1" ht="23.25" spans="1:10">
      <c r="A2743" s="9">
        <f>COUNT(A$3:A2742)+1</f>
        <v>1068</v>
      </c>
      <c r="B2743" s="9" t="s">
        <v>7616</v>
      </c>
      <c r="C2743" s="10" t="s">
        <v>7617</v>
      </c>
      <c r="D2743" s="10" t="s">
        <v>14</v>
      </c>
      <c r="E2743" s="9" t="s">
        <v>7618</v>
      </c>
      <c r="F2743" s="10" t="s">
        <v>16</v>
      </c>
      <c r="G2743" s="9" t="s">
        <v>7619</v>
      </c>
      <c r="H2743" s="9">
        <v>4546</v>
      </c>
      <c r="I2743" s="16" t="s">
        <v>18</v>
      </c>
      <c r="J2743" s="17" t="s">
        <v>18</v>
      </c>
    </row>
    <row r="2744" s="2" customFormat="1" ht="23.25" spans="1:10">
      <c r="A2744" s="11"/>
      <c r="B2744" s="11"/>
      <c r="C2744" s="10" t="s">
        <v>7620</v>
      </c>
      <c r="D2744" s="10" t="s">
        <v>21</v>
      </c>
      <c r="E2744" s="9" t="s">
        <v>7621</v>
      </c>
      <c r="F2744" s="10" t="s">
        <v>16</v>
      </c>
      <c r="G2744" s="11"/>
      <c r="H2744" s="11"/>
      <c r="I2744" s="16" t="s">
        <v>18</v>
      </c>
      <c r="J2744" s="17" t="s">
        <v>18</v>
      </c>
    </row>
    <row r="2745" s="2" customFormat="1" ht="23.25" spans="1:10">
      <c r="A2745" s="9">
        <f>COUNT(A$3:A2744)+1</f>
        <v>1069</v>
      </c>
      <c r="B2745" s="9" t="s">
        <v>7622</v>
      </c>
      <c r="C2745" s="10" t="s">
        <v>7623</v>
      </c>
      <c r="D2745" s="10" t="s">
        <v>14</v>
      </c>
      <c r="E2745" s="9" t="s">
        <v>7624</v>
      </c>
      <c r="F2745" s="10" t="s">
        <v>16</v>
      </c>
      <c r="G2745" s="9" t="s">
        <v>7625</v>
      </c>
      <c r="H2745" s="9">
        <v>4547</v>
      </c>
      <c r="I2745" s="16" t="s">
        <v>18</v>
      </c>
      <c r="J2745" s="17" t="s">
        <v>1038</v>
      </c>
    </row>
    <row r="2746" s="2" customFormat="1" ht="23.25" spans="1:10">
      <c r="A2746" s="14"/>
      <c r="B2746" s="14"/>
      <c r="C2746" s="10" t="s">
        <v>7626</v>
      </c>
      <c r="D2746" s="10" t="s">
        <v>21</v>
      </c>
      <c r="E2746" s="9" t="s">
        <v>7627</v>
      </c>
      <c r="F2746" s="10" t="s">
        <v>16</v>
      </c>
      <c r="G2746" s="14"/>
      <c r="H2746" s="14"/>
      <c r="I2746" s="16" t="s">
        <v>18</v>
      </c>
      <c r="J2746" s="17" t="s">
        <v>18</v>
      </c>
    </row>
    <row r="2747" s="2" customFormat="1" ht="23.25" spans="1:10">
      <c r="A2747" s="11"/>
      <c r="B2747" s="11"/>
      <c r="C2747" s="10" t="s">
        <v>7628</v>
      </c>
      <c r="D2747" s="10" t="s">
        <v>21</v>
      </c>
      <c r="E2747" s="9" t="s">
        <v>7629</v>
      </c>
      <c r="F2747" s="10" t="s">
        <v>16</v>
      </c>
      <c r="G2747" s="11"/>
      <c r="H2747" s="11"/>
      <c r="I2747" s="16" t="s">
        <v>18</v>
      </c>
      <c r="J2747" s="17" t="s">
        <v>18</v>
      </c>
    </row>
    <row r="2748" s="2" customFormat="1" ht="23.25" spans="1:10">
      <c r="A2748" s="9">
        <f>COUNT(A$3:A2747)+1</f>
        <v>1070</v>
      </c>
      <c r="B2748" s="9" t="s">
        <v>7630</v>
      </c>
      <c r="C2748" s="10" t="s">
        <v>7631</v>
      </c>
      <c r="D2748" s="10" t="s">
        <v>14</v>
      </c>
      <c r="E2748" s="9" t="s">
        <v>7632</v>
      </c>
      <c r="F2748" s="10" t="s">
        <v>16</v>
      </c>
      <c r="G2748" s="9" t="s">
        <v>7633</v>
      </c>
      <c r="H2748" s="9">
        <v>4548</v>
      </c>
      <c r="I2748" s="16" t="s">
        <v>18</v>
      </c>
      <c r="J2748" s="17" t="s">
        <v>18</v>
      </c>
    </row>
    <row r="2749" s="2" customFormat="1" ht="23.25" spans="1:10">
      <c r="A2749" s="11"/>
      <c r="B2749" s="11"/>
      <c r="C2749" s="10" t="s">
        <v>7634</v>
      </c>
      <c r="D2749" s="10" t="s">
        <v>21</v>
      </c>
      <c r="E2749" s="9" t="s">
        <v>7635</v>
      </c>
      <c r="F2749" s="10" t="s">
        <v>16</v>
      </c>
      <c r="G2749" s="11"/>
      <c r="H2749" s="11"/>
      <c r="I2749" s="16" t="s">
        <v>18</v>
      </c>
      <c r="J2749" s="17" t="s">
        <v>18</v>
      </c>
    </row>
    <row r="2750" s="2" customFormat="1" ht="23.25" spans="1:10">
      <c r="A2750" s="9">
        <f>COUNT(A$3:A2749)+1</f>
        <v>1071</v>
      </c>
      <c r="B2750" s="9" t="s">
        <v>7636</v>
      </c>
      <c r="C2750" s="10" t="s">
        <v>7637</v>
      </c>
      <c r="D2750" s="10" t="s">
        <v>14</v>
      </c>
      <c r="E2750" s="9" t="s">
        <v>7638</v>
      </c>
      <c r="F2750" s="10" t="s">
        <v>16</v>
      </c>
      <c r="G2750" s="9" t="s">
        <v>7639</v>
      </c>
      <c r="H2750" s="9">
        <v>4549</v>
      </c>
      <c r="I2750" s="16" t="s">
        <v>18</v>
      </c>
      <c r="J2750" s="17" t="s">
        <v>18</v>
      </c>
    </row>
    <row r="2751" s="2" customFormat="1" ht="23.25" spans="1:10">
      <c r="A2751" s="11"/>
      <c r="B2751" s="11"/>
      <c r="C2751" s="10" t="s">
        <v>7640</v>
      </c>
      <c r="D2751" s="10" t="s">
        <v>21</v>
      </c>
      <c r="E2751" s="9" t="s">
        <v>7641</v>
      </c>
      <c r="F2751" s="10" t="s">
        <v>16</v>
      </c>
      <c r="G2751" s="11"/>
      <c r="H2751" s="11"/>
      <c r="I2751" s="16" t="s">
        <v>18</v>
      </c>
      <c r="J2751" s="17" t="s">
        <v>18</v>
      </c>
    </row>
    <row r="2752" s="2" customFormat="1" ht="23.25" spans="1:10">
      <c r="A2752" s="9">
        <f>COUNT(A$3:A2751)+1</f>
        <v>1072</v>
      </c>
      <c r="B2752" s="9" t="s">
        <v>7642</v>
      </c>
      <c r="C2752" s="10" t="s">
        <v>7643</v>
      </c>
      <c r="D2752" s="10" t="s">
        <v>14</v>
      </c>
      <c r="E2752" s="9" t="s">
        <v>7644</v>
      </c>
      <c r="F2752" s="10" t="s">
        <v>16</v>
      </c>
      <c r="G2752" s="9" t="s">
        <v>7645</v>
      </c>
      <c r="H2752" s="9">
        <v>4550</v>
      </c>
      <c r="I2752" s="16" t="s">
        <v>18</v>
      </c>
      <c r="J2752" s="17" t="s">
        <v>186</v>
      </c>
    </row>
    <row r="2753" s="2" customFormat="1" ht="23.25" spans="1:10">
      <c r="A2753" s="11"/>
      <c r="B2753" s="11"/>
      <c r="C2753" s="10" t="s">
        <v>7646</v>
      </c>
      <c r="D2753" s="10" t="s">
        <v>21</v>
      </c>
      <c r="E2753" s="9" t="s">
        <v>7647</v>
      </c>
      <c r="F2753" s="10" t="s">
        <v>16</v>
      </c>
      <c r="G2753" s="11"/>
      <c r="H2753" s="11"/>
      <c r="I2753" s="16" t="s">
        <v>18</v>
      </c>
      <c r="J2753" s="17" t="s">
        <v>18</v>
      </c>
    </row>
    <row r="2754" s="2" customFormat="1" ht="23.25" spans="1:10">
      <c r="A2754" s="16">
        <f>COUNT(A$3:A2753)+1</f>
        <v>1073</v>
      </c>
      <c r="B2754" s="16" t="s">
        <v>7648</v>
      </c>
      <c r="C2754" s="10" t="s">
        <v>7649</v>
      </c>
      <c r="D2754" s="10" t="s">
        <v>14</v>
      </c>
      <c r="E2754" s="9" t="s">
        <v>7650</v>
      </c>
      <c r="F2754" s="10" t="s">
        <v>16</v>
      </c>
      <c r="G2754" s="16" t="s">
        <v>7651</v>
      </c>
      <c r="H2754" s="16">
        <v>4551</v>
      </c>
      <c r="I2754" s="16" t="s">
        <v>18</v>
      </c>
      <c r="J2754" s="17" t="s">
        <v>18</v>
      </c>
    </row>
    <row r="2755" s="2" customFormat="1" ht="23.25" spans="1:10">
      <c r="A2755" s="9">
        <f>COUNT(A$3:A2754)+1</f>
        <v>1074</v>
      </c>
      <c r="B2755" s="9" t="s">
        <v>7652</v>
      </c>
      <c r="C2755" s="10" t="s">
        <v>7653</v>
      </c>
      <c r="D2755" s="10" t="s">
        <v>14</v>
      </c>
      <c r="E2755" s="9" t="s">
        <v>7654</v>
      </c>
      <c r="F2755" s="10" t="s">
        <v>16</v>
      </c>
      <c r="G2755" s="9" t="s">
        <v>7655</v>
      </c>
      <c r="H2755" s="9">
        <v>4552</v>
      </c>
      <c r="I2755" s="16" t="s">
        <v>18</v>
      </c>
      <c r="J2755" s="17" t="s">
        <v>18</v>
      </c>
    </row>
    <row r="2756" s="2" customFormat="1" ht="23.25" spans="1:10">
      <c r="A2756" s="14"/>
      <c r="B2756" s="14"/>
      <c r="C2756" s="10" t="s">
        <v>7656</v>
      </c>
      <c r="D2756" s="10" t="s">
        <v>21</v>
      </c>
      <c r="E2756" s="9" t="s">
        <v>7657</v>
      </c>
      <c r="F2756" s="10" t="s">
        <v>16</v>
      </c>
      <c r="G2756" s="14"/>
      <c r="H2756" s="14"/>
      <c r="I2756" s="16" t="s">
        <v>18</v>
      </c>
      <c r="J2756" s="17" t="s">
        <v>18</v>
      </c>
    </row>
    <row r="2757" s="2" customFormat="1" ht="23.25" spans="1:10">
      <c r="A2757" s="11"/>
      <c r="B2757" s="11"/>
      <c r="C2757" s="10" t="s">
        <v>7658</v>
      </c>
      <c r="D2757" s="10" t="s">
        <v>21</v>
      </c>
      <c r="E2757" s="9" t="s">
        <v>7659</v>
      </c>
      <c r="F2757" s="10" t="s">
        <v>16</v>
      </c>
      <c r="G2757" s="11"/>
      <c r="H2757" s="11"/>
      <c r="I2757" s="16" t="s">
        <v>18</v>
      </c>
      <c r="J2757" s="17" t="s">
        <v>18</v>
      </c>
    </row>
    <row r="2758" s="2" customFormat="1" ht="23.25" spans="1:10">
      <c r="A2758" s="9">
        <f>COUNT(A$3:A2757)+1</f>
        <v>1075</v>
      </c>
      <c r="B2758" s="9" t="s">
        <v>7660</v>
      </c>
      <c r="C2758" s="10" t="s">
        <v>7661</v>
      </c>
      <c r="D2758" s="10" t="s">
        <v>14</v>
      </c>
      <c r="E2758" s="9" t="s">
        <v>7662</v>
      </c>
      <c r="F2758" s="10" t="s">
        <v>16</v>
      </c>
      <c r="G2758" s="9" t="s">
        <v>7663</v>
      </c>
      <c r="H2758" s="9">
        <v>4553</v>
      </c>
      <c r="I2758" s="16" t="s">
        <v>18</v>
      </c>
      <c r="J2758" s="17" t="s">
        <v>18</v>
      </c>
    </row>
    <row r="2759" s="2" customFormat="1" ht="23.25" spans="1:10">
      <c r="A2759" s="14"/>
      <c r="B2759" s="14"/>
      <c r="C2759" s="10" t="s">
        <v>7664</v>
      </c>
      <c r="D2759" s="10" t="s">
        <v>21</v>
      </c>
      <c r="E2759" s="9" t="s">
        <v>7665</v>
      </c>
      <c r="F2759" s="10" t="s">
        <v>16</v>
      </c>
      <c r="G2759" s="14"/>
      <c r="H2759" s="14"/>
      <c r="I2759" s="16" t="s">
        <v>18</v>
      </c>
      <c r="J2759" s="17" t="s">
        <v>18</v>
      </c>
    </row>
    <row r="2760" s="2" customFormat="1" ht="23.25" spans="1:10">
      <c r="A2760" s="11"/>
      <c r="B2760" s="11"/>
      <c r="C2760" s="10" t="s">
        <v>7666</v>
      </c>
      <c r="D2760" s="10" t="s">
        <v>21</v>
      </c>
      <c r="E2760" s="9" t="s">
        <v>7667</v>
      </c>
      <c r="F2760" s="10" t="s">
        <v>16</v>
      </c>
      <c r="G2760" s="11"/>
      <c r="H2760" s="11"/>
      <c r="I2760" s="16" t="s">
        <v>18</v>
      </c>
      <c r="J2760" s="17" t="s">
        <v>18</v>
      </c>
    </row>
    <row r="2761" s="2" customFormat="1" ht="23.25" spans="1:10">
      <c r="A2761" s="16">
        <f>COUNT(A$3:A2760)+1</f>
        <v>1076</v>
      </c>
      <c r="B2761" s="16" t="s">
        <v>7668</v>
      </c>
      <c r="C2761" s="10" t="s">
        <v>7669</v>
      </c>
      <c r="D2761" s="10" t="s">
        <v>14</v>
      </c>
      <c r="E2761" s="9" t="s">
        <v>7670</v>
      </c>
      <c r="F2761" s="10" t="s">
        <v>16</v>
      </c>
      <c r="G2761" s="16" t="s">
        <v>7671</v>
      </c>
      <c r="H2761" s="16">
        <v>4554</v>
      </c>
      <c r="I2761" s="16" t="s">
        <v>18</v>
      </c>
      <c r="J2761" s="17" t="s">
        <v>18</v>
      </c>
    </row>
    <row r="2762" s="2" customFormat="1" ht="23.25" spans="1:10">
      <c r="A2762" s="9">
        <f>COUNT(A$3:A2761)+1</f>
        <v>1077</v>
      </c>
      <c r="B2762" s="9" t="s">
        <v>7672</v>
      </c>
      <c r="C2762" s="10" t="s">
        <v>7673</v>
      </c>
      <c r="D2762" s="10" t="s">
        <v>14</v>
      </c>
      <c r="E2762" s="9" t="s">
        <v>7674</v>
      </c>
      <c r="F2762" s="10" t="s">
        <v>16</v>
      </c>
      <c r="G2762" s="9" t="s">
        <v>7675</v>
      </c>
      <c r="H2762" s="9">
        <v>4555</v>
      </c>
      <c r="I2762" s="16" t="s">
        <v>18</v>
      </c>
      <c r="J2762" s="17" t="s">
        <v>18</v>
      </c>
    </row>
    <row r="2763" s="2" customFormat="1" ht="23.25" spans="1:10">
      <c r="A2763" s="14"/>
      <c r="B2763" s="14"/>
      <c r="C2763" s="10" t="s">
        <v>7676</v>
      </c>
      <c r="D2763" s="10" t="s">
        <v>21</v>
      </c>
      <c r="E2763" s="9" t="s">
        <v>7677</v>
      </c>
      <c r="F2763" s="10" t="s">
        <v>16</v>
      </c>
      <c r="G2763" s="14"/>
      <c r="H2763" s="14"/>
      <c r="I2763" s="16" t="s">
        <v>18</v>
      </c>
      <c r="J2763" s="17" t="s">
        <v>18</v>
      </c>
    </row>
    <row r="2764" s="2" customFormat="1" ht="23.25" spans="1:10">
      <c r="A2764" s="11"/>
      <c r="B2764" s="11"/>
      <c r="C2764" s="10" t="s">
        <v>7678</v>
      </c>
      <c r="D2764" s="10" t="s">
        <v>21</v>
      </c>
      <c r="E2764" s="9" t="s">
        <v>7679</v>
      </c>
      <c r="F2764" s="10" t="s">
        <v>16</v>
      </c>
      <c r="G2764" s="11"/>
      <c r="H2764" s="11"/>
      <c r="I2764" s="16" t="s">
        <v>18</v>
      </c>
      <c r="J2764" s="17" t="s">
        <v>18</v>
      </c>
    </row>
    <row r="2765" s="2" customFormat="1" ht="23.25" spans="1:10">
      <c r="A2765" s="9">
        <f>COUNT(A$3:A2764)+1</f>
        <v>1078</v>
      </c>
      <c r="B2765" s="9" t="s">
        <v>7680</v>
      </c>
      <c r="C2765" s="10" t="s">
        <v>7681</v>
      </c>
      <c r="D2765" s="10" t="s">
        <v>14</v>
      </c>
      <c r="E2765" s="9" t="s">
        <v>7682</v>
      </c>
      <c r="F2765" s="10" t="s">
        <v>16</v>
      </c>
      <c r="G2765" s="9" t="s">
        <v>7683</v>
      </c>
      <c r="H2765" s="9">
        <v>4556</v>
      </c>
      <c r="I2765" s="16" t="s">
        <v>18</v>
      </c>
      <c r="J2765" s="17" t="s">
        <v>18</v>
      </c>
    </row>
    <row r="2766" s="2" customFormat="1" ht="23.25" spans="1:10">
      <c r="A2766" s="14"/>
      <c r="B2766" s="14"/>
      <c r="C2766" s="10" t="s">
        <v>7684</v>
      </c>
      <c r="D2766" s="10" t="s">
        <v>21</v>
      </c>
      <c r="E2766" s="9" t="s">
        <v>7685</v>
      </c>
      <c r="F2766" s="10" t="s">
        <v>16</v>
      </c>
      <c r="G2766" s="14"/>
      <c r="H2766" s="14"/>
      <c r="I2766" s="16" t="s">
        <v>18</v>
      </c>
      <c r="J2766" s="17" t="s">
        <v>18</v>
      </c>
    </row>
    <row r="2767" s="2" customFormat="1" ht="23.25" spans="1:10">
      <c r="A2767" s="11"/>
      <c r="B2767" s="11"/>
      <c r="C2767" s="10" t="s">
        <v>7686</v>
      </c>
      <c r="D2767" s="10" t="s">
        <v>21</v>
      </c>
      <c r="E2767" s="9" t="s">
        <v>7687</v>
      </c>
      <c r="F2767" s="10" t="s">
        <v>16</v>
      </c>
      <c r="G2767" s="11"/>
      <c r="H2767" s="11"/>
      <c r="I2767" s="16" t="s">
        <v>18</v>
      </c>
      <c r="J2767" s="17" t="s">
        <v>18</v>
      </c>
    </row>
    <row r="2768" s="2" customFormat="1" ht="23.25" spans="1:10">
      <c r="A2768" s="16">
        <f>COUNT(A$3:A2767)+1</f>
        <v>1079</v>
      </c>
      <c r="B2768" s="16" t="s">
        <v>7688</v>
      </c>
      <c r="C2768" s="10" t="s">
        <v>7689</v>
      </c>
      <c r="D2768" s="10" t="s">
        <v>14</v>
      </c>
      <c r="E2768" s="9" t="s">
        <v>7690</v>
      </c>
      <c r="F2768" s="10" t="s">
        <v>16</v>
      </c>
      <c r="G2768" s="16" t="s">
        <v>7691</v>
      </c>
      <c r="H2768" s="16">
        <v>4557</v>
      </c>
      <c r="I2768" s="16" t="s">
        <v>18</v>
      </c>
      <c r="J2768" s="17" t="s">
        <v>18</v>
      </c>
    </row>
    <row r="2769" s="2" customFormat="1" ht="23.25" spans="1:10">
      <c r="A2769" s="9">
        <f>COUNT(A$3:A2768)+1</f>
        <v>1080</v>
      </c>
      <c r="B2769" s="9" t="s">
        <v>7692</v>
      </c>
      <c r="C2769" s="10" t="s">
        <v>7693</v>
      </c>
      <c r="D2769" s="10" t="s">
        <v>14</v>
      </c>
      <c r="E2769" s="9" t="s">
        <v>7694</v>
      </c>
      <c r="F2769" s="10" t="s">
        <v>16</v>
      </c>
      <c r="G2769" s="9" t="s">
        <v>7695</v>
      </c>
      <c r="H2769" s="9">
        <v>4558</v>
      </c>
      <c r="I2769" s="16" t="s">
        <v>18</v>
      </c>
      <c r="J2769" s="17" t="s">
        <v>18</v>
      </c>
    </row>
    <row r="2770" s="2" customFormat="1" ht="23.25" spans="1:10">
      <c r="A2770" s="14"/>
      <c r="B2770" s="14"/>
      <c r="C2770" s="10" t="s">
        <v>7696</v>
      </c>
      <c r="D2770" s="10" t="s">
        <v>21</v>
      </c>
      <c r="E2770" s="9" t="s">
        <v>7697</v>
      </c>
      <c r="F2770" s="10" t="s">
        <v>16</v>
      </c>
      <c r="G2770" s="14"/>
      <c r="H2770" s="14"/>
      <c r="I2770" s="16" t="s">
        <v>18</v>
      </c>
      <c r="J2770" s="17" t="s">
        <v>18</v>
      </c>
    </row>
    <row r="2771" s="2" customFormat="1" ht="23.25" spans="1:10">
      <c r="A2771" s="11"/>
      <c r="B2771" s="11"/>
      <c r="C2771" s="10" t="s">
        <v>7698</v>
      </c>
      <c r="D2771" s="10" t="s">
        <v>21</v>
      </c>
      <c r="E2771" s="9" t="s">
        <v>7699</v>
      </c>
      <c r="F2771" s="10" t="s">
        <v>16</v>
      </c>
      <c r="G2771" s="11"/>
      <c r="H2771" s="11"/>
      <c r="I2771" s="16" t="s">
        <v>18</v>
      </c>
      <c r="J2771" s="17" t="s">
        <v>18</v>
      </c>
    </row>
    <row r="2772" s="2" customFormat="1" ht="23.25" spans="1:10">
      <c r="A2772" s="9">
        <f>COUNT(A$3:A2771)+1</f>
        <v>1081</v>
      </c>
      <c r="B2772" s="9" t="s">
        <v>7700</v>
      </c>
      <c r="C2772" s="10" t="s">
        <v>7701</v>
      </c>
      <c r="D2772" s="10" t="s">
        <v>14</v>
      </c>
      <c r="E2772" s="9" t="s">
        <v>7702</v>
      </c>
      <c r="F2772" s="10" t="s">
        <v>16</v>
      </c>
      <c r="G2772" s="9" t="s">
        <v>7703</v>
      </c>
      <c r="H2772" s="9">
        <v>4559</v>
      </c>
      <c r="I2772" s="16" t="s">
        <v>18</v>
      </c>
      <c r="J2772" s="17" t="s">
        <v>186</v>
      </c>
    </row>
    <row r="2773" s="2" customFormat="1" ht="23.25" spans="1:10">
      <c r="A2773" s="11"/>
      <c r="B2773" s="11"/>
      <c r="C2773" s="10" t="s">
        <v>7704</v>
      </c>
      <c r="D2773" s="10" t="s">
        <v>21</v>
      </c>
      <c r="E2773" s="9" t="s">
        <v>7705</v>
      </c>
      <c r="F2773" s="10" t="s">
        <v>16</v>
      </c>
      <c r="G2773" s="11"/>
      <c r="H2773" s="11"/>
      <c r="I2773" s="16" t="s">
        <v>18</v>
      </c>
      <c r="J2773" s="17" t="s">
        <v>18</v>
      </c>
    </row>
    <row r="2774" s="2" customFormat="1" ht="23.25" spans="1:10">
      <c r="A2774" s="9">
        <f>COUNT(A$3:A2773)+1</f>
        <v>1082</v>
      </c>
      <c r="B2774" s="9" t="s">
        <v>7706</v>
      </c>
      <c r="C2774" s="10" t="s">
        <v>7707</v>
      </c>
      <c r="D2774" s="10" t="s">
        <v>14</v>
      </c>
      <c r="E2774" s="9" t="s">
        <v>7708</v>
      </c>
      <c r="F2774" s="10" t="s">
        <v>16</v>
      </c>
      <c r="G2774" s="9" t="s">
        <v>7709</v>
      </c>
      <c r="H2774" s="9">
        <v>4560</v>
      </c>
      <c r="I2774" s="16" t="s">
        <v>18</v>
      </c>
      <c r="J2774" s="17" t="s">
        <v>1038</v>
      </c>
    </row>
    <row r="2775" s="2" customFormat="1" ht="23.25" spans="1:10">
      <c r="A2775" s="14"/>
      <c r="B2775" s="14"/>
      <c r="C2775" s="10" t="s">
        <v>7710</v>
      </c>
      <c r="D2775" s="10" t="s">
        <v>21</v>
      </c>
      <c r="E2775" s="9" t="s">
        <v>7711</v>
      </c>
      <c r="F2775" s="10" t="s">
        <v>16</v>
      </c>
      <c r="G2775" s="14"/>
      <c r="H2775" s="14"/>
      <c r="I2775" s="16" t="s">
        <v>18</v>
      </c>
      <c r="J2775" s="17" t="s">
        <v>18</v>
      </c>
    </row>
    <row r="2776" s="2" customFormat="1" ht="23.25" spans="1:10">
      <c r="A2776" s="14"/>
      <c r="B2776" s="14"/>
      <c r="C2776" s="10" t="s">
        <v>7712</v>
      </c>
      <c r="D2776" s="10" t="s">
        <v>21</v>
      </c>
      <c r="E2776" s="9" t="s">
        <v>7713</v>
      </c>
      <c r="F2776" s="10" t="s">
        <v>16</v>
      </c>
      <c r="G2776" s="14"/>
      <c r="H2776" s="14"/>
      <c r="I2776" s="16" t="s">
        <v>18</v>
      </c>
      <c r="J2776" s="17" t="s">
        <v>18</v>
      </c>
    </row>
    <row r="2777" s="2" customFormat="1" ht="23.25" spans="1:10">
      <c r="A2777" s="11"/>
      <c r="B2777" s="11"/>
      <c r="C2777" s="10" t="s">
        <v>7714</v>
      </c>
      <c r="D2777" s="10" t="s">
        <v>21</v>
      </c>
      <c r="E2777" s="9" t="s">
        <v>7715</v>
      </c>
      <c r="F2777" s="10" t="s">
        <v>16</v>
      </c>
      <c r="G2777" s="11"/>
      <c r="H2777" s="11"/>
      <c r="I2777" s="16" t="s">
        <v>18</v>
      </c>
      <c r="J2777" s="17" t="s">
        <v>18</v>
      </c>
    </row>
    <row r="2778" s="2" customFormat="1" ht="23.25" spans="1:10">
      <c r="A2778" s="9">
        <f>COUNT(A$3:A2777)+1</f>
        <v>1083</v>
      </c>
      <c r="B2778" s="9" t="s">
        <v>7716</v>
      </c>
      <c r="C2778" s="10" t="s">
        <v>7717</v>
      </c>
      <c r="D2778" s="10" t="s">
        <v>14</v>
      </c>
      <c r="E2778" s="9" t="s">
        <v>7718</v>
      </c>
      <c r="F2778" s="10" t="s">
        <v>16</v>
      </c>
      <c r="G2778" s="9" t="s">
        <v>7719</v>
      </c>
      <c r="H2778" s="9">
        <v>4561</v>
      </c>
      <c r="I2778" s="16" t="s">
        <v>18</v>
      </c>
      <c r="J2778" s="17" t="s">
        <v>44</v>
      </c>
    </row>
    <row r="2779" s="2" customFormat="1" ht="23.25" spans="1:10">
      <c r="A2779" s="11"/>
      <c r="B2779" s="11"/>
      <c r="C2779" s="10" t="s">
        <v>7720</v>
      </c>
      <c r="D2779" s="10" t="s">
        <v>21</v>
      </c>
      <c r="E2779" s="9" t="s">
        <v>7721</v>
      </c>
      <c r="F2779" s="10" t="s">
        <v>16</v>
      </c>
      <c r="G2779" s="11"/>
      <c r="H2779" s="11"/>
      <c r="I2779" s="16" t="s">
        <v>18</v>
      </c>
      <c r="J2779" s="17" t="s">
        <v>18</v>
      </c>
    </row>
    <row r="2780" s="2" customFormat="1" ht="23.25" spans="1:10">
      <c r="A2780" s="9">
        <f>COUNT(A$3:A2779)+1</f>
        <v>1084</v>
      </c>
      <c r="B2780" s="9" t="s">
        <v>7722</v>
      </c>
      <c r="C2780" s="10" t="s">
        <v>7723</v>
      </c>
      <c r="D2780" s="10" t="s">
        <v>14</v>
      </c>
      <c r="E2780" s="9" t="s">
        <v>7724</v>
      </c>
      <c r="F2780" s="10" t="s">
        <v>16</v>
      </c>
      <c r="G2780" s="9" t="s">
        <v>7725</v>
      </c>
      <c r="H2780" s="9">
        <v>4562</v>
      </c>
      <c r="I2780" s="16" t="s">
        <v>18</v>
      </c>
      <c r="J2780" s="17" t="s">
        <v>1038</v>
      </c>
    </row>
    <row r="2781" s="2" customFormat="1" ht="23.25" spans="1:10">
      <c r="A2781" s="14"/>
      <c r="B2781" s="14"/>
      <c r="C2781" s="10" t="s">
        <v>7726</v>
      </c>
      <c r="D2781" s="10" t="s">
        <v>21</v>
      </c>
      <c r="E2781" s="9" t="s">
        <v>7727</v>
      </c>
      <c r="F2781" s="10" t="s">
        <v>16</v>
      </c>
      <c r="G2781" s="14"/>
      <c r="H2781" s="14"/>
      <c r="I2781" s="16" t="s">
        <v>18</v>
      </c>
      <c r="J2781" s="17" t="s">
        <v>18</v>
      </c>
    </row>
    <row r="2782" s="2" customFormat="1" ht="23.25" spans="1:10">
      <c r="A2782" s="14"/>
      <c r="B2782" s="14"/>
      <c r="C2782" s="10" t="s">
        <v>7728</v>
      </c>
      <c r="D2782" s="10" t="s">
        <v>21</v>
      </c>
      <c r="E2782" s="9" t="s">
        <v>7729</v>
      </c>
      <c r="F2782" s="10" t="s">
        <v>16</v>
      </c>
      <c r="G2782" s="14"/>
      <c r="H2782" s="14"/>
      <c r="I2782" s="16" t="s">
        <v>18</v>
      </c>
      <c r="J2782" s="17" t="s">
        <v>18</v>
      </c>
    </row>
    <row r="2783" s="2" customFormat="1" ht="23.25" spans="1:10">
      <c r="A2783" s="11"/>
      <c r="B2783" s="11"/>
      <c r="C2783" s="10" t="s">
        <v>7730</v>
      </c>
      <c r="D2783" s="10" t="s">
        <v>21</v>
      </c>
      <c r="E2783" s="9" t="s">
        <v>7731</v>
      </c>
      <c r="F2783" s="10" t="s">
        <v>16</v>
      </c>
      <c r="G2783" s="11"/>
      <c r="H2783" s="11"/>
      <c r="I2783" s="16" t="s">
        <v>18</v>
      </c>
      <c r="J2783" s="17" t="s">
        <v>18</v>
      </c>
    </row>
    <row r="2784" s="2" customFormat="1" ht="23.25" spans="1:10">
      <c r="A2784" s="9">
        <f>COUNT(A$3:A2783)+1</f>
        <v>1085</v>
      </c>
      <c r="B2784" s="9" t="s">
        <v>7732</v>
      </c>
      <c r="C2784" s="10" t="s">
        <v>7733</v>
      </c>
      <c r="D2784" s="10" t="s">
        <v>14</v>
      </c>
      <c r="E2784" s="9" t="s">
        <v>7734</v>
      </c>
      <c r="F2784" s="10" t="s">
        <v>16</v>
      </c>
      <c r="G2784" s="9" t="s">
        <v>7735</v>
      </c>
      <c r="H2784" s="9">
        <v>4563</v>
      </c>
      <c r="I2784" s="16" t="s">
        <v>18</v>
      </c>
      <c r="J2784" s="17" t="s">
        <v>18</v>
      </c>
    </row>
    <row r="2785" s="2" customFormat="1" ht="23.25" spans="1:10">
      <c r="A2785" s="11"/>
      <c r="B2785" s="11"/>
      <c r="C2785" s="10" t="s">
        <v>7736</v>
      </c>
      <c r="D2785" s="10" t="s">
        <v>21</v>
      </c>
      <c r="E2785" s="9" t="s">
        <v>7737</v>
      </c>
      <c r="F2785" s="10" t="s">
        <v>16</v>
      </c>
      <c r="G2785" s="11"/>
      <c r="H2785" s="11"/>
      <c r="I2785" s="16" t="s">
        <v>18</v>
      </c>
      <c r="J2785" s="17" t="s">
        <v>18</v>
      </c>
    </row>
    <row r="2786" s="2" customFormat="1" ht="23.25" spans="1:10">
      <c r="A2786" s="9">
        <f>COUNT(A$3:A2785)+1</f>
        <v>1086</v>
      </c>
      <c r="B2786" s="9" t="s">
        <v>7738</v>
      </c>
      <c r="C2786" s="10" t="s">
        <v>7739</v>
      </c>
      <c r="D2786" s="10" t="s">
        <v>14</v>
      </c>
      <c r="E2786" s="9" t="s">
        <v>7740</v>
      </c>
      <c r="F2786" s="10" t="s">
        <v>16</v>
      </c>
      <c r="G2786" s="9" t="s">
        <v>7741</v>
      </c>
      <c r="H2786" s="9">
        <v>4564</v>
      </c>
      <c r="I2786" s="16" t="s">
        <v>18</v>
      </c>
      <c r="J2786" s="17" t="s">
        <v>18</v>
      </c>
    </row>
    <row r="2787" s="2" customFormat="1" ht="23.25" spans="1:10">
      <c r="A2787" s="11"/>
      <c r="B2787" s="11"/>
      <c r="C2787" s="10" t="s">
        <v>7742</v>
      </c>
      <c r="D2787" s="10" t="s">
        <v>21</v>
      </c>
      <c r="E2787" s="9" t="s">
        <v>7743</v>
      </c>
      <c r="F2787" s="10" t="s">
        <v>16</v>
      </c>
      <c r="G2787" s="11"/>
      <c r="H2787" s="11"/>
      <c r="I2787" s="16" t="s">
        <v>18</v>
      </c>
      <c r="J2787" s="17" t="s">
        <v>18</v>
      </c>
    </row>
    <row r="2788" s="2" customFormat="1" ht="23.25" spans="1:10">
      <c r="A2788" s="9">
        <f>COUNT(A$3:A2787)+1</f>
        <v>1087</v>
      </c>
      <c r="B2788" s="9" t="s">
        <v>7744</v>
      </c>
      <c r="C2788" s="10" t="s">
        <v>7745</v>
      </c>
      <c r="D2788" s="10" t="s">
        <v>14</v>
      </c>
      <c r="E2788" s="9" t="s">
        <v>7746</v>
      </c>
      <c r="F2788" s="10" t="s">
        <v>16</v>
      </c>
      <c r="G2788" s="9" t="s">
        <v>7747</v>
      </c>
      <c r="H2788" s="9">
        <v>4565</v>
      </c>
      <c r="I2788" s="16" t="s">
        <v>18</v>
      </c>
      <c r="J2788" s="17" t="s">
        <v>18</v>
      </c>
    </row>
    <row r="2789" s="2" customFormat="1" ht="23.25" spans="1:10">
      <c r="A2789" s="11"/>
      <c r="B2789" s="11"/>
      <c r="C2789" s="10" t="s">
        <v>7748</v>
      </c>
      <c r="D2789" s="10" t="s">
        <v>21</v>
      </c>
      <c r="E2789" s="9" t="s">
        <v>7749</v>
      </c>
      <c r="F2789" s="10" t="s">
        <v>16</v>
      </c>
      <c r="G2789" s="11"/>
      <c r="H2789" s="11"/>
      <c r="I2789" s="16" t="s">
        <v>18</v>
      </c>
      <c r="J2789" s="17" t="s">
        <v>18</v>
      </c>
    </row>
    <row r="2790" s="2" customFormat="1" ht="23.25" spans="1:10">
      <c r="A2790" s="9">
        <f>COUNT(A$3:A2789)+1</f>
        <v>1088</v>
      </c>
      <c r="B2790" s="9" t="s">
        <v>7750</v>
      </c>
      <c r="C2790" s="10" t="s">
        <v>7751</v>
      </c>
      <c r="D2790" s="10" t="s">
        <v>14</v>
      </c>
      <c r="E2790" s="9" t="s">
        <v>7752</v>
      </c>
      <c r="F2790" s="10" t="s">
        <v>16</v>
      </c>
      <c r="G2790" s="9" t="s">
        <v>7753</v>
      </c>
      <c r="H2790" s="9">
        <v>4566</v>
      </c>
      <c r="I2790" s="16" t="s">
        <v>18</v>
      </c>
      <c r="J2790" s="17" t="s">
        <v>18</v>
      </c>
    </row>
    <row r="2791" s="2" customFormat="1" ht="23.25" spans="1:10">
      <c r="A2791" s="14"/>
      <c r="B2791" s="14"/>
      <c r="C2791" s="10" t="s">
        <v>7754</v>
      </c>
      <c r="D2791" s="10" t="s">
        <v>21</v>
      </c>
      <c r="E2791" s="9" t="s">
        <v>7755</v>
      </c>
      <c r="F2791" s="10" t="s">
        <v>16</v>
      </c>
      <c r="G2791" s="14"/>
      <c r="H2791" s="14"/>
      <c r="I2791" s="16" t="s">
        <v>18</v>
      </c>
      <c r="J2791" s="17" t="s">
        <v>18</v>
      </c>
    </row>
    <row r="2792" s="2" customFormat="1" ht="23.25" spans="1:10">
      <c r="A2792" s="11"/>
      <c r="B2792" s="11"/>
      <c r="C2792" s="10" t="s">
        <v>7756</v>
      </c>
      <c r="D2792" s="10" t="s">
        <v>21</v>
      </c>
      <c r="E2792" s="9" t="s">
        <v>7757</v>
      </c>
      <c r="F2792" s="10" t="s">
        <v>16</v>
      </c>
      <c r="G2792" s="11"/>
      <c r="H2792" s="11"/>
      <c r="I2792" s="16" t="s">
        <v>18</v>
      </c>
      <c r="J2792" s="17" t="s">
        <v>18</v>
      </c>
    </row>
    <row r="2793" s="2" customFormat="1" ht="23.25" spans="1:10">
      <c r="A2793" s="9">
        <f>COUNT(A$3:A2792)+1</f>
        <v>1089</v>
      </c>
      <c r="B2793" s="9" t="s">
        <v>7758</v>
      </c>
      <c r="C2793" s="10" t="s">
        <v>7759</v>
      </c>
      <c r="D2793" s="10" t="s">
        <v>14</v>
      </c>
      <c r="E2793" s="9" t="s">
        <v>7760</v>
      </c>
      <c r="F2793" s="10" t="s">
        <v>16</v>
      </c>
      <c r="G2793" s="9" t="s">
        <v>7761</v>
      </c>
      <c r="H2793" s="9">
        <v>4567</v>
      </c>
      <c r="I2793" s="16" t="s">
        <v>18</v>
      </c>
      <c r="J2793" s="17" t="s">
        <v>18</v>
      </c>
    </row>
    <row r="2794" s="2" customFormat="1" ht="23.25" spans="1:10">
      <c r="A2794" s="11"/>
      <c r="B2794" s="11"/>
      <c r="C2794" s="10" t="s">
        <v>7762</v>
      </c>
      <c r="D2794" s="10" t="s">
        <v>21</v>
      </c>
      <c r="E2794" s="9" t="s">
        <v>7763</v>
      </c>
      <c r="F2794" s="10" t="s">
        <v>16</v>
      </c>
      <c r="G2794" s="11"/>
      <c r="H2794" s="11"/>
      <c r="I2794" s="16" t="s">
        <v>18</v>
      </c>
      <c r="J2794" s="17" t="s">
        <v>18</v>
      </c>
    </row>
    <row r="2795" s="2" customFormat="1" ht="23.25" spans="1:10">
      <c r="A2795" s="9">
        <f>COUNT(A$3:A2794)+1</f>
        <v>1090</v>
      </c>
      <c r="B2795" s="9" t="s">
        <v>7764</v>
      </c>
      <c r="C2795" s="10" t="s">
        <v>7765</v>
      </c>
      <c r="D2795" s="10" t="s">
        <v>14</v>
      </c>
      <c r="E2795" s="9" t="s">
        <v>7766</v>
      </c>
      <c r="F2795" s="10" t="s">
        <v>16</v>
      </c>
      <c r="G2795" s="9" t="s">
        <v>7767</v>
      </c>
      <c r="H2795" s="9">
        <v>4568</v>
      </c>
      <c r="I2795" s="16" t="s">
        <v>18</v>
      </c>
      <c r="J2795" s="17" t="s">
        <v>18</v>
      </c>
    </row>
    <row r="2796" s="2" customFormat="1" ht="23.25" spans="1:10">
      <c r="A2796" s="14"/>
      <c r="B2796" s="14"/>
      <c r="C2796" s="10" t="s">
        <v>7768</v>
      </c>
      <c r="D2796" s="10" t="s">
        <v>21</v>
      </c>
      <c r="E2796" s="9" t="s">
        <v>7769</v>
      </c>
      <c r="F2796" s="10" t="s">
        <v>16</v>
      </c>
      <c r="G2796" s="14"/>
      <c r="H2796" s="14"/>
      <c r="I2796" s="16" t="s">
        <v>18</v>
      </c>
      <c r="J2796" s="17" t="s">
        <v>18</v>
      </c>
    </row>
    <row r="2797" s="2" customFormat="1" ht="23.25" spans="1:10">
      <c r="A2797" s="11"/>
      <c r="B2797" s="11"/>
      <c r="C2797" s="10" t="s">
        <v>7770</v>
      </c>
      <c r="D2797" s="10" t="s">
        <v>21</v>
      </c>
      <c r="E2797" s="9" t="s">
        <v>7771</v>
      </c>
      <c r="F2797" s="10" t="s">
        <v>16</v>
      </c>
      <c r="G2797" s="11"/>
      <c r="H2797" s="11"/>
      <c r="I2797" s="16" t="s">
        <v>18</v>
      </c>
      <c r="J2797" s="17" t="s">
        <v>18</v>
      </c>
    </row>
    <row r="2798" s="2" customFormat="1" ht="23.25" spans="1:10">
      <c r="A2798" s="9">
        <f>COUNT(A$3:A2797)+1</f>
        <v>1091</v>
      </c>
      <c r="B2798" s="9" t="s">
        <v>7772</v>
      </c>
      <c r="C2798" s="10" t="s">
        <v>7773</v>
      </c>
      <c r="D2798" s="10" t="s">
        <v>14</v>
      </c>
      <c r="E2798" s="9" t="s">
        <v>7774</v>
      </c>
      <c r="F2798" s="10" t="s">
        <v>16</v>
      </c>
      <c r="G2798" s="9" t="s">
        <v>7775</v>
      </c>
      <c r="H2798" s="9">
        <v>4569</v>
      </c>
      <c r="I2798" s="16" t="s">
        <v>18</v>
      </c>
      <c r="J2798" s="17" t="s">
        <v>44</v>
      </c>
    </row>
    <row r="2799" s="2" customFormat="1" ht="23.25" spans="1:10">
      <c r="A2799" s="11"/>
      <c r="B2799" s="11"/>
      <c r="C2799" s="10" t="s">
        <v>7776</v>
      </c>
      <c r="D2799" s="10" t="s">
        <v>21</v>
      </c>
      <c r="E2799" s="9" t="s">
        <v>7777</v>
      </c>
      <c r="F2799" s="10" t="s">
        <v>16</v>
      </c>
      <c r="G2799" s="11"/>
      <c r="H2799" s="11"/>
      <c r="I2799" s="16" t="s">
        <v>18</v>
      </c>
      <c r="J2799" s="17" t="s">
        <v>18</v>
      </c>
    </row>
    <row r="2800" s="2" customFormat="1" ht="23.25" spans="1:10">
      <c r="A2800" s="9">
        <f>COUNT(A$3:A2799)+1</f>
        <v>1092</v>
      </c>
      <c r="B2800" s="9" t="s">
        <v>7778</v>
      </c>
      <c r="C2800" s="10" t="s">
        <v>7779</v>
      </c>
      <c r="D2800" s="10" t="s">
        <v>14</v>
      </c>
      <c r="E2800" s="9" t="s">
        <v>7780</v>
      </c>
      <c r="F2800" s="10" t="s">
        <v>16</v>
      </c>
      <c r="G2800" s="9" t="s">
        <v>7781</v>
      </c>
      <c r="H2800" s="9">
        <v>4570</v>
      </c>
      <c r="I2800" s="16" t="s">
        <v>18</v>
      </c>
      <c r="J2800" s="17" t="s">
        <v>18</v>
      </c>
    </row>
    <row r="2801" s="2" customFormat="1" ht="23.25" spans="1:10">
      <c r="A2801" s="14"/>
      <c r="B2801" s="14"/>
      <c r="C2801" s="10" t="s">
        <v>7782</v>
      </c>
      <c r="D2801" s="10" t="s">
        <v>21</v>
      </c>
      <c r="E2801" s="9" t="s">
        <v>7783</v>
      </c>
      <c r="F2801" s="10" t="s">
        <v>16</v>
      </c>
      <c r="G2801" s="14"/>
      <c r="H2801" s="14"/>
      <c r="I2801" s="16" t="s">
        <v>18</v>
      </c>
      <c r="J2801" s="17" t="s">
        <v>18</v>
      </c>
    </row>
    <row r="2802" s="2" customFormat="1" ht="23.25" spans="1:10">
      <c r="A2802" s="11"/>
      <c r="B2802" s="11"/>
      <c r="C2802" s="10" t="s">
        <v>7784</v>
      </c>
      <c r="D2802" s="10" t="s">
        <v>21</v>
      </c>
      <c r="E2802" s="9" t="s">
        <v>7785</v>
      </c>
      <c r="F2802" s="10" t="s">
        <v>16</v>
      </c>
      <c r="G2802" s="11"/>
      <c r="H2802" s="11"/>
      <c r="I2802" s="16" t="s">
        <v>18</v>
      </c>
      <c r="J2802" s="17" t="s">
        <v>18</v>
      </c>
    </row>
    <row r="2803" s="2" customFormat="1" ht="23.25" spans="1:10">
      <c r="A2803" s="9">
        <f>COUNT(A$3:A2802)+1</f>
        <v>1093</v>
      </c>
      <c r="B2803" s="9" t="s">
        <v>7786</v>
      </c>
      <c r="C2803" s="10" t="s">
        <v>7787</v>
      </c>
      <c r="D2803" s="10" t="s">
        <v>14</v>
      </c>
      <c r="E2803" s="9" t="s">
        <v>7788</v>
      </c>
      <c r="F2803" s="10" t="s">
        <v>16</v>
      </c>
      <c r="G2803" s="9" t="s">
        <v>7789</v>
      </c>
      <c r="H2803" s="9">
        <v>4571</v>
      </c>
      <c r="I2803" s="16" t="s">
        <v>18</v>
      </c>
      <c r="J2803" s="17" t="s">
        <v>18</v>
      </c>
    </row>
    <row r="2804" s="2" customFormat="1" ht="23.25" spans="1:10">
      <c r="A2804" s="14"/>
      <c r="B2804" s="14"/>
      <c r="C2804" s="10" t="s">
        <v>7790</v>
      </c>
      <c r="D2804" s="10" t="s">
        <v>21</v>
      </c>
      <c r="E2804" s="9" t="s">
        <v>7791</v>
      </c>
      <c r="F2804" s="10" t="s">
        <v>16</v>
      </c>
      <c r="G2804" s="14"/>
      <c r="H2804" s="14"/>
      <c r="I2804" s="16" t="s">
        <v>18</v>
      </c>
      <c r="J2804" s="17" t="s">
        <v>18</v>
      </c>
    </row>
    <row r="2805" s="2" customFormat="1" ht="23.25" spans="1:10">
      <c r="A2805" s="11"/>
      <c r="B2805" s="11"/>
      <c r="C2805" s="10" t="s">
        <v>7792</v>
      </c>
      <c r="D2805" s="10" t="s">
        <v>21</v>
      </c>
      <c r="E2805" s="9" t="s">
        <v>7793</v>
      </c>
      <c r="F2805" s="10" t="s">
        <v>16</v>
      </c>
      <c r="G2805" s="11"/>
      <c r="H2805" s="11"/>
      <c r="I2805" s="16" t="s">
        <v>18</v>
      </c>
      <c r="J2805" s="17" t="s">
        <v>18</v>
      </c>
    </row>
    <row r="2806" s="2" customFormat="1" ht="23.25" spans="1:10">
      <c r="A2806" s="9">
        <f>COUNT(A$3:A2805)+1</f>
        <v>1094</v>
      </c>
      <c r="B2806" s="9" t="s">
        <v>7794</v>
      </c>
      <c r="C2806" s="10" t="s">
        <v>7795</v>
      </c>
      <c r="D2806" s="10" t="s">
        <v>14</v>
      </c>
      <c r="E2806" s="9" t="s">
        <v>7796</v>
      </c>
      <c r="F2806" s="10" t="s">
        <v>16</v>
      </c>
      <c r="G2806" s="9" t="s">
        <v>7797</v>
      </c>
      <c r="H2806" s="9">
        <v>4572</v>
      </c>
      <c r="I2806" s="16" t="s">
        <v>18</v>
      </c>
      <c r="J2806" s="17" t="s">
        <v>19</v>
      </c>
    </row>
    <row r="2807" s="2" customFormat="1" ht="23.25" spans="1:10">
      <c r="A2807" s="11"/>
      <c r="B2807" s="11"/>
      <c r="C2807" s="10" t="s">
        <v>7798</v>
      </c>
      <c r="D2807" s="10" t="s">
        <v>21</v>
      </c>
      <c r="E2807" s="9" t="s">
        <v>7799</v>
      </c>
      <c r="F2807" s="10" t="s">
        <v>16</v>
      </c>
      <c r="G2807" s="11"/>
      <c r="H2807" s="11"/>
      <c r="I2807" s="16" t="s">
        <v>18</v>
      </c>
      <c r="J2807" s="17" t="s">
        <v>18</v>
      </c>
    </row>
    <row r="2808" s="2" customFormat="1" ht="23.25" spans="1:10">
      <c r="A2808" s="9">
        <f>COUNT(A$3:A2807)+1</f>
        <v>1095</v>
      </c>
      <c r="B2808" s="9" t="s">
        <v>7800</v>
      </c>
      <c r="C2808" s="10" t="s">
        <v>7801</v>
      </c>
      <c r="D2808" s="10" t="s">
        <v>14</v>
      </c>
      <c r="E2808" s="9" t="s">
        <v>7802</v>
      </c>
      <c r="F2808" s="10" t="s">
        <v>16</v>
      </c>
      <c r="G2808" s="9" t="s">
        <v>7803</v>
      </c>
      <c r="H2808" s="9">
        <v>4573</v>
      </c>
      <c r="I2808" s="16" t="s">
        <v>18</v>
      </c>
      <c r="J2808" s="17" t="s">
        <v>1302</v>
      </c>
    </row>
    <row r="2809" s="2" customFormat="1" ht="23.25" spans="1:10">
      <c r="A2809" s="14"/>
      <c r="B2809" s="14"/>
      <c r="C2809" s="10" t="s">
        <v>7804</v>
      </c>
      <c r="D2809" s="10" t="s">
        <v>21</v>
      </c>
      <c r="E2809" s="9" t="s">
        <v>7805</v>
      </c>
      <c r="F2809" s="10" t="s">
        <v>16</v>
      </c>
      <c r="G2809" s="14"/>
      <c r="H2809" s="14"/>
      <c r="I2809" s="16" t="s">
        <v>18</v>
      </c>
      <c r="J2809" s="17" t="s">
        <v>18</v>
      </c>
    </row>
    <row r="2810" s="2" customFormat="1" ht="23.25" spans="1:10">
      <c r="A2810" s="11"/>
      <c r="B2810" s="11"/>
      <c r="C2810" s="10" t="s">
        <v>7806</v>
      </c>
      <c r="D2810" s="10" t="s">
        <v>21</v>
      </c>
      <c r="E2810" s="9" t="s">
        <v>7807</v>
      </c>
      <c r="F2810" s="10" t="s">
        <v>16</v>
      </c>
      <c r="G2810" s="11"/>
      <c r="H2810" s="11"/>
      <c r="I2810" s="16" t="s">
        <v>18</v>
      </c>
      <c r="J2810" s="17" t="s">
        <v>18</v>
      </c>
    </row>
    <row r="2811" s="2" customFormat="1" ht="23.25" spans="1:10">
      <c r="A2811" s="9">
        <f>COUNT(A$3:A2810)+1</f>
        <v>1096</v>
      </c>
      <c r="B2811" s="9" t="s">
        <v>7808</v>
      </c>
      <c r="C2811" s="10" t="s">
        <v>881</v>
      </c>
      <c r="D2811" s="10" t="s">
        <v>14</v>
      </c>
      <c r="E2811" s="9" t="s">
        <v>7809</v>
      </c>
      <c r="F2811" s="10" t="s">
        <v>16</v>
      </c>
      <c r="G2811" s="9" t="s">
        <v>7810</v>
      </c>
      <c r="H2811" s="9">
        <v>4574</v>
      </c>
      <c r="I2811" s="16" t="s">
        <v>18</v>
      </c>
      <c r="J2811" s="17" t="s">
        <v>18</v>
      </c>
    </row>
    <row r="2812" s="2" customFormat="1" ht="23.25" spans="1:10">
      <c r="A2812" s="11"/>
      <c r="B2812" s="11"/>
      <c r="C2812" s="10" t="s">
        <v>7811</v>
      </c>
      <c r="D2812" s="10" t="s">
        <v>21</v>
      </c>
      <c r="E2812" s="9" t="s">
        <v>7812</v>
      </c>
      <c r="F2812" s="10" t="s">
        <v>16</v>
      </c>
      <c r="G2812" s="11"/>
      <c r="H2812" s="11"/>
      <c r="I2812" s="16" t="s">
        <v>18</v>
      </c>
      <c r="J2812" s="17" t="s">
        <v>18</v>
      </c>
    </row>
    <row r="2813" s="2" customFormat="1" ht="23.25" spans="1:10">
      <c r="A2813" s="9">
        <f>COUNT(A$3:A2812)+1</f>
        <v>1097</v>
      </c>
      <c r="B2813" s="9" t="s">
        <v>7813</v>
      </c>
      <c r="C2813" s="10" t="s">
        <v>7814</v>
      </c>
      <c r="D2813" s="10" t="s">
        <v>14</v>
      </c>
      <c r="E2813" s="9" t="s">
        <v>7815</v>
      </c>
      <c r="F2813" s="10" t="s">
        <v>16</v>
      </c>
      <c r="G2813" s="9" t="s">
        <v>7816</v>
      </c>
      <c r="H2813" s="9">
        <v>4575</v>
      </c>
      <c r="I2813" s="16" t="s">
        <v>18</v>
      </c>
      <c r="J2813" s="17" t="s">
        <v>18</v>
      </c>
    </row>
    <row r="2814" s="2" customFormat="1" ht="23.25" spans="1:10">
      <c r="A2814" s="14"/>
      <c r="B2814" s="14"/>
      <c r="C2814" s="10" t="s">
        <v>7817</v>
      </c>
      <c r="D2814" s="10" t="s">
        <v>21</v>
      </c>
      <c r="E2814" s="9" t="s">
        <v>7818</v>
      </c>
      <c r="F2814" s="10" t="s">
        <v>16</v>
      </c>
      <c r="G2814" s="14"/>
      <c r="H2814" s="14"/>
      <c r="I2814" s="16" t="s">
        <v>18</v>
      </c>
      <c r="J2814" s="17" t="s">
        <v>18</v>
      </c>
    </row>
    <row r="2815" s="2" customFormat="1" ht="23.25" spans="1:10">
      <c r="A2815" s="11"/>
      <c r="B2815" s="11"/>
      <c r="C2815" s="10" t="s">
        <v>7819</v>
      </c>
      <c r="D2815" s="10" t="s">
        <v>21</v>
      </c>
      <c r="E2815" s="9" t="s">
        <v>7820</v>
      </c>
      <c r="F2815" s="10" t="s">
        <v>16</v>
      </c>
      <c r="G2815" s="11"/>
      <c r="H2815" s="11"/>
      <c r="I2815" s="16" t="s">
        <v>18</v>
      </c>
      <c r="J2815" s="17" t="s">
        <v>18</v>
      </c>
    </row>
    <row r="2816" s="2" customFormat="1" ht="23.25" spans="1:10">
      <c r="A2816" s="9">
        <f>COUNT(A$3:A2815)+1</f>
        <v>1098</v>
      </c>
      <c r="B2816" s="9" t="s">
        <v>7821</v>
      </c>
      <c r="C2816" s="10" t="s">
        <v>7822</v>
      </c>
      <c r="D2816" s="10" t="s">
        <v>14</v>
      </c>
      <c r="E2816" s="9" t="s">
        <v>7823</v>
      </c>
      <c r="F2816" s="10" t="s">
        <v>16</v>
      </c>
      <c r="G2816" s="9" t="s">
        <v>7824</v>
      </c>
      <c r="H2816" s="9">
        <v>4576</v>
      </c>
      <c r="I2816" s="16" t="s">
        <v>18</v>
      </c>
      <c r="J2816" s="17" t="s">
        <v>18</v>
      </c>
    </row>
    <row r="2817" s="2" customFormat="1" ht="23.25" spans="1:10">
      <c r="A2817" s="14"/>
      <c r="B2817" s="14"/>
      <c r="C2817" s="10" t="s">
        <v>7825</v>
      </c>
      <c r="D2817" s="10" t="s">
        <v>21</v>
      </c>
      <c r="E2817" s="9" t="s">
        <v>7826</v>
      </c>
      <c r="F2817" s="10" t="s">
        <v>16</v>
      </c>
      <c r="G2817" s="14"/>
      <c r="H2817" s="14"/>
      <c r="I2817" s="16" t="s">
        <v>18</v>
      </c>
      <c r="J2817" s="17" t="s">
        <v>18</v>
      </c>
    </row>
    <row r="2818" s="2" customFormat="1" ht="23.25" spans="1:10">
      <c r="A2818" s="11"/>
      <c r="B2818" s="11"/>
      <c r="C2818" s="10" t="s">
        <v>7827</v>
      </c>
      <c r="D2818" s="10" t="s">
        <v>21</v>
      </c>
      <c r="E2818" s="9" t="s">
        <v>7828</v>
      </c>
      <c r="F2818" s="10" t="s">
        <v>16</v>
      </c>
      <c r="G2818" s="11"/>
      <c r="H2818" s="11"/>
      <c r="I2818" s="16" t="s">
        <v>18</v>
      </c>
      <c r="J2818" s="17" t="s">
        <v>18</v>
      </c>
    </row>
    <row r="2819" s="2" customFormat="1" ht="23.25" spans="1:10">
      <c r="A2819" s="16">
        <f>COUNT(A$3:A2818)+1</f>
        <v>1099</v>
      </c>
      <c r="B2819" s="16" t="s">
        <v>7829</v>
      </c>
      <c r="C2819" s="10" t="s">
        <v>7830</v>
      </c>
      <c r="D2819" s="10" t="s">
        <v>14</v>
      </c>
      <c r="E2819" s="9" t="s">
        <v>7831</v>
      </c>
      <c r="F2819" s="10" t="s">
        <v>16</v>
      </c>
      <c r="G2819" s="16" t="s">
        <v>7832</v>
      </c>
      <c r="H2819" s="16">
        <v>4577</v>
      </c>
      <c r="I2819" s="16" t="s">
        <v>18</v>
      </c>
      <c r="J2819" s="17" t="s">
        <v>18</v>
      </c>
    </row>
    <row r="2820" s="2" customFormat="1" ht="23.25" spans="1:10">
      <c r="A2820" s="9">
        <f>COUNT(A$3:A2819)+1</f>
        <v>1100</v>
      </c>
      <c r="B2820" s="9" t="s">
        <v>7833</v>
      </c>
      <c r="C2820" s="10" t="s">
        <v>7834</v>
      </c>
      <c r="D2820" s="10" t="s">
        <v>14</v>
      </c>
      <c r="E2820" s="9" t="s">
        <v>7835</v>
      </c>
      <c r="F2820" s="10" t="s">
        <v>16</v>
      </c>
      <c r="G2820" s="9" t="s">
        <v>7836</v>
      </c>
      <c r="H2820" s="9">
        <v>4578</v>
      </c>
      <c r="I2820" s="16" t="s">
        <v>18</v>
      </c>
      <c r="J2820" s="17" t="s">
        <v>44</v>
      </c>
    </row>
    <row r="2821" s="2" customFormat="1" ht="23.25" spans="1:10">
      <c r="A2821" s="14"/>
      <c r="B2821" s="14"/>
      <c r="C2821" s="10" t="s">
        <v>7837</v>
      </c>
      <c r="D2821" s="10" t="s">
        <v>21</v>
      </c>
      <c r="E2821" s="9" t="s">
        <v>7838</v>
      </c>
      <c r="F2821" s="10" t="s">
        <v>16</v>
      </c>
      <c r="G2821" s="14"/>
      <c r="H2821" s="14"/>
      <c r="I2821" s="16" t="s">
        <v>18</v>
      </c>
      <c r="J2821" s="17" t="s">
        <v>18</v>
      </c>
    </row>
    <row r="2822" s="2" customFormat="1" ht="23.25" spans="1:10">
      <c r="A2822" s="11"/>
      <c r="B2822" s="11"/>
      <c r="C2822" s="10" t="s">
        <v>7839</v>
      </c>
      <c r="D2822" s="10" t="s">
        <v>21</v>
      </c>
      <c r="E2822" s="9" t="s">
        <v>7840</v>
      </c>
      <c r="F2822" s="10" t="s">
        <v>16</v>
      </c>
      <c r="G2822" s="11"/>
      <c r="H2822" s="11"/>
      <c r="I2822" s="16" t="s">
        <v>18</v>
      </c>
      <c r="J2822" s="17" t="s">
        <v>18</v>
      </c>
    </row>
    <row r="2823" s="2" customFormat="1" ht="23.25" spans="1:10">
      <c r="A2823" s="16">
        <f>COUNT(A$3:A2822)+1</f>
        <v>1101</v>
      </c>
      <c r="B2823" s="16" t="s">
        <v>7841</v>
      </c>
      <c r="C2823" s="10" t="s">
        <v>7842</v>
      </c>
      <c r="D2823" s="10" t="s">
        <v>14</v>
      </c>
      <c r="E2823" s="9" t="s">
        <v>7843</v>
      </c>
      <c r="F2823" s="10" t="s">
        <v>16</v>
      </c>
      <c r="G2823" s="16" t="s">
        <v>7844</v>
      </c>
      <c r="H2823" s="16">
        <v>4579</v>
      </c>
      <c r="I2823" s="16" t="s">
        <v>18</v>
      </c>
      <c r="J2823" s="17" t="s">
        <v>18</v>
      </c>
    </row>
    <row r="2824" s="2" customFormat="1" ht="23.25" spans="1:10">
      <c r="A2824" s="9">
        <f>COUNT(A$3:A2823)+1</f>
        <v>1102</v>
      </c>
      <c r="B2824" s="9" t="s">
        <v>7845</v>
      </c>
      <c r="C2824" s="10" t="s">
        <v>7846</v>
      </c>
      <c r="D2824" s="10" t="s">
        <v>14</v>
      </c>
      <c r="E2824" s="9" t="s">
        <v>7847</v>
      </c>
      <c r="F2824" s="10" t="s">
        <v>16</v>
      </c>
      <c r="G2824" s="9" t="s">
        <v>7848</v>
      </c>
      <c r="H2824" s="9">
        <v>4580</v>
      </c>
      <c r="I2824" s="16" t="s">
        <v>18</v>
      </c>
      <c r="J2824" s="17" t="s">
        <v>18</v>
      </c>
    </row>
    <row r="2825" s="2" customFormat="1" ht="23.25" spans="1:10">
      <c r="A2825" s="14"/>
      <c r="B2825" s="14"/>
      <c r="C2825" s="10" t="s">
        <v>7849</v>
      </c>
      <c r="D2825" s="10" t="s">
        <v>21</v>
      </c>
      <c r="E2825" s="9" t="s">
        <v>7850</v>
      </c>
      <c r="F2825" s="10" t="s">
        <v>16</v>
      </c>
      <c r="G2825" s="14"/>
      <c r="H2825" s="14"/>
      <c r="I2825" s="16" t="s">
        <v>18</v>
      </c>
      <c r="J2825" s="17" t="s">
        <v>18</v>
      </c>
    </row>
    <row r="2826" s="2" customFormat="1" ht="23.25" spans="1:10">
      <c r="A2826" s="11"/>
      <c r="B2826" s="11"/>
      <c r="C2826" s="10" t="s">
        <v>7851</v>
      </c>
      <c r="D2826" s="10" t="s">
        <v>21</v>
      </c>
      <c r="E2826" s="9" t="s">
        <v>7852</v>
      </c>
      <c r="F2826" s="10" t="s">
        <v>16</v>
      </c>
      <c r="G2826" s="11"/>
      <c r="H2826" s="11"/>
      <c r="I2826" s="16" t="s">
        <v>18</v>
      </c>
      <c r="J2826" s="17" t="s">
        <v>18</v>
      </c>
    </row>
    <row r="2827" s="2" customFormat="1" ht="23.25" spans="1:10">
      <c r="A2827" s="9">
        <f>COUNT(A$3:A2826)+1</f>
        <v>1103</v>
      </c>
      <c r="B2827" s="9" t="s">
        <v>7853</v>
      </c>
      <c r="C2827" s="10" t="s">
        <v>7854</v>
      </c>
      <c r="D2827" s="10" t="s">
        <v>14</v>
      </c>
      <c r="E2827" s="9" t="s">
        <v>7855</v>
      </c>
      <c r="F2827" s="10" t="s">
        <v>16</v>
      </c>
      <c r="G2827" s="9" t="s">
        <v>7856</v>
      </c>
      <c r="H2827" s="9">
        <v>4581</v>
      </c>
      <c r="I2827" s="16" t="s">
        <v>18</v>
      </c>
      <c r="J2827" s="17" t="s">
        <v>18</v>
      </c>
    </row>
    <row r="2828" s="2" customFormat="1" ht="23.25" spans="1:10">
      <c r="A2828" s="14"/>
      <c r="B2828" s="14"/>
      <c r="C2828" s="10" t="s">
        <v>7857</v>
      </c>
      <c r="D2828" s="10" t="s">
        <v>21</v>
      </c>
      <c r="E2828" s="9" t="s">
        <v>7858</v>
      </c>
      <c r="F2828" s="10" t="s">
        <v>16</v>
      </c>
      <c r="G2828" s="14"/>
      <c r="H2828" s="14"/>
      <c r="I2828" s="16" t="s">
        <v>18</v>
      </c>
      <c r="J2828" s="17" t="s">
        <v>18</v>
      </c>
    </row>
    <row r="2829" s="2" customFormat="1" ht="23.25" spans="1:10">
      <c r="A2829" s="11"/>
      <c r="B2829" s="11"/>
      <c r="C2829" s="10" t="s">
        <v>7859</v>
      </c>
      <c r="D2829" s="10" t="s">
        <v>21</v>
      </c>
      <c r="E2829" s="9" t="s">
        <v>7860</v>
      </c>
      <c r="F2829" s="10" t="s">
        <v>16</v>
      </c>
      <c r="G2829" s="11"/>
      <c r="H2829" s="11"/>
      <c r="I2829" s="16" t="s">
        <v>18</v>
      </c>
      <c r="J2829" s="17" t="s">
        <v>18</v>
      </c>
    </row>
    <row r="2830" s="2" customFormat="1" ht="23.25" spans="1:10">
      <c r="A2830" s="16">
        <f>COUNT(A$3:A2829)+1</f>
        <v>1104</v>
      </c>
      <c r="B2830" s="16" t="s">
        <v>7861</v>
      </c>
      <c r="C2830" s="10" t="s">
        <v>7862</v>
      </c>
      <c r="D2830" s="10" t="s">
        <v>14</v>
      </c>
      <c r="E2830" s="9" t="s">
        <v>7863</v>
      </c>
      <c r="F2830" s="10" t="s">
        <v>16</v>
      </c>
      <c r="G2830" s="16" t="s">
        <v>7864</v>
      </c>
      <c r="H2830" s="16">
        <v>4582</v>
      </c>
      <c r="I2830" s="16" t="s">
        <v>18</v>
      </c>
      <c r="J2830" s="17" t="s">
        <v>18</v>
      </c>
    </row>
    <row r="2831" s="2" customFormat="1" ht="23.25" spans="1:10">
      <c r="A2831" s="9">
        <f>COUNT(A$3:A2830)+1</f>
        <v>1105</v>
      </c>
      <c r="B2831" s="9" t="s">
        <v>7865</v>
      </c>
      <c r="C2831" s="10" t="s">
        <v>7866</v>
      </c>
      <c r="D2831" s="10" t="s">
        <v>14</v>
      </c>
      <c r="E2831" s="9" t="s">
        <v>7867</v>
      </c>
      <c r="F2831" s="10" t="s">
        <v>16</v>
      </c>
      <c r="G2831" s="9" t="s">
        <v>7868</v>
      </c>
      <c r="H2831" s="9">
        <v>4583</v>
      </c>
      <c r="I2831" s="16" t="s">
        <v>18</v>
      </c>
      <c r="J2831" s="17" t="s">
        <v>18</v>
      </c>
    </row>
    <row r="2832" s="2" customFormat="1" ht="23.25" spans="1:10">
      <c r="A2832" s="11"/>
      <c r="B2832" s="11"/>
      <c r="C2832" s="10" t="s">
        <v>7869</v>
      </c>
      <c r="D2832" s="10" t="s">
        <v>21</v>
      </c>
      <c r="E2832" s="9" t="s">
        <v>7870</v>
      </c>
      <c r="F2832" s="10" t="s">
        <v>16</v>
      </c>
      <c r="G2832" s="11"/>
      <c r="H2832" s="11"/>
      <c r="I2832" s="16" t="s">
        <v>18</v>
      </c>
      <c r="J2832" s="17" t="s">
        <v>18</v>
      </c>
    </row>
    <row r="2833" s="2" customFormat="1" ht="23.25" spans="1:10">
      <c r="A2833" s="9">
        <f>COUNT(A$3:A2832)+1</f>
        <v>1106</v>
      </c>
      <c r="B2833" s="9" t="s">
        <v>7871</v>
      </c>
      <c r="C2833" s="10" t="s">
        <v>7872</v>
      </c>
      <c r="D2833" s="10" t="s">
        <v>14</v>
      </c>
      <c r="E2833" s="9" t="s">
        <v>7873</v>
      </c>
      <c r="F2833" s="10" t="s">
        <v>16</v>
      </c>
      <c r="G2833" s="9" t="s">
        <v>7874</v>
      </c>
      <c r="H2833" s="9">
        <v>4584</v>
      </c>
      <c r="I2833" s="16" t="s">
        <v>18</v>
      </c>
      <c r="J2833" s="17" t="s">
        <v>18</v>
      </c>
    </row>
    <row r="2834" s="2" customFormat="1" ht="23.25" spans="1:10">
      <c r="A2834" s="14"/>
      <c r="B2834" s="14"/>
      <c r="C2834" s="10" t="s">
        <v>7875</v>
      </c>
      <c r="D2834" s="10" t="s">
        <v>21</v>
      </c>
      <c r="E2834" s="9" t="s">
        <v>7876</v>
      </c>
      <c r="F2834" s="10" t="s">
        <v>16</v>
      </c>
      <c r="G2834" s="14"/>
      <c r="H2834" s="14"/>
      <c r="I2834" s="16" t="s">
        <v>18</v>
      </c>
      <c r="J2834" s="17" t="s">
        <v>18</v>
      </c>
    </row>
    <row r="2835" s="2" customFormat="1" ht="23.25" spans="1:10">
      <c r="A2835" s="11"/>
      <c r="B2835" s="11"/>
      <c r="C2835" s="10" t="s">
        <v>7877</v>
      </c>
      <c r="D2835" s="10" t="s">
        <v>21</v>
      </c>
      <c r="E2835" s="9" t="s">
        <v>7878</v>
      </c>
      <c r="F2835" s="10" t="s">
        <v>16</v>
      </c>
      <c r="G2835" s="11"/>
      <c r="H2835" s="11"/>
      <c r="I2835" s="16" t="s">
        <v>18</v>
      </c>
      <c r="J2835" s="17" t="s">
        <v>18</v>
      </c>
    </row>
    <row r="2836" s="2" customFormat="1" ht="23.25" spans="1:10">
      <c r="A2836" s="9">
        <f>COUNT(A$3:A2835)+1</f>
        <v>1107</v>
      </c>
      <c r="B2836" s="9" t="s">
        <v>7879</v>
      </c>
      <c r="C2836" s="10" t="s">
        <v>7880</v>
      </c>
      <c r="D2836" s="10" t="s">
        <v>14</v>
      </c>
      <c r="E2836" s="9" t="s">
        <v>7881</v>
      </c>
      <c r="F2836" s="10" t="s">
        <v>16</v>
      </c>
      <c r="G2836" s="9" t="s">
        <v>7882</v>
      </c>
      <c r="H2836" s="9">
        <v>4585</v>
      </c>
      <c r="I2836" s="16" t="s">
        <v>18</v>
      </c>
      <c r="J2836" s="17" t="s">
        <v>18</v>
      </c>
    </row>
    <row r="2837" s="2" customFormat="1" ht="23.25" spans="1:10">
      <c r="A2837" s="11"/>
      <c r="B2837" s="11"/>
      <c r="C2837" s="10" t="s">
        <v>7883</v>
      </c>
      <c r="D2837" s="10" t="s">
        <v>21</v>
      </c>
      <c r="E2837" s="9" t="s">
        <v>7884</v>
      </c>
      <c r="F2837" s="10" t="s">
        <v>16</v>
      </c>
      <c r="G2837" s="11"/>
      <c r="H2837" s="11"/>
      <c r="I2837" s="16" t="s">
        <v>18</v>
      </c>
      <c r="J2837" s="17" t="s">
        <v>18</v>
      </c>
    </row>
    <row r="2838" s="2" customFormat="1" ht="23.25" spans="1:10">
      <c r="A2838" s="9">
        <f>COUNT(A$3:A2837)+1</f>
        <v>1108</v>
      </c>
      <c r="B2838" s="9" t="s">
        <v>7885</v>
      </c>
      <c r="C2838" s="10" t="s">
        <v>7886</v>
      </c>
      <c r="D2838" s="10" t="s">
        <v>14</v>
      </c>
      <c r="E2838" s="9" t="s">
        <v>7887</v>
      </c>
      <c r="F2838" s="10" t="s">
        <v>16</v>
      </c>
      <c r="G2838" s="9" t="s">
        <v>7888</v>
      </c>
      <c r="H2838" s="9">
        <v>4586</v>
      </c>
      <c r="I2838" s="16" t="s">
        <v>18</v>
      </c>
      <c r="J2838" s="17" t="s">
        <v>18</v>
      </c>
    </row>
    <row r="2839" s="2" customFormat="1" ht="23.25" spans="1:10">
      <c r="A2839" s="14"/>
      <c r="B2839" s="14"/>
      <c r="C2839" s="10" t="s">
        <v>7889</v>
      </c>
      <c r="D2839" s="10" t="s">
        <v>21</v>
      </c>
      <c r="E2839" s="9" t="s">
        <v>7890</v>
      </c>
      <c r="F2839" s="10" t="s">
        <v>16</v>
      </c>
      <c r="G2839" s="14"/>
      <c r="H2839" s="14"/>
      <c r="I2839" s="16" t="s">
        <v>18</v>
      </c>
      <c r="J2839" s="17" t="s">
        <v>18</v>
      </c>
    </row>
    <row r="2840" s="2" customFormat="1" ht="23.25" spans="1:10">
      <c r="A2840" s="11"/>
      <c r="B2840" s="11"/>
      <c r="C2840" s="10" t="s">
        <v>7891</v>
      </c>
      <c r="D2840" s="10" t="s">
        <v>21</v>
      </c>
      <c r="E2840" s="9" t="s">
        <v>7892</v>
      </c>
      <c r="F2840" s="10" t="s">
        <v>16</v>
      </c>
      <c r="G2840" s="11"/>
      <c r="H2840" s="11"/>
      <c r="I2840" s="16" t="s">
        <v>18</v>
      </c>
      <c r="J2840" s="17" t="s">
        <v>18</v>
      </c>
    </row>
    <row r="2841" s="2" customFormat="1" ht="23.25" spans="1:10">
      <c r="A2841" s="9">
        <f>COUNT(A$3:A2840)+1</f>
        <v>1109</v>
      </c>
      <c r="B2841" s="9" t="s">
        <v>7893</v>
      </c>
      <c r="C2841" s="10" t="s">
        <v>7894</v>
      </c>
      <c r="D2841" s="10" t="s">
        <v>14</v>
      </c>
      <c r="E2841" s="9" t="s">
        <v>7895</v>
      </c>
      <c r="F2841" s="10" t="s">
        <v>16</v>
      </c>
      <c r="G2841" s="9" t="s">
        <v>7896</v>
      </c>
      <c r="H2841" s="9">
        <v>4587</v>
      </c>
      <c r="I2841" s="16" t="s">
        <v>18</v>
      </c>
      <c r="J2841" s="17" t="s">
        <v>1038</v>
      </c>
    </row>
    <row r="2842" s="2" customFormat="1" ht="23.25" spans="1:10">
      <c r="A2842" s="14"/>
      <c r="B2842" s="14"/>
      <c r="C2842" s="10" t="s">
        <v>7897</v>
      </c>
      <c r="D2842" s="10" t="s">
        <v>21</v>
      </c>
      <c r="E2842" s="9" t="s">
        <v>7898</v>
      </c>
      <c r="F2842" s="10" t="s">
        <v>16</v>
      </c>
      <c r="G2842" s="14"/>
      <c r="H2842" s="14"/>
      <c r="I2842" s="16" t="s">
        <v>18</v>
      </c>
      <c r="J2842" s="17" t="s">
        <v>18</v>
      </c>
    </row>
    <row r="2843" s="2" customFormat="1" ht="23.25" spans="1:10">
      <c r="A2843" s="14"/>
      <c r="B2843" s="14"/>
      <c r="C2843" s="10" t="s">
        <v>7899</v>
      </c>
      <c r="D2843" s="10" t="s">
        <v>21</v>
      </c>
      <c r="E2843" s="9" t="s">
        <v>7900</v>
      </c>
      <c r="F2843" s="10" t="s">
        <v>16</v>
      </c>
      <c r="G2843" s="14"/>
      <c r="H2843" s="14"/>
      <c r="I2843" s="16" t="s">
        <v>18</v>
      </c>
      <c r="J2843" s="17" t="s">
        <v>18</v>
      </c>
    </row>
    <row r="2844" s="2" customFormat="1" ht="23.25" spans="1:10">
      <c r="A2844" s="11"/>
      <c r="B2844" s="11"/>
      <c r="C2844" s="10" t="s">
        <v>7901</v>
      </c>
      <c r="D2844" s="10" t="s">
        <v>21</v>
      </c>
      <c r="E2844" s="9" t="s">
        <v>7902</v>
      </c>
      <c r="F2844" s="10" t="s">
        <v>16</v>
      </c>
      <c r="G2844" s="11"/>
      <c r="H2844" s="11"/>
      <c r="I2844" s="16" t="s">
        <v>18</v>
      </c>
      <c r="J2844" s="17" t="s">
        <v>18</v>
      </c>
    </row>
    <row r="2845" s="2" customFormat="1" ht="23.25" spans="1:10">
      <c r="A2845" s="9">
        <f>COUNT(A$3:A2844)+1</f>
        <v>1110</v>
      </c>
      <c r="B2845" s="9" t="s">
        <v>7903</v>
      </c>
      <c r="C2845" s="10" t="s">
        <v>7904</v>
      </c>
      <c r="D2845" s="10" t="s">
        <v>14</v>
      </c>
      <c r="E2845" s="9" t="s">
        <v>7905</v>
      </c>
      <c r="F2845" s="10" t="s">
        <v>16</v>
      </c>
      <c r="G2845" s="9" t="s">
        <v>7906</v>
      </c>
      <c r="H2845" s="9">
        <v>4588</v>
      </c>
      <c r="I2845" s="16" t="s">
        <v>18</v>
      </c>
      <c r="J2845" s="17" t="s">
        <v>18</v>
      </c>
    </row>
    <row r="2846" s="2" customFormat="1" ht="23.25" spans="1:10">
      <c r="A2846" s="11"/>
      <c r="B2846" s="11"/>
      <c r="C2846" s="10" t="s">
        <v>7907</v>
      </c>
      <c r="D2846" s="10" t="s">
        <v>21</v>
      </c>
      <c r="E2846" s="9" t="s">
        <v>7908</v>
      </c>
      <c r="F2846" s="10" t="s">
        <v>16</v>
      </c>
      <c r="G2846" s="11"/>
      <c r="H2846" s="11"/>
      <c r="I2846" s="16" t="s">
        <v>18</v>
      </c>
      <c r="J2846" s="17" t="s">
        <v>18</v>
      </c>
    </row>
    <row r="2847" s="2" customFormat="1" ht="23.25" spans="1:10">
      <c r="A2847" s="16">
        <f>COUNT(A$3:A2846)+1</f>
        <v>1111</v>
      </c>
      <c r="B2847" s="16" t="s">
        <v>7909</v>
      </c>
      <c r="C2847" s="10" t="s">
        <v>7910</v>
      </c>
      <c r="D2847" s="10" t="s">
        <v>14</v>
      </c>
      <c r="E2847" s="9" t="s">
        <v>7911</v>
      </c>
      <c r="F2847" s="10" t="s">
        <v>16</v>
      </c>
      <c r="G2847" s="16" t="s">
        <v>7912</v>
      </c>
      <c r="H2847" s="16">
        <v>4589</v>
      </c>
      <c r="I2847" s="16" t="s">
        <v>18</v>
      </c>
      <c r="J2847" s="17" t="s">
        <v>18</v>
      </c>
    </row>
    <row r="2848" s="2" customFormat="1" ht="23.25" spans="1:10">
      <c r="A2848" s="9">
        <f>COUNT(A$3:A2847)+1</f>
        <v>1112</v>
      </c>
      <c r="B2848" s="9" t="s">
        <v>7913</v>
      </c>
      <c r="C2848" s="10" t="s">
        <v>7914</v>
      </c>
      <c r="D2848" s="10" t="s">
        <v>14</v>
      </c>
      <c r="E2848" s="9" t="s">
        <v>7915</v>
      </c>
      <c r="F2848" s="10" t="s">
        <v>16</v>
      </c>
      <c r="G2848" s="9" t="s">
        <v>7916</v>
      </c>
      <c r="H2848" s="9">
        <v>4590</v>
      </c>
      <c r="I2848" s="16" t="s">
        <v>18</v>
      </c>
      <c r="J2848" s="17" t="s">
        <v>18</v>
      </c>
    </row>
    <row r="2849" s="2" customFormat="1" ht="23.25" spans="1:10">
      <c r="A2849" s="11"/>
      <c r="B2849" s="11"/>
      <c r="C2849" s="10" t="s">
        <v>7917</v>
      </c>
      <c r="D2849" s="10" t="s">
        <v>21</v>
      </c>
      <c r="E2849" s="9" t="s">
        <v>7918</v>
      </c>
      <c r="F2849" s="10" t="s">
        <v>16</v>
      </c>
      <c r="G2849" s="11"/>
      <c r="H2849" s="11"/>
      <c r="I2849" s="16" t="s">
        <v>18</v>
      </c>
      <c r="J2849" s="17" t="s">
        <v>18</v>
      </c>
    </row>
    <row r="2850" s="2" customFormat="1" ht="23.25" spans="1:10">
      <c r="A2850" s="9">
        <f>COUNT(A$3:A2849)+1</f>
        <v>1113</v>
      </c>
      <c r="B2850" s="9" t="s">
        <v>7919</v>
      </c>
      <c r="C2850" s="10" t="s">
        <v>7920</v>
      </c>
      <c r="D2850" s="10" t="s">
        <v>14</v>
      </c>
      <c r="E2850" s="9" t="s">
        <v>7921</v>
      </c>
      <c r="F2850" s="10" t="s">
        <v>16</v>
      </c>
      <c r="G2850" s="9" t="s">
        <v>7922</v>
      </c>
      <c r="H2850" s="9">
        <v>4591</v>
      </c>
      <c r="I2850" s="16" t="s">
        <v>18</v>
      </c>
      <c r="J2850" s="17" t="s">
        <v>1038</v>
      </c>
    </row>
    <row r="2851" s="2" customFormat="1" ht="23.25" spans="1:10">
      <c r="A2851" s="14"/>
      <c r="B2851" s="14"/>
      <c r="C2851" s="10" t="s">
        <v>7923</v>
      </c>
      <c r="D2851" s="10" t="s">
        <v>21</v>
      </c>
      <c r="E2851" s="9" t="s">
        <v>7924</v>
      </c>
      <c r="F2851" s="10" t="s">
        <v>16</v>
      </c>
      <c r="G2851" s="14"/>
      <c r="H2851" s="14"/>
      <c r="I2851" s="16" t="s">
        <v>18</v>
      </c>
      <c r="J2851" s="17" t="s">
        <v>18</v>
      </c>
    </row>
    <row r="2852" s="2" customFormat="1" ht="23.25" spans="1:10">
      <c r="A2852" s="11"/>
      <c r="B2852" s="11"/>
      <c r="C2852" s="10" t="s">
        <v>7925</v>
      </c>
      <c r="D2852" s="10" t="s">
        <v>21</v>
      </c>
      <c r="E2852" s="9" t="s">
        <v>7926</v>
      </c>
      <c r="F2852" s="10" t="s">
        <v>16</v>
      </c>
      <c r="G2852" s="11"/>
      <c r="H2852" s="11"/>
      <c r="I2852" s="16" t="s">
        <v>18</v>
      </c>
      <c r="J2852" s="17" t="s">
        <v>18</v>
      </c>
    </row>
    <row r="2853" s="2" customFormat="1" ht="23.25" spans="1:10">
      <c r="A2853" s="9">
        <f>COUNT(A$3:A2852)+1</f>
        <v>1114</v>
      </c>
      <c r="B2853" s="9" t="s">
        <v>7927</v>
      </c>
      <c r="C2853" s="10" t="s">
        <v>7928</v>
      </c>
      <c r="D2853" s="10" t="s">
        <v>14</v>
      </c>
      <c r="E2853" s="9" t="s">
        <v>7929</v>
      </c>
      <c r="F2853" s="10" t="s">
        <v>16</v>
      </c>
      <c r="G2853" s="9" t="s">
        <v>7930</v>
      </c>
      <c r="H2853" s="9">
        <v>4592</v>
      </c>
      <c r="I2853" s="16" t="s">
        <v>18</v>
      </c>
      <c r="J2853" s="17" t="s">
        <v>18</v>
      </c>
    </row>
    <row r="2854" s="2" customFormat="1" ht="23.25" spans="1:10">
      <c r="A2854" s="11"/>
      <c r="B2854" s="11"/>
      <c r="C2854" s="10" t="s">
        <v>7931</v>
      </c>
      <c r="D2854" s="10" t="s">
        <v>21</v>
      </c>
      <c r="E2854" s="9" t="s">
        <v>7932</v>
      </c>
      <c r="F2854" s="10" t="s">
        <v>16</v>
      </c>
      <c r="G2854" s="11"/>
      <c r="H2854" s="11"/>
      <c r="I2854" s="16" t="s">
        <v>18</v>
      </c>
      <c r="J2854" s="17" t="s">
        <v>18</v>
      </c>
    </row>
    <row r="2855" s="2" customFormat="1" ht="23.25" spans="1:10">
      <c r="A2855" s="9">
        <f>COUNT(A$3:A2854)+1</f>
        <v>1115</v>
      </c>
      <c r="B2855" s="9" t="s">
        <v>7933</v>
      </c>
      <c r="C2855" s="10" t="s">
        <v>7934</v>
      </c>
      <c r="D2855" s="10" t="s">
        <v>14</v>
      </c>
      <c r="E2855" s="9" t="s">
        <v>7935</v>
      </c>
      <c r="F2855" s="10" t="s">
        <v>16</v>
      </c>
      <c r="G2855" s="9" t="s">
        <v>7936</v>
      </c>
      <c r="H2855" s="9">
        <v>4593</v>
      </c>
      <c r="I2855" s="16" t="s">
        <v>18</v>
      </c>
      <c r="J2855" s="17" t="s">
        <v>18</v>
      </c>
    </row>
    <row r="2856" s="2" customFormat="1" ht="23.25" spans="1:10">
      <c r="A2856" s="14"/>
      <c r="B2856" s="14"/>
      <c r="C2856" s="10" t="s">
        <v>7937</v>
      </c>
      <c r="D2856" s="10" t="s">
        <v>21</v>
      </c>
      <c r="E2856" s="9" t="s">
        <v>7938</v>
      </c>
      <c r="F2856" s="10" t="s">
        <v>16</v>
      </c>
      <c r="G2856" s="14"/>
      <c r="H2856" s="14"/>
      <c r="I2856" s="16" t="s">
        <v>18</v>
      </c>
      <c r="J2856" s="17" t="s">
        <v>18</v>
      </c>
    </row>
    <row r="2857" s="2" customFormat="1" ht="23.25" spans="1:10">
      <c r="A2857" s="11"/>
      <c r="B2857" s="11"/>
      <c r="C2857" s="10" t="s">
        <v>7939</v>
      </c>
      <c r="D2857" s="10" t="s">
        <v>21</v>
      </c>
      <c r="E2857" s="9" t="s">
        <v>7940</v>
      </c>
      <c r="F2857" s="10" t="s">
        <v>16</v>
      </c>
      <c r="G2857" s="11"/>
      <c r="H2857" s="11"/>
      <c r="I2857" s="16" t="s">
        <v>18</v>
      </c>
      <c r="J2857" s="17" t="s">
        <v>18</v>
      </c>
    </row>
    <row r="2858" s="2" customFormat="1" ht="23.25" spans="1:10">
      <c r="A2858" s="9">
        <f>COUNT(A$3:A2857)+1</f>
        <v>1116</v>
      </c>
      <c r="B2858" s="9" t="s">
        <v>7941</v>
      </c>
      <c r="C2858" s="10" t="s">
        <v>7942</v>
      </c>
      <c r="D2858" s="10" t="s">
        <v>14</v>
      </c>
      <c r="E2858" s="9" t="s">
        <v>7943</v>
      </c>
      <c r="F2858" s="10" t="s">
        <v>16</v>
      </c>
      <c r="G2858" s="9" t="s">
        <v>7944</v>
      </c>
      <c r="H2858" s="9">
        <v>4594</v>
      </c>
      <c r="I2858" s="16" t="s">
        <v>18</v>
      </c>
      <c r="J2858" s="17" t="s">
        <v>18</v>
      </c>
    </row>
    <row r="2859" s="2" customFormat="1" ht="23.25" spans="1:10">
      <c r="A2859" s="14"/>
      <c r="B2859" s="14"/>
      <c r="C2859" s="10" t="s">
        <v>7945</v>
      </c>
      <c r="D2859" s="10" t="s">
        <v>21</v>
      </c>
      <c r="E2859" s="9" t="s">
        <v>7946</v>
      </c>
      <c r="F2859" s="10" t="s">
        <v>16</v>
      </c>
      <c r="G2859" s="14"/>
      <c r="H2859" s="14"/>
      <c r="I2859" s="16" t="s">
        <v>18</v>
      </c>
      <c r="J2859" s="17" t="s">
        <v>18</v>
      </c>
    </row>
    <row r="2860" s="2" customFormat="1" ht="23.25" spans="1:10">
      <c r="A2860" s="11"/>
      <c r="B2860" s="11"/>
      <c r="C2860" s="10" t="s">
        <v>7947</v>
      </c>
      <c r="D2860" s="10" t="s">
        <v>21</v>
      </c>
      <c r="E2860" s="9" t="s">
        <v>7948</v>
      </c>
      <c r="F2860" s="10" t="s">
        <v>16</v>
      </c>
      <c r="G2860" s="11"/>
      <c r="H2860" s="11"/>
      <c r="I2860" s="16" t="s">
        <v>18</v>
      </c>
      <c r="J2860" s="17" t="s">
        <v>18</v>
      </c>
    </row>
    <row r="2861" s="2" customFormat="1" ht="23.25" spans="1:10">
      <c r="A2861" s="9">
        <f>COUNT(A$3:A2860)+1</f>
        <v>1117</v>
      </c>
      <c r="B2861" s="9" t="s">
        <v>7949</v>
      </c>
      <c r="C2861" s="10" t="s">
        <v>7950</v>
      </c>
      <c r="D2861" s="10" t="s">
        <v>14</v>
      </c>
      <c r="E2861" s="9" t="s">
        <v>7951</v>
      </c>
      <c r="F2861" s="10" t="s">
        <v>16</v>
      </c>
      <c r="G2861" s="9" t="s">
        <v>7952</v>
      </c>
      <c r="H2861" s="9">
        <v>4595</v>
      </c>
      <c r="I2861" s="16" t="s">
        <v>18</v>
      </c>
      <c r="J2861" s="17" t="s">
        <v>18</v>
      </c>
    </row>
    <row r="2862" s="2" customFormat="1" ht="23.25" spans="1:10">
      <c r="A2862" s="14"/>
      <c r="B2862" s="14"/>
      <c r="C2862" s="10" t="s">
        <v>7953</v>
      </c>
      <c r="D2862" s="10" t="s">
        <v>21</v>
      </c>
      <c r="E2862" s="9" t="s">
        <v>7954</v>
      </c>
      <c r="F2862" s="10" t="s">
        <v>16</v>
      </c>
      <c r="G2862" s="14"/>
      <c r="H2862" s="14"/>
      <c r="I2862" s="16" t="s">
        <v>18</v>
      </c>
      <c r="J2862" s="17" t="s">
        <v>18</v>
      </c>
    </row>
    <row r="2863" s="2" customFormat="1" ht="23.25" spans="1:10">
      <c r="A2863" s="14"/>
      <c r="B2863" s="14"/>
      <c r="C2863" s="10" t="s">
        <v>7955</v>
      </c>
      <c r="D2863" s="10" t="s">
        <v>21</v>
      </c>
      <c r="E2863" s="9" t="s">
        <v>7956</v>
      </c>
      <c r="F2863" s="10" t="s">
        <v>16</v>
      </c>
      <c r="G2863" s="14"/>
      <c r="H2863" s="14"/>
      <c r="I2863" s="16" t="s">
        <v>18</v>
      </c>
      <c r="J2863" s="17" t="s">
        <v>18</v>
      </c>
    </row>
    <row r="2864" s="2" customFormat="1" ht="23.25" spans="1:10">
      <c r="A2864" s="11"/>
      <c r="B2864" s="11"/>
      <c r="C2864" s="10" t="s">
        <v>7957</v>
      </c>
      <c r="D2864" s="10" t="s">
        <v>21</v>
      </c>
      <c r="E2864" s="9" t="s">
        <v>7958</v>
      </c>
      <c r="F2864" s="10" t="s">
        <v>16</v>
      </c>
      <c r="G2864" s="11"/>
      <c r="H2864" s="11"/>
      <c r="I2864" s="16" t="s">
        <v>18</v>
      </c>
      <c r="J2864" s="17" t="s">
        <v>18</v>
      </c>
    </row>
    <row r="2865" s="2" customFormat="1" ht="23.25" spans="1:10">
      <c r="A2865" s="9">
        <f>COUNT(A$3:A2864)+1</f>
        <v>1118</v>
      </c>
      <c r="B2865" s="9" t="s">
        <v>7959</v>
      </c>
      <c r="C2865" s="10" t="s">
        <v>7960</v>
      </c>
      <c r="D2865" s="10" t="s">
        <v>14</v>
      </c>
      <c r="E2865" s="9" t="s">
        <v>7961</v>
      </c>
      <c r="F2865" s="10" t="s">
        <v>16</v>
      </c>
      <c r="G2865" s="9" t="s">
        <v>7962</v>
      </c>
      <c r="H2865" s="9">
        <v>4596</v>
      </c>
      <c r="I2865" s="16" t="s">
        <v>18</v>
      </c>
      <c r="J2865" s="17" t="s">
        <v>18</v>
      </c>
    </row>
    <row r="2866" s="2" customFormat="1" ht="23.25" spans="1:10">
      <c r="A2866" s="14"/>
      <c r="B2866" s="14"/>
      <c r="C2866" s="10" t="s">
        <v>7963</v>
      </c>
      <c r="D2866" s="10" t="s">
        <v>21</v>
      </c>
      <c r="E2866" s="9" t="s">
        <v>7964</v>
      </c>
      <c r="F2866" s="10" t="s">
        <v>16</v>
      </c>
      <c r="G2866" s="14"/>
      <c r="H2866" s="14"/>
      <c r="I2866" s="16" t="s">
        <v>18</v>
      </c>
      <c r="J2866" s="17" t="s">
        <v>18</v>
      </c>
    </row>
    <row r="2867" s="2" customFormat="1" ht="23.25" spans="1:10">
      <c r="A2867" s="11"/>
      <c r="B2867" s="11"/>
      <c r="C2867" s="10" t="s">
        <v>7965</v>
      </c>
      <c r="D2867" s="10" t="s">
        <v>21</v>
      </c>
      <c r="E2867" s="9" t="s">
        <v>7966</v>
      </c>
      <c r="F2867" s="10" t="s">
        <v>16</v>
      </c>
      <c r="G2867" s="11"/>
      <c r="H2867" s="11"/>
      <c r="I2867" s="16" t="s">
        <v>18</v>
      </c>
      <c r="J2867" s="17" t="s">
        <v>18</v>
      </c>
    </row>
    <row r="2868" s="2" customFormat="1" ht="23.25" spans="1:10">
      <c r="A2868" s="9">
        <f>COUNT(A$3:A2867)+1</f>
        <v>1119</v>
      </c>
      <c r="B2868" s="9" t="s">
        <v>7967</v>
      </c>
      <c r="C2868" s="10" t="s">
        <v>7968</v>
      </c>
      <c r="D2868" s="10" t="s">
        <v>14</v>
      </c>
      <c r="E2868" s="9" t="s">
        <v>7969</v>
      </c>
      <c r="F2868" s="10" t="s">
        <v>16</v>
      </c>
      <c r="G2868" s="9" t="s">
        <v>7970</v>
      </c>
      <c r="H2868" s="9">
        <v>4597</v>
      </c>
      <c r="I2868" s="16" t="s">
        <v>18</v>
      </c>
      <c r="J2868" s="17" t="s">
        <v>18</v>
      </c>
    </row>
    <row r="2869" s="2" customFormat="1" ht="23.25" spans="1:10">
      <c r="A2869" s="14"/>
      <c r="B2869" s="14"/>
      <c r="C2869" s="10" t="s">
        <v>7971</v>
      </c>
      <c r="D2869" s="10" t="s">
        <v>21</v>
      </c>
      <c r="E2869" s="9" t="s">
        <v>7972</v>
      </c>
      <c r="F2869" s="10" t="s">
        <v>16</v>
      </c>
      <c r="G2869" s="14"/>
      <c r="H2869" s="14"/>
      <c r="I2869" s="16" t="s">
        <v>18</v>
      </c>
      <c r="J2869" s="17" t="s">
        <v>18</v>
      </c>
    </row>
    <row r="2870" s="2" customFormat="1" ht="23.25" spans="1:10">
      <c r="A2870" s="11"/>
      <c r="B2870" s="11"/>
      <c r="C2870" s="10" t="s">
        <v>7973</v>
      </c>
      <c r="D2870" s="10" t="s">
        <v>21</v>
      </c>
      <c r="E2870" s="9" t="s">
        <v>7974</v>
      </c>
      <c r="F2870" s="10" t="s">
        <v>16</v>
      </c>
      <c r="G2870" s="11"/>
      <c r="H2870" s="11"/>
      <c r="I2870" s="16" t="s">
        <v>18</v>
      </c>
      <c r="J2870" s="17" t="s">
        <v>18</v>
      </c>
    </row>
    <row r="2871" s="2" customFormat="1" ht="23.25" spans="1:10">
      <c r="A2871" s="9">
        <f>COUNT(A$3:A2870)+1</f>
        <v>1120</v>
      </c>
      <c r="B2871" s="9" t="s">
        <v>7975</v>
      </c>
      <c r="C2871" s="10" t="s">
        <v>7976</v>
      </c>
      <c r="D2871" s="10" t="s">
        <v>14</v>
      </c>
      <c r="E2871" s="9" t="s">
        <v>7977</v>
      </c>
      <c r="F2871" s="10" t="s">
        <v>16</v>
      </c>
      <c r="G2871" s="9" t="s">
        <v>7978</v>
      </c>
      <c r="H2871" s="9">
        <v>4598</v>
      </c>
      <c r="I2871" s="16" t="s">
        <v>18</v>
      </c>
      <c r="J2871" s="17" t="s">
        <v>18</v>
      </c>
    </row>
    <row r="2872" s="2" customFormat="1" ht="23.25" spans="1:10">
      <c r="A2872" s="11"/>
      <c r="B2872" s="11"/>
      <c r="C2872" s="10" t="s">
        <v>7979</v>
      </c>
      <c r="D2872" s="10" t="s">
        <v>21</v>
      </c>
      <c r="E2872" s="9" t="s">
        <v>7980</v>
      </c>
      <c r="F2872" s="10" t="s">
        <v>16</v>
      </c>
      <c r="G2872" s="11"/>
      <c r="H2872" s="11"/>
      <c r="I2872" s="16" t="s">
        <v>18</v>
      </c>
      <c r="J2872" s="17" t="s">
        <v>18</v>
      </c>
    </row>
    <row r="2873" s="2" customFormat="1" ht="23.25" spans="1:10">
      <c r="A2873" s="9">
        <f>COUNT(A$3:A2872)+1</f>
        <v>1121</v>
      </c>
      <c r="B2873" s="9" t="s">
        <v>7981</v>
      </c>
      <c r="C2873" s="10" t="s">
        <v>7982</v>
      </c>
      <c r="D2873" s="10" t="s">
        <v>14</v>
      </c>
      <c r="E2873" s="9" t="s">
        <v>7983</v>
      </c>
      <c r="F2873" s="10" t="s">
        <v>16</v>
      </c>
      <c r="G2873" s="9" t="s">
        <v>7984</v>
      </c>
      <c r="H2873" s="9">
        <v>4599</v>
      </c>
      <c r="I2873" s="16" t="s">
        <v>18</v>
      </c>
      <c r="J2873" s="17" t="s">
        <v>18</v>
      </c>
    </row>
    <row r="2874" s="2" customFormat="1" ht="23.25" spans="1:10">
      <c r="A2874" s="14"/>
      <c r="B2874" s="14"/>
      <c r="C2874" s="10" t="s">
        <v>7985</v>
      </c>
      <c r="D2874" s="10" t="s">
        <v>21</v>
      </c>
      <c r="E2874" s="9" t="s">
        <v>7986</v>
      </c>
      <c r="F2874" s="10" t="s">
        <v>16</v>
      </c>
      <c r="G2874" s="14"/>
      <c r="H2874" s="14"/>
      <c r="I2874" s="16" t="s">
        <v>18</v>
      </c>
      <c r="J2874" s="17" t="s">
        <v>18</v>
      </c>
    </row>
    <row r="2875" s="2" customFormat="1" ht="23.25" spans="1:10">
      <c r="A2875" s="11"/>
      <c r="B2875" s="11"/>
      <c r="C2875" s="10" t="s">
        <v>7987</v>
      </c>
      <c r="D2875" s="10" t="s">
        <v>21</v>
      </c>
      <c r="E2875" s="9" t="s">
        <v>7988</v>
      </c>
      <c r="F2875" s="10" t="s">
        <v>16</v>
      </c>
      <c r="G2875" s="11"/>
      <c r="H2875" s="11"/>
      <c r="I2875" s="16" t="s">
        <v>18</v>
      </c>
      <c r="J2875" s="17" t="s">
        <v>18</v>
      </c>
    </row>
    <row r="2876" s="2" customFormat="1" ht="23.25" spans="1:10">
      <c r="A2876" s="9">
        <f>COUNT(A$3:A2875)+1</f>
        <v>1122</v>
      </c>
      <c r="B2876" s="9" t="s">
        <v>7989</v>
      </c>
      <c r="C2876" s="10" t="s">
        <v>7990</v>
      </c>
      <c r="D2876" s="10" t="s">
        <v>14</v>
      </c>
      <c r="E2876" s="9" t="s">
        <v>7991</v>
      </c>
      <c r="F2876" s="10" t="s">
        <v>16</v>
      </c>
      <c r="G2876" s="9" t="s">
        <v>7992</v>
      </c>
      <c r="H2876" s="9">
        <v>4600</v>
      </c>
      <c r="I2876" s="16" t="s">
        <v>18</v>
      </c>
      <c r="J2876" s="17" t="s">
        <v>19</v>
      </c>
    </row>
    <row r="2877" s="2" customFormat="1" ht="23.25" spans="1:10">
      <c r="A2877" s="11"/>
      <c r="B2877" s="11"/>
      <c r="C2877" s="10" t="s">
        <v>7993</v>
      </c>
      <c r="D2877" s="10" t="s">
        <v>21</v>
      </c>
      <c r="E2877" s="9" t="s">
        <v>7994</v>
      </c>
      <c r="F2877" s="10" t="s">
        <v>16</v>
      </c>
      <c r="G2877" s="11"/>
      <c r="H2877" s="11"/>
      <c r="I2877" s="16" t="s">
        <v>18</v>
      </c>
      <c r="J2877" s="17" t="s">
        <v>18</v>
      </c>
    </row>
    <row r="2878" s="2" customFormat="1" ht="23.25" spans="1:10">
      <c r="A2878" s="16">
        <f>COUNT(A$3:A2877)+1</f>
        <v>1123</v>
      </c>
      <c r="B2878" s="16" t="s">
        <v>7995</v>
      </c>
      <c r="C2878" s="10" t="s">
        <v>7996</v>
      </c>
      <c r="D2878" s="10" t="s">
        <v>14</v>
      </c>
      <c r="E2878" s="9" t="s">
        <v>7997</v>
      </c>
      <c r="F2878" s="10" t="s">
        <v>16</v>
      </c>
      <c r="G2878" s="16" t="s">
        <v>7998</v>
      </c>
      <c r="H2878" s="16">
        <v>4601</v>
      </c>
      <c r="I2878" s="16" t="s">
        <v>18</v>
      </c>
      <c r="J2878" s="17" t="s">
        <v>18</v>
      </c>
    </row>
    <row r="2879" s="2" customFormat="1" ht="23.25" spans="1:10">
      <c r="A2879" s="9">
        <f>COUNT(A$3:A2878)+1</f>
        <v>1124</v>
      </c>
      <c r="B2879" s="9" t="s">
        <v>7999</v>
      </c>
      <c r="C2879" s="10" t="s">
        <v>8000</v>
      </c>
      <c r="D2879" s="10" t="s">
        <v>14</v>
      </c>
      <c r="E2879" s="9" t="s">
        <v>8001</v>
      </c>
      <c r="F2879" s="10" t="s">
        <v>16</v>
      </c>
      <c r="G2879" s="9" t="s">
        <v>8002</v>
      </c>
      <c r="H2879" s="9">
        <v>4602</v>
      </c>
      <c r="I2879" s="16" t="s">
        <v>18</v>
      </c>
      <c r="J2879" s="17" t="s">
        <v>19</v>
      </c>
    </row>
    <row r="2880" s="2" customFormat="1" ht="23.25" spans="1:10">
      <c r="A2880" s="11"/>
      <c r="B2880" s="11"/>
      <c r="C2880" s="10" t="s">
        <v>8003</v>
      </c>
      <c r="D2880" s="10" t="s">
        <v>21</v>
      </c>
      <c r="E2880" s="9" t="s">
        <v>8004</v>
      </c>
      <c r="F2880" s="10" t="s">
        <v>16</v>
      </c>
      <c r="G2880" s="11"/>
      <c r="H2880" s="11"/>
      <c r="I2880" s="16" t="s">
        <v>18</v>
      </c>
      <c r="J2880" s="17" t="s">
        <v>18</v>
      </c>
    </row>
    <row r="2881" s="2" customFormat="1" ht="23.25" spans="1:10">
      <c r="A2881" s="9">
        <f>COUNT(A$3:A2880)+1</f>
        <v>1125</v>
      </c>
      <c r="B2881" s="9" t="s">
        <v>8005</v>
      </c>
      <c r="C2881" s="10" t="s">
        <v>8006</v>
      </c>
      <c r="D2881" s="10" t="s">
        <v>14</v>
      </c>
      <c r="E2881" s="9" t="s">
        <v>8007</v>
      </c>
      <c r="F2881" s="10" t="s">
        <v>16</v>
      </c>
      <c r="G2881" s="9" t="s">
        <v>8008</v>
      </c>
      <c r="H2881" s="9">
        <v>4603</v>
      </c>
      <c r="I2881" s="16" t="s">
        <v>18</v>
      </c>
      <c r="J2881" s="17" t="s">
        <v>18</v>
      </c>
    </row>
    <row r="2882" s="2" customFormat="1" ht="23.25" spans="1:10">
      <c r="A2882" s="14"/>
      <c r="B2882" s="14"/>
      <c r="C2882" s="10" t="s">
        <v>8009</v>
      </c>
      <c r="D2882" s="10" t="s">
        <v>21</v>
      </c>
      <c r="E2882" s="9" t="s">
        <v>8010</v>
      </c>
      <c r="F2882" s="10" t="s">
        <v>16</v>
      </c>
      <c r="G2882" s="14"/>
      <c r="H2882" s="14"/>
      <c r="I2882" s="16" t="s">
        <v>18</v>
      </c>
      <c r="J2882" s="17" t="s">
        <v>18</v>
      </c>
    </row>
    <row r="2883" s="2" customFormat="1" ht="23.25" spans="1:10">
      <c r="A2883" s="11"/>
      <c r="B2883" s="11"/>
      <c r="C2883" s="10" t="s">
        <v>8011</v>
      </c>
      <c r="D2883" s="10" t="s">
        <v>21</v>
      </c>
      <c r="E2883" s="9" t="s">
        <v>8012</v>
      </c>
      <c r="F2883" s="10" t="s">
        <v>16</v>
      </c>
      <c r="G2883" s="11"/>
      <c r="H2883" s="11"/>
      <c r="I2883" s="16" t="s">
        <v>18</v>
      </c>
      <c r="J2883" s="17" t="s">
        <v>18</v>
      </c>
    </row>
    <row r="2884" s="2" customFormat="1" ht="23.25" spans="1:10">
      <c r="A2884" s="16">
        <f>COUNT(A$3:A2883)+1</f>
        <v>1126</v>
      </c>
      <c r="B2884" s="16" t="s">
        <v>8013</v>
      </c>
      <c r="C2884" s="10" t="s">
        <v>8014</v>
      </c>
      <c r="D2884" s="10" t="s">
        <v>14</v>
      </c>
      <c r="E2884" s="9" t="s">
        <v>8015</v>
      </c>
      <c r="F2884" s="10" t="s">
        <v>16</v>
      </c>
      <c r="G2884" s="16" t="s">
        <v>8016</v>
      </c>
      <c r="H2884" s="16">
        <v>4604</v>
      </c>
      <c r="I2884" s="16" t="s">
        <v>18</v>
      </c>
      <c r="J2884" s="17" t="s">
        <v>18</v>
      </c>
    </row>
    <row r="2885" s="2" customFormat="1" ht="23.25" spans="1:10">
      <c r="A2885" s="9">
        <f>COUNT(A$3:A2884)+1</f>
        <v>1127</v>
      </c>
      <c r="B2885" s="9" t="s">
        <v>8017</v>
      </c>
      <c r="C2885" s="10" t="s">
        <v>8018</v>
      </c>
      <c r="D2885" s="10" t="s">
        <v>14</v>
      </c>
      <c r="E2885" s="9" t="s">
        <v>8019</v>
      </c>
      <c r="F2885" s="10" t="s">
        <v>16</v>
      </c>
      <c r="G2885" s="9" t="s">
        <v>8020</v>
      </c>
      <c r="H2885" s="9">
        <v>4605</v>
      </c>
      <c r="I2885" s="16" t="s">
        <v>18</v>
      </c>
      <c r="J2885" s="17" t="s">
        <v>18</v>
      </c>
    </row>
    <row r="2886" s="2" customFormat="1" ht="23.25" spans="1:10">
      <c r="A2886" s="14"/>
      <c r="B2886" s="14"/>
      <c r="C2886" s="10" t="s">
        <v>2714</v>
      </c>
      <c r="D2886" s="10" t="s">
        <v>21</v>
      </c>
      <c r="E2886" s="9" t="s">
        <v>8021</v>
      </c>
      <c r="F2886" s="10" t="s">
        <v>16</v>
      </c>
      <c r="G2886" s="14"/>
      <c r="H2886" s="14"/>
      <c r="I2886" s="16" t="s">
        <v>18</v>
      </c>
      <c r="J2886" s="17" t="s">
        <v>18</v>
      </c>
    </row>
    <row r="2887" s="2" customFormat="1" ht="23.25" spans="1:10">
      <c r="A2887" s="11"/>
      <c r="B2887" s="11"/>
      <c r="C2887" s="10" t="s">
        <v>8022</v>
      </c>
      <c r="D2887" s="10" t="s">
        <v>21</v>
      </c>
      <c r="E2887" s="9" t="s">
        <v>8023</v>
      </c>
      <c r="F2887" s="10" t="s">
        <v>16</v>
      </c>
      <c r="G2887" s="11"/>
      <c r="H2887" s="11"/>
      <c r="I2887" s="16" t="s">
        <v>18</v>
      </c>
      <c r="J2887" s="17" t="s">
        <v>18</v>
      </c>
    </row>
    <row r="2888" s="2" customFormat="1" ht="23.25" spans="1:10">
      <c r="A2888" s="9">
        <f>COUNT(A$3:A2887)+1</f>
        <v>1128</v>
      </c>
      <c r="B2888" s="9" t="s">
        <v>8024</v>
      </c>
      <c r="C2888" s="10" t="s">
        <v>8025</v>
      </c>
      <c r="D2888" s="10" t="s">
        <v>14</v>
      </c>
      <c r="E2888" s="9" t="s">
        <v>8026</v>
      </c>
      <c r="F2888" s="10" t="s">
        <v>16</v>
      </c>
      <c r="G2888" s="9" t="s">
        <v>8027</v>
      </c>
      <c r="H2888" s="9">
        <v>4606</v>
      </c>
      <c r="I2888" s="16" t="s">
        <v>18</v>
      </c>
      <c r="J2888" s="17" t="s">
        <v>1038</v>
      </c>
    </row>
    <row r="2889" s="2" customFormat="1" ht="23.25" spans="1:10">
      <c r="A2889" s="14"/>
      <c r="B2889" s="14"/>
      <c r="C2889" s="10" t="s">
        <v>8028</v>
      </c>
      <c r="D2889" s="10" t="s">
        <v>21</v>
      </c>
      <c r="E2889" s="9" t="s">
        <v>8029</v>
      </c>
      <c r="F2889" s="10" t="s">
        <v>16</v>
      </c>
      <c r="G2889" s="14"/>
      <c r="H2889" s="14"/>
      <c r="I2889" s="16" t="s">
        <v>18</v>
      </c>
      <c r="J2889" s="17" t="s">
        <v>18</v>
      </c>
    </row>
    <row r="2890" s="2" customFormat="1" ht="23.25" spans="1:10">
      <c r="A2890" s="11"/>
      <c r="B2890" s="11"/>
      <c r="C2890" s="10" t="s">
        <v>8030</v>
      </c>
      <c r="D2890" s="10" t="s">
        <v>21</v>
      </c>
      <c r="E2890" s="9" t="s">
        <v>8031</v>
      </c>
      <c r="F2890" s="10" t="s">
        <v>16</v>
      </c>
      <c r="G2890" s="11"/>
      <c r="H2890" s="11"/>
      <c r="I2890" s="16" t="s">
        <v>18</v>
      </c>
      <c r="J2890" s="17" t="s">
        <v>18</v>
      </c>
    </row>
    <row r="2891" s="2" customFormat="1" ht="23.25" spans="1:10">
      <c r="A2891" s="9">
        <f>COUNT(A$3:A2890)+1</f>
        <v>1129</v>
      </c>
      <c r="B2891" s="9" t="s">
        <v>8032</v>
      </c>
      <c r="C2891" s="10" t="s">
        <v>7363</v>
      </c>
      <c r="D2891" s="10" t="s">
        <v>14</v>
      </c>
      <c r="E2891" s="9" t="s">
        <v>8033</v>
      </c>
      <c r="F2891" s="10" t="s">
        <v>16</v>
      </c>
      <c r="G2891" s="9" t="s">
        <v>8034</v>
      </c>
      <c r="H2891" s="9">
        <v>4607</v>
      </c>
      <c r="I2891" s="16" t="s">
        <v>18</v>
      </c>
      <c r="J2891" s="17" t="s">
        <v>18</v>
      </c>
    </row>
    <row r="2892" s="2" customFormat="1" ht="23.25" spans="1:10">
      <c r="A2892" s="11"/>
      <c r="B2892" s="11"/>
      <c r="C2892" s="10" t="s">
        <v>8035</v>
      </c>
      <c r="D2892" s="10" t="s">
        <v>21</v>
      </c>
      <c r="E2892" s="9" t="s">
        <v>8036</v>
      </c>
      <c r="F2892" s="10" t="s">
        <v>16</v>
      </c>
      <c r="G2892" s="11"/>
      <c r="H2892" s="11"/>
      <c r="I2892" s="16" t="s">
        <v>18</v>
      </c>
      <c r="J2892" s="17" t="s">
        <v>18</v>
      </c>
    </row>
    <row r="2893" s="2" customFormat="1" ht="23.25" spans="1:10">
      <c r="A2893" s="9">
        <f>COUNT(A$3:A2892)+1</f>
        <v>1130</v>
      </c>
      <c r="B2893" s="9" t="s">
        <v>8037</v>
      </c>
      <c r="C2893" s="10" t="s">
        <v>8038</v>
      </c>
      <c r="D2893" s="10" t="s">
        <v>14</v>
      </c>
      <c r="E2893" s="9" t="s">
        <v>8039</v>
      </c>
      <c r="F2893" s="10" t="s">
        <v>16</v>
      </c>
      <c r="G2893" s="9" t="s">
        <v>8040</v>
      </c>
      <c r="H2893" s="9">
        <v>4608</v>
      </c>
      <c r="I2893" s="16" t="s">
        <v>18</v>
      </c>
      <c r="J2893" s="17" t="s">
        <v>18</v>
      </c>
    </row>
    <row r="2894" s="2" customFormat="1" ht="23.25" spans="1:10">
      <c r="A2894" s="14"/>
      <c r="B2894" s="14"/>
      <c r="C2894" s="10" t="s">
        <v>8041</v>
      </c>
      <c r="D2894" s="10" t="s">
        <v>21</v>
      </c>
      <c r="E2894" s="9" t="s">
        <v>8042</v>
      </c>
      <c r="F2894" s="10" t="s">
        <v>16</v>
      </c>
      <c r="G2894" s="14"/>
      <c r="H2894" s="14"/>
      <c r="I2894" s="16" t="s">
        <v>18</v>
      </c>
      <c r="J2894" s="17" t="s">
        <v>18</v>
      </c>
    </row>
    <row r="2895" s="2" customFormat="1" ht="23.25" spans="1:10">
      <c r="A2895" s="11"/>
      <c r="B2895" s="11"/>
      <c r="C2895" s="10" t="s">
        <v>8043</v>
      </c>
      <c r="D2895" s="10" t="s">
        <v>21</v>
      </c>
      <c r="E2895" s="9" t="s">
        <v>8044</v>
      </c>
      <c r="F2895" s="10" t="s">
        <v>16</v>
      </c>
      <c r="G2895" s="11"/>
      <c r="H2895" s="11"/>
      <c r="I2895" s="16" t="s">
        <v>18</v>
      </c>
      <c r="J2895" s="17" t="s">
        <v>18</v>
      </c>
    </row>
    <row r="2896" s="2" customFormat="1" ht="23.25" spans="1:10">
      <c r="A2896" s="9">
        <f>COUNT(A$3:A2895)+1</f>
        <v>1131</v>
      </c>
      <c r="B2896" s="9" t="s">
        <v>8045</v>
      </c>
      <c r="C2896" s="10" t="s">
        <v>8046</v>
      </c>
      <c r="D2896" s="10" t="s">
        <v>14</v>
      </c>
      <c r="E2896" s="9" t="s">
        <v>8047</v>
      </c>
      <c r="F2896" s="10" t="s">
        <v>16</v>
      </c>
      <c r="G2896" s="9" t="s">
        <v>8048</v>
      </c>
      <c r="H2896" s="9">
        <v>4609</v>
      </c>
      <c r="I2896" s="16" t="s">
        <v>18</v>
      </c>
      <c r="J2896" s="17" t="s">
        <v>18</v>
      </c>
    </row>
    <row r="2897" s="2" customFormat="1" ht="23.25" spans="1:10">
      <c r="A2897" s="14"/>
      <c r="B2897" s="14"/>
      <c r="C2897" s="10" t="s">
        <v>8049</v>
      </c>
      <c r="D2897" s="10" t="s">
        <v>21</v>
      </c>
      <c r="E2897" s="9" t="s">
        <v>8050</v>
      </c>
      <c r="F2897" s="10" t="s">
        <v>16</v>
      </c>
      <c r="G2897" s="14"/>
      <c r="H2897" s="14"/>
      <c r="I2897" s="16" t="s">
        <v>18</v>
      </c>
      <c r="J2897" s="17" t="s">
        <v>18</v>
      </c>
    </row>
    <row r="2898" s="2" customFormat="1" ht="23.25" spans="1:10">
      <c r="A2898" s="11"/>
      <c r="B2898" s="11"/>
      <c r="C2898" s="10" t="s">
        <v>8051</v>
      </c>
      <c r="D2898" s="10" t="s">
        <v>21</v>
      </c>
      <c r="E2898" s="9" t="s">
        <v>8052</v>
      </c>
      <c r="F2898" s="10" t="s">
        <v>16</v>
      </c>
      <c r="G2898" s="11"/>
      <c r="H2898" s="11"/>
      <c r="I2898" s="16" t="s">
        <v>18</v>
      </c>
      <c r="J2898" s="17" t="s">
        <v>18</v>
      </c>
    </row>
    <row r="2899" s="2" customFormat="1" ht="23.25" spans="1:10">
      <c r="A2899" s="16">
        <f>COUNT(A$3:A2898)+1</f>
        <v>1132</v>
      </c>
      <c r="B2899" s="16" t="s">
        <v>8053</v>
      </c>
      <c r="C2899" s="10" t="s">
        <v>8054</v>
      </c>
      <c r="D2899" s="10" t="s">
        <v>14</v>
      </c>
      <c r="E2899" s="9" t="s">
        <v>8055</v>
      </c>
      <c r="F2899" s="10" t="s">
        <v>16</v>
      </c>
      <c r="G2899" s="16" t="s">
        <v>8056</v>
      </c>
      <c r="H2899" s="16">
        <v>4610</v>
      </c>
      <c r="I2899" s="16" t="s">
        <v>18</v>
      </c>
      <c r="J2899" s="17" t="s">
        <v>18</v>
      </c>
    </row>
    <row r="2900" s="2" customFormat="1" ht="23.25" spans="1:10">
      <c r="A2900" s="9">
        <f>COUNT(A$3:A2899)+1</f>
        <v>1133</v>
      </c>
      <c r="B2900" s="9" t="s">
        <v>8057</v>
      </c>
      <c r="C2900" s="10" t="s">
        <v>8058</v>
      </c>
      <c r="D2900" s="10" t="s">
        <v>14</v>
      </c>
      <c r="E2900" s="9" t="s">
        <v>8059</v>
      </c>
      <c r="F2900" s="10" t="s">
        <v>16</v>
      </c>
      <c r="G2900" s="9" t="s">
        <v>8060</v>
      </c>
      <c r="H2900" s="9">
        <v>4611</v>
      </c>
      <c r="I2900" s="16" t="s">
        <v>18</v>
      </c>
      <c r="J2900" s="17" t="s">
        <v>18</v>
      </c>
    </row>
    <row r="2901" s="2" customFormat="1" ht="23.25" spans="1:10">
      <c r="A2901" s="14"/>
      <c r="B2901" s="14"/>
      <c r="C2901" s="10" t="s">
        <v>8061</v>
      </c>
      <c r="D2901" s="10" t="s">
        <v>21</v>
      </c>
      <c r="E2901" s="9" t="s">
        <v>8062</v>
      </c>
      <c r="F2901" s="10" t="s">
        <v>16</v>
      </c>
      <c r="G2901" s="14"/>
      <c r="H2901" s="14"/>
      <c r="I2901" s="16" t="s">
        <v>18</v>
      </c>
      <c r="J2901" s="17" t="s">
        <v>18</v>
      </c>
    </row>
    <row r="2902" s="2" customFormat="1" ht="23.25" spans="1:10">
      <c r="A2902" s="11"/>
      <c r="B2902" s="11"/>
      <c r="C2902" s="10" t="s">
        <v>8063</v>
      </c>
      <c r="D2902" s="10" t="s">
        <v>21</v>
      </c>
      <c r="E2902" s="9" t="s">
        <v>8064</v>
      </c>
      <c r="F2902" s="10" t="s">
        <v>16</v>
      </c>
      <c r="G2902" s="11"/>
      <c r="H2902" s="11"/>
      <c r="I2902" s="16" t="s">
        <v>18</v>
      </c>
      <c r="J2902" s="17" t="s">
        <v>18</v>
      </c>
    </row>
    <row r="2903" s="2" customFormat="1" ht="23.25" spans="1:10">
      <c r="A2903" s="9">
        <f>COUNT(A$3:A2902)+1</f>
        <v>1134</v>
      </c>
      <c r="B2903" s="9" t="s">
        <v>8065</v>
      </c>
      <c r="C2903" s="10" t="s">
        <v>8066</v>
      </c>
      <c r="D2903" s="10" t="s">
        <v>14</v>
      </c>
      <c r="E2903" s="9" t="s">
        <v>8067</v>
      </c>
      <c r="F2903" s="10" t="s">
        <v>16</v>
      </c>
      <c r="G2903" s="9" t="s">
        <v>8068</v>
      </c>
      <c r="H2903" s="9">
        <v>4612</v>
      </c>
      <c r="I2903" s="16" t="s">
        <v>18</v>
      </c>
      <c r="J2903" s="17" t="s">
        <v>18</v>
      </c>
    </row>
    <row r="2904" s="2" customFormat="1" ht="23.25" spans="1:10">
      <c r="A2904" s="14"/>
      <c r="B2904" s="14"/>
      <c r="C2904" s="10" t="s">
        <v>8069</v>
      </c>
      <c r="D2904" s="10" t="s">
        <v>21</v>
      </c>
      <c r="E2904" s="9" t="s">
        <v>8070</v>
      </c>
      <c r="F2904" s="10" t="s">
        <v>16</v>
      </c>
      <c r="G2904" s="14"/>
      <c r="H2904" s="14"/>
      <c r="I2904" s="16" t="s">
        <v>18</v>
      </c>
      <c r="J2904" s="17" t="s">
        <v>18</v>
      </c>
    </row>
    <row r="2905" s="2" customFormat="1" ht="23.25" spans="1:10">
      <c r="A2905" s="11"/>
      <c r="B2905" s="11"/>
      <c r="C2905" s="10" t="s">
        <v>8071</v>
      </c>
      <c r="D2905" s="10" t="s">
        <v>21</v>
      </c>
      <c r="E2905" s="9" t="s">
        <v>8072</v>
      </c>
      <c r="F2905" s="10" t="s">
        <v>16</v>
      </c>
      <c r="G2905" s="11"/>
      <c r="H2905" s="11"/>
      <c r="I2905" s="16" t="s">
        <v>18</v>
      </c>
      <c r="J2905" s="17" t="s">
        <v>18</v>
      </c>
    </row>
    <row r="2906" s="2" customFormat="1" ht="23.25" spans="1:10">
      <c r="A2906" s="9">
        <f>COUNT(A$3:A2905)+1</f>
        <v>1135</v>
      </c>
      <c r="B2906" s="9" t="s">
        <v>8073</v>
      </c>
      <c r="C2906" s="10" t="s">
        <v>8074</v>
      </c>
      <c r="D2906" s="10" t="s">
        <v>14</v>
      </c>
      <c r="E2906" s="9" t="s">
        <v>8075</v>
      </c>
      <c r="F2906" s="10" t="s">
        <v>16</v>
      </c>
      <c r="G2906" s="9" t="s">
        <v>8076</v>
      </c>
      <c r="H2906" s="9">
        <v>4613</v>
      </c>
      <c r="I2906" s="16" t="s">
        <v>18</v>
      </c>
      <c r="J2906" s="17" t="s">
        <v>1038</v>
      </c>
    </row>
    <row r="2907" s="2" customFormat="1" ht="23.25" spans="1:10">
      <c r="A2907" s="14"/>
      <c r="B2907" s="14"/>
      <c r="C2907" s="10" t="s">
        <v>8077</v>
      </c>
      <c r="D2907" s="10" t="s">
        <v>21</v>
      </c>
      <c r="E2907" s="9" t="s">
        <v>8078</v>
      </c>
      <c r="F2907" s="10" t="s">
        <v>16</v>
      </c>
      <c r="G2907" s="14"/>
      <c r="H2907" s="14"/>
      <c r="I2907" s="16" t="s">
        <v>18</v>
      </c>
      <c r="J2907" s="17" t="s">
        <v>18</v>
      </c>
    </row>
    <row r="2908" s="2" customFormat="1" ht="23.25" spans="1:10">
      <c r="A2908" s="14"/>
      <c r="B2908" s="14"/>
      <c r="C2908" s="10" t="s">
        <v>8079</v>
      </c>
      <c r="D2908" s="10" t="s">
        <v>21</v>
      </c>
      <c r="E2908" s="9" t="s">
        <v>8080</v>
      </c>
      <c r="F2908" s="10" t="s">
        <v>16</v>
      </c>
      <c r="G2908" s="14"/>
      <c r="H2908" s="14"/>
      <c r="I2908" s="16" t="s">
        <v>18</v>
      </c>
      <c r="J2908" s="17" t="s">
        <v>18</v>
      </c>
    </row>
    <row r="2909" s="2" customFormat="1" ht="23.25" spans="1:10">
      <c r="A2909" s="11"/>
      <c r="B2909" s="11"/>
      <c r="C2909" s="10" t="s">
        <v>8081</v>
      </c>
      <c r="D2909" s="10" t="s">
        <v>21</v>
      </c>
      <c r="E2909" s="9" t="s">
        <v>8082</v>
      </c>
      <c r="F2909" s="10" t="s">
        <v>16</v>
      </c>
      <c r="G2909" s="11"/>
      <c r="H2909" s="11"/>
      <c r="I2909" s="16" t="s">
        <v>18</v>
      </c>
      <c r="J2909" s="17" t="s">
        <v>18</v>
      </c>
    </row>
    <row r="2910" s="2" customFormat="1" ht="23.25" spans="1:10">
      <c r="A2910" s="9">
        <f>COUNT(A$3:A2909)+1</f>
        <v>1136</v>
      </c>
      <c r="B2910" s="9" t="s">
        <v>8083</v>
      </c>
      <c r="C2910" s="10" t="s">
        <v>8084</v>
      </c>
      <c r="D2910" s="10" t="s">
        <v>14</v>
      </c>
      <c r="E2910" s="9" t="s">
        <v>8085</v>
      </c>
      <c r="F2910" s="10" t="s">
        <v>16</v>
      </c>
      <c r="G2910" s="9" t="s">
        <v>8086</v>
      </c>
      <c r="H2910" s="9">
        <v>4614</v>
      </c>
      <c r="I2910" s="16" t="s">
        <v>18</v>
      </c>
      <c r="J2910" s="17" t="s">
        <v>18</v>
      </c>
    </row>
    <row r="2911" s="2" customFormat="1" ht="23.25" spans="1:10">
      <c r="A2911" s="14"/>
      <c r="B2911" s="14"/>
      <c r="C2911" s="10" t="s">
        <v>8087</v>
      </c>
      <c r="D2911" s="10" t="s">
        <v>21</v>
      </c>
      <c r="E2911" s="9" t="s">
        <v>8088</v>
      </c>
      <c r="F2911" s="10" t="s">
        <v>16</v>
      </c>
      <c r="G2911" s="14"/>
      <c r="H2911" s="14"/>
      <c r="I2911" s="16" t="s">
        <v>18</v>
      </c>
      <c r="J2911" s="17" t="s">
        <v>18</v>
      </c>
    </row>
    <row r="2912" s="2" customFormat="1" ht="23.25" spans="1:10">
      <c r="A2912" s="11"/>
      <c r="B2912" s="11"/>
      <c r="C2912" s="10" t="s">
        <v>8089</v>
      </c>
      <c r="D2912" s="10" t="s">
        <v>21</v>
      </c>
      <c r="E2912" s="9" t="s">
        <v>8090</v>
      </c>
      <c r="F2912" s="10" t="s">
        <v>16</v>
      </c>
      <c r="G2912" s="11"/>
      <c r="H2912" s="11"/>
      <c r="I2912" s="16" t="s">
        <v>18</v>
      </c>
      <c r="J2912" s="17" t="s">
        <v>18</v>
      </c>
    </row>
    <row r="2913" s="2" customFormat="1" ht="23.25" spans="1:10">
      <c r="A2913" s="9">
        <f>COUNT(A$3:A2912)+1</f>
        <v>1137</v>
      </c>
      <c r="B2913" s="9" t="s">
        <v>8091</v>
      </c>
      <c r="C2913" s="10" t="s">
        <v>7968</v>
      </c>
      <c r="D2913" s="10" t="s">
        <v>14</v>
      </c>
      <c r="E2913" s="9" t="s">
        <v>8092</v>
      </c>
      <c r="F2913" s="10" t="s">
        <v>16</v>
      </c>
      <c r="G2913" s="9" t="s">
        <v>8093</v>
      </c>
      <c r="H2913" s="9">
        <v>4615</v>
      </c>
      <c r="I2913" s="16" t="s">
        <v>18</v>
      </c>
      <c r="J2913" s="17" t="s">
        <v>18</v>
      </c>
    </row>
    <row r="2914" s="2" customFormat="1" ht="23.25" spans="1:10">
      <c r="A2914" s="14"/>
      <c r="B2914" s="14"/>
      <c r="C2914" s="10" t="s">
        <v>8094</v>
      </c>
      <c r="D2914" s="10" t="s">
        <v>21</v>
      </c>
      <c r="E2914" s="9" t="s">
        <v>8095</v>
      </c>
      <c r="F2914" s="10" t="s">
        <v>16</v>
      </c>
      <c r="G2914" s="14"/>
      <c r="H2914" s="14"/>
      <c r="I2914" s="16" t="s">
        <v>18</v>
      </c>
      <c r="J2914" s="17" t="s">
        <v>18</v>
      </c>
    </row>
    <row r="2915" s="2" customFormat="1" ht="23.25" spans="1:10">
      <c r="A2915" s="11"/>
      <c r="B2915" s="11"/>
      <c r="C2915" s="10" t="s">
        <v>8096</v>
      </c>
      <c r="D2915" s="10" t="s">
        <v>21</v>
      </c>
      <c r="E2915" s="9" t="s">
        <v>8097</v>
      </c>
      <c r="F2915" s="10" t="s">
        <v>16</v>
      </c>
      <c r="G2915" s="11"/>
      <c r="H2915" s="11"/>
      <c r="I2915" s="16" t="s">
        <v>18</v>
      </c>
      <c r="J2915" s="17" t="s">
        <v>18</v>
      </c>
    </row>
    <row r="2916" s="2" customFormat="1" ht="23.25" spans="1:10">
      <c r="A2916" s="9">
        <f>COUNT(A$3:A2915)+1</f>
        <v>1138</v>
      </c>
      <c r="B2916" s="9" t="s">
        <v>8098</v>
      </c>
      <c r="C2916" s="10" t="s">
        <v>8099</v>
      </c>
      <c r="D2916" s="10" t="s">
        <v>14</v>
      </c>
      <c r="E2916" s="9" t="s">
        <v>8100</v>
      </c>
      <c r="F2916" s="10" t="s">
        <v>16</v>
      </c>
      <c r="G2916" s="9" t="s">
        <v>8101</v>
      </c>
      <c r="H2916" s="9">
        <v>4616</v>
      </c>
      <c r="I2916" s="16" t="s">
        <v>18</v>
      </c>
      <c r="J2916" s="17" t="s">
        <v>18</v>
      </c>
    </row>
    <row r="2917" s="2" customFormat="1" ht="23.25" spans="1:10">
      <c r="A2917" s="14"/>
      <c r="B2917" s="14"/>
      <c r="C2917" s="10" t="s">
        <v>8102</v>
      </c>
      <c r="D2917" s="10" t="s">
        <v>21</v>
      </c>
      <c r="E2917" s="9" t="s">
        <v>8103</v>
      </c>
      <c r="F2917" s="10" t="s">
        <v>16</v>
      </c>
      <c r="G2917" s="14"/>
      <c r="H2917" s="14"/>
      <c r="I2917" s="16" t="s">
        <v>18</v>
      </c>
      <c r="J2917" s="17" t="s">
        <v>18</v>
      </c>
    </row>
    <row r="2918" s="2" customFormat="1" ht="23.25" spans="1:10">
      <c r="A2918" s="11"/>
      <c r="B2918" s="11"/>
      <c r="C2918" s="10" t="s">
        <v>8104</v>
      </c>
      <c r="D2918" s="10" t="s">
        <v>21</v>
      </c>
      <c r="E2918" s="9" t="s">
        <v>8105</v>
      </c>
      <c r="F2918" s="10" t="s">
        <v>16</v>
      </c>
      <c r="G2918" s="11"/>
      <c r="H2918" s="11"/>
      <c r="I2918" s="16" t="s">
        <v>18</v>
      </c>
      <c r="J2918" s="17" t="s">
        <v>18</v>
      </c>
    </row>
    <row r="2919" s="2" customFormat="1" ht="23.25" spans="1:10">
      <c r="A2919" s="16">
        <f>COUNT(A$3:A2918)+1</f>
        <v>1139</v>
      </c>
      <c r="B2919" s="16" t="s">
        <v>8106</v>
      </c>
      <c r="C2919" s="10" t="s">
        <v>8107</v>
      </c>
      <c r="D2919" s="10" t="s">
        <v>14</v>
      </c>
      <c r="E2919" s="9" t="s">
        <v>8108</v>
      </c>
      <c r="F2919" s="10" t="s">
        <v>16</v>
      </c>
      <c r="G2919" s="16" t="s">
        <v>8109</v>
      </c>
      <c r="H2919" s="16">
        <v>4617</v>
      </c>
      <c r="I2919" s="16" t="s">
        <v>18</v>
      </c>
      <c r="J2919" s="17" t="s">
        <v>18</v>
      </c>
    </row>
    <row r="2920" s="2" customFormat="1" ht="23.25" spans="1:10">
      <c r="A2920" s="9">
        <f>COUNT(A$3:A2919)+1</f>
        <v>1140</v>
      </c>
      <c r="B2920" s="9" t="s">
        <v>8110</v>
      </c>
      <c r="C2920" s="10" t="s">
        <v>8111</v>
      </c>
      <c r="D2920" s="10" t="s">
        <v>14</v>
      </c>
      <c r="E2920" s="9" t="s">
        <v>8112</v>
      </c>
      <c r="F2920" s="10" t="s">
        <v>16</v>
      </c>
      <c r="G2920" s="9" t="s">
        <v>8113</v>
      </c>
      <c r="H2920" s="9">
        <v>4618</v>
      </c>
      <c r="I2920" s="16" t="s">
        <v>18</v>
      </c>
      <c r="J2920" s="17" t="s">
        <v>44</v>
      </c>
    </row>
    <row r="2921" s="2" customFormat="1" ht="23.25" spans="1:10">
      <c r="A2921" s="11"/>
      <c r="B2921" s="11"/>
      <c r="C2921" s="10" t="s">
        <v>8114</v>
      </c>
      <c r="D2921" s="10" t="s">
        <v>21</v>
      </c>
      <c r="E2921" s="9" t="s">
        <v>8115</v>
      </c>
      <c r="F2921" s="10" t="s">
        <v>16</v>
      </c>
      <c r="G2921" s="11"/>
      <c r="H2921" s="11"/>
      <c r="I2921" s="16" t="s">
        <v>18</v>
      </c>
      <c r="J2921" s="17" t="s">
        <v>18</v>
      </c>
    </row>
    <row r="2922" s="2" customFormat="1" ht="23.25" spans="1:10">
      <c r="A2922" s="9">
        <f>COUNT(A$3:A2921)+1</f>
        <v>1141</v>
      </c>
      <c r="B2922" s="9" t="s">
        <v>8116</v>
      </c>
      <c r="C2922" s="10" t="s">
        <v>8117</v>
      </c>
      <c r="D2922" s="10" t="s">
        <v>14</v>
      </c>
      <c r="E2922" s="9" t="s">
        <v>8118</v>
      </c>
      <c r="F2922" s="10" t="s">
        <v>16</v>
      </c>
      <c r="G2922" s="9" t="s">
        <v>8119</v>
      </c>
      <c r="H2922" s="9">
        <v>4619</v>
      </c>
      <c r="I2922" s="16" t="s">
        <v>18</v>
      </c>
      <c r="J2922" s="17" t="s">
        <v>186</v>
      </c>
    </row>
    <row r="2923" s="2" customFormat="1" ht="23.25" spans="1:10">
      <c r="A2923" s="11"/>
      <c r="B2923" s="11"/>
      <c r="C2923" s="10" t="s">
        <v>8120</v>
      </c>
      <c r="D2923" s="10" t="s">
        <v>21</v>
      </c>
      <c r="E2923" s="9" t="s">
        <v>8121</v>
      </c>
      <c r="F2923" s="10" t="s">
        <v>16</v>
      </c>
      <c r="G2923" s="11"/>
      <c r="H2923" s="11"/>
      <c r="I2923" s="16" t="s">
        <v>18</v>
      </c>
      <c r="J2923" s="17" t="s">
        <v>18</v>
      </c>
    </row>
    <row r="2924" s="2" customFormat="1" ht="23.25" spans="1:10">
      <c r="A2924" s="9">
        <f>COUNT(A$3:A2923)+1</f>
        <v>1142</v>
      </c>
      <c r="B2924" s="9" t="s">
        <v>8122</v>
      </c>
      <c r="C2924" s="10" t="s">
        <v>8123</v>
      </c>
      <c r="D2924" s="10" t="s">
        <v>14</v>
      </c>
      <c r="E2924" s="9" t="s">
        <v>8124</v>
      </c>
      <c r="F2924" s="10" t="s">
        <v>16</v>
      </c>
      <c r="G2924" s="9" t="s">
        <v>8125</v>
      </c>
      <c r="H2924" s="9">
        <v>4620</v>
      </c>
      <c r="I2924" s="16" t="s">
        <v>18</v>
      </c>
      <c r="J2924" s="17" t="s">
        <v>1038</v>
      </c>
    </row>
    <row r="2925" s="2" customFormat="1" ht="23.25" spans="1:10">
      <c r="A2925" s="14"/>
      <c r="B2925" s="14"/>
      <c r="C2925" s="10" t="s">
        <v>8126</v>
      </c>
      <c r="D2925" s="10" t="s">
        <v>21</v>
      </c>
      <c r="E2925" s="9" t="s">
        <v>8127</v>
      </c>
      <c r="F2925" s="10" t="s">
        <v>16</v>
      </c>
      <c r="G2925" s="14"/>
      <c r="H2925" s="14"/>
      <c r="I2925" s="16" t="s">
        <v>18</v>
      </c>
      <c r="J2925" s="17" t="s">
        <v>18</v>
      </c>
    </row>
    <row r="2926" s="2" customFormat="1" ht="23.25" spans="1:10">
      <c r="A2926" s="14"/>
      <c r="B2926" s="14"/>
      <c r="C2926" s="10" t="s">
        <v>8128</v>
      </c>
      <c r="D2926" s="10" t="s">
        <v>21</v>
      </c>
      <c r="E2926" s="9" t="s">
        <v>8129</v>
      </c>
      <c r="F2926" s="10" t="s">
        <v>16</v>
      </c>
      <c r="G2926" s="14"/>
      <c r="H2926" s="14"/>
      <c r="I2926" s="16" t="s">
        <v>18</v>
      </c>
      <c r="J2926" s="17" t="s">
        <v>18</v>
      </c>
    </row>
    <row r="2927" s="2" customFormat="1" ht="23.25" spans="1:10">
      <c r="A2927" s="11"/>
      <c r="B2927" s="11"/>
      <c r="C2927" s="10" t="s">
        <v>8130</v>
      </c>
      <c r="D2927" s="10" t="s">
        <v>21</v>
      </c>
      <c r="E2927" s="9" t="s">
        <v>8131</v>
      </c>
      <c r="F2927" s="10" t="s">
        <v>16</v>
      </c>
      <c r="G2927" s="11"/>
      <c r="H2927" s="11"/>
      <c r="I2927" s="16" t="s">
        <v>18</v>
      </c>
      <c r="J2927" s="17" t="s">
        <v>18</v>
      </c>
    </row>
    <row r="2928" s="2" customFormat="1" ht="23.25" spans="1:10">
      <c r="A2928" s="9">
        <f>COUNT(A$3:A2927)+1</f>
        <v>1143</v>
      </c>
      <c r="B2928" s="9" t="s">
        <v>8132</v>
      </c>
      <c r="C2928" s="10" t="s">
        <v>8133</v>
      </c>
      <c r="D2928" s="10" t="s">
        <v>14</v>
      </c>
      <c r="E2928" s="9" t="s">
        <v>8134</v>
      </c>
      <c r="F2928" s="10" t="s">
        <v>16</v>
      </c>
      <c r="G2928" s="9" t="s">
        <v>8135</v>
      </c>
      <c r="H2928" s="9">
        <v>4621</v>
      </c>
      <c r="I2928" s="16" t="s">
        <v>18</v>
      </c>
      <c r="J2928" s="17" t="s">
        <v>18</v>
      </c>
    </row>
    <row r="2929" s="2" customFormat="1" ht="23.25" spans="1:10">
      <c r="A2929" s="14"/>
      <c r="B2929" s="14"/>
      <c r="C2929" s="10" t="s">
        <v>8136</v>
      </c>
      <c r="D2929" s="10" t="s">
        <v>21</v>
      </c>
      <c r="E2929" s="9" t="s">
        <v>8137</v>
      </c>
      <c r="F2929" s="10" t="s">
        <v>16</v>
      </c>
      <c r="G2929" s="14"/>
      <c r="H2929" s="14"/>
      <c r="I2929" s="16" t="s">
        <v>18</v>
      </c>
      <c r="J2929" s="17" t="s">
        <v>18</v>
      </c>
    </row>
    <row r="2930" s="2" customFormat="1" ht="23.25" spans="1:10">
      <c r="A2930" s="11"/>
      <c r="B2930" s="11"/>
      <c r="C2930" s="10" t="s">
        <v>8138</v>
      </c>
      <c r="D2930" s="10" t="s">
        <v>21</v>
      </c>
      <c r="E2930" s="9" t="s">
        <v>8139</v>
      </c>
      <c r="F2930" s="10" t="s">
        <v>16</v>
      </c>
      <c r="G2930" s="11"/>
      <c r="H2930" s="11"/>
      <c r="I2930" s="16" t="s">
        <v>18</v>
      </c>
      <c r="J2930" s="17" t="s">
        <v>18</v>
      </c>
    </row>
    <row r="2931" s="2" customFormat="1" ht="23.25" spans="1:10">
      <c r="A2931" s="9">
        <f>COUNT(A$3:A2930)+1</f>
        <v>1144</v>
      </c>
      <c r="B2931" s="9" t="s">
        <v>8140</v>
      </c>
      <c r="C2931" s="10" t="s">
        <v>8141</v>
      </c>
      <c r="D2931" s="10" t="s">
        <v>14</v>
      </c>
      <c r="E2931" s="9" t="s">
        <v>8142</v>
      </c>
      <c r="F2931" s="10" t="s">
        <v>16</v>
      </c>
      <c r="G2931" s="9" t="s">
        <v>8143</v>
      </c>
      <c r="H2931" s="9">
        <v>4622</v>
      </c>
      <c r="I2931" s="16" t="s">
        <v>18</v>
      </c>
      <c r="J2931" s="17" t="s">
        <v>18</v>
      </c>
    </row>
    <row r="2932" s="2" customFormat="1" ht="23.25" spans="1:10">
      <c r="A2932" s="14"/>
      <c r="B2932" s="14"/>
      <c r="C2932" s="10" t="s">
        <v>8144</v>
      </c>
      <c r="D2932" s="10" t="s">
        <v>21</v>
      </c>
      <c r="E2932" s="9" t="s">
        <v>8145</v>
      </c>
      <c r="F2932" s="10" t="s">
        <v>16</v>
      </c>
      <c r="G2932" s="14"/>
      <c r="H2932" s="14"/>
      <c r="I2932" s="16" t="s">
        <v>18</v>
      </c>
      <c r="J2932" s="17" t="s">
        <v>18</v>
      </c>
    </row>
    <row r="2933" s="2" customFormat="1" ht="23.25" spans="1:10">
      <c r="A2933" s="11"/>
      <c r="B2933" s="11"/>
      <c r="C2933" s="10" t="s">
        <v>8146</v>
      </c>
      <c r="D2933" s="10" t="s">
        <v>21</v>
      </c>
      <c r="E2933" s="9" t="s">
        <v>8147</v>
      </c>
      <c r="F2933" s="10" t="s">
        <v>16</v>
      </c>
      <c r="G2933" s="11"/>
      <c r="H2933" s="11"/>
      <c r="I2933" s="16" t="s">
        <v>18</v>
      </c>
      <c r="J2933" s="17" t="s">
        <v>18</v>
      </c>
    </row>
    <row r="2934" s="2" customFormat="1" ht="23.25" spans="1:10">
      <c r="A2934" s="9">
        <f>COUNT(A$3:A2933)+1</f>
        <v>1145</v>
      </c>
      <c r="B2934" s="9" t="s">
        <v>8148</v>
      </c>
      <c r="C2934" s="10" t="s">
        <v>8149</v>
      </c>
      <c r="D2934" s="10" t="s">
        <v>14</v>
      </c>
      <c r="E2934" s="9" t="s">
        <v>8150</v>
      </c>
      <c r="F2934" s="10" t="s">
        <v>16</v>
      </c>
      <c r="G2934" s="9" t="s">
        <v>8151</v>
      </c>
      <c r="H2934" s="9">
        <v>4623</v>
      </c>
      <c r="I2934" s="16" t="s">
        <v>18</v>
      </c>
      <c r="J2934" s="17" t="s">
        <v>18</v>
      </c>
    </row>
    <row r="2935" s="2" customFormat="1" ht="23.25" spans="1:10">
      <c r="A2935" s="14"/>
      <c r="B2935" s="14"/>
      <c r="C2935" s="10" t="s">
        <v>8152</v>
      </c>
      <c r="D2935" s="10" t="s">
        <v>21</v>
      </c>
      <c r="E2935" s="9" t="s">
        <v>8153</v>
      </c>
      <c r="F2935" s="10" t="s">
        <v>16</v>
      </c>
      <c r="G2935" s="14"/>
      <c r="H2935" s="14"/>
      <c r="I2935" s="16" t="s">
        <v>18</v>
      </c>
      <c r="J2935" s="17" t="s">
        <v>18</v>
      </c>
    </row>
    <row r="2936" s="2" customFormat="1" ht="23.25" spans="1:10">
      <c r="A2936" s="11"/>
      <c r="B2936" s="11"/>
      <c r="C2936" s="10" t="s">
        <v>8154</v>
      </c>
      <c r="D2936" s="10" t="s">
        <v>21</v>
      </c>
      <c r="E2936" s="9" t="s">
        <v>5707</v>
      </c>
      <c r="F2936" s="10" t="s">
        <v>16</v>
      </c>
      <c r="G2936" s="11"/>
      <c r="H2936" s="11"/>
      <c r="I2936" s="16" t="s">
        <v>18</v>
      </c>
      <c r="J2936" s="17" t="s">
        <v>18</v>
      </c>
    </row>
    <row r="2937" s="2" customFormat="1" ht="23.25" spans="1:10">
      <c r="A2937" s="9">
        <f>COUNT(A$3:A2936)+1</f>
        <v>1146</v>
      </c>
      <c r="B2937" s="9" t="s">
        <v>8155</v>
      </c>
      <c r="C2937" s="10" t="s">
        <v>8156</v>
      </c>
      <c r="D2937" s="10" t="s">
        <v>14</v>
      </c>
      <c r="E2937" s="9" t="s">
        <v>8157</v>
      </c>
      <c r="F2937" s="10" t="s">
        <v>16</v>
      </c>
      <c r="G2937" s="9" t="s">
        <v>8158</v>
      </c>
      <c r="H2937" s="9">
        <v>4624</v>
      </c>
      <c r="I2937" s="16" t="s">
        <v>18</v>
      </c>
      <c r="J2937" s="17" t="s">
        <v>18</v>
      </c>
    </row>
    <row r="2938" s="2" customFormat="1" ht="23.25" spans="1:10">
      <c r="A2938" s="14"/>
      <c r="B2938" s="14"/>
      <c r="C2938" s="10" t="s">
        <v>8159</v>
      </c>
      <c r="D2938" s="10" t="s">
        <v>21</v>
      </c>
      <c r="E2938" s="9" t="s">
        <v>8160</v>
      </c>
      <c r="F2938" s="10" t="s">
        <v>16</v>
      </c>
      <c r="G2938" s="14"/>
      <c r="H2938" s="14"/>
      <c r="I2938" s="16" t="s">
        <v>18</v>
      </c>
      <c r="J2938" s="17" t="s">
        <v>18</v>
      </c>
    </row>
    <row r="2939" s="2" customFormat="1" ht="23.25" spans="1:10">
      <c r="A2939" s="11"/>
      <c r="B2939" s="11"/>
      <c r="C2939" s="10" t="s">
        <v>8161</v>
      </c>
      <c r="D2939" s="10" t="s">
        <v>21</v>
      </c>
      <c r="E2939" s="9" t="s">
        <v>8162</v>
      </c>
      <c r="F2939" s="10" t="s">
        <v>16</v>
      </c>
      <c r="G2939" s="11"/>
      <c r="H2939" s="11"/>
      <c r="I2939" s="16" t="s">
        <v>18</v>
      </c>
      <c r="J2939" s="17" t="s">
        <v>18</v>
      </c>
    </row>
    <row r="2940" s="2" customFormat="1" ht="23.25" spans="1:10">
      <c r="A2940" s="9">
        <f>COUNT(A$3:A2939)+1</f>
        <v>1147</v>
      </c>
      <c r="B2940" s="9" t="s">
        <v>8163</v>
      </c>
      <c r="C2940" s="10" t="s">
        <v>8164</v>
      </c>
      <c r="D2940" s="10" t="s">
        <v>14</v>
      </c>
      <c r="E2940" s="9" t="s">
        <v>8165</v>
      </c>
      <c r="F2940" s="10" t="s">
        <v>16</v>
      </c>
      <c r="G2940" s="9" t="s">
        <v>8166</v>
      </c>
      <c r="H2940" s="9">
        <v>4625</v>
      </c>
      <c r="I2940" s="16" t="s">
        <v>18</v>
      </c>
      <c r="J2940" s="17" t="s">
        <v>18</v>
      </c>
    </row>
    <row r="2941" s="2" customFormat="1" ht="23.25" spans="1:10">
      <c r="A2941" s="14"/>
      <c r="B2941" s="14"/>
      <c r="C2941" s="10" t="s">
        <v>8167</v>
      </c>
      <c r="D2941" s="10" t="s">
        <v>21</v>
      </c>
      <c r="E2941" s="9" t="s">
        <v>8168</v>
      </c>
      <c r="F2941" s="10" t="s">
        <v>16</v>
      </c>
      <c r="G2941" s="14"/>
      <c r="H2941" s="14"/>
      <c r="I2941" s="16" t="s">
        <v>18</v>
      </c>
      <c r="J2941" s="17" t="s">
        <v>18</v>
      </c>
    </row>
    <row r="2942" s="2" customFormat="1" ht="23.25" spans="1:10">
      <c r="A2942" s="11"/>
      <c r="B2942" s="11"/>
      <c r="C2942" s="10" t="s">
        <v>8169</v>
      </c>
      <c r="D2942" s="10" t="s">
        <v>21</v>
      </c>
      <c r="E2942" s="9" t="s">
        <v>8170</v>
      </c>
      <c r="F2942" s="10" t="s">
        <v>16</v>
      </c>
      <c r="G2942" s="11"/>
      <c r="H2942" s="11"/>
      <c r="I2942" s="16" t="s">
        <v>18</v>
      </c>
      <c r="J2942" s="17" t="s">
        <v>18</v>
      </c>
    </row>
    <row r="2943" s="2" customFormat="1" ht="23.25" spans="1:10">
      <c r="A2943" s="9">
        <f>COUNT(A$3:A2942)+1</f>
        <v>1148</v>
      </c>
      <c r="B2943" s="9" t="s">
        <v>8171</v>
      </c>
      <c r="C2943" s="10" t="s">
        <v>8172</v>
      </c>
      <c r="D2943" s="10" t="s">
        <v>14</v>
      </c>
      <c r="E2943" s="9" t="s">
        <v>8173</v>
      </c>
      <c r="F2943" s="10" t="s">
        <v>16</v>
      </c>
      <c r="G2943" s="9" t="s">
        <v>8174</v>
      </c>
      <c r="H2943" s="9">
        <v>4626</v>
      </c>
      <c r="I2943" s="16" t="s">
        <v>18</v>
      </c>
      <c r="J2943" s="17" t="s">
        <v>18</v>
      </c>
    </row>
    <row r="2944" s="2" customFormat="1" ht="23.25" spans="1:10">
      <c r="A2944" s="14"/>
      <c r="B2944" s="14"/>
      <c r="C2944" s="10" t="s">
        <v>8175</v>
      </c>
      <c r="D2944" s="10" t="s">
        <v>21</v>
      </c>
      <c r="E2944" s="9" t="s">
        <v>8176</v>
      </c>
      <c r="F2944" s="10" t="s">
        <v>16</v>
      </c>
      <c r="G2944" s="14"/>
      <c r="H2944" s="14"/>
      <c r="I2944" s="16" t="s">
        <v>18</v>
      </c>
      <c r="J2944" s="17" t="s">
        <v>18</v>
      </c>
    </row>
    <row r="2945" s="2" customFormat="1" ht="23.25" spans="1:10">
      <c r="A2945" s="11"/>
      <c r="B2945" s="11"/>
      <c r="C2945" s="10" t="s">
        <v>8177</v>
      </c>
      <c r="D2945" s="10" t="s">
        <v>21</v>
      </c>
      <c r="E2945" s="9" t="s">
        <v>8178</v>
      </c>
      <c r="F2945" s="10" t="s">
        <v>16</v>
      </c>
      <c r="G2945" s="11"/>
      <c r="H2945" s="11"/>
      <c r="I2945" s="16" t="s">
        <v>18</v>
      </c>
      <c r="J2945" s="17" t="s">
        <v>18</v>
      </c>
    </row>
    <row r="2946" s="2" customFormat="1" ht="23.25" spans="1:10">
      <c r="A2946" s="9">
        <f>COUNT(A$3:A2945)+1</f>
        <v>1149</v>
      </c>
      <c r="B2946" s="9" t="s">
        <v>8179</v>
      </c>
      <c r="C2946" s="10" t="s">
        <v>8180</v>
      </c>
      <c r="D2946" s="10" t="s">
        <v>14</v>
      </c>
      <c r="E2946" s="9" t="s">
        <v>8181</v>
      </c>
      <c r="F2946" s="10" t="s">
        <v>16</v>
      </c>
      <c r="G2946" s="9" t="s">
        <v>8182</v>
      </c>
      <c r="H2946" s="9">
        <v>4627</v>
      </c>
      <c r="I2946" s="16" t="s">
        <v>18</v>
      </c>
      <c r="J2946" s="17" t="s">
        <v>18</v>
      </c>
    </row>
    <row r="2947" s="2" customFormat="1" ht="23.25" spans="1:10">
      <c r="A2947" s="14"/>
      <c r="B2947" s="14"/>
      <c r="C2947" s="10" t="s">
        <v>8183</v>
      </c>
      <c r="D2947" s="10" t="s">
        <v>21</v>
      </c>
      <c r="E2947" s="9" t="s">
        <v>8184</v>
      </c>
      <c r="F2947" s="10" t="s">
        <v>16</v>
      </c>
      <c r="G2947" s="14"/>
      <c r="H2947" s="14"/>
      <c r="I2947" s="16" t="s">
        <v>18</v>
      </c>
      <c r="J2947" s="17" t="s">
        <v>18</v>
      </c>
    </row>
    <row r="2948" s="2" customFormat="1" ht="23.25" spans="1:10">
      <c r="A2948" s="11"/>
      <c r="B2948" s="11"/>
      <c r="C2948" s="10" t="s">
        <v>8185</v>
      </c>
      <c r="D2948" s="10" t="s">
        <v>21</v>
      </c>
      <c r="E2948" s="9" t="s">
        <v>8186</v>
      </c>
      <c r="F2948" s="10" t="s">
        <v>16</v>
      </c>
      <c r="G2948" s="11"/>
      <c r="H2948" s="11"/>
      <c r="I2948" s="16" t="s">
        <v>18</v>
      </c>
      <c r="J2948" s="17" t="s">
        <v>18</v>
      </c>
    </row>
    <row r="2949" s="2" customFormat="1" ht="23.25" spans="1:10">
      <c r="A2949" s="9">
        <f>COUNT(A$3:A2948)+1</f>
        <v>1150</v>
      </c>
      <c r="B2949" s="9" t="s">
        <v>8187</v>
      </c>
      <c r="C2949" s="10" t="s">
        <v>8188</v>
      </c>
      <c r="D2949" s="10" t="s">
        <v>14</v>
      </c>
      <c r="E2949" s="9" t="s">
        <v>8189</v>
      </c>
      <c r="F2949" s="10" t="s">
        <v>16</v>
      </c>
      <c r="G2949" s="9" t="s">
        <v>8190</v>
      </c>
      <c r="H2949" s="9">
        <v>4628</v>
      </c>
      <c r="I2949" s="16" t="s">
        <v>18</v>
      </c>
      <c r="J2949" s="17" t="s">
        <v>18</v>
      </c>
    </row>
    <row r="2950" s="2" customFormat="1" ht="23.25" spans="1:10">
      <c r="A2950" s="14"/>
      <c r="B2950" s="14"/>
      <c r="C2950" s="10" t="s">
        <v>8191</v>
      </c>
      <c r="D2950" s="10" t="s">
        <v>21</v>
      </c>
      <c r="E2950" s="9" t="s">
        <v>8192</v>
      </c>
      <c r="F2950" s="10" t="s">
        <v>16</v>
      </c>
      <c r="G2950" s="14"/>
      <c r="H2950" s="14"/>
      <c r="I2950" s="16" t="s">
        <v>18</v>
      </c>
      <c r="J2950" s="17" t="s">
        <v>18</v>
      </c>
    </row>
    <row r="2951" s="2" customFormat="1" ht="23.25" spans="1:10">
      <c r="A2951" s="11"/>
      <c r="B2951" s="11"/>
      <c r="C2951" s="10" t="s">
        <v>8193</v>
      </c>
      <c r="D2951" s="10" t="s">
        <v>21</v>
      </c>
      <c r="E2951" s="9" t="s">
        <v>8194</v>
      </c>
      <c r="F2951" s="10" t="s">
        <v>16</v>
      </c>
      <c r="G2951" s="11"/>
      <c r="H2951" s="11"/>
      <c r="I2951" s="16" t="s">
        <v>18</v>
      </c>
      <c r="J2951" s="17" t="s">
        <v>18</v>
      </c>
    </row>
    <row r="2952" s="2" customFormat="1" ht="23.25" spans="1:10">
      <c r="A2952" s="9">
        <f>COUNT(A$3:A2951)+1</f>
        <v>1151</v>
      </c>
      <c r="B2952" s="9" t="s">
        <v>8195</v>
      </c>
      <c r="C2952" s="10" t="s">
        <v>8196</v>
      </c>
      <c r="D2952" s="10" t="s">
        <v>14</v>
      </c>
      <c r="E2952" s="9" t="s">
        <v>8197</v>
      </c>
      <c r="F2952" s="10" t="s">
        <v>16</v>
      </c>
      <c r="G2952" s="9" t="s">
        <v>8198</v>
      </c>
      <c r="H2952" s="9">
        <v>4629</v>
      </c>
      <c r="I2952" s="16" t="s">
        <v>18</v>
      </c>
      <c r="J2952" s="17" t="s">
        <v>18</v>
      </c>
    </row>
    <row r="2953" s="2" customFormat="1" ht="23.25" spans="1:10">
      <c r="A2953" s="14"/>
      <c r="B2953" s="14"/>
      <c r="C2953" s="10" t="s">
        <v>8199</v>
      </c>
      <c r="D2953" s="10" t="s">
        <v>21</v>
      </c>
      <c r="E2953" s="9" t="s">
        <v>8200</v>
      </c>
      <c r="F2953" s="10" t="s">
        <v>16</v>
      </c>
      <c r="G2953" s="14"/>
      <c r="H2953" s="14"/>
      <c r="I2953" s="16" t="s">
        <v>18</v>
      </c>
      <c r="J2953" s="17" t="s">
        <v>18</v>
      </c>
    </row>
    <row r="2954" s="2" customFormat="1" ht="23.25" spans="1:10">
      <c r="A2954" s="11"/>
      <c r="B2954" s="11"/>
      <c r="C2954" s="10" t="s">
        <v>8201</v>
      </c>
      <c r="D2954" s="10" t="s">
        <v>21</v>
      </c>
      <c r="E2954" s="9" t="s">
        <v>8202</v>
      </c>
      <c r="F2954" s="10" t="s">
        <v>16</v>
      </c>
      <c r="G2954" s="11"/>
      <c r="H2954" s="11"/>
      <c r="I2954" s="16" t="s">
        <v>18</v>
      </c>
      <c r="J2954" s="17" t="s">
        <v>18</v>
      </c>
    </row>
    <row r="2955" s="2" customFormat="1" ht="23.25" spans="1:10">
      <c r="A2955" s="9">
        <f>COUNT(A$3:A2954)+1</f>
        <v>1152</v>
      </c>
      <c r="B2955" s="9" t="s">
        <v>8203</v>
      </c>
      <c r="C2955" s="10" t="s">
        <v>8204</v>
      </c>
      <c r="D2955" s="10" t="s">
        <v>14</v>
      </c>
      <c r="E2955" s="9" t="s">
        <v>8205</v>
      </c>
      <c r="F2955" s="10" t="s">
        <v>16</v>
      </c>
      <c r="G2955" s="9" t="s">
        <v>8206</v>
      </c>
      <c r="H2955" s="9">
        <v>4630</v>
      </c>
      <c r="I2955" s="16" t="s">
        <v>18</v>
      </c>
      <c r="J2955" s="17" t="s">
        <v>18</v>
      </c>
    </row>
    <row r="2956" s="2" customFormat="1" ht="23.25" spans="1:10">
      <c r="A2956" s="14"/>
      <c r="B2956" s="14"/>
      <c r="C2956" s="10" t="s">
        <v>8207</v>
      </c>
      <c r="D2956" s="10" t="s">
        <v>21</v>
      </c>
      <c r="E2956" s="9" t="s">
        <v>8208</v>
      </c>
      <c r="F2956" s="10" t="s">
        <v>16</v>
      </c>
      <c r="G2956" s="14"/>
      <c r="H2956" s="14"/>
      <c r="I2956" s="16" t="s">
        <v>18</v>
      </c>
      <c r="J2956" s="17" t="s">
        <v>18</v>
      </c>
    </row>
    <row r="2957" s="2" customFormat="1" ht="23.25" spans="1:10">
      <c r="A2957" s="11"/>
      <c r="B2957" s="11"/>
      <c r="C2957" s="10" t="s">
        <v>8209</v>
      </c>
      <c r="D2957" s="10" t="s">
        <v>21</v>
      </c>
      <c r="E2957" s="9" t="s">
        <v>8210</v>
      </c>
      <c r="F2957" s="10" t="s">
        <v>16</v>
      </c>
      <c r="G2957" s="11"/>
      <c r="H2957" s="11"/>
      <c r="I2957" s="16" t="s">
        <v>18</v>
      </c>
      <c r="J2957" s="17" t="s">
        <v>18</v>
      </c>
    </row>
    <row r="2958" s="2" customFormat="1" ht="23.25" spans="1:10">
      <c r="A2958" s="9">
        <f>COUNT(A$3:A2957)+1</f>
        <v>1153</v>
      </c>
      <c r="B2958" s="9" t="s">
        <v>8211</v>
      </c>
      <c r="C2958" s="10" t="s">
        <v>8212</v>
      </c>
      <c r="D2958" s="10" t="s">
        <v>14</v>
      </c>
      <c r="E2958" s="9" t="s">
        <v>8213</v>
      </c>
      <c r="F2958" s="10" t="s">
        <v>16</v>
      </c>
      <c r="G2958" s="9" t="s">
        <v>8214</v>
      </c>
      <c r="H2958" s="9">
        <v>4631</v>
      </c>
      <c r="I2958" s="16" t="s">
        <v>18</v>
      </c>
      <c r="J2958" s="17" t="s">
        <v>18</v>
      </c>
    </row>
    <row r="2959" s="2" customFormat="1" ht="23.25" spans="1:10">
      <c r="A2959" s="11"/>
      <c r="B2959" s="11"/>
      <c r="C2959" s="10" t="s">
        <v>8215</v>
      </c>
      <c r="D2959" s="10" t="s">
        <v>21</v>
      </c>
      <c r="E2959" s="9" t="s">
        <v>8216</v>
      </c>
      <c r="F2959" s="10" t="s">
        <v>16</v>
      </c>
      <c r="G2959" s="11"/>
      <c r="H2959" s="11"/>
      <c r="I2959" s="16" t="s">
        <v>18</v>
      </c>
      <c r="J2959" s="17" t="s">
        <v>18</v>
      </c>
    </row>
    <row r="2960" s="2" customFormat="1" ht="23.25" spans="1:10">
      <c r="A2960" s="9">
        <f>COUNT(A$3:A2959)+1</f>
        <v>1154</v>
      </c>
      <c r="B2960" s="9" t="s">
        <v>8217</v>
      </c>
      <c r="C2960" s="10" t="s">
        <v>8218</v>
      </c>
      <c r="D2960" s="10" t="s">
        <v>14</v>
      </c>
      <c r="E2960" s="9" t="s">
        <v>8219</v>
      </c>
      <c r="F2960" s="10" t="s">
        <v>16</v>
      </c>
      <c r="G2960" s="9" t="s">
        <v>8220</v>
      </c>
      <c r="H2960" s="9">
        <v>4632</v>
      </c>
      <c r="I2960" s="16" t="s">
        <v>18</v>
      </c>
      <c r="J2960" s="17" t="s">
        <v>18</v>
      </c>
    </row>
    <row r="2961" s="2" customFormat="1" ht="23.25" spans="1:10">
      <c r="A2961" s="14"/>
      <c r="B2961" s="14"/>
      <c r="C2961" s="10" t="s">
        <v>8221</v>
      </c>
      <c r="D2961" s="10" t="s">
        <v>21</v>
      </c>
      <c r="E2961" s="9" t="s">
        <v>8222</v>
      </c>
      <c r="F2961" s="10" t="s">
        <v>16</v>
      </c>
      <c r="G2961" s="14"/>
      <c r="H2961" s="14"/>
      <c r="I2961" s="16" t="s">
        <v>18</v>
      </c>
      <c r="J2961" s="17" t="s">
        <v>18</v>
      </c>
    </row>
    <row r="2962" s="2" customFormat="1" ht="23.25" spans="1:10">
      <c r="A2962" s="11"/>
      <c r="B2962" s="11"/>
      <c r="C2962" s="10" t="s">
        <v>8223</v>
      </c>
      <c r="D2962" s="10" t="s">
        <v>21</v>
      </c>
      <c r="E2962" s="9" t="s">
        <v>8224</v>
      </c>
      <c r="F2962" s="10" t="s">
        <v>16</v>
      </c>
      <c r="G2962" s="11"/>
      <c r="H2962" s="11"/>
      <c r="I2962" s="16" t="s">
        <v>18</v>
      </c>
      <c r="J2962" s="17" t="s">
        <v>18</v>
      </c>
    </row>
    <row r="2963" s="2" customFormat="1" ht="23.25" spans="1:10">
      <c r="A2963" s="9">
        <f>COUNT(A$3:A2962)+1</f>
        <v>1155</v>
      </c>
      <c r="B2963" s="9" t="s">
        <v>8225</v>
      </c>
      <c r="C2963" s="10" t="s">
        <v>8226</v>
      </c>
      <c r="D2963" s="10" t="s">
        <v>14</v>
      </c>
      <c r="E2963" s="9" t="s">
        <v>8227</v>
      </c>
      <c r="F2963" s="10" t="s">
        <v>16</v>
      </c>
      <c r="G2963" s="9" t="s">
        <v>8228</v>
      </c>
      <c r="H2963" s="9">
        <v>4633</v>
      </c>
      <c r="I2963" s="16" t="s">
        <v>18</v>
      </c>
      <c r="J2963" s="17" t="s">
        <v>1857</v>
      </c>
    </row>
    <row r="2964" s="2" customFormat="1" ht="23.25" spans="1:10">
      <c r="A2964" s="11"/>
      <c r="B2964" s="11"/>
      <c r="C2964" s="10" t="s">
        <v>8229</v>
      </c>
      <c r="D2964" s="10" t="s">
        <v>21</v>
      </c>
      <c r="E2964" s="9" t="s">
        <v>8230</v>
      </c>
      <c r="F2964" s="10" t="s">
        <v>16</v>
      </c>
      <c r="G2964" s="11"/>
      <c r="H2964" s="11"/>
      <c r="I2964" s="16" t="s">
        <v>18</v>
      </c>
      <c r="J2964" s="17" t="s">
        <v>18</v>
      </c>
    </row>
    <row r="2965" s="2" customFormat="1" ht="23.25" spans="1:10">
      <c r="A2965" s="9">
        <f>COUNT(A$3:A2964)+1</f>
        <v>1156</v>
      </c>
      <c r="B2965" s="9" t="s">
        <v>8231</v>
      </c>
      <c r="C2965" s="10" t="s">
        <v>8232</v>
      </c>
      <c r="D2965" s="10" t="s">
        <v>14</v>
      </c>
      <c r="E2965" s="9" t="s">
        <v>8233</v>
      </c>
      <c r="F2965" s="10" t="s">
        <v>16</v>
      </c>
      <c r="G2965" s="9" t="s">
        <v>8234</v>
      </c>
      <c r="H2965" s="9">
        <v>4634</v>
      </c>
      <c r="I2965" s="16" t="s">
        <v>18</v>
      </c>
      <c r="J2965" s="17" t="s">
        <v>1038</v>
      </c>
    </row>
    <row r="2966" s="2" customFormat="1" ht="23.25" spans="1:10">
      <c r="A2966" s="14"/>
      <c r="B2966" s="14"/>
      <c r="C2966" s="10" t="s">
        <v>8235</v>
      </c>
      <c r="D2966" s="10" t="s">
        <v>21</v>
      </c>
      <c r="E2966" s="9" t="s">
        <v>8236</v>
      </c>
      <c r="F2966" s="10" t="s">
        <v>16</v>
      </c>
      <c r="G2966" s="14"/>
      <c r="H2966" s="14"/>
      <c r="I2966" s="16" t="s">
        <v>18</v>
      </c>
      <c r="J2966" s="17" t="s">
        <v>18</v>
      </c>
    </row>
    <row r="2967" s="2" customFormat="1" ht="23.25" spans="1:10">
      <c r="A2967" s="11"/>
      <c r="B2967" s="11"/>
      <c r="C2967" s="10" t="s">
        <v>8237</v>
      </c>
      <c r="D2967" s="10" t="s">
        <v>21</v>
      </c>
      <c r="E2967" s="9" t="s">
        <v>8238</v>
      </c>
      <c r="F2967" s="10" t="s">
        <v>16</v>
      </c>
      <c r="G2967" s="11"/>
      <c r="H2967" s="11"/>
      <c r="I2967" s="16" t="s">
        <v>18</v>
      </c>
      <c r="J2967" s="17" t="s">
        <v>18</v>
      </c>
    </row>
    <row r="2968" s="2" customFormat="1" ht="23.25" spans="1:10">
      <c r="A2968" s="9">
        <f>COUNT(A$3:A2967)+1</f>
        <v>1157</v>
      </c>
      <c r="B2968" s="9" t="s">
        <v>8239</v>
      </c>
      <c r="C2968" s="10" t="s">
        <v>8240</v>
      </c>
      <c r="D2968" s="10" t="s">
        <v>14</v>
      </c>
      <c r="E2968" s="9" t="s">
        <v>8241</v>
      </c>
      <c r="F2968" s="10" t="s">
        <v>16</v>
      </c>
      <c r="G2968" s="9" t="s">
        <v>8242</v>
      </c>
      <c r="H2968" s="9">
        <v>4635</v>
      </c>
      <c r="I2968" s="16" t="s">
        <v>18</v>
      </c>
      <c r="J2968" s="17" t="s">
        <v>18</v>
      </c>
    </row>
    <row r="2969" s="2" customFormat="1" ht="23.25" spans="1:10">
      <c r="A2969" s="14"/>
      <c r="B2969" s="14"/>
      <c r="C2969" s="10" t="s">
        <v>8243</v>
      </c>
      <c r="D2969" s="10" t="s">
        <v>21</v>
      </c>
      <c r="E2969" s="9" t="s">
        <v>8244</v>
      </c>
      <c r="F2969" s="10" t="s">
        <v>16</v>
      </c>
      <c r="G2969" s="14"/>
      <c r="H2969" s="14"/>
      <c r="I2969" s="16" t="s">
        <v>18</v>
      </c>
      <c r="J2969" s="17" t="s">
        <v>18</v>
      </c>
    </row>
    <row r="2970" s="2" customFormat="1" ht="23.25" spans="1:10">
      <c r="A2970" s="11"/>
      <c r="B2970" s="11"/>
      <c r="C2970" s="10" t="s">
        <v>8245</v>
      </c>
      <c r="D2970" s="10" t="s">
        <v>21</v>
      </c>
      <c r="E2970" s="9" t="s">
        <v>8246</v>
      </c>
      <c r="F2970" s="10" t="s">
        <v>16</v>
      </c>
      <c r="G2970" s="11"/>
      <c r="H2970" s="11"/>
      <c r="I2970" s="16" t="s">
        <v>18</v>
      </c>
      <c r="J2970" s="17" t="s">
        <v>18</v>
      </c>
    </row>
    <row r="2971" s="2" customFormat="1" ht="23.25" spans="1:10">
      <c r="A2971" s="9">
        <f>COUNT(A$3:A2970)+1</f>
        <v>1158</v>
      </c>
      <c r="B2971" s="9" t="s">
        <v>8247</v>
      </c>
      <c r="C2971" s="10" t="s">
        <v>8248</v>
      </c>
      <c r="D2971" s="10" t="s">
        <v>14</v>
      </c>
      <c r="E2971" s="9" t="s">
        <v>8249</v>
      </c>
      <c r="F2971" s="10" t="s">
        <v>16</v>
      </c>
      <c r="G2971" s="9" t="s">
        <v>8250</v>
      </c>
      <c r="H2971" s="9">
        <v>4636</v>
      </c>
      <c r="I2971" s="16" t="s">
        <v>18</v>
      </c>
      <c r="J2971" s="17" t="s">
        <v>18</v>
      </c>
    </row>
    <row r="2972" s="2" customFormat="1" ht="23.25" spans="1:10">
      <c r="A2972" s="14"/>
      <c r="B2972" s="14"/>
      <c r="C2972" s="10" t="s">
        <v>8251</v>
      </c>
      <c r="D2972" s="10" t="s">
        <v>21</v>
      </c>
      <c r="E2972" s="9" t="s">
        <v>8252</v>
      </c>
      <c r="F2972" s="10" t="s">
        <v>16</v>
      </c>
      <c r="G2972" s="14"/>
      <c r="H2972" s="14"/>
      <c r="I2972" s="16" t="s">
        <v>18</v>
      </c>
      <c r="J2972" s="17" t="s">
        <v>18</v>
      </c>
    </row>
    <row r="2973" s="2" customFormat="1" ht="23.25" spans="1:10">
      <c r="A2973" s="14"/>
      <c r="B2973" s="14"/>
      <c r="C2973" s="10" t="s">
        <v>8253</v>
      </c>
      <c r="D2973" s="10" t="s">
        <v>21</v>
      </c>
      <c r="E2973" s="9" t="s">
        <v>8254</v>
      </c>
      <c r="F2973" s="10" t="s">
        <v>16</v>
      </c>
      <c r="G2973" s="14"/>
      <c r="H2973" s="14"/>
      <c r="I2973" s="16" t="s">
        <v>18</v>
      </c>
      <c r="J2973" s="17" t="s">
        <v>18</v>
      </c>
    </row>
    <row r="2974" s="2" customFormat="1" ht="23.25" spans="1:10">
      <c r="A2974" s="11"/>
      <c r="B2974" s="11"/>
      <c r="C2974" s="10" t="s">
        <v>8255</v>
      </c>
      <c r="D2974" s="10" t="s">
        <v>21</v>
      </c>
      <c r="E2974" s="9" t="s">
        <v>8256</v>
      </c>
      <c r="F2974" s="10" t="s">
        <v>16</v>
      </c>
      <c r="G2974" s="11"/>
      <c r="H2974" s="11"/>
      <c r="I2974" s="16" t="s">
        <v>18</v>
      </c>
      <c r="J2974" s="17" t="s">
        <v>18</v>
      </c>
    </row>
    <row r="2975" s="2" customFormat="1" ht="23.25" spans="1:10">
      <c r="A2975" s="9">
        <f>COUNT(A$3:A2974)+1</f>
        <v>1159</v>
      </c>
      <c r="B2975" s="9" t="s">
        <v>8257</v>
      </c>
      <c r="C2975" s="10" t="s">
        <v>8258</v>
      </c>
      <c r="D2975" s="10" t="s">
        <v>14</v>
      </c>
      <c r="E2975" s="9" t="s">
        <v>8259</v>
      </c>
      <c r="F2975" s="10" t="s">
        <v>16</v>
      </c>
      <c r="G2975" s="9" t="s">
        <v>8260</v>
      </c>
      <c r="H2975" s="9">
        <v>4637</v>
      </c>
      <c r="I2975" s="16" t="s">
        <v>18</v>
      </c>
      <c r="J2975" s="17" t="s">
        <v>1038</v>
      </c>
    </row>
    <row r="2976" s="2" customFormat="1" ht="23.25" spans="1:10">
      <c r="A2976" s="14"/>
      <c r="B2976" s="14"/>
      <c r="C2976" s="10" t="s">
        <v>8261</v>
      </c>
      <c r="D2976" s="10" t="s">
        <v>21</v>
      </c>
      <c r="E2976" s="9" t="s">
        <v>8262</v>
      </c>
      <c r="F2976" s="10" t="s">
        <v>16</v>
      </c>
      <c r="G2976" s="14"/>
      <c r="H2976" s="14"/>
      <c r="I2976" s="16" t="s">
        <v>18</v>
      </c>
      <c r="J2976" s="17" t="s">
        <v>18</v>
      </c>
    </row>
    <row r="2977" s="2" customFormat="1" ht="23.25" spans="1:10">
      <c r="A2977" s="11"/>
      <c r="B2977" s="11"/>
      <c r="C2977" s="10" t="s">
        <v>8263</v>
      </c>
      <c r="D2977" s="10" t="s">
        <v>21</v>
      </c>
      <c r="E2977" s="9" t="s">
        <v>8264</v>
      </c>
      <c r="F2977" s="10" t="s">
        <v>16</v>
      </c>
      <c r="G2977" s="11"/>
      <c r="H2977" s="11"/>
      <c r="I2977" s="16" t="s">
        <v>18</v>
      </c>
      <c r="J2977" s="17" t="s">
        <v>18</v>
      </c>
    </row>
    <row r="2978" s="2" customFormat="1" ht="23.25" spans="1:10">
      <c r="A2978" s="9">
        <f>COUNT(A$3:A2977)+1</f>
        <v>1160</v>
      </c>
      <c r="B2978" s="9" t="s">
        <v>8265</v>
      </c>
      <c r="C2978" s="10" t="s">
        <v>8266</v>
      </c>
      <c r="D2978" s="10" t="s">
        <v>14</v>
      </c>
      <c r="E2978" s="9" t="s">
        <v>8267</v>
      </c>
      <c r="F2978" s="10" t="s">
        <v>16</v>
      </c>
      <c r="G2978" s="9" t="s">
        <v>8268</v>
      </c>
      <c r="H2978" s="9">
        <v>4638</v>
      </c>
      <c r="I2978" s="16" t="s">
        <v>18</v>
      </c>
      <c r="J2978" s="17" t="s">
        <v>18</v>
      </c>
    </row>
    <row r="2979" s="2" customFormat="1" ht="23.25" spans="1:10">
      <c r="A2979" s="14"/>
      <c r="B2979" s="14"/>
      <c r="C2979" s="10" t="s">
        <v>8269</v>
      </c>
      <c r="D2979" s="10" t="s">
        <v>21</v>
      </c>
      <c r="E2979" s="9" t="s">
        <v>8270</v>
      </c>
      <c r="F2979" s="10" t="s">
        <v>16</v>
      </c>
      <c r="G2979" s="14"/>
      <c r="H2979" s="14"/>
      <c r="I2979" s="16" t="s">
        <v>18</v>
      </c>
      <c r="J2979" s="17" t="s">
        <v>18</v>
      </c>
    </row>
    <row r="2980" s="2" customFormat="1" ht="23.25" spans="1:10">
      <c r="A2980" s="11"/>
      <c r="B2980" s="11"/>
      <c r="C2980" s="10" t="s">
        <v>8271</v>
      </c>
      <c r="D2980" s="10" t="s">
        <v>21</v>
      </c>
      <c r="E2980" s="9" t="s">
        <v>8272</v>
      </c>
      <c r="F2980" s="10" t="s">
        <v>16</v>
      </c>
      <c r="G2980" s="11"/>
      <c r="H2980" s="11"/>
      <c r="I2980" s="16" t="s">
        <v>18</v>
      </c>
      <c r="J2980" s="17" t="s">
        <v>18</v>
      </c>
    </row>
    <row r="2981" s="2" customFormat="1" ht="23.25" spans="1:10">
      <c r="A2981" s="16">
        <f>COUNT(A$3:A2980)+1</f>
        <v>1161</v>
      </c>
      <c r="B2981" s="16" t="s">
        <v>8273</v>
      </c>
      <c r="C2981" s="10" t="s">
        <v>8274</v>
      </c>
      <c r="D2981" s="10" t="s">
        <v>14</v>
      </c>
      <c r="E2981" s="9" t="s">
        <v>8275</v>
      </c>
      <c r="F2981" s="10" t="s">
        <v>16</v>
      </c>
      <c r="G2981" s="16" t="s">
        <v>8276</v>
      </c>
      <c r="H2981" s="16">
        <v>4639</v>
      </c>
      <c r="I2981" s="16" t="s">
        <v>18</v>
      </c>
      <c r="J2981" s="17" t="s">
        <v>18</v>
      </c>
    </row>
    <row r="2982" s="2" customFormat="1" ht="23.25" spans="1:10">
      <c r="A2982" s="9">
        <f>COUNT(A$3:A2981)+1</f>
        <v>1162</v>
      </c>
      <c r="B2982" s="9" t="s">
        <v>8277</v>
      </c>
      <c r="C2982" s="10" t="s">
        <v>8278</v>
      </c>
      <c r="D2982" s="10" t="s">
        <v>14</v>
      </c>
      <c r="E2982" s="9" t="s">
        <v>8279</v>
      </c>
      <c r="F2982" s="10" t="s">
        <v>16</v>
      </c>
      <c r="G2982" s="9" t="s">
        <v>8280</v>
      </c>
      <c r="H2982" s="9">
        <v>4640</v>
      </c>
      <c r="I2982" s="16" t="s">
        <v>18</v>
      </c>
      <c r="J2982" s="17" t="s">
        <v>44</v>
      </c>
    </row>
    <row r="2983" s="2" customFormat="1" ht="23.25" spans="1:10">
      <c r="A2983" s="14"/>
      <c r="B2983" s="14"/>
      <c r="C2983" s="10" t="s">
        <v>8281</v>
      </c>
      <c r="D2983" s="10" t="s">
        <v>21</v>
      </c>
      <c r="E2983" s="9" t="s">
        <v>8282</v>
      </c>
      <c r="F2983" s="10" t="s">
        <v>16</v>
      </c>
      <c r="G2983" s="14"/>
      <c r="H2983" s="14"/>
      <c r="I2983" s="16" t="s">
        <v>18</v>
      </c>
      <c r="J2983" s="17" t="s">
        <v>18</v>
      </c>
    </row>
    <row r="2984" s="2" customFormat="1" ht="23.25" spans="1:10">
      <c r="A2984" s="14"/>
      <c r="B2984" s="14"/>
      <c r="C2984" s="10" t="s">
        <v>8283</v>
      </c>
      <c r="D2984" s="10" t="s">
        <v>21</v>
      </c>
      <c r="E2984" s="9" t="s">
        <v>8284</v>
      </c>
      <c r="F2984" s="10" t="s">
        <v>16</v>
      </c>
      <c r="G2984" s="14"/>
      <c r="H2984" s="14"/>
      <c r="I2984" s="16" t="s">
        <v>18</v>
      </c>
      <c r="J2984" s="17" t="s">
        <v>18</v>
      </c>
    </row>
    <row r="2985" s="2" customFormat="1" ht="23.25" spans="1:10">
      <c r="A2985" s="14"/>
      <c r="B2985" s="14"/>
      <c r="C2985" s="10" t="s">
        <v>8285</v>
      </c>
      <c r="D2985" s="10" t="s">
        <v>21</v>
      </c>
      <c r="E2985" s="9" t="s">
        <v>8286</v>
      </c>
      <c r="F2985" s="10" t="s">
        <v>16</v>
      </c>
      <c r="G2985" s="14"/>
      <c r="H2985" s="14"/>
      <c r="I2985" s="16" t="s">
        <v>18</v>
      </c>
      <c r="J2985" s="17" t="s">
        <v>18</v>
      </c>
    </row>
    <row r="2986" s="2" customFormat="1" ht="23.25" spans="1:10">
      <c r="A2986" s="11"/>
      <c r="B2986" s="11"/>
      <c r="C2986" s="10" t="s">
        <v>8287</v>
      </c>
      <c r="D2986" s="10" t="s">
        <v>21</v>
      </c>
      <c r="E2986" s="9" t="s">
        <v>8288</v>
      </c>
      <c r="F2986" s="10" t="s">
        <v>16</v>
      </c>
      <c r="G2986" s="11"/>
      <c r="H2986" s="11"/>
      <c r="I2986" s="16" t="s">
        <v>18</v>
      </c>
      <c r="J2986" s="17" t="s">
        <v>18</v>
      </c>
    </row>
    <row r="2987" s="2" customFormat="1" ht="23.25" spans="1:10">
      <c r="A2987" s="9">
        <f>COUNT(A$3:A2986)+1</f>
        <v>1163</v>
      </c>
      <c r="B2987" s="9" t="s">
        <v>8289</v>
      </c>
      <c r="C2987" s="10" t="s">
        <v>8290</v>
      </c>
      <c r="D2987" s="10" t="s">
        <v>14</v>
      </c>
      <c r="E2987" s="9" t="s">
        <v>8291</v>
      </c>
      <c r="F2987" s="10" t="s">
        <v>16</v>
      </c>
      <c r="G2987" s="9" t="s">
        <v>8292</v>
      </c>
      <c r="H2987" s="9">
        <v>4641</v>
      </c>
      <c r="I2987" s="16" t="s">
        <v>18</v>
      </c>
      <c r="J2987" s="17" t="s">
        <v>18</v>
      </c>
    </row>
    <row r="2988" s="2" customFormat="1" ht="23.25" spans="1:10">
      <c r="A2988" s="14"/>
      <c r="B2988" s="14"/>
      <c r="C2988" s="10" t="s">
        <v>8293</v>
      </c>
      <c r="D2988" s="10" t="s">
        <v>21</v>
      </c>
      <c r="E2988" s="9" t="s">
        <v>8294</v>
      </c>
      <c r="F2988" s="10" t="s">
        <v>16</v>
      </c>
      <c r="G2988" s="14"/>
      <c r="H2988" s="14"/>
      <c r="I2988" s="16" t="s">
        <v>18</v>
      </c>
      <c r="J2988" s="17" t="s">
        <v>18</v>
      </c>
    </row>
    <row r="2989" s="2" customFormat="1" ht="23.25" spans="1:10">
      <c r="A2989" s="11"/>
      <c r="B2989" s="11"/>
      <c r="C2989" s="10" t="s">
        <v>8295</v>
      </c>
      <c r="D2989" s="10" t="s">
        <v>21</v>
      </c>
      <c r="E2989" s="9" t="s">
        <v>8296</v>
      </c>
      <c r="F2989" s="10" t="s">
        <v>16</v>
      </c>
      <c r="G2989" s="11"/>
      <c r="H2989" s="11"/>
      <c r="I2989" s="16" t="s">
        <v>18</v>
      </c>
      <c r="J2989" s="17" t="s">
        <v>18</v>
      </c>
    </row>
    <row r="2990" s="2" customFormat="1" ht="23.25" spans="1:10">
      <c r="A2990" s="9">
        <f>COUNT(A$3:A2989)+1</f>
        <v>1164</v>
      </c>
      <c r="B2990" s="9" t="s">
        <v>8297</v>
      </c>
      <c r="C2990" s="10" t="s">
        <v>8051</v>
      </c>
      <c r="D2990" s="10" t="s">
        <v>14</v>
      </c>
      <c r="E2990" s="9" t="s">
        <v>8298</v>
      </c>
      <c r="F2990" s="10" t="s">
        <v>16</v>
      </c>
      <c r="G2990" s="9" t="s">
        <v>8299</v>
      </c>
      <c r="H2990" s="9">
        <v>4642</v>
      </c>
      <c r="I2990" s="16" t="s">
        <v>18</v>
      </c>
      <c r="J2990" s="17" t="s">
        <v>1302</v>
      </c>
    </row>
    <row r="2991" s="2" customFormat="1" ht="23.25" spans="1:10">
      <c r="A2991" s="14"/>
      <c r="B2991" s="14"/>
      <c r="C2991" s="10" t="s">
        <v>8300</v>
      </c>
      <c r="D2991" s="10" t="s">
        <v>21</v>
      </c>
      <c r="E2991" s="9" t="s">
        <v>8301</v>
      </c>
      <c r="F2991" s="10" t="s">
        <v>16</v>
      </c>
      <c r="G2991" s="14"/>
      <c r="H2991" s="14"/>
      <c r="I2991" s="16" t="s">
        <v>18</v>
      </c>
      <c r="J2991" s="17" t="s">
        <v>18</v>
      </c>
    </row>
    <row r="2992" s="2" customFormat="1" ht="23.25" spans="1:10">
      <c r="A2992" s="11"/>
      <c r="B2992" s="11"/>
      <c r="C2992" s="10" t="s">
        <v>8302</v>
      </c>
      <c r="D2992" s="10" t="s">
        <v>21</v>
      </c>
      <c r="E2992" s="9" t="s">
        <v>8303</v>
      </c>
      <c r="F2992" s="10" t="s">
        <v>16</v>
      </c>
      <c r="G2992" s="11"/>
      <c r="H2992" s="11"/>
      <c r="I2992" s="16" t="s">
        <v>18</v>
      </c>
      <c r="J2992" s="17" t="s">
        <v>18</v>
      </c>
    </row>
    <row r="2993" s="2" customFormat="1" ht="23.25" spans="1:10">
      <c r="A2993" s="9">
        <f>COUNT(A$3:A2992)+1</f>
        <v>1165</v>
      </c>
      <c r="B2993" s="9" t="s">
        <v>8304</v>
      </c>
      <c r="C2993" s="10" t="s">
        <v>8305</v>
      </c>
      <c r="D2993" s="10" t="s">
        <v>14</v>
      </c>
      <c r="E2993" s="9" t="s">
        <v>8306</v>
      </c>
      <c r="F2993" s="10" t="s">
        <v>16</v>
      </c>
      <c r="G2993" s="9" t="s">
        <v>8307</v>
      </c>
      <c r="H2993" s="9">
        <v>4643</v>
      </c>
      <c r="I2993" s="16" t="s">
        <v>18</v>
      </c>
      <c r="J2993" s="17" t="s">
        <v>18</v>
      </c>
    </row>
    <row r="2994" s="2" customFormat="1" ht="23.25" spans="1:10">
      <c r="A2994" s="11"/>
      <c r="B2994" s="11"/>
      <c r="C2994" s="10" t="s">
        <v>8308</v>
      </c>
      <c r="D2994" s="10" t="s">
        <v>21</v>
      </c>
      <c r="E2994" s="9" t="s">
        <v>8309</v>
      </c>
      <c r="F2994" s="10" t="s">
        <v>16</v>
      </c>
      <c r="G2994" s="11"/>
      <c r="H2994" s="11"/>
      <c r="I2994" s="16" t="s">
        <v>18</v>
      </c>
      <c r="J2994" s="17" t="s">
        <v>18</v>
      </c>
    </row>
    <row r="2995" s="2" customFormat="1" ht="23.25" spans="1:10">
      <c r="A2995" s="16">
        <f>COUNT(A$3:A2994)+1</f>
        <v>1166</v>
      </c>
      <c r="B2995" s="16" t="s">
        <v>8310</v>
      </c>
      <c r="C2995" s="10" t="s">
        <v>8311</v>
      </c>
      <c r="D2995" s="10" t="s">
        <v>14</v>
      </c>
      <c r="E2995" s="9" t="s">
        <v>8312</v>
      </c>
      <c r="F2995" s="10" t="s">
        <v>16</v>
      </c>
      <c r="G2995" s="16" t="s">
        <v>8313</v>
      </c>
      <c r="H2995" s="16">
        <v>4644</v>
      </c>
      <c r="I2995" s="16" t="s">
        <v>18</v>
      </c>
      <c r="J2995" s="17" t="s">
        <v>18</v>
      </c>
    </row>
    <row r="2996" s="2" customFormat="1" ht="23.25" spans="1:10">
      <c r="A2996" s="9">
        <f>COUNT(A$3:A2995)+1</f>
        <v>1167</v>
      </c>
      <c r="B2996" s="9" t="s">
        <v>8314</v>
      </c>
      <c r="C2996" s="10" t="s">
        <v>8315</v>
      </c>
      <c r="D2996" s="10" t="s">
        <v>14</v>
      </c>
      <c r="E2996" s="9" t="s">
        <v>8316</v>
      </c>
      <c r="F2996" s="10" t="s">
        <v>16</v>
      </c>
      <c r="G2996" s="9" t="s">
        <v>8317</v>
      </c>
      <c r="H2996" s="9">
        <v>4645</v>
      </c>
      <c r="I2996" s="16" t="s">
        <v>18</v>
      </c>
      <c r="J2996" s="17" t="s">
        <v>18</v>
      </c>
    </row>
    <row r="2997" s="2" customFormat="1" ht="23.25" spans="1:10">
      <c r="A2997" s="14"/>
      <c r="B2997" s="14"/>
      <c r="C2997" s="10" t="s">
        <v>8318</v>
      </c>
      <c r="D2997" s="10" t="s">
        <v>21</v>
      </c>
      <c r="E2997" s="9" t="s">
        <v>8319</v>
      </c>
      <c r="F2997" s="10" t="s">
        <v>16</v>
      </c>
      <c r="G2997" s="14"/>
      <c r="H2997" s="14"/>
      <c r="I2997" s="16" t="s">
        <v>18</v>
      </c>
      <c r="J2997" s="17" t="s">
        <v>18</v>
      </c>
    </row>
    <row r="2998" s="2" customFormat="1" ht="23.25" spans="1:10">
      <c r="A2998" s="14"/>
      <c r="B2998" s="14"/>
      <c r="C2998" s="10" t="s">
        <v>8320</v>
      </c>
      <c r="D2998" s="10" t="s">
        <v>21</v>
      </c>
      <c r="E2998" s="9" t="s">
        <v>8321</v>
      </c>
      <c r="F2998" s="10" t="s">
        <v>16</v>
      </c>
      <c r="G2998" s="14"/>
      <c r="H2998" s="14"/>
      <c r="I2998" s="16" t="s">
        <v>18</v>
      </c>
      <c r="J2998" s="17" t="s">
        <v>18</v>
      </c>
    </row>
    <row r="2999" s="2" customFormat="1" ht="23.25" spans="1:10">
      <c r="A2999" s="11"/>
      <c r="B2999" s="11"/>
      <c r="C2999" s="10" t="s">
        <v>8322</v>
      </c>
      <c r="D2999" s="10" t="s">
        <v>21</v>
      </c>
      <c r="E2999" s="9" t="s">
        <v>8323</v>
      </c>
      <c r="F2999" s="10" t="s">
        <v>16</v>
      </c>
      <c r="G2999" s="11"/>
      <c r="H2999" s="11"/>
      <c r="I2999" s="16" t="s">
        <v>18</v>
      </c>
      <c r="J2999" s="17" t="s">
        <v>18</v>
      </c>
    </row>
    <row r="3000" s="2" customFormat="1" ht="23.25" spans="1:10">
      <c r="A3000" s="9">
        <f>COUNT(A$3:A2999)+1</f>
        <v>1168</v>
      </c>
      <c r="B3000" s="9" t="s">
        <v>8324</v>
      </c>
      <c r="C3000" s="10" t="s">
        <v>8325</v>
      </c>
      <c r="D3000" s="10" t="s">
        <v>14</v>
      </c>
      <c r="E3000" s="9" t="s">
        <v>8326</v>
      </c>
      <c r="F3000" s="10" t="s">
        <v>16</v>
      </c>
      <c r="G3000" s="9" t="s">
        <v>8327</v>
      </c>
      <c r="H3000" s="9">
        <v>4646</v>
      </c>
      <c r="I3000" s="16" t="s">
        <v>18</v>
      </c>
      <c r="J3000" s="17" t="s">
        <v>18</v>
      </c>
    </row>
    <row r="3001" s="2" customFormat="1" ht="23.25" spans="1:10">
      <c r="A3001" s="14"/>
      <c r="B3001" s="14"/>
      <c r="C3001" s="10" t="s">
        <v>8328</v>
      </c>
      <c r="D3001" s="10" t="s">
        <v>21</v>
      </c>
      <c r="E3001" s="9" t="s">
        <v>8329</v>
      </c>
      <c r="F3001" s="10" t="s">
        <v>16</v>
      </c>
      <c r="G3001" s="14"/>
      <c r="H3001" s="14"/>
      <c r="I3001" s="16" t="s">
        <v>18</v>
      </c>
      <c r="J3001" s="17" t="s">
        <v>18</v>
      </c>
    </row>
    <row r="3002" s="2" customFormat="1" ht="23.25" spans="1:10">
      <c r="A3002" s="11"/>
      <c r="B3002" s="11"/>
      <c r="C3002" s="10" t="s">
        <v>8330</v>
      </c>
      <c r="D3002" s="10" t="s">
        <v>21</v>
      </c>
      <c r="E3002" s="9" t="s">
        <v>8331</v>
      </c>
      <c r="F3002" s="10" t="s">
        <v>16</v>
      </c>
      <c r="G3002" s="11"/>
      <c r="H3002" s="11"/>
      <c r="I3002" s="16" t="s">
        <v>18</v>
      </c>
      <c r="J3002" s="17" t="s">
        <v>18</v>
      </c>
    </row>
    <row r="3003" s="2" customFormat="1" ht="23.25" spans="1:10">
      <c r="A3003" s="9">
        <f>COUNT(A$3:A3002)+1</f>
        <v>1169</v>
      </c>
      <c r="B3003" s="9" t="s">
        <v>8332</v>
      </c>
      <c r="C3003" s="10" t="s">
        <v>8333</v>
      </c>
      <c r="D3003" s="10" t="s">
        <v>14</v>
      </c>
      <c r="E3003" s="9" t="s">
        <v>8334</v>
      </c>
      <c r="F3003" s="10" t="s">
        <v>16</v>
      </c>
      <c r="G3003" s="9" t="s">
        <v>8335</v>
      </c>
      <c r="H3003" s="9">
        <v>4647</v>
      </c>
      <c r="I3003" s="16" t="s">
        <v>18</v>
      </c>
      <c r="J3003" s="17" t="s">
        <v>1038</v>
      </c>
    </row>
    <row r="3004" s="2" customFormat="1" ht="23.25" spans="1:10">
      <c r="A3004" s="14"/>
      <c r="B3004" s="14"/>
      <c r="C3004" s="10" t="s">
        <v>8336</v>
      </c>
      <c r="D3004" s="10" t="s">
        <v>21</v>
      </c>
      <c r="E3004" s="9" t="s">
        <v>8337</v>
      </c>
      <c r="F3004" s="10" t="s">
        <v>16</v>
      </c>
      <c r="G3004" s="14"/>
      <c r="H3004" s="14"/>
      <c r="I3004" s="16" t="s">
        <v>18</v>
      </c>
      <c r="J3004" s="17" t="s">
        <v>18</v>
      </c>
    </row>
    <row r="3005" s="2" customFormat="1" ht="23.25" spans="1:10">
      <c r="A3005" s="14"/>
      <c r="B3005" s="14"/>
      <c r="C3005" s="10" t="s">
        <v>8338</v>
      </c>
      <c r="D3005" s="10" t="s">
        <v>21</v>
      </c>
      <c r="E3005" s="9" t="s">
        <v>8339</v>
      </c>
      <c r="F3005" s="10" t="s">
        <v>16</v>
      </c>
      <c r="G3005" s="14"/>
      <c r="H3005" s="14"/>
      <c r="I3005" s="16" t="s">
        <v>18</v>
      </c>
      <c r="J3005" s="17" t="s">
        <v>18</v>
      </c>
    </row>
    <row r="3006" s="2" customFormat="1" ht="23.25" spans="1:10">
      <c r="A3006" s="11"/>
      <c r="B3006" s="11"/>
      <c r="C3006" s="10" t="s">
        <v>8340</v>
      </c>
      <c r="D3006" s="10" t="s">
        <v>21</v>
      </c>
      <c r="E3006" s="9" t="s">
        <v>8341</v>
      </c>
      <c r="F3006" s="10" t="s">
        <v>16</v>
      </c>
      <c r="G3006" s="11"/>
      <c r="H3006" s="11"/>
      <c r="I3006" s="16" t="s">
        <v>18</v>
      </c>
      <c r="J3006" s="17" t="s">
        <v>18</v>
      </c>
    </row>
    <row r="3007" s="2" customFormat="1" ht="23.25" spans="1:10">
      <c r="A3007" s="9">
        <f>COUNT(A$3:A3006)+1</f>
        <v>1170</v>
      </c>
      <c r="B3007" s="9" t="s">
        <v>8342</v>
      </c>
      <c r="C3007" s="10" t="s">
        <v>8343</v>
      </c>
      <c r="D3007" s="10" t="s">
        <v>14</v>
      </c>
      <c r="E3007" s="9" t="s">
        <v>8344</v>
      </c>
      <c r="F3007" s="10" t="s">
        <v>16</v>
      </c>
      <c r="G3007" s="9" t="s">
        <v>8345</v>
      </c>
      <c r="H3007" s="9">
        <v>4648</v>
      </c>
      <c r="I3007" s="16" t="s">
        <v>18</v>
      </c>
      <c r="J3007" s="17" t="s">
        <v>1038</v>
      </c>
    </row>
    <row r="3008" s="2" customFormat="1" ht="23.25" spans="1:10">
      <c r="A3008" s="14"/>
      <c r="B3008" s="14"/>
      <c r="C3008" s="10" t="s">
        <v>8346</v>
      </c>
      <c r="D3008" s="10" t="s">
        <v>21</v>
      </c>
      <c r="E3008" s="9" t="s">
        <v>8347</v>
      </c>
      <c r="F3008" s="10" t="s">
        <v>16</v>
      </c>
      <c r="G3008" s="14"/>
      <c r="H3008" s="14"/>
      <c r="I3008" s="16" t="s">
        <v>18</v>
      </c>
      <c r="J3008" s="17" t="s">
        <v>18</v>
      </c>
    </row>
    <row r="3009" s="2" customFormat="1" ht="23.25" spans="1:10">
      <c r="A3009" s="11"/>
      <c r="B3009" s="11"/>
      <c r="C3009" s="10" t="s">
        <v>8348</v>
      </c>
      <c r="D3009" s="10" t="s">
        <v>21</v>
      </c>
      <c r="E3009" s="9" t="s">
        <v>8349</v>
      </c>
      <c r="F3009" s="10" t="s">
        <v>16</v>
      </c>
      <c r="G3009" s="11"/>
      <c r="H3009" s="11"/>
      <c r="I3009" s="16" t="s">
        <v>18</v>
      </c>
      <c r="J3009" s="17" t="s">
        <v>18</v>
      </c>
    </row>
    <row r="3010" s="2" customFormat="1" ht="23.25" spans="1:10">
      <c r="A3010" s="9">
        <f>COUNT(A$3:A3009)+1</f>
        <v>1171</v>
      </c>
      <c r="B3010" s="9" t="s">
        <v>8350</v>
      </c>
      <c r="C3010" s="10" t="s">
        <v>8351</v>
      </c>
      <c r="D3010" s="10" t="s">
        <v>14</v>
      </c>
      <c r="E3010" s="9" t="s">
        <v>8352</v>
      </c>
      <c r="F3010" s="10" t="s">
        <v>16</v>
      </c>
      <c r="G3010" s="9" t="s">
        <v>8353</v>
      </c>
      <c r="H3010" s="9">
        <v>4649</v>
      </c>
      <c r="I3010" s="16" t="s">
        <v>18</v>
      </c>
      <c r="J3010" s="17" t="s">
        <v>18</v>
      </c>
    </row>
    <row r="3011" s="2" customFormat="1" ht="23.25" spans="1:10">
      <c r="A3011" s="11"/>
      <c r="B3011" s="11"/>
      <c r="C3011" s="10" t="s">
        <v>8354</v>
      </c>
      <c r="D3011" s="10" t="s">
        <v>21</v>
      </c>
      <c r="E3011" s="9" t="s">
        <v>8355</v>
      </c>
      <c r="F3011" s="10" t="s">
        <v>16</v>
      </c>
      <c r="G3011" s="11"/>
      <c r="H3011" s="11"/>
      <c r="I3011" s="16" t="s">
        <v>18</v>
      </c>
      <c r="J3011" s="17" t="s">
        <v>18</v>
      </c>
    </row>
    <row r="3012" s="2" customFormat="1" ht="23.25" spans="1:10">
      <c r="A3012" s="16">
        <f>COUNT(A$3:A3011)+1</f>
        <v>1172</v>
      </c>
      <c r="B3012" s="16" t="s">
        <v>8356</v>
      </c>
      <c r="C3012" s="10" t="s">
        <v>8357</v>
      </c>
      <c r="D3012" s="10" t="s">
        <v>14</v>
      </c>
      <c r="E3012" s="9" t="s">
        <v>8358</v>
      </c>
      <c r="F3012" s="10" t="s">
        <v>16</v>
      </c>
      <c r="G3012" s="16" t="s">
        <v>8359</v>
      </c>
      <c r="H3012" s="16">
        <v>4650</v>
      </c>
      <c r="I3012" s="16" t="s">
        <v>18</v>
      </c>
      <c r="J3012" s="17" t="s">
        <v>18</v>
      </c>
    </row>
    <row r="3013" s="2" customFormat="1" ht="23.25" spans="1:10">
      <c r="A3013" s="16">
        <f>COUNT(A$3:A3012)+1</f>
        <v>1173</v>
      </c>
      <c r="B3013" s="16" t="s">
        <v>8360</v>
      </c>
      <c r="C3013" s="10" t="s">
        <v>8361</v>
      </c>
      <c r="D3013" s="10" t="s">
        <v>14</v>
      </c>
      <c r="E3013" s="9" t="s">
        <v>8362</v>
      </c>
      <c r="F3013" s="10" t="s">
        <v>16</v>
      </c>
      <c r="G3013" s="16" t="s">
        <v>8363</v>
      </c>
      <c r="H3013" s="16">
        <v>4651</v>
      </c>
      <c r="I3013" s="16" t="s">
        <v>18</v>
      </c>
      <c r="J3013" s="17" t="s">
        <v>18</v>
      </c>
    </row>
    <row r="3014" s="2" customFormat="1" ht="23.25" spans="1:10">
      <c r="A3014" s="9">
        <f>COUNT(A$3:A3013)+1</f>
        <v>1174</v>
      </c>
      <c r="B3014" s="9" t="s">
        <v>8364</v>
      </c>
      <c r="C3014" s="10" t="s">
        <v>8365</v>
      </c>
      <c r="D3014" s="10" t="s">
        <v>14</v>
      </c>
      <c r="E3014" s="9" t="s">
        <v>8366</v>
      </c>
      <c r="F3014" s="10" t="s">
        <v>16</v>
      </c>
      <c r="G3014" s="9" t="s">
        <v>8367</v>
      </c>
      <c r="H3014" s="9">
        <v>4652</v>
      </c>
      <c r="I3014" s="16" t="s">
        <v>18</v>
      </c>
      <c r="J3014" s="17" t="s">
        <v>18</v>
      </c>
    </row>
    <row r="3015" s="2" customFormat="1" ht="23.25" spans="1:10">
      <c r="A3015" s="11"/>
      <c r="B3015" s="11"/>
      <c r="C3015" s="10" t="s">
        <v>8368</v>
      </c>
      <c r="D3015" s="10" t="s">
        <v>21</v>
      </c>
      <c r="E3015" s="9" t="s">
        <v>8369</v>
      </c>
      <c r="F3015" s="10" t="s">
        <v>16</v>
      </c>
      <c r="G3015" s="11"/>
      <c r="H3015" s="11"/>
      <c r="I3015" s="16" t="s">
        <v>18</v>
      </c>
      <c r="J3015" s="17" t="s">
        <v>18</v>
      </c>
    </row>
    <row r="3016" s="2" customFormat="1" ht="23.25" spans="1:10">
      <c r="A3016" s="9">
        <f>COUNT(A$3:A3015)+1</f>
        <v>1175</v>
      </c>
      <c r="B3016" s="9" t="s">
        <v>8370</v>
      </c>
      <c r="C3016" s="10" t="s">
        <v>8371</v>
      </c>
      <c r="D3016" s="10" t="s">
        <v>14</v>
      </c>
      <c r="E3016" s="9" t="s">
        <v>8372</v>
      </c>
      <c r="F3016" s="10" t="s">
        <v>16</v>
      </c>
      <c r="G3016" s="9" t="s">
        <v>8373</v>
      </c>
      <c r="H3016" s="9">
        <v>4653</v>
      </c>
      <c r="I3016" s="16" t="s">
        <v>18</v>
      </c>
      <c r="J3016" s="17" t="s">
        <v>18</v>
      </c>
    </row>
    <row r="3017" s="2" customFormat="1" ht="23.25" spans="1:10">
      <c r="A3017" s="14"/>
      <c r="B3017" s="14"/>
      <c r="C3017" s="10" t="s">
        <v>8374</v>
      </c>
      <c r="D3017" s="10" t="s">
        <v>21</v>
      </c>
      <c r="E3017" s="9" t="s">
        <v>8375</v>
      </c>
      <c r="F3017" s="10" t="s">
        <v>16</v>
      </c>
      <c r="G3017" s="14"/>
      <c r="H3017" s="14"/>
      <c r="I3017" s="16" t="s">
        <v>18</v>
      </c>
      <c r="J3017" s="17" t="s">
        <v>18</v>
      </c>
    </row>
    <row r="3018" s="2" customFormat="1" ht="23.25" spans="1:10">
      <c r="A3018" s="11"/>
      <c r="B3018" s="11"/>
      <c r="C3018" s="10" t="s">
        <v>8376</v>
      </c>
      <c r="D3018" s="10" t="s">
        <v>21</v>
      </c>
      <c r="E3018" s="9" t="s">
        <v>8377</v>
      </c>
      <c r="F3018" s="10" t="s">
        <v>16</v>
      </c>
      <c r="G3018" s="11"/>
      <c r="H3018" s="11"/>
      <c r="I3018" s="16" t="s">
        <v>18</v>
      </c>
      <c r="J3018" s="17" t="s">
        <v>18</v>
      </c>
    </row>
    <row r="3019" s="2" customFormat="1" ht="23.25" spans="1:10">
      <c r="A3019" s="9">
        <f>COUNT(A$3:A3018)+1</f>
        <v>1176</v>
      </c>
      <c r="B3019" s="9" t="s">
        <v>8378</v>
      </c>
      <c r="C3019" s="10" t="s">
        <v>8379</v>
      </c>
      <c r="D3019" s="10" t="s">
        <v>14</v>
      </c>
      <c r="E3019" s="9" t="s">
        <v>8380</v>
      </c>
      <c r="F3019" s="10" t="s">
        <v>16</v>
      </c>
      <c r="G3019" s="9" t="s">
        <v>8381</v>
      </c>
      <c r="H3019" s="9">
        <v>4654</v>
      </c>
      <c r="I3019" s="16" t="s">
        <v>18</v>
      </c>
      <c r="J3019" s="17" t="s">
        <v>18</v>
      </c>
    </row>
    <row r="3020" s="2" customFormat="1" ht="23.25" spans="1:10">
      <c r="A3020" s="14"/>
      <c r="B3020" s="14"/>
      <c r="C3020" s="10" t="s">
        <v>8382</v>
      </c>
      <c r="D3020" s="10" t="s">
        <v>21</v>
      </c>
      <c r="E3020" s="9" t="s">
        <v>8383</v>
      </c>
      <c r="F3020" s="10" t="s">
        <v>16</v>
      </c>
      <c r="G3020" s="14"/>
      <c r="H3020" s="14"/>
      <c r="I3020" s="16" t="s">
        <v>18</v>
      </c>
      <c r="J3020" s="17" t="s">
        <v>18</v>
      </c>
    </row>
    <row r="3021" s="2" customFormat="1" ht="23.25" spans="1:10">
      <c r="A3021" s="11"/>
      <c r="B3021" s="11"/>
      <c r="C3021" s="10" t="s">
        <v>8384</v>
      </c>
      <c r="D3021" s="10" t="s">
        <v>21</v>
      </c>
      <c r="E3021" s="9" t="s">
        <v>8385</v>
      </c>
      <c r="F3021" s="10" t="s">
        <v>16</v>
      </c>
      <c r="G3021" s="11"/>
      <c r="H3021" s="11"/>
      <c r="I3021" s="16" t="s">
        <v>18</v>
      </c>
      <c r="J3021" s="17" t="s">
        <v>18</v>
      </c>
    </row>
    <row r="3022" s="2" customFormat="1" ht="23.25" spans="1:10">
      <c r="A3022" s="16">
        <f>COUNT(A$3:A3021)+1</f>
        <v>1177</v>
      </c>
      <c r="B3022" s="16" t="s">
        <v>8386</v>
      </c>
      <c r="C3022" s="10" t="s">
        <v>8387</v>
      </c>
      <c r="D3022" s="10" t="s">
        <v>14</v>
      </c>
      <c r="E3022" s="9" t="s">
        <v>8388</v>
      </c>
      <c r="F3022" s="10" t="s">
        <v>16</v>
      </c>
      <c r="G3022" s="16" t="s">
        <v>8389</v>
      </c>
      <c r="H3022" s="16">
        <v>4655</v>
      </c>
      <c r="I3022" s="16" t="s">
        <v>18</v>
      </c>
      <c r="J3022" s="17" t="s">
        <v>18</v>
      </c>
    </row>
    <row r="3023" s="2" customFormat="1" ht="23.25" spans="1:10">
      <c r="A3023" s="9">
        <f>COUNT(A$3:A3022)+1</f>
        <v>1178</v>
      </c>
      <c r="B3023" s="9" t="s">
        <v>8390</v>
      </c>
      <c r="C3023" s="10" t="s">
        <v>8391</v>
      </c>
      <c r="D3023" s="10" t="s">
        <v>14</v>
      </c>
      <c r="E3023" s="9" t="s">
        <v>8392</v>
      </c>
      <c r="F3023" s="10" t="s">
        <v>16</v>
      </c>
      <c r="G3023" s="9" t="s">
        <v>8393</v>
      </c>
      <c r="H3023" s="9">
        <v>4656</v>
      </c>
      <c r="I3023" s="16" t="s">
        <v>18</v>
      </c>
      <c r="J3023" s="17" t="s">
        <v>1302</v>
      </c>
    </row>
    <row r="3024" s="2" customFormat="1" ht="23.25" spans="1:10">
      <c r="A3024" s="14"/>
      <c r="B3024" s="14"/>
      <c r="C3024" s="10" t="s">
        <v>8394</v>
      </c>
      <c r="D3024" s="10" t="s">
        <v>21</v>
      </c>
      <c r="E3024" s="9" t="s">
        <v>8395</v>
      </c>
      <c r="F3024" s="10" t="s">
        <v>16</v>
      </c>
      <c r="G3024" s="14"/>
      <c r="H3024" s="14"/>
      <c r="I3024" s="16" t="s">
        <v>18</v>
      </c>
      <c r="J3024" s="17" t="s">
        <v>18</v>
      </c>
    </row>
    <row r="3025" s="2" customFormat="1" ht="23.25" spans="1:10">
      <c r="A3025" s="11"/>
      <c r="B3025" s="11"/>
      <c r="C3025" s="10" t="s">
        <v>8396</v>
      </c>
      <c r="D3025" s="10" t="s">
        <v>21</v>
      </c>
      <c r="E3025" s="9" t="s">
        <v>8397</v>
      </c>
      <c r="F3025" s="10" t="s">
        <v>16</v>
      </c>
      <c r="G3025" s="11"/>
      <c r="H3025" s="11"/>
      <c r="I3025" s="16" t="s">
        <v>18</v>
      </c>
      <c r="J3025" s="17" t="s">
        <v>18</v>
      </c>
    </row>
    <row r="3026" s="2" customFormat="1" ht="23.25" spans="1:10">
      <c r="A3026" s="9">
        <f>COUNT(A$3:A3025)+1</f>
        <v>1179</v>
      </c>
      <c r="B3026" s="9" t="s">
        <v>8398</v>
      </c>
      <c r="C3026" s="10" t="s">
        <v>8399</v>
      </c>
      <c r="D3026" s="10" t="s">
        <v>14</v>
      </c>
      <c r="E3026" s="9" t="s">
        <v>8400</v>
      </c>
      <c r="F3026" s="10" t="s">
        <v>16</v>
      </c>
      <c r="G3026" s="9" t="s">
        <v>8401</v>
      </c>
      <c r="H3026" s="9">
        <v>4657</v>
      </c>
      <c r="I3026" s="16" t="s">
        <v>18</v>
      </c>
      <c r="J3026" s="17" t="s">
        <v>1038</v>
      </c>
    </row>
    <row r="3027" s="2" customFormat="1" ht="23.25" spans="1:10">
      <c r="A3027" s="14"/>
      <c r="B3027" s="14"/>
      <c r="C3027" s="10" t="s">
        <v>8402</v>
      </c>
      <c r="D3027" s="10" t="s">
        <v>21</v>
      </c>
      <c r="E3027" s="9" t="s">
        <v>8403</v>
      </c>
      <c r="F3027" s="10" t="s">
        <v>16</v>
      </c>
      <c r="G3027" s="14"/>
      <c r="H3027" s="14"/>
      <c r="I3027" s="16" t="s">
        <v>18</v>
      </c>
      <c r="J3027" s="17" t="s">
        <v>18</v>
      </c>
    </row>
    <row r="3028" s="2" customFormat="1" ht="23.25" spans="1:10">
      <c r="A3028" s="11"/>
      <c r="B3028" s="11"/>
      <c r="C3028" s="10" t="s">
        <v>8404</v>
      </c>
      <c r="D3028" s="10" t="s">
        <v>21</v>
      </c>
      <c r="E3028" s="9" t="s">
        <v>8405</v>
      </c>
      <c r="F3028" s="10" t="s">
        <v>16</v>
      </c>
      <c r="G3028" s="11"/>
      <c r="H3028" s="11"/>
      <c r="I3028" s="16" t="s">
        <v>18</v>
      </c>
      <c r="J3028" s="17" t="s">
        <v>18</v>
      </c>
    </row>
    <row r="3029" s="2" customFormat="1" ht="23.25" spans="1:10">
      <c r="A3029" s="9">
        <f>COUNT(A$3:A3028)+1</f>
        <v>1180</v>
      </c>
      <c r="B3029" s="9" t="s">
        <v>8406</v>
      </c>
      <c r="C3029" s="10" t="s">
        <v>8407</v>
      </c>
      <c r="D3029" s="10" t="s">
        <v>14</v>
      </c>
      <c r="E3029" s="9" t="s">
        <v>8408</v>
      </c>
      <c r="F3029" s="10" t="s">
        <v>16</v>
      </c>
      <c r="G3029" s="9" t="s">
        <v>8409</v>
      </c>
      <c r="H3029" s="9">
        <v>4658</v>
      </c>
      <c r="I3029" s="16" t="s">
        <v>18</v>
      </c>
      <c r="J3029" s="17" t="s">
        <v>186</v>
      </c>
    </row>
    <row r="3030" s="2" customFormat="1" ht="23.25" spans="1:10">
      <c r="A3030" s="11"/>
      <c r="B3030" s="11"/>
      <c r="C3030" s="10" t="s">
        <v>8410</v>
      </c>
      <c r="D3030" s="10" t="s">
        <v>21</v>
      </c>
      <c r="E3030" s="9" t="s">
        <v>8411</v>
      </c>
      <c r="F3030" s="10" t="s">
        <v>16</v>
      </c>
      <c r="G3030" s="11"/>
      <c r="H3030" s="11"/>
      <c r="I3030" s="16" t="s">
        <v>18</v>
      </c>
      <c r="J3030" s="17" t="s">
        <v>18</v>
      </c>
    </row>
    <row r="3031" s="2" customFormat="1" ht="23.25" spans="1:10">
      <c r="A3031" s="9">
        <f>COUNT(A$3:A3030)+1</f>
        <v>1181</v>
      </c>
      <c r="B3031" s="9" t="s">
        <v>8412</v>
      </c>
      <c r="C3031" s="10" t="s">
        <v>8413</v>
      </c>
      <c r="D3031" s="10" t="s">
        <v>14</v>
      </c>
      <c r="E3031" s="9" t="s">
        <v>8414</v>
      </c>
      <c r="F3031" s="10" t="s">
        <v>16</v>
      </c>
      <c r="G3031" s="9" t="s">
        <v>8415</v>
      </c>
      <c r="H3031" s="9">
        <v>4659</v>
      </c>
      <c r="I3031" s="16" t="s">
        <v>18</v>
      </c>
      <c r="J3031" s="17" t="s">
        <v>18</v>
      </c>
    </row>
    <row r="3032" s="2" customFormat="1" ht="23.25" spans="1:10">
      <c r="A3032" s="11"/>
      <c r="B3032" s="11"/>
      <c r="C3032" s="10" t="s">
        <v>8416</v>
      </c>
      <c r="D3032" s="10" t="s">
        <v>21</v>
      </c>
      <c r="E3032" s="9" t="s">
        <v>8417</v>
      </c>
      <c r="F3032" s="10" t="s">
        <v>16</v>
      </c>
      <c r="G3032" s="11"/>
      <c r="H3032" s="11"/>
      <c r="I3032" s="16" t="s">
        <v>18</v>
      </c>
      <c r="J3032" s="17" t="s">
        <v>18</v>
      </c>
    </row>
    <row r="3033" s="2" customFormat="1" ht="23.25" spans="1:10">
      <c r="A3033" s="9">
        <f>COUNT(A$3:A3032)+1</f>
        <v>1182</v>
      </c>
      <c r="B3033" s="9" t="s">
        <v>8418</v>
      </c>
      <c r="C3033" s="10" t="s">
        <v>8419</v>
      </c>
      <c r="D3033" s="10" t="s">
        <v>14</v>
      </c>
      <c r="E3033" s="9" t="s">
        <v>8420</v>
      </c>
      <c r="F3033" s="10" t="s">
        <v>16</v>
      </c>
      <c r="G3033" s="9" t="s">
        <v>8421</v>
      </c>
      <c r="H3033" s="9">
        <v>4660</v>
      </c>
      <c r="I3033" s="16" t="s">
        <v>18</v>
      </c>
      <c r="J3033" s="17" t="s">
        <v>18</v>
      </c>
    </row>
    <row r="3034" s="2" customFormat="1" ht="23.25" spans="1:10">
      <c r="A3034" s="14"/>
      <c r="B3034" s="14"/>
      <c r="C3034" s="10" t="s">
        <v>8422</v>
      </c>
      <c r="D3034" s="10" t="s">
        <v>21</v>
      </c>
      <c r="E3034" s="9" t="s">
        <v>8423</v>
      </c>
      <c r="F3034" s="10" t="s">
        <v>16</v>
      </c>
      <c r="G3034" s="14"/>
      <c r="H3034" s="14"/>
      <c r="I3034" s="16" t="s">
        <v>18</v>
      </c>
      <c r="J3034" s="17" t="s">
        <v>18</v>
      </c>
    </row>
    <row r="3035" s="2" customFormat="1" ht="23.25" spans="1:10">
      <c r="A3035" s="11"/>
      <c r="B3035" s="11"/>
      <c r="C3035" s="10" t="s">
        <v>8424</v>
      </c>
      <c r="D3035" s="10" t="s">
        <v>21</v>
      </c>
      <c r="E3035" s="9" t="s">
        <v>8425</v>
      </c>
      <c r="F3035" s="10" t="s">
        <v>16</v>
      </c>
      <c r="G3035" s="11"/>
      <c r="H3035" s="11"/>
      <c r="I3035" s="16" t="s">
        <v>18</v>
      </c>
      <c r="J3035" s="17" t="s">
        <v>18</v>
      </c>
    </row>
    <row r="3036" s="2" customFormat="1" ht="23.25" spans="1:10">
      <c r="A3036" s="9">
        <f>COUNT(A$3:A3035)+1</f>
        <v>1183</v>
      </c>
      <c r="B3036" s="9" t="s">
        <v>8426</v>
      </c>
      <c r="C3036" s="10" t="s">
        <v>8427</v>
      </c>
      <c r="D3036" s="10" t="s">
        <v>14</v>
      </c>
      <c r="E3036" s="9" t="s">
        <v>8428</v>
      </c>
      <c r="F3036" s="10" t="s">
        <v>16</v>
      </c>
      <c r="G3036" s="9" t="s">
        <v>8429</v>
      </c>
      <c r="H3036" s="9">
        <v>4661</v>
      </c>
      <c r="I3036" s="16" t="s">
        <v>18</v>
      </c>
      <c r="J3036" s="17" t="s">
        <v>18</v>
      </c>
    </row>
    <row r="3037" s="2" customFormat="1" ht="23.25" spans="1:10">
      <c r="A3037" s="14"/>
      <c r="B3037" s="14"/>
      <c r="C3037" s="10" t="s">
        <v>8430</v>
      </c>
      <c r="D3037" s="10" t="s">
        <v>21</v>
      </c>
      <c r="E3037" s="9" t="s">
        <v>8431</v>
      </c>
      <c r="F3037" s="10" t="s">
        <v>16</v>
      </c>
      <c r="G3037" s="14"/>
      <c r="H3037" s="14"/>
      <c r="I3037" s="16" t="s">
        <v>18</v>
      </c>
      <c r="J3037" s="17" t="s">
        <v>18</v>
      </c>
    </row>
    <row r="3038" s="2" customFormat="1" ht="23.25" spans="1:10">
      <c r="A3038" s="14"/>
      <c r="B3038" s="14"/>
      <c r="C3038" s="10" t="s">
        <v>8432</v>
      </c>
      <c r="D3038" s="10" t="s">
        <v>21</v>
      </c>
      <c r="E3038" s="9" t="s">
        <v>8433</v>
      </c>
      <c r="F3038" s="10" t="s">
        <v>16</v>
      </c>
      <c r="G3038" s="14"/>
      <c r="H3038" s="14"/>
      <c r="I3038" s="16" t="s">
        <v>18</v>
      </c>
      <c r="J3038" s="17" t="s">
        <v>18</v>
      </c>
    </row>
    <row r="3039" s="2" customFormat="1" ht="23.25" spans="1:10">
      <c r="A3039" s="11"/>
      <c r="B3039" s="11"/>
      <c r="C3039" s="10" t="s">
        <v>8434</v>
      </c>
      <c r="D3039" s="10" t="s">
        <v>21</v>
      </c>
      <c r="E3039" s="9" t="s">
        <v>8435</v>
      </c>
      <c r="F3039" s="10" t="s">
        <v>16</v>
      </c>
      <c r="G3039" s="11"/>
      <c r="H3039" s="11"/>
      <c r="I3039" s="16" t="s">
        <v>18</v>
      </c>
      <c r="J3039" s="17" t="s">
        <v>18</v>
      </c>
    </row>
    <row r="3040" s="2" customFormat="1" ht="23.25" spans="1:10">
      <c r="A3040" s="9">
        <f>COUNT(A$3:A3039)+1</f>
        <v>1184</v>
      </c>
      <c r="B3040" s="9" t="s">
        <v>8436</v>
      </c>
      <c r="C3040" s="10" t="s">
        <v>8437</v>
      </c>
      <c r="D3040" s="10" t="s">
        <v>14</v>
      </c>
      <c r="E3040" s="9" t="s">
        <v>8438</v>
      </c>
      <c r="F3040" s="10" t="s">
        <v>16</v>
      </c>
      <c r="G3040" s="9" t="s">
        <v>8439</v>
      </c>
      <c r="H3040" s="9">
        <v>4662</v>
      </c>
      <c r="I3040" s="16" t="s">
        <v>18</v>
      </c>
      <c r="J3040" s="17" t="s">
        <v>1038</v>
      </c>
    </row>
    <row r="3041" s="2" customFormat="1" ht="23.25" spans="1:10">
      <c r="A3041" s="14"/>
      <c r="B3041" s="14"/>
      <c r="C3041" s="10" t="s">
        <v>8440</v>
      </c>
      <c r="D3041" s="10" t="s">
        <v>21</v>
      </c>
      <c r="E3041" s="9" t="s">
        <v>8441</v>
      </c>
      <c r="F3041" s="10" t="s">
        <v>16</v>
      </c>
      <c r="G3041" s="14"/>
      <c r="H3041" s="14"/>
      <c r="I3041" s="16" t="s">
        <v>18</v>
      </c>
      <c r="J3041" s="17" t="s">
        <v>18</v>
      </c>
    </row>
    <row r="3042" s="2" customFormat="1" ht="23.25" spans="1:10">
      <c r="A3042" s="11"/>
      <c r="B3042" s="11"/>
      <c r="C3042" s="10" t="s">
        <v>8442</v>
      </c>
      <c r="D3042" s="10" t="s">
        <v>21</v>
      </c>
      <c r="E3042" s="9" t="s">
        <v>8443</v>
      </c>
      <c r="F3042" s="10" t="s">
        <v>16</v>
      </c>
      <c r="G3042" s="11"/>
      <c r="H3042" s="11"/>
      <c r="I3042" s="16" t="s">
        <v>18</v>
      </c>
      <c r="J3042" s="17" t="s">
        <v>18</v>
      </c>
    </row>
    <row r="3043" s="2" customFormat="1" ht="23.25" spans="1:10">
      <c r="A3043" s="9">
        <f>COUNT(A$3:A3042)+1</f>
        <v>1185</v>
      </c>
      <c r="B3043" s="9" t="s">
        <v>8444</v>
      </c>
      <c r="C3043" s="10" t="s">
        <v>8445</v>
      </c>
      <c r="D3043" s="10" t="s">
        <v>14</v>
      </c>
      <c r="E3043" s="9" t="s">
        <v>8446</v>
      </c>
      <c r="F3043" s="10" t="s">
        <v>16</v>
      </c>
      <c r="G3043" s="9" t="s">
        <v>8447</v>
      </c>
      <c r="H3043" s="9">
        <v>4663</v>
      </c>
      <c r="I3043" s="16" t="s">
        <v>18</v>
      </c>
      <c r="J3043" s="17" t="s">
        <v>18</v>
      </c>
    </row>
    <row r="3044" s="2" customFormat="1" ht="23.25" spans="1:10">
      <c r="A3044" s="14"/>
      <c r="B3044" s="14"/>
      <c r="C3044" s="10" t="s">
        <v>8448</v>
      </c>
      <c r="D3044" s="10" t="s">
        <v>21</v>
      </c>
      <c r="E3044" s="9" t="s">
        <v>8449</v>
      </c>
      <c r="F3044" s="10" t="s">
        <v>16</v>
      </c>
      <c r="G3044" s="14"/>
      <c r="H3044" s="14"/>
      <c r="I3044" s="16" t="s">
        <v>18</v>
      </c>
      <c r="J3044" s="17" t="s">
        <v>18</v>
      </c>
    </row>
    <row r="3045" s="2" customFormat="1" ht="23.25" spans="1:10">
      <c r="A3045" s="11"/>
      <c r="B3045" s="11"/>
      <c r="C3045" s="10" t="s">
        <v>8450</v>
      </c>
      <c r="D3045" s="10" t="s">
        <v>21</v>
      </c>
      <c r="E3045" s="9" t="s">
        <v>8451</v>
      </c>
      <c r="F3045" s="10" t="s">
        <v>16</v>
      </c>
      <c r="G3045" s="11"/>
      <c r="H3045" s="11"/>
      <c r="I3045" s="16" t="s">
        <v>18</v>
      </c>
      <c r="J3045" s="17" t="s">
        <v>18</v>
      </c>
    </row>
    <row r="3046" s="2" customFormat="1" ht="23.25" spans="1:10">
      <c r="A3046" s="9">
        <f>COUNT(A$3:A3045)+1</f>
        <v>1186</v>
      </c>
      <c r="B3046" s="9" t="s">
        <v>8452</v>
      </c>
      <c r="C3046" s="10" t="s">
        <v>8453</v>
      </c>
      <c r="D3046" s="10" t="s">
        <v>14</v>
      </c>
      <c r="E3046" s="9" t="s">
        <v>8454</v>
      </c>
      <c r="F3046" s="10" t="s">
        <v>16</v>
      </c>
      <c r="G3046" s="9" t="s">
        <v>8455</v>
      </c>
      <c r="H3046" s="9">
        <v>4664</v>
      </c>
      <c r="I3046" s="16" t="s">
        <v>18</v>
      </c>
      <c r="J3046" s="17" t="s">
        <v>18</v>
      </c>
    </row>
    <row r="3047" s="2" customFormat="1" ht="23.25" spans="1:10">
      <c r="A3047" s="14"/>
      <c r="B3047" s="14"/>
      <c r="C3047" s="16" t="s">
        <v>8456</v>
      </c>
      <c r="D3047" s="10" t="s">
        <v>21</v>
      </c>
      <c r="E3047" s="9" t="s">
        <v>8457</v>
      </c>
      <c r="F3047" s="10" t="s">
        <v>16</v>
      </c>
      <c r="G3047" s="14"/>
      <c r="H3047" s="14"/>
      <c r="I3047" s="16" t="s">
        <v>18</v>
      </c>
      <c r="J3047" s="17" t="s">
        <v>18</v>
      </c>
    </row>
    <row r="3048" s="2" customFormat="1" ht="23.25" spans="1:10">
      <c r="A3048" s="11"/>
      <c r="B3048" s="11"/>
      <c r="C3048" s="10" t="s">
        <v>8458</v>
      </c>
      <c r="D3048" s="10" t="s">
        <v>21</v>
      </c>
      <c r="E3048" s="9" t="s">
        <v>8459</v>
      </c>
      <c r="F3048" s="10" t="s">
        <v>16</v>
      </c>
      <c r="G3048" s="11"/>
      <c r="H3048" s="11"/>
      <c r="I3048" s="16" t="s">
        <v>18</v>
      </c>
      <c r="J3048" s="17" t="s">
        <v>18</v>
      </c>
    </row>
    <row r="3049" s="2" customFormat="1" ht="23.25" spans="1:10">
      <c r="A3049" s="9">
        <f>COUNT(A$3:A3048)+1</f>
        <v>1187</v>
      </c>
      <c r="B3049" s="9" t="s">
        <v>8460</v>
      </c>
      <c r="C3049" s="10" t="s">
        <v>8461</v>
      </c>
      <c r="D3049" s="10" t="s">
        <v>14</v>
      </c>
      <c r="E3049" s="9" t="s">
        <v>8462</v>
      </c>
      <c r="F3049" s="10" t="s">
        <v>16</v>
      </c>
      <c r="G3049" s="9" t="s">
        <v>8463</v>
      </c>
      <c r="H3049" s="9">
        <v>4665</v>
      </c>
      <c r="I3049" s="16" t="s">
        <v>18</v>
      </c>
      <c r="J3049" s="17" t="s">
        <v>18</v>
      </c>
    </row>
    <row r="3050" s="2" customFormat="1" ht="23.25" spans="1:10">
      <c r="A3050" s="14"/>
      <c r="B3050" s="14"/>
      <c r="C3050" s="10" t="s">
        <v>8464</v>
      </c>
      <c r="D3050" s="10" t="s">
        <v>21</v>
      </c>
      <c r="E3050" s="9" t="s">
        <v>8465</v>
      </c>
      <c r="F3050" s="10" t="s">
        <v>16</v>
      </c>
      <c r="G3050" s="14"/>
      <c r="H3050" s="14"/>
      <c r="I3050" s="16" t="s">
        <v>18</v>
      </c>
      <c r="J3050" s="17" t="s">
        <v>18</v>
      </c>
    </row>
    <row r="3051" s="2" customFormat="1" ht="23.25" spans="1:10">
      <c r="A3051" s="11"/>
      <c r="B3051" s="11"/>
      <c r="C3051" s="10" t="s">
        <v>8466</v>
      </c>
      <c r="D3051" s="10" t="s">
        <v>21</v>
      </c>
      <c r="E3051" s="9" t="s">
        <v>8467</v>
      </c>
      <c r="F3051" s="10" t="s">
        <v>16</v>
      </c>
      <c r="G3051" s="11"/>
      <c r="H3051" s="11"/>
      <c r="I3051" s="16" t="s">
        <v>18</v>
      </c>
      <c r="J3051" s="17" t="s">
        <v>18</v>
      </c>
    </row>
    <row r="3052" s="2" customFormat="1" ht="23.25" spans="1:10">
      <c r="A3052" s="9">
        <f>COUNT(A$3:A3051)+1</f>
        <v>1188</v>
      </c>
      <c r="B3052" s="9" t="s">
        <v>8468</v>
      </c>
      <c r="C3052" s="10" t="s">
        <v>8469</v>
      </c>
      <c r="D3052" s="10" t="s">
        <v>14</v>
      </c>
      <c r="E3052" s="9" t="s">
        <v>8470</v>
      </c>
      <c r="F3052" s="10" t="s">
        <v>16</v>
      </c>
      <c r="G3052" s="9" t="s">
        <v>8471</v>
      </c>
      <c r="H3052" s="9">
        <v>4666</v>
      </c>
      <c r="I3052" s="16" t="s">
        <v>18</v>
      </c>
      <c r="J3052" s="17" t="s">
        <v>1038</v>
      </c>
    </row>
    <row r="3053" s="2" customFormat="1" ht="23.25" spans="1:10">
      <c r="A3053" s="14"/>
      <c r="B3053" s="14"/>
      <c r="C3053" s="10" t="s">
        <v>8472</v>
      </c>
      <c r="D3053" s="10" t="s">
        <v>21</v>
      </c>
      <c r="E3053" s="9" t="s">
        <v>8473</v>
      </c>
      <c r="F3053" s="10" t="s">
        <v>16</v>
      </c>
      <c r="G3053" s="14"/>
      <c r="H3053" s="14"/>
      <c r="I3053" s="16" t="s">
        <v>18</v>
      </c>
      <c r="J3053" s="17" t="s">
        <v>18</v>
      </c>
    </row>
    <row r="3054" s="2" customFormat="1" ht="23.25" spans="1:10">
      <c r="A3054" s="14"/>
      <c r="B3054" s="14"/>
      <c r="C3054" s="10" t="s">
        <v>8474</v>
      </c>
      <c r="D3054" s="10" t="s">
        <v>21</v>
      </c>
      <c r="E3054" s="9" t="s">
        <v>8475</v>
      </c>
      <c r="F3054" s="10" t="s">
        <v>16</v>
      </c>
      <c r="G3054" s="14"/>
      <c r="H3054" s="14"/>
      <c r="I3054" s="16" t="s">
        <v>18</v>
      </c>
      <c r="J3054" s="17" t="s">
        <v>18</v>
      </c>
    </row>
    <row r="3055" s="2" customFormat="1" ht="23.25" spans="1:10">
      <c r="A3055" s="11"/>
      <c r="B3055" s="11"/>
      <c r="C3055" s="10" t="s">
        <v>8476</v>
      </c>
      <c r="D3055" s="10" t="s">
        <v>21</v>
      </c>
      <c r="E3055" s="9" t="s">
        <v>8477</v>
      </c>
      <c r="F3055" s="10" t="s">
        <v>16</v>
      </c>
      <c r="G3055" s="11"/>
      <c r="H3055" s="11"/>
      <c r="I3055" s="16" t="s">
        <v>18</v>
      </c>
      <c r="J3055" s="17" t="s">
        <v>18</v>
      </c>
    </row>
    <row r="3056" s="2" customFormat="1" ht="23.25" spans="1:10">
      <c r="A3056" s="9">
        <f>COUNT(A$3:A3055)+1</f>
        <v>1189</v>
      </c>
      <c r="B3056" s="9" t="s">
        <v>8478</v>
      </c>
      <c r="C3056" s="10" t="s">
        <v>8479</v>
      </c>
      <c r="D3056" s="10" t="s">
        <v>14</v>
      </c>
      <c r="E3056" s="9" t="s">
        <v>8480</v>
      </c>
      <c r="F3056" s="10" t="s">
        <v>16</v>
      </c>
      <c r="G3056" s="9" t="s">
        <v>8481</v>
      </c>
      <c r="H3056" s="9">
        <v>4667</v>
      </c>
      <c r="I3056" s="16" t="s">
        <v>18</v>
      </c>
      <c r="J3056" s="17" t="s">
        <v>18</v>
      </c>
    </row>
    <row r="3057" s="2" customFormat="1" ht="23.25" spans="1:10">
      <c r="A3057" s="14"/>
      <c r="B3057" s="14"/>
      <c r="C3057" s="10" t="s">
        <v>8482</v>
      </c>
      <c r="D3057" s="10" t="s">
        <v>21</v>
      </c>
      <c r="E3057" s="9" t="s">
        <v>8483</v>
      </c>
      <c r="F3057" s="10" t="s">
        <v>16</v>
      </c>
      <c r="G3057" s="14"/>
      <c r="H3057" s="14"/>
      <c r="I3057" s="16" t="s">
        <v>18</v>
      </c>
      <c r="J3057" s="17" t="s">
        <v>18</v>
      </c>
    </row>
    <row r="3058" s="2" customFormat="1" ht="23.25" spans="1:10">
      <c r="A3058" s="11"/>
      <c r="B3058" s="11"/>
      <c r="C3058" s="10" t="s">
        <v>8484</v>
      </c>
      <c r="D3058" s="10" t="s">
        <v>21</v>
      </c>
      <c r="E3058" s="9" t="s">
        <v>8485</v>
      </c>
      <c r="F3058" s="10" t="s">
        <v>16</v>
      </c>
      <c r="G3058" s="11"/>
      <c r="H3058" s="11"/>
      <c r="I3058" s="16" t="s">
        <v>18</v>
      </c>
      <c r="J3058" s="17" t="s">
        <v>18</v>
      </c>
    </row>
    <row r="3059" s="2" customFormat="1" ht="23.25" spans="1:10">
      <c r="A3059" s="9">
        <f>COUNT(A$3:A3058)+1</f>
        <v>1190</v>
      </c>
      <c r="B3059" s="9" t="s">
        <v>8486</v>
      </c>
      <c r="C3059" s="10" t="s">
        <v>8487</v>
      </c>
      <c r="D3059" s="10" t="s">
        <v>14</v>
      </c>
      <c r="E3059" s="9" t="s">
        <v>8488</v>
      </c>
      <c r="F3059" s="10" t="s">
        <v>16</v>
      </c>
      <c r="G3059" s="9" t="s">
        <v>8489</v>
      </c>
      <c r="H3059" s="9">
        <v>4668</v>
      </c>
      <c r="I3059" s="16" t="s">
        <v>18</v>
      </c>
      <c r="J3059" s="17" t="s">
        <v>18</v>
      </c>
    </row>
    <row r="3060" s="2" customFormat="1" ht="23.25" spans="1:10">
      <c r="A3060" s="14"/>
      <c r="B3060" s="14"/>
      <c r="C3060" s="10" t="s">
        <v>8490</v>
      </c>
      <c r="D3060" s="10" t="s">
        <v>21</v>
      </c>
      <c r="E3060" s="9" t="s">
        <v>8491</v>
      </c>
      <c r="F3060" s="10" t="s">
        <v>16</v>
      </c>
      <c r="G3060" s="14"/>
      <c r="H3060" s="14"/>
      <c r="I3060" s="16" t="s">
        <v>18</v>
      </c>
      <c r="J3060" s="17" t="s">
        <v>18</v>
      </c>
    </row>
    <row r="3061" s="2" customFormat="1" ht="23.25" spans="1:10">
      <c r="A3061" s="11"/>
      <c r="B3061" s="11"/>
      <c r="C3061" s="10" t="s">
        <v>8492</v>
      </c>
      <c r="D3061" s="10" t="s">
        <v>21</v>
      </c>
      <c r="E3061" s="9" t="s">
        <v>8493</v>
      </c>
      <c r="F3061" s="10" t="s">
        <v>16</v>
      </c>
      <c r="G3061" s="11"/>
      <c r="H3061" s="11"/>
      <c r="I3061" s="16" t="s">
        <v>18</v>
      </c>
      <c r="J3061" s="17" t="s">
        <v>18</v>
      </c>
    </row>
    <row r="3062" s="2" customFormat="1" ht="23.25" spans="1:10">
      <c r="A3062" s="9">
        <f>COUNT(A$3:A3061)+1</f>
        <v>1191</v>
      </c>
      <c r="B3062" s="9" t="s">
        <v>8494</v>
      </c>
      <c r="C3062" s="10" t="s">
        <v>8495</v>
      </c>
      <c r="D3062" s="10" t="s">
        <v>14</v>
      </c>
      <c r="E3062" s="9" t="s">
        <v>8496</v>
      </c>
      <c r="F3062" s="10" t="s">
        <v>16</v>
      </c>
      <c r="G3062" s="9" t="s">
        <v>8497</v>
      </c>
      <c r="H3062" s="9">
        <v>4669</v>
      </c>
      <c r="I3062" s="16" t="s">
        <v>18</v>
      </c>
      <c r="J3062" s="17" t="s">
        <v>18</v>
      </c>
    </row>
    <row r="3063" s="2" customFormat="1" ht="23.25" spans="1:10">
      <c r="A3063" s="14"/>
      <c r="B3063" s="14"/>
      <c r="C3063" s="10" t="s">
        <v>8498</v>
      </c>
      <c r="D3063" s="10" t="s">
        <v>21</v>
      </c>
      <c r="E3063" s="9" t="s">
        <v>8499</v>
      </c>
      <c r="F3063" s="10" t="s">
        <v>16</v>
      </c>
      <c r="G3063" s="14"/>
      <c r="H3063" s="14"/>
      <c r="I3063" s="16" t="s">
        <v>18</v>
      </c>
      <c r="J3063" s="17" t="s">
        <v>18</v>
      </c>
    </row>
    <row r="3064" s="2" customFormat="1" ht="23.25" spans="1:10">
      <c r="A3064" s="11"/>
      <c r="B3064" s="11"/>
      <c r="C3064" s="10" t="s">
        <v>8500</v>
      </c>
      <c r="D3064" s="10" t="s">
        <v>21</v>
      </c>
      <c r="E3064" s="9" t="s">
        <v>8501</v>
      </c>
      <c r="F3064" s="10" t="s">
        <v>16</v>
      </c>
      <c r="G3064" s="11"/>
      <c r="H3064" s="11"/>
      <c r="I3064" s="16" t="s">
        <v>18</v>
      </c>
      <c r="J3064" s="17" t="s">
        <v>18</v>
      </c>
    </row>
    <row r="3065" s="2" customFormat="1" ht="23.25" spans="1:10">
      <c r="A3065" s="9">
        <f>COUNT(A$3:A3064)+1</f>
        <v>1192</v>
      </c>
      <c r="B3065" s="9" t="s">
        <v>8502</v>
      </c>
      <c r="C3065" s="10" t="s">
        <v>8503</v>
      </c>
      <c r="D3065" s="10" t="s">
        <v>14</v>
      </c>
      <c r="E3065" s="9" t="s">
        <v>8504</v>
      </c>
      <c r="F3065" s="10" t="s">
        <v>16</v>
      </c>
      <c r="G3065" s="9" t="s">
        <v>8505</v>
      </c>
      <c r="H3065" s="9">
        <v>4670</v>
      </c>
      <c r="I3065" s="16" t="s">
        <v>18</v>
      </c>
      <c r="J3065" s="17" t="s">
        <v>1038</v>
      </c>
    </row>
    <row r="3066" s="2" customFormat="1" ht="23.25" spans="1:10">
      <c r="A3066" s="14"/>
      <c r="B3066" s="14"/>
      <c r="C3066" s="10" t="s">
        <v>8506</v>
      </c>
      <c r="D3066" s="10" t="s">
        <v>21</v>
      </c>
      <c r="E3066" s="9" t="s">
        <v>8507</v>
      </c>
      <c r="F3066" s="10" t="s">
        <v>16</v>
      </c>
      <c r="G3066" s="14"/>
      <c r="H3066" s="14"/>
      <c r="I3066" s="16" t="s">
        <v>18</v>
      </c>
      <c r="J3066" s="17" t="s">
        <v>18</v>
      </c>
    </row>
    <row r="3067" s="2" customFormat="1" ht="23.25" spans="1:10">
      <c r="A3067" s="11"/>
      <c r="B3067" s="11"/>
      <c r="C3067" s="10" t="s">
        <v>8508</v>
      </c>
      <c r="D3067" s="10" t="s">
        <v>21</v>
      </c>
      <c r="E3067" s="9" t="s">
        <v>8509</v>
      </c>
      <c r="F3067" s="10" t="s">
        <v>16</v>
      </c>
      <c r="G3067" s="11"/>
      <c r="H3067" s="11"/>
      <c r="I3067" s="16" t="s">
        <v>18</v>
      </c>
      <c r="J3067" s="17" t="s">
        <v>18</v>
      </c>
    </row>
    <row r="3068" s="2" customFormat="1" ht="23.25" spans="1:10">
      <c r="A3068" s="9">
        <f>COUNT(A$3:A3067)+1</f>
        <v>1193</v>
      </c>
      <c r="B3068" s="9" t="s">
        <v>8510</v>
      </c>
      <c r="C3068" s="10" t="s">
        <v>8511</v>
      </c>
      <c r="D3068" s="10" t="s">
        <v>14</v>
      </c>
      <c r="E3068" s="9" t="s">
        <v>8512</v>
      </c>
      <c r="F3068" s="10" t="s">
        <v>16</v>
      </c>
      <c r="G3068" s="9" t="s">
        <v>8513</v>
      </c>
      <c r="H3068" s="9">
        <v>4671</v>
      </c>
      <c r="I3068" s="16" t="s">
        <v>18</v>
      </c>
      <c r="J3068" s="17" t="s">
        <v>18</v>
      </c>
    </row>
    <row r="3069" s="2" customFormat="1" ht="23.25" spans="1:10">
      <c r="A3069" s="14"/>
      <c r="B3069" s="14"/>
      <c r="C3069" s="10" t="s">
        <v>8514</v>
      </c>
      <c r="D3069" s="10" t="s">
        <v>21</v>
      </c>
      <c r="E3069" s="9" t="s">
        <v>8515</v>
      </c>
      <c r="F3069" s="10" t="s">
        <v>16</v>
      </c>
      <c r="G3069" s="14"/>
      <c r="H3069" s="14"/>
      <c r="I3069" s="16" t="s">
        <v>18</v>
      </c>
      <c r="J3069" s="17" t="s">
        <v>18</v>
      </c>
    </row>
    <row r="3070" s="2" customFormat="1" ht="23.25" spans="1:10">
      <c r="A3070" s="11"/>
      <c r="B3070" s="11"/>
      <c r="C3070" s="10" t="s">
        <v>8516</v>
      </c>
      <c r="D3070" s="10" t="s">
        <v>21</v>
      </c>
      <c r="E3070" s="9" t="s">
        <v>8517</v>
      </c>
      <c r="F3070" s="10" t="s">
        <v>16</v>
      </c>
      <c r="G3070" s="11"/>
      <c r="H3070" s="11"/>
      <c r="I3070" s="16" t="s">
        <v>18</v>
      </c>
      <c r="J3070" s="17" t="s">
        <v>18</v>
      </c>
    </row>
    <row r="3071" s="2" customFormat="1" ht="23.25" spans="1:10">
      <c r="A3071" s="9">
        <f>COUNT(A$3:A3070)+1</f>
        <v>1194</v>
      </c>
      <c r="B3071" s="9" t="s">
        <v>8518</v>
      </c>
      <c r="C3071" s="10" t="s">
        <v>8519</v>
      </c>
      <c r="D3071" s="10" t="s">
        <v>14</v>
      </c>
      <c r="E3071" s="9" t="s">
        <v>8520</v>
      </c>
      <c r="F3071" s="10" t="s">
        <v>16</v>
      </c>
      <c r="G3071" s="9" t="s">
        <v>8521</v>
      </c>
      <c r="H3071" s="9">
        <v>4672</v>
      </c>
      <c r="I3071" s="16" t="s">
        <v>18</v>
      </c>
      <c r="J3071" s="17" t="s">
        <v>18</v>
      </c>
    </row>
    <row r="3072" s="2" customFormat="1" ht="23.25" spans="1:10">
      <c r="A3072" s="14"/>
      <c r="B3072" s="14"/>
      <c r="C3072" s="10" t="s">
        <v>8522</v>
      </c>
      <c r="D3072" s="10" t="s">
        <v>21</v>
      </c>
      <c r="E3072" s="9" t="s">
        <v>8523</v>
      </c>
      <c r="F3072" s="10" t="s">
        <v>16</v>
      </c>
      <c r="G3072" s="14"/>
      <c r="H3072" s="14"/>
      <c r="I3072" s="16" t="s">
        <v>18</v>
      </c>
      <c r="J3072" s="17" t="s">
        <v>18</v>
      </c>
    </row>
    <row r="3073" s="2" customFormat="1" ht="23.25" spans="1:10">
      <c r="A3073" s="11"/>
      <c r="B3073" s="11"/>
      <c r="C3073" s="10" t="s">
        <v>8524</v>
      </c>
      <c r="D3073" s="10" t="s">
        <v>21</v>
      </c>
      <c r="E3073" s="9" t="s">
        <v>8525</v>
      </c>
      <c r="F3073" s="10" t="s">
        <v>16</v>
      </c>
      <c r="G3073" s="11"/>
      <c r="H3073" s="11"/>
      <c r="I3073" s="16" t="s">
        <v>18</v>
      </c>
      <c r="J3073" s="17" t="s">
        <v>18</v>
      </c>
    </row>
    <row r="3074" s="2" customFormat="1" ht="23.25" spans="1:10">
      <c r="A3074" s="9">
        <f>COUNT(A$3:A3073)+1</f>
        <v>1195</v>
      </c>
      <c r="B3074" s="9" t="s">
        <v>8526</v>
      </c>
      <c r="C3074" s="10" t="s">
        <v>8527</v>
      </c>
      <c r="D3074" s="10" t="s">
        <v>14</v>
      </c>
      <c r="E3074" s="9" t="s">
        <v>8528</v>
      </c>
      <c r="F3074" s="10" t="s">
        <v>16</v>
      </c>
      <c r="G3074" s="9" t="s">
        <v>8529</v>
      </c>
      <c r="H3074" s="9">
        <v>4673</v>
      </c>
      <c r="I3074" s="16" t="s">
        <v>18</v>
      </c>
      <c r="J3074" s="17" t="s">
        <v>18</v>
      </c>
    </row>
    <row r="3075" s="2" customFormat="1" ht="23.25" spans="1:10">
      <c r="A3075" s="14"/>
      <c r="B3075" s="14"/>
      <c r="C3075" s="10" t="s">
        <v>5759</v>
      </c>
      <c r="D3075" s="10" t="s">
        <v>21</v>
      </c>
      <c r="E3075" s="9" t="s">
        <v>8530</v>
      </c>
      <c r="F3075" s="10" t="s">
        <v>16</v>
      </c>
      <c r="G3075" s="14"/>
      <c r="H3075" s="14"/>
      <c r="I3075" s="16" t="s">
        <v>18</v>
      </c>
      <c r="J3075" s="17" t="s">
        <v>18</v>
      </c>
    </row>
    <row r="3076" s="2" customFormat="1" ht="23.25" spans="1:10">
      <c r="A3076" s="11"/>
      <c r="B3076" s="11"/>
      <c r="C3076" s="10" t="s">
        <v>8531</v>
      </c>
      <c r="D3076" s="10" t="s">
        <v>21</v>
      </c>
      <c r="E3076" s="9" t="s">
        <v>8532</v>
      </c>
      <c r="F3076" s="10" t="s">
        <v>16</v>
      </c>
      <c r="G3076" s="11"/>
      <c r="H3076" s="11"/>
      <c r="I3076" s="16" t="s">
        <v>18</v>
      </c>
      <c r="J3076" s="17" t="s">
        <v>18</v>
      </c>
    </row>
    <row r="3077" s="2" customFormat="1" ht="23.25" spans="1:10">
      <c r="A3077" s="9">
        <f>COUNT(A$3:A3076)+1</f>
        <v>1196</v>
      </c>
      <c r="B3077" s="9" t="s">
        <v>8533</v>
      </c>
      <c r="C3077" s="10" t="s">
        <v>8534</v>
      </c>
      <c r="D3077" s="10" t="s">
        <v>14</v>
      </c>
      <c r="E3077" s="9" t="s">
        <v>8535</v>
      </c>
      <c r="F3077" s="10" t="s">
        <v>16</v>
      </c>
      <c r="G3077" s="9" t="s">
        <v>8536</v>
      </c>
      <c r="H3077" s="9">
        <v>4674</v>
      </c>
      <c r="I3077" s="16" t="s">
        <v>18</v>
      </c>
      <c r="J3077" s="17" t="s">
        <v>1302</v>
      </c>
    </row>
    <row r="3078" s="2" customFormat="1" ht="23.25" spans="1:10">
      <c r="A3078" s="14"/>
      <c r="B3078" s="14"/>
      <c r="C3078" s="10" t="s">
        <v>8537</v>
      </c>
      <c r="D3078" s="10" t="s">
        <v>21</v>
      </c>
      <c r="E3078" s="9" t="s">
        <v>8538</v>
      </c>
      <c r="F3078" s="10" t="s">
        <v>16</v>
      </c>
      <c r="G3078" s="14"/>
      <c r="H3078" s="14"/>
      <c r="I3078" s="16" t="s">
        <v>18</v>
      </c>
      <c r="J3078" s="17" t="s">
        <v>18</v>
      </c>
    </row>
    <row r="3079" s="2" customFormat="1" ht="23.25" spans="1:10">
      <c r="A3079" s="14"/>
      <c r="B3079" s="14"/>
      <c r="C3079" s="10" t="s">
        <v>8539</v>
      </c>
      <c r="D3079" s="10" t="s">
        <v>21</v>
      </c>
      <c r="E3079" s="9" t="s">
        <v>8540</v>
      </c>
      <c r="F3079" s="10" t="s">
        <v>16</v>
      </c>
      <c r="G3079" s="14"/>
      <c r="H3079" s="14"/>
      <c r="I3079" s="16" t="s">
        <v>18</v>
      </c>
      <c r="J3079" s="17" t="s">
        <v>18</v>
      </c>
    </row>
    <row r="3080" s="2" customFormat="1" ht="23.25" spans="1:10">
      <c r="A3080" s="11"/>
      <c r="B3080" s="11"/>
      <c r="C3080" s="10" t="s">
        <v>7088</v>
      </c>
      <c r="D3080" s="10" t="s">
        <v>21</v>
      </c>
      <c r="E3080" s="9" t="s">
        <v>8541</v>
      </c>
      <c r="F3080" s="10" t="s">
        <v>16</v>
      </c>
      <c r="G3080" s="11"/>
      <c r="H3080" s="11"/>
      <c r="I3080" s="16" t="s">
        <v>18</v>
      </c>
      <c r="J3080" s="17" t="s">
        <v>18</v>
      </c>
    </row>
    <row r="3081" s="2" customFormat="1" ht="23.25" spans="1:10">
      <c r="A3081" s="9">
        <f>COUNT(A$3:A3080)+1</f>
        <v>1197</v>
      </c>
      <c r="B3081" s="9" t="s">
        <v>8542</v>
      </c>
      <c r="C3081" s="10" t="s">
        <v>8543</v>
      </c>
      <c r="D3081" s="10" t="s">
        <v>14</v>
      </c>
      <c r="E3081" s="9" t="s">
        <v>8544</v>
      </c>
      <c r="F3081" s="10" t="s">
        <v>16</v>
      </c>
      <c r="G3081" s="9" t="s">
        <v>8545</v>
      </c>
      <c r="H3081" s="9">
        <v>4675</v>
      </c>
      <c r="I3081" s="16" t="s">
        <v>18</v>
      </c>
      <c r="J3081" s="17" t="s">
        <v>1038</v>
      </c>
    </row>
    <row r="3082" s="2" customFormat="1" ht="23.25" spans="1:10">
      <c r="A3082" s="14"/>
      <c r="B3082" s="14"/>
      <c r="C3082" s="10" t="s">
        <v>8546</v>
      </c>
      <c r="D3082" s="10" t="s">
        <v>21</v>
      </c>
      <c r="E3082" s="9" t="s">
        <v>8547</v>
      </c>
      <c r="F3082" s="10" t="s">
        <v>16</v>
      </c>
      <c r="G3082" s="14"/>
      <c r="H3082" s="14"/>
      <c r="I3082" s="16" t="s">
        <v>18</v>
      </c>
      <c r="J3082" s="17" t="s">
        <v>18</v>
      </c>
    </row>
    <row r="3083" s="2" customFormat="1" ht="23.25" spans="1:10">
      <c r="A3083" s="11"/>
      <c r="B3083" s="11"/>
      <c r="C3083" s="10" t="s">
        <v>8548</v>
      </c>
      <c r="D3083" s="10" t="s">
        <v>21</v>
      </c>
      <c r="E3083" s="9" t="s">
        <v>8549</v>
      </c>
      <c r="F3083" s="10" t="s">
        <v>16</v>
      </c>
      <c r="G3083" s="11"/>
      <c r="H3083" s="11"/>
      <c r="I3083" s="16" t="s">
        <v>18</v>
      </c>
      <c r="J3083" s="17" t="s">
        <v>18</v>
      </c>
    </row>
    <row r="3084" s="2" customFormat="1" ht="23.25" spans="1:10">
      <c r="A3084" s="9">
        <f>COUNT(A$3:A3083)+1</f>
        <v>1198</v>
      </c>
      <c r="B3084" s="9" t="s">
        <v>8550</v>
      </c>
      <c r="C3084" s="10" t="s">
        <v>8551</v>
      </c>
      <c r="D3084" s="10" t="s">
        <v>14</v>
      </c>
      <c r="E3084" s="9" t="s">
        <v>8552</v>
      </c>
      <c r="F3084" s="10" t="s">
        <v>16</v>
      </c>
      <c r="G3084" s="9" t="s">
        <v>8553</v>
      </c>
      <c r="H3084" s="9">
        <v>4676</v>
      </c>
      <c r="I3084" s="16" t="s">
        <v>18</v>
      </c>
      <c r="J3084" s="17" t="s">
        <v>1038</v>
      </c>
    </row>
    <row r="3085" s="2" customFormat="1" ht="23.25" spans="1:10">
      <c r="A3085" s="14"/>
      <c r="B3085" s="14"/>
      <c r="C3085" s="10" t="s">
        <v>8554</v>
      </c>
      <c r="D3085" s="10" t="s">
        <v>21</v>
      </c>
      <c r="E3085" s="9" t="s">
        <v>8555</v>
      </c>
      <c r="F3085" s="10" t="s">
        <v>16</v>
      </c>
      <c r="G3085" s="14"/>
      <c r="H3085" s="14"/>
      <c r="I3085" s="16" t="s">
        <v>18</v>
      </c>
      <c r="J3085" s="17" t="s">
        <v>18</v>
      </c>
    </row>
    <row r="3086" s="2" customFormat="1" ht="23.25" spans="1:10">
      <c r="A3086" s="14"/>
      <c r="B3086" s="14"/>
      <c r="C3086" s="10" t="s">
        <v>8556</v>
      </c>
      <c r="D3086" s="10" t="s">
        <v>21</v>
      </c>
      <c r="E3086" s="9" t="s">
        <v>8557</v>
      </c>
      <c r="F3086" s="10" t="s">
        <v>16</v>
      </c>
      <c r="G3086" s="14"/>
      <c r="H3086" s="14"/>
      <c r="I3086" s="16" t="s">
        <v>18</v>
      </c>
      <c r="J3086" s="17" t="s">
        <v>18</v>
      </c>
    </row>
    <row r="3087" s="2" customFormat="1" ht="23.25" spans="1:10">
      <c r="A3087" s="11"/>
      <c r="B3087" s="11"/>
      <c r="C3087" s="10" t="s">
        <v>8558</v>
      </c>
      <c r="D3087" s="10" t="s">
        <v>21</v>
      </c>
      <c r="E3087" s="9" t="s">
        <v>8559</v>
      </c>
      <c r="F3087" s="10" t="s">
        <v>16</v>
      </c>
      <c r="G3087" s="11"/>
      <c r="H3087" s="11"/>
      <c r="I3087" s="16" t="s">
        <v>18</v>
      </c>
      <c r="J3087" s="17" t="s">
        <v>18</v>
      </c>
    </row>
    <row r="3088" s="2" customFormat="1" ht="23.25" spans="1:10">
      <c r="A3088" s="9">
        <f>COUNT(A$3:A3087)+1</f>
        <v>1199</v>
      </c>
      <c r="B3088" s="9" t="s">
        <v>8560</v>
      </c>
      <c r="C3088" s="10" t="s">
        <v>8561</v>
      </c>
      <c r="D3088" s="10" t="s">
        <v>14</v>
      </c>
      <c r="E3088" s="9" t="s">
        <v>8562</v>
      </c>
      <c r="F3088" s="10" t="s">
        <v>16</v>
      </c>
      <c r="G3088" s="9" t="s">
        <v>8563</v>
      </c>
      <c r="H3088" s="9">
        <v>4677</v>
      </c>
      <c r="I3088" s="16" t="s">
        <v>18</v>
      </c>
      <c r="J3088" s="17" t="s">
        <v>44</v>
      </c>
    </row>
    <row r="3089" s="2" customFormat="1" ht="23.25" spans="1:10">
      <c r="A3089" s="14"/>
      <c r="B3089" s="14"/>
      <c r="C3089" s="10" t="s">
        <v>8564</v>
      </c>
      <c r="D3089" s="10" t="s">
        <v>21</v>
      </c>
      <c r="E3089" s="9" t="s">
        <v>8565</v>
      </c>
      <c r="F3089" s="10" t="s">
        <v>16</v>
      </c>
      <c r="G3089" s="14"/>
      <c r="H3089" s="14"/>
      <c r="I3089" s="16" t="s">
        <v>18</v>
      </c>
      <c r="J3089" s="17" t="s">
        <v>18</v>
      </c>
    </row>
    <row r="3090" s="2" customFormat="1" ht="23.25" spans="1:10">
      <c r="A3090" s="11"/>
      <c r="B3090" s="11"/>
      <c r="C3090" s="10" t="s">
        <v>8566</v>
      </c>
      <c r="D3090" s="10" t="s">
        <v>21</v>
      </c>
      <c r="E3090" s="9" t="s">
        <v>8567</v>
      </c>
      <c r="F3090" s="10" t="s">
        <v>16</v>
      </c>
      <c r="G3090" s="11"/>
      <c r="H3090" s="11"/>
      <c r="I3090" s="16" t="s">
        <v>18</v>
      </c>
      <c r="J3090" s="17" t="s">
        <v>18</v>
      </c>
    </row>
    <row r="3091" s="2" customFormat="1" ht="23.25" spans="1:10">
      <c r="A3091" s="9">
        <f>COUNT(A$3:A3090)+1</f>
        <v>1200</v>
      </c>
      <c r="B3091" s="9" t="s">
        <v>8568</v>
      </c>
      <c r="C3091" s="10" t="s">
        <v>8569</v>
      </c>
      <c r="D3091" s="10" t="s">
        <v>14</v>
      </c>
      <c r="E3091" s="9" t="s">
        <v>8570</v>
      </c>
      <c r="F3091" s="10" t="s">
        <v>16</v>
      </c>
      <c r="G3091" s="9" t="s">
        <v>8571</v>
      </c>
      <c r="H3091" s="9">
        <v>4678</v>
      </c>
      <c r="I3091" s="16" t="s">
        <v>18</v>
      </c>
      <c r="J3091" s="17" t="s">
        <v>18</v>
      </c>
    </row>
    <row r="3092" s="2" customFormat="1" ht="23.25" spans="1:10">
      <c r="A3092" s="14"/>
      <c r="B3092" s="14"/>
      <c r="C3092" s="10" t="s">
        <v>8572</v>
      </c>
      <c r="D3092" s="10" t="s">
        <v>21</v>
      </c>
      <c r="E3092" s="9" t="s">
        <v>8573</v>
      </c>
      <c r="F3092" s="10" t="s">
        <v>16</v>
      </c>
      <c r="G3092" s="14"/>
      <c r="H3092" s="14"/>
      <c r="I3092" s="16" t="s">
        <v>18</v>
      </c>
      <c r="J3092" s="17" t="s">
        <v>18</v>
      </c>
    </row>
    <row r="3093" s="2" customFormat="1" ht="23.25" spans="1:10">
      <c r="A3093" s="11"/>
      <c r="B3093" s="11"/>
      <c r="C3093" s="10" t="s">
        <v>8574</v>
      </c>
      <c r="D3093" s="10" t="s">
        <v>21</v>
      </c>
      <c r="E3093" s="9" t="s">
        <v>8575</v>
      </c>
      <c r="F3093" s="10" t="s">
        <v>16</v>
      </c>
      <c r="G3093" s="11"/>
      <c r="H3093" s="11"/>
      <c r="I3093" s="16" t="s">
        <v>18</v>
      </c>
      <c r="J3093" s="17" t="s">
        <v>18</v>
      </c>
    </row>
    <row r="3094" s="2" customFormat="1" ht="23.25" spans="1:10">
      <c r="A3094" s="9">
        <f>COUNT(A$3:A3093)+1</f>
        <v>1201</v>
      </c>
      <c r="B3094" s="9" t="s">
        <v>8576</v>
      </c>
      <c r="C3094" s="10" t="s">
        <v>8577</v>
      </c>
      <c r="D3094" s="10" t="s">
        <v>14</v>
      </c>
      <c r="E3094" s="9" t="s">
        <v>8578</v>
      </c>
      <c r="F3094" s="10" t="s">
        <v>16</v>
      </c>
      <c r="G3094" s="9" t="s">
        <v>8579</v>
      </c>
      <c r="H3094" s="9">
        <v>4679</v>
      </c>
      <c r="I3094" s="16" t="s">
        <v>18</v>
      </c>
      <c r="J3094" s="17" t="s">
        <v>1038</v>
      </c>
    </row>
    <row r="3095" s="2" customFormat="1" ht="23.25" spans="1:10">
      <c r="A3095" s="14"/>
      <c r="B3095" s="14"/>
      <c r="C3095" s="10" t="s">
        <v>8580</v>
      </c>
      <c r="D3095" s="10" t="s">
        <v>21</v>
      </c>
      <c r="E3095" s="9" t="s">
        <v>8581</v>
      </c>
      <c r="F3095" s="10" t="s">
        <v>16</v>
      </c>
      <c r="G3095" s="14"/>
      <c r="H3095" s="14"/>
      <c r="I3095" s="16" t="s">
        <v>18</v>
      </c>
      <c r="J3095" s="17" t="s">
        <v>18</v>
      </c>
    </row>
    <row r="3096" s="2" customFormat="1" ht="23.25" spans="1:10">
      <c r="A3096" s="11"/>
      <c r="B3096" s="11"/>
      <c r="C3096" s="10" t="s">
        <v>8582</v>
      </c>
      <c r="D3096" s="10" t="s">
        <v>21</v>
      </c>
      <c r="E3096" s="9" t="s">
        <v>8583</v>
      </c>
      <c r="F3096" s="10" t="s">
        <v>16</v>
      </c>
      <c r="G3096" s="11"/>
      <c r="H3096" s="11"/>
      <c r="I3096" s="16" t="s">
        <v>18</v>
      </c>
      <c r="J3096" s="17" t="s">
        <v>18</v>
      </c>
    </row>
    <row r="3097" s="2" customFormat="1" ht="23.25" spans="1:10">
      <c r="A3097" s="9">
        <f>COUNT(A$3:A3096)+1</f>
        <v>1202</v>
      </c>
      <c r="B3097" s="9" t="s">
        <v>8584</v>
      </c>
      <c r="C3097" s="10" t="s">
        <v>8585</v>
      </c>
      <c r="D3097" s="10" t="s">
        <v>14</v>
      </c>
      <c r="E3097" s="9" t="s">
        <v>8586</v>
      </c>
      <c r="F3097" s="10" t="s">
        <v>16</v>
      </c>
      <c r="G3097" s="9" t="s">
        <v>8587</v>
      </c>
      <c r="H3097" s="9">
        <v>4680</v>
      </c>
      <c r="I3097" s="16" t="s">
        <v>18</v>
      </c>
      <c r="J3097" s="17" t="s">
        <v>18</v>
      </c>
    </row>
    <row r="3098" s="2" customFormat="1" ht="23.25" spans="1:10">
      <c r="A3098" s="14"/>
      <c r="B3098" s="14"/>
      <c r="C3098" s="10" t="s">
        <v>8588</v>
      </c>
      <c r="D3098" s="10" t="s">
        <v>21</v>
      </c>
      <c r="E3098" s="9" t="s">
        <v>8589</v>
      </c>
      <c r="F3098" s="10" t="s">
        <v>16</v>
      </c>
      <c r="G3098" s="14"/>
      <c r="H3098" s="14"/>
      <c r="I3098" s="16" t="s">
        <v>18</v>
      </c>
      <c r="J3098" s="17" t="s">
        <v>18</v>
      </c>
    </row>
    <row r="3099" s="2" customFormat="1" ht="23.25" spans="1:10">
      <c r="A3099" s="11"/>
      <c r="B3099" s="11"/>
      <c r="C3099" s="10" t="s">
        <v>8590</v>
      </c>
      <c r="D3099" s="10" t="s">
        <v>21</v>
      </c>
      <c r="E3099" s="9" t="s">
        <v>8591</v>
      </c>
      <c r="F3099" s="10" t="s">
        <v>16</v>
      </c>
      <c r="G3099" s="11"/>
      <c r="H3099" s="11"/>
      <c r="I3099" s="16" t="s">
        <v>18</v>
      </c>
      <c r="J3099" s="17" t="s">
        <v>18</v>
      </c>
    </row>
    <row r="3100" s="2" customFormat="1" ht="23.25" spans="1:10">
      <c r="A3100" s="9">
        <f>COUNT(A$3:A3099)+1</f>
        <v>1203</v>
      </c>
      <c r="B3100" s="9" t="s">
        <v>8592</v>
      </c>
      <c r="C3100" s="10" t="s">
        <v>8593</v>
      </c>
      <c r="D3100" s="10" t="s">
        <v>14</v>
      </c>
      <c r="E3100" s="9" t="s">
        <v>8594</v>
      </c>
      <c r="F3100" s="10" t="s">
        <v>16</v>
      </c>
      <c r="G3100" s="9" t="s">
        <v>8595</v>
      </c>
      <c r="H3100" s="9">
        <v>4681</v>
      </c>
      <c r="I3100" s="16" t="s">
        <v>18</v>
      </c>
      <c r="J3100" s="17" t="s">
        <v>18</v>
      </c>
    </row>
    <row r="3101" s="2" customFormat="1" ht="23.25" spans="1:10">
      <c r="A3101" s="14"/>
      <c r="B3101" s="14"/>
      <c r="C3101" s="10" t="s">
        <v>8596</v>
      </c>
      <c r="D3101" s="10" t="s">
        <v>21</v>
      </c>
      <c r="E3101" s="9" t="s">
        <v>8597</v>
      </c>
      <c r="F3101" s="10" t="s">
        <v>16</v>
      </c>
      <c r="G3101" s="14"/>
      <c r="H3101" s="14"/>
      <c r="I3101" s="16" t="s">
        <v>18</v>
      </c>
      <c r="J3101" s="17" t="s">
        <v>18</v>
      </c>
    </row>
    <row r="3102" s="2" customFormat="1" ht="23.25" spans="1:10">
      <c r="A3102" s="14"/>
      <c r="B3102" s="14"/>
      <c r="C3102" s="10" t="s">
        <v>8598</v>
      </c>
      <c r="D3102" s="10" t="s">
        <v>21</v>
      </c>
      <c r="E3102" s="9" t="s">
        <v>8599</v>
      </c>
      <c r="F3102" s="10" t="s">
        <v>16</v>
      </c>
      <c r="G3102" s="14"/>
      <c r="H3102" s="14"/>
      <c r="I3102" s="16" t="s">
        <v>18</v>
      </c>
      <c r="J3102" s="17" t="s">
        <v>18</v>
      </c>
    </row>
    <row r="3103" s="2" customFormat="1" ht="23.25" spans="1:10">
      <c r="A3103" s="11"/>
      <c r="B3103" s="11"/>
      <c r="C3103" s="10" t="s">
        <v>8600</v>
      </c>
      <c r="D3103" s="10" t="s">
        <v>21</v>
      </c>
      <c r="E3103" s="9" t="s">
        <v>8601</v>
      </c>
      <c r="F3103" s="10" t="s">
        <v>16</v>
      </c>
      <c r="G3103" s="11"/>
      <c r="H3103" s="11"/>
      <c r="I3103" s="16" t="s">
        <v>18</v>
      </c>
      <c r="J3103" s="17" t="s">
        <v>18</v>
      </c>
    </row>
    <row r="3104" s="2" customFormat="1" ht="23.25" spans="1:10">
      <c r="A3104" s="9">
        <f>COUNT(A$3:A3103)+1</f>
        <v>1204</v>
      </c>
      <c r="B3104" s="9" t="s">
        <v>8602</v>
      </c>
      <c r="C3104" s="10" t="s">
        <v>8603</v>
      </c>
      <c r="D3104" s="10" t="s">
        <v>14</v>
      </c>
      <c r="E3104" s="9" t="s">
        <v>8604</v>
      </c>
      <c r="F3104" s="10" t="s">
        <v>16</v>
      </c>
      <c r="G3104" s="9" t="s">
        <v>8605</v>
      </c>
      <c r="H3104" s="9">
        <v>4682</v>
      </c>
      <c r="I3104" s="16" t="s">
        <v>18</v>
      </c>
      <c r="J3104" s="17" t="s">
        <v>44</v>
      </c>
    </row>
    <row r="3105" s="2" customFormat="1" ht="23.25" spans="1:10">
      <c r="A3105" s="14"/>
      <c r="B3105" s="14"/>
      <c r="C3105" s="10" t="s">
        <v>8606</v>
      </c>
      <c r="D3105" s="10" t="s">
        <v>21</v>
      </c>
      <c r="E3105" s="9" t="s">
        <v>8607</v>
      </c>
      <c r="F3105" s="10" t="s">
        <v>16</v>
      </c>
      <c r="G3105" s="14"/>
      <c r="H3105" s="14"/>
      <c r="I3105" s="16" t="s">
        <v>18</v>
      </c>
      <c r="J3105" s="17" t="s">
        <v>18</v>
      </c>
    </row>
    <row r="3106" s="2" customFormat="1" ht="23.25" spans="1:10">
      <c r="A3106" s="11"/>
      <c r="B3106" s="11"/>
      <c r="C3106" s="10" t="s">
        <v>8608</v>
      </c>
      <c r="D3106" s="10" t="s">
        <v>21</v>
      </c>
      <c r="E3106" s="9" t="s">
        <v>8609</v>
      </c>
      <c r="F3106" s="10" t="s">
        <v>16</v>
      </c>
      <c r="G3106" s="11"/>
      <c r="H3106" s="11"/>
      <c r="I3106" s="16" t="s">
        <v>18</v>
      </c>
      <c r="J3106" s="17" t="s">
        <v>18</v>
      </c>
    </row>
    <row r="3107" s="2" customFormat="1" ht="23.25" spans="1:10">
      <c r="A3107" s="9">
        <f>COUNT(A$3:A3106)+1</f>
        <v>1205</v>
      </c>
      <c r="B3107" s="9" t="s">
        <v>8610</v>
      </c>
      <c r="C3107" s="10" t="s">
        <v>8611</v>
      </c>
      <c r="D3107" s="10" t="s">
        <v>14</v>
      </c>
      <c r="E3107" s="9" t="s">
        <v>8612</v>
      </c>
      <c r="F3107" s="10" t="s">
        <v>16</v>
      </c>
      <c r="G3107" s="9" t="s">
        <v>8613</v>
      </c>
      <c r="H3107" s="9">
        <v>4683</v>
      </c>
      <c r="I3107" s="16" t="s">
        <v>18</v>
      </c>
      <c r="J3107" s="17" t="s">
        <v>18</v>
      </c>
    </row>
    <row r="3108" s="2" customFormat="1" ht="23.25" spans="1:10">
      <c r="A3108" s="11"/>
      <c r="B3108" s="11"/>
      <c r="C3108" s="10" t="s">
        <v>8614</v>
      </c>
      <c r="D3108" s="10" t="s">
        <v>21</v>
      </c>
      <c r="E3108" s="9" t="s">
        <v>8615</v>
      </c>
      <c r="F3108" s="10" t="s">
        <v>16</v>
      </c>
      <c r="G3108" s="11"/>
      <c r="H3108" s="11"/>
      <c r="I3108" s="16" t="s">
        <v>18</v>
      </c>
      <c r="J3108" s="17" t="s">
        <v>18</v>
      </c>
    </row>
    <row r="3109" s="2" customFormat="1" ht="23.25" spans="1:10">
      <c r="A3109" s="9">
        <f>COUNT(A$3:A3108)+1</f>
        <v>1206</v>
      </c>
      <c r="B3109" s="9" t="s">
        <v>8616</v>
      </c>
      <c r="C3109" s="10" t="s">
        <v>8617</v>
      </c>
      <c r="D3109" s="10" t="s">
        <v>14</v>
      </c>
      <c r="E3109" s="9" t="s">
        <v>8618</v>
      </c>
      <c r="F3109" s="10" t="s">
        <v>16</v>
      </c>
      <c r="G3109" s="9" t="s">
        <v>8619</v>
      </c>
      <c r="H3109" s="9">
        <v>4684</v>
      </c>
      <c r="I3109" s="16" t="s">
        <v>18</v>
      </c>
      <c r="J3109" s="17" t="s">
        <v>186</v>
      </c>
    </row>
    <row r="3110" s="2" customFormat="1" ht="23.25" spans="1:10">
      <c r="A3110" s="11"/>
      <c r="B3110" s="11"/>
      <c r="C3110" s="10" t="s">
        <v>8620</v>
      </c>
      <c r="D3110" s="10" t="s">
        <v>21</v>
      </c>
      <c r="E3110" s="9" t="s">
        <v>8621</v>
      </c>
      <c r="F3110" s="10" t="s">
        <v>16</v>
      </c>
      <c r="G3110" s="11"/>
      <c r="H3110" s="11"/>
      <c r="I3110" s="16" t="s">
        <v>18</v>
      </c>
      <c r="J3110" s="17" t="s">
        <v>18</v>
      </c>
    </row>
    <row r="3111" s="2" customFormat="1" ht="23.25" spans="1:10">
      <c r="A3111" s="9">
        <f>COUNT(A$3:A3110)+1</f>
        <v>1207</v>
      </c>
      <c r="B3111" s="9" t="s">
        <v>8622</v>
      </c>
      <c r="C3111" s="10" t="s">
        <v>8623</v>
      </c>
      <c r="D3111" s="10" t="s">
        <v>14</v>
      </c>
      <c r="E3111" s="9" t="s">
        <v>8624</v>
      </c>
      <c r="F3111" s="10" t="s">
        <v>16</v>
      </c>
      <c r="G3111" s="9" t="s">
        <v>8625</v>
      </c>
      <c r="H3111" s="9">
        <v>4685</v>
      </c>
      <c r="I3111" s="16" t="s">
        <v>18</v>
      </c>
      <c r="J3111" s="17" t="s">
        <v>18</v>
      </c>
    </row>
    <row r="3112" s="2" customFormat="1" ht="23.25" spans="1:10">
      <c r="A3112" s="14"/>
      <c r="B3112" s="14"/>
      <c r="C3112" s="10" t="s">
        <v>8626</v>
      </c>
      <c r="D3112" s="10" t="s">
        <v>21</v>
      </c>
      <c r="E3112" s="9" t="s">
        <v>8627</v>
      </c>
      <c r="F3112" s="10" t="s">
        <v>16</v>
      </c>
      <c r="G3112" s="14"/>
      <c r="H3112" s="14"/>
      <c r="I3112" s="16" t="s">
        <v>18</v>
      </c>
      <c r="J3112" s="17" t="s">
        <v>18</v>
      </c>
    </row>
    <row r="3113" s="2" customFormat="1" ht="23.25" spans="1:10">
      <c r="A3113" s="11"/>
      <c r="B3113" s="11"/>
      <c r="C3113" s="10" t="s">
        <v>8628</v>
      </c>
      <c r="D3113" s="10" t="s">
        <v>21</v>
      </c>
      <c r="E3113" s="9" t="s">
        <v>8629</v>
      </c>
      <c r="F3113" s="10" t="s">
        <v>16</v>
      </c>
      <c r="G3113" s="11"/>
      <c r="H3113" s="11"/>
      <c r="I3113" s="16" t="s">
        <v>18</v>
      </c>
      <c r="J3113" s="17" t="s">
        <v>18</v>
      </c>
    </row>
    <row r="3114" s="2" customFormat="1" ht="23.25" spans="1:10">
      <c r="A3114" s="9">
        <f>COUNT(A$3:A3113)+1</f>
        <v>1208</v>
      </c>
      <c r="B3114" s="9" t="s">
        <v>8630</v>
      </c>
      <c r="C3114" s="10" t="s">
        <v>8631</v>
      </c>
      <c r="D3114" s="10" t="s">
        <v>14</v>
      </c>
      <c r="E3114" s="9" t="s">
        <v>8632</v>
      </c>
      <c r="F3114" s="10" t="s">
        <v>16</v>
      </c>
      <c r="G3114" s="9" t="s">
        <v>8633</v>
      </c>
      <c r="H3114" s="9">
        <v>4686</v>
      </c>
      <c r="I3114" s="16" t="s">
        <v>18</v>
      </c>
      <c r="J3114" s="17" t="s">
        <v>18</v>
      </c>
    </row>
    <row r="3115" s="2" customFormat="1" ht="23.25" spans="1:10">
      <c r="A3115" s="14"/>
      <c r="B3115" s="14"/>
      <c r="C3115" s="10" t="s">
        <v>8634</v>
      </c>
      <c r="D3115" s="10" t="s">
        <v>21</v>
      </c>
      <c r="E3115" s="9" t="s">
        <v>8635</v>
      </c>
      <c r="F3115" s="10" t="s">
        <v>16</v>
      </c>
      <c r="G3115" s="14"/>
      <c r="H3115" s="14"/>
      <c r="I3115" s="16" t="s">
        <v>18</v>
      </c>
      <c r="J3115" s="17" t="s">
        <v>18</v>
      </c>
    </row>
    <row r="3116" s="2" customFormat="1" ht="23.25" spans="1:10">
      <c r="A3116" s="11"/>
      <c r="B3116" s="11"/>
      <c r="C3116" s="10" t="s">
        <v>8636</v>
      </c>
      <c r="D3116" s="10" t="s">
        <v>21</v>
      </c>
      <c r="E3116" s="9" t="s">
        <v>8637</v>
      </c>
      <c r="F3116" s="10" t="s">
        <v>16</v>
      </c>
      <c r="G3116" s="11"/>
      <c r="H3116" s="11"/>
      <c r="I3116" s="16" t="s">
        <v>18</v>
      </c>
      <c r="J3116" s="17" t="s">
        <v>18</v>
      </c>
    </row>
    <row r="3117" s="2" customFormat="1" ht="23.25" spans="1:10">
      <c r="A3117" s="9">
        <f>COUNT(A$3:A3116)+1</f>
        <v>1209</v>
      </c>
      <c r="B3117" s="9" t="s">
        <v>8638</v>
      </c>
      <c r="C3117" s="10" t="s">
        <v>8639</v>
      </c>
      <c r="D3117" s="10" t="s">
        <v>14</v>
      </c>
      <c r="E3117" s="9" t="s">
        <v>8640</v>
      </c>
      <c r="F3117" s="10" t="s">
        <v>16</v>
      </c>
      <c r="G3117" s="9" t="s">
        <v>8641</v>
      </c>
      <c r="H3117" s="9">
        <v>4687</v>
      </c>
      <c r="I3117" s="16" t="s">
        <v>18</v>
      </c>
      <c r="J3117" s="17" t="s">
        <v>44</v>
      </c>
    </row>
    <row r="3118" s="2" customFormat="1" ht="23.25" spans="1:10">
      <c r="A3118" s="14"/>
      <c r="B3118" s="14"/>
      <c r="C3118" s="10" t="s">
        <v>8642</v>
      </c>
      <c r="D3118" s="10" t="s">
        <v>21</v>
      </c>
      <c r="E3118" s="9" t="s">
        <v>8643</v>
      </c>
      <c r="F3118" s="10" t="s">
        <v>16</v>
      </c>
      <c r="G3118" s="14"/>
      <c r="H3118" s="14"/>
      <c r="I3118" s="16" t="s">
        <v>18</v>
      </c>
      <c r="J3118" s="17" t="s">
        <v>18</v>
      </c>
    </row>
    <row r="3119" s="2" customFormat="1" ht="23.25" spans="1:10">
      <c r="A3119" s="14"/>
      <c r="B3119" s="14"/>
      <c r="C3119" s="10" t="s">
        <v>8644</v>
      </c>
      <c r="D3119" s="10" t="s">
        <v>21</v>
      </c>
      <c r="E3119" s="9" t="s">
        <v>8645</v>
      </c>
      <c r="F3119" s="10" t="s">
        <v>16</v>
      </c>
      <c r="G3119" s="14"/>
      <c r="H3119" s="14"/>
      <c r="I3119" s="16" t="s">
        <v>18</v>
      </c>
      <c r="J3119" s="17" t="s">
        <v>18</v>
      </c>
    </row>
    <row r="3120" s="2" customFormat="1" ht="23.25" spans="1:10">
      <c r="A3120" s="11"/>
      <c r="B3120" s="11"/>
      <c r="C3120" s="10" t="s">
        <v>8646</v>
      </c>
      <c r="D3120" s="10" t="s">
        <v>21</v>
      </c>
      <c r="E3120" s="9" t="s">
        <v>8647</v>
      </c>
      <c r="F3120" s="10" t="s">
        <v>16</v>
      </c>
      <c r="G3120" s="11"/>
      <c r="H3120" s="11"/>
      <c r="I3120" s="16" t="s">
        <v>18</v>
      </c>
      <c r="J3120" s="17" t="s">
        <v>18</v>
      </c>
    </row>
    <row r="3121" s="2" customFormat="1" ht="23.25" spans="1:10">
      <c r="A3121" s="9">
        <f>COUNT(A$3:A3120)+1</f>
        <v>1210</v>
      </c>
      <c r="B3121" s="9" t="s">
        <v>8648</v>
      </c>
      <c r="C3121" s="10" t="s">
        <v>8649</v>
      </c>
      <c r="D3121" s="10" t="s">
        <v>14</v>
      </c>
      <c r="E3121" s="9" t="s">
        <v>8650</v>
      </c>
      <c r="F3121" s="10" t="s">
        <v>16</v>
      </c>
      <c r="G3121" s="9" t="s">
        <v>8651</v>
      </c>
      <c r="H3121" s="9">
        <v>4688</v>
      </c>
      <c r="I3121" s="16" t="s">
        <v>18</v>
      </c>
      <c r="J3121" s="17" t="s">
        <v>18</v>
      </c>
    </row>
    <row r="3122" s="2" customFormat="1" ht="23.25" spans="1:10">
      <c r="A3122" s="14"/>
      <c r="B3122" s="14"/>
      <c r="C3122" s="10" t="s">
        <v>8652</v>
      </c>
      <c r="D3122" s="10" t="s">
        <v>21</v>
      </c>
      <c r="E3122" s="9" t="s">
        <v>8653</v>
      </c>
      <c r="F3122" s="10" t="s">
        <v>16</v>
      </c>
      <c r="G3122" s="14"/>
      <c r="H3122" s="14"/>
      <c r="I3122" s="16" t="s">
        <v>18</v>
      </c>
      <c r="J3122" s="17" t="s">
        <v>18</v>
      </c>
    </row>
    <row r="3123" s="2" customFormat="1" ht="23.25" spans="1:10">
      <c r="A3123" s="11"/>
      <c r="B3123" s="11"/>
      <c r="C3123" s="10" t="s">
        <v>8654</v>
      </c>
      <c r="D3123" s="10" t="s">
        <v>21</v>
      </c>
      <c r="E3123" s="9" t="s">
        <v>8655</v>
      </c>
      <c r="F3123" s="10" t="s">
        <v>16</v>
      </c>
      <c r="G3123" s="11"/>
      <c r="H3123" s="11"/>
      <c r="I3123" s="16" t="s">
        <v>18</v>
      </c>
      <c r="J3123" s="17" t="s">
        <v>18</v>
      </c>
    </row>
    <row r="3124" s="2" customFormat="1" ht="23.25" spans="1:10">
      <c r="A3124" s="9">
        <f>COUNT(A$3:A3123)+1</f>
        <v>1211</v>
      </c>
      <c r="B3124" s="9" t="s">
        <v>8656</v>
      </c>
      <c r="C3124" s="10" t="s">
        <v>8657</v>
      </c>
      <c r="D3124" s="10" t="s">
        <v>14</v>
      </c>
      <c r="E3124" s="9" t="s">
        <v>8658</v>
      </c>
      <c r="F3124" s="10" t="s">
        <v>16</v>
      </c>
      <c r="G3124" s="9" t="s">
        <v>8659</v>
      </c>
      <c r="H3124" s="9">
        <v>4689</v>
      </c>
      <c r="I3124" s="16" t="s">
        <v>18</v>
      </c>
      <c r="J3124" s="17" t="s">
        <v>18</v>
      </c>
    </row>
    <row r="3125" s="2" customFormat="1" ht="23.25" spans="1:10">
      <c r="A3125" s="14"/>
      <c r="B3125" s="14"/>
      <c r="C3125" s="10" t="s">
        <v>8660</v>
      </c>
      <c r="D3125" s="10" t="s">
        <v>21</v>
      </c>
      <c r="E3125" s="9" t="s">
        <v>8661</v>
      </c>
      <c r="F3125" s="10" t="s">
        <v>16</v>
      </c>
      <c r="G3125" s="14"/>
      <c r="H3125" s="14"/>
      <c r="I3125" s="16" t="s">
        <v>18</v>
      </c>
      <c r="J3125" s="17" t="s">
        <v>18</v>
      </c>
    </row>
    <row r="3126" s="2" customFormat="1" ht="23.25" spans="1:10">
      <c r="A3126" s="11"/>
      <c r="B3126" s="11"/>
      <c r="C3126" s="10" t="s">
        <v>8662</v>
      </c>
      <c r="D3126" s="10" t="s">
        <v>21</v>
      </c>
      <c r="E3126" s="9" t="s">
        <v>8663</v>
      </c>
      <c r="F3126" s="10" t="s">
        <v>16</v>
      </c>
      <c r="G3126" s="11"/>
      <c r="H3126" s="11"/>
      <c r="I3126" s="16" t="s">
        <v>18</v>
      </c>
      <c r="J3126" s="17" t="s">
        <v>18</v>
      </c>
    </row>
    <row r="3127" s="2" customFormat="1" ht="23.25" spans="1:10">
      <c r="A3127" s="9">
        <f>COUNT(A$3:A3126)+1</f>
        <v>1212</v>
      </c>
      <c r="B3127" s="9" t="s">
        <v>8664</v>
      </c>
      <c r="C3127" s="10" t="s">
        <v>8665</v>
      </c>
      <c r="D3127" s="10" t="s">
        <v>14</v>
      </c>
      <c r="E3127" s="9" t="s">
        <v>8666</v>
      </c>
      <c r="F3127" s="10" t="s">
        <v>16</v>
      </c>
      <c r="G3127" s="9" t="s">
        <v>8667</v>
      </c>
      <c r="H3127" s="9">
        <v>4690</v>
      </c>
      <c r="I3127" s="16" t="s">
        <v>18</v>
      </c>
      <c r="J3127" s="17" t="s">
        <v>1038</v>
      </c>
    </row>
    <row r="3128" s="2" customFormat="1" ht="23.25" spans="1:10">
      <c r="A3128" s="14"/>
      <c r="B3128" s="14"/>
      <c r="C3128" s="10" t="s">
        <v>8668</v>
      </c>
      <c r="D3128" s="10" t="s">
        <v>21</v>
      </c>
      <c r="E3128" s="9" t="s">
        <v>8669</v>
      </c>
      <c r="F3128" s="10" t="s">
        <v>16</v>
      </c>
      <c r="G3128" s="14"/>
      <c r="H3128" s="14"/>
      <c r="I3128" s="16" t="s">
        <v>18</v>
      </c>
      <c r="J3128" s="17" t="s">
        <v>18</v>
      </c>
    </row>
    <row r="3129" s="2" customFormat="1" ht="23.25" spans="1:10">
      <c r="A3129" s="11"/>
      <c r="B3129" s="11"/>
      <c r="C3129" s="10" t="s">
        <v>8670</v>
      </c>
      <c r="D3129" s="10" t="s">
        <v>21</v>
      </c>
      <c r="E3129" s="9" t="s">
        <v>8671</v>
      </c>
      <c r="F3129" s="10" t="s">
        <v>16</v>
      </c>
      <c r="G3129" s="11"/>
      <c r="H3129" s="11"/>
      <c r="I3129" s="16" t="s">
        <v>18</v>
      </c>
      <c r="J3129" s="17" t="s">
        <v>18</v>
      </c>
    </row>
    <row r="3130" s="2" customFormat="1" ht="23.25" spans="1:10">
      <c r="A3130" s="16">
        <f>COUNT(A$3:A3129)+1</f>
        <v>1213</v>
      </c>
      <c r="B3130" s="16" t="s">
        <v>8672</v>
      </c>
      <c r="C3130" s="10" t="s">
        <v>8673</v>
      </c>
      <c r="D3130" s="10" t="s">
        <v>14</v>
      </c>
      <c r="E3130" s="9" t="s">
        <v>8674</v>
      </c>
      <c r="F3130" s="10" t="s">
        <v>16</v>
      </c>
      <c r="G3130" s="16" t="s">
        <v>8675</v>
      </c>
      <c r="H3130" s="16">
        <v>4691</v>
      </c>
      <c r="I3130" s="16" t="s">
        <v>18</v>
      </c>
      <c r="J3130" s="17" t="s">
        <v>18</v>
      </c>
    </row>
    <row r="3131" s="2" customFormat="1" ht="23.25" spans="1:10">
      <c r="A3131" s="9">
        <f>COUNT(A$3:A3130)+1</f>
        <v>1214</v>
      </c>
      <c r="B3131" s="9" t="s">
        <v>8676</v>
      </c>
      <c r="C3131" s="10" t="s">
        <v>8677</v>
      </c>
      <c r="D3131" s="10" t="s">
        <v>14</v>
      </c>
      <c r="E3131" s="9" t="s">
        <v>8678</v>
      </c>
      <c r="F3131" s="10" t="s">
        <v>16</v>
      </c>
      <c r="G3131" s="9" t="s">
        <v>8679</v>
      </c>
      <c r="H3131" s="9">
        <v>4692</v>
      </c>
      <c r="I3131" s="16" t="s">
        <v>18</v>
      </c>
      <c r="J3131" s="17" t="s">
        <v>186</v>
      </c>
    </row>
    <row r="3132" s="2" customFormat="1" ht="23.25" spans="1:10">
      <c r="A3132" s="11"/>
      <c r="B3132" s="11"/>
      <c r="C3132" s="10" t="s">
        <v>8680</v>
      </c>
      <c r="D3132" s="10" t="s">
        <v>21</v>
      </c>
      <c r="E3132" s="9" t="s">
        <v>8681</v>
      </c>
      <c r="F3132" s="10" t="s">
        <v>16</v>
      </c>
      <c r="G3132" s="11"/>
      <c r="H3132" s="11"/>
      <c r="I3132" s="16" t="s">
        <v>18</v>
      </c>
      <c r="J3132" s="17" t="s">
        <v>18</v>
      </c>
    </row>
    <row r="3133" s="2" customFormat="1" ht="23.25" spans="1:10">
      <c r="A3133" s="9">
        <f>COUNT(A$3:A3132)+1</f>
        <v>1215</v>
      </c>
      <c r="B3133" s="9" t="s">
        <v>8682</v>
      </c>
      <c r="C3133" s="10" t="s">
        <v>8683</v>
      </c>
      <c r="D3133" s="10" t="s">
        <v>14</v>
      </c>
      <c r="E3133" s="9" t="s">
        <v>8684</v>
      </c>
      <c r="F3133" s="10" t="s">
        <v>16</v>
      </c>
      <c r="G3133" s="9" t="s">
        <v>8685</v>
      </c>
      <c r="H3133" s="9">
        <v>4693</v>
      </c>
      <c r="I3133" s="16" t="s">
        <v>18</v>
      </c>
      <c r="J3133" s="17" t="s">
        <v>18</v>
      </c>
    </row>
    <row r="3134" s="2" customFormat="1" ht="23.25" spans="1:10">
      <c r="A3134" s="11"/>
      <c r="B3134" s="11"/>
      <c r="C3134" s="10" t="s">
        <v>8686</v>
      </c>
      <c r="D3134" s="10" t="s">
        <v>21</v>
      </c>
      <c r="E3134" s="9" t="s">
        <v>8687</v>
      </c>
      <c r="F3134" s="10" t="s">
        <v>16</v>
      </c>
      <c r="G3134" s="11"/>
      <c r="H3134" s="11"/>
      <c r="I3134" s="16" t="s">
        <v>18</v>
      </c>
      <c r="J3134" s="17" t="s">
        <v>18</v>
      </c>
    </row>
    <row r="3135" s="2" customFormat="1" ht="23.25" spans="1:10">
      <c r="A3135" s="9">
        <f>COUNT(A$3:A3134)+1</f>
        <v>1216</v>
      </c>
      <c r="B3135" s="9" t="s">
        <v>8688</v>
      </c>
      <c r="C3135" s="10" t="s">
        <v>8689</v>
      </c>
      <c r="D3135" s="10" t="s">
        <v>14</v>
      </c>
      <c r="E3135" s="9" t="s">
        <v>8690</v>
      </c>
      <c r="F3135" s="10" t="s">
        <v>16</v>
      </c>
      <c r="G3135" s="9" t="s">
        <v>8691</v>
      </c>
      <c r="H3135" s="9">
        <v>4694</v>
      </c>
      <c r="I3135" s="16" t="s">
        <v>18</v>
      </c>
      <c r="J3135" s="17" t="s">
        <v>18</v>
      </c>
    </row>
    <row r="3136" s="2" customFormat="1" ht="23.25" spans="1:10">
      <c r="A3136" s="14"/>
      <c r="B3136" s="14"/>
      <c r="C3136" s="10" t="s">
        <v>8692</v>
      </c>
      <c r="D3136" s="10" t="s">
        <v>21</v>
      </c>
      <c r="E3136" s="9" t="s">
        <v>8693</v>
      </c>
      <c r="F3136" s="10" t="s">
        <v>16</v>
      </c>
      <c r="G3136" s="14"/>
      <c r="H3136" s="14"/>
      <c r="I3136" s="16" t="s">
        <v>18</v>
      </c>
      <c r="J3136" s="17" t="s">
        <v>18</v>
      </c>
    </row>
    <row r="3137" s="2" customFormat="1" ht="23.25" spans="1:10">
      <c r="A3137" s="11"/>
      <c r="B3137" s="11"/>
      <c r="C3137" s="10" t="s">
        <v>8694</v>
      </c>
      <c r="D3137" s="10" t="s">
        <v>21</v>
      </c>
      <c r="E3137" s="9" t="s">
        <v>8695</v>
      </c>
      <c r="F3137" s="10" t="s">
        <v>16</v>
      </c>
      <c r="G3137" s="11"/>
      <c r="H3137" s="11"/>
      <c r="I3137" s="16" t="s">
        <v>18</v>
      </c>
      <c r="J3137" s="17" t="s">
        <v>18</v>
      </c>
    </row>
    <row r="3138" s="2" customFormat="1" ht="23.25" spans="1:10">
      <c r="A3138" s="9">
        <f>COUNT(A$3:A3137)+1</f>
        <v>1217</v>
      </c>
      <c r="B3138" s="9" t="s">
        <v>8696</v>
      </c>
      <c r="C3138" s="10" t="s">
        <v>8697</v>
      </c>
      <c r="D3138" s="10" t="s">
        <v>14</v>
      </c>
      <c r="E3138" s="9" t="s">
        <v>8698</v>
      </c>
      <c r="F3138" s="10" t="s">
        <v>16</v>
      </c>
      <c r="G3138" s="9" t="s">
        <v>8699</v>
      </c>
      <c r="H3138" s="9">
        <v>4695</v>
      </c>
      <c r="I3138" s="16" t="s">
        <v>18</v>
      </c>
      <c r="J3138" s="17" t="s">
        <v>18</v>
      </c>
    </row>
    <row r="3139" s="2" customFormat="1" ht="23.25" spans="1:10">
      <c r="A3139" s="11"/>
      <c r="B3139" s="11"/>
      <c r="C3139" s="10" t="s">
        <v>8700</v>
      </c>
      <c r="D3139" s="10" t="s">
        <v>21</v>
      </c>
      <c r="E3139" s="9" t="s">
        <v>8701</v>
      </c>
      <c r="F3139" s="10" t="s">
        <v>16</v>
      </c>
      <c r="G3139" s="11"/>
      <c r="H3139" s="11"/>
      <c r="I3139" s="16" t="s">
        <v>18</v>
      </c>
      <c r="J3139" s="17" t="s">
        <v>18</v>
      </c>
    </row>
    <row r="3140" s="2" customFormat="1" ht="23.25" spans="1:10">
      <c r="A3140" s="9">
        <f>COUNT(A$3:A3139)+1</f>
        <v>1218</v>
      </c>
      <c r="B3140" s="9" t="s">
        <v>8702</v>
      </c>
      <c r="C3140" s="10" t="s">
        <v>8703</v>
      </c>
      <c r="D3140" s="10" t="s">
        <v>14</v>
      </c>
      <c r="E3140" s="9" t="s">
        <v>8704</v>
      </c>
      <c r="F3140" s="10" t="s">
        <v>16</v>
      </c>
      <c r="G3140" s="9" t="s">
        <v>8705</v>
      </c>
      <c r="H3140" s="9">
        <v>4696</v>
      </c>
      <c r="I3140" s="16" t="s">
        <v>18</v>
      </c>
      <c r="J3140" s="17" t="s">
        <v>18</v>
      </c>
    </row>
    <row r="3141" s="2" customFormat="1" ht="23.25" spans="1:10">
      <c r="A3141" s="11"/>
      <c r="B3141" s="11"/>
      <c r="C3141" s="10" t="s">
        <v>8706</v>
      </c>
      <c r="D3141" s="10" t="s">
        <v>21</v>
      </c>
      <c r="E3141" s="9" t="s">
        <v>8707</v>
      </c>
      <c r="F3141" s="10" t="s">
        <v>16</v>
      </c>
      <c r="G3141" s="11"/>
      <c r="H3141" s="11"/>
      <c r="I3141" s="16" t="s">
        <v>18</v>
      </c>
      <c r="J3141" s="17" t="s">
        <v>18</v>
      </c>
    </row>
    <row r="3142" s="2" customFormat="1" ht="23.25" spans="1:10">
      <c r="A3142" s="9">
        <f>COUNT(A$3:A3141)+1</f>
        <v>1219</v>
      </c>
      <c r="B3142" s="9" t="s">
        <v>8708</v>
      </c>
      <c r="C3142" s="10" t="s">
        <v>8709</v>
      </c>
      <c r="D3142" s="10" t="s">
        <v>14</v>
      </c>
      <c r="E3142" s="9" t="s">
        <v>8710</v>
      </c>
      <c r="F3142" s="10" t="s">
        <v>16</v>
      </c>
      <c r="G3142" s="9" t="s">
        <v>8711</v>
      </c>
      <c r="H3142" s="9">
        <v>4697</v>
      </c>
      <c r="I3142" s="16" t="s">
        <v>18</v>
      </c>
      <c r="J3142" s="17" t="s">
        <v>1038</v>
      </c>
    </row>
    <row r="3143" s="2" customFormat="1" ht="23.25" spans="1:10">
      <c r="A3143" s="11"/>
      <c r="B3143" s="11"/>
      <c r="C3143" s="10" t="s">
        <v>8712</v>
      </c>
      <c r="D3143" s="10" t="s">
        <v>21</v>
      </c>
      <c r="E3143" s="9" t="s">
        <v>8713</v>
      </c>
      <c r="F3143" s="10" t="s">
        <v>16</v>
      </c>
      <c r="G3143" s="11"/>
      <c r="H3143" s="11"/>
      <c r="I3143" s="16" t="s">
        <v>18</v>
      </c>
      <c r="J3143" s="17" t="s">
        <v>18</v>
      </c>
    </row>
    <row r="3144" s="2" customFormat="1" ht="23.25" spans="1:10">
      <c r="A3144" s="16">
        <f>COUNT(A$3:A3143)+1</f>
        <v>1220</v>
      </c>
      <c r="B3144" s="16" t="s">
        <v>8714</v>
      </c>
      <c r="C3144" s="10" t="s">
        <v>8715</v>
      </c>
      <c r="D3144" s="10" t="s">
        <v>14</v>
      </c>
      <c r="E3144" s="9" t="s">
        <v>8716</v>
      </c>
      <c r="F3144" s="10" t="s">
        <v>16</v>
      </c>
      <c r="G3144" s="16" t="s">
        <v>8717</v>
      </c>
      <c r="H3144" s="16">
        <v>4698</v>
      </c>
      <c r="I3144" s="16" t="s">
        <v>18</v>
      </c>
      <c r="J3144" s="17" t="s">
        <v>18</v>
      </c>
    </row>
    <row r="3145" s="2" customFormat="1" ht="23.25" spans="1:10">
      <c r="A3145" s="9">
        <f>COUNT(A$3:A3144)+1</f>
        <v>1221</v>
      </c>
      <c r="B3145" s="9" t="s">
        <v>8718</v>
      </c>
      <c r="C3145" s="10" t="s">
        <v>8719</v>
      </c>
      <c r="D3145" s="10" t="s">
        <v>14</v>
      </c>
      <c r="E3145" s="9" t="s">
        <v>8720</v>
      </c>
      <c r="F3145" s="10" t="s">
        <v>16</v>
      </c>
      <c r="G3145" s="9" t="s">
        <v>8721</v>
      </c>
      <c r="H3145" s="9">
        <v>4699</v>
      </c>
      <c r="I3145" s="16" t="s">
        <v>18</v>
      </c>
      <c r="J3145" s="17" t="s">
        <v>18</v>
      </c>
    </row>
    <row r="3146" s="2" customFormat="1" ht="23.25" spans="1:10">
      <c r="A3146" s="14"/>
      <c r="B3146" s="14"/>
      <c r="C3146" s="10" t="s">
        <v>8722</v>
      </c>
      <c r="D3146" s="10" t="s">
        <v>21</v>
      </c>
      <c r="E3146" s="9" t="s">
        <v>8723</v>
      </c>
      <c r="F3146" s="10" t="s">
        <v>16</v>
      </c>
      <c r="G3146" s="14"/>
      <c r="H3146" s="14"/>
      <c r="I3146" s="16" t="s">
        <v>18</v>
      </c>
      <c r="J3146" s="17" t="s">
        <v>18</v>
      </c>
    </row>
    <row r="3147" s="2" customFormat="1" ht="23.25" spans="1:10">
      <c r="A3147" s="14"/>
      <c r="B3147" s="14"/>
      <c r="C3147" s="10" t="s">
        <v>8724</v>
      </c>
      <c r="D3147" s="10" t="s">
        <v>21</v>
      </c>
      <c r="E3147" s="9" t="s">
        <v>8725</v>
      </c>
      <c r="F3147" s="10" t="s">
        <v>16</v>
      </c>
      <c r="G3147" s="14"/>
      <c r="H3147" s="14"/>
      <c r="I3147" s="16" t="s">
        <v>18</v>
      </c>
      <c r="J3147" s="17" t="s">
        <v>18</v>
      </c>
    </row>
    <row r="3148" s="2" customFormat="1" ht="23.25" spans="1:10">
      <c r="A3148" s="11"/>
      <c r="B3148" s="11"/>
      <c r="C3148" s="10" t="s">
        <v>8726</v>
      </c>
      <c r="D3148" s="10" t="s">
        <v>21</v>
      </c>
      <c r="E3148" s="9" t="s">
        <v>8727</v>
      </c>
      <c r="F3148" s="10" t="s">
        <v>16</v>
      </c>
      <c r="G3148" s="11"/>
      <c r="H3148" s="11"/>
      <c r="I3148" s="16" t="s">
        <v>18</v>
      </c>
      <c r="J3148" s="17" t="s">
        <v>18</v>
      </c>
    </row>
    <row r="3149" s="2" customFormat="1" ht="23.25" spans="1:10">
      <c r="A3149" s="9">
        <f>COUNT(A$3:A3148)+1</f>
        <v>1222</v>
      </c>
      <c r="B3149" s="9" t="s">
        <v>8728</v>
      </c>
      <c r="C3149" s="10" t="s">
        <v>8729</v>
      </c>
      <c r="D3149" s="10" t="s">
        <v>14</v>
      </c>
      <c r="E3149" s="9" t="s">
        <v>8730</v>
      </c>
      <c r="F3149" s="10" t="s">
        <v>16</v>
      </c>
      <c r="G3149" s="9" t="s">
        <v>8731</v>
      </c>
      <c r="H3149" s="9">
        <v>4700</v>
      </c>
      <c r="I3149" s="16" t="s">
        <v>18</v>
      </c>
      <c r="J3149" s="17" t="s">
        <v>18</v>
      </c>
    </row>
    <row r="3150" s="2" customFormat="1" ht="23.25" spans="1:10">
      <c r="A3150" s="14"/>
      <c r="B3150" s="14"/>
      <c r="C3150" s="10" t="s">
        <v>8732</v>
      </c>
      <c r="D3150" s="10" t="s">
        <v>21</v>
      </c>
      <c r="E3150" s="9" t="s">
        <v>8733</v>
      </c>
      <c r="F3150" s="10" t="s">
        <v>16</v>
      </c>
      <c r="G3150" s="14"/>
      <c r="H3150" s="14"/>
      <c r="I3150" s="16" t="s">
        <v>18</v>
      </c>
      <c r="J3150" s="17" t="s">
        <v>18</v>
      </c>
    </row>
    <row r="3151" s="2" customFormat="1" ht="23.25" spans="1:10">
      <c r="A3151" s="11"/>
      <c r="B3151" s="11"/>
      <c r="C3151" s="10" t="s">
        <v>8734</v>
      </c>
      <c r="D3151" s="10" t="s">
        <v>21</v>
      </c>
      <c r="E3151" s="9" t="s">
        <v>8735</v>
      </c>
      <c r="F3151" s="10" t="s">
        <v>16</v>
      </c>
      <c r="G3151" s="11"/>
      <c r="H3151" s="11"/>
      <c r="I3151" s="16" t="s">
        <v>18</v>
      </c>
      <c r="J3151" s="17" t="s">
        <v>18</v>
      </c>
    </row>
    <row r="3152" s="2" customFormat="1" ht="23.25" spans="1:10">
      <c r="A3152" s="9">
        <f>COUNT(A$3:A3151)+1</f>
        <v>1223</v>
      </c>
      <c r="B3152" s="9" t="s">
        <v>8736</v>
      </c>
      <c r="C3152" s="10" t="s">
        <v>8737</v>
      </c>
      <c r="D3152" s="10" t="s">
        <v>14</v>
      </c>
      <c r="E3152" s="9" t="s">
        <v>8738</v>
      </c>
      <c r="F3152" s="10" t="s">
        <v>16</v>
      </c>
      <c r="G3152" s="9" t="s">
        <v>8739</v>
      </c>
      <c r="H3152" s="9">
        <v>4701</v>
      </c>
      <c r="I3152" s="16" t="s">
        <v>18</v>
      </c>
      <c r="J3152" s="17" t="s">
        <v>18</v>
      </c>
    </row>
    <row r="3153" s="2" customFormat="1" ht="23.25" spans="1:10">
      <c r="A3153" s="14"/>
      <c r="B3153" s="14"/>
      <c r="C3153" s="10" t="s">
        <v>8740</v>
      </c>
      <c r="D3153" s="10" t="s">
        <v>21</v>
      </c>
      <c r="E3153" s="9" t="s">
        <v>8741</v>
      </c>
      <c r="F3153" s="10" t="s">
        <v>16</v>
      </c>
      <c r="G3153" s="14"/>
      <c r="H3153" s="14"/>
      <c r="I3153" s="16" t="s">
        <v>18</v>
      </c>
      <c r="J3153" s="17" t="s">
        <v>18</v>
      </c>
    </row>
    <row r="3154" s="2" customFormat="1" ht="23.25" spans="1:10">
      <c r="A3154" s="11"/>
      <c r="B3154" s="11"/>
      <c r="C3154" s="10" t="s">
        <v>8742</v>
      </c>
      <c r="D3154" s="10" t="s">
        <v>21</v>
      </c>
      <c r="E3154" s="9" t="s">
        <v>8743</v>
      </c>
      <c r="F3154" s="10" t="s">
        <v>16</v>
      </c>
      <c r="G3154" s="11"/>
      <c r="H3154" s="11"/>
      <c r="I3154" s="16" t="s">
        <v>18</v>
      </c>
      <c r="J3154" s="17" t="s">
        <v>18</v>
      </c>
    </row>
    <row r="3155" s="2" customFormat="1" ht="23.25" spans="1:10">
      <c r="A3155" s="16">
        <f>COUNT(A$3:A3154)+1</f>
        <v>1224</v>
      </c>
      <c r="B3155" s="16" t="s">
        <v>8744</v>
      </c>
      <c r="C3155" s="10" t="s">
        <v>8745</v>
      </c>
      <c r="D3155" s="10" t="s">
        <v>14</v>
      </c>
      <c r="E3155" s="9" t="s">
        <v>8746</v>
      </c>
      <c r="F3155" s="10" t="s">
        <v>16</v>
      </c>
      <c r="G3155" s="16" t="s">
        <v>8747</v>
      </c>
      <c r="H3155" s="16">
        <v>4702</v>
      </c>
      <c r="I3155" s="16" t="s">
        <v>18</v>
      </c>
      <c r="J3155" s="17" t="s">
        <v>18</v>
      </c>
    </row>
    <row r="3156" s="2" customFormat="1" ht="23.25" spans="1:10">
      <c r="A3156" s="9">
        <f>COUNT(A$3:A3155)+1</f>
        <v>1225</v>
      </c>
      <c r="B3156" s="9" t="s">
        <v>8748</v>
      </c>
      <c r="C3156" s="10" t="s">
        <v>8749</v>
      </c>
      <c r="D3156" s="10" t="s">
        <v>14</v>
      </c>
      <c r="E3156" s="9" t="s">
        <v>8750</v>
      </c>
      <c r="F3156" s="10" t="s">
        <v>16</v>
      </c>
      <c r="G3156" s="9" t="s">
        <v>8751</v>
      </c>
      <c r="H3156" s="9">
        <v>4703</v>
      </c>
      <c r="I3156" s="16" t="s">
        <v>18</v>
      </c>
      <c r="J3156" s="17" t="s">
        <v>18</v>
      </c>
    </row>
    <row r="3157" s="2" customFormat="1" ht="23.25" spans="1:10">
      <c r="A3157" s="14"/>
      <c r="B3157" s="14"/>
      <c r="C3157" s="10" t="s">
        <v>8752</v>
      </c>
      <c r="D3157" s="10" t="s">
        <v>21</v>
      </c>
      <c r="E3157" s="9" t="s">
        <v>8753</v>
      </c>
      <c r="F3157" s="10" t="s">
        <v>16</v>
      </c>
      <c r="G3157" s="14"/>
      <c r="H3157" s="14"/>
      <c r="I3157" s="16" t="s">
        <v>18</v>
      </c>
      <c r="J3157" s="17" t="s">
        <v>18</v>
      </c>
    </row>
    <row r="3158" s="2" customFormat="1" ht="23.25" spans="1:10">
      <c r="A3158" s="11"/>
      <c r="B3158" s="11"/>
      <c r="C3158" s="10" t="s">
        <v>8754</v>
      </c>
      <c r="D3158" s="10" t="s">
        <v>21</v>
      </c>
      <c r="E3158" s="9" t="s">
        <v>8755</v>
      </c>
      <c r="F3158" s="10" t="s">
        <v>16</v>
      </c>
      <c r="G3158" s="11"/>
      <c r="H3158" s="11"/>
      <c r="I3158" s="16" t="s">
        <v>18</v>
      </c>
      <c r="J3158" s="17" t="s">
        <v>18</v>
      </c>
    </row>
    <row r="3159" s="2" customFormat="1" ht="23.25" spans="1:10">
      <c r="A3159" s="9">
        <f>COUNT(A$3:A3158)+1</f>
        <v>1226</v>
      </c>
      <c r="B3159" s="9" t="s">
        <v>8756</v>
      </c>
      <c r="C3159" s="10" t="s">
        <v>8757</v>
      </c>
      <c r="D3159" s="10" t="s">
        <v>14</v>
      </c>
      <c r="E3159" s="9" t="s">
        <v>8758</v>
      </c>
      <c r="F3159" s="10" t="s">
        <v>16</v>
      </c>
      <c r="G3159" s="9" t="s">
        <v>8759</v>
      </c>
      <c r="H3159" s="9">
        <v>4704</v>
      </c>
      <c r="I3159" s="16" t="s">
        <v>18</v>
      </c>
      <c r="J3159" s="17" t="s">
        <v>186</v>
      </c>
    </row>
    <row r="3160" s="2" customFormat="1" ht="23.25" spans="1:10">
      <c r="A3160" s="11"/>
      <c r="B3160" s="11"/>
      <c r="C3160" s="10" t="s">
        <v>8760</v>
      </c>
      <c r="D3160" s="10" t="s">
        <v>21</v>
      </c>
      <c r="E3160" s="9" t="s">
        <v>8761</v>
      </c>
      <c r="F3160" s="10" t="s">
        <v>16</v>
      </c>
      <c r="G3160" s="11"/>
      <c r="H3160" s="11"/>
      <c r="I3160" s="16" t="s">
        <v>18</v>
      </c>
      <c r="J3160" s="17" t="s">
        <v>18</v>
      </c>
    </row>
    <row r="3161" s="2" customFormat="1" ht="23.25" spans="1:10">
      <c r="A3161" s="9">
        <f>COUNT(A$3:A3160)+1</f>
        <v>1227</v>
      </c>
      <c r="B3161" s="9" t="s">
        <v>8762</v>
      </c>
      <c r="C3161" s="10" t="s">
        <v>8763</v>
      </c>
      <c r="D3161" s="10" t="s">
        <v>14</v>
      </c>
      <c r="E3161" s="9" t="s">
        <v>8764</v>
      </c>
      <c r="F3161" s="10" t="s">
        <v>16</v>
      </c>
      <c r="G3161" s="9" t="s">
        <v>8765</v>
      </c>
      <c r="H3161" s="9">
        <v>4705</v>
      </c>
      <c r="I3161" s="16" t="s">
        <v>18</v>
      </c>
      <c r="J3161" s="17" t="s">
        <v>18</v>
      </c>
    </row>
    <row r="3162" s="2" customFormat="1" ht="23.25" spans="1:10">
      <c r="A3162" s="14"/>
      <c r="B3162" s="14"/>
      <c r="C3162" s="10" t="s">
        <v>8766</v>
      </c>
      <c r="D3162" s="10" t="s">
        <v>21</v>
      </c>
      <c r="E3162" s="9" t="s">
        <v>8767</v>
      </c>
      <c r="F3162" s="10" t="s">
        <v>16</v>
      </c>
      <c r="G3162" s="14"/>
      <c r="H3162" s="14"/>
      <c r="I3162" s="16" t="s">
        <v>18</v>
      </c>
      <c r="J3162" s="17" t="s">
        <v>18</v>
      </c>
    </row>
    <row r="3163" s="2" customFormat="1" ht="23.25" spans="1:10">
      <c r="A3163" s="11"/>
      <c r="B3163" s="11"/>
      <c r="C3163" s="10" t="s">
        <v>8768</v>
      </c>
      <c r="D3163" s="10" t="s">
        <v>21</v>
      </c>
      <c r="E3163" s="9" t="s">
        <v>8769</v>
      </c>
      <c r="F3163" s="10" t="s">
        <v>16</v>
      </c>
      <c r="G3163" s="11"/>
      <c r="H3163" s="11"/>
      <c r="I3163" s="16" t="s">
        <v>18</v>
      </c>
      <c r="J3163" s="17" t="s">
        <v>18</v>
      </c>
    </row>
    <row r="3164" s="2" customFormat="1" ht="23.25" spans="1:10">
      <c r="A3164" s="16">
        <f>COUNT(A$3:A3163)+1</f>
        <v>1228</v>
      </c>
      <c r="B3164" s="16" t="s">
        <v>8770</v>
      </c>
      <c r="C3164" s="10" t="s">
        <v>8771</v>
      </c>
      <c r="D3164" s="10" t="s">
        <v>14</v>
      </c>
      <c r="E3164" s="9" t="s">
        <v>8772</v>
      </c>
      <c r="F3164" s="10" t="s">
        <v>16</v>
      </c>
      <c r="G3164" s="16" t="s">
        <v>8773</v>
      </c>
      <c r="H3164" s="16">
        <v>4706</v>
      </c>
      <c r="I3164" s="16" t="s">
        <v>18</v>
      </c>
      <c r="J3164" s="17" t="s">
        <v>18</v>
      </c>
    </row>
    <row r="3165" s="2" customFormat="1" ht="23.25" spans="1:10">
      <c r="A3165" s="9">
        <f>COUNT(A$3:A3164)+1</f>
        <v>1229</v>
      </c>
      <c r="B3165" s="9" t="s">
        <v>8774</v>
      </c>
      <c r="C3165" s="10" t="s">
        <v>8775</v>
      </c>
      <c r="D3165" s="10" t="s">
        <v>14</v>
      </c>
      <c r="E3165" s="9" t="s">
        <v>8776</v>
      </c>
      <c r="F3165" s="10" t="s">
        <v>16</v>
      </c>
      <c r="G3165" s="9" t="s">
        <v>8777</v>
      </c>
      <c r="H3165" s="9">
        <v>4707</v>
      </c>
      <c r="I3165" s="16" t="s">
        <v>18</v>
      </c>
      <c r="J3165" s="17" t="s">
        <v>18</v>
      </c>
    </row>
    <row r="3166" s="2" customFormat="1" ht="23.25" spans="1:10">
      <c r="A3166" s="14"/>
      <c r="B3166" s="14"/>
      <c r="C3166" s="10" t="s">
        <v>8778</v>
      </c>
      <c r="D3166" s="10" t="s">
        <v>21</v>
      </c>
      <c r="E3166" s="9" t="s">
        <v>8779</v>
      </c>
      <c r="F3166" s="10" t="s">
        <v>16</v>
      </c>
      <c r="G3166" s="14"/>
      <c r="H3166" s="14"/>
      <c r="I3166" s="16" t="s">
        <v>18</v>
      </c>
      <c r="J3166" s="17" t="s">
        <v>18</v>
      </c>
    </row>
    <row r="3167" s="2" customFormat="1" ht="23.25" spans="1:10">
      <c r="A3167" s="11"/>
      <c r="B3167" s="11"/>
      <c r="C3167" s="10" t="s">
        <v>8780</v>
      </c>
      <c r="D3167" s="10" t="s">
        <v>21</v>
      </c>
      <c r="E3167" s="9" t="s">
        <v>8781</v>
      </c>
      <c r="F3167" s="10" t="s">
        <v>16</v>
      </c>
      <c r="G3167" s="11"/>
      <c r="H3167" s="11"/>
      <c r="I3167" s="16" t="s">
        <v>18</v>
      </c>
      <c r="J3167" s="17" t="s">
        <v>18</v>
      </c>
    </row>
    <row r="3168" s="2" customFormat="1" ht="23.25" spans="1:10">
      <c r="A3168" s="9">
        <f>COUNT(A$3:A3167)+1</f>
        <v>1230</v>
      </c>
      <c r="B3168" s="9" t="s">
        <v>8782</v>
      </c>
      <c r="C3168" s="10" t="s">
        <v>8783</v>
      </c>
      <c r="D3168" s="10" t="s">
        <v>14</v>
      </c>
      <c r="E3168" s="9" t="s">
        <v>8784</v>
      </c>
      <c r="F3168" s="10" t="s">
        <v>16</v>
      </c>
      <c r="G3168" s="9" t="s">
        <v>8785</v>
      </c>
      <c r="H3168" s="9">
        <v>4708</v>
      </c>
      <c r="I3168" s="16" t="s">
        <v>18</v>
      </c>
      <c r="J3168" s="17" t="s">
        <v>18</v>
      </c>
    </row>
    <row r="3169" s="2" customFormat="1" ht="23.25" spans="1:10">
      <c r="A3169" s="14"/>
      <c r="B3169" s="14"/>
      <c r="C3169" s="10" t="s">
        <v>8325</v>
      </c>
      <c r="D3169" s="10" t="s">
        <v>21</v>
      </c>
      <c r="E3169" s="9" t="s">
        <v>8786</v>
      </c>
      <c r="F3169" s="10" t="s">
        <v>16</v>
      </c>
      <c r="G3169" s="14"/>
      <c r="H3169" s="14"/>
      <c r="I3169" s="16" t="s">
        <v>18</v>
      </c>
      <c r="J3169" s="17" t="s">
        <v>18</v>
      </c>
    </row>
    <row r="3170" s="2" customFormat="1" ht="23.25" spans="1:10">
      <c r="A3170" s="11"/>
      <c r="B3170" s="11"/>
      <c r="C3170" s="10" t="s">
        <v>8787</v>
      </c>
      <c r="D3170" s="10" t="s">
        <v>21</v>
      </c>
      <c r="E3170" s="9" t="s">
        <v>8788</v>
      </c>
      <c r="F3170" s="10" t="s">
        <v>16</v>
      </c>
      <c r="G3170" s="11"/>
      <c r="H3170" s="11"/>
      <c r="I3170" s="16" t="s">
        <v>18</v>
      </c>
      <c r="J3170" s="17" t="s">
        <v>18</v>
      </c>
    </row>
    <row r="3171" s="2" customFormat="1" ht="23.25" spans="1:10">
      <c r="A3171" s="9">
        <f>COUNT(A$3:A3170)+1</f>
        <v>1231</v>
      </c>
      <c r="B3171" s="9" t="s">
        <v>8789</v>
      </c>
      <c r="C3171" s="10" t="s">
        <v>8790</v>
      </c>
      <c r="D3171" s="10" t="s">
        <v>14</v>
      </c>
      <c r="E3171" s="9" t="s">
        <v>8791</v>
      </c>
      <c r="F3171" s="10" t="s">
        <v>16</v>
      </c>
      <c r="G3171" s="9" t="s">
        <v>8792</v>
      </c>
      <c r="H3171" s="9">
        <v>4709</v>
      </c>
      <c r="I3171" s="16" t="s">
        <v>18</v>
      </c>
      <c r="J3171" s="17" t="s">
        <v>18</v>
      </c>
    </row>
    <row r="3172" s="2" customFormat="1" ht="23.25" spans="1:10">
      <c r="A3172" s="11"/>
      <c r="B3172" s="11"/>
      <c r="C3172" s="10" t="s">
        <v>8793</v>
      </c>
      <c r="D3172" s="10" t="s">
        <v>21</v>
      </c>
      <c r="E3172" s="9" t="s">
        <v>8794</v>
      </c>
      <c r="F3172" s="10" t="s">
        <v>16</v>
      </c>
      <c r="G3172" s="11"/>
      <c r="H3172" s="11"/>
      <c r="I3172" s="16" t="s">
        <v>18</v>
      </c>
      <c r="J3172" s="17" t="s">
        <v>18</v>
      </c>
    </row>
    <row r="3173" s="2" customFormat="1" ht="23.25" spans="1:10">
      <c r="A3173" s="9">
        <f>COUNT(A$3:A3172)+1</f>
        <v>1232</v>
      </c>
      <c r="B3173" s="9" t="s">
        <v>8795</v>
      </c>
      <c r="C3173" s="10" t="s">
        <v>8796</v>
      </c>
      <c r="D3173" s="10" t="s">
        <v>14</v>
      </c>
      <c r="E3173" s="9" t="s">
        <v>8797</v>
      </c>
      <c r="F3173" s="10" t="s">
        <v>16</v>
      </c>
      <c r="G3173" s="9" t="s">
        <v>8798</v>
      </c>
      <c r="H3173" s="9">
        <v>4710</v>
      </c>
      <c r="I3173" s="16" t="s">
        <v>18</v>
      </c>
      <c r="J3173" s="17" t="s">
        <v>18</v>
      </c>
    </row>
    <row r="3174" s="2" customFormat="1" ht="23.25" spans="1:10">
      <c r="A3174" s="14"/>
      <c r="B3174" s="14"/>
      <c r="C3174" s="10" t="s">
        <v>8799</v>
      </c>
      <c r="D3174" s="10" t="s">
        <v>21</v>
      </c>
      <c r="E3174" s="9" t="s">
        <v>8800</v>
      </c>
      <c r="F3174" s="10" t="s">
        <v>16</v>
      </c>
      <c r="G3174" s="14"/>
      <c r="H3174" s="14"/>
      <c r="I3174" s="16" t="s">
        <v>18</v>
      </c>
      <c r="J3174" s="17" t="s">
        <v>18</v>
      </c>
    </row>
    <row r="3175" s="2" customFormat="1" ht="23.25" spans="1:10">
      <c r="A3175" s="11"/>
      <c r="B3175" s="11"/>
      <c r="C3175" s="10" t="s">
        <v>8801</v>
      </c>
      <c r="D3175" s="10" t="s">
        <v>21</v>
      </c>
      <c r="E3175" s="9" t="s">
        <v>8802</v>
      </c>
      <c r="F3175" s="10" t="s">
        <v>16</v>
      </c>
      <c r="G3175" s="11"/>
      <c r="H3175" s="11"/>
      <c r="I3175" s="16" t="s">
        <v>18</v>
      </c>
      <c r="J3175" s="17" t="s">
        <v>18</v>
      </c>
    </row>
    <row r="3176" s="2" customFormat="1" ht="23.25" spans="1:10">
      <c r="A3176" s="9">
        <f>COUNT(A$3:A3175)+1</f>
        <v>1233</v>
      </c>
      <c r="B3176" s="9" t="s">
        <v>8803</v>
      </c>
      <c r="C3176" s="10" t="s">
        <v>8804</v>
      </c>
      <c r="D3176" s="10" t="s">
        <v>14</v>
      </c>
      <c r="E3176" s="9" t="s">
        <v>8805</v>
      </c>
      <c r="F3176" s="10" t="s">
        <v>16</v>
      </c>
      <c r="G3176" s="9" t="s">
        <v>8806</v>
      </c>
      <c r="H3176" s="9">
        <v>4711</v>
      </c>
      <c r="I3176" s="16" t="s">
        <v>18</v>
      </c>
      <c r="J3176" s="17" t="s">
        <v>18</v>
      </c>
    </row>
    <row r="3177" s="2" customFormat="1" ht="23.25" spans="1:10">
      <c r="A3177" s="14"/>
      <c r="B3177" s="14"/>
      <c r="C3177" s="10" t="s">
        <v>8807</v>
      </c>
      <c r="D3177" s="10" t="s">
        <v>21</v>
      </c>
      <c r="E3177" s="9" t="s">
        <v>8808</v>
      </c>
      <c r="F3177" s="10" t="s">
        <v>16</v>
      </c>
      <c r="G3177" s="14"/>
      <c r="H3177" s="14"/>
      <c r="I3177" s="16" t="s">
        <v>18</v>
      </c>
      <c r="J3177" s="17" t="s">
        <v>18</v>
      </c>
    </row>
    <row r="3178" s="2" customFormat="1" ht="23.25" spans="1:10">
      <c r="A3178" s="11"/>
      <c r="B3178" s="11"/>
      <c r="C3178" s="10" t="s">
        <v>8809</v>
      </c>
      <c r="D3178" s="10" t="s">
        <v>21</v>
      </c>
      <c r="E3178" s="9" t="s">
        <v>8810</v>
      </c>
      <c r="F3178" s="10" t="s">
        <v>16</v>
      </c>
      <c r="G3178" s="11"/>
      <c r="H3178" s="11"/>
      <c r="I3178" s="16" t="s">
        <v>18</v>
      </c>
      <c r="J3178" s="17" t="s">
        <v>18</v>
      </c>
    </row>
    <row r="3179" s="2" customFormat="1" ht="23.25" spans="1:10">
      <c r="A3179" s="16">
        <f>COUNT(A$3:A3178)+1</f>
        <v>1234</v>
      </c>
      <c r="B3179" s="16" t="s">
        <v>8811</v>
      </c>
      <c r="C3179" s="10" t="s">
        <v>8812</v>
      </c>
      <c r="D3179" s="10" t="s">
        <v>14</v>
      </c>
      <c r="E3179" s="9" t="s">
        <v>8813</v>
      </c>
      <c r="F3179" s="10" t="s">
        <v>16</v>
      </c>
      <c r="G3179" s="16" t="s">
        <v>8814</v>
      </c>
      <c r="H3179" s="16">
        <v>4712</v>
      </c>
      <c r="I3179" s="16" t="s">
        <v>18</v>
      </c>
      <c r="J3179" s="17" t="s">
        <v>18</v>
      </c>
    </row>
    <row r="3180" s="2" customFormat="1" ht="23.25" spans="1:10">
      <c r="A3180" s="9">
        <f>COUNT(A$3:A3179)+1</f>
        <v>1235</v>
      </c>
      <c r="B3180" s="9" t="s">
        <v>8815</v>
      </c>
      <c r="C3180" s="10" t="s">
        <v>8816</v>
      </c>
      <c r="D3180" s="10" t="s">
        <v>14</v>
      </c>
      <c r="E3180" s="9" t="s">
        <v>8817</v>
      </c>
      <c r="F3180" s="10" t="s">
        <v>16</v>
      </c>
      <c r="G3180" s="9" t="s">
        <v>8818</v>
      </c>
      <c r="H3180" s="9">
        <v>4713</v>
      </c>
      <c r="I3180" s="16" t="s">
        <v>18</v>
      </c>
      <c r="J3180" s="17" t="s">
        <v>18</v>
      </c>
    </row>
    <row r="3181" s="2" customFormat="1" ht="23.25" spans="1:10">
      <c r="A3181" s="14"/>
      <c r="B3181" s="14"/>
      <c r="C3181" s="10" t="s">
        <v>8819</v>
      </c>
      <c r="D3181" s="10" t="s">
        <v>21</v>
      </c>
      <c r="E3181" s="9" t="s">
        <v>8820</v>
      </c>
      <c r="F3181" s="10" t="s">
        <v>16</v>
      </c>
      <c r="G3181" s="14"/>
      <c r="H3181" s="14"/>
      <c r="I3181" s="16" t="s">
        <v>18</v>
      </c>
      <c r="J3181" s="17" t="s">
        <v>18</v>
      </c>
    </row>
    <row r="3182" s="2" customFormat="1" ht="23.25" spans="1:10">
      <c r="A3182" s="11"/>
      <c r="B3182" s="11"/>
      <c r="C3182" s="10" t="s">
        <v>8821</v>
      </c>
      <c r="D3182" s="10" t="s">
        <v>21</v>
      </c>
      <c r="E3182" s="9" t="s">
        <v>8822</v>
      </c>
      <c r="F3182" s="10" t="s">
        <v>16</v>
      </c>
      <c r="G3182" s="11"/>
      <c r="H3182" s="11"/>
      <c r="I3182" s="16" t="s">
        <v>18</v>
      </c>
      <c r="J3182" s="17" t="s">
        <v>18</v>
      </c>
    </row>
    <row r="3183" s="2" customFormat="1" ht="23.25" spans="1:10">
      <c r="A3183" s="9">
        <f>COUNT(A$3:A3182)+1</f>
        <v>1236</v>
      </c>
      <c r="B3183" s="9" t="s">
        <v>8823</v>
      </c>
      <c r="C3183" s="10" t="s">
        <v>8824</v>
      </c>
      <c r="D3183" s="10" t="s">
        <v>14</v>
      </c>
      <c r="E3183" s="9" t="s">
        <v>8825</v>
      </c>
      <c r="F3183" s="10" t="s">
        <v>16</v>
      </c>
      <c r="G3183" s="9" t="s">
        <v>8826</v>
      </c>
      <c r="H3183" s="9">
        <v>4714</v>
      </c>
      <c r="I3183" s="16" t="s">
        <v>18</v>
      </c>
      <c r="J3183" s="17" t="s">
        <v>1038</v>
      </c>
    </row>
    <row r="3184" s="2" customFormat="1" ht="23.25" spans="1:10">
      <c r="A3184" s="14"/>
      <c r="B3184" s="14"/>
      <c r="C3184" s="10" t="s">
        <v>8827</v>
      </c>
      <c r="D3184" s="10" t="s">
        <v>21</v>
      </c>
      <c r="E3184" s="9" t="s">
        <v>8828</v>
      </c>
      <c r="F3184" s="10" t="s">
        <v>16</v>
      </c>
      <c r="G3184" s="14"/>
      <c r="H3184" s="14"/>
      <c r="I3184" s="16" t="s">
        <v>18</v>
      </c>
      <c r="J3184" s="17" t="s">
        <v>18</v>
      </c>
    </row>
    <row r="3185" s="2" customFormat="1" ht="23.25" spans="1:10">
      <c r="A3185" s="14"/>
      <c r="B3185" s="14"/>
      <c r="C3185" s="10" t="s">
        <v>8829</v>
      </c>
      <c r="D3185" s="10" t="s">
        <v>21</v>
      </c>
      <c r="E3185" s="9" t="s">
        <v>8830</v>
      </c>
      <c r="F3185" s="10" t="s">
        <v>16</v>
      </c>
      <c r="G3185" s="14"/>
      <c r="H3185" s="14"/>
      <c r="I3185" s="16" t="s">
        <v>18</v>
      </c>
      <c r="J3185" s="17" t="s">
        <v>18</v>
      </c>
    </row>
    <row r="3186" s="2" customFormat="1" ht="23.25" spans="1:10">
      <c r="A3186" s="11"/>
      <c r="B3186" s="11"/>
      <c r="C3186" s="10" t="s">
        <v>8831</v>
      </c>
      <c r="D3186" s="10" t="s">
        <v>21</v>
      </c>
      <c r="E3186" s="9" t="s">
        <v>8832</v>
      </c>
      <c r="F3186" s="10" t="s">
        <v>16</v>
      </c>
      <c r="G3186" s="11"/>
      <c r="H3186" s="11"/>
      <c r="I3186" s="16" t="s">
        <v>18</v>
      </c>
      <c r="J3186" s="17" t="s">
        <v>18</v>
      </c>
    </row>
    <row r="3187" s="2" customFormat="1" ht="23.25" spans="1:10">
      <c r="A3187" s="9">
        <f>COUNT(A$3:A3186)+1</f>
        <v>1237</v>
      </c>
      <c r="B3187" s="9" t="s">
        <v>8833</v>
      </c>
      <c r="C3187" s="10" t="s">
        <v>8834</v>
      </c>
      <c r="D3187" s="10" t="s">
        <v>14</v>
      </c>
      <c r="E3187" s="9" t="s">
        <v>8835</v>
      </c>
      <c r="F3187" s="10" t="s">
        <v>16</v>
      </c>
      <c r="G3187" s="9" t="s">
        <v>8836</v>
      </c>
      <c r="H3187" s="9">
        <v>4715</v>
      </c>
      <c r="I3187" s="16" t="s">
        <v>18</v>
      </c>
      <c r="J3187" s="17" t="s">
        <v>18</v>
      </c>
    </row>
    <row r="3188" s="2" customFormat="1" ht="23.25" spans="1:10">
      <c r="A3188" s="14"/>
      <c r="B3188" s="14"/>
      <c r="C3188" s="10" t="s">
        <v>8837</v>
      </c>
      <c r="D3188" s="10" t="s">
        <v>21</v>
      </c>
      <c r="E3188" s="9" t="s">
        <v>8838</v>
      </c>
      <c r="F3188" s="10" t="s">
        <v>16</v>
      </c>
      <c r="G3188" s="14"/>
      <c r="H3188" s="14"/>
      <c r="I3188" s="16" t="s">
        <v>18</v>
      </c>
      <c r="J3188" s="17" t="s">
        <v>18</v>
      </c>
    </row>
    <row r="3189" s="2" customFormat="1" ht="23.25" spans="1:10">
      <c r="A3189" s="11"/>
      <c r="B3189" s="11"/>
      <c r="C3189" s="10" t="s">
        <v>8839</v>
      </c>
      <c r="D3189" s="10" t="s">
        <v>21</v>
      </c>
      <c r="E3189" s="9" t="s">
        <v>8840</v>
      </c>
      <c r="F3189" s="10" t="s">
        <v>16</v>
      </c>
      <c r="G3189" s="11"/>
      <c r="H3189" s="11"/>
      <c r="I3189" s="16" t="s">
        <v>18</v>
      </c>
      <c r="J3189" s="17" t="s">
        <v>18</v>
      </c>
    </row>
    <row r="3190" s="2" customFormat="1" ht="23.25" spans="1:10">
      <c r="A3190" s="9">
        <f>COUNT(A$3:A3189)+1</f>
        <v>1238</v>
      </c>
      <c r="B3190" s="9" t="s">
        <v>8841</v>
      </c>
      <c r="C3190" s="10" t="s">
        <v>8842</v>
      </c>
      <c r="D3190" s="10" t="s">
        <v>14</v>
      </c>
      <c r="E3190" s="9" t="s">
        <v>8843</v>
      </c>
      <c r="F3190" s="10" t="s">
        <v>16</v>
      </c>
      <c r="G3190" s="9" t="s">
        <v>8844</v>
      </c>
      <c r="H3190" s="9">
        <v>4716</v>
      </c>
      <c r="I3190" s="16" t="s">
        <v>18</v>
      </c>
      <c r="J3190" s="17" t="s">
        <v>1038</v>
      </c>
    </row>
    <row r="3191" s="2" customFormat="1" ht="23.25" spans="1:10">
      <c r="A3191" s="14"/>
      <c r="B3191" s="14"/>
      <c r="C3191" s="10" t="s">
        <v>8845</v>
      </c>
      <c r="D3191" s="10" t="s">
        <v>21</v>
      </c>
      <c r="E3191" s="9" t="s">
        <v>8846</v>
      </c>
      <c r="F3191" s="10" t="s">
        <v>16</v>
      </c>
      <c r="G3191" s="14"/>
      <c r="H3191" s="14"/>
      <c r="I3191" s="16" t="s">
        <v>18</v>
      </c>
      <c r="J3191" s="17" t="s">
        <v>18</v>
      </c>
    </row>
    <row r="3192" s="2" customFormat="1" ht="23.25" spans="1:10">
      <c r="A3192" s="14"/>
      <c r="B3192" s="14"/>
      <c r="C3192" s="10" t="s">
        <v>8847</v>
      </c>
      <c r="D3192" s="10" t="s">
        <v>21</v>
      </c>
      <c r="E3192" s="9" t="s">
        <v>8848</v>
      </c>
      <c r="F3192" s="10" t="s">
        <v>16</v>
      </c>
      <c r="G3192" s="14"/>
      <c r="H3192" s="14"/>
      <c r="I3192" s="16" t="s">
        <v>18</v>
      </c>
      <c r="J3192" s="17" t="s">
        <v>18</v>
      </c>
    </row>
    <row r="3193" s="2" customFormat="1" ht="23.25" spans="1:10">
      <c r="A3193" s="11"/>
      <c r="B3193" s="11"/>
      <c r="C3193" s="10" t="s">
        <v>8849</v>
      </c>
      <c r="D3193" s="10" t="s">
        <v>21</v>
      </c>
      <c r="E3193" s="9" t="s">
        <v>8850</v>
      </c>
      <c r="F3193" s="10" t="s">
        <v>16</v>
      </c>
      <c r="G3193" s="11"/>
      <c r="H3193" s="11"/>
      <c r="I3193" s="16" t="s">
        <v>18</v>
      </c>
      <c r="J3193" s="17" t="s">
        <v>18</v>
      </c>
    </row>
    <row r="3194" s="2" customFormat="1" ht="23.25" spans="1:10">
      <c r="A3194" s="9">
        <f>COUNT(A$3:A3193)+1</f>
        <v>1239</v>
      </c>
      <c r="B3194" s="9" t="s">
        <v>8851</v>
      </c>
      <c r="C3194" s="10" t="s">
        <v>8852</v>
      </c>
      <c r="D3194" s="10" t="s">
        <v>14</v>
      </c>
      <c r="E3194" s="9" t="s">
        <v>8853</v>
      </c>
      <c r="F3194" s="10" t="s">
        <v>16</v>
      </c>
      <c r="G3194" s="9" t="s">
        <v>8854</v>
      </c>
      <c r="H3194" s="9">
        <v>4717</v>
      </c>
      <c r="I3194" s="16" t="s">
        <v>18</v>
      </c>
      <c r="J3194" s="17" t="s">
        <v>1038</v>
      </c>
    </row>
    <row r="3195" s="2" customFormat="1" ht="23.25" spans="1:10">
      <c r="A3195" s="14"/>
      <c r="B3195" s="14"/>
      <c r="C3195" s="10" t="s">
        <v>8855</v>
      </c>
      <c r="D3195" s="10" t="s">
        <v>21</v>
      </c>
      <c r="E3195" s="9" t="s">
        <v>8856</v>
      </c>
      <c r="F3195" s="10" t="s">
        <v>16</v>
      </c>
      <c r="G3195" s="14"/>
      <c r="H3195" s="14"/>
      <c r="I3195" s="16" t="s">
        <v>18</v>
      </c>
      <c r="J3195" s="17" t="s">
        <v>18</v>
      </c>
    </row>
    <row r="3196" s="2" customFormat="1" ht="23.25" spans="1:10">
      <c r="A3196" s="11"/>
      <c r="B3196" s="11"/>
      <c r="C3196" s="10" t="s">
        <v>8857</v>
      </c>
      <c r="D3196" s="10" t="s">
        <v>21</v>
      </c>
      <c r="E3196" s="9" t="s">
        <v>8858</v>
      </c>
      <c r="F3196" s="10" t="s">
        <v>16</v>
      </c>
      <c r="G3196" s="11"/>
      <c r="H3196" s="11"/>
      <c r="I3196" s="16" t="s">
        <v>18</v>
      </c>
      <c r="J3196" s="17" t="s">
        <v>18</v>
      </c>
    </row>
    <row r="3197" s="2" customFormat="1" ht="23.25" spans="1:10">
      <c r="A3197" s="9">
        <f>COUNT(A$3:A3196)+1</f>
        <v>1240</v>
      </c>
      <c r="B3197" s="9" t="s">
        <v>8859</v>
      </c>
      <c r="C3197" s="10" t="s">
        <v>8860</v>
      </c>
      <c r="D3197" s="10" t="s">
        <v>14</v>
      </c>
      <c r="E3197" s="9" t="s">
        <v>8861</v>
      </c>
      <c r="F3197" s="10" t="s">
        <v>16</v>
      </c>
      <c r="G3197" s="9" t="s">
        <v>8862</v>
      </c>
      <c r="H3197" s="9">
        <v>4718</v>
      </c>
      <c r="I3197" s="16" t="s">
        <v>18</v>
      </c>
      <c r="J3197" s="17" t="s">
        <v>1038</v>
      </c>
    </row>
    <row r="3198" s="2" customFormat="1" ht="23.25" spans="1:10">
      <c r="A3198" s="14"/>
      <c r="B3198" s="14"/>
      <c r="C3198" s="10" t="s">
        <v>8863</v>
      </c>
      <c r="D3198" s="10" t="s">
        <v>21</v>
      </c>
      <c r="E3198" s="9" t="s">
        <v>8864</v>
      </c>
      <c r="F3198" s="10" t="s">
        <v>16</v>
      </c>
      <c r="G3198" s="14"/>
      <c r="H3198" s="14"/>
      <c r="I3198" s="16" t="s">
        <v>18</v>
      </c>
      <c r="J3198" s="17" t="s">
        <v>18</v>
      </c>
    </row>
    <row r="3199" s="2" customFormat="1" ht="23.25" spans="1:10">
      <c r="A3199" s="14"/>
      <c r="B3199" s="14"/>
      <c r="C3199" s="10" t="s">
        <v>8865</v>
      </c>
      <c r="D3199" s="10" t="s">
        <v>21</v>
      </c>
      <c r="E3199" s="9" t="s">
        <v>8866</v>
      </c>
      <c r="F3199" s="10" t="s">
        <v>16</v>
      </c>
      <c r="G3199" s="14"/>
      <c r="H3199" s="14"/>
      <c r="I3199" s="16" t="s">
        <v>18</v>
      </c>
      <c r="J3199" s="17" t="s">
        <v>18</v>
      </c>
    </row>
    <row r="3200" s="2" customFormat="1" ht="23.25" spans="1:10">
      <c r="A3200" s="11"/>
      <c r="B3200" s="11"/>
      <c r="C3200" s="10" t="s">
        <v>8867</v>
      </c>
      <c r="D3200" s="10" t="s">
        <v>21</v>
      </c>
      <c r="E3200" s="9" t="s">
        <v>8868</v>
      </c>
      <c r="F3200" s="10" t="s">
        <v>16</v>
      </c>
      <c r="G3200" s="11"/>
      <c r="H3200" s="11"/>
      <c r="I3200" s="16" t="s">
        <v>18</v>
      </c>
      <c r="J3200" s="17" t="s">
        <v>18</v>
      </c>
    </row>
    <row r="3201" s="2" customFormat="1" ht="23.25" spans="1:10">
      <c r="A3201" s="9">
        <f>COUNT(A$3:A3200)+1</f>
        <v>1241</v>
      </c>
      <c r="B3201" s="9" t="s">
        <v>8869</v>
      </c>
      <c r="C3201" s="10" t="s">
        <v>8870</v>
      </c>
      <c r="D3201" s="10" t="s">
        <v>14</v>
      </c>
      <c r="E3201" s="9" t="s">
        <v>8871</v>
      </c>
      <c r="F3201" s="10" t="s">
        <v>16</v>
      </c>
      <c r="G3201" s="9" t="s">
        <v>8872</v>
      </c>
      <c r="H3201" s="9">
        <v>4719</v>
      </c>
      <c r="I3201" s="16" t="s">
        <v>18</v>
      </c>
      <c r="J3201" s="17" t="s">
        <v>18</v>
      </c>
    </row>
    <row r="3202" s="2" customFormat="1" ht="23.25" spans="1:10">
      <c r="A3202" s="14"/>
      <c r="B3202" s="14"/>
      <c r="C3202" s="10" t="s">
        <v>8873</v>
      </c>
      <c r="D3202" s="10" t="s">
        <v>21</v>
      </c>
      <c r="E3202" s="9" t="s">
        <v>8874</v>
      </c>
      <c r="F3202" s="10" t="s">
        <v>16</v>
      </c>
      <c r="G3202" s="14"/>
      <c r="H3202" s="14"/>
      <c r="I3202" s="16" t="s">
        <v>18</v>
      </c>
      <c r="J3202" s="17" t="s">
        <v>18</v>
      </c>
    </row>
    <row r="3203" s="2" customFormat="1" ht="23.25" spans="1:10">
      <c r="A3203" s="11"/>
      <c r="B3203" s="11"/>
      <c r="C3203" s="10" t="s">
        <v>8875</v>
      </c>
      <c r="D3203" s="10" t="s">
        <v>21</v>
      </c>
      <c r="E3203" s="9" t="s">
        <v>8876</v>
      </c>
      <c r="F3203" s="10" t="s">
        <v>16</v>
      </c>
      <c r="G3203" s="11"/>
      <c r="H3203" s="11"/>
      <c r="I3203" s="16" t="s">
        <v>18</v>
      </c>
      <c r="J3203" s="17" t="s">
        <v>18</v>
      </c>
    </row>
    <row r="3204" s="2" customFormat="1" ht="23.25" spans="1:10">
      <c r="A3204" s="9">
        <f>COUNT(A$3:A3203)+1</f>
        <v>1242</v>
      </c>
      <c r="B3204" s="9" t="s">
        <v>8877</v>
      </c>
      <c r="C3204" s="10" t="s">
        <v>8878</v>
      </c>
      <c r="D3204" s="10" t="s">
        <v>14</v>
      </c>
      <c r="E3204" s="9" t="s">
        <v>8879</v>
      </c>
      <c r="F3204" s="10" t="s">
        <v>16</v>
      </c>
      <c r="G3204" s="9" t="s">
        <v>8880</v>
      </c>
      <c r="H3204" s="9">
        <v>4720</v>
      </c>
      <c r="I3204" s="16" t="s">
        <v>18</v>
      </c>
      <c r="J3204" s="17" t="s">
        <v>1038</v>
      </c>
    </row>
    <row r="3205" s="2" customFormat="1" ht="23.25" spans="1:10">
      <c r="A3205" s="14"/>
      <c r="B3205" s="14"/>
      <c r="C3205" s="10" t="s">
        <v>8881</v>
      </c>
      <c r="D3205" s="10" t="s">
        <v>21</v>
      </c>
      <c r="E3205" s="9" t="s">
        <v>8882</v>
      </c>
      <c r="F3205" s="10" t="s">
        <v>16</v>
      </c>
      <c r="G3205" s="14"/>
      <c r="H3205" s="14"/>
      <c r="I3205" s="16" t="s">
        <v>18</v>
      </c>
      <c r="J3205" s="17" t="s">
        <v>18</v>
      </c>
    </row>
    <row r="3206" s="2" customFormat="1" ht="23.25" spans="1:10">
      <c r="A3206" s="14"/>
      <c r="B3206" s="14"/>
      <c r="C3206" s="10" t="s">
        <v>8883</v>
      </c>
      <c r="D3206" s="10" t="s">
        <v>21</v>
      </c>
      <c r="E3206" s="9" t="s">
        <v>8884</v>
      </c>
      <c r="F3206" s="10" t="s">
        <v>16</v>
      </c>
      <c r="G3206" s="14"/>
      <c r="H3206" s="14"/>
      <c r="I3206" s="16" t="s">
        <v>18</v>
      </c>
      <c r="J3206" s="17" t="s">
        <v>18</v>
      </c>
    </row>
    <row r="3207" s="2" customFormat="1" ht="23.25" spans="1:10">
      <c r="A3207" s="11"/>
      <c r="B3207" s="11"/>
      <c r="C3207" s="10" t="s">
        <v>8885</v>
      </c>
      <c r="D3207" s="10" t="s">
        <v>21</v>
      </c>
      <c r="E3207" s="9" t="s">
        <v>8886</v>
      </c>
      <c r="F3207" s="10" t="s">
        <v>16</v>
      </c>
      <c r="G3207" s="11"/>
      <c r="H3207" s="11"/>
      <c r="I3207" s="16" t="s">
        <v>18</v>
      </c>
      <c r="J3207" s="17" t="s">
        <v>18</v>
      </c>
    </row>
    <row r="3208" s="2" customFormat="1" ht="23.25" spans="1:10">
      <c r="A3208" s="9">
        <f>COUNT(A$3:A3207)+1</f>
        <v>1243</v>
      </c>
      <c r="B3208" s="9" t="s">
        <v>8887</v>
      </c>
      <c r="C3208" s="10" t="s">
        <v>8888</v>
      </c>
      <c r="D3208" s="10" t="s">
        <v>14</v>
      </c>
      <c r="E3208" s="9" t="s">
        <v>8889</v>
      </c>
      <c r="F3208" s="10" t="s">
        <v>16</v>
      </c>
      <c r="G3208" s="9" t="s">
        <v>8890</v>
      </c>
      <c r="H3208" s="9">
        <v>4721</v>
      </c>
      <c r="I3208" s="16" t="s">
        <v>18</v>
      </c>
      <c r="J3208" s="17" t="s">
        <v>1038</v>
      </c>
    </row>
    <row r="3209" s="2" customFormat="1" ht="23.25" spans="1:10">
      <c r="A3209" s="14"/>
      <c r="B3209" s="14"/>
      <c r="C3209" s="10" t="s">
        <v>8891</v>
      </c>
      <c r="D3209" s="10" t="s">
        <v>21</v>
      </c>
      <c r="E3209" s="9" t="s">
        <v>8892</v>
      </c>
      <c r="F3209" s="10" t="s">
        <v>16</v>
      </c>
      <c r="G3209" s="14"/>
      <c r="H3209" s="14"/>
      <c r="I3209" s="16" t="s">
        <v>18</v>
      </c>
      <c r="J3209" s="17" t="s">
        <v>18</v>
      </c>
    </row>
    <row r="3210" s="2" customFormat="1" ht="23.25" spans="1:10">
      <c r="A3210" s="14"/>
      <c r="B3210" s="14"/>
      <c r="C3210" s="10" t="s">
        <v>8893</v>
      </c>
      <c r="D3210" s="10" t="s">
        <v>21</v>
      </c>
      <c r="E3210" s="9" t="s">
        <v>8894</v>
      </c>
      <c r="F3210" s="10" t="s">
        <v>16</v>
      </c>
      <c r="G3210" s="14"/>
      <c r="H3210" s="14"/>
      <c r="I3210" s="16" t="s">
        <v>18</v>
      </c>
      <c r="J3210" s="17" t="s">
        <v>18</v>
      </c>
    </row>
    <row r="3211" s="2" customFormat="1" ht="23.25" spans="1:10">
      <c r="A3211" s="11"/>
      <c r="B3211" s="11"/>
      <c r="C3211" s="10" t="s">
        <v>8895</v>
      </c>
      <c r="D3211" s="10" t="s">
        <v>21</v>
      </c>
      <c r="E3211" s="9" t="s">
        <v>8896</v>
      </c>
      <c r="F3211" s="10" t="s">
        <v>16</v>
      </c>
      <c r="G3211" s="11"/>
      <c r="H3211" s="11"/>
      <c r="I3211" s="16" t="s">
        <v>18</v>
      </c>
      <c r="J3211" s="17" t="s">
        <v>18</v>
      </c>
    </row>
    <row r="3212" s="2" customFormat="1" ht="23.25" spans="1:10">
      <c r="A3212" s="9">
        <f>COUNT(A$3:A3211)+1</f>
        <v>1244</v>
      </c>
      <c r="B3212" s="9" t="s">
        <v>8897</v>
      </c>
      <c r="C3212" s="10" t="s">
        <v>8898</v>
      </c>
      <c r="D3212" s="10" t="s">
        <v>14</v>
      </c>
      <c r="E3212" s="9" t="s">
        <v>8899</v>
      </c>
      <c r="F3212" s="10" t="s">
        <v>16</v>
      </c>
      <c r="G3212" s="9" t="s">
        <v>8900</v>
      </c>
      <c r="H3212" s="9">
        <v>4722</v>
      </c>
      <c r="I3212" s="16" t="s">
        <v>18</v>
      </c>
      <c r="J3212" s="17" t="s">
        <v>18</v>
      </c>
    </row>
    <row r="3213" s="2" customFormat="1" ht="23.25" spans="1:10">
      <c r="A3213" s="14"/>
      <c r="B3213" s="14"/>
      <c r="C3213" s="10" t="s">
        <v>8901</v>
      </c>
      <c r="D3213" s="10" t="s">
        <v>21</v>
      </c>
      <c r="E3213" s="9" t="s">
        <v>8902</v>
      </c>
      <c r="F3213" s="10" t="s">
        <v>16</v>
      </c>
      <c r="G3213" s="14"/>
      <c r="H3213" s="14"/>
      <c r="I3213" s="16" t="s">
        <v>18</v>
      </c>
      <c r="J3213" s="17" t="s">
        <v>18</v>
      </c>
    </row>
    <row r="3214" s="2" customFormat="1" ht="23.25" spans="1:10">
      <c r="A3214" s="11"/>
      <c r="B3214" s="11"/>
      <c r="C3214" s="10" t="s">
        <v>8903</v>
      </c>
      <c r="D3214" s="10" t="s">
        <v>21</v>
      </c>
      <c r="E3214" s="9" t="s">
        <v>8904</v>
      </c>
      <c r="F3214" s="10" t="s">
        <v>16</v>
      </c>
      <c r="G3214" s="11"/>
      <c r="H3214" s="11"/>
      <c r="I3214" s="16" t="s">
        <v>18</v>
      </c>
      <c r="J3214" s="17" t="s">
        <v>18</v>
      </c>
    </row>
    <row r="3215" s="2" customFormat="1" ht="23.25" spans="1:10">
      <c r="A3215" s="9">
        <f>COUNT(A$3:A3214)+1</f>
        <v>1245</v>
      </c>
      <c r="B3215" s="9" t="s">
        <v>8905</v>
      </c>
      <c r="C3215" s="10" t="s">
        <v>8906</v>
      </c>
      <c r="D3215" s="10" t="s">
        <v>14</v>
      </c>
      <c r="E3215" s="9" t="s">
        <v>8907</v>
      </c>
      <c r="F3215" s="10" t="s">
        <v>16</v>
      </c>
      <c r="G3215" s="9" t="s">
        <v>8908</v>
      </c>
      <c r="H3215" s="9">
        <v>4723</v>
      </c>
      <c r="I3215" s="16" t="s">
        <v>18</v>
      </c>
      <c r="J3215" s="17" t="s">
        <v>1038</v>
      </c>
    </row>
    <row r="3216" s="2" customFormat="1" ht="23.25" spans="1:10">
      <c r="A3216" s="14"/>
      <c r="B3216" s="14"/>
      <c r="C3216" s="10" t="s">
        <v>8909</v>
      </c>
      <c r="D3216" s="10" t="s">
        <v>21</v>
      </c>
      <c r="E3216" s="9" t="s">
        <v>8910</v>
      </c>
      <c r="F3216" s="10" t="s">
        <v>16</v>
      </c>
      <c r="G3216" s="14"/>
      <c r="H3216" s="14"/>
      <c r="I3216" s="16" t="s">
        <v>18</v>
      </c>
      <c r="J3216" s="17" t="s">
        <v>18</v>
      </c>
    </row>
    <row r="3217" s="2" customFormat="1" ht="23.25" spans="1:10">
      <c r="A3217" s="14"/>
      <c r="B3217" s="14"/>
      <c r="C3217" s="10" t="s">
        <v>8911</v>
      </c>
      <c r="D3217" s="10" t="s">
        <v>21</v>
      </c>
      <c r="E3217" s="9" t="s">
        <v>8912</v>
      </c>
      <c r="F3217" s="10" t="s">
        <v>16</v>
      </c>
      <c r="G3217" s="14"/>
      <c r="H3217" s="14"/>
      <c r="I3217" s="16" t="s">
        <v>18</v>
      </c>
      <c r="J3217" s="17" t="s">
        <v>18</v>
      </c>
    </row>
    <row r="3218" s="2" customFormat="1" ht="23.25" spans="1:10">
      <c r="A3218" s="11"/>
      <c r="B3218" s="11"/>
      <c r="C3218" s="10" t="s">
        <v>8913</v>
      </c>
      <c r="D3218" s="10" t="s">
        <v>21</v>
      </c>
      <c r="E3218" s="9" t="s">
        <v>8914</v>
      </c>
      <c r="F3218" s="10" t="s">
        <v>16</v>
      </c>
      <c r="G3218" s="11"/>
      <c r="H3218" s="11"/>
      <c r="I3218" s="16" t="s">
        <v>18</v>
      </c>
      <c r="J3218" s="17" t="s">
        <v>18</v>
      </c>
    </row>
    <row r="3219" s="2" customFormat="1" ht="23.25" spans="1:10">
      <c r="A3219" s="9">
        <f>COUNT(A$3:A3218)+1</f>
        <v>1246</v>
      </c>
      <c r="B3219" s="9" t="s">
        <v>8915</v>
      </c>
      <c r="C3219" s="10" t="s">
        <v>8916</v>
      </c>
      <c r="D3219" s="10" t="s">
        <v>14</v>
      </c>
      <c r="E3219" s="9" t="s">
        <v>8917</v>
      </c>
      <c r="F3219" s="10" t="s">
        <v>16</v>
      </c>
      <c r="G3219" s="9" t="s">
        <v>8918</v>
      </c>
      <c r="H3219" s="9">
        <v>4724</v>
      </c>
      <c r="I3219" s="16" t="s">
        <v>18</v>
      </c>
      <c r="J3219" s="17" t="s">
        <v>18</v>
      </c>
    </row>
    <row r="3220" s="2" customFormat="1" ht="23.25" spans="1:10">
      <c r="A3220" s="14"/>
      <c r="B3220" s="14"/>
      <c r="C3220" s="10" t="s">
        <v>8919</v>
      </c>
      <c r="D3220" s="10" t="s">
        <v>21</v>
      </c>
      <c r="E3220" s="9" t="s">
        <v>8920</v>
      </c>
      <c r="F3220" s="10" t="s">
        <v>16</v>
      </c>
      <c r="G3220" s="14"/>
      <c r="H3220" s="14"/>
      <c r="I3220" s="16" t="s">
        <v>18</v>
      </c>
      <c r="J3220" s="17" t="s">
        <v>18</v>
      </c>
    </row>
    <row r="3221" s="2" customFormat="1" ht="23.25" spans="1:10">
      <c r="A3221" s="14"/>
      <c r="B3221" s="14"/>
      <c r="C3221" s="10" t="s">
        <v>8921</v>
      </c>
      <c r="D3221" s="10" t="s">
        <v>21</v>
      </c>
      <c r="E3221" s="9" t="s">
        <v>8922</v>
      </c>
      <c r="F3221" s="10" t="s">
        <v>16</v>
      </c>
      <c r="G3221" s="14"/>
      <c r="H3221" s="14"/>
      <c r="I3221" s="16" t="s">
        <v>18</v>
      </c>
      <c r="J3221" s="17" t="s">
        <v>18</v>
      </c>
    </row>
    <row r="3222" s="2" customFormat="1" ht="23.25" spans="1:10">
      <c r="A3222" s="11"/>
      <c r="B3222" s="11"/>
      <c r="C3222" s="10" t="s">
        <v>8923</v>
      </c>
      <c r="D3222" s="10" t="s">
        <v>21</v>
      </c>
      <c r="E3222" s="9" t="s">
        <v>8924</v>
      </c>
      <c r="F3222" s="10" t="s">
        <v>16</v>
      </c>
      <c r="G3222" s="11"/>
      <c r="H3222" s="11"/>
      <c r="I3222" s="16" t="s">
        <v>18</v>
      </c>
      <c r="J3222" s="17" t="s">
        <v>18</v>
      </c>
    </row>
    <row r="3223" s="2" customFormat="1" ht="23.25" spans="1:10">
      <c r="A3223" s="9">
        <f>COUNT(A$3:A3222)+1</f>
        <v>1247</v>
      </c>
      <c r="B3223" s="9" t="s">
        <v>8925</v>
      </c>
      <c r="C3223" s="10" t="s">
        <v>8926</v>
      </c>
      <c r="D3223" s="10" t="s">
        <v>14</v>
      </c>
      <c r="E3223" s="9" t="s">
        <v>8927</v>
      </c>
      <c r="F3223" s="10" t="s">
        <v>16</v>
      </c>
      <c r="G3223" s="9" t="s">
        <v>8928</v>
      </c>
      <c r="H3223" s="9">
        <v>4725</v>
      </c>
      <c r="I3223" s="16" t="s">
        <v>18</v>
      </c>
      <c r="J3223" s="17" t="s">
        <v>44</v>
      </c>
    </row>
    <row r="3224" s="2" customFormat="1" ht="23.25" spans="1:10">
      <c r="A3224" s="14"/>
      <c r="B3224" s="14"/>
      <c r="C3224" s="10" t="s">
        <v>8929</v>
      </c>
      <c r="D3224" s="10" t="s">
        <v>21</v>
      </c>
      <c r="E3224" s="9" t="s">
        <v>8930</v>
      </c>
      <c r="F3224" s="10" t="s">
        <v>16</v>
      </c>
      <c r="G3224" s="14"/>
      <c r="H3224" s="14"/>
      <c r="I3224" s="16" t="s">
        <v>18</v>
      </c>
      <c r="J3224" s="17" t="s">
        <v>18</v>
      </c>
    </row>
    <row r="3225" s="2" customFormat="1" ht="23.25" spans="1:10">
      <c r="A3225" s="11"/>
      <c r="B3225" s="11"/>
      <c r="C3225" s="10" t="s">
        <v>8931</v>
      </c>
      <c r="D3225" s="10" t="s">
        <v>21</v>
      </c>
      <c r="E3225" s="9" t="s">
        <v>8932</v>
      </c>
      <c r="F3225" s="10" t="s">
        <v>16</v>
      </c>
      <c r="G3225" s="11"/>
      <c r="H3225" s="11"/>
      <c r="I3225" s="16" t="s">
        <v>18</v>
      </c>
      <c r="J3225" s="17" t="s">
        <v>18</v>
      </c>
    </row>
    <row r="3226" s="2" customFormat="1" ht="23.25" spans="1:10">
      <c r="A3226" s="16">
        <f>COUNT(A$3:A3225)+1</f>
        <v>1248</v>
      </c>
      <c r="B3226" s="16" t="s">
        <v>8933</v>
      </c>
      <c r="C3226" s="10" t="s">
        <v>8934</v>
      </c>
      <c r="D3226" s="10" t="s">
        <v>14</v>
      </c>
      <c r="E3226" s="9" t="s">
        <v>8935</v>
      </c>
      <c r="F3226" s="10" t="s">
        <v>16</v>
      </c>
      <c r="G3226" s="16" t="s">
        <v>8936</v>
      </c>
      <c r="H3226" s="16">
        <v>4726</v>
      </c>
      <c r="I3226" s="16" t="s">
        <v>18</v>
      </c>
      <c r="J3226" s="17" t="s">
        <v>18</v>
      </c>
    </row>
    <row r="3227" s="2" customFormat="1" ht="23.25" spans="1:10">
      <c r="A3227" s="9">
        <f>COUNT(A$3:A3226)+1</f>
        <v>1249</v>
      </c>
      <c r="B3227" s="9" t="s">
        <v>8937</v>
      </c>
      <c r="C3227" s="10" t="s">
        <v>8938</v>
      </c>
      <c r="D3227" s="10" t="s">
        <v>14</v>
      </c>
      <c r="E3227" s="9" t="s">
        <v>8939</v>
      </c>
      <c r="F3227" s="10" t="s">
        <v>16</v>
      </c>
      <c r="G3227" s="9" t="s">
        <v>8940</v>
      </c>
      <c r="H3227" s="9">
        <v>4727</v>
      </c>
      <c r="I3227" s="16" t="s">
        <v>18</v>
      </c>
      <c r="J3227" s="17" t="s">
        <v>18</v>
      </c>
    </row>
    <row r="3228" s="2" customFormat="1" ht="23.25" spans="1:10">
      <c r="A3228" s="11"/>
      <c r="B3228" s="11"/>
      <c r="C3228" s="10" t="s">
        <v>8941</v>
      </c>
      <c r="D3228" s="10" t="s">
        <v>21</v>
      </c>
      <c r="E3228" s="9" t="s">
        <v>8942</v>
      </c>
      <c r="F3228" s="10" t="s">
        <v>16</v>
      </c>
      <c r="G3228" s="11"/>
      <c r="H3228" s="11"/>
      <c r="I3228" s="16" t="s">
        <v>18</v>
      </c>
      <c r="J3228" s="17" t="s">
        <v>18</v>
      </c>
    </row>
    <row r="3229" s="2" customFormat="1" ht="23.25" spans="1:10">
      <c r="A3229" s="16">
        <f>COUNT(A$3:A3228)+1</f>
        <v>1250</v>
      </c>
      <c r="B3229" s="16" t="s">
        <v>8943</v>
      </c>
      <c r="C3229" s="10" t="s">
        <v>8944</v>
      </c>
      <c r="D3229" s="10" t="s">
        <v>14</v>
      </c>
      <c r="E3229" s="9" t="s">
        <v>8945</v>
      </c>
      <c r="F3229" s="10" t="s">
        <v>16</v>
      </c>
      <c r="G3229" s="16" t="s">
        <v>8946</v>
      </c>
      <c r="H3229" s="16">
        <v>4728</v>
      </c>
      <c r="I3229" s="16" t="s">
        <v>18</v>
      </c>
      <c r="J3229" s="17" t="s">
        <v>18</v>
      </c>
    </row>
    <row r="3230" s="2" customFormat="1" ht="23.25" spans="1:10">
      <c r="A3230" s="9">
        <f>COUNT(A$3:A3229)+1</f>
        <v>1251</v>
      </c>
      <c r="B3230" s="9" t="s">
        <v>8947</v>
      </c>
      <c r="C3230" s="10" t="s">
        <v>8948</v>
      </c>
      <c r="D3230" s="10" t="s">
        <v>14</v>
      </c>
      <c r="E3230" s="9" t="s">
        <v>8949</v>
      </c>
      <c r="F3230" s="10" t="s">
        <v>16</v>
      </c>
      <c r="G3230" s="9" t="s">
        <v>8950</v>
      </c>
      <c r="H3230" s="9">
        <v>4729</v>
      </c>
      <c r="I3230" s="16" t="s">
        <v>18</v>
      </c>
      <c r="J3230" s="17" t="s">
        <v>18</v>
      </c>
    </row>
    <row r="3231" s="2" customFormat="1" ht="23.25" spans="1:10">
      <c r="A3231" s="11"/>
      <c r="B3231" s="11"/>
      <c r="C3231" s="10" t="s">
        <v>8951</v>
      </c>
      <c r="D3231" s="10" t="s">
        <v>21</v>
      </c>
      <c r="E3231" s="9" t="s">
        <v>8952</v>
      </c>
      <c r="F3231" s="10" t="s">
        <v>16</v>
      </c>
      <c r="G3231" s="11"/>
      <c r="H3231" s="11"/>
      <c r="I3231" s="16" t="s">
        <v>18</v>
      </c>
      <c r="J3231" s="17" t="s">
        <v>18</v>
      </c>
    </row>
    <row r="3232" s="2" customFormat="1" ht="23.25" spans="1:10">
      <c r="A3232" s="9">
        <f>COUNT(A$3:A3231)+1</f>
        <v>1252</v>
      </c>
      <c r="B3232" s="9" t="s">
        <v>8953</v>
      </c>
      <c r="C3232" s="10" t="s">
        <v>8954</v>
      </c>
      <c r="D3232" s="10" t="s">
        <v>14</v>
      </c>
      <c r="E3232" s="9" t="s">
        <v>8955</v>
      </c>
      <c r="F3232" s="10" t="s">
        <v>16</v>
      </c>
      <c r="G3232" s="9" t="s">
        <v>8956</v>
      </c>
      <c r="H3232" s="9">
        <v>4730</v>
      </c>
      <c r="I3232" s="16" t="s">
        <v>18</v>
      </c>
      <c r="J3232" s="17" t="s">
        <v>18</v>
      </c>
    </row>
    <row r="3233" s="2" customFormat="1" ht="23.25" spans="1:10">
      <c r="A3233" s="14"/>
      <c r="B3233" s="14"/>
      <c r="C3233" s="10" t="s">
        <v>8957</v>
      </c>
      <c r="D3233" s="10" t="s">
        <v>21</v>
      </c>
      <c r="E3233" s="9" t="s">
        <v>8958</v>
      </c>
      <c r="F3233" s="10" t="s">
        <v>16</v>
      </c>
      <c r="G3233" s="14"/>
      <c r="H3233" s="14"/>
      <c r="I3233" s="16" t="s">
        <v>18</v>
      </c>
      <c r="J3233" s="17" t="s">
        <v>18</v>
      </c>
    </row>
    <row r="3234" s="2" customFormat="1" ht="23.25" spans="1:10">
      <c r="A3234" s="11"/>
      <c r="B3234" s="11"/>
      <c r="C3234" s="10" t="s">
        <v>8959</v>
      </c>
      <c r="D3234" s="10" t="s">
        <v>21</v>
      </c>
      <c r="E3234" s="9" t="s">
        <v>8960</v>
      </c>
      <c r="F3234" s="10" t="s">
        <v>16</v>
      </c>
      <c r="G3234" s="11"/>
      <c r="H3234" s="11"/>
      <c r="I3234" s="16" t="s">
        <v>18</v>
      </c>
      <c r="J3234" s="17" t="s">
        <v>18</v>
      </c>
    </row>
    <row r="3235" s="2" customFormat="1" ht="23.25" spans="1:10">
      <c r="A3235" s="9">
        <f>COUNT(A$3:A3234)+1</f>
        <v>1253</v>
      </c>
      <c r="B3235" s="9" t="s">
        <v>8961</v>
      </c>
      <c r="C3235" s="10" t="s">
        <v>8962</v>
      </c>
      <c r="D3235" s="10" t="s">
        <v>14</v>
      </c>
      <c r="E3235" s="9" t="s">
        <v>8963</v>
      </c>
      <c r="F3235" s="10" t="s">
        <v>16</v>
      </c>
      <c r="G3235" s="9" t="s">
        <v>8964</v>
      </c>
      <c r="H3235" s="9">
        <v>4731</v>
      </c>
      <c r="I3235" s="16" t="s">
        <v>18</v>
      </c>
      <c r="J3235" s="17" t="s">
        <v>18</v>
      </c>
    </row>
    <row r="3236" s="2" customFormat="1" ht="23.25" spans="1:10">
      <c r="A3236" s="11"/>
      <c r="B3236" s="11"/>
      <c r="C3236" s="10" t="s">
        <v>8965</v>
      </c>
      <c r="D3236" s="10" t="s">
        <v>21</v>
      </c>
      <c r="E3236" s="9" t="s">
        <v>8966</v>
      </c>
      <c r="F3236" s="10" t="s">
        <v>16</v>
      </c>
      <c r="G3236" s="11"/>
      <c r="H3236" s="11"/>
      <c r="I3236" s="16" t="s">
        <v>18</v>
      </c>
      <c r="J3236" s="17" t="s">
        <v>18</v>
      </c>
    </row>
    <row r="3237" s="2" customFormat="1" ht="23.25" spans="1:10">
      <c r="A3237" s="9">
        <f>COUNT(A$3:A3236)+1</f>
        <v>1254</v>
      </c>
      <c r="B3237" s="9" t="s">
        <v>8967</v>
      </c>
      <c r="C3237" s="10" t="s">
        <v>8968</v>
      </c>
      <c r="D3237" s="10" t="s">
        <v>14</v>
      </c>
      <c r="E3237" s="9" t="s">
        <v>8969</v>
      </c>
      <c r="F3237" s="10" t="s">
        <v>16</v>
      </c>
      <c r="G3237" s="9" t="s">
        <v>8970</v>
      </c>
      <c r="H3237" s="9">
        <v>4732</v>
      </c>
      <c r="I3237" s="16" t="s">
        <v>18</v>
      </c>
      <c r="J3237" s="17" t="s">
        <v>18</v>
      </c>
    </row>
    <row r="3238" s="2" customFormat="1" ht="23.25" spans="1:10">
      <c r="A3238" s="14"/>
      <c r="B3238" s="14"/>
      <c r="C3238" s="10" t="s">
        <v>8971</v>
      </c>
      <c r="D3238" s="10" t="s">
        <v>21</v>
      </c>
      <c r="E3238" s="9" t="s">
        <v>8972</v>
      </c>
      <c r="F3238" s="10" t="s">
        <v>16</v>
      </c>
      <c r="G3238" s="14"/>
      <c r="H3238" s="14"/>
      <c r="I3238" s="16" t="s">
        <v>18</v>
      </c>
      <c r="J3238" s="17" t="s">
        <v>18</v>
      </c>
    </row>
    <row r="3239" s="2" customFormat="1" ht="23.25" spans="1:10">
      <c r="A3239" s="11"/>
      <c r="B3239" s="11"/>
      <c r="C3239" s="10" t="s">
        <v>8973</v>
      </c>
      <c r="D3239" s="10" t="s">
        <v>21</v>
      </c>
      <c r="E3239" s="9" t="s">
        <v>8974</v>
      </c>
      <c r="F3239" s="10" t="s">
        <v>16</v>
      </c>
      <c r="G3239" s="11"/>
      <c r="H3239" s="11"/>
      <c r="I3239" s="16" t="s">
        <v>18</v>
      </c>
      <c r="J3239" s="17" t="s">
        <v>18</v>
      </c>
    </row>
    <row r="3240" s="2" customFormat="1" ht="23.25" spans="1:10">
      <c r="A3240" s="9">
        <f>COUNT(A$3:A3239)+1</f>
        <v>1255</v>
      </c>
      <c r="B3240" s="9" t="s">
        <v>8975</v>
      </c>
      <c r="C3240" s="10" t="s">
        <v>8976</v>
      </c>
      <c r="D3240" s="10" t="s">
        <v>14</v>
      </c>
      <c r="E3240" s="9" t="s">
        <v>8977</v>
      </c>
      <c r="F3240" s="10" t="s">
        <v>16</v>
      </c>
      <c r="G3240" s="9" t="s">
        <v>8978</v>
      </c>
      <c r="H3240" s="9">
        <v>4733</v>
      </c>
      <c r="I3240" s="16" t="s">
        <v>18</v>
      </c>
      <c r="J3240" s="17" t="s">
        <v>18</v>
      </c>
    </row>
    <row r="3241" s="2" customFormat="1" ht="23.25" spans="1:10">
      <c r="A3241" s="14"/>
      <c r="B3241" s="14"/>
      <c r="C3241" s="10" t="s">
        <v>8979</v>
      </c>
      <c r="D3241" s="10" t="s">
        <v>21</v>
      </c>
      <c r="E3241" s="9" t="s">
        <v>8980</v>
      </c>
      <c r="F3241" s="10" t="s">
        <v>16</v>
      </c>
      <c r="G3241" s="14"/>
      <c r="H3241" s="14"/>
      <c r="I3241" s="16" t="s">
        <v>18</v>
      </c>
      <c r="J3241" s="17" t="s">
        <v>18</v>
      </c>
    </row>
    <row r="3242" s="2" customFormat="1" ht="23.25" spans="1:10">
      <c r="A3242" s="11"/>
      <c r="B3242" s="11"/>
      <c r="C3242" s="10" t="s">
        <v>8981</v>
      </c>
      <c r="D3242" s="10" t="s">
        <v>21</v>
      </c>
      <c r="E3242" s="9" t="s">
        <v>8982</v>
      </c>
      <c r="F3242" s="10" t="s">
        <v>16</v>
      </c>
      <c r="G3242" s="11"/>
      <c r="H3242" s="11"/>
      <c r="I3242" s="16" t="s">
        <v>18</v>
      </c>
      <c r="J3242" s="17" t="s">
        <v>18</v>
      </c>
    </row>
    <row r="3243" s="2" customFormat="1" ht="23.25" spans="1:10">
      <c r="A3243" s="9">
        <f>COUNT(A$3:A3242)+1</f>
        <v>1256</v>
      </c>
      <c r="B3243" s="9" t="s">
        <v>8983</v>
      </c>
      <c r="C3243" s="10" t="s">
        <v>8984</v>
      </c>
      <c r="D3243" s="10" t="s">
        <v>14</v>
      </c>
      <c r="E3243" s="9" t="s">
        <v>8985</v>
      </c>
      <c r="F3243" s="10" t="s">
        <v>16</v>
      </c>
      <c r="G3243" s="9" t="s">
        <v>8986</v>
      </c>
      <c r="H3243" s="9">
        <v>4734</v>
      </c>
      <c r="I3243" s="16" t="s">
        <v>18</v>
      </c>
      <c r="J3243" s="17" t="s">
        <v>18</v>
      </c>
    </row>
    <row r="3244" s="2" customFormat="1" ht="23.25" spans="1:10">
      <c r="A3244" s="14"/>
      <c r="B3244" s="14"/>
      <c r="C3244" s="10" t="s">
        <v>8987</v>
      </c>
      <c r="D3244" s="10" t="s">
        <v>21</v>
      </c>
      <c r="E3244" s="9" t="s">
        <v>8988</v>
      </c>
      <c r="F3244" s="10" t="s">
        <v>16</v>
      </c>
      <c r="G3244" s="14"/>
      <c r="H3244" s="14"/>
      <c r="I3244" s="16" t="s">
        <v>18</v>
      </c>
      <c r="J3244" s="17" t="s">
        <v>18</v>
      </c>
    </row>
    <row r="3245" s="2" customFormat="1" ht="23.25" spans="1:10">
      <c r="A3245" s="11"/>
      <c r="B3245" s="11"/>
      <c r="C3245" s="10" t="s">
        <v>8989</v>
      </c>
      <c r="D3245" s="10" t="s">
        <v>21</v>
      </c>
      <c r="E3245" s="9" t="s">
        <v>8990</v>
      </c>
      <c r="F3245" s="10" t="s">
        <v>16</v>
      </c>
      <c r="G3245" s="11"/>
      <c r="H3245" s="11"/>
      <c r="I3245" s="16" t="s">
        <v>18</v>
      </c>
      <c r="J3245" s="17" t="s">
        <v>18</v>
      </c>
    </row>
    <row r="3246" s="2" customFormat="1" ht="23.25" spans="1:10">
      <c r="A3246" s="9">
        <f>COUNT(A$3:A3245)+1</f>
        <v>1257</v>
      </c>
      <c r="B3246" s="9" t="s">
        <v>8991</v>
      </c>
      <c r="C3246" s="10" t="s">
        <v>8992</v>
      </c>
      <c r="D3246" s="10" t="s">
        <v>14</v>
      </c>
      <c r="E3246" s="9" t="s">
        <v>8993</v>
      </c>
      <c r="F3246" s="10" t="s">
        <v>16</v>
      </c>
      <c r="G3246" s="9" t="s">
        <v>8994</v>
      </c>
      <c r="H3246" s="9">
        <v>4735</v>
      </c>
      <c r="I3246" s="16" t="s">
        <v>18</v>
      </c>
      <c r="J3246" s="17" t="s">
        <v>18</v>
      </c>
    </row>
    <row r="3247" s="2" customFormat="1" ht="23.25" spans="1:10">
      <c r="A3247" s="14"/>
      <c r="B3247" s="14"/>
      <c r="C3247" s="10" t="s">
        <v>8995</v>
      </c>
      <c r="D3247" s="10" t="s">
        <v>21</v>
      </c>
      <c r="E3247" s="9" t="s">
        <v>8996</v>
      </c>
      <c r="F3247" s="10" t="s">
        <v>16</v>
      </c>
      <c r="G3247" s="14"/>
      <c r="H3247" s="14"/>
      <c r="I3247" s="16" t="s">
        <v>18</v>
      </c>
      <c r="J3247" s="17" t="s">
        <v>18</v>
      </c>
    </row>
    <row r="3248" s="2" customFormat="1" ht="23.25" spans="1:10">
      <c r="A3248" s="11"/>
      <c r="B3248" s="11"/>
      <c r="C3248" s="10" t="s">
        <v>8997</v>
      </c>
      <c r="D3248" s="10" t="s">
        <v>21</v>
      </c>
      <c r="E3248" s="9" t="s">
        <v>8998</v>
      </c>
      <c r="F3248" s="10" t="s">
        <v>16</v>
      </c>
      <c r="G3248" s="11"/>
      <c r="H3248" s="11"/>
      <c r="I3248" s="16" t="s">
        <v>18</v>
      </c>
      <c r="J3248" s="17" t="s">
        <v>18</v>
      </c>
    </row>
    <row r="3249" s="2" customFormat="1" ht="23.25" spans="1:10">
      <c r="A3249" s="16">
        <f>COUNT(A$3:A3248)+1</f>
        <v>1258</v>
      </c>
      <c r="B3249" s="16" t="s">
        <v>8999</v>
      </c>
      <c r="C3249" s="10" t="s">
        <v>9000</v>
      </c>
      <c r="D3249" s="10" t="s">
        <v>14</v>
      </c>
      <c r="E3249" s="9" t="s">
        <v>9001</v>
      </c>
      <c r="F3249" s="10" t="s">
        <v>16</v>
      </c>
      <c r="G3249" s="16" t="s">
        <v>9002</v>
      </c>
      <c r="H3249" s="16">
        <v>4736</v>
      </c>
      <c r="I3249" s="16" t="s">
        <v>18</v>
      </c>
      <c r="J3249" s="17" t="s">
        <v>18</v>
      </c>
    </row>
    <row r="3250" s="2" customFormat="1" ht="23.25" spans="1:10">
      <c r="A3250" s="16">
        <f>COUNT(A$3:A3249)+1</f>
        <v>1259</v>
      </c>
      <c r="B3250" s="16" t="s">
        <v>9003</v>
      </c>
      <c r="C3250" s="10" t="s">
        <v>9004</v>
      </c>
      <c r="D3250" s="10" t="s">
        <v>14</v>
      </c>
      <c r="E3250" s="9" t="s">
        <v>9005</v>
      </c>
      <c r="F3250" s="10" t="s">
        <v>16</v>
      </c>
      <c r="G3250" s="16" t="s">
        <v>9006</v>
      </c>
      <c r="H3250" s="16">
        <v>4737</v>
      </c>
      <c r="I3250" s="16" t="s">
        <v>18</v>
      </c>
      <c r="J3250" s="17" t="s">
        <v>18</v>
      </c>
    </row>
    <row r="3251" s="2" customFormat="1" ht="23.25" spans="1:10">
      <c r="A3251" s="9">
        <f>COUNT(A$3:A3250)+1</f>
        <v>1260</v>
      </c>
      <c r="B3251" s="9" t="s">
        <v>9007</v>
      </c>
      <c r="C3251" s="10" t="s">
        <v>9008</v>
      </c>
      <c r="D3251" s="10" t="s">
        <v>14</v>
      </c>
      <c r="E3251" s="9" t="s">
        <v>9009</v>
      </c>
      <c r="F3251" s="10" t="s">
        <v>16</v>
      </c>
      <c r="G3251" s="9" t="s">
        <v>9010</v>
      </c>
      <c r="H3251" s="9">
        <v>4738</v>
      </c>
      <c r="I3251" s="16" t="s">
        <v>18</v>
      </c>
      <c r="J3251" s="17" t="s">
        <v>1302</v>
      </c>
    </row>
    <row r="3252" s="2" customFormat="1" ht="23.25" spans="1:10">
      <c r="A3252" s="14"/>
      <c r="B3252" s="14"/>
      <c r="C3252" s="10" t="s">
        <v>9011</v>
      </c>
      <c r="D3252" s="10" t="s">
        <v>21</v>
      </c>
      <c r="E3252" s="9" t="s">
        <v>9012</v>
      </c>
      <c r="F3252" s="10" t="s">
        <v>16</v>
      </c>
      <c r="G3252" s="14"/>
      <c r="H3252" s="14"/>
      <c r="I3252" s="16" t="s">
        <v>18</v>
      </c>
      <c r="J3252" s="17" t="s">
        <v>18</v>
      </c>
    </row>
    <row r="3253" s="2" customFormat="1" ht="23.25" spans="1:10">
      <c r="A3253" s="11"/>
      <c r="B3253" s="11"/>
      <c r="C3253" s="10" t="s">
        <v>9013</v>
      </c>
      <c r="D3253" s="10" t="s">
        <v>21</v>
      </c>
      <c r="E3253" s="9" t="s">
        <v>9014</v>
      </c>
      <c r="F3253" s="10" t="s">
        <v>16</v>
      </c>
      <c r="G3253" s="11"/>
      <c r="H3253" s="11"/>
      <c r="I3253" s="16" t="s">
        <v>18</v>
      </c>
      <c r="J3253" s="17" t="s">
        <v>18</v>
      </c>
    </row>
    <row r="3254" s="2" customFormat="1" ht="23.25" spans="1:10">
      <c r="A3254" s="16">
        <f>COUNT(A$3:A3253)+1</f>
        <v>1261</v>
      </c>
      <c r="B3254" s="16" t="s">
        <v>9015</v>
      </c>
      <c r="C3254" s="10" t="s">
        <v>9016</v>
      </c>
      <c r="D3254" s="10" t="s">
        <v>14</v>
      </c>
      <c r="E3254" s="9" t="s">
        <v>9017</v>
      </c>
      <c r="F3254" s="10" t="s">
        <v>16</v>
      </c>
      <c r="G3254" s="16" t="s">
        <v>9018</v>
      </c>
      <c r="H3254" s="16">
        <v>4739</v>
      </c>
      <c r="I3254" s="16" t="s">
        <v>18</v>
      </c>
      <c r="J3254" s="17" t="s">
        <v>18</v>
      </c>
    </row>
    <row r="3255" s="2" customFormat="1" ht="23.25" spans="1:10">
      <c r="A3255" s="9">
        <f>COUNT(A$3:A3254)+1</f>
        <v>1262</v>
      </c>
      <c r="B3255" s="9" t="s">
        <v>9019</v>
      </c>
      <c r="C3255" s="10" t="s">
        <v>9020</v>
      </c>
      <c r="D3255" s="10" t="s">
        <v>14</v>
      </c>
      <c r="E3255" s="9" t="s">
        <v>9021</v>
      </c>
      <c r="F3255" s="10" t="s">
        <v>16</v>
      </c>
      <c r="G3255" s="9" t="s">
        <v>9022</v>
      </c>
      <c r="H3255" s="9">
        <v>4740</v>
      </c>
      <c r="I3255" s="16" t="s">
        <v>18</v>
      </c>
      <c r="J3255" s="17" t="s">
        <v>18</v>
      </c>
    </row>
    <row r="3256" s="2" customFormat="1" ht="23.25" spans="1:10">
      <c r="A3256" s="11"/>
      <c r="B3256" s="11"/>
      <c r="C3256" s="10" t="s">
        <v>9023</v>
      </c>
      <c r="D3256" s="10" t="s">
        <v>21</v>
      </c>
      <c r="E3256" s="9" t="s">
        <v>9024</v>
      </c>
      <c r="F3256" s="10" t="s">
        <v>16</v>
      </c>
      <c r="G3256" s="11"/>
      <c r="H3256" s="11"/>
      <c r="I3256" s="16" t="s">
        <v>18</v>
      </c>
      <c r="J3256" s="17" t="s">
        <v>18</v>
      </c>
    </row>
    <row r="3257" s="2" customFormat="1" ht="23.25" spans="1:10">
      <c r="A3257" s="9">
        <f>COUNT(A$3:A3256)+1</f>
        <v>1263</v>
      </c>
      <c r="B3257" s="9" t="s">
        <v>9025</v>
      </c>
      <c r="C3257" s="10" t="s">
        <v>9026</v>
      </c>
      <c r="D3257" s="10" t="s">
        <v>14</v>
      </c>
      <c r="E3257" s="9" t="s">
        <v>9027</v>
      </c>
      <c r="F3257" s="10" t="s">
        <v>16</v>
      </c>
      <c r="G3257" s="9" t="s">
        <v>9028</v>
      </c>
      <c r="H3257" s="9">
        <v>4741</v>
      </c>
      <c r="I3257" s="16" t="s">
        <v>18</v>
      </c>
      <c r="J3257" s="17" t="s">
        <v>18</v>
      </c>
    </row>
    <row r="3258" s="2" customFormat="1" ht="23.25" spans="1:10">
      <c r="A3258" s="11"/>
      <c r="B3258" s="11"/>
      <c r="C3258" s="10" t="s">
        <v>9029</v>
      </c>
      <c r="D3258" s="10" t="s">
        <v>21</v>
      </c>
      <c r="E3258" s="9" t="s">
        <v>9030</v>
      </c>
      <c r="F3258" s="10" t="s">
        <v>16</v>
      </c>
      <c r="G3258" s="11"/>
      <c r="H3258" s="11"/>
      <c r="I3258" s="16" t="s">
        <v>18</v>
      </c>
      <c r="J3258" s="17" t="s">
        <v>18</v>
      </c>
    </row>
    <row r="3259" s="2" customFormat="1" ht="23.25" spans="1:10">
      <c r="A3259" s="9">
        <f>COUNT(A$3:A3258)+1</f>
        <v>1264</v>
      </c>
      <c r="B3259" s="9" t="s">
        <v>9031</v>
      </c>
      <c r="C3259" s="10" t="s">
        <v>9032</v>
      </c>
      <c r="D3259" s="10" t="s">
        <v>14</v>
      </c>
      <c r="E3259" s="9" t="s">
        <v>9033</v>
      </c>
      <c r="F3259" s="10" t="s">
        <v>16</v>
      </c>
      <c r="G3259" s="9" t="s">
        <v>9034</v>
      </c>
      <c r="H3259" s="9">
        <v>4742</v>
      </c>
      <c r="I3259" s="16" t="s">
        <v>18</v>
      </c>
      <c r="J3259" s="17" t="s">
        <v>18</v>
      </c>
    </row>
    <row r="3260" s="2" customFormat="1" ht="23.25" spans="1:10">
      <c r="A3260" s="11"/>
      <c r="B3260" s="11"/>
      <c r="C3260" s="10" t="s">
        <v>9035</v>
      </c>
      <c r="D3260" s="10" t="s">
        <v>21</v>
      </c>
      <c r="E3260" s="9" t="s">
        <v>9036</v>
      </c>
      <c r="F3260" s="10" t="s">
        <v>16</v>
      </c>
      <c r="G3260" s="11"/>
      <c r="H3260" s="11"/>
      <c r="I3260" s="16" t="s">
        <v>18</v>
      </c>
      <c r="J3260" s="17" t="s">
        <v>18</v>
      </c>
    </row>
    <row r="3261" s="2" customFormat="1" ht="23.25" spans="1:10">
      <c r="A3261" s="9">
        <f>COUNT(A$3:A3260)+1</f>
        <v>1265</v>
      </c>
      <c r="B3261" s="9" t="s">
        <v>9037</v>
      </c>
      <c r="C3261" s="10" t="s">
        <v>9038</v>
      </c>
      <c r="D3261" s="10" t="s">
        <v>14</v>
      </c>
      <c r="E3261" s="9" t="s">
        <v>9039</v>
      </c>
      <c r="F3261" s="10" t="s">
        <v>16</v>
      </c>
      <c r="G3261" s="9" t="s">
        <v>9040</v>
      </c>
      <c r="H3261" s="9">
        <v>4743</v>
      </c>
      <c r="I3261" s="16" t="s">
        <v>18</v>
      </c>
      <c r="J3261" s="17" t="s">
        <v>18</v>
      </c>
    </row>
    <row r="3262" s="2" customFormat="1" ht="23.25" spans="1:10">
      <c r="A3262" s="14"/>
      <c r="B3262" s="14"/>
      <c r="C3262" s="10" t="s">
        <v>9041</v>
      </c>
      <c r="D3262" s="10" t="s">
        <v>21</v>
      </c>
      <c r="E3262" s="9" t="s">
        <v>9042</v>
      </c>
      <c r="F3262" s="10" t="s">
        <v>16</v>
      </c>
      <c r="G3262" s="14"/>
      <c r="H3262" s="14"/>
      <c r="I3262" s="16" t="s">
        <v>18</v>
      </c>
      <c r="J3262" s="17" t="s">
        <v>18</v>
      </c>
    </row>
    <row r="3263" s="2" customFormat="1" ht="23.25" spans="1:10">
      <c r="A3263" s="11"/>
      <c r="B3263" s="11"/>
      <c r="C3263" s="10" t="s">
        <v>9043</v>
      </c>
      <c r="D3263" s="10" t="s">
        <v>21</v>
      </c>
      <c r="E3263" s="9" t="s">
        <v>9044</v>
      </c>
      <c r="F3263" s="10" t="s">
        <v>16</v>
      </c>
      <c r="G3263" s="11"/>
      <c r="H3263" s="11"/>
      <c r="I3263" s="16" t="s">
        <v>18</v>
      </c>
      <c r="J3263" s="17" t="s">
        <v>18</v>
      </c>
    </row>
    <row r="3264" s="2" customFormat="1" ht="23.25" spans="1:10">
      <c r="A3264" s="9">
        <f>COUNT(A$3:A3263)+1</f>
        <v>1266</v>
      </c>
      <c r="B3264" s="9" t="s">
        <v>9045</v>
      </c>
      <c r="C3264" s="10" t="s">
        <v>9046</v>
      </c>
      <c r="D3264" s="10" t="s">
        <v>14</v>
      </c>
      <c r="E3264" s="9" t="s">
        <v>9047</v>
      </c>
      <c r="F3264" s="10" t="s">
        <v>16</v>
      </c>
      <c r="G3264" s="9" t="s">
        <v>9048</v>
      </c>
      <c r="H3264" s="9">
        <v>4744</v>
      </c>
      <c r="I3264" s="16" t="s">
        <v>18</v>
      </c>
      <c r="J3264" s="17" t="s">
        <v>18</v>
      </c>
    </row>
    <row r="3265" s="2" customFormat="1" ht="23.25" spans="1:10">
      <c r="A3265" s="14"/>
      <c r="B3265" s="14"/>
      <c r="C3265" s="10" t="s">
        <v>9049</v>
      </c>
      <c r="D3265" s="10" t="s">
        <v>21</v>
      </c>
      <c r="E3265" s="9" t="s">
        <v>9050</v>
      </c>
      <c r="F3265" s="10" t="s">
        <v>16</v>
      </c>
      <c r="G3265" s="14"/>
      <c r="H3265" s="14"/>
      <c r="I3265" s="16" t="s">
        <v>18</v>
      </c>
      <c r="J3265" s="17" t="s">
        <v>18</v>
      </c>
    </row>
    <row r="3266" s="2" customFormat="1" ht="23.25" spans="1:10">
      <c r="A3266" s="11"/>
      <c r="B3266" s="11"/>
      <c r="C3266" s="10" t="s">
        <v>9051</v>
      </c>
      <c r="D3266" s="10" t="s">
        <v>21</v>
      </c>
      <c r="E3266" s="9" t="s">
        <v>9052</v>
      </c>
      <c r="F3266" s="10" t="s">
        <v>16</v>
      </c>
      <c r="G3266" s="11"/>
      <c r="H3266" s="11"/>
      <c r="I3266" s="16" t="s">
        <v>18</v>
      </c>
      <c r="J3266" s="17" t="s">
        <v>18</v>
      </c>
    </row>
    <row r="3267" s="2" customFormat="1" ht="23.25" spans="1:10">
      <c r="A3267" s="9">
        <f>COUNT(A$3:A3266)+1</f>
        <v>1267</v>
      </c>
      <c r="B3267" s="9" t="s">
        <v>9053</v>
      </c>
      <c r="C3267" s="10" t="s">
        <v>9054</v>
      </c>
      <c r="D3267" s="10" t="s">
        <v>14</v>
      </c>
      <c r="E3267" s="9" t="s">
        <v>9055</v>
      </c>
      <c r="F3267" s="10" t="s">
        <v>16</v>
      </c>
      <c r="G3267" s="9" t="s">
        <v>9056</v>
      </c>
      <c r="H3267" s="9">
        <v>4745</v>
      </c>
      <c r="I3267" s="16" t="s">
        <v>18</v>
      </c>
      <c r="J3267" s="17" t="s">
        <v>18</v>
      </c>
    </row>
    <row r="3268" s="2" customFormat="1" ht="23.25" spans="1:10">
      <c r="A3268" s="14"/>
      <c r="B3268" s="14"/>
      <c r="C3268" s="10" t="s">
        <v>9057</v>
      </c>
      <c r="D3268" s="10" t="s">
        <v>21</v>
      </c>
      <c r="E3268" s="9" t="s">
        <v>9058</v>
      </c>
      <c r="F3268" s="10" t="s">
        <v>16</v>
      </c>
      <c r="G3268" s="14"/>
      <c r="H3268" s="14"/>
      <c r="I3268" s="16" t="s">
        <v>18</v>
      </c>
      <c r="J3268" s="17" t="s">
        <v>18</v>
      </c>
    </row>
    <row r="3269" s="2" customFormat="1" ht="23.25" spans="1:10">
      <c r="A3269" s="11"/>
      <c r="B3269" s="11"/>
      <c r="C3269" s="10" t="s">
        <v>9059</v>
      </c>
      <c r="D3269" s="10" t="s">
        <v>21</v>
      </c>
      <c r="E3269" s="9" t="s">
        <v>9060</v>
      </c>
      <c r="F3269" s="10" t="s">
        <v>16</v>
      </c>
      <c r="G3269" s="11"/>
      <c r="H3269" s="11"/>
      <c r="I3269" s="16" t="s">
        <v>18</v>
      </c>
      <c r="J3269" s="17" t="s">
        <v>18</v>
      </c>
    </row>
    <row r="3270" s="2" customFormat="1" ht="23.25" spans="1:10">
      <c r="A3270" s="9">
        <f>COUNT(A$3:A3269)+1</f>
        <v>1268</v>
      </c>
      <c r="B3270" s="9" t="s">
        <v>9061</v>
      </c>
      <c r="C3270" s="10" t="s">
        <v>9062</v>
      </c>
      <c r="D3270" s="10" t="s">
        <v>14</v>
      </c>
      <c r="E3270" s="9" t="s">
        <v>9063</v>
      </c>
      <c r="F3270" s="10" t="s">
        <v>16</v>
      </c>
      <c r="G3270" s="9" t="s">
        <v>9064</v>
      </c>
      <c r="H3270" s="9">
        <v>4746</v>
      </c>
      <c r="I3270" s="16" t="s">
        <v>18</v>
      </c>
      <c r="J3270" s="17" t="s">
        <v>1038</v>
      </c>
    </row>
    <row r="3271" s="2" customFormat="1" ht="23.25" spans="1:10">
      <c r="A3271" s="14"/>
      <c r="B3271" s="14"/>
      <c r="C3271" s="10" t="s">
        <v>9065</v>
      </c>
      <c r="D3271" s="10" t="s">
        <v>21</v>
      </c>
      <c r="E3271" s="9" t="s">
        <v>9066</v>
      </c>
      <c r="F3271" s="10" t="s">
        <v>16</v>
      </c>
      <c r="G3271" s="14"/>
      <c r="H3271" s="14"/>
      <c r="I3271" s="16" t="s">
        <v>18</v>
      </c>
      <c r="J3271" s="17" t="s">
        <v>18</v>
      </c>
    </row>
    <row r="3272" s="2" customFormat="1" ht="23.25" spans="1:10">
      <c r="A3272" s="11"/>
      <c r="B3272" s="11"/>
      <c r="C3272" s="10" t="s">
        <v>9067</v>
      </c>
      <c r="D3272" s="10" t="s">
        <v>21</v>
      </c>
      <c r="E3272" s="9" t="s">
        <v>9068</v>
      </c>
      <c r="F3272" s="10" t="s">
        <v>16</v>
      </c>
      <c r="G3272" s="11"/>
      <c r="H3272" s="11"/>
      <c r="I3272" s="16" t="s">
        <v>18</v>
      </c>
      <c r="J3272" s="17" t="s">
        <v>18</v>
      </c>
    </row>
    <row r="3273" s="2" customFormat="1" ht="23.25" spans="1:10">
      <c r="A3273" s="9">
        <f>COUNT(A$3:A3272)+1</f>
        <v>1269</v>
      </c>
      <c r="B3273" s="9" t="s">
        <v>9069</v>
      </c>
      <c r="C3273" s="10" t="s">
        <v>9070</v>
      </c>
      <c r="D3273" s="10" t="s">
        <v>14</v>
      </c>
      <c r="E3273" s="9" t="s">
        <v>9071</v>
      </c>
      <c r="F3273" s="10" t="s">
        <v>16</v>
      </c>
      <c r="G3273" s="9" t="s">
        <v>9072</v>
      </c>
      <c r="H3273" s="9">
        <v>4747</v>
      </c>
      <c r="I3273" s="16" t="s">
        <v>18</v>
      </c>
      <c r="J3273" s="17" t="s">
        <v>18</v>
      </c>
    </row>
    <row r="3274" s="2" customFormat="1" ht="23.25" spans="1:10">
      <c r="A3274" s="11"/>
      <c r="B3274" s="11"/>
      <c r="C3274" s="10" t="s">
        <v>9073</v>
      </c>
      <c r="D3274" s="10" t="s">
        <v>21</v>
      </c>
      <c r="E3274" s="9" t="s">
        <v>9074</v>
      </c>
      <c r="F3274" s="10" t="s">
        <v>16</v>
      </c>
      <c r="G3274" s="11"/>
      <c r="H3274" s="11"/>
      <c r="I3274" s="16" t="s">
        <v>18</v>
      </c>
      <c r="J3274" s="17" t="s">
        <v>18</v>
      </c>
    </row>
    <row r="3275" s="2" customFormat="1" ht="23.25" spans="1:10">
      <c r="A3275" s="9">
        <f>COUNT(A$3:A3274)+1</f>
        <v>1270</v>
      </c>
      <c r="B3275" s="9" t="s">
        <v>9075</v>
      </c>
      <c r="C3275" s="10" t="s">
        <v>9076</v>
      </c>
      <c r="D3275" s="10" t="s">
        <v>14</v>
      </c>
      <c r="E3275" s="9" t="s">
        <v>9077</v>
      </c>
      <c r="F3275" s="10" t="s">
        <v>16</v>
      </c>
      <c r="G3275" s="9" t="s">
        <v>9078</v>
      </c>
      <c r="H3275" s="9">
        <v>4748</v>
      </c>
      <c r="I3275" s="16" t="s">
        <v>18</v>
      </c>
      <c r="J3275" s="17" t="s">
        <v>18</v>
      </c>
    </row>
    <row r="3276" s="2" customFormat="1" ht="23.25" spans="1:10">
      <c r="A3276" s="14"/>
      <c r="B3276" s="14"/>
      <c r="C3276" s="10" t="s">
        <v>9079</v>
      </c>
      <c r="D3276" s="10" t="s">
        <v>21</v>
      </c>
      <c r="E3276" s="9" t="s">
        <v>9080</v>
      </c>
      <c r="F3276" s="10" t="s">
        <v>16</v>
      </c>
      <c r="G3276" s="14"/>
      <c r="H3276" s="14"/>
      <c r="I3276" s="16" t="s">
        <v>18</v>
      </c>
      <c r="J3276" s="17" t="s">
        <v>18</v>
      </c>
    </row>
    <row r="3277" s="2" customFormat="1" ht="23.25" spans="1:10">
      <c r="A3277" s="11"/>
      <c r="B3277" s="11"/>
      <c r="C3277" s="10" t="s">
        <v>9081</v>
      </c>
      <c r="D3277" s="10" t="s">
        <v>21</v>
      </c>
      <c r="E3277" s="9" t="s">
        <v>9082</v>
      </c>
      <c r="F3277" s="10" t="s">
        <v>16</v>
      </c>
      <c r="G3277" s="11"/>
      <c r="H3277" s="11"/>
      <c r="I3277" s="16" t="s">
        <v>18</v>
      </c>
      <c r="J3277" s="17" t="s">
        <v>18</v>
      </c>
    </row>
    <row r="3278" s="2" customFormat="1" ht="23.25" spans="1:10">
      <c r="A3278" s="9">
        <f>COUNT(A$3:A3277)+1</f>
        <v>1271</v>
      </c>
      <c r="B3278" s="9" t="s">
        <v>9083</v>
      </c>
      <c r="C3278" s="10" t="s">
        <v>9084</v>
      </c>
      <c r="D3278" s="10" t="s">
        <v>14</v>
      </c>
      <c r="E3278" s="9" t="s">
        <v>9085</v>
      </c>
      <c r="F3278" s="10" t="s">
        <v>16</v>
      </c>
      <c r="G3278" s="9" t="s">
        <v>9086</v>
      </c>
      <c r="H3278" s="9">
        <v>4749</v>
      </c>
      <c r="I3278" s="16" t="s">
        <v>18</v>
      </c>
      <c r="J3278" s="17" t="s">
        <v>44</v>
      </c>
    </row>
    <row r="3279" s="2" customFormat="1" ht="23.25" spans="1:10">
      <c r="A3279" s="11"/>
      <c r="B3279" s="11"/>
      <c r="C3279" s="10" t="s">
        <v>9087</v>
      </c>
      <c r="D3279" s="10" t="s">
        <v>21</v>
      </c>
      <c r="E3279" s="9" t="s">
        <v>9088</v>
      </c>
      <c r="F3279" s="10" t="s">
        <v>16</v>
      </c>
      <c r="G3279" s="11"/>
      <c r="H3279" s="11"/>
      <c r="I3279" s="16" t="s">
        <v>18</v>
      </c>
      <c r="J3279" s="17" t="s">
        <v>18</v>
      </c>
    </row>
    <row r="3280" s="2" customFormat="1" ht="23.25" spans="1:10">
      <c r="A3280" s="16">
        <f>COUNT(A$3:A3279)+1</f>
        <v>1272</v>
      </c>
      <c r="B3280" s="16" t="s">
        <v>9089</v>
      </c>
      <c r="C3280" s="10" t="s">
        <v>9090</v>
      </c>
      <c r="D3280" s="10" t="s">
        <v>14</v>
      </c>
      <c r="E3280" s="9" t="s">
        <v>9091</v>
      </c>
      <c r="F3280" s="10" t="s">
        <v>16</v>
      </c>
      <c r="G3280" s="16" t="s">
        <v>9092</v>
      </c>
      <c r="H3280" s="16">
        <v>4750</v>
      </c>
      <c r="I3280" s="16" t="s">
        <v>18</v>
      </c>
      <c r="J3280" s="17" t="s">
        <v>18</v>
      </c>
    </row>
    <row r="3281" s="2" customFormat="1" ht="23.25" spans="1:10">
      <c r="A3281" s="9">
        <f>COUNT(A$3:A3280)+1</f>
        <v>1273</v>
      </c>
      <c r="B3281" s="9" t="s">
        <v>9093</v>
      </c>
      <c r="C3281" s="10" t="s">
        <v>9094</v>
      </c>
      <c r="D3281" s="10" t="s">
        <v>14</v>
      </c>
      <c r="E3281" s="9" t="s">
        <v>9095</v>
      </c>
      <c r="F3281" s="10" t="s">
        <v>16</v>
      </c>
      <c r="G3281" s="9" t="s">
        <v>9096</v>
      </c>
      <c r="H3281" s="9">
        <v>4751</v>
      </c>
      <c r="I3281" s="16" t="s">
        <v>18</v>
      </c>
      <c r="J3281" s="17" t="s">
        <v>18</v>
      </c>
    </row>
    <row r="3282" s="2" customFormat="1" ht="23.25" spans="1:10">
      <c r="A3282" s="14"/>
      <c r="B3282" s="14"/>
      <c r="C3282" s="10" t="s">
        <v>9097</v>
      </c>
      <c r="D3282" s="10" t="s">
        <v>21</v>
      </c>
      <c r="E3282" s="9" t="s">
        <v>9098</v>
      </c>
      <c r="F3282" s="10" t="s">
        <v>16</v>
      </c>
      <c r="G3282" s="14"/>
      <c r="H3282" s="14"/>
      <c r="I3282" s="16" t="s">
        <v>18</v>
      </c>
      <c r="J3282" s="17" t="s">
        <v>18</v>
      </c>
    </row>
    <row r="3283" s="2" customFormat="1" ht="23.25" spans="1:10">
      <c r="A3283" s="11"/>
      <c r="B3283" s="11"/>
      <c r="C3283" s="10" t="s">
        <v>9099</v>
      </c>
      <c r="D3283" s="10" t="s">
        <v>21</v>
      </c>
      <c r="E3283" s="9" t="s">
        <v>9100</v>
      </c>
      <c r="F3283" s="10" t="s">
        <v>16</v>
      </c>
      <c r="G3283" s="11"/>
      <c r="H3283" s="11"/>
      <c r="I3283" s="16" t="s">
        <v>18</v>
      </c>
      <c r="J3283" s="17" t="s">
        <v>18</v>
      </c>
    </row>
    <row r="3284" s="2" customFormat="1" ht="23.25" spans="1:10">
      <c r="A3284" s="16">
        <f>COUNT(A$3:A3283)+1</f>
        <v>1274</v>
      </c>
      <c r="B3284" s="16" t="s">
        <v>9101</v>
      </c>
      <c r="C3284" s="10" t="s">
        <v>9102</v>
      </c>
      <c r="D3284" s="10" t="s">
        <v>14</v>
      </c>
      <c r="E3284" s="9" t="s">
        <v>9103</v>
      </c>
      <c r="F3284" s="10" t="s">
        <v>16</v>
      </c>
      <c r="G3284" s="16" t="s">
        <v>9104</v>
      </c>
      <c r="H3284" s="16">
        <v>4752</v>
      </c>
      <c r="I3284" s="16" t="s">
        <v>18</v>
      </c>
      <c r="J3284" s="17" t="s">
        <v>18</v>
      </c>
    </row>
    <row r="3285" s="2" customFormat="1" ht="23.25" spans="1:10">
      <c r="A3285" s="9">
        <f>COUNT(A$3:A3284)+1</f>
        <v>1275</v>
      </c>
      <c r="B3285" s="9" t="s">
        <v>9105</v>
      </c>
      <c r="C3285" s="10" t="s">
        <v>9106</v>
      </c>
      <c r="D3285" s="10" t="s">
        <v>14</v>
      </c>
      <c r="E3285" s="9" t="s">
        <v>9107</v>
      </c>
      <c r="F3285" s="10" t="s">
        <v>16</v>
      </c>
      <c r="G3285" s="9" t="s">
        <v>9108</v>
      </c>
      <c r="H3285" s="9">
        <v>4753</v>
      </c>
      <c r="I3285" s="16" t="s">
        <v>18</v>
      </c>
      <c r="J3285" s="17" t="s">
        <v>44</v>
      </c>
    </row>
    <row r="3286" s="2" customFormat="1" ht="23.25" spans="1:10">
      <c r="A3286" s="11"/>
      <c r="B3286" s="11"/>
      <c r="C3286" s="10" t="s">
        <v>9109</v>
      </c>
      <c r="D3286" s="10" t="s">
        <v>21</v>
      </c>
      <c r="E3286" s="9" t="s">
        <v>9110</v>
      </c>
      <c r="F3286" s="10" t="s">
        <v>16</v>
      </c>
      <c r="G3286" s="11"/>
      <c r="H3286" s="11"/>
      <c r="I3286" s="16" t="s">
        <v>18</v>
      </c>
      <c r="J3286" s="17" t="s">
        <v>18</v>
      </c>
    </row>
    <row r="3287" s="2" customFormat="1" ht="23.25" spans="1:10">
      <c r="A3287" s="9">
        <f>COUNT(A$3:A3286)+1</f>
        <v>1276</v>
      </c>
      <c r="B3287" s="9" t="s">
        <v>9111</v>
      </c>
      <c r="C3287" s="10" t="s">
        <v>9112</v>
      </c>
      <c r="D3287" s="10" t="s">
        <v>14</v>
      </c>
      <c r="E3287" s="9" t="s">
        <v>9113</v>
      </c>
      <c r="F3287" s="10" t="s">
        <v>16</v>
      </c>
      <c r="G3287" s="9" t="s">
        <v>9114</v>
      </c>
      <c r="H3287" s="9">
        <v>4754</v>
      </c>
      <c r="I3287" s="16" t="s">
        <v>18</v>
      </c>
      <c r="J3287" s="17" t="s">
        <v>1038</v>
      </c>
    </row>
    <row r="3288" s="2" customFormat="1" ht="23.25" spans="1:10">
      <c r="A3288" s="14"/>
      <c r="B3288" s="14"/>
      <c r="C3288" s="10" t="s">
        <v>9115</v>
      </c>
      <c r="D3288" s="10" t="s">
        <v>21</v>
      </c>
      <c r="E3288" s="9" t="s">
        <v>9116</v>
      </c>
      <c r="F3288" s="10" t="s">
        <v>16</v>
      </c>
      <c r="G3288" s="14"/>
      <c r="H3288" s="14"/>
      <c r="I3288" s="16" t="s">
        <v>18</v>
      </c>
      <c r="J3288" s="17" t="s">
        <v>18</v>
      </c>
    </row>
    <row r="3289" s="2" customFormat="1" ht="23.25" spans="1:10">
      <c r="A3289" s="11"/>
      <c r="B3289" s="11"/>
      <c r="C3289" s="10" t="s">
        <v>9117</v>
      </c>
      <c r="D3289" s="10" t="s">
        <v>21</v>
      </c>
      <c r="E3289" s="9" t="s">
        <v>9118</v>
      </c>
      <c r="F3289" s="10" t="s">
        <v>16</v>
      </c>
      <c r="G3289" s="11"/>
      <c r="H3289" s="11"/>
      <c r="I3289" s="16" t="s">
        <v>18</v>
      </c>
      <c r="J3289" s="17" t="s">
        <v>18</v>
      </c>
    </row>
    <row r="3290" s="2" customFormat="1" ht="23.25" spans="1:10">
      <c r="A3290" s="9">
        <f>COUNT(A$3:A3289)+1</f>
        <v>1277</v>
      </c>
      <c r="B3290" s="9" t="s">
        <v>9119</v>
      </c>
      <c r="C3290" s="10" t="s">
        <v>9120</v>
      </c>
      <c r="D3290" s="10" t="s">
        <v>14</v>
      </c>
      <c r="E3290" s="9" t="s">
        <v>9121</v>
      </c>
      <c r="F3290" s="10" t="s">
        <v>16</v>
      </c>
      <c r="G3290" s="9" t="s">
        <v>9122</v>
      </c>
      <c r="H3290" s="9">
        <v>4755</v>
      </c>
      <c r="I3290" s="16" t="s">
        <v>18</v>
      </c>
      <c r="J3290" s="17" t="s">
        <v>18</v>
      </c>
    </row>
    <row r="3291" s="2" customFormat="1" ht="23.25" spans="1:10">
      <c r="A3291" s="14"/>
      <c r="B3291" s="14"/>
      <c r="C3291" s="10" t="s">
        <v>9123</v>
      </c>
      <c r="D3291" s="10" t="s">
        <v>21</v>
      </c>
      <c r="E3291" s="9" t="s">
        <v>9124</v>
      </c>
      <c r="F3291" s="10" t="s">
        <v>16</v>
      </c>
      <c r="G3291" s="14"/>
      <c r="H3291" s="14"/>
      <c r="I3291" s="16" t="s">
        <v>18</v>
      </c>
      <c r="J3291" s="17" t="s">
        <v>18</v>
      </c>
    </row>
    <row r="3292" s="2" customFormat="1" ht="23.25" spans="1:10">
      <c r="A3292" s="14"/>
      <c r="B3292" s="14"/>
      <c r="C3292" s="10" t="s">
        <v>9125</v>
      </c>
      <c r="D3292" s="10" t="s">
        <v>21</v>
      </c>
      <c r="E3292" s="9" t="s">
        <v>9126</v>
      </c>
      <c r="F3292" s="10" t="s">
        <v>16</v>
      </c>
      <c r="G3292" s="14"/>
      <c r="H3292" s="14"/>
      <c r="I3292" s="16" t="s">
        <v>18</v>
      </c>
      <c r="J3292" s="17" t="s">
        <v>18</v>
      </c>
    </row>
    <row r="3293" s="2" customFormat="1" ht="23.25" spans="1:10">
      <c r="A3293" s="11"/>
      <c r="B3293" s="11"/>
      <c r="C3293" s="10" t="s">
        <v>9127</v>
      </c>
      <c r="D3293" s="10" t="s">
        <v>21</v>
      </c>
      <c r="E3293" s="9" t="s">
        <v>9128</v>
      </c>
      <c r="F3293" s="10" t="s">
        <v>16</v>
      </c>
      <c r="G3293" s="11"/>
      <c r="H3293" s="11"/>
      <c r="I3293" s="16" t="s">
        <v>18</v>
      </c>
      <c r="J3293" s="17" t="s">
        <v>18</v>
      </c>
    </row>
    <row r="3294" s="2" customFormat="1" ht="23.25" spans="1:10">
      <c r="A3294" s="9">
        <f>COUNT(A$3:A3293)+1</f>
        <v>1278</v>
      </c>
      <c r="B3294" s="9" t="s">
        <v>9129</v>
      </c>
      <c r="C3294" s="10" t="s">
        <v>9130</v>
      </c>
      <c r="D3294" s="10" t="s">
        <v>14</v>
      </c>
      <c r="E3294" s="9" t="s">
        <v>9131</v>
      </c>
      <c r="F3294" s="10" t="s">
        <v>16</v>
      </c>
      <c r="G3294" s="9" t="s">
        <v>9132</v>
      </c>
      <c r="H3294" s="9">
        <v>4756</v>
      </c>
      <c r="I3294" s="16" t="s">
        <v>18</v>
      </c>
      <c r="J3294" s="17" t="s">
        <v>18</v>
      </c>
    </row>
    <row r="3295" s="2" customFormat="1" ht="23.25" spans="1:10">
      <c r="A3295" s="14"/>
      <c r="B3295" s="14"/>
      <c r="C3295" s="10" t="s">
        <v>9133</v>
      </c>
      <c r="D3295" s="10" t="s">
        <v>21</v>
      </c>
      <c r="E3295" s="9" t="s">
        <v>9134</v>
      </c>
      <c r="F3295" s="10" t="s">
        <v>16</v>
      </c>
      <c r="G3295" s="14"/>
      <c r="H3295" s="14"/>
      <c r="I3295" s="16" t="s">
        <v>18</v>
      </c>
      <c r="J3295" s="17" t="s">
        <v>18</v>
      </c>
    </row>
    <row r="3296" s="2" customFormat="1" ht="23.25" spans="1:10">
      <c r="A3296" s="11"/>
      <c r="B3296" s="11"/>
      <c r="C3296" s="10" t="s">
        <v>9135</v>
      </c>
      <c r="D3296" s="10" t="s">
        <v>21</v>
      </c>
      <c r="E3296" s="9" t="s">
        <v>9136</v>
      </c>
      <c r="F3296" s="10" t="s">
        <v>16</v>
      </c>
      <c r="G3296" s="11"/>
      <c r="H3296" s="11"/>
      <c r="I3296" s="16" t="s">
        <v>18</v>
      </c>
      <c r="J3296" s="17" t="s">
        <v>18</v>
      </c>
    </row>
    <row r="3297" s="2" customFormat="1" ht="23.25" spans="1:10">
      <c r="A3297" s="9">
        <f>COUNT(A$3:A3296)+1</f>
        <v>1279</v>
      </c>
      <c r="B3297" s="9" t="s">
        <v>9137</v>
      </c>
      <c r="C3297" s="10" t="s">
        <v>9138</v>
      </c>
      <c r="D3297" s="10" t="s">
        <v>14</v>
      </c>
      <c r="E3297" s="9" t="s">
        <v>9139</v>
      </c>
      <c r="F3297" s="10" t="s">
        <v>16</v>
      </c>
      <c r="G3297" s="9" t="s">
        <v>9140</v>
      </c>
      <c r="H3297" s="9">
        <v>4757</v>
      </c>
      <c r="I3297" s="16" t="s">
        <v>18</v>
      </c>
      <c r="J3297" s="17" t="s">
        <v>18</v>
      </c>
    </row>
    <row r="3298" s="2" customFormat="1" ht="23.25" spans="1:10">
      <c r="A3298" s="14"/>
      <c r="B3298" s="14"/>
      <c r="C3298" s="10" t="s">
        <v>9141</v>
      </c>
      <c r="D3298" s="10" t="s">
        <v>21</v>
      </c>
      <c r="E3298" s="9" t="s">
        <v>9142</v>
      </c>
      <c r="F3298" s="10" t="s">
        <v>16</v>
      </c>
      <c r="G3298" s="14"/>
      <c r="H3298" s="14"/>
      <c r="I3298" s="16" t="s">
        <v>18</v>
      </c>
      <c r="J3298" s="17" t="s">
        <v>18</v>
      </c>
    </row>
    <row r="3299" s="2" customFormat="1" ht="23.25" spans="1:10">
      <c r="A3299" s="11"/>
      <c r="B3299" s="11"/>
      <c r="C3299" s="10" t="s">
        <v>9143</v>
      </c>
      <c r="D3299" s="10" t="s">
        <v>21</v>
      </c>
      <c r="E3299" s="9" t="s">
        <v>9144</v>
      </c>
      <c r="F3299" s="10" t="s">
        <v>16</v>
      </c>
      <c r="G3299" s="11"/>
      <c r="H3299" s="11"/>
      <c r="I3299" s="16" t="s">
        <v>18</v>
      </c>
      <c r="J3299" s="17" t="s">
        <v>18</v>
      </c>
    </row>
    <row r="3300" s="2" customFormat="1" ht="23.25" spans="1:10">
      <c r="A3300" s="9">
        <f>COUNT(A$3:A3299)+1</f>
        <v>1280</v>
      </c>
      <c r="B3300" s="9" t="s">
        <v>9145</v>
      </c>
      <c r="C3300" s="10" t="s">
        <v>9146</v>
      </c>
      <c r="D3300" s="10" t="s">
        <v>14</v>
      </c>
      <c r="E3300" s="9" t="s">
        <v>9147</v>
      </c>
      <c r="F3300" s="10" t="s">
        <v>16</v>
      </c>
      <c r="G3300" s="9" t="s">
        <v>9148</v>
      </c>
      <c r="H3300" s="9">
        <v>4758</v>
      </c>
      <c r="I3300" s="16" t="s">
        <v>18</v>
      </c>
      <c r="J3300" s="17" t="s">
        <v>18</v>
      </c>
    </row>
    <row r="3301" s="2" customFormat="1" ht="23.25" spans="1:10">
      <c r="A3301" s="14"/>
      <c r="B3301" s="14"/>
      <c r="C3301" s="10" t="s">
        <v>9149</v>
      </c>
      <c r="D3301" s="10" t="s">
        <v>21</v>
      </c>
      <c r="E3301" s="9" t="s">
        <v>9150</v>
      </c>
      <c r="F3301" s="10" t="s">
        <v>16</v>
      </c>
      <c r="G3301" s="14"/>
      <c r="H3301" s="14"/>
      <c r="I3301" s="16" t="s">
        <v>18</v>
      </c>
      <c r="J3301" s="17" t="s">
        <v>18</v>
      </c>
    </row>
    <row r="3302" s="2" customFormat="1" ht="23.25" spans="1:10">
      <c r="A3302" s="11"/>
      <c r="B3302" s="11"/>
      <c r="C3302" s="10" t="s">
        <v>9151</v>
      </c>
      <c r="D3302" s="10" t="s">
        <v>21</v>
      </c>
      <c r="E3302" s="9" t="s">
        <v>9152</v>
      </c>
      <c r="F3302" s="10" t="s">
        <v>16</v>
      </c>
      <c r="G3302" s="11"/>
      <c r="H3302" s="11"/>
      <c r="I3302" s="16" t="s">
        <v>18</v>
      </c>
      <c r="J3302" s="17" t="s">
        <v>18</v>
      </c>
    </row>
    <row r="3303" s="2" customFormat="1" ht="23.25" spans="1:10">
      <c r="A3303" s="9">
        <f>COUNT(A$3:A3302)+1</f>
        <v>1281</v>
      </c>
      <c r="B3303" s="9" t="s">
        <v>9153</v>
      </c>
      <c r="C3303" s="10" t="s">
        <v>9154</v>
      </c>
      <c r="D3303" s="10" t="s">
        <v>14</v>
      </c>
      <c r="E3303" s="9" t="s">
        <v>9155</v>
      </c>
      <c r="F3303" s="10" t="s">
        <v>16</v>
      </c>
      <c r="G3303" s="9" t="s">
        <v>9156</v>
      </c>
      <c r="H3303" s="9">
        <v>4759</v>
      </c>
      <c r="I3303" s="16" t="s">
        <v>18</v>
      </c>
      <c r="J3303" s="17" t="s">
        <v>18</v>
      </c>
    </row>
    <row r="3304" s="2" customFormat="1" ht="23.25" spans="1:10">
      <c r="A3304" s="14"/>
      <c r="B3304" s="14"/>
      <c r="C3304" s="10" t="s">
        <v>9157</v>
      </c>
      <c r="D3304" s="10" t="s">
        <v>21</v>
      </c>
      <c r="E3304" s="9" t="s">
        <v>9158</v>
      </c>
      <c r="F3304" s="10" t="s">
        <v>16</v>
      </c>
      <c r="G3304" s="14"/>
      <c r="H3304" s="14"/>
      <c r="I3304" s="16" t="s">
        <v>18</v>
      </c>
      <c r="J3304" s="17" t="s">
        <v>18</v>
      </c>
    </row>
    <row r="3305" s="2" customFormat="1" ht="23.25" spans="1:10">
      <c r="A3305" s="11"/>
      <c r="B3305" s="11"/>
      <c r="C3305" s="10" t="s">
        <v>9159</v>
      </c>
      <c r="D3305" s="10" t="s">
        <v>21</v>
      </c>
      <c r="E3305" s="9" t="s">
        <v>9160</v>
      </c>
      <c r="F3305" s="10" t="s">
        <v>16</v>
      </c>
      <c r="G3305" s="11"/>
      <c r="H3305" s="11"/>
      <c r="I3305" s="16" t="s">
        <v>18</v>
      </c>
      <c r="J3305" s="17" t="s">
        <v>18</v>
      </c>
    </row>
    <row r="3306" s="2" customFormat="1" ht="23.25" spans="1:10">
      <c r="A3306" s="16">
        <f>COUNT(A$3:A3305)+1</f>
        <v>1282</v>
      </c>
      <c r="B3306" s="16" t="s">
        <v>9161</v>
      </c>
      <c r="C3306" s="10" t="s">
        <v>9162</v>
      </c>
      <c r="D3306" s="10" t="s">
        <v>14</v>
      </c>
      <c r="E3306" s="9" t="s">
        <v>9163</v>
      </c>
      <c r="F3306" s="10" t="s">
        <v>16</v>
      </c>
      <c r="G3306" s="16" t="s">
        <v>9164</v>
      </c>
      <c r="H3306" s="16">
        <v>4760</v>
      </c>
      <c r="I3306" s="16" t="s">
        <v>18</v>
      </c>
      <c r="J3306" s="17" t="s">
        <v>18</v>
      </c>
    </row>
    <row r="3307" s="2" customFormat="1" ht="23.25" spans="1:10">
      <c r="A3307" s="9">
        <f>COUNT(A$3:A3306)+1</f>
        <v>1283</v>
      </c>
      <c r="B3307" s="9" t="s">
        <v>9165</v>
      </c>
      <c r="C3307" s="10" t="s">
        <v>9166</v>
      </c>
      <c r="D3307" s="10" t="s">
        <v>14</v>
      </c>
      <c r="E3307" s="9" t="s">
        <v>9167</v>
      </c>
      <c r="F3307" s="10" t="s">
        <v>16</v>
      </c>
      <c r="G3307" s="9" t="s">
        <v>9168</v>
      </c>
      <c r="H3307" s="9">
        <v>4761</v>
      </c>
      <c r="I3307" s="16" t="s">
        <v>18</v>
      </c>
      <c r="J3307" s="17" t="s">
        <v>18</v>
      </c>
    </row>
    <row r="3308" s="2" customFormat="1" ht="23.25" spans="1:10">
      <c r="A3308" s="11"/>
      <c r="B3308" s="11"/>
      <c r="C3308" s="10" t="s">
        <v>9169</v>
      </c>
      <c r="D3308" s="10" t="s">
        <v>21</v>
      </c>
      <c r="E3308" s="9" t="s">
        <v>9170</v>
      </c>
      <c r="F3308" s="10" t="s">
        <v>16</v>
      </c>
      <c r="G3308" s="11"/>
      <c r="H3308" s="11"/>
      <c r="I3308" s="16" t="s">
        <v>18</v>
      </c>
      <c r="J3308" s="17" t="s">
        <v>18</v>
      </c>
    </row>
    <row r="3309" s="2" customFormat="1" ht="23.25" spans="1:10">
      <c r="A3309" s="9">
        <f>COUNT(A$3:A3308)+1</f>
        <v>1284</v>
      </c>
      <c r="B3309" s="9" t="s">
        <v>9171</v>
      </c>
      <c r="C3309" s="10" t="s">
        <v>9172</v>
      </c>
      <c r="D3309" s="10" t="s">
        <v>14</v>
      </c>
      <c r="E3309" s="9" t="s">
        <v>9173</v>
      </c>
      <c r="F3309" s="10" t="s">
        <v>16</v>
      </c>
      <c r="G3309" s="9" t="s">
        <v>9174</v>
      </c>
      <c r="H3309" s="9">
        <v>4762</v>
      </c>
      <c r="I3309" s="16" t="s">
        <v>18</v>
      </c>
      <c r="J3309" s="17" t="s">
        <v>18</v>
      </c>
    </row>
    <row r="3310" s="2" customFormat="1" ht="23.25" spans="1:10">
      <c r="A3310" s="14"/>
      <c r="B3310" s="14"/>
      <c r="C3310" s="10" t="s">
        <v>9175</v>
      </c>
      <c r="D3310" s="10" t="s">
        <v>21</v>
      </c>
      <c r="E3310" s="9" t="s">
        <v>9176</v>
      </c>
      <c r="F3310" s="10" t="s">
        <v>16</v>
      </c>
      <c r="G3310" s="14"/>
      <c r="H3310" s="14"/>
      <c r="I3310" s="16" t="s">
        <v>18</v>
      </c>
      <c r="J3310" s="17" t="s">
        <v>18</v>
      </c>
    </row>
    <row r="3311" s="2" customFormat="1" ht="23.25" spans="1:10">
      <c r="A3311" s="11"/>
      <c r="B3311" s="11"/>
      <c r="C3311" s="10" t="s">
        <v>9177</v>
      </c>
      <c r="D3311" s="10" t="s">
        <v>21</v>
      </c>
      <c r="E3311" s="9" t="s">
        <v>9178</v>
      </c>
      <c r="F3311" s="10" t="s">
        <v>16</v>
      </c>
      <c r="G3311" s="11"/>
      <c r="H3311" s="11"/>
      <c r="I3311" s="16" t="s">
        <v>18</v>
      </c>
      <c r="J3311" s="17" t="s">
        <v>18</v>
      </c>
    </row>
    <row r="3312" s="2" customFormat="1" ht="23.25" spans="1:10">
      <c r="A3312" s="9">
        <f>COUNT(A$3:A3311)+1</f>
        <v>1285</v>
      </c>
      <c r="B3312" s="9" t="s">
        <v>9179</v>
      </c>
      <c r="C3312" s="10" t="s">
        <v>9180</v>
      </c>
      <c r="D3312" s="10" t="s">
        <v>14</v>
      </c>
      <c r="E3312" s="9" t="s">
        <v>9181</v>
      </c>
      <c r="F3312" s="10" t="s">
        <v>16</v>
      </c>
      <c r="G3312" s="9" t="s">
        <v>9182</v>
      </c>
      <c r="H3312" s="9">
        <v>4763</v>
      </c>
      <c r="I3312" s="16" t="s">
        <v>18</v>
      </c>
      <c r="J3312" s="17" t="s">
        <v>1038</v>
      </c>
    </row>
    <row r="3313" s="2" customFormat="1" ht="23.25" spans="1:10">
      <c r="A3313" s="14"/>
      <c r="B3313" s="14"/>
      <c r="C3313" s="10" t="s">
        <v>9183</v>
      </c>
      <c r="D3313" s="10" t="s">
        <v>21</v>
      </c>
      <c r="E3313" s="9" t="s">
        <v>9184</v>
      </c>
      <c r="F3313" s="10" t="s">
        <v>16</v>
      </c>
      <c r="G3313" s="14"/>
      <c r="H3313" s="14"/>
      <c r="I3313" s="16" t="s">
        <v>18</v>
      </c>
      <c r="J3313" s="17" t="s">
        <v>18</v>
      </c>
    </row>
    <row r="3314" s="2" customFormat="1" ht="23.25" spans="1:10">
      <c r="A3314" s="11"/>
      <c r="B3314" s="11"/>
      <c r="C3314" s="10" t="s">
        <v>9185</v>
      </c>
      <c r="D3314" s="10" t="s">
        <v>21</v>
      </c>
      <c r="E3314" s="9" t="s">
        <v>9186</v>
      </c>
      <c r="F3314" s="10" t="s">
        <v>16</v>
      </c>
      <c r="G3314" s="11"/>
      <c r="H3314" s="11"/>
      <c r="I3314" s="16" t="s">
        <v>18</v>
      </c>
      <c r="J3314" s="17" t="s">
        <v>18</v>
      </c>
    </row>
    <row r="3315" s="2" customFormat="1" ht="23.25" spans="1:10">
      <c r="A3315" s="9">
        <f>COUNT(A$3:A3314)+1</f>
        <v>1286</v>
      </c>
      <c r="B3315" s="9" t="s">
        <v>9187</v>
      </c>
      <c r="C3315" s="10" t="s">
        <v>9188</v>
      </c>
      <c r="D3315" s="10" t="s">
        <v>14</v>
      </c>
      <c r="E3315" s="9" t="s">
        <v>9189</v>
      </c>
      <c r="F3315" s="10" t="s">
        <v>16</v>
      </c>
      <c r="G3315" s="9" t="s">
        <v>9190</v>
      </c>
      <c r="H3315" s="9">
        <v>4764</v>
      </c>
      <c r="I3315" s="16" t="s">
        <v>18</v>
      </c>
      <c r="J3315" s="17" t="s">
        <v>18</v>
      </c>
    </row>
    <row r="3316" s="2" customFormat="1" ht="23.25" spans="1:10">
      <c r="A3316" s="14"/>
      <c r="B3316" s="14"/>
      <c r="C3316" s="10" t="s">
        <v>9191</v>
      </c>
      <c r="D3316" s="10" t="s">
        <v>21</v>
      </c>
      <c r="E3316" s="9" t="s">
        <v>9192</v>
      </c>
      <c r="F3316" s="10" t="s">
        <v>16</v>
      </c>
      <c r="G3316" s="14"/>
      <c r="H3316" s="14"/>
      <c r="I3316" s="16" t="s">
        <v>18</v>
      </c>
      <c r="J3316" s="17" t="s">
        <v>18</v>
      </c>
    </row>
    <row r="3317" s="2" customFormat="1" ht="23.25" spans="1:10">
      <c r="A3317" s="11"/>
      <c r="B3317" s="11"/>
      <c r="C3317" s="10" t="s">
        <v>9193</v>
      </c>
      <c r="D3317" s="10" t="s">
        <v>21</v>
      </c>
      <c r="E3317" s="9" t="s">
        <v>9194</v>
      </c>
      <c r="F3317" s="10" t="s">
        <v>16</v>
      </c>
      <c r="G3317" s="11"/>
      <c r="H3317" s="11"/>
      <c r="I3317" s="16" t="s">
        <v>18</v>
      </c>
      <c r="J3317" s="17" t="s">
        <v>18</v>
      </c>
    </row>
    <row r="3318" s="2" customFormat="1" ht="23.25" spans="1:10">
      <c r="A3318" s="9">
        <f>COUNT(A$3:A3317)+1</f>
        <v>1287</v>
      </c>
      <c r="B3318" s="9" t="s">
        <v>9195</v>
      </c>
      <c r="C3318" s="10" t="s">
        <v>9196</v>
      </c>
      <c r="D3318" s="10" t="s">
        <v>14</v>
      </c>
      <c r="E3318" s="9" t="s">
        <v>9197</v>
      </c>
      <c r="F3318" s="10" t="s">
        <v>16</v>
      </c>
      <c r="G3318" s="9" t="s">
        <v>9198</v>
      </c>
      <c r="H3318" s="9">
        <v>4765</v>
      </c>
      <c r="I3318" s="16" t="s">
        <v>18</v>
      </c>
      <c r="J3318" s="17" t="s">
        <v>18</v>
      </c>
    </row>
    <row r="3319" s="2" customFormat="1" ht="23.25" spans="1:10">
      <c r="A3319" s="14"/>
      <c r="B3319" s="14"/>
      <c r="C3319" s="10" t="s">
        <v>9199</v>
      </c>
      <c r="D3319" s="10" t="s">
        <v>21</v>
      </c>
      <c r="E3319" s="9" t="s">
        <v>9200</v>
      </c>
      <c r="F3319" s="10" t="s">
        <v>16</v>
      </c>
      <c r="G3319" s="14"/>
      <c r="H3319" s="14"/>
      <c r="I3319" s="16" t="s">
        <v>18</v>
      </c>
      <c r="J3319" s="17" t="s">
        <v>18</v>
      </c>
    </row>
    <row r="3320" s="2" customFormat="1" ht="23.25" spans="1:10">
      <c r="A3320" s="11"/>
      <c r="B3320" s="11"/>
      <c r="C3320" s="10" t="s">
        <v>9201</v>
      </c>
      <c r="D3320" s="10" t="s">
        <v>21</v>
      </c>
      <c r="E3320" s="9" t="s">
        <v>9202</v>
      </c>
      <c r="F3320" s="10" t="s">
        <v>16</v>
      </c>
      <c r="G3320" s="11"/>
      <c r="H3320" s="11"/>
      <c r="I3320" s="16" t="s">
        <v>18</v>
      </c>
      <c r="J3320" s="17" t="s">
        <v>18</v>
      </c>
    </row>
    <row r="3321" s="2" customFormat="1" ht="23.25" spans="1:10">
      <c r="A3321" s="9">
        <f>COUNT(A$3:A3320)+1</f>
        <v>1288</v>
      </c>
      <c r="B3321" s="9" t="s">
        <v>9203</v>
      </c>
      <c r="C3321" s="10" t="s">
        <v>9204</v>
      </c>
      <c r="D3321" s="10" t="s">
        <v>14</v>
      </c>
      <c r="E3321" s="9" t="s">
        <v>9205</v>
      </c>
      <c r="F3321" s="10" t="s">
        <v>16</v>
      </c>
      <c r="G3321" s="9" t="s">
        <v>9206</v>
      </c>
      <c r="H3321" s="9">
        <v>4766</v>
      </c>
      <c r="I3321" s="16" t="s">
        <v>18</v>
      </c>
      <c r="J3321" s="17" t="s">
        <v>1038</v>
      </c>
    </row>
    <row r="3322" s="2" customFormat="1" ht="23.25" spans="1:10">
      <c r="A3322" s="14"/>
      <c r="B3322" s="14"/>
      <c r="C3322" s="10" t="s">
        <v>9207</v>
      </c>
      <c r="D3322" s="10" t="s">
        <v>21</v>
      </c>
      <c r="E3322" s="9" t="s">
        <v>9208</v>
      </c>
      <c r="F3322" s="10" t="s">
        <v>16</v>
      </c>
      <c r="G3322" s="14"/>
      <c r="H3322" s="14"/>
      <c r="I3322" s="16" t="s">
        <v>18</v>
      </c>
      <c r="J3322" s="17" t="s">
        <v>18</v>
      </c>
    </row>
    <row r="3323" s="2" customFormat="1" ht="23.25" spans="1:10">
      <c r="A3323" s="11"/>
      <c r="B3323" s="11"/>
      <c r="C3323" s="10" t="s">
        <v>9209</v>
      </c>
      <c r="D3323" s="10" t="s">
        <v>21</v>
      </c>
      <c r="E3323" s="9" t="s">
        <v>9210</v>
      </c>
      <c r="F3323" s="10" t="s">
        <v>16</v>
      </c>
      <c r="G3323" s="11"/>
      <c r="H3323" s="11"/>
      <c r="I3323" s="16" t="s">
        <v>18</v>
      </c>
      <c r="J3323" s="17" t="s">
        <v>18</v>
      </c>
    </row>
    <row r="3324" s="2" customFormat="1" ht="23.25" spans="1:10">
      <c r="A3324" s="9">
        <f>COUNT(A$3:A3323)+1</f>
        <v>1289</v>
      </c>
      <c r="B3324" s="9" t="s">
        <v>9211</v>
      </c>
      <c r="C3324" s="10" t="s">
        <v>9212</v>
      </c>
      <c r="D3324" s="10" t="s">
        <v>14</v>
      </c>
      <c r="E3324" s="9" t="s">
        <v>9213</v>
      </c>
      <c r="F3324" s="10" t="s">
        <v>16</v>
      </c>
      <c r="G3324" s="9" t="s">
        <v>9214</v>
      </c>
      <c r="H3324" s="9">
        <v>4767</v>
      </c>
      <c r="I3324" s="16" t="s">
        <v>18</v>
      </c>
      <c r="J3324" s="17" t="s">
        <v>18</v>
      </c>
    </row>
    <row r="3325" s="2" customFormat="1" ht="23.25" spans="1:10">
      <c r="A3325" s="14"/>
      <c r="B3325" s="14"/>
      <c r="C3325" s="10" t="s">
        <v>9215</v>
      </c>
      <c r="D3325" s="10" t="s">
        <v>21</v>
      </c>
      <c r="E3325" s="9" t="s">
        <v>9216</v>
      </c>
      <c r="F3325" s="10" t="s">
        <v>16</v>
      </c>
      <c r="G3325" s="14"/>
      <c r="H3325" s="14"/>
      <c r="I3325" s="16" t="s">
        <v>18</v>
      </c>
      <c r="J3325" s="17" t="s">
        <v>18</v>
      </c>
    </row>
    <row r="3326" s="2" customFormat="1" ht="23.25" spans="1:10">
      <c r="A3326" s="11"/>
      <c r="B3326" s="11"/>
      <c r="C3326" s="10" t="s">
        <v>9217</v>
      </c>
      <c r="D3326" s="10" t="s">
        <v>21</v>
      </c>
      <c r="E3326" s="9" t="s">
        <v>9218</v>
      </c>
      <c r="F3326" s="10" t="s">
        <v>16</v>
      </c>
      <c r="G3326" s="11"/>
      <c r="H3326" s="11"/>
      <c r="I3326" s="16" t="s">
        <v>18</v>
      </c>
      <c r="J3326" s="17" t="s">
        <v>18</v>
      </c>
    </row>
    <row r="3327" s="2" customFormat="1" ht="23.25" spans="1:10">
      <c r="A3327" s="9">
        <f>COUNT(A$3:A3326)+1</f>
        <v>1290</v>
      </c>
      <c r="B3327" s="9" t="s">
        <v>9219</v>
      </c>
      <c r="C3327" s="10" t="s">
        <v>9220</v>
      </c>
      <c r="D3327" s="10" t="s">
        <v>14</v>
      </c>
      <c r="E3327" s="9" t="s">
        <v>9221</v>
      </c>
      <c r="F3327" s="10" t="s">
        <v>16</v>
      </c>
      <c r="G3327" s="9" t="s">
        <v>9222</v>
      </c>
      <c r="H3327" s="9">
        <v>4768</v>
      </c>
      <c r="I3327" s="16" t="s">
        <v>18</v>
      </c>
      <c r="J3327" s="17" t="s">
        <v>1038</v>
      </c>
    </row>
    <row r="3328" s="2" customFormat="1" ht="23.25" spans="1:10">
      <c r="A3328" s="14"/>
      <c r="B3328" s="14"/>
      <c r="C3328" s="10" t="s">
        <v>9223</v>
      </c>
      <c r="D3328" s="10" t="s">
        <v>21</v>
      </c>
      <c r="E3328" s="9" t="s">
        <v>9224</v>
      </c>
      <c r="F3328" s="10" t="s">
        <v>16</v>
      </c>
      <c r="G3328" s="14"/>
      <c r="H3328" s="14"/>
      <c r="I3328" s="16" t="s">
        <v>18</v>
      </c>
      <c r="J3328" s="17" t="s">
        <v>18</v>
      </c>
    </row>
    <row r="3329" s="2" customFormat="1" ht="23.25" spans="1:10">
      <c r="A3329" s="11"/>
      <c r="B3329" s="11"/>
      <c r="C3329" s="10" t="s">
        <v>9225</v>
      </c>
      <c r="D3329" s="10" t="s">
        <v>21</v>
      </c>
      <c r="E3329" s="9" t="s">
        <v>9226</v>
      </c>
      <c r="F3329" s="10" t="s">
        <v>16</v>
      </c>
      <c r="G3329" s="11"/>
      <c r="H3329" s="11"/>
      <c r="I3329" s="16" t="s">
        <v>18</v>
      </c>
      <c r="J3329" s="17" t="s">
        <v>18</v>
      </c>
    </row>
    <row r="3330" s="2" customFormat="1" ht="23.25" spans="1:10">
      <c r="A3330" s="16">
        <f>COUNT(A$3:A3329)+1</f>
        <v>1291</v>
      </c>
      <c r="B3330" s="16" t="s">
        <v>9227</v>
      </c>
      <c r="C3330" s="10" t="s">
        <v>9228</v>
      </c>
      <c r="D3330" s="10" t="s">
        <v>14</v>
      </c>
      <c r="E3330" s="9" t="s">
        <v>9229</v>
      </c>
      <c r="F3330" s="10" t="s">
        <v>16</v>
      </c>
      <c r="G3330" s="16" t="s">
        <v>9230</v>
      </c>
      <c r="H3330" s="16">
        <v>4769</v>
      </c>
      <c r="I3330" s="16" t="s">
        <v>18</v>
      </c>
      <c r="J3330" s="17" t="s">
        <v>18</v>
      </c>
    </row>
    <row r="3331" s="2" customFormat="1" ht="23.25" spans="1:10">
      <c r="A3331" s="9">
        <f>COUNT(A$3:A3330)+1</f>
        <v>1292</v>
      </c>
      <c r="B3331" s="9" t="s">
        <v>9231</v>
      </c>
      <c r="C3331" s="10" t="s">
        <v>9232</v>
      </c>
      <c r="D3331" s="10" t="s">
        <v>14</v>
      </c>
      <c r="E3331" s="9" t="s">
        <v>9233</v>
      </c>
      <c r="F3331" s="10" t="s">
        <v>16</v>
      </c>
      <c r="G3331" s="9" t="s">
        <v>9234</v>
      </c>
      <c r="H3331" s="9">
        <v>4770</v>
      </c>
      <c r="I3331" s="16" t="s">
        <v>18</v>
      </c>
      <c r="J3331" s="17" t="s">
        <v>1038</v>
      </c>
    </row>
    <row r="3332" s="2" customFormat="1" ht="23.25" spans="1:10">
      <c r="A3332" s="14"/>
      <c r="B3332" s="14"/>
      <c r="C3332" s="10" t="s">
        <v>9235</v>
      </c>
      <c r="D3332" s="10" t="s">
        <v>21</v>
      </c>
      <c r="E3332" s="9" t="s">
        <v>9236</v>
      </c>
      <c r="F3332" s="10" t="s">
        <v>16</v>
      </c>
      <c r="G3332" s="14"/>
      <c r="H3332" s="14"/>
      <c r="I3332" s="16" t="s">
        <v>18</v>
      </c>
      <c r="J3332" s="17" t="s">
        <v>18</v>
      </c>
    </row>
    <row r="3333" s="2" customFormat="1" ht="23.25" spans="1:10">
      <c r="A3333" s="14"/>
      <c r="B3333" s="14"/>
      <c r="C3333" s="10" t="s">
        <v>601</v>
      </c>
      <c r="D3333" s="10" t="s">
        <v>21</v>
      </c>
      <c r="E3333" s="9" t="s">
        <v>9237</v>
      </c>
      <c r="F3333" s="10" t="s">
        <v>16</v>
      </c>
      <c r="G3333" s="14"/>
      <c r="H3333" s="14"/>
      <c r="I3333" s="16" t="s">
        <v>18</v>
      </c>
      <c r="J3333" s="17" t="s">
        <v>18</v>
      </c>
    </row>
    <row r="3334" s="2" customFormat="1" ht="23.25" spans="1:10">
      <c r="A3334" s="11"/>
      <c r="B3334" s="11"/>
      <c r="C3334" s="10" t="s">
        <v>9238</v>
      </c>
      <c r="D3334" s="10" t="s">
        <v>21</v>
      </c>
      <c r="E3334" s="9" t="s">
        <v>9239</v>
      </c>
      <c r="F3334" s="10" t="s">
        <v>16</v>
      </c>
      <c r="G3334" s="11"/>
      <c r="H3334" s="11"/>
      <c r="I3334" s="16" t="s">
        <v>18</v>
      </c>
      <c r="J3334" s="17" t="s">
        <v>18</v>
      </c>
    </row>
    <row r="3335" s="2" customFormat="1" ht="23.25" spans="1:10">
      <c r="A3335" s="9">
        <f>COUNT(A$3:A3334)+1</f>
        <v>1293</v>
      </c>
      <c r="B3335" s="9" t="s">
        <v>9240</v>
      </c>
      <c r="C3335" s="10" t="s">
        <v>9241</v>
      </c>
      <c r="D3335" s="10" t="s">
        <v>14</v>
      </c>
      <c r="E3335" s="9" t="s">
        <v>9242</v>
      </c>
      <c r="F3335" s="10" t="s">
        <v>16</v>
      </c>
      <c r="G3335" s="9" t="s">
        <v>9243</v>
      </c>
      <c r="H3335" s="9">
        <v>4771</v>
      </c>
      <c r="I3335" s="16" t="s">
        <v>18</v>
      </c>
      <c r="J3335" s="17" t="s">
        <v>1302</v>
      </c>
    </row>
    <row r="3336" s="2" customFormat="1" ht="23.25" spans="1:10">
      <c r="A3336" s="14"/>
      <c r="B3336" s="14"/>
      <c r="C3336" s="10" t="s">
        <v>9244</v>
      </c>
      <c r="D3336" s="10" t="s">
        <v>21</v>
      </c>
      <c r="E3336" s="9" t="s">
        <v>9245</v>
      </c>
      <c r="F3336" s="10" t="s">
        <v>16</v>
      </c>
      <c r="G3336" s="14"/>
      <c r="H3336" s="14"/>
      <c r="I3336" s="16" t="s">
        <v>18</v>
      </c>
      <c r="J3336" s="17" t="s">
        <v>18</v>
      </c>
    </row>
    <row r="3337" s="2" customFormat="1" ht="23.25" spans="1:10">
      <c r="A3337" s="11"/>
      <c r="B3337" s="11"/>
      <c r="C3337" s="10" t="s">
        <v>9246</v>
      </c>
      <c r="D3337" s="10" t="s">
        <v>21</v>
      </c>
      <c r="E3337" s="9" t="s">
        <v>9247</v>
      </c>
      <c r="F3337" s="10" t="s">
        <v>16</v>
      </c>
      <c r="G3337" s="11"/>
      <c r="H3337" s="11"/>
      <c r="I3337" s="16" t="s">
        <v>18</v>
      </c>
      <c r="J3337" s="17" t="s">
        <v>18</v>
      </c>
    </row>
    <row r="3338" s="2" customFormat="1" ht="23.25" spans="1:10">
      <c r="A3338" s="9">
        <f>COUNT(A$3:A3337)+1</f>
        <v>1294</v>
      </c>
      <c r="B3338" s="9" t="s">
        <v>9248</v>
      </c>
      <c r="C3338" s="10" t="s">
        <v>9249</v>
      </c>
      <c r="D3338" s="10" t="s">
        <v>14</v>
      </c>
      <c r="E3338" s="9" t="s">
        <v>9250</v>
      </c>
      <c r="F3338" s="10" t="s">
        <v>16</v>
      </c>
      <c r="G3338" s="9" t="s">
        <v>9251</v>
      </c>
      <c r="H3338" s="9">
        <v>4772</v>
      </c>
      <c r="I3338" s="16" t="s">
        <v>18</v>
      </c>
      <c r="J3338" s="17" t="s">
        <v>1038</v>
      </c>
    </row>
    <row r="3339" s="2" customFormat="1" ht="23.25" spans="1:10">
      <c r="A3339" s="14"/>
      <c r="B3339" s="14"/>
      <c r="C3339" s="10" t="s">
        <v>9252</v>
      </c>
      <c r="D3339" s="10" t="s">
        <v>21</v>
      </c>
      <c r="E3339" s="9" t="s">
        <v>9253</v>
      </c>
      <c r="F3339" s="10" t="s">
        <v>16</v>
      </c>
      <c r="G3339" s="14"/>
      <c r="H3339" s="14"/>
      <c r="I3339" s="16" t="s">
        <v>18</v>
      </c>
      <c r="J3339" s="17" t="s">
        <v>18</v>
      </c>
    </row>
    <row r="3340" s="2" customFormat="1" ht="23.25" spans="1:10">
      <c r="A3340" s="14"/>
      <c r="B3340" s="14"/>
      <c r="C3340" s="10" t="s">
        <v>9254</v>
      </c>
      <c r="D3340" s="10" t="s">
        <v>21</v>
      </c>
      <c r="E3340" s="9" t="s">
        <v>9255</v>
      </c>
      <c r="F3340" s="10" t="s">
        <v>16</v>
      </c>
      <c r="G3340" s="14"/>
      <c r="H3340" s="14"/>
      <c r="I3340" s="16" t="s">
        <v>18</v>
      </c>
      <c r="J3340" s="17" t="s">
        <v>18</v>
      </c>
    </row>
    <row r="3341" s="2" customFormat="1" ht="23.25" spans="1:10">
      <c r="A3341" s="11"/>
      <c r="B3341" s="11"/>
      <c r="C3341" s="10" t="s">
        <v>9256</v>
      </c>
      <c r="D3341" s="10" t="s">
        <v>21</v>
      </c>
      <c r="E3341" s="9" t="s">
        <v>9257</v>
      </c>
      <c r="F3341" s="10" t="s">
        <v>16</v>
      </c>
      <c r="G3341" s="11"/>
      <c r="H3341" s="11"/>
      <c r="I3341" s="16" t="s">
        <v>18</v>
      </c>
      <c r="J3341" s="17" t="s">
        <v>18</v>
      </c>
    </row>
    <row r="3342" s="2" customFormat="1" ht="23.25" spans="1:10">
      <c r="A3342" s="16">
        <f>COUNT(A$3:A3341)+1</f>
        <v>1295</v>
      </c>
      <c r="B3342" s="16" t="s">
        <v>9258</v>
      </c>
      <c r="C3342" s="10" t="s">
        <v>9259</v>
      </c>
      <c r="D3342" s="10" t="s">
        <v>14</v>
      </c>
      <c r="E3342" s="9" t="s">
        <v>9260</v>
      </c>
      <c r="F3342" s="10" t="s">
        <v>16</v>
      </c>
      <c r="G3342" s="16" t="s">
        <v>9261</v>
      </c>
      <c r="H3342" s="16">
        <v>4773</v>
      </c>
      <c r="I3342" s="16" t="s">
        <v>18</v>
      </c>
      <c r="J3342" s="17" t="s">
        <v>186</v>
      </c>
    </row>
    <row r="3343" s="2" customFormat="1" ht="23.25" spans="1:10">
      <c r="A3343" s="9">
        <f>COUNT(A$3:A3342)+1</f>
        <v>1296</v>
      </c>
      <c r="B3343" s="9" t="s">
        <v>9262</v>
      </c>
      <c r="C3343" s="10" t="s">
        <v>9263</v>
      </c>
      <c r="D3343" s="10" t="s">
        <v>14</v>
      </c>
      <c r="E3343" s="9" t="s">
        <v>9264</v>
      </c>
      <c r="F3343" s="10" t="s">
        <v>16</v>
      </c>
      <c r="G3343" s="9" t="s">
        <v>9265</v>
      </c>
      <c r="H3343" s="9">
        <v>4774</v>
      </c>
      <c r="I3343" s="16" t="s">
        <v>18</v>
      </c>
      <c r="J3343" s="17" t="s">
        <v>18</v>
      </c>
    </row>
    <row r="3344" s="2" customFormat="1" ht="23.25" spans="1:10">
      <c r="A3344" s="14"/>
      <c r="B3344" s="14"/>
      <c r="C3344" s="10" t="s">
        <v>9266</v>
      </c>
      <c r="D3344" s="10" t="s">
        <v>21</v>
      </c>
      <c r="E3344" s="9" t="s">
        <v>9267</v>
      </c>
      <c r="F3344" s="10" t="s">
        <v>16</v>
      </c>
      <c r="G3344" s="14"/>
      <c r="H3344" s="14"/>
      <c r="I3344" s="16" t="s">
        <v>18</v>
      </c>
      <c r="J3344" s="17" t="s">
        <v>18</v>
      </c>
    </row>
    <row r="3345" s="2" customFormat="1" ht="23.25" spans="1:10">
      <c r="A3345" s="11"/>
      <c r="B3345" s="11"/>
      <c r="C3345" s="10" t="s">
        <v>9268</v>
      </c>
      <c r="D3345" s="10" t="s">
        <v>21</v>
      </c>
      <c r="E3345" s="9" t="s">
        <v>9269</v>
      </c>
      <c r="F3345" s="10" t="s">
        <v>16</v>
      </c>
      <c r="G3345" s="11"/>
      <c r="H3345" s="11"/>
      <c r="I3345" s="16" t="s">
        <v>18</v>
      </c>
      <c r="J3345" s="17" t="s">
        <v>18</v>
      </c>
    </row>
    <row r="3346" s="2" customFormat="1" ht="23.25" spans="1:10">
      <c r="A3346" s="9">
        <f>COUNT(A$3:A3345)+1</f>
        <v>1297</v>
      </c>
      <c r="B3346" s="9" t="s">
        <v>9270</v>
      </c>
      <c r="C3346" s="10" t="s">
        <v>9271</v>
      </c>
      <c r="D3346" s="10" t="s">
        <v>14</v>
      </c>
      <c r="E3346" s="9" t="s">
        <v>9272</v>
      </c>
      <c r="F3346" s="10" t="s">
        <v>16</v>
      </c>
      <c r="G3346" s="9" t="s">
        <v>9273</v>
      </c>
      <c r="H3346" s="9">
        <v>4775</v>
      </c>
      <c r="I3346" s="16" t="s">
        <v>18</v>
      </c>
      <c r="J3346" s="17" t="s">
        <v>18</v>
      </c>
    </row>
    <row r="3347" s="2" customFormat="1" ht="23.25" spans="1:10">
      <c r="A3347" s="14"/>
      <c r="B3347" s="14"/>
      <c r="C3347" s="10" t="s">
        <v>9274</v>
      </c>
      <c r="D3347" s="10" t="s">
        <v>21</v>
      </c>
      <c r="E3347" s="9" t="s">
        <v>9275</v>
      </c>
      <c r="F3347" s="10" t="s">
        <v>16</v>
      </c>
      <c r="G3347" s="14"/>
      <c r="H3347" s="14"/>
      <c r="I3347" s="16" t="s">
        <v>18</v>
      </c>
      <c r="J3347" s="17" t="s">
        <v>18</v>
      </c>
    </row>
    <row r="3348" s="2" customFormat="1" ht="23.25" spans="1:10">
      <c r="A3348" s="11"/>
      <c r="B3348" s="11"/>
      <c r="C3348" s="10" t="s">
        <v>9276</v>
      </c>
      <c r="D3348" s="10" t="s">
        <v>21</v>
      </c>
      <c r="E3348" s="9" t="s">
        <v>9277</v>
      </c>
      <c r="F3348" s="10" t="s">
        <v>16</v>
      </c>
      <c r="G3348" s="11"/>
      <c r="H3348" s="11"/>
      <c r="I3348" s="16" t="s">
        <v>18</v>
      </c>
      <c r="J3348" s="17" t="s">
        <v>18</v>
      </c>
    </row>
    <row r="3349" s="2" customFormat="1" ht="23.25" spans="1:10">
      <c r="A3349" s="9">
        <f>COUNT(A$3:A3348)+1</f>
        <v>1298</v>
      </c>
      <c r="B3349" s="9" t="s">
        <v>9278</v>
      </c>
      <c r="C3349" s="10" t="s">
        <v>9279</v>
      </c>
      <c r="D3349" s="10" t="s">
        <v>14</v>
      </c>
      <c r="E3349" s="9" t="s">
        <v>9280</v>
      </c>
      <c r="F3349" s="10" t="s">
        <v>16</v>
      </c>
      <c r="G3349" s="9" t="s">
        <v>9281</v>
      </c>
      <c r="H3349" s="9">
        <v>4776</v>
      </c>
      <c r="I3349" s="16" t="s">
        <v>18</v>
      </c>
      <c r="J3349" s="17" t="s">
        <v>18</v>
      </c>
    </row>
    <row r="3350" s="2" customFormat="1" ht="23.25" spans="1:10">
      <c r="A3350" s="14"/>
      <c r="B3350" s="14"/>
      <c r="C3350" s="10" t="s">
        <v>9282</v>
      </c>
      <c r="D3350" s="10" t="s">
        <v>21</v>
      </c>
      <c r="E3350" s="9" t="s">
        <v>9283</v>
      </c>
      <c r="F3350" s="10" t="s">
        <v>16</v>
      </c>
      <c r="G3350" s="14"/>
      <c r="H3350" s="14"/>
      <c r="I3350" s="16" t="s">
        <v>18</v>
      </c>
      <c r="J3350" s="17" t="s">
        <v>18</v>
      </c>
    </row>
    <row r="3351" s="2" customFormat="1" ht="23.25" spans="1:10">
      <c r="A3351" s="11"/>
      <c r="B3351" s="11"/>
      <c r="C3351" s="10" t="s">
        <v>9284</v>
      </c>
      <c r="D3351" s="10" t="s">
        <v>21</v>
      </c>
      <c r="E3351" s="9" t="s">
        <v>9285</v>
      </c>
      <c r="F3351" s="10" t="s">
        <v>16</v>
      </c>
      <c r="G3351" s="11"/>
      <c r="H3351" s="11"/>
      <c r="I3351" s="16" t="s">
        <v>18</v>
      </c>
      <c r="J3351" s="17" t="s">
        <v>18</v>
      </c>
    </row>
    <row r="3352" s="2" customFormat="1" ht="23.25" spans="1:10">
      <c r="A3352" s="9">
        <f>COUNT(A$3:A3351)+1</f>
        <v>1299</v>
      </c>
      <c r="B3352" s="9" t="s">
        <v>9286</v>
      </c>
      <c r="C3352" s="10" t="s">
        <v>9287</v>
      </c>
      <c r="D3352" s="10" t="s">
        <v>14</v>
      </c>
      <c r="E3352" s="9" t="s">
        <v>9288</v>
      </c>
      <c r="F3352" s="10" t="s">
        <v>16</v>
      </c>
      <c r="G3352" s="9" t="s">
        <v>9289</v>
      </c>
      <c r="H3352" s="9">
        <v>4777</v>
      </c>
      <c r="I3352" s="16" t="s">
        <v>18</v>
      </c>
      <c r="J3352" s="17" t="s">
        <v>18</v>
      </c>
    </row>
    <row r="3353" s="2" customFormat="1" ht="23.25" spans="1:10">
      <c r="A3353" s="14"/>
      <c r="B3353" s="14"/>
      <c r="C3353" s="10" t="s">
        <v>9290</v>
      </c>
      <c r="D3353" s="10" t="s">
        <v>21</v>
      </c>
      <c r="E3353" s="9" t="s">
        <v>9291</v>
      </c>
      <c r="F3353" s="10" t="s">
        <v>16</v>
      </c>
      <c r="G3353" s="14"/>
      <c r="H3353" s="14"/>
      <c r="I3353" s="16" t="s">
        <v>18</v>
      </c>
      <c r="J3353" s="17" t="s">
        <v>18</v>
      </c>
    </row>
    <row r="3354" s="2" customFormat="1" ht="23.25" spans="1:10">
      <c r="A3354" s="11"/>
      <c r="B3354" s="11"/>
      <c r="C3354" s="10" t="s">
        <v>653</v>
      </c>
      <c r="D3354" s="10" t="s">
        <v>21</v>
      </c>
      <c r="E3354" s="9" t="s">
        <v>9292</v>
      </c>
      <c r="F3354" s="10" t="s">
        <v>16</v>
      </c>
      <c r="G3354" s="11"/>
      <c r="H3354" s="11"/>
      <c r="I3354" s="16" t="s">
        <v>18</v>
      </c>
      <c r="J3354" s="17" t="s">
        <v>18</v>
      </c>
    </row>
    <row r="3355" s="2" customFormat="1" ht="23.25" spans="1:10">
      <c r="A3355" s="9">
        <f>COUNT(A$3:A3354)+1</f>
        <v>1300</v>
      </c>
      <c r="B3355" s="9" t="s">
        <v>9293</v>
      </c>
      <c r="C3355" s="10" t="s">
        <v>9294</v>
      </c>
      <c r="D3355" s="10" t="s">
        <v>14</v>
      </c>
      <c r="E3355" s="9" t="s">
        <v>9295</v>
      </c>
      <c r="F3355" s="10" t="s">
        <v>16</v>
      </c>
      <c r="G3355" s="9" t="s">
        <v>9296</v>
      </c>
      <c r="H3355" s="9">
        <v>4778</v>
      </c>
      <c r="I3355" s="16" t="s">
        <v>18</v>
      </c>
      <c r="J3355" s="17" t="s">
        <v>1038</v>
      </c>
    </row>
    <row r="3356" s="2" customFormat="1" ht="23.25" spans="1:10">
      <c r="A3356" s="14"/>
      <c r="B3356" s="14"/>
      <c r="C3356" s="10" t="s">
        <v>9297</v>
      </c>
      <c r="D3356" s="10" t="s">
        <v>21</v>
      </c>
      <c r="E3356" s="9" t="s">
        <v>9298</v>
      </c>
      <c r="F3356" s="10" t="s">
        <v>16</v>
      </c>
      <c r="G3356" s="14"/>
      <c r="H3356" s="14"/>
      <c r="I3356" s="16" t="s">
        <v>18</v>
      </c>
      <c r="J3356" s="17" t="s">
        <v>18</v>
      </c>
    </row>
    <row r="3357" s="2" customFormat="1" ht="23.25" spans="1:10">
      <c r="A3357" s="11"/>
      <c r="B3357" s="11"/>
      <c r="C3357" s="10" t="s">
        <v>9299</v>
      </c>
      <c r="D3357" s="10" t="s">
        <v>21</v>
      </c>
      <c r="E3357" s="9" t="s">
        <v>9300</v>
      </c>
      <c r="F3357" s="10" t="s">
        <v>16</v>
      </c>
      <c r="G3357" s="11"/>
      <c r="H3357" s="11"/>
      <c r="I3357" s="16" t="s">
        <v>18</v>
      </c>
      <c r="J3357" s="17" t="s">
        <v>18</v>
      </c>
    </row>
    <row r="3358" s="2" customFormat="1" ht="23.25" spans="1:10">
      <c r="A3358" s="9">
        <f>COUNT(A$3:A3357)+1</f>
        <v>1301</v>
      </c>
      <c r="B3358" s="9" t="s">
        <v>9301</v>
      </c>
      <c r="C3358" s="10" t="s">
        <v>9302</v>
      </c>
      <c r="D3358" s="10" t="s">
        <v>14</v>
      </c>
      <c r="E3358" s="9" t="s">
        <v>9303</v>
      </c>
      <c r="F3358" s="10" t="s">
        <v>16</v>
      </c>
      <c r="G3358" s="9" t="s">
        <v>9304</v>
      </c>
      <c r="H3358" s="9">
        <v>4779</v>
      </c>
      <c r="I3358" s="16" t="s">
        <v>18</v>
      </c>
      <c r="J3358" s="17" t="s">
        <v>1038</v>
      </c>
    </row>
    <row r="3359" s="2" customFormat="1" ht="23.25" spans="1:10">
      <c r="A3359" s="14"/>
      <c r="B3359" s="14"/>
      <c r="C3359" s="10" t="s">
        <v>9305</v>
      </c>
      <c r="D3359" s="10" t="s">
        <v>21</v>
      </c>
      <c r="E3359" s="9" t="s">
        <v>9306</v>
      </c>
      <c r="F3359" s="10" t="s">
        <v>16</v>
      </c>
      <c r="G3359" s="14"/>
      <c r="H3359" s="14"/>
      <c r="I3359" s="16" t="s">
        <v>18</v>
      </c>
      <c r="J3359" s="17" t="s">
        <v>18</v>
      </c>
    </row>
    <row r="3360" s="2" customFormat="1" ht="23.25" spans="1:10">
      <c r="A3360" s="11"/>
      <c r="B3360" s="11"/>
      <c r="C3360" s="10" t="s">
        <v>9307</v>
      </c>
      <c r="D3360" s="10" t="s">
        <v>21</v>
      </c>
      <c r="E3360" s="9" t="s">
        <v>1901</v>
      </c>
      <c r="F3360" s="10" t="s">
        <v>16</v>
      </c>
      <c r="G3360" s="11"/>
      <c r="H3360" s="11"/>
      <c r="I3360" s="16" t="s">
        <v>18</v>
      </c>
      <c r="J3360" s="17" t="s">
        <v>18</v>
      </c>
    </row>
    <row r="3361" s="2" customFormat="1" ht="23.25" spans="1:10">
      <c r="A3361" s="9">
        <f>COUNT(A$3:A3360)+1</f>
        <v>1302</v>
      </c>
      <c r="B3361" s="9" t="s">
        <v>9308</v>
      </c>
      <c r="C3361" s="10" t="s">
        <v>9309</v>
      </c>
      <c r="D3361" s="10" t="s">
        <v>14</v>
      </c>
      <c r="E3361" s="9" t="s">
        <v>9310</v>
      </c>
      <c r="F3361" s="10" t="s">
        <v>16</v>
      </c>
      <c r="G3361" s="9" t="s">
        <v>9311</v>
      </c>
      <c r="H3361" s="9">
        <v>4780</v>
      </c>
      <c r="I3361" s="16" t="s">
        <v>18</v>
      </c>
      <c r="J3361" s="17" t="s">
        <v>18</v>
      </c>
    </row>
    <row r="3362" s="2" customFormat="1" ht="23.25" spans="1:10">
      <c r="A3362" s="14"/>
      <c r="B3362" s="14"/>
      <c r="C3362" s="10" t="s">
        <v>9312</v>
      </c>
      <c r="D3362" s="10" t="s">
        <v>21</v>
      </c>
      <c r="E3362" s="9" t="s">
        <v>9313</v>
      </c>
      <c r="F3362" s="10" t="s">
        <v>16</v>
      </c>
      <c r="G3362" s="14"/>
      <c r="H3362" s="14"/>
      <c r="I3362" s="16" t="s">
        <v>18</v>
      </c>
      <c r="J3362" s="17" t="s">
        <v>18</v>
      </c>
    </row>
    <row r="3363" s="2" customFormat="1" ht="23.25" spans="1:10">
      <c r="A3363" s="11"/>
      <c r="B3363" s="11"/>
      <c r="C3363" s="10" t="s">
        <v>9314</v>
      </c>
      <c r="D3363" s="10" t="s">
        <v>21</v>
      </c>
      <c r="E3363" s="9" t="s">
        <v>9315</v>
      </c>
      <c r="F3363" s="10" t="s">
        <v>16</v>
      </c>
      <c r="G3363" s="11"/>
      <c r="H3363" s="11"/>
      <c r="I3363" s="16" t="s">
        <v>18</v>
      </c>
      <c r="J3363" s="17" t="s">
        <v>18</v>
      </c>
    </row>
    <row r="3364" s="2" customFormat="1" ht="23.25" spans="1:10">
      <c r="A3364" s="9">
        <f>COUNT(A$3:A3363)+1</f>
        <v>1303</v>
      </c>
      <c r="B3364" s="9" t="s">
        <v>9316</v>
      </c>
      <c r="C3364" s="10" t="s">
        <v>9317</v>
      </c>
      <c r="D3364" s="10" t="s">
        <v>14</v>
      </c>
      <c r="E3364" s="9" t="s">
        <v>9318</v>
      </c>
      <c r="F3364" s="10" t="s">
        <v>16</v>
      </c>
      <c r="G3364" s="9" t="s">
        <v>9319</v>
      </c>
      <c r="H3364" s="9">
        <v>4781</v>
      </c>
      <c r="I3364" s="16" t="s">
        <v>18</v>
      </c>
      <c r="J3364" s="17" t="s">
        <v>1038</v>
      </c>
    </row>
    <row r="3365" s="2" customFormat="1" ht="23.25" spans="1:10">
      <c r="A3365" s="14"/>
      <c r="B3365" s="14"/>
      <c r="C3365" s="10" t="s">
        <v>9320</v>
      </c>
      <c r="D3365" s="10" t="s">
        <v>21</v>
      </c>
      <c r="E3365" s="9" t="s">
        <v>9321</v>
      </c>
      <c r="F3365" s="10" t="s">
        <v>16</v>
      </c>
      <c r="G3365" s="14"/>
      <c r="H3365" s="14"/>
      <c r="I3365" s="16" t="s">
        <v>18</v>
      </c>
      <c r="J3365" s="17" t="s">
        <v>18</v>
      </c>
    </row>
    <row r="3366" s="2" customFormat="1" ht="23.25" spans="1:10">
      <c r="A3366" s="11"/>
      <c r="B3366" s="11"/>
      <c r="C3366" s="10" t="s">
        <v>9322</v>
      </c>
      <c r="D3366" s="10" t="s">
        <v>21</v>
      </c>
      <c r="E3366" s="9" t="s">
        <v>9323</v>
      </c>
      <c r="F3366" s="10" t="s">
        <v>16</v>
      </c>
      <c r="G3366" s="11"/>
      <c r="H3366" s="11"/>
      <c r="I3366" s="16" t="s">
        <v>18</v>
      </c>
      <c r="J3366" s="17" t="s">
        <v>18</v>
      </c>
    </row>
    <row r="3367" s="2" customFormat="1" ht="23.25" spans="1:10">
      <c r="A3367" s="16">
        <f>COUNT(A$3:A3366)+1</f>
        <v>1304</v>
      </c>
      <c r="B3367" s="16" t="s">
        <v>9324</v>
      </c>
      <c r="C3367" s="10" t="s">
        <v>9325</v>
      </c>
      <c r="D3367" s="10" t="s">
        <v>14</v>
      </c>
      <c r="E3367" s="9" t="s">
        <v>9326</v>
      </c>
      <c r="F3367" s="10" t="s">
        <v>16</v>
      </c>
      <c r="G3367" s="16" t="s">
        <v>9327</v>
      </c>
      <c r="H3367" s="16">
        <v>4782</v>
      </c>
      <c r="I3367" s="16" t="s">
        <v>18</v>
      </c>
      <c r="J3367" s="17" t="s">
        <v>18</v>
      </c>
    </row>
    <row r="3368" s="2" customFormat="1" ht="23.25" spans="1:10">
      <c r="A3368" s="9">
        <f>COUNT(A$3:A3367)+1</f>
        <v>1305</v>
      </c>
      <c r="B3368" s="9" t="s">
        <v>9328</v>
      </c>
      <c r="C3368" s="10" t="s">
        <v>9329</v>
      </c>
      <c r="D3368" s="10" t="s">
        <v>14</v>
      </c>
      <c r="E3368" s="9" t="s">
        <v>9330</v>
      </c>
      <c r="F3368" s="10" t="s">
        <v>16</v>
      </c>
      <c r="G3368" s="9" t="s">
        <v>9331</v>
      </c>
      <c r="H3368" s="9">
        <v>4783</v>
      </c>
      <c r="I3368" s="16" t="s">
        <v>18</v>
      </c>
      <c r="J3368" s="17" t="s">
        <v>4126</v>
      </c>
    </row>
    <row r="3369" s="2" customFormat="1" ht="23.25" spans="1:10">
      <c r="A3369" s="11"/>
      <c r="B3369" s="11"/>
      <c r="C3369" s="10" t="s">
        <v>9332</v>
      </c>
      <c r="D3369" s="10" t="s">
        <v>21</v>
      </c>
      <c r="E3369" s="9" t="s">
        <v>9333</v>
      </c>
      <c r="F3369" s="10" t="s">
        <v>16</v>
      </c>
      <c r="G3369" s="11"/>
      <c r="H3369" s="11"/>
      <c r="I3369" s="16" t="s">
        <v>18</v>
      </c>
      <c r="J3369" s="17" t="s">
        <v>18</v>
      </c>
    </row>
    <row r="3370" s="2" customFormat="1" ht="23.25" spans="1:10">
      <c r="A3370" s="16">
        <f>COUNT(A$3:A3369)+1</f>
        <v>1306</v>
      </c>
      <c r="B3370" s="16" t="s">
        <v>9334</v>
      </c>
      <c r="C3370" s="10" t="s">
        <v>9335</v>
      </c>
      <c r="D3370" s="10" t="s">
        <v>14</v>
      </c>
      <c r="E3370" s="9" t="s">
        <v>9336</v>
      </c>
      <c r="F3370" s="10" t="s">
        <v>16</v>
      </c>
      <c r="G3370" s="16" t="s">
        <v>9337</v>
      </c>
      <c r="H3370" s="16">
        <v>4784</v>
      </c>
      <c r="I3370" s="16" t="s">
        <v>18</v>
      </c>
      <c r="J3370" s="17" t="s">
        <v>18</v>
      </c>
    </row>
    <row r="3371" s="2" customFormat="1" ht="23.25" spans="1:10">
      <c r="A3371" s="9">
        <f>COUNT(A$3:A3370)+1</f>
        <v>1307</v>
      </c>
      <c r="B3371" s="9" t="s">
        <v>9338</v>
      </c>
      <c r="C3371" s="10" t="s">
        <v>9339</v>
      </c>
      <c r="D3371" s="10" t="s">
        <v>14</v>
      </c>
      <c r="E3371" s="9" t="s">
        <v>9340</v>
      </c>
      <c r="F3371" s="10" t="s">
        <v>16</v>
      </c>
      <c r="G3371" s="9" t="s">
        <v>9341</v>
      </c>
      <c r="H3371" s="9">
        <v>4785</v>
      </c>
      <c r="I3371" s="16" t="s">
        <v>18</v>
      </c>
      <c r="J3371" s="17" t="s">
        <v>1038</v>
      </c>
    </row>
    <row r="3372" s="2" customFormat="1" ht="23.25" spans="1:10">
      <c r="A3372" s="14"/>
      <c r="B3372" s="14"/>
      <c r="C3372" s="10" t="s">
        <v>9342</v>
      </c>
      <c r="D3372" s="10" t="s">
        <v>21</v>
      </c>
      <c r="E3372" s="9" t="s">
        <v>9343</v>
      </c>
      <c r="F3372" s="10" t="s">
        <v>16</v>
      </c>
      <c r="G3372" s="14"/>
      <c r="H3372" s="14"/>
      <c r="I3372" s="16" t="s">
        <v>18</v>
      </c>
      <c r="J3372" s="17" t="s">
        <v>18</v>
      </c>
    </row>
    <row r="3373" s="2" customFormat="1" ht="23.25" spans="1:10">
      <c r="A3373" s="11"/>
      <c r="B3373" s="11"/>
      <c r="C3373" s="10" t="s">
        <v>9344</v>
      </c>
      <c r="D3373" s="10" t="s">
        <v>21</v>
      </c>
      <c r="E3373" s="9" t="s">
        <v>9345</v>
      </c>
      <c r="F3373" s="10" t="s">
        <v>16</v>
      </c>
      <c r="G3373" s="11"/>
      <c r="H3373" s="11"/>
      <c r="I3373" s="16" t="s">
        <v>18</v>
      </c>
      <c r="J3373" s="17" t="s">
        <v>18</v>
      </c>
    </row>
    <row r="3374" s="2" customFormat="1" ht="23.25" spans="1:10">
      <c r="A3374" s="9">
        <f>COUNT(A$3:A3373)+1</f>
        <v>1308</v>
      </c>
      <c r="B3374" s="9" t="s">
        <v>9346</v>
      </c>
      <c r="C3374" s="10" t="s">
        <v>9347</v>
      </c>
      <c r="D3374" s="10" t="s">
        <v>14</v>
      </c>
      <c r="E3374" s="9" t="s">
        <v>9348</v>
      </c>
      <c r="F3374" s="10" t="s">
        <v>16</v>
      </c>
      <c r="G3374" s="9" t="s">
        <v>9349</v>
      </c>
      <c r="H3374" s="9">
        <v>4786</v>
      </c>
      <c r="I3374" s="16" t="s">
        <v>18</v>
      </c>
      <c r="J3374" s="17" t="s">
        <v>1038</v>
      </c>
    </row>
    <row r="3375" s="2" customFormat="1" ht="23.25" spans="1:10">
      <c r="A3375" s="14"/>
      <c r="B3375" s="14"/>
      <c r="C3375" s="10" t="s">
        <v>9350</v>
      </c>
      <c r="D3375" s="10" t="s">
        <v>21</v>
      </c>
      <c r="E3375" s="9" t="s">
        <v>9351</v>
      </c>
      <c r="F3375" s="10" t="s">
        <v>16</v>
      </c>
      <c r="G3375" s="14"/>
      <c r="H3375" s="14"/>
      <c r="I3375" s="16" t="s">
        <v>18</v>
      </c>
      <c r="J3375" s="17" t="s">
        <v>18</v>
      </c>
    </row>
    <row r="3376" s="2" customFormat="1" ht="23.25" spans="1:10">
      <c r="A3376" s="14"/>
      <c r="B3376" s="14"/>
      <c r="C3376" s="10" t="s">
        <v>9352</v>
      </c>
      <c r="D3376" s="10" t="s">
        <v>21</v>
      </c>
      <c r="E3376" s="9" t="s">
        <v>9353</v>
      </c>
      <c r="F3376" s="10" t="s">
        <v>16</v>
      </c>
      <c r="G3376" s="14"/>
      <c r="H3376" s="14"/>
      <c r="I3376" s="16" t="s">
        <v>18</v>
      </c>
      <c r="J3376" s="17" t="s">
        <v>18</v>
      </c>
    </row>
    <row r="3377" s="2" customFormat="1" ht="23.25" spans="1:10">
      <c r="A3377" s="11"/>
      <c r="B3377" s="11"/>
      <c r="C3377" s="10" t="s">
        <v>9354</v>
      </c>
      <c r="D3377" s="10" t="s">
        <v>21</v>
      </c>
      <c r="E3377" s="9" t="s">
        <v>9355</v>
      </c>
      <c r="F3377" s="10" t="s">
        <v>16</v>
      </c>
      <c r="G3377" s="11"/>
      <c r="H3377" s="11"/>
      <c r="I3377" s="16" t="s">
        <v>18</v>
      </c>
      <c r="J3377" s="17" t="s">
        <v>18</v>
      </c>
    </row>
    <row r="3378" s="2" customFormat="1" ht="23.25" spans="1:10">
      <c r="A3378" s="9">
        <f>COUNT(A$3:A3377)+1</f>
        <v>1309</v>
      </c>
      <c r="B3378" s="9" t="s">
        <v>9356</v>
      </c>
      <c r="C3378" s="10" t="s">
        <v>9357</v>
      </c>
      <c r="D3378" s="10" t="s">
        <v>14</v>
      </c>
      <c r="E3378" s="9" t="s">
        <v>9358</v>
      </c>
      <c r="F3378" s="10" t="s">
        <v>16</v>
      </c>
      <c r="G3378" s="9" t="s">
        <v>9359</v>
      </c>
      <c r="H3378" s="9">
        <v>4787</v>
      </c>
      <c r="I3378" s="16" t="s">
        <v>18</v>
      </c>
      <c r="J3378" s="17" t="s">
        <v>18</v>
      </c>
    </row>
    <row r="3379" s="2" customFormat="1" ht="23.25" spans="1:10">
      <c r="A3379" s="14"/>
      <c r="B3379" s="14"/>
      <c r="C3379" s="10" t="s">
        <v>9360</v>
      </c>
      <c r="D3379" s="10" t="s">
        <v>21</v>
      </c>
      <c r="E3379" s="9" t="s">
        <v>9361</v>
      </c>
      <c r="F3379" s="10" t="s">
        <v>16</v>
      </c>
      <c r="G3379" s="14"/>
      <c r="H3379" s="14"/>
      <c r="I3379" s="16" t="s">
        <v>18</v>
      </c>
      <c r="J3379" s="17" t="s">
        <v>18</v>
      </c>
    </row>
    <row r="3380" s="2" customFormat="1" ht="23.25" spans="1:10">
      <c r="A3380" s="11"/>
      <c r="B3380" s="11"/>
      <c r="C3380" s="10" t="s">
        <v>9362</v>
      </c>
      <c r="D3380" s="10" t="s">
        <v>21</v>
      </c>
      <c r="E3380" s="9" t="s">
        <v>9363</v>
      </c>
      <c r="F3380" s="10" t="s">
        <v>16</v>
      </c>
      <c r="G3380" s="11"/>
      <c r="H3380" s="11"/>
      <c r="I3380" s="16" t="s">
        <v>18</v>
      </c>
      <c r="J3380" s="17" t="s">
        <v>18</v>
      </c>
    </row>
    <row r="3381" s="2" customFormat="1" ht="23.25" spans="1:10">
      <c r="A3381" s="9">
        <f>COUNT(A$3:A3380)+1</f>
        <v>1310</v>
      </c>
      <c r="B3381" s="9" t="s">
        <v>9364</v>
      </c>
      <c r="C3381" s="10" t="s">
        <v>9365</v>
      </c>
      <c r="D3381" s="10" t="s">
        <v>14</v>
      </c>
      <c r="E3381" s="9" t="s">
        <v>9366</v>
      </c>
      <c r="F3381" s="10" t="s">
        <v>16</v>
      </c>
      <c r="G3381" s="9" t="s">
        <v>9367</v>
      </c>
      <c r="H3381" s="9">
        <v>4788</v>
      </c>
      <c r="I3381" s="16" t="s">
        <v>18</v>
      </c>
      <c r="J3381" s="17" t="s">
        <v>1302</v>
      </c>
    </row>
    <row r="3382" s="2" customFormat="1" ht="23.25" spans="1:10">
      <c r="A3382" s="14"/>
      <c r="B3382" s="14"/>
      <c r="C3382" s="10" t="s">
        <v>9368</v>
      </c>
      <c r="D3382" s="10" t="s">
        <v>21</v>
      </c>
      <c r="E3382" s="9" t="s">
        <v>9369</v>
      </c>
      <c r="F3382" s="10" t="s">
        <v>16</v>
      </c>
      <c r="G3382" s="14"/>
      <c r="H3382" s="14"/>
      <c r="I3382" s="16" t="s">
        <v>18</v>
      </c>
      <c r="J3382" s="17" t="s">
        <v>18</v>
      </c>
    </row>
    <row r="3383" s="2" customFormat="1" ht="23.25" spans="1:10">
      <c r="A3383" s="11"/>
      <c r="B3383" s="11"/>
      <c r="C3383" s="10" t="s">
        <v>9370</v>
      </c>
      <c r="D3383" s="10" t="s">
        <v>21</v>
      </c>
      <c r="E3383" s="9" t="s">
        <v>9371</v>
      </c>
      <c r="F3383" s="10" t="s">
        <v>16</v>
      </c>
      <c r="G3383" s="11"/>
      <c r="H3383" s="11"/>
      <c r="I3383" s="16" t="s">
        <v>18</v>
      </c>
      <c r="J3383" s="17" t="s">
        <v>18</v>
      </c>
    </row>
    <row r="3384" s="2" customFormat="1" ht="23.25" spans="1:10">
      <c r="A3384" s="9">
        <f>COUNT(A$3:A3383)+1</f>
        <v>1311</v>
      </c>
      <c r="B3384" s="9" t="s">
        <v>9372</v>
      </c>
      <c r="C3384" s="10" t="s">
        <v>9373</v>
      </c>
      <c r="D3384" s="10" t="s">
        <v>14</v>
      </c>
      <c r="E3384" s="9" t="s">
        <v>9374</v>
      </c>
      <c r="F3384" s="10" t="s">
        <v>16</v>
      </c>
      <c r="G3384" s="9" t="s">
        <v>9375</v>
      </c>
      <c r="H3384" s="9">
        <v>4789</v>
      </c>
      <c r="I3384" s="16" t="s">
        <v>18</v>
      </c>
      <c r="J3384" s="17" t="s">
        <v>18</v>
      </c>
    </row>
    <row r="3385" s="2" customFormat="1" ht="23.25" spans="1:10">
      <c r="A3385" s="11"/>
      <c r="B3385" s="11"/>
      <c r="C3385" s="10" t="s">
        <v>9376</v>
      </c>
      <c r="D3385" s="10" t="s">
        <v>21</v>
      </c>
      <c r="E3385" s="9" t="s">
        <v>9377</v>
      </c>
      <c r="F3385" s="10" t="s">
        <v>16</v>
      </c>
      <c r="G3385" s="11"/>
      <c r="H3385" s="11"/>
      <c r="I3385" s="16" t="s">
        <v>18</v>
      </c>
      <c r="J3385" s="17" t="s">
        <v>18</v>
      </c>
    </row>
    <row r="3386" s="2" customFormat="1" ht="23.25" spans="1:10">
      <c r="A3386" s="9">
        <f>COUNT(A$3:A3385)+1</f>
        <v>1312</v>
      </c>
      <c r="B3386" s="9" t="s">
        <v>9378</v>
      </c>
      <c r="C3386" s="10" t="s">
        <v>9379</v>
      </c>
      <c r="D3386" s="10" t="s">
        <v>14</v>
      </c>
      <c r="E3386" s="9" t="s">
        <v>9380</v>
      </c>
      <c r="F3386" s="10" t="s">
        <v>16</v>
      </c>
      <c r="G3386" s="9" t="s">
        <v>9381</v>
      </c>
      <c r="H3386" s="9">
        <v>4790</v>
      </c>
      <c r="I3386" s="16" t="s">
        <v>18</v>
      </c>
      <c r="J3386" s="17" t="s">
        <v>18</v>
      </c>
    </row>
    <row r="3387" s="2" customFormat="1" ht="23.25" spans="1:10">
      <c r="A3387" s="14"/>
      <c r="B3387" s="14"/>
      <c r="C3387" s="10" t="s">
        <v>9382</v>
      </c>
      <c r="D3387" s="10" t="s">
        <v>21</v>
      </c>
      <c r="E3387" s="9" t="s">
        <v>9383</v>
      </c>
      <c r="F3387" s="10" t="s">
        <v>16</v>
      </c>
      <c r="G3387" s="14"/>
      <c r="H3387" s="14"/>
      <c r="I3387" s="16" t="s">
        <v>18</v>
      </c>
      <c r="J3387" s="17" t="s">
        <v>18</v>
      </c>
    </row>
    <row r="3388" s="2" customFormat="1" ht="23.25" spans="1:10">
      <c r="A3388" s="11"/>
      <c r="B3388" s="11"/>
      <c r="C3388" s="10" t="s">
        <v>9384</v>
      </c>
      <c r="D3388" s="10" t="s">
        <v>21</v>
      </c>
      <c r="E3388" s="9" t="s">
        <v>9385</v>
      </c>
      <c r="F3388" s="10" t="s">
        <v>16</v>
      </c>
      <c r="G3388" s="11"/>
      <c r="H3388" s="11"/>
      <c r="I3388" s="16" t="s">
        <v>18</v>
      </c>
      <c r="J3388" s="17" t="s">
        <v>18</v>
      </c>
    </row>
    <row r="3389" s="2" customFormat="1" ht="23.25" spans="1:10">
      <c r="A3389" s="9">
        <f>COUNT(A$3:A3388)+1</f>
        <v>1313</v>
      </c>
      <c r="B3389" s="9" t="s">
        <v>9386</v>
      </c>
      <c r="C3389" s="10" t="s">
        <v>9387</v>
      </c>
      <c r="D3389" s="10" t="s">
        <v>14</v>
      </c>
      <c r="E3389" s="9" t="s">
        <v>9388</v>
      </c>
      <c r="F3389" s="10" t="s">
        <v>16</v>
      </c>
      <c r="G3389" s="9" t="s">
        <v>9389</v>
      </c>
      <c r="H3389" s="9">
        <v>4791</v>
      </c>
      <c r="I3389" s="16" t="s">
        <v>18</v>
      </c>
      <c r="J3389" s="17" t="s">
        <v>1038</v>
      </c>
    </row>
    <row r="3390" s="2" customFormat="1" ht="23.25" spans="1:10">
      <c r="A3390" s="14"/>
      <c r="B3390" s="14"/>
      <c r="C3390" s="10" t="s">
        <v>9390</v>
      </c>
      <c r="D3390" s="10" t="s">
        <v>21</v>
      </c>
      <c r="E3390" s="9" t="s">
        <v>9391</v>
      </c>
      <c r="F3390" s="10" t="s">
        <v>16</v>
      </c>
      <c r="G3390" s="14"/>
      <c r="H3390" s="14"/>
      <c r="I3390" s="16" t="s">
        <v>18</v>
      </c>
      <c r="J3390" s="17" t="s">
        <v>18</v>
      </c>
    </row>
    <row r="3391" s="2" customFormat="1" ht="23.25" spans="1:10">
      <c r="A3391" s="14"/>
      <c r="B3391" s="14"/>
      <c r="C3391" s="10" t="s">
        <v>9392</v>
      </c>
      <c r="D3391" s="10" t="s">
        <v>21</v>
      </c>
      <c r="E3391" s="9" t="s">
        <v>9393</v>
      </c>
      <c r="F3391" s="10" t="s">
        <v>16</v>
      </c>
      <c r="G3391" s="14"/>
      <c r="H3391" s="14"/>
      <c r="I3391" s="16" t="s">
        <v>18</v>
      </c>
      <c r="J3391" s="17" t="s">
        <v>18</v>
      </c>
    </row>
    <row r="3392" s="2" customFormat="1" ht="23.25" spans="1:10">
      <c r="A3392" s="11"/>
      <c r="B3392" s="11"/>
      <c r="C3392" s="10" t="s">
        <v>9394</v>
      </c>
      <c r="D3392" s="10" t="s">
        <v>21</v>
      </c>
      <c r="E3392" s="9" t="s">
        <v>9395</v>
      </c>
      <c r="F3392" s="10" t="s">
        <v>16</v>
      </c>
      <c r="G3392" s="11"/>
      <c r="H3392" s="11"/>
      <c r="I3392" s="16" t="s">
        <v>18</v>
      </c>
      <c r="J3392" s="17" t="s">
        <v>18</v>
      </c>
    </row>
    <row r="3393" s="2" customFormat="1" ht="23.25" spans="1:10">
      <c r="A3393" s="9">
        <f>COUNT(A$3:A3392)+1</f>
        <v>1314</v>
      </c>
      <c r="B3393" s="9" t="s">
        <v>9396</v>
      </c>
      <c r="C3393" s="10" t="s">
        <v>9397</v>
      </c>
      <c r="D3393" s="10" t="s">
        <v>14</v>
      </c>
      <c r="E3393" s="9" t="s">
        <v>9398</v>
      </c>
      <c r="F3393" s="10" t="s">
        <v>16</v>
      </c>
      <c r="G3393" s="9" t="s">
        <v>9399</v>
      </c>
      <c r="H3393" s="9">
        <v>4792</v>
      </c>
      <c r="I3393" s="16" t="s">
        <v>18</v>
      </c>
      <c r="J3393" s="17" t="s">
        <v>18</v>
      </c>
    </row>
    <row r="3394" s="2" customFormat="1" ht="23.25" spans="1:10">
      <c r="A3394" s="11"/>
      <c r="B3394" s="11"/>
      <c r="C3394" s="10" t="s">
        <v>9400</v>
      </c>
      <c r="D3394" s="10" t="s">
        <v>21</v>
      </c>
      <c r="E3394" s="9" t="s">
        <v>9401</v>
      </c>
      <c r="F3394" s="10" t="s">
        <v>16</v>
      </c>
      <c r="G3394" s="11"/>
      <c r="H3394" s="11"/>
      <c r="I3394" s="16" t="s">
        <v>18</v>
      </c>
      <c r="J3394" s="17" t="s">
        <v>18</v>
      </c>
    </row>
    <row r="3395" s="2" customFormat="1" ht="23.25" spans="1:10">
      <c r="A3395" s="9">
        <f>COUNT(A$3:A3394)+1</f>
        <v>1315</v>
      </c>
      <c r="B3395" s="9" t="s">
        <v>9402</v>
      </c>
      <c r="C3395" s="10" t="s">
        <v>9403</v>
      </c>
      <c r="D3395" s="10" t="s">
        <v>14</v>
      </c>
      <c r="E3395" s="9" t="s">
        <v>9404</v>
      </c>
      <c r="F3395" s="10" t="s">
        <v>16</v>
      </c>
      <c r="G3395" s="9" t="s">
        <v>9405</v>
      </c>
      <c r="H3395" s="9">
        <v>4793</v>
      </c>
      <c r="I3395" s="16" t="s">
        <v>18</v>
      </c>
      <c r="J3395" s="17" t="s">
        <v>18</v>
      </c>
    </row>
    <row r="3396" s="2" customFormat="1" ht="23.25" spans="1:10">
      <c r="A3396" s="14"/>
      <c r="B3396" s="14"/>
      <c r="C3396" s="10" t="s">
        <v>9406</v>
      </c>
      <c r="D3396" s="10" t="s">
        <v>21</v>
      </c>
      <c r="E3396" s="9" t="s">
        <v>9407</v>
      </c>
      <c r="F3396" s="10" t="s">
        <v>16</v>
      </c>
      <c r="G3396" s="14"/>
      <c r="H3396" s="14"/>
      <c r="I3396" s="16" t="s">
        <v>18</v>
      </c>
      <c r="J3396" s="17" t="s">
        <v>18</v>
      </c>
    </row>
    <row r="3397" s="2" customFormat="1" ht="23.25" spans="1:10">
      <c r="A3397" s="11"/>
      <c r="B3397" s="11"/>
      <c r="C3397" s="10" t="s">
        <v>9408</v>
      </c>
      <c r="D3397" s="10" t="s">
        <v>21</v>
      </c>
      <c r="E3397" s="9" t="s">
        <v>9409</v>
      </c>
      <c r="F3397" s="10" t="s">
        <v>16</v>
      </c>
      <c r="G3397" s="11"/>
      <c r="H3397" s="11"/>
      <c r="I3397" s="16" t="s">
        <v>18</v>
      </c>
      <c r="J3397" s="17" t="s">
        <v>18</v>
      </c>
    </row>
    <row r="3398" s="2" customFormat="1" ht="23.25" spans="1:10">
      <c r="A3398" s="9">
        <f>COUNT(A$3:A3397)+1</f>
        <v>1316</v>
      </c>
      <c r="B3398" s="9" t="s">
        <v>9410</v>
      </c>
      <c r="C3398" s="10" t="s">
        <v>9411</v>
      </c>
      <c r="D3398" s="10" t="s">
        <v>14</v>
      </c>
      <c r="E3398" s="9" t="s">
        <v>9412</v>
      </c>
      <c r="F3398" s="10" t="s">
        <v>16</v>
      </c>
      <c r="G3398" s="9" t="s">
        <v>9413</v>
      </c>
      <c r="H3398" s="9">
        <v>4794</v>
      </c>
      <c r="I3398" s="16" t="s">
        <v>18</v>
      </c>
      <c r="J3398" s="17" t="s">
        <v>1038</v>
      </c>
    </row>
    <row r="3399" s="2" customFormat="1" ht="23.25" spans="1:10">
      <c r="A3399" s="14"/>
      <c r="B3399" s="14"/>
      <c r="C3399" s="10" t="s">
        <v>9414</v>
      </c>
      <c r="D3399" s="10" t="s">
        <v>21</v>
      </c>
      <c r="E3399" s="9" t="s">
        <v>9415</v>
      </c>
      <c r="F3399" s="10" t="s">
        <v>16</v>
      </c>
      <c r="G3399" s="14"/>
      <c r="H3399" s="14"/>
      <c r="I3399" s="16" t="s">
        <v>18</v>
      </c>
      <c r="J3399" s="17" t="s">
        <v>18</v>
      </c>
    </row>
    <row r="3400" s="2" customFormat="1" ht="23.25" spans="1:10">
      <c r="A3400" s="14"/>
      <c r="B3400" s="14"/>
      <c r="C3400" s="10" t="s">
        <v>9416</v>
      </c>
      <c r="D3400" s="10" t="s">
        <v>21</v>
      </c>
      <c r="E3400" s="9" t="s">
        <v>9417</v>
      </c>
      <c r="F3400" s="10" t="s">
        <v>16</v>
      </c>
      <c r="G3400" s="14"/>
      <c r="H3400" s="14"/>
      <c r="I3400" s="16" t="s">
        <v>18</v>
      </c>
      <c r="J3400" s="17" t="s">
        <v>18</v>
      </c>
    </row>
    <row r="3401" s="2" customFormat="1" ht="23.25" spans="1:10">
      <c r="A3401" s="11"/>
      <c r="B3401" s="11"/>
      <c r="C3401" s="10" t="s">
        <v>9418</v>
      </c>
      <c r="D3401" s="10" t="s">
        <v>21</v>
      </c>
      <c r="E3401" s="9" t="s">
        <v>8323</v>
      </c>
      <c r="F3401" s="10" t="s">
        <v>16</v>
      </c>
      <c r="G3401" s="11"/>
      <c r="H3401" s="11"/>
      <c r="I3401" s="16" t="s">
        <v>18</v>
      </c>
      <c r="J3401" s="17" t="s">
        <v>18</v>
      </c>
    </row>
    <row r="3402" s="2" customFormat="1" ht="23.25" spans="1:10">
      <c r="A3402" s="9">
        <f>COUNT(A$3:A3401)+1</f>
        <v>1317</v>
      </c>
      <c r="B3402" s="9" t="s">
        <v>9419</v>
      </c>
      <c r="C3402" s="10" t="s">
        <v>9420</v>
      </c>
      <c r="D3402" s="10" t="s">
        <v>14</v>
      </c>
      <c r="E3402" s="9" t="s">
        <v>9421</v>
      </c>
      <c r="F3402" s="10" t="s">
        <v>16</v>
      </c>
      <c r="G3402" s="9" t="s">
        <v>9422</v>
      </c>
      <c r="H3402" s="9">
        <v>4795</v>
      </c>
      <c r="I3402" s="16" t="s">
        <v>18</v>
      </c>
      <c r="J3402" s="17" t="s">
        <v>18</v>
      </c>
    </row>
    <row r="3403" s="2" customFormat="1" ht="23.25" spans="1:10">
      <c r="A3403" s="14"/>
      <c r="B3403" s="14"/>
      <c r="C3403" s="10" t="s">
        <v>9423</v>
      </c>
      <c r="D3403" s="10" t="s">
        <v>21</v>
      </c>
      <c r="E3403" s="9" t="s">
        <v>9424</v>
      </c>
      <c r="F3403" s="10" t="s">
        <v>16</v>
      </c>
      <c r="G3403" s="14"/>
      <c r="H3403" s="14"/>
      <c r="I3403" s="16" t="s">
        <v>18</v>
      </c>
      <c r="J3403" s="17" t="s">
        <v>18</v>
      </c>
    </row>
    <row r="3404" s="2" customFormat="1" ht="23.25" spans="1:10">
      <c r="A3404" s="11"/>
      <c r="B3404" s="11"/>
      <c r="C3404" s="10" t="s">
        <v>9425</v>
      </c>
      <c r="D3404" s="10" t="s">
        <v>21</v>
      </c>
      <c r="E3404" s="9" t="s">
        <v>9426</v>
      </c>
      <c r="F3404" s="10" t="s">
        <v>16</v>
      </c>
      <c r="G3404" s="11"/>
      <c r="H3404" s="11"/>
      <c r="I3404" s="16" t="s">
        <v>18</v>
      </c>
      <c r="J3404" s="17" t="s">
        <v>18</v>
      </c>
    </row>
    <row r="3405" s="2" customFormat="1" ht="23.25" spans="1:10">
      <c r="A3405" s="16">
        <f>COUNT(A$3:A3404)+1</f>
        <v>1318</v>
      </c>
      <c r="B3405" s="16" t="s">
        <v>9427</v>
      </c>
      <c r="C3405" s="10" t="s">
        <v>9428</v>
      </c>
      <c r="D3405" s="10" t="s">
        <v>14</v>
      </c>
      <c r="E3405" s="9" t="s">
        <v>9429</v>
      </c>
      <c r="F3405" s="10" t="s">
        <v>16</v>
      </c>
      <c r="G3405" s="16" t="s">
        <v>9430</v>
      </c>
      <c r="H3405" s="16">
        <v>4796</v>
      </c>
      <c r="I3405" s="16" t="s">
        <v>18</v>
      </c>
      <c r="J3405" s="17" t="s">
        <v>44</v>
      </c>
    </row>
    <row r="3406" s="2" customFormat="1" ht="23.25" spans="1:10">
      <c r="A3406" s="9">
        <f>COUNT(A$3:A3405)+1</f>
        <v>1319</v>
      </c>
      <c r="B3406" s="9" t="s">
        <v>9431</v>
      </c>
      <c r="C3406" s="10" t="s">
        <v>9432</v>
      </c>
      <c r="D3406" s="10" t="s">
        <v>14</v>
      </c>
      <c r="E3406" s="9" t="s">
        <v>9433</v>
      </c>
      <c r="F3406" s="10" t="s">
        <v>16</v>
      </c>
      <c r="G3406" s="9" t="s">
        <v>9434</v>
      </c>
      <c r="H3406" s="9">
        <v>4797</v>
      </c>
      <c r="I3406" s="16" t="s">
        <v>18</v>
      </c>
      <c r="J3406" s="17" t="s">
        <v>18</v>
      </c>
    </row>
    <row r="3407" s="2" customFormat="1" ht="23.25" spans="1:10">
      <c r="A3407" s="14"/>
      <c r="B3407" s="14"/>
      <c r="C3407" s="10" t="s">
        <v>9435</v>
      </c>
      <c r="D3407" s="10" t="s">
        <v>21</v>
      </c>
      <c r="E3407" s="9" t="s">
        <v>9436</v>
      </c>
      <c r="F3407" s="10" t="s">
        <v>16</v>
      </c>
      <c r="G3407" s="14"/>
      <c r="H3407" s="14"/>
      <c r="I3407" s="16" t="s">
        <v>18</v>
      </c>
      <c r="J3407" s="17" t="s">
        <v>18</v>
      </c>
    </row>
    <row r="3408" s="2" customFormat="1" ht="23.25" spans="1:10">
      <c r="A3408" s="11"/>
      <c r="B3408" s="11"/>
      <c r="C3408" s="10" t="s">
        <v>9437</v>
      </c>
      <c r="D3408" s="10" t="s">
        <v>21</v>
      </c>
      <c r="E3408" s="9" t="s">
        <v>9438</v>
      </c>
      <c r="F3408" s="10" t="s">
        <v>16</v>
      </c>
      <c r="G3408" s="11"/>
      <c r="H3408" s="11"/>
      <c r="I3408" s="16" t="s">
        <v>18</v>
      </c>
      <c r="J3408" s="17" t="s">
        <v>18</v>
      </c>
    </row>
    <row r="3409" s="2" customFormat="1" ht="23.25" spans="1:10">
      <c r="A3409" s="9">
        <f>COUNT(A$3:A3408)+1</f>
        <v>1320</v>
      </c>
      <c r="B3409" s="9" t="s">
        <v>9439</v>
      </c>
      <c r="C3409" s="10" t="s">
        <v>9440</v>
      </c>
      <c r="D3409" s="10" t="s">
        <v>14</v>
      </c>
      <c r="E3409" s="9" t="s">
        <v>9441</v>
      </c>
      <c r="F3409" s="10" t="s">
        <v>16</v>
      </c>
      <c r="G3409" s="9" t="s">
        <v>9442</v>
      </c>
      <c r="H3409" s="9">
        <v>4798</v>
      </c>
      <c r="I3409" s="16" t="s">
        <v>18</v>
      </c>
      <c r="J3409" s="17" t="s">
        <v>18</v>
      </c>
    </row>
    <row r="3410" s="2" customFormat="1" ht="23.25" spans="1:10">
      <c r="A3410" s="11"/>
      <c r="B3410" s="11"/>
      <c r="C3410" s="10" t="s">
        <v>9443</v>
      </c>
      <c r="D3410" s="10" t="s">
        <v>21</v>
      </c>
      <c r="E3410" s="9" t="s">
        <v>9444</v>
      </c>
      <c r="F3410" s="10" t="s">
        <v>16</v>
      </c>
      <c r="G3410" s="11"/>
      <c r="H3410" s="11"/>
      <c r="I3410" s="16" t="s">
        <v>18</v>
      </c>
      <c r="J3410" s="17" t="s">
        <v>18</v>
      </c>
    </row>
    <row r="3411" s="2" customFormat="1" ht="23.25" spans="1:10">
      <c r="A3411" s="16">
        <f>COUNT(A$3:A3410)+1</f>
        <v>1321</v>
      </c>
      <c r="B3411" s="16" t="s">
        <v>9445</v>
      </c>
      <c r="C3411" s="10" t="s">
        <v>9446</v>
      </c>
      <c r="D3411" s="10" t="s">
        <v>14</v>
      </c>
      <c r="E3411" s="9" t="s">
        <v>9447</v>
      </c>
      <c r="F3411" s="10" t="s">
        <v>16</v>
      </c>
      <c r="G3411" s="16" t="s">
        <v>9448</v>
      </c>
      <c r="H3411" s="16">
        <v>4799</v>
      </c>
      <c r="I3411" s="16" t="s">
        <v>18</v>
      </c>
      <c r="J3411" s="17" t="s">
        <v>18</v>
      </c>
    </row>
    <row r="3412" s="2" customFormat="1" ht="23.25" spans="1:10">
      <c r="A3412" s="9">
        <f>COUNT(A$3:A3411)+1</f>
        <v>1322</v>
      </c>
      <c r="B3412" s="9" t="s">
        <v>9449</v>
      </c>
      <c r="C3412" s="10" t="s">
        <v>9450</v>
      </c>
      <c r="D3412" s="10" t="s">
        <v>14</v>
      </c>
      <c r="E3412" s="9" t="s">
        <v>9451</v>
      </c>
      <c r="F3412" s="10" t="s">
        <v>16</v>
      </c>
      <c r="G3412" s="9" t="s">
        <v>9452</v>
      </c>
      <c r="H3412" s="9">
        <v>4800</v>
      </c>
      <c r="I3412" s="16" t="s">
        <v>18</v>
      </c>
      <c r="J3412" s="17" t="s">
        <v>18</v>
      </c>
    </row>
    <row r="3413" s="2" customFormat="1" ht="23.25" spans="1:10">
      <c r="A3413" s="14"/>
      <c r="B3413" s="14"/>
      <c r="C3413" s="10" t="s">
        <v>9453</v>
      </c>
      <c r="D3413" s="10" t="s">
        <v>21</v>
      </c>
      <c r="E3413" s="9" t="s">
        <v>9454</v>
      </c>
      <c r="F3413" s="10" t="s">
        <v>16</v>
      </c>
      <c r="G3413" s="14"/>
      <c r="H3413" s="14"/>
      <c r="I3413" s="16" t="s">
        <v>18</v>
      </c>
      <c r="J3413" s="17" t="s">
        <v>18</v>
      </c>
    </row>
    <row r="3414" s="2" customFormat="1" ht="23.25" spans="1:10">
      <c r="A3414" s="14"/>
      <c r="B3414" s="14"/>
      <c r="C3414" s="10" t="s">
        <v>9455</v>
      </c>
      <c r="D3414" s="10" t="s">
        <v>21</v>
      </c>
      <c r="E3414" s="9" t="s">
        <v>9456</v>
      </c>
      <c r="F3414" s="10" t="s">
        <v>16</v>
      </c>
      <c r="G3414" s="14"/>
      <c r="H3414" s="14"/>
      <c r="I3414" s="16" t="s">
        <v>18</v>
      </c>
      <c r="J3414" s="17" t="s">
        <v>18</v>
      </c>
    </row>
    <row r="3415" s="2" customFormat="1" ht="23.25" spans="1:10">
      <c r="A3415" s="11"/>
      <c r="B3415" s="11"/>
      <c r="C3415" s="10" t="s">
        <v>194</v>
      </c>
      <c r="D3415" s="10" t="s">
        <v>21</v>
      </c>
      <c r="E3415" s="9" t="s">
        <v>9457</v>
      </c>
      <c r="F3415" s="10" t="s">
        <v>16</v>
      </c>
      <c r="G3415" s="11"/>
      <c r="H3415" s="11"/>
      <c r="I3415" s="16" t="s">
        <v>18</v>
      </c>
      <c r="J3415" s="17" t="s">
        <v>18</v>
      </c>
    </row>
    <row r="3416" s="2" customFormat="1" ht="23.25" spans="1:10">
      <c r="A3416" s="16">
        <f>COUNT(A$3:A3415)+1</f>
        <v>1323</v>
      </c>
      <c r="B3416" s="16" t="s">
        <v>9458</v>
      </c>
      <c r="C3416" s="10" t="s">
        <v>9459</v>
      </c>
      <c r="D3416" s="10" t="s">
        <v>14</v>
      </c>
      <c r="E3416" s="9" t="s">
        <v>9460</v>
      </c>
      <c r="F3416" s="10" t="s">
        <v>16</v>
      </c>
      <c r="G3416" s="16" t="s">
        <v>9461</v>
      </c>
      <c r="H3416" s="16">
        <v>4801</v>
      </c>
      <c r="I3416" s="16" t="s">
        <v>18</v>
      </c>
      <c r="J3416" s="17" t="s">
        <v>18</v>
      </c>
    </row>
    <row r="3417" s="2" customFormat="1" ht="23.25" spans="1:10">
      <c r="A3417" s="16">
        <f>COUNT(A$3:A3416)+1</f>
        <v>1324</v>
      </c>
      <c r="B3417" s="16" t="s">
        <v>9462</v>
      </c>
      <c r="C3417" s="10" t="s">
        <v>9463</v>
      </c>
      <c r="D3417" s="10" t="s">
        <v>14</v>
      </c>
      <c r="E3417" s="9" t="s">
        <v>9464</v>
      </c>
      <c r="F3417" s="10" t="s">
        <v>16</v>
      </c>
      <c r="G3417" s="16" t="s">
        <v>9465</v>
      </c>
      <c r="H3417" s="16">
        <v>4802</v>
      </c>
      <c r="I3417" s="16" t="s">
        <v>18</v>
      </c>
      <c r="J3417" s="17" t="s">
        <v>18</v>
      </c>
    </row>
    <row r="3418" s="2" customFormat="1" ht="23.25" spans="1:10">
      <c r="A3418" s="9">
        <f>COUNT(A$3:A3417)+1</f>
        <v>1325</v>
      </c>
      <c r="B3418" s="9" t="s">
        <v>9466</v>
      </c>
      <c r="C3418" s="10" t="s">
        <v>9467</v>
      </c>
      <c r="D3418" s="10" t="s">
        <v>14</v>
      </c>
      <c r="E3418" s="9" t="s">
        <v>9468</v>
      </c>
      <c r="F3418" s="10" t="s">
        <v>16</v>
      </c>
      <c r="G3418" s="9" t="s">
        <v>9469</v>
      </c>
      <c r="H3418" s="9">
        <v>4803</v>
      </c>
      <c r="I3418" s="16" t="s">
        <v>18</v>
      </c>
      <c r="J3418" s="17" t="s">
        <v>1038</v>
      </c>
    </row>
    <row r="3419" s="2" customFormat="1" ht="23.25" spans="1:10">
      <c r="A3419" s="14"/>
      <c r="B3419" s="14"/>
      <c r="C3419" s="10" t="s">
        <v>9470</v>
      </c>
      <c r="D3419" s="10" t="s">
        <v>21</v>
      </c>
      <c r="E3419" s="9" t="s">
        <v>9471</v>
      </c>
      <c r="F3419" s="10" t="s">
        <v>16</v>
      </c>
      <c r="G3419" s="14"/>
      <c r="H3419" s="14"/>
      <c r="I3419" s="16" t="s">
        <v>18</v>
      </c>
      <c r="J3419" s="17" t="s">
        <v>18</v>
      </c>
    </row>
    <row r="3420" s="2" customFormat="1" ht="23.25" spans="1:10">
      <c r="A3420" s="11"/>
      <c r="B3420" s="11"/>
      <c r="C3420" s="10" t="s">
        <v>9472</v>
      </c>
      <c r="D3420" s="10" t="s">
        <v>21</v>
      </c>
      <c r="E3420" s="9" t="s">
        <v>9473</v>
      </c>
      <c r="F3420" s="10" t="s">
        <v>16</v>
      </c>
      <c r="G3420" s="11"/>
      <c r="H3420" s="11"/>
      <c r="I3420" s="16" t="s">
        <v>18</v>
      </c>
      <c r="J3420" s="17" t="s">
        <v>18</v>
      </c>
    </row>
    <row r="3421" s="2" customFormat="1" ht="23.25" spans="1:10">
      <c r="A3421" s="9">
        <f>COUNT(A$3:A3420)+1</f>
        <v>1326</v>
      </c>
      <c r="B3421" s="9" t="s">
        <v>9474</v>
      </c>
      <c r="C3421" s="10" t="s">
        <v>9475</v>
      </c>
      <c r="D3421" s="10" t="s">
        <v>14</v>
      </c>
      <c r="E3421" s="9" t="s">
        <v>9476</v>
      </c>
      <c r="F3421" s="10" t="s">
        <v>16</v>
      </c>
      <c r="G3421" s="9" t="s">
        <v>9477</v>
      </c>
      <c r="H3421" s="9">
        <v>4804</v>
      </c>
      <c r="I3421" s="16" t="s">
        <v>18</v>
      </c>
      <c r="J3421" s="17" t="s">
        <v>18</v>
      </c>
    </row>
    <row r="3422" s="2" customFormat="1" ht="23.25" spans="1:10">
      <c r="A3422" s="14"/>
      <c r="B3422" s="14"/>
      <c r="C3422" s="10" t="s">
        <v>9478</v>
      </c>
      <c r="D3422" s="10" t="s">
        <v>21</v>
      </c>
      <c r="E3422" s="9" t="s">
        <v>9479</v>
      </c>
      <c r="F3422" s="10" t="s">
        <v>16</v>
      </c>
      <c r="G3422" s="14"/>
      <c r="H3422" s="14"/>
      <c r="I3422" s="16" t="s">
        <v>18</v>
      </c>
      <c r="J3422" s="17" t="s">
        <v>18</v>
      </c>
    </row>
    <row r="3423" s="2" customFormat="1" ht="23.25" spans="1:10">
      <c r="A3423" s="14"/>
      <c r="B3423" s="14"/>
      <c r="C3423" s="10" t="s">
        <v>9480</v>
      </c>
      <c r="D3423" s="10" t="s">
        <v>21</v>
      </c>
      <c r="E3423" s="9" t="s">
        <v>9481</v>
      </c>
      <c r="F3423" s="10" t="s">
        <v>16</v>
      </c>
      <c r="G3423" s="14"/>
      <c r="H3423" s="14"/>
      <c r="I3423" s="16" t="s">
        <v>18</v>
      </c>
      <c r="J3423" s="17" t="s">
        <v>18</v>
      </c>
    </row>
    <row r="3424" s="2" customFormat="1" ht="23.25" spans="1:10">
      <c r="A3424" s="11"/>
      <c r="B3424" s="11"/>
      <c r="C3424" s="10" t="s">
        <v>9482</v>
      </c>
      <c r="D3424" s="10" t="s">
        <v>21</v>
      </c>
      <c r="E3424" s="9" t="s">
        <v>9483</v>
      </c>
      <c r="F3424" s="10" t="s">
        <v>16</v>
      </c>
      <c r="G3424" s="11"/>
      <c r="H3424" s="11"/>
      <c r="I3424" s="16" t="s">
        <v>18</v>
      </c>
      <c r="J3424" s="17" t="s">
        <v>18</v>
      </c>
    </row>
    <row r="3425" s="2" customFormat="1" ht="23.25" spans="1:10">
      <c r="A3425" s="9">
        <f>COUNT(A$3:A3424)+1</f>
        <v>1327</v>
      </c>
      <c r="B3425" s="9" t="s">
        <v>9484</v>
      </c>
      <c r="C3425" s="10" t="s">
        <v>1278</v>
      </c>
      <c r="D3425" s="10" t="s">
        <v>14</v>
      </c>
      <c r="E3425" s="9" t="s">
        <v>9485</v>
      </c>
      <c r="F3425" s="10" t="s">
        <v>16</v>
      </c>
      <c r="G3425" s="9" t="s">
        <v>9486</v>
      </c>
      <c r="H3425" s="9">
        <v>4805</v>
      </c>
      <c r="I3425" s="16" t="s">
        <v>18</v>
      </c>
      <c r="J3425" s="17" t="s">
        <v>1038</v>
      </c>
    </row>
    <row r="3426" s="2" customFormat="1" ht="23.25" spans="1:10">
      <c r="A3426" s="14"/>
      <c r="B3426" s="14"/>
      <c r="C3426" s="10" t="s">
        <v>9487</v>
      </c>
      <c r="D3426" s="10" t="s">
        <v>21</v>
      </c>
      <c r="E3426" s="9" t="s">
        <v>9488</v>
      </c>
      <c r="F3426" s="10" t="s">
        <v>16</v>
      </c>
      <c r="G3426" s="14"/>
      <c r="H3426" s="14"/>
      <c r="I3426" s="16" t="s">
        <v>18</v>
      </c>
      <c r="J3426" s="17" t="s">
        <v>18</v>
      </c>
    </row>
    <row r="3427" s="2" customFormat="1" ht="23.25" spans="1:10">
      <c r="A3427" s="11"/>
      <c r="B3427" s="11"/>
      <c r="C3427" s="10" t="s">
        <v>9489</v>
      </c>
      <c r="D3427" s="10" t="s">
        <v>21</v>
      </c>
      <c r="E3427" s="9" t="s">
        <v>9490</v>
      </c>
      <c r="F3427" s="10" t="s">
        <v>16</v>
      </c>
      <c r="G3427" s="11"/>
      <c r="H3427" s="11"/>
      <c r="I3427" s="16" t="s">
        <v>18</v>
      </c>
      <c r="J3427" s="17" t="s">
        <v>18</v>
      </c>
    </row>
    <row r="3428" s="2" customFormat="1" ht="23.25" spans="1:10">
      <c r="A3428" s="9">
        <f>COUNT(A$3:A3427)+1</f>
        <v>1328</v>
      </c>
      <c r="B3428" s="9" t="s">
        <v>9491</v>
      </c>
      <c r="C3428" s="10" t="s">
        <v>9492</v>
      </c>
      <c r="D3428" s="10" t="s">
        <v>14</v>
      </c>
      <c r="E3428" s="9" t="s">
        <v>9493</v>
      </c>
      <c r="F3428" s="10" t="s">
        <v>16</v>
      </c>
      <c r="G3428" s="9" t="s">
        <v>9494</v>
      </c>
      <c r="H3428" s="9">
        <v>4806</v>
      </c>
      <c r="I3428" s="16" t="s">
        <v>18</v>
      </c>
      <c r="J3428" s="17" t="s">
        <v>1038</v>
      </c>
    </row>
    <row r="3429" s="2" customFormat="1" ht="23.25" spans="1:10">
      <c r="A3429" s="14"/>
      <c r="B3429" s="14"/>
      <c r="C3429" s="10" t="s">
        <v>9495</v>
      </c>
      <c r="D3429" s="10" t="s">
        <v>21</v>
      </c>
      <c r="E3429" s="9" t="s">
        <v>9496</v>
      </c>
      <c r="F3429" s="10" t="s">
        <v>16</v>
      </c>
      <c r="G3429" s="14"/>
      <c r="H3429" s="14"/>
      <c r="I3429" s="16" t="s">
        <v>18</v>
      </c>
      <c r="J3429" s="17" t="s">
        <v>18</v>
      </c>
    </row>
    <row r="3430" s="2" customFormat="1" ht="23.25" spans="1:10">
      <c r="A3430" s="11"/>
      <c r="B3430" s="11"/>
      <c r="C3430" s="10" t="s">
        <v>9497</v>
      </c>
      <c r="D3430" s="10" t="s">
        <v>21</v>
      </c>
      <c r="E3430" s="9" t="s">
        <v>9498</v>
      </c>
      <c r="F3430" s="10" t="s">
        <v>16</v>
      </c>
      <c r="G3430" s="11"/>
      <c r="H3430" s="11"/>
      <c r="I3430" s="16" t="s">
        <v>18</v>
      </c>
      <c r="J3430" s="17" t="s">
        <v>18</v>
      </c>
    </row>
    <row r="3431" s="2" customFormat="1" ht="23.25" spans="1:10">
      <c r="A3431" s="9">
        <f>COUNT(A$3:A3430)+1</f>
        <v>1329</v>
      </c>
      <c r="B3431" s="9" t="s">
        <v>9499</v>
      </c>
      <c r="C3431" s="10" t="s">
        <v>9500</v>
      </c>
      <c r="D3431" s="10" t="s">
        <v>14</v>
      </c>
      <c r="E3431" s="9" t="s">
        <v>9501</v>
      </c>
      <c r="F3431" s="10" t="s">
        <v>16</v>
      </c>
      <c r="G3431" s="9" t="s">
        <v>9502</v>
      </c>
      <c r="H3431" s="9">
        <v>4807</v>
      </c>
      <c r="I3431" s="16" t="s">
        <v>18</v>
      </c>
      <c r="J3431" s="17" t="s">
        <v>18</v>
      </c>
    </row>
    <row r="3432" s="2" customFormat="1" ht="23.25" spans="1:10">
      <c r="A3432" s="14"/>
      <c r="B3432" s="14"/>
      <c r="C3432" s="10" t="s">
        <v>9503</v>
      </c>
      <c r="D3432" s="10" t="s">
        <v>21</v>
      </c>
      <c r="E3432" s="9" t="s">
        <v>9504</v>
      </c>
      <c r="F3432" s="10" t="s">
        <v>16</v>
      </c>
      <c r="G3432" s="14"/>
      <c r="H3432" s="14"/>
      <c r="I3432" s="16" t="s">
        <v>18</v>
      </c>
      <c r="J3432" s="17" t="s">
        <v>18</v>
      </c>
    </row>
    <row r="3433" s="2" customFormat="1" ht="23.25" spans="1:10">
      <c r="A3433" s="11"/>
      <c r="B3433" s="11"/>
      <c r="C3433" s="10" t="s">
        <v>2541</v>
      </c>
      <c r="D3433" s="10" t="s">
        <v>21</v>
      </c>
      <c r="E3433" s="9" t="s">
        <v>9505</v>
      </c>
      <c r="F3433" s="10" t="s">
        <v>16</v>
      </c>
      <c r="G3433" s="11"/>
      <c r="H3433" s="11"/>
      <c r="I3433" s="16" t="s">
        <v>18</v>
      </c>
      <c r="J3433" s="17" t="s">
        <v>18</v>
      </c>
    </row>
    <row r="3434" s="2" customFormat="1" ht="23.25" spans="1:10">
      <c r="A3434" s="9">
        <f>COUNT(A$3:A3433)+1</f>
        <v>1330</v>
      </c>
      <c r="B3434" s="9" t="s">
        <v>9506</v>
      </c>
      <c r="C3434" s="10" t="s">
        <v>9507</v>
      </c>
      <c r="D3434" s="10" t="s">
        <v>14</v>
      </c>
      <c r="E3434" s="9" t="s">
        <v>9508</v>
      </c>
      <c r="F3434" s="10" t="s">
        <v>16</v>
      </c>
      <c r="G3434" s="9" t="s">
        <v>9509</v>
      </c>
      <c r="H3434" s="9">
        <v>4808</v>
      </c>
      <c r="I3434" s="16" t="s">
        <v>18</v>
      </c>
      <c r="J3434" s="17" t="s">
        <v>18</v>
      </c>
    </row>
    <row r="3435" s="2" customFormat="1" ht="23.25" spans="1:10">
      <c r="A3435" s="14"/>
      <c r="B3435" s="14"/>
      <c r="C3435" s="10" t="s">
        <v>9510</v>
      </c>
      <c r="D3435" s="10" t="s">
        <v>21</v>
      </c>
      <c r="E3435" s="9" t="s">
        <v>9511</v>
      </c>
      <c r="F3435" s="10" t="s">
        <v>16</v>
      </c>
      <c r="G3435" s="14"/>
      <c r="H3435" s="14"/>
      <c r="I3435" s="16" t="s">
        <v>18</v>
      </c>
      <c r="J3435" s="17" t="s">
        <v>18</v>
      </c>
    </row>
    <row r="3436" s="2" customFormat="1" ht="23.25" spans="1:10">
      <c r="A3436" s="11"/>
      <c r="B3436" s="11"/>
      <c r="C3436" s="10" t="s">
        <v>9512</v>
      </c>
      <c r="D3436" s="10" t="s">
        <v>21</v>
      </c>
      <c r="E3436" s="9" t="s">
        <v>9513</v>
      </c>
      <c r="F3436" s="10" t="s">
        <v>16</v>
      </c>
      <c r="G3436" s="11"/>
      <c r="H3436" s="11"/>
      <c r="I3436" s="16" t="s">
        <v>18</v>
      </c>
      <c r="J3436" s="17" t="s">
        <v>18</v>
      </c>
    </row>
    <row r="3437" s="2" customFormat="1" ht="33.75" spans="1:10">
      <c r="A3437" s="9">
        <f>COUNT(A$3:A3436)+1</f>
        <v>1331</v>
      </c>
      <c r="B3437" s="9" t="s">
        <v>9514</v>
      </c>
      <c r="C3437" s="10" t="s">
        <v>9515</v>
      </c>
      <c r="D3437" s="10" t="s">
        <v>14</v>
      </c>
      <c r="E3437" s="9" t="s">
        <v>9516</v>
      </c>
      <c r="F3437" s="10" t="s">
        <v>16</v>
      </c>
      <c r="G3437" s="9" t="s">
        <v>9517</v>
      </c>
      <c r="H3437" s="9">
        <v>4809</v>
      </c>
      <c r="I3437" s="16" t="s">
        <v>18</v>
      </c>
      <c r="J3437" s="17" t="s">
        <v>6336</v>
      </c>
    </row>
    <row r="3438" s="2" customFormat="1" ht="23.25" spans="1:10">
      <c r="A3438" s="11"/>
      <c r="B3438" s="11"/>
      <c r="C3438" s="10" t="s">
        <v>9518</v>
      </c>
      <c r="D3438" s="10" t="s">
        <v>21</v>
      </c>
      <c r="E3438" s="9" t="s">
        <v>9519</v>
      </c>
      <c r="F3438" s="10" t="s">
        <v>16</v>
      </c>
      <c r="G3438" s="11"/>
      <c r="H3438" s="11"/>
      <c r="I3438" s="16" t="s">
        <v>18</v>
      </c>
      <c r="J3438" s="17" t="s">
        <v>18</v>
      </c>
    </row>
    <row r="3439" s="2" customFormat="1" ht="23.25" spans="1:10">
      <c r="A3439" s="9">
        <f>COUNT(A$3:A3438)+1</f>
        <v>1332</v>
      </c>
      <c r="B3439" s="9" t="s">
        <v>9520</v>
      </c>
      <c r="C3439" s="10" t="s">
        <v>9521</v>
      </c>
      <c r="D3439" s="10" t="s">
        <v>14</v>
      </c>
      <c r="E3439" s="9" t="s">
        <v>9522</v>
      </c>
      <c r="F3439" s="10" t="s">
        <v>16</v>
      </c>
      <c r="G3439" s="9" t="s">
        <v>9523</v>
      </c>
      <c r="H3439" s="9">
        <v>4810</v>
      </c>
      <c r="I3439" s="16" t="s">
        <v>18</v>
      </c>
      <c r="J3439" s="17" t="s">
        <v>18</v>
      </c>
    </row>
    <row r="3440" s="2" customFormat="1" ht="23.25" spans="1:10">
      <c r="A3440" s="11"/>
      <c r="B3440" s="11"/>
      <c r="C3440" s="10" t="s">
        <v>9524</v>
      </c>
      <c r="D3440" s="10" t="s">
        <v>21</v>
      </c>
      <c r="E3440" s="9" t="s">
        <v>9525</v>
      </c>
      <c r="F3440" s="10" t="s">
        <v>16</v>
      </c>
      <c r="G3440" s="11"/>
      <c r="H3440" s="11"/>
      <c r="I3440" s="16" t="s">
        <v>18</v>
      </c>
      <c r="J3440" s="17" t="s">
        <v>18</v>
      </c>
    </row>
    <row r="3441" s="2" customFormat="1" ht="23.25" spans="1:10">
      <c r="A3441" s="9">
        <f>COUNT(A$3:A3440)+1</f>
        <v>1333</v>
      </c>
      <c r="B3441" s="9" t="s">
        <v>9526</v>
      </c>
      <c r="C3441" s="10" t="s">
        <v>9527</v>
      </c>
      <c r="D3441" s="10" t="s">
        <v>14</v>
      </c>
      <c r="E3441" s="9" t="s">
        <v>9528</v>
      </c>
      <c r="F3441" s="10" t="s">
        <v>16</v>
      </c>
      <c r="G3441" s="9" t="s">
        <v>9529</v>
      </c>
      <c r="H3441" s="9">
        <v>4811</v>
      </c>
      <c r="I3441" s="16" t="s">
        <v>18</v>
      </c>
      <c r="J3441" s="17" t="s">
        <v>18</v>
      </c>
    </row>
    <row r="3442" s="2" customFormat="1" ht="23.25" spans="1:10">
      <c r="A3442" s="14"/>
      <c r="B3442" s="14"/>
      <c r="C3442" s="10" t="s">
        <v>9530</v>
      </c>
      <c r="D3442" s="10" t="s">
        <v>21</v>
      </c>
      <c r="E3442" s="9" t="s">
        <v>9531</v>
      </c>
      <c r="F3442" s="10" t="s">
        <v>16</v>
      </c>
      <c r="G3442" s="14"/>
      <c r="H3442" s="14"/>
      <c r="I3442" s="16" t="s">
        <v>18</v>
      </c>
      <c r="J3442" s="17" t="s">
        <v>18</v>
      </c>
    </row>
    <row r="3443" s="2" customFormat="1" ht="23.25" spans="1:10">
      <c r="A3443" s="11"/>
      <c r="B3443" s="11"/>
      <c r="C3443" s="10" t="s">
        <v>9532</v>
      </c>
      <c r="D3443" s="10" t="s">
        <v>21</v>
      </c>
      <c r="E3443" s="9" t="s">
        <v>9533</v>
      </c>
      <c r="F3443" s="10" t="s">
        <v>16</v>
      </c>
      <c r="G3443" s="11"/>
      <c r="H3443" s="11"/>
      <c r="I3443" s="16" t="s">
        <v>18</v>
      </c>
      <c r="J3443" s="17" t="s">
        <v>18</v>
      </c>
    </row>
    <row r="3444" s="2" customFormat="1" ht="23.25" spans="1:10">
      <c r="A3444" s="9">
        <f>COUNT(A$3:A3443)+1</f>
        <v>1334</v>
      </c>
      <c r="B3444" s="9" t="s">
        <v>9534</v>
      </c>
      <c r="C3444" s="10" t="s">
        <v>9535</v>
      </c>
      <c r="D3444" s="10" t="s">
        <v>14</v>
      </c>
      <c r="E3444" s="9" t="s">
        <v>9536</v>
      </c>
      <c r="F3444" s="10" t="s">
        <v>16</v>
      </c>
      <c r="G3444" s="9" t="s">
        <v>9537</v>
      </c>
      <c r="H3444" s="9">
        <v>4812</v>
      </c>
      <c r="I3444" s="16" t="s">
        <v>18</v>
      </c>
      <c r="J3444" s="17" t="s">
        <v>18</v>
      </c>
    </row>
    <row r="3445" s="2" customFormat="1" ht="23.25" spans="1:10">
      <c r="A3445" s="11"/>
      <c r="B3445" s="11"/>
      <c r="C3445" s="10" t="s">
        <v>9538</v>
      </c>
      <c r="D3445" s="10" t="s">
        <v>21</v>
      </c>
      <c r="E3445" s="9" t="s">
        <v>9539</v>
      </c>
      <c r="F3445" s="10" t="s">
        <v>16</v>
      </c>
      <c r="G3445" s="11"/>
      <c r="H3445" s="11"/>
      <c r="I3445" s="16" t="s">
        <v>18</v>
      </c>
      <c r="J3445" s="17" t="s">
        <v>18</v>
      </c>
    </row>
    <row r="3446" s="2" customFormat="1" ht="23.25" spans="1:10">
      <c r="A3446" s="9">
        <f>COUNT(A$3:A3445)+1</f>
        <v>1335</v>
      </c>
      <c r="B3446" s="9" t="s">
        <v>9540</v>
      </c>
      <c r="C3446" s="10" t="s">
        <v>9541</v>
      </c>
      <c r="D3446" s="10" t="s">
        <v>14</v>
      </c>
      <c r="E3446" s="9" t="s">
        <v>9542</v>
      </c>
      <c r="F3446" s="10" t="s">
        <v>16</v>
      </c>
      <c r="G3446" s="9" t="s">
        <v>9543</v>
      </c>
      <c r="H3446" s="9">
        <v>4813</v>
      </c>
      <c r="I3446" s="16" t="s">
        <v>18</v>
      </c>
      <c r="J3446" s="17" t="s">
        <v>186</v>
      </c>
    </row>
    <row r="3447" s="2" customFormat="1" ht="23.25" spans="1:10">
      <c r="A3447" s="11"/>
      <c r="B3447" s="11"/>
      <c r="C3447" s="10" t="s">
        <v>9544</v>
      </c>
      <c r="D3447" s="10" t="s">
        <v>21</v>
      </c>
      <c r="E3447" s="9" t="s">
        <v>9545</v>
      </c>
      <c r="F3447" s="10" t="s">
        <v>16</v>
      </c>
      <c r="G3447" s="11"/>
      <c r="H3447" s="11"/>
      <c r="I3447" s="16" t="s">
        <v>18</v>
      </c>
      <c r="J3447" s="17" t="s">
        <v>18</v>
      </c>
    </row>
    <row r="3448" s="2" customFormat="1" ht="23.25" spans="1:10">
      <c r="A3448" s="9">
        <f>COUNT(A$3:A3447)+1</f>
        <v>1336</v>
      </c>
      <c r="B3448" s="9" t="s">
        <v>9546</v>
      </c>
      <c r="C3448" s="10" t="s">
        <v>9547</v>
      </c>
      <c r="D3448" s="10" t="s">
        <v>14</v>
      </c>
      <c r="E3448" s="9" t="s">
        <v>9548</v>
      </c>
      <c r="F3448" s="10" t="s">
        <v>16</v>
      </c>
      <c r="G3448" s="9" t="s">
        <v>9549</v>
      </c>
      <c r="H3448" s="9">
        <v>4814</v>
      </c>
      <c r="I3448" s="16" t="s">
        <v>18</v>
      </c>
      <c r="J3448" s="17" t="s">
        <v>1302</v>
      </c>
    </row>
    <row r="3449" s="2" customFormat="1" ht="23.25" spans="1:10">
      <c r="A3449" s="14"/>
      <c r="B3449" s="14"/>
      <c r="C3449" s="10" t="s">
        <v>9550</v>
      </c>
      <c r="D3449" s="10" t="s">
        <v>21</v>
      </c>
      <c r="E3449" s="9" t="s">
        <v>9551</v>
      </c>
      <c r="F3449" s="10" t="s">
        <v>16</v>
      </c>
      <c r="G3449" s="14"/>
      <c r="H3449" s="14"/>
      <c r="I3449" s="16" t="s">
        <v>18</v>
      </c>
      <c r="J3449" s="17" t="s">
        <v>18</v>
      </c>
    </row>
    <row r="3450" s="2" customFormat="1" ht="23.25" spans="1:10">
      <c r="A3450" s="11"/>
      <c r="B3450" s="11"/>
      <c r="C3450" s="10" t="s">
        <v>9552</v>
      </c>
      <c r="D3450" s="10" t="s">
        <v>21</v>
      </c>
      <c r="E3450" s="9" t="s">
        <v>9553</v>
      </c>
      <c r="F3450" s="10" t="s">
        <v>16</v>
      </c>
      <c r="G3450" s="11"/>
      <c r="H3450" s="11"/>
      <c r="I3450" s="16" t="s">
        <v>18</v>
      </c>
      <c r="J3450" s="17" t="s">
        <v>18</v>
      </c>
    </row>
    <row r="3451" s="2" customFormat="1" ht="23.25" spans="1:10">
      <c r="A3451" s="9">
        <f>COUNT(A$3:A3450)+1</f>
        <v>1337</v>
      </c>
      <c r="B3451" s="9" t="s">
        <v>9554</v>
      </c>
      <c r="C3451" s="10" t="s">
        <v>9555</v>
      </c>
      <c r="D3451" s="10" t="s">
        <v>14</v>
      </c>
      <c r="E3451" s="9" t="s">
        <v>9556</v>
      </c>
      <c r="F3451" s="10" t="s">
        <v>16</v>
      </c>
      <c r="G3451" s="9" t="s">
        <v>9557</v>
      </c>
      <c r="H3451" s="9">
        <v>4815</v>
      </c>
      <c r="I3451" s="16" t="s">
        <v>18</v>
      </c>
      <c r="J3451" s="17" t="s">
        <v>18</v>
      </c>
    </row>
    <row r="3452" s="2" customFormat="1" ht="23.25" spans="1:10">
      <c r="A3452" s="14"/>
      <c r="B3452" s="14"/>
      <c r="C3452" s="10" t="s">
        <v>9558</v>
      </c>
      <c r="D3452" s="10" t="s">
        <v>21</v>
      </c>
      <c r="E3452" s="9" t="s">
        <v>9559</v>
      </c>
      <c r="F3452" s="10" t="s">
        <v>16</v>
      </c>
      <c r="G3452" s="14"/>
      <c r="H3452" s="14"/>
      <c r="I3452" s="16" t="s">
        <v>18</v>
      </c>
      <c r="J3452" s="17" t="s">
        <v>18</v>
      </c>
    </row>
    <row r="3453" s="2" customFormat="1" ht="23.25" spans="1:10">
      <c r="A3453" s="11"/>
      <c r="B3453" s="11"/>
      <c r="C3453" s="10" t="s">
        <v>9560</v>
      </c>
      <c r="D3453" s="10" t="s">
        <v>21</v>
      </c>
      <c r="E3453" s="9" t="s">
        <v>9561</v>
      </c>
      <c r="F3453" s="10" t="s">
        <v>16</v>
      </c>
      <c r="G3453" s="11"/>
      <c r="H3453" s="11"/>
      <c r="I3453" s="16" t="s">
        <v>18</v>
      </c>
      <c r="J3453" s="17" t="s">
        <v>18</v>
      </c>
    </row>
    <row r="3454" s="2" customFormat="1" ht="23.25" spans="1:10">
      <c r="A3454" s="9">
        <f>COUNT(A$3:A3453)+1</f>
        <v>1338</v>
      </c>
      <c r="B3454" s="9" t="s">
        <v>9562</v>
      </c>
      <c r="C3454" s="10" t="s">
        <v>9563</v>
      </c>
      <c r="D3454" s="10" t="s">
        <v>14</v>
      </c>
      <c r="E3454" s="9" t="s">
        <v>9564</v>
      </c>
      <c r="F3454" s="10" t="s">
        <v>16</v>
      </c>
      <c r="G3454" s="9" t="s">
        <v>9565</v>
      </c>
      <c r="H3454" s="9">
        <v>4816</v>
      </c>
      <c r="I3454" s="16" t="s">
        <v>18</v>
      </c>
      <c r="J3454" s="17" t="s">
        <v>18</v>
      </c>
    </row>
    <row r="3455" s="2" customFormat="1" ht="23.25" spans="1:10">
      <c r="A3455" s="11"/>
      <c r="B3455" s="11"/>
      <c r="C3455" s="10" t="s">
        <v>9566</v>
      </c>
      <c r="D3455" s="10" t="s">
        <v>21</v>
      </c>
      <c r="E3455" s="9" t="s">
        <v>9567</v>
      </c>
      <c r="F3455" s="10" t="s">
        <v>16</v>
      </c>
      <c r="G3455" s="11"/>
      <c r="H3455" s="11"/>
      <c r="I3455" s="16" t="s">
        <v>18</v>
      </c>
      <c r="J3455" s="17" t="s">
        <v>18</v>
      </c>
    </row>
    <row r="3456" s="2" customFormat="1" ht="23.25" spans="1:10">
      <c r="A3456" s="9">
        <f>COUNT(A$3:A3455)+1</f>
        <v>1339</v>
      </c>
      <c r="B3456" s="9" t="s">
        <v>9568</v>
      </c>
      <c r="C3456" s="10" t="s">
        <v>9569</v>
      </c>
      <c r="D3456" s="10" t="s">
        <v>14</v>
      </c>
      <c r="E3456" s="9" t="s">
        <v>9570</v>
      </c>
      <c r="F3456" s="10" t="s">
        <v>16</v>
      </c>
      <c r="G3456" s="9" t="s">
        <v>9571</v>
      </c>
      <c r="H3456" s="9">
        <v>4817</v>
      </c>
      <c r="I3456" s="16" t="s">
        <v>18</v>
      </c>
      <c r="J3456" s="17" t="s">
        <v>1038</v>
      </c>
    </row>
    <row r="3457" s="2" customFormat="1" ht="23.25" spans="1:10">
      <c r="A3457" s="14"/>
      <c r="B3457" s="14"/>
      <c r="C3457" s="10" t="s">
        <v>9572</v>
      </c>
      <c r="D3457" s="10" t="s">
        <v>21</v>
      </c>
      <c r="E3457" s="9" t="s">
        <v>9573</v>
      </c>
      <c r="F3457" s="10" t="s">
        <v>16</v>
      </c>
      <c r="G3457" s="14"/>
      <c r="H3457" s="14"/>
      <c r="I3457" s="16" t="s">
        <v>18</v>
      </c>
      <c r="J3457" s="17" t="s">
        <v>18</v>
      </c>
    </row>
    <row r="3458" s="2" customFormat="1" ht="23.25" spans="1:10">
      <c r="A3458" s="11"/>
      <c r="B3458" s="11"/>
      <c r="C3458" s="10" t="s">
        <v>9574</v>
      </c>
      <c r="D3458" s="10" t="s">
        <v>21</v>
      </c>
      <c r="E3458" s="9" t="s">
        <v>9575</v>
      </c>
      <c r="F3458" s="10" t="s">
        <v>16</v>
      </c>
      <c r="G3458" s="11"/>
      <c r="H3458" s="11"/>
      <c r="I3458" s="16" t="s">
        <v>18</v>
      </c>
      <c r="J3458" s="17" t="s">
        <v>18</v>
      </c>
    </row>
    <row r="3459" s="2" customFormat="1" ht="23.25" spans="1:10">
      <c r="A3459" s="9">
        <f>COUNT(A$3:A3458)+1</f>
        <v>1340</v>
      </c>
      <c r="B3459" s="9" t="s">
        <v>9576</v>
      </c>
      <c r="C3459" s="10" t="s">
        <v>9577</v>
      </c>
      <c r="D3459" s="10" t="s">
        <v>14</v>
      </c>
      <c r="E3459" s="9" t="s">
        <v>9578</v>
      </c>
      <c r="F3459" s="10" t="s">
        <v>16</v>
      </c>
      <c r="G3459" s="9" t="s">
        <v>9579</v>
      </c>
      <c r="H3459" s="9">
        <v>4818</v>
      </c>
      <c r="I3459" s="16" t="s">
        <v>18</v>
      </c>
      <c r="J3459" s="17" t="s">
        <v>1038</v>
      </c>
    </row>
    <row r="3460" s="2" customFormat="1" ht="23.25" spans="1:10">
      <c r="A3460" s="14"/>
      <c r="B3460" s="14"/>
      <c r="C3460" s="10" t="s">
        <v>9580</v>
      </c>
      <c r="D3460" s="10" t="s">
        <v>21</v>
      </c>
      <c r="E3460" s="9" t="s">
        <v>9581</v>
      </c>
      <c r="F3460" s="10" t="s">
        <v>16</v>
      </c>
      <c r="G3460" s="14"/>
      <c r="H3460" s="14"/>
      <c r="I3460" s="16" t="s">
        <v>18</v>
      </c>
      <c r="J3460" s="17" t="s">
        <v>18</v>
      </c>
    </row>
    <row r="3461" s="2" customFormat="1" ht="23.25" spans="1:10">
      <c r="A3461" s="11"/>
      <c r="B3461" s="11"/>
      <c r="C3461" s="10" t="s">
        <v>9582</v>
      </c>
      <c r="D3461" s="10" t="s">
        <v>21</v>
      </c>
      <c r="E3461" s="9" t="s">
        <v>9583</v>
      </c>
      <c r="F3461" s="10" t="s">
        <v>16</v>
      </c>
      <c r="G3461" s="11"/>
      <c r="H3461" s="11"/>
      <c r="I3461" s="16" t="s">
        <v>18</v>
      </c>
      <c r="J3461" s="17" t="s">
        <v>18</v>
      </c>
    </row>
    <row r="3462" s="2" customFormat="1" ht="23.25" spans="1:10">
      <c r="A3462" s="9">
        <f>COUNT(A$3:A3461)+1</f>
        <v>1341</v>
      </c>
      <c r="B3462" s="9" t="s">
        <v>9584</v>
      </c>
      <c r="C3462" s="10" t="s">
        <v>9585</v>
      </c>
      <c r="D3462" s="10" t="s">
        <v>14</v>
      </c>
      <c r="E3462" s="9" t="s">
        <v>9586</v>
      </c>
      <c r="F3462" s="10" t="s">
        <v>16</v>
      </c>
      <c r="G3462" s="9" t="s">
        <v>9587</v>
      </c>
      <c r="H3462" s="9">
        <v>4819</v>
      </c>
      <c r="I3462" s="16" t="s">
        <v>18</v>
      </c>
      <c r="J3462" s="17" t="s">
        <v>18</v>
      </c>
    </row>
    <row r="3463" s="2" customFormat="1" ht="23.25" spans="1:10">
      <c r="A3463" s="11"/>
      <c r="B3463" s="11"/>
      <c r="C3463" s="10" t="s">
        <v>9588</v>
      </c>
      <c r="D3463" s="10" t="s">
        <v>21</v>
      </c>
      <c r="E3463" s="9" t="s">
        <v>9589</v>
      </c>
      <c r="F3463" s="10" t="s">
        <v>16</v>
      </c>
      <c r="G3463" s="11"/>
      <c r="H3463" s="11"/>
      <c r="I3463" s="16" t="s">
        <v>18</v>
      </c>
      <c r="J3463" s="17" t="s">
        <v>18</v>
      </c>
    </row>
    <row r="3464" s="2" customFormat="1" ht="23.25" spans="1:10">
      <c r="A3464" s="9">
        <f>COUNT(A$3:A3463)+1</f>
        <v>1342</v>
      </c>
      <c r="B3464" s="9" t="s">
        <v>9590</v>
      </c>
      <c r="C3464" s="10" t="s">
        <v>9591</v>
      </c>
      <c r="D3464" s="10" t="s">
        <v>14</v>
      </c>
      <c r="E3464" s="9" t="s">
        <v>9592</v>
      </c>
      <c r="F3464" s="10" t="s">
        <v>16</v>
      </c>
      <c r="G3464" s="9" t="s">
        <v>9593</v>
      </c>
      <c r="H3464" s="9">
        <v>4820</v>
      </c>
      <c r="I3464" s="16" t="s">
        <v>18</v>
      </c>
      <c r="J3464" s="17" t="s">
        <v>18</v>
      </c>
    </row>
    <row r="3465" s="2" customFormat="1" ht="23.25" spans="1:10">
      <c r="A3465" s="14"/>
      <c r="B3465" s="14"/>
      <c r="C3465" s="10" t="s">
        <v>9594</v>
      </c>
      <c r="D3465" s="10" t="s">
        <v>21</v>
      </c>
      <c r="E3465" s="9" t="s">
        <v>9595</v>
      </c>
      <c r="F3465" s="10" t="s">
        <v>16</v>
      </c>
      <c r="G3465" s="14"/>
      <c r="H3465" s="14"/>
      <c r="I3465" s="16" t="s">
        <v>18</v>
      </c>
      <c r="J3465" s="17" t="s">
        <v>18</v>
      </c>
    </row>
    <row r="3466" s="2" customFormat="1" ht="23.25" spans="1:10">
      <c r="A3466" s="11"/>
      <c r="B3466" s="11"/>
      <c r="C3466" s="10" t="s">
        <v>9596</v>
      </c>
      <c r="D3466" s="10" t="s">
        <v>21</v>
      </c>
      <c r="E3466" s="9" t="s">
        <v>9597</v>
      </c>
      <c r="F3466" s="10" t="s">
        <v>16</v>
      </c>
      <c r="G3466" s="11"/>
      <c r="H3466" s="11"/>
      <c r="I3466" s="16" t="s">
        <v>18</v>
      </c>
      <c r="J3466" s="17" t="s">
        <v>18</v>
      </c>
    </row>
    <row r="3467" s="2" customFormat="1" ht="23.25" spans="1:10">
      <c r="A3467" s="9">
        <f>COUNT(A$3:A3466)+1</f>
        <v>1343</v>
      </c>
      <c r="B3467" s="9" t="s">
        <v>9598</v>
      </c>
      <c r="C3467" s="10" t="s">
        <v>9599</v>
      </c>
      <c r="D3467" s="10" t="s">
        <v>14</v>
      </c>
      <c r="E3467" s="9" t="s">
        <v>9600</v>
      </c>
      <c r="F3467" s="10" t="s">
        <v>16</v>
      </c>
      <c r="G3467" s="9" t="s">
        <v>9601</v>
      </c>
      <c r="H3467" s="9">
        <v>4821</v>
      </c>
      <c r="I3467" s="16" t="s">
        <v>18</v>
      </c>
      <c r="J3467" s="17" t="s">
        <v>18</v>
      </c>
    </row>
    <row r="3468" s="2" customFormat="1" ht="23.25" spans="1:10">
      <c r="A3468" s="14"/>
      <c r="B3468" s="14"/>
      <c r="C3468" s="10" t="s">
        <v>9602</v>
      </c>
      <c r="D3468" s="10" t="s">
        <v>21</v>
      </c>
      <c r="E3468" s="9" t="s">
        <v>9603</v>
      </c>
      <c r="F3468" s="10" t="s">
        <v>16</v>
      </c>
      <c r="G3468" s="14"/>
      <c r="H3468" s="14"/>
      <c r="I3468" s="16" t="s">
        <v>18</v>
      </c>
      <c r="J3468" s="17" t="s">
        <v>18</v>
      </c>
    </row>
    <row r="3469" s="2" customFormat="1" ht="23.25" spans="1:10">
      <c r="A3469" s="11"/>
      <c r="B3469" s="11"/>
      <c r="C3469" s="10" t="s">
        <v>9604</v>
      </c>
      <c r="D3469" s="10" t="s">
        <v>21</v>
      </c>
      <c r="E3469" s="9" t="s">
        <v>9605</v>
      </c>
      <c r="F3469" s="10" t="s">
        <v>16</v>
      </c>
      <c r="G3469" s="11"/>
      <c r="H3469" s="11"/>
      <c r="I3469" s="16" t="s">
        <v>18</v>
      </c>
      <c r="J3469" s="17" t="s">
        <v>18</v>
      </c>
    </row>
    <row r="3470" s="2" customFormat="1" ht="23.25" spans="1:10">
      <c r="A3470" s="9">
        <f>COUNT(A$3:A3469)+1</f>
        <v>1344</v>
      </c>
      <c r="B3470" s="9" t="s">
        <v>9606</v>
      </c>
      <c r="C3470" s="10" t="s">
        <v>9607</v>
      </c>
      <c r="D3470" s="10" t="s">
        <v>14</v>
      </c>
      <c r="E3470" s="9" t="s">
        <v>9608</v>
      </c>
      <c r="F3470" s="10" t="s">
        <v>16</v>
      </c>
      <c r="G3470" s="9" t="s">
        <v>9609</v>
      </c>
      <c r="H3470" s="9">
        <v>4822</v>
      </c>
      <c r="I3470" s="16" t="s">
        <v>18</v>
      </c>
      <c r="J3470" s="17" t="s">
        <v>18</v>
      </c>
    </row>
    <row r="3471" s="2" customFormat="1" ht="23.25" spans="1:10">
      <c r="A3471" s="11"/>
      <c r="B3471" s="11"/>
      <c r="C3471" s="10" t="s">
        <v>4967</v>
      </c>
      <c r="D3471" s="10" t="s">
        <v>21</v>
      </c>
      <c r="E3471" s="9" t="s">
        <v>9610</v>
      </c>
      <c r="F3471" s="10" t="s">
        <v>16</v>
      </c>
      <c r="G3471" s="11"/>
      <c r="H3471" s="11"/>
      <c r="I3471" s="16" t="s">
        <v>18</v>
      </c>
      <c r="J3471" s="17" t="s">
        <v>18</v>
      </c>
    </row>
    <row r="3472" s="2" customFormat="1" ht="23.25" spans="1:10">
      <c r="A3472" s="9">
        <f>COUNT(A$3:A3471)+1</f>
        <v>1345</v>
      </c>
      <c r="B3472" s="9" t="s">
        <v>9611</v>
      </c>
      <c r="C3472" s="10" t="s">
        <v>9612</v>
      </c>
      <c r="D3472" s="10" t="s">
        <v>14</v>
      </c>
      <c r="E3472" s="9" t="s">
        <v>9613</v>
      </c>
      <c r="F3472" s="10" t="s">
        <v>16</v>
      </c>
      <c r="G3472" s="9" t="s">
        <v>9614</v>
      </c>
      <c r="H3472" s="9">
        <v>4823</v>
      </c>
      <c r="I3472" s="16" t="s">
        <v>18</v>
      </c>
      <c r="J3472" s="17" t="s">
        <v>18</v>
      </c>
    </row>
    <row r="3473" s="2" customFormat="1" ht="23.25" spans="1:10">
      <c r="A3473" s="14"/>
      <c r="B3473" s="14"/>
      <c r="C3473" s="10" t="s">
        <v>9615</v>
      </c>
      <c r="D3473" s="10" t="s">
        <v>21</v>
      </c>
      <c r="E3473" s="9" t="s">
        <v>9616</v>
      </c>
      <c r="F3473" s="10" t="s">
        <v>16</v>
      </c>
      <c r="G3473" s="14"/>
      <c r="H3473" s="14"/>
      <c r="I3473" s="16" t="s">
        <v>18</v>
      </c>
      <c r="J3473" s="17" t="s">
        <v>18</v>
      </c>
    </row>
    <row r="3474" s="2" customFormat="1" ht="23.25" spans="1:10">
      <c r="A3474" s="11"/>
      <c r="B3474" s="11"/>
      <c r="C3474" s="10" t="s">
        <v>9617</v>
      </c>
      <c r="D3474" s="10" t="s">
        <v>21</v>
      </c>
      <c r="E3474" s="9" t="s">
        <v>9618</v>
      </c>
      <c r="F3474" s="10" t="s">
        <v>16</v>
      </c>
      <c r="G3474" s="11"/>
      <c r="H3474" s="11"/>
      <c r="I3474" s="16" t="s">
        <v>18</v>
      </c>
      <c r="J3474" s="17" t="s">
        <v>18</v>
      </c>
    </row>
    <row r="3475" s="2" customFormat="1" ht="23.25" spans="1:10">
      <c r="A3475" s="9">
        <f>COUNT(A$3:A3474)+1</f>
        <v>1346</v>
      </c>
      <c r="B3475" s="9" t="s">
        <v>9619</v>
      </c>
      <c r="C3475" s="10" t="s">
        <v>9620</v>
      </c>
      <c r="D3475" s="10" t="s">
        <v>14</v>
      </c>
      <c r="E3475" s="9" t="s">
        <v>9621</v>
      </c>
      <c r="F3475" s="10" t="s">
        <v>16</v>
      </c>
      <c r="G3475" s="9" t="s">
        <v>9622</v>
      </c>
      <c r="H3475" s="9">
        <v>4824</v>
      </c>
      <c r="I3475" s="16" t="s">
        <v>18</v>
      </c>
      <c r="J3475" s="17" t="s">
        <v>18</v>
      </c>
    </row>
    <row r="3476" s="2" customFormat="1" ht="23.25" spans="1:10">
      <c r="A3476" s="14"/>
      <c r="B3476" s="14"/>
      <c r="C3476" s="10" t="s">
        <v>9623</v>
      </c>
      <c r="D3476" s="10" t="s">
        <v>21</v>
      </c>
      <c r="E3476" s="9" t="s">
        <v>9624</v>
      </c>
      <c r="F3476" s="10" t="s">
        <v>16</v>
      </c>
      <c r="G3476" s="14"/>
      <c r="H3476" s="14"/>
      <c r="I3476" s="16" t="s">
        <v>18</v>
      </c>
      <c r="J3476" s="17" t="s">
        <v>18</v>
      </c>
    </row>
    <row r="3477" s="2" customFormat="1" ht="23.25" spans="1:10">
      <c r="A3477" s="11"/>
      <c r="B3477" s="11"/>
      <c r="C3477" s="10" t="s">
        <v>9625</v>
      </c>
      <c r="D3477" s="10" t="s">
        <v>21</v>
      </c>
      <c r="E3477" s="9" t="s">
        <v>9626</v>
      </c>
      <c r="F3477" s="10" t="s">
        <v>16</v>
      </c>
      <c r="G3477" s="11"/>
      <c r="H3477" s="11"/>
      <c r="I3477" s="16" t="s">
        <v>18</v>
      </c>
      <c r="J3477" s="17" t="s">
        <v>18</v>
      </c>
    </row>
    <row r="3478" s="2" customFormat="1" ht="23.25" spans="1:10">
      <c r="A3478" s="9">
        <f>COUNT(A$3:A3477)+1</f>
        <v>1347</v>
      </c>
      <c r="B3478" s="9" t="s">
        <v>9627</v>
      </c>
      <c r="C3478" s="10" t="s">
        <v>9628</v>
      </c>
      <c r="D3478" s="10" t="s">
        <v>14</v>
      </c>
      <c r="E3478" s="9" t="s">
        <v>9629</v>
      </c>
      <c r="F3478" s="10" t="s">
        <v>16</v>
      </c>
      <c r="G3478" s="9" t="s">
        <v>9630</v>
      </c>
      <c r="H3478" s="9">
        <v>4825</v>
      </c>
      <c r="I3478" s="16" t="s">
        <v>18</v>
      </c>
      <c r="J3478" s="17" t="s">
        <v>18</v>
      </c>
    </row>
    <row r="3479" s="2" customFormat="1" ht="23.25" spans="1:10">
      <c r="A3479" s="14"/>
      <c r="B3479" s="14"/>
      <c r="C3479" s="10" t="s">
        <v>9631</v>
      </c>
      <c r="D3479" s="10" t="s">
        <v>21</v>
      </c>
      <c r="E3479" s="9" t="s">
        <v>9632</v>
      </c>
      <c r="F3479" s="10" t="s">
        <v>16</v>
      </c>
      <c r="G3479" s="14"/>
      <c r="H3479" s="14"/>
      <c r="I3479" s="16" t="s">
        <v>18</v>
      </c>
      <c r="J3479" s="17" t="s">
        <v>18</v>
      </c>
    </row>
    <row r="3480" s="2" customFormat="1" ht="23.25" spans="1:10">
      <c r="A3480" s="11"/>
      <c r="B3480" s="11"/>
      <c r="C3480" s="10" t="s">
        <v>9633</v>
      </c>
      <c r="D3480" s="10" t="s">
        <v>21</v>
      </c>
      <c r="E3480" s="9" t="s">
        <v>9634</v>
      </c>
      <c r="F3480" s="10" t="s">
        <v>16</v>
      </c>
      <c r="G3480" s="11"/>
      <c r="H3480" s="11"/>
      <c r="I3480" s="16" t="s">
        <v>18</v>
      </c>
      <c r="J3480" s="17" t="s">
        <v>18</v>
      </c>
    </row>
    <row r="3481" s="2" customFormat="1" ht="23.25" spans="1:10">
      <c r="A3481" s="16">
        <f>COUNT(A$3:A3480)+1</f>
        <v>1348</v>
      </c>
      <c r="B3481" s="16" t="s">
        <v>9635</v>
      </c>
      <c r="C3481" s="10" t="s">
        <v>9636</v>
      </c>
      <c r="D3481" s="10" t="s">
        <v>14</v>
      </c>
      <c r="E3481" s="9" t="s">
        <v>9637</v>
      </c>
      <c r="F3481" s="10" t="s">
        <v>16</v>
      </c>
      <c r="G3481" s="16" t="s">
        <v>9638</v>
      </c>
      <c r="H3481" s="16">
        <v>4826</v>
      </c>
      <c r="I3481" s="16" t="s">
        <v>18</v>
      </c>
      <c r="J3481" s="17" t="s">
        <v>18</v>
      </c>
    </row>
    <row r="3482" s="2" customFormat="1" ht="23.25" spans="1:10">
      <c r="A3482" s="16">
        <f>COUNT(A$3:A3481)+1</f>
        <v>1349</v>
      </c>
      <c r="B3482" s="16" t="s">
        <v>9639</v>
      </c>
      <c r="C3482" s="10" t="s">
        <v>9640</v>
      </c>
      <c r="D3482" s="10" t="s">
        <v>14</v>
      </c>
      <c r="E3482" s="9" t="s">
        <v>9641</v>
      </c>
      <c r="F3482" s="10" t="s">
        <v>16</v>
      </c>
      <c r="G3482" s="16" t="s">
        <v>9642</v>
      </c>
      <c r="H3482" s="16">
        <v>4827</v>
      </c>
      <c r="I3482" s="16" t="s">
        <v>18</v>
      </c>
      <c r="J3482" s="17" t="s">
        <v>18</v>
      </c>
    </row>
    <row r="3483" s="2" customFormat="1" ht="23.25" spans="1:10">
      <c r="A3483" s="9">
        <f>COUNT(A$3:A3482)+1</f>
        <v>1350</v>
      </c>
      <c r="B3483" s="9" t="s">
        <v>9643</v>
      </c>
      <c r="C3483" s="10" t="s">
        <v>9644</v>
      </c>
      <c r="D3483" s="10" t="s">
        <v>14</v>
      </c>
      <c r="E3483" s="9" t="s">
        <v>9645</v>
      </c>
      <c r="F3483" s="10" t="s">
        <v>16</v>
      </c>
      <c r="G3483" s="9" t="s">
        <v>9646</v>
      </c>
      <c r="H3483" s="9">
        <v>4828</v>
      </c>
      <c r="I3483" s="16" t="s">
        <v>18</v>
      </c>
      <c r="J3483" s="17" t="s">
        <v>1038</v>
      </c>
    </row>
    <row r="3484" s="2" customFormat="1" ht="23.25" spans="1:10">
      <c r="A3484" s="14"/>
      <c r="B3484" s="14"/>
      <c r="C3484" s="10" t="s">
        <v>9647</v>
      </c>
      <c r="D3484" s="10" t="s">
        <v>21</v>
      </c>
      <c r="E3484" s="9" t="s">
        <v>9648</v>
      </c>
      <c r="F3484" s="10" t="s">
        <v>16</v>
      </c>
      <c r="G3484" s="14"/>
      <c r="H3484" s="14"/>
      <c r="I3484" s="16" t="s">
        <v>18</v>
      </c>
      <c r="J3484" s="17" t="s">
        <v>18</v>
      </c>
    </row>
    <row r="3485" s="2" customFormat="1" ht="23.25" spans="1:10">
      <c r="A3485" s="14"/>
      <c r="B3485" s="14"/>
      <c r="C3485" s="10" t="s">
        <v>9649</v>
      </c>
      <c r="D3485" s="10" t="s">
        <v>21</v>
      </c>
      <c r="E3485" s="9" t="s">
        <v>9650</v>
      </c>
      <c r="F3485" s="10" t="s">
        <v>16</v>
      </c>
      <c r="G3485" s="14"/>
      <c r="H3485" s="14"/>
      <c r="I3485" s="16" t="s">
        <v>18</v>
      </c>
      <c r="J3485" s="17" t="s">
        <v>18</v>
      </c>
    </row>
    <row r="3486" s="2" customFormat="1" ht="23.25" spans="1:10">
      <c r="A3486" s="11"/>
      <c r="B3486" s="11"/>
      <c r="C3486" s="10" t="s">
        <v>9651</v>
      </c>
      <c r="D3486" s="10" t="s">
        <v>21</v>
      </c>
      <c r="E3486" s="9" t="s">
        <v>9652</v>
      </c>
      <c r="F3486" s="10" t="s">
        <v>16</v>
      </c>
      <c r="G3486" s="11"/>
      <c r="H3486" s="11"/>
      <c r="I3486" s="16" t="s">
        <v>18</v>
      </c>
      <c r="J3486" s="17" t="s">
        <v>18</v>
      </c>
    </row>
    <row r="3487" s="2" customFormat="1" ht="23.25" spans="1:10">
      <c r="A3487" s="9">
        <f>COUNT(A$3:A3486)+1</f>
        <v>1351</v>
      </c>
      <c r="B3487" s="9" t="s">
        <v>9653</v>
      </c>
      <c r="C3487" s="10" t="s">
        <v>9654</v>
      </c>
      <c r="D3487" s="10" t="s">
        <v>14</v>
      </c>
      <c r="E3487" s="9" t="s">
        <v>9655</v>
      </c>
      <c r="F3487" s="10" t="s">
        <v>16</v>
      </c>
      <c r="G3487" s="9" t="s">
        <v>9656</v>
      </c>
      <c r="H3487" s="9">
        <v>4829</v>
      </c>
      <c r="I3487" s="16" t="s">
        <v>18</v>
      </c>
      <c r="J3487" s="17" t="s">
        <v>18</v>
      </c>
    </row>
    <row r="3488" s="2" customFormat="1" ht="23.25" spans="1:10">
      <c r="A3488" s="14"/>
      <c r="B3488" s="14"/>
      <c r="C3488" s="10" t="s">
        <v>9657</v>
      </c>
      <c r="D3488" s="10" t="s">
        <v>21</v>
      </c>
      <c r="E3488" s="9" t="s">
        <v>9658</v>
      </c>
      <c r="F3488" s="10" t="s">
        <v>16</v>
      </c>
      <c r="G3488" s="14"/>
      <c r="H3488" s="14"/>
      <c r="I3488" s="16" t="s">
        <v>18</v>
      </c>
      <c r="J3488" s="17" t="s">
        <v>18</v>
      </c>
    </row>
    <row r="3489" s="2" customFormat="1" ht="23.25" spans="1:10">
      <c r="A3489" s="11"/>
      <c r="B3489" s="11"/>
      <c r="C3489" s="10" t="s">
        <v>9659</v>
      </c>
      <c r="D3489" s="10" t="s">
        <v>21</v>
      </c>
      <c r="E3489" s="9" t="s">
        <v>9660</v>
      </c>
      <c r="F3489" s="10" t="s">
        <v>16</v>
      </c>
      <c r="G3489" s="11"/>
      <c r="H3489" s="11"/>
      <c r="I3489" s="16" t="s">
        <v>18</v>
      </c>
      <c r="J3489" s="17" t="s">
        <v>18</v>
      </c>
    </row>
    <row r="3490" s="2" customFormat="1" ht="23.25" spans="1:10">
      <c r="A3490" s="9">
        <f>COUNT(A$3:A3489)+1</f>
        <v>1352</v>
      </c>
      <c r="B3490" s="9" t="s">
        <v>9661</v>
      </c>
      <c r="C3490" s="10" t="s">
        <v>9662</v>
      </c>
      <c r="D3490" s="10" t="s">
        <v>14</v>
      </c>
      <c r="E3490" s="9" t="s">
        <v>9663</v>
      </c>
      <c r="F3490" s="10" t="s">
        <v>16</v>
      </c>
      <c r="G3490" s="9" t="s">
        <v>9664</v>
      </c>
      <c r="H3490" s="9">
        <v>4830</v>
      </c>
      <c r="I3490" s="16" t="s">
        <v>18</v>
      </c>
      <c r="J3490" s="17" t="s">
        <v>18</v>
      </c>
    </row>
    <row r="3491" s="2" customFormat="1" ht="23.25" spans="1:10">
      <c r="A3491" s="14"/>
      <c r="B3491" s="14"/>
      <c r="C3491" s="10" t="s">
        <v>9665</v>
      </c>
      <c r="D3491" s="10" t="s">
        <v>21</v>
      </c>
      <c r="E3491" s="9" t="s">
        <v>9666</v>
      </c>
      <c r="F3491" s="10" t="s">
        <v>16</v>
      </c>
      <c r="G3491" s="14"/>
      <c r="H3491" s="14"/>
      <c r="I3491" s="16" t="s">
        <v>18</v>
      </c>
      <c r="J3491" s="17" t="s">
        <v>18</v>
      </c>
    </row>
    <row r="3492" s="2" customFormat="1" ht="23.25" spans="1:10">
      <c r="A3492" s="11"/>
      <c r="B3492" s="11"/>
      <c r="C3492" s="10" t="s">
        <v>9667</v>
      </c>
      <c r="D3492" s="10" t="s">
        <v>21</v>
      </c>
      <c r="E3492" s="9" t="s">
        <v>9668</v>
      </c>
      <c r="F3492" s="10" t="s">
        <v>16</v>
      </c>
      <c r="G3492" s="11"/>
      <c r="H3492" s="11"/>
      <c r="I3492" s="16" t="s">
        <v>18</v>
      </c>
      <c r="J3492" s="17" t="s">
        <v>18</v>
      </c>
    </row>
    <row r="3493" s="2" customFormat="1" ht="23.25" spans="1:10">
      <c r="A3493" s="9">
        <f>COUNT(A$3:A3492)+1</f>
        <v>1353</v>
      </c>
      <c r="B3493" s="9" t="s">
        <v>9669</v>
      </c>
      <c r="C3493" s="10" t="s">
        <v>9670</v>
      </c>
      <c r="D3493" s="10" t="s">
        <v>14</v>
      </c>
      <c r="E3493" s="9" t="s">
        <v>9671</v>
      </c>
      <c r="F3493" s="10" t="s">
        <v>16</v>
      </c>
      <c r="G3493" s="9" t="s">
        <v>9672</v>
      </c>
      <c r="H3493" s="9">
        <v>4831</v>
      </c>
      <c r="I3493" s="16" t="s">
        <v>18</v>
      </c>
      <c r="J3493" s="17" t="s">
        <v>18</v>
      </c>
    </row>
    <row r="3494" s="2" customFormat="1" ht="23.25" spans="1:10">
      <c r="A3494" s="14"/>
      <c r="B3494" s="14"/>
      <c r="C3494" s="10" t="s">
        <v>9673</v>
      </c>
      <c r="D3494" s="10" t="s">
        <v>21</v>
      </c>
      <c r="E3494" s="9" t="s">
        <v>9674</v>
      </c>
      <c r="F3494" s="10" t="s">
        <v>16</v>
      </c>
      <c r="G3494" s="14"/>
      <c r="H3494" s="14"/>
      <c r="I3494" s="16" t="s">
        <v>18</v>
      </c>
      <c r="J3494" s="17" t="s">
        <v>18</v>
      </c>
    </row>
    <row r="3495" s="2" customFormat="1" ht="23.25" spans="1:10">
      <c r="A3495" s="11"/>
      <c r="B3495" s="11"/>
      <c r="C3495" s="10" t="s">
        <v>9675</v>
      </c>
      <c r="D3495" s="10" t="s">
        <v>21</v>
      </c>
      <c r="E3495" s="9" t="s">
        <v>9676</v>
      </c>
      <c r="F3495" s="10" t="s">
        <v>16</v>
      </c>
      <c r="G3495" s="11"/>
      <c r="H3495" s="11"/>
      <c r="I3495" s="16" t="s">
        <v>18</v>
      </c>
      <c r="J3495" s="17" t="s">
        <v>18</v>
      </c>
    </row>
    <row r="3496" s="2" customFormat="1" ht="23.25" spans="1:10">
      <c r="A3496" s="9">
        <f>COUNT(A$3:A3495)+1</f>
        <v>1354</v>
      </c>
      <c r="B3496" s="9" t="s">
        <v>9677</v>
      </c>
      <c r="C3496" s="10" t="s">
        <v>9678</v>
      </c>
      <c r="D3496" s="10" t="s">
        <v>14</v>
      </c>
      <c r="E3496" s="9" t="s">
        <v>9679</v>
      </c>
      <c r="F3496" s="10" t="s">
        <v>16</v>
      </c>
      <c r="G3496" s="9" t="s">
        <v>9680</v>
      </c>
      <c r="H3496" s="9">
        <v>4832</v>
      </c>
      <c r="I3496" s="16" t="s">
        <v>18</v>
      </c>
      <c r="J3496" s="17" t="s">
        <v>1038</v>
      </c>
    </row>
    <row r="3497" s="2" customFormat="1" ht="23.25" spans="1:10">
      <c r="A3497" s="14"/>
      <c r="B3497" s="14"/>
      <c r="C3497" s="10" t="s">
        <v>9681</v>
      </c>
      <c r="D3497" s="10" t="s">
        <v>21</v>
      </c>
      <c r="E3497" s="9" t="s">
        <v>9682</v>
      </c>
      <c r="F3497" s="10" t="s">
        <v>16</v>
      </c>
      <c r="G3497" s="14"/>
      <c r="H3497" s="14"/>
      <c r="I3497" s="16" t="s">
        <v>18</v>
      </c>
      <c r="J3497" s="17" t="s">
        <v>18</v>
      </c>
    </row>
    <row r="3498" s="2" customFormat="1" ht="23.25" spans="1:10">
      <c r="A3498" s="11"/>
      <c r="B3498" s="11"/>
      <c r="C3498" s="10" t="s">
        <v>9683</v>
      </c>
      <c r="D3498" s="10" t="s">
        <v>21</v>
      </c>
      <c r="E3498" s="9" t="s">
        <v>9684</v>
      </c>
      <c r="F3498" s="10" t="s">
        <v>16</v>
      </c>
      <c r="G3498" s="11"/>
      <c r="H3498" s="11"/>
      <c r="I3498" s="16" t="s">
        <v>18</v>
      </c>
      <c r="J3498" s="17" t="s">
        <v>18</v>
      </c>
    </row>
    <row r="3499" s="2" customFormat="1" ht="23.25" spans="1:10">
      <c r="A3499" s="9">
        <f>COUNT(A$3:A3498)+1</f>
        <v>1355</v>
      </c>
      <c r="B3499" s="9" t="s">
        <v>9685</v>
      </c>
      <c r="C3499" s="10" t="s">
        <v>9686</v>
      </c>
      <c r="D3499" s="10" t="s">
        <v>14</v>
      </c>
      <c r="E3499" s="9" t="s">
        <v>9687</v>
      </c>
      <c r="F3499" s="10" t="s">
        <v>16</v>
      </c>
      <c r="G3499" s="9" t="s">
        <v>9688</v>
      </c>
      <c r="H3499" s="9">
        <v>4833</v>
      </c>
      <c r="I3499" s="16" t="s">
        <v>18</v>
      </c>
      <c r="J3499" s="17" t="s">
        <v>18</v>
      </c>
    </row>
    <row r="3500" s="2" customFormat="1" ht="23.25" spans="1:10">
      <c r="A3500" s="14"/>
      <c r="B3500" s="14"/>
      <c r="C3500" s="10" t="s">
        <v>9689</v>
      </c>
      <c r="D3500" s="10" t="s">
        <v>21</v>
      </c>
      <c r="E3500" s="9" t="s">
        <v>9690</v>
      </c>
      <c r="F3500" s="10" t="s">
        <v>16</v>
      </c>
      <c r="G3500" s="14"/>
      <c r="H3500" s="14"/>
      <c r="I3500" s="16" t="s">
        <v>18</v>
      </c>
      <c r="J3500" s="17" t="s">
        <v>18</v>
      </c>
    </row>
    <row r="3501" s="2" customFormat="1" ht="23.25" spans="1:10">
      <c r="A3501" s="11"/>
      <c r="B3501" s="11"/>
      <c r="C3501" s="10" t="s">
        <v>9691</v>
      </c>
      <c r="D3501" s="10" t="s">
        <v>21</v>
      </c>
      <c r="E3501" s="9" t="s">
        <v>9692</v>
      </c>
      <c r="F3501" s="10" t="s">
        <v>16</v>
      </c>
      <c r="G3501" s="11"/>
      <c r="H3501" s="11"/>
      <c r="I3501" s="16" t="s">
        <v>18</v>
      </c>
      <c r="J3501" s="17" t="s">
        <v>18</v>
      </c>
    </row>
    <row r="3502" s="2" customFormat="1" ht="23.25" spans="1:10">
      <c r="A3502" s="9">
        <f>COUNT(A$3:A3501)+1</f>
        <v>1356</v>
      </c>
      <c r="B3502" s="9" t="s">
        <v>9693</v>
      </c>
      <c r="C3502" s="10" t="s">
        <v>9694</v>
      </c>
      <c r="D3502" s="10" t="s">
        <v>14</v>
      </c>
      <c r="E3502" s="9" t="s">
        <v>9695</v>
      </c>
      <c r="F3502" s="10" t="s">
        <v>16</v>
      </c>
      <c r="G3502" s="9" t="s">
        <v>9696</v>
      </c>
      <c r="H3502" s="9">
        <v>4834</v>
      </c>
      <c r="I3502" s="16" t="s">
        <v>18</v>
      </c>
      <c r="J3502" s="17" t="s">
        <v>44</v>
      </c>
    </row>
    <row r="3503" s="2" customFormat="1" ht="23.25" spans="1:10">
      <c r="A3503" s="14"/>
      <c r="B3503" s="14"/>
      <c r="C3503" s="10" t="s">
        <v>9697</v>
      </c>
      <c r="D3503" s="10" t="s">
        <v>21</v>
      </c>
      <c r="E3503" s="9" t="s">
        <v>9698</v>
      </c>
      <c r="F3503" s="10" t="s">
        <v>16</v>
      </c>
      <c r="G3503" s="14"/>
      <c r="H3503" s="14"/>
      <c r="I3503" s="16" t="s">
        <v>18</v>
      </c>
      <c r="J3503" s="17" t="s">
        <v>18</v>
      </c>
    </row>
    <row r="3504" s="2" customFormat="1" ht="23.25" spans="1:10">
      <c r="A3504" s="11"/>
      <c r="B3504" s="11"/>
      <c r="C3504" s="10" t="s">
        <v>9699</v>
      </c>
      <c r="D3504" s="10" t="s">
        <v>21</v>
      </c>
      <c r="E3504" s="9" t="s">
        <v>9700</v>
      </c>
      <c r="F3504" s="10" t="s">
        <v>16</v>
      </c>
      <c r="G3504" s="11"/>
      <c r="H3504" s="11"/>
      <c r="I3504" s="16" t="s">
        <v>18</v>
      </c>
      <c r="J3504" s="17" t="s">
        <v>18</v>
      </c>
    </row>
    <row r="3505" s="2" customFormat="1" ht="23.25" spans="1:10">
      <c r="A3505" s="16">
        <f>COUNT(A$3:A3504)+1</f>
        <v>1357</v>
      </c>
      <c r="B3505" s="16" t="s">
        <v>9701</v>
      </c>
      <c r="C3505" s="10" t="s">
        <v>9702</v>
      </c>
      <c r="D3505" s="10" t="s">
        <v>14</v>
      </c>
      <c r="E3505" s="9" t="s">
        <v>9703</v>
      </c>
      <c r="F3505" s="10" t="s">
        <v>16</v>
      </c>
      <c r="G3505" s="16" t="s">
        <v>9704</v>
      </c>
      <c r="H3505" s="16">
        <v>4835</v>
      </c>
      <c r="I3505" s="16" t="s">
        <v>18</v>
      </c>
      <c r="J3505" s="17" t="s">
        <v>18</v>
      </c>
    </row>
    <row r="3506" s="2" customFormat="1" ht="23.25" spans="1:10">
      <c r="A3506" s="9">
        <f>COUNT(A$3:A3505)+1</f>
        <v>1358</v>
      </c>
      <c r="B3506" s="9" t="s">
        <v>9705</v>
      </c>
      <c r="C3506" s="10" t="s">
        <v>9706</v>
      </c>
      <c r="D3506" s="10" t="s">
        <v>14</v>
      </c>
      <c r="E3506" s="9" t="s">
        <v>9707</v>
      </c>
      <c r="F3506" s="10" t="s">
        <v>16</v>
      </c>
      <c r="G3506" s="9" t="s">
        <v>9708</v>
      </c>
      <c r="H3506" s="9">
        <v>4836</v>
      </c>
      <c r="I3506" s="16" t="s">
        <v>18</v>
      </c>
      <c r="J3506" s="17" t="s">
        <v>44</v>
      </c>
    </row>
    <row r="3507" s="2" customFormat="1" ht="23.25" spans="1:10">
      <c r="A3507" s="14"/>
      <c r="B3507" s="14"/>
      <c r="C3507" s="10" t="s">
        <v>9709</v>
      </c>
      <c r="D3507" s="10" t="s">
        <v>21</v>
      </c>
      <c r="E3507" s="9" t="s">
        <v>9710</v>
      </c>
      <c r="F3507" s="10" t="s">
        <v>16</v>
      </c>
      <c r="G3507" s="14"/>
      <c r="H3507" s="14"/>
      <c r="I3507" s="16" t="s">
        <v>18</v>
      </c>
      <c r="J3507" s="17" t="s">
        <v>18</v>
      </c>
    </row>
    <row r="3508" s="2" customFormat="1" ht="23.25" spans="1:10">
      <c r="A3508" s="14"/>
      <c r="B3508" s="14"/>
      <c r="C3508" s="10" t="s">
        <v>9711</v>
      </c>
      <c r="D3508" s="10" t="s">
        <v>21</v>
      </c>
      <c r="E3508" s="9" t="s">
        <v>9712</v>
      </c>
      <c r="F3508" s="10" t="s">
        <v>16</v>
      </c>
      <c r="G3508" s="14"/>
      <c r="H3508" s="14"/>
      <c r="I3508" s="16" t="s">
        <v>18</v>
      </c>
      <c r="J3508" s="17" t="s">
        <v>18</v>
      </c>
    </row>
    <row r="3509" s="2" customFormat="1" ht="23.25" spans="1:10">
      <c r="A3509" s="11"/>
      <c r="B3509" s="11"/>
      <c r="C3509" s="10" t="s">
        <v>9713</v>
      </c>
      <c r="D3509" s="10" t="s">
        <v>21</v>
      </c>
      <c r="E3509" s="9" t="s">
        <v>9714</v>
      </c>
      <c r="F3509" s="10" t="s">
        <v>16</v>
      </c>
      <c r="G3509" s="11"/>
      <c r="H3509" s="11"/>
      <c r="I3509" s="16" t="s">
        <v>18</v>
      </c>
      <c r="J3509" s="17" t="s">
        <v>18</v>
      </c>
    </row>
    <row r="3510" s="2" customFormat="1" ht="23.25" spans="1:10">
      <c r="A3510" s="16">
        <f>COUNT(A$3:A3509)+1</f>
        <v>1359</v>
      </c>
      <c r="B3510" s="16" t="s">
        <v>9715</v>
      </c>
      <c r="C3510" s="10" t="s">
        <v>9716</v>
      </c>
      <c r="D3510" s="10" t="s">
        <v>14</v>
      </c>
      <c r="E3510" s="9" t="s">
        <v>9717</v>
      </c>
      <c r="F3510" s="10" t="s">
        <v>16</v>
      </c>
      <c r="G3510" s="16" t="s">
        <v>9718</v>
      </c>
      <c r="H3510" s="16">
        <v>4837</v>
      </c>
      <c r="I3510" s="16" t="s">
        <v>18</v>
      </c>
      <c r="J3510" s="17" t="s">
        <v>18</v>
      </c>
    </row>
    <row r="3511" s="2" customFormat="1" ht="23.25" spans="1:10">
      <c r="A3511" s="9">
        <f>COUNT(A$3:A3510)+1</f>
        <v>1360</v>
      </c>
      <c r="B3511" s="9" t="s">
        <v>9719</v>
      </c>
      <c r="C3511" s="10" t="s">
        <v>9720</v>
      </c>
      <c r="D3511" s="10" t="s">
        <v>14</v>
      </c>
      <c r="E3511" s="9" t="s">
        <v>9721</v>
      </c>
      <c r="F3511" s="10" t="s">
        <v>16</v>
      </c>
      <c r="G3511" s="9" t="s">
        <v>9722</v>
      </c>
      <c r="H3511" s="9">
        <v>4838</v>
      </c>
      <c r="I3511" s="16" t="s">
        <v>18</v>
      </c>
      <c r="J3511" s="17" t="s">
        <v>18</v>
      </c>
    </row>
    <row r="3512" s="2" customFormat="1" ht="23.25" spans="1:10">
      <c r="A3512" s="14"/>
      <c r="B3512" s="14"/>
      <c r="C3512" s="10" t="s">
        <v>9723</v>
      </c>
      <c r="D3512" s="10" t="s">
        <v>21</v>
      </c>
      <c r="E3512" s="9" t="s">
        <v>9724</v>
      </c>
      <c r="F3512" s="10" t="s">
        <v>16</v>
      </c>
      <c r="G3512" s="14"/>
      <c r="H3512" s="14"/>
      <c r="I3512" s="16" t="s">
        <v>18</v>
      </c>
      <c r="J3512" s="17" t="s">
        <v>18</v>
      </c>
    </row>
    <row r="3513" s="2" customFormat="1" ht="23.25" spans="1:10">
      <c r="A3513" s="11"/>
      <c r="B3513" s="11"/>
      <c r="C3513" s="10" t="s">
        <v>9725</v>
      </c>
      <c r="D3513" s="10" t="s">
        <v>21</v>
      </c>
      <c r="E3513" s="9" t="s">
        <v>9726</v>
      </c>
      <c r="F3513" s="10" t="s">
        <v>16</v>
      </c>
      <c r="G3513" s="11"/>
      <c r="H3513" s="11"/>
      <c r="I3513" s="16" t="s">
        <v>18</v>
      </c>
      <c r="J3513" s="17" t="s">
        <v>18</v>
      </c>
    </row>
    <row r="3514" s="2" customFormat="1" ht="23.25" spans="1:10">
      <c r="A3514" s="16">
        <f>COUNT(A$3:A3513)+1</f>
        <v>1361</v>
      </c>
      <c r="B3514" s="16" t="s">
        <v>9727</v>
      </c>
      <c r="C3514" s="10" t="s">
        <v>9728</v>
      </c>
      <c r="D3514" s="10" t="s">
        <v>14</v>
      </c>
      <c r="E3514" s="9" t="s">
        <v>9729</v>
      </c>
      <c r="F3514" s="10" t="s">
        <v>16</v>
      </c>
      <c r="G3514" s="16" t="s">
        <v>9730</v>
      </c>
      <c r="H3514" s="16">
        <v>4839</v>
      </c>
      <c r="I3514" s="16" t="s">
        <v>18</v>
      </c>
      <c r="J3514" s="17" t="s">
        <v>18</v>
      </c>
    </row>
    <row r="3515" s="2" customFormat="1" ht="23.25" spans="1:10">
      <c r="A3515" s="16">
        <f>COUNT(A$3:A3514)+1</f>
        <v>1362</v>
      </c>
      <c r="B3515" s="16" t="s">
        <v>9731</v>
      </c>
      <c r="C3515" s="10" t="s">
        <v>9732</v>
      </c>
      <c r="D3515" s="10" t="s">
        <v>14</v>
      </c>
      <c r="E3515" s="9" t="s">
        <v>9733</v>
      </c>
      <c r="F3515" s="10" t="s">
        <v>16</v>
      </c>
      <c r="G3515" s="16" t="s">
        <v>9734</v>
      </c>
      <c r="H3515" s="16">
        <v>4840</v>
      </c>
      <c r="I3515" s="16" t="s">
        <v>18</v>
      </c>
      <c r="J3515" s="17" t="s">
        <v>18</v>
      </c>
    </row>
    <row r="3516" s="2" customFormat="1" ht="23.25" spans="1:10">
      <c r="A3516" s="9">
        <f>COUNT(A$3:A3515)+1</f>
        <v>1363</v>
      </c>
      <c r="B3516" s="9" t="s">
        <v>9735</v>
      </c>
      <c r="C3516" s="10" t="s">
        <v>9736</v>
      </c>
      <c r="D3516" s="10" t="s">
        <v>14</v>
      </c>
      <c r="E3516" s="9" t="s">
        <v>9737</v>
      </c>
      <c r="F3516" s="10" t="s">
        <v>16</v>
      </c>
      <c r="G3516" s="9" t="s">
        <v>9738</v>
      </c>
      <c r="H3516" s="9">
        <v>4841</v>
      </c>
      <c r="I3516" s="16" t="s">
        <v>18</v>
      </c>
      <c r="J3516" s="17" t="s">
        <v>18</v>
      </c>
    </row>
    <row r="3517" s="2" customFormat="1" ht="23.25" spans="1:10">
      <c r="A3517" s="14"/>
      <c r="B3517" s="14"/>
      <c r="C3517" s="10" t="s">
        <v>9739</v>
      </c>
      <c r="D3517" s="10" t="s">
        <v>21</v>
      </c>
      <c r="E3517" s="9" t="s">
        <v>9740</v>
      </c>
      <c r="F3517" s="10" t="s">
        <v>16</v>
      </c>
      <c r="G3517" s="14"/>
      <c r="H3517" s="14"/>
      <c r="I3517" s="16" t="s">
        <v>18</v>
      </c>
      <c r="J3517" s="17" t="s">
        <v>18</v>
      </c>
    </row>
    <row r="3518" s="2" customFormat="1" ht="23.25" spans="1:10">
      <c r="A3518" s="11"/>
      <c r="B3518" s="11"/>
      <c r="C3518" s="10" t="s">
        <v>9741</v>
      </c>
      <c r="D3518" s="10" t="s">
        <v>21</v>
      </c>
      <c r="E3518" s="9" t="s">
        <v>9742</v>
      </c>
      <c r="F3518" s="10" t="s">
        <v>16</v>
      </c>
      <c r="G3518" s="11"/>
      <c r="H3518" s="11"/>
      <c r="I3518" s="16" t="s">
        <v>18</v>
      </c>
      <c r="J3518" s="17" t="s">
        <v>18</v>
      </c>
    </row>
    <row r="3519" s="2" customFormat="1" ht="23.25" spans="1:10">
      <c r="A3519" s="16">
        <f>COUNT(A$3:A3518)+1</f>
        <v>1364</v>
      </c>
      <c r="B3519" s="16" t="s">
        <v>9743</v>
      </c>
      <c r="C3519" s="10" t="s">
        <v>9744</v>
      </c>
      <c r="D3519" s="10" t="s">
        <v>14</v>
      </c>
      <c r="E3519" s="9" t="s">
        <v>9745</v>
      </c>
      <c r="F3519" s="10" t="s">
        <v>16</v>
      </c>
      <c r="G3519" s="16" t="s">
        <v>9746</v>
      </c>
      <c r="H3519" s="16">
        <v>4842</v>
      </c>
      <c r="I3519" s="16" t="s">
        <v>18</v>
      </c>
      <c r="J3519" s="17" t="s">
        <v>18</v>
      </c>
    </row>
    <row r="3520" s="2" customFormat="1" ht="23.25" spans="1:10">
      <c r="A3520" s="9">
        <f>COUNT(A$3:A3519)+1</f>
        <v>1365</v>
      </c>
      <c r="B3520" s="9" t="s">
        <v>9747</v>
      </c>
      <c r="C3520" s="10" t="s">
        <v>9748</v>
      </c>
      <c r="D3520" s="10" t="s">
        <v>14</v>
      </c>
      <c r="E3520" s="9" t="s">
        <v>9749</v>
      </c>
      <c r="F3520" s="10" t="s">
        <v>16</v>
      </c>
      <c r="G3520" s="9" t="s">
        <v>9750</v>
      </c>
      <c r="H3520" s="9">
        <v>4843</v>
      </c>
      <c r="I3520" s="16" t="s">
        <v>18</v>
      </c>
      <c r="J3520" s="17" t="s">
        <v>18</v>
      </c>
    </row>
    <row r="3521" s="2" customFormat="1" ht="23.25" spans="1:10">
      <c r="A3521" s="14"/>
      <c r="B3521" s="14"/>
      <c r="C3521" s="10" t="s">
        <v>9751</v>
      </c>
      <c r="D3521" s="10" t="s">
        <v>21</v>
      </c>
      <c r="E3521" s="9" t="s">
        <v>9752</v>
      </c>
      <c r="F3521" s="10" t="s">
        <v>16</v>
      </c>
      <c r="G3521" s="14"/>
      <c r="H3521" s="14"/>
      <c r="I3521" s="16" t="s">
        <v>18</v>
      </c>
      <c r="J3521" s="17" t="s">
        <v>18</v>
      </c>
    </row>
    <row r="3522" s="2" customFormat="1" ht="23.25" spans="1:10">
      <c r="A3522" s="14"/>
      <c r="B3522" s="14"/>
      <c r="C3522" s="10" t="s">
        <v>9753</v>
      </c>
      <c r="D3522" s="10" t="s">
        <v>21</v>
      </c>
      <c r="E3522" s="9" t="s">
        <v>8254</v>
      </c>
      <c r="F3522" s="10" t="s">
        <v>16</v>
      </c>
      <c r="G3522" s="14"/>
      <c r="H3522" s="14"/>
      <c r="I3522" s="16" t="s">
        <v>18</v>
      </c>
      <c r="J3522" s="17" t="s">
        <v>18</v>
      </c>
    </row>
    <row r="3523" s="2" customFormat="1" ht="23.25" spans="1:10">
      <c r="A3523" s="11"/>
      <c r="B3523" s="11"/>
      <c r="C3523" s="10" t="s">
        <v>9754</v>
      </c>
      <c r="D3523" s="10" t="s">
        <v>21</v>
      </c>
      <c r="E3523" s="9" t="s">
        <v>9755</v>
      </c>
      <c r="F3523" s="10" t="s">
        <v>16</v>
      </c>
      <c r="G3523" s="11"/>
      <c r="H3523" s="11"/>
      <c r="I3523" s="16" t="s">
        <v>18</v>
      </c>
      <c r="J3523" s="17" t="s">
        <v>18</v>
      </c>
    </row>
    <row r="3524" s="2" customFormat="1" ht="23.25" spans="1:10">
      <c r="A3524" s="9">
        <f>COUNT(A$3:A3523)+1</f>
        <v>1366</v>
      </c>
      <c r="B3524" s="9" t="s">
        <v>9756</v>
      </c>
      <c r="C3524" s="10" t="s">
        <v>9757</v>
      </c>
      <c r="D3524" s="10" t="s">
        <v>14</v>
      </c>
      <c r="E3524" s="9" t="s">
        <v>9758</v>
      </c>
      <c r="F3524" s="10" t="s">
        <v>16</v>
      </c>
      <c r="G3524" s="9" t="s">
        <v>9759</v>
      </c>
      <c r="H3524" s="9">
        <v>4844</v>
      </c>
      <c r="I3524" s="16" t="s">
        <v>18</v>
      </c>
      <c r="J3524" s="17" t="s">
        <v>18</v>
      </c>
    </row>
    <row r="3525" s="2" customFormat="1" ht="23.25" spans="1:10">
      <c r="A3525" s="14"/>
      <c r="B3525" s="14"/>
      <c r="C3525" s="10" t="s">
        <v>9760</v>
      </c>
      <c r="D3525" s="10" t="s">
        <v>21</v>
      </c>
      <c r="E3525" s="9" t="s">
        <v>9761</v>
      </c>
      <c r="F3525" s="10" t="s">
        <v>16</v>
      </c>
      <c r="G3525" s="14"/>
      <c r="H3525" s="14"/>
      <c r="I3525" s="16" t="s">
        <v>18</v>
      </c>
      <c r="J3525" s="17" t="s">
        <v>18</v>
      </c>
    </row>
    <row r="3526" s="2" customFormat="1" ht="23.25" spans="1:10">
      <c r="A3526" s="11"/>
      <c r="B3526" s="11"/>
      <c r="C3526" s="10" t="s">
        <v>9762</v>
      </c>
      <c r="D3526" s="10" t="s">
        <v>21</v>
      </c>
      <c r="E3526" s="9" t="s">
        <v>9763</v>
      </c>
      <c r="F3526" s="10" t="s">
        <v>16</v>
      </c>
      <c r="G3526" s="11"/>
      <c r="H3526" s="11"/>
      <c r="I3526" s="16" t="s">
        <v>18</v>
      </c>
      <c r="J3526" s="17" t="s">
        <v>18</v>
      </c>
    </row>
    <row r="3527" s="2" customFormat="1" ht="23.25" spans="1:10">
      <c r="A3527" s="16">
        <f>COUNT(A$3:A3526)+1</f>
        <v>1367</v>
      </c>
      <c r="B3527" s="16" t="s">
        <v>9764</v>
      </c>
      <c r="C3527" s="10" t="s">
        <v>9765</v>
      </c>
      <c r="D3527" s="10" t="s">
        <v>14</v>
      </c>
      <c r="E3527" s="9" t="s">
        <v>9766</v>
      </c>
      <c r="F3527" s="10" t="s">
        <v>16</v>
      </c>
      <c r="G3527" s="16" t="s">
        <v>9767</v>
      </c>
      <c r="H3527" s="16">
        <v>4845</v>
      </c>
      <c r="I3527" s="16" t="s">
        <v>18</v>
      </c>
      <c r="J3527" s="17" t="s">
        <v>18</v>
      </c>
    </row>
    <row r="3528" s="2" customFormat="1" ht="23.25" spans="1:10">
      <c r="A3528" s="9">
        <f>COUNT(A$3:A3527)+1</f>
        <v>1368</v>
      </c>
      <c r="B3528" s="9" t="s">
        <v>9768</v>
      </c>
      <c r="C3528" s="10" t="s">
        <v>9769</v>
      </c>
      <c r="D3528" s="10" t="s">
        <v>14</v>
      </c>
      <c r="E3528" s="9" t="s">
        <v>9770</v>
      </c>
      <c r="F3528" s="10" t="s">
        <v>16</v>
      </c>
      <c r="G3528" s="9" t="s">
        <v>9771</v>
      </c>
      <c r="H3528" s="9">
        <v>4846</v>
      </c>
      <c r="I3528" s="16" t="s">
        <v>18</v>
      </c>
      <c r="J3528" s="17" t="s">
        <v>18</v>
      </c>
    </row>
    <row r="3529" s="2" customFormat="1" ht="23.25" spans="1:10">
      <c r="A3529" s="14"/>
      <c r="B3529" s="14"/>
      <c r="C3529" s="10" t="s">
        <v>9772</v>
      </c>
      <c r="D3529" s="10" t="s">
        <v>21</v>
      </c>
      <c r="E3529" s="9" t="s">
        <v>9773</v>
      </c>
      <c r="F3529" s="10" t="s">
        <v>16</v>
      </c>
      <c r="G3529" s="14"/>
      <c r="H3529" s="14"/>
      <c r="I3529" s="16" t="s">
        <v>18</v>
      </c>
      <c r="J3529" s="17" t="s">
        <v>18</v>
      </c>
    </row>
    <row r="3530" s="2" customFormat="1" ht="23.25" spans="1:10">
      <c r="A3530" s="11"/>
      <c r="B3530" s="11"/>
      <c r="C3530" s="10" t="s">
        <v>9774</v>
      </c>
      <c r="D3530" s="10" t="s">
        <v>21</v>
      </c>
      <c r="E3530" s="9" t="s">
        <v>9775</v>
      </c>
      <c r="F3530" s="10" t="s">
        <v>16</v>
      </c>
      <c r="G3530" s="11"/>
      <c r="H3530" s="11"/>
      <c r="I3530" s="16" t="s">
        <v>18</v>
      </c>
      <c r="J3530" s="17" t="s">
        <v>18</v>
      </c>
    </row>
    <row r="3531" s="2" customFormat="1" ht="23.25" spans="1:10">
      <c r="A3531" s="9">
        <f>COUNT(A$3:A3530)+1</f>
        <v>1369</v>
      </c>
      <c r="B3531" s="9" t="s">
        <v>9776</v>
      </c>
      <c r="C3531" s="10" t="s">
        <v>9777</v>
      </c>
      <c r="D3531" s="10" t="s">
        <v>14</v>
      </c>
      <c r="E3531" s="9" t="s">
        <v>9778</v>
      </c>
      <c r="F3531" s="10" t="s">
        <v>16</v>
      </c>
      <c r="G3531" s="9" t="s">
        <v>9779</v>
      </c>
      <c r="H3531" s="9">
        <v>4847</v>
      </c>
      <c r="I3531" s="16" t="s">
        <v>18</v>
      </c>
      <c r="J3531" s="17" t="s">
        <v>18</v>
      </c>
    </row>
    <row r="3532" s="2" customFormat="1" ht="23.25" spans="1:10">
      <c r="A3532" s="14"/>
      <c r="B3532" s="14"/>
      <c r="C3532" s="10" t="s">
        <v>9780</v>
      </c>
      <c r="D3532" s="10" t="s">
        <v>21</v>
      </c>
      <c r="E3532" s="9" t="s">
        <v>9781</v>
      </c>
      <c r="F3532" s="10" t="s">
        <v>16</v>
      </c>
      <c r="G3532" s="14"/>
      <c r="H3532" s="14"/>
      <c r="I3532" s="16" t="s">
        <v>18</v>
      </c>
      <c r="J3532" s="17" t="s">
        <v>18</v>
      </c>
    </row>
    <row r="3533" s="2" customFormat="1" ht="23.25" spans="1:10">
      <c r="A3533" s="11"/>
      <c r="B3533" s="11"/>
      <c r="C3533" s="10" t="s">
        <v>9782</v>
      </c>
      <c r="D3533" s="10" t="s">
        <v>21</v>
      </c>
      <c r="E3533" s="9" t="s">
        <v>9783</v>
      </c>
      <c r="F3533" s="10" t="s">
        <v>16</v>
      </c>
      <c r="G3533" s="11"/>
      <c r="H3533" s="11"/>
      <c r="I3533" s="16" t="s">
        <v>18</v>
      </c>
      <c r="J3533" s="17" t="s">
        <v>18</v>
      </c>
    </row>
    <row r="3534" s="2" customFormat="1" ht="23.25" spans="1:10">
      <c r="A3534" s="9">
        <f>COUNT(A$3:A3533)+1</f>
        <v>1370</v>
      </c>
      <c r="B3534" s="9" t="s">
        <v>9784</v>
      </c>
      <c r="C3534" s="10" t="s">
        <v>9785</v>
      </c>
      <c r="D3534" s="10" t="s">
        <v>14</v>
      </c>
      <c r="E3534" s="9" t="s">
        <v>9786</v>
      </c>
      <c r="F3534" s="10" t="s">
        <v>16</v>
      </c>
      <c r="G3534" s="9" t="s">
        <v>9787</v>
      </c>
      <c r="H3534" s="9">
        <v>4848</v>
      </c>
      <c r="I3534" s="16" t="s">
        <v>18</v>
      </c>
      <c r="J3534" s="17" t="s">
        <v>1038</v>
      </c>
    </row>
    <row r="3535" s="2" customFormat="1" ht="23.25" spans="1:10">
      <c r="A3535" s="14"/>
      <c r="B3535" s="14"/>
      <c r="C3535" s="10" t="s">
        <v>9788</v>
      </c>
      <c r="D3535" s="10" t="s">
        <v>21</v>
      </c>
      <c r="E3535" s="9" t="s">
        <v>9789</v>
      </c>
      <c r="F3535" s="10" t="s">
        <v>16</v>
      </c>
      <c r="G3535" s="14"/>
      <c r="H3535" s="14"/>
      <c r="I3535" s="16" t="s">
        <v>18</v>
      </c>
      <c r="J3535" s="17" t="s">
        <v>18</v>
      </c>
    </row>
    <row r="3536" s="2" customFormat="1" ht="23.25" spans="1:10">
      <c r="A3536" s="11"/>
      <c r="B3536" s="11"/>
      <c r="C3536" s="10" t="s">
        <v>9790</v>
      </c>
      <c r="D3536" s="10" t="s">
        <v>21</v>
      </c>
      <c r="E3536" s="9" t="s">
        <v>9791</v>
      </c>
      <c r="F3536" s="10" t="s">
        <v>16</v>
      </c>
      <c r="G3536" s="11"/>
      <c r="H3536" s="11"/>
      <c r="I3536" s="16" t="s">
        <v>18</v>
      </c>
      <c r="J3536" s="17" t="s">
        <v>18</v>
      </c>
    </row>
    <row r="3537" s="2" customFormat="1" ht="23.25" spans="1:10">
      <c r="A3537" s="9">
        <f>COUNT(A$3:A3536)+1</f>
        <v>1371</v>
      </c>
      <c r="B3537" s="9" t="s">
        <v>9792</v>
      </c>
      <c r="C3537" s="10" t="s">
        <v>9793</v>
      </c>
      <c r="D3537" s="10" t="s">
        <v>14</v>
      </c>
      <c r="E3537" s="9" t="s">
        <v>9794</v>
      </c>
      <c r="F3537" s="10" t="s">
        <v>16</v>
      </c>
      <c r="G3537" s="9" t="s">
        <v>9795</v>
      </c>
      <c r="H3537" s="9">
        <v>4849</v>
      </c>
      <c r="I3537" s="16" t="s">
        <v>18</v>
      </c>
      <c r="J3537" s="17" t="s">
        <v>18</v>
      </c>
    </row>
    <row r="3538" s="2" customFormat="1" ht="23.25" spans="1:10">
      <c r="A3538" s="14"/>
      <c r="B3538" s="14"/>
      <c r="C3538" s="10" t="s">
        <v>9796</v>
      </c>
      <c r="D3538" s="10" t="s">
        <v>21</v>
      </c>
      <c r="E3538" s="9" t="s">
        <v>9797</v>
      </c>
      <c r="F3538" s="10" t="s">
        <v>16</v>
      </c>
      <c r="G3538" s="14"/>
      <c r="H3538" s="14"/>
      <c r="I3538" s="16" t="s">
        <v>18</v>
      </c>
      <c r="J3538" s="17" t="s">
        <v>18</v>
      </c>
    </row>
    <row r="3539" s="2" customFormat="1" ht="23.25" spans="1:10">
      <c r="A3539" s="11"/>
      <c r="B3539" s="11"/>
      <c r="C3539" s="10" t="s">
        <v>9798</v>
      </c>
      <c r="D3539" s="10" t="s">
        <v>21</v>
      </c>
      <c r="E3539" s="9" t="s">
        <v>9799</v>
      </c>
      <c r="F3539" s="10" t="s">
        <v>16</v>
      </c>
      <c r="G3539" s="11"/>
      <c r="H3539" s="11"/>
      <c r="I3539" s="16" t="s">
        <v>18</v>
      </c>
      <c r="J3539" s="17" t="s">
        <v>18</v>
      </c>
    </row>
    <row r="3540" s="2" customFormat="1" ht="23.25" spans="1:10">
      <c r="A3540" s="9">
        <f>COUNT(A$3:A3539)+1</f>
        <v>1372</v>
      </c>
      <c r="B3540" s="9" t="s">
        <v>9800</v>
      </c>
      <c r="C3540" s="10" t="s">
        <v>9801</v>
      </c>
      <c r="D3540" s="10" t="s">
        <v>14</v>
      </c>
      <c r="E3540" s="9" t="s">
        <v>9802</v>
      </c>
      <c r="F3540" s="10" t="s">
        <v>16</v>
      </c>
      <c r="G3540" s="9" t="s">
        <v>9803</v>
      </c>
      <c r="H3540" s="9">
        <v>4850</v>
      </c>
      <c r="I3540" s="16" t="s">
        <v>18</v>
      </c>
      <c r="J3540" s="17" t="s">
        <v>186</v>
      </c>
    </row>
    <row r="3541" s="2" customFormat="1" ht="23.25" spans="1:10">
      <c r="A3541" s="11"/>
      <c r="B3541" s="11"/>
      <c r="C3541" s="10" t="s">
        <v>9804</v>
      </c>
      <c r="D3541" s="10" t="s">
        <v>21</v>
      </c>
      <c r="E3541" s="9" t="s">
        <v>9805</v>
      </c>
      <c r="F3541" s="10" t="s">
        <v>16</v>
      </c>
      <c r="G3541" s="11"/>
      <c r="H3541" s="11"/>
      <c r="I3541" s="16" t="s">
        <v>18</v>
      </c>
      <c r="J3541" s="17" t="s">
        <v>18</v>
      </c>
    </row>
    <row r="3542" s="2" customFormat="1" ht="23.25" spans="1:10">
      <c r="A3542" s="9">
        <f>COUNT(A$3:A3541)+1</f>
        <v>1373</v>
      </c>
      <c r="B3542" s="9" t="s">
        <v>9806</v>
      </c>
      <c r="C3542" s="10" t="s">
        <v>9807</v>
      </c>
      <c r="D3542" s="10" t="s">
        <v>14</v>
      </c>
      <c r="E3542" s="9" t="s">
        <v>9808</v>
      </c>
      <c r="F3542" s="10" t="s">
        <v>16</v>
      </c>
      <c r="G3542" s="9" t="s">
        <v>9809</v>
      </c>
      <c r="H3542" s="9">
        <v>4851</v>
      </c>
      <c r="I3542" s="16" t="s">
        <v>18</v>
      </c>
      <c r="J3542" s="17" t="s">
        <v>18</v>
      </c>
    </row>
    <row r="3543" s="2" customFormat="1" ht="23.25" spans="1:10">
      <c r="A3543" s="11"/>
      <c r="B3543" s="11"/>
      <c r="C3543" s="10" t="s">
        <v>9810</v>
      </c>
      <c r="D3543" s="10" t="s">
        <v>21</v>
      </c>
      <c r="E3543" s="9" t="s">
        <v>9811</v>
      </c>
      <c r="F3543" s="10" t="s">
        <v>16</v>
      </c>
      <c r="G3543" s="11"/>
      <c r="H3543" s="11"/>
      <c r="I3543" s="16" t="s">
        <v>18</v>
      </c>
      <c r="J3543" s="17" t="s">
        <v>18</v>
      </c>
    </row>
    <row r="3544" s="2" customFormat="1" ht="23.25" spans="1:10">
      <c r="A3544" s="16">
        <f>COUNT(A$3:A3543)+1</f>
        <v>1374</v>
      </c>
      <c r="B3544" s="16" t="s">
        <v>9812</v>
      </c>
      <c r="C3544" s="10" t="s">
        <v>9813</v>
      </c>
      <c r="D3544" s="10" t="s">
        <v>14</v>
      </c>
      <c r="E3544" s="9" t="s">
        <v>9814</v>
      </c>
      <c r="F3544" s="10" t="s">
        <v>16</v>
      </c>
      <c r="G3544" s="16" t="s">
        <v>9815</v>
      </c>
      <c r="H3544" s="16">
        <v>4852</v>
      </c>
      <c r="I3544" s="16" t="s">
        <v>18</v>
      </c>
      <c r="J3544" s="17" t="s">
        <v>18</v>
      </c>
    </row>
    <row r="3545" s="2" customFormat="1" ht="23.25" spans="1:10">
      <c r="A3545" s="9">
        <f>COUNT(A$3:A3544)+1</f>
        <v>1375</v>
      </c>
      <c r="B3545" s="9" t="s">
        <v>9816</v>
      </c>
      <c r="C3545" s="10" t="s">
        <v>9817</v>
      </c>
      <c r="D3545" s="10" t="s">
        <v>14</v>
      </c>
      <c r="E3545" s="9" t="s">
        <v>9818</v>
      </c>
      <c r="F3545" s="10" t="s">
        <v>16</v>
      </c>
      <c r="G3545" s="9" t="s">
        <v>9819</v>
      </c>
      <c r="H3545" s="9">
        <v>4853</v>
      </c>
      <c r="I3545" s="16" t="s">
        <v>18</v>
      </c>
      <c r="J3545" s="17" t="s">
        <v>1038</v>
      </c>
    </row>
    <row r="3546" s="2" customFormat="1" ht="23.25" spans="1:10">
      <c r="A3546" s="14"/>
      <c r="B3546" s="14"/>
      <c r="C3546" s="10" t="s">
        <v>9820</v>
      </c>
      <c r="D3546" s="10" t="s">
        <v>21</v>
      </c>
      <c r="E3546" s="9" t="s">
        <v>9821</v>
      </c>
      <c r="F3546" s="10" t="s">
        <v>16</v>
      </c>
      <c r="G3546" s="14"/>
      <c r="H3546" s="14"/>
      <c r="I3546" s="16" t="s">
        <v>18</v>
      </c>
      <c r="J3546" s="17" t="s">
        <v>18</v>
      </c>
    </row>
    <row r="3547" s="2" customFormat="1" ht="23.25" spans="1:10">
      <c r="A3547" s="14"/>
      <c r="B3547" s="14"/>
      <c r="C3547" s="10" t="s">
        <v>9822</v>
      </c>
      <c r="D3547" s="10" t="s">
        <v>21</v>
      </c>
      <c r="E3547" s="9" t="s">
        <v>9823</v>
      </c>
      <c r="F3547" s="10" t="s">
        <v>16</v>
      </c>
      <c r="G3547" s="14"/>
      <c r="H3547" s="14"/>
      <c r="I3547" s="16" t="s">
        <v>18</v>
      </c>
      <c r="J3547" s="17" t="s">
        <v>18</v>
      </c>
    </row>
    <row r="3548" s="2" customFormat="1" ht="23.25" spans="1:10">
      <c r="A3548" s="11"/>
      <c r="B3548" s="11"/>
      <c r="C3548" s="10" t="s">
        <v>9824</v>
      </c>
      <c r="D3548" s="10" t="s">
        <v>21</v>
      </c>
      <c r="E3548" s="9" t="s">
        <v>9825</v>
      </c>
      <c r="F3548" s="10" t="s">
        <v>16</v>
      </c>
      <c r="G3548" s="11"/>
      <c r="H3548" s="11"/>
      <c r="I3548" s="16" t="s">
        <v>18</v>
      </c>
      <c r="J3548" s="17" t="s">
        <v>18</v>
      </c>
    </row>
    <row r="3549" s="2" customFormat="1" ht="23.25" spans="1:10">
      <c r="A3549" s="9">
        <f>COUNT(A$3:A3548)+1</f>
        <v>1376</v>
      </c>
      <c r="B3549" s="9" t="s">
        <v>9826</v>
      </c>
      <c r="C3549" s="10" t="s">
        <v>9827</v>
      </c>
      <c r="D3549" s="10" t="s">
        <v>14</v>
      </c>
      <c r="E3549" s="9" t="s">
        <v>9828</v>
      </c>
      <c r="F3549" s="10" t="s">
        <v>16</v>
      </c>
      <c r="G3549" s="9" t="s">
        <v>9829</v>
      </c>
      <c r="H3549" s="9">
        <v>4854</v>
      </c>
      <c r="I3549" s="16" t="s">
        <v>18</v>
      </c>
      <c r="J3549" s="17" t="s">
        <v>1038</v>
      </c>
    </row>
    <row r="3550" s="2" customFormat="1" ht="23.25" spans="1:10">
      <c r="A3550" s="14"/>
      <c r="B3550" s="14"/>
      <c r="C3550" s="10" t="s">
        <v>9830</v>
      </c>
      <c r="D3550" s="10" t="s">
        <v>21</v>
      </c>
      <c r="E3550" s="9" t="s">
        <v>9831</v>
      </c>
      <c r="F3550" s="10" t="s">
        <v>16</v>
      </c>
      <c r="G3550" s="14"/>
      <c r="H3550" s="14"/>
      <c r="I3550" s="16" t="s">
        <v>18</v>
      </c>
      <c r="J3550" s="17" t="s">
        <v>18</v>
      </c>
    </row>
    <row r="3551" s="2" customFormat="1" ht="23.25" spans="1:10">
      <c r="A3551" s="14"/>
      <c r="B3551" s="14"/>
      <c r="C3551" s="10" t="s">
        <v>9832</v>
      </c>
      <c r="D3551" s="10" t="s">
        <v>21</v>
      </c>
      <c r="E3551" s="9" t="s">
        <v>9833</v>
      </c>
      <c r="F3551" s="10" t="s">
        <v>16</v>
      </c>
      <c r="G3551" s="14"/>
      <c r="H3551" s="14"/>
      <c r="I3551" s="16" t="s">
        <v>18</v>
      </c>
      <c r="J3551" s="17" t="s">
        <v>18</v>
      </c>
    </row>
    <row r="3552" s="2" customFormat="1" ht="23.25" spans="1:10">
      <c r="A3552" s="11"/>
      <c r="B3552" s="11"/>
      <c r="C3552" s="10" t="s">
        <v>9834</v>
      </c>
      <c r="D3552" s="10" t="s">
        <v>21</v>
      </c>
      <c r="E3552" s="9" t="s">
        <v>9835</v>
      </c>
      <c r="F3552" s="10" t="s">
        <v>16</v>
      </c>
      <c r="G3552" s="11"/>
      <c r="H3552" s="11"/>
      <c r="I3552" s="16" t="s">
        <v>18</v>
      </c>
      <c r="J3552" s="17" t="s">
        <v>18</v>
      </c>
    </row>
    <row r="3553" s="2" customFormat="1" ht="23.25" spans="1:10">
      <c r="A3553" s="16">
        <f>COUNT(A$3:A3552)+1</f>
        <v>1377</v>
      </c>
      <c r="B3553" s="16" t="s">
        <v>9836</v>
      </c>
      <c r="C3553" s="10" t="s">
        <v>9837</v>
      </c>
      <c r="D3553" s="10" t="s">
        <v>14</v>
      </c>
      <c r="E3553" s="9" t="s">
        <v>9838</v>
      </c>
      <c r="F3553" s="10" t="s">
        <v>16</v>
      </c>
      <c r="G3553" s="16" t="s">
        <v>9839</v>
      </c>
      <c r="H3553" s="16">
        <v>4855</v>
      </c>
      <c r="I3553" s="16" t="s">
        <v>18</v>
      </c>
      <c r="J3553" s="17" t="s">
        <v>18</v>
      </c>
    </row>
    <row r="3554" s="2" customFormat="1" ht="23.25" spans="1:10">
      <c r="A3554" s="9">
        <f>COUNT(A$3:A3553)+1</f>
        <v>1378</v>
      </c>
      <c r="B3554" s="9" t="s">
        <v>9840</v>
      </c>
      <c r="C3554" s="10" t="s">
        <v>9841</v>
      </c>
      <c r="D3554" s="10" t="s">
        <v>14</v>
      </c>
      <c r="E3554" s="9" t="s">
        <v>9842</v>
      </c>
      <c r="F3554" s="10" t="s">
        <v>16</v>
      </c>
      <c r="G3554" s="9" t="s">
        <v>9843</v>
      </c>
      <c r="H3554" s="9">
        <v>4856</v>
      </c>
      <c r="I3554" s="16" t="s">
        <v>18</v>
      </c>
      <c r="J3554" s="17" t="s">
        <v>4126</v>
      </c>
    </row>
    <row r="3555" s="2" customFormat="1" ht="23.25" spans="1:10">
      <c r="A3555" s="11"/>
      <c r="B3555" s="11"/>
      <c r="C3555" s="10" t="s">
        <v>9844</v>
      </c>
      <c r="D3555" s="10" t="s">
        <v>21</v>
      </c>
      <c r="E3555" s="9" t="s">
        <v>9845</v>
      </c>
      <c r="F3555" s="10" t="s">
        <v>16</v>
      </c>
      <c r="G3555" s="11"/>
      <c r="H3555" s="11"/>
      <c r="I3555" s="16" t="s">
        <v>18</v>
      </c>
      <c r="J3555" s="17" t="s">
        <v>18</v>
      </c>
    </row>
    <row r="3556" s="2" customFormat="1" ht="23.25" spans="1:10">
      <c r="A3556" s="9">
        <f>COUNT(A$3:A3555)+1</f>
        <v>1379</v>
      </c>
      <c r="B3556" s="9" t="s">
        <v>9846</v>
      </c>
      <c r="C3556" s="10" t="s">
        <v>9847</v>
      </c>
      <c r="D3556" s="10" t="s">
        <v>14</v>
      </c>
      <c r="E3556" s="9" t="s">
        <v>9848</v>
      </c>
      <c r="F3556" s="10" t="s">
        <v>16</v>
      </c>
      <c r="G3556" s="9" t="s">
        <v>9849</v>
      </c>
      <c r="H3556" s="9">
        <v>4857</v>
      </c>
      <c r="I3556" s="16" t="s">
        <v>18</v>
      </c>
      <c r="J3556" s="17" t="s">
        <v>44</v>
      </c>
    </row>
    <row r="3557" s="2" customFormat="1" ht="23.25" spans="1:10">
      <c r="A3557" s="11"/>
      <c r="B3557" s="11"/>
      <c r="C3557" s="10" t="s">
        <v>9850</v>
      </c>
      <c r="D3557" s="10" t="s">
        <v>21</v>
      </c>
      <c r="E3557" s="9" t="s">
        <v>9851</v>
      </c>
      <c r="F3557" s="10" t="s">
        <v>16</v>
      </c>
      <c r="G3557" s="11"/>
      <c r="H3557" s="11"/>
      <c r="I3557" s="16" t="s">
        <v>18</v>
      </c>
      <c r="J3557" s="17" t="s">
        <v>18</v>
      </c>
    </row>
    <row r="3558" s="2" customFormat="1" ht="23.25" spans="1:10">
      <c r="A3558" s="9">
        <f>COUNT(A$3:A3557)+1</f>
        <v>1380</v>
      </c>
      <c r="B3558" s="9" t="s">
        <v>9852</v>
      </c>
      <c r="C3558" s="10" t="s">
        <v>9853</v>
      </c>
      <c r="D3558" s="10" t="s">
        <v>14</v>
      </c>
      <c r="E3558" s="9" t="s">
        <v>9854</v>
      </c>
      <c r="F3558" s="10" t="s">
        <v>16</v>
      </c>
      <c r="G3558" s="9" t="s">
        <v>9855</v>
      </c>
      <c r="H3558" s="9">
        <v>4858</v>
      </c>
      <c r="I3558" s="16" t="s">
        <v>18</v>
      </c>
      <c r="J3558" s="17" t="s">
        <v>18</v>
      </c>
    </row>
    <row r="3559" s="2" customFormat="1" ht="23.25" spans="1:10">
      <c r="A3559" s="11"/>
      <c r="B3559" s="11"/>
      <c r="C3559" s="10" t="s">
        <v>9856</v>
      </c>
      <c r="D3559" s="10" t="s">
        <v>21</v>
      </c>
      <c r="E3559" s="9" t="s">
        <v>9857</v>
      </c>
      <c r="F3559" s="10" t="s">
        <v>16</v>
      </c>
      <c r="G3559" s="11"/>
      <c r="H3559" s="11"/>
      <c r="I3559" s="16" t="s">
        <v>18</v>
      </c>
      <c r="J3559" s="17" t="s">
        <v>18</v>
      </c>
    </row>
    <row r="3560" s="2" customFormat="1" ht="23.25" spans="1:10">
      <c r="A3560" s="9">
        <f>COUNT(A$3:A3559)+1</f>
        <v>1381</v>
      </c>
      <c r="B3560" s="9" t="s">
        <v>9858</v>
      </c>
      <c r="C3560" s="10" t="s">
        <v>9859</v>
      </c>
      <c r="D3560" s="10" t="s">
        <v>14</v>
      </c>
      <c r="E3560" s="9" t="s">
        <v>9860</v>
      </c>
      <c r="F3560" s="10" t="s">
        <v>16</v>
      </c>
      <c r="G3560" s="9" t="s">
        <v>9861</v>
      </c>
      <c r="H3560" s="9">
        <v>4859</v>
      </c>
      <c r="I3560" s="16" t="s">
        <v>18</v>
      </c>
      <c r="J3560" s="17" t="s">
        <v>18</v>
      </c>
    </row>
    <row r="3561" s="2" customFormat="1" ht="23.25" spans="1:10">
      <c r="A3561" s="14"/>
      <c r="B3561" s="14"/>
      <c r="C3561" s="10" t="s">
        <v>9862</v>
      </c>
      <c r="D3561" s="10" t="s">
        <v>21</v>
      </c>
      <c r="E3561" s="9" t="s">
        <v>9863</v>
      </c>
      <c r="F3561" s="10" t="s">
        <v>16</v>
      </c>
      <c r="G3561" s="14"/>
      <c r="H3561" s="14"/>
      <c r="I3561" s="16" t="s">
        <v>18</v>
      </c>
      <c r="J3561" s="17" t="s">
        <v>18</v>
      </c>
    </row>
    <row r="3562" s="2" customFormat="1" ht="23.25" spans="1:10">
      <c r="A3562" s="11"/>
      <c r="B3562" s="11"/>
      <c r="C3562" s="10" t="s">
        <v>9864</v>
      </c>
      <c r="D3562" s="10" t="s">
        <v>21</v>
      </c>
      <c r="E3562" s="9" t="s">
        <v>9865</v>
      </c>
      <c r="F3562" s="10" t="s">
        <v>16</v>
      </c>
      <c r="G3562" s="11"/>
      <c r="H3562" s="11"/>
      <c r="I3562" s="16" t="s">
        <v>18</v>
      </c>
      <c r="J3562" s="17" t="s">
        <v>18</v>
      </c>
    </row>
    <row r="3563" s="2" customFormat="1" ht="23.25" spans="1:10">
      <c r="A3563" s="9">
        <f>COUNT(A$3:A3562)+1</f>
        <v>1382</v>
      </c>
      <c r="B3563" s="9" t="s">
        <v>9866</v>
      </c>
      <c r="C3563" s="10" t="s">
        <v>9867</v>
      </c>
      <c r="D3563" s="10" t="s">
        <v>14</v>
      </c>
      <c r="E3563" s="9" t="s">
        <v>9868</v>
      </c>
      <c r="F3563" s="10" t="s">
        <v>16</v>
      </c>
      <c r="G3563" s="9" t="s">
        <v>9869</v>
      </c>
      <c r="H3563" s="9">
        <v>4860</v>
      </c>
      <c r="I3563" s="16" t="s">
        <v>18</v>
      </c>
      <c r="J3563" s="17" t="s">
        <v>18</v>
      </c>
    </row>
    <row r="3564" s="2" customFormat="1" ht="23.25" spans="1:10">
      <c r="A3564" s="14"/>
      <c r="B3564" s="14"/>
      <c r="C3564" s="10" t="s">
        <v>9870</v>
      </c>
      <c r="D3564" s="10" t="s">
        <v>21</v>
      </c>
      <c r="E3564" s="9" t="s">
        <v>9871</v>
      </c>
      <c r="F3564" s="10" t="s">
        <v>16</v>
      </c>
      <c r="G3564" s="14"/>
      <c r="H3564" s="14"/>
      <c r="I3564" s="16" t="s">
        <v>18</v>
      </c>
      <c r="J3564" s="17" t="s">
        <v>18</v>
      </c>
    </row>
    <row r="3565" s="2" customFormat="1" ht="23.25" spans="1:10">
      <c r="A3565" s="11"/>
      <c r="B3565" s="11"/>
      <c r="C3565" s="10" t="s">
        <v>9872</v>
      </c>
      <c r="D3565" s="10" t="s">
        <v>21</v>
      </c>
      <c r="E3565" s="9" t="s">
        <v>9873</v>
      </c>
      <c r="F3565" s="10" t="s">
        <v>16</v>
      </c>
      <c r="G3565" s="11"/>
      <c r="H3565" s="11"/>
      <c r="I3565" s="16" t="s">
        <v>18</v>
      </c>
      <c r="J3565" s="17" t="s">
        <v>18</v>
      </c>
    </row>
    <row r="3566" s="2" customFormat="1" ht="23.25" spans="1:10">
      <c r="A3566" s="9">
        <f>COUNT(A$3:A3565)+1</f>
        <v>1383</v>
      </c>
      <c r="B3566" s="9" t="s">
        <v>9874</v>
      </c>
      <c r="C3566" s="10" t="s">
        <v>9875</v>
      </c>
      <c r="D3566" s="10" t="s">
        <v>14</v>
      </c>
      <c r="E3566" s="9" t="s">
        <v>9876</v>
      </c>
      <c r="F3566" s="10" t="s">
        <v>16</v>
      </c>
      <c r="G3566" s="9" t="s">
        <v>9877</v>
      </c>
      <c r="H3566" s="9">
        <v>4861</v>
      </c>
      <c r="I3566" s="16" t="s">
        <v>18</v>
      </c>
      <c r="J3566" s="17" t="s">
        <v>18</v>
      </c>
    </row>
    <row r="3567" s="2" customFormat="1" ht="23.25" spans="1:10">
      <c r="A3567" s="14"/>
      <c r="B3567" s="14"/>
      <c r="C3567" s="10" t="s">
        <v>9878</v>
      </c>
      <c r="D3567" s="10" t="s">
        <v>21</v>
      </c>
      <c r="E3567" s="9" t="s">
        <v>9879</v>
      </c>
      <c r="F3567" s="10" t="s">
        <v>16</v>
      </c>
      <c r="G3567" s="14"/>
      <c r="H3567" s="14"/>
      <c r="I3567" s="16" t="s">
        <v>18</v>
      </c>
      <c r="J3567" s="17" t="s">
        <v>18</v>
      </c>
    </row>
    <row r="3568" s="2" customFormat="1" ht="23.25" spans="1:10">
      <c r="A3568" s="11"/>
      <c r="B3568" s="11"/>
      <c r="C3568" s="10" t="s">
        <v>9880</v>
      </c>
      <c r="D3568" s="10" t="s">
        <v>21</v>
      </c>
      <c r="E3568" s="9" t="s">
        <v>9881</v>
      </c>
      <c r="F3568" s="10" t="s">
        <v>16</v>
      </c>
      <c r="G3568" s="11"/>
      <c r="H3568" s="11"/>
      <c r="I3568" s="16" t="s">
        <v>18</v>
      </c>
      <c r="J3568" s="17" t="s">
        <v>18</v>
      </c>
    </row>
    <row r="3569" s="2" customFormat="1" ht="23.25" spans="1:10">
      <c r="A3569" s="9">
        <f>COUNT(A$3:A3568)+1</f>
        <v>1384</v>
      </c>
      <c r="B3569" s="9" t="s">
        <v>9882</v>
      </c>
      <c r="C3569" s="10" t="s">
        <v>9883</v>
      </c>
      <c r="D3569" s="10" t="s">
        <v>14</v>
      </c>
      <c r="E3569" s="9" t="s">
        <v>9884</v>
      </c>
      <c r="F3569" s="10" t="s">
        <v>16</v>
      </c>
      <c r="G3569" s="9" t="s">
        <v>9885</v>
      </c>
      <c r="H3569" s="9">
        <v>4862</v>
      </c>
      <c r="I3569" s="16" t="s">
        <v>18</v>
      </c>
      <c r="J3569" s="17" t="s">
        <v>18</v>
      </c>
    </row>
    <row r="3570" s="2" customFormat="1" ht="23.25" spans="1:10">
      <c r="A3570" s="14"/>
      <c r="B3570" s="14"/>
      <c r="C3570" s="10" t="s">
        <v>9886</v>
      </c>
      <c r="D3570" s="10" t="s">
        <v>21</v>
      </c>
      <c r="E3570" s="9" t="s">
        <v>9887</v>
      </c>
      <c r="F3570" s="10" t="s">
        <v>16</v>
      </c>
      <c r="G3570" s="14"/>
      <c r="H3570" s="14"/>
      <c r="I3570" s="16" t="s">
        <v>18</v>
      </c>
      <c r="J3570" s="17" t="s">
        <v>18</v>
      </c>
    </row>
    <row r="3571" s="2" customFormat="1" ht="23.25" spans="1:10">
      <c r="A3571" s="11"/>
      <c r="B3571" s="11"/>
      <c r="C3571" s="10" t="s">
        <v>9888</v>
      </c>
      <c r="D3571" s="10" t="s">
        <v>21</v>
      </c>
      <c r="E3571" s="9" t="s">
        <v>9889</v>
      </c>
      <c r="F3571" s="10" t="s">
        <v>16</v>
      </c>
      <c r="G3571" s="11"/>
      <c r="H3571" s="11"/>
      <c r="I3571" s="16" t="s">
        <v>18</v>
      </c>
      <c r="J3571" s="17" t="s">
        <v>18</v>
      </c>
    </row>
    <row r="3572" s="2" customFormat="1" ht="23.25" spans="1:10">
      <c r="A3572" s="9">
        <f>COUNT(A$3:A3571)+1</f>
        <v>1385</v>
      </c>
      <c r="B3572" s="9" t="s">
        <v>9890</v>
      </c>
      <c r="C3572" s="10" t="s">
        <v>9891</v>
      </c>
      <c r="D3572" s="10" t="s">
        <v>14</v>
      </c>
      <c r="E3572" s="9" t="s">
        <v>9892</v>
      </c>
      <c r="F3572" s="10" t="s">
        <v>16</v>
      </c>
      <c r="G3572" s="9" t="s">
        <v>9893</v>
      </c>
      <c r="H3572" s="9">
        <v>4863</v>
      </c>
      <c r="I3572" s="16" t="s">
        <v>18</v>
      </c>
      <c r="J3572" s="17" t="s">
        <v>18</v>
      </c>
    </row>
    <row r="3573" s="2" customFormat="1" ht="23.25" spans="1:10">
      <c r="A3573" s="11"/>
      <c r="B3573" s="11"/>
      <c r="C3573" s="10" t="s">
        <v>236</v>
      </c>
      <c r="D3573" s="10" t="s">
        <v>21</v>
      </c>
      <c r="E3573" s="9" t="s">
        <v>9894</v>
      </c>
      <c r="F3573" s="10" t="s">
        <v>16</v>
      </c>
      <c r="G3573" s="11"/>
      <c r="H3573" s="11"/>
      <c r="I3573" s="16" t="s">
        <v>18</v>
      </c>
      <c r="J3573" s="17" t="s">
        <v>18</v>
      </c>
    </row>
    <row r="3574" s="2" customFormat="1" ht="23.25" spans="1:10">
      <c r="A3574" s="9">
        <f>COUNT(A$3:A3573)+1</f>
        <v>1386</v>
      </c>
      <c r="B3574" s="9" t="s">
        <v>9895</v>
      </c>
      <c r="C3574" s="10" t="s">
        <v>9896</v>
      </c>
      <c r="D3574" s="10" t="s">
        <v>14</v>
      </c>
      <c r="E3574" s="9" t="s">
        <v>9897</v>
      </c>
      <c r="F3574" s="10" t="s">
        <v>16</v>
      </c>
      <c r="G3574" s="9" t="s">
        <v>9898</v>
      </c>
      <c r="H3574" s="9">
        <v>4864</v>
      </c>
      <c r="I3574" s="16" t="s">
        <v>18</v>
      </c>
      <c r="J3574" s="17" t="s">
        <v>18</v>
      </c>
    </row>
    <row r="3575" s="2" customFormat="1" ht="23.25" spans="1:10">
      <c r="A3575" s="14"/>
      <c r="B3575" s="14"/>
      <c r="C3575" s="10" t="s">
        <v>9899</v>
      </c>
      <c r="D3575" s="10" t="s">
        <v>21</v>
      </c>
      <c r="E3575" s="9" t="s">
        <v>9900</v>
      </c>
      <c r="F3575" s="10" t="s">
        <v>16</v>
      </c>
      <c r="G3575" s="14"/>
      <c r="H3575" s="14"/>
      <c r="I3575" s="16" t="s">
        <v>18</v>
      </c>
      <c r="J3575" s="17" t="s">
        <v>18</v>
      </c>
    </row>
    <row r="3576" s="2" customFormat="1" ht="23.25" spans="1:10">
      <c r="A3576" s="11"/>
      <c r="B3576" s="11"/>
      <c r="C3576" s="10" t="s">
        <v>9901</v>
      </c>
      <c r="D3576" s="10" t="s">
        <v>21</v>
      </c>
      <c r="E3576" s="9" t="s">
        <v>9902</v>
      </c>
      <c r="F3576" s="10" t="s">
        <v>16</v>
      </c>
      <c r="G3576" s="11"/>
      <c r="H3576" s="11"/>
      <c r="I3576" s="16" t="s">
        <v>18</v>
      </c>
      <c r="J3576" s="17" t="s">
        <v>18</v>
      </c>
    </row>
    <row r="3577" s="2" customFormat="1" ht="23.25" spans="1:10">
      <c r="A3577" s="16">
        <f>COUNT(A$3:A3576)+1</f>
        <v>1387</v>
      </c>
      <c r="B3577" s="16" t="s">
        <v>9903</v>
      </c>
      <c r="C3577" s="10" t="s">
        <v>9904</v>
      </c>
      <c r="D3577" s="10" t="s">
        <v>14</v>
      </c>
      <c r="E3577" s="9" t="s">
        <v>9905</v>
      </c>
      <c r="F3577" s="10" t="s">
        <v>16</v>
      </c>
      <c r="G3577" s="16" t="s">
        <v>9906</v>
      </c>
      <c r="H3577" s="16">
        <v>4865</v>
      </c>
      <c r="I3577" s="16" t="s">
        <v>18</v>
      </c>
      <c r="J3577" s="17" t="s">
        <v>18</v>
      </c>
    </row>
    <row r="3578" s="2" customFormat="1" ht="23.25" spans="1:10">
      <c r="A3578" s="9">
        <f>COUNT(A$3:A3577)+1</f>
        <v>1388</v>
      </c>
      <c r="B3578" s="9" t="s">
        <v>9907</v>
      </c>
      <c r="C3578" s="10" t="s">
        <v>9908</v>
      </c>
      <c r="D3578" s="10" t="s">
        <v>14</v>
      </c>
      <c r="E3578" s="9" t="s">
        <v>9909</v>
      </c>
      <c r="F3578" s="10" t="s">
        <v>16</v>
      </c>
      <c r="G3578" s="9" t="s">
        <v>9910</v>
      </c>
      <c r="H3578" s="9">
        <v>4866</v>
      </c>
      <c r="I3578" s="16" t="s">
        <v>18</v>
      </c>
      <c r="J3578" s="17" t="s">
        <v>18</v>
      </c>
    </row>
    <row r="3579" s="2" customFormat="1" ht="23.25" spans="1:10">
      <c r="A3579" s="14"/>
      <c r="B3579" s="14"/>
      <c r="C3579" s="10" t="s">
        <v>3060</v>
      </c>
      <c r="D3579" s="10" t="s">
        <v>21</v>
      </c>
      <c r="E3579" s="9" t="s">
        <v>9911</v>
      </c>
      <c r="F3579" s="10" t="s">
        <v>16</v>
      </c>
      <c r="G3579" s="14"/>
      <c r="H3579" s="14"/>
      <c r="I3579" s="16" t="s">
        <v>18</v>
      </c>
      <c r="J3579" s="17" t="s">
        <v>18</v>
      </c>
    </row>
    <row r="3580" s="2" customFormat="1" ht="23.25" spans="1:10">
      <c r="A3580" s="11"/>
      <c r="B3580" s="11"/>
      <c r="C3580" s="10" t="s">
        <v>9912</v>
      </c>
      <c r="D3580" s="10" t="s">
        <v>21</v>
      </c>
      <c r="E3580" s="9" t="s">
        <v>9913</v>
      </c>
      <c r="F3580" s="10" t="s">
        <v>16</v>
      </c>
      <c r="G3580" s="11"/>
      <c r="H3580" s="11"/>
      <c r="I3580" s="16" t="s">
        <v>18</v>
      </c>
      <c r="J3580" s="17" t="s">
        <v>18</v>
      </c>
    </row>
    <row r="3581" s="2" customFormat="1" ht="23.25" spans="1:10">
      <c r="A3581" s="9">
        <f>COUNT(A$3:A3580)+1</f>
        <v>1389</v>
      </c>
      <c r="B3581" s="9" t="s">
        <v>9914</v>
      </c>
      <c r="C3581" s="10" t="s">
        <v>9915</v>
      </c>
      <c r="D3581" s="10" t="s">
        <v>14</v>
      </c>
      <c r="E3581" s="9" t="s">
        <v>9916</v>
      </c>
      <c r="F3581" s="10" t="s">
        <v>16</v>
      </c>
      <c r="G3581" s="9" t="s">
        <v>9917</v>
      </c>
      <c r="H3581" s="9">
        <v>4867</v>
      </c>
      <c r="I3581" s="16" t="s">
        <v>18</v>
      </c>
      <c r="J3581" s="17" t="s">
        <v>186</v>
      </c>
    </row>
    <row r="3582" s="2" customFormat="1" ht="23.25" spans="1:10">
      <c r="A3582" s="11"/>
      <c r="B3582" s="11"/>
      <c r="C3582" s="10" t="s">
        <v>9918</v>
      </c>
      <c r="D3582" s="10" t="s">
        <v>21</v>
      </c>
      <c r="E3582" s="9" t="s">
        <v>9919</v>
      </c>
      <c r="F3582" s="10" t="s">
        <v>16</v>
      </c>
      <c r="G3582" s="11"/>
      <c r="H3582" s="11"/>
      <c r="I3582" s="16" t="s">
        <v>18</v>
      </c>
      <c r="J3582" s="17" t="s">
        <v>18</v>
      </c>
    </row>
    <row r="3583" s="2" customFormat="1" ht="23.25" spans="1:10">
      <c r="A3583" s="16">
        <f>COUNT(A$3:A3582)+1</f>
        <v>1390</v>
      </c>
      <c r="B3583" s="16" t="s">
        <v>9920</v>
      </c>
      <c r="C3583" s="10" t="s">
        <v>9921</v>
      </c>
      <c r="D3583" s="10" t="s">
        <v>14</v>
      </c>
      <c r="E3583" s="9" t="s">
        <v>9922</v>
      </c>
      <c r="F3583" s="10" t="s">
        <v>16</v>
      </c>
      <c r="G3583" s="16" t="s">
        <v>9923</v>
      </c>
      <c r="H3583" s="16">
        <v>4868</v>
      </c>
      <c r="I3583" s="16" t="s">
        <v>18</v>
      </c>
      <c r="J3583" s="17" t="s">
        <v>18</v>
      </c>
    </row>
    <row r="3584" s="2" customFormat="1" ht="23.25" spans="1:10">
      <c r="A3584" s="9">
        <f>COUNT(A$3:A3583)+1</f>
        <v>1391</v>
      </c>
      <c r="B3584" s="9" t="s">
        <v>9924</v>
      </c>
      <c r="C3584" s="10" t="s">
        <v>9925</v>
      </c>
      <c r="D3584" s="10" t="s">
        <v>14</v>
      </c>
      <c r="E3584" s="9" t="s">
        <v>9926</v>
      </c>
      <c r="F3584" s="10" t="s">
        <v>16</v>
      </c>
      <c r="G3584" s="9" t="s">
        <v>9927</v>
      </c>
      <c r="H3584" s="9">
        <v>4869</v>
      </c>
      <c r="I3584" s="16" t="s">
        <v>18</v>
      </c>
      <c r="J3584" s="17" t="s">
        <v>18</v>
      </c>
    </row>
    <row r="3585" s="2" customFormat="1" ht="23.25" spans="1:10">
      <c r="A3585" s="14"/>
      <c r="B3585" s="14"/>
      <c r="C3585" s="10" t="s">
        <v>9928</v>
      </c>
      <c r="D3585" s="10" t="s">
        <v>21</v>
      </c>
      <c r="E3585" s="9" t="s">
        <v>9929</v>
      </c>
      <c r="F3585" s="10" t="s">
        <v>16</v>
      </c>
      <c r="G3585" s="14"/>
      <c r="H3585" s="14"/>
      <c r="I3585" s="16" t="s">
        <v>18</v>
      </c>
      <c r="J3585" s="17" t="s">
        <v>18</v>
      </c>
    </row>
    <row r="3586" s="2" customFormat="1" ht="23.25" spans="1:10">
      <c r="A3586" s="11"/>
      <c r="B3586" s="11"/>
      <c r="C3586" s="10" t="s">
        <v>8754</v>
      </c>
      <c r="D3586" s="10" t="s">
        <v>21</v>
      </c>
      <c r="E3586" s="9" t="s">
        <v>9930</v>
      </c>
      <c r="F3586" s="10" t="s">
        <v>16</v>
      </c>
      <c r="G3586" s="11"/>
      <c r="H3586" s="11"/>
      <c r="I3586" s="16" t="s">
        <v>18</v>
      </c>
      <c r="J3586" s="17" t="s">
        <v>18</v>
      </c>
    </row>
    <row r="3587" s="2" customFormat="1" ht="23.25" spans="1:10">
      <c r="A3587" s="9">
        <f>COUNT(A$3:A3586)+1</f>
        <v>1392</v>
      </c>
      <c r="B3587" s="9" t="s">
        <v>9931</v>
      </c>
      <c r="C3587" s="10" t="s">
        <v>9932</v>
      </c>
      <c r="D3587" s="10" t="s">
        <v>14</v>
      </c>
      <c r="E3587" s="9" t="s">
        <v>9933</v>
      </c>
      <c r="F3587" s="10" t="s">
        <v>16</v>
      </c>
      <c r="G3587" s="9" t="s">
        <v>9934</v>
      </c>
      <c r="H3587" s="9">
        <v>4870</v>
      </c>
      <c r="I3587" s="16" t="s">
        <v>18</v>
      </c>
      <c r="J3587" s="17" t="s">
        <v>18</v>
      </c>
    </row>
    <row r="3588" s="2" customFormat="1" ht="23.25" spans="1:10">
      <c r="A3588" s="14"/>
      <c r="B3588" s="14"/>
      <c r="C3588" s="10" t="s">
        <v>9935</v>
      </c>
      <c r="D3588" s="10" t="s">
        <v>21</v>
      </c>
      <c r="E3588" s="9" t="s">
        <v>9936</v>
      </c>
      <c r="F3588" s="10" t="s">
        <v>16</v>
      </c>
      <c r="G3588" s="14"/>
      <c r="H3588" s="14"/>
      <c r="I3588" s="16" t="s">
        <v>18</v>
      </c>
      <c r="J3588" s="17" t="s">
        <v>18</v>
      </c>
    </row>
    <row r="3589" s="2" customFormat="1" ht="23.25" spans="1:10">
      <c r="A3589" s="11"/>
      <c r="B3589" s="11"/>
      <c r="C3589" s="10" t="s">
        <v>9937</v>
      </c>
      <c r="D3589" s="10" t="s">
        <v>21</v>
      </c>
      <c r="E3589" s="9" t="s">
        <v>9938</v>
      </c>
      <c r="F3589" s="10" t="s">
        <v>16</v>
      </c>
      <c r="G3589" s="11"/>
      <c r="H3589" s="11"/>
      <c r="I3589" s="16" t="s">
        <v>18</v>
      </c>
      <c r="J3589" s="17" t="s">
        <v>18</v>
      </c>
    </row>
    <row r="3590" s="2" customFormat="1" ht="23.25" spans="1:10">
      <c r="A3590" s="9">
        <f>COUNT(A$3:A3589)+1</f>
        <v>1393</v>
      </c>
      <c r="B3590" s="9" t="s">
        <v>9939</v>
      </c>
      <c r="C3590" s="10" t="s">
        <v>9940</v>
      </c>
      <c r="D3590" s="10" t="s">
        <v>14</v>
      </c>
      <c r="E3590" s="9" t="s">
        <v>9941</v>
      </c>
      <c r="F3590" s="10" t="s">
        <v>16</v>
      </c>
      <c r="G3590" s="9" t="s">
        <v>9942</v>
      </c>
      <c r="H3590" s="9">
        <v>4871</v>
      </c>
      <c r="I3590" s="16" t="s">
        <v>18</v>
      </c>
      <c r="J3590" s="17" t="s">
        <v>18</v>
      </c>
    </row>
    <row r="3591" s="2" customFormat="1" ht="23.25" spans="1:10">
      <c r="A3591" s="14"/>
      <c r="B3591" s="14"/>
      <c r="C3591" s="10" t="s">
        <v>9943</v>
      </c>
      <c r="D3591" s="10" t="s">
        <v>21</v>
      </c>
      <c r="E3591" s="9" t="s">
        <v>9944</v>
      </c>
      <c r="F3591" s="10" t="s">
        <v>16</v>
      </c>
      <c r="G3591" s="14"/>
      <c r="H3591" s="14"/>
      <c r="I3591" s="16" t="s">
        <v>18</v>
      </c>
      <c r="J3591" s="17" t="s">
        <v>18</v>
      </c>
    </row>
    <row r="3592" s="2" customFormat="1" ht="23.25" spans="1:10">
      <c r="A3592" s="11"/>
      <c r="B3592" s="11"/>
      <c r="C3592" s="10" t="s">
        <v>9945</v>
      </c>
      <c r="D3592" s="10" t="s">
        <v>21</v>
      </c>
      <c r="E3592" s="9" t="s">
        <v>9946</v>
      </c>
      <c r="F3592" s="10" t="s">
        <v>16</v>
      </c>
      <c r="G3592" s="11"/>
      <c r="H3592" s="11"/>
      <c r="I3592" s="16" t="s">
        <v>18</v>
      </c>
      <c r="J3592" s="17" t="s">
        <v>18</v>
      </c>
    </row>
    <row r="3593" s="2" customFormat="1" ht="23.25" spans="1:10">
      <c r="A3593" s="9">
        <f>COUNT(A$3:A3592)+1</f>
        <v>1394</v>
      </c>
      <c r="B3593" s="9" t="s">
        <v>9947</v>
      </c>
      <c r="C3593" s="10" t="s">
        <v>9948</v>
      </c>
      <c r="D3593" s="10" t="s">
        <v>14</v>
      </c>
      <c r="E3593" s="9" t="s">
        <v>9949</v>
      </c>
      <c r="F3593" s="10" t="s">
        <v>16</v>
      </c>
      <c r="G3593" s="9" t="s">
        <v>9950</v>
      </c>
      <c r="H3593" s="9">
        <v>4872</v>
      </c>
      <c r="I3593" s="16" t="s">
        <v>18</v>
      </c>
      <c r="J3593" s="17" t="s">
        <v>18</v>
      </c>
    </row>
    <row r="3594" s="2" customFormat="1" ht="23.25" spans="1:10">
      <c r="A3594" s="14"/>
      <c r="B3594" s="14"/>
      <c r="C3594" s="10" t="s">
        <v>9951</v>
      </c>
      <c r="D3594" s="10" t="s">
        <v>21</v>
      </c>
      <c r="E3594" s="9" t="s">
        <v>9952</v>
      </c>
      <c r="F3594" s="10" t="s">
        <v>16</v>
      </c>
      <c r="G3594" s="14"/>
      <c r="H3594" s="14"/>
      <c r="I3594" s="16" t="s">
        <v>18</v>
      </c>
      <c r="J3594" s="17" t="s">
        <v>18</v>
      </c>
    </row>
    <row r="3595" s="2" customFormat="1" ht="23.25" spans="1:10">
      <c r="A3595" s="11"/>
      <c r="B3595" s="11"/>
      <c r="C3595" s="10" t="s">
        <v>9953</v>
      </c>
      <c r="D3595" s="10" t="s">
        <v>21</v>
      </c>
      <c r="E3595" s="9" t="s">
        <v>9954</v>
      </c>
      <c r="F3595" s="10" t="s">
        <v>16</v>
      </c>
      <c r="G3595" s="11"/>
      <c r="H3595" s="11"/>
      <c r="I3595" s="16" t="s">
        <v>18</v>
      </c>
      <c r="J3595" s="17" t="s">
        <v>18</v>
      </c>
    </row>
    <row r="3596" s="2" customFormat="1" ht="23.25" spans="1:10">
      <c r="A3596" s="9">
        <f>COUNT(A$3:A3595)+1</f>
        <v>1395</v>
      </c>
      <c r="B3596" s="9" t="s">
        <v>9955</v>
      </c>
      <c r="C3596" s="10" t="s">
        <v>9956</v>
      </c>
      <c r="D3596" s="10" t="s">
        <v>14</v>
      </c>
      <c r="E3596" s="9" t="s">
        <v>9957</v>
      </c>
      <c r="F3596" s="10" t="s">
        <v>16</v>
      </c>
      <c r="G3596" s="9" t="s">
        <v>9958</v>
      </c>
      <c r="H3596" s="9">
        <v>4873</v>
      </c>
      <c r="I3596" s="16" t="s">
        <v>18</v>
      </c>
      <c r="J3596" s="17" t="s">
        <v>18</v>
      </c>
    </row>
    <row r="3597" s="2" customFormat="1" ht="23.25" spans="1:10">
      <c r="A3597" s="14"/>
      <c r="B3597" s="14"/>
      <c r="C3597" s="10" t="s">
        <v>9959</v>
      </c>
      <c r="D3597" s="10" t="s">
        <v>21</v>
      </c>
      <c r="E3597" s="9" t="s">
        <v>9960</v>
      </c>
      <c r="F3597" s="10" t="s">
        <v>16</v>
      </c>
      <c r="G3597" s="14"/>
      <c r="H3597" s="14"/>
      <c r="I3597" s="16" t="s">
        <v>18</v>
      </c>
      <c r="J3597" s="17" t="s">
        <v>18</v>
      </c>
    </row>
    <row r="3598" s="2" customFormat="1" ht="23.25" spans="1:10">
      <c r="A3598" s="11"/>
      <c r="B3598" s="11"/>
      <c r="C3598" s="10" t="s">
        <v>9961</v>
      </c>
      <c r="D3598" s="10" t="s">
        <v>21</v>
      </c>
      <c r="E3598" s="9" t="s">
        <v>9962</v>
      </c>
      <c r="F3598" s="10" t="s">
        <v>16</v>
      </c>
      <c r="G3598" s="11"/>
      <c r="H3598" s="11"/>
      <c r="I3598" s="16" t="s">
        <v>18</v>
      </c>
      <c r="J3598" s="17" t="s">
        <v>18</v>
      </c>
    </row>
    <row r="3599" s="2" customFormat="1" ht="23.25" spans="1:10">
      <c r="A3599" s="9">
        <f>COUNT(A$3:A3598)+1</f>
        <v>1396</v>
      </c>
      <c r="B3599" s="9" t="s">
        <v>9963</v>
      </c>
      <c r="C3599" s="10" t="s">
        <v>9964</v>
      </c>
      <c r="D3599" s="10" t="s">
        <v>14</v>
      </c>
      <c r="E3599" s="9" t="s">
        <v>9965</v>
      </c>
      <c r="F3599" s="10" t="s">
        <v>16</v>
      </c>
      <c r="G3599" s="9" t="s">
        <v>9966</v>
      </c>
      <c r="H3599" s="9">
        <v>4874</v>
      </c>
      <c r="I3599" s="16" t="s">
        <v>18</v>
      </c>
      <c r="J3599" s="17" t="s">
        <v>18</v>
      </c>
    </row>
    <row r="3600" s="2" customFormat="1" ht="23.25" spans="1:10">
      <c r="A3600" s="14"/>
      <c r="B3600" s="14"/>
      <c r="C3600" s="10" t="s">
        <v>9967</v>
      </c>
      <c r="D3600" s="10" t="s">
        <v>21</v>
      </c>
      <c r="E3600" s="9" t="s">
        <v>9968</v>
      </c>
      <c r="F3600" s="10" t="s">
        <v>16</v>
      </c>
      <c r="G3600" s="14"/>
      <c r="H3600" s="14"/>
      <c r="I3600" s="16" t="s">
        <v>18</v>
      </c>
      <c r="J3600" s="17" t="s">
        <v>18</v>
      </c>
    </row>
    <row r="3601" s="2" customFormat="1" ht="23.25" spans="1:10">
      <c r="A3601" s="11"/>
      <c r="B3601" s="11"/>
      <c r="C3601" s="10" t="s">
        <v>9969</v>
      </c>
      <c r="D3601" s="10" t="s">
        <v>21</v>
      </c>
      <c r="E3601" s="9" t="s">
        <v>9970</v>
      </c>
      <c r="F3601" s="10" t="s">
        <v>16</v>
      </c>
      <c r="G3601" s="11"/>
      <c r="H3601" s="11"/>
      <c r="I3601" s="16" t="s">
        <v>18</v>
      </c>
      <c r="J3601" s="17" t="s">
        <v>18</v>
      </c>
    </row>
    <row r="3602" s="2" customFormat="1" ht="23.25" spans="1:10">
      <c r="A3602" s="9">
        <f>COUNT(A$3:A3601)+1</f>
        <v>1397</v>
      </c>
      <c r="B3602" s="9" t="s">
        <v>9971</v>
      </c>
      <c r="C3602" s="10" t="s">
        <v>9972</v>
      </c>
      <c r="D3602" s="10" t="s">
        <v>14</v>
      </c>
      <c r="E3602" s="9" t="s">
        <v>9973</v>
      </c>
      <c r="F3602" s="10" t="s">
        <v>16</v>
      </c>
      <c r="G3602" s="9" t="s">
        <v>9974</v>
      </c>
      <c r="H3602" s="9">
        <v>4875</v>
      </c>
      <c r="I3602" s="16" t="s">
        <v>18</v>
      </c>
      <c r="J3602" s="17" t="s">
        <v>1038</v>
      </c>
    </row>
    <row r="3603" s="2" customFormat="1" ht="23.25" spans="1:10">
      <c r="A3603" s="14"/>
      <c r="B3603" s="14"/>
      <c r="C3603" s="10" t="s">
        <v>9975</v>
      </c>
      <c r="D3603" s="10" t="s">
        <v>21</v>
      </c>
      <c r="E3603" s="9" t="s">
        <v>9976</v>
      </c>
      <c r="F3603" s="10" t="s">
        <v>16</v>
      </c>
      <c r="G3603" s="14"/>
      <c r="H3603" s="14"/>
      <c r="I3603" s="16" t="s">
        <v>18</v>
      </c>
      <c r="J3603" s="17" t="s">
        <v>18</v>
      </c>
    </row>
    <row r="3604" s="2" customFormat="1" ht="23.25" spans="1:10">
      <c r="A3604" s="11"/>
      <c r="B3604" s="11"/>
      <c r="C3604" s="10" t="s">
        <v>9977</v>
      </c>
      <c r="D3604" s="10" t="s">
        <v>21</v>
      </c>
      <c r="E3604" s="9" t="s">
        <v>9978</v>
      </c>
      <c r="F3604" s="10" t="s">
        <v>16</v>
      </c>
      <c r="G3604" s="11"/>
      <c r="H3604" s="11"/>
      <c r="I3604" s="16" t="s">
        <v>18</v>
      </c>
      <c r="J3604" s="17" t="s">
        <v>18</v>
      </c>
    </row>
    <row r="3605" s="2" customFormat="1" ht="23.25" spans="1:10">
      <c r="A3605" s="9">
        <f>COUNT(A$3:A3604)+1</f>
        <v>1398</v>
      </c>
      <c r="B3605" s="9" t="s">
        <v>9979</v>
      </c>
      <c r="C3605" s="10" t="s">
        <v>9980</v>
      </c>
      <c r="D3605" s="10" t="s">
        <v>14</v>
      </c>
      <c r="E3605" s="9" t="s">
        <v>9981</v>
      </c>
      <c r="F3605" s="10" t="s">
        <v>16</v>
      </c>
      <c r="G3605" s="9" t="s">
        <v>9982</v>
      </c>
      <c r="H3605" s="9">
        <v>4876</v>
      </c>
      <c r="I3605" s="16" t="s">
        <v>18</v>
      </c>
      <c r="J3605" s="17" t="s">
        <v>18</v>
      </c>
    </row>
    <row r="3606" s="2" customFormat="1" ht="23.25" spans="1:10">
      <c r="A3606" s="11"/>
      <c r="B3606" s="11"/>
      <c r="C3606" s="10" t="s">
        <v>9983</v>
      </c>
      <c r="D3606" s="10" t="s">
        <v>21</v>
      </c>
      <c r="E3606" s="9" t="s">
        <v>9984</v>
      </c>
      <c r="F3606" s="10" t="s">
        <v>16</v>
      </c>
      <c r="G3606" s="11"/>
      <c r="H3606" s="11"/>
      <c r="I3606" s="16" t="s">
        <v>18</v>
      </c>
      <c r="J3606" s="17" t="s">
        <v>18</v>
      </c>
    </row>
    <row r="3607" s="2" customFormat="1" ht="23.25" spans="1:10">
      <c r="A3607" s="9">
        <f>COUNT(A$3:A3606)+1</f>
        <v>1399</v>
      </c>
      <c r="B3607" s="9" t="s">
        <v>9985</v>
      </c>
      <c r="C3607" s="10" t="s">
        <v>9986</v>
      </c>
      <c r="D3607" s="10" t="s">
        <v>14</v>
      </c>
      <c r="E3607" s="9" t="s">
        <v>9987</v>
      </c>
      <c r="F3607" s="10" t="s">
        <v>16</v>
      </c>
      <c r="G3607" s="9" t="s">
        <v>9988</v>
      </c>
      <c r="H3607" s="9">
        <v>4877</v>
      </c>
      <c r="I3607" s="16" t="s">
        <v>18</v>
      </c>
      <c r="J3607" s="17" t="s">
        <v>18</v>
      </c>
    </row>
    <row r="3608" s="2" customFormat="1" ht="23.25" spans="1:10">
      <c r="A3608" s="14"/>
      <c r="B3608" s="14"/>
      <c r="C3608" s="10" t="s">
        <v>9989</v>
      </c>
      <c r="D3608" s="10" t="s">
        <v>21</v>
      </c>
      <c r="E3608" s="9" t="s">
        <v>9990</v>
      </c>
      <c r="F3608" s="10" t="s">
        <v>16</v>
      </c>
      <c r="G3608" s="14"/>
      <c r="H3608" s="14"/>
      <c r="I3608" s="16" t="s">
        <v>18</v>
      </c>
      <c r="J3608" s="17" t="s">
        <v>18</v>
      </c>
    </row>
    <row r="3609" s="2" customFormat="1" ht="23.25" spans="1:10">
      <c r="A3609" s="11"/>
      <c r="B3609" s="11"/>
      <c r="C3609" s="10" t="s">
        <v>9991</v>
      </c>
      <c r="D3609" s="10" t="s">
        <v>21</v>
      </c>
      <c r="E3609" s="9" t="s">
        <v>9992</v>
      </c>
      <c r="F3609" s="10" t="s">
        <v>16</v>
      </c>
      <c r="G3609" s="11"/>
      <c r="H3609" s="11"/>
      <c r="I3609" s="16" t="s">
        <v>18</v>
      </c>
      <c r="J3609" s="17" t="s">
        <v>18</v>
      </c>
    </row>
    <row r="3610" s="2" customFormat="1" ht="23.25" spans="1:10">
      <c r="A3610" s="9">
        <f>COUNT(A$3:A3609)+1</f>
        <v>1400</v>
      </c>
      <c r="B3610" s="9" t="s">
        <v>9993</v>
      </c>
      <c r="C3610" s="10" t="s">
        <v>9994</v>
      </c>
      <c r="D3610" s="10" t="s">
        <v>14</v>
      </c>
      <c r="E3610" s="9" t="s">
        <v>9995</v>
      </c>
      <c r="F3610" s="10" t="s">
        <v>16</v>
      </c>
      <c r="G3610" s="9" t="s">
        <v>9996</v>
      </c>
      <c r="H3610" s="9">
        <v>4878</v>
      </c>
      <c r="I3610" s="16" t="s">
        <v>18</v>
      </c>
      <c r="J3610" s="17" t="s">
        <v>18</v>
      </c>
    </row>
    <row r="3611" s="2" customFormat="1" ht="23.25" spans="1:10">
      <c r="A3611" s="14"/>
      <c r="B3611" s="14"/>
      <c r="C3611" s="10" t="s">
        <v>9997</v>
      </c>
      <c r="D3611" s="10" t="s">
        <v>21</v>
      </c>
      <c r="E3611" s="9" t="s">
        <v>9998</v>
      </c>
      <c r="F3611" s="10" t="s">
        <v>16</v>
      </c>
      <c r="G3611" s="14"/>
      <c r="H3611" s="14"/>
      <c r="I3611" s="16" t="s">
        <v>18</v>
      </c>
      <c r="J3611" s="17" t="s">
        <v>18</v>
      </c>
    </row>
    <row r="3612" s="2" customFormat="1" ht="23.25" spans="1:10">
      <c r="A3612" s="11"/>
      <c r="B3612" s="11"/>
      <c r="C3612" s="10" t="s">
        <v>9999</v>
      </c>
      <c r="D3612" s="10" t="s">
        <v>21</v>
      </c>
      <c r="E3612" s="9" t="s">
        <v>10000</v>
      </c>
      <c r="F3612" s="10" t="s">
        <v>16</v>
      </c>
      <c r="G3612" s="11"/>
      <c r="H3612" s="11"/>
      <c r="I3612" s="16" t="s">
        <v>18</v>
      </c>
      <c r="J3612" s="17" t="s">
        <v>18</v>
      </c>
    </row>
    <row r="3613" s="2" customFormat="1" ht="23.25" spans="1:10">
      <c r="A3613" s="16">
        <f>COUNT(A$3:A3612)+1</f>
        <v>1401</v>
      </c>
      <c r="B3613" s="16" t="s">
        <v>10001</v>
      </c>
      <c r="C3613" s="10" t="s">
        <v>10002</v>
      </c>
      <c r="D3613" s="10" t="s">
        <v>14</v>
      </c>
      <c r="E3613" s="9" t="s">
        <v>10003</v>
      </c>
      <c r="F3613" s="10" t="s">
        <v>16</v>
      </c>
      <c r="G3613" s="16" t="s">
        <v>10004</v>
      </c>
      <c r="H3613" s="16">
        <v>4879</v>
      </c>
      <c r="I3613" s="16" t="s">
        <v>18</v>
      </c>
      <c r="J3613" s="17" t="s">
        <v>18</v>
      </c>
    </row>
    <row r="3614" s="2" customFormat="1" ht="23.25" spans="1:10">
      <c r="A3614" s="9">
        <f>COUNT(A$3:A3613)+1</f>
        <v>1402</v>
      </c>
      <c r="B3614" s="9" t="s">
        <v>10005</v>
      </c>
      <c r="C3614" s="10" t="s">
        <v>10006</v>
      </c>
      <c r="D3614" s="10" t="s">
        <v>14</v>
      </c>
      <c r="E3614" s="9" t="s">
        <v>10007</v>
      </c>
      <c r="F3614" s="10" t="s">
        <v>16</v>
      </c>
      <c r="G3614" s="9" t="s">
        <v>10008</v>
      </c>
      <c r="H3614" s="9">
        <v>4880</v>
      </c>
      <c r="I3614" s="16" t="s">
        <v>18</v>
      </c>
      <c r="J3614" s="17" t="s">
        <v>18</v>
      </c>
    </row>
    <row r="3615" s="2" customFormat="1" ht="23.25" spans="1:10">
      <c r="A3615" s="14"/>
      <c r="B3615" s="14"/>
      <c r="C3615" s="10" t="s">
        <v>10009</v>
      </c>
      <c r="D3615" s="10" t="s">
        <v>21</v>
      </c>
      <c r="E3615" s="9" t="s">
        <v>10010</v>
      </c>
      <c r="F3615" s="10" t="s">
        <v>16</v>
      </c>
      <c r="G3615" s="14"/>
      <c r="H3615" s="14"/>
      <c r="I3615" s="16" t="s">
        <v>18</v>
      </c>
      <c r="J3615" s="17" t="s">
        <v>18</v>
      </c>
    </row>
    <row r="3616" s="2" customFormat="1" ht="23.25" spans="1:10">
      <c r="A3616" s="11"/>
      <c r="B3616" s="11"/>
      <c r="C3616" s="10" t="s">
        <v>10011</v>
      </c>
      <c r="D3616" s="10" t="s">
        <v>21</v>
      </c>
      <c r="E3616" s="9" t="s">
        <v>10012</v>
      </c>
      <c r="F3616" s="10" t="s">
        <v>16</v>
      </c>
      <c r="G3616" s="11"/>
      <c r="H3616" s="11"/>
      <c r="I3616" s="16" t="s">
        <v>18</v>
      </c>
      <c r="J3616" s="17" t="s">
        <v>18</v>
      </c>
    </row>
    <row r="3617" s="2" customFormat="1" ht="23.25" spans="1:10">
      <c r="A3617" s="9">
        <f>COUNT(A$3:A3616)+1</f>
        <v>1403</v>
      </c>
      <c r="B3617" s="9" t="s">
        <v>10013</v>
      </c>
      <c r="C3617" s="10" t="s">
        <v>10014</v>
      </c>
      <c r="D3617" s="10" t="s">
        <v>14</v>
      </c>
      <c r="E3617" s="9" t="s">
        <v>10015</v>
      </c>
      <c r="F3617" s="10" t="s">
        <v>16</v>
      </c>
      <c r="G3617" s="9" t="s">
        <v>10016</v>
      </c>
      <c r="H3617" s="9">
        <v>4881</v>
      </c>
      <c r="I3617" s="16" t="s">
        <v>18</v>
      </c>
      <c r="J3617" s="17" t="s">
        <v>18</v>
      </c>
    </row>
    <row r="3618" s="2" customFormat="1" ht="23.25" spans="1:10">
      <c r="A3618" s="14"/>
      <c r="B3618" s="14"/>
      <c r="C3618" s="10" t="s">
        <v>10017</v>
      </c>
      <c r="D3618" s="10" t="s">
        <v>21</v>
      </c>
      <c r="E3618" s="9" t="s">
        <v>10018</v>
      </c>
      <c r="F3618" s="10" t="s">
        <v>16</v>
      </c>
      <c r="G3618" s="14"/>
      <c r="H3618" s="14"/>
      <c r="I3618" s="16" t="s">
        <v>18</v>
      </c>
      <c r="J3618" s="17" t="s">
        <v>18</v>
      </c>
    </row>
    <row r="3619" s="2" customFormat="1" ht="23.25" spans="1:10">
      <c r="A3619" s="11"/>
      <c r="B3619" s="11"/>
      <c r="C3619" s="10" t="s">
        <v>10019</v>
      </c>
      <c r="D3619" s="10" t="s">
        <v>21</v>
      </c>
      <c r="E3619" s="9" t="s">
        <v>10020</v>
      </c>
      <c r="F3619" s="10" t="s">
        <v>16</v>
      </c>
      <c r="G3619" s="11"/>
      <c r="H3619" s="11"/>
      <c r="I3619" s="16" t="s">
        <v>18</v>
      </c>
      <c r="J3619" s="17" t="s">
        <v>18</v>
      </c>
    </row>
    <row r="3620" s="2" customFormat="1" ht="23.25" spans="1:10">
      <c r="A3620" s="9">
        <f>COUNT(A$3:A3619)+1</f>
        <v>1404</v>
      </c>
      <c r="B3620" s="9" t="s">
        <v>10021</v>
      </c>
      <c r="C3620" s="10" t="s">
        <v>10022</v>
      </c>
      <c r="D3620" s="10" t="s">
        <v>14</v>
      </c>
      <c r="E3620" s="9" t="s">
        <v>10023</v>
      </c>
      <c r="F3620" s="10" t="s">
        <v>16</v>
      </c>
      <c r="G3620" s="9" t="s">
        <v>10024</v>
      </c>
      <c r="H3620" s="9">
        <v>4882</v>
      </c>
      <c r="I3620" s="16" t="s">
        <v>18</v>
      </c>
      <c r="J3620" s="17" t="s">
        <v>1038</v>
      </c>
    </row>
    <row r="3621" s="2" customFormat="1" ht="23.25" spans="1:10">
      <c r="A3621" s="14"/>
      <c r="B3621" s="14"/>
      <c r="C3621" s="10" t="s">
        <v>10025</v>
      </c>
      <c r="D3621" s="10" t="s">
        <v>21</v>
      </c>
      <c r="E3621" s="9" t="s">
        <v>10026</v>
      </c>
      <c r="F3621" s="10" t="s">
        <v>16</v>
      </c>
      <c r="G3621" s="14"/>
      <c r="H3621" s="14"/>
      <c r="I3621" s="16" t="s">
        <v>18</v>
      </c>
      <c r="J3621" s="17" t="s">
        <v>18</v>
      </c>
    </row>
    <row r="3622" s="2" customFormat="1" ht="23.25" spans="1:10">
      <c r="A3622" s="11"/>
      <c r="B3622" s="11"/>
      <c r="C3622" s="10" t="s">
        <v>10027</v>
      </c>
      <c r="D3622" s="10" t="s">
        <v>21</v>
      </c>
      <c r="E3622" s="9" t="s">
        <v>10028</v>
      </c>
      <c r="F3622" s="10" t="s">
        <v>16</v>
      </c>
      <c r="G3622" s="11"/>
      <c r="H3622" s="11"/>
      <c r="I3622" s="16" t="s">
        <v>18</v>
      </c>
      <c r="J3622" s="17" t="s">
        <v>18</v>
      </c>
    </row>
    <row r="3623" s="2" customFormat="1" ht="23.25" spans="1:10">
      <c r="A3623" s="9">
        <f>COUNT(A$3:A3622)+1</f>
        <v>1405</v>
      </c>
      <c r="B3623" s="9" t="s">
        <v>10029</v>
      </c>
      <c r="C3623" s="10" t="s">
        <v>10030</v>
      </c>
      <c r="D3623" s="10" t="s">
        <v>14</v>
      </c>
      <c r="E3623" s="9" t="s">
        <v>10031</v>
      </c>
      <c r="F3623" s="10" t="s">
        <v>16</v>
      </c>
      <c r="G3623" s="9" t="s">
        <v>10032</v>
      </c>
      <c r="H3623" s="9">
        <v>4883</v>
      </c>
      <c r="I3623" s="16" t="s">
        <v>18</v>
      </c>
      <c r="J3623" s="17" t="s">
        <v>18</v>
      </c>
    </row>
    <row r="3624" s="2" customFormat="1" ht="23.25" spans="1:10">
      <c r="A3624" s="14"/>
      <c r="B3624" s="14"/>
      <c r="C3624" s="10" t="s">
        <v>10033</v>
      </c>
      <c r="D3624" s="10" t="s">
        <v>21</v>
      </c>
      <c r="E3624" s="9" t="s">
        <v>10034</v>
      </c>
      <c r="F3624" s="10" t="s">
        <v>16</v>
      </c>
      <c r="G3624" s="14"/>
      <c r="H3624" s="14"/>
      <c r="I3624" s="16" t="s">
        <v>18</v>
      </c>
      <c r="J3624" s="17" t="s">
        <v>18</v>
      </c>
    </row>
    <row r="3625" s="2" customFormat="1" ht="23.25" spans="1:10">
      <c r="A3625" s="11"/>
      <c r="B3625" s="11"/>
      <c r="C3625" s="10" t="s">
        <v>10035</v>
      </c>
      <c r="D3625" s="10" t="s">
        <v>21</v>
      </c>
      <c r="E3625" s="9" t="s">
        <v>10036</v>
      </c>
      <c r="F3625" s="10" t="s">
        <v>16</v>
      </c>
      <c r="G3625" s="11"/>
      <c r="H3625" s="11"/>
      <c r="I3625" s="16" t="s">
        <v>18</v>
      </c>
      <c r="J3625" s="17" t="s">
        <v>18</v>
      </c>
    </row>
    <row r="3626" s="2" customFormat="1" ht="23.25" spans="1:10">
      <c r="A3626" s="9">
        <f>COUNT(A$3:A3625)+1</f>
        <v>1406</v>
      </c>
      <c r="B3626" s="9" t="s">
        <v>10037</v>
      </c>
      <c r="C3626" s="10" t="s">
        <v>10038</v>
      </c>
      <c r="D3626" s="10" t="s">
        <v>14</v>
      </c>
      <c r="E3626" s="9" t="s">
        <v>10039</v>
      </c>
      <c r="F3626" s="10" t="s">
        <v>16</v>
      </c>
      <c r="G3626" s="9" t="s">
        <v>10040</v>
      </c>
      <c r="H3626" s="9">
        <v>4884</v>
      </c>
      <c r="I3626" s="16" t="s">
        <v>18</v>
      </c>
      <c r="J3626" s="17" t="s">
        <v>18</v>
      </c>
    </row>
    <row r="3627" s="2" customFormat="1" ht="23.25" spans="1:10">
      <c r="A3627" s="14"/>
      <c r="B3627" s="14"/>
      <c r="C3627" s="10" t="s">
        <v>10041</v>
      </c>
      <c r="D3627" s="10" t="s">
        <v>21</v>
      </c>
      <c r="E3627" s="9" t="s">
        <v>10042</v>
      </c>
      <c r="F3627" s="10" t="s">
        <v>16</v>
      </c>
      <c r="G3627" s="14"/>
      <c r="H3627" s="14"/>
      <c r="I3627" s="16" t="s">
        <v>18</v>
      </c>
      <c r="J3627" s="17" t="s">
        <v>18</v>
      </c>
    </row>
    <row r="3628" s="2" customFormat="1" ht="23.25" spans="1:10">
      <c r="A3628" s="14"/>
      <c r="B3628" s="14"/>
      <c r="C3628" s="10" t="s">
        <v>10043</v>
      </c>
      <c r="D3628" s="10" t="s">
        <v>21</v>
      </c>
      <c r="E3628" s="9" t="s">
        <v>10044</v>
      </c>
      <c r="F3628" s="10" t="s">
        <v>16</v>
      </c>
      <c r="G3628" s="14"/>
      <c r="H3628" s="14"/>
      <c r="I3628" s="16" t="s">
        <v>18</v>
      </c>
      <c r="J3628" s="17" t="s">
        <v>18</v>
      </c>
    </row>
    <row r="3629" s="2" customFormat="1" ht="23.25" spans="1:10">
      <c r="A3629" s="11"/>
      <c r="B3629" s="11"/>
      <c r="C3629" s="10" t="s">
        <v>10045</v>
      </c>
      <c r="D3629" s="10" t="s">
        <v>21</v>
      </c>
      <c r="E3629" s="9" t="s">
        <v>10046</v>
      </c>
      <c r="F3629" s="10" t="s">
        <v>16</v>
      </c>
      <c r="G3629" s="11"/>
      <c r="H3629" s="11"/>
      <c r="I3629" s="16" t="s">
        <v>18</v>
      </c>
      <c r="J3629" s="17" t="s">
        <v>18</v>
      </c>
    </row>
    <row r="3630" s="2" customFormat="1" ht="23.25" spans="1:10">
      <c r="A3630" s="9">
        <f>COUNT(A$3:A3629)+1</f>
        <v>1407</v>
      </c>
      <c r="B3630" s="9" t="s">
        <v>10047</v>
      </c>
      <c r="C3630" s="10" t="s">
        <v>10048</v>
      </c>
      <c r="D3630" s="10" t="s">
        <v>14</v>
      </c>
      <c r="E3630" s="9" t="s">
        <v>10049</v>
      </c>
      <c r="F3630" s="10" t="s">
        <v>16</v>
      </c>
      <c r="G3630" s="9" t="s">
        <v>10050</v>
      </c>
      <c r="H3630" s="9">
        <v>4885</v>
      </c>
      <c r="I3630" s="16" t="s">
        <v>18</v>
      </c>
      <c r="J3630" s="17" t="s">
        <v>18</v>
      </c>
    </row>
    <row r="3631" s="2" customFormat="1" ht="23.25" spans="1:10">
      <c r="A3631" s="14"/>
      <c r="B3631" s="14"/>
      <c r="C3631" s="10" t="s">
        <v>10051</v>
      </c>
      <c r="D3631" s="10" t="s">
        <v>21</v>
      </c>
      <c r="E3631" s="9" t="s">
        <v>10052</v>
      </c>
      <c r="F3631" s="10" t="s">
        <v>16</v>
      </c>
      <c r="G3631" s="14"/>
      <c r="H3631" s="14"/>
      <c r="I3631" s="16" t="s">
        <v>18</v>
      </c>
      <c r="J3631" s="17" t="s">
        <v>18</v>
      </c>
    </row>
    <row r="3632" s="2" customFormat="1" ht="23.25" spans="1:10">
      <c r="A3632" s="11"/>
      <c r="B3632" s="11"/>
      <c r="C3632" s="10" t="s">
        <v>10053</v>
      </c>
      <c r="D3632" s="10" t="s">
        <v>21</v>
      </c>
      <c r="E3632" s="9" t="s">
        <v>10054</v>
      </c>
      <c r="F3632" s="10" t="s">
        <v>16</v>
      </c>
      <c r="G3632" s="11"/>
      <c r="H3632" s="11"/>
      <c r="I3632" s="16" t="s">
        <v>18</v>
      </c>
      <c r="J3632" s="17" t="s">
        <v>18</v>
      </c>
    </row>
    <row r="3633" s="2" customFormat="1" ht="23.25" spans="1:10">
      <c r="A3633" s="9">
        <f>COUNT(A$3:A3632)+1</f>
        <v>1408</v>
      </c>
      <c r="B3633" s="9" t="s">
        <v>10055</v>
      </c>
      <c r="C3633" s="10" t="s">
        <v>10056</v>
      </c>
      <c r="D3633" s="10" t="s">
        <v>14</v>
      </c>
      <c r="E3633" s="9" t="s">
        <v>10057</v>
      </c>
      <c r="F3633" s="10" t="s">
        <v>16</v>
      </c>
      <c r="G3633" s="9" t="s">
        <v>10058</v>
      </c>
      <c r="H3633" s="9">
        <v>4886</v>
      </c>
      <c r="I3633" s="16" t="s">
        <v>18</v>
      </c>
      <c r="J3633" s="17" t="s">
        <v>18</v>
      </c>
    </row>
    <row r="3634" s="2" customFormat="1" ht="23.25" spans="1:10">
      <c r="A3634" s="14"/>
      <c r="B3634" s="14"/>
      <c r="C3634" s="10" t="s">
        <v>10059</v>
      </c>
      <c r="D3634" s="10" t="s">
        <v>21</v>
      </c>
      <c r="E3634" s="9" t="s">
        <v>10060</v>
      </c>
      <c r="F3634" s="10" t="s">
        <v>16</v>
      </c>
      <c r="G3634" s="14"/>
      <c r="H3634" s="14"/>
      <c r="I3634" s="16" t="s">
        <v>18</v>
      </c>
      <c r="J3634" s="17" t="s">
        <v>18</v>
      </c>
    </row>
    <row r="3635" s="2" customFormat="1" ht="23.25" spans="1:10">
      <c r="A3635" s="11"/>
      <c r="B3635" s="11"/>
      <c r="C3635" s="10" t="s">
        <v>10061</v>
      </c>
      <c r="D3635" s="10" t="s">
        <v>21</v>
      </c>
      <c r="E3635" s="9" t="s">
        <v>10062</v>
      </c>
      <c r="F3635" s="10" t="s">
        <v>16</v>
      </c>
      <c r="G3635" s="11"/>
      <c r="H3635" s="11"/>
      <c r="I3635" s="16" t="s">
        <v>18</v>
      </c>
      <c r="J3635" s="17" t="s">
        <v>18</v>
      </c>
    </row>
    <row r="3636" s="2" customFormat="1" ht="23.25" spans="1:10">
      <c r="A3636" s="9">
        <f>COUNT(A$3:A3635)+1</f>
        <v>1409</v>
      </c>
      <c r="B3636" s="9" t="s">
        <v>10063</v>
      </c>
      <c r="C3636" s="10" t="s">
        <v>10064</v>
      </c>
      <c r="D3636" s="10" t="s">
        <v>14</v>
      </c>
      <c r="E3636" s="9" t="s">
        <v>10065</v>
      </c>
      <c r="F3636" s="10" t="s">
        <v>16</v>
      </c>
      <c r="G3636" s="9" t="s">
        <v>10066</v>
      </c>
      <c r="H3636" s="9">
        <v>4887</v>
      </c>
      <c r="I3636" s="16" t="s">
        <v>18</v>
      </c>
      <c r="J3636" s="17" t="s">
        <v>186</v>
      </c>
    </row>
    <row r="3637" s="2" customFormat="1" ht="23.25" spans="1:10">
      <c r="A3637" s="14"/>
      <c r="B3637" s="14"/>
      <c r="C3637" s="10" t="s">
        <v>10067</v>
      </c>
      <c r="D3637" s="10" t="s">
        <v>21</v>
      </c>
      <c r="E3637" s="9" t="s">
        <v>10068</v>
      </c>
      <c r="F3637" s="10" t="s">
        <v>16</v>
      </c>
      <c r="G3637" s="14"/>
      <c r="H3637" s="14"/>
      <c r="I3637" s="16" t="s">
        <v>18</v>
      </c>
      <c r="J3637" s="17" t="s">
        <v>18</v>
      </c>
    </row>
    <row r="3638" s="2" customFormat="1" ht="23.25" spans="1:10">
      <c r="A3638" s="11"/>
      <c r="B3638" s="11"/>
      <c r="C3638" s="10" t="s">
        <v>10069</v>
      </c>
      <c r="D3638" s="10" t="s">
        <v>21</v>
      </c>
      <c r="E3638" s="9" t="s">
        <v>10070</v>
      </c>
      <c r="F3638" s="10" t="s">
        <v>16</v>
      </c>
      <c r="G3638" s="11"/>
      <c r="H3638" s="11"/>
      <c r="I3638" s="16" t="s">
        <v>18</v>
      </c>
      <c r="J3638" s="17" t="s">
        <v>18</v>
      </c>
    </row>
    <row r="3639" s="2" customFormat="1" ht="23.25" spans="1:10">
      <c r="A3639" s="9">
        <f>COUNT(A$3:A3638)+1</f>
        <v>1410</v>
      </c>
      <c r="B3639" s="9" t="s">
        <v>10071</v>
      </c>
      <c r="C3639" s="10" t="s">
        <v>10072</v>
      </c>
      <c r="D3639" s="10" t="s">
        <v>14</v>
      </c>
      <c r="E3639" s="9" t="s">
        <v>10073</v>
      </c>
      <c r="F3639" s="10" t="s">
        <v>16</v>
      </c>
      <c r="G3639" s="9" t="s">
        <v>10074</v>
      </c>
      <c r="H3639" s="9">
        <v>4888</v>
      </c>
      <c r="I3639" s="16" t="s">
        <v>18</v>
      </c>
      <c r="J3639" s="17" t="s">
        <v>18</v>
      </c>
    </row>
    <row r="3640" s="2" customFormat="1" ht="23.25" spans="1:10">
      <c r="A3640" s="14"/>
      <c r="B3640" s="14"/>
      <c r="C3640" s="10" t="s">
        <v>10075</v>
      </c>
      <c r="D3640" s="10" t="s">
        <v>21</v>
      </c>
      <c r="E3640" s="9" t="s">
        <v>10076</v>
      </c>
      <c r="F3640" s="10" t="s">
        <v>16</v>
      </c>
      <c r="G3640" s="14"/>
      <c r="H3640" s="14"/>
      <c r="I3640" s="16" t="s">
        <v>18</v>
      </c>
      <c r="J3640" s="17" t="s">
        <v>18</v>
      </c>
    </row>
    <row r="3641" s="2" customFormat="1" ht="23.25" spans="1:10">
      <c r="A3641" s="11"/>
      <c r="B3641" s="11"/>
      <c r="C3641" s="10" t="s">
        <v>10077</v>
      </c>
      <c r="D3641" s="10" t="s">
        <v>21</v>
      </c>
      <c r="E3641" s="9" t="s">
        <v>10078</v>
      </c>
      <c r="F3641" s="10" t="s">
        <v>16</v>
      </c>
      <c r="G3641" s="11"/>
      <c r="H3641" s="11"/>
      <c r="I3641" s="16" t="s">
        <v>18</v>
      </c>
      <c r="J3641" s="17" t="s">
        <v>18</v>
      </c>
    </row>
    <row r="3642" s="2" customFormat="1" ht="23.25" spans="1:10">
      <c r="A3642" s="9">
        <f>COUNT(A$3:A3641)+1</f>
        <v>1411</v>
      </c>
      <c r="B3642" s="9" t="s">
        <v>10079</v>
      </c>
      <c r="C3642" s="10" t="s">
        <v>10080</v>
      </c>
      <c r="D3642" s="10" t="s">
        <v>14</v>
      </c>
      <c r="E3642" s="9" t="s">
        <v>10081</v>
      </c>
      <c r="F3642" s="10" t="s">
        <v>16</v>
      </c>
      <c r="G3642" s="9" t="s">
        <v>10082</v>
      </c>
      <c r="H3642" s="9">
        <v>4889</v>
      </c>
      <c r="I3642" s="16" t="s">
        <v>18</v>
      </c>
      <c r="J3642" s="17" t="s">
        <v>18</v>
      </c>
    </row>
    <row r="3643" s="2" customFormat="1" ht="23.25" spans="1:10">
      <c r="A3643" s="14"/>
      <c r="B3643" s="14"/>
      <c r="C3643" s="10" t="s">
        <v>10083</v>
      </c>
      <c r="D3643" s="10" t="s">
        <v>21</v>
      </c>
      <c r="E3643" s="9" t="s">
        <v>10084</v>
      </c>
      <c r="F3643" s="10" t="s">
        <v>16</v>
      </c>
      <c r="G3643" s="14"/>
      <c r="H3643" s="14"/>
      <c r="I3643" s="16" t="s">
        <v>18</v>
      </c>
      <c r="J3643" s="17" t="s">
        <v>18</v>
      </c>
    </row>
    <row r="3644" s="2" customFormat="1" ht="23.25" spans="1:10">
      <c r="A3644" s="11"/>
      <c r="B3644" s="11"/>
      <c r="C3644" s="10" t="s">
        <v>10085</v>
      </c>
      <c r="D3644" s="10" t="s">
        <v>21</v>
      </c>
      <c r="E3644" s="9" t="s">
        <v>10086</v>
      </c>
      <c r="F3644" s="10" t="s">
        <v>16</v>
      </c>
      <c r="G3644" s="11"/>
      <c r="H3644" s="11"/>
      <c r="I3644" s="16" t="s">
        <v>18</v>
      </c>
      <c r="J3644" s="17" t="s">
        <v>18</v>
      </c>
    </row>
    <row r="3645" s="2" customFormat="1" ht="23.25" spans="1:10">
      <c r="A3645" s="16">
        <f>COUNT(A$3:A3644)+1</f>
        <v>1412</v>
      </c>
      <c r="B3645" s="16" t="s">
        <v>10087</v>
      </c>
      <c r="C3645" s="10" t="s">
        <v>10088</v>
      </c>
      <c r="D3645" s="10" t="s">
        <v>14</v>
      </c>
      <c r="E3645" s="9" t="s">
        <v>10089</v>
      </c>
      <c r="F3645" s="10" t="s">
        <v>16</v>
      </c>
      <c r="G3645" s="16" t="s">
        <v>10090</v>
      </c>
      <c r="H3645" s="16">
        <v>4890</v>
      </c>
      <c r="I3645" s="16" t="s">
        <v>18</v>
      </c>
      <c r="J3645" s="17" t="s">
        <v>18</v>
      </c>
    </row>
    <row r="3646" s="2" customFormat="1" ht="23.25" spans="1:10">
      <c r="A3646" s="9">
        <f>COUNT(A$3:A3645)+1</f>
        <v>1413</v>
      </c>
      <c r="B3646" s="9" t="s">
        <v>10091</v>
      </c>
      <c r="C3646" s="10" t="s">
        <v>10092</v>
      </c>
      <c r="D3646" s="10" t="s">
        <v>14</v>
      </c>
      <c r="E3646" s="9" t="s">
        <v>10093</v>
      </c>
      <c r="F3646" s="10" t="s">
        <v>16</v>
      </c>
      <c r="G3646" s="9" t="s">
        <v>10094</v>
      </c>
      <c r="H3646" s="9">
        <v>4891</v>
      </c>
      <c r="I3646" s="16" t="s">
        <v>18</v>
      </c>
      <c r="J3646" s="17" t="s">
        <v>186</v>
      </c>
    </row>
    <row r="3647" s="2" customFormat="1" ht="23.25" spans="1:10">
      <c r="A3647" s="11"/>
      <c r="B3647" s="11"/>
      <c r="C3647" s="10" t="s">
        <v>10095</v>
      </c>
      <c r="D3647" s="10" t="s">
        <v>21</v>
      </c>
      <c r="E3647" s="9" t="s">
        <v>10096</v>
      </c>
      <c r="F3647" s="10" t="s">
        <v>16</v>
      </c>
      <c r="G3647" s="11"/>
      <c r="H3647" s="11"/>
      <c r="I3647" s="16" t="s">
        <v>18</v>
      </c>
      <c r="J3647" s="17" t="s">
        <v>18</v>
      </c>
    </row>
    <row r="3648" s="2" customFormat="1" ht="23.25" spans="1:10">
      <c r="A3648" s="9">
        <f>COUNT(A$3:A3647)+1</f>
        <v>1414</v>
      </c>
      <c r="B3648" s="9" t="s">
        <v>10097</v>
      </c>
      <c r="C3648" s="10" t="s">
        <v>10098</v>
      </c>
      <c r="D3648" s="10" t="s">
        <v>14</v>
      </c>
      <c r="E3648" s="9" t="s">
        <v>10099</v>
      </c>
      <c r="F3648" s="10" t="s">
        <v>16</v>
      </c>
      <c r="G3648" s="9" t="s">
        <v>10100</v>
      </c>
      <c r="H3648" s="9">
        <v>4892</v>
      </c>
      <c r="I3648" s="16" t="s">
        <v>18</v>
      </c>
      <c r="J3648" s="17" t="s">
        <v>18</v>
      </c>
    </row>
    <row r="3649" s="2" customFormat="1" ht="23.25" spans="1:10">
      <c r="A3649" s="14"/>
      <c r="B3649" s="14"/>
      <c r="C3649" s="10" t="s">
        <v>10101</v>
      </c>
      <c r="D3649" s="10" t="s">
        <v>21</v>
      </c>
      <c r="E3649" s="9" t="s">
        <v>10102</v>
      </c>
      <c r="F3649" s="10" t="s">
        <v>16</v>
      </c>
      <c r="G3649" s="14"/>
      <c r="H3649" s="14"/>
      <c r="I3649" s="16" t="s">
        <v>18</v>
      </c>
      <c r="J3649" s="17" t="s">
        <v>18</v>
      </c>
    </row>
    <row r="3650" s="2" customFormat="1" ht="23.25" spans="1:10">
      <c r="A3650" s="11"/>
      <c r="B3650" s="11"/>
      <c r="C3650" s="10" t="s">
        <v>2566</v>
      </c>
      <c r="D3650" s="10" t="s">
        <v>21</v>
      </c>
      <c r="E3650" s="9" t="s">
        <v>10103</v>
      </c>
      <c r="F3650" s="10" t="s">
        <v>16</v>
      </c>
      <c r="G3650" s="11"/>
      <c r="H3650" s="11"/>
      <c r="I3650" s="16" t="s">
        <v>18</v>
      </c>
      <c r="J3650" s="17" t="s">
        <v>18</v>
      </c>
    </row>
    <row r="3651" s="2" customFormat="1" ht="23.25" spans="1:10">
      <c r="A3651" s="9">
        <f>COUNT(A$3:A3650)+1</f>
        <v>1415</v>
      </c>
      <c r="B3651" s="9" t="s">
        <v>10104</v>
      </c>
      <c r="C3651" s="10" t="s">
        <v>10105</v>
      </c>
      <c r="D3651" s="10" t="s">
        <v>14</v>
      </c>
      <c r="E3651" s="9" t="s">
        <v>10106</v>
      </c>
      <c r="F3651" s="10" t="s">
        <v>16</v>
      </c>
      <c r="G3651" s="9" t="s">
        <v>10107</v>
      </c>
      <c r="H3651" s="9">
        <v>4893</v>
      </c>
      <c r="I3651" s="16" t="s">
        <v>18</v>
      </c>
      <c r="J3651" s="17" t="s">
        <v>18</v>
      </c>
    </row>
    <row r="3652" s="2" customFormat="1" ht="23.25" spans="1:10">
      <c r="A3652" s="11"/>
      <c r="B3652" s="11"/>
      <c r="C3652" s="10" t="s">
        <v>10108</v>
      </c>
      <c r="D3652" s="10" t="s">
        <v>21</v>
      </c>
      <c r="E3652" s="9" t="s">
        <v>10109</v>
      </c>
      <c r="F3652" s="10" t="s">
        <v>16</v>
      </c>
      <c r="G3652" s="11"/>
      <c r="H3652" s="11"/>
      <c r="I3652" s="16" t="s">
        <v>18</v>
      </c>
      <c r="J3652" s="17" t="s">
        <v>18</v>
      </c>
    </row>
    <row r="3653" s="2" customFormat="1" ht="23.25" spans="1:10">
      <c r="A3653" s="9">
        <f>COUNT(A$3:A3652)+1</f>
        <v>1416</v>
      </c>
      <c r="B3653" s="9" t="s">
        <v>10110</v>
      </c>
      <c r="C3653" s="10" t="s">
        <v>10111</v>
      </c>
      <c r="D3653" s="10" t="s">
        <v>14</v>
      </c>
      <c r="E3653" s="9" t="s">
        <v>10112</v>
      </c>
      <c r="F3653" s="10" t="s">
        <v>16</v>
      </c>
      <c r="G3653" s="9" t="s">
        <v>10113</v>
      </c>
      <c r="H3653" s="9">
        <v>4894</v>
      </c>
      <c r="I3653" s="16" t="s">
        <v>18</v>
      </c>
      <c r="J3653" s="17" t="s">
        <v>18</v>
      </c>
    </row>
    <row r="3654" s="2" customFormat="1" ht="23.25" spans="1:10">
      <c r="A3654" s="11"/>
      <c r="B3654" s="11"/>
      <c r="C3654" s="10" t="s">
        <v>10114</v>
      </c>
      <c r="D3654" s="10" t="s">
        <v>21</v>
      </c>
      <c r="E3654" s="9" t="s">
        <v>10115</v>
      </c>
      <c r="F3654" s="10" t="s">
        <v>16</v>
      </c>
      <c r="G3654" s="11"/>
      <c r="H3654" s="11"/>
      <c r="I3654" s="16" t="s">
        <v>18</v>
      </c>
      <c r="J3654" s="17" t="s">
        <v>18</v>
      </c>
    </row>
    <row r="3655" s="2" customFormat="1" ht="23.25" spans="1:10">
      <c r="A3655" s="9">
        <f>COUNT(A$3:A3654)+1</f>
        <v>1417</v>
      </c>
      <c r="B3655" s="9" t="s">
        <v>10116</v>
      </c>
      <c r="C3655" s="10" t="s">
        <v>9188</v>
      </c>
      <c r="D3655" s="10" t="s">
        <v>14</v>
      </c>
      <c r="E3655" s="9" t="s">
        <v>10117</v>
      </c>
      <c r="F3655" s="10" t="s">
        <v>16</v>
      </c>
      <c r="G3655" s="9" t="s">
        <v>10118</v>
      </c>
      <c r="H3655" s="9">
        <v>4895</v>
      </c>
      <c r="I3655" s="16" t="s">
        <v>18</v>
      </c>
      <c r="J3655" s="17" t="s">
        <v>18</v>
      </c>
    </row>
    <row r="3656" s="2" customFormat="1" ht="23.25" spans="1:10">
      <c r="A3656" s="11"/>
      <c r="B3656" s="11"/>
      <c r="C3656" s="10" t="s">
        <v>10119</v>
      </c>
      <c r="D3656" s="10" t="s">
        <v>21</v>
      </c>
      <c r="E3656" s="9" t="s">
        <v>10120</v>
      </c>
      <c r="F3656" s="10" t="s">
        <v>16</v>
      </c>
      <c r="G3656" s="11"/>
      <c r="H3656" s="11"/>
      <c r="I3656" s="16" t="s">
        <v>18</v>
      </c>
      <c r="J3656" s="17" t="s">
        <v>18</v>
      </c>
    </row>
    <row r="3657" s="2" customFormat="1" ht="23.25" spans="1:10">
      <c r="A3657" s="9">
        <f>COUNT(A$3:A3656)+1</f>
        <v>1418</v>
      </c>
      <c r="B3657" s="9" t="s">
        <v>10121</v>
      </c>
      <c r="C3657" s="10" t="s">
        <v>10122</v>
      </c>
      <c r="D3657" s="10" t="s">
        <v>14</v>
      </c>
      <c r="E3657" s="9" t="s">
        <v>10123</v>
      </c>
      <c r="F3657" s="10" t="s">
        <v>16</v>
      </c>
      <c r="G3657" s="9" t="s">
        <v>10124</v>
      </c>
      <c r="H3657" s="9">
        <v>4896</v>
      </c>
      <c r="I3657" s="16" t="s">
        <v>18</v>
      </c>
      <c r="J3657" s="17" t="s">
        <v>1038</v>
      </c>
    </row>
    <row r="3658" s="2" customFormat="1" ht="23.25" spans="1:10">
      <c r="A3658" s="14"/>
      <c r="B3658" s="14"/>
      <c r="C3658" s="10" t="s">
        <v>10125</v>
      </c>
      <c r="D3658" s="10" t="s">
        <v>21</v>
      </c>
      <c r="E3658" s="9" t="s">
        <v>10126</v>
      </c>
      <c r="F3658" s="10" t="s">
        <v>16</v>
      </c>
      <c r="G3658" s="14"/>
      <c r="H3658" s="14"/>
      <c r="I3658" s="16" t="s">
        <v>18</v>
      </c>
      <c r="J3658" s="17" t="s">
        <v>18</v>
      </c>
    </row>
    <row r="3659" s="2" customFormat="1" ht="23.25" spans="1:10">
      <c r="A3659" s="14"/>
      <c r="B3659" s="14"/>
      <c r="C3659" s="10" t="s">
        <v>10127</v>
      </c>
      <c r="D3659" s="10" t="s">
        <v>21</v>
      </c>
      <c r="E3659" s="9" t="s">
        <v>10128</v>
      </c>
      <c r="F3659" s="10" t="s">
        <v>16</v>
      </c>
      <c r="G3659" s="14"/>
      <c r="H3659" s="14"/>
      <c r="I3659" s="16" t="s">
        <v>18</v>
      </c>
      <c r="J3659" s="17" t="s">
        <v>18</v>
      </c>
    </row>
    <row r="3660" s="2" customFormat="1" ht="23.25" spans="1:10">
      <c r="A3660" s="11"/>
      <c r="B3660" s="11"/>
      <c r="C3660" s="10" t="s">
        <v>10129</v>
      </c>
      <c r="D3660" s="10" t="s">
        <v>21</v>
      </c>
      <c r="E3660" s="9" t="s">
        <v>10130</v>
      </c>
      <c r="F3660" s="10" t="s">
        <v>16</v>
      </c>
      <c r="G3660" s="11"/>
      <c r="H3660" s="11"/>
      <c r="I3660" s="16" t="s">
        <v>18</v>
      </c>
      <c r="J3660" s="17" t="s">
        <v>18</v>
      </c>
    </row>
    <row r="3661" s="2" customFormat="1" ht="23.25" spans="1:10">
      <c r="A3661" s="9">
        <f>COUNT(A$3:A3660)+1</f>
        <v>1419</v>
      </c>
      <c r="B3661" s="9" t="s">
        <v>10131</v>
      </c>
      <c r="C3661" s="10" t="s">
        <v>10132</v>
      </c>
      <c r="D3661" s="10" t="s">
        <v>14</v>
      </c>
      <c r="E3661" s="9" t="s">
        <v>10133</v>
      </c>
      <c r="F3661" s="10" t="s">
        <v>16</v>
      </c>
      <c r="G3661" s="9" t="s">
        <v>10134</v>
      </c>
      <c r="H3661" s="9">
        <v>4897</v>
      </c>
      <c r="I3661" s="16" t="s">
        <v>18</v>
      </c>
      <c r="J3661" s="17" t="s">
        <v>18</v>
      </c>
    </row>
    <row r="3662" s="2" customFormat="1" ht="23.25" spans="1:10">
      <c r="A3662" s="14"/>
      <c r="B3662" s="14"/>
      <c r="C3662" s="10" t="s">
        <v>10135</v>
      </c>
      <c r="D3662" s="10" t="s">
        <v>21</v>
      </c>
      <c r="E3662" s="9" t="s">
        <v>10136</v>
      </c>
      <c r="F3662" s="10" t="s">
        <v>16</v>
      </c>
      <c r="G3662" s="14"/>
      <c r="H3662" s="14"/>
      <c r="I3662" s="16" t="s">
        <v>18</v>
      </c>
      <c r="J3662" s="17" t="s">
        <v>18</v>
      </c>
    </row>
    <row r="3663" s="2" customFormat="1" ht="23.25" spans="1:10">
      <c r="A3663" s="11"/>
      <c r="B3663" s="11"/>
      <c r="C3663" s="10" t="s">
        <v>10137</v>
      </c>
      <c r="D3663" s="10" t="s">
        <v>21</v>
      </c>
      <c r="E3663" s="9" t="s">
        <v>10138</v>
      </c>
      <c r="F3663" s="10" t="s">
        <v>16</v>
      </c>
      <c r="G3663" s="11"/>
      <c r="H3663" s="11"/>
      <c r="I3663" s="16" t="s">
        <v>18</v>
      </c>
      <c r="J3663" s="17" t="s">
        <v>18</v>
      </c>
    </row>
    <row r="3664" s="2" customFormat="1" ht="23.25" spans="1:10">
      <c r="A3664" s="9">
        <f>COUNT(A$3:A3663)+1</f>
        <v>1420</v>
      </c>
      <c r="B3664" s="9" t="s">
        <v>10139</v>
      </c>
      <c r="C3664" s="10" t="s">
        <v>10140</v>
      </c>
      <c r="D3664" s="10" t="s">
        <v>14</v>
      </c>
      <c r="E3664" s="9" t="s">
        <v>10141</v>
      </c>
      <c r="F3664" s="10" t="s">
        <v>16</v>
      </c>
      <c r="G3664" s="9" t="s">
        <v>10142</v>
      </c>
      <c r="H3664" s="9">
        <v>4898</v>
      </c>
      <c r="I3664" s="16" t="s">
        <v>18</v>
      </c>
      <c r="J3664" s="17" t="s">
        <v>18</v>
      </c>
    </row>
    <row r="3665" s="2" customFormat="1" ht="23.25" spans="1:10">
      <c r="A3665" s="14"/>
      <c r="B3665" s="14"/>
      <c r="C3665" s="10" t="s">
        <v>10143</v>
      </c>
      <c r="D3665" s="10" t="s">
        <v>21</v>
      </c>
      <c r="E3665" s="9" t="s">
        <v>10144</v>
      </c>
      <c r="F3665" s="10" t="s">
        <v>16</v>
      </c>
      <c r="G3665" s="14"/>
      <c r="H3665" s="14"/>
      <c r="I3665" s="16" t="s">
        <v>18</v>
      </c>
      <c r="J3665" s="17" t="s">
        <v>18</v>
      </c>
    </row>
    <row r="3666" s="2" customFormat="1" ht="23.25" spans="1:10">
      <c r="A3666" s="11"/>
      <c r="B3666" s="11"/>
      <c r="C3666" s="10" t="s">
        <v>10145</v>
      </c>
      <c r="D3666" s="10" t="s">
        <v>21</v>
      </c>
      <c r="E3666" s="9" t="s">
        <v>10146</v>
      </c>
      <c r="F3666" s="10" t="s">
        <v>16</v>
      </c>
      <c r="G3666" s="11"/>
      <c r="H3666" s="11"/>
      <c r="I3666" s="16" t="s">
        <v>18</v>
      </c>
      <c r="J3666" s="17" t="s">
        <v>18</v>
      </c>
    </row>
    <row r="3667" s="2" customFormat="1" ht="23.25" spans="1:10">
      <c r="A3667" s="9">
        <f>COUNT(A$3:A3666)+1</f>
        <v>1421</v>
      </c>
      <c r="B3667" s="9" t="s">
        <v>10147</v>
      </c>
      <c r="C3667" s="10" t="s">
        <v>10148</v>
      </c>
      <c r="D3667" s="10" t="s">
        <v>14</v>
      </c>
      <c r="E3667" s="9" t="s">
        <v>10149</v>
      </c>
      <c r="F3667" s="10" t="s">
        <v>16</v>
      </c>
      <c r="G3667" s="9" t="s">
        <v>10150</v>
      </c>
      <c r="H3667" s="9">
        <v>4899</v>
      </c>
      <c r="I3667" s="16" t="s">
        <v>18</v>
      </c>
      <c r="J3667" s="17" t="s">
        <v>1038</v>
      </c>
    </row>
    <row r="3668" s="2" customFormat="1" ht="23.25" spans="1:10">
      <c r="A3668" s="14"/>
      <c r="B3668" s="14"/>
      <c r="C3668" s="10" t="s">
        <v>10151</v>
      </c>
      <c r="D3668" s="10" t="s">
        <v>21</v>
      </c>
      <c r="E3668" s="9" t="s">
        <v>10152</v>
      </c>
      <c r="F3668" s="10" t="s">
        <v>16</v>
      </c>
      <c r="G3668" s="14"/>
      <c r="H3668" s="14"/>
      <c r="I3668" s="16" t="s">
        <v>18</v>
      </c>
      <c r="J3668" s="17" t="s">
        <v>18</v>
      </c>
    </row>
    <row r="3669" s="2" customFormat="1" ht="23.25" spans="1:10">
      <c r="A3669" s="14"/>
      <c r="B3669" s="14"/>
      <c r="C3669" s="10" t="s">
        <v>10153</v>
      </c>
      <c r="D3669" s="10" t="s">
        <v>21</v>
      </c>
      <c r="E3669" s="9" t="s">
        <v>10154</v>
      </c>
      <c r="F3669" s="10" t="s">
        <v>16</v>
      </c>
      <c r="G3669" s="14"/>
      <c r="H3669" s="14"/>
      <c r="I3669" s="16" t="s">
        <v>18</v>
      </c>
      <c r="J3669" s="17" t="s">
        <v>18</v>
      </c>
    </row>
    <row r="3670" s="2" customFormat="1" ht="23.25" spans="1:10">
      <c r="A3670" s="11"/>
      <c r="B3670" s="11"/>
      <c r="C3670" s="10" t="s">
        <v>10155</v>
      </c>
      <c r="D3670" s="10" t="s">
        <v>21</v>
      </c>
      <c r="E3670" s="9" t="s">
        <v>10156</v>
      </c>
      <c r="F3670" s="10" t="s">
        <v>16</v>
      </c>
      <c r="G3670" s="11"/>
      <c r="H3670" s="11"/>
      <c r="I3670" s="16" t="s">
        <v>18</v>
      </c>
      <c r="J3670" s="17" t="s">
        <v>18</v>
      </c>
    </row>
    <row r="3671" s="2" customFormat="1" ht="23.25" spans="1:10">
      <c r="A3671" s="9">
        <f>COUNT(A$3:A3670)+1</f>
        <v>1422</v>
      </c>
      <c r="B3671" s="9" t="s">
        <v>10157</v>
      </c>
      <c r="C3671" s="10" t="s">
        <v>10158</v>
      </c>
      <c r="D3671" s="10" t="s">
        <v>14</v>
      </c>
      <c r="E3671" s="9" t="s">
        <v>10159</v>
      </c>
      <c r="F3671" s="10" t="s">
        <v>16</v>
      </c>
      <c r="G3671" s="9" t="s">
        <v>10160</v>
      </c>
      <c r="H3671" s="9">
        <v>4900</v>
      </c>
      <c r="I3671" s="16" t="s">
        <v>18</v>
      </c>
      <c r="J3671" s="17" t="s">
        <v>18</v>
      </c>
    </row>
    <row r="3672" s="2" customFormat="1" ht="23.25" spans="1:10">
      <c r="A3672" s="14"/>
      <c r="B3672" s="14"/>
      <c r="C3672" s="10" t="s">
        <v>10161</v>
      </c>
      <c r="D3672" s="10" t="s">
        <v>21</v>
      </c>
      <c r="E3672" s="9" t="s">
        <v>10162</v>
      </c>
      <c r="F3672" s="10" t="s">
        <v>16</v>
      </c>
      <c r="G3672" s="14"/>
      <c r="H3672" s="14"/>
      <c r="I3672" s="16" t="s">
        <v>18</v>
      </c>
      <c r="J3672" s="17" t="s">
        <v>18</v>
      </c>
    </row>
    <row r="3673" s="2" customFormat="1" ht="23.25" spans="1:10">
      <c r="A3673" s="11"/>
      <c r="B3673" s="11"/>
      <c r="C3673" s="10" t="s">
        <v>10163</v>
      </c>
      <c r="D3673" s="10" t="s">
        <v>21</v>
      </c>
      <c r="E3673" s="9" t="s">
        <v>10164</v>
      </c>
      <c r="F3673" s="10" t="s">
        <v>16</v>
      </c>
      <c r="G3673" s="11"/>
      <c r="H3673" s="11"/>
      <c r="I3673" s="16" t="s">
        <v>18</v>
      </c>
      <c r="J3673" s="17" t="s">
        <v>18</v>
      </c>
    </row>
    <row r="3674" s="2" customFormat="1" ht="23.25" spans="1:10">
      <c r="A3674" s="9">
        <f>COUNT(A$3:A3673)+1</f>
        <v>1423</v>
      </c>
      <c r="B3674" s="9" t="s">
        <v>10165</v>
      </c>
      <c r="C3674" s="10" t="s">
        <v>10166</v>
      </c>
      <c r="D3674" s="10" t="s">
        <v>14</v>
      </c>
      <c r="E3674" s="9" t="s">
        <v>10167</v>
      </c>
      <c r="F3674" s="10" t="s">
        <v>16</v>
      </c>
      <c r="G3674" s="9" t="s">
        <v>10168</v>
      </c>
      <c r="H3674" s="9">
        <v>4901</v>
      </c>
      <c r="I3674" s="16" t="s">
        <v>18</v>
      </c>
      <c r="J3674" s="17" t="s">
        <v>18</v>
      </c>
    </row>
    <row r="3675" s="2" customFormat="1" ht="23.25" spans="1:10">
      <c r="A3675" s="11"/>
      <c r="B3675" s="11"/>
      <c r="C3675" s="10" t="s">
        <v>10169</v>
      </c>
      <c r="D3675" s="10" t="s">
        <v>21</v>
      </c>
      <c r="E3675" s="9" t="s">
        <v>10170</v>
      </c>
      <c r="F3675" s="10" t="s">
        <v>16</v>
      </c>
      <c r="G3675" s="11"/>
      <c r="H3675" s="11"/>
      <c r="I3675" s="16" t="s">
        <v>18</v>
      </c>
      <c r="J3675" s="17" t="s">
        <v>18</v>
      </c>
    </row>
    <row r="3676" s="2" customFormat="1" ht="23.25" spans="1:10">
      <c r="A3676" s="9">
        <f>COUNT(A$3:A3675)+1</f>
        <v>1424</v>
      </c>
      <c r="B3676" s="9" t="s">
        <v>10171</v>
      </c>
      <c r="C3676" s="10" t="s">
        <v>10172</v>
      </c>
      <c r="D3676" s="10" t="s">
        <v>14</v>
      </c>
      <c r="E3676" s="9" t="s">
        <v>10173</v>
      </c>
      <c r="F3676" s="10" t="s">
        <v>16</v>
      </c>
      <c r="G3676" s="9" t="s">
        <v>10174</v>
      </c>
      <c r="H3676" s="9">
        <v>4902</v>
      </c>
      <c r="I3676" s="16" t="s">
        <v>18</v>
      </c>
      <c r="J3676" s="17" t="s">
        <v>18</v>
      </c>
    </row>
    <row r="3677" s="2" customFormat="1" ht="23.25" spans="1:10">
      <c r="A3677" s="14"/>
      <c r="B3677" s="14"/>
      <c r="C3677" s="10" t="s">
        <v>10175</v>
      </c>
      <c r="D3677" s="10" t="s">
        <v>21</v>
      </c>
      <c r="E3677" s="9" t="s">
        <v>10176</v>
      </c>
      <c r="F3677" s="10" t="s">
        <v>16</v>
      </c>
      <c r="G3677" s="14"/>
      <c r="H3677" s="14"/>
      <c r="I3677" s="16" t="s">
        <v>18</v>
      </c>
      <c r="J3677" s="17" t="s">
        <v>18</v>
      </c>
    </row>
    <row r="3678" s="2" customFormat="1" ht="23.25" spans="1:10">
      <c r="A3678" s="11"/>
      <c r="B3678" s="11"/>
      <c r="C3678" s="10" t="s">
        <v>10177</v>
      </c>
      <c r="D3678" s="10" t="s">
        <v>21</v>
      </c>
      <c r="E3678" s="9" t="s">
        <v>10178</v>
      </c>
      <c r="F3678" s="10" t="s">
        <v>16</v>
      </c>
      <c r="G3678" s="11"/>
      <c r="H3678" s="11"/>
      <c r="I3678" s="16" t="s">
        <v>18</v>
      </c>
      <c r="J3678" s="17" t="s">
        <v>18</v>
      </c>
    </row>
    <row r="3679" s="2" customFormat="1" ht="23.25" spans="1:10">
      <c r="A3679" s="9">
        <f>COUNT(A$3:A3678)+1</f>
        <v>1425</v>
      </c>
      <c r="B3679" s="9" t="s">
        <v>10179</v>
      </c>
      <c r="C3679" s="10" t="s">
        <v>10180</v>
      </c>
      <c r="D3679" s="10" t="s">
        <v>14</v>
      </c>
      <c r="E3679" s="9" t="s">
        <v>10181</v>
      </c>
      <c r="F3679" s="10" t="s">
        <v>16</v>
      </c>
      <c r="G3679" s="9" t="s">
        <v>10182</v>
      </c>
      <c r="H3679" s="9">
        <v>4903</v>
      </c>
      <c r="I3679" s="16" t="s">
        <v>18</v>
      </c>
      <c r="J3679" s="17" t="s">
        <v>18</v>
      </c>
    </row>
    <row r="3680" s="2" customFormat="1" ht="23.25" spans="1:10">
      <c r="A3680" s="14"/>
      <c r="B3680" s="14"/>
      <c r="C3680" s="10" t="s">
        <v>10183</v>
      </c>
      <c r="D3680" s="10" t="s">
        <v>21</v>
      </c>
      <c r="E3680" s="9" t="s">
        <v>10184</v>
      </c>
      <c r="F3680" s="10" t="s">
        <v>16</v>
      </c>
      <c r="G3680" s="14"/>
      <c r="H3680" s="14"/>
      <c r="I3680" s="16" t="s">
        <v>18</v>
      </c>
      <c r="J3680" s="17" t="s">
        <v>18</v>
      </c>
    </row>
    <row r="3681" s="2" customFormat="1" ht="23.25" spans="1:10">
      <c r="A3681" s="14"/>
      <c r="B3681" s="14"/>
      <c r="C3681" s="10" t="s">
        <v>10185</v>
      </c>
      <c r="D3681" s="10" t="s">
        <v>21</v>
      </c>
      <c r="E3681" s="9" t="s">
        <v>10186</v>
      </c>
      <c r="F3681" s="10" t="s">
        <v>16</v>
      </c>
      <c r="G3681" s="14"/>
      <c r="H3681" s="14"/>
      <c r="I3681" s="16" t="s">
        <v>18</v>
      </c>
      <c r="J3681" s="17" t="s">
        <v>18</v>
      </c>
    </row>
    <row r="3682" s="2" customFormat="1" ht="23.25" spans="1:10">
      <c r="A3682" s="11"/>
      <c r="B3682" s="11"/>
      <c r="C3682" s="10" t="s">
        <v>10187</v>
      </c>
      <c r="D3682" s="10" t="s">
        <v>21</v>
      </c>
      <c r="E3682" s="9" t="s">
        <v>10188</v>
      </c>
      <c r="F3682" s="10" t="s">
        <v>16</v>
      </c>
      <c r="G3682" s="11"/>
      <c r="H3682" s="11"/>
      <c r="I3682" s="16" t="s">
        <v>18</v>
      </c>
      <c r="J3682" s="17" t="s">
        <v>18</v>
      </c>
    </row>
    <row r="3683" s="2" customFormat="1" ht="23.25" spans="1:10">
      <c r="A3683" s="9">
        <f>COUNT(A$3:A3682)+1</f>
        <v>1426</v>
      </c>
      <c r="B3683" s="9" t="s">
        <v>10189</v>
      </c>
      <c r="C3683" s="10" t="s">
        <v>10190</v>
      </c>
      <c r="D3683" s="10" t="s">
        <v>14</v>
      </c>
      <c r="E3683" s="9" t="s">
        <v>10191</v>
      </c>
      <c r="F3683" s="10" t="s">
        <v>16</v>
      </c>
      <c r="G3683" s="9" t="s">
        <v>10192</v>
      </c>
      <c r="H3683" s="9">
        <v>4904</v>
      </c>
      <c r="I3683" s="16" t="s">
        <v>18</v>
      </c>
      <c r="J3683" s="17" t="s">
        <v>18</v>
      </c>
    </row>
    <row r="3684" s="2" customFormat="1" ht="23.25" spans="1:10">
      <c r="A3684" s="11"/>
      <c r="B3684" s="11"/>
      <c r="C3684" s="10" t="s">
        <v>10193</v>
      </c>
      <c r="D3684" s="10" t="s">
        <v>21</v>
      </c>
      <c r="E3684" s="9" t="s">
        <v>10194</v>
      </c>
      <c r="F3684" s="10" t="s">
        <v>16</v>
      </c>
      <c r="G3684" s="11"/>
      <c r="H3684" s="11"/>
      <c r="I3684" s="16" t="s">
        <v>18</v>
      </c>
      <c r="J3684" s="17" t="s">
        <v>18</v>
      </c>
    </row>
    <row r="3685" s="2" customFormat="1" ht="23.25" spans="1:10">
      <c r="A3685" s="9">
        <f>COUNT(A$3:A3684)+1</f>
        <v>1427</v>
      </c>
      <c r="B3685" s="9" t="s">
        <v>10195</v>
      </c>
      <c r="C3685" s="10" t="s">
        <v>10196</v>
      </c>
      <c r="D3685" s="10" t="s">
        <v>14</v>
      </c>
      <c r="E3685" s="9" t="s">
        <v>10197</v>
      </c>
      <c r="F3685" s="10" t="s">
        <v>16</v>
      </c>
      <c r="G3685" s="9" t="s">
        <v>10198</v>
      </c>
      <c r="H3685" s="9">
        <v>4905</v>
      </c>
      <c r="I3685" s="16" t="s">
        <v>18</v>
      </c>
      <c r="J3685" s="17" t="s">
        <v>44</v>
      </c>
    </row>
    <row r="3686" s="2" customFormat="1" ht="23.25" spans="1:10">
      <c r="A3686" s="11"/>
      <c r="B3686" s="11"/>
      <c r="C3686" s="10" t="s">
        <v>10199</v>
      </c>
      <c r="D3686" s="10" t="s">
        <v>21</v>
      </c>
      <c r="E3686" s="9" t="s">
        <v>10200</v>
      </c>
      <c r="F3686" s="10" t="s">
        <v>16</v>
      </c>
      <c r="G3686" s="11"/>
      <c r="H3686" s="11"/>
      <c r="I3686" s="16" t="s">
        <v>18</v>
      </c>
      <c r="J3686" s="17" t="s">
        <v>18</v>
      </c>
    </row>
    <row r="3687" s="2" customFormat="1" ht="23.25" spans="1:10">
      <c r="A3687" s="9">
        <f>COUNT(A$3:A3686)+1</f>
        <v>1428</v>
      </c>
      <c r="B3687" s="9" t="s">
        <v>10201</v>
      </c>
      <c r="C3687" s="10" t="s">
        <v>10202</v>
      </c>
      <c r="D3687" s="10" t="s">
        <v>14</v>
      </c>
      <c r="E3687" s="9" t="s">
        <v>10203</v>
      </c>
      <c r="F3687" s="10" t="s">
        <v>16</v>
      </c>
      <c r="G3687" s="9" t="s">
        <v>10204</v>
      </c>
      <c r="H3687" s="9">
        <v>4906</v>
      </c>
      <c r="I3687" s="16" t="s">
        <v>18</v>
      </c>
      <c r="J3687" s="17" t="s">
        <v>1038</v>
      </c>
    </row>
    <row r="3688" s="2" customFormat="1" ht="23.25" spans="1:10">
      <c r="A3688" s="14"/>
      <c r="B3688" s="14"/>
      <c r="C3688" s="10" t="s">
        <v>10205</v>
      </c>
      <c r="D3688" s="10" t="s">
        <v>21</v>
      </c>
      <c r="E3688" s="9" t="s">
        <v>10206</v>
      </c>
      <c r="F3688" s="10" t="s">
        <v>16</v>
      </c>
      <c r="G3688" s="14"/>
      <c r="H3688" s="14"/>
      <c r="I3688" s="16" t="s">
        <v>18</v>
      </c>
      <c r="J3688" s="17" t="s">
        <v>18</v>
      </c>
    </row>
    <row r="3689" s="2" customFormat="1" ht="23.25" spans="1:10">
      <c r="A3689" s="14"/>
      <c r="B3689" s="14"/>
      <c r="C3689" s="10" t="s">
        <v>10207</v>
      </c>
      <c r="D3689" s="10" t="s">
        <v>21</v>
      </c>
      <c r="E3689" s="9" t="s">
        <v>10208</v>
      </c>
      <c r="F3689" s="10" t="s">
        <v>16</v>
      </c>
      <c r="G3689" s="14"/>
      <c r="H3689" s="14"/>
      <c r="I3689" s="16" t="s">
        <v>18</v>
      </c>
      <c r="J3689" s="17" t="s">
        <v>18</v>
      </c>
    </row>
    <row r="3690" s="2" customFormat="1" ht="23.25" spans="1:10">
      <c r="A3690" s="11"/>
      <c r="B3690" s="11"/>
      <c r="C3690" s="10" t="s">
        <v>10209</v>
      </c>
      <c r="D3690" s="10" t="s">
        <v>21</v>
      </c>
      <c r="E3690" s="9" t="s">
        <v>10210</v>
      </c>
      <c r="F3690" s="10" t="s">
        <v>16</v>
      </c>
      <c r="G3690" s="11"/>
      <c r="H3690" s="11"/>
      <c r="I3690" s="16" t="s">
        <v>18</v>
      </c>
      <c r="J3690" s="17" t="s">
        <v>18</v>
      </c>
    </row>
    <row r="3691" s="2" customFormat="1" ht="23.25" spans="1:10">
      <c r="A3691" s="9">
        <f>COUNT(A$3:A3690)+1</f>
        <v>1429</v>
      </c>
      <c r="B3691" s="9" t="s">
        <v>10211</v>
      </c>
      <c r="C3691" s="10" t="s">
        <v>10212</v>
      </c>
      <c r="D3691" s="10" t="s">
        <v>14</v>
      </c>
      <c r="E3691" s="9" t="s">
        <v>10213</v>
      </c>
      <c r="F3691" s="10" t="s">
        <v>16</v>
      </c>
      <c r="G3691" s="9" t="s">
        <v>10214</v>
      </c>
      <c r="H3691" s="9">
        <v>4907</v>
      </c>
      <c r="I3691" s="16" t="s">
        <v>18</v>
      </c>
      <c r="J3691" s="17" t="s">
        <v>18</v>
      </c>
    </row>
    <row r="3692" s="2" customFormat="1" ht="23.25" spans="1:10">
      <c r="A3692" s="14"/>
      <c r="B3692" s="14"/>
      <c r="C3692" s="10" t="s">
        <v>10215</v>
      </c>
      <c r="D3692" s="10" t="s">
        <v>21</v>
      </c>
      <c r="E3692" s="9" t="s">
        <v>10216</v>
      </c>
      <c r="F3692" s="10" t="s">
        <v>16</v>
      </c>
      <c r="G3692" s="14"/>
      <c r="H3692" s="14"/>
      <c r="I3692" s="16" t="s">
        <v>18</v>
      </c>
      <c r="J3692" s="17" t="s">
        <v>18</v>
      </c>
    </row>
    <row r="3693" s="2" customFormat="1" ht="23.25" spans="1:10">
      <c r="A3693" s="11"/>
      <c r="B3693" s="11"/>
      <c r="C3693" s="10" t="s">
        <v>10217</v>
      </c>
      <c r="D3693" s="10" t="s">
        <v>21</v>
      </c>
      <c r="E3693" s="9" t="s">
        <v>10218</v>
      </c>
      <c r="F3693" s="10" t="s">
        <v>16</v>
      </c>
      <c r="G3693" s="11"/>
      <c r="H3693" s="11"/>
      <c r="I3693" s="16" t="s">
        <v>18</v>
      </c>
      <c r="J3693" s="17" t="s">
        <v>18</v>
      </c>
    </row>
    <row r="3694" s="2" customFormat="1" ht="23.25" spans="1:10">
      <c r="A3694" s="16">
        <f>COUNT(A$3:A3693)+1</f>
        <v>1430</v>
      </c>
      <c r="B3694" s="16" t="s">
        <v>10219</v>
      </c>
      <c r="C3694" s="10" t="s">
        <v>10220</v>
      </c>
      <c r="D3694" s="10" t="s">
        <v>14</v>
      </c>
      <c r="E3694" s="9" t="s">
        <v>10221</v>
      </c>
      <c r="F3694" s="10" t="s">
        <v>16</v>
      </c>
      <c r="G3694" s="16" t="s">
        <v>10222</v>
      </c>
      <c r="H3694" s="16">
        <v>4908</v>
      </c>
      <c r="I3694" s="16" t="s">
        <v>18</v>
      </c>
      <c r="J3694" s="17" t="s">
        <v>18</v>
      </c>
    </row>
    <row r="3695" s="2" customFormat="1" ht="23.25" spans="1:10">
      <c r="A3695" s="16">
        <f>COUNT(A$3:A3694)+1</f>
        <v>1431</v>
      </c>
      <c r="B3695" s="16" t="s">
        <v>10223</v>
      </c>
      <c r="C3695" s="10" t="s">
        <v>10224</v>
      </c>
      <c r="D3695" s="10" t="s">
        <v>14</v>
      </c>
      <c r="E3695" s="9" t="s">
        <v>10225</v>
      </c>
      <c r="F3695" s="10" t="s">
        <v>16</v>
      </c>
      <c r="G3695" s="16" t="s">
        <v>10226</v>
      </c>
      <c r="H3695" s="16">
        <v>4909</v>
      </c>
      <c r="I3695" s="16" t="s">
        <v>18</v>
      </c>
      <c r="J3695" s="17" t="s">
        <v>18</v>
      </c>
    </row>
    <row r="3696" s="2" customFormat="1" ht="23.25" spans="1:10">
      <c r="A3696" s="16">
        <f>COUNT(A$3:A3695)+1</f>
        <v>1432</v>
      </c>
      <c r="B3696" s="16" t="s">
        <v>10227</v>
      </c>
      <c r="C3696" s="10" t="s">
        <v>10228</v>
      </c>
      <c r="D3696" s="10" t="s">
        <v>14</v>
      </c>
      <c r="E3696" s="9" t="s">
        <v>10229</v>
      </c>
      <c r="F3696" s="10" t="s">
        <v>16</v>
      </c>
      <c r="G3696" s="16" t="s">
        <v>10230</v>
      </c>
      <c r="H3696" s="16">
        <v>4910</v>
      </c>
      <c r="I3696" s="16" t="s">
        <v>18</v>
      </c>
      <c r="J3696" s="17" t="s">
        <v>18</v>
      </c>
    </row>
    <row r="3697" s="2" customFormat="1" ht="23.25" spans="1:10">
      <c r="A3697" s="9">
        <f>COUNT(A$3:A3696)+1</f>
        <v>1433</v>
      </c>
      <c r="B3697" s="9" t="s">
        <v>10231</v>
      </c>
      <c r="C3697" s="10" t="s">
        <v>10232</v>
      </c>
      <c r="D3697" s="10" t="s">
        <v>14</v>
      </c>
      <c r="E3697" s="9" t="s">
        <v>10233</v>
      </c>
      <c r="F3697" s="10" t="s">
        <v>16</v>
      </c>
      <c r="G3697" s="9" t="s">
        <v>10234</v>
      </c>
      <c r="H3697" s="9">
        <v>4911</v>
      </c>
      <c r="I3697" s="16" t="s">
        <v>18</v>
      </c>
      <c r="J3697" s="17" t="s">
        <v>18</v>
      </c>
    </row>
    <row r="3698" s="2" customFormat="1" ht="23.25" spans="1:10">
      <c r="A3698" s="14"/>
      <c r="B3698" s="14"/>
      <c r="C3698" s="10" t="s">
        <v>10235</v>
      </c>
      <c r="D3698" s="10" t="s">
        <v>21</v>
      </c>
      <c r="E3698" s="9" t="s">
        <v>10236</v>
      </c>
      <c r="F3698" s="10" t="s">
        <v>16</v>
      </c>
      <c r="G3698" s="14"/>
      <c r="H3698" s="14"/>
      <c r="I3698" s="16" t="s">
        <v>18</v>
      </c>
      <c r="J3698" s="17" t="s">
        <v>18</v>
      </c>
    </row>
    <row r="3699" s="2" customFormat="1" ht="23.25" spans="1:10">
      <c r="A3699" s="11"/>
      <c r="B3699" s="11"/>
      <c r="C3699" s="10" t="s">
        <v>10237</v>
      </c>
      <c r="D3699" s="10" t="s">
        <v>21</v>
      </c>
      <c r="E3699" s="9" t="s">
        <v>10238</v>
      </c>
      <c r="F3699" s="10" t="s">
        <v>16</v>
      </c>
      <c r="G3699" s="11"/>
      <c r="H3699" s="11"/>
      <c r="I3699" s="16" t="s">
        <v>18</v>
      </c>
      <c r="J3699" s="17" t="s">
        <v>18</v>
      </c>
    </row>
    <row r="3700" s="2" customFormat="1" ht="23.25" spans="1:10">
      <c r="A3700" s="9">
        <f>COUNT(A$3:A3699)+1</f>
        <v>1434</v>
      </c>
      <c r="B3700" s="9" t="s">
        <v>10239</v>
      </c>
      <c r="C3700" s="10" t="s">
        <v>10240</v>
      </c>
      <c r="D3700" s="10" t="s">
        <v>14</v>
      </c>
      <c r="E3700" s="9" t="s">
        <v>10241</v>
      </c>
      <c r="F3700" s="10" t="s">
        <v>16</v>
      </c>
      <c r="G3700" s="9" t="s">
        <v>10242</v>
      </c>
      <c r="H3700" s="9">
        <v>4912</v>
      </c>
      <c r="I3700" s="16" t="s">
        <v>18</v>
      </c>
      <c r="J3700" s="17" t="s">
        <v>18</v>
      </c>
    </row>
    <row r="3701" s="2" customFormat="1" ht="23.25" spans="1:10">
      <c r="A3701" s="11"/>
      <c r="B3701" s="11"/>
      <c r="C3701" s="10" t="s">
        <v>10243</v>
      </c>
      <c r="D3701" s="10" t="s">
        <v>21</v>
      </c>
      <c r="E3701" s="9" t="s">
        <v>10244</v>
      </c>
      <c r="F3701" s="10" t="s">
        <v>16</v>
      </c>
      <c r="G3701" s="11"/>
      <c r="H3701" s="11"/>
      <c r="I3701" s="16" t="s">
        <v>18</v>
      </c>
      <c r="J3701" s="17" t="s">
        <v>18</v>
      </c>
    </row>
    <row r="3702" s="2" customFormat="1" ht="23.25" spans="1:10">
      <c r="A3702" s="9">
        <f>COUNT(A$3:A3701)+1</f>
        <v>1435</v>
      </c>
      <c r="B3702" s="9" t="s">
        <v>10245</v>
      </c>
      <c r="C3702" s="10" t="s">
        <v>10246</v>
      </c>
      <c r="D3702" s="10" t="s">
        <v>14</v>
      </c>
      <c r="E3702" s="9" t="s">
        <v>10247</v>
      </c>
      <c r="F3702" s="10" t="s">
        <v>16</v>
      </c>
      <c r="G3702" s="9" t="s">
        <v>10248</v>
      </c>
      <c r="H3702" s="9">
        <v>4913</v>
      </c>
      <c r="I3702" s="16" t="s">
        <v>18</v>
      </c>
      <c r="J3702" s="17" t="s">
        <v>18</v>
      </c>
    </row>
    <row r="3703" s="2" customFormat="1" ht="23.25" spans="1:10">
      <c r="A3703" s="11"/>
      <c r="B3703" s="11"/>
      <c r="C3703" s="10" t="s">
        <v>10249</v>
      </c>
      <c r="D3703" s="10" t="s">
        <v>21</v>
      </c>
      <c r="E3703" s="9" t="s">
        <v>10250</v>
      </c>
      <c r="F3703" s="10" t="s">
        <v>16</v>
      </c>
      <c r="G3703" s="11"/>
      <c r="H3703" s="11"/>
      <c r="I3703" s="16" t="s">
        <v>18</v>
      </c>
      <c r="J3703" s="17" t="s">
        <v>18</v>
      </c>
    </row>
    <row r="3704" s="2" customFormat="1" ht="23.25" spans="1:10">
      <c r="A3704" s="9">
        <f>COUNT(A$3:A3703)+1</f>
        <v>1436</v>
      </c>
      <c r="B3704" s="9" t="s">
        <v>10251</v>
      </c>
      <c r="C3704" s="10" t="s">
        <v>10252</v>
      </c>
      <c r="D3704" s="10" t="s">
        <v>14</v>
      </c>
      <c r="E3704" s="9" t="s">
        <v>10253</v>
      </c>
      <c r="F3704" s="10" t="s">
        <v>16</v>
      </c>
      <c r="G3704" s="9" t="s">
        <v>10254</v>
      </c>
      <c r="H3704" s="9">
        <v>4914</v>
      </c>
      <c r="I3704" s="16" t="s">
        <v>18</v>
      </c>
      <c r="J3704" s="17" t="s">
        <v>18</v>
      </c>
    </row>
    <row r="3705" s="2" customFormat="1" ht="23.25" spans="1:10">
      <c r="A3705" s="14"/>
      <c r="B3705" s="14"/>
      <c r="C3705" s="10" t="s">
        <v>10255</v>
      </c>
      <c r="D3705" s="10" t="s">
        <v>21</v>
      </c>
      <c r="E3705" s="9" t="s">
        <v>10256</v>
      </c>
      <c r="F3705" s="10" t="s">
        <v>16</v>
      </c>
      <c r="G3705" s="14"/>
      <c r="H3705" s="14"/>
      <c r="I3705" s="16" t="s">
        <v>18</v>
      </c>
      <c r="J3705" s="17" t="s">
        <v>18</v>
      </c>
    </row>
    <row r="3706" s="2" customFormat="1" ht="23.25" spans="1:10">
      <c r="A3706" s="11"/>
      <c r="B3706" s="11"/>
      <c r="C3706" s="10" t="s">
        <v>10257</v>
      </c>
      <c r="D3706" s="10" t="s">
        <v>21</v>
      </c>
      <c r="E3706" s="9" t="s">
        <v>10258</v>
      </c>
      <c r="F3706" s="10" t="s">
        <v>16</v>
      </c>
      <c r="G3706" s="11"/>
      <c r="H3706" s="11"/>
      <c r="I3706" s="16" t="s">
        <v>18</v>
      </c>
      <c r="J3706" s="17" t="s">
        <v>18</v>
      </c>
    </row>
    <row r="3707" s="2" customFormat="1" ht="23.25" spans="1:10">
      <c r="A3707" s="9">
        <f>COUNT(A$3:A3706)+1</f>
        <v>1437</v>
      </c>
      <c r="B3707" s="9" t="s">
        <v>10259</v>
      </c>
      <c r="C3707" s="10" t="s">
        <v>10260</v>
      </c>
      <c r="D3707" s="10" t="s">
        <v>14</v>
      </c>
      <c r="E3707" s="9" t="s">
        <v>10261</v>
      </c>
      <c r="F3707" s="10" t="s">
        <v>16</v>
      </c>
      <c r="G3707" s="9" t="s">
        <v>10262</v>
      </c>
      <c r="H3707" s="9">
        <v>4915</v>
      </c>
      <c r="I3707" s="16" t="s">
        <v>18</v>
      </c>
      <c r="J3707" s="17" t="s">
        <v>18</v>
      </c>
    </row>
    <row r="3708" s="2" customFormat="1" ht="23.25" spans="1:10">
      <c r="A3708" s="14"/>
      <c r="B3708" s="14"/>
      <c r="C3708" s="10" t="s">
        <v>10263</v>
      </c>
      <c r="D3708" s="10" t="s">
        <v>21</v>
      </c>
      <c r="E3708" s="9" t="s">
        <v>10264</v>
      </c>
      <c r="F3708" s="10" t="s">
        <v>16</v>
      </c>
      <c r="G3708" s="14"/>
      <c r="H3708" s="14"/>
      <c r="I3708" s="16" t="s">
        <v>18</v>
      </c>
      <c r="J3708" s="17" t="s">
        <v>18</v>
      </c>
    </row>
    <row r="3709" s="2" customFormat="1" ht="23.25" spans="1:10">
      <c r="A3709" s="11"/>
      <c r="B3709" s="11"/>
      <c r="C3709" s="10" t="s">
        <v>10265</v>
      </c>
      <c r="D3709" s="10" t="s">
        <v>21</v>
      </c>
      <c r="E3709" s="9" t="s">
        <v>10266</v>
      </c>
      <c r="F3709" s="10" t="s">
        <v>16</v>
      </c>
      <c r="G3709" s="11"/>
      <c r="H3709" s="11"/>
      <c r="I3709" s="16" t="s">
        <v>18</v>
      </c>
      <c r="J3709" s="17" t="s">
        <v>18</v>
      </c>
    </row>
    <row r="3710" s="2" customFormat="1" ht="23.25" spans="1:10">
      <c r="A3710" s="16">
        <f>COUNT(A$3:A3709)+1</f>
        <v>1438</v>
      </c>
      <c r="B3710" s="16" t="s">
        <v>10267</v>
      </c>
      <c r="C3710" s="10" t="s">
        <v>10268</v>
      </c>
      <c r="D3710" s="10" t="s">
        <v>14</v>
      </c>
      <c r="E3710" s="9" t="s">
        <v>10269</v>
      </c>
      <c r="F3710" s="10" t="s">
        <v>16</v>
      </c>
      <c r="G3710" s="16" t="s">
        <v>10270</v>
      </c>
      <c r="H3710" s="16">
        <v>4916</v>
      </c>
      <c r="I3710" s="16" t="s">
        <v>18</v>
      </c>
      <c r="J3710" s="17" t="s">
        <v>18</v>
      </c>
    </row>
    <row r="3711" s="2" customFormat="1" ht="23.25" spans="1:10">
      <c r="A3711" s="9">
        <f>COUNT(A$3:A3710)+1</f>
        <v>1439</v>
      </c>
      <c r="B3711" s="9" t="s">
        <v>10271</v>
      </c>
      <c r="C3711" s="10" t="s">
        <v>10272</v>
      </c>
      <c r="D3711" s="10" t="s">
        <v>14</v>
      </c>
      <c r="E3711" s="9" t="s">
        <v>10273</v>
      </c>
      <c r="F3711" s="10" t="s">
        <v>16</v>
      </c>
      <c r="G3711" s="9" t="s">
        <v>10274</v>
      </c>
      <c r="H3711" s="9">
        <v>4917</v>
      </c>
      <c r="I3711" s="16" t="s">
        <v>18</v>
      </c>
      <c r="J3711" s="17" t="s">
        <v>18</v>
      </c>
    </row>
    <row r="3712" s="2" customFormat="1" ht="23.25" spans="1:10">
      <c r="A3712" s="11"/>
      <c r="B3712" s="11"/>
      <c r="C3712" s="10" t="s">
        <v>10275</v>
      </c>
      <c r="D3712" s="10" t="s">
        <v>21</v>
      </c>
      <c r="E3712" s="9" t="s">
        <v>10276</v>
      </c>
      <c r="F3712" s="10" t="s">
        <v>16</v>
      </c>
      <c r="G3712" s="11"/>
      <c r="H3712" s="11"/>
      <c r="I3712" s="16" t="s">
        <v>18</v>
      </c>
      <c r="J3712" s="17" t="s">
        <v>18</v>
      </c>
    </row>
    <row r="3713" s="2" customFormat="1" ht="23.25" spans="1:10">
      <c r="A3713" s="9">
        <f>COUNT(A$3:A3712)+1</f>
        <v>1440</v>
      </c>
      <c r="B3713" s="9" t="s">
        <v>10277</v>
      </c>
      <c r="C3713" s="10" t="s">
        <v>10278</v>
      </c>
      <c r="D3713" s="10" t="s">
        <v>14</v>
      </c>
      <c r="E3713" s="9" t="s">
        <v>10279</v>
      </c>
      <c r="F3713" s="10" t="s">
        <v>16</v>
      </c>
      <c r="G3713" s="9" t="s">
        <v>10280</v>
      </c>
      <c r="H3713" s="9">
        <v>4918</v>
      </c>
      <c r="I3713" s="16" t="s">
        <v>18</v>
      </c>
      <c r="J3713" s="17" t="s">
        <v>18</v>
      </c>
    </row>
    <row r="3714" s="2" customFormat="1" ht="23.25" spans="1:10">
      <c r="A3714" s="11"/>
      <c r="B3714" s="11"/>
      <c r="C3714" s="10" t="s">
        <v>10281</v>
      </c>
      <c r="D3714" s="10" t="s">
        <v>21</v>
      </c>
      <c r="E3714" s="9" t="s">
        <v>10282</v>
      </c>
      <c r="F3714" s="10" t="s">
        <v>16</v>
      </c>
      <c r="G3714" s="11"/>
      <c r="H3714" s="11"/>
      <c r="I3714" s="16" t="s">
        <v>18</v>
      </c>
      <c r="J3714" s="17" t="s">
        <v>18</v>
      </c>
    </row>
    <row r="3715" s="2" customFormat="1" ht="23.25" spans="1:10">
      <c r="A3715" s="9">
        <f>COUNT(A$3:A3714)+1</f>
        <v>1441</v>
      </c>
      <c r="B3715" s="9" t="s">
        <v>10283</v>
      </c>
      <c r="C3715" s="10" t="s">
        <v>10284</v>
      </c>
      <c r="D3715" s="10" t="s">
        <v>14</v>
      </c>
      <c r="E3715" s="9" t="s">
        <v>10285</v>
      </c>
      <c r="F3715" s="10" t="s">
        <v>16</v>
      </c>
      <c r="G3715" s="9" t="s">
        <v>10286</v>
      </c>
      <c r="H3715" s="9">
        <v>4919</v>
      </c>
      <c r="I3715" s="16" t="s">
        <v>18</v>
      </c>
      <c r="J3715" s="17" t="s">
        <v>10287</v>
      </c>
    </row>
    <row r="3716" s="2" customFormat="1" ht="23.25" spans="1:10">
      <c r="A3716" s="11"/>
      <c r="B3716" s="11"/>
      <c r="C3716" s="10" t="s">
        <v>10288</v>
      </c>
      <c r="D3716" s="10" t="s">
        <v>21</v>
      </c>
      <c r="E3716" s="9" t="s">
        <v>10289</v>
      </c>
      <c r="F3716" s="10" t="s">
        <v>16</v>
      </c>
      <c r="G3716" s="11"/>
      <c r="H3716" s="11"/>
      <c r="I3716" s="16" t="s">
        <v>18</v>
      </c>
      <c r="J3716" s="17" t="s">
        <v>18</v>
      </c>
    </row>
    <row r="3717" s="2" customFormat="1" ht="23.25" spans="1:10">
      <c r="A3717" s="9">
        <f>COUNT(A$3:A3716)+1</f>
        <v>1442</v>
      </c>
      <c r="B3717" s="9" t="s">
        <v>10290</v>
      </c>
      <c r="C3717" s="10" t="s">
        <v>10291</v>
      </c>
      <c r="D3717" s="10" t="s">
        <v>14</v>
      </c>
      <c r="E3717" s="9" t="s">
        <v>10292</v>
      </c>
      <c r="F3717" s="10" t="s">
        <v>16</v>
      </c>
      <c r="G3717" s="9" t="s">
        <v>10293</v>
      </c>
      <c r="H3717" s="9">
        <v>4920</v>
      </c>
      <c r="I3717" s="16" t="s">
        <v>18</v>
      </c>
      <c r="J3717" s="17" t="s">
        <v>1038</v>
      </c>
    </row>
    <row r="3718" s="2" customFormat="1" ht="23.25" spans="1:10">
      <c r="A3718" s="14"/>
      <c r="B3718" s="14"/>
      <c r="C3718" s="10" t="s">
        <v>10294</v>
      </c>
      <c r="D3718" s="10" t="s">
        <v>21</v>
      </c>
      <c r="E3718" s="9" t="s">
        <v>10295</v>
      </c>
      <c r="F3718" s="10" t="s">
        <v>16</v>
      </c>
      <c r="G3718" s="14"/>
      <c r="H3718" s="14"/>
      <c r="I3718" s="16" t="s">
        <v>18</v>
      </c>
      <c r="J3718" s="17" t="s">
        <v>18</v>
      </c>
    </row>
    <row r="3719" s="2" customFormat="1" ht="23.25" spans="1:10">
      <c r="A3719" s="11"/>
      <c r="B3719" s="11"/>
      <c r="C3719" s="10" t="s">
        <v>10296</v>
      </c>
      <c r="D3719" s="10" t="s">
        <v>21</v>
      </c>
      <c r="E3719" s="9" t="s">
        <v>10297</v>
      </c>
      <c r="F3719" s="10" t="s">
        <v>16</v>
      </c>
      <c r="G3719" s="11"/>
      <c r="H3719" s="11"/>
      <c r="I3719" s="16" t="s">
        <v>18</v>
      </c>
      <c r="J3719" s="17" t="s">
        <v>18</v>
      </c>
    </row>
    <row r="3720" s="2" customFormat="1" ht="23.25" spans="1:10">
      <c r="A3720" s="16">
        <f>COUNT(A$3:A3719)+1</f>
        <v>1443</v>
      </c>
      <c r="B3720" s="16" t="s">
        <v>10298</v>
      </c>
      <c r="C3720" s="10" t="s">
        <v>10299</v>
      </c>
      <c r="D3720" s="10" t="s">
        <v>14</v>
      </c>
      <c r="E3720" s="9" t="s">
        <v>10300</v>
      </c>
      <c r="F3720" s="10" t="s">
        <v>16</v>
      </c>
      <c r="G3720" s="16" t="s">
        <v>10301</v>
      </c>
      <c r="H3720" s="16">
        <v>4921</v>
      </c>
      <c r="I3720" s="16" t="s">
        <v>18</v>
      </c>
      <c r="J3720" s="17" t="s">
        <v>18</v>
      </c>
    </row>
    <row r="3721" s="2" customFormat="1" ht="23.25" spans="1:10">
      <c r="A3721" s="9">
        <f>COUNT(A$3:A3720)+1</f>
        <v>1444</v>
      </c>
      <c r="B3721" s="9" t="s">
        <v>10302</v>
      </c>
      <c r="C3721" s="10" t="s">
        <v>10303</v>
      </c>
      <c r="D3721" s="10" t="s">
        <v>14</v>
      </c>
      <c r="E3721" s="9" t="s">
        <v>10304</v>
      </c>
      <c r="F3721" s="10" t="s">
        <v>16</v>
      </c>
      <c r="G3721" s="9" t="s">
        <v>10305</v>
      </c>
      <c r="H3721" s="9">
        <v>4922</v>
      </c>
      <c r="I3721" s="16" t="s">
        <v>18</v>
      </c>
      <c r="J3721" s="17" t="s">
        <v>18</v>
      </c>
    </row>
    <row r="3722" s="2" customFormat="1" ht="23.25" spans="1:10">
      <c r="A3722" s="11"/>
      <c r="B3722" s="11"/>
      <c r="C3722" s="10" t="s">
        <v>10306</v>
      </c>
      <c r="D3722" s="10" t="s">
        <v>21</v>
      </c>
      <c r="E3722" s="9" t="s">
        <v>10307</v>
      </c>
      <c r="F3722" s="10" t="s">
        <v>16</v>
      </c>
      <c r="G3722" s="11"/>
      <c r="H3722" s="11"/>
      <c r="I3722" s="16" t="s">
        <v>18</v>
      </c>
      <c r="J3722" s="17" t="s">
        <v>18</v>
      </c>
    </row>
    <row r="3723" s="2" customFormat="1" ht="23.25" spans="1:10">
      <c r="A3723" s="9">
        <f>COUNT(A$3:A3722)+1</f>
        <v>1445</v>
      </c>
      <c r="B3723" s="9" t="s">
        <v>10308</v>
      </c>
      <c r="C3723" s="10" t="s">
        <v>10309</v>
      </c>
      <c r="D3723" s="10" t="s">
        <v>14</v>
      </c>
      <c r="E3723" s="9" t="s">
        <v>10310</v>
      </c>
      <c r="F3723" s="10" t="s">
        <v>16</v>
      </c>
      <c r="G3723" s="9" t="s">
        <v>10311</v>
      </c>
      <c r="H3723" s="9">
        <v>4923</v>
      </c>
      <c r="I3723" s="16" t="s">
        <v>18</v>
      </c>
      <c r="J3723" s="17" t="s">
        <v>18</v>
      </c>
    </row>
    <row r="3724" s="2" customFormat="1" ht="23.25" spans="1:10">
      <c r="A3724" s="14"/>
      <c r="B3724" s="14"/>
      <c r="C3724" s="10" t="s">
        <v>10312</v>
      </c>
      <c r="D3724" s="10" t="s">
        <v>21</v>
      </c>
      <c r="E3724" s="9" t="s">
        <v>10313</v>
      </c>
      <c r="F3724" s="10" t="s">
        <v>16</v>
      </c>
      <c r="G3724" s="14"/>
      <c r="H3724" s="14"/>
      <c r="I3724" s="16" t="s">
        <v>18</v>
      </c>
      <c r="J3724" s="17" t="s">
        <v>18</v>
      </c>
    </row>
    <row r="3725" s="2" customFormat="1" ht="23.25" spans="1:10">
      <c r="A3725" s="11"/>
      <c r="B3725" s="11"/>
      <c r="C3725" s="10" t="s">
        <v>10314</v>
      </c>
      <c r="D3725" s="10" t="s">
        <v>21</v>
      </c>
      <c r="E3725" s="9" t="s">
        <v>10315</v>
      </c>
      <c r="F3725" s="10" t="s">
        <v>16</v>
      </c>
      <c r="G3725" s="11"/>
      <c r="H3725" s="11"/>
      <c r="I3725" s="16" t="s">
        <v>18</v>
      </c>
      <c r="J3725" s="17" t="s">
        <v>18</v>
      </c>
    </row>
    <row r="3726" s="2" customFormat="1" ht="23.25" spans="1:10">
      <c r="A3726" s="9">
        <f>COUNT(A$3:A3725)+1</f>
        <v>1446</v>
      </c>
      <c r="B3726" s="9" t="s">
        <v>10316</v>
      </c>
      <c r="C3726" s="10" t="s">
        <v>10317</v>
      </c>
      <c r="D3726" s="10" t="s">
        <v>14</v>
      </c>
      <c r="E3726" s="9" t="s">
        <v>10318</v>
      </c>
      <c r="F3726" s="10" t="s">
        <v>16</v>
      </c>
      <c r="G3726" s="9" t="s">
        <v>10319</v>
      </c>
      <c r="H3726" s="9">
        <v>4924</v>
      </c>
      <c r="I3726" s="16" t="s">
        <v>18</v>
      </c>
      <c r="J3726" s="17" t="s">
        <v>18</v>
      </c>
    </row>
    <row r="3727" s="2" customFormat="1" ht="23.25" spans="1:10">
      <c r="A3727" s="14"/>
      <c r="B3727" s="14"/>
      <c r="C3727" s="10" t="s">
        <v>10320</v>
      </c>
      <c r="D3727" s="10" t="s">
        <v>21</v>
      </c>
      <c r="E3727" s="9" t="s">
        <v>10321</v>
      </c>
      <c r="F3727" s="10" t="s">
        <v>16</v>
      </c>
      <c r="G3727" s="14"/>
      <c r="H3727" s="14"/>
      <c r="I3727" s="16" t="s">
        <v>18</v>
      </c>
      <c r="J3727" s="17" t="s">
        <v>18</v>
      </c>
    </row>
    <row r="3728" s="2" customFormat="1" ht="23.25" spans="1:10">
      <c r="A3728" s="11"/>
      <c r="B3728" s="11"/>
      <c r="C3728" s="10" t="s">
        <v>10322</v>
      </c>
      <c r="D3728" s="10" t="s">
        <v>21</v>
      </c>
      <c r="E3728" s="9" t="s">
        <v>10323</v>
      </c>
      <c r="F3728" s="10" t="s">
        <v>16</v>
      </c>
      <c r="G3728" s="11"/>
      <c r="H3728" s="11"/>
      <c r="I3728" s="16" t="s">
        <v>18</v>
      </c>
      <c r="J3728" s="17" t="s">
        <v>18</v>
      </c>
    </row>
    <row r="3729" s="2" customFormat="1" ht="23.25" spans="1:10">
      <c r="A3729" s="16">
        <f>COUNT(A$3:A3728)+1</f>
        <v>1447</v>
      </c>
      <c r="B3729" s="16" t="s">
        <v>10324</v>
      </c>
      <c r="C3729" s="10" t="s">
        <v>10325</v>
      </c>
      <c r="D3729" s="10" t="s">
        <v>14</v>
      </c>
      <c r="E3729" s="9" t="s">
        <v>10326</v>
      </c>
      <c r="F3729" s="10" t="s">
        <v>16</v>
      </c>
      <c r="G3729" s="16" t="s">
        <v>10327</v>
      </c>
      <c r="H3729" s="16">
        <v>4925</v>
      </c>
      <c r="I3729" s="16" t="s">
        <v>18</v>
      </c>
      <c r="J3729" s="17" t="s">
        <v>18</v>
      </c>
    </row>
    <row r="3730" s="2" customFormat="1" ht="23.25" spans="1:10">
      <c r="A3730" s="9">
        <f>COUNT(A$3:A3729)+1</f>
        <v>1448</v>
      </c>
      <c r="B3730" s="9" t="s">
        <v>10328</v>
      </c>
      <c r="C3730" s="10" t="s">
        <v>10329</v>
      </c>
      <c r="D3730" s="10" t="s">
        <v>14</v>
      </c>
      <c r="E3730" s="9" t="s">
        <v>10330</v>
      </c>
      <c r="F3730" s="10" t="s">
        <v>16</v>
      </c>
      <c r="G3730" s="9" t="s">
        <v>10331</v>
      </c>
      <c r="H3730" s="9">
        <v>4926</v>
      </c>
      <c r="I3730" s="16" t="s">
        <v>18</v>
      </c>
      <c r="J3730" s="17" t="s">
        <v>18</v>
      </c>
    </row>
    <row r="3731" s="2" customFormat="1" ht="23.25" spans="1:10">
      <c r="A3731" s="14"/>
      <c r="B3731" s="14"/>
      <c r="C3731" s="10" t="s">
        <v>10332</v>
      </c>
      <c r="D3731" s="10" t="s">
        <v>21</v>
      </c>
      <c r="E3731" s="9" t="s">
        <v>10333</v>
      </c>
      <c r="F3731" s="10" t="s">
        <v>16</v>
      </c>
      <c r="G3731" s="14"/>
      <c r="H3731" s="14"/>
      <c r="I3731" s="16" t="s">
        <v>18</v>
      </c>
      <c r="J3731" s="17" t="s">
        <v>18</v>
      </c>
    </row>
    <row r="3732" s="2" customFormat="1" ht="23.25" spans="1:10">
      <c r="A3732" s="11"/>
      <c r="B3732" s="11"/>
      <c r="C3732" s="10" t="s">
        <v>10334</v>
      </c>
      <c r="D3732" s="10" t="s">
        <v>21</v>
      </c>
      <c r="E3732" s="9" t="s">
        <v>10335</v>
      </c>
      <c r="F3732" s="10" t="s">
        <v>16</v>
      </c>
      <c r="G3732" s="11"/>
      <c r="H3732" s="11"/>
      <c r="I3732" s="16" t="s">
        <v>18</v>
      </c>
      <c r="J3732" s="17" t="s">
        <v>18</v>
      </c>
    </row>
    <row r="3733" s="2" customFormat="1" ht="23.25" spans="1:10">
      <c r="A3733" s="9">
        <f>COUNT(A$3:A3732)+1</f>
        <v>1449</v>
      </c>
      <c r="B3733" s="9" t="s">
        <v>10336</v>
      </c>
      <c r="C3733" s="10" t="s">
        <v>10337</v>
      </c>
      <c r="D3733" s="10" t="s">
        <v>14</v>
      </c>
      <c r="E3733" s="9" t="s">
        <v>10338</v>
      </c>
      <c r="F3733" s="10" t="s">
        <v>16</v>
      </c>
      <c r="G3733" s="9" t="s">
        <v>10339</v>
      </c>
      <c r="H3733" s="9">
        <v>4927</v>
      </c>
      <c r="I3733" s="16" t="s">
        <v>18</v>
      </c>
      <c r="J3733" s="17" t="s">
        <v>19</v>
      </c>
    </row>
    <row r="3734" s="2" customFormat="1" ht="23.25" spans="1:10">
      <c r="A3734" s="11"/>
      <c r="B3734" s="11"/>
      <c r="C3734" s="10" t="s">
        <v>10340</v>
      </c>
      <c r="D3734" s="10" t="s">
        <v>21</v>
      </c>
      <c r="E3734" s="9" t="s">
        <v>10341</v>
      </c>
      <c r="F3734" s="10" t="s">
        <v>16</v>
      </c>
      <c r="G3734" s="11"/>
      <c r="H3734" s="11"/>
      <c r="I3734" s="16" t="s">
        <v>18</v>
      </c>
      <c r="J3734" s="17" t="s">
        <v>18</v>
      </c>
    </row>
    <row r="3735" s="2" customFormat="1" ht="23.25" spans="1:10">
      <c r="A3735" s="9">
        <f>COUNT(A$3:A3734)+1</f>
        <v>1450</v>
      </c>
      <c r="B3735" s="9" t="s">
        <v>10342</v>
      </c>
      <c r="C3735" s="10" t="s">
        <v>10343</v>
      </c>
      <c r="D3735" s="10" t="s">
        <v>14</v>
      </c>
      <c r="E3735" s="9" t="s">
        <v>10344</v>
      </c>
      <c r="F3735" s="10" t="s">
        <v>16</v>
      </c>
      <c r="G3735" s="9" t="s">
        <v>10345</v>
      </c>
      <c r="H3735" s="9">
        <v>4928</v>
      </c>
      <c r="I3735" s="16" t="s">
        <v>18</v>
      </c>
      <c r="J3735" s="17" t="s">
        <v>1302</v>
      </c>
    </row>
    <row r="3736" s="2" customFormat="1" ht="23.25" spans="1:10">
      <c r="A3736" s="14"/>
      <c r="B3736" s="14"/>
      <c r="C3736" s="10" t="s">
        <v>10346</v>
      </c>
      <c r="D3736" s="10" t="s">
        <v>21</v>
      </c>
      <c r="E3736" s="9" t="s">
        <v>10347</v>
      </c>
      <c r="F3736" s="10" t="s">
        <v>16</v>
      </c>
      <c r="G3736" s="14"/>
      <c r="H3736" s="14"/>
      <c r="I3736" s="16" t="s">
        <v>18</v>
      </c>
      <c r="J3736" s="17" t="s">
        <v>18</v>
      </c>
    </row>
    <row r="3737" s="2" customFormat="1" ht="23.25" spans="1:10">
      <c r="A3737" s="11"/>
      <c r="B3737" s="11"/>
      <c r="C3737" s="10" t="s">
        <v>10348</v>
      </c>
      <c r="D3737" s="10" t="s">
        <v>21</v>
      </c>
      <c r="E3737" s="9" t="s">
        <v>10349</v>
      </c>
      <c r="F3737" s="10" t="s">
        <v>16</v>
      </c>
      <c r="G3737" s="11"/>
      <c r="H3737" s="11"/>
      <c r="I3737" s="16" t="s">
        <v>18</v>
      </c>
      <c r="J3737" s="17" t="s">
        <v>18</v>
      </c>
    </row>
    <row r="3738" s="2" customFormat="1" ht="23.25" spans="1:10">
      <c r="A3738" s="9">
        <f>COUNT(A$3:A3737)+1</f>
        <v>1451</v>
      </c>
      <c r="B3738" s="9" t="s">
        <v>10350</v>
      </c>
      <c r="C3738" s="10" t="s">
        <v>10351</v>
      </c>
      <c r="D3738" s="10" t="s">
        <v>14</v>
      </c>
      <c r="E3738" s="9" t="s">
        <v>10352</v>
      </c>
      <c r="F3738" s="10" t="s">
        <v>16</v>
      </c>
      <c r="G3738" s="9" t="s">
        <v>10353</v>
      </c>
      <c r="H3738" s="9">
        <v>4929</v>
      </c>
      <c r="I3738" s="16" t="s">
        <v>18</v>
      </c>
      <c r="J3738" s="17" t="s">
        <v>18</v>
      </c>
    </row>
    <row r="3739" s="2" customFormat="1" ht="23.25" spans="1:10">
      <c r="A3739" s="14"/>
      <c r="B3739" s="14"/>
      <c r="C3739" s="10" t="s">
        <v>10354</v>
      </c>
      <c r="D3739" s="10" t="s">
        <v>21</v>
      </c>
      <c r="E3739" s="9" t="s">
        <v>10355</v>
      </c>
      <c r="F3739" s="10" t="s">
        <v>16</v>
      </c>
      <c r="G3739" s="14"/>
      <c r="H3739" s="14"/>
      <c r="I3739" s="16" t="s">
        <v>18</v>
      </c>
      <c r="J3739" s="17" t="s">
        <v>18</v>
      </c>
    </row>
    <row r="3740" s="2" customFormat="1" ht="23.25" spans="1:10">
      <c r="A3740" s="11"/>
      <c r="B3740" s="11"/>
      <c r="C3740" s="10" t="s">
        <v>10356</v>
      </c>
      <c r="D3740" s="10" t="s">
        <v>21</v>
      </c>
      <c r="E3740" s="9" t="s">
        <v>10357</v>
      </c>
      <c r="F3740" s="10" t="s">
        <v>16</v>
      </c>
      <c r="G3740" s="11"/>
      <c r="H3740" s="11"/>
      <c r="I3740" s="16" t="s">
        <v>18</v>
      </c>
      <c r="J3740" s="17" t="s">
        <v>18</v>
      </c>
    </row>
    <row r="3741" s="2" customFormat="1" ht="23.25" spans="1:10">
      <c r="A3741" s="9">
        <f>COUNT(A$3:A3740)+1</f>
        <v>1452</v>
      </c>
      <c r="B3741" s="9" t="s">
        <v>10358</v>
      </c>
      <c r="C3741" s="10" t="s">
        <v>10359</v>
      </c>
      <c r="D3741" s="10" t="s">
        <v>14</v>
      </c>
      <c r="E3741" s="9" t="s">
        <v>10360</v>
      </c>
      <c r="F3741" s="10" t="s">
        <v>16</v>
      </c>
      <c r="G3741" s="9" t="s">
        <v>10361</v>
      </c>
      <c r="H3741" s="9">
        <v>4930</v>
      </c>
      <c r="I3741" s="16" t="s">
        <v>18</v>
      </c>
      <c r="J3741" s="17" t="s">
        <v>18</v>
      </c>
    </row>
    <row r="3742" s="2" customFormat="1" ht="23.25" spans="1:10">
      <c r="A3742" s="14"/>
      <c r="B3742" s="14"/>
      <c r="C3742" s="10" t="s">
        <v>10362</v>
      </c>
      <c r="D3742" s="10" t="s">
        <v>21</v>
      </c>
      <c r="E3742" s="9" t="s">
        <v>10363</v>
      </c>
      <c r="F3742" s="10" t="s">
        <v>16</v>
      </c>
      <c r="G3742" s="14"/>
      <c r="H3742" s="14"/>
      <c r="I3742" s="16" t="s">
        <v>18</v>
      </c>
      <c r="J3742" s="17" t="s">
        <v>18</v>
      </c>
    </row>
    <row r="3743" s="2" customFormat="1" ht="23.25" spans="1:10">
      <c r="A3743" s="11"/>
      <c r="B3743" s="11"/>
      <c r="C3743" s="10" t="s">
        <v>10364</v>
      </c>
      <c r="D3743" s="10" t="s">
        <v>21</v>
      </c>
      <c r="E3743" s="9" t="s">
        <v>10365</v>
      </c>
      <c r="F3743" s="10" t="s">
        <v>16</v>
      </c>
      <c r="G3743" s="11"/>
      <c r="H3743" s="11"/>
      <c r="I3743" s="16" t="s">
        <v>18</v>
      </c>
      <c r="J3743" s="17" t="s">
        <v>18</v>
      </c>
    </row>
    <row r="3744" s="2" customFormat="1" ht="23.25" spans="1:10">
      <c r="A3744" s="9">
        <f>COUNT(A$3:A3743)+1</f>
        <v>1453</v>
      </c>
      <c r="B3744" s="9" t="s">
        <v>10366</v>
      </c>
      <c r="C3744" s="10" t="s">
        <v>10367</v>
      </c>
      <c r="D3744" s="10" t="s">
        <v>14</v>
      </c>
      <c r="E3744" s="9" t="s">
        <v>10368</v>
      </c>
      <c r="F3744" s="10" t="s">
        <v>16</v>
      </c>
      <c r="G3744" s="9" t="s">
        <v>10369</v>
      </c>
      <c r="H3744" s="9">
        <v>4931</v>
      </c>
      <c r="I3744" s="16" t="s">
        <v>18</v>
      </c>
      <c r="J3744" s="17" t="s">
        <v>18</v>
      </c>
    </row>
    <row r="3745" s="2" customFormat="1" ht="23.25" spans="1:10">
      <c r="A3745" s="14"/>
      <c r="B3745" s="14"/>
      <c r="C3745" s="10" t="s">
        <v>10370</v>
      </c>
      <c r="D3745" s="10" t="s">
        <v>21</v>
      </c>
      <c r="E3745" s="9" t="s">
        <v>10371</v>
      </c>
      <c r="F3745" s="10" t="s">
        <v>16</v>
      </c>
      <c r="G3745" s="14"/>
      <c r="H3745" s="14"/>
      <c r="I3745" s="16" t="s">
        <v>18</v>
      </c>
      <c r="J3745" s="17" t="s">
        <v>18</v>
      </c>
    </row>
    <row r="3746" s="2" customFormat="1" ht="23.25" spans="1:10">
      <c r="A3746" s="14"/>
      <c r="B3746" s="14"/>
      <c r="C3746" s="10" t="s">
        <v>10372</v>
      </c>
      <c r="D3746" s="10" t="s">
        <v>21</v>
      </c>
      <c r="E3746" s="9" t="s">
        <v>10373</v>
      </c>
      <c r="F3746" s="10" t="s">
        <v>16</v>
      </c>
      <c r="G3746" s="14"/>
      <c r="H3746" s="14"/>
      <c r="I3746" s="16" t="s">
        <v>18</v>
      </c>
      <c r="J3746" s="17" t="s">
        <v>18</v>
      </c>
    </row>
    <row r="3747" s="2" customFormat="1" ht="23.25" spans="1:10">
      <c r="A3747" s="11"/>
      <c r="B3747" s="11"/>
      <c r="C3747" s="10" t="s">
        <v>10374</v>
      </c>
      <c r="D3747" s="10" t="s">
        <v>21</v>
      </c>
      <c r="E3747" s="9" t="s">
        <v>10375</v>
      </c>
      <c r="F3747" s="10" t="s">
        <v>16</v>
      </c>
      <c r="G3747" s="11"/>
      <c r="H3747" s="11"/>
      <c r="I3747" s="16" t="s">
        <v>18</v>
      </c>
      <c r="J3747" s="17" t="s">
        <v>18</v>
      </c>
    </row>
    <row r="3748" s="2" customFormat="1" ht="23.25" spans="1:10">
      <c r="A3748" s="9">
        <f>COUNT(A$3:A3747)+1</f>
        <v>1454</v>
      </c>
      <c r="B3748" s="9" t="s">
        <v>10376</v>
      </c>
      <c r="C3748" s="10" t="s">
        <v>10377</v>
      </c>
      <c r="D3748" s="10" t="s">
        <v>14</v>
      </c>
      <c r="E3748" s="9" t="s">
        <v>10378</v>
      </c>
      <c r="F3748" s="10" t="s">
        <v>16</v>
      </c>
      <c r="G3748" s="9" t="s">
        <v>10379</v>
      </c>
      <c r="H3748" s="9">
        <v>4932</v>
      </c>
      <c r="I3748" s="16" t="s">
        <v>18</v>
      </c>
      <c r="J3748" s="17" t="s">
        <v>1038</v>
      </c>
    </row>
    <row r="3749" s="2" customFormat="1" ht="23.25" spans="1:10">
      <c r="A3749" s="14"/>
      <c r="B3749" s="14"/>
      <c r="C3749" s="10" t="s">
        <v>10380</v>
      </c>
      <c r="D3749" s="10" t="s">
        <v>21</v>
      </c>
      <c r="E3749" s="9" t="s">
        <v>10381</v>
      </c>
      <c r="F3749" s="10" t="s">
        <v>16</v>
      </c>
      <c r="G3749" s="14"/>
      <c r="H3749" s="14"/>
      <c r="I3749" s="16" t="s">
        <v>18</v>
      </c>
      <c r="J3749" s="17" t="s">
        <v>18</v>
      </c>
    </row>
    <row r="3750" s="2" customFormat="1" ht="23.25" spans="1:10">
      <c r="A3750" s="11"/>
      <c r="B3750" s="11"/>
      <c r="C3750" s="10" t="s">
        <v>10382</v>
      </c>
      <c r="D3750" s="10" t="s">
        <v>21</v>
      </c>
      <c r="E3750" s="9" t="s">
        <v>10383</v>
      </c>
      <c r="F3750" s="10" t="s">
        <v>16</v>
      </c>
      <c r="G3750" s="11"/>
      <c r="H3750" s="11"/>
      <c r="I3750" s="16" t="s">
        <v>18</v>
      </c>
      <c r="J3750" s="17" t="s">
        <v>18</v>
      </c>
    </row>
    <row r="3751" s="2" customFormat="1" ht="23.25" spans="1:10">
      <c r="A3751" s="9">
        <f>COUNT(A$3:A3750)+1</f>
        <v>1455</v>
      </c>
      <c r="B3751" s="9" t="s">
        <v>10384</v>
      </c>
      <c r="C3751" s="10" t="s">
        <v>10385</v>
      </c>
      <c r="D3751" s="10" t="s">
        <v>14</v>
      </c>
      <c r="E3751" s="9" t="s">
        <v>10386</v>
      </c>
      <c r="F3751" s="10" t="s">
        <v>16</v>
      </c>
      <c r="G3751" s="9" t="s">
        <v>10387</v>
      </c>
      <c r="H3751" s="9">
        <v>4933</v>
      </c>
      <c r="I3751" s="16" t="s">
        <v>18</v>
      </c>
      <c r="J3751" s="17" t="s">
        <v>18</v>
      </c>
    </row>
    <row r="3752" s="2" customFormat="1" ht="23.25" spans="1:10">
      <c r="A3752" s="11"/>
      <c r="B3752" s="11"/>
      <c r="C3752" s="10" t="s">
        <v>10388</v>
      </c>
      <c r="D3752" s="10" t="s">
        <v>21</v>
      </c>
      <c r="E3752" s="9" t="s">
        <v>10389</v>
      </c>
      <c r="F3752" s="10" t="s">
        <v>16</v>
      </c>
      <c r="G3752" s="11"/>
      <c r="H3752" s="11"/>
      <c r="I3752" s="16" t="s">
        <v>18</v>
      </c>
      <c r="J3752" s="17" t="s">
        <v>18</v>
      </c>
    </row>
    <row r="3753" s="2" customFormat="1" ht="23.25" spans="1:10">
      <c r="A3753" s="9">
        <f>COUNT(A$3:A3752)+1</f>
        <v>1456</v>
      </c>
      <c r="B3753" s="9" t="s">
        <v>10390</v>
      </c>
      <c r="C3753" s="10" t="s">
        <v>10391</v>
      </c>
      <c r="D3753" s="10" t="s">
        <v>14</v>
      </c>
      <c r="E3753" s="9" t="s">
        <v>10392</v>
      </c>
      <c r="F3753" s="10" t="s">
        <v>16</v>
      </c>
      <c r="G3753" s="9" t="s">
        <v>10393</v>
      </c>
      <c r="H3753" s="9">
        <v>4934</v>
      </c>
      <c r="I3753" s="16" t="s">
        <v>18</v>
      </c>
      <c r="J3753" s="17" t="s">
        <v>18</v>
      </c>
    </row>
    <row r="3754" s="2" customFormat="1" ht="23.25" spans="1:10">
      <c r="A3754" s="14"/>
      <c r="B3754" s="14"/>
      <c r="C3754" s="10" t="s">
        <v>10394</v>
      </c>
      <c r="D3754" s="10" t="s">
        <v>21</v>
      </c>
      <c r="E3754" s="9" t="s">
        <v>10395</v>
      </c>
      <c r="F3754" s="10" t="s">
        <v>16</v>
      </c>
      <c r="G3754" s="14"/>
      <c r="H3754" s="14"/>
      <c r="I3754" s="16" t="s">
        <v>18</v>
      </c>
      <c r="J3754" s="17" t="s">
        <v>18</v>
      </c>
    </row>
    <row r="3755" s="2" customFormat="1" ht="23.25" spans="1:10">
      <c r="A3755" s="11"/>
      <c r="B3755" s="11"/>
      <c r="C3755" s="10" t="s">
        <v>10396</v>
      </c>
      <c r="D3755" s="10" t="s">
        <v>21</v>
      </c>
      <c r="E3755" s="9" t="s">
        <v>10397</v>
      </c>
      <c r="F3755" s="10" t="s">
        <v>16</v>
      </c>
      <c r="G3755" s="11"/>
      <c r="H3755" s="11"/>
      <c r="I3755" s="16" t="s">
        <v>18</v>
      </c>
      <c r="J3755" s="17" t="s">
        <v>18</v>
      </c>
    </row>
    <row r="3756" s="2" customFormat="1" ht="23.25" spans="1:10">
      <c r="A3756" s="9">
        <f>COUNT(A$3:A3755)+1</f>
        <v>1457</v>
      </c>
      <c r="B3756" s="9" t="s">
        <v>10398</v>
      </c>
      <c r="C3756" s="10" t="s">
        <v>10399</v>
      </c>
      <c r="D3756" s="10" t="s">
        <v>14</v>
      </c>
      <c r="E3756" s="9" t="s">
        <v>10400</v>
      </c>
      <c r="F3756" s="10" t="s">
        <v>16</v>
      </c>
      <c r="G3756" s="9" t="s">
        <v>10401</v>
      </c>
      <c r="H3756" s="9">
        <v>4935</v>
      </c>
      <c r="I3756" s="16" t="s">
        <v>18</v>
      </c>
      <c r="J3756" s="17" t="s">
        <v>18</v>
      </c>
    </row>
    <row r="3757" s="2" customFormat="1" ht="23.25" spans="1:10">
      <c r="A3757" s="14"/>
      <c r="B3757" s="14"/>
      <c r="C3757" s="10" t="s">
        <v>10402</v>
      </c>
      <c r="D3757" s="10" t="s">
        <v>21</v>
      </c>
      <c r="E3757" s="9" t="s">
        <v>10403</v>
      </c>
      <c r="F3757" s="10" t="s">
        <v>16</v>
      </c>
      <c r="G3757" s="14"/>
      <c r="H3757" s="14"/>
      <c r="I3757" s="16" t="s">
        <v>18</v>
      </c>
      <c r="J3757" s="17" t="s">
        <v>18</v>
      </c>
    </row>
    <row r="3758" s="2" customFormat="1" ht="23.25" spans="1:10">
      <c r="A3758" s="11"/>
      <c r="B3758" s="11"/>
      <c r="C3758" s="10" t="s">
        <v>10404</v>
      </c>
      <c r="D3758" s="10" t="s">
        <v>21</v>
      </c>
      <c r="E3758" s="9" t="s">
        <v>10405</v>
      </c>
      <c r="F3758" s="10" t="s">
        <v>16</v>
      </c>
      <c r="G3758" s="11"/>
      <c r="H3758" s="11"/>
      <c r="I3758" s="16" t="s">
        <v>18</v>
      </c>
      <c r="J3758" s="17" t="s">
        <v>18</v>
      </c>
    </row>
    <row r="3759" s="2" customFormat="1" ht="23.25" spans="1:10">
      <c r="A3759" s="16">
        <f>COUNT(A$3:A3758)+1</f>
        <v>1458</v>
      </c>
      <c r="B3759" s="16" t="s">
        <v>10406</v>
      </c>
      <c r="C3759" s="10" t="s">
        <v>10407</v>
      </c>
      <c r="D3759" s="10" t="s">
        <v>14</v>
      </c>
      <c r="E3759" s="9" t="s">
        <v>10408</v>
      </c>
      <c r="F3759" s="10" t="s">
        <v>16</v>
      </c>
      <c r="G3759" s="16" t="s">
        <v>10409</v>
      </c>
      <c r="H3759" s="16">
        <v>4936</v>
      </c>
      <c r="I3759" s="16" t="s">
        <v>18</v>
      </c>
      <c r="J3759" s="17" t="s">
        <v>18</v>
      </c>
    </row>
    <row r="3760" s="2" customFormat="1" ht="23.25" spans="1:10">
      <c r="A3760" s="9">
        <f>COUNT(A$3:A3759)+1</f>
        <v>1459</v>
      </c>
      <c r="B3760" s="9" t="s">
        <v>10410</v>
      </c>
      <c r="C3760" s="10" t="s">
        <v>10411</v>
      </c>
      <c r="D3760" s="10" t="s">
        <v>14</v>
      </c>
      <c r="E3760" s="9" t="s">
        <v>10412</v>
      </c>
      <c r="F3760" s="10" t="s">
        <v>16</v>
      </c>
      <c r="G3760" s="9" t="s">
        <v>10413</v>
      </c>
      <c r="H3760" s="9">
        <v>4937</v>
      </c>
      <c r="I3760" s="16" t="s">
        <v>18</v>
      </c>
      <c r="J3760" s="17" t="s">
        <v>18</v>
      </c>
    </row>
    <row r="3761" s="2" customFormat="1" ht="23.25" spans="1:10">
      <c r="A3761" s="14"/>
      <c r="B3761" s="14"/>
      <c r="C3761" s="10" t="s">
        <v>10414</v>
      </c>
      <c r="D3761" s="10" t="s">
        <v>21</v>
      </c>
      <c r="E3761" s="9" t="s">
        <v>10415</v>
      </c>
      <c r="F3761" s="10" t="s">
        <v>16</v>
      </c>
      <c r="G3761" s="14"/>
      <c r="H3761" s="14"/>
      <c r="I3761" s="16" t="s">
        <v>18</v>
      </c>
      <c r="J3761" s="17" t="s">
        <v>18</v>
      </c>
    </row>
    <row r="3762" s="2" customFormat="1" ht="23.25" spans="1:10">
      <c r="A3762" s="11"/>
      <c r="B3762" s="11"/>
      <c r="C3762" s="10" t="s">
        <v>10416</v>
      </c>
      <c r="D3762" s="10" t="s">
        <v>21</v>
      </c>
      <c r="E3762" s="9" t="s">
        <v>10417</v>
      </c>
      <c r="F3762" s="10" t="s">
        <v>16</v>
      </c>
      <c r="G3762" s="11"/>
      <c r="H3762" s="11"/>
      <c r="I3762" s="16" t="s">
        <v>18</v>
      </c>
      <c r="J3762" s="17" t="s">
        <v>18</v>
      </c>
    </row>
    <row r="3763" s="2" customFormat="1" ht="23.25" spans="1:10">
      <c r="A3763" s="16">
        <f>COUNT(A$3:A3762)+1</f>
        <v>1460</v>
      </c>
      <c r="B3763" s="16" t="s">
        <v>10418</v>
      </c>
      <c r="C3763" s="10" t="s">
        <v>10419</v>
      </c>
      <c r="D3763" s="10" t="s">
        <v>14</v>
      </c>
      <c r="E3763" s="9" t="s">
        <v>10420</v>
      </c>
      <c r="F3763" s="10" t="s">
        <v>16</v>
      </c>
      <c r="G3763" s="16" t="s">
        <v>10421</v>
      </c>
      <c r="H3763" s="16">
        <v>4938</v>
      </c>
      <c r="I3763" s="16" t="s">
        <v>18</v>
      </c>
      <c r="J3763" s="17" t="s">
        <v>18</v>
      </c>
    </row>
    <row r="3764" s="2" customFormat="1" ht="23.25" spans="1:10">
      <c r="A3764" s="9">
        <f>COUNT(A$3:A3763)+1</f>
        <v>1461</v>
      </c>
      <c r="B3764" s="9" t="s">
        <v>10422</v>
      </c>
      <c r="C3764" s="10" t="s">
        <v>10423</v>
      </c>
      <c r="D3764" s="10" t="s">
        <v>14</v>
      </c>
      <c r="E3764" s="9" t="s">
        <v>10424</v>
      </c>
      <c r="F3764" s="10" t="s">
        <v>16</v>
      </c>
      <c r="G3764" s="9" t="s">
        <v>10425</v>
      </c>
      <c r="H3764" s="9">
        <v>4939</v>
      </c>
      <c r="I3764" s="16" t="s">
        <v>18</v>
      </c>
      <c r="J3764" s="17" t="s">
        <v>18</v>
      </c>
    </row>
    <row r="3765" s="2" customFormat="1" ht="23.25" spans="1:10">
      <c r="A3765" s="14"/>
      <c r="B3765" s="14"/>
      <c r="C3765" s="10" t="s">
        <v>10426</v>
      </c>
      <c r="D3765" s="10" t="s">
        <v>21</v>
      </c>
      <c r="E3765" s="9" t="s">
        <v>6388</v>
      </c>
      <c r="F3765" s="10" t="s">
        <v>16</v>
      </c>
      <c r="G3765" s="14"/>
      <c r="H3765" s="14"/>
      <c r="I3765" s="16" t="s">
        <v>18</v>
      </c>
      <c r="J3765" s="17" t="s">
        <v>18</v>
      </c>
    </row>
    <row r="3766" s="2" customFormat="1" ht="23.25" spans="1:10">
      <c r="A3766" s="11"/>
      <c r="B3766" s="11"/>
      <c r="C3766" s="10" t="s">
        <v>10427</v>
      </c>
      <c r="D3766" s="10" t="s">
        <v>21</v>
      </c>
      <c r="E3766" s="9" t="s">
        <v>10428</v>
      </c>
      <c r="F3766" s="10" t="s">
        <v>16</v>
      </c>
      <c r="G3766" s="11"/>
      <c r="H3766" s="11"/>
      <c r="I3766" s="16" t="s">
        <v>18</v>
      </c>
      <c r="J3766" s="17" t="s">
        <v>18</v>
      </c>
    </row>
    <row r="3767" s="2" customFormat="1" ht="23.25" spans="1:10">
      <c r="A3767" s="16">
        <f>COUNT(A$3:A3766)+1</f>
        <v>1462</v>
      </c>
      <c r="B3767" s="16" t="s">
        <v>10429</v>
      </c>
      <c r="C3767" s="10" t="s">
        <v>10430</v>
      </c>
      <c r="D3767" s="10" t="s">
        <v>14</v>
      </c>
      <c r="E3767" s="9" t="s">
        <v>10431</v>
      </c>
      <c r="F3767" s="10" t="s">
        <v>16</v>
      </c>
      <c r="G3767" s="16" t="s">
        <v>10432</v>
      </c>
      <c r="H3767" s="16">
        <v>4940</v>
      </c>
      <c r="I3767" s="16" t="s">
        <v>18</v>
      </c>
      <c r="J3767" s="17" t="s">
        <v>18</v>
      </c>
    </row>
    <row r="3768" s="2" customFormat="1" ht="23.25" spans="1:10">
      <c r="A3768" s="9">
        <f>COUNT(A$3:A3767)+1</f>
        <v>1463</v>
      </c>
      <c r="B3768" s="9" t="s">
        <v>10433</v>
      </c>
      <c r="C3768" s="10" t="s">
        <v>10434</v>
      </c>
      <c r="D3768" s="10" t="s">
        <v>14</v>
      </c>
      <c r="E3768" s="9" t="s">
        <v>10435</v>
      </c>
      <c r="F3768" s="10" t="s">
        <v>16</v>
      </c>
      <c r="G3768" s="9" t="s">
        <v>10436</v>
      </c>
      <c r="H3768" s="9">
        <v>4941</v>
      </c>
      <c r="I3768" s="16" t="s">
        <v>18</v>
      </c>
      <c r="J3768" s="17" t="s">
        <v>1038</v>
      </c>
    </row>
    <row r="3769" s="2" customFormat="1" ht="23.25" spans="1:10">
      <c r="A3769" s="14"/>
      <c r="B3769" s="14"/>
      <c r="C3769" s="10" t="s">
        <v>10437</v>
      </c>
      <c r="D3769" s="10" t="s">
        <v>21</v>
      </c>
      <c r="E3769" s="9" t="s">
        <v>10438</v>
      </c>
      <c r="F3769" s="10" t="s">
        <v>16</v>
      </c>
      <c r="G3769" s="14"/>
      <c r="H3769" s="14"/>
      <c r="I3769" s="16" t="s">
        <v>18</v>
      </c>
      <c r="J3769" s="17" t="s">
        <v>18</v>
      </c>
    </row>
    <row r="3770" s="2" customFormat="1" ht="23.25" spans="1:10">
      <c r="A3770" s="11"/>
      <c r="B3770" s="11"/>
      <c r="C3770" s="10" t="s">
        <v>10439</v>
      </c>
      <c r="D3770" s="10" t="s">
        <v>21</v>
      </c>
      <c r="E3770" s="9" t="s">
        <v>10440</v>
      </c>
      <c r="F3770" s="10" t="s">
        <v>16</v>
      </c>
      <c r="G3770" s="11"/>
      <c r="H3770" s="11"/>
      <c r="I3770" s="16" t="s">
        <v>18</v>
      </c>
      <c r="J3770" s="17" t="s">
        <v>18</v>
      </c>
    </row>
    <row r="3771" s="2" customFormat="1" ht="23.25" spans="1:10">
      <c r="A3771" s="9">
        <f>COUNT(A$3:A3770)+1</f>
        <v>1464</v>
      </c>
      <c r="B3771" s="9" t="s">
        <v>10441</v>
      </c>
      <c r="C3771" s="10" t="s">
        <v>10442</v>
      </c>
      <c r="D3771" s="10" t="s">
        <v>14</v>
      </c>
      <c r="E3771" s="9" t="s">
        <v>10443</v>
      </c>
      <c r="F3771" s="10" t="s">
        <v>16</v>
      </c>
      <c r="G3771" s="9" t="s">
        <v>10444</v>
      </c>
      <c r="H3771" s="9">
        <v>4942</v>
      </c>
      <c r="I3771" s="16" t="s">
        <v>18</v>
      </c>
      <c r="J3771" s="17" t="s">
        <v>1857</v>
      </c>
    </row>
    <row r="3772" s="2" customFormat="1" ht="23.25" spans="1:10">
      <c r="A3772" s="11"/>
      <c r="B3772" s="11"/>
      <c r="C3772" s="10" t="s">
        <v>10445</v>
      </c>
      <c r="D3772" s="10" t="s">
        <v>21</v>
      </c>
      <c r="E3772" s="9" t="s">
        <v>10446</v>
      </c>
      <c r="F3772" s="10" t="s">
        <v>16</v>
      </c>
      <c r="G3772" s="11"/>
      <c r="H3772" s="11"/>
      <c r="I3772" s="16" t="s">
        <v>18</v>
      </c>
      <c r="J3772" s="17" t="s">
        <v>18</v>
      </c>
    </row>
    <row r="3773" s="2" customFormat="1" ht="23.25" spans="1:10">
      <c r="A3773" s="9">
        <f>COUNT(A$3:A3772)+1</f>
        <v>1465</v>
      </c>
      <c r="B3773" s="9" t="s">
        <v>10447</v>
      </c>
      <c r="C3773" s="10" t="s">
        <v>10448</v>
      </c>
      <c r="D3773" s="10" t="s">
        <v>14</v>
      </c>
      <c r="E3773" s="9" t="s">
        <v>10449</v>
      </c>
      <c r="F3773" s="10" t="s">
        <v>16</v>
      </c>
      <c r="G3773" s="9" t="s">
        <v>10450</v>
      </c>
      <c r="H3773" s="9">
        <v>4943</v>
      </c>
      <c r="I3773" s="16" t="s">
        <v>18</v>
      </c>
      <c r="J3773" s="17" t="s">
        <v>18</v>
      </c>
    </row>
    <row r="3774" s="2" customFormat="1" ht="23.25" spans="1:10">
      <c r="A3774" s="14"/>
      <c r="B3774" s="14"/>
      <c r="C3774" s="10" t="s">
        <v>10451</v>
      </c>
      <c r="D3774" s="10" t="s">
        <v>21</v>
      </c>
      <c r="E3774" s="9" t="s">
        <v>10452</v>
      </c>
      <c r="F3774" s="10" t="s">
        <v>16</v>
      </c>
      <c r="G3774" s="14"/>
      <c r="H3774" s="14"/>
      <c r="I3774" s="16" t="s">
        <v>18</v>
      </c>
      <c r="J3774" s="17" t="s">
        <v>18</v>
      </c>
    </row>
    <row r="3775" s="2" customFormat="1" ht="23.25" spans="1:10">
      <c r="A3775" s="14"/>
      <c r="B3775" s="14"/>
      <c r="C3775" s="10" t="s">
        <v>10453</v>
      </c>
      <c r="D3775" s="10" t="s">
        <v>21</v>
      </c>
      <c r="E3775" s="9" t="s">
        <v>10454</v>
      </c>
      <c r="F3775" s="10" t="s">
        <v>16</v>
      </c>
      <c r="G3775" s="14"/>
      <c r="H3775" s="14"/>
      <c r="I3775" s="16" t="s">
        <v>18</v>
      </c>
      <c r="J3775" s="17" t="s">
        <v>18</v>
      </c>
    </row>
    <row r="3776" s="2" customFormat="1" ht="23.25" spans="1:10">
      <c r="A3776" s="11"/>
      <c r="B3776" s="11"/>
      <c r="C3776" s="10" t="s">
        <v>10455</v>
      </c>
      <c r="D3776" s="10" t="s">
        <v>21</v>
      </c>
      <c r="E3776" s="9" t="s">
        <v>10456</v>
      </c>
      <c r="F3776" s="10" t="s">
        <v>16</v>
      </c>
      <c r="G3776" s="11"/>
      <c r="H3776" s="11"/>
      <c r="I3776" s="16" t="s">
        <v>18</v>
      </c>
      <c r="J3776" s="17" t="s">
        <v>18</v>
      </c>
    </row>
    <row r="3777" s="2" customFormat="1" ht="23.25" spans="1:10">
      <c r="A3777" s="9">
        <f>COUNT(A$3:A3776)+1</f>
        <v>1466</v>
      </c>
      <c r="B3777" s="9" t="s">
        <v>10457</v>
      </c>
      <c r="C3777" s="10" t="s">
        <v>10458</v>
      </c>
      <c r="D3777" s="10" t="s">
        <v>14</v>
      </c>
      <c r="E3777" s="9" t="s">
        <v>10459</v>
      </c>
      <c r="F3777" s="10" t="s">
        <v>16</v>
      </c>
      <c r="G3777" s="9" t="s">
        <v>10460</v>
      </c>
      <c r="H3777" s="9">
        <v>4944</v>
      </c>
      <c r="I3777" s="16" t="s">
        <v>18</v>
      </c>
      <c r="J3777" s="17" t="s">
        <v>18</v>
      </c>
    </row>
    <row r="3778" s="2" customFormat="1" ht="23.25" spans="1:10">
      <c r="A3778" s="11"/>
      <c r="B3778" s="11"/>
      <c r="C3778" s="10" t="s">
        <v>10461</v>
      </c>
      <c r="D3778" s="10" t="s">
        <v>21</v>
      </c>
      <c r="E3778" s="9" t="s">
        <v>10462</v>
      </c>
      <c r="F3778" s="10" t="s">
        <v>16</v>
      </c>
      <c r="G3778" s="11"/>
      <c r="H3778" s="11"/>
      <c r="I3778" s="16" t="s">
        <v>18</v>
      </c>
      <c r="J3778" s="17" t="s">
        <v>18</v>
      </c>
    </row>
    <row r="3779" s="2" customFormat="1" ht="23.25" spans="1:10">
      <c r="A3779" s="9">
        <f>COUNT(A$3:A3778)+1</f>
        <v>1467</v>
      </c>
      <c r="B3779" s="9" t="s">
        <v>10463</v>
      </c>
      <c r="C3779" s="10" t="s">
        <v>10464</v>
      </c>
      <c r="D3779" s="10" t="s">
        <v>14</v>
      </c>
      <c r="E3779" s="9" t="s">
        <v>10465</v>
      </c>
      <c r="F3779" s="10" t="s">
        <v>16</v>
      </c>
      <c r="G3779" s="9" t="s">
        <v>10466</v>
      </c>
      <c r="H3779" s="9">
        <v>4945</v>
      </c>
      <c r="I3779" s="16" t="s">
        <v>18</v>
      </c>
      <c r="J3779" s="17" t="s">
        <v>18</v>
      </c>
    </row>
    <row r="3780" s="2" customFormat="1" ht="23.25" spans="1:10">
      <c r="A3780" s="11"/>
      <c r="B3780" s="11"/>
      <c r="C3780" s="10" t="s">
        <v>10467</v>
      </c>
      <c r="D3780" s="10" t="s">
        <v>21</v>
      </c>
      <c r="E3780" s="9" t="s">
        <v>10468</v>
      </c>
      <c r="F3780" s="10" t="s">
        <v>16</v>
      </c>
      <c r="G3780" s="11"/>
      <c r="H3780" s="11"/>
      <c r="I3780" s="16" t="s">
        <v>18</v>
      </c>
      <c r="J3780" s="17" t="s">
        <v>18</v>
      </c>
    </row>
    <row r="3781" s="2" customFormat="1" ht="23.25" spans="1:10">
      <c r="A3781" s="9">
        <f>COUNT(A$3:A3780)+1</f>
        <v>1468</v>
      </c>
      <c r="B3781" s="9" t="s">
        <v>10469</v>
      </c>
      <c r="C3781" s="10" t="s">
        <v>10470</v>
      </c>
      <c r="D3781" s="10" t="s">
        <v>14</v>
      </c>
      <c r="E3781" s="9" t="s">
        <v>10471</v>
      </c>
      <c r="F3781" s="10" t="s">
        <v>16</v>
      </c>
      <c r="G3781" s="9" t="s">
        <v>10472</v>
      </c>
      <c r="H3781" s="9">
        <v>4946</v>
      </c>
      <c r="I3781" s="16" t="s">
        <v>18</v>
      </c>
      <c r="J3781" s="17" t="s">
        <v>18</v>
      </c>
    </row>
    <row r="3782" s="2" customFormat="1" ht="23.25" spans="1:10">
      <c r="A3782" s="14"/>
      <c r="B3782" s="14"/>
      <c r="C3782" s="10" t="s">
        <v>10473</v>
      </c>
      <c r="D3782" s="10" t="s">
        <v>21</v>
      </c>
      <c r="E3782" s="9" t="s">
        <v>10474</v>
      </c>
      <c r="F3782" s="10" t="s">
        <v>16</v>
      </c>
      <c r="G3782" s="14"/>
      <c r="H3782" s="14"/>
      <c r="I3782" s="16" t="s">
        <v>18</v>
      </c>
      <c r="J3782" s="17" t="s">
        <v>18</v>
      </c>
    </row>
    <row r="3783" s="2" customFormat="1" ht="23.25" spans="1:10">
      <c r="A3783" s="11"/>
      <c r="B3783" s="11"/>
      <c r="C3783" s="10" t="s">
        <v>10475</v>
      </c>
      <c r="D3783" s="10" t="s">
        <v>21</v>
      </c>
      <c r="E3783" s="9" t="s">
        <v>10476</v>
      </c>
      <c r="F3783" s="10" t="s">
        <v>16</v>
      </c>
      <c r="G3783" s="11"/>
      <c r="H3783" s="11"/>
      <c r="I3783" s="16" t="s">
        <v>18</v>
      </c>
      <c r="J3783" s="17" t="s">
        <v>18</v>
      </c>
    </row>
    <row r="3784" s="2" customFormat="1" ht="23.25" spans="1:10">
      <c r="A3784" s="9">
        <f>COUNT(A$3:A3783)+1</f>
        <v>1469</v>
      </c>
      <c r="B3784" s="9" t="s">
        <v>10477</v>
      </c>
      <c r="C3784" s="10" t="s">
        <v>10478</v>
      </c>
      <c r="D3784" s="10" t="s">
        <v>14</v>
      </c>
      <c r="E3784" s="9" t="s">
        <v>10479</v>
      </c>
      <c r="F3784" s="10" t="s">
        <v>16</v>
      </c>
      <c r="G3784" s="9" t="s">
        <v>10480</v>
      </c>
      <c r="H3784" s="9">
        <v>4947</v>
      </c>
      <c r="I3784" s="16" t="s">
        <v>18</v>
      </c>
      <c r="J3784" s="17" t="s">
        <v>18</v>
      </c>
    </row>
    <row r="3785" s="2" customFormat="1" ht="23.25" spans="1:10">
      <c r="A3785" s="11"/>
      <c r="B3785" s="11"/>
      <c r="C3785" s="10" t="s">
        <v>10481</v>
      </c>
      <c r="D3785" s="10" t="s">
        <v>21</v>
      </c>
      <c r="E3785" s="9" t="s">
        <v>10482</v>
      </c>
      <c r="F3785" s="10" t="s">
        <v>16</v>
      </c>
      <c r="G3785" s="11"/>
      <c r="H3785" s="11"/>
      <c r="I3785" s="16" t="s">
        <v>18</v>
      </c>
      <c r="J3785" s="17" t="s">
        <v>18</v>
      </c>
    </row>
    <row r="3786" s="2" customFormat="1" ht="23.25" spans="1:10">
      <c r="A3786" s="9">
        <f>COUNT(A$3:A3785)+1</f>
        <v>1470</v>
      </c>
      <c r="B3786" s="9" t="s">
        <v>10483</v>
      </c>
      <c r="C3786" s="10" t="s">
        <v>10484</v>
      </c>
      <c r="D3786" s="10" t="s">
        <v>14</v>
      </c>
      <c r="E3786" s="9" t="s">
        <v>10485</v>
      </c>
      <c r="F3786" s="10" t="s">
        <v>16</v>
      </c>
      <c r="G3786" s="9" t="s">
        <v>10486</v>
      </c>
      <c r="H3786" s="9">
        <v>4948</v>
      </c>
      <c r="I3786" s="16" t="s">
        <v>18</v>
      </c>
      <c r="J3786" s="17" t="s">
        <v>1038</v>
      </c>
    </row>
    <row r="3787" s="2" customFormat="1" ht="23.25" spans="1:10">
      <c r="A3787" s="14"/>
      <c r="B3787" s="14"/>
      <c r="C3787" s="10" t="s">
        <v>10487</v>
      </c>
      <c r="D3787" s="10" t="s">
        <v>21</v>
      </c>
      <c r="E3787" s="9" t="s">
        <v>10488</v>
      </c>
      <c r="F3787" s="10" t="s">
        <v>16</v>
      </c>
      <c r="G3787" s="14"/>
      <c r="H3787" s="14"/>
      <c r="I3787" s="16" t="s">
        <v>18</v>
      </c>
      <c r="J3787" s="17" t="s">
        <v>18</v>
      </c>
    </row>
    <row r="3788" s="2" customFormat="1" ht="23.25" spans="1:10">
      <c r="A3788" s="11"/>
      <c r="B3788" s="11"/>
      <c r="C3788" s="10" t="s">
        <v>10489</v>
      </c>
      <c r="D3788" s="10" t="s">
        <v>21</v>
      </c>
      <c r="E3788" s="9" t="s">
        <v>10490</v>
      </c>
      <c r="F3788" s="10" t="s">
        <v>16</v>
      </c>
      <c r="G3788" s="11"/>
      <c r="H3788" s="11"/>
      <c r="I3788" s="16" t="s">
        <v>18</v>
      </c>
      <c r="J3788" s="17" t="s">
        <v>18</v>
      </c>
    </row>
    <row r="3789" s="2" customFormat="1" ht="23.25" spans="1:10">
      <c r="A3789" s="9">
        <f>COUNT(A$3:A3788)+1</f>
        <v>1471</v>
      </c>
      <c r="B3789" s="9" t="s">
        <v>10491</v>
      </c>
      <c r="C3789" s="10" t="s">
        <v>4013</v>
      </c>
      <c r="D3789" s="10" t="s">
        <v>14</v>
      </c>
      <c r="E3789" s="9" t="s">
        <v>10492</v>
      </c>
      <c r="F3789" s="10" t="s">
        <v>16</v>
      </c>
      <c r="G3789" s="9" t="s">
        <v>10493</v>
      </c>
      <c r="H3789" s="9">
        <v>4949</v>
      </c>
      <c r="I3789" s="16" t="s">
        <v>18</v>
      </c>
      <c r="J3789" s="17" t="s">
        <v>19</v>
      </c>
    </row>
    <row r="3790" s="2" customFormat="1" ht="23.25" spans="1:10">
      <c r="A3790" s="14"/>
      <c r="B3790" s="14"/>
      <c r="C3790" s="10" t="s">
        <v>10494</v>
      </c>
      <c r="D3790" s="10" t="s">
        <v>21</v>
      </c>
      <c r="E3790" s="9" t="s">
        <v>10495</v>
      </c>
      <c r="F3790" s="10" t="s">
        <v>16</v>
      </c>
      <c r="G3790" s="14"/>
      <c r="H3790" s="14"/>
      <c r="I3790" s="16" t="s">
        <v>18</v>
      </c>
      <c r="J3790" s="17" t="s">
        <v>18</v>
      </c>
    </row>
    <row r="3791" s="2" customFormat="1" ht="23.25" spans="1:10">
      <c r="A3791" s="11"/>
      <c r="B3791" s="11"/>
      <c r="C3791" s="10" t="s">
        <v>10496</v>
      </c>
      <c r="D3791" s="10" t="s">
        <v>21</v>
      </c>
      <c r="E3791" s="9" t="s">
        <v>10497</v>
      </c>
      <c r="F3791" s="10" t="s">
        <v>16</v>
      </c>
      <c r="G3791" s="11"/>
      <c r="H3791" s="11"/>
      <c r="I3791" s="16" t="s">
        <v>18</v>
      </c>
      <c r="J3791" s="17" t="s">
        <v>18</v>
      </c>
    </row>
    <row r="3792" s="2" customFormat="1" ht="23.25" spans="1:10">
      <c r="A3792" s="9">
        <f>COUNT(A$3:A3791)+1</f>
        <v>1472</v>
      </c>
      <c r="B3792" s="9" t="s">
        <v>10498</v>
      </c>
      <c r="C3792" s="10" t="s">
        <v>10499</v>
      </c>
      <c r="D3792" s="10" t="s">
        <v>14</v>
      </c>
      <c r="E3792" s="9" t="s">
        <v>10500</v>
      </c>
      <c r="F3792" s="10" t="s">
        <v>16</v>
      </c>
      <c r="G3792" s="9" t="s">
        <v>10501</v>
      </c>
      <c r="H3792" s="9">
        <v>4950</v>
      </c>
      <c r="I3792" s="16" t="s">
        <v>18</v>
      </c>
      <c r="J3792" s="17" t="s">
        <v>18</v>
      </c>
    </row>
    <row r="3793" s="2" customFormat="1" ht="23.25" spans="1:10">
      <c r="A3793" s="11"/>
      <c r="B3793" s="11"/>
      <c r="C3793" s="10" t="s">
        <v>10502</v>
      </c>
      <c r="D3793" s="10" t="s">
        <v>21</v>
      </c>
      <c r="E3793" s="9" t="s">
        <v>10503</v>
      </c>
      <c r="F3793" s="10" t="s">
        <v>16</v>
      </c>
      <c r="G3793" s="11"/>
      <c r="H3793" s="11"/>
      <c r="I3793" s="16" t="s">
        <v>18</v>
      </c>
      <c r="J3793" s="17" t="s">
        <v>18</v>
      </c>
    </row>
    <row r="3794" s="2" customFormat="1" ht="23.25" spans="1:10">
      <c r="A3794" s="9">
        <f>COUNT(A$3:A3793)+1</f>
        <v>1473</v>
      </c>
      <c r="B3794" s="9" t="s">
        <v>10504</v>
      </c>
      <c r="C3794" s="10" t="s">
        <v>3727</v>
      </c>
      <c r="D3794" s="10" t="s">
        <v>14</v>
      </c>
      <c r="E3794" s="9" t="s">
        <v>10505</v>
      </c>
      <c r="F3794" s="10" t="s">
        <v>16</v>
      </c>
      <c r="G3794" s="9" t="s">
        <v>10506</v>
      </c>
      <c r="H3794" s="9">
        <v>4951</v>
      </c>
      <c r="I3794" s="16" t="s">
        <v>18</v>
      </c>
      <c r="J3794" s="17" t="s">
        <v>18</v>
      </c>
    </row>
    <row r="3795" s="2" customFormat="1" ht="23.25" spans="1:10">
      <c r="A3795" s="14"/>
      <c r="B3795" s="14"/>
      <c r="C3795" s="10" t="s">
        <v>10507</v>
      </c>
      <c r="D3795" s="10" t="s">
        <v>21</v>
      </c>
      <c r="E3795" s="9" t="s">
        <v>10508</v>
      </c>
      <c r="F3795" s="10" t="s">
        <v>16</v>
      </c>
      <c r="G3795" s="14"/>
      <c r="H3795" s="14"/>
      <c r="I3795" s="16" t="s">
        <v>18</v>
      </c>
      <c r="J3795" s="17" t="s">
        <v>18</v>
      </c>
    </row>
    <row r="3796" s="2" customFormat="1" ht="23.25" spans="1:10">
      <c r="A3796" s="11"/>
      <c r="B3796" s="11"/>
      <c r="C3796" s="10" t="s">
        <v>10509</v>
      </c>
      <c r="D3796" s="10" t="s">
        <v>21</v>
      </c>
      <c r="E3796" s="9" t="s">
        <v>10510</v>
      </c>
      <c r="F3796" s="10" t="s">
        <v>16</v>
      </c>
      <c r="G3796" s="11"/>
      <c r="H3796" s="11"/>
      <c r="I3796" s="16" t="s">
        <v>18</v>
      </c>
      <c r="J3796" s="17" t="s">
        <v>18</v>
      </c>
    </row>
    <row r="3797" s="2" customFormat="1" ht="23.25" spans="1:10">
      <c r="A3797" s="9">
        <f>COUNT(A$3:A3796)+1</f>
        <v>1474</v>
      </c>
      <c r="B3797" s="9" t="s">
        <v>10511</v>
      </c>
      <c r="C3797" s="10" t="s">
        <v>10512</v>
      </c>
      <c r="D3797" s="10" t="s">
        <v>14</v>
      </c>
      <c r="E3797" s="9" t="s">
        <v>10513</v>
      </c>
      <c r="F3797" s="10" t="s">
        <v>16</v>
      </c>
      <c r="G3797" s="9" t="s">
        <v>10514</v>
      </c>
      <c r="H3797" s="9">
        <v>4952</v>
      </c>
      <c r="I3797" s="16" t="s">
        <v>18</v>
      </c>
      <c r="J3797" s="17" t="s">
        <v>1038</v>
      </c>
    </row>
    <row r="3798" s="2" customFormat="1" ht="23.25" spans="1:10">
      <c r="A3798" s="14"/>
      <c r="B3798" s="14"/>
      <c r="C3798" s="10" t="s">
        <v>10515</v>
      </c>
      <c r="D3798" s="10" t="s">
        <v>21</v>
      </c>
      <c r="E3798" s="9" t="s">
        <v>10516</v>
      </c>
      <c r="F3798" s="10" t="s">
        <v>16</v>
      </c>
      <c r="G3798" s="14"/>
      <c r="H3798" s="14"/>
      <c r="I3798" s="16" t="s">
        <v>18</v>
      </c>
      <c r="J3798" s="17" t="s">
        <v>18</v>
      </c>
    </row>
    <row r="3799" s="2" customFormat="1" ht="23.25" spans="1:10">
      <c r="A3799" s="14"/>
      <c r="B3799" s="14"/>
      <c r="C3799" s="10" t="s">
        <v>10517</v>
      </c>
      <c r="D3799" s="10" t="s">
        <v>21</v>
      </c>
      <c r="E3799" s="9" t="s">
        <v>10518</v>
      </c>
      <c r="F3799" s="10" t="s">
        <v>16</v>
      </c>
      <c r="G3799" s="14"/>
      <c r="H3799" s="14"/>
      <c r="I3799" s="16" t="s">
        <v>18</v>
      </c>
      <c r="J3799" s="17" t="s">
        <v>18</v>
      </c>
    </row>
    <row r="3800" s="2" customFormat="1" ht="23.25" spans="1:10">
      <c r="A3800" s="11"/>
      <c r="B3800" s="11"/>
      <c r="C3800" s="10" t="s">
        <v>10519</v>
      </c>
      <c r="D3800" s="10" t="s">
        <v>21</v>
      </c>
      <c r="E3800" s="9" t="s">
        <v>10520</v>
      </c>
      <c r="F3800" s="10" t="s">
        <v>16</v>
      </c>
      <c r="G3800" s="11"/>
      <c r="H3800" s="11"/>
      <c r="I3800" s="16" t="s">
        <v>18</v>
      </c>
      <c r="J3800" s="17" t="s">
        <v>18</v>
      </c>
    </row>
    <row r="3801" s="2" customFormat="1" ht="23.25" spans="1:10">
      <c r="A3801" s="9">
        <f>COUNT(A$3:A3800)+1</f>
        <v>1475</v>
      </c>
      <c r="B3801" s="9" t="s">
        <v>10521</v>
      </c>
      <c r="C3801" s="10" t="s">
        <v>10522</v>
      </c>
      <c r="D3801" s="10" t="s">
        <v>14</v>
      </c>
      <c r="E3801" s="9" t="s">
        <v>10523</v>
      </c>
      <c r="F3801" s="10" t="s">
        <v>16</v>
      </c>
      <c r="G3801" s="9" t="s">
        <v>10524</v>
      </c>
      <c r="H3801" s="9">
        <v>4953</v>
      </c>
      <c r="I3801" s="16" t="s">
        <v>18</v>
      </c>
      <c r="J3801" s="17" t="s">
        <v>18</v>
      </c>
    </row>
    <row r="3802" s="2" customFormat="1" ht="23.25" spans="1:10">
      <c r="A3802" s="14"/>
      <c r="B3802" s="14"/>
      <c r="C3802" s="10" t="s">
        <v>10525</v>
      </c>
      <c r="D3802" s="10" t="s">
        <v>21</v>
      </c>
      <c r="E3802" s="9" t="s">
        <v>10526</v>
      </c>
      <c r="F3802" s="10" t="s">
        <v>16</v>
      </c>
      <c r="G3802" s="14"/>
      <c r="H3802" s="14"/>
      <c r="I3802" s="16" t="s">
        <v>18</v>
      </c>
      <c r="J3802" s="17" t="s">
        <v>18</v>
      </c>
    </row>
    <row r="3803" s="2" customFormat="1" ht="23.25" spans="1:10">
      <c r="A3803" s="11"/>
      <c r="B3803" s="11"/>
      <c r="C3803" s="10" t="s">
        <v>10527</v>
      </c>
      <c r="D3803" s="10" t="s">
        <v>21</v>
      </c>
      <c r="E3803" s="9" t="s">
        <v>10528</v>
      </c>
      <c r="F3803" s="10" t="s">
        <v>16</v>
      </c>
      <c r="G3803" s="11"/>
      <c r="H3803" s="11"/>
      <c r="I3803" s="16" t="s">
        <v>18</v>
      </c>
      <c r="J3803" s="17" t="s">
        <v>18</v>
      </c>
    </row>
    <row r="3804" s="2" customFormat="1" ht="23.25" spans="1:10">
      <c r="A3804" s="16">
        <f>COUNT(A$3:A3803)+1</f>
        <v>1476</v>
      </c>
      <c r="B3804" s="16" t="s">
        <v>10529</v>
      </c>
      <c r="C3804" s="10" t="s">
        <v>10530</v>
      </c>
      <c r="D3804" s="10" t="s">
        <v>14</v>
      </c>
      <c r="E3804" s="9" t="s">
        <v>10531</v>
      </c>
      <c r="F3804" s="10" t="s">
        <v>16</v>
      </c>
      <c r="G3804" s="16" t="s">
        <v>10532</v>
      </c>
      <c r="H3804" s="16">
        <v>4954</v>
      </c>
      <c r="I3804" s="16" t="s">
        <v>18</v>
      </c>
      <c r="J3804" s="17" t="s">
        <v>18</v>
      </c>
    </row>
    <row r="3805" s="2" customFormat="1" ht="23.25" spans="1:10">
      <c r="A3805" s="9">
        <f>COUNT(A$3:A3804)+1</f>
        <v>1477</v>
      </c>
      <c r="B3805" s="9" t="s">
        <v>10533</v>
      </c>
      <c r="C3805" s="10" t="s">
        <v>10534</v>
      </c>
      <c r="D3805" s="10" t="s">
        <v>14</v>
      </c>
      <c r="E3805" s="9" t="s">
        <v>10535</v>
      </c>
      <c r="F3805" s="10" t="s">
        <v>16</v>
      </c>
      <c r="G3805" s="9" t="s">
        <v>10536</v>
      </c>
      <c r="H3805" s="9">
        <v>4955</v>
      </c>
      <c r="I3805" s="16" t="s">
        <v>18</v>
      </c>
      <c r="J3805" s="17" t="s">
        <v>18</v>
      </c>
    </row>
    <row r="3806" s="2" customFormat="1" ht="23.25" spans="1:10">
      <c r="A3806" s="11"/>
      <c r="B3806" s="11"/>
      <c r="C3806" s="10" t="s">
        <v>10537</v>
      </c>
      <c r="D3806" s="10" t="s">
        <v>21</v>
      </c>
      <c r="E3806" s="9" t="s">
        <v>10538</v>
      </c>
      <c r="F3806" s="10" t="s">
        <v>16</v>
      </c>
      <c r="G3806" s="11"/>
      <c r="H3806" s="11"/>
      <c r="I3806" s="16" t="s">
        <v>18</v>
      </c>
      <c r="J3806" s="17" t="s">
        <v>18</v>
      </c>
    </row>
    <row r="3807" s="2" customFormat="1" ht="23.25" spans="1:10">
      <c r="A3807" s="9">
        <f>COUNT(A$3:A3806)+1</f>
        <v>1478</v>
      </c>
      <c r="B3807" s="9" t="s">
        <v>10539</v>
      </c>
      <c r="C3807" s="10" t="s">
        <v>10540</v>
      </c>
      <c r="D3807" s="10" t="s">
        <v>14</v>
      </c>
      <c r="E3807" s="9" t="s">
        <v>10541</v>
      </c>
      <c r="F3807" s="10" t="s">
        <v>16</v>
      </c>
      <c r="G3807" s="9" t="s">
        <v>10542</v>
      </c>
      <c r="H3807" s="9">
        <v>4956</v>
      </c>
      <c r="I3807" s="16" t="s">
        <v>18</v>
      </c>
      <c r="J3807" s="17" t="s">
        <v>18</v>
      </c>
    </row>
    <row r="3808" s="2" customFormat="1" ht="23.25" spans="1:10">
      <c r="A3808" s="11"/>
      <c r="B3808" s="11"/>
      <c r="C3808" s="10" t="s">
        <v>10543</v>
      </c>
      <c r="D3808" s="10" t="s">
        <v>21</v>
      </c>
      <c r="E3808" s="9" t="s">
        <v>10544</v>
      </c>
      <c r="F3808" s="10" t="s">
        <v>16</v>
      </c>
      <c r="G3808" s="11"/>
      <c r="H3808" s="11"/>
      <c r="I3808" s="16" t="s">
        <v>18</v>
      </c>
      <c r="J3808" s="17" t="s">
        <v>18</v>
      </c>
    </row>
    <row r="3809" s="2" customFormat="1" ht="23.25" spans="1:10">
      <c r="A3809" s="9">
        <f>COUNT(A$3:A3808)+1</f>
        <v>1479</v>
      </c>
      <c r="B3809" s="9" t="s">
        <v>10545</v>
      </c>
      <c r="C3809" s="10" t="s">
        <v>10546</v>
      </c>
      <c r="D3809" s="10" t="s">
        <v>14</v>
      </c>
      <c r="E3809" s="9" t="s">
        <v>10547</v>
      </c>
      <c r="F3809" s="10" t="s">
        <v>16</v>
      </c>
      <c r="G3809" s="9" t="s">
        <v>10548</v>
      </c>
      <c r="H3809" s="9">
        <v>4957</v>
      </c>
      <c r="I3809" s="16" t="s">
        <v>18</v>
      </c>
      <c r="J3809" s="17" t="s">
        <v>18</v>
      </c>
    </row>
    <row r="3810" s="2" customFormat="1" ht="23.25" spans="1:10">
      <c r="A3810" s="14"/>
      <c r="B3810" s="14"/>
      <c r="C3810" s="10" t="s">
        <v>10549</v>
      </c>
      <c r="D3810" s="10" t="s">
        <v>21</v>
      </c>
      <c r="E3810" s="9" t="s">
        <v>10550</v>
      </c>
      <c r="F3810" s="10" t="s">
        <v>16</v>
      </c>
      <c r="G3810" s="14"/>
      <c r="H3810" s="14"/>
      <c r="I3810" s="16" t="s">
        <v>18</v>
      </c>
      <c r="J3810" s="17" t="s">
        <v>18</v>
      </c>
    </row>
    <row r="3811" s="2" customFormat="1" ht="23.25" spans="1:10">
      <c r="A3811" s="11"/>
      <c r="B3811" s="11"/>
      <c r="C3811" s="10" t="s">
        <v>10551</v>
      </c>
      <c r="D3811" s="10" t="s">
        <v>21</v>
      </c>
      <c r="E3811" s="9" t="s">
        <v>10552</v>
      </c>
      <c r="F3811" s="10" t="s">
        <v>16</v>
      </c>
      <c r="G3811" s="11"/>
      <c r="H3811" s="11"/>
      <c r="I3811" s="16" t="s">
        <v>18</v>
      </c>
      <c r="J3811" s="17" t="s">
        <v>18</v>
      </c>
    </row>
    <row r="3812" s="2" customFormat="1" ht="23.25" spans="1:10">
      <c r="A3812" s="9">
        <f>COUNT(A$3:A3811)+1</f>
        <v>1480</v>
      </c>
      <c r="B3812" s="9" t="s">
        <v>10553</v>
      </c>
      <c r="C3812" s="10" t="s">
        <v>10554</v>
      </c>
      <c r="D3812" s="10" t="s">
        <v>14</v>
      </c>
      <c r="E3812" s="9" t="s">
        <v>10555</v>
      </c>
      <c r="F3812" s="10" t="s">
        <v>16</v>
      </c>
      <c r="G3812" s="9" t="s">
        <v>10556</v>
      </c>
      <c r="H3812" s="9">
        <v>4958</v>
      </c>
      <c r="I3812" s="16" t="s">
        <v>18</v>
      </c>
      <c r="J3812" s="17" t="s">
        <v>18</v>
      </c>
    </row>
    <row r="3813" s="2" customFormat="1" ht="23.25" spans="1:10">
      <c r="A3813" s="14"/>
      <c r="B3813" s="14"/>
      <c r="C3813" s="10" t="s">
        <v>10557</v>
      </c>
      <c r="D3813" s="10" t="s">
        <v>21</v>
      </c>
      <c r="E3813" s="9" t="s">
        <v>10558</v>
      </c>
      <c r="F3813" s="10" t="s">
        <v>16</v>
      </c>
      <c r="G3813" s="14"/>
      <c r="H3813" s="14"/>
      <c r="I3813" s="16" t="s">
        <v>18</v>
      </c>
      <c r="J3813" s="17" t="s">
        <v>18</v>
      </c>
    </row>
    <row r="3814" s="2" customFormat="1" ht="23.25" spans="1:10">
      <c r="A3814" s="11"/>
      <c r="B3814" s="11"/>
      <c r="C3814" s="10" t="s">
        <v>10559</v>
      </c>
      <c r="D3814" s="10" t="s">
        <v>21</v>
      </c>
      <c r="E3814" s="9" t="s">
        <v>10560</v>
      </c>
      <c r="F3814" s="10" t="s">
        <v>16</v>
      </c>
      <c r="G3814" s="11"/>
      <c r="H3814" s="11"/>
      <c r="I3814" s="16" t="s">
        <v>18</v>
      </c>
      <c r="J3814" s="17" t="s">
        <v>18</v>
      </c>
    </row>
    <row r="3815" s="2" customFormat="1" ht="23.25" spans="1:10">
      <c r="A3815" s="9">
        <f>COUNT(A$3:A3814)+1</f>
        <v>1481</v>
      </c>
      <c r="B3815" s="9" t="s">
        <v>10561</v>
      </c>
      <c r="C3815" s="10" t="s">
        <v>10562</v>
      </c>
      <c r="D3815" s="10" t="s">
        <v>14</v>
      </c>
      <c r="E3815" s="9" t="s">
        <v>10563</v>
      </c>
      <c r="F3815" s="10" t="s">
        <v>16</v>
      </c>
      <c r="G3815" s="9" t="s">
        <v>10564</v>
      </c>
      <c r="H3815" s="9">
        <v>4959</v>
      </c>
      <c r="I3815" s="16" t="s">
        <v>18</v>
      </c>
      <c r="J3815" s="17" t="s">
        <v>1038</v>
      </c>
    </row>
    <row r="3816" s="2" customFormat="1" ht="23.25" spans="1:10">
      <c r="A3816" s="14"/>
      <c r="B3816" s="14"/>
      <c r="C3816" s="10" t="s">
        <v>10565</v>
      </c>
      <c r="D3816" s="10" t="s">
        <v>21</v>
      </c>
      <c r="E3816" s="9" t="s">
        <v>10566</v>
      </c>
      <c r="F3816" s="10" t="s">
        <v>16</v>
      </c>
      <c r="G3816" s="14"/>
      <c r="H3816" s="14"/>
      <c r="I3816" s="16" t="s">
        <v>18</v>
      </c>
      <c r="J3816" s="17" t="s">
        <v>18</v>
      </c>
    </row>
    <row r="3817" s="2" customFormat="1" ht="23.25" spans="1:10">
      <c r="A3817" s="11"/>
      <c r="B3817" s="11"/>
      <c r="C3817" s="10" t="s">
        <v>10567</v>
      </c>
      <c r="D3817" s="10" t="s">
        <v>21</v>
      </c>
      <c r="E3817" s="9" t="s">
        <v>10568</v>
      </c>
      <c r="F3817" s="10" t="s">
        <v>16</v>
      </c>
      <c r="G3817" s="11"/>
      <c r="H3817" s="11"/>
      <c r="I3817" s="16" t="s">
        <v>18</v>
      </c>
      <c r="J3817" s="17" t="s">
        <v>18</v>
      </c>
    </row>
    <row r="3818" s="2" customFormat="1" ht="23.25" spans="1:10">
      <c r="A3818" s="9">
        <f>COUNT(A$3:A3817)+1</f>
        <v>1482</v>
      </c>
      <c r="B3818" s="9" t="s">
        <v>10569</v>
      </c>
      <c r="C3818" s="10" t="s">
        <v>10570</v>
      </c>
      <c r="D3818" s="10" t="s">
        <v>14</v>
      </c>
      <c r="E3818" s="9" t="s">
        <v>10571</v>
      </c>
      <c r="F3818" s="10" t="s">
        <v>16</v>
      </c>
      <c r="G3818" s="9" t="s">
        <v>10572</v>
      </c>
      <c r="H3818" s="9">
        <v>4960</v>
      </c>
      <c r="I3818" s="16" t="s">
        <v>18</v>
      </c>
      <c r="J3818" s="17" t="s">
        <v>18</v>
      </c>
    </row>
    <row r="3819" s="2" customFormat="1" ht="23.25" spans="1:10">
      <c r="A3819" s="14"/>
      <c r="B3819" s="14"/>
      <c r="C3819" s="10" t="s">
        <v>10573</v>
      </c>
      <c r="D3819" s="10" t="s">
        <v>21</v>
      </c>
      <c r="E3819" s="9" t="s">
        <v>10574</v>
      </c>
      <c r="F3819" s="10" t="s">
        <v>16</v>
      </c>
      <c r="G3819" s="14"/>
      <c r="H3819" s="14"/>
      <c r="I3819" s="16" t="s">
        <v>18</v>
      </c>
      <c r="J3819" s="17" t="s">
        <v>18</v>
      </c>
    </row>
    <row r="3820" s="2" customFormat="1" ht="23.25" spans="1:10">
      <c r="A3820" s="11"/>
      <c r="B3820" s="11"/>
      <c r="C3820" s="10" t="s">
        <v>10575</v>
      </c>
      <c r="D3820" s="10" t="s">
        <v>21</v>
      </c>
      <c r="E3820" s="9" t="s">
        <v>10576</v>
      </c>
      <c r="F3820" s="10" t="s">
        <v>16</v>
      </c>
      <c r="G3820" s="11"/>
      <c r="H3820" s="11"/>
      <c r="I3820" s="16" t="s">
        <v>18</v>
      </c>
      <c r="J3820" s="17" t="s">
        <v>18</v>
      </c>
    </row>
    <row r="3821" s="2" customFormat="1" ht="23.25" spans="1:10">
      <c r="A3821" s="9">
        <f>COUNT(A$3:A3820)+1</f>
        <v>1483</v>
      </c>
      <c r="B3821" s="9" t="s">
        <v>10577</v>
      </c>
      <c r="C3821" s="10" t="s">
        <v>10578</v>
      </c>
      <c r="D3821" s="10" t="s">
        <v>14</v>
      </c>
      <c r="E3821" s="9" t="s">
        <v>10579</v>
      </c>
      <c r="F3821" s="10" t="s">
        <v>16</v>
      </c>
      <c r="G3821" s="9" t="s">
        <v>10580</v>
      </c>
      <c r="H3821" s="9">
        <v>4961</v>
      </c>
      <c r="I3821" s="16" t="s">
        <v>18</v>
      </c>
      <c r="J3821" s="17" t="s">
        <v>1302</v>
      </c>
    </row>
    <row r="3822" s="2" customFormat="1" ht="23.25" spans="1:10">
      <c r="A3822" s="14"/>
      <c r="B3822" s="14"/>
      <c r="C3822" s="10" t="s">
        <v>10581</v>
      </c>
      <c r="D3822" s="10" t="s">
        <v>21</v>
      </c>
      <c r="E3822" s="9" t="s">
        <v>10582</v>
      </c>
      <c r="F3822" s="10" t="s">
        <v>16</v>
      </c>
      <c r="G3822" s="14"/>
      <c r="H3822" s="14"/>
      <c r="I3822" s="16" t="s">
        <v>18</v>
      </c>
      <c r="J3822" s="17" t="s">
        <v>18</v>
      </c>
    </row>
    <row r="3823" s="2" customFormat="1" ht="23.25" spans="1:10">
      <c r="A3823" s="11"/>
      <c r="B3823" s="11"/>
      <c r="C3823" s="10" t="s">
        <v>10583</v>
      </c>
      <c r="D3823" s="10" t="s">
        <v>21</v>
      </c>
      <c r="E3823" s="9" t="s">
        <v>10584</v>
      </c>
      <c r="F3823" s="10" t="s">
        <v>16</v>
      </c>
      <c r="G3823" s="11"/>
      <c r="H3823" s="11"/>
      <c r="I3823" s="16" t="s">
        <v>18</v>
      </c>
      <c r="J3823" s="17" t="s">
        <v>18</v>
      </c>
    </row>
    <row r="3824" s="2" customFormat="1" ht="23.25" spans="1:10">
      <c r="A3824" s="9">
        <f>COUNT(A$3:A3823)+1</f>
        <v>1484</v>
      </c>
      <c r="B3824" s="9" t="s">
        <v>10585</v>
      </c>
      <c r="C3824" s="10" t="s">
        <v>10586</v>
      </c>
      <c r="D3824" s="10" t="s">
        <v>14</v>
      </c>
      <c r="E3824" s="9" t="s">
        <v>10587</v>
      </c>
      <c r="F3824" s="10" t="s">
        <v>16</v>
      </c>
      <c r="G3824" s="9" t="s">
        <v>10588</v>
      </c>
      <c r="H3824" s="9">
        <v>4962</v>
      </c>
      <c r="I3824" s="16" t="s">
        <v>18</v>
      </c>
      <c r="J3824" s="17" t="s">
        <v>18</v>
      </c>
    </row>
    <row r="3825" s="2" customFormat="1" ht="23.25" spans="1:10">
      <c r="A3825" s="14"/>
      <c r="B3825" s="14"/>
      <c r="C3825" s="10" t="s">
        <v>10589</v>
      </c>
      <c r="D3825" s="10" t="s">
        <v>21</v>
      </c>
      <c r="E3825" s="9" t="s">
        <v>10590</v>
      </c>
      <c r="F3825" s="10" t="s">
        <v>16</v>
      </c>
      <c r="G3825" s="14"/>
      <c r="H3825" s="14"/>
      <c r="I3825" s="16" t="s">
        <v>18</v>
      </c>
      <c r="J3825" s="17" t="s">
        <v>18</v>
      </c>
    </row>
    <row r="3826" s="2" customFormat="1" ht="23.25" spans="1:10">
      <c r="A3826" s="11"/>
      <c r="B3826" s="11"/>
      <c r="C3826" s="10" t="s">
        <v>10591</v>
      </c>
      <c r="D3826" s="10" t="s">
        <v>21</v>
      </c>
      <c r="E3826" s="9" t="s">
        <v>10592</v>
      </c>
      <c r="F3826" s="10" t="s">
        <v>16</v>
      </c>
      <c r="G3826" s="11"/>
      <c r="H3826" s="11"/>
      <c r="I3826" s="16" t="s">
        <v>18</v>
      </c>
      <c r="J3826" s="17" t="s">
        <v>18</v>
      </c>
    </row>
    <row r="3827" s="2" customFormat="1" ht="23.25" spans="1:10">
      <c r="A3827" s="9">
        <f>COUNT(A$3:A3826)+1</f>
        <v>1485</v>
      </c>
      <c r="B3827" s="9" t="s">
        <v>10593</v>
      </c>
      <c r="C3827" s="10" t="s">
        <v>10594</v>
      </c>
      <c r="D3827" s="10" t="s">
        <v>14</v>
      </c>
      <c r="E3827" s="9" t="s">
        <v>10595</v>
      </c>
      <c r="F3827" s="10" t="s">
        <v>16</v>
      </c>
      <c r="G3827" s="9" t="s">
        <v>10596</v>
      </c>
      <c r="H3827" s="9">
        <v>4963</v>
      </c>
      <c r="I3827" s="16" t="s">
        <v>18</v>
      </c>
      <c r="J3827" s="17" t="s">
        <v>18</v>
      </c>
    </row>
    <row r="3828" s="2" customFormat="1" ht="23.25" spans="1:10">
      <c r="A3828" s="14"/>
      <c r="B3828" s="14"/>
      <c r="C3828" s="10" t="s">
        <v>10597</v>
      </c>
      <c r="D3828" s="10" t="s">
        <v>21</v>
      </c>
      <c r="E3828" s="9" t="s">
        <v>10598</v>
      </c>
      <c r="F3828" s="10" t="s">
        <v>16</v>
      </c>
      <c r="G3828" s="14"/>
      <c r="H3828" s="14"/>
      <c r="I3828" s="16" t="s">
        <v>18</v>
      </c>
      <c r="J3828" s="17" t="s">
        <v>18</v>
      </c>
    </row>
    <row r="3829" s="2" customFormat="1" ht="23.25" spans="1:10">
      <c r="A3829" s="11"/>
      <c r="B3829" s="11"/>
      <c r="C3829" s="10" t="s">
        <v>10599</v>
      </c>
      <c r="D3829" s="10" t="s">
        <v>21</v>
      </c>
      <c r="E3829" s="9" t="s">
        <v>10600</v>
      </c>
      <c r="F3829" s="10" t="s">
        <v>16</v>
      </c>
      <c r="G3829" s="11"/>
      <c r="H3829" s="11"/>
      <c r="I3829" s="16" t="s">
        <v>18</v>
      </c>
      <c r="J3829" s="17" t="s">
        <v>18</v>
      </c>
    </row>
    <row r="3830" s="2" customFormat="1" ht="23.25" spans="1:10">
      <c r="A3830" s="9">
        <f>COUNT(A$3:A3829)+1</f>
        <v>1486</v>
      </c>
      <c r="B3830" s="9" t="s">
        <v>10601</v>
      </c>
      <c r="C3830" s="10" t="s">
        <v>10602</v>
      </c>
      <c r="D3830" s="10" t="s">
        <v>14</v>
      </c>
      <c r="E3830" s="9" t="s">
        <v>10603</v>
      </c>
      <c r="F3830" s="10" t="s">
        <v>16</v>
      </c>
      <c r="G3830" s="9" t="s">
        <v>10604</v>
      </c>
      <c r="H3830" s="9">
        <v>4964</v>
      </c>
      <c r="I3830" s="16" t="s">
        <v>18</v>
      </c>
      <c r="J3830" s="17" t="s">
        <v>18</v>
      </c>
    </row>
    <row r="3831" s="2" customFormat="1" ht="23.25" spans="1:10">
      <c r="A3831" s="11"/>
      <c r="B3831" s="11"/>
      <c r="C3831" s="10" t="s">
        <v>10605</v>
      </c>
      <c r="D3831" s="10" t="s">
        <v>21</v>
      </c>
      <c r="E3831" s="9" t="s">
        <v>10606</v>
      </c>
      <c r="F3831" s="10" t="s">
        <v>16</v>
      </c>
      <c r="G3831" s="11"/>
      <c r="H3831" s="11"/>
      <c r="I3831" s="16" t="s">
        <v>18</v>
      </c>
      <c r="J3831" s="17" t="s">
        <v>18</v>
      </c>
    </row>
    <row r="3832" s="2" customFormat="1" ht="23.25" spans="1:10">
      <c r="A3832" s="9">
        <f>COUNT(A$3:A3831)+1</f>
        <v>1487</v>
      </c>
      <c r="B3832" s="9" t="s">
        <v>10607</v>
      </c>
      <c r="C3832" s="10" t="s">
        <v>10608</v>
      </c>
      <c r="D3832" s="10" t="s">
        <v>14</v>
      </c>
      <c r="E3832" s="9" t="s">
        <v>10609</v>
      </c>
      <c r="F3832" s="10" t="s">
        <v>16</v>
      </c>
      <c r="G3832" s="9" t="s">
        <v>10610</v>
      </c>
      <c r="H3832" s="9">
        <v>4965</v>
      </c>
      <c r="I3832" s="16" t="s">
        <v>18</v>
      </c>
      <c r="J3832" s="17" t="s">
        <v>1038</v>
      </c>
    </row>
    <row r="3833" s="2" customFormat="1" ht="23.25" spans="1:10">
      <c r="A3833" s="14"/>
      <c r="B3833" s="14"/>
      <c r="C3833" s="10" t="s">
        <v>10611</v>
      </c>
      <c r="D3833" s="10" t="s">
        <v>21</v>
      </c>
      <c r="E3833" s="9" t="s">
        <v>10612</v>
      </c>
      <c r="F3833" s="10" t="s">
        <v>16</v>
      </c>
      <c r="G3833" s="14"/>
      <c r="H3833" s="14"/>
      <c r="I3833" s="16" t="s">
        <v>18</v>
      </c>
      <c r="J3833" s="17" t="s">
        <v>18</v>
      </c>
    </row>
    <row r="3834" s="2" customFormat="1" ht="23.25" spans="1:10">
      <c r="A3834" s="11"/>
      <c r="B3834" s="11"/>
      <c r="C3834" s="10" t="s">
        <v>10613</v>
      </c>
      <c r="D3834" s="10" t="s">
        <v>21</v>
      </c>
      <c r="E3834" s="9" t="s">
        <v>10614</v>
      </c>
      <c r="F3834" s="10" t="s">
        <v>16</v>
      </c>
      <c r="G3834" s="11"/>
      <c r="H3834" s="11"/>
      <c r="I3834" s="16" t="s">
        <v>18</v>
      </c>
      <c r="J3834" s="17" t="s">
        <v>18</v>
      </c>
    </row>
    <row r="3835" s="2" customFormat="1" ht="23.25" spans="1:10">
      <c r="A3835" s="9">
        <f>COUNT(A$3:A3834)+1</f>
        <v>1488</v>
      </c>
      <c r="B3835" s="9" t="s">
        <v>10615</v>
      </c>
      <c r="C3835" s="10" t="s">
        <v>10616</v>
      </c>
      <c r="D3835" s="10" t="s">
        <v>14</v>
      </c>
      <c r="E3835" s="9" t="s">
        <v>10617</v>
      </c>
      <c r="F3835" s="10" t="s">
        <v>16</v>
      </c>
      <c r="G3835" s="9" t="s">
        <v>10618</v>
      </c>
      <c r="H3835" s="9">
        <v>4966</v>
      </c>
      <c r="I3835" s="16" t="s">
        <v>18</v>
      </c>
      <c r="J3835" s="17" t="s">
        <v>1038</v>
      </c>
    </row>
    <row r="3836" s="2" customFormat="1" ht="23.25" spans="1:10">
      <c r="A3836" s="14"/>
      <c r="B3836" s="14"/>
      <c r="C3836" s="10" t="s">
        <v>10619</v>
      </c>
      <c r="D3836" s="10" t="s">
        <v>21</v>
      </c>
      <c r="E3836" s="9" t="s">
        <v>10620</v>
      </c>
      <c r="F3836" s="10" t="s">
        <v>16</v>
      </c>
      <c r="G3836" s="14"/>
      <c r="H3836" s="14"/>
      <c r="I3836" s="16" t="s">
        <v>18</v>
      </c>
      <c r="J3836" s="17" t="s">
        <v>18</v>
      </c>
    </row>
    <row r="3837" s="2" customFormat="1" ht="23.25" spans="1:10">
      <c r="A3837" s="14"/>
      <c r="B3837" s="14"/>
      <c r="C3837" s="10" t="s">
        <v>10621</v>
      </c>
      <c r="D3837" s="10" t="s">
        <v>21</v>
      </c>
      <c r="E3837" s="9" t="s">
        <v>10622</v>
      </c>
      <c r="F3837" s="10" t="s">
        <v>16</v>
      </c>
      <c r="G3837" s="14"/>
      <c r="H3837" s="14"/>
      <c r="I3837" s="16" t="s">
        <v>18</v>
      </c>
      <c r="J3837" s="17" t="s">
        <v>18</v>
      </c>
    </row>
    <row r="3838" s="2" customFormat="1" ht="23.25" spans="1:10">
      <c r="A3838" s="11"/>
      <c r="B3838" s="11"/>
      <c r="C3838" s="10" t="s">
        <v>10623</v>
      </c>
      <c r="D3838" s="10" t="s">
        <v>21</v>
      </c>
      <c r="E3838" s="9" t="s">
        <v>10624</v>
      </c>
      <c r="F3838" s="10" t="s">
        <v>16</v>
      </c>
      <c r="G3838" s="11"/>
      <c r="H3838" s="11"/>
      <c r="I3838" s="16" t="s">
        <v>18</v>
      </c>
      <c r="J3838" s="17" t="s">
        <v>18</v>
      </c>
    </row>
    <row r="3839" s="2" customFormat="1" ht="23.25" spans="1:10">
      <c r="A3839" s="9">
        <f>COUNT(A$3:A3838)+1</f>
        <v>1489</v>
      </c>
      <c r="B3839" s="9" t="s">
        <v>10625</v>
      </c>
      <c r="C3839" s="10" t="s">
        <v>10626</v>
      </c>
      <c r="D3839" s="10" t="s">
        <v>14</v>
      </c>
      <c r="E3839" s="9" t="s">
        <v>10627</v>
      </c>
      <c r="F3839" s="10" t="s">
        <v>16</v>
      </c>
      <c r="G3839" s="9" t="s">
        <v>10628</v>
      </c>
      <c r="H3839" s="9">
        <v>4967</v>
      </c>
      <c r="I3839" s="16" t="s">
        <v>18</v>
      </c>
      <c r="J3839" s="17" t="s">
        <v>18</v>
      </c>
    </row>
    <row r="3840" s="2" customFormat="1" ht="23.25" spans="1:10">
      <c r="A3840" s="11"/>
      <c r="B3840" s="11"/>
      <c r="C3840" s="10" t="s">
        <v>10629</v>
      </c>
      <c r="D3840" s="10" t="s">
        <v>21</v>
      </c>
      <c r="E3840" s="9" t="s">
        <v>10630</v>
      </c>
      <c r="F3840" s="10" t="s">
        <v>16</v>
      </c>
      <c r="G3840" s="11"/>
      <c r="H3840" s="11"/>
      <c r="I3840" s="16" t="s">
        <v>18</v>
      </c>
      <c r="J3840" s="17" t="s">
        <v>18</v>
      </c>
    </row>
    <row r="3841" s="2" customFormat="1" ht="23.25" spans="1:10">
      <c r="A3841" s="9">
        <f>COUNT(A$3:A3840)+1</f>
        <v>1490</v>
      </c>
      <c r="B3841" s="9" t="s">
        <v>10631</v>
      </c>
      <c r="C3841" s="10" t="s">
        <v>10632</v>
      </c>
      <c r="D3841" s="10" t="s">
        <v>14</v>
      </c>
      <c r="E3841" s="9" t="s">
        <v>10633</v>
      </c>
      <c r="F3841" s="10" t="s">
        <v>16</v>
      </c>
      <c r="G3841" s="9" t="s">
        <v>10634</v>
      </c>
      <c r="H3841" s="9">
        <v>4968</v>
      </c>
      <c r="I3841" s="16" t="s">
        <v>18</v>
      </c>
      <c r="J3841" s="17" t="s">
        <v>18</v>
      </c>
    </row>
    <row r="3842" s="2" customFormat="1" ht="23.25" spans="1:10">
      <c r="A3842" s="11"/>
      <c r="B3842" s="11"/>
      <c r="C3842" s="10" t="s">
        <v>10635</v>
      </c>
      <c r="D3842" s="10" t="s">
        <v>21</v>
      </c>
      <c r="E3842" s="9" t="s">
        <v>10636</v>
      </c>
      <c r="F3842" s="10" t="s">
        <v>16</v>
      </c>
      <c r="G3842" s="11"/>
      <c r="H3842" s="11"/>
      <c r="I3842" s="16" t="s">
        <v>18</v>
      </c>
      <c r="J3842" s="17" t="s">
        <v>18</v>
      </c>
    </row>
    <row r="3843" s="2" customFormat="1" ht="23.25" spans="1:10">
      <c r="A3843" s="9">
        <f>COUNT(A$3:A3842)+1</f>
        <v>1491</v>
      </c>
      <c r="B3843" s="9" t="s">
        <v>10637</v>
      </c>
      <c r="C3843" s="10" t="s">
        <v>10638</v>
      </c>
      <c r="D3843" s="10" t="s">
        <v>14</v>
      </c>
      <c r="E3843" s="9" t="s">
        <v>10639</v>
      </c>
      <c r="F3843" s="10" t="s">
        <v>16</v>
      </c>
      <c r="G3843" s="9" t="s">
        <v>10640</v>
      </c>
      <c r="H3843" s="9">
        <v>4969</v>
      </c>
      <c r="I3843" s="16" t="s">
        <v>18</v>
      </c>
      <c r="J3843" s="17" t="s">
        <v>18</v>
      </c>
    </row>
    <row r="3844" s="2" customFormat="1" ht="23.25" spans="1:10">
      <c r="A3844" s="11"/>
      <c r="B3844" s="11"/>
      <c r="C3844" s="10" t="s">
        <v>10641</v>
      </c>
      <c r="D3844" s="10" t="s">
        <v>21</v>
      </c>
      <c r="E3844" s="9" t="s">
        <v>10642</v>
      </c>
      <c r="F3844" s="10" t="s">
        <v>16</v>
      </c>
      <c r="G3844" s="11"/>
      <c r="H3844" s="11"/>
      <c r="I3844" s="16" t="s">
        <v>18</v>
      </c>
      <c r="J3844" s="17" t="s">
        <v>18</v>
      </c>
    </row>
    <row r="3845" s="2" customFormat="1" ht="23.25" spans="1:10">
      <c r="A3845" s="16">
        <f>COUNT(A$3:A3844)+1</f>
        <v>1492</v>
      </c>
      <c r="B3845" s="16" t="s">
        <v>10643</v>
      </c>
      <c r="C3845" s="10" t="s">
        <v>10644</v>
      </c>
      <c r="D3845" s="10" t="s">
        <v>14</v>
      </c>
      <c r="E3845" s="9" t="s">
        <v>10645</v>
      </c>
      <c r="F3845" s="10" t="s">
        <v>16</v>
      </c>
      <c r="G3845" s="16" t="s">
        <v>10646</v>
      </c>
      <c r="H3845" s="16">
        <v>4970</v>
      </c>
      <c r="I3845" s="16" t="s">
        <v>18</v>
      </c>
      <c r="J3845" s="17" t="s">
        <v>18</v>
      </c>
    </row>
    <row r="3846" s="2" customFormat="1" ht="23.25" spans="1:10">
      <c r="A3846" s="9">
        <f>COUNT(A$3:A3845)+1</f>
        <v>1493</v>
      </c>
      <c r="B3846" s="9" t="s">
        <v>10647</v>
      </c>
      <c r="C3846" s="10" t="s">
        <v>10648</v>
      </c>
      <c r="D3846" s="10" t="s">
        <v>14</v>
      </c>
      <c r="E3846" s="9" t="s">
        <v>10649</v>
      </c>
      <c r="F3846" s="10" t="s">
        <v>16</v>
      </c>
      <c r="G3846" s="9" t="s">
        <v>10650</v>
      </c>
      <c r="H3846" s="9">
        <v>4971</v>
      </c>
      <c r="I3846" s="16" t="s">
        <v>18</v>
      </c>
      <c r="J3846" s="17" t="s">
        <v>18</v>
      </c>
    </row>
    <row r="3847" s="2" customFormat="1" ht="23.25" spans="1:10">
      <c r="A3847" s="14"/>
      <c r="B3847" s="14"/>
      <c r="C3847" s="10" t="s">
        <v>10651</v>
      </c>
      <c r="D3847" s="10" t="s">
        <v>21</v>
      </c>
      <c r="E3847" s="9" t="s">
        <v>10652</v>
      </c>
      <c r="F3847" s="10" t="s">
        <v>16</v>
      </c>
      <c r="G3847" s="14"/>
      <c r="H3847" s="14"/>
      <c r="I3847" s="16" t="s">
        <v>18</v>
      </c>
      <c r="J3847" s="17" t="s">
        <v>18</v>
      </c>
    </row>
    <row r="3848" s="2" customFormat="1" ht="23.25" spans="1:10">
      <c r="A3848" s="11"/>
      <c r="B3848" s="11"/>
      <c r="C3848" s="10" t="s">
        <v>10653</v>
      </c>
      <c r="D3848" s="10" t="s">
        <v>21</v>
      </c>
      <c r="E3848" s="9" t="s">
        <v>10654</v>
      </c>
      <c r="F3848" s="10" t="s">
        <v>16</v>
      </c>
      <c r="G3848" s="11"/>
      <c r="H3848" s="11"/>
      <c r="I3848" s="16" t="s">
        <v>18</v>
      </c>
      <c r="J3848" s="17" t="s">
        <v>18</v>
      </c>
    </row>
    <row r="3849" s="2" customFormat="1" ht="23.25" spans="1:10">
      <c r="A3849" s="9">
        <f>COUNT(A$3:A3848)+1</f>
        <v>1494</v>
      </c>
      <c r="B3849" s="9" t="s">
        <v>10655</v>
      </c>
      <c r="C3849" s="10" t="s">
        <v>10656</v>
      </c>
      <c r="D3849" s="10" t="s">
        <v>14</v>
      </c>
      <c r="E3849" s="9" t="s">
        <v>10657</v>
      </c>
      <c r="F3849" s="10" t="s">
        <v>16</v>
      </c>
      <c r="G3849" s="9" t="s">
        <v>10658</v>
      </c>
      <c r="H3849" s="9">
        <v>4972</v>
      </c>
      <c r="I3849" s="16" t="s">
        <v>18</v>
      </c>
      <c r="J3849" s="17" t="s">
        <v>18</v>
      </c>
    </row>
    <row r="3850" s="2" customFormat="1" ht="23.25" spans="1:10">
      <c r="A3850" s="14"/>
      <c r="B3850" s="14"/>
      <c r="C3850" s="10" t="s">
        <v>10659</v>
      </c>
      <c r="D3850" s="10" t="s">
        <v>21</v>
      </c>
      <c r="E3850" s="9" t="s">
        <v>10660</v>
      </c>
      <c r="F3850" s="10" t="s">
        <v>16</v>
      </c>
      <c r="G3850" s="14"/>
      <c r="H3850" s="14"/>
      <c r="I3850" s="16" t="s">
        <v>18</v>
      </c>
      <c r="J3850" s="17" t="s">
        <v>18</v>
      </c>
    </row>
    <row r="3851" s="2" customFormat="1" ht="23.25" spans="1:10">
      <c r="A3851" s="11"/>
      <c r="B3851" s="11"/>
      <c r="C3851" s="10" t="s">
        <v>10661</v>
      </c>
      <c r="D3851" s="10" t="s">
        <v>21</v>
      </c>
      <c r="E3851" s="9" t="s">
        <v>10662</v>
      </c>
      <c r="F3851" s="10" t="s">
        <v>16</v>
      </c>
      <c r="G3851" s="11"/>
      <c r="H3851" s="11"/>
      <c r="I3851" s="16" t="s">
        <v>18</v>
      </c>
      <c r="J3851" s="17" t="s">
        <v>18</v>
      </c>
    </row>
    <row r="3852" s="2" customFormat="1" ht="23.25" spans="1:10">
      <c r="A3852" s="9">
        <f>COUNT(A$3:A3851)+1</f>
        <v>1495</v>
      </c>
      <c r="B3852" s="9" t="s">
        <v>10663</v>
      </c>
      <c r="C3852" s="10" t="s">
        <v>10664</v>
      </c>
      <c r="D3852" s="10" t="s">
        <v>14</v>
      </c>
      <c r="E3852" s="9" t="s">
        <v>10665</v>
      </c>
      <c r="F3852" s="10" t="s">
        <v>16</v>
      </c>
      <c r="G3852" s="9" t="s">
        <v>10666</v>
      </c>
      <c r="H3852" s="9">
        <v>4973</v>
      </c>
      <c r="I3852" s="16" t="s">
        <v>18</v>
      </c>
      <c r="J3852" s="17" t="s">
        <v>18</v>
      </c>
    </row>
    <row r="3853" s="2" customFormat="1" ht="23.25" spans="1:10">
      <c r="A3853" s="11"/>
      <c r="B3853" s="11"/>
      <c r="C3853" s="10" t="s">
        <v>10667</v>
      </c>
      <c r="D3853" s="10" t="s">
        <v>21</v>
      </c>
      <c r="E3853" s="9" t="s">
        <v>10668</v>
      </c>
      <c r="F3853" s="10" t="s">
        <v>16</v>
      </c>
      <c r="G3853" s="11"/>
      <c r="H3853" s="11"/>
      <c r="I3853" s="16" t="s">
        <v>18</v>
      </c>
      <c r="J3853" s="17" t="s">
        <v>18</v>
      </c>
    </row>
    <row r="3854" s="2" customFormat="1" ht="23.25" spans="1:10">
      <c r="A3854" s="9">
        <f>COUNT(A$3:A3853)+1</f>
        <v>1496</v>
      </c>
      <c r="B3854" s="9" t="s">
        <v>10669</v>
      </c>
      <c r="C3854" s="10" t="s">
        <v>6548</v>
      </c>
      <c r="D3854" s="10" t="s">
        <v>14</v>
      </c>
      <c r="E3854" s="9" t="s">
        <v>10670</v>
      </c>
      <c r="F3854" s="10" t="s">
        <v>16</v>
      </c>
      <c r="G3854" s="9" t="s">
        <v>10671</v>
      </c>
      <c r="H3854" s="9">
        <v>4974</v>
      </c>
      <c r="I3854" s="16" t="s">
        <v>18</v>
      </c>
      <c r="J3854" s="17" t="s">
        <v>18</v>
      </c>
    </row>
    <row r="3855" s="2" customFormat="1" ht="23.25" spans="1:10">
      <c r="A3855" s="14"/>
      <c r="B3855" s="14"/>
      <c r="C3855" s="10" t="s">
        <v>10672</v>
      </c>
      <c r="D3855" s="10" t="s">
        <v>21</v>
      </c>
      <c r="E3855" s="9" t="s">
        <v>10673</v>
      </c>
      <c r="F3855" s="10" t="s">
        <v>16</v>
      </c>
      <c r="G3855" s="14"/>
      <c r="H3855" s="14"/>
      <c r="I3855" s="16" t="s">
        <v>18</v>
      </c>
      <c r="J3855" s="17" t="s">
        <v>18</v>
      </c>
    </row>
    <row r="3856" s="2" customFormat="1" ht="23.25" spans="1:10">
      <c r="A3856" s="11"/>
      <c r="B3856" s="11"/>
      <c r="C3856" s="10" t="s">
        <v>10674</v>
      </c>
      <c r="D3856" s="10" t="s">
        <v>21</v>
      </c>
      <c r="E3856" s="9" t="s">
        <v>10675</v>
      </c>
      <c r="F3856" s="10" t="s">
        <v>16</v>
      </c>
      <c r="G3856" s="11"/>
      <c r="H3856" s="11"/>
      <c r="I3856" s="16" t="s">
        <v>18</v>
      </c>
      <c r="J3856" s="17" t="s">
        <v>18</v>
      </c>
    </row>
    <row r="3857" s="2" customFormat="1" ht="23.25" spans="1:10">
      <c r="A3857" s="9">
        <f>COUNT(A$3:A3856)+1</f>
        <v>1497</v>
      </c>
      <c r="B3857" s="9" t="s">
        <v>10676</v>
      </c>
      <c r="C3857" s="10" t="s">
        <v>10677</v>
      </c>
      <c r="D3857" s="10" t="s">
        <v>14</v>
      </c>
      <c r="E3857" s="9" t="s">
        <v>10678</v>
      </c>
      <c r="F3857" s="10" t="s">
        <v>16</v>
      </c>
      <c r="G3857" s="9" t="s">
        <v>10679</v>
      </c>
      <c r="H3857" s="9">
        <v>4975</v>
      </c>
      <c r="I3857" s="16" t="s">
        <v>18</v>
      </c>
      <c r="J3857" s="17" t="s">
        <v>18</v>
      </c>
    </row>
    <row r="3858" s="2" customFormat="1" ht="23.25" spans="1:10">
      <c r="A3858" s="14"/>
      <c r="B3858" s="14"/>
      <c r="C3858" s="10" t="s">
        <v>10680</v>
      </c>
      <c r="D3858" s="10" t="s">
        <v>21</v>
      </c>
      <c r="E3858" s="9" t="s">
        <v>10681</v>
      </c>
      <c r="F3858" s="10" t="s">
        <v>16</v>
      </c>
      <c r="G3858" s="14"/>
      <c r="H3858" s="14"/>
      <c r="I3858" s="16" t="s">
        <v>18</v>
      </c>
      <c r="J3858" s="17" t="s">
        <v>18</v>
      </c>
    </row>
    <row r="3859" s="2" customFormat="1" ht="23.25" spans="1:10">
      <c r="A3859" s="11"/>
      <c r="B3859" s="11"/>
      <c r="C3859" s="10" t="s">
        <v>10682</v>
      </c>
      <c r="D3859" s="10" t="s">
        <v>21</v>
      </c>
      <c r="E3859" s="9" t="s">
        <v>10683</v>
      </c>
      <c r="F3859" s="10" t="s">
        <v>16</v>
      </c>
      <c r="G3859" s="11"/>
      <c r="H3859" s="11"/>
      <c r="I3859" s="16" t="s">
        <v>18</v>
      </c>
      <c r="J3859" s="17" t="s">
        <v>18</v>
      </c>
    </row>
    <row r="3860" s="2" customFormat="1" ht="23.25" spans="1:10">
      <c r="A3860" s="9">
        <f>COUNT(A$3:A3859)+1</f>
        <v>1498</v>
      </c>
      <c r="B3860" s="9" t="s">
        <v>10684</v>
      </c>
      <c r="C3860" s="10" t="s">
        <v>10685</v>
      </c>
      <c r="D3860" s="10" t="s">
        <v>14</v>
      </c>
      <c r="E3860" s="9" t="s">
        <v>10686</v>
      </c>
      <c r="F3860" s="10" t="s">
        <v>16</v>
      </c>
      <c r="G3860" s="9" t="s">
        <v>10687</v>
      </c>
      <c r="H3860" s="9">
        <v>4976</v>
      </c>
      <c r="I3860" s="16" t="s">
        <v>18</v>
      </c>
      <c r="J3860" s="17" t="s">
        <v>18</v>
      </c>
    </row>
    <row r="3861" s="2" customFormat="1" ht="23.25" spans="1:10">
      <c r="A3861" s="14"/>
      <c r="B3861" s="14"/>
      <c r="C3861" s="10" t="s">
        <v>10688</v>
      </c>
      <c r="D3861" s="10" t="s">
        <v>21</v>
      </c>
      <c r="E3861" s="9" t="s">
        <v>10689</v>
      </c>
      <c r="F3861" s="10" t="s">
        <v>16</v>
      </c>
      <c r="G3861" s="14"/>
      <c r="H3861" s="14"/>
      <c r="I3861" s="16" t="s">
        <v>18</v>
      </c>
      <c r="J3861" s="17" t="s">
        <v>18</v>
      </c>
    </row>
    <row r="3862" s="2" customFormat="1" ht="23.25" spans="1:10">
      <c r="A3862" s="11"/>
      <c r="B3862" s="11"/>
      <c r="C3862" s="10" t="s">
        <v>10151</v>
      </c>
      <c r="D3862" s="10" t="s">
        <v>21</v>
      </c>
      <c r="E3862" s="9" t="s">
        <v>10690</v>
      </c>
      <c r="F3862" s="10" t="s">
        <v>16</v>
      </c>
      <c r="G3862" s="11"/>
      <c r="H3862" s="11"/>
      <c r="I3862" s="16" t="s">
        <v>18</v>
      </c>
      <c r="J3862" s="17" t="s">
        <v>18</v>
      </c>
    </row>
    <row r="3863" s="2" customFormat="1" ht="23.25" spans="1:10">
      <c r="A3863" s="9">
        <f>COUNT(A$3:A3862)+1</f>
        <v>1499</v>
      </c>
      <c r="B3863" s="9" t="s">
        <v>10691</v>
      </c>
      <c r="C3863" s="10" t="s">
        <v>10692</v>
      </c>
      <c r="D3863" s="10" t="s">
        <v>14</v>
      </c>
      <c r="E3863" s="9" t="s">
        <v>10693</v>
      </c>
      <c r="F3863" s="10" t="s">
        <v>16</v>
      </c>
      <c r="G3863" s="9" t="s">
        <v>10694</v>
      </c>
      <c r="H3863" s="9">
        <v>4977</v>
      </c>
      <c r="I3863" s="16" t="s">
        <v>18</v>
      </c>
      <c r="J3863" s="17" t="s">
        <v>18</v>
      </c>
    </row>
    <row r="3864" s="2" customFormat="1" ht="23.25" spans="1:10">
      <c r="A3864" s="14"/>
      <c r="B3864" s="14"/>
      <c r="C3864" s="10" t="s">
        <v>10695</v>
      </c>
      <c r="D3864" s="10" t="s">
        <v>21</v>
      </c>
      <c r="E3864" s="9" t="s">
        <v>10696</v>
      </c>
      <c r="F3864" s="10" t="s">
        <v>16</v>
      </c>
      <c r="G3864" s="14"/>
      <c r="H3864" s="14"/>
      <c r="I3864" s="16" t="s">
        <v>18</v>
      </c>
      <c r="J3864" s="17" t="s">
        <v>18</v>
      </c>
    </row>
    <row r="3865" s="2" customFormat="1" ht="23.25" spans="1:10">
      <c r="A3865" s="11"/>
      <c r="B3865" s="11"/>
      <c r="C3865" s="10" t="s">
        <v>10697</v>
      </c>
      <c r="D3865" s="10" t="s">
        <v>21</v>
      </c>
      <c r="E3865" s="9" t="s">
        <v>10698</v>
      </c>
      <c r="F3865" s="10" t="s">
        <v>16</v>
      </c>
      <c r="G3865" s="11"/>
      <c r="H3865" s="11"/>
      <c r="I3865" s="16" t="s">
        <v>18</v>
      </c>
      <c r="J3865" s="17" t="s">
        <v>18</v>
      </c>
    </row>
    <row r="3866" s="2" customFormat="1" ht="23.25" spans="1:10">
      <c r="A3866" s="9">
        <f>COUNT(A$3:A3865)+1</f>
        <v>1500</v>
      </c>
      <c r="B3866" s="9" t="s">
        <v>10699</v>
      </c>
      <c r="C3866" s="10" t="s">
        <v>10700</v>
      </c>
      <c r="D3866" s="10" t="s">
        <v>14</v>
      </c>
      <c r="E3866" s="9" t="s">
        <v>10701</v>
      </c>
      <c r="F3866" s="10" t="s">
        <v>16</v>
      </c>
      <c r="G3866" s="9" t="s">
        <v>10702</v>
      </c>
      <c r="H3866" s="9">
        <v>4978</v>
      </c>
      <c r="I3866" s="16" t="s">
        <v>18</v>
      </c>
      <c r="J3866" s="17" t="s">
        <v>186</v>
      </c>
    </row>
    <row r="3867" s="2" customFormat="1" ht="23.25" spans="1:10">
      <c r="A3867" s="11"/>
      <c r="B3867" s="11"/>
      <c r="C3867" s="10" t="s">
        <v>10703</v>
      </c>
      <c r="D3867" s="10" t="s">
        <v>21</v>
      </c>
      <c r="E3867" s="9" t="s">
        <v>10704</v>
      </c>
      <c r="F3867" s="10" t="s">
        <v>16</v>
      </c>
      <c r="G3867" s="11"/>
      <c r="H3867" s="11"/>
      <c r="I3867" s="16" t="s">
        <v>18</v>
      </c>
      <c r="J3867" s="17" t="s">
        <v>18</v>
      </c>
    </row>
    <row r="3868" s="2" customFormat="1" ht="23.25" spans="1:10">
      <c r="A3868" s="9">
        <f>COUNT(A$3:A3867)+1</f>
        <v>1501</v>
      </c>
      <c r="B3868" s="9" t="s">
        <v>10705</v>
      </c>
      <c r="C3868" s="10" t="s">
        <v>10706</v>
      </c>
      <c r="D3868" s="10" t="s">
        <v>14</v>
      </c>
      <c r="E3868" s="9" t="s">
        <v>10707</v>
      </c>
      <c r="F3868" s="10" t="s">
        <v>16</v>
      </c>
      <c r="G3868" s="9" t="s">
        <v>10708</v>
      </c>
      <c r="H3868" s="9">
        <v>4979</v>
      </c>
      <c r="I3868" s="16" t="s">
        <v>18</v>
      </c>
      <c r="J3868" s="17" t="s">
        <v>18</v>
      </c>
    </row>
    <row r="3869" s="2" customFormat="1" ht="23.25" spans="1:10">
      <c r="A3869" s="14"/>
      <c r="B3869" s="14"/>
      <c r="C3869" s="10" t="s">
        <v>10709</v>
      </c>
      <c r="D3869" s="10" t="s">
        <v>21</v>
      </c>
      <c r="E3869" s="9" t="s">
        <v>10710</v>
      </c>
      <c r="F3869" s="10" t="s">
        <v>16</v>
      </c>
      <c r="G3869" s="14"/>
      <c r="H3869" s="14"/>
      <c r="I3869" s="16" t="s">
        <v>18</v>
      </c>
      <c r="J3869" s="17" t="s">
        <v>18</v>
      </c>
    </row>
    <row r="3870" s="2" customFormat="1" ht="23.25" spans="1:10">
      <c r="A3870" s="11"/>
      <c r="B3870" s="11"/>
      <c r="C3870" s="10" t="s">
        <v>10711</v>
      </c>
      <c r="D3870" s="10" t="s">
        <v>21</v>
      </c>
      <c r="E3870" s="9" t="s">
        <v>10712</v>
      </c>
      <c r="F3870" s="10" t="s">
        <v>16</v>
      </c>
      <c r="G3870" s="11"/>
      <c r="H3870" s="11"/>
      <c r="I3870" s="16" t="s">
        <v>18</v>
      </c>
      <c r="J3870" s="17" t="s">
        <v>18</v>
      </c>
    </row>
    <row r="3871" s="2" customFormat="1" ht="23.25" spans="1:10">
      <c r="A3871" s="16">
        <f>COUNT(A$3:A3870)+1</f>
        <v>1502</v>
      </c>
      <c r="B3871" s="16" t="s">
        <v>10713</v>
      </c>
      <c r="C3871" s="10" t="s">
        <v>29</v>
      </c>
      <c r="D3871" s="10" t="s">
        <v>14</v>
      </c>
      <c r="E3871" s="9" t="s">
        <v>10714</v>
      </c>
      <c r="F3871" s="10" t="s">
        <v>16</v>
      </c>
      <c r="G3871" s="16" t="s">
        <v>10715</v>
      </c>
      <c r="H3871" s="16">
        <v>4980</v>
      </c>
      <c r="I3871" s="16" t="s">
        <v>18</v>
      </c>
      <c r="J3871" s="17" t="s">
        <v>18</v>
      </c>
    </row>
    <row r="3872" s="2" customFormat="1" ht="23.25" spans="1:10">
      <c r="A3872" s="9">
        <f>COUNT(A$3:A3871)+1</f>
        <v>1503</v>
      </c>
      <c r="B3872" s="9" t="s">
        <v>10716</v>
      </c>
      <c r="C3872" s="10" t="s">
        <v>10717</v>
      </c>
      <c r="D3872" s="10" t="s">
        <v>14</v>
      </c>
      <c r="E3872" s="9" t="s">
        <v>10718</v>
      </c>
      <c r="F3872" s="10" t="s">
        <v>16</v>
      </c>
      <c r="G3872" s="9" t="s">
        <v>10719</v>
      </c>
      <c r="H3872" s="9">
        <v>4981</v>
      </c>
      <c r="I3872" s="16" t="s">
        <v>18</v>
      </c>
      <c r="J3872" s="17" t="s">
        <v>18</v>
      </c>
    </row>
    <row r="3873" s="2" customFormat="1" ht="23.25" spans="1:10">
      <c r="A3873" s="11"/>
      <c r="B3873" s="11"/>
      <c r="C3873" s="10" t="s">
        <v>10720</v>
      </c>
      <c r="D3873" s="10" t="s">
        <v>21</v>
      </c>
      <c r="E3873" s="9" t="s">
        <v>10721</v>
      </c>
      <c r="F3873" s="10" t="s">
        <v>16</v>
      </c>
      <c r="G3873" s="11"/>
      <c r="H3873" s="11"/>
      <c r="I3873" s="16" t="s">
        <v>18</v>
      </c>
      <c r="J3873" s="17" t="s">
        <v>18</v>
      </c>
    </row>
    <row r="3874" s="2" customFormat="1" ht="23.25" spans="1:10">
      <c r="A3874" s="9">
        <f>COUNT(A$3:A3873)+1</f>
        <v>1504</v>
      </c>
      <c r="B3874" s="9" t="s">
        <v>10722</v>
      </c>
      <c r="C3874" s="10" t="s">
        <v>10723</v>
      </c>
      <c r="D3874" s="10" t="s">
        <v>14</v>
      </c>
      <c r="E3874" s="9" t="s">
        <v>10724</v>
      </c>
      <c r="F3874" s="10" t="s">
        <v>16</v>
      </c>
      <c r="G3874" s="9" t="s">
        <v>10725</v>
      </c>
      <c r="H3874" s="9">
        <v>4982</v>
      </c>
      <c r="I3874" s="16" t="s">
        <v>18</v>
      </c>
      <c r="J3874" s="17" t="s">
        <v>1038</v>
      </c>
    </row>
    <row r="3875" s="2" customFormat="1" ht="23.25" spans="1:10">
      <c r="A3875" s="14"/>
      <c r="B3875" s="14"/>
      <c r="C3875" s="10" t="s">
        <v>10726</v>
      </c>
      <c r="D3875" s="10" t="s">
        <v>21</v>
      </c>
      <c r="E3875" s="9" t="s">
        <v>10727</v>
      </c>
      <c r="F3875" s="10" t="s">
        <v>16</v>
      </c>
      <c r="G3875" s="14"/>
      <c r="H3875" s="14"/>
      <c r="I3875" s="16" t="s">
        <v>18</v>
      </c>
      <c r="J3875" s="17" t="s">
        <v>18</v>
      </c>
    </row>
    <row r="3876" s="2" customFormat="1" ht="23.25" spans="1:10">
      <c r="A3876" s="11"/>
      <c r="B3876" s="11"/>
      <c r="C3876" s="10" t="s">
        <v>10728</v>
      </c>
      <c r="D3876" s="10" t="s">
        <v>21</v>
      </c>
      <c r="E3876" s="9" t="s">
        <v>10729</v>
      </c>
      <c r="F3876" s="10" t="s">
        <v>16</v>
      </c>
      <c r="G3876" s="11"/>
      <c r="H3876" s="11"/>
      <c r="I3876" s="16" t="s">
        <v>18</v>
      </c>
      <c r="J3876" s="17" t="s">
        <v>18</v>
      </c>
    </row>
    <row r="3877" s="2" customFormat="1" ht="23.25" spans="1:10">
      <c r="A3877" s="9">
        <f>COUNT(A$3:A3876)+1</f>
        <v>1505</v>
      </c>
      <c r="B3877" s="9" t="s">
        <v>10730</v>
      </c>
      <c r="C3877" s="10" t="s">
        <v>10731</v>
      </c>
      <c r="D3877" s="10" t="s">
        <v>14</v>
      </c>
      <c r="E3877" s="9" t="s">
        <v>10732</v>
      </c>
      <c r="F3877" s="10" t="s">
        <v>16</v>
      </c>
      <c r="G3877" s="9" t="s">
        <v>10733</v>
      </c>
      <c r="H3877" s="9">
        <v>4983</v>
      </c>
      <c r="I3877" s="16" t="s">
        <v>18</v>
      </c>
      <c r="J3877" s="17" t="s">
        <v>18</v>
      </c>
    </row>
    <row r="3878" s="2" customFormat="1" ht="23.25" spans="1:10">
      <c r="A3878" s="14"/>
      <c r="B3878" s="14"/>
      <c r="C3878" s="10" t="s">
        <v>10734</v>
      </c>
      <c r="D3878" s="10" t="s">
        <v>21</v>
      </c>
      <c r="E3878" s="9" t="s">
        <v>10735</v>
      </c>
      <c r="F3878" s="10" t="s">
        <v>16</v>
      </c>
      <c r="G3878" s="14"/>
      <c r="H3878" s="14"/>
      <c r="I3878" s="16" t="s">
        <v>18</v>
      </c>
      <c r="J3878" s="17" t="s">
        <v>18</v>
      </c>
    </row>
    <row r="3879" s="2" customFormat="1" ht="23.25" spans="1:10">
      <c r="A3879" s="11"/>
      <c r="B3879" s="11"/>
      <c r="C3879" s="10" t="s">
        <v>10736</v>
      </c>
      <c r="D3879" s="10" t="s">
        <v>21</v>
      </c>
      <c r="E3879" s="9" t="s">
        <v>10737</v>
      </c>
      <c r="F3879" s="10" t="s">
        <v>16</v>
      </c>
      <c r="G3879" s="11"/>
      <c r="H3879" s="11"/>
      <c r="I3879" s="16" t="s">
        <v>18</v>
      </c>
      <c r="J3879" s="17" t="s">
        <v>18</v>
      </c>
    </row>
    <row r="3880" s="2" customFormat="1" ht="23.25" spans="1:10">
      <c r="A3880" s="9">
        <f>COUNT(A$3:A3879)+1</f>
        <v>1506</v>
      </c>
      <c r="B3880" s="9" t="s">
        <v>10738</v>
      </c>
      <c r="C3880" s="10" t="s">
        <v>10739</v>
      </c>
      <c r="D3880" s="10" t="s">
        <v>14</v>
      </c>
      <c r="E3880" s="9" t="s">
        <v>10740</v>
      </c>
      <c r="F3880" s="10" t="s">
        <v>16</v>
      </c>
      <c r="G3880" s="9" t="s">
        <v>10741</v>
      </c>
      <c r="H3880" s="9">
        <v>4984</v>
      </c>
      <c r="I3880" s="16" t="s">
        <v>18</v>
      </c>
      <c r="J3880" s="17" t="s">
        <v>18</v>
      </c>
    </row>
    <row r="3881" s="2" customFormat="1" ht="23.25" spans="1:10">
      <c r="A3881" s="11"/>
      <c r="B3881" s="11"/>
      <c r="C3881" s="10" t="s">
        <v>10742</v>
      </c>
      <c r="D3881" s="10" t="s">
        <v>21</v>
      </c>
      <c r="E3881" s="9" t="s">
        <v>10743</v>
      </c>
      <c r="F3881" s="10" t="s">
        <v>16</v>
      </c>
      <c r="G3881" s="11"/>
      <c r="H3881" s="11"/>
      <c r="I3881" s="16" t="s">
        <v>18</v>
      </c>
      <c r="J3881" s="17" t="s">
        <v>18</v>
      </c>
    </row>
    <row r="3882" s="2" customFormat="1" ht="23.25" spans="1:10">
      <c r="A3882" s="9">
        <f>COUNT(A$3:A3881)+1</f>
        <v>1507</v>
      </c>
      <c r="B3882" s="9" t="s">
        <v>10744</v>
      </c>
      <c r="C3882" s="10" t="s">
        <v>10745</v>
      </c>
      <c r="D3882" s="10" t="s">
        <v>14</v>
      </c>
      <c r="E3882" s="9" t="s">
        <v>10746</v>
      </c>
      <c r="F3882" s="10" t="s">
        <v>16</v>
      </c>
      <c r="G3882" s="9" t="s">
        <v>10747</v>
      </c>
      <c r="H3882" s="9">
        <v>4985</v>
      </c>
      <c r="I3882" s="16" t="s">
        <v>18</v>
      </c>
      <c r="J3882" s="17" t="s">
        <v>44</v>
      </c>
    </row>
    <row r="3883" s="2" customFormat="1" ht="23.25" spans="1:10">
      <c r="A3883" s="11"/>
      <c r="B3883" s="11"/>
      <c r="C3883" s="10" t="s">
        <v>10748</v>
      </c>
      <c r="D3883" s="10" t="s">
        <v>21</v>
      </c>
      <c r="E3883" s="9" t="s">
        <v>10749</v>
      </c>
      <c r="F3883" s="10" t="s">
        <v>16</v>
      </c>
      <c r="G3883" s="11"/>
      <c r="H3883" s="11"/>
      <c r="I3883" s="16" t="s">
        <v>18</v>
      </c>
      <c r="J3883" s="17" t="s">
        <v>18</v>
      </c>
    </row>
    <row r="3884" s="2" customFormat="1" ht="23.25" spans="1:10">
      <c r="A3884" s="9">
        <f>COUNT(A$3:A3883)+1</f>
        <v>1508</v>
      </c>
      <c r="B3884" s="9" t="s">
        <v>10750</v>
      </c>
      <c r="C3884" s="10" t="s">
        <v>10751</v>
      </c>
      <c r="D3884" s="10" t="s">
        <v>14</v>
      </c>
      <c r="E3884" s="9" t="s">
        <v>10752</v>
      </c>
      <c r="F3884" s="10" t="s">
        <v>16</v>
      </c>
      <c r="G3884" s="9" t="s">
        <v>10753</v>
      </c>
      <c r="H3884" s="9">
        <v>4986</v>
      </c>
      <c r="I3884" s="16" t="s">
        <v>18</v>
      </c>
      <c r="J3884" s="17" t="s">
        <v>18</v>
      </c>
    </row>
    <row r="3885" s="2" customFormat="1" ht="23.25" spans="1:10">
      <c r="A3885" s="14"/>
      <c r="B3885" s="14"/>
      <c r="C3885" s="10" t="s">
        <v>10754</v>
      </c>
      <c r="D3885" s="10" t="s">
        <v>21</v>
      </c>
      <c r="E3885" s="9" t="s">
        <v>10755</v>
      </c>
      <c r="F3885" s="10" t="s">
        <v>16</v>
      </c>
      <c r="G3885" s="14"/>
      <c r="H3885" s="14"/>
      <c r="I3885" s="16" t="s">
        <v>18</v>
      </c>
      <c r="J3885" s="17" t="s">
        <v>18</v>
      </c>
    </row>
    <row r="3886" s="2" customFormat="1" ht="23.25" spans="1:10">
      <c r="A3886" s="11"/>
      <c r="B3886" s="11"/>
      <c r="C3886" s="10" t="s">
        <v>10756</v>
      </c>
      <c r="D3886" s="10" t="s">
        <v>21</v>
      </c>
      <c r="E3886" s="9" t="s">
        <v>10757</v>
      </c>
      <c r="F3886" s="10" t="s">
        <v>16</v>
      </c>
      <c r="G3886" s="11"/>
      <c r="H3886" s="11"/>
      <c r="I3886" s="16" t="s">
        <v>18</v>
      </c>
      <c r="J3886" s="17" t="s">
        <v>18</v>
      </c>
    </row>
    <row r="3887" s="2" customFormat="1" ht="23.25" spans="1:10">
      <c r="A3887" s="9">
        <f>COUNT(A$3:A3886)+1</f>
        <v>1509</v>
      </c>
      <c r="B3887" s="9" t="s">
        <v>10758</v>
      </c>
      <c r="C3887" s="10" t="s">
        <v>10759</v>
      </c>
      <c r="D3887" s="10" t="s">
        <v>14</v>
      </c>
      <c r="E3887" s="9" t="s">
        <v>10760</v>
      </c>
      <c r="F3887" s="10" t="s">
        <v>16</v>
      </c>
      <c r="G3887" s="9" t="s">
        <v>10761</v>
      </c>
      <c r="H3887" s="9">
        <v>4987</v>
      </c>
      <c r="I3887" s="16" t="s">
        <v>18</v>
      </c>
      <c r="J3887" s="17" t="s">
        <v>1038</v>
      </c>
    </row>
    <row r="3888" s="2" customFormat="1" ht="23.25" spans="1:10">
      <c r="A3888" s="14"/>
      <c r="B3888" s="14"/>
      <c r="C3888" s="10" t="s">
        <v>10762</v>
      </c>
      <c r="D3888" s="10" t="s">
        <v>21</v>
      </c>
      <c r="E3888" s="9" t="s">
        <v>10763</v>
      </c>
      <c r="F3888" s="10" t="s">
        <v>16</v>
      </c>
      <c r="G3888" s="14"/>
      <c r="H3888" s="14"/>
      <c r="I3888" s="16" t="s">
        <v>18</v>
      </c>
      <c r="J3888" s="17" t="s">
        <v>18</v>
      </c>
    </row>
    <row r="3889" s="2" customFormat="1" ht="23.25" spans="1:10">
      <c r="A3889" s="11"/>
      <c r="B3889" s="11"/>
      <c r="C3889" s="10" t="s">
        <v>9870</v>
      </c>
      <c r="D3889" s="10" t="s">
        <v>21</v>
      </c>
      <c r="E3889" s="9" t="s">
        <v>10764</v>
      </c>
      <c r="F3889" s="10" t="s">
        <v>16</v>
      </c>
      <c r="G3889" s="11"/>
      <c r="H3889" s="11"/>
      <c r="I3889" s="16" t="s">
        <v>18</v>
      </c>
      <c r="J3889" s="17" t="s">
        <v>18</v>
      </c>
    </row>
    <row r="3890" s="2" customFormat="1" ht="23.25" spans="1:10">
      <c r="A3890" s="16">
        <f>COUNT(A$3:A3889)+1</f>
        <v>1510</v>
      </c>
      <c r="B3890" s="16" t="s">
        <v>10765</v>
      </c>
      <c r="C3890" s="10" t="s">
        <v>10766</v>
      </c>
      <c r="D3890" s="10" t="s">
        <v>14</v>
      </c>
      <c r="E3890" s="9" t="s">
        <v>10767</v>
      </c>
      <c r="F3890" s="10" t="s">
        <v>16</v>
      </c>
      <c r="G3890" s="16" t="s">
        <v>10768</v>
      </c>
      <c r="H3890" s="16">
        <v>4988</v>
      </c>
      <c r="I3890" s="16" t="s">
        <v>18</v>
      </c>
      <c r="J3890" s="17" t="s">
        <v>18</v>
      </c>
    </row>
    <row r="3891" s="2" customFormat="1" ht="23.25" spans="1:10">
      <c r="A3891" s="9">
        <f>COUNT(A$3:A3890)+1</f>
        <v>1511</v>
      </c>
      <c r="B3891" s="9" t="s">
        <v>10769</v>
      </c>
      <c r="C3891" s="10" t="s">
        <v>10770</v>
      </c>
      <c r="D3891" s="10" t="s">
        <v>14</v>
      </c>
      <c r="E3891" s="9" t="s">
        <v>10771</v>
      </c>
      <c r="F3891" s="10" t="s">
        <v>16</v>
      </c>
      <c r="G3891" s="9" t="s">
        <v>10772</v>
      </c>
      <c r="H3891" s="9">
        <v>4989</v>
      </c>
      <c r="I3891" s="16" t="s">
        <v>18</v>
      </c>
      <c r="J3891" s="17" t="s">
        <v>18</v>
      </c>
    </row>
    <row r="3892" s="2" customFormat="1" ht="23.25" spans="1:10">
      <c r="A3892" s="14"/>
      <c r="B3892" s="14"/>
      <c r="C3892" s="10" t="s">
        <v>10773</v>
      </c>
      <c r="D3892" s="10" t="s">
        <v>21</v>
      </c>
      <c r="E3892" s="9" t="s">
        <v>10774</v>
      </c>
      <c r="F3892" s="10" t="s">
        <v>16</v>
      </c>
      <c r="G3892" s="14"/>
      <c r="H3892" s="14"/>
      <c r="I3892" s="16" t="s">
        <v>18</v>
      </c>
      <c r="J3892" s="17" t="s">
        <v>18</v>
      </c>
    </row>
    <row r="3893" s="2" customFormat="1" ht="23.25" spans="1:10">
      <c r="A3893" s="11"/>
      <c r="B3893" s="11"/>
      <c r="C3893" s="10" t="s">
        <v>10775</v>
      </c>
      <c r="D3893" s="10" t="s">
        <v>21</v>
      </c>
      <c r="E3893" s="9" t="s">
        <v>10776</v>
      </c>
      <c r="F3893" s="10" t="s">
        <v>16</v>
      </c>
      <c r="G3893" s="11"/>
      <c r="H3893" s="11"/>
      <c r="I3893" s="16" t="s">
        <v>18</v>
      </c>
      <c r="J3893" s="17" t="s">
        <v>18</v>
      </c>
    </row>
    <row r="3894" s="2" customFormat="1" ht="23.25" spans="1:10">
      <c r="A3894" s="9">
        <f>COUNT(A$3:A3893)+1</f>
        <v>1512</v>
      </c>
      <c r="B3894" s="9" t="s">
        <v>10777</v>
      </c>
      <c r="C3894" s="10" t="s">
        <v>10778</v>
      </c>
      <c r="D3894" s="10" t="s">
        <v>14</v>
      </c>
      <c r="E3894" s="9" t="s">
        <v>10779</v>
      </c>
      <c r="F3894" s="10" t="s">
        <v>16</v>
      </c>
      <c r="G3894" s="9" t="s">
        <v>10780</v>
      </c>
      <c r="H3894" s="9">
        <v>4990</v>
      </c>
      <c r="I3894" s="16" t="s">
        <v>18</v>
      </c>
      <c r="J3894" s="17" t="s">
        <v>1038</v>
      </c>
    </row>
    <row r="3895" s="2" customFormat="1" ht="23.25" spans="1:10">
      <c r="A3895" s="14"/>
      <c r="B3895" s="14"/>
      <c r="C3895" s="10" t="s">
        <v>10781</v>
      </c>
      <c r="D3895" s="10" t="s">
        <v>21</v>
      </c>
      <c r="E3895" s="9" t="s">
        <v>10782</v>
      </c>
      <c r="F3895" s="10" t="s">
        <v>16</v>
      </c>
      <c r="G3895" s="14"/>
      <c r="H3895" s="14"/>
      <c r="I3895" s="16" t="s">
        <v>18</v>
      </c>
      <c r="J3895" s="17" t="s">
        <v>18</v>
      </c>
    </row>
    <row r="3896" s="2" customFormat="1" ht="23.25" spans="1:10">
      <c r="A3896" s="11"/>
      <c r="B3896" s="11"/>
      <c r="C3896" s="10" t="s">
        <v>10783</v>
      </c>
      <c r="D3896" s="10" t="s">
        <v>21</v>
      </c>
      <c r="E3896" s="9" t="s">
        <v>10784</v>
      </c>
      <c r="F3896" s="10" t="s">
        <v>16</v>
      </c>
      <c r="G3896" s="11"/>
      <c r="H3896" s="11"/>
      <c r="I3896" s="16" t="s">
        <v>18</v>
      </c>
      <c r="J3896" s="17" t="s">
        <v>18</v>
      </c>
    </row>
    <row r="3897" s="2" customFormat="1" ht="23.25" spans="1:10">
      <c r="A3897" s="9">
        <f>COUNT(A$3:A3896)+1</f>
        <v>1513</v>
      </c>
      <c r="B3897" s="9" t="s">
        <v>10785</v>
      </c>
      <c r="C3897" s="10" t="s">
        <v>10786</v>
      </c>
      <c r="D3897" s="10" t="s">
        <v>14</v>
      </c>
      <c r="E3897" s="9" t="s">
        <v>10787</v>
      </c>
      <c r="F3897" s="10" t="s">
        <v>16</v>
      </c>
      <c r="G3897" s="9" t="s">
        <v>10788</v>
      </c>
      <c r="H3897" s="9">
        <v>4991</v>
      </c>
      <c r="I3897" s="16" t="s">
        <v>18</v>
      </c>
      <c r="J3897" s="17" t="s">
        <v>18</v>
      </c>
    </row>
    <row r="3898" s="2" customFormat="1" ht="23.25" spans="1:10">
      <c r="A3898" s="11"/>
      <c r="B3898" s="11"/>
      <c r="C3898" s="10" t="s">
        <v>10789</v>
      </c>
      <c r="D3898" s="10" t="s">
        <v>21</v>
      </c>
      <c r="E3898" s="9" t="s">
        <v>10790</v>
      </c>
      <c r="F3898" s="10" t="s">
        <v>16</v>
      </c>
      <c r="G3898" s="11"/>
      <c r="H3898" s="11"/>
      <c r="I3898" s="16" t="s">
        <v>18</v>
      </c>
      <c r="J3898" s="17" t="s">
        <v>18</v>
      </c>
    </row>
    <row r="3899" s="2" customFormat="1" ht="23.25" spans="1:10">
      <c r="A3899" s="9">
        <f>COUNT(A$3:A3898)+1</f>
        <v>1514</v>
      </c>
      <c r="B3899" s="9" t="s">
        <v>10791</v>
      </c>
      <c r="C3899" s="10" t="s">
        <v>10792</v>
      </c>
      <c r="D3899" s="10" t="s">
        <v>14</v>
      </c>
      <c r="E3899" s="9" t="s">
        <v>10793</v>
      </c>
      <c r="F3899" s="10" t="s">
        <v>16</v>
      </c>
      <c r="G3899" s="9" t="s">
        <v>10794</v>
      </c>
      <c r="H3899" s="9">
        <v>4992</v>
      </c>
      <c r="I3899" s="16" t="s">
        <v>18</v>
      </c>
      <c r="J3899" s="17" t="s">
        <v>18</v>
      </c>
    </row>
    <row r="3900" s="2" customFormat="1" ht="23.25" spans="1:10">
      <c r="A3900" s="14"/>
      <c r="B3900" s="14"/>
      <c r="C3900" s="10" t="s">
        <v>10795</v>
      </c>
      <c r="D3900" s="10" t="s">
        <v>21</v>
      </c>
      <c r="E3900" s="9" t="s">
        <v>10796</v>
      </c>
      <c r="F3900" s="10" t="s">
        <v>16</v>
      </c>
      <c r="G3900" s="14"/>
      <c r="H3900" s="14"/>
      <c r="I3900" s="16" t="s">
        <v>18</v>
      </c>
      <c r="J3900" s="17" t="s">
        <v>18</v>
      </c>
    </row>
    <row r="3901" s="2" customFormat="1" ht="23.25" spans="1:10">
      <c r="A3901" s="11"/>
      <c r="B3901" s="11"/>
      <c r="C3901" s="10" t="s">
        <v>10797</v>
      </c>
      <c r="D3901" s="10" t="s">
        <v>21</v>
      </c>
      <c r="E3901" s="9" t="s">
        <v>10798</v>
      </c>
      <c r="F3901" s="10" t="s">
        <v>16</v>
      </c>
      <c r="G3901" s="11"/>
      <c r="H3901" s="11"/>
      <c r="I3901" s="16" t="s">
        <v>18</v>
      </c>
      <c r="J3901" s="17" t="s">
        <v>18</v>
      </c>
    </row>
    <row r="3902" s="2" customFormat="1" ht="23.25" spans="1:10">
      <c r="A3902" s="9">
        <f>COUNT(A$3:A3901)+1</f>
        <v>1515</v>
      </c>
      <c r="B3902" s="9" t="s">
        <v>10799</v>
      </c>
      <c r="C3902" s="10" t="s">
        <v>10800</v>
      </c>
      <c r="D3902" s="10" t="s">
        <v>14</v>
      </c>
      <c r="E3902" s="9" t="s">
        <v>10801</v>
      </c>
      <c r="F3902" s="10" t="s">
        <v>16</v>
      </c>
      <c r="G3902" s="9" t="s">
        <v>10802</v>
      </c>
      <c r="H3902" s="9">
        <v>4993</v>
      </c>
      <c r="I3902" s="16" t="s">
        <v>18</v>
      </c>
      <c r="J3902" s="17" t="s">
        <v>18</v>
      </c>
    </row>
    <row r="3903" s="2" customFormat="1" ht="23.25" spans="1:10">
      <c r="A3903" s="14"/>
      <c r="B3903" s="14"/>
      <c r="C3903" s="10" t="s">
        <v>10803</v>
      </c>
      <c r="D3903" s="10" t="s">
        <v>21</v>
      </c>
      <c r="E3903" s="9" t="s">
        <v>10804</v>
      </c>
      <c r="F3903" s="10" t="s">
        <v>16</v>
      </c>
      <c r="G3903" s="14"/>
      <c r="H3903" s="14"/>
      <c r="I3903" s="16" t="s">
        <v>18</v>
      </c>
      <c r="J3903" s="17" t="s">
        <v>18</v>
      </c>
    </row>
    <row r="3904" s="2" customFormat="1" ht="23.25" spans="1:10">
      <c r="A3904" s="11"/>
      <c r="B3904" s="11"/>
      <c r="C3904" s="10" t="s">
        <v>10805</v>
      </c>
      <c r="D3904" s="10" t="s">
        <v>21</v>
      </c>
      <c r="E3904" s="9" t="s">
        <v>10806</v>
      </c>
      <c r="F3904" s="10" t="s">
        <v>16</v>
      </c>
      <c r="G3904" s="11"/>
      <c r="H3904" s="11"/>
      <c r="I3904" s="16" t="s">
        <v>18</v>
      </c>
      <c r="J3904" s="17" t="s">
        <v>18</v>
      </c>
    </row>
    <row r="3905" s="2" customFormat="1" ht="23.25" spans="1:10">
      <c r="A3905" s="9">
        <f>COUNT(A$3:A3904)+1</f>
        <v>1516</v>
      </c>
      <c r="B3905" s="9" t="s">
        <v>10807</v>
      </c>
      <c r="C3905" s="10" t="s">
        <v>10808</v>
      </c>
      <c r="D3905" s="10" t="s">
        <v>14</v>
      </c>
      <c r="E3905" s="9" t="s">
        <v>10809</v>
      </c>
      <c r="F3905" s="10" t="s">
        <v>16</v>
      </c>
      <c r="G3905" s="9" t="s">
        <v>10810</v>
      </c>
      <c r="H3905" s="9">
        <v>4994</v>
      </c>
      <c r="I3905" s="16" t="s">
        <v>18</v>
      </c>
      <c r="J3905" s="17" t="s">
        <v>18</v>
      </c>
    </row>
    <row r="3906" s="2" customFormat="1" ht="23.25" spans="1:10">
      <c r="A3906" s="14"/>
      <c r="B3906" s="14"/>
      <c r="C3906" s="10" t="s">
        <v>10811</v>
      </c>
      <c r="D3906" s="10" t="s">
        <v>21</v>
      </c>
      <c r="E3906" s="9" t="s">
        <v>10812</v>
      </c>
      <c r="F3906" s="10" t="s">
        <v>16</v>
      </c>
      <c r="G3906" s="14"/>
      <c r="H3906" s="14"/>
      <c r="I3906" s="16" t="s">
        <v>18</v>
      </c>
      <c r="J3906" s="17" t="s">
        <v>18</v>
      </c>
    </row>
    <row r="3907" s="2" customFormat="1" ht="23.25" spans="1:10">
      <c r="A3907" s="11"/>
      <c r="B3907" s="11"/>
      <c r="C3907" s="10" t="s">
        <v>10813</v>
      </c>
      <c r="D3907" s="10" t="s">
        <v>21</v>
      </c>
      <c r="E3907" s="9" t="s">
        <v>10814</v>
      </c>
      <c r="F3907" s="10" t="s">
        <v>16</v>
      </c>
      <c r="G3907" s="11"/>
      <c r="H3907" s="11"/>
      <c r="I3907" s="16" t="s">
        <v>18</v>
      </c>
      <c r="J3907" s="17" t="s">
        <v>18</v>
      </c>
    </row>
    <row r="3908" s="2" customFormat="1" ht="23.25" spans="1:10">
      <c r="A3908" s="16">
        <f>COUNT(A$3:A3907)+1</f>
        <v>1517</v>
      </c>
      <c r="B3908" s="16" t="s">
        <v>10815</v>
      </c>
      <c r="C3908" s="10" t="s">
        <v>10816</v>
      </c>
      <c r="D3908" s="10" t="s">
        <v>14</v>
      </c>
      <c r="E3908" s="9" t="s">
        <v>10817</v>
      </c>
      <c r="F3908" s="10" t="s">
        <v>16</v>
      </c>
      <c r="G3908" s="16" t="s">
        <v>10818</v>
      </c>
      <c r="H3908" s="16">
        <v>4995</v>
      </c>
      <c r="I3908" s="16" t="s">
        <v>18</v>
      </c>
      <c r="J3908" s="17" t="s">
        <v>18</v>
      </c>
    </row>
    <row r="3909" s="2" customFormat="1" ht="23.25" spans="1:10">
      <c r="A3909" s="9">
        <f>COUNT(A$3:A3908)+1</f>
        <v>1518</v>
      </c>
      <c r="B3909" s="9" t="s">
        <v>10819</v>
      </c>
      <c r="C3909" s="10" t="s">
        <v>10820</v>
      </c>
      <c r="D3909" s="10" t="s">
        <v>14</v>
      </c>
      <c r="E3909" s="9" t="s">
        <v>10821</v>
      </c>
      <c r="F3909" s="10" t="s">
        <v>16</v>
      </c>
      <c r="G3909" s="9" t="s">
        <v>10822</v>
      </c>
      <c r="H3909" s="9">
        <v>4996</v>
      </c>
      <c r="I3909" s="16" t="s">
        <v>18</v>
      </c>
      <c r="J3909" s="17" t="s">
        <v>18</v>
      </c>
    </row>
    <row r="3910" s="2" customFormat="1" ht="23.25" spans="1:10">
      <c r="A3910" s="14"/>
      <c r="B3910" s="14"/>
      <c r="C3910" s="10" t="s">
        <v>10823</v>
      </c>
      <c r="D3910" s="10" t="s">
        <v>21</v>
      </c>
      <c r="E3910" s="9" t="s">
        <v>10824</v>
      </c>
      <c r="F3910" s="10" t="s">
        <v>16</v>
      </c>
      <c r="G3910" s="14"/>
      <c r="H3910" s="14"/>
      <c r="I3910" s="16" t="s">
        <v>18</v>
      </c>
      <c r="J3910" s="17" t="s">
        <v>18</v>
      </c>
    </row>
    <row r="3911" s="2" customFormat="1" ht="23.25" spans="1:10">
      <c r="A3911" s="11"/>
      <c r="B3911" s="11"/>
      <c r="C3911" s="10" t="s">
        <v>10825</v>
      </c>
      <c r="D3911" s="10" t="s">
        <v>21</v>
      </c>
      <c r="E3911" s="9" t="s">
        <v>10826</v>
      </c>
      <c r="F3911" s="10" t="s">
        <v>16</v>
      </c>
      <c r="G3911" s="11"/>
      <c r="H3911" s="11"/>
      <c r="I3911" s="16" t="s">
        <v>18</v>
      </c>
      <c r="J3911" s="17" t="s">
        <v>18</v>
      </c>
    </row>
    <row r="3912" s="2" customFormat="1" ht="23.25" spans="1:10">
      <c r="A3912" s="9">
        <f>COUNT(A$3:A3911)+1</f>
        <v>1519</v>
      </c>
      <c r="B3912" s="9" t="s">
        <v>10827</v>
      </c>
      <c r="C3912" s="10" t="s">
        <v>10828</v>
      </c>
      <c r="D3912" s="10" t="s">
        <v>14</v>
      </c>
      <c r="E3912" s="9" t="s">
        <v>10829</v>
      </c>
      <c r="F3912" s="10" t="s">
        <v>16</v>
      </c>
      <c r="G3912" s="9" t="s">
        <v>10830</v>
      </c>
      <c r="H3912" s="9">
        <v>4997</v>
      </c>
      <c r="I3912" s="16" t="s">
        <v>18</v>
      </c>
      <c r="J3912" s="17" t="s">
        <v>18</v>
      </c>
    </row>
    <row r="3913" s="2" customFormat="1" ht="23.25" spans="1:10">
      <c r="A3913" s="14"/>
      <c r="B3913" s="14"/>
      <c r="C3913" s="10" t="s">
        <v>10831</v>
      </c>
      <c r="D3913" s="10" t="s">
        <v>21</v>
      </c>
      <c r="E3913" s="9" t="s">
        <v>10832</v>
      </c>
      <c r="F3913" s="10" t="s">
        <v>16</v>
      </c>
      <c r="G3913" s="14"/>
      <c r="H3913" s="14"/>
      <c r="I3913" s="16" t="s">
        <v>18</v>
      </c>
      <c r="J3913" s="17" t="s">
        <v>18</v>
      </c>
    </row>
    <row r="3914" s="2" customFormat="1" ht="23.25" spans="1:10">
      <c r="A3914" s="11"/>
      <c r="B3914" s="11"/>
      <c r="C3914" s="10" t="s">
        <v>10833</v>
      </c>
      <c r="D3914" s="10" t="s">
        <v>21</v>
      </c>
      <c r="E3914" s="9" t="s">
        <v>10834</v>
      </c>
      <c r="F3914" s="10" t="s">
        <v>16</v>
      </c>
      <c r="G3914" s="11"/>
      <c r="H3914" s="11"/>
      <c r="I3914" s="16" t="s">
        <v>18</v>
      </c>
      <c r="J3914" s="17" t="s">
        <v>18</v>
      </c>
    </row>
    <row r="3915" s="2" customFormat="1" ht="23.25" spans="1:10">
      <c r="A3915" s="9">
        <f>COUNT(A$3:A3914)+1</f>
        <v>1520</v>
      </c>
      <c r="B3915" s="9" t="s">
        <v>10835</v>
      </c>
      <c r="C3915" s="10" t="s">
        <v>10836</v>
      </c>
      <c r="D3915" s="10" t="s">
        <v>14</v>
      </c>
      <c r="E3915" s="9" t="s">
        <v>10837</v>
      </c>
      <c r="F3915" s="10" t="s">
        <v>16</v>
      </c>
      <c r="G3915" s="9" t="s">
        <v>10838</v>
      </c>
      <c r="H3915" s="9">
        <v>4998</v>
      </c>
      <c r="I3915" s="16" t="s">
        <v>18</v>
      </c>
      <c r="J3915" s="17" t="s">
        <v>44</v>
      </c>
    </row>
    <row r="3916" s="2" customFormat="1" ht="23.25" spans="1:10">
      <c r="A3916" s="14"/>
      <c r="B3916" s="14"/>
      <c r="C3916" s="10" t="s">
        <v>10839</v>
      </c>
      <c r="D3916" s="10" t="s">
        <v>21</v>
      </c>
      <c r="E3916" s="9" t="s">
        <v>10840</v>
      </c>
      <c r="F3916" s="10" t="s">
        <v>16</v>
      </c>
      <c r="G3916" s="14"/>
      <c r="H3916" s="14"/>
      <c r="I3916" s="16" t="s">
        <v>18</v>
      </c>
      <c r="J3916" s="17" t="s">
        <v>18</v>
      </c>
    </row>
    <row r="3917" s="2" customFormat="1" ht="23.25" spans="1:10">
      <c r="A3917" s="11"/>
      <c r="B3917" s="11"/>
      <c r="C3917" s="10" t="s">
        <v>10841</v>
      </c>
      <c r="D3917" s="10" t="s">
        <v>21</v>
      </c>
      <c r="E3917" s="9" t="s">
        <v>10842</v>
      </c>
      <c r="F3917" s="10" t="s">
        <v>16</v>
      </c>
      <c r="G3917" s="11"/>
      <c r="H3917" s="11"/>
      <c r="I3917" s="16" t="s">
        <v>18</v>
      </c>
      <c r="J3917" s="17" t="s">
        <v>18</v>
      </c>
    </row>
    <row r="3918" s="2" customFormat="1" ht="23.25" spans="1:10">
      <c r="A3918" s="9">
        <f>COUNT(A$3:A3917)+1</f>
        <v>1521</v>
      </c>
      <c r="B3918" s="9" t="s">
        <v>10843</v>
      </c>
      <c r="C3918" s="10" t="s">
        <v>10844</v>
      </c>
      <c r="D3918" s="10" t="s">
        <v>14</v>
      </c>
      <c r="E3918" s="9" t="s">
        <v>10845</v>
      </c>
      <c r="F3918" s="10" t="s">
        <v>16</v>
      </c>
      <c r="G3918" s="9" t="s">
        <v>10846</v>
      </c>
      <c r="H3918" s="9">
        <v>4999</v>
      </c>
      <c r="I3918" s="16" t="s">
        <v>18</v>
      </c>
      <c r="J3918" s="17" t="s">
        <v>18</v>
      </c>
    </row>
    <row r="3919" s="2" customFormat="1" ht="23.25" spans="1:10">
      <c r="A3919" s="14"/>
      <c r="B3919" s="14"/>
      <c r="C3919" s="10" t="s">
        <v>10847</v>
      </c>
      <c r="D3919" s="10" t="s">
        <v>21</v>
      </c>
      <c r="E3919" s="9" t="s">
        <v>10848</v>
      </c>
      <c r="F3919" s="10" t="s">
        <v>16</v>
      </c>
      <c r="G3919" s="14"/>
      <c r="H3919" s="14"/>
      <c r="I3919" s="16" t="s">
        <v>18</v>
      </c>
      <c r="J3919" s="17" t="s">
        <v>18</v>
      </c>
    </row>
    <row r="3920" s="2" customFormat="1" ht="23.25" spans="1:10">
      <c r="A3920" s="11"/>
      <c r="B3920" s="11"/>
      <c r="C3920" s="10" t="s">
        <v>10849</v>
      </c>
      <c r="D3920" s="10" t="s">
        <v>21</v>
      </c>
      <c r="E3920" s="9" t="s">
        <v>10850</v>
      </c>
      <c r="F3920" s="10" t="s">
        <v>16</v>
      </c>
      <c r="G3920" s="11"/>
      <c r="H3920" s="11"/>
      <c r="I3920" s="16" t="s">
        <v>18</v>
      </c>
      <c r="J3920" s="17" t="s">
        <v>18</v>
      </c>
    </row>
    <row r="3921" s="2" customFormat="1" ht="23.25" spans="1:10">
      <c r="A3921" s="9">
        <f>COUNT(A$3:A3920)+1</f>
        <v>1522</v>
      </c>
      <c r="B3921" s="9" t="s">
        <v>10851</v>
      </c>
      <c r="C3921" s="10" t="s">
        <v>10852</v>
      </c>
      <c r="D3921" s="10" t="s">
        <v>14</v>
      </c>
      <c r="E3921" s="9" t="s">
        <v>10853</v>
      </c>
      <c r="F3921" s="10" t="s">
        <v>16</v>
      </c>
      <c r="G3921" s="9" t="s">
        <v>10854</v>
      </c>
      <c r="H3921" s="9">
        <v>5000</v>
      </c>
      <c r="I3921" s="16" t="s">
        <v>18</v>
      </c>
      <c r="J3921" s="17" t="s">
        <v>18</v>
      </c>
    </row>
    <row r="3922" s="2" customFormat="1" ht="23.25" spans="1:10">
      <c r="A3922" s="14"/>
      <c r="B3922" s="14"/>
      <c r="C3922" s="10" t="s">
        <v>10855</v>
      </c>
      <c r="D3922" s="10" t="s">
        <v>21</v>
      </c>
      <c r="E3922" s="9" t="s">
        <v>10856</v>
      </c>
      <c r="F3922" s="10" t="s">
        <v>16</v>
      </c>
      <c r="G3922" s="14"/>
      <c r="H3922" s="14"/>
      <c r="I3922" s="16" t="s">
        <v>18</v>
      </c>
      <c r="J3922" s="17" t="s">
        <v>18</v>
      </c>
    </row>
    <row r="3923" s="2" customFormat="1" ht="23.25" spans="1:10">
      <c r="A3923" s="11"/>
      <c r="B3923" s="11"/>
      <c r="C3923" s="10" t="s">
        <v>10857</v>
      </c>
      <c r="D3923" s="10" t="s">
        <v>21</v>
      </c>
      <c r="E3923" s="9" t="s">
        <v>10858</v>
      </c>
      <c r="F3923" s="10" t="s">
        <v>16</v>
      </c>
      <c r="G3923" s="11"/>
      <c r="H3923" s="11"/>
      <c r="I3923" s="16" t="s">
        <v>18</v>
      </c>
      <c r="J3923" s="17" t="s">
        <v>18</v>
      </c>
    </row>
    <row r="3924" s="2" customFormat="1" ht="23.25" spans="1:10">
      <c r="A3924" s="9">
        <f>COUNT(A$3:A3923)+1</f>
        <v>1523</v>
      </c>
      <c r="B3924" s="9" t="s">
        <v>10859</v>
      </c>
      <c r="C3924" s="10" t="s">
        <v>10860</v>
      </c>
      <c r="D3924" s="10" t="s">
        <v>14</v>
      </c>
      <c r="E3924" s="9" t="s">
        <v>10861</v>
      </c>
      <c r="F3924" s="10" t="s">
        <v>16</v>
      </c>
      <c r="G3924" s="9" t="s">
        <v>10862</v>
      </c>
      <c r="H3924" s="9">
        <v>5001</v>
      </c>
      <c r="I3924" s="16" t="s">
        <v>18</v>
      </c>
      <c r="J3924" s="17" t="s">
        <v>18</v>
      </c>
    </row>
    <row r="3925" s="2" customFormat="1" ht="23.25" spans="1:10">
      <c r="A3925" s="14"/>
      <c r="B3925" s="14"/>
      <c r="C3925" s="10" t="s">
        <v>10863</v>
      </c>
      <c r="D3925" s="10" t="s">
        <v>21</v>
      </c>
      <c r="E3925" s="9" t="s">
        <v>10864</v>
      </c>
      <c r="F3925" s="10" t="s">
        <v>16</v>
      </c>
      <c r="G3925" s="14"/>
      <c r="H3925" s="14"/>
      <c r="I3925" s="16" t="s">
        <v>18</v>
      </c>
      <c r="J3925" s="17" t="s">
        <v>18</v>
      </c>
    </row>
    <row r="3926" s="2" customFormat="1" ht="23.25" spans="1:10">
      <c r="A3926" s="11"/>
      <c r="B3926" s="11"/>
      <c r="C3926" s="10" t="s">
        <v>10865</v>
      </c>
      <c r="D3926" s="10" t="s">
        <v>21</v>
      </c>
      <c r="E3926" s="9" t="s">
        <v>10866</v>
      </c>
      <c r="F3926" s="10" t="s">
        <v>16</v>
      </c>
      <c r="G3926" s="11"/>
      <c r="H3926" s="11"/>
      <c r="I3926" s="16" t="s">
        <v>18</v>
      </c>
      <c r="J3926" s="17" t="s">
        <v>18</v>
      </c>
    </row>
    <row r="3927" s="2" customFormat="1" ht="23.25" spans="1:10">
      <c r="A3927" s="9">
        <f>COUNT(A$3:A3926)+1</f>
        <v>1524</v>
      </c>
      <c r="B3927" s="9" t="s">
        <v>10867</v>
      </c>
      <c r="C3927" s="10" t="s">
        <v>10868</v>
      </c>
      <c r="D3927" s="10" t="s">
        <v>14</v>
      </c>
      <c r="E3927" s="9" t="s">
        <v>10869</v>
      </c>
      <c r="F3927" s="10" t="s">
        <v>16</v>
      </c>
      <c r="G3927" s="9" t="s">
        <v>10870</v>
      </c>
      <c r="H3927" s="9">
        <v>5002</v>
      </c>
      <c r="I3927" s="16" t="s">
        <v>18</v>
      </c>
      <c r="J3927" s="17" t="s">
        <v>18</v>
      </c>
    </row>
    <row r="3928" s="2" customFormat="1" ht="23.25" spans="1:10">
      <c r="A3928" s="14"/>
      <c r="B3928" s="14"/>
      <c r="C3928" s="10" t="s">
        <v>10871</v>
      </c>
      <c r="D3928" s="10" t="s">
        <v>21</v>
      </c>
      <c r="E3928" s="9" t="s">
        <v>10872</v>
      </c>
      <c r="F3928" s="10" t="s">
        <v>16</v>
      </c>
      <c r="G3928" s="14"/>
      <c r="H3928" s="14"/>
      <c r="I3928" s="16" t="s">
        <v>18</v>
      </c>
      <c r="J3928" s="17" t="s">
        <v>18</v>
      </c>
    </row>
    <row r="3929" s="2" customFormat="1" ht="23.25" spans="1:10">
      <c r="A3929" s="11"/>
      <c r="B3929" s="11"/>
      <c r="C3929" s="10" t="s">
        <v>10873</v>
      </c>
      <c r="D3929" s="10" t="s">
        <v>21</v>
      </c>
      <c r="E3929" s="9" t="s">
        <v>10874</v>
      </c>
      <c r="F3929" s="10" t="s">
        <v>16</v>
      </c>
      <c r="G3929" s="11"/>
      <c r="H3929" s="11"/>
      <c r="I3929" s="16" t="s">
        <v>18</v>
      </c>
      <c r="J3929" s="17" t="s">
        <v>18</v>
      </c>
    </row>
    <row r="3930" s="2" customFormat="1" ht="23.25" spans="1:10">
      <c r="A3930" s="16">
        <f>COUNT(A$3:A3929)+1</f>
        <v>1525</v>
      </c>
      <c r="B3930" s="16" t="s">
        <v>10875</v>
      </c>
      <c r="C3930" s="10" t="s">
        <v>10876</v>
      </c>
      <c r="D3930" s="10" t="s">
        <v>14</v>
      </c>
      <c r="E3930" s="9" t="s">
        <v>10877</v>
      </c>
      <c r="F3930" s="10" t="s">
        <v>16</v>
      </c>
      <c r="G3930" s="16" t="s">
        <v>10878</v>
      </c>
      <c r="H3930" s="16">
        <v>5003</v>
      </c>
      <c r="I3930" s="16" t="s">
        <v>18</v>
      </c>
      <c r="J3930" s="17" t="s">
        <v>186</v>
      </c>
    </row>
    <row r="3931" s="2" customFormat="1" ht="23.25" spans="1:10">
      <c r="A3931" s="9">
        <f>COUNT(A$3:A3930)+1</f>
        <v>1526</v>
      </c>
      <c r="B3931" s="9" t="s">
        <v>10879</v>
      </c>
      <c r="C3931" s="10" t="s">
        <v>10880</v>
      </c>
      <c r="D3931" s="10" t="s">
        <v>14</v>
      </c>
      <c r="E3931" s="9" t="s">
        <v>10881</v>
      </c>
      <c r="F3931" s="10" t="s">
        <v>16</v>
      </c>
      <c r="G3931" s="9" t="s">
        <v>10882</v>
      </c>
      <c r="H3931" s="9">
        <v>5004</v>
      </c>
      <c r="I3931" s="16" t="s">
        <v>18</v>
      </c>
      <c r="J3931" s="17" t="s">
        <v>18</v>
      </c>
    </row>
    <row r="3932" s="2" customFormat="1" ht="23.25" spans="1:10">
      <c r="A3932" s="14"/>
      <c r="B3932" s="14"/>
      <c r="C3932" s="10" t="s">
        <v>10883</v>
      </c>
      <c r="D3932" s="10" t="s">
        <v>21</v>
      </c>
      <c r="E3932" s="9" t="s">
        <v>10884</v>
      </c>
      <c r="F3932" s="10" t="s">
        <v>16</v>
      </c>
      <c r="G3932" s="14"/>
      <c r="H3932" s="14"/>
      <c r="I3932" s="16" t="s">
        <v>18</v>
      </c>
      <c r="J3932" s="17" t="s">
        <v>18</v>
      </c>
    </row>
    <row r="3933" s="2" customFormat="1" ht="23.25" spans="1:10">
      <c r="A3933" s="11"/>
      <c r="B3933" s="11"/>
      <c r="C3933" s="10" t="s">
        <v>10885</v>
      </c>
      <c r="D3933" s="10" t="s">
        <v>21</v>
      </c>
      <c r="E3933" s="9" t="s">
        <v>10886</v>
      </c>
      <c r="F3933" s="10" t="s">
        <v>16</v>
      </c>
      <c r="G3933" s="11"/>
      <c r="H3933" s="11"/>
      <c r="I3933" s="16" t="s">
        <v>18</v>
      </c>
      <c r="J3933" s="17" t="s">
        <v>18</v>
      </c>
    </row>
    <row r="3934" s="2" customFormat="1" ht="23.25" spans="1:10">
      <c r="A3934" s="16">
        <f>COUNT(A$3:A3933)+1</f>
        <v>1527</v>
      </c>
      <c r="B3934" s="16" t="s">
        <v>10887</v>
      </c>
      <c r="C3934" s="10" t="s">
        <v>10888</v>
      </c>
      <c r="D3934" s="10" t="s">
        <v>14</v>
      </c>
      <c r="E3934" s="9" t="s">
        <v>10889</v>
      </c>
      <c r="F3934" s="10" t="s">
        <v>16</v>
      </c>
      <c r="G3934" s="16" t="s">
        <v>10890</v>
      </c>
      <c r="H3934" s="16">
        <v>5005</v>
      </c>
      <c r="I3934" s="16" t="s">
        <v>18</v>
      </c>
      <c r="J3934" s="17" t="s">
        <v>18</v>
      </c>
    </row>
    <row r="3935" s="2" customFormat="1" ht="23.25" spans="1:10">
      <c r="A3935" s="9">
        <f>COUNT(A$3:A3934)+1</f>
        <v>1528</v>
      </c>
      <c r="B3935" s="9" t="s">
        <v>10891</v>
      </c>
      <c r="C3935" s="10" t="s">
        <v>10892</v>
      </c>
      <c r="D3935" s="10" t="s">
        <v>14</v>
      </c>
      <c r="E3935" s="9" t="s">
        <v>10893</v>
      </c>
      <c r="F3935" s="10" t="s">
        <v>16</v>
      </c>
      <c r="G3935" s="9" t="s">
        <v>10894</v>
      </c>
      <c r="H3935" s="9">
        <v>5006</v>
      </c>
      <c r="I3935" s="16" t="s">
        <v>18</v>
      </c>
      <c r="J3935" s="17" t="s">
        <v>18</v>
      </c>
    </row>
    <row r="3936" s="2" customFormat="1" ht="23.25" spans="1:10">
      <c r="A3936" s="14"/>
      <c r="B3936" s="14"/>
      <c r="C3936" s="10" t="s">
        <v>10895</v>
      </c>
      <c r="D3936" s="10" t="s">
        <v>21</v>
      </c>
      <c r="E3936" s="9" t="s">
        <v>10896</v>
      </c>
      <c r="F3936" s="10" t="s">
        <v>16</v>
      </c>
      <c r="G3936" s="14"/>
      <c r="H3936" s="14"/>
      <c r="I3936" s="16" t="s">
        <v>18</v>
      </c>
      <c r="J3936" s="17" t="s">
        <v>18</v>
      </c>
    </row>
    <row r="3937" s="2" customFormat="1" ht="23.25" spans="1:10">
      <c r="A3937" s="11"/>
      <c r="B3937" s="11"/>
      <c r="C3937" s="10" t="s">
        <v>10897</v>
      </c>
      <c r="D3937" s="10" t="s">
        <v>21</v>
      </c>
      <c r="E3937" s="9" t="s">
        <v>10898</v>
      </c>
      <c r="F3937" s="10" t="s">
        <v>16</v>
      </c>
      <c r="G3937" s="11"/>
      <c r="H3937" s="11"/>
      <c r="I3937" s="16" t="s">
        <v>18</v>
      </c>
      <c r="J3937" s="17" t="s">
        <v>18</v>
      </c>
    </row>
    <row r="3938" s="2" customFormat="1" ht="23.25" spans="1:10">
      <c r="A3938" s="9">
        <f>COUNT(A$3:A3937)+1</f>
        <v>1529</v>
      </c>
      <c r="B3938" s="9" t="s">
        <v>10899</v>
      </c>
      <c r="C3938" s="10" t="s">
        <v>10900</v>
      </c>
      <c r="D3938" s="10" t="s">
        <v>14</v>
      </c>
      <c r="E3938" s="9" t="s">
        <v>10901</v>
      </c>
      <c r="F3938" s="10" t="s">
        <v>16</v>
      </c>
      <c r="G3938" s="9" t="s">
        <v>10902</v>
      </c>
      <c r="H3938" s="9">
        <v>5007</v>
      </c>
      <c r="I3938" s="16" t="s">
        <v>18</v>
      </c>
      <c r="J3938" s="17" t="s">
        <v>18</v>
      </c>
    </row>
    <row r="3939" s="2" customFormat="1" ht="23.25" spans="1:10">
      <c r="A3939" s="11"/>
      <c r="B3939" s="11"/>
      <c r="C3939" s="10" t="s">
        <v>10903</v>
      </c>
      <c r="D3939" s="10" t="s">
        <v>21</v>
      </c>
      <c r="E3939" s="9" t="s">
        <v>10904</v>
      </c>
      <c r="F3939" s="10" t="s">
        <v>16</v>
      </c>
      <c r="G3939" s="11"/>
      <c r="H3939" s="11"/>
      <c r="I3939" s="16" t="s">
        <v>18</v>
      </c>
      <c r="J3939" s="17" t="s">
        <v>18</v>
      </c>
    </row>
    <row r="3940" s="2" customFormat="1" ht="23.25" spans="1:10">
      <c r="A3940" s="9">
        <f>COUNT(A$3:A3939)+1</f>
        <v>1530</v>
      </c>
      <c r="B3940" s="9" t="s">
        <v>10905</v>
      </c>
      <c r="C3940" s="10" t="s">
        <v>10906</v>
      </c>
      <c r="D3940" s="10" t="s">
        <v>14</v>
      </c>
      <c r="E3940" s="9" t="s">
        <v>10907</v>
      </c>
      <c r="F3940" s="10" t="s">
        <v>16</v>
      </c>
      <c r="G3940" s="9" t="s">
        <v>10908</v>
      </c>
      <c r="H3940" s="9">
        <v>5008</v>
      </c>
      <c r="I3940" s="16" t="s">
        <v>18</v>
      </c>
      <c r="J3940" s="17" t="s">
        <v>18</v>
      </c>
    </row>
    <row r="3941" s="2" customFormat="1" ht="23.25" spans="1:10">
      <c r="A3941" s="11"/>
      <c r="B3941" s="11"/>
      <c r="C3941" s="10" t="s">
        <v>10909</v>
      </c>
      <c r="D3941" s="10" t="s">
        <v>21</v>
      </c>
      <c r="E3941" s="9" t="s">
        <v>10910</v>
      </c>
      <c r="F3941" s="10" t="s">
        <v>16</v>
      </c>
      <c r="G3941" s="11"/>
      <c r="H3941" s="11"/>
      <c r="I3941" s="16" t="s">
        <v>18</v>
      </c>
      <c r="J3941" s="17" t="s">
        <v>18</v>
      </c>
    </row>
    <row r="3942" s="2" customFormat="1" ht="23.25" spans="1:10">
      <c r="A3942" s="16">
        <f>COUNT(A$3:A3941)+1</f>
        <v>1531</v>
      </c>
      <c r="B3942" s="16" t="s">
        <v>10911</v>
      </c>
      <c r="C3942" s="10" t="s">
        <v>10912</v>
      </c>
      <c r="D3942" s="10" t="s">
        <v>14</v>
      </c>
      <c r="E3942" s="9" t="s">
        <v>10913</v>
      </c>
      <c r="F3942" s="10" t="s">
        <v>16</v>
      </c>
      <c r="G3942" s="16" t="s">
        <v>10914</v>
      </c>
      <c r="H3942" s="16">
        <v>5009</v>
      </c>
      <c r="I3942" s="16" t="s">
        <v>18</v>
      </c>
      <c r="J3942" s="17" t="s">
        <v>18</v>
      </c>
    </row>
    <row r="3943" s="2" customFormat="1" ht="23.25" spans="1:10">
      <c r="A3943" s="9">
        <f>COUNT(A$3:A3942)+1</f>
        <v>1532</v>
      </c>
      <c r="B3943" s="9" t="s">
        <v>10915</v>
      </c>
      <c r="C3943" s="10" t="s">
        <v>10916</v>
      </c>
      <c r="D3943" s="10" t="s">
        <v>14</v>
      </c>
      <c r="E3943" s="9" t="s">
        <v>10917</v>
      </c>
      <c r="F3943" s="10" t="s">
        <v>16</v>
      </c>
      <c r="G3943" s="9" t="s">
        <v>10918</v>
      </c>
      <c r="H3943" s="9">
        <v>5010</v>
      </c>
      <c r="I3943" s="16" t="s">
        <v>18</v>
      </c>
      <c r="J3943" s="17" t="s">
        <v>1038</v>
      </c>
    </row>
    <row r="3944" s="2" customFormat="1" ht="23.25" spans="1:10">
      <c r="A3944" s="14"/>
      <c r="B3944" s="14"/>
      <c r="C3944" s="10" t="s">
        <v>10919</v>
      </c>
      <c r="D3944" s="10" t="s">
        <v>21</v>
      </c>
      <c r="E3944" s="9" t="s">
        <v>10920</v>
      </c>
      <c r="F3944" s="10" t="s">
        <v>16</v>
      </c>
      <c r="G3944" s="14"/>
      <c r="H3944" s="14"/>
      <c r="I3944" s="16" t="s">
        <v>18</v>
      </c>
      <c r="J3944" s="17" t="s">
        <v>18</v>
      </c>
    </row>
    <row r="3945" s="2" customFormat="1" ht="23.25" spans="1:10">
      <c r="A3945" s="11"/>
      <c r="B3945" s="11"/>
      <c r="C3945" s="10" t="s">
        <v>10921</v>
      </c>
      <c r="D3945" s="10" t="s">
        <v>21</v>
      </c>
      <c r="E3945" s="9" t="s">
        <v>10922</v>
      </c>
      <c r="F3945" s="10" t="s">
        <v>16</v>
      </c>
      <c r="G3945" s="11"/>
      <c r="H3945" s="11"/>
      <c r="I3945" s="16" t="s">
        <v>18</v>
      </c>
      <c r="J3945" s="17" t="s">
        <v>18</v>
      </c>
    </row>
    <row r="3946" s="2" customFormat="1" ht="23.25" spans="1:10">
      <c r="A3946" s="9">
        <f>COUNT(A$3:A3945)+1</f>
        <v>1533</v>
      </c>
      <c r="B3946" s="9" t="s">
        <v>10923</v>
      </c>
      <c r="C3946" s="10" t="s">
        <v>10924</v>
      </c>
      <c r="D3946" s="10" t="s">
        <v>14</v>
      </c>
      <c r="E3946" s="9" t="s">
        <v>10925</v>
      </c>
      <c r="F3946" s="10" t="s">
        <v>16</v>
      </c>
      <c r="G3946" s="9" t="s">
        <v>10926</v>
      </c>
      <c r="H3946" s="9">
        <v>5011</v>
      </c>
      <c r="I3946" s="16" t="s">
        <v>18</v>
      </c>
      <c r="J3946" s="17" t="s">
        <v>18</v>
      </c>
    </row>
    <row r="3947" s="2" customFormat="1" ht="23.25" spans="1:10">
      <c r="A3947" s="14"/>
      <c r="B3947" s="14"/>
      <c r="C3947" s="10" t="s">
        <v>10927</v>
      </c>
      <c r="D3947" s="10" t="s">
        <v>21</v>
      </c>
      <c r="E3947" s="9" t="s">
        <v>10928</v>
      </c>
      <c r="F3947" s="10" t="s">
        <v>16</v>
      </c>
      <c r="G3947" s="14"/>
      <c r="H3947" s="14"/>
      <c r="I3947" s="16" t="s">
        <v>18</v>
      </c>
      <c r="J3947" s="17" t="s">
        <v>18</v>
      </c>
    </row>
    <row r="3948" s="2" customFormat="1" ht="23.25" spans="1:10">
      <c r="A3948" s="11"/>
      <c r="B3948" s="11"/>
      <c r="C3948" s="10" t="s">
        <v>10929</v>
      </c>
      <c r="D3948" s="10" t="s">
        <v>21</v>
      </c>
      <c r="E3948" s="9" t="s">
        <v>10930</v>
      </c>
      <c r="F3948" s="10" t="s">
        <v>16</v>
      </c>
      <c r="G3948" s="11"/>
      <c r="H3948" s="11"/>
      <c r="I3948" s="16" t="s">
        <v>18</v>
      </c>
      <c r="J3948" s="17" t="s">
        <v>18</v>
      </c>
    </row>
    <row r="3949" s="2" customFormat="1" ht="23.25" spans="1:10">
      <c r="A3949" s="9">
        <f>COUNT(A$3:A3948)+1</f>
        <v>1534</v>
      </c>
      <c r="B3949" s="9" t="s">
        <v>10931</v>
      </c>
      <c r="C3949" s="10" t="s">
        <v>10932</v>
      </c>
      <c r="D3949" s="10" t="s">
        <v>14</v>
      </c>
      <c r="E3949" s="9" t="s">
        <v>10933</v>
      </c>
      <c r="F3949" s="10" t="s">
        <v>16</v>
      </c>
      <c r="G3949" s="9" t="s">
        <v>10934</v>
      </c>
      <c r="H3949" s="9">
        <v>5012</v>
      </c>
      <c r="I3949" s="16" t="s">
        <v>18</v>
      </c>
      <c r="J3949" s="17" t="s">
        <v>18</v>
      </c>
    </row>
    <row r="3950" s="2" customFormat="1" ht="23.25" spans="1:10">
      <c r="A3950" s="14"/>
      <c r="B3950" s="14"/>
      <c r="C3950" s="10" t="s">
        <v>10935</v>
      </c>
      <c r="D3950" s="10" t="s">
        <v>21</v>
      </c>
      <c r="E3950" s="9" t="s">
        <v>10936</v>
      </c>
      <c r="F3950" s="10" t="s">
        <v>16</v>
      </c>
      <c r="G3950" s="14"/>
      <c r="H3950" s="14"/>
      <c r="I3950" s="16" t="s">
        <v>18</v>
      </c>
      <c r="J3950" s="17" t="s">
        <v>18</v>
      </c>
    </row>
    <row r="3951" s="2" customFormat="1" ht="23.25" spans="1:10">
      <c r="A3951" s="11"/>
      <c r="B3951" s="11"/>
      <c r="C3951" s="10" t="s">
        <v>10937</v>
      </c>
      <c r="D3951" s="10" t="s">
        <v>21</v>
      </c>
      <c r="E3951" s="9" t="s">
        <v>10938</v>
      </c>
      <c r="F3951" s="10" t="s">
        <v>16</v>
      </c>
      <c r="G3951" s="11"/>
      <c r="H3951" s="11"/>
      <c r="I3951" s="16" t="s">
        <v>18</v>
      </c>
      <c r="J3951" s="17" t="s">
        <v>18</v>
      </c>
    </row>
    <row r="3952" s="2" customFormat="1" ht="23.25" spans="1:10">
      <c r="A3952" s="9">
        <f>COUNT(A$3:A3951)+1</f>
        <v>1535</v>
      </c>
      <c r="B3952" s="9" t="s">
        <v>10939</v>
      </c>
      <c r="C3952" s="10" t="s">
        <v>10940</v>
      </c>
      <c r="D3952" s="10" t="s">
        <v>14</v>
      </c>
      <c r="E3952" s="9" t="s">
        <v>10941</v>
      </c>
      <c r="F3952" s="10" t="s">
        <v>16</v>
      </c>
      <c r="G3952" s="9" t="s">
        <v>10942</v>
      </c>
      <c r="H3952" s="9">
        <v>5013</v>
      </c>
      <c r="I3952" s="16" t="s">
        <v>18</v>
      </c>
      <c r="J3952" s="17" t="s">
        <v>18</v>
      </c>
    </row>
    <row r="3953" s="2" customFormat="1" ht="23.25" spans="1:10">
      <c r="A3953" s="11"/>
      <c r="B3953" s="11"/>
      <c r="C3953" s="10" t="s">
        <v>10943</v>
      </c>
      <c r="D3953" s="10" t="s">
        <v>21</v>
      </c>
      <c r="E3953" s="9" t="s">
        <v>10944</v>
      </c>
      <c r="F3953" s="10" t="s">
        <v>16</v>
      </c>
      <c r="G3953" s="11"/>
      <c r="H3953" s="11"/>
      <c r="I3953" s="16" t="s">
        <v>18</v>
      </c>
      <c r="J3953" s="17" t="s">
        <v>18</v>
      </c>
    </row>
    <row r="3954" s="2" customFormat="1" ht="23.25" spans="1:10">
      <c r="A3954" s="9">
        <f>COUNT(A$3:A3953)+1</f>
        <v>1536</v>
      </c>
      <c r="B3954" s="9" t="s">
        <v>10945</v>
      </c>
      <c r="C3954" s="10" t="s">
        <v>10946</v>
      </c>
      <c r="D3954" s="10" t="s">
        <v>14</v>
      </c>
      <c r="E3954" s="9" t="s">
        <v>10947</v>
      </c>
      <c r="F3954" s="10" t="s">
        <v>16</v>
      </c>
      <c r="G3954" s="9" t="s">
        <v>10948</v>
      </c>
      <c r="H3954" s="9">
        <v>5014</v>
      </c>
      <c r="I3954" s="16" t="s">
        <v>18</v>
      </c>
      <c r="J3954" s="17" t="s">
        <v>1038</v>
      </c>
    </row>
    <row r="3955" s="2" customFormat="1" ht="23.25" spans="1:10">
      <c r="A3955" s="14"/>
      <c r="B3955" s="14"/>
      <c r="C3955" s="10" t="s">
        <v>10949</v>
      </c>
      <c r="D3955" s="10" t="s">
        <v>21</v>
      </c>
      <c r="E3955" s="9" t="s">
        <v>10950</v>
      </c>
      <c r="F3955" s="10" t="s">
        <v>16</v>
      </c>
      <c r="G3955" s="14"/>
      <c r="H3955" s="14"/>
      <c r="I3955" s="16" t="s">
        <v>18</v>
      </c>
      <c r="J3955" s="17" t="s">
        <v>18</v>
      </c>
    </row>
    <row r="3956" s="2" customFormat="1" ht="23.25" spans="1:10">
      <c r="A3956" s="14"/>
      <c r="B3956" s="14"/>
      <c r="C3956" s="10" t="s">
        <v>10951</v>
      </c>
      <c r="D3956" s="10" t="s">
        <v>21</v>
      </c>
      <c r="E3956" s="9" t="s">
        <v>10952</v>
      </c>
      <c r="F3956" s="10" t="s">
        <v>16</v>
      </c>
      <c r="G3956" s="14"/>
      <c r="H3956" s="14"/>
      <c r="I3956" s="16" t="s">
        <v>18</v>
      </c>
      <c r="J3956" s="17" t="s">
        <v>18</v>
      </c>
    </row>
    <row r="3957" s="2" customFormat="1" ht="23.25" spans="1:10">
      <c r="A3957" s="11"/>
      <c r="B3957" s="11"/>
      <c r="C3957" s="10" t="s">
        <v>10953</v>
      </c>
      <c r="D3957" s="10" t="s">
        <v>21</v>
      </c>
      <c r="E3957" s="9" t="s">
        <v>10950</v>
      </c>
      <c r="F3957" s="10" t="s">
        <v>16</v>
      </c>
      <c r="G3957" s="11"/>
      <c r="H3957" s="11"/>
      <c r="I3957" s="16" t="s">
        <v>18</v>
      </c>
      <c r="J3957" s="17" t="s">
        <v>18</v>
      </c>
    </row>
    <row r="3958" s="2" customFormat="1" ht="23.25" spans="1:10">
      <c r="A3958" s="9">
        <f>COUNT(A$3:A3957)+1</f>
        <v>1537</v>
      </c>
      <c r="B3958" s="9" t="s">
        <v>10954</v>
      </c>
      <c r="C3958" s="10" t="s">
        <v>10955</v>
      </c>
      <c r="D3958" s="10" t="s">
        <v>14</v>
      </c>
      <c r="E3958" s="9" t="s">
        <v>10956</v>
      </c>
      <c r="F3958" s="10" t="s">
        <v>16</v>
      </c>
      <c r="G3958" s="9" t="s">
        <v>10957</v>
      </c>
      <c r="H3958" s="9">
        <v>5015</v>
      </c>
      <c r="I3958" s="16" t="s">
        <v>18</v>
      </c>
      <c r="J3958" s="17" t="s">
        <v>18</v>
      </c>
    </row>
    <row r="3959" s="2" customFormat="1" ht="23.25" spans="1:10">
      <c r="A3959" s="14"/>
      <c r="B3959" s="14"/>
      <c r="C3959" s="10" t="s">
        <v>4729</v>
      </c>
      <c r="D3959" s="10" t="s">
        <v>21</v>
      </c>
      <c r="E3959" s="9" t="s">
        <v>10958</v>
      </c>
      <c r="F3959" s="10" t="s">
        <v>16</v>
      </c>
      <c r="G3959" s="14"/>
      <c r="H3959" s="14"/>
      <c r="I3959" s="16" t="s">
        <v>18</v>
      </c>
      <c r="J3959" s="17" t="s">
        <v>18</v>
      </c>
    </row>
    <row r="3960" s="2" customFormat="1" ht="23.25" spans="1:10">
      <c r="A3960" s="11"/>
      <c r="B3960" s="11"/>
      <c r="C3960" s="10" t="s">
        <v>10959</v>
      </c>
      <c r="D3960" s="10" t="s">
        <v>21</v>
      </c>
      <c r="E3960" s="9" t="s">
        <v>10960</v>
      </c>
      <c r="F3960" s="10" t="s">
        <v>16</v>
      </c>
      <c r="G3960" s="11"/>
      <c r="H3960" s="11"/>
      <c r="I3960" s="16" t="s">
        <v>18</v>
      </c>
      <c r="J3960" s="17" t="s">
        <v>18</v>
      </c>
    </row>
    <row r="3961" s="2" customFormat="1" ht="23.25" spans="1:10">
      <c r="A3961" s="9">
        <f>COUNT(A$3:A3960)+1</f>
        <v>1538</v>
      </c>
      <c r="B3961" s="9" t="s">
        <v>10961</v>
      </c>
      <c r="C3961" s="10" t="s">
        <v>10962</v>
      </c>
      <c r="D3961" s="10" t="s">
        <v>14</v>
      </c>
      <c r="E3961" s="9" t="s">
        <v>10963</v>
      </c>
      <c r="F3961" s="10" t="s">
        <v>16</v>
      </c>
      <c r="G3961" s="9" t="s">
        <v>10964</v>
      </c>
      <c r="H3961" s="9">
        <v>5016</v>
      </c>
      <c r="I3961" s="16" t="s">
        <v>18</v>
      </c>
      <c r="J3961" s="17" t="s">
        <v>18</v>
      </c>
    </row>
    <row r="3962" s="2" customFormat="1" ht="23.25" spans="1:10">
      <c r="A3962" s="14"/>
      <c r="B3962" s="14"/>
      <c r="C3962" s="10" t="s">
        <v>10965</v>
      </c>
      <c r="D3962" s="10" t="s">
        <v>21</v>
      </c>
      <c r="E3962" s="9" t="s">
        <v>10966</v>
      </c>
      <c r="F3962" s="10" t="s">
        <v>16</v>
      </c>
      <c r="G3962" s="14"/>
      <c r="H3962" s="14"/>
      <c r="I3962" s="16" t="s">
        <v>18</v>
      </c>
      <c r="J3962" s="17" t="s">
        <v>18</v>
      </c>
    </row>
    <row r="3963" s="2" customFormat="1" ht="23.25" spans="1:10">
      <c r="A3963" s="11"/>
      <c r="B3963" s="11"/>
      <c r="C3963" s="10" t="s">
        <v>10967</v>
      </c>
      <c r="D3963" s="10" t="s">
        <v>21</v>
      </c>
      <c r="E3963" s="9" t="s">
        <v>10968</v>
      </c>
      <c r="F3963" s="10" t="s">
        <v>16</v>
      </c>
      <c r="G3963" s="11"/>
      <c r="H3963" s="11"/>
      <c r="I3963" s="16" t="s">
        <v>18</v>
      </c>
      <c r="J3963" s="17" t="s">
        <v>18</v>
      </c>
    </row>
    <row r="3964" s="2" customFormat="1" ht="23.25" spans="1:10">
      <c r="A3964" s="9">
        <f>COUNT(A$3:A3963)+1</f>
        <v>1539</v>
      </c>
      <c r="B3964" s="9" t="s">
        <v>10969</v>
      </c>
      <c r="C3964" s="10" t="s">
        <v>10970</v>
      </c>
      <c r="D3964" s="10" t="s">
        <v>14</v>
      </c>
      <c r="E3964" s="9" t="s">
        <v>10971</v>
      </c>
      <c r="F3964" s="10" t="s">
        <v>16</v>
      </c>
      <c r="G3964" s="9" t="s">
        <v>10972</v>
      </c>
      <c r="H3964" s="9">
        <v>5017</v>
      </c>
      <c r="I3964" s="16" t="s">
        <v>18</v>
      </c>
      <c r="J3964" s="17" t="s">
        <v>18</v>
      </c>
    </row>
    <row r="3965" s="2" customFormat="1" ht="23.25" spans="1:10">
      <c r="A3965" s="14"/>
      <c r="B3965" s="14"/>
      <c r="C3965" s="10" t="s">
        <v>10973</v>
      </c>
      <c r="D3965" s="10" t="s">
        <v>21</v>
      </c>
      <c r="E3965" s="9" t="s">
        <v>10974</v>
      </c>
      <c r="F3965" s="10" t="s">
        <v>16</v>
      </c>
      <c r="G3965" s="14"/>
      <c r="H3965" s="14"/>
      <c r="I3965" s="16" t="s">
        <v>18</v>
      </c>
      <c r="J3965" s="17" t="s">
        <v>18</v>
      </c>
    </row>
    <row r="3966" s="2" customFormat="1" ht="23.25" spans="1:10">
      <c r="A3966" s="11"/>
      <c r="B3966" s="11"/>
      <c r="C3966" s="10" t="s">
        <v>10975</v>
      </c>
      <c r="D3966" s="10" t="s">
        <v>21</v>
      </c>
      <c r="E3966" s="9" t="s">
        <v>10976</v>
      </c>
      <c r="F3966" s="10" t="s">
        <v>16</v>
      </c>
      <c r="G3966" s="11"/>
      <c r="H3966" s="11"/>
      <c r="I3966" s="16" t="s">
        <v>18</v>
      </c>
      <c r="J3966" s="17" t="s">
        <v>18</v>
      </c>
    </row>
    <row r="3967" s="2" customFormat="1" ht="23.25" spans="1:10">
      <c r="A3967" s="9">
        <f>COUNT(A$3:A3966)+1</f>
        <v>1540</v>
      </c>
      <c r="B3967" s="9" t="s">
        <v>10977</v>
      </c>
      <c r="C3967" s="10" t="s">
        <v>10978</v>
      </c>
      <c r="D3967" s="10" t="s">
        <v>14</v>
      </c>
      <c r="E3967" s="9" t="s">
        <v>10979</v>
      </c>
      <c r="F3967" s="10" t="s">
        <v>16</v>
      </c>
      <c r="G3967" s="9" t="s">
        <v>10980</v>
      </c>
      <c r="H3967" s="9">
        <v>5018</v>
      </c>
      <c r="I3967" s="16" t="s">
        <v>18</v>
      </c>
      <c r="J3967" s="17" t="s">
        <v>18</v>
      </c>
    </row>
    <row r="3968" s="2" customFormat="1" ht="23.25" spans="1:10">
      <c r="A3968" s="14"/>
      <c r="B3968" s="14"/>
      <c r="C3968" s="10" t="s">
        <v>10981</v>
      </c>
      <c r="D3968" s="10" t="s">
        <v>21</v>
      </c>
      <c r="E3968" s="9" t="s">
        <v>10982</v>
      </c>
      <c r="F3968" s="10" t="s">
        <v>16</v>
      </c>
      <c r="G3968" s="14"/>
      <c r="H3968" s="14"/>
      <c r="I3968" s="16" t="s">
        <v>18</v>
      </c>
      <c r="J3968" s="17" t="s">
        <v>18</v>
      </c>
    </row>
    <row r="3969" s="2" customFormat="1" ht="23.25" spans="1:10">
      <c r="A3969" s="14"/>
      <c r="B3969" s="14"/>
      <c r="C3969" s="10" t="s">
        <v>10983</v>
      </c>
      <c r="D3969" s="10" t="s">
        <v>21</v>
      </c>
      <c r="E3969" s="9" t="s">
        <v>10984</v>
      </c>
      <c r="F3969" s="10" t="s">
        <v>16</v>
      </c>
      <c r="G3969" s="14"/>
      <c r="H3969" s="14"/>
      <c r="I3969" s="16" t="s">
        <v>18</v>
      </c>
      <c r="J3969" s="17" t="s">
        <v>18</v>
      </c>
    </row>
    <row r="3970" s="2" customFormat="1" ht="23.25" spans="1:10">
      <c r="A3970" s="14"/>
      <c r="B3970" s="14"/>
      <c r="C3970" s="10" t="s">
        <v>10985</v>
      </c>
      <c r="D3970" s="10" t="s">
        <v>21</v>
      </c>
      <c r="E3970" s="9" t="s">
        <v>10986</v>
      </c>
      <c r="F3970" s="10" t="s">
        <v>16</v>
      </c>
      <c r="G3970" s="14"/>
      <c r="H3970" s="14"/>
      <c r="I3970" s="16" t="s">
        <v>18</v>
      </c>
      <c r="J3970" s="17" t="s">
        <v>18</v>
      </c>
    </row>
    <row r="3971" s="2" customFormat="1" ht="23.25" spans="1:10">
      <c r="A3971" s="11"/>
      <c r="B3971" s="11"/>
      <c r="C3971" s="10" t="s">
        <v>10987</v>
      </c>
      <c r="D3971" s="10" t="s">
        <v>21</v>
      </c>
      <c r="E3971" s="9" t="s">
        <v>10988</v>
      </c>
      <c r="F3971" s="10" t="s">
        <v>16</v>
      </c>
      <c r="G3971" s="11"/>
      <c r="H3971" s="11"/>
      <c r="I3971" s="16" t="s">
        <v>18</v>
      </c>
      <c r="J3971" s="17" t="s">
        <v>18</v>
      </c>
    </row>
    <row r="3972" s="2" customFormat="1" ht="23.25" spans="1:10">
      <c r="A3972" s="9">
        <f>COUNT(A$3:A3971)+1</f>
        <v>1541</v>
      </c>
      <c r="B3972" s="9" t="s">
        <v>10989</v>
      </c>
      <c r="C3972" s="10" t="s">
        <v>10990</v>
      </c>
      <c r="D3972" s="10" t="s">
        <v>14</v>
      </c>
      <c r="E3972" s="9" t="s">
        <v>10991</v>
      </c>
      <c r="F3972" s="10" t="s">
        <v>16</v>
      </c>
      <c r="G3972" s="9" t="s">
        <v>10992</v>
      </c>
      <c r="H3972" s="9">
        <v>5019</v>
      </c>
      <c r="I3972" s="16" t="s">
        <v>18</v>
      </c>
      <c r="J3972" s="17" t="s">
        <v>18</v>
      </c>
    </row>
    <row r="3973" s="2" customFormat="1" ht="23.25" spans="1:10">
      <c r="A3973" s="14"/>
      <c r="B3973" s="14"/>
      <c r="C3973" s="10" t="s">
        <v>10993</v>
      </c>
      <c r="D3973" s="10" t="s">
        <v>21</v>
      </c>
      <c r="E3973" s="9" t="s">
        <v>8990</v>
      </c>
      <c r="F3973" s="10" t="s">
        <v>16</v>
      </c>
      <c r="G3973" s="14"/>
      <c r="H3973" s="14"/>
      <c r="I3973" s="16" t="s">
        <v>18</v>
      </c>
      <c r="J3973" s="17" t="s">
        <v>18</v>
      </c>
    </row>
    <row r="3974" s="2" customFormat="1" ht="23.25" spans="1:10">
      <c r="A3974" s="11"/>
      <c r="B3974" s="11"/>
      <c r="C3974" s="10" t="s">
        <v>10994</v>
      </c>
      <c r="D3974" s="10" t="s">
        <v>21</v>
      </c>
      <c r="E3974" s="9" t="s">
        <v>10995</v>
      </c>
      <c r="F3974" s="10" t="s">
        <v>16</v>
      </c>
      <c r="G3974" s="11"/>
      <c r="H3974" s="11"/>
      <c r="I3974" s="16" t="s">
        <v>18</v>
      </c>
      <c r="J3974" s="17" t="s">
        <v>18</v>
      </c>
    </row>
    <row r="3975" s="2" customFormat="1" ht="23.25" spans="1:10">
      <c r="A3975" s="9">
        <f>COUNT(A$3:A3974)+1</f>
        <v>1542</v>
      </c>
      <c r="B3975" s="9" t="s">
        <v>10996</v>
      </c>
      <c r="C3975" s="10" t="s">
        <v>10997</v>
      </c>
      <c r="D3975" s="10" t="s">
        <v>14</v>
      </c>
      <c r="E3975" s="9" t="s">
        <v>10998</v>
      </c>
      <c r="F3975" s="10" t="s">
        <v>16</v>
      </c>
      <c r="G3975" s="9" t="s">
        <v>10999</v>
      </c>
      <c r="H3975" s="9">
        <v>5020</v>
      </c>
      <c r="I3975" s="16" t="s">
        <v>18</v>
      </c>
      <c r="J3975" s="17" t="s">
        <v>18</v>
      </c>
    </row>
    <row r="3976" s="2" customFormat="1" ht="23.25" spans="1:10">
      <c r="A3976" s="14"/>
      <c r="B3976" s="14"/>
      <c r="C3976" s="10" t="s">
        <v>11000</v>
      </c>
      <c r="D3976" s="10" t="s">
        <v>21</v>
      </c>
      <c r="E3976" s="9" t="s">
        <v>11001</v>
      </c>
      <c r="F3976" s="10" t="s">
        <v>16</v>
      </c>
      <c r="G3976" s="14"/>
      <c r="H3976" s="14"/>
      <c r="I3976" s="16" t="s">
        <v>18</v>
      </c>
      <c r="J3976" s="17" t="s">
        <v>18</v>
      </c>
    </row>
    <row r="3977" s="2" customFormat="1" ht="23.25" spans="1:10">
      <c r="A3977" s="11"/>
      <c r="B3977" s="11"/>
      <c r="C3977" s="10" t="s">
        <v>11002</v>
      </c>
      <c r="D3977" s="10" t="s">
        <v>21</v>
      </c>
      <c r="E3977" s="9" t="s">
        <v>3347</v>
      </c>
      <c r="F3977" s="10" t="s">
        <v>16</v>
      </c>
      <c r="G3977" s="11"/>
      <c r="H3977" s="11"/>
      <c r="I3977" s="16" t="s">
        <v>18</v>
      </c>
      <c r="J3977" s="17" t="s">
        <v>18</v>
      </c>
    </row>
    <row r="3978" s="2" customFormat="1" ht="23.25" spans="1:10">
      <c r="A3978" s="9">
        <f>COUNT(A$3:A3977)+1</f>
        <v>1543</v>
      </c>
      <c r="B3978" s="9" t="s">
        <v>11003</v>
      </c>
      <c r="C3978" s="10" t="s">
        <v>11004</v>
      </c>
      <c r="D3978" s="10" t="s">
        <v>14</v>
      </c>
      <c r="E3978" s="9" t="s">
        <v>11005</v>
      </c>
      <c r="F3978" s="10" t="s">
        <v>16</v>
      </c>
      <c r="G3978" s="9" t="s">
        <v>11006</v>
      </c>
      <c r="H3978" s="9">
        <v>5021</v>
      </c>
      <c r="I3978" s="16" t="s">
        <v>18</v>
      </c>
      <c r="J3978" s="17" t="s">
        <v>1038</v>
      </c>
    </row>
    <row r="3979" s="2" customFormat="1" ht="23.25" spans="1:10">
      <c r="A3979" s="14"/>
      <c r="B3979" s="14"/>
      <c r="C3979" s="10" t="s">
        <v>11007</v>
      </c>
      <c r="D3979" s="10" t="s">
        <v>21</v>
      </c>
      <c r="E3979" s="9" t="s">
        <v>11008</v>
      </c>
      <c r="F3979" s="10" t="s">
        <v>16</v>
      </c>
      <c r="G3979" s="14"/>
      <c r="H3979" s="14"/>
      <c r="I3979" s="16" t="s">
        <v>18</v>
      </c>
      <c r="J3979" s="17" t="s">
        <v>18</v>
      </c>
    </row>
    <row r="3980" s="2" customFormat="1" ht="23.25" spans="1:10">
      <c r="A3980" s="11"/>
      <c r="B3980" s="11"/>
      <c r="C3980" s="10" t="s">
        <v>8706</v>
      </c>
      <c r="D3980" s="10" t="s">
        <v>21</v>
      </c>
      <c r="E3980" s="9" t="s">
        <v>11009</v>
      </c>
      <c r="F3980" s="10" t="s">
        <v>16</v>
      </c>
      <c r="G3980" s="11"/>
      <c r="H3980" s="11"/>
      <c r="I3980" s="16" t="s">
        <v>18</v>
      </c>
      <c r="J3980" s="17" t="s">
        <v>18</v>
      </c>
    </row>
    <row r="3981" s="2" customFormat="1" ht="23.25" spans="1:10">
      <c r="A3981" s="16">
        <f>COUNT(A$3:A3980)+1</f>
        <v>1544</v>
      </c>
      <c r="B3981" s="16" t="s">
        <v>11010</v>
      </c>
      <c r="C3981" s="10" t="s">
        <v>11011</v>
      </c>
      <c r="D3981" s="10" t="s">
        <v>14</v>
      </c>
      <c r="E3981" s="9" t="s">
        <v>11012</v>
      </c>
      <c r="F3981" s="10" t="s">
        <v>16</v>
      </c>
      <c r="G3981" s="16" t="s">
        <v>11013</v>
      </c>
      <c r="H3981" s="16">
        <v>5022</v>
      </c>
      <c r="I3981" s="16" t="s">
        <v>18</v>
      </c>
      <c r="J3981" s="17" t="s">
        <v>18</v>
      </c>
    </row>
    <row r="3982" s="2" customFormat="1" ht="23.25" spans="1:10">
      <c r="A3982" s="16">
        <f>COUNT(A$3:A3981)+1</f>
        <v>1545</v>
      </c>
      <c r="B3982" s="16" t="s">
        <v>11014</v>
      </c>
      <c r="C3982" s="10" t="s">
        <v>8445</v>
      </c>
      <c r="D3982" s="10" t="s">
        <v>14</v>
      </c>
      <c r="E3982" s="9" t="s">
        <v>11015</v>
      </c>
      <c r="F3982" s="10" t="s">
        <v>16</v>
      </c>
      <c r="G3982" s="16" t="s">
        <v>11016</v>
      </c>
      <c r="H3982" s="16">
        <v>5023</v>
      </c>
      <c r="I3982" s="16" t="s">
        <v>18</v>
      </c>
      <c r="J3982" s="17" t="s">
        <v>18</v>
      </c>
    </row>
    <row r="3983" s="2" customFormat="1" ht="23.25" spans="1:10">
      <c r="A3983" s="9">
        <f>COUNT(A$3:A3982)+1</f>
        <v>1546</v>
      </c>
      <c r="B3983" s="9" t="s">
        <v>11017</v>
      </c>
      <c r="C3983" s="10" t="s">
        <v>11018</v>
      </c>
      <c r="D3983" s="10" t="s">
        <v>14</v>
      </c>
      <c r="E3983" s="9" t="s">
        <v>11019</v>
      </c>
      <c r="F3983" s="10" t="s">
        <v>16</v>
      </c>
      <c r="G3983" s="9" t="s">
        <v>11020</v>
      </c>
      <c r="H3983" s="9">
        <v>5024</v>
      </c>
      <c r="I3983" s="16" t="s">
        <v>18</v>
      </c>
      <c r="J3983" s="17" t="s">
        <v>18</v>
      </c>
    </row>
    <row r="3984" s="2" customFormat="1" ht="23.25" spans="1:10">
      <c r="A3984" s="14"/>
      <c r="B3984" s="14"/>
      <c r="C3984" s="10" t="s">
        <v>11021</v>
      </c>
      <c r="D3984" s="10" t="s">
        <v>21</v>
      </c>
      <c r="E3984" s="9" t="s">
        <v>11022</v>
      </c>
      <c r="F3984" s="10" t="s">
        <v>16</v>
      </c>
      <c r="G3984" s="14"/>
      <c r="H3984" s="14"/>
      <c r="I3984" s="16" t="s">
        <v>18</v>
      </c>
      <c r="J3984" s="17" t="s">
        <v>18</v>
      </c>
    </row>
    <row r="3985" s="2" customFormat="1" ht="23.25" spans="1:10">
      <c r="A3985" s="11"/>
      <c r="B3985" s="11"/>
      <c r="C3985" s="10" t="s">
        <v>11023</v>
      </c>
      <c r="D3985" s="10" t="s">
        <v>21</v>
      </c>
      <c r="E3985" s="9" t="s">
        <v>11024</v>
      </c>
      <c r="F3985" s="10" t="s">
        <v>16</v>
      </c>
      <c r="G3985" s="11"/>
      <c r="H3985" s="11"/>
      <c r="I3985" s="16" t="s">
        <v>18</v>
      </c>
      <c r="J3985" s="17" t="s">
        <v>18</v>
      </c>
    </row>
    <row r="3986" s="2" customFormat="1" ht="23.25" spans="1:10">
      <c r="A3986" s="16">
        <f>COUNT(A$3:A3985)+1</f>
        <v>1547</v>
      </c>
      <c r="B3986" s="16" t="s">
        <v>11025</v>
      </c>
      <c r="C3986" s="10" t="s">
        <v>11026</v>
      </c>
      <c r="D3986" s="10" t="s">
        <v>14</v>
      </c>
      <c r="E3986" s="9" t="s">
        <v>11027</v>
      </c>
      <c r="F3986" s="10" t="s">
        <v>16</v>
      </c>
      <c r="G3986" s="16" t="s">
        <v>11028</v>
      </c>
      <c r="H3986" s="16">
        <v>5025</v>
      </c>
      <c r="I3986" s="16" t="s">
        <v>18</v>
      </c>
      <c r="J3986" s="17" t="s">
        <v>18</v>
      </c>
    </row>
    <row r="3987" s="2" customFormat="1" ht="23.25" spans="1:10">
      <c r="A3987" s="9">
        <f>COUNT(A$3:A3986)+1</f>
        <v>1548</v>
      </c>
      <c r="B3987" s="9" t="s">
        <v>11029</v>
      </c>
      <c r="C3987" s="10" t="s">
        <v>11030</v>
      </c>
      <c r="D3987" s="10" t="s">
        <v>14</v>
      </c>
      <c r="E3987" s="9" t="s">
        <v>11031</v>
      </c>
      <c r="F3987" s="10" t="s">
        <v>16</v>
      </c>
      <c r="G3987" s="9" t="s">
        <v>11032</v>
      </c>
      <c r="H3987" s="9">
        <v>5026</v>
      </c>
      <c r="I3987" s="16" t="s">
        <v>18</v>
      </c>
      <c r="J3987" s="17" t="s">
        <v>18</v>
      </c>
    </row>
    <row r="3988" s="2" customFormat="1" ht="23.25" spans="1:10">
      <c r="A3988" s="14"/>
      <c r="B3988" s="14"/>
      <c r="C3988" s="10" t="s">
        <v>11033</v>
      </c>
      <c r="D3988" s="10" t="s">
        <v>21</v>
      </c>
      <c r="E3988" s="9" t="s">
        <v>11034</v>
      </c>
      <c r="F3988" s="10" t="s">
        <v>16</v>
      </c>
      <c r="G3988" s="14"/>
      <c r="H3988" s="14"/>
      <c r="I3988" s="16" t="s">
        <v>18</v>
      </c>
      <c r="J3988" s="17" t="s">
        <v>18</v>
      </c>
    </row>
    <row r="3989" s="2" customFormat="1" ht="23.25" spans="1:10">
      <c r="A3989" s="11"/>
      <c r="B3989" s="11"/>
      <c r="C3989" s="10" t="s">
        <v>11035</v>
      </c>
      <c r="D3989" s="10" t="s">
        <v>21</v>
      </c>
      <c r="E3989" s="9" t="s">
        <v>11036</v>
      </c>
      <c r="F3989" s="10" t="s">
        <v>16</v>
      </c>
      <c r="G3989" s="11"/>
      <c r="H3989" s="11"/>
      <c r="I3989" s="16" t="s">
        <v>18</v>
      </c>
      <c r="J3989" s="17" t="s">
        <v>18</v>
      </c>
    </row>
    <row r="3990" s="2" customFormat="1" ht="23.25" spans="1:10">
      <c r="A3990" s="9">
        <f>COUNT(A$3:A3989)+1</f>
        <v>1549</v>
      </c>
      <c r="B3990" s="9" t="s">
        <v>11037</v>
      </c>
      <c r="C3990" s="10" t="s">
        <v>11038</v>
      </c>
      <c r="D3990" s="10" t="s">
        <v>14</v>
      </c>
      <c r="E3990" s="9" t="s">
        <v>11039</v>
      </c>
      <c r="F3990" s="10" t="s">
        <v>16</v>
      </c>
      <c r="G3990" s="9" t="s">
        <v>11040</v>
      </c>
      <c r="H3990" s="9">
        <v>5027</v>
      </c>
      <c r="I3990" s="16" t="s">
        <v>18</v>
      </c>
      <c r="J3990" s="17" t="s">
        <v>1038</v>
      </c>
    </row>
    <row r="3991" s="2" customFormat="1" ht="23.25" spans="1:10">
      <c r="A3991" s="14"/>
      <c r="B3991" s="14"/>
      <c r="C3991" s="10" t="s">
        <v>11041</v>
      </c>
      <c r="D3991" s="10" t="s">
        <v>21</v>
      </c>
      <c r="E3991" s="9" t="s">
        <v>11042</v>
      </c>
      <c r="F3991" s="10" t="s">
        <v>16</v>
      </c>
      <c r="G3991" s="14"/>
      <c r="H3991" s="14"/>
      <c r="I3991" s="16" t="s">
        <v>18</v>
      </c>
      <c r="J3991" s="17" t="s">
        <v>18</v>
      </c>
    </row>
    <row r="3992" s="2" customFormat="1" ht="23.25" spans="1:10">
      <c r="A3992" s="11"/>
      <c r="B3992" s="11"/>
      <c r="C3992" s="10" t="s">
        <v>11043</v>
      </c>
      <c r="D3992" s="10" t="s">
        <v>21</v>
      </c>
      <c r="E3992" s="9" t="s">
        <v>11044</v>
      </c>
      <c r="F3992" s="10" t="s">
        <v>16</v>
      </c>
      <c r="G3992" s="11"/>
      <c r="H3992" s="11"/>
      <c r="I3992" s="16" t="s">
        <v>18</v>
      </c>
      <c r="J3992" s="17" t="s">
        <v>18</v>
      </c>
    </row>
    <row r="3993" s="2" customFormat="1" ht="23.25" spans="1:10">
      <c r="A3993" s="9">
        <f>COUNT(A$3:A3992)+1</f>
        <v>1550</v>
      </c>
      <c r="B3993" s="9" t="s">
        <v>11045</v>
      </c>
      <c r="C3993" s="10" t="s">
        <v>11046</v>
      </c>
      <c r="D3993" s="10" t="s">
        <v>14</v>
      </c>
      <c r="E3993" s="9" t="s">
        <v>11047</v>
      </c>
      <c r="F3993" s="10" t="s">
        <v>16</v>
      </c>
      <c r="G3993" s="9" t="s">
        <v>11048</v>
      </c>
      <c r="H3993" s="9">
        <v>5028</v>
      </c>
      <c r="I3993" s="16" t="s">
        <v>18</v>
      </c>
      <c r="J3993" s="17" t="s">
        <v>44</v>
      </c>
    </row>
    <row r="3994" s="2" customFormat="1" ht="23.25" spans="1:10">
      <c r="A3994" s="14"/>
      <c r="B3994" s="14"/>
      <c r="C3994" s="10" t="s">
        <v>11049</v>
      </c>
      <c r="D3994" s="10" t="s">
        <v>21</v>
      </c>
      <c r="E3994" s="9" t="s">
        <v>11050</v>
      </c>
      <c r="F3994" s="10" t="s">
        <v>16</v>
      </c>
      <c r="G3994" s="14"/>
      <c r="H3994" s="14"/>
      <c r="I3994" s="16" t="s">
        <v>18</v>
      </c>
      <c r="J3994" s="17" t="s">
        <v>18</v>
      </c>
    </row>
    <row r="3995" s="2" customFormat="1" ht="23.25" spans="1:10">
      <c r="A3995" s="14"/>
      <c r="B3995" s="14"/>
      <c r="C3995" s="10" t="s">
        <v>11051</v>
      </c>
      <c r="D3995" s="10" t="s">
        <v>21</v>
      </c>
      <c r="E3995" s="9" t="s">
        <v>11052</v>
      </c>
      <c r="F3995" s="10" t="s">
        <v>16</v>
      </c>
      <c r="G3995" s="14"/>
      <c r="H3995" s="14"/>
      <c r="I3995" s="16" t="s">
        <v>18</v>
      </c>
      <c r="J3995" s="17" t="s">
        <v>18</v>
      </c>
    </row>
    <row r="3996" s="2" customFormat="1" ht="23.25" spans="1:10">
      <c r="A3996" s="11"/>
      <c r="B3996" s="11"/>
      <c r="C3996" s="10" t="s">
        <v>11053</v>
      </c>
      <c r="D3996" s="10" t="s">
        <v>21</v>
      </c>
      <c r="E3996" s="9" t="s">
        <v>11054</v>
      </c>
      <c r="F3996" s="10" t="s">
        <v>16</v>
      </c>
      <c r="G3996" s="11"/>
      <c r="H3996" s="11"/>
      <c r="I3996" s="16" t="s">
        <v>18</v>
      </c>
      <c r="J3996" s="17" t="s">
        <v>18</v>
      </c>
    </row>
    <row r="3997" s="2" customFormat="1" ht="23.25" spans="1:10">
      <c r="A3997" s="9">
        <f>COUNT(A$3:A3996)+1</f>
        <v>1551</v>
      </c>
      <c r="B3997" s="9" t="s">
        <v>11055</v>
      </c>
      <c r="C3997" s="10" t="s">
        <v>11056</v>
      </c>
      <c r="D3997" s="10" t="s">
        <v>14</v>
      </c>
      <c r="E3997" s="9" t="s">
        <v>11057</v>
      </c>
      <c r="F3997" s="10" t="s">
        <v>16</v>
      </c>
      <c r="G3997" s="9" t="s">
        <v>11058</v>
      </c>
      <c r="H3997" s="9">
        <v>5029</v>
      </c>
      <c r="I3997" s="16" t="s">
        <v>18</v>
      </c>
      <c r="J3997" s="17" t="s">
        <v>18</v>
      </c>
    </row>
    <row r="3998" s="2" customFormat="1" ht="23.25" spans="1:10">
      <c r="A3998" s="11"/>
      <c r="B3998" s="11"/>
      <c r="C3998" s="10" t="s">
        <v>11059</v>
      </c>
      <c r="D3998" s="10" t="s">
        <v>21</v>
      </c>
      <c r="E3998" s="9" t="s">
        <v>11060</v>
      </c>
      <c r="F3998" s="10" t="s">
        <v>16</v>
      </c>
      <c r="G3998" s="11"/>
      <c r="H3998" s="11"/>
      <c r="I3998" s="16" t="s">
        <v>18</v>
      </c>
      <c r="J3998" s="17" t="s">
        <v>18</v>
      </c>
    </row>
    <row r="3999" s="2" customFormat="1" ht="23.25" spans="1:10">
      <c r="A3999" s="9">
        <f>COUNT(A$3:A3998)+1</f>
        <v>1552</v>
      </c>
      <c r="B3999" s="9" t="s">
        <v>11061</v>
      </c>
      <c r="C3999" s="10" t="s">
        <v>11062</v>
      </c>
      <c r="D3999" s="10" t="s">
        <v>14</v>
      </c>
      <c r="E3999" s="9" t="s">
        <v>11063</v>
      </c>
      <c r="F3999" s="10" t="s">
        <v>16</v>
      </c>
      <c r="G3999" s="9" t="s">
        <v>11064</v>
      </c>
      <c r="H3999" s="9">
        <v>5030</v>
      </c>
      <c r="I3999" s="16" t="s">
        <v>18</v>
      </c>
      <c r="J3999" s="17" t="s">
        <v>186</v>
      </c>
    </row>
    <row r="4000" s="2" customFormat="1" ht="23.25" spans="1:10">
      <c r="A4000" s="11"/>
      <c r="B4000" s="11"/>
      <c r="C4000" s="10" t="s">
        <v>11065</v>
      </c>
      <c r="D4000" s="10" t="s">
        <v>21</v>
      </c>
      <c r="E4000" s="9" t="s">
        <v>11066</v>
      </c>
      <c r="F4000" s="10" t="s">
        <v>16</v>
      </c>
      <c r="G4000" s="11"/>
      <c r="H4000" s="11"/>
      <c r="I4000" s="16" t="s">
        <v>18</v>
      </c>
      <c r="J4000" s="17" t="s">
        <v>18</v>
      </c>
    </row>
    <row r="4001" s="2" customFormat="1" ht="23.25" spans="1:10">
      <c r="A4001" s="9">
        <f>COUNT(A$3:A4000)+1</f>
        <v>1553</v>
      </c>
      <c r="B4001" s="9" t="s">
        <v>11067</v>
      </c>
      <c r="C4001" s="10" t="s">
        <v>11068</v>
      </c>
      <c r="D4001" s="10" t="s">
        <v>14</v>
      </c>
      <c r="E4001" s="9" t="s">
        <v>11069</v>
      </c>
      <c r="F4001" s="10" t="s">
        <v>16</v>
      </c>
      <c r="G4001" s="9" t="s">
        <v>11070</v>
      </c>
      <c r="H4001" s="9">
        <v>5031</v>
      </c>
      <c r="I4001" s="16" t="s">
        <v>18</v>
      </c>
      <c r="J4001" s="17" t="s">
        <v>18</v>
      </c>
    </row>
    <row r="4002" s="2" customFormat="1" ht="23.25" spans="1:10">
      <c r="A4002" s="14"/>
      <c r="B4002" s="14"/>
      <c r="C4002" s="10" t="s">
        <v>11071</v>
      </c>
      <c r="D4002" s="10" t="s">
        <v>21</v>
      </c>
      <c r="E4002" s="9" t="s">
        <v>11072</v>
      </c>
      <c r="F4002" s="10" t="s">
        <v>16</v>
      </c>
      <c r="G4002" s="14"/>
      <c r="H4002" s="14"/>
      <c r="I4002" s="16" t="s">
        <v>18</v>
      </c>
      <c r="J4002" s="17" t="s">
        <v>18</v>
      </c>
    </row>
    <row r="4003" s="2" customFormat="1" ht="23.25" spans="1:10">
      <c r="A4003" s="11"/>
      <c r="B4003" s="11"/>
      <c r="C4003" s="10" t="s">
        <v>11073</v>
      </c>
      <c r="D4003" s="10" t="s">
        <v>21</v>
      </c>
      <c r="E4003" s="9" t="s">
        <v>11074</v>
      </c>
      <c r="F4003" s="10" t="s">
        <v>16</v>
      </c>
      <c r="G4003" s="11"/>
      <c r="H4003" s="11"/>
      <c r="I4003" s="16" t="s">
        <v>18</v>
      </c>
      <c r="J4003" s="17" t="s">
        <v>18</v>
      </c>
    </row>
    <row r="4004" s="2" customFormat="1" ht="23.25" spans="1:10">
      <c r="A4004" s="9">
        <f>COUNT(A$3:A4003)+1</f>
        <v>1554</v>
      </c>
      <c r="B4004" s="9" t="s">
        <v>11075</v>
      </c>
      <c r="C4004" s="10" t="s">
        <v>11076</v>
      </c>
      <c r="D4004" s="10" t="s">
        <v>14</v>
      </c>
      <c r="E4004" s="9" t="s">
        <v>11077</v>
      </c>
      <c r="F4004" s="10" t="s">
        <v>16</v>
      </c>
      <c r="G4004" s="9" t="s">
        <v>11078</v>
      </c>
      <c r="H4004" s="9">
        <v>5032</v>
      </c>
      <c r="I4004" s="16" t="s">
        <v>18</v>
      </c>
      <c r="J4004" s="17" t="s">
        <v>1038</v>
      </c>
    </row>
    <row r="4005" s="2" customFormat="1" ht="23.25" spans="1:10">
      <c r="A4005" s="14"/>
      <c r="B4005" s="14"/>
      <c r="C4005" s="10" t="s">
        <v>11079</v>
      </c>
      <c r="D4005" s="10" t="s">
        <v>21</v>
      </c>
      <c r="E4005" s="9" t="s">
        <v>11080</v>
      </c>
      <c r="F4005" s="10" t="s">
        <v>16</v>
      </c>
      <c r="G4005" s="14"/>
      <c r="H4005" s="14"/>
      <c r="I4005" s="16" t="s">
        <v>18</v>
      </c>
      <c r="J4005" s="17" t="s">
        <v>18</v>
      </c>
    </row>
    <row r="4006" s="2" customFormat="1" ht="23.25" spans="1:10">
      <c r="A4006" s="11"/>
      <c r="B4006" s="11"/>
      <c r="C4006" s="10" t="s">
        <v>11081</v>
      </c>
      <c r="D4006" s="10" t="s">
        <v>21</v>
      </c>
      <c r="E4006" s="9" t="s">
        <v>4883</v>
      </c>
      <c r="F4006" s="10" t="s">
        <v>16</v>
      </c>
      <c r="G4006" s="11"/>
      <c r="H4006" s="11"/>
      <c r="I4006" s="16" t="s">
        <v>18</v>
      </c>
      <c r="J4006" s="17" t="s">
        <v>18</v>
      </c>
    </row>
    <row r="4007" s="2" customFormat="1" ht="23.25" spans="1:10">
      <c r="A4007" s="9">
        <f>COUNT(A$3:A4006)+1</f>
        <v>1555</v>
      </c>
      <c r="B4007" s="9" t="s">
        <v>11082</v>
      </c>
      <c r="C4007" s="10" t="s">
        <v>11083</v>
      </c>
      <c r="D4007" s="10" t="s">
        <v>14</v>
      </c>
      <c r="E4007" s="9" t="s">
        <v>11084</v>
      </c>
      <c r="F4007" s="10" t="s">
        <v>16</v>
      </c>
      <c r="G4007" s="9" t="s">
        <v>11085</v>
      </c>
      <c r="H4007" s="9">
        <v>5033</v>
      </c>
      <c r="I4007" s="16" t="s">
        <v>18</v>
      </c>
      <c r="J4007" s="17" t="s">
        <v>1038</v>
      </c>
    </row>
    <row r="4008" s="2" customFormat="1" ht="23.25" spans="1:10">
      <c r="A4008" s="14"/>
      <c r="B4008" s="14"/>
      <c r="C4008" s="10" t="s">
        <v>11086</v>
      </c>
      <c r="D4008" s="10" t="s">
        <v>21</v>
      </c>
      <c r="E4008" s="9" t="s">
        <v>11087</v>
      </c>
      <c r="F4008" s="10" t="s">
        <v>16</v>
      </c>
      <c r="G4008" s="14"/>
      <c r="H4008" s="14"/>
      <c r="I4008" s="16" t="s">
        <v>18</v>
      </c>
      <c r="J4008" s="17" t="s">
        <v>18</v>
      </c>
    </row>
    <row r="4009" s="2" customFormat="1" ht="23.25" spans="1:10">
      <c r="A4009" s="11"/>
      <c r="B4009" s="11"/>
      <c r="C4009" s="10" t="s">
        <v>11088</v>
      </c>
      <c r="D4009" s="10" t="s">
        <v>21</v>
      </c>
      <c r="E4009" s="9" t="s">
        <v>11089</v>
      </c>
      <c r="F4009" s="10" t="s">
        <v>16</v>
      </c>
      <c r="G4009" s="11"/>
      <c r="H4009" s="11"/>
      <c r="I4009" s="16" t="s">
        <v>18</v>
      </c>
      <c r="J4009" s="17" t="s">
        <v>18</v>
      </c>
    </row>
    <row r="4010" s="2" customFormat="1" ht="23.25" spans="1:10">
      <c r="A4010" s="16">
        <f>COUNT(A$3:A4009)+1</f>
        <v>1556</v>
      </c>
      <c r="B4010" s="16" t="s">
        <v>11090</v>
      </c>
      <c r="C4010" s="10" t="s">
        <v>11091</v>
      </c>
      <c r="D4010" s="10" t="s">
        <v>14</v>
      </c>
      <c r="E4010" s="9" t="s">
        <v>11092</v>
      </c>
      <c r="F4010" s="10" t="s">
        <v>16</v>
      </c>
      <c r="G4010" s="16" t="s">
        <v>11093</v>
      </c>
      <c r="H4010" s="16">
        <v>5034</v>
      </c>
      <c r="I4010" s="16" t="s">
        <v>18</v>
      </c>
      <c r="J4010" s="17" t="s">
        <v>18</v>
      </c>
    </row>
    <row r="4011" s="2" customFormat="1" ht="23.25" spans="1:10">
      <c r="A4011" s="9">
        <f>COUNT(A$3:A4010)+1</f>
        <v>1557</v>
      </c>
      <c r="B4011" s="9" t="s">
        <v>11094</v>
      </c>
      <c r="C4011" s="10" t="s">
        <v>11095</v>
      </c>
      <c r="D4011" s="10" t="s">
        <v>14</v>
      </c>
      <c r="E4011" s="9" t="s">
        <v>11096</v>
      </c>
      <c r="F4011" s="10" t="s">
        <v>16</v>
      </c>
      <c r="G4011" s="9" t="s">
        <v>11097</v>
      </c>
      <c r="H4011" s="9">
        <v>5035</v>
      </c>
      <c r="I4011" s="16" t="s">
        <v>18</v>
      </c>
      <c r="J4011" s="17" t="s">
        <v>1038</v>
      </c>
    </row>
    <row r="4012" s="2" customFormat="1" ht="23.25" spans="1:10">
      <c r="A4012" s="14"/>
      <c r="B4012" s="14"/>
      <c r="C4012" s="10" t="s">
        <v>11098</v>
      </c>
      <c r="D4012" s="10" t="s">
        <v>21</v>
      </c>
      <c r="E4012" s="9" t="s">
        <v>11099</v>
      </c>
      <c r="F4012" s="10" t="s">
        <v>16</v>
      </c>
      <c r="G4012" s="14"/>
      <c r="H4012" s="14"/>
      <c r="I4012" s="16" t="s">
        <v>18</v>
      </c>
      <c r="J4012" s="17" t="s">
        <v>18</v>
      </c>
    </row>
    <row r="4013" s="2" customFormat="1" ht="23.25" spans="1:10">
      <c r="A4013" s="14"/>
      <c r="B4013" s="14"/>
      <c r="C4013" s="10" t="s">
        <v>11100</v>
      </c>
      <c r="D4013" s="10" t="s">
        <v>21</v>
      </c>
      <c r="E4013" s="9" t="s">
        <v>11101</v>
      </c>
      <c r="F4013" s="10" t="s">
        <v>16</v>
      </c>
      <c r="G4013" s="14"/>
      <c r="H4013" s="14"/>
      <c r="I4013" s="16" t="s">
        <v>18</v>
      </c>
      <c r="J4013" s="17" t="s">
        <v>18</v>
      </c>
    </row>
    <row r="4014" s="2" customFormat="1" ht="23.25" spans="1:10">
      <c r="A4014" s="11"/>
      <c r="B4014" s="11"/>
      <c r="C4014" s="10" t="s">
        <v>11102</v>
      </c>
      <c r="D4014" s="10" t="s">
        <v>21</v>
      </c>
      <c r="E4014" s="9" t="s">
        <v>11103</v>
      </c>
      <c r="F4014" s="10" t="s">
        <v>16</v>
      </c>
      <c r="G4014" s="11"/>
      <c r="H4014" s="11"/>
      <c r="I4014" s="16" t="s">
        <v>18</v>
      </c>
      <c r="J4014" s="17" t="s">
        <v>18</v>
      </c>
    </row>
    <row r="4015" s="2" customFormat="1" ht="23.25" spans="1:10">
      <c r="A4015" s="9">
        <f>COUNT(A$3:A4014)+1</f>
        <v>1558</v>
      </c>
      <c r="B4015" s="9" t="s">
        <v>11104</v>
      </c>
      <c r="C4015" s="10" t="s">
        <v>11105</v>
      </c>
      <c r="D4015" s="10" t="s">
        <v>14</v>
      </c>
      <c r="E4015" s="9" t="s">
        <v>11106</v>
      </c>
      <c r="F4015" s="10" t="s">
        <v>16</v>
      </c>
      <c r="G4015" s="9" t="s">
        <v>11107</v>
      </c>
      <c r="H4015" s="9">
        <v>5036</v>
      </c>
      <c r="I4015" s="16" t="s">
        <v>18</v>
      </c>
      <c r="J4015" s="17" t="s">
        <v>18</v>
      </c>
    </row>
    <row r="4016" s="2" customFormat="1" ht="23.25" spans="1:10">
      <c r="A4016" s="14"/>
      <c r="B4016" s="14"/>
      <c r="C4016" s="10" t="s">
        <v>11108</v>
      </c>
      <c r="D4016" s="10" t="s">
        <v>21</v>
      </c>
      <c r="E4016" s="9" t="s">
        <v>11109</v>
      </c>
      <c r="F4016" s="10" t="s">
        <v>16</v>
      </c>
      <c r="G4016" s="14"/>
      <c r="H4016" s="14"/>
      <c r="I4016" s="16" t="s">
        <v>18</v>
      </c>
      <c r="J4016" s="17" t="s">
        <v>18</v>
      </c>
    </row>
    <row r="4017" s="2" customFormat="1" ht="23.25" spans="1:10">
      <c r="A4017" s="11"/>
      <c r="B4017" s="11"/>
      <c r="C4017" s="10" t="s">
        <v>11110</v>
      </c>
      <c r="D4017" s="10" t="s">
        <v>21</v>
      </c>
      <c r="E4017" s="9" t="s">
        <v>11111</v>
      </c>
      <c r="F4017" s="10" t="s">
        <v>16</v>
      </c>
      <c r="G4017" s="11"/>
      <c r="H4017" s="11"/>
      <c r="I4017" s="16" t="s">
        <v>18</v>
      </c>
      <c r="J4017" s="17" t="s">
        <v>18</v>
      </c>
    </row>
    <row r="4018" s="2" customFormat="1" ht="23.25" spans="1:10">
      <c r="A4018" s="9">
        <f>COUNT(A$3:A4017)+1</f>
        <v>1559</v>
      </c>
      <c r="B4018" s="9" t="s">
        <v>11112</v>
      </c>
      <c r="C4018" s="10" t="s">
        <v>11113</v>
      </c>
      <c r="D4018" s="10" t="s">
        <v>14</v>
      </c>
      <c r="E4018" s="9" t="s">
        <v>11114</v>
      </c>
      <c r="F4018" s="10" t="s">
        <v>16</v>
      </c>
      <c r="G4018" s="9" t="s">
        <v>11115</v>
      </c>
      <c r="H4018" s="9">
        <v>5037</v>
      </c>
      <c r="I4018" s="16" t="s">
        <v>18</v>
      </c>
      <c r="J4018" s="17" t="s">
        <v>186</v>
      </c>
    </row>
    <row r="4019" s="2" customFormat="1" ht="23.25" spans="1:10">
      <c r="A4019" s="11"/>
      <c r="B4019" s="11"/>
      <c r="C4019" s="10" t="s">
        <v>11116</v>
      </c>
      <c r="D4019" s="10" t="s">
        <v>21</v>
      </c>
      <c r="E4019" s="9" t="s">
        <v>11117</v>
      </c>
      <c r="F4019" s="10" t="s">
        <v>16</v>
      </c>
      <c r="G4019" s="11"/>
      <c r="H4019" s="11"/>
      <c r="I4019" s="16" t="s">
        <v>18</v>
      </c>
      <c r="J4019" s="17" t="s">
        <v>18</v>
      </c>
    </row>
    <row r="4020" s="2" customFormat="1" ht="23.25" spans="1:10">
      <c r="A4020" s="9">
        <f>COUNT(A$3:A4019)+1</f>
        <v>1560</v>
      </c>
      <c r="B4020" s="9" t="s">
        <v>11118</v>
      </c>
      <c r="C4020" s="10" t="s">
        <v>11119</v>
      </c>
      <c r="D4020" s="10" t="s">
        <v>14</v>
      </c>
      <c r="E4020" s="9" t="s">
        <v>11120</v>
      </c>
      <c r="F4020" s="10" t="s">
        <v>16</v>
      </c>
      <c r="G4020" s="9" t="s">
        <v>11121</v>
      </c>
      <c r="H4020" s="9">
        <v>5038</v>
      </c>
      <c r="I4020" s="16" t="s">
        <v>18</v>
      </c>
      <c r="J4020" s="17" t="s">
        <v>19</v>
      </c>
    </row>
    <row r="4021" s="2" customFormat="1" ht="23.25" spans="1:10">
      <c r="A4021" s="11"/>
      <c r="B4021" s="11"/>
      <c r="C4021" s="10" t="s">
        <v>11122</v>
      </c>
      <c r="D4021" s="10" t="s">
        <v>21</v>
      </c>
      <c r="E4021" s="9" t="s">
        <v>11123</v>
      </c>
      <c r="F4021" s="10" t="s">
        <v>16</v>
      </c>
      <c r="G4021" s="11"/>
      <c r="H4021" s="11"/>
      <c r="I4021" s="16" t="s">
        <v>18</v>
      </c>
      <c r="J4021" s="17" t="s">
        <v>18</v>
      </c>
    </row>
    <row r="4022" s="2" customFormat="1" ht="23.25" spans="1:10">
      <c r="A4022" s="16">
        <f>COUNT(A$3:A4021)+1</f>
        <v>1561</v>
      </c>
      <c r="B4022" s="16" t="s">
        <v>11124</v>
      </c>
      <c r="C4022" s="10" t="s">
        <v>11125</v>
      </c>
      <c r="D4022" s="10" t="s">
        <v>14</v>
      </c>
      <c r="E4022" s="9" t="s">
        <v>11126</v>
      </c>
      <c r="F4022" s="10" t="s">
        <v>16</v>
      </c>
      <c r="G4022" s="16" t="s">
        <v>11127</v>
      </c>
      <c r="H4022" s="16">
        <v>5039</v>
      </c>
      <c r="I4022" s="16" t="s">
        <v>18</v>
      </c>
      <c r="J4022" s="17" t="s">
        <v>18</v>
      </c>
    </row>
    <row r="4023" s="2" customFormat="1" ht="23.25" spans="1:10">
      <c r="A4023" s="9">
        <f>COUNT(A$3:A4022)+1</f>
        <v>1562</v>
      </c>
      <c r="B4023" s="9" t="s">
        <v>11128</v>
      </c>
      <c r="C4023" s="10" t="s">
        <v>11129</v>
      </c>
      <c r="D4023" s="10" t="s">
        <v>14</v>
      </c>
      <c r="E4023" s="9" t="s">
        <v>11130</v>
      </c>
      <c r="F4023" s="10" t="s">
        <v>16</v>
      </c>
      <c r="G4023" s="9" t="s">
        <v>11131</v>
      </c>
      <c r="H4023" s="9">
        <v>5040</v>
      </c>
      <c r="I4023" s="16" t="s">
        <v>18</v>
      </c>
      <c r="J4023" s="17" t="s">
        <v>18</v>
      </c>
    </row>
    <row r="4024" s="2" customFormat="1" ht="23.25" spans="1:10">
      <c r="A4024" s="14"/>
      <c r="B4024" s="14"/>
      <c r="C4024" s="10" t="s">
        <v>11132</v>
      </c>
      <c r="D4024" s="10" t="s">
        <v>21</v>
      </c>
      <c r="E4024" s="9" t="s">
        <v>1547</v>
      </c>
      <c r="F4024" s="10" t="s">
        <v>16</v>
      </c>
      <c r="G4024" s="14"/>
      <c r="H4024" s="14"/>
      <c r="I4024" s="16" t="s">
        <v>18</v>
      </c>
      <c r="J4024" s="17" t="s">
        <v>18</v>
      </c>
    </row>
    <row r="4025" s="2" customFormat="1" ht="23.25" spans="1:10">
      <c r="A4025" s="11"/>
      <c r="B4025" s="11"/>
      <c r="C4025" s="10" t="s">
        <v>11133</v>
      </c>
      <c r="D4025" s="10" t="s">
        <v>21</v>
      </c>
      <c r="E4025" s="9" t="s">
        <v>11134</v>
      </c>
      <c r="F4025" s="10" t="s">
        <v>16</v>
      </c>
      <c r="G4025" s="11"/>
      <c r="H4025" s="11"/>
      <c r="I4025" s="16" t="s">
        <v>18</v>
      </c>
      <c r="J4025" s="17" t="s">
        <v>18</v>
      </c>
    </row>
    <row r="4026" s="2" customFormat="1" ht="23.25" spans="1:10">
      <c r="A4026" s="9">
        <f>COUNT(A$3:A4025)+1</f>
        <v>1563</v>
      </c>
      <c r="B4026" s="9" t="s">
        <v>11135</v>
      </c>
      <c r="C4026" s="10" t="s">
        <v>5799</v>
      </c>
      <c r="D4026" s="10" t="s">
        <v>14</v>
      </c>
      <c r="E4026" s="9" t="s">
        <v>11136</v>
      </c>
      <c r="F4026" s="10" t="s">
        <v>16</v>
      </c>
      <c r="G4026" s="9" t="s">
        <v>11137</v>
      </c>
      <c r="H4026" s="9">
        <v>5041</v>
      </c>
      <c r="I4026" s="16" t="s">
        <v>18</v>
      </c>
      <c r="J4026" s="17" t="s">
        <v>18</v>
      </c>
    </row>
    <row r="4027" s="2" customFormat="1" ht="23.25" spans="1:10">
      <c r="A4027" s="14"/>
      <c r="B4027" s="14"/>
      <c r="C4027" s="10" t="s">
        <v>11138</v>
      </c>
      <c r="D4027" s="10" t="s">
        <v>21</v>
      </c>
      <c r="E4027" s="9" t="s">
        <v>11139</v>
      </c>
      <c r="F4027" s="10" t="s">
        <v>16</v>
      </c>
      <c r="G4027" s="14"/>
      <c r="H4027" s="14"/>
      <c r="I4027" s="16" t="s">
        <v>18</v>
      </c>
      <c r="J4027" s="17" t="s">
        <v>18</v>
      </c>
    </row>
    <row r="4028" s="2" customFormat="1" ht="23.25" spans="1:10">
      <c r="A4028" s="11"/>
      <c r="B4028" s="11"/>
      <c r="C4028" s="10" t="s">
        <v>11140</v>
      </c>
      <c r="D4028" s="10" t="s">
        <v>21</v>
      </c>
      <c r="E4028" s="9" t="s">
        <v>11141</v>
      </c>
      <c r="F4028" s="10" t="s">
        <v>16</v>
      </c>
      <c r="G4028" s="11"/>
      <c r="H4028" s="11"/>
      <c r="I4028" s="16" t="s">
        <v>18</v>
      </c>
      <c r="J4028" s="17" t="s">
        <v>18</v>
      </c>
    </row>
    <row r="4029" s="2" customFormat="1" ht="23.25" spans="1:10">
      <c r="A4029" s="9">
        <f>COUNT(A$3:A4028)+1</f>
        <v>1564</v>
      </c>
      <c r="B4029" s="9" t="s">
        <v>11142</v>
      </c>
      <c r="C4029" s="10" t="s">
        <v>9659</v>
      </c>
      <c r="D4029" s="10" t="s">
        <v>14</v>
      </c>
      <c r="E4029" s="9" t="s">
        <v>11143</v>
      </c>
      <c r="F4029" s="10" t="s">
        <v>16</v>
      </c>
      <c r="G4029" s="9" t="s">
        <v>11144</v>
      </c>
      <c r="H4029" s="9">
        <v>5042</v>
      </c>
      <c r="I4029" s="16" t="s">
        <v>18</v>
      </c>
      <c r="J4029" s="17" t="s">
        <v>18</v>
      </c>
    </row>
    <row r="4030" s="2" customFormat="1" ht="23.25" spans="1:10">
      <c r="A4030" s="14"/>
      <c r="B4030" s="14"/>
      <c r="C4030" s="10" t="s">
        <v>11145</v>
      </c>
      <c r="D4030" s="10" t="s">
        <v>21</v>
      </c>
      <c r="E4030" s="9" t="s">
        <v>11146</v>
      </c>
      <c r="F4030" s="10" t="s">
        <v>16</v>
      </c>
      <c r="G4030" s="14"/>
      <c r="H4030" s="14"/>
      <c r="I4030" s="16" t="s">
        <v>18</v>
      </c>
      <c r="J4030" s="17" t="s">
        <v>18</v>
      </c>
    </row>
    <row r="4031" s="2" customFormat="1" ht="23.25" spans="1:10">
      <c r="A4031" s="11"/>
      <c r="B4031" s="11"/>
      <c r="C4031" s="10" t="s">
        <v>11147</v>
      </c>
      <c r="D4031" s="10" t="s">
        <v>21</v>
      </c>
      <c r="E4031" s="9" t="s">
        <v>11148</v>
      </c>
      <c r="F4031" s="10" t="s">
        <v>16</v>
      </c>
      <c r="G4031" s="11"/>
      <c r="H4031" s="11"/>
      <c r="I4031" s="16" t="s">
        <v>18</v>
      </c>
      <c r="J4031" s="17" t="s">
        <v>18</v>
      </c>
    </row>
    <row r="4032" s="2" customFormat="1" ht="23.25" spans="1:10">
      <c r="A4032" s="16">
        <f>COUNT(A$3:A4031)+1</f>
        <v>1565</v>
      </c>
      <c r="B4032" s="16" t="s">
        <v>11149</v>
      </c>
      <c r="C4032" s="10" t="s">
        <v>11150</v>
      </c>
      <c r="D4032" s="10" t="s">
        <v>14</v>
      </c>
      <c r="E4032" s="9" t="s">
        <v>11151</v>
      </c>
      <c r="F4032" s="10" t="s">
        <v>16</v>
      </c>
      <c r="G4032" s="16" t="s">
        <v>11152</v>
      </c>
      <c r="H4032" s="16">
        <v>5043</v>
      </c>
      <c r="I4032" s="16" t="s">
        <v>18</v>
      </c>
      <c r="J4032" s="17" t="s">
        <v>18</v>
      </c>
    </row>
    <row r="4033" s="2" customFormat="1" ht="23.25" spans="1:10">
      <c r="A4033" s="9">
        <f>COUNT(A$3:A4032)+1</f>
        <v>1566</v>
      </c>
      <c r="B4033" s="9" t="s">
        <v>11153</v>
      </c>
      <c r="C4033" s="10" t="s">
        <v>11154</v>
      </c>
      <c r="D4033" s="10" t="s">
        <v>14</v>
      </c>
      <c r="E4033" s="9" t="s">
        <v>11155</v>
      </c>
      <c r="F4033" s="10" t="s">
        <v>16</v>
      </c>
      <c r="G4033" s="9" t="s">
        <v>11156</v>
      </c>
      <c r="H4033" s="9">
        <v>5044</v>
      </c>
      <c r="I4033" s="16" t="s">
        <v>18</v>
      </c>
      <c r="J4033" s="17" t="s">
        <v>18</v>
      </c>
    </row>
    <row r="4034" s="2" customFormat="1" ht="23.25" spans="1:10">
      <c r="A4034" s="14"/>
      <c r="B4034" s="14"/>
      <c r="C4034" s="10" t="s">
        <v>11157</v>
      </c>
      <c r="D4034" s="10" t="s">
        <v>21</v>
      </c>
      <c r="E4034" s="9" t="s">
        <v>11158</v>
      </c>
      <c r="F4034" s="10" t="s">
        <v>16</v>
      </c>
      <c r="G4034" s="14"/>
      <c r="H4034" s="14"/>
      <c r="I4034" s="16" t="s">
        <v>18</v>
      </c>
      <c r="J4034" s="17" t="s">
        <v>18</v>
      </c>
    </row>
    <row r="4035" s="2" customFormat="1" ht="23.25" spans="1:10">
      <c r="A4035" s="11"/>
      <c r="B4035" s="11"/>
      <c r="C4035" s="10" t="s">
        <v>11159</v>
      </c>
      <c r="D4035" s="10" t="s">
        <v>21</v>
      </c>
      <c r="E4035" s="9" t="s">
        <v>11160</v>
      </c>
      <c r="F4035" s="10" t="s">
        <v>16</v>
      </c>
      <c r="G4035" s="11"/>
      <c r="H4035" s="11"/>
      <c r="I4035" s="16" t="s">
        <v>18</v>
      </c>
      <c r="J4035" s="17" t="s">
        <v>18</v>
      </c>
    </row>
    <row r="4036" s="2" customFormat="1" ht="23.25" spans="1:10">
      <c r="A4036" s="9">
        <f>COUNT(A$3:A4035)+1</f>
        <v>1567</v>
      </c>
      <c r="B4036" s="9" t="s">
        <v>11161</v>
      </c>
      <c r="C4036" s="10" t="s">
        <v>11162</v>
      </c>
      <c r="D4036" s="10" t="s">
        <v>14</v>
      </c>
      <c r="E4036" s="9" t="s">
        <v>11163</v>
      </c>
      <c r="F4036" s="10" t="s">
        <v>16</v>
      </c>
      <c r="G4036" s="9" t="s">
        <v>11164</v>
      </c>
      <c r="H4036" s="9">
        <v>5045</v>
      </c>
      <c r="I4036" s="16" t="s">
        <v>18</v>
      </c>
      <c r="J4036" s="17" t="s">
        <v>1038</v>
      </c>
    </row>
    <row r="4037" s="2" customFormat="1" ht="23.25" spans="1:10">
      <c r="A4037" s="14"/>
      <c r="B4037" s="14"/>
      <c r="C4037" s="10" t="s">
        <v>11165</v>
      </c>
      <c r="D4037" s="10" t="s">
        <v>21</v>
      </c>
      <c r="E4037" s="9" t="s">
        <v>11166</v>
      </c>
      <c r="F4037" s="10" t="s">
        <v>16</v>
      </c>
      <c r="G4037" s="14"/>
      <c r="H4037" s="14"/>
      <c r="I4037" s="16" t="s">
        <v>18</v>
      </c>
      <c r="J4037" s="17" t="s">
        <v>18</v>
      </c>
    </row>
    <row r="4038" s="2" customFormat="1" ht="23.25" spans="1:10">
      <c r="A4038" s="11"/>
      <c r="B4038" s="11"/>
      <c r="C4038" s="10" t="s">
        <v>11167</v>
      </c>
      <c r="D4038" s="10" t="s">
        <v>21</v>
      </c>
      <c r="E4038" s="9" t="s">
        <v>11168</v>
      </c>
      <c r="F4038" s="10" t="s">
        <v>16</v>
      </c>
      <c r="G4038" s="11"/>
      <c r="H4038" s="11"/>
      <c r="I4038" s="16" t="s">
        <v>18</v>
      </c>
      <c r="J4038" s="17" t="s">
        <v>18</v>
      </c>
    </row>
    <row r="4039" s="2" customFormat="1" ht="23.25" spans="1:10">
      <c r="A4039" s="9">
        <f>COUNT(A$3:A4038)+1</f>
        <v>1568</v>
      </c>
      <c r="B4039" s="9" t="s">
        <v>11169</v>
      </c>
      <c r="C4039" s="10" t="s">
        <v>11170</v>
      </c>
      <c r="D4039" s="10" t="s">
        <v>14</v>
      </c>
      <c r="E4039" s="9" t="s">
        <v>11171</v>
      </c>
      <c r="F4039" s="10" t="s">
        <v>16</v>
      </c>
      <c r="G4039" s="9" t="s">
        <v>11172</v>
      </c>
      <c r="H4039" s="9">
        <v>5046</v>
      </c>
      <c r="I4039" s="16" t="s">
        <v>18</v>
      </c>
      <c r="J4039" s="17" t="s">
        <v>18</v>
      </c>
    </row>
    <row r="4040" s="2" customFormat="1" ht="23.25" spans="1:10">
      <c r="A4040" s="14"/>
      <c r="B4040" s="14"/>
      <c r="C4040" s="10" t="s">
        <v>11173</v>
      </c>
      <c r="D4040" s="10" t="s">
        <v>21</v>
      </c>
      <c r="E4040" s="9" t="s">
        <v>11174</v>
      </c>
      <c r="F4040" s="10" t="s">
        <v>16</v>
      </c>
      <c r="G4040" s="14"/>
      <c r="H4040" s="14"/>
      <c r="I4040" s="16" t="s">
        <v>18</v>
      </c>
      <c r="J4040" s="17" t="s">
        <v>18</v>
      </c>
    </row>
    <row r="4041" s="2" customFormat="1" ht="23.25" spans="1:10">
      <c r="A4041" s="11"/>
      <c r="B4041" s="11"/>
      <c r="C4041" s="10" t="s">
        <v>11175</v>
      </c>
      <c r="D4041" s="10" t="s">
        <v>21</v>
      </c>
      <c r="E4041" s="9" t="s">
        <v>11176</v>
      </c>
      <c r="F4041" s="10" t="s">
        <v>16</v>
      </c>
      <c r="G4041" s="11"/>
      <c r="H4041" s="11"/>
      <c r="I4041" s="16" t="s">
        <v>18</v>
      </c>
      <c r="J4041" s="17" t="s">
        <v>18</v>
      </c>
    </row>
    <row r="4042" s="2" customFormat="1" ht="23.25" spans="1:10">
      <c r="A4042" s="9">
        <f>COUNT(A$3:A4041)+1</f>
        <v>1569</v>
      </c>
      <c r="B4042" s="9" t="s">
        <v>11177</v>
      </c>
      <c r="C4042" s="10" t="s">
        <v>11178</v>
      </c>
      <c r="D4042" s="10" t="s">
        <v>14</v>
      </c>
      <c r="E4042" s="9" t="s">
        <v>11179</v>
      </c>
      <c r="F4042" s="10" t="s">
        <v>16</v>
      </c>
      <c r="G4042" s="9" t="s">
        <v>11180</v>
      </c>
      <c r="H4042" s="9">
        <v>5047</v>
      </c>
      <c r="I4042" s="16" t="s">
        <v>18</v>
      </c>
      <c r="J4042" s="17" t="s">
        <v>18</v>
      </c>
    </row>
    <row r="4043" s="2" customFormat="1" ht="23.25" spans="1:10">
      <c r="A4043" s="14"/>
      <c r="B4043" s="14"/>
      <c r="C4043" s="10" t="s">
        <v>11181</v>
      </c>
      <c r="D4043" s="10" t="s">
        <v>21</v>
      </c>
      <c r="E4043" s="9" t="s">
        <v>11182</v>
      </c>
      <c r="F4043" s="10" t="s">
        <v>16</v>
      </c>
      <c r="G4043" s="14"/>
      <c r="H4043" s="14"/>
      <c r="I4043" s="16" t="s">
        <v>18</v>
      </c>
      <c r="J4043" s="17" t="s">
        <v>18</v>
      </c>
    </row>
    <row r="4044" s="2" customFormat="1" ht="23.25" spans="1:10">
      <c r="A4044" s="11"/>
      <c r="B4044" s="11"/>
      <c r="C4044" s="10" t="s">
        <v>11183</v>
      </c>
      <c r="D4044" s="10" t="s">
        <v>21</v>
      </c>
      <c r="E4044" s="9" t="s">
        <v>11184</v>
      </c>
      <c r="F4044" s="10" t="s">
        <v>16</v>
      </c>
      <c r="G4044" s="11"/>
      <c r="H4044" s="11"/>
      <c r="I4044" s="16" t="s">
        <v>18</v>
      </c>
      <c r="J4044" s="17" t="s">
        <v>18</v>
      </c>
    </row>
    <row r="4045" s="2" customFormat="1" ht="23.25" spans="1:10">
      <c r="A4045" s="9">
        <f>COUNT(A$3:A4044)+1</f>
        <v>1570</v>
      </c>
      <c r="B4045" s="9" t="s">
        <v>11185</v>
      </c>
      <c r="C4045" s="10" t="s">
        <v>11186</v>
      </c>
      <c r="D4045" s="10" t="s">
        <v>14</v>
      </c>
      <c r="E4045" s="9" t="s">
        <v>11187</v>
      </c>
      <c r="F4045" s="10" t="s">
        <v>16</v>
      </c>
      <c r="G4045" s="9" t="s">
        <v>11188</v>
      </c>
      <c r="H4045" s="9">
        <v>5048</v>
      </c>
      <c r="I4045" s="16" t="s">
        <v>18</v>
      </c>
      <c r="J4045" s="17" t="s">
        <v>18</v>
      </c>
    </row>
    <row r="4046" s="2" customFormat="1" ht="23.25" spans="1:10">
      <c r="A4046" s="14"/>
      <c r="B4046" s="14"/>
      <c r="C4046" s="10" t="s">
        <v>11189</v>
      </c>
      <c r="D4046" s="10" t="s">
        <v>21</v>
      </c>
      <c r="E4046" s="9" t="s">
        <v>11190</v>
      </c>
      <c r="F4046" s="10" t="s">
        <v>16</v>
      </c>
      <c r="G4046" s="14"/>
      <c r="H4046" s="14"/>
      <c r="I4046" s="16" t="s">
        <v>18</v>
      </c>
      <c r="J4046" s="17" t="s">
        <v>18</v>
      </c>
    </row>
    <row r="4047" s="2" customFormat="1" ht="23.25" spans="1:10">
      <c r="A4047" s="14"/>
      <c r="B4047" s="14"/>
      <c r="C4047" s="10" t="s">
        <v>11191</v>
      </c>
      <c r="D4047" s="10" t="s">
        <v>21</v>
      </c>
      <c r="E4047" s="9" t="s">
        <v>11192</v>
      </c>
      <c r="F4047" s="10" t="s">
        <v>16</v>
      </c>
      <c r="G4047" s="14"/>
      <c r="H4047" s="14"/>
      <c r="I4047" s="16" t="s">
        <v>18</v>
      </c>
      <c r="J4047" s="17" t="s">
        <v>18</v>
      </c>
    </row>
    <row r="4048" s="2" customFormat="1" ht="23.25" spans="1:10">
      <c r="A4048" s="11"/>
      <c r="B4048" s="11"/>
      <c r="C4048" s="10" t="s">
        <v>11193</v>
      </c>
      <c r="D4048" s="10" t="s">
        <v>21</v>
      </c>
      <c r="E4048" s="9" t="s">
        <v>11194</v>
      </c>
      <c r="F4048" s="10" t="s">
        <v>16</v>
      </c>
      <c r="G4048" s="11"/>
      <c r="H4048" s="11"/>
      <c r="I4048" s="16" t="s">
        <v>18</v>
      </c>
      <c r="J4048" s="17" t="s">
        <v>18</v>
      </c>
    </row>
    <row r="4049" s="2" customFormat="1" ht="23.25" spans="1:10">
      <c r="A4049" s="9">
        <f>COUNT(A$3:A4048)+1</f>
        <v>1571</v>
      </c>
      <c r="B4049" s="9" t="s">
        <v>11195</v>
      </c>
      <c r="C4049" s="10" t="s">
        <v>11196</v>
      </c>
      <c r="D4049" s="10" t="s">
        <v>14</v>
      </c>
      <c r="E4049" s="9" t="s">
        <v>11197</v>
      </c>
      <c r="F4049" s="10" t="s">
        <v>16</v>
      </c>
      <c r="G4049" s="9" t="s">
        <v>11198</v>
      </c>
      <c r="H4049" s="9">
        <v>5049</v>
      </c>
      <c r="I4049" s="16" t="s">
        <v>18</v>
      </c>
      <c r="J4049" s="17" t="s">
        <v>18</v>
      </c>
    </row>
    <row r="4050" s="2" customFormat="1" ht="23.25" spans="1:10">
      <c r="A4050" s="11"/>
      <c r="B4050" s="11"/>
      <c r="C4050" s="10" t="s">
        <v>11199</v>
      </c>
      <c r="D4050" s="10" t="s">
        <v>21</v>
      </c>
      <c r="E4050" s="9" t="s">
        <v>11200</v>
      </c>
      <c r="F4050" s="10" t="s">
        <v>16</v>
      </c>
      <c r="G4050" s="11"/>
      <c r="H4050" s="11"/>
      <c r="I4050" s="16" t="s">
        <v>18</v>
      </c>
      <c r="J4050" s="17" t="s">
        <v>18</v>
      </c>
    </row>
    <row r="4051" s="2" customFormat="1" ht="23.25" spans="1:10">
      <c r="A4051" s="9">
        <f>COUNT(A$3:A4050)+1</f>
        <v>1572</v>
      </c>
      <c r="B4051" s="9" t="s">
        <v>11201</v>
      </c>
      <c r="C4051" s="10" t="s">
        <v>11202</v>
      </c>
      <c r="D4051" s="10" t="s">
        <v>14</v>
      </c>
      <c r="E4051" s="9" t="s">
        <v>11203</v>
      </c>
      <c r="F4051" s="10" t="s">
        <v>16</v>
      </c>
      <c r="G4051" s="9" t="s">
        <v>11204</v>
      </c>
      <c r="H4051" s="9">
        <v>5050</v>
      </c>
      <c r="I4051" s="16" t="s">
        <v>18</v>
      </c>
      <c r="J4051" s="17" t="s">
        <v>18</v>
      </c>
    </row>
    <row r="4052" s="2" customFormat="1" ht="23.25" spans="1:10">
      <c r="A4052" s="14"/>
      <c r="B4052" s="14"/>
      <c r="C4052" s="10" t="s">
        <v>11205</v>
      </c>
      <c r="D4052" s="10" t="s">
        <v>21</v>
      </c>
      <c r="E4052" s="9" t="s">
        <v>11206</v>
      </c>
      <c r="F4052" s="10" t="s">
        <v>16</v>
      </c>
      <c r="G4052" s="14"/>
      <c r="H4052" s="14"/>
      <c r="I4052" s="16" t="s">
        <v>18</v>
      </c>
      <c r="J4052" s="17" t="s">
        <v>18</v>
      </c>
    </row>
    <row r="4053" s="2" customFormat="1" ht="23.25" spans="1:10">
      <c r="A4053" s="11"/>
      <c r="B4053" s="11"/>
      <c r="C4053" s="10" t="s">
        <v>11207</v>
      </c>
      <c r="D4053" s="10" t="s">
        <v>21</v>
      </c>
      <c r="E4053" s="9" t="s">
        <v>11208</v>
      </c>
      <c r="F4053" s="10" t="s">
        <v>16</v>
      </c>
      <c r="G4053" s="11"/>
      <c r="H4053" s="11"/>
      <c r="I4053" s="16" t="s">
        <v>18</v>
      </c>
      <c r="J4053" s="17" t="s">
        <v>18</v>
      </c>
    </row>
    <row r="4054" s="2" customFormat="1" ht="23.25" spans="1:10">
      <c r="A4054" s="16">
        <f>COUNT(A$3:A4053)+1</f>
        <v>1573</v>
      </c>
      <c r="B4054" s="16" t="s">
        <v>11209</v>
      </c>
      <c r="C4054" s="10" t="s">
        <v>11210</v>
      </c>
      <c r="D4054" s="10" t="s">
        <v>14</v>
      </c>
      <c r="E4054" s="9" t="s">
        <v>11211</v>
      </c>
      <c r="F4054" s="10" t="s">
        <v>16</v>
      </c>
      <c r="G4054" s="16" t="s">
        <v>11212</v>
      </c>
      <c r="H4054" s="16">
        <v>5051</v>
      </c>
      <c r="I4054" s="16" t="s">
        <v>18</v>
      </c>
      <c r="J4054" s="17" t="s">
        <v>18</v>
      </c>
    </row>
    <row r="4055" s="2" customFormat="1" ht="23.25" spans="1:10">
      <c r="A4055" s="16">
        <f>COUNT(A$3:A4054)+1</f>
        <v>1574</v>
      </c>
      <c r="B4055" s="16" t="s">
        <v>11213</v>
      </c>
      <c r="C4055" s="10" t="s">
        <v>11214</v>
      </c>
      <c r="D4055" s="10" t="s">
        <v>14</v>
      </c>
      <c r="E4055" s="9" t="s">
        <v>11215</v>
      </c>
      <c r="F4055" s="10" t="s">
        <v>16</v>
      </c>
      <c r="G4055" s="16" t="s">
        <v>11216</v>
      </c>
      <c r="H4055" s="16">
        <v>5052</v>
      </c>
      <c r="I4055" s="16" t="s">
        <v>18</v>
      </c>
      <c r="J4055" s="17" t="s">
        <v>18</v>
      </c>
    </row>
    <row r="4056" s="2" customFormat="1" ht="23.25" spans="1:10">
      <c r="A4056" s="16">
        <f>COUNT(A$3:A4055)+1</f>
        <v>1575</v>
      </c>
      <c r="B4056" s="16" t="s">
        <v>11217</v>
      </c>
      <c r="C4056" s="10" t="s">
        <v>11218</v>
      </c>
      <c r="D4056" s="10" t="s">
        <v>14</v>
      </c>
      <c r="E4056" s="9" t="s">
        <v>11219</v>
      </c>
      <c r="F4056" s="10" t="s">
        <v>16</v>
      </c>
      <c r="G4056" s="16" t="s">
        <v>11220</v>
      </c>
      <c r="H4056" s="16">
        <v>5053</v>
      </c>
      <c r="I4056" s="16" t="s">
        <v>18</v>
      </c>
      <c r="J4056" s="17" t="s">
        <v>18</v>
      </c>
    </row>
    <row r="4057" s="2" customFormat="1" ht="23.25" spans="1:10">
      <c r="A4057" s="9">
        <f>COUNT(A$3:A4056)+1</f>
        <v>1576</v>
      </c>
      <c r="B4057" s="9" t="s">
        <v>11221</v>
      </c>
      <c r="C4057" s="10" t="s">
        <v>11222</v>
      </c>
      <c r="D4057" s="10" t="s">
        <v>14</v>
      </c>
      <c r="E4057" s="9" t="s">
        <v>11223</v>
      </c>
      <c r="F4057" s="10" t="s">
        <v>16</v>
      </c>
      <c r="G4057" s="9" t="s">
        <v>11224</v>
      </c>
      <c r="H4057" s="9">
        <v>5054</v>
      </c>
      <c r="I4057" s="16" t="s">
        <v>18</v>
      </c>
      <c r="J4057" s="17" t="s">
        <v>18</v>
      </c>
    </row>
    <row r="4058" s="2" customFormat="1" ht="23.25" spans="1:10">
      <c r="A4058" s="14"/>
      <c r="B4058" s="14"/>
      <c r="C4058" s="10" t="s">
        <v>11225</v>
      </c>
      <c r="D4058" s="10" t="s">
        <v>21</v>
      </c>
      <c r="E4058" s="9" t="s">
        <v>11226</v>
      </c>
      <c r="F4058" s="10" t="s">
        <v>16</v>
      </c>
      <c r="G4058" s="14"/>
      <c r="H4058" s="14"/>
      <c r="I4058" s="16" t="s">
        <v>18</v>
      </c>
      <c r="J4058" s="17" t="s">
        <v>18</v>
      </c>
    </row>
    <row r="4059" s="2" customFormat="1" ht="23.25" spans="1:10">
      <c r="A4059" s="11"/>
      <c r="B4059" s="11"/>
      <c r="C4059" s="10" t="s">
        <v>11227</v>
      </c>
      <c r="D4059" s="10" t="s">
        <v>21</v>
      </c>
      <c r="E4059" s="9" t="s">
        <v>11228</v>
      </c>
      <c r="F4059" s="10" t="s">
        <v>16</v>
      </c>
      <c r="G4059" s="11"/>
      <c r="H4059" s="11"/>
      <c r="I4059" s="16" t="s">
        <v>18</v>
      </c>
      <c r="J4059" s="17" t="s">
        <v>18</v>
      </c>
    </row>
    <row r="4060" s="2" customFormat="1" ht="23.25" spans="1:10">
      <c r="A4060" s="16">
        <f>COUNT(A$3:A4059)+1</f>
        <v>1577</v>
      </c>
      <c r="B4060" s="16" t="s">
        <v>11229</v>
      </c>
      <c r="C4060" s="10" t="s">
        <v>11230</v>
      </c>
      <c r="D4060" s="10" t="s">
        <v>14</v>
      </c>
      <c r="E4060" s="9" t="s">
        <v>11231</v>
      </c>
      <c r="F4060" s="10" t="s">
        <v>16</v>
      </c>
      <c r="G4060" s="16" t="s">
        <v>11232</v>
      </c>
      <c r="H4060" s="16">
        <v>5055</v>
      </c>
      <c r="I4060" s="16" t="s">
        <v>18</v>
      </c>
      <c r="J4060" s="17" t="s">
        <v>18</v>
      </c>
    </row>
    <row r="4061" s="2" customFormat="1" ht="23.25" spans="1:10">
      <c r="A4061" s="9">
        <f>COUNT(A$3:A4060)+1</f>
        <v>1578</v>
      </c>
      <c r="B4061" s="9" t="s">
        <v>11233</v>
      </c>
      <c r="C4061" s="10" t="s">
        <v>11234</v>
      </c>
      <c r="D4061" s="10" t="s">
        <v>14</v>
      </c>
      <c r="E4061" s="9" t="s">
        <v>11235</v>
      </c>
      <c r="F4061" s="10" t="s">
        <v>16</v>
      </c>
      <c r="G4061" s="9" t="s">
        <v>11236</v>
      </c>
      <c r="H4061" s="9">
        <v>5056</v>
      </c>
      <c r="I4061" s="16" t="s">
        <v>18</v>
      </c>
      <c r="J4061" s="17" t="s">
        <v>18</v>
      </c>
    </row>
    <row r="4062" s="2" customFormat="1" ht="23.25" spans="1:10">
      <c r="A4062" s="14"/>
      <c r="B4062" s="14"/>
      <c r="C4062" s="10" t="s">
        <v>11237</v>
      </c>
      <c r="D4062" s="10" t="s">
        <v>21</v>
      </c>
      <c r="E4062" s="9" t="s">
        <v>11238</v>
      </c>
      <c r="F4062" s="10" t="s">
        <v>16</v>
      </c>
      <c r="G4062" s="14"/>
      <c r="H4062" s="14"/>
      <c r="I4062" s="16" t="s">
        <v>18</v>
      </c>
      <c r="J4062" s="17" t="s">
        <v>18</v>
      </c>
    </row>
    <row r="4063" s="2" customFormat="1" ht="23.25" spans="1:10">
      <c r="A4063" s="11"/>
      <c r="B4063" s="11"/>
      <c r="C4063" s="10" t="s">
        <v>367</v>
      </c>
      <c r="D4063" s="10" t="s">
        <v>21</v>
      </c>
      <c r="E4063" s="9" t="s">
        <v>11239</v>
      </c>
      <c r="F4063" s="10" t="s">
        <v>16</v>
      </c>
      <c r="G4063" s="11"/>
      <c r="H4063" s="11"/>
      <c r="I4063" s="16" t="s">
        <v>18</v>
      </c>
      <c r="J4063" s="17" t="s">
        <v>18</v>
      </c>
    </row>
    <row r="4064" s="2" customFormat="1" ht="23.25" spans="1:10">
      <c r="A4064" s="9">
        <f>COUNT(A$3:A4063)+1</f>
        <v>1579</v>
      </c>
      <c r="B4064" s="9" t="s">
        <v>11240</v>
      </c>
      <c r="C4064" s="10" t="s">
        <v>11241</v>
      </c>
      <c r="D4064" s="10" t="s">
        <v>14</v>
      </c>
      <c r="E4064" s="9" t="s">
        <v>11242</v>
      </c>
      <c r="F4064" s="10" t="s">
        <v>16</v>
      </c>
      <c r="G4064" s="9" t="s">
        <v>11243</v>
      </c>
      <c r="H4064" s="9">
        <v>5057</v>
      </c>
      <c r="I4064" s="16" t="s">
        <v>18</v>
      </c>
      <c r="J4064" s="17" t="s">
        <v>18</v>
      </c>
    </row>
    <row r="4065" s="2" customFormat="1" ht="23.25" spans="1:10">
      <c r="A4065" s="14"/>
      <c r="B4065" s="14"/>
      <c r="C4065" s="10" t="s">
        <v>7669</v>
      </c>
      <c r="D4065" s="10" t="s">
        <v>21</v>
      </c>
      <c r="E4065" s="9" t="s">
        <v>11244</v>
      </c>
      <c r="F4065" s="10" t="s">
        <v>16</v>
      </c>
      <c r="G4065" s="14"/>
      <c r="H4065" s="14"/>
      <c r="I4065" s="16" t="s">
        <v>18</v>
      </c>
      <c r="J4065" s="17" t="s">
        <v>18</v>
      </c>
    </row>
    <row r="4066" s="2" customFormat="1" ht="23.25" spans="1:10">
      <c r="A4066" s="11"/>
      <c r="B4066" s="11"/>
      <c r="C4066" s="10" t="s">
        <v>11245</v>
      </c>
      <c r="D4066" s="10" t="s">
        <v>21</v>
      </c>
      <c r="E4066" s="9" t="s">
        <v>11246</v>
      </c>
      <c r="F4066" s="10" t="s">
        <v>16</v>
      </c>
      <c r="G4066" s="11"/>
      <c r="H4066" s="11"/>
      <c r="I4066" s="16" t="s">
        <v>18</v>
      </c>
      <c r="J4066" s="17" t="s">
        <v>18</v>
      </c>
    </row>
    <row r="4067" s="2" customFormat="1" ht="23.25" spans="1:10">
      <c r="A4067" s="9">
        <f>COUNT(A$3:A4066)+1</f>
        <v>1580</v>
      </c>
      <c r="B4067" s="9" t="s">
        <v>11247</v>
      </c>
      <c r="C4067" s="10" t="s">
        <v>11248</v>
      </c>
      <c r="D4067" s="10" t="s">
        <v>14</v>
      </c>
      <c r="E4067" s="9" t="s">
        <v>11249</v>
      </c>
      <c r="F4067" s="10" t="s">
        <v>16</v>
      </c>
      <c r="G4067" s="9" t="s">
        <v>11250</v>
      </c>
      <c r="H4067" s="9">
        <v>5058</v>
      </c>
      <c r="I4067" s="16" t="s">
        <v>18</v>
      </c>
      <c r="J4067" s="17" t="s">
        <v>18</v>
      </c>
    </row>
    <row r="4068" s="2" customFormat="1" ht="23.25" spans="1:10">
      <c r="A4068" s="11"/>
      <c r="B4068" s="11"/>
      <c r="C4068" s="10" t="s">
        <v>11251</v>
      </c>
      <c r="D4068" s="10" t="s">
        <v>21</v>
      </c>
      <c r="E4068" s="9" t="s">
        <v>11252</v>
      </c>
      <c r="F4068" s="10" t="s">
        <v>16</v>
      </c>
      <c r="G4068" s="11"/>
      <c r="H4068" s="11"/>
      <c r="I4068" s="16" t="s">
        <v>18</v>
      </c>
      <c r="J4068" s="17" t="s">
        <v>18</v>
      </c>
    </row>
    <row r="4069" s="2" customFormat="1" ht="23.25" spans="1:10">
      <c r="A4069" s="16">
        <f>COUNT(A$3:A4068)+1</f>
        <v>1581</v>
      </c>
      <c r="B4069" s="16" t="s">
        <v>11253</v>
      </c>
      <c r="C4069" s="10" t="s">
        <v>11254</v>
      </c>
      <c r="D4069" s="10" t="s">
        <v>14</v>
      </c>
      <c r="E4069" s="9" t="s">
        <v>11255</v>
      </c>
      <c r="F4069" s="10" t="s">
        <v>16</v>
      </c>
      <c r="G4069" s="16" t="s">
        <v>11256</v>
      </c>
      <c r="H4069" s="16">
        <v>5059</v>
      </c>
      <c r="I4069" s="16" t="s">
        <v>18</v>
      </c>
      <c r="J4069" s="17" t="s">
        <v>18</v>
      </c>
    </row>
    <row r="4070" s="2" customFormat="1" ht="23.25" spans="1:10">
      <c r="A4070" s="9">
        <f>COUNT(A$3:A4069)+1</f>
        <v>1582</v>
      </c>
      <c r="B4070" s="9" t="s">
        <v>11257</v>
      </c>
      <c r="C4070" s="10" t="s">
        <v>11258</v>
      </c>
      <c r="D4070" s="10" t="s">
        <v>14</v>
      </c>
      <c r="E4070" s="9" t="s">
        <v>11259</v>
      </c>
      <c r="F4070" s="10" t="s">
        <v>16</v>
      </c>
      <c r="G4070" s="9" t="s">
        <v>11260</v>
      </c>
      <c r="H4070" s="9">
        <v>5060</v>
      </c>
      <c r="I4070" s="16" t="s">
        <v>18</v>
      </c>
      <c r="J4070" s="17" t="s">
        <v>1038</v>
      </c>
    </row>
    <row r="4071" s="2" customFormat="1" ht="23.25" spans="1:10">
      <c r="A4071" s="14"/>
      <c r="B4071" s="14"/>
      <c r="C4071" s="10" t="s">
        <v>11261</v>
      </c>
      <c r="D4071" s="10" t="s">
        <v>21</v>
      </c>
      <c r="E4071" s="9" t="s">
        <v>11262</v>
      </c>
      <c r="F4071" s="10" t="s">
        <v>16</v>
      </c>
      <c r="G4071" s="14"/>
      <c r="H4071" s="14"/>
      <c r="I4071" s="16" t="s">
        <v>18</v>
      </c>
      <c r="J4071" s="17" t="s">
        <v>18</v>
      </c>
    </row>
    <row r="4072" s="2" customFormat="1" ht="23.25" spans="1:10">
      <c r="A4072" s="11"/>
      <c r="B4072" s="11"/>
      <c r="C4072" s="10" t="s">
        <v>11263</v>
      </c>
      <c r="D4072" s="10" t="s">
        <v>21</v>
      </c>
      <c r="E4072" s="9" t="s">
        <v>11264</v>
      </c>
      <c r="F4072" s="10" t="s">
        <v>16</v>
      </c>
      <c r="G4072" s="11"/>
      <c r="H4072" s="11"/>
      <c r="I4072" s="16" t="s">
        <v>18</v>
      </c>
      <c r="J4072" s="17" t="s">
        <v>18</v>
      </c>
    </row>
    <row r="4073" s="2" customFormat="1" ht="23.25" spans="1:10">
      <c r="A4073" s="16">
        <f>COUNT(A$3:A4072)+1</f>
        <v>1583</v>
      </c>
      <c r="B4073" s="16" t="s">
        <v>11265</v>
      </c>
      <c r="C4073" s="10" t="s">
        <v>11266</v>
      </c>
      <c r="D4073" s="10" t="s">
        <v>14</v>
      </c>
      <c r="E4073" s="9" t="s">
        <v>11267</v>
      </c>
      <c r="F4073" s="10" t="s">
        <v>16</v>
      </c>
      <c r="G4073" s="16" t="s">
        <v>11268</v>
      </c>
      <c r="H4073" s="16">
        <v>5061</v>
      </c>
      <c r="I4073" s="16" t="s">
        <v>18</v>
      </c>
      <c r="J4073" s="17" t="s">
        <v>18</v>
      </c>
    </row>
    <row r="4074" s="2" customFormat="1" ht="23.25" spans="1:10">
      <c r="A4074" s="9">
        <f>COUNT(A$3:A4073)+1</f>
        <v>1584</v>
      </c>
      <c r="B4074" s="9" t="s">
        <v>11269</v>
      </c>
      <c r="C4074" s="10" t="s">
        <v>11270</v>
      </c>
      <c r="D4074" s="10" t="s">
        <v>14</v>
      </c>
      <c r="E4074" s="9" t="s">
        <v>11271</v>
      </c>
      <c r="F4074" s="10" t="s">
        <v>16</v>
      </c>
      <c r="G4074" s="9" t="s">
        <v>11272</v>
      </c>
      <c r="H4074" s="9">
        <v>5062</v>
      </c>
      <c r="I4074" s="16" t="s">
        <v>18</v>
      </c>
      <c r="J4074" s="17" t="s">
        <v>44</v>
      </c>
    </row>
    <row r="4075" s="2" customFormat="1" ht="23.25" spans="1:10">
      <c r="A4075" s="11"/>
      <c r="B4075" s="11"/>
      <c r="C4075" s="10" t="s">
        <v>11273</v>
      </c>
      <c r="D4075" s="10" t="s">
        <v>21</v>
      </c>
      <c r="E4075" s="9" t="s">
        <v>11274</v>
      </c>
      <c r="F4075" s="10" t="s">
        <v>16</v>
      </c>
      <c r="G4075" s="11"/>
      <c r="H4075" s="11"/>
      <c r="I4075" s="16" t="s">
        <v>18</v>
      </c>
      <c r="J4075" s="17" t="s">
        <v>18</v>
      </c>
    </row>
    <row r="4076" s="2" customFormat="1" ht="23.25" spans="1:10">
      <c r="A4076" s="9">
        <f>COUNT(A$3:A4075)+1</f>
        <v>1585</v>
      </c>
      <c r="B4076" s="9" t="s">
        <v>11275</v>
      </c>
      <c r="C4076" s="10" t="s">
        <v>11276</v>
      </c>
      <c r="D4076" s="10" t="s">
        <v>14</v>
      </c>
      <c r="E4076" s="9" t="s">
        <v>11277</v>
      </c>
      <c r="F4076" s="10" t="s">
        <v>16</v>
      </c>
      <c r="G4076" s="9" t="s">
        <v>11278</v>
      </c>
      <c r="H4076" s="9">
        <v>5063</v>
      </c>
      <c r="I4076" s="16" t="s">
        <v>18</v>
      </c>
      <c r="J4076" s="17" t="s">
        <v>18</v>
      </c>
    </row>
    <row r="4077" s="2" customFormat="1" ht="23.25" spans="1:10">
      <c r="A4077" s="14"/>
      <c r="B4077" s="14"/>
      <c r="C4077" s="10" t="s">
        <v>11279</v>
      </c>
      <c r="D4077" s="10" t="s">
        <v>21</v>
      </c>
      <c r="E4077" s="9" t="s">
        <v>11280</v>
      </c>
      <c r="F4077" s="10" t="s">
        <v>16</v>
      </c>
      <c r="G4077" s="14"/>
      <c r="H4077" s="14"/>
      <c r="I4077" s="16" t="s">
        <v>18</v>
      </c>
      <c r="J4077" s="17" t="s">
        <v>18</v>
      </c>
    </row>
    <row r="4078" s="2" customFormat="1" ht="23.25" spans="1:10">
      <c r="A4078" s="11"/>
      <c r="B4078" s="11"/>
      <c r="C4078" s="10" t="s">
        <v>11281</v>
      </c>
      <c r="D4078" s="10" t="s">
        <v>21</v>
      </c>
      <c r="E4078" s="9" t="s">
        <v>11282</v>
      </c>
      <c r="F4078" s="10" t="s">
        <v>16</v>
      </c>
      <c r="G4078" s="11"/>
      <c r="H4078" s="11"/>
      <c r="I4078" s="16" t="s">
        <v>18</v>
      </c>
      <c r="J4078" s="17" t="s">
        <v>18</v>
      </c>
    </row>
    <row r="4079" s="2" customFormat="1" ht="23.25" spans="1:10">
      <c r="A4079" s="9">
        <f>COUNT(A$3:A4078)+1</f>
        <v>1586</v>
      </c>
      <c r="B4079" s="9" t="s">
        <v>11283</v>
      </c>
      <c r="C4079" s="10" t="s">
        <v>11284</v>
      </c>
      <c r="D4079" s="10" t="s">
        <v>14</v>
      </c>
      <c r="E4079" s="9" t="s">
        <v>11285</v>
      </c>
      <c r="F4079" s="10" t="s">
        <v>16</v>
      </c>
      <c r="G4079" s="9" t="s">
        <v>11286</v>
      </c>
      <c r="H4079" s="9">
        <v>5064</v>
      </c>
      <c r="I4079" s="16" t="s">
        <v>18</v>
      </c>
      <c r="J4079" s="17" t="s">
        <v>18</v>
      </c>
    </row>
    <row r="4080" s="2" customFormat="1" ht="23.25" spans="1:10">
      <c r="A4080" s="14"/>
      <c r="B4080" s="14"/>
      <c r="C4080" s="10" t="s">
        <v>11287</v>
      </c>
      <c r="D4080" s="10" t="s">
        <v>21</v>
      </c>
      <c r="E4080" s="9" t="s">
        <v>11288</v>
      </c>
      <c r="F4080" s="10" t="s">
        <v>16</v>
      </c>
      <c r="G4080" s="14"/>
      <c r="H4080" s="14"/>
      <c r="I4080" s="16" t="s">
        <v>18</v>
      </c>
      <c r="J4080" s="17" t="s">
        <v>18</v>
      </c>
    </row>
    <row r="4081" s="2" customFormat="1" ht="23.25" spans="1:10">
      <c r="A4081" s="11"/>
      <c r="B4081" s="11"/>
      <c r="C4081" s="10" t="s">
        <v>11289</v>
      </c>
      <c r="D4081" s="10" t="s">
        <v>21</v>
      </c>
      <c r="E4081" s="9" t="s">
        <v>11290</v>
      </c>
      <c r="F4081" s="10" t="s">
        <v>16</v>
      </c>
      <c r="G4081" s="11"/>
      <c r="H4081" s="11"/>
      <c r="I4081" s="16" t="s">
        <v>18</v>
      </c>
      <c r="J4081" s="17" t="s">
        <v>18</v>
      </c>
    </row>
    <row r="4082" s="2" customFormat="1" ht="23.25" spans="1:10">
      <c r="A4082" s="9">
        <f>COUNT(A$3:A4081)+1</f>
        <v>1587</v>
      </c>
      <c r="B4082" s="9" t="s">
        <v>11291</v>
      </c>
      <c r="C4082" s="10" t="s">
        <v>11292</v>
      </c>
      <c r="D4082" s="10" t="s">
        <v>14</v>
      </c>
      <c r="E4082" s="9" t="s">
        <v>11293</v>
      </c>
      <c r="F4082" s="10" t="s">
        <v>16</v>
      </c>
      <c r="G4082" s="9" t="s">
        <v>11294</v>
      </c>
      <c r="H4082" s="9">
        <v>5065</v>
      </c>
      <c r="I4082" s="16" t="s">
        <v>18</v>
      </c>
      <c r="J4082" s="17" t="s">
        <v>4567</v>
      </c>
    </row>
    <row r="4083" s="2" customFormat="1" ht="23.25" spans="1:10">
      <c r="A4083" s="14"/>
      <c r="B4083" s="14"/>
      <c r="C4083" s="10" t="s">
        <v>11295</v>
      </c>
      <c r="D4083" s="10" t="s">
        <v>21</v>
      </c>
      <c r="E4083" s="9" t="s">
        <v>11296</v>
      </c>
      <c r="F4083" s="10" t="s">
        <v>16</v>
      </c>
      <c r="G4083" s="14"/>
      <c r="H4083" s="14"/>
      <c r="I4083" s="16" t="s">
        <v>18</v>
      </c>
      <c r="J4083" s="17" t="s">
        <v>18</v>
      </c>
    </row>
    <row r="4084" s="2" customFormat="1" ht="23.25" spans="1:10">
      <c r="A4084" s="11"/>
      <c r="B4084" s="11"/>
      <c r="C4084" s="10" t="s">
        <v>11297</v>
      </c>
      <c r="D4084" s="10" t="s">
        <v>21</v>
      </c>
      <c r="E4084" s="9" t="s">
        <v>11298</v>
      </c>
      <c r="F4084" s="10" t="s">
        <v>16</v>
      </c>
      <c r="G4084" s="11"/>
      <c r="H4084" s="11"/>
      <c r="I4084" s="16" t="s">
        <v>18</v>
      </c>
      <c r="J4084" s="17" t="s">
        <v>18</v>
      </c>
    </row>
    <row r="4085" s="2" customFormat="1" ht="23.25" spans="1:10">
      <c r="A4085" s="16">
        <f>COUNT(A$3:A4084)+1</f>
        <v>1588</v>
      </c>
      <c r="B4085" s="16" t="s">
        <v>11299</v>
      </c>
      <c r="C4085" s="10" t="s">
        <v>11300</v>
      </c>
      <c r="D4085" s="10" t="s">
        <v>14</v>
      </c>
      <c r="E4085" s="9" t="s">
        <v>11301</v>
      </c>
      <c r="F4085" s="10" t="s">
        <v>16</v>
      </c>
      <c r="G4085" s="16" t="s">
        <v>11302</v>
      </c>
      <c r="H4085" s="16">
        <v>5066</v>
      </c>
      <c r="I4085" s="16" t="s">
        <v>18</v>
      </c>
      <c r="J4085" s="17" t="s">
        <v>18</v>
      </c>
    </row>
    <row r="4086" s="2" customFormat="1" ht="23.25" spans="1:10">
      <c r="A4086" s="9">
        <f>COUNT(A$3:A4085)+1</f>
        <v>1589</v>
      </c>
      <c r="B4086" s="9" t="s">
        <v>11303</v>
      </c>
      <c r="C4086" s="10" t="s">
        <v>11304</v>
      </c>
      <c r="D4086" s="10" t="s">
        <v>14</v>
      </c>
      <c r="E4086" s="9" t="s">
        <v>11305</v>
      </c>
      <c r="F4086" s="10" t="s">
        <v>16</v>
      </c>
      <c r="G4086" s="9" t="s">
        <v>11306</v>
      </c>
      <c r="H4086" s="9">
        <v>5067</v>
      </c>
      <c r="I4086" s="16" t="s">
        <v>18</v>
      </c>
      <c r="J4086" s="17" t="s">
        <v>18</v>
      </c>
    </row>
    <row r="4087" s="2" customFormat="1" ht="23.25" spans="1:10">
      <c r="A4087" s="14"/>
      <c r="B4087" s="14"/>
      <c r="C4087" s="10" t="s">
        <v>11307</v>
      </c>
      <c r="D4087" s="10" t="s">
        <v>21</v>
      </c>
      <c r="E4087" s="9" t="s">
        <v>11308</v>
      </c>
      <c r="F4087" s="10" t="s">
        <v>16</v>
      </c>
      <c r="G4087" s="14"/>
      <c r="H4087" s="14"/>
      <c r="I4087" s="16" t="s">
        <v>18</v>
      </c>
      <c r="J4087" s="17" t="s">
        <v>18</v>
      </c>
    </row>
    <row r="4088" s="2" customFormat="1" ht="23.25" spans="1:10">
      <c r="A4088" s="11"/>
      <c r="B4088" s="11"/>
      <c r="C4088" s="10" t="s">
        <v>11309</v>
      </c>
      <c r="D4088" s="10" t="s">
        <v>21</v>
      </c>
      <c r="E4088" s="9" t="s">
        <v>11310</v>
      </c>
      <c r="F4088" s="10" t="s">
        <v>16</v>
      </c>
      <c r="G4088" s="11"/>
      <c r="H4088" s="11"/>
      <c r="I4088" s="16" t="s">
        <v>18</v>
      </c>
      <c r="J4088" s="17" t="s">
        <v>18</v>
      </c>
    </row>
    <row r="4089" s="2" customFormat="1" ht="23.25" spans="1:10">
      <c r="A4089" s="9">
        <f>COUNT(A$3:A4088)+1</f>
        <v>1590</v>
      </c>
      <c r="B4089" s="9" t="s">
        <v>11311</v>
      </c>
      <c r="C4089" s="10" t="s">
        <v>11312</v>
      </c>
      <c r="D4089" s="10" t="s">
        <v>14</v>
      </c>
      <c r="E4089" s="9" t="s">
        <v>11313</v>
      </c>
      <c r="F4089" s="10" t="s">
        <v>16</v>
      </c>
      <c r="G4089" s="9" t="s">
        <v>11314</v>
      </c>
      <c r="H4089" s="9">
        <v>5068</v>
      </c>
      <c r="I4089" s="16" t="s">
        <v>18</v>
      </c>
      <c r="J4089" s="17" t="s">
        <v>18</v>
      </c>
    </row>
    <row r="4090" s="2" customFormat="1" ht="23.25" spans="1:10">
      <c r="A4090" s="14"/>
      <c r="B4090" s="14"/>
      <c r="C4090" s="10" t="s">
        <v>11315</v>
      </c>
      <c r="D4090" s="10" t="s">
        <v>21</v>
      </c>
      <c r="E4090" s="9" t="s">
        <v>11316</v>
      </c>
      <c r="F4090" s="10" t="s">
        <v>16</v>
      </c>
      <c r="G4090" s="14"/>
      <c r="H4090" s="14"/>
      <c r="I4090" s="16" t="s">
        <v>18</v>
      </c>
      <c r="J4090" s="17" t="s">
        <v>18</v>
      </c>
    </row>
    <row r="4091" s="2" customFormat="1" ht="23.25" spans="1:10">
      <c r="A4091" s="11"/>
      <c r="B4091" s="11"/>
      <c r="C4091" s="10" t="s">
        <v>11317</v>
      </c>
      <c r="D4091" s="10" t="s">
        <v>21</v>
      </c>
      <c r="E4091" s="9" t="s">
        <v>11318</v>
      </c>
      <c r="F4091" s="10" t="s">
        <v>16</v>
      </c>
      <c r="G4091" s="11"/>
      <c r="H4091" s="11"/>
      <c r="I4091" s="16" t="s">
        <v>18</v>
      </c>
      <c r="J4091" s="17" t="s">
        <v>18</v>
      </c>
    </row>
    <row r="4092" s="2" customFormat="1" ht="23.25" spans="1:10">
      <c r="A4092" s="9">
        <f>COUNT(A$3:A4091)+1</f>
        <v>1591</v>
      </c>
      <c r="B4092" s="9" t="s">
        <v>11319</v>
      </c>
      <c r="C4092" s="10" t="s">
        <v>11320</v>
      </c>
      <c r="D4092" s="10" t="s">
        <v>14</v>
      </c>
      <c r="E4092" s="9" t="s">
        <v>11321</v>
      </c>
      <c r="F4092" s="10" t="s">
        <v>16</v>
      </c>
      <c r="G4092" s="9" t="s">
        <v>11322</v>
      </c>
      <c r="H4092" s="9">
        <v>5069</v>
      </c>
      <c r="I4092" s="16" t="s">
        <v>18</v>
      </c>
      <c r="J4092" s="17" t="s">
        <v>18</v>
      </c>
    </row>
    <row r="4093" s="2" customFormat="1" ht="23.25" spans="1:10">
      <c r="A4093" s="14"/>
      <c r="B4093" s="14"/>
      <c r="C4093" s="10" t="s">
        <v>11323</v>
      </c>
      <c r="D4093" s="10" t="s">
        <v>21</v>
      </c>
      <c r="E4093" s="9" t="s">
        <v>11324</v>
      </c>
      <c r="F4093" s="10" t="s">
        <v>16</v>
      </c>
      <c r="G4093" s="14"/>
      <c r="H4093" s="14"/>
      <c r="I4093" s="16" t="s">
        <v>18</v>
      </c>
      <c r="J4093" s="17" t="s">
        <v>18</v>
      </c>
    </row>
    <row r="4094" s="2" customFormat="1" ht="23.25" spans="1:10">
      <c r="A4094" s="11"/>
      <c r="B4094" s="11"/>
      <c r="C4094" s="10" t="s">
        <v>11325</v>
      </c>
      <c r="D4094" s="10" t="s">
        <v>21</v>
      </c>
      <c r="E4094" s="9" t="s">
        <v>11326</v>
      </c>
      <c r="F4094" s="10" t="s">
        <v>16</v>
      </c>
      <c r="G4094" s="11"/>
      <c r="H4094" s="11"/>
      <c r="I4094" s="16" t="s">
        <v>18</v>
      </c>
      <c r="J4094" s="17" t="s">
        <v>18</v>
      </c>
    </row>
    <row r="4095" s="2" customFormat="1" ht="23.25" spans="1:10">
      <c r="A4095" s="16">
        <f>COUNT(A$3:A4094)+1</f>
        <v>1592</v>
      </c>
      <c r="B4095" s="16" t="s">
        <v>11327</v>
      </c>
      <c r="C4095" s="10" t="s">
        <v>11328</v>
      </c>
      <c r="D4095" s="10" t="s">
        <v>14</v>
      </c>
      <c r="E4095" s="9" t="s">
        <v>11329</v>
      </c>
      <c r="F4095" s="10" t="s">
        <v>16</v>
      </c>
      <c r="G4095" s="16" t="s">
        <v>11330</v>
      </c>
      <c r="H4095" s="16">
        <v>5070</v>
      </c>
      <c r="I4095" s="16" t="s">
        <v>18</v>
      </c>
      <c r="J4095" s="17" t="s">
        <v>18</v>
      </c>
    </row>
    <row r="4096" s="2" customFormat="1" ht="23.25" spans="1:10">
      <c r="A4096" s="9">
        <f>COUNT(A$3:A4095)+1</f>
        <v>1593</v>
      </c>
      <c r="B4096" s="9" t="s">
        <v>11331</v>
      </c>
      <c r="C4096" s="10" t="s">
        <v>11332</v>
      </c>
      <c r="D4096" s="10" t="s">
        <v>14</v>
      </c>
      <c r="E4096" s="9" t="s">
        <v>11333</v>
      </c>
      <c r="F4096" s="10" t="s">
        <v>16</v>
      </c>
      <c r="G4096" s="9" t="s">
        <v>11334</v>
      </c>
      <c r="H4096" s="9">
        <v>5071</v>
      </c>
      <c r="I4096" s="16" t="s">
        <v>18</v>
      </c>
      <c r="J4096" s="17" t="s">
        <v>44</v>
      </c>
    </row>
    <row r="4097" s="2" customFormat="1" ht="23.25" spans="1:10">
      <c r="A4097" s="14"/>
      <c r="B4097" s="14"/>
      <c r="C4097" s="10" t="s">
        <v>11335</v>
      </c>
      <c r="D4097" s="10" t="s">
        <v>21</v>
      </c>
      <c r="E4097" s="9" t="s">
        <v>11336</v>
      </c>
      <c r="F4097" s="10" t="s">
        <v>16</v>
      </c>
      <c r="G4097" s="14"/>
      <c r="H4097" s="14"/>
      <c r="I4097" s="16" t="s">
        <v>18</v>
      </c>
      <c r="J4097" s="17" t="s">
        <v>18</v>
      </c>
    </row>
    <row r="4098" s="2" customFormat="1" ht="23.25" spans="1:10">
      <c r="A4098" s="11"/>
      <c r="B4098" s="11"/>
      <c r="C4098" s="10" t="s">
        <v>11337</v>
      </c>
      <c r="D4098" s="10" t="s">
        <v>21</v>
      </c>
      <c r="E4098" s="9" t="s">
        <v>11338</v>
      </c>
      <c r="F4098" s="10" t="s">
        <v>16</v>
      </c>
      <c r="G4098" s="11"/>
      <c r="H4098" s="11"/>
      <c r="I4098" s="16" t="s">
        <v>18</v>
      </c>
      <c r="J4098" s="17" t="s">
        <v>18</v>
      </c>
    </row>
    <row r="4099" s="2" customFormat="1" ht="23.25" spans="1:10">
      <c r="A4099" s="16">
        <f>COUNT(A$3:A4098)+1</f>
        <v>1594</v>
      </c>
      <c r="B4099" s="16" t="s">
        <v>11339</v>
      </c>
      <c r="C4099" s="10" t="s">
        <v>11340</v>
      </c>
      <c r="D4099" s="10" t="s">
        <v>14</v>
      </c>
      <c r="E4099" s="9" t="s">
        <v>11341</v>
      </c>
      <c r="F4099" s="10" t="s">
        <v>16</v>
      </c>
      <c r="G4099" s="16" t="s">
        <v>11342</v>
      </c>
      <c r="H4099" s="16">
        <v>5072</v>
      </c>
      <c r="I4099" s="16" t="s">
        <v>18</v>
      </c>
      <c r="J4099" s="17" t="s">
        <v>18</v>
      </c>
    </row>
    <row r="4100" s="2" customFormat="1" ht="23.25" spans="1:10">
      <c r="A4100" s="9">
        <f>COUNT(A$3:A4099)+1</f>
        <v>1595</v>
      </c>
      <c r="B4100" s="9" t="s">
        <v>11343</v>
      </c>
      <c r="C4100" s="10" t="s">
        <v>11344</v>
      </c>
      <c r="D4100" s="10" t="s">
        <v>14</v>
      </c>
      <c r="E4100" s="9" t="s">
        <v>11345</v>
      </c>
      <c r="F4100" s="10" t="s">
        <v>16</v>
      </c>
      <c r="G4100" s="9" t="s">
        <v>11346</v>
      </c>
      <c r="H4100" s="9">
        <v>5073</v>
      </c>
      <c r="I4100" s="16" t="s">
        <v>18</v>
      </c>
      <c r="J4100" s="17" t="s">
        <v>18</v>
      </c>
    </row>
    <row r="4101" s="2" customFormat="1" ht="23.25" spans="1:10">
      <c r="A4101" s="14"/>
      <c r="B4101" s="14"/>
      <c r="C4101" s="10" t="s">
        <v>11347</v>
      </c>
      <c r="D4101" s="10" t="s">
        <v>21</v>
      </c>
      <c r="E4101" s="9" t="s">
        <v>11348</v>
      </c>
      <c r="F4101" s="10" t="s">
        <v>16</v>
      </c>
      <c r="G4101" s="14"/>
      <c r="H4101" s="14"/>
      <c r="I4101" s="16" t="s">
        <v>18</v>
      </c>
      <c r="J4101" s="17" t="s">
        <v>18</v>
      </c>
    </row>
    <row r="4102" s="2" customFormat="1" ht="23.25" spans="1:10">
      <c r="A4102" s="11"/>
      <c r="B4102" s="11"/>
      <c r="C4102" s="10" t="s">
        <v>11349</v>
      </c>
      <c r="D4102" s="10" t="s">
        <v>21</v>
      </c>
      <c r="E4102" s="9" t="s">
        <v>11350</v>
      </c>
      <c r="F4102" s="10" t="s">
        <v>16</v>
      </c>
      <c r="G4102" s="11"/>
      <c r="H4102" s="11"/>
      <c r="I4102" s="16" t="s">
        <v>18</v>
      </c>
      <c r="J4102" s="17" t="s">
        <v>18</v>
      </c>
    </row>
    <row r="4103" s="2" customFormat="1" ht="23.25" spans="1:10">
      <c r="A4103" s="16">
        <f>COUNT(A$3:A4102)+1</f>
        <v>1596</v>
      </c>
      <c r="B4103" s="16" t="s">
        <v>11351</v>
      </c>
      <c r="C4103" s="10" t="s">
        <v>11352</v>
      </c>
      <c r="D4103" s="10" t="s">
        <v>14</v>
      </c>
      <c r="E4103" s="9" t="s">
        <v>11353</v>
      </c>
      <c r="F4103" s="10" t="s">
        <v>16</v>
      </c>
      <c r="G4103" s="16" t="s">
        <v>11354</v>
      </c>
      <c r="H4103" s="16">
        <v>5074</v>
      </c>
      <c r="I4103" s="16" t="s">
        <v>18</v>
      </c>
      <c r="J4103" s="17" t="s">
        <v>19</v>
      </c>
    </row>
    <row r="4104" s="2" customFormat="1" ht="23.25" spans="1:10">
      <c r="A4104" s="9">
        <f>COUNT(A$3:A4103)+1</f>
        <v>1597</v>
      </c>
      <c r="B4104" s="9" t="s">
        <v>11355</v>
      </c>
      <c r="C4104" s="10" t="s">
        <v>11356</v>
      </c>
      <c r="D4104" s="10" t="s">
        <v>14</v>
      </c>
      <c r="E4104" s="9" t="s">
        <v>11357</v>
      </c>
      <c r="F4104" s="10" t="s">
        <v>16</v>
      </c>
      <c r="G4104" s="9" t="s">
        <v>11358</v>
      </c>
      <c r="H4104" s="9">
        <v>5075</v>
      </c>
      <c r="I4104" s="16" t="s">
        <v>18</v>
      </c>
      <c r="J4104" s="17" t="s">
        <v>18</v>
      </c>
    </row>
    <row r="4105" s="2" customFormat="1" ht="23.25" spans="1:10">
      <c r="A4105" s="11"/>
      <c r="B4105" s="11"/>
      <c r="C4105" s="10" t="s">
        <v>11359</v>
      </c>
      <c r="D4105" s="10" t="s">
        <v>21</v>
      </c>
      <c r="E4105" s="9" t="s">
        <v>11360</v>
      </c>
      <c r="F4105" s="10" t="s">
        <v>16</v>
      </c>
      <c r="G4105" s="11"/>
      <c r="H4105" s="11"/>
      <c r="I4105" s="16" t="s">
        <v>18</v>
      </c>
      <c r="J4105" s="17" t="s">
        <v>18</v>
      </c>
    </row>
    <row r="4106" s="2" customFormat="1" ht="23.25" spans="1:10">
      <c r="A4106" s="9">
        <f>COUNT(A$3:A4105)+1</f>
        <v>1598</v>
      </c>
      <c r="B4106" s="9" t="s">
        <v>11361</v>
      </c>
      <c r="C4106" s="10" t="s">
        <v>11362</v>
      </c>
      <c r="D4106" s="10" t="s">
        <v>14</v>
      </c>
      <c r="E4106" s="9" t="s">
        <v>11363</v>
      </c>
      <c r="F4106" s="10" t="s">
        <v>16</v>
      </c>
      <c r="G4106" s="9" t="s">
        <v>11364</v>
      </c>
      <c r="H4106" s="9">
        <v>5076</v>
      </c>
      <c r="I4106" s="16" t="s">
        <v>18</v>
      </c>
      <c r="J4106" s="17" t="s">
        <v>18</v>
      </c>
    </row>
    <row r="4107" s="2" customFormat="1" ht="23.25" spans="1:10">
      <c r="A4107" s="14"/>
      <c r="B4107" s="14"/>
      <c r="C4107" s="10" t="s">
        <v>11365</v>
      </c>
      <c r="D4107" s="10" t="s">
        <v>21</v>
      </c>
      <c r="E4107" s="9" t="s">
        <v>11366</v>
      </c>
      <c r="F4107" s="10" t="s">
        <v>16</v>
      </c>
      <c r="G4107" s="14"/>
      <c r="H4107" s="14"/>
      <c r="I4107" s="16" t="s">
        <v>18</v>
      </c>
      <c r="J4107" s="17" t="s">
        <v>18</v>
      </c>
    </row>
    <row r="4108" s="2" customFormat="1" ht="23.25" spans="1:10">
      <c r="A4108" s="11"/>
      <c r="B4108" s="11"/>
      <c r="C4108" s="10" t="s">
        <v>11367</v>
      </c>
      <c r="D4108" s="10" t="s">
        <v>21</v>
      </c>
      <c r="E4108" s="9" t="s">
        <v>11368</v>
      </c>
      <c r="F4108" s="10" t="s">
        <v>16</v>
      </c>
      <c r="G4108" s="11"/>
      <c r="H4108" s="11"/>
      <c r="I4108" s="16" t="s">
        <v>18</v>
      </c>
      <c r="J4108" s="17" t="s">
        <v>18</v>
      </c>
    </row>
    <row r="4109" s="2" customFormat="1" ht="23.25" spans="1:10">
      <c r="A4109" s="9">
        <f>COUNT(A$3:A4108)+1</f>
        <v>1599</v>
      </c>
      <c r="B4109" s="9" t="s">
        <v>11369</v>
      </c>
      <c r="C4109" s="10" t="s">
        <v>11370</v>
      </c>
      <c r="D4109" s="10" t="s">
        <v>14</v>
      </c>
      <c r="E4109" s="9" t="s">
        <v>11371</v>
      </c>
      <c r="F4109" s="10" t="s">
        <v>16</v>
      </c>
      <c r="G4109" s="9" t="s">
        <v>11372</v>
      </c>
      <c r="H4109" s="9">
        <v>5077</v>
      </c>
      <c r="I4109" s="16" t="s">
        <v>18</v>
      </c>
      <c r="J4109" s="17" t="s">
        <v>18</v>
      </c>
    </row>
    <row r="4110" s="2" customFormat="1" ht="23.25" spans="1:10">
      <c r="A4110" s="14"/>
      <c r="B4110" s="14"/>
      <c r="C4110" s="10" t="s">
        <v>11373</v>
      </c>
      <c r="D4110" s="10" t="s">
        <v>21</v>
      </c>
      <c r="E4110" s="9" t="s">
        <v>11374</v>
      </c>
      <c r="F4110" s="10" t="s">
        <v>16</v>
      </c>
      <c r="G4110" s="14"/>
      <c r="H4110" s="14"/>
      <c r="I4110" s="16" t="s">
        <v>18</v>
      </c>
      <c r="J4110" s="17" t="s">
        <v>18</v>
      </c>
    </row>
    <row r="4111" s="2" customFormat="1" ht="23.25" spans="1:10">
      <c r="A4111" s="11"/>
      <c r="B4111" s="11"/>
      <c r="C4111" s="10" t="s">
        <v>11375</v>
      </c>
      <c r="D4111" s="10" t="s">
        <v>21</v>
      </c>
      <c r="E4111" s="9" t="s">
        <v>11376</v>
      </c>
      <c r="F4111" s="10" t="s">
        <v>16</v>
      </c>
      <c r="G4111" s="11"/>
      <c r="H4111" s="11"/>
      <c r="I4111" s="16" t="s">
        <v>18</v>
      </c>
      <c r="J4111" s="17" t="s">
        <v>18</v>
      </c>
    </row>
    <row r="4112" s="2" customFormat="1" ht="23.25" spans="1:10">
      <c r="A4112" s="9">
        <f>COUNT(A$3:A4111)+1</f>
        <v>1600</v>
      </c>
      <c r="B4112" s="9" t="s">
        <v>11377</v>
      </c>
      <c r="C4112" s="10" t="s">
        <v>11378</v>
      </c>
      <c r="D4112" s="10" t="s">
        <v>14</v>
      </c>
      <c r="E4112" s="9" t="s">
        <v>11379</v>
      </c>
      <c r="F4112" s="10" t="s">
        <v>16</v>
      </c>
      <c r="G4112" s="9" t="s">
        <v>11380</v>
      </c>
      <c r="H4112" s="9">
        <v>5078</v>
      </c>
      <c r="I4112" s="16" t="s">
        <v>18</v>
      </c>
      <c r="J4112" s="17" t="s">
        <v>18</v>
      </c>
    </row>
    <row r="4113" s="2" customFormat="1" ht="23.25" spans="1:10">
      <c r="A4113" s="14"/>
      <c r="B4113" s="14"/>
      <c r="C4113" s="10" t="s">
        <v>11381</v>
      </c>
      <c r="D4113" s="10" t="s">
        <v>21</v>
      </c>
      <c r="E4113" s="9" t="s">
        <v>11382</v>
      </c>
      <c r="F4113" s="10" t="s">
        <v>16</v>
      </c>
      <c r="G4113" s="14"/>
      <c r="H4113" s="14"/>
      <c r="I4113" s="16" t="s">
        <v>18</v>
      </c>
      <c r="J4113" s="17" t="s">
        <v>18</v>
      </c>
    </row>
    <row r="4114" s="2" customFormat="1" ht="23.25" spans="1:10">
      <c r="A4114" s="11"/>
      <c r="B4114" s="11"/>
      <c r="C4114" s="10" t="s">
        <v>11383</v>
      </c>
      <c r="D4114" s="10" t="s">
        <v>21</v>
      </c>
      <c r="E4114" s="9" t="s">
        <v>11384</v>
      </c>
      <c r="F4114" s="10" t="s">
        <v>16</v>
      </c>
      <c r="G4114" s="11"/>
      <c r="H4114" s="11"/>
      <c r="I4114" s="16" t="s">
        <v>18</v>
      </c>
      <c r="J4114" s="17" t="s">
        <v>18</v>
      </c>
    </row>
    <row r="4115" s="2" customFormat="1" ht="23.25" spans="1:10">
      <c r="A4115" s="9">
        <f>COUNT(A$3:A4114)+1</f>
        <v>1601</v>
      </c>
      <c r="B4115" s="9" t="s">
        <v>11385</v>
      </c>
      <c r="C4115" s="10" t="s">
        <v>11386</v>
      </c>
      <c r="D4115" s="10" t="s">
        <v>14</v>
      </c>
      <c r="E4115" s="9" t="s">
        <v>11387</v>
      </c>
      <c r="F4115" s="10" t="s">
        <v>16</v>
      </c>
      <c r="G4115" s="9" t="s">
        <v>11388</v>
      </c>
      <c r="H4115" s="9">
        <v>5079</v>
      </c>
      <c r="I4115" s="16" t="s">
        <v>18</v>
      </c>
      <c r="J4115" s="17" t="s">
        <v>18</v>
      </c>
    </row>
    <row r="4116" s="2" customFormat="1" ht="23.25" spans="1:10">
      <c r="A4116" s="14"/>
      <c r="B4116" s="14"/>
      <c r="C4116" s="10" t="s">
        <v>11389</v>
      </c>
      <c r="D4116" s="10" t="s">
        <v>21</v>
      </c>
      <c r="E4116" s="9" t="s">
        <v>11390</v>
      </c>
      <c r="F4116" s="10" t="s">
        <v>16</v>
      </c>
      <c r="G4116" s="14"/>
      <c r="H4116" s="14"/>
      <c r="I4116" s="16" t="s">
        <v>18</v>
      </c>
      <c r="J4116" s="17" t="s">
        <v>18</v>
      </c>
    </row>
    <row r="4117" s="2" customFormat="1" ht="23.25" spans="1:10">
      <c r="A4117" s="11"/>
      <c r="B4117" s="11"/>
      <c r="C4117" s="10" t="s">
        <v>11391</v>
      </c>
      <c r="D4117" s="10" t="s">
        <v>21</v>
      </c>
      <c r="E4117" s="9" t="s">
        <v>11392</v>
      </c>
      <c r="F4117" s="10" t="s">
        <v>16</v>
      </c>
      <c r="G4117" s="11"/>
      <c r="H4117" s="11"/>
      <c r="I4117" s="16" t="s">
        <v>18</v>
      </c>
      <c r="J4117" s="17" t="s">
        <v>18</v>
      </c>
    </row>
    <row r="4118" s="2" customFormat="1" ht="23.25" spans="1:10">
      <c r="A4118" s="9">
        <f>COUNT(A$3:A4117)+1</f>
        <v>1602</v>
      </c>
      <c r="B4118" s="9" t="s">
        <v>11393</v>
      </c>
      <c r="C4118" s="10" t="s">
        <v>11394</v>
      </c>
      <c r="D4118" s="10" t="s">
        <v>14</v>
      </c>
      <c r="E4118" s="9" t="s">
        <v>11395</v>
      </c>
      <c r="F4118" s="10" t="s">
        <v>16</v>
      </c>
      <c r="G4118" s="9" t="s">
        <v>11396</v>
      </c>
      <c r="H4118" s="9">
        <v>5080</v>
      </c>
      <c r="I4118" s="16" t="s">
        <v>18</v>
      </c>
      <c r="J4118" s="17" t="s">
        <v>4126</v>
      </c>
    </row>
    <row r="4119" s="2" customFormat="1" ht="23.25" spans="1:10">
      <c r="A4119" s="11"/>
      <c r="B4119" s="11"/>
      <c r="C4119" s="10" t="s">
        <v>11397</v>
      </c>
      <c r="D4119" s="10" t="s">
        <v>21</v>
      </c>
      <c r="E4119" s="9" t="s">
        <v>11398</v>
      </c>
      <c r="F4119" s="10" t="s">
        <v>16</v>
      </c>
      <c r="G4119" s="11"/>
      <c r="H4119" s="11"/>
      <c r="I4119" s="16" t="s">
        <v>18</v>
      </c>
      <c r="J4119" s="17" t="s">
        <v>18</v>
      </c>
    </row>
    <row r="4120" s="2" customFormat="1" ht="23.25" spans="1:10">
      <c r="A4120" s="9">
        <f>COUNT(A$3:A4119)+1</f>
        <v>1603</v>
      </c>
      <c r="B4120" s="9" t="s">
        <v>11399</v>
      </c>
      <c r="C4120" s="10" t="s">
        <v>11400</v>
      </c>
      <c r="D4120" s="10" t="s">
        <v>14</v>
      </c>
      <c r="E4120" s="9" t="s">
        <v>11401</v>
      </c>
      <c r="F4120" s="10" t="s">
        <v>16</v>
      </c>
      <c r="G4120" s="9" t="s">
        <v>11402</v>
      </c>
      <c r="H4120" s="9">
        <v>5081</v>
      </c>
      <c r="I4120" s="16" t="s">
        <v>18</v>
      </c>
      <c r="J4120" s="17" t="s">
        <v>18</v>
      </c>
    </row>
    <row r="4121" s="2" customFormat="1" ht="23.25" spans="1:10">
      <c r="A4121" s="14"/>
      <c r="B4121" s="14"/>
      <c r="C4121" s="10" t="s">
        <v>11403</v>
      </c>
      <c r="D4121" s="10" t="s">
        <v>21</v>
      </c>
      <c r="E4121" s="9" t="s">
        <v>11404</v>
      </c>
      <c r="F4121" s="10" t="s">
        <v>16</v>
      </c>
      <c r="G4121" s="14"/>
      <c r="H4121" s="14"/>
      <c r="I4121" s="16" t="s">
        <v>18</v>
      </c>
      <c r="J4121" s="17" t="s">
        <v>18</v>
      </c>
    </row>
    <row r="4122" s="2" customFormat="1" ht="23.25" spans="1:10">
      <c r="A4122" s="11"/>
      <c r="B4122" s="11"/>
      <c r="C4122" s="10" t="s">
        <v>11405</v>
      </c>
      <c r="D4122" s="10" t="s">
        <v>21</v>
      </c>
      <c r="E4122" s="9" t="s">
        <v>11406</v>
      </c>
      <c r="F4122" s="10" t="s">
        <v>16</v>
      </c>
      <c r="G4122" s="11"/>
      <c r="H4122" s="11"/>
      <c r="I4122" s="16" t="s">
        <v>18</v>
      </c>
      <c r="J4122" s="17" t="s">
        <v>18</v>
      </c>
    </row>
    <row r="4123" s="2" customFormat="1" ht="33.75" spans="1:10">
      <c r="A4123" s="9">
        <f>COUNT(A$3:A4122)+1</f>
        <v>1604</v>
      </c>
      <c r="B4123" s="9" t="s">
        <v>11407</v>
      </c>
      <c r="C4123" s="10" t="s">
        <v>11408</v>
      </c>
      <c r="D4123" s="10" t="s">
        <v>14</v>
      </c>
      <c r="E4123" s="9" t="s">
        <v>11409</v>
      </c>
      <c r="F4123" s="10" t="s">
        <v>16</v>
      </c>
      <c r="G4123" s="9" t="s">
        <v>11410</v>
      </c>
      <c r="H4123" s="9">
        <v>5082</v>
      </c>
      <c r="I4123" s="16" t="s">
        <v>18</v>
      </c>
      <c r="J4123" s="17" t="s">
        <v>11411</v>
      </c>
    </row>
    <row r="4124" s="2" customFormat="1" ht="23.25" spans="1:10">
      <c r="A4124" s="14"/>
      <c r="B4124" s="14"/>
      <c r="C4124" s="10" t="s">
        <v>11412</v>
      </c>
      <c r="D4124" s="10" t="s">
        <v>21</v>
      </c>
      <c r="E4124" s="9" t="s">
        <v>11413</v>
      </c>
      <c r="F4124" s="10" t="s">
        <v>16</v>
      </c>
      <c r="G4124" s="14"/>
      <c r="H4124" s="14"/>
      <c r="I4124" s="16" t="s">
        <v>18</v>
      </c>
      <c r="J4124" s="17" t="s">
        <v>18</v>
      </c>
    </row>
    <row r="4125" s="2" customFormat="1" ht="23.25" spans="1:10">
      <c r="A4125" s="11"/>
      <c r="B4125" s="11"/>
      <c r="C4125" s="10" t="s">
        <v>11414</v>
      </c>
      <c r="D4125" s="10" t="s">
        <v>21</v>
      </c>
      <c r="E4125" s="9" t="s">
        <v>11415</v>
      </c>
      <c r="F4125" s="10" t="s">
        <v>16</v>
      </c>
      <c r="G4125" s="11"/>
      <c r="H4125" s="11"/>
      <c r="I4125" s="16" t="s">
        <v>18</v>
      </c>
      <c r="J4125" s="17" t="s">
        <v>18</v>
      </c>
    </row>
    <row r="4126" s="2" customFormat="1" ht="23.25" spans="1:10">
      <c r="A4126" s="9">
        <f>COUNT(A$3:A4125)+1</f>
        <v>1605</v>
      </c>
      <c r="B4126" s="9" t="s">
        <v>11416</v>
      </c>
      <c r="C4126" s="10" t="s">
        <v>11417</v>
      </c>
      <c r="D4126" s="10" t="s">
        <v>14</v>
      </c>
      <c r="E4126" s="9" t="s">
        <v>11418</v>
      </c>
      <c r="F4126" s="10" t="s">
        <v>16</v>
      </c>
      <c r="G4126" s="9" t="s">
        <v>11419</v>
      </c>
      <c r="H4126" s="9">
        <v>5083</v>
      </c>
      <c r="I4126" s="16" t="s">
        <v>18</v>
      </c>
      <c r="J4126" s="17" t="s">
        <v>18</v>
      </c>
    </row>
    <row r="4127" s="2" customFormat="1" ht="23.25" spans="1:10">
      <c r="A4127" s="14"/>
      <c r="B4127" s="14"/>
      <c r="C4127" s="10" t="s">
        <v>11420</v>
      </c>
      <c r="D4127" s="10" t="s">
        <v>21</v>
      </c>
      <c r="E4127" s="9" t="s">
        <v>11421</v>
      </c>
      <c r="F4127" s="10" t="s">
        <v>16</v>
      </c>
      <c r="G4127" s="14"/>
      <c r="H4127" s="14"/>
      <c r="I4127" s="16" t="s">
        <v>18</v>
      </c>
      <c r="J4127" s="17" t="s">
        <v>18</v>
      </c>
    </row>
    <row r="4128" s="2" customFormat="1" ht="23.25" spans="1:10">
      <c r="A4128" s="11"/>
      <c r="B4128" s="11"/>
      <c r="C4128" s="10" t="s">
        <v>11422</v>
      </c>
      <c r="D4128" s="10" t="s">
        <v>21</v>
      </c>
      <c r="E4128" s="9" t="s">
        <v>11423</v>
      </c>
      <c r="F4128" s="10" t="s">
        <v>16</v>
      </c>
      <c r="G4128" s="11"/>
      <c r="H4128" s="11"/>
      <c r="I4128" s="16" t="s">
        <v>18</v>
      </c>
      <c r="J4128" s="17" t="s">
        <v>18</v>
      </c>
    </row>
    <row r="4129" s="2" customFormat="1" ht="23.25" spans="1:10">
      <c r="A4129" s="16">
        <f>COUNT(A$3:A4128)+1</f>
        <v>1606</v>
      </c>
      <c r="B4129" s="16" t="s">
        <v>11424</v>
      </c>
      <c r="C4129" s="10" t="s">
        <v>11425</v>
      </c>
      <c r="D4129" s="10" t="s">
        <v>14</v>
      </c>
      <c r="E4129" s="9" t="s">
        <v>11426</v>
      </c>
      <c r="F4129" s="10" t="s">
        <v>16</v>
      </c>
      <c r="G4129" s="16" t="s">
        <v>11427</v>
      </c>
      <c r="H4129" s="16">
        <v>5084</v>
      </c>
      <c r="I4129" s="16" t="s">
        <v>18</v>
      </c>
      <c r="J4129" s="17" t="s">
        <v>18</v>
      </c>
    </row>
    <row r="4130" s="2" customFormat="1" ht="23.25" spans="1:10">
      <c r="A4130" s="9">
        <f>COUNT(A$3:A4129)+1</f>
        <v>1607</v>
      </c>
      <c r="B4130" s="9" t="s">
        <v>11428</v>
      </c>
      <c r="C4130" s="10" t="s">
        <v>11429</v>
      </c>
      <c r="D4130" s="10" t="s">
        <v>14</v>
      </c>
      <c r="E4130" s="9" t="s">
        <v>11430</v>
      </c>
      <c r="F4130" s="10" t="s">
        <v>16</v>
      </c>
      <c r="G4130" s="9" t="s">
        <v>11431</v>
      </c>
      <c r="H4130" s="9">
        <v>5085</v>
      </c>
      <c r="I4130" s="16" t="s">
        <v>18</v>
      </c>
      <c r="J4130" s="17" t="s">
        <v>18</v>
      </c>
    </row>
    <row r="4131" s="2" customFormat="1" ht="23.25" spans="1:10">
      <c r="A4131" s="14"/>
      <c r="B4131" s="14"/>
      <c r="C4131" s="10" t="s">
        <v>11432</v>
      </c>
      <c r="D4131" s="10" t="s">
        <v>21</v>
      </c>
      <c r="E4131" s="9" t="s">
        <v>11433</v>
      </c>
      <c r="F4131" s="10" t="s">
        <v>16</v>
      </c>
      <c r="G4131" s="14"/>
      <c r="H4131" s="14"/>
      <c r="I4131" s="16" t="s">
        <v>18</v>
      </c>
      <c r="J4131" s="17" t="s">
        <v>18</v>
      </c>
    </row>
    <row r="4132" s="2" customFormat="1" ht="23.25" spans="1:10">
      <c r="A4132" s="14"/>
      <c r="B4132" s="14"/>
      <c r="C4132" s="10" t="s">
        <v>11434</v>
      </c>
      <c r="D4132" s="10" t="s">
        <v>21</v>
      </c>
      <c r="E4132" s="9" t="s">
        <v>11435</v>
      </c>
      <c r="F4132" s="10" t="s">
        <v>16</v>
      </c>
      <c r="G4132" s="14"/>
      <c r="H4132" s="14"/>
      <c r="I4132" s="16" t="s">
        <v>18</v>
      </c>
      <c r="J4132" s="17" t="s">
        <v>18</v>
      </c>
    </row>
    <row r="4133" s="2" customFormat="1" ht="23.25" spans="1:10">
      <c r="A4133" s="11"/>
      <c r="B4133" s="11"/>
      <c r="C4133" s="10" t="s">
        <v>11436</v>
      </c>
      <c r="D4133" s="10" t="s">
        <v>21</v>
      </c>
      <c r="E4133" s="9" t="s">
        <v>11437</v>
      </c>
      <c r="F4133" s="10" t="s">
        <v>16</v>
      </c>
      <c r="G4133" s="11"/>
      <c r="H4133" s="11"/>
      <c r="I4133" s="16" t="s">
        <v>18</v>
      </c>
      <c r="J4133" s="17" t="s">
        <v>18</v>
      </c>
    </row>
    <row r="4134" s="2" customFormat="1" ht="23.25" spans="1:10">
      <c r="A4134" s="16">
        <f>COUNT(A$3:A4133)+1</f>
        <v>1608</v>
      </c>
      <c r="B4134" s="16" t="s">
        <v>11438</v>
      </c>
      <c r="C4134" s="10" t="s">
        <v>11439</v>
      </c>
      <c r="D4134" s="10" t="s">
        <v>14</v>
      </c>
      <c r="E4134" s="9" t="s">
        <v>11440</v>
      </c>
      <c r="F4134" s="10" t="s">
        <v>16</v>
      </c>
      <c r="G4134" s="16" t="s">
        <v>11441</v>
      </c>
      <c r="H4134" s="16">
        <v>5086</v>
      </c>
      <c r="I4134" s="16" t="s">
        <v>18</v>
      </c>
      <c r="J4134" s="17" t="s">
        <v>186</v>
      </c>
    </row>
    <row r="4135" s="2" customFormat="1" ht="23.25" spans="1:10">
      <c r="A4135" s="9">
        <f>COUNT(A$3:A4134)+1</f>
        <v>1609</v>
      </c>
      <c r="B4135" s="9" t="s">
        <v>11442</v>
      </c>
      <c r="C4135" s="10" t="s">
        <v>11443</v>
      </c>
      <c r="D4135" s="10" t="s">
        <v>14</v>
      </c>
      <c r="E4135" s="9" t="s">
        <v>11444</v>
      </c>
      <c r="F4135" s="10" t="s">
        <v>16</v>
      </c>
      <c r="G4135" s="9" t="s">
        <v>11445</v>
      </c>
      <c r="H4135" s="9">
        <v>5087</v>
      </c>
      <c r="I4135" s="16" t="s">
        <v>18</v>
      </c>
      <c r="J4135" s="17" t="s">
        <v>18</v>
      </c>
    </row>
    <row r="4136" s="2" customFormat="1" ht="23.25" spans="1:10">
      <c r="A4136" s="11"/>
      <c r="B4136" s="11"/>
      <c r="C4136" s="10" t="s">
        <v>11446</v>
      </c>
      <c r="D4136" s="10" t="s">
        <v>21</v>
      </c>
      <c r="E4136" s="9" t="s">
        <v>11447</v>
      </c>
      <c r="F4136" s="10" t="s">
        <v>16</v>
      </c>
      <c r="G4136" s="11"/>
      <c r="H4136" s="11"/>
      <c r="I4136" s="16" t="s">
        <v>18</v>
      </c>
      <c r="J4136" s="17" t="s">
        <v>18</v>
      </c>
    </row>
    <row r="4137" s="2" customFormat="1" ht="23.25" spans="1:10">
      <c r="A4137" s="16">
        <f>COUNT(A$3:A4136)+1</f>
        <v>1610</v>
      </c>
      <c r="B4137" s="16" t="s">
        <v>11448</v>
      </c>
      <c r="C4137" s="10" t="s">
        <v>11449</v>
      </c>
      <c r="D4137" s="10" t="s">
        <v>14</v>
      </c>
      <c r="E4137" s="9" t="s">
        <v>11450</v>
      </c>
      <c r="F4137" s="10" t="s">
        <v>16</v>
      </c>
      <c r="G4137" s="16" t="s">
        <v>11451</v>
      </c>
      <c r="H4137" s="16">
        <v>5088</v>
      </c>
      <c r="I4137" s="16" t="s">
        <v>18</v>
      </c>
      <c r="J4137" s="17" t="s">
        <v>18</v>
      </c>
    </row>
    <row r="4138" s="2" customFormat="1" ht="23.25" spans="1:10">
      <c r="A4138" s="9">
        <f>COUNT(A$3:A4137)+1</f>
        <v>1611</v>
      </c>
      <c r="B4138" s="9" t="s">
        <v>11452</v>
      </c>
      <c r="C4138" s="10" t="s">
        <v>11453</v>
      </c>
      <c r="D4138" s="10" t="s">
        <v>14</v>
      </c>
      <c r="E4138" s="9" t="s">
        <v>11454</v>
      </c>
      <c r="F4138" s="10" t="s">
        <v>16</v>
      </c>
      <c r="G4138" s="9" t="s">
        <v>11455</v>
      </c>
      <c r="H4138" s="9">
        <v>5089</v>
      </c>
      <c r="I4138" s="16" t="s">
        <v>18</v>
      </c>
      <c r="J4138" s="17" t="s">
        <v>18</v>
      </c>
    </row>
    <row r="4139" s="2" customFormat="1" ht="23.25" spans="1:10">
      <c r="A4139" s="14"/>
      <c r="B4139" s="14"/>
      <c r="C4139" s="10" t="s">
        <v>11456</v>
      </c>
      <c r="D4139" s="10" t="s">
        <v>21</v>
      </c>
      <c r="E4139" s="9" t="s">
        <v>11457</v>
      </c>
      <c r="F4139" s="10" t="s">
        <v>16</v>
      </c>
      <c r="G4139" s="14"/>
      <c r="H4139" s="14"/>
      <c r="I4139" s="16" t="s">
        <v>18</v>
      </c>
      <c r="J4139" s="17" t="s">
        <v>18</v>
      </c>
    </row>
    <row r="4140" s="2" customFormat="1" ht="23.25" spans="1:10">
      <c r="A4140" s="11"/>
      <c r="B4140" s="11"/>
      <c r="C4140" s="10" t="s">
        <v>11458</v>
      </c>
      <c r="D4140" s="10" t="s">
        <v>21</v>
      </c>
      <c r="E4140" s="9" t="s">
        <v>11459</v>
      </c>
      <c r="F4140" s="10" t="s">
        <v>16</v>
      </c>
      <c r="G4140" s="11"/>
      <c r="H4140" s="11"/>
      <c r="I4140" s="16" t="s">
        <v>18</v>
      </c>
      <c r="J4140" s="17" t="s">
        <v>18</v>
      </c>
    </row>
    <row r="4141" s="2" customFormat="1" ht="23.25" spans="1:10">
      <c r="A4141" s="9">
        <f>COUNT(A$3:A4140)+1</f>
        <v>1612</v>
      </c>
      <c r="B4141" s="9" t="s">
        <v>11460</v>
      </c>
      <c r="C4141" s="10" t="s">
        <v>11461</v>
      </c>
      <c r="D4141" s="10" t="s">
        <v>14</v>
      </c>
      <c r="E4141" s="9" t="s">
        <v>11462</v>
      </c>
      <c r="F4141" s="10" t="s">
        <v>16</v>
      </c>
      <c r="G4141" s="9" t="s">
        <v>11463</v>
      </c>
      <c r="H4141" s="9">
        <v>5090</v>
      </c>
      <c r="I4141" s="16" t="s">
        <v>18</v>
      </c>
      <c r="J4141" s="17" t="s">
        <v>18</v>
      </c>
    </row>
    <row r="4142" s="2" customFormat="1" ht="23.25" spans="1:10">
      <c r="A4142" s="11"/>
      <c r="B4142" s="11"/>
      <c r="C4142" s="10" t="s">
        <v>2288</v>
      </c>
      <c r="D4142" s="10" t="s">
        <v>21</v>
      </c>
      <c r="E4142" s="9" t="s">
        <v>11464</v>
      </c>
      <c r="F4142" s="10" t="s">
        <v>16</v>
      </c>
      <c r="G4142" s="11"/>
      <c r="H4142" s="11"/>
      <c r="I4142" s="16" t="s">
        <v>18</v>
      </c>
      <c r="J4142" s="17" t="s">
        <v>18</v>
      </c>
    </row>
    <row r="4143" s="2" customFormat="1" ht="23.25" spans="1:10">
      <c r="A4143" s="9">
        <f>COUNT(A$3:A4142)+1</f>
        <v>1613</v>
      </c>
      <c r="B4143" s="9" t="s">
        <v>11465</v>
      </c>
      <c r="C4143" s="10" t="s">
        <v>11466</v>
      </c>
      <c r="D4143" s="10" t="s">
        <v>14</v>
      </c>
      <c r="E4143" s="9" t="s">
        <v>11467</v>
      </c>
      <c r="F4143" s="10" t="s">
        <v>16</v>
      </c>
      <c r="G4143" s="9" t="s">
        <v>11468</v>
      </c>
      <c r="H4143" s="9">
        <v>5091</v>
      </c>
      <c r="I4143" s="16" t="s">
        <v>18</v>
      </c>
      <c r="J4143" s="17" t="s">
        <v>18</v>
      </c>
    </row>
    <row r="4144" s="2" customFormat="1" ht="23.25" spans="1:10">
      <c r="A4144" s="14"/>
      <c r="B4144" s="14"/>
      <c r="C4144" s="10" t="s">
        <v>11469</v>
      </c>
      <c r="D4144" s="10" t="s">
        <v>21</v>
      </c>
      <c r="E4144" s="9" t="s">
        <v>11470</v>
      </c>
      <c r="F4144" s="10" t="s">
        <v>16</v>
      </c>
      <c r="G4144" s="14"/>
      <c r="H4144" s="14"/>
      <c r="I4144" s="16" t="s">
        <v>18</v>
      </c>
      <c r="J4144" s="17" t="s">
        <v>18</v>
      </c>
    </row>
    <row r="4145" s="2" customFormat="1" ht="23.25" spans="1:10">
      <c r="A4145" s="11"/>
      <c r="B4145" s="11"/>
      <c r="C4145" s="10" t="s">
        <v>11471</v>
      </c>
      <c r="D4145" s="10" t="s">
        <v>21</v>
      </c>
      <c r="E4145" s="9" t="s">
        <v>11472</v>
      </c>
      <c r="F4145" s="10" t="s">
        <v>16</v>
      </c>
      <c r="G4145" s="11"/>
      <c r="H4145" s="11"/>
      <c r="I4145" s="16" t="s">
        <v>18</v>
      </c>
      <c r="J4145" s="17" t="s">
        <v>18</v>
      </c>
    </row>
    <row r="4146" s="2" customFormat="1" ht="23.25" spans="1:10">
      <c r="A4146" s="9">
        <f>COUNT(A$3:A4145)+1</f>
        <v>1614</v>
      </c>
      <c r="B4146" s="9" t="s">
        <v>11473</v>
      </c>
      <c r="C4146" s="10" t="s">
        <v>11474</v>
      </c>
      <c r="D4146" s="10" t="s">
        <v>14</v>
      </c>
      <c r="E4146" s="9" t="s">
        <v>11475</v>
      </c>
      <c r="F4146" s="10" t="s">
        <v>16</v>
      </c>
      <c r="G4146" s="9" t="s">
        <v>11476</v>
      </c>
      <c r="H4146" s="9">
        <v>5092</v>
      </c>
      <c r="I4146" s="16" t="s">
        <v>18</v>
      </c>
      <c r="J4146" s="17" t="s">
        <v>186</v>
      </c>
    </row>
    <row r="4147" s="2" customFormat="1" ht="23.25" spans="1:10">
      <c r="A4147" s="11"/>
      <c r="B4147" s="11"/>
      <c r="C4147" s="10" t="s">
        <v>11477</v>
      </c>
      <c r="D4147" s="10" t="s">
        <v>21</v>
      </c>
      <c r="E4147" s="9" t="s">
        <v>11478</v>
      </c>
      <c r="F4147" s="10" t="s">
        <v>16</v>
      </c>
      <c r="G4147" s="11"/>
      <c r="H4147" s="11"/>
      <c r="I4147" s="16" t="s">
        <v>18</v>
      </c>
      <c r="J4147" s="17" t="s">
        <v>18</v>
      </c>
    </row>
    <row r="4148" s="2" customFormat="1" ht="23.25" spans="1:10">
      <c r="A4148" s="9">
        <f>COUNT(A$3:A4147)+1</f>
        <v>1615</v>
      </c>
      <c r="B4148" s="9" t="s">
        <v>11479</v>
      </c>
      <c r="C4148" s="10" t="s">
        <v>11480</v>
      </c>
      <c r="D4148" s="10" t="s">
        <v>14</v>
      </c>
      <c r="E4148" s="9" t="s">
        <v>11481</v>
      </c>
      <c r="F4148" s="10" t="s">
        <v>16</v>
      </c>
      <c r="G4148" s="9" t="s">
        <v>11482</v>
      </c>
      <c r="H4148" s="9">
        <v>5093</v>
      </c>
      <c r="I4148" s="16" t="s">
        <v>18</v>
      </c>
      <c r="J4148" s="17" t="s">
        <v>18</v>
      </c>
    </row>
    <row r="4149" s="2" customFormat="1" ht="23.25" spans="1:10">
      <c r="A4149" s="14"/>
      <c r="B4149" s="14"/>
      <c r="C4149" s="10" t="s">
        <v>11483</v>
      </c>
      <c r="D4149" s="10" t="s">
        <v>21</v>
      </c>
      <c r="E4149" s="9" t="s">
        <v>11484</v>
      </c>
      <c r="F4149" s="10" t="s">
        <v>16</v>
      </c>
      <c r="G4149" s="14"/>
      <c r="H4149" s="14"/>
      <c r="I4149" s="16" t="s">
        <v>18</v>
      </c>
      <c r="J4149" s="17" t="s">
        <v>18</v>
      </c>
    </row>
    <row r="4150" s="2" customFormat="1" ht="23.25" spans="1:10">
      <c r="A4150" s="11"/>
      <c r="B4150" s="11"/>
      <c r="C4150" s="10" t="s">
        <v>11485</v>
      </c>
      <c r="D4150" s="10" t="s">
        <v>21</v>
      </c>
      <c r="E4150" s="9" t="s">
        <v>11486</v>
      </c>
      <c r="F4150" s="10" t="s">
        <v>16</v>
      </c>
      <c r="G4150" s="11"/>
      <c r="H4150" s="11"/>
      <c r="I4150" s="16" t="s">
        <v>18</v>
      </c>
      <c r="J4150" s="17" t="s">
        <v>18</v>
      </c>
    </row>
    <row r="4151" s="2" customFormat="1" ht="23.25" spans="1:10">
      <c r="A4151" s="9">
        <f>COUNT(A$3:A4150)+1</f>
        <v>1616</v>
      </c>
      <c r="B4151" s="9" t="s">
        <v>11487</v>
      </c>
      <c r="C4151" s="10" t="s">
        <v>11488</v>
      </c>
      <c r="D4151" s="10" t="s">
        <v>14</v>
      </c>
      <c r="E4151" s="9" t="s">
        <v>11489</v>
      </c>
      <c r="F4151" s="10" t="s">
        <v>16</v>
      </c>
      <c r="G4151" s="9" t="s">
        <v>11490</v>
      </c>
      <c r="H4151" s="9">
        <v>5094</v>
      </c>
      <c r="I4151" s="16" t="s">
        <v>18</v>
      </c>
      <c r="J4151" s="17" t="s">
        <v>18</v>
      </c>
    </row>
    <row r="4152" s="2" customFormat="1" ht="23.25" spans="1:10">
      <c r="A4152" s="11"/>
      <c r="B4152" s="11"/>
      <c r="C4152" s="10" t="s">
        <v>11491</v>
      </c>
      <c r="D4152" s="10" t="s">
        <v>21</v>
      </c>
      <c r="E4152" s="9" t="s">
        <v>11492</v>
      </c>
      <c r="F4152" s="10" t="s">
        <v>16</v>
      </c>
      <c r="G4152" s="11"/>
      <c r="H4152" s="11"/>
      <c r="I4152" s="16" t="s">
        <v>18</v>
      </c>
      <c r="J4152" s="17" t="s">
        <v>18</v>
      </c>
    </row>
    <row r="4153" s="2" customFormat="1" ht="23.25" spans="1:10">
      <c r="A4153" s="16">
        <f>COUNT(A$3:A4152)+1</f>
        <v>1617</v>
      </c>
      <c r="B4153" s="16" t="s">
        <v>11493</v>
      </c>
      <c r="C4153" s="10" t="s">
        <v>11494</v>
      </c>
      <c r="D4153" s="10" t="s">
        <v>14</v>
      </c>
      <c r="E4153" s="9" t="s">
        <v>11495</v>
      </c>
      <c r="F4153" s="10" t="s">
        <v>16</v>
      </c>
      <c r="G4153" s="16" t="s">
        <v>11496</v>
      </c>
      <c r="H4153" s="16">
        <v>5095</v>
      </c>
      <c r="I4153" s="16" t="s">
        <v>18</v>
      </c>
      <c r="J4153" s="17" t="s">
        <v>18</v>
      </c>
    </row>
    <row r="4154" s="2" customFormat="1" ht="23.25" spans="1:10">
      <c r="A4154" s="9">
        <f>COUNT(A$3:A4153)+1</f>
        <v>1618</v>
      </c>
      <c r="B4154" s="9" t="s">
        <v>11497</v>
      </c>
      <c r="C4154" s="10" t="s">
        <v>11498</v>
      </c>
      <c r="D4154" s="10" t="s">
        <v>14</v>
      </c>
      <c r="E4154" s="9" t="s">
        <v>11499</v>
      </c>
      <c r="F4154" s="10" t="s">
        <v>16</v>
      </c>
      <c r="G4154" s="9" t="s">
        <v>11500</v>
      </c>
      <c r="H4154" s="9">
        <v>5096</v>
      </c>
      <c r="I4154" s="16" t="s">
        <v>18</v>
      </c>
      <c r="J4154" s="17" t="s">
        <v>18</v>
      </c>
    </row>
    <row r="4155" s="2" customFormat="1" ht="23.25" spans="1:10">
      <c r="A4155" s="14"/>
      <c r="B4155" s="14"/>
      <c r="C4155" s="10" t="s">
        <v>11501</v>
      </c>
      <c r="D4155" s="10" t="s">
        <v>21</v>
      </c>
      <c r="E4155" s="9" t="s">
        <v>11502</v>
      </c>
      <c r="F4155" s="10" t="s">
        <v>16</v>
      </c>
      <c r="G4155" s="14"/>
      <c r="H4155" s="14"/>
      <c r="I4155" s="16" t="s">
        <v>18</v>
      </c>
      <c r="J4155" s="17" t="s">
        <v>18</v>
      </c>
    </row>
    <row r="4156" s="2" customFormat="1" ht="23.25" spans="1:10">
      <c r="A4156" s="11"/>
      <c r="B4156" s="11"/>
      <c r="C4156" s="10" t="s">
        <v>11503</v>
      </c>
      <c r="D4156" s="10" t="s">
        <v>21</v>
      </c>
      <c r="E4156" s="9" t="s">
        <v>11504</v>
      </c>
      <c r="F4156" s="10" t="s">
        <v>16</v>
      </c>
      <c r="G4156" s="11"/>
      <c r="H4156" s="11"/>
      <c r="I4156" s="16" t="s">
        <v>18</v>
      </c>
      <c r="J4156" s="17" t="s">
        <v>18</v>
      </c>
    </row>
    <row r="4157" s="2" customFormat="1" ht="23.25" spans="1:10">
      <c r="A4157" s="9">
        <f>COUNT(A$3:A4156)+1</f>
        <v>1619</v>
      </c>
      <c r="B4157" s="9" t="s">
        <v>11505</v>
      </c>
      <c r="C4157" s="10" t="s">
        <v>11506</v>
      </c>
      <c r="D4157" s="10" t="s">
        <v>14</v>
      </c>
      <c r="E4157" s="9" t="s">
        <v>11507</v>
      </c>
      <c r="F4157" s="10" t="s">
        <v>16</v>
      </c>
      <c r="G4157" s="9" t="s">
        <v>11508</v>
      </c>
      <c r="H4157" s="9">
        <v>5097</v>
      </c>
      <c r="I4157" s="16" t="s">
        <v>18</v>
      </c>
      <c r="J4157" s="17" t="s">
        <v>18</v>
      </c>
    </row>
    <row r="4158" s="2" customFormat="1" ht="23.25" spans="1:10">
      <c r="A4158" s="14"/>
      <c r="B4158" s="14"/>
      <c r="C4158" s="10" t="s">
        <v>11509</v>
      </c>
      <c r="D4158" s="10" t="s">
        <v>21</v>
      </c>
      <c r="E4158" s="9" t="s">
        <v>11510</v>
      </c>
      <c r="F4158" s="10" t="s">
        <v>16</v>
      </c>
      <c r="G4158" s="14"/>
      <c r="H4158" s="14"/>
      <c r="I4158" s="16" t="s">
        <v>18</v>
      </c>
      <c r="J4158" s="17" t="s">
        <v>18</v>
      </c>
    </row>
    <row r="4159" s="2" customFormat="1" ht="23.25" spans="1:10">
      <c r="A4159" s="11"/>
      <c r="B4159" s="11"/>
      <c r="C4159" s="10" t="s">
        <v>11511</v>
      </c>
      <c r="D4159" s="10" t="s">
        <v>21</v>
      </c>
      <c r="E4159" s="9" t="s">
        <v>11512</v>
      </c>
      <c r="F4159" s="10" t="s">
        <v>16</v>
      </c>
      <c r="G4159" s="11"/>
      <c r="H4159" s="11"/>
      <c r="I4159" s="16" t="s">
        <v>18</v>
      </c>
      <c r="J4159" s="17" t="s">
        <v>18</v>
      </c>
    </row>
    <row r="4160" s="2" customFormat="1" ht="23.25" spans="1:10">
      <c r="A4160" s="9">
        <f>COUNT(A$3:A4159)+1</f>
        <v>1620</v>
      </c>
      <c r="B4160" s="9" t="s">
        <v>11513</v>
      </c>
      <c r="C4160" s="10" t="s">
        <v>11514</v>
      </c>
      <c r="D4160" s="10" t="s">
        <v>14</v>
      </c>
      <c r="E4160" s="9" t="s">
        <v>11515</v>
      </c>
      <c r="F4160" s="10" t="s">
        <v>16</v>
      </c>
      <c r="G4160" s="9" t="s">
        <v>11516</v>
      </c>
      <c r="H4160" s="9">
        <v>5098</v>
      </c>
      <c r="I4160" s="16" t="s">
        <v>18</v>
      </c>
      <c r="J4160" s="17" t="s">
        <v>186</v>
      </c>
    </row>
    <row r="4161" s="2" customFormat="1" ht="23.25" spans="1:10">
      <c r="A4161" s="11"/>
      <c r="B4161" s="11"/>
      <c r="C4161" s="10" t="s">
        <v>11517</v>
      </c>
      <c r="D4161" s="10" t="s">
        <v>21</v>
      </c>
      <c r="E4161" s="9" t="s">
        <v>11518</v>
      </c>
      <c r="F4161" s="10" t="s">
        <v>16</v>
      </c>
      <c r="G4161" s="11"/>
      <c r="H4161" s="11"/>
      <c r="I4161" s="16" t="s">
        <v>18</v>
      </c>
      <c r="J4161" s="17" t="s">
        <v>18</v>
      </c>
    </row>
    <row r="4162" s="2" customFormat="1" ht="23.25" spans="1:10">
      <c r="A4162" s="9">
        <f>COUNT(A$3:A4161)+1</f>
        <v>1621</v>
      </c>
      <c r="B4162" s="9" t="s">
        <v>11519</v>
      </c>
      <c r="C4162" s="10" t="s">
        <v>11520</v>
      </c>
      <c r="D4162" s="10" t="s">
        <v>14</v>
      </c>
      <c r="E4162" s="9" t="s">
        <v>11521</v>
      </c>
      <c r="F4162" s="10" t="s">
        <v>16</v>
      </c>
      <c r="G4162" s="9" t="s">
        <v>11522</v>
      </c>
      <c r="H4162" s="9">
        <v>5099</v>
      </c>
      <c r="I4162" s="16" t="s">
        <v>18</v>
      </c>
      <c r="J4162" s="17" t="s">
        <v>18</v>
      </c>
    </row>
    <row r="4163" s="2" customFormat="1" ht="23.25" spans="1:10">
      <c r="A4163" s="14"/>
      <c r="B4163" s="14"/>
      <c r="C4163" s="10" t="s">
        <v>11523</v>
      </c>
      <c r="D4163" s="10" t="s">
        <v>21</v>
      </c>
      <c r="E4163" s="9" t="s">
        <v>11524</v>
      </c>
      <c r="F4163" s="10" t="s">
        <v>16</v>
      </c>
      <c r="G4163" s="14"/>
      <c r="H4163" s="14"/>
      <c r="I4163" s="16" t="s">
        <v>18</v>
      </c>
      <c r="J4163" s="17" t="s">
        <v>18</v>
      </c>
    </row>
    <row r="4164" s="2" customFormat="1" ht="23.25" spans="1:10">
      <c r="A4164" s="11"/>
      <c r="B4164" s="11"/>
      <c r="C4164" s="10" t="s">
        <v>11525</v>
      </c>
      <c r="D4164" s="10" t="s">
        <v>21</v>
      </c>
      <c r="E4164" s="9" t="s">
        <v>11526</v>
      </c>
      <c r="F4164" s="10" t="s">
        <v>16</v>
      </c>
      <c r="G4164" s="11"/>
      <c r="H4164" s="11"/>
      <c r="I4164" s="16" t="s">
        <v>18</v>
      </c>
      <c r="J4164" s="17" t="s">
        <v>18</v>
      </c>
    </row>
    <row r="4165" s="2" customFormat="1" ht="23.25" spans="1:10">
      <c r="A4165" s="16">
        <f>COUNT(A$3:A4164)+1</f>
        <v>1622</v>
      </c>
      <c r="B4165" s="16" t="s">
        <v>11527</v>
      </c>
      <c r="C4165" s="10" t="s">
        <v>11528</v>
      </c>
      <c r="D4165" s="10" t="s">
        <v>14</v>
      </c>
      <c r="E4165" s="9" t="s">
        <v>11529</v>
      </c>
      <c r="F4165" s="10" t="s">
        <v>16</v>
      </c>
      <c r="G4165" s="16" t="s">
        <v>11530</v>
      </c>
      <c r="H4165" s="16">
        <v>5100</v>
      </c>
      <c r="I4165" s="16" t="s">
        <v>18</v>
      </c>
      <c r="J4165" s="17" t="s">
        <v>18</v>
      </c>
    </row>
    <row r="4166" s="2" customFormat="1" ht="23.25" spans="1:10">
      <c r="A4166" s="9">
        <f>COUNT(A$3:A4165)+1</f>
        <v>1623</v>
      </c>
      <c r="B4166" s="9" t="s">
        <v>11531</v>
      </c>
      <c r="C4166" s="10" t="s">
        <v>11532</v>
      </c>
      <c r="D4166" s="10" t="s">
        <v>14</v>
      </c>
      <c r="E4166" s="9" t="s">
        <v>11533</v>
      </c>
      <c r="F4166" s="10" t="s">
        <v>16</v>
      </c>
      <c r="G4166" s="9" t="s">
        <v>11534</v>
      </c>
      <c r="H4166" s="9">
        <v>5101</v>
      </c>
      <c r="I4166" s="16" t="s">
        <v>18</v>
      </c>
      <c r="J4166" s="17" t="s">
        <v>18</v>
      </c>
    </row>
    <row r="4167" s="2" customFormat="1" ht="23.25" spans="1:10">
      <c r="A4167" s="14"/>
      <c r="B4167" s="14"/>
      <c r="C4167" s="10" t="s">
        <v>11535</v>
      </c>
      <c r="D4167" s="10" t="s">
        <v>21</v>
      </c>
      <c r="E4167" s="9" t="s">
        <v>11536</v>
      </c>
      <c r="F4167" s="10" t="s">
        <v>16</v>
      </c>
      <c r="G4167" s="14"/>
      <c r="H4167" s="14"/>
      <c r="I4167" s="16" t="s">
        <v>18</v>
      </c>
      <c r="J4167" s="17" t="s">
        <v>18</v>
      </c>
    </row>
    <row r="4168" s="2" customFormat="1" ht="23.25" spans="1:10">
      <c r="A4168" s="14"/>
      <c r="B4168" s="14"/>
      <c r="C4168" s="10" t="s">
        <v>11537</v>
      </c>
      <c r="D4168" s="10" t="s">
        <v>21</v>
      </c>
      <c r="E4168" s="9" t="s">
        <v>11538</v>
      </c>
      <c r="F4168" s="10" t="s">
        <v>16</v>
      </c>
      <c r="G4168" s="14"/>
      <c r="H4168" s="14"/>
      <c r="I4168" s="16" t="s">
        <v>18</v>
      </c>
      <c r="J4168" s="17" t="s">
        <v>18</v>
      </c>
    </row>
    <row r="4169" s="2" customFormat="1" ht="23.25" spans="1:10">
      <c r="A4169" s="11"/>
      <c r="B4169" s="11"/>
      <c r="C4169" s="10" t="s">
        <v>11539</v>
      </c>
      <c r="D4169" s="10" t="s">
        <v>21</v>
      </c>
      <c r="E4169" s="9" t="s">
        <v>11540</v>
      </c>
      <c r="F4169" s="10" t="s">
        <v>16</v>
      </c>
      <c r="G4169" s="11"/>
      <c r="H4169" s="11"/>
      <c r="I4169" s="16" t="s">
        <v>18</v>
      </c>
      <c r="J4169" s="17" t="s">
        <v>18</v>
      </c>
    </row>
    <row r="4170" s="2" customFormat="1" ht="23.25" spans="1:10">
      <c r="A4170" s="9">
        <f>COUNT(A$3:A4169)+1</f>
        <v>1624</v>
      </c>
      <c r="B4170" s="9" t="s">
        <v>11541</v>
      </c>
      <c r="C4170" s="10" t="s">
        <v>11542</v>
      </c>
      <c r="D4170" s="10" t="s">
        <v>14</v>
      </c>
      <c r="E4170" s="9" t="s">
        <v>11543</v>
      </c>
      <c r="F4170" s="10" t="s">
        <v>16</v>
      </c>
      <c r="G4170" s="9" t="s">
        <v>11544</v>
      </c>
      <c r="H4170" s="9">
        <v>5102</v>
      </c>
      <c r="I4170" s="16" t="s">
        <v>18</v>
      </c>
      <c r="J4170" s="17" t="s">
        <v>18</v>
      </c>
    </row>
    <row r="4171" s="2" customFormat="1" ht="23.25" spans="1:10">
      <c r="A4171" s="11"/>
      <c r="B4171" s="11"/>
      <c r="C4171" s="10" t="s">
        <v>11545</v>
      </c>
      <c r="D4171" s="10" t="s">
        <v>21</v>
      </c>
      <c r="E4171" s="9" t="s">
        <v>11546</v>
      </c>
      <c r="F4171" s="10" t="s">
        <v>16</v>
      </c>
      <c r="G4171" s="11"/>
      <c r="H4171" s="11"/>
      <c r="I4171" s="16" t="s">
        <v>18</v>
      </c>
      <c r="J4171" s="17" t="s">
        <v>18</v>
      </c>
    </row>
    <row r="4172" s="2" customFormat="1" ht="23.25" spans="1:10">
      <c r="A4172" s="16">
        <f>COUNT(A$3:A4171)+1</f>
        <v>1625</v>
      </c>
      <c r="B4172" s="16" t="s">
        <v>11547</v>
      </c>
      <c r="C4172" s="10" t="s">
        <v>11548</v>
      </c>
      <c r="D4172" s="10" t="s">
        <v>14</v>
      </c>
      <c r="E4172" s="9" t="s">
        <v>11549</v>
      </c>
      <c r="F4172" s="10" t="s">
        <v>16</v>
      </c>
      <c r="G4172" s="16" t="s">
        <v>11550</v>
      </c>
      <c r="H4172" s="16">
        <v>5103</v>
      </c>
      <c r="I4172" s="16" t="s">
        <v>18</v>
      </c>
      <c r="J4172" s="17" t="s">
        <v>19</v>
      </c>
    </row>
    <row r="4173" s="2" customFormat="1" ht="23.25" spans="1:10">
      <c r="A4173" s="9">
        <f>COUNT(A$3:A4172)+1</f>
        <v>1626</v>
      </c>
      <c r="B4173" s="9" t="s">
        <v>11551</v>
      </c>
      <c r="C4173" s="10" t="s">
        <v>11552</v>
      </c>
      <c r="D4173" s="10" t="s">
        <v>14</v>
      </c>
      <c r="E4173" s="9" t="s">
        <v>11553</v>
      </c>
      <c r="F4173" s="10" t="s">
        <v>16</v>
      </c>
      <c r="G4173" s="9" t="s">
        <v>11554</v>
      </c>
      <c r="H4173" s="9">
        <v>5104</v>
      </c>
      <c r="I4173" s="16" t="s">
        <v>18</v>
      </c>
      <c r="J4173" s="17" t="s">
        <v>18</v>
      </c>
    </row>
    <row r="4174" s="2" customFormat="1" ht="23.25" spans="1:10">
      <c r="A4174" s="14"/>
      <c r="B4174" s="14"/>
      <c r="C4174" s="10" t="s">
        <v>11555</v>
      </c>
      <c r="D4174" s="10" t="s">
        <v>21</v>
      </c>
      <c r="E4174" s="9" t="s">
        <v>11556</v>
      </c>
      <c r="F4174" s="10" t="s">
        <v>16</v>
      </c>
      <c r="G4174" s="14"/>
      <c r="H4174" s="14"/>
      <c r="I4174" s="16" t="s">
        <v>18</v>
      </c>
      <c r="J4174" s="17" t="s">
        <v>18</v>
      </c>
    </row>
    <row r="4175" s="2" customFormat="1" ht="23.25" spans="1:10">
      <c r="A4175" s="11"/>
      <c r="B4175" s="11"/>
      <c r="C4175" s="10" t="s">
        <v>11557</v>
      </c>
      <c r="D4175" s="10" t="s">
        <v>21</v>
      </c>
      <c r="E4175" s="9" t="s">
        <v>11558</v>
      </c>
      <c r="F4175" s="10" t="s">
        <v>16</v>
      </c>
      <c r="G4175" s="11"/>
      <c r="H4175" s="11"/>
      <c r="I4175" s="16" t="s">
        <v>18</v>
      </c>
      <c r="J4175" s="17" t="s">
        <v>18</v>
      </c>
    </row>
    <row r="4176" s="2" customFormat="1" ht="23.25" spans="1:10">
      <c r="A4176" s="9">
        <f>COUNT(A$3:A4175)+1</f>
        <v>1627</v>
      </c>
      <c r="B4176" s="9" t="s">
        <v>11559</v>
      </c>
      <c r="C4176" s="10" t="s">
        <v>11560</v>
      </c>
      <c r="D4176" s="10" t="s">
        <v>14</v>
      </c>
      <c r="E4176" s="9" t="s">
        <v>11561</v>
      </c>
      <c r="F4176" s="10" t="s">
        <v>16</v>
      </c>
      <c r="G4176" s="9" t="s">
        <v>11562</v>
      </c>
      <c r="H4176" s="9">
        <v>5105</v>
      </c>
      <c r="I4176" s="16" t="s">
        <v>18</v>
      </c>
      <c r="J4176" s="17" t="s">
        <v>1038</v>
      </c>
    </row>
    <row r="4177" s="2" customFormat="1" ht="23.25" spans="1:10">
      <c r="A4177" s="14"/>
      <c r="B4177" s="14"/>
      <c r="C4177" s="10" t="s">
        <v>11563</v>
      </c>
      <c r="D4177" s="10" t="s">
        <v>21</v>
      </c>
      <c r="E4177" s="9" t="s">
        <v>11564</v>
      </c>
      <c r="F4177" s="10" t="s">
        <v>16</v>
      </c>
      <c r="G4177" s="14"/>
      <c r="H4177" s="14"/>
      <c r="I4177" s="16" t="s">
        <v>18</v>
      </c>
      <c r="J4177" s="17" t="s">
        <v>18</v>
      </c>
    </row>
    <row r="4178" s="2" customFormat="1" ht="23.25" spans="1:10">
      <c r="A4178" s="11"/>
      <c r="B4178" s="11"/>
      <c r="C4178" s="10" t="s">
        <v>11565</v>
      </c>
      <c r="D4178" s="10" t="s">
        <v>21</v>
      </c>
      <c r="E4178" s="9" t="s">
        <v>11566</v>
      </c>
      <c r="F4178" s="10" t="s">
        <v>16</v>
      </c>
      <c r="G4178" s="11"/>
      <c r="H4178" s="11"/>
      <c r="I4178" s="16" t="s">
        <v>18</v>
      </c>
      <c r="J4178" s="17" t="s">
        <v>18</v>
      </c>
    </row>
    <row r="4179" s="2" customFormat="1" ht="23.25" spans="1:10">
      <c r="A4179" s="9">
        <f>COUNT(A$3:A4178)+1</f>
        <v>1628</v>
      </c>
      <c r="B4179" s="9" t="s">
        <v>11567</v>
      </c>
      <c r="C4179" s="10" t="s">
        <v>11568</v>
      </c>
      <c r="D4179" s="10" t="s">
        <v>14</v>
      </c>
      <c r="E4179" s="9" t="s">
        <v>11569</v>
      </c>
      <c r="F4179" s="10" t="s">
        <v>16</v>
      </c>
      <c r="G4179" s="9" t="s">
        <v>11570</v>
      </c>
      <c r="H4179" s="9">
        <v>5106</v>
      </c>
      <c r="I4179" s="16" t="s">
        <v>18</v>
      </c>
      <c r="J4179" s="17" t="s">
        <v>18</v>
      </c>
    </row>
    <row r="4180" s="2" customFormat="1" ht="23.25" spans="1:10">
      <c r="A4180" s="11"/>
      <c r="B4180" s="11"/>
      <c r="C4180" s="10" t="s">
        <v>11571</v>
      </c>
      <c r="D4180" s="10" t="s">
        <v>21</v>
      </c>
      <c r="E4180" s="9" t="s">
        <v>11572</v>
      </c>
      <c r="F4180" s="10" t="s">
        <v>16</v>
      </c>
      <c r="G4180" s="11"/>
      <c r="H4180" s="11"/>
      <c r="I4180" s="16" t="s">
        <v>18</v>
      </c>
      <c r="J4180" s="17" t="s">
        <v>18</v>
      </c>
    </row>
    <row r="4181" s="2" customFormat="1" ht="23.25" spans="1:10">
      <c r="A4181" s="9">
        <f>COUNT(A$3:A4180)+1</f>
        <v>1629</v>
      </c>
      <c r="B4181" s="9" t="s">
        <v>11573</v>
      </c>
      <c r="C4181" s="10" t="s">
        <v>11574</v>
      </c>
      <c r="D4181" s="10" t="s">
        <v>14</v>
      </c>
      <c r="E4181" s="9" t="s">
        <v>11575</v>
      </c>
      <c r="F4181" s="10" t="s">
        <v>16</v>
      </c>
      <c r="G4181" s="9" t="s">
        <v>11576</v>
      </c>
      <c r="H4181" s="9">
        <v>5107</v>
      </c>
      <c r="I4181" s="16" t="s">
        <v>18</v>
      </c>
      <c r="J4181" s="17" t="s">
        <v>18</v>
      </c>
    </row>
    <row r="4182" s="2" customFormat="1" ht="23.25" spans="1:10">
      <c r="A4182" s="11"/>
      <c r="B4182" s="11"/>
      <c r="C4182" s="10" t="s">
        <v>11577</v>
      </c>
      <c r="D4182" s="10" t="s">
        <v>21</v>
      </c>
      <c r="E4182" s="9" t="s">
        <v>11578</v>
      </c>
      <c r="F4182" s="10" t="s">
        <v>16</v>
      </c>
      <c r="G4182" s="11"/>
      <c r="H4182" s="11"/>
      <c r="I4182" s="16" t="s">
        <v>18</v>
      </c>
      <c r="J4182" s="17" t="s">
        <v>18</v>
      </c>
    </row>
    <row r="4183" s="2" customFormat="1" ht="23.25" spans="1:10">
      <c r="A4183" s="9">
        <f>COUNT(A$3:A4182)+1</f>
        <v>1630</v>
      </c>
      <c r="B4183" s="9" t="s">
        <v>11579</v>
      </c>
      <c r="C4183" s="10" t="s">
        <v>11580</v>
      </c>
      <c r="D4183" s="10" t="s">
        <v>14</v>
      </c>
      <c r="E4183" s="9" t="s">
        <v>11581</v>
      </c>
      <c r="F4183" s="10" t="s">
        <v>16</v>
      </c>
      <c r="G4183" s="9" t="s">
        <v>11582</v>
      </c>
      <c r="H4183" s="9">
        <v>5108</v>
      </c>
      <c r="I4183" s="16" t="s">
        <v>18</v>
      </c>
      <c r="J4183" s="17" t="s">
        <v>18</v>
      </c>
    </row>
    <row r="4184" s="2" customFormat="1" ht="23.25" spans="1:10">
      <c r="A4184" s="11"/>
      <c r="B4184" s="11"/>
      <c r="C4184" s="10" t="s">
        <v>11583</v>
      </c>
      <c r="D4184" s="10" t="s">
        <v>21</v>
      </c>
      <c r="E4184" s="9" t="s">
        <v>11584</v>
      </c>
      <c r="F4184" s="10" t="s">
        <v>16</v>
      </c>
      <c r="G4184" s="11"/>
      <c r="H4184" s="11"/>
      <c r="I4184" s="16" t="s">
        <v>18</v>
      </c>
      <c r="J4184" s="17" t="s">
        <v>18</v>
      </c>
    </row>
    <row r="4185" s="2" customFormat="1" ht="23.25" spans="1:10">
      <c r="A4185" s="9">
        <f>COUNT(A$3:A4184)+1</f>
        <v>1631</v>
      </c>
      <c r="B4185" s="9" t="s">
        <v>11585</v>
      </c>
      <c r="C4185" s="10" t="s">
        <v>11586</v>
      </c>
      <c r="D4185" s="10" t="s">
        <v>14</v>
      </c>
      <c r="E4185" s="9" t="s">
        <v>11587</v>
      </c>
      <c r="F4185" s="10" t="s">
        <v>16</v>
      </c>
      <c r="G4185" s="9" t="s">
        <v>11588</v>
      </c>
      <c r="H4185" s="9">
        <v>5109</v>
      </c>
      <c r="I4185" s="16" t="s">
        <v>18</v>
      </c>
      <c r="J4185" s="17" t="s">
        <v>19</v>
      </c>
    </row>
    <row r="4186" s="2" customFormat="1" ht="23.25" spans="1:10">
      <c r="A4186" s="14"/>
      <c r="B4186" s="14"/>
      <c r="C4186" s="10" t="s">
        <v>11589</v>
      </c>
      <c r="D4186" s="10" t="s">
        <v>21</v>
      </c>
      <c r="E4186" s="9" t="s">
        <v>11590</v>
      </c>
      <c r="F4186" s="10" t="s">
        <v>16</v>
      </c>
      <c r="G4186" s="14"/>
      <c r="H4186" s="14"/>
      <c r="I4186" s="16" t="s">
        <v>18</v>
      </c>
      <c r="J4186" s="17" t="s">
        <v>18</v>
      </c>
    </row>
    <row r="4187" s="2" customFormat="1" ht="23.25" spans="1:10">
      <c r="A4187" s="11"/>
      <c r="B4187" s="11"/>
      <c r="C4187" s="10" t="s">
        <v>11591</v>
      </c>
      <c r="D4187" s="10" t="s">
        <v>21</v>
      </c>
      <c r="E4187" s="9" t="s">
        <v>11592</v>
      </c>
      <c r="F4187" s="10" t="s">
        <v>16</v>
      </c>
      <c r="G4187" s="11"/>
      <c r="H4187" s="11"/>
      <c r="I4187" s="16" t="s">
        <v>18</v>
      </c>
      <c r="J4187" s="17" t="s">
        <v>18</v>
      </c>
    </row>
    <row r="4188" s="2" customFormat="1" ht="23.25" spans="1:10">
      <c r="A4188" s="9">
        <f>COUNT(A$3:A4187)+1</f>
        <v>1632</v>
      </c>
      <c r="B4188" s="9" t="s">
        <v>11593</v>
      </c>
      <c r="C4188" s="10" t="s">
        <v>11594</v>
      </c>
      <c r="D4188" s="10" t="s">
        <v>14</v>
      </c>
      <c r="E4188" s="9" t="s">
        <v>11595</v>
      </c>
      <c r="F4188" s="10" t="s">
        <v>16</v>
      </c>
      <c r="G4188" s="9" t="s">
        <v>11596</v>
      </c>
      <c r="H4188" s="9">
        <v>5110</v>
      </c>
      <c r="I4188" s="16" t="s">
        <v>18</v>
      </c>
      <c r="J4188" s="17" t="s">
        <v>18</v>
      </c>
    </row>
    <row r="4189" s="2" customFormat="1" ht="23.25" spans="1:10">
      <c r="A4189" s="11"/>
      <c r="B4189" s="11"/>
      <c r="C4189" s="10" t="s">
        <v>11597</v>
      </c>
      <c r="D4189" s="10" t="s">
        <v>21</v>
      </c>
      <c r="E4189" s="9" t="s">
        <v>11598</v>
      </c>
      <c r="F4189" s="10" t="s">
        <v>16</v>
      </c>
      <c r="G4189" s="11"/>
      <c r="H4189" s="11"/>
      <c r="I4189" s="16" t="s">
        <v>18</v>
      </c>
      <c r="J4189" s="17" t="s">
        <v>18</v>
      </c>
    </row>
    <row r="4190" s="2" customFormat="1" ht="23.25" spans="1:10">
      <c r="A4190" s="9">
        <f>COUNT(A$3:A4189)+1</f>
        <v>1633</v>
      </c>
      <c r="B4190" s="9" t="s">
        <v>11599</v>
      </c>
      <c r="C4190" s="10" t="s">
        <v>11600</v>
      </c>
      <c r="D4190" s="10" t="s">
        <v>14</v>
      </c>
      <c r="E4190" s="9" t="s">
        <v>11601</v>
      </c>
      <c r="F4190" s="10" t="s">
        <v>16</v>
      </c>
      <c r="G4190" s="9" t="s">
        <v>11602</v>
      </c>
      <c r="H4190" s="9">
        <v>5111</v>
      </c>
      <c r="I4190" s="16" t="s">
        <v>18</v>
      </c>
      <c r="J4190" s="17" t="s">
        <v>18</v>
      </c>
    </row>
    <row r="4191" s="2" customFormat="1" ht="23.25" spans="1:10">
      <c r="A4191" s="14"/>
      <c r="B4191" s="14"/>
      <c r="C4191" s="10" t="s">
        <v>11603</v>
      </c>
      <c r="D4191" s="10" t="s">
        <v>21</v>
      </c>
      <c r="E4191" s="9" t="s">
        <v>11604</v>
      </c>
      <c r="F4191" s="10" t="s">
        <v>16</v>
      </c>
      <c r="G4191" s="14"/>
      <c r="H4191" s="14"/>
      <c r="I4191" s="16" t="s">
        <v>18</v>
      </c>
      <c r="J4191" s="17" t="s">
        <v>18</v>
      </c>
    </row>
    <row r="4192" s="2" customFormat="1" ht="23.25" spans="1:10">
      <c r="A4192" s="14"/>
      <c r="B4192" s="14"/>
      <c r="C4192" s="10" t="s">
        <v>11605</v>
      </c>
      <c r="D4192" s="10" t="s">
        <v>21</v>
      </c>
      <c r="E4192" s="9" t="s">
        <v>11606</v>
      </c>
      <c r="F4192" s="10" t="s">
        <v>16</v>
      </c>
      <c r="G4192" s="14"/>
      <c r="H4192" s="14"/>
      <c r="I4192" s="16" t="s">
        <v>18</v>
      </c>
      <c r="J4192" s="17" t="s">
        <v>18</v>
      </c>
    </row>
    <row r="4193" s="2" customFormat="1" ht="23.25" spans="1:10">
      <c r="A4193" s="11"/>
      <c r="B4193" s="11"/>
      <c r="C4193" s="10" t="s">
        <v>11607</v>
      </c>
      <c r="D4193" s="10" t="s">
        <v>21</v>
      </c>
      <c r="E4193" s="9" t="s">
        <v>11608</v>
      </c>
      <c r="F4193" s="10" t="s">
        <v>16</v>
      </c>
      <c r="G4193" s="11"/>
      <c r="H4193" s="11"/>
      <c r="I4193" s="16" t="s">
        <v>18</v>
      </c>
      <c r="J4193" s="17" t="s">
        <v>18</v>
      </c>
    </row>
    <row r="4194" s="2" customFormat="1" ht="23.25" spans="1:10">
      <c r="A4194" s="9">
        <f>COUNT(A$3:A4193)+1</f>
        <v>1634</v>
      </c>
      <c r="B4194" s="9" t="s">
        <v>11609</v>
      </c>
      <c r="C4194" s="10" t="s">
        <v>11610</v>
      </c>
      <c r="D4194" s="10" t="s">
        <v>14</v>
      </c>
      <c r="E4194" s="9" t="s">
        <v>11611</v>
      </c>
      <c r="F4194" s="10" t="s">
        <v>16</v>
      </c>
      <c r="G4194" s="9" t="s">
        <v>11612</v>
      </c>
      <c r="H4194" s="9">
        <v>5112</v>
      </c>
      <c r="I4194" s="16" t="s">
        <v>18</v>
      </c>
      <c r="J4194" s="17" t="s">
        <v>1038</v>
      </c>
    </row>
    <row r="4195" s="2" customFormat="1" ht="23.25" spans="1:10">
      <c r="A4195" s="14"/>
      <c r="B4195" s="14"/>
      <c r="C4195" s="10" t="s">
        <v>11613</v>
      </c>
      <c r="D4195" s="10" t="s">
        <v>21</v>
      </c>
      <c r="E4195" s="9" t="s">
        <v>11614</v>
      </c>
      <c r="F4195" s="10" t="s">
        <v>16</v>
      </c>
      <c r="G4195" s="14"/>
      <c r="H4195" s="14"/>
      <c r="I4195" s="16" t="s">
        <v>18</v>
      </c>
      <c r="J4195" s="17" t="s">
        <v>18</v>
      </c>
    </row>
    <row r="4196" s="2" customFormat="1" ht="23.25" spans="1:10">
      <c r="A4196" s="11"/>
      <c r="B4196" s="11"/>
      <c r="C4196" s="10" t="s">
        <v>11615</v>
      </c>
      <c r="D4196" s="10" t="s">
        <v>21</v>
      </c>
      <c r="E4196" s="9" t="s">
        <v>11616</v>
      </c>
      <c r="F4196" s="10" t="s">
        <v>16</v>
      </c>
      <c r="G4196" s="11"/>
      <c r="H4196" s="11"/>
      <c r="I4196" s="16" t="s">
        <v>18</v>
      </c>
      <c r="J4196" s="17" t="s">
        <v>18</v>
      </c>
    </row>
    <row r="4197" s="2" customFormat="1" ht="23.25" spans="1:10">
      <c r="A4197" s="9">
        <f>COUNT(A$3:A4196)+1</f>
        <v>1635</v>
      </c>
      <c r="B4197" s="9" t="s">
        <v>11617</v>
      </c>
      <c r="C4197" s="10" t="s">
        <v>11618</v>
      </c>
      <c r="D4197" s="10" t="s">
        <v>14</v>
      </c>
      <c r="E4197" s="9" t="s">
        <v>11619</v>
      </c>
      <c r="F4197" s="10" t="s">
        <v>16</v>
      </c>
      <c r="G4197" s="9" t="s">
        <v>11620</v>
      </c>
      <c r="H4197" s="9">
        <v>5113</v>
      </c>
      <c r="I4197" s="16" t="s">
        <v>18</v>
      </c>
      <c r="J4197" s="17" t="s">
        <v>1302</v>
      </c>
    </row>
    <row r="4198" s="2" customFormat="1" ht="23.25" spans="1:10">
      <c r="A4198" s="14"/>
      <c r="B4198" s="14"/>
      <c r="C4198" s="10" t="s">
        <v>11621</v>
      </c>
      <c r="D4198" s="10" t="s">
        <v>21</v>
      </c>
      <c r="E4198" s="9" t="s">
        <v>11622</v>
      </c>
      <c r="F4198" s="10" t="s">
        <v>16</v>
      </c>
      <c r="G4198" s="14"/>
      <c r="H4198" s="14"/>
      <c r="I4198" s="16" t="s">
        <v>18</v>
      </c>
      <c r="J4198" s="17" t="s">
        <v>18</v>
      </c>
    </row>
    <row r="4199" s="2" customFormat="1" ht="23.25" spans="1:10">
      <c r="A4199" s="11"/>
      <c r="B4199" s="11"/>
      <c r="C4199" s="10" t="s">
        <v>11623</v>
      </c>
      <c r="D4199" s="10" t="s">
        <v>21</v>
      </c>
      <c r="E4199" s="9" t="s">
        <v>11624</v>
      </c>
      <c r="F4199" s="10" t="s">
        <v>16</v>
      </c>
      <c r="G4199" s="11"/>
      <c r="H4199" s="11"/>
      <c r="I4199" s="16" t="s">
        <v>18</v>
      </c>
      <c r="J4199" s="17" t="s">
        <v>18</v>
      </c>
    </row>
    <row r="4200" s="2" customFormat="1" ht="23.25" spans="1:10">
      <c r="A4200" s="9">
        <f>COUNT(A$3:A4199)+1</f>
        <v>1636</v>
      </c>
      <c r="B4200" s="9" t="s">
        <v>11625</v>
      </c>
      <c r="C4200" s="10" t="s">
        <v>11626</v>
      </c>
      <c r="D4200" s="10" t="s">
        <v>14</v>
      </c>
      <c r="E4200" s="9" t="s">
        <v>11627</v>
      </c>
      <c r="F4200" s="10" t="s">
        <v>16</v>
      </c>
      <c r="G4200" s="9" t="s">
        <v>11628</v>
      </c>
      <c r="H4200" s="9">
        <v>5114</v>
      </c>
      <c r="I4200" s="16" t="s">
        <v>18</v>
      </c>
      <c r="J4200" s="17" t="s">
        <v>18</v>
      </c>
    </row>
    <row r="4201" s="2" customFormat="1" ht="23.25" spans="1:10">
      <c r="A4201" s="14"/>
      <c r="B4201" s="14"/>
      <c r="C4201" s="10" t="s">
        <v>11629</v>
      </c>
      <c r="D4201" s="10" t="s">
        <v>21</v>
      </c>
      <c r="E4201" s="9" t="s">
        <v>11630</v>
      </c>
      <c r="F4201" s="10" t="s">
        <v>16</v>
      </c>
      <c r="G4201" s="14"/>
      <c r="H4201" s="14"/>
      <c r="I4201" s="16" t="s">
        <v>18</v>
      </c>
      <c r="J4201" s="17" t="s">
        <v>18</v>
      </c>
    </row>
    <row r="4202" s="2" customFormat="1" ht="23.25" spans="1:10">
      <c r="A4202" s="11"/>
      <c r="B4202" s="11"/>
      <c r="C4202" s="10" t="s">
        <v>11631</v>
      </c>
      <c r="D4202" s="10" t="s">
        <v>21</v>
      </c>
      <c r="E4202" s="9" t="s">
        <v>11632</v>
      </c>
      <c r="F4202" s="10" t="s">
        <v>16</v>
      </c>
      <c r="G4202" s="11"/>
      <c r="H4202" s="11"/>
      <c r="I4202" s="16" t="s">
        <v>18</v>
      </c>
      <c r="J4202" s="17" t="s">
        <v>18</v>
      </c>
    </row>
    <row r="4203" s="2" customFormat="1" ht="23.25" spans="1:10">
      <c r="A4203" s="9">
        <f>COUNT(A$3:A4202)+1</f>
        <v>1637</v>
      </c>
      <c r="B4203" s="9" t="s">
        <v>11633</v>
      </c>
      <c r="C4203" s="10" t="s">
        <v>11634</v>
      </c>
      <c r="D4203" s="10" t="s">
        <v>14</v>
      </c>
      <c r="E4203" s="9" t="s">
        <v>11635</v>
      </c>
      <c r="F4203" s="10" t="s">
        <v>16</v>
      </c>
      <c r="G4203" s="9" t="s">
        <v>11636</v>
      </c>
      <c r="H4203" s="9">
        <v>5115</v>
      </c>
      <c r="I4203" s="16" t="s">
        <v>18</v>
      </c>
      <c r="J4203" s="17" t="s">
        <v>44</v>
      </c>
    </row>
    <row r="4204" s="2" customFormat="1" ht="23.25" spans="1:10">
      <c r="A4204" s="11"/>
      <c r="B4204" s="11"/>
      <c r="C4204" s="10" t="s">
        <v>8130</v>
      </c>
      <c r="D4204" s="10" t="s">
        <v>21</v>
      </c>
      <c r="E4204" s="9" t="s">
        <v>11637</v>
      </c>
      <c r="F4204" s="10" t="s">
        <v>16</v>
      </c>
      <c r="G4204" s="11"/>
      <c r="H4204" s="11"/>
      <c r="I4204" s="16" t="s">
        <v>18</v>
      </c>
      <c r="J4204" s="17" t="s">
        <v>18</v>
      </c>
    </row>
    <row r="4205" s="2" customFormat="1" ht="23.25" spans="1:10">
      <c r="A4205" s="9">
        <f>COUNT(A$3:A4204)+1</f>
        <v>1638</v>
      </c>
      <c r="B4205" s="9" t="s">
        <v>11638</v>
      </c>
      <c r="C4205" s="10" t="s">
        <v>11639</v>
      </c>
      <c r="D4205" s="10" t="s">
        <v>14</v>
      </c>
      <c r="E4205" s="9" t="s">
        <v>11640</v>
      </c>
      <c r="F4205" s="10" t="s">
        <v>16</v>
      </c>
      <c r="G4205" s="9" t="s">
        <v>11641</v>
      </c>
      <c r="H4205" s="9">
        <v>5116</v>
      </c>
      <c r="I4205" s="16" t="s">
        <v>18</v>
      </c>
      <c r="J4205" s="17" t="s">
        <v>44</v>
      </c>
    </row>
    <row r="4206" s="2" customFormat="1" ht="23.25" spans="1:10">
      <c r="A4206" s="11"/>
      <c r="B4206" s="11"/>
      <c r="C4206" s="10" t="s">
        <v>11642</v>
      </c>
      <c r="D4206" s="10" t="s">
        <v>21</v>
      </c>
      <c r="E4206" s="9" t="s">
        <v>11643</v>
      </c>
      <c r="F4206" s="10" t="s">
        <v>16</v>
      </c>
      <c r="G4206" s="11"/>
      <c r="H4206" s="11"/>
      <c r="I4206" s="16" t="s">
        <v>18</v>
      </c>
      <c r="J4206" s="17" t="s">
        <v>18</v>
      </c>
    </row>
    <row r="4207" s="2" customFormat="1" ht="23.25" spans="1:10">
      <c r="A4207" s="9">
        <f>COUNT(A$3:A4206)+1</f>
        <v>1639</v>
      </c>
      <c r="B4207" s="9" t="s">
        <v>11644</v>
      </c>
      <c r="C4207" s="10" t="s">
        <v>11645</v>
      </c>
      <c r="D4207" s="10" t="s">
        <v>14</v>
      </c>
      <c r="E4207" s="9" t="s">
        <v>11646</v>
      </c>
      <c r="F4207" s="10" t="s">
        <v>16</v>
      </c>
      <c r="G4207" s="9" t="s">
        <v>11647</v>
      </c>
      <c r="H4207" s="9">
        <v>5117</v>
      </c>
      <c r="I4207" s="16" t="s">
        <v>18</v>
      </c>
      <c r="J4207" s="17" t="s">
        <v>186</v>
      </c>
    </row>
    <row r="4208" s="2" customFormat="1" ht="23.25" spans="1:10">
      <c r="A4208" s="11"/>
      <c r="B4208" s="11"/>
      <c r="C4208" s="10" t="s">
        <v>11648</v>
      </c>
      <c r="D4208" s="10" t="s">
        <v>21</v>
      </c>
      <c r="E4208" s="9" t="s">
        <v>11649</v>
      </c>
      <c r="F4208" s="10" t="s">
        <v>16</v>
      </c>
      <c r="G4208" s="11"/>
      <c r="H4208" s="11"/>
      <c r="I4208" s="16" t="s">
        <v>18</v>
      </c>
      <c r="J4208" s="17" t="s">
        <v>18</v>
      </c>
    </row>
    <row r="4209" s="2" customFormat="1" ht="23.25" spans="1:10">
      <c r="A4209" s="9">
        <f>COUNT(A$3:A4208)+1</f>
        <v>1640</v>
      </c>
      <c r="B4209" s="9" t="s">
        <v>11650</v>
      </c>
      <c r="C4209" s="10" t="s">
        <v>11651</v>
      </c>
      <c r="D4209" s="10" t="s">
        <v>14</v>
      </c>
      <c r="E4209" s="9" t="s">
        <v>11652</v>
      </c>
      <c r="F4209" s="10" t="s">
        <v>16</v>
      </c>
      <c r="G4209" s="9" t="s">
        <v>11653</v>
      </c>
      <c r="H4209" s="9">
        <v>5118</v>
      </c>
      <c r="I4209" s="16" t="s">
        <v>18</v>
      </c>
      <c r="J4209" s="17" t="s">
        <v>18</v>
      </c>
    </row>
    <row r="4210" s="2" customFormat="1" ht="23.25" spans="1:10">
      <c r="A4210" s="14"/>
      <c r="B4210" s="14"/>
      <c r="C4210" s="10" t="s">
        <v>11654</v>
      </c>
      <c r="D4210" s="10" t="s">
        <v>21</v>
      </c>
      <c r="E4210" s="9" t="s">
        <v>11655</v>
      </c>
      <c r="F4210" s="10" t="s">
        <v>16</v>
      </c>
      <c r="G4210" s="14"/>
      <c r="H4210" s="14"/>
      <c r="I4210" s="16" t="s">
        <v>18</v>
      </c>
      <c r="J4210" s="17" t="s">
        <v>18</v>
      </c>
    </row>
    <row r="4211" s="2" customFormat="1" ht="23.25" spans="1:10">
      <c r="A4211" s="11"/>
      <c r="B4211" s="11"/>
      <c r="C4211" s="10" t="s">
        <v>11656</v>
      </c>
      <c r="D4211" s="10" t="s">
        <v>21</v>
      </c>
      <c r="E4211" s="9" t="s">
        <v>11657</v>
      </c>
      <c r="F4211" s="10" t="s">
        <v>16</v>
      </c>
      <c r="G4211" s="11"/>
      <c r="H4211" s="11"/>
      <c r="I4211" s="16" t="s">
        <v>18</v>
      </c>
      <c r="J4211" s="17" t="s">
        <v>18</v>
      </c>
    </row>
    <row r="4212" s="2" customFormat="1" ht="23.25" spans="1:10">
      <c r="A4212" s="9">
        <f>COUNT(A$3:A4211)+1</f>
        <v>1641</v>
      </c>
      <c r="B4212" s="9" t="s">
        <v>11658</v>
      </c>
      <c r="C4212" s="10" t="s">
        <v>11659</v>
      </c>
      <c r="D4212" s="10" t="s">
        <v>14</v>
      </c>
      <c r="E4212" s="9" t="s">
        <v>11660</v>
      </c>
      <c r="F4212" s="10" t="s">
        <v>16</v>
      </c>
      <c r="G4212" s="9" t="s">
        <v>11661</v>
      </c>
      <c r="H4212" s="9">
        <v>5119</v>
      </c>
      <c r="I4212" s="16" t="s">
        <v>18</v>
      </c>
      <c r="J4212" s="17" t="s">
        <v>18</v>
      </c>
    </row>
    <row r="4213" s="2" customFormat="1" ht="23.25" spans="1:10">
      <c r="A4213" s="14"/>
      <c r="B4213" s="14"/>
      <c r="C4213" s="10" t="s">
        <v>11662</v>
      </c>
      <c r="D4213" s="10" t="s">
        <v>21</v>
      </c>
      <c r="E4213" s="9" t="s">
        <v>11663</v>
      </c>
      <c r="F4213" s="10" t="s">
        <v>16</v>
      </c>
      <c r="G4213" s="14"/>
      <c r="H4213" s="14"/>
      <c r="I4213" s="16" t="s">
        <v>18</v>
      </c>
      <c r="J4213" s="17" t="s">
        <v>18</v>
      </c>
    </row>
    <row r="4214" s="2" customFormat="1" ht="23.25" spans="1:10">
      <c r="A4214" s="11"/>
      <c r="B4214" s="11"/>
      <c r="C4214" s="10" t="s">
        <v>11664</v>
      </c>
      <c r="D4214" s="10" t="s">
        <v>21</v>
      </c>
      <c r="E4214" s="9" t="s">
        <v>11665</v>
      </c>
      <c r="F4214" s="10" t="s">
        <v>16</v>
      </c>
      <c r="G4214" s="11"/>
      <c r="H4214" s="11"/>
      <c r="I4214" s="16" t="s">
        <v>18</v>
      </c>
      <c r="J4214" s="17" t="s">
        <v>18</v>
      </c>
    </row>
    <row r="4215" s="2" customFormat="1" ht="23.25" spans="1:10">
      <c r="A4215" s="9">
        <f>COUNT(A$3:A4214)+1</f>
        <v>1642</v>
      </c>
      <c r="B4215" s="9" t="s">
        <v>11666</v>
      </c>
      <c r="C4215" s="10" t="s">
        <v>11667</v>
      </c>
      <c r="D4215" s="10" t="s">
        <v>14</v>
      </c>
      <c r="E4215" s="9" t="s">
        <v>11668</v>
      </c>
      <c r="F4215" s="10" t="s">
        <v>16</v>
      </c>
      <c r="G4215" s="9" t="s">
        <v>11669</v>
      </c>
      <c r="H4215" s="9">
        <v>5120</v>
      </c>
      <c r="I4215" s="16" t="s">
        <v>18</v>
      </c>
      <c r="J4215" s="17" t="s">
        <v>1038</v>
      </c>
    </row>
    <row r="4216" s="2" customFormat="1" ht="23.25" spans="1:10">
      <c r="A4216" s="14"/>
      <c r="B4216" s="14"/>
      <c r="C4216" s="10" t="s">
        <v>11670</v>
      </c>
      <c r="D4216" s="10" t="s">
        <v>21</v>
      </c>
      <c r="E4216" s="9" t="s">
        <v>11671</v>
      </c>
      <c r="F4216" s="10" t="s">
        <v>16</v>
      </c>
      <c r="G4216" s="14"/>
      <c r="H4216" s="14"/>
      <c r="I4216" s="16" t="s">
        <v>18</v>
      </c>
      <c r="J4216" s="17" t="s">
        <v>18</v>
      </c>
    </row>
    <row r="4217" s="2" customFormat="1" ht="23.25" spans="1:10">
      <c r="A4217" s="11"/>
      <c r="B4217" s="11"/>
      <c r="C4217" s="10" t="s">
        <v>11672</v>
      </c>
      <c r="D4217" s="10" t="s">
        <v>21</v>
      </c>
      <c r="E4217" s="9" t="s">
        <v>11008</v>
      </c>
      <c r="F4217" s="10" t="s">
        <v>16</v>
      </c>
      <c r="G4217" s="11"/>
      <c r="H4217" s="11"/>
      <c r="I4217" s="16" t="s">
        <v>18</v>
      </c>
      <c r="J4217" s="17" t="s">
        <v>18</v>
      </c>
    </row>
    <row r="4218" s="2" customFormat="1" ht="23.25" spans="1:10">
      <c r="A4218" s="9">
        <f>COUNT(A$3:A4217)+1</f>
        <v>1643</v>
      </c>
      <c r="B4218" s="9" t="s">
        <v>11673</v>
      </c>
      <c r="C4218" s="10" t="s">
        <v>11674</v>
      </c>
      <c r="D4218" s="10" t="s">
        <v>14</v>
      </c>
      <c r="E4218" s="9" t="s">
        <v>11675</v>
      </c>
      <c r="F4218" s="10" t="s">
        <v>16</v>
      </c>
      <c r="G4218" s="9" t="s">
        <v>11676</v>
      </c>
      <c r="H4218" s="9">
        <v>5121</v>
      </c>
      <c r="I4218" s="16" t="s">
        <v>18</v>
      </c>
      <c r="J4218" s="17" t="s">
        <v>18</v>
      </c>
    </row>
    <row r="4219" s="2" customFormat="1" ht="23.25" spans="1:10">
      <c r="A4219" s="11"/>
      <c r="B4219" s="11"/>
      <c r="C4219" s="10" t="s">
        <v>6648</v>
      </c>
      <c r="D4219" s="10" t="s">
        <v>21</v>
      </c>
      <c r="E4219" s="9" t="s">
        <v>11677</v>
      </c>
      <c r="F4219" s="10" t="s">
        <v>16</v>
      </c>
      <c r="G4219" s="11"/>
      <c r="H4219" s="11"/>
      <c r="I4219" s="16" t="s">
        <v>18</v>
      </c>
      <c r="J4219" s="17" t="s">
        <v>18</v>
      </c>
    </row>
    <row r="4220" s="2" customFormat="1" ht="23.25" spans="1:10">
      <c r="A4220" s="9">
        <f>COUNT(A$3:A4219)+1</f>
        <v>1644</v>
      </c>
      <c r="B4220" s="9" t="s">
        <v>11678</v>
      </c>
      <c r="C4220" s="10" t="s">
        <v>11679</v>
      </c>
      <c r="D4220" s="10" t="s">
        <v>14</v>
      </c>
      <c r="E4220" s="9" t="s">
        <v>11680</v>
      </c>
      <c r="F4220" s="10" t="s">
        <v>16</v>
      </c>
      <c r="G4220" s="9" t="s">
        <v>11681</v>
      </c>
      <c r="H4220" s="9">
        <v>5122</v>
      </c>
      <c r="I4220" s="16" t="s">
        <v>18</v>
      </c>
      <c r="J4220" s="17" t="s">
        <v>18</v>
      </c>
    </row>
    <row r="4221" s="2" customFormat="1" ht="23.25" spans="1:10">
      <c r="A4221" s="11"/>
      <c r="B4221" s="11"/>
      <c r="C4221" s="10" t="s">
        <v>11682</v>
      </c>
      <c r="D4221" s="10" t="s">
        <v>21</v>
      </c>
      <c r="E4221" s="9" t="s">
        <v>11683</v>
      </c>
      <c r="F4221" s="10" t="s">
        <v>16</v>
      </c>
      <c r="G4221" s="11"/>
      <c r="H4221" s="11"/>
      <c r="I4221" s="16" t="s">
        <v>18</v>
      </c>
      <c r="J4221" s="17" t="s">
        <v>18</v>
      </c>
    </row>
    <row r="4222" s="2" customFormat="1" ht="23.25" spans="1:10">
      <c r="A4222" s="9">
        <f>COUNT(A$3:A4221)+1</f>
        <v>1645</v>
      </c>
      <c r="B4222" s="9" t="s">
        <v>11684</v>
      </c>
      <c r="C4222" s="10" t="s">
        <v>3265</v>
      </c>
      <c r="D4222" s="10" t="s">
        <v>14</v>
      </c>
      <c r="E4222" s="9" t="s">
        <v>11685</v>
      </c>
      <c r="F4222" s="10" t="s">
        <v>16</v>
      </c>
      <c r="G4222" s="9" t="s">
        <v>11686</v>
      </c>
      <c r="H4222" s="9">
        <v>5123</v>
      </c>
      <c r="I4222" s="16" t="s">
        <v>18</v>
      </c>
      <c r="J4222" s="17" t="s">
        <v>18</v>
      </c>
    </row>
    <row r="4223" s="2" customFormat="1" ht="23.25" spans="1:10">
      <c r="A4223" s="14"/>
      <c r="B4223" s="14"/>
      <c r="C4223" s="10" t="s">
        <v>11687</v>
      </c>
      <c r="D4223" s="10" t="s">
        <v>21</v>
      </c>
      <c r="E4223" s="9" t="s">
        <v>11688</v>
      </c>
      <c r="F4223" s="10" t="s">
        <v>16</v>
      </c>
      <c r="G4223" s="14"/>
      <c r="H4223" s="14"/>
      <c r="I4223" s="16" t="s">
        <v>18</v>
      </c>
      <c r="J4223" s="17" t="s">
        <v>18</v>
      </c>
    </row>
    <row r="4224" s="2" customFormat="1" ht="23.25" spans="1:10">
      <c r="A4224" s="11"/>
      <c r="B4224" s="11"/>
      <c r="C4224" s="10" t="s">
        <v>11689</v>
      </c>
      <c r="D4224" s="10" t="s">
        <v>21</v>
      </c>
      <c r="E4224" s="9" t="s">
        <v>11690</v>
      </c>
      <c r="F4224" s="10" t="s">
        <v>16</v>
      </c>
      <c r="G4224" s="11"/>
      <c r="H4224" s="11"/>
      <c r="I4224" s="16" t="s">
        <v>18</v>
      </c>
      <c r="J4224" s="17" t="s">
        <v>18</v>
      </c>
    </row>
    <row r="4225" s="2" customFormat="1" ht="23.25" spans="1:10">
      <c r="A4225" s="16">
        <f>COUNT(A$3:A4224)+1</f>
        <v>1646</v>
      </c>
      <c r="B4225" s="16" t="s">
        <v>11691</v>
      </c>
      <c r="C4225" s="10" t="s">
        <v>11692</v>
      </c>
      <c r="D4225" s="10" t="s">
        <v>14</v>
      </c>
      <c r="E4225" s="9" t="s">
        <v>11693</v>
      </c>
      <c r="F4225" s="10" t="s">
        <v>16</v>
      </c>
      <c r="G4225" s="16" t="s">
        <v>11694</v>
      </c>
      <c r="H4225" s="16">
        <v>5124</v>
      </c>
      <c r="I4225" s="16" t="s">
        <v>18</v>
      </c>
      <c r="J4225" s="17" t="s">
        <v>18</v>
      </c>
    </row>
    <row r="4226" s="2" customFormat="1" ht="23.25" spans="1:10">
      <c r="A4226" s="9">
        <f>COUNT(A$3:A4225)+1</f>
        <v>1647</v>
      </c>
      <c r="B4226" s="9" t="s">
        <v>11695</v>
      </c>
      <c r="C4226" s="10" t="s">
        <v>11696</v>
      </c>
      <c r="D4226" s="10" t="s">
        <v>14</v>
      </c>
      <c r="E4226" s="9" t="s">
        <v>11697</v>
      </c>
      <c r="F4226" s="10" t="s">
        <v>16</v>
      </c>
      <c r="G4226" s="9" t="s">
        <v>11698</v>
      </c>
      <c r="H4226" s="9">
        <v>5125</v>
      </c>
      <c r="I4226" s="16" t="s">
        <v>18</v>
      </c>
      <c r="J4226" s="17" t="s">
        <v>18</v>
      </c>
    </row>
    <row r="4227" s="2" customFormat="1" ht="23.25" spans="1:10">
      <c r="A4227" s="14"/>
      <c r="B4227" s="14"/>
      <c r="C4227" s="10" t="s">
        <v>11699</v>
      </c>
      <c r="D4227" s="10" t="s">
        <v>21</v>
      </c>
      <c r="E4227" s="9" t="s">
        <v>11700</v>
      </c>
      <c r="F4227" s="10" t="s">
        <v>16</v>
      </c>
      <c r="G4227" s="14"/>
      <c r="H4227" s="14"/>
      <c r="I4227" s="16" t="s">
        <v>18</v>
      </c>
      <c r="J4227" s="17" t="s">
        <v>18</v>
      </c>
    </row>
    <row r="4228" s="2" customFormat="1" ht="23.25" spans="1:10">
      <c r="A4228" s="11"/>
      <c r="B4228" s="11"/>
      <c r="C4228" s="10" t="s">
        <v>11701</v>
      </c>
      <c r="D4228" s="10" t="s">
        <v>21</v>
      </c>
      <c r="E4228" s="9" t="s">
        <v>11702</v>
      </c>
      <c r="F4228" s="10" t="s">
        <v>16</v>
      </c>
      <c r="G4228" s="11"/>
      <c r="H4228" s="11"/>
      <c r="I4228" s="16" t="s">
        <v>18</v>
      </c>
      <c r="J4228" s="17" t="s">
        <v>18</v>
      </c>
    </row>
    <row r="4229" s="2" customFormat="1" ht="23.25" spans="1:10">
      <c r="A4229" s="9">
        <f>COUNT(A$3:A4228)+1</f>
        <v>1648</v>
      </c>
      <c r="B4229" s="9" t="s">
        <v>11703</v>
      </c>
      <c r="C4229" s="10" t="s">
        <v>11704</v>
      </c>
      <c r="D4229" s="10" t="s">
        <v>14</v>
      </c>
      <c r="E4229" s="9" t="s">
        <v>11705</v>
      </c>
      <c r="F4229" s="10" t="s">
        <v>16</v>
      </c>
      <c r="G4229" s="9" t="s">
        <v>11706</v>
      </c>
      <c r="H4229" s="9">
        <v>5126</v>
      </c>
      <c r="I4229" s="16" t="s">
        <v>18</v>
      </c>
      <c r="J4229" s="17" t="s">
        <v>18</v>
      </c>
    </row>
    <row r="4230" s="2" customFormat="1" ht="23.25" spans="1:10">
      <c r="A4230" s="11"/>
      <c r="B4230" s="11"/>
      <c r="C4230" s="10" t="s">
        <v>11707</v>
      </c>
      <c r="D4230" s="10" t="s">
        <v>21</v>
      </c>
      <c r="E4230" s="9" t="s">
        <v>11708</v>
      </c>
      <c r="F4230" s="10" t="s">
        <v>16</v>
      </c>
      <c r="G4230" s="11"/>
      <c r="H4230" s="11"/>
      <c r="I4230" s="16" t="s">
        <v>18</v>
      </c>
      <c r="J4230" s="17" t="s">
        <v>18</v>
      </c>
    </row>
    <row r="4231" s="2" customFormat="1" ht="23.25" spans="1:10">
      <c r="A4231" s="9">
        <f>COUNT(A$3:A4230)+1</f>
        <v>1649</v>
      </c>
      <c r="B4231" s="9" t="s">
        <v>11709</v>
      </c>
      <c r="C4231" s="10" t="s">
        <v>11710</v>
      </c>
      <c r="D4231" s="10" t="s">
        <v>14</v>
      </c>
      <c r="E4231" s="9" t="s">
        <v>11711</v>
      </c>
      <c r="F4231" s="10" t="s">
        <v>16</v>
      </c>
      <c r="G4231" s="9" t="s">
        <v>11712</v>
      </c>
      <c r="H4231" s="9">
        <v>5127</v>
      </c>
      <c r="I4231" s="16" t="s">
        <v>18</v>
      </c>
      <c r="J4231" s="17" t="s">
        <v>1038</v>
      </c>
    </row>
    <row r="4232" s="2" customFormat="1" ht="23.25" spans="1:10">
      <c r="A4232" s="14"/>
      <c r="B4232" s="14"/>
      <c r="C4232" s="10" t="s">
        <v>11713</v>
      </c>
      <c r="D4232" s="10" t="s">
        <v>21</v>
      </c>
      <c r="E4232" s="9" t="s">
        <v>11714</v>
      </c>
      <c r="F4232" s="10" t="s">
        <v>16</v>
      </c>
      <c r="G4232" s="14"/>
      <c r="H4232" s="14"/>
      <c r="I4232" s="16" t="s">
        <v>18</v>
      </c>
      <c r="J4232" s="17" t="s">
        <v>18</v>
      </c>
    </row>
    <row r="4233" s="2" customFormat="1" ht="23.25" spans="1:10">
      <c r="A4233" s="14"/>
      <c r="B4233" s="14"/>
      <c r="C4233" s="10" t="s">
        <v>11715</v>
      </c>
      <c r="D4233" s="10" t="s">
        <v>21</v>
      </c>
      <c r="E4233" s="9" t="s">
        <v>11716</v>
      </c>
      <c r="F4233" s="10" t="s">
        <v>16</v>
      </c>
      <c r="G4233" s="14"/>
      <c r="H4233" s="14"/>
      <c r="I4233" s="16" t="s">
        <v>18</v>
      </c>
      <c r="J4233" s="17" t="s">
        <v>18</v>
      </c>
    </row>
    <row r="4234" s="2" customFormat="1" ht="23.25" spans="1:10">
      <c r="A4234" s="11"/>
      <c r="B4234" s="11"/>
      <c r="C4234" s="10" t="s">
        <v>11717</v>
      </c>
      <c r="D4234" s="10" t="s">
        <v>21</v>
      </c>
      <c r="E4234" s="9" t="s">
        <v>11718</v>
      </c>
      <c r="F4234" s="10" t="s">
        <v>16</v>
      </c>
      <c r="G4234" s="11"/>
      <c r="H4234" s="11"/>
      <c r="I4234" s="16" t="s">
        <v>18</v>
      </c>
      <c r="J4234" s="17" t="s">
        <v>18</v>
      </c>
    </row>
    <row r="4235" s="2" customFormat="1" ht="23.25" spans="1:10">
      <c r="A4235" s="16">
        <f>COUNT(A$3:A4234)+1</f>
        <v>1650</v>
      </c>
      <c r="B4235" s="16" t="s">
        <v>11719</v>
      </c>
      <c r="C4235" s="10" t="s">
        <v>11720</v>
      </c>
      <c r="D4235" s="10" t="s">
        <v>14</v>
      </c>
      <c r="E4235" s="9" t="s">
        <v>11721</v>
      </c>
      <c r="F4235" s="10" t="s">
        <v>16</v>
      </c>
      <c r="G4235" s="16" t="s">
        <v>11722</v>
      </c>
      <c r="H4235" s="16">
        <v>5128</v>
      </c>
      <c r="I4235" s="16" t="s">
        <v>18</v>
      </c>
      <c r="J4235" s="17" t="s">
        <v>18</v>
      </c>
    </row>
    <row r="4236" s="2" customFormat="1" ht="23.25" spans="1:10">
      <c r="A4236" s="16">
        <f>COUNT(A$3:A4235)+1</f>
        <v>1651</v>
      </c>
      <c r="B4236" s="16" t="s">
        <v>11723</v>
      </c>
      <c r="C4236" s="10" t="s">
        <v>11724</v>
      </c>
      <c r="D4236" s="10" t="s">
        <v>14</v>
      </c>
      <c r="E4236" s="9" t="s">
        <v>11725</v>
      </c>
      <c r="F4236" s="10" t="s">
        <v>16</v>
      </c>
      <c r="G4236" s="16" t="s">
        <v>11726</v>
      </c>
      <c r="H4236" s="16">
        <v>5129</v>
      </c>
      <c r="I4236" s="16" t="s">
        <v>18</v>
      </c>
      <c r="J4236" s="17" t="s">
        <v>18</v>
      </c>
    </row>
    <row r="4237" s="2" customFormat="1" ht="23.25" spans="1:10">
      <c r="A4237" s="16">
        <f>COUNT(A$3:A4236)+1</f>
        <v>1652</v>
      </c>
      <c r="B4237" s="16" t="s">
        <v>11727</v>
      </c>
      <c r="C4237" s="10" t="s">
        <v>11728</v>
      </c>
      <c r="D4237" s="10" t="s">
        <v>14</v>
      </c>
      <c r="E4237" s="9" t="s">
        <v>11729</v>
      </c>
      <c r="F4237" s="10" t="s">
        <v>16</v>
      </c>
      <c r="G4237" s="16" t="s">
        <v>11730</v>
      </c>
      <c r="H4237" s="16">
        <v>5130</v>
      </c>
      <c r="I4237" s="16" t="s">
        <v>18</v>
      </c>
      <c r="J4237" s="17" t="s">
        <v>18</v>
      </c>
    </row>
    <row r="4238" s="2" customFormat="1" ht="23.25" spans="1:10">
      <c r="A4238" s="9">
        <f>COUNT(A$3:A4237)+1</f>
        <v>1653</v>
      </c>
      <c r="B4238" s="9" t="s">
        <v>11731</v>
      </c>
      <c r="C4238" s="10" t="s">
        <v>11732</v>
      </c>
      <c r="D4238" s="10" t="s">
        <v>14</v>
      </c>
      <c r="E4238" s="9" t="s">
        <v>11733</v>
      </c>
      <c r="F4238" s="10" t="s">
        <v>16</v>
      </c>
      <c r="G4238" s="9" t="s">
        <v>11734</v>
      </c>
      <c r="H4238" s="9">
        <v>5131</v>
      </c>
      <c r="I4238" s="16" t="s">
        <v>18</v>
      </c>
      <c r="J4238" s="17" t="s">
        <v>18</v>
      </c>
    </row>
    <row r="4239" s="2" customFormat="1" ht="23.25" spans="1:10">
      <c r="A4239" s="11"/>
      <c r="B4239" s="11"/>
      <c r="C4239" s="10" t="s">
        <v>11735</v>
      </c>
      <c r="D4239" s="10" t="s">
        <v>21</v>
      </c>
      <c r="E4239" s="9" t="s">
        <v>11736</v>
      </c>
      <c r="F4239" s="10" t="s">
        <v>16</v>
      </c>
      <c r="G4239" s="11"/>
      <c r="H4239" s="11"/>
      <c r="I4239" s="16" t="s">
        <v>18</v>
      </c>
      <c r="J4239" s="17" t="s">
        <v>18</v>
      </c>
    </row>
    <row r="4240" s="2" customFormat="1" ht="23.25" spans="1:10">
      <c r="A4240" s="9">
        <f>COUNT(A$3:A4239)+1</f>
        <v>1654</v>
      </c>
      <c r="B4240" s="9" t="s">
        <v>11737</v>
      </c>
      <c r="C4240" s="10" t="s">
        <v>11738</v>
      </c>
      <c r="D4240" s="10" t="s">
        <v>14</v>
      </c>
      <c r="E4240" s="9" t="s">
        <v>11739</v>
      </c>
      <c r="F4240" s="10" t="s">
        <v>16</v>
      </c>
      <c r="G4240" s="9" t="s">
        <v>11740</v>
      </c>
      <c r="H4240" s="9">
        <v>5132</v>
      </c>
      <c r="I4240" s="16" t="s">
        <v>18</v>
      </c>
      <c r="J4240" s="17" t="s">
        <v>18</v>
      </c>
    </row>
    <row r="4241" s="2" customFormat="1" ht="23.25" spans="1:10">
      <c r="A4241" s="11"/>
      <c r="B4241" s="11"/>
      <c r="C4241" s="10" t="s">
        <v>11741</v>
      </c>
      <c r="D4241" s="10" t="s">
        <v>21</v>
      </c>
      <c r="E4241" s="9" t="s">
        <v>11742</v>
      </c>
      <c r="F4241" s="10" t="s">
        <v>16</v>
      </c>
      <c r="G4241" s="11"/>
      <c r="H4241" s="11"/>
      <c r="I4241" s="16" t="s">
        <v>18</v>
      </c>
      <c r="J4241" s="17" t="s">
        <v>18</v>
      </c>
    </row>
    <row r="4242" s="2" customFormat="1" ht="23.25" spans="1:10">
      <c r="A4242" s="9">
        <f>COUNT(A$3:A4241)+1</f>
        <v>1655</v>
      </c>
      <c r="B4242" s="9" t="s">
        <v>11743</v>
      </c>
      <c r="C4242" s="10" t="s">
        <v>11744</v>
      </c>
      <c r="D4242" s="10" t="s">
        <v>14</v>
      </c>
      <c r="E4242" s="9" t="s">
        <v>11745</v>
      </c>
      <c r="F4242" s="10" t="s">
        <v>16</v>
      </c>
      <c r="G4242" s="9" t="s">
        <v>11746</v>
      </c>
      <c r="H4242" s="9">
        <v>5133</v>
      </c>
      <c r="I4242" s="16" t="s">
        <v>18</v>
      </c>
      <c r="J4242" s="17" t="s">
        <v>18</v>
      </c>
    </row>
    <row r="4243" s="2" customFormat="1" ht="23.25" spans="1:10">
      <c r="A4243" s="14"/>
      <c r="B4243" s="14"/>
      <c r="C4243" s="10" t="s">
        <v>11747</v>
      </c>
      <c r="D4243" s="10" t="s">
        <v>21</v>
      </c>
      <c r="E4243" s="9" t="s">
        <v>11748</v>
      </c>
      <c r="F4243" s="10" t="s">
        <v>16</v>
      </c>
      <c r="G4243" s="14"/>
      <c r="H4243" s="14"/>
      <c r="I4243" s="16" t="s">
        <v>18</v>
      </c>
      <c r="J4243" s="17" t="s">
        <v>18</v>
      </c>
    </row>
    <row r="4244" s="2" customFormat="1" ht="23.25" spans="1:10">
      <c r="A4244" s="11"/>
      <c r="B4244" s="11"/>
      <c r="C4244" s="10" t="s">
        <v>11749</v>
      </c>
      <c r="D4244" s="10" t="s">
        <v>21</v>
      </c>
      <c r="E4244" s="9" t="s">
        <v>11750</v>
      </c>
      <c r="F4244" s="10" t="s">
        <v>16</v>
      </c>
      <c r="G4244" s="11"/>
      <c r="H4244" s="11"/>
      <c r="I4244" s="16" t="s">
        <v>18</v>
      </c>
      <c r="J4244" s="17" t="s">
        <v>18</v>
      </c>
    </row>
    <row r="4245" s="2" customFormat="1" ht="23.25" spans="1:10">
      <c r="A4245" s="9">
        <f>COUNT(A$3:A4244)+1</f>
        <v>1656</v>
      </c>
      <c r="B4245" s="9" t="s">
        <v>11751</v>
      </c>
      <c r="C4245" s="10" t="s">
        <v>11752</v>
      </c>
      <c r="D4245" s="10" t="s">
        <v>14</v>
      </c>
      <c r="E4245" s="9" t="s">
        <v>11753</v>
      </c>
      <c r="F4245" s="10" t="s">
        <v>16</v>
      </c>
      <c r="G4245" s="9" t="s">
        <v>11754</v>
      </c>
      <c r="H4245" s="9">
        <v>5134</v>
      </c>
      <c r="I4245" s="16" t="s">
        <v>18</v>
      </c>
      <c r="J4245" s="17" t="s">
        <v>18</v>
      </c>
    </row>
    <row r="4246" s="2" customFormat="1" ht="23.25" spans="1:10">
      <c r="A4246" s="11"/>
      <c r="B4246" s="11"/>
      <c r="C4246" s="10" t="s">
        <v>11755</v>
      </c>
      <c r="D4246" s="10" t="s">
        <v>21</v>
      </c>
      <c r="E4246" s="9" t="s">
        <v>11756</v>
      </c>
      <c r="F4246" s="10" t="s">
        <v>16</v>
      </c>
      <c r="G4246" s="11"/>
      <c r="H4246" s="11"/>
      <c r="I4246" s="16" t="s">
        <v>18</v>
      </c>
      <c r="J4246" s="17" t="s">
        <v>18</v>
      </c>
    </row>
    <row r="4247" s="2" customFormat="1" ht="23.25" spans="1:10">
      <c r="A4247" s="9">
        <f>COUNT(A$3:A4246)+1</f>
        <v>1657</v>
      </c>
      <c r="B4247" s="9" t="s">
        <v>11757</v>
      </c>
      <c r="C4247" s="10" t="s">
        <v>11758</v>
      </c>
      <c r="D4247" s="10" t="s">
        <v>14</v>
      </c>
      <c r="E4247" s="9" t="s">
        <v>11759</v>
      </c>
      <c r="F4247" s="10" t="s">
        <v>16</v>
      </c>
      <c r="G4247" s="9" t="s">
        <v>11760</v>
      </c>
      <c r="H4247" s="9">
        <v>5135</v>
      </c>
      <c r="I4247" s="16" t="s">
        <v>18</v>
      </c>
      <c r="J4247" s="17" t="s">
        <v>18</v>
      </c>
    </row>
    <row r="4248" s="2" customFormat="1" ht="23.25" spans="1:10">
      <c r="A4248" s="14"/>
      <c r="B4248" s="14"/>
      <c r="C4248" s="10" t="s">
        <v>11761</v>
      </c>
      <c r="D4248" s="10" t="s">
        <v>21</v>
      </c>
      <c r="E4248" s="9" t="s">
        <v>11762</v>
      </c>
      <c r="F4248" s="10" t="s">
        <v>16</v>
      </c>
      <c r="G4248" s="14"/>
      <c r="H4248" s="14"/>
      <c r="I4248" s="16" t="s">
        <v>18</v>
      </c>
      <c r="J4248" s="17" t="s">
        <v>18</v>
      </c>
    </row>
    <row r="4249" s="2" customFormat="1" ht="23.25" spans="1:10">
      <c r="A4249" s="11"/>
      <c r="B4249" s="11"/>
      <c r="C4249" s="10" t="s">
        <v>11763</v>
      </c>
      <c r="D4249" s="10" t="s">
        <v>21</v>
      </c>
      <c r="E4249" s="9" t="s">
        <v>11764</v>
      </c>
      <c r="F4249" s="10" t="s">
        <v>16</v>
      </c>
      <c r="G4249" s="11"/>
      <c r="H4249" s="11"/>
      <c r="I4249" s="16" t="s">
        <v>18</v>
      </c>
      <c r="J4249" s="17" t="s">
        <v>18</v>
      </c>
    </row>
    <row r="4250" s="2" customFormat="1" ht="23.25" spans="1:10">
      <c r="A4250" s="9">
        <f>COUNT(A$3:A4249)+1</f>
        <v>1658</v>
      </c>
      <c r="B4250" s="9" t="s">
        <v>11765</v>
      </c>
      <c r="C4250" s="10" t="s">
        <v>11766</v>
      </c>
      <c r="D4250" s="10" t="s">
        <v>14</v>
      </c>
      <c r="E4250" s="9" t="s">
        <v>11767</v>
      </c>
      <c r="F4250" s="10" t="s">
        <v>16</v>
      </c>
      <c r="G4250" s="9" t="s">
        <v>11768</v>
      </c>
      <c r="H4250" s="9">
        <v>5136</v>
      </c>
      <c r="I4250" s="16" t="s">
        <v>18</v>
      </c>
      <c r="J4250" s="17" t="s">
        <v>18</v>
      </c>
    </row>
    <row r="4251" s="2" customFormat="1" ht="23.25" spans="1:10">
      <c r="A4251" s="14"/>
      <c r="B4251" s="14"/>
      <c r="C4251" s="10" t="s">
        <v>11769</v>
      </c>
      <c r="D4251" s="10" t="s">
        <v>21</v>
      </c>
      <c r="E4251" s="9" t="s">
        <v>11770</v>
      </c>
      <c r="F4251" s="10" t="s">
        <v>16</v>
      </c>
      <c r="G4251" s="14"/>
      <c r="H4251" s="14"/>
      <c r="I4251" s="16" t="s">
        <v>18</v>
      </c>
      <c r="J4251" s="17" t="s">
        <v>18</v>
      </c>
    </row>
    <row r="4252" s="2" customFormat="1" ht="23.25" spans="1:10">
      <c r="A4252" s="11"/>
      <c r="B4252" s="11"/>
      <c r="C4252" s="10" t="s">
        <v>11771</v>
      </c>
      <c r="D4252" s="10" t="s">
        <v>21</v>
      </c>
      <c r="E4252" s="9" t="s">
        <v>11772</v>
      </c>
      <c r="F4252" s="10" t="s">
        <v>16</v>
      </c>
      <c r="G4252" s="11"/>
      <c r="H4252" s="11"/>
      <c r="I4252" s="16" t="s">
        <v>18</v>
      </c>
      <c r="J4252" s="17" t="s">
        <v>18</v>
      </c>
    </row>
    <row r="4253" s="2" customFormat="1" ht="23.25" spans="1:10">
      <c r="A4253" s="9">
        <f>COUNT(A$3:A4252)+1</f>
        <v>1659</v>
      </c>
      <c r="B4253" s="9" t="s">
        <v>11773</v>
      </c>
      <c r="C4253" s="10" t="s">
        <v>11774</v>
      </c>
      <c r="D4253" s="10" t="s">
        <v>14</v>
      </c>
      <c r="E4253" s="9" t="s">
        <v>11775</v>
      </c>
      <c r="F4253" s="10" t="s">
        <v>16</v>
      </c>
      <c r="G4253" s="9" t="s">
        <v>11776</v>
      </c>
      <c r="H4253" s="9">
        <v>5137</v>
      </c>
      <c r="I4253" s="16" t="s">
        <v>18</v>
      </c>
      <c r="J4253" s="17" t="s">
        <v>18</v>
      </c>
    </row>
    <row r="4254" s="2" customFormat="1" ht="23.25" spans="1:10">
      <c r="A4254" s="14"/>
      <c r="B4254" s="14"/>
      <c r="C4254" s="10" t="s">
        <v>11777</v>
      </c>
      <c r="D4254" s="10" t="s">
        <v>21</v>
      </c>
      <c r="E4254" s="9" t="s">
        <v>11778</v>
      </c>
      <c r="F4254" s="10" t="s">
        <v>16</v>
      </c>
      <c r="G4254" s="14"/>
      <c r="H4254" s="14"/>
      <c r="I4254" s="16" t="s">
        <v>18</v>
      </c>
      <c r="J4254" s="17" t="s">
        <v>18</v>
      </c>
    </row>
    <row r="4255" s="2" customFormat="1" ht="23.25" spans="1:10">
      <c r="A4255" s="11"/>
      <c r="B4255" s="11"/>
      <c r="C4255" s="10" t="s">
        <v>11779</v>
      </c>
      <c r="D4255" s="10" t="s">
        <v>21</v>
      </c>
      <c r="E4255" s="9" t="s">
        <v>11780</v>
      </c>
      <c r="F4255" s="10" t="s">
        <v>16</v>
      </c>
      <c r="G4255" s="11"/>
      <c r="H4255" s="11"/>
      <c r="I4255" s="16" t="s">
        <v>18</v>
      </c>
      <c r="J4255" s="17" t="s">
        <v>18</v>
      </c>
    </row>
    <row r="4256" s="2" customFormat="1" ht="23.25" spans="1:10">
      <c r="A4256" s="16">
        <f>COUNT(A$3:A4255)+1</f>
        <v>1660</v>
      </c>
      <c r="B4256" s="16" t="s">
        <v>11781</v>
      </c>
      <c r="C4256" s="10" t="s">
        <v>11782</v>
      </c>
      <c r="D4256" s="10" t="s">
        <v>14</v>
      </c>
      <c r="E4256" s="9" t="s">
        <v>11783</v>
      </c>
      <c r="F4256" s="10" t="s">
        <v>16</v>
      </c>
      <c r="G4256" s="16" t="s">
        <v>11784</v>
      </c>
      <c r="H4256" s="16">
        <v>5138</v>
      </c>
      <c r="I4256" s="16" t="s">
        <v>18</v>
      </c>
      <c r="J4256" s="17" t="s">
        <v>18</v>
      </c>
    </row>
    <row r="4257" s="2" customFormat="1" ht="23.25" spans="1:10">
      <c r="A4257" s="9">
        <f>COUNT(A$3:A4256)+1</f>
        <v>1661</v>
      </c>
      <c r="B4257" s="9" t="s">
        <v>11785</v>
      </c>
      <c r="C4257" s="10" t="s">
        <v>11786</v>
      </c>
      <c r="D4257" s="10" t="s">
        <v>14</v>
      </c>
      <c r="E4257" s="9" t="s">
        <v>11787</v>
      </c>
      <c r="F4257" s="10" t="s">
        <v>16</v>
      </c>
      <c r="G4257" s="9" t="s">
        <v>11788</v>
      </c>
      <c r="H4257" s="9">
        <v>5139</v>
      </c>
      <c r="I4257" s="16" t="s">
        <v>18</v>
      </c>
      <c r="J4257" s="17" t="s">
        <v>18</v>
      </c>
    </row>
    <row r="4258" s="2" customFormat="1" ht="23.25" spans="1:10">
      <c r="A4258" s="14"/>
      <c r="B4258" s="14"/>
      <c r="C4258" s="10" t="s">
        <v>11789</v>
      </c>
      <c r="D4258" s="10" t="s">
        <v>21</v>
      </c>
      <c r="E4258" s="9" t="s">
        <v>11790</v>
      </c>
      <c r="F4258" s="10" t="s">
        <v>16</v>
      </c>
      <c r="G4258" s="14"/>
      <c r="H4258" s="14"/>
      <c r="I4258" s="16" t="s">
        <v>18</v>
      </c>
      <c r="J4258" s="17" t="s">
        <v>18</v>
      </c>
    </row>
    <row r="4259" s="2" customFormat="1" ht="23.25" spans="1:10">
      <c r="A4259" s="11"/>
      <c r="B4259" s="11"/>
      <c r="C4259" s="10" t="s">
        <v>11791</v>
      </c>
      <c r="D4259" s="10" t="s">
        <v>21</v>
      </c>
      <c r="E4259" s="9" t="s">
        <v>11792</v>
      </c>
      <c r="F4259" s="10" t="s">
        <v>16</v>
      </c>
      <c r="G4259" s="11"/>
      <c r="H4259" s="11"/>
      <c r="I4259" s="16" t="s">
        <v>18</v>
      </c>
      <c r="J4259" s="17" t="s">
        <v>18</v>
      </c>
    </row>
    <row r="4260" s="2" customFormat="1" ht="23.25" spans="1:10">
      <c r="A4260" s="9">
        <f>COUNT(A$3:A4259)+1</f>
        <v>1662</v>
      </c>
      <c r="B4260" s="9" t="s">
        <v>11793</v>
      </c>
      <c r="C4260" s="10" t="s">
        <v>11794</v>
      </c>
      <c r="D4260" s="10" t="s">
        <v>14</v>
      </c>
      <c r="E4260" s="9" t="s">
        <v>11795</v>
      </c>
      <c r="F4260" s="10" t="s">
        <v>16</v>
      </c>
      <c r="G4260" s="9" t="s">
        <v>11796</v>
      </c>
      <c r="H4260" s="9">
        <v>5140</v>
      </c>
      <c r="I4260" s="16" t="s">
        <v>18</v>
      </c>
      <c r="J4260" s="17" t="s">
        <v>18</v>
      </c>
    </row>
    <row r="4261" s="2" customFormat="1" ht="23.25" spans="1:10">
      <c r="A4261" s="14"/>
      <c r="B4261" s="14"/>
      <c r="C4261" s="10" t="s">
        <v>11797</v>
      </c>
      <c r="D4261" s="10" t="s">
        <v>21</v>
      </c>
      <c r="E4261" s="9" t="s">
        <v>11798</v>
      </c>
      <c r="F4261" s="10" t="s">
        <v>16</v>
      </c>
      <c r="G4261" s="14"/>
      <c r="H4261" s="14"/>
      <c r="I4261" s="16" t="s">
        <v>18</v>
      </c>
      <c r="J4261" s="17" t="s">
        <v>18</v>
      </c>
    </row>
    <row r="4262" s="2" customFormat="1" ht="23.25" spans="1:10">
      <c r="A4262" s="11"/>
      <c r="B4262" s="11"/>
      <c r="C4262" s="10" t="s">
        <v>11799</v>
      </c>
      <c r="D4262" s="10" t="s">
        <v>21</v>
      </c>
      <c r="E4262" s="9" t="s">
        <v>11800</v>
      </c>
      <c r="F4262" s="10" t="s">
        <v>16</v>
      </c>
      <c r="G4262" s="11"/>
      <c r="H4262" s="11"/>
      <c r="I4262" s="16" t="s">
        <v>18</v>
      </c>
      <c r="J4262" s="17" t="s">
        <v>18</v>
      </c>
    </row>
    <row r="4263" s="2" customFormat="1" ht="23.25" spans="1:10">
      <c r="A4263" s="16">
        <f>COUNT(A$3:A4262)+1</f>
        <v>1663</v>
      </c>
      <c r="B4263" s="16" t="s">
        <v>11801</v>
      </c>
      <c r="C4263" s="10" t="s">
        <v>11802</v>
      </c>
      <c r="D4263" s="10" t="s">
        <v>14</v>
      </c>
      <c r="E4263" s="9" t="s">
        <v>11803</v>
      </c>
      <c r="F4263" s="10" t="s">
        <v>16</v>
      </c>
      <c r="G4263" s="16" t="s">
        <v>11804</v>
      </c>
      <c r="H4263" s="16">
        <v>5141</v>
      </c>
      <c r="I4263" s="16" t="s">
        <v>18</v>
      </c>
      <c r="J4263" s="17" t="s">
        <v>44</v>
      </c>
    </row>
    <row r="4264" s="2" customFormat="1" ht="23.25" spans="1:10">
      <c r="A4264" s="9">
        <f>COUNT(A$3:A4263)+1</f>
        <v>1664</v>
      </c>
      <c r="B4264" s="9" t="s">
        <v>11805</v>
      </c>
      <c r="C4264" s="10" t="s">
        <v>11806</v>
      </c>
      <c r="D4264" s="10" t="s">
        <v>14</v>
      </c>
      <c r="E4264" s="9" t="s">
        <v>11807</v>
      </c>
      <c r="F4264" s="10" t="s">
        <v>16</v>
      </c>
      <c r="G4264" s="9" t="s">
        <v>11808</v>
      </c>
      <c r="H4264" s="9">
        <v>5142</v>
      </c>
      <c r="I4264" s="16" t="s">
        <v>18</v>
      </c>
      <c r="J4264" s="17" t="s">
        <v>18</v>
      </c>
    </row>
    <row r="4265" s="2" customFormat="1" ht="23.25" spans="1:10">
      <c r="A4265" s="14"/>
      <c r="B4265" s="14"/>
      <c r="C4265" s="10" t="s">
        <v>11809</v>
      </c>
      <c r="D4265" s="10" t="s">
        <v>21</v>
      </c>
      <c r="E4265" s="9" t="s">
        <v>11810</v>
      </c>
      <c r="F4265" s="10" t="s">
        <v>16</v>
      </c>
      <c r="G4265" s="14"/>
      <c r="H4265" s="14"/>
      <c r="I4265" s="16" t="s">
        <v>18</v>
      </c>
      <c r="J4265" s="17" t="s">
        <v>18</v>
      </c>
    </row>
    <row r="4266" s="2" customFormat="1" ht="23.25" spans="1:10">
      <c r="A4266" s="11"/>
      <c r="B4266" s="11"/>
      <c r="C4266" s="10" t="s">
        <v>11811</v>
      </c>
      <c r="D4266" s="10" t="s">
        <v>21</v>
      </c>
      <c r="E4266" s="9" t="s">
        <v>11812</v>
      </c>
      <c r="F4266" s="10" t="s">
        <v>16</v>
      </c>
      <c r="G4266" s="11"/>
      <c r="H4266" s="11"/>
      <c r="I4266" s="16" t="s">
        <v>18</v>
      </c>
      <c r="J4266" s="17" t="s">
        <v>18</v>
      </c>
    </row>
    <row r="4267" s="2" customFormat="1" ht="23.25" spans="1:10">
      <c r="A4267" s="16">
        <f>COUNT(A$3:A4266)+1</f>
        <v>1665</v>
      </c>
      <c r="B4267" s="16" t="s">
        <v>11813</v>
      </c>
      <c r="C4267" s="10" t="s">
        <v>11814</v>
      </c>
      <c r="D4267" s="10" t="s">
        <v>14</v>
      </c>
      <c r="E4267" s="9" t="s">
        <v>11815</v>
      </c>
      <c r="F4267" s="10" t="s">
        <v>16</v>
      </c>
      <c r="G4267" s="16" t="s">
        <v>11816</v>
      </c>
      <c r="H4267" s="16">
        <v>5143</v>
      </c>
      <c r="I4267" s="16" t="s">
        <v>18</v>
      </c>
      <c r="J4267" s="17" t="s">
        <v>18</v>
      </c>
    </row>
    <row r="4268" s="2" customFormat="1" ht="23.25" spans="1:10">
      <c r="A4268" s="9">
        <f>COUNT(A$3:A4267)+1</f>
        <v>1666</v>
      </c>
      <c r="B4268" s="9" t="s">
        <v>11817</v>
      </c>
      <c r="C4268" s="10" t="s">
        <v>11818</v>
      </c>
      <c r="D4268" s="10" t="s">
        <v>14</v>
      </c>
      <c r="E4268" s="9" t="s">
        <v>11819</v>
      </c>
      <c r="F4268" s="10" t="s">
        <v>16</v>
      </c>
      <c r="G4268" s="9" t="s">
        <v>11820</v>
      </c>
      <c r="H4268" s="9">
        <v>5144</v>
      </c>
      <c r="I4268" s="16" t="s">
        <v>18</v>
      </c>
      <c r="J4268" s="17" t="s">
        <v>18</v>
      </c>
    </row>
    <row r="4269" s="2" customFormat="1" ht="23.25" spans="1:10">
      <c r="A4269" s="14"/>
      <c r="B4269" s="14"/>
      <c r="C4269" s="10" t="s">
        <v>11821</v>
      </c>
      <c r="D4269" s="10" t="s">
        <v>21</v>
      </c>
      <c r="E4269" s="9" t="s">
        <v>11822</v>
      </c>
      <c r="F4269" s="10" t="s">
        <v>16</v>
      </c>
      <c r="G4269" s="14"/>
      <c r="H4269" s="14"/>
      <c r="I4269" s="16" t="s">
        <v>18</v>
      </c>
      <c r="J4269" s="17" t="s">
        <v>18</v>
      </c>
    </row>
    <row r="4270" s="2" customFormat="1" ht="23.25" spans="1:10">
      <c r="A4270" s="11"/>
      <c r="B4270" s="11"/>
      <c r="C4270" s="10" t="s">
        <v>11823</v>
      </c>
      <c r="D4270" s="10" t="s">
        <v>21</v>
      </c>
      <c r="E4270" s="9" t="s">
        <v>11824</v>
      </c>
      <c r="F4270" s="10" t="s">
        <v>16</v>
      </c>
      <c r="G4270" s="11"/>
      <c r="H4270" s="11"/>
      <c r="I4270" s="16" t="s">
        <v>18</v>
      </c>
      <c r="J4270" s="17" t="s">
        <v>18</v>
      </c>
    </row>
    <row r="4271" s="2" customFormat="1" ht="23.25" spans="1:10">
      <c r="A4271" s="9">
        <f>COUNT(A$3:A4270)+1</f>
        <v>1667</v>
      </c>
      <c r="B4271" s="9" t="s">
        <v>11825</v>
      </c>
      <c r="C4271" s="10" t="s">
        <v>11826</v>
      </c>
      <c r="D4271" s="10" t="s">
        <v>14</v>
      </c>
      <c r="E4271" s="9" t="s">
        <v>11827</v>
      </c>
      <c r="F4271" s="10" t="s">
        <v>16</v>
      </c>
      <c r="G4271" s="9" t="s">
        <v>11828</v>
      </c>
      <c r="H4271" s="9">
        <v>5145</v>
      </c>
      <c r="I4271" s="16" t="s">
        <v>18</v>
      </c>
      <c r="J4271" s="17" t="s">
        <v>44</v>
      </c>
    </row>
    <row r="4272" s="2" customFormat="1" ht="23.25" spans="1:10">
      <c r="A4272" s="11"/>
      <c r="B4272" s="11"/>
      <c r="C4272" s="10" t="s">
        <v>11829</v>
      </c>
      <c r="D4272" s="10" t="s">
        <v>21</v>
      </c>
      <c r="E4272" s="9" t="s">
        <v>11830</v>
      </c>
      <c r="F4272" s="10" t="s">
        <v>16</v>
      </c>
      <c r="G4272" s="11"/>
      <c r="H4272" s="11"/>
      <c r="I4272" s="16" t="s">
        <v>18</v>
      </c>
      <c r="J4272" s="17" t="s">
        <v>18</v>
      </c>
    </row>
    <row r="4273" s="2" customFormat="1" ht="23.25" spans="1:10">
      <c r="A4273" s="9">
        <f>COUNT(A$3:A4272)+1</f>
        <v>1668</v>
      </c>
      <c r="B4273" s="9" t="s">
        <v>11831</v>
      </c>
      <c r="C4273" s="10" t="s">
        <v>11832</v>
      </c>
      <c r="D4273" s="10" t="s">
        <v>14</v>
      </c>
      <c r="E4273" s="9" t="s">
        <v>11833</v>
      </c>
      <c r="F4273" s="10" t="s">
        <v>16</v>
      </c>
      <c r="G4273" s="9" t="s">
        <v>11834</v>
      </c>
      <c r="H4273" s="9">
        <v>5146</v>
      </c>
      <c r="I4273" s="16" t="s">
        <v>18</v>
      </c>
      <c r="J4273" s="17" t="s">
        <v>18</v>
      </c>
    </row>
    <row r="4274" s="2" customFormat="1" ht="23.25" spans="1:10">
      <c r="A4274" s="14"/>
      <c r="B4274" s="14"/>
      <c r="C4274" s="10" t="s">
        <v>11835</v>
      </c>
      <c r="D4274" s="10" t="s">
        <v>21</v>
      </c>
      <c r="E4274" s="9" t="s">
        <v>11836</v>
      </c>
      <c r="F4274" s="10" t="s">
        <v>16</v>
      </c>
      <c r="G4274" s="14"/>
      <c r="H4274" s="14"/>
      <c r="I4274" s="16" t="s">
        <v>18</v>
      </c>
      <c r="J4274" s="17" t="s">
        <v>18</v>
      </c>
    </row>
    <row r="4275" s="2" customFormat="1" ht="23.25" spans="1:10">
      <c r="A4275" s="11"/>
      <c r="B4275" s="11"/>
      <c r="C4275" s="10" t="s">
        <v>11837</v>
      </c>
      <c r="D4275" s="10" t="s">
        <v>21</v>
      </c>
      <c r="E4275" s="9" t="s">
        <v>11838</v>
      </c>
      <c r="F4275" s="10" t="s">
        <v>16</v>
      </c>
      <c r="G4275" s="11"/>
      <c r="H4275" s="11"/>
      <c r="I4275" s="16" t="s">
        <v>18</v>
      </c>
      <c r="J4275" s="17" t="s">
        <v>18</v>
      </c>
    </row>
    <row r="4276" s="2" customFormat="1" ht="23.25" spans="1:10">
      <c r="A4276" s="16">
        <f>COUNT(A$3:A4275)+1</f>
        <v>1669</v>
      </c>
      <c r="B4276" s="16" t="s">
        <v>11839</v>
      </c>
      <c r="C4276" s="10" t="s">
        <v>11840</v>
      </c>
      <c r="D4276" s="10" t="s">
        <v>14</v>
      </c>
      <c r="E4276" s="9" t="s">
        <v>11841</v>
      </c>
      <c r="F4276" s="10" t="s">
        <v>16</v>
      </c>
      <c r="G4276" s="16" t="s">
        <v>11842</v>
      </c>
      <c r="H4276" s="16">
        <v>5147</v>
      </c>
      <c r="I4276" s="16" t="s">
        <v>18</v>
      </c>
      <c r="J4276" s="17" t="s">
        <v>18</v>
      </c>
    </row>
    <row r="4277" s="2" customFormat="1" ht="23.25" spans="1:10">
      <c r="A4277" s="9">
        <f>COUNT(A$3:A4276)+1</f>
        <v>1670</v>
      </c>
      <c r="B4277" s="9" t="s">
        <v>11843</v>
      </c>
      <c r="C4277" s="10" t="s">
        <v>11844</v>
      </c>
      <c r="D4277" s="10" t="s">
        <v>14</v>
      </c>
      <c r="E4277" s="9" t="s">
        <v>11845</v>
      </c>
      <c r="F4277" s="10" t="s">
        <v>16</v>
      </c>
      <c r="G4277" s="9" t="s">
        <v>11846</v>
      </c>
      <c r="H4277" s="9">
        <v>5148</v>
      </c>
      <c r="I4277" s="16" t="s">
        <v>18</v>
      </c>
      <c r="J4277" s="17" t="s">
        <v>18</v>
      </c>
    </row>
    <row r="4278" s="2" customFormat="1" ht="23.25" spans="1:10">
      <c r="A4278" s="11"/>
      <c r="B4278" s="11"/>
      <c r="C4278" s="10" t="s">
        <v>11847</v>
      </c>
      <c r="D4278" s="10" t="s">
        <v>21</v>
      </c>
      <c r="E4278" s="9" t="s">
        <v>11848</v>
      </c>
      <c r="F4278" s="10" t="s">
        <v>16</v>
      </c>
      <c r="G4278" s="11"/>
      <c r="H4278" s="11"/>
      <c r="I4278" s="16" t="s">
        <v>18</v>
      </c>
      <c r="J4278" s="17" t="s">
        <v>18</v>
      </c>
    </row>
    <row r="4279" s="2" customFormat="1" ht="23.25" spans="1:10">
      <c r="A4279" s="16">
        <f>COUNT(A$3:A4278)+1</f>
        <v>1671</v>
      </c>
      <c r="B4279" s="16" t="s">
        <v>11849</v>
      </c>
      <c r="C4279" s="10" t="s">
        <v>11850</v>
      </c>
      <c r="D4279" s="10" t="s">
        <v>14</v>
      </c>
      <c r="E4279" s="9" t="s">
        <v>11851</v>
      </c>
      <c r="F4279" s="10" t="s">
        <v>16</v>
      </c>
      <c r="G4279" s="16" t="s">
        <v>11852</v>
      </c>
      <c r="H4279" s="16">
        <v>5149</v>
      </c>
      <c r="I4279" s="16" t="s">
        <v>18</v>
      </c>
      <c r="J4279" s="17" t="s">
        <v>19</v>
      </c>
    </row>
    <row r="4280" s="2" customFormat="1" ht="23.25" spans="1:10">
      <c r="A4280" s="16">
        <f>COUNT(A$3:A4279)+1</f>
        <v>1672</v>
      </c>
      <c r="B4280" s="16" t="s">
        <v>11853</v>
      </c>
      <c r="C4280" s="10" t="s">
        <v>11854</v>
      </c>
      <c r="D4280" s="10" t="s">
        <v>14</v>
      </c>
      <c r="E4280" s="9" t="s">
        <v>11855</v>
      </c>
      <c r="F4280" s="10" t="s">
        <v>16</v>
      </c>
      <c r="G4280" s="16" t="s">
        <v>11856</v>
      </c>
      <c r="H4280" s="16">
        <v>5150</v>
      </c>
      <c r="I4280" s="16" t="s">
        <v>18</v>
      </c>
      <c r="J4280" s="17" t="s">
        <v>18</v>
      </c>
    </row>
    <row r="4281" s="2" customFormat="1" ht="23.25" spans="1:10">
      <c r="A4281" s="9">
        <f>COUNT(A$3:A4280)+1</f>
        <v>1673</v>
      </c>
      <c r="B4281" s="9" t="s">
        <v>11857</v>
      </c>
      <c r="C4281" s="10" t="s">
        <v>11858</v>
      </c>
      <c r="D4281" s="10" t="s">
        <v>14</v>
      </c>
      <c r="E4281" s="9" t="s">
        <v>11859</v>
      </c>
      <c r="F4281" s="10" t="s">
        <v>16</v>
      </c>
      <c r="G4281" s="9" t="s">
        <v>11860</v>
      </c>
      <c r="H4281" s="9">
        <v>5151</v>
      </c>
      <c r="I4281" s="16" t="s">
        <v>18</v>
      </c>
      <c r="J4281" s="17" t="s">
        <v>18</v>
      </c>
    </row>
    <row r="4282" s="2" customFormat="1" ht="23.25" spans="1:10">
      <c r="A4282" s="14"/>
      <c r="B4282" s="14"/>
      <c r="C4282" s="10" t="s">
        <v>11861</v>
      </c>
      <c r="D4282" s="10" t="s">
        <v>21</v>
      </c>
      <c r="E4282" s="9" t="s">
        <v>11862</v>
      </c>
      <c r="F4282" s="10" t="s">
        <v>16</v>
      </c>
      <c r="G4282" s="14"/>
      <c r="H4282" s="14"/>
      <c r="I4282" s="16" t="s">
        <v>18</v>
      </c>
      <c r="J4282" s="17" t="s">
        <v>18</v>
      </c>
    </row>
    <row r="4283" s="2" customFormat="1" ht="23.25" spans="1:10">
      <c r="A4283" s="11"/>
      <c r="B4283" s="11"/>
      <c r="C4283" s="10" t="s">
        <v>11863</v>
      </c>
      <c r="D4283" s="10" t="s">
        <v>21</v>
      </c>
      <c r="E4283" s="9" t="s">
        <v>11864</v>
      </c>
      <c r="F4283" s="10" t="s">
        <v>16</v>
      </c>
      <c r="G4283" s="11"/>
      <c r="H4283" s="11"/>
      <c r="I4283" s="16" t="s">
        <v>18</v>
      </c>
      <c r="J4283" s="17" t="s">
        <v>18</v>
      </c>
    </row>
    <row r="4284" s="2" customFormat="1" ht="23.25" spans="1:10">
      <c r="A4284" s="16">
        <f>COUNT(A$3:A4283)+1</f>
        <v>1674</v>
      </c>
      <c r="B4284" s="16" t="s">
        <v>11865</v>
      </c>
      <c r="C4284" s="10" t="s">
        <v>11866</v>
      </c>
      <c r="D4284" s="10" t="s">
        <v>14</v>
      </c>
      <c r="E4284" s="9" t="s">
        <v>11867</v>
      </c>
      <c r="F4284" s="10" t="s">
        <v>16</v>
      </c>
      <c r="G4284" s="16" t="s">
        <v>11868</v>
      </c>
      <c r="H4284" s="16">
        <v>5152</v>
      </c>
      <c r="I4284" s="16" t="s">
        <v>18</v>
      </c>
      <c r="J4284" s="17" t="s">
        <v>18</v>
      </c>
    </row>
    <row r="4285" s="2" customFormat="1" ht="23.25" spans="1:10">
      <c r="A4285" s="16">
        <f>COUNT(A$3:A4284)+1</f>
        <v>1675</v>
      </c>
      <c r="B4285" s="16" t="s">
        <v>11869</v>
      </c>
      <c r="C4285" s="10" t="s">
        <v>11870</v>
      </c>
      <c r="D4285" s="10" t="s">
        <v>14</v>
      </c>
      <c r="E4285" s="9" t="s">
        <v>11871</v>
      </c>
      <c r="F4285" s="10" t="s">
        <v>16</v>
      </c>
      <c r="G4285" s="16" t="s">
        <v>11872</v>
      </c>
      <c r="H4285" s="16">
        <v>5153</v>
      </c>
      <c r="I4285" s="16" t="s">
        <v>18</v>
      </c>
      <c r="J4285" s="17" t="s">
        <v>18</v>
      </c>
    </row>
    <row r="4286" s="2" customFormat="1" ht="23.25" spans="1:10">
      <c r="A4286" s="9">
        <f>COUNT(A$3:A4285)+1</f>
        <v>1676</v>
      </c>
      <c r="B4286" s="9" t="s">
        <v>11873</v>
      </c>
      <c r="C4286" s="10" t="s">
        <v>11874</v>
      </c>
      <c r="D4286" s="10" t="s">
        <v>14</v>
      </c>
      <c r="E4286" s="9" t="s">
        <v>11875</v>
      </c>
      <c r="F4286" s="10" t="s">
        <v>16</v>
      </c>
      <c r="G4286" s="9" t="s">
        <v>11876</v>
      </c>
      <c r="H4286" s="9">
        <v>5154</v>
      </c>
      <c r="I4286" s="16" t="s">
        <v>18</v>
      </c>
      <c r="J4286" s="17" t="s">
        <v>18</v>
      </c>
    </row>
    <row r="4287" s="2" customFormat="1" ht="23.25" spans="1:10">
      <c r="A4287" s="11"/>
      <c r="B4287" s="11"/>
      <c r="C4287" s="10" t="s">
        <v>11877</v>
      </c>
      <c r="D4287" s="10" t="s">
        <v>21</v>
      </c>
      <c r="E4287" s="9" t="s">
        <v>11878</v>
      </c>
      <c r="F4287" s="10" t="s">
        <v>16</v>
      </c>
      <c r="G4287" s="11"/>
      <c r="H4287" s="11"/>
      <c r="I4287" s="16" t="s">
        <v>18</v>
      </c>
      <c r="J4287" s="17" t="s">
        <v>18</v>
      </c>
    </row>
    <row r="4288" s="2" customFormat="1" ht="23.25" spans="1:10">
      <c r="A4288" s="16">
        <f>COUNT(A$3:A4287)+1</f>
        <v>1677</v>
      </c>
      <c r="B4288" s="16" t="s">
        <v>11879</v>
      </c>
      <c r="C4288" s="10" t="s">
        <v>11880</v>
      </c>
      <c r="D4288" s="10" t="s">
        <v>14</v>
      </c>
      <c r="E4288" s="9" t="s">
        <v>11881</v>
      </c>
      <c r="F4288" s="10" t="s">
        <v>16</v>
      </c>
      <c r="G4288" s="16" t="s">
        <v>11882</v>
      </c>
      <c r="H4288" s="16">
        <v>5155</v>
      </c>
      <c r="I4288" s="16" t="s">
        <v>18</v>
      </c>
      <c r="J4288" s="17" t="s">
        <v>18</v>
      </c>
    </row>
    <row r="4289" s="2" customFormat="1" ht="23.25" spans="1:10">
      <c r="A4289" s="9">
        <f>COUNT(A$3:A4288)+1</f>
        <v>1678</v>
      </c>
      <c r="B4289" s="9" t="s">
        <v>11883</v>
      </c>
      <c r="C4289" s="10" t="s">
        <v>11884</v>
      </c>
      <c r="D4289" s="10" t="s">
        <v>14</v>
      </c>
      <c r="E4289" s="9" t="s">
        <v>11885</v>
      </c>
      <c r="F4289" s="10" t="s">
        <v>16</v>
      </c>
      <c r="G4289" s="9" t="s">
        <v>11886</v>
      </c>
      <c r="H4289" s="9">
        <v>5156</v>
      </c>
      <c r="I4289" s="16" t="s">
        <v>18</v>
      </c>
      <c r="J4289" s="17" t="s">
        <v>18</v>
      </c>
    </row>
    <row r="4290" s="2" customFormat="1" ht="23.25" spans="1:10">
      <c r="A4290" s="14"/>
      <c r="B4290" s="14"/>
      <c r="C4290" s="10" t="s">
        <v>11887</v>
      </c>
      <c r="D4290" s="10" t="s">
        <v>21</v>
      </c>
      <c r="E4290" s="9" t="s">
        <v>11888</v>
      </c>
      <c r="F4290" s="10" t="s">
        <v>16</v>
      </c>
      <c r="G4290" s="14"/>
      <c r="H4290" s="14"/>
      <c r="I4290" s="16" t="s">
        <v>18</v>
      </c>
      <c r="J4290" s="17" t="s">
        <v>18</v>
      </c>
    </row>
    <row r="4291" s="2" customFormat="1" ht="23.25" spans="1:10">
      <c r="A4291" s="11"/>
      <c r="B4291" s="11"/>
      <c r="C4291" s="10" t="s">
        <v>11889</v>
      </c>
      <c r="D4291" s="10" t="s">
        <v>21</v>
      </c>
      <c r="E4291" s="9" t="s">
        <v>11890</v>
      </c>
      <c r="F4291" s="10" t="s">
        <v>16</v>
      </c>
      <c r="G4291" s="11"/>
      <c r="H4291" s="11"/>
      <c r="I4291" s="16" t="s">
        <v>18</v>
      </c>
      <c r="J4291" s="17" t="s">
        <v>18</v>
      </c>
    </row>
    <row r="4292" s="2" customFormat="1" ht="23.25" spans="1:10">
      <c r="A4292" s="9">
        <f>COUNT(A$3:A4291)+1</f>
        <v>1679</v>
      </c>
      <c r="B4292" s="9" t="s">
        <v>11891</v>
      </c>
      <c r="C4292" s="10" t="s">
        <v>11892</v>
      </c>
      <c r="D4292" s="10" t="s">
        <v>14</v>
      </c>
      <c r="E4292" s="9" t="s">
        <v>11893</v>
      </c>
      <c r="F4292" s="10" t="s">
        <v>16</v>
      </c>
      <c r="G4292" s="9" t="s">
        <v>11894</v>
      </c>
      <c r="H4292" s="9">
        <v>5157</v>
      </c>
      <c r="I4292" s="16" t="s">
        <v>18</v>
      </c>
      <c r="J4292" s="17" t="s">
        <v>18</v>
      </c>
    </row>
    <row r="4293" s="2" customFormat="1" ht="23.25" spans="1:10">
      <c r="A4293" s="11"/>
      <c r="B4293" s="11"/>
      <c r="C4293" s="10" t="s">
        <v>11895</v>
      </c>
      <c r="D4293" s="10" t="s">
        <v>21</v>
      </c>
      <c r="E4293" s="9" t="s">
        <v>11896</v>
      </c>
      <c r="F4293" s="10" t="s">
        <v>16</v>
      </c>
      <c r="G4293" s="11"/>
      <c r="H4293" s="11"/>
      <c r="I4293" s="16" t="s">
        <v>18</v>
      </c>
      <c r="J4293" s="17" t="s">
        <v>18</v>
      </c>
    </row>
    <row r="4294" s="2" customFormat="1" ht="23.25" spans="1:10">
      <c r="A4294" s="9">
        <f>COUNT(A$3:A4293)+1</f>
        <v>1680</v>
      </c>
      <c r="B4294" s="9" t="s">
        <v>11897</v>
      </c>
      <c r="C4294" s="10" t="s">
        <v>11898</v>
      </c>
      <c r="D4294" s="10" t="s">
        <v>14</v>
      </c>
      <c r="E4294" s="9" t="s">
        <v>11899</v>
      </c>
      <c r="F4294" s="10" t="s">
        <v>16</v>
      </c>
      <c r="G4294" s="9" t="s">
        <v>11900</v>
      </c>
      <c r="H4294" s="9">
        <v>5158</v>
      </c>
      <c r="I4294" s="16" t="s">
        <v>18</v>
      </c>
      <c r="J4294" s="17" t="s">
        <v>186</v>
      </c>
    </row>
    <row r="4295" s="2" customFormat="1" ht="23.25" spans="1:10">
      <c r="A4295" s="14"/>
      <c r="B4295" s="14"/>
      <c r="C4295" s="10" t="s">
        <v>11901</v>
      </c>
      <c r="D4295" s="10" t="s">
        <v>21</v>
      </c>
      <c r="E4295" s="9" t="s">
        <v>11902</v>
      </c>
      <c r="F4295" s="10" t="s">
        <v>16</v>
      </c>
      <c r="G4295" s="14"/>
      <c r="H4295" s="14"/>
      <c r="I4295" s="16" t="s">
        <v>18</v>
      </c>
      <c r="J4295" s="17" t="s">
        <v>18</v>
      </c>
    </row>
    <row r="4296" s="2" customFormat="1" ht="23.25" spans="1:10">
      <c r="A4296" s="11"/>
      <c r="B4296" s="11"/>
      <c r="C4296" s="10" t="s">
        <v>11903</v>
      </c>
      <c r="D4296" s="10" t="s">
        <v>21</v>
      </c>
      <c r="E4296" s="9" t="s">
        <v>11904</v>
      </c>
      <c r="F4296" s="10" t="s">
        <v>16</v>
      </c>
      <c r="G4296" s="11"/>
      <c r="H4296" s="11"/>
      <c r="I4296" s="16" t="s">
        <v>18</v>
      </c>
      <c r="J4296" s="17" t="s">
        <v>18</v>
      </c>
    </row>
    <row r="4297" s="2" customFormat="1" ht="23.25" spans="1:10">
      <c r="A4297" s="9">
        <f>COUNT(A$3:A4296)+1</f>
        <v>1681</v>
      </c>
      <c r="B4297" s="9" t="s">
        <v>11905</v>
      </c>
      <c r="C4297" s="10" t="s">
        <v>11906</v>
      </c>
      <c r="D4297" s="10" t="s">
        <v>14</v>
      </c>
      <c r="E4297" s="9" t="s">
        <v>11907</v>
      </c>
      <c r="F4297" s="10" t="s">
        <v>16</v>
      </c>
      <c r="G4297" s="9" t="s">
        <v>11908</v>
      </c>
      <c r="H4297" s="9">
        <v>5159</v>
      </c>
      <c r="I4297" s="16" t="s">
        <v>18</v>
      </c>
      <c r="J4297" s="17" t="s">
        <v>1038</v>
      </c>
    </row>
    <row r="4298" s="2" customFormat="1" ht="23.25" spans="1:10">
      <c r="A4298" s="14"/>
      <c r="B4298" s="14"/>
      <c r="C4298" s="10" t="s">
        <v>11909</v>
      </c>
      <c r="D4298" s="10" t="s">
        <v>21</v>
      </c>
      <c r="E4298" s="9" t="s">
        <v>11910</v>
      </c>
      <c r="F4298" s="10" t="s">
        <v>16</v>
      </c>
      <c r="G4298" s="14"/>
      <c r="H4298" s="14"/>
      <c r="I4298" s="16" t="s">
        <v>18</v>
      </c>
      <c r="J4298" s="17" t="s">
        <v>18</v>
      </c>
    </row>
    <row r="4299" s="2" customFormat="1" ht="23.25" spans="1:10">
      <c r="A4299" s="14"/>
      <c r="B4299" s="14"/>
      <c r="C4299" s="10" t="s">
        <v>11911</v>
      </c>
      <c r="D4299" s="10" t="s">
        <v>21</v>
      </c>
      <c r="E4299" s="9" t="s">
        <v>11912</v>
      </c>
      <c r="F4299" s="10" t="s">
        <v>16</v>
      </c>
      <c r="G4299" s="14"/>
      <c r="H4299" s="14"/>
      <c r="I4299" s="16" t="s">
        <v>18</v>
      </c>
      <c r="J4299" s="17" t="s">
        <v>18</v>
      </c>
    </row>
    <row r="4300" s="2" customFormat="1" ht="23.25" spans="1:10">
      <c r="A4300" s="11"/>
      <c r="B4300" s="11"/>
      <c r="C4300" s="10" t="s">
        <v>11913</v>
      </c>
      <c r="D4300" s="10" t="s">
        <v>21</v>
      </c>
      <c r="E4300" s="9" t="s">
        <v>11914</v>
      </c>
      <c r="F4300" s="10" t="s">
        <v>16</v>
      </c>
      <c r="G4300" s="11"/>
      <c r="H4300" s="11"/>
      <c r="I4300" s="16" t="s">
        <v>18</v>
      </c>
      <c r="J4300" s="17" t="s">
        <v>18</v>
      </c>
    </row>
    <row r="4301" s="2" customFormat="1" ht="23.25" spans="1:10">
      <c r="A4301" s="9">
        <f>COUNT(A$3:A4300)+1</f>
        <v>1682</v>
      </c>
      <c r="B4301" s="9" t="s">
        <v>11915</v>
      </c>
      <c r="C4301" s="10" t="s">
        <v>11916</v>
      </c>
      <c r="D4301" s="10" t="s">
        <v>14</v>
      </c>
      <c r="E4301" s="9" t="s">
        <v>11917</v>
      </c>
      <c r="F4301" s="10" t="s">
        <v>16</v>
      </c>
      <c r="G4301" s="9" t="s">
        <v>11918</v>
      </c>
      <c r="H4301" s="9">
        <v>5160</v>
      </c>
      <c r="I4301" s="16" t="s">
        <v>18</v>
      </c>
      <c r="J4301" s="17" t="s">
        <v>18</v>
      </c>
    </row>
    <row r="4302" s="2" customFormat="1" ht="23.25" spans="1:10">
      <c r="A4302" s="14"/>
      <c r="B4302" s="14"/>
      <c r="C4302" s="10" t="s">
        <v>11919</v>
      </c>
      <c r="D4302" s="10" t="s">
        <v>21</v>
      </c>
      <c r="E4302" s="9" t="s">
        <v>11920</v>
      </c>
      <c r="F4302" s="10" t="s">
        <v>16</v>
      </c>
      <c r="G4302" s="14"/>
      <c r="H4302" s="14"/>
      <c r="I4302" s="16" t="s">
        <v>18</v>
      </c>
      <c r="J4302" s="17" t="s">
        <v>18</v>
      </c>
    </row>
    <row r="4303" s="2" customFormat="1" ht="23.25" spans="1:10">
      <c r="A4303" s="11"/>
      <c r="B4303" s="11"/>
      <c r="C4303" s="10" t="s">
        <v>11921</v>
      </c>
      <c r="D4303" s="10" t="s">
        <v>21</v>
      </c>
      <c r="E4303" s="9" t="s">
        <v>11922</v>
      </c>
      <c r="F4303" s="10" t="s">
        <v>16</v>
      </c>
      <c r="G4303" s="11"/>
      <c r="H4303" s="11"/>
      <c r="I4303" s="16" t="s">
        <v>18</v>
      </c>
      <c r="J4303" s="17" t="s">
        <v>18</v>
      </c>
    </row>
    <row r="4304" s="2" customFormat="1" ht="23.25" spans="1:10">
      <c r="A4304" s="9">
        <f>COUNT(A$3:A4303)+1</f>
        <v>1683</v>
      </c>
      <c r="B4304" s="9" t="s">
        <v>11923</v>
      </c>
      <c r="C4304" s="10" t="s">
        <v>11924</v>
      </c>
      <c r="D4304" s="10" t="s">
        <v>14</v>
      </c>
      <c r="E4304" s="9" t="s">
        <v>11925</v>
      </c>
      <c r="F4304" s="10" t="s">
        <v>16</v>
      </c>
      <c r="G4304" s="9" t="s">
        <v>11926</v>
      </c>
      <c r="H4304" s="9">
        <v>5161</v>
      </c>
      <c r="I4304" s="16" t="s">
        <v>18</v>
      </c>
      <c r="J4304" s="17" t="s">
        <v>18</v>
      </c>
    </row>
    <row r="4305" s="2" customFormat="1" ht="23.25" spans="1:10">
      <c r="A4305" s="14"/>
      <c r="B4305" s="14"/>
      <c r="C4305" s="10" t="s">
        <v>11927</v>
      </c>
      <c r="D4305" s="10" t="s">
        <v>21</v>
      </c>
      <c r="E4305" s="9" t="s">
        <v>11928</v>
      </c>
      <c r="F4305" s="10" t="s">
        <v>16</v>
      </c>
      <c r="G4305" s="14"/>
      <c r="H4305" s="14"/>
      <c r="I4305" s="16" t="s">
        <v>18</v>
      </c>
      <c r="J4305" s="17" t="s">
        <v>18</v>
      </c>
    </row>
    <row r="4306" s="2" customFormat="1" ht="23.25" spans="1:10">
      <c r="A4306" s="11"/>
      <c r="B4306" s="11"/>
      <c r="C4306" s="10" t="s">
        <v>11929</v>
      </c>
      <c r="D4306" s="10" t="s">
        <v>21</v>
      </c>
      <c r="E4306" s="9" t="s">
        <v>11930</v>
      </c>
      <c r="F4306" s="10" t="s">
        <v>16</v>
      </c>
      <c r="G4306" s="11"/>
      <c r="H4306" s="11"/>
      <c r="I4306" s="16" t="s">
        <v>18</v>
      </c>
      <c r="J4306" s="17" t="s">
        <v>18</v>
      </c>
    </row>
    <row r="4307" s="2" customFormat="1" ht="23.25" spans="1:10">
      <c r="A4307" s="9">
        <f>COUNT(A$3:A4306)+1</f>
        <v>1684</v>
      </c>
      <c r="B4307" s="9" t="s">
        <v>11931</v>
      </c>
      <c r="C4307" s="10" t="s">
        <v>11932</v>
      </c>
      <c r="D4307" s="10" t="s">
        <v>14</v>
      </c>
      <c r="E4307" s="9" t="s">
        <v>11933</v>
      </c>
      <c r="F4307" s="10" t="s">
        <v>16</v>
      </c>
      <c r="G4307" s="9" t="s">
        <v>11934</v>
      </c>
      <c r="H4307" s="9">
        <v>5162</v>
      </c>
      <c r="I4307" s="16" t="s">
        <v>18</v>
      </c>
      <c r="J4307" s="17" t="s">
        <v>18</v>
      </c>
    </row>
    <row r="4308" s="2" customFormat="1" ht="23.25" spans="1:10">
      <c r="A4308" s="14"/>
      <c r="B4308" s="14"/>
      <c r="C4308" s="10" t="s">
        <v>11935</v>
      </c>
      <c r="D4308" s="10" t="s">
        <v>21</v>
      </c>
      <c r="E4308" s="9" t="s">
        <v>11936</v>
      </c>
      <c r="F4308" s="10" t="s">
        <v>16</v>
      </c>
      <c r="G4308" s="14"/>
      <c r="H4308" s="14"/>
      <c r="I4308" s="16" t="s">
        <v>18</v>
      </c>
      <c r="J4308" s="17" t="s">
        <v>18</v>
      </c>
    </row>
    <row r="4309" s="2" customFormat="1" ht="23.25" spans="1:10">
      <c r="A4309" s="11"/>
      <c r="B4309" s="11"/>
      <c r="C4309" s="10" t="s">
        <v>11937</v>
      </c>
      <c r="D4309" s="10" t="s">
        <v>21</v>
      </c>
      <c r="E4309" s="9" t="s">
        <v>11938</v>
      </c>
      <c r="F4309" s="10" t="s">
        <v>16</v>
      </c>
      <c r="G4309" s="11"/>
      <c r="H4309" s="11"/>
      <c r="I4309" s="16" t="s">
        <v>18</v>
      </c>
      <c r="J4309" s="17" t="s">
        <v>18</v>
      </c>
    </row>
    <row r="4310" s="2" customFormat="1" ht="23.25" spans="1:10">
      <c r="A4310" s="9">
        <f>COUNT(A$3:A4309)+1</f>
        <v>1685</v>
      </c>
      <c r="B4310" s="9" t="s">
        <v>11939</v>
      </c>
      <c r="C4310" s="10" t="s">
        <v>11940</v>
      </c>
      <c r="D4310" s="10" t="s">
        <v>14</v>
      </c>
      <c r="E4310" s="9" t="s">
        <v>11941</v>
      </c>
      <c r="F4310" s="10" t="s">
        <v>16</v>
      </c>
      <c r="G4310" s="9" t="s">
        <v>11942</v>
      </c>
      <c r="H4310" s="9">
        <v>5163</v>
      </c>
      <c r="I4310" s="16" t="s">
        <v>18</v>
      </c>
      <c r="J4310" s="17" t="s">
        <v>18</v>
      </c>
    </row>
    <row r="4311" s="2" customFormat="1" ht="23.25" spans="1:10">
      <c r="A4311" s="11"/>
      <c r="B4311" s="11"/>
      <c r="C4311" s="10" t="s">
        <v>11943</v>
      </c>
      <c r="D4311" s="10" t="s">
        <v>21</v>
      </c>
      <c r="E4311" s="9" t="s">
        <v>11944</v>
      </c>
      <c r="F4311" s="10" t="s">
        <v>16</v>
      </c>
      <c r="G4311" s="11"/>
      <c r="H4311" s="11"/>
      <c r="I4311" s="16" t="s">
        <v>18</v>
      </c>
      <c r="J4311" s="17" t="s">
        <v>18</v>
      </c>
    </row>
    <row r="4312" s="2" customFormat="1" ht="23.25" spans="1:10">
      <c r="A4312" s="9">
        <f>COUNT(A$3:A4311)+1</f>
        <v>1686</v>
      </c>
      <c r="B4312" s="9" t="s">
        <v>11945</v>
      </c>
      <c r="C4312" s="10" t="s">
        <v>11946</v>
      </c>
      <c r="D4312" s="10" t="s">
        <v>14</v>
      </c>
      <c r="E4312" s="9" t="s">
        <v>11947</v>
      </c>
      <c r="F4312" s="10" t="s">
        <v>16</v>
      </c>
      <c r="G4312" s="9" t="s">
        <v>11948</v>
      </c>
      <c r="H4312" s="9">
        <v>5164</v>
      </c>
      <c r="I4312" s="16" t="s">
        <v>18</v>
      </c>
      <c r="J4312" s="17" t="s">
        <v>18</v>
      </c>
    </row>
    <row r="4313" s="2" customFormat="1" ht="23.25" spans="1:10">
      <c r="A4313" s="14"/>
      <c r="B4313" s="14"/>
      <c r="C4313" s="10" t="s">
        <v>11949</v>
      </c>
      <c r="D4313" s="10" t="s">
        <v>21</v>
      </c>
      <c r="E4313" s="9" t="s">
        <v>1702</v>
      </c>
      <c r="F4313" s="10" t="s">
        <v>16</v>
      </c>
      <c r="G4313" s="14"/>
      <c r="H4313" s="14"/>
      <c r="I4313" s="16" t="s">
        <v>18</v>
      </c>
      <c r="J4313" s="17" t="s">
        <v>18</v>
      </c>
    </row>
    <row r="4314" s="2" customFormat="1" ht="23.25" spans="1:10">
      <c r="A4314" s="11"/>
      <c r="B4314" s="11"/>
      <c r="C4314" s="10" t="s">
        <v>11950</v>
      </c>
      <c r="D4314" s="10" t="s">
        <v>21</v>
      </c>
      <c r="E4314" s="9" t="s">
        <v>11951</v>
      </c>
      <c r="F4314" s="10" t="s">
        <v>16</v>
      </c>
      <c r="G4314" s="11"/>
      <c r="H4314" s="11"/>
      <c r="I4314" s="16" t="s">
        <v>18</v>
      </c>
      <c r="J4314" s="17" t="s">
        <v>18</v>
      </c>
    </row>
    <row r="4315" s="2" customFormat="1" ht="23.25" spans="1:10">
      <c r="A4315" s="16">
        <f>COUNT(A$3:A4314)+1</f>
        <v>1687</v>
      </c>
      <c r="B4315" s="16" t="s">
        <v>11952</v>
      </c>
      <c r="C4315" s="10" t="s">
        <v>5913</v>
      </c>
      <c r="D4315" s="10" t="s">
        <v>14</v>
      </c>
      <c r="E4315" s="9" t="s">
        <v>11953</v>
      </c>
      <c r="F4315" s="10" t="s">
        <v>16</v>
      </c>
      <c r="G4315" s="16" t="s">
        <v>11954</v>
      </c>
      <c r="H4315" s="16">
        <v>5165</v>
      </c>
      <c r="I4315" s="16" t="s">
        <v>18</v>
      </c>
      <c r="J4315" s="17" t="s">
        <v>18</v>
      </c>
    </row>
    <row r="4316" s="2" customFormat="1" ht="23.25" spans="1:10">
      <c r="A4316" s="9">
        <f>COUNT(A$3:A4315)+1</f>
        <v>1688</v>
      </c>
      <c r="B4316" s="9" t="s">
        <v>11955</v>
      </c>
      <c r="C4316" s="10" t="s">
        <v>11956</v>
      </c>
      <c r="D4316" s="10" t="s">
        <v>14</v>
      </c>
      <c r="E4316" s="9" t="s">
        <v>11957</v>
      </c>
      <c r="F4316" s="10" t="s">
        <v>16</v>
      </c>
      <c r="G4316" s="9" t="s">
        <v>11958</v>
      </c>
      <c r="H4316" s="9">
        <v>5166</v>
      </c>
      <c r="I4316" s="16" t="s">
        <v>18</v>
      </c>
      <c r="J4316" s="17" t="s">
        <v>18</v>
      </c>
    </row>
    <row r="4317" s="2" customFormat="1" ht="23.25" spans="1:10">
      <c r="A4317" s="14"/>
      <c r="B4317" s="14"/>
      <c r="C4317" s="10" t="s">
        <v>11959</v>
      </c>
      <c r="D4317" s="10" t="s">
        <v>21</v>
      </c>
      <c r="E4317" s="9" t="s">
        <v>11960</v>
      </c>
      <c r="F4317" s="10" t="s">
        <v>16</v>
      </c>
      <c r="G4317" s="14"/>
      <c r="H4317" s="14"/>
      <c r="I4317" s="16" t="s">
        <v>18</v>
      </c>
      <c r="J4317" s="17" t="s">
        <v>18</v>
      </c>
    </row>
    <row r="4318" s="2" customFormat="1" ht="23.25" spans="1:10">
      <c r="A4318" s="11"/>
      <c r="B4318" s="11"/>
      <c r="C4318" s="10" t="s">
        <v>11961</v>
      </c>
      <c r="D4318" s="10" t="s">
        <v>21</v>
      </c>
      <c r="E4318" s="9" t="s">
        <v>11962</v>
      </c>
      <c r="F4318" s="10" t="s">
        <v>16</v>
      </c>
      <c r="G4318" s="11"/>
      <c r="H4318" s="11"/>
      <c r="I4318" s="16" t="s">
        <v>18</v>
      </c>
      <c r="J4318" s="17" t="s">
        <v>18</v>
      </c>
    </row>
    <row r="4319" s="2" customFormat="1" ht="23.25" spans="1:10">
      <c r="A4319" s="9">
        <f>COUNT(A$3:A4318)+1</f>
        <v>1689</v>
      </c>
      <c r="B4319" s="9" t="s">
        <v>11963</v>
      </c>
      <c r="C4319" s="10" t="s">
        <v>11964</v>
      </c>
      <c r="D4319" s="10" t="s">
        <v>14</v>
      </c>
      <c r="E4319" s="9" t="s">
        <v>11965</v>
      </c>
      <c r="F4319" s="10" t="s">
        <v>16</v>
      </c>
      <c r="G4319" s="9" t="s">
        <v>11966</v>
      </c>
      <c r="H4319" s="9">
        <v>5167</v>
      </c>
      <c r="I4319" s="16" t="s">
        <v>18</v>
      </c>
      <c r="J4319" s="17" t="s">
        <v>1038</v>
      </c>
    </row>
    <row r="4320" s="2" customFormat="1" ht="23.25" spans="1:10">
      <c r="A4320" s="14"/>
      <c r="B4320" s="14"/>
      <c r="C4320" s="10" t="s">
        <v>11967</v>
      </c>
      <c r="D4320" s="10" t="s">
        <v>21</v>
      </c>
      <c r="E4320" s="9" t="s">
        <v>11968</v>
      </c>
      <c r="F4320" s="10" t="s">
        <v>16</v>
      </c>
      <c r="G4320" s="14"/>
      <c r="H4320" s="14"/>
      <c r="I4320" s="16" t="s">
        <v>18</v>
      </c>
      <c r="J4320" s="17" t="s">
        <v>18</v>
      </c>
    </row>
    <row r="4321" s="2" customFormat="1" ht="23.25" spans="1:10">
      <c r="A4321" s="14"/>
      <c r="B4321" s="14"/>
      <c r="C4321" s="10" t="s">
        <v>11969</v>
      </c>
      <c r="D4321" s="10" t="s">
        <v>21</v>
      </c>
      <c r="E4321" s="9" t="s">
        <v>11970</v>
      </c>
      <c r="F4321" s="10" t="s">
        <v>16</v>
      </c>
      <c r="G4321" s="14"/>
      <c r="H4321" s="14"/>
      <c r="I4321" s="16" t="s">
        <v>18</v>
      </c>
      <c r="J4321" s="17" t="s">
        <v>18</v>
      </c>
    </row>
    <row r="4322" s="2" customFormat="1" ht="23.25" spans="1:10">
      <c r="A4322" s="11"/>
      <c r="B4322" s="11"/>
      <c r="C4322" s="10" t="s">
        <v>11971</v>
      </c>
      <c r="D4322" s="10" t="s">
        <v>21</v>
      </c>
      <c r="E4322" s="9" t="s">
        <v>11972</v>
      </c>
      <c r="F4322" s="10" t="s">
        <v>16</v>
      </c>
      <c r="G4322" s="11"/>
      <c r="H4322" s="11"/>
      <c r="I4322" s="16" t="s">
        <v>18</v>
      </c>
      <c r="J4322" s="17" t="s">
        <v>18</v>
      </c>
    </row>
    <row r="4323" s="2" customFormat="1" ht="23.25" spans="1:10">
      <c r="A4323" s="9">
        <f>COUNT(A$3:A4322)+1</f>
        <v>1690</v>
      </c>
      <c r="B4323" s="9" t="s">
        <v>11973</v>
      </c>
      <c r="C4323" s="10" t="s">
        <v>11974</v>
      </c>
      <c r="D4323" s="10" t="s">
        <v>14</v>
      </c>
      <c r="E4323" s="9" t="s">
        <v>11975</v>
      </c>
      <c r="F4323" s="10" t="s">
        <v>16</v>
      </c>
      <c r="G4323" s="9" t="s">
        <v>11976</v>
      </c>
      <c r="H4323" s="9">
        <v>5168</v>
      </c>
      <c r="I4323" s="16" t="s">
        <v>18</v>
      </c>
      <c r="J4323" s="17" t="s">
        <v>18</v>
      </c>
    </row>
    <row r="4324" s="2" customFormat="1" ht="23.25" spans="1:10">
      <c r="A4324" s="14"/>
      <c r="B4324" s="14"/>
      <c r="C4324" s="10" t="s">
        <v>11977</v>
      </c>
      <c r="D4324" s="10" t="s">
        <v>21</v>
      </c>
      <c r="E4324" s="9" t="s">
        <v>11978</v>
      </c>
      <c r="F4324" s="10" t="s">
        <v>16</v>
      </c>
      <c r="G4324" s="14"/>
      <c r="H4324" s="14"/>
      <c r="I4324" s="16" t="s">
        <v>18</v>
      </c>
      <c r="J4324" s="17" t="s">
        <v>18</v>
      </c>
    </row>
    <row r="4325" s="2" customFormat="1" ht="23.25" spans="1:10">
      <c r="A4325" s="11"/>
      <c r="B4325" s="11"/>
      <c r="C4325" s="10" t="s">
        <v>11979</v>
      </c>
      <c r="D4325" s="10" t="s">
        <v>21</v>
      </c>
      <c r="E4325" s="9" t="s">
        <v>11980</v>
      </c>
      <c r="F4325" s="10" t="s">
        <v>16</v>
      </c>
      <c r="G4325" s="11"/>
      <c r="H4325" s="11"/>
      <c r="I4325" s="16" t="s">
        <v>18</v>
      </c>
      <c r="J4325" s="17" t="s">
        <v>18</v>
      </c>
    </row>
    <row r="4326" s="2" customFormat="1" ht="23.25" spans="1:10">
      <c r="A4326" s="9">
        <f>COUNT(A$3:A4325)+1</f>
        <v>1691</v>
      </c>
      <c r="B4326" s="9" t="s">
        <v>11981</v>
      </c>
      <c r="C4326" s="10" t="s">
        <v>11982</v>
      </c>
      <c r="D4326" s="10" t="s">
        <v>14</v>
      </c>
      <c r="E4326" s="9" t="s">
        <v>11983</v>
      </c>
      <c r="F4326" s="10" t="s">
        <v>16</v>
      </c>
      <c r="G4326" s="9" t="s">
        <v>11984</v>
      </c>
      <c r="H4326" s="9">
        <v>5169</v>
      </c>
      <c r="I4326" s="16" t="s">
        <v>18</v>
      </c>
      <c r="J4326" s="17" t="s">
        <v>44</v>
      </c>
    </row>
    <row r="4327" s="2" customFormat="1" ht="23.25" spans="1:10">
      <c r="A4327" s="14"/>
      <c r="B4327" s="14"/>
      <c r="C4327" s="10" t="s">
        <v>11985</v>
      </c>
      <c r="D4327" s="10" t="s">
        <v>21</v>
      </c>
      <c r="E4327" s="9" t="s">
        <v>11986</v>
      </c>
      <c r="F4327" s="10" t="s">
        <v>16</v>
      </c>
      <c r="G4327" s="14"/>
      <c r="H4327" s="14"/>
      <c r="I4327" s="16" t="s">
        <v>18</v>
      </c>
      <c r="J4327" s="17" t="s">
        <v>18</v>
      </c>
    </row>
    <row r="4328" s="2" customFormat="1" ht="23.25" spans="1:10">
      <c r="A4328" s="14"/>
      <c r="B4328" s="14"/>
      <c r="C4328" s="10" t="s">
        <v>11987</v>
      </c>
      <c r="D4328" s="10" t="s">
        <v>21</v>
      </c>
      <c r="E4328" s="9" t="s">
        <v>11988</v>
      </c>
      <c r="F4328" s="10" t="s">
        <v>16</v>
      </c>
      <c r="G4328" s="14"/>
      <c r="H4328" s="14"/>
      <c r="I4328" s="16" t="s">
        <v>18</v>
      </c>
      <c r="J4328" s="17" t="s">
        <v>18</v>
      </c>
    </row>
    <row r="4329" s="2" customFormat="1" ht="23.25" spans="1:10">
      <c r="A4329" s="11"/>
      <c r="B4329" s="11"/>
      <c r="C4329" s="10" t="s">
        <v>11989</v>
      </c>
      <c r="D4329" s="10" t="s">
        <v>21</v>
      </c>
      <c r="E4329" s="9" t="s">
        <v>11990</v>
      </c>
      <c r="F4329" s="10" t="s">
        <v>16</v>
      </c>
      <c r="G4329" s="11"/>
      <c r="H4329" s="11"/>
      <c r="I4329" s="16" t="s">
        <v>18</v>
      </c>
      <c r="J4329" s="17" t="s">
        <v>18</v>
      </c>
    </row>
    <row r="4330" s="2" customFormat="1" ht="23.25" spans="1:10">
      <c r="A4330" s="9">
        <f>COUNT(A$3:A4329)+1</f>
        <v>1692</v>
      </c>
      <c r="B4330" s="9" t="s">
        <v>11991</v>
      </c>
      <c r="C4330" s="10" t="s">
        <v>11992</v>
      </c>
      <c r="D4330" s="10" t="s">
        <v>14</v>
      </c>
      <c r="E4330" s="9" t="s">
        <v>11993</v>
      </c>
      <c r="F4330" s="10" t="s">
        <v>16</v>
      </c>
      <c r="G4330" s="9" t="s">
        <v>11994</v>
      </c>
      <c r="H4330" s="9">
        <v>5170</v>
      </c>
      <c r="I4330" s="16" t="s">
        <v>18</v>
      </c>
      <c r="J4330" s="17" t="s">
        <v>18</v>
      </c>
    </row>
    <row r="4331" s="2" customFormat="1" ht="23.25" spans="1:10">
      <c r="A4331" s="14"/>
      <c r="B4331" s="14"/>
      <c r="C4331" s="10" t="s">
        <v>11995</v>
      </c>
      <c r="D4331" s="10" t="s">
        <v>21</v>
      </c>
      <c r="E4331" s="9" t="s">
        <v>11996</v>
      </c>
      <c r="F4331" s="10" t="s">
        <v>16</v>
      </c>
      <c r="G4331" s="14"/>
      <c r="H4331" s="14"/>
      <c r="I4331" s="16" t="s">
        <v>18</v>
      </c>
      <c r="J4331" s="17" t="s">
        <v>18</v>
      </c>
    </row>
    <row r="4332" s="2" customFormat="1" ht="23.25" spans="1:10">
      <c r="A4332" s="11"/>
      <c r="B4332" s="11"/>
      <c r="C4332" s="10" t="s">
        <v>11997</v>
      </c>
      <c r="D4332" s="10" t="s">
        <v>21</v>
      </c>
      <c r="E4332" s="9" t="s">
        <v>11998</v>
      </c>
      <c r="F4332" s="10" t="s">
        <v>16</v>
      </c>
      <c r="G4332" s="11"/>
      <c r="H4332" s="11"/>
      <c r="I4332" s="16" t="s">
        <v>18</v>
      </c>
      <c r="J4332" s="17" t="s">
        <v>18</v>
      </c>
    </row>
    <row r="4333" s="2" customFormat="1" ht="23.25" spans="1:10">
      <c r="A4333" s="9">
        <f>COUNT(A$3:A4332)+1</f>
        <v>1693</v>
      </c>
      <c r="B4333" s="9" t="s">
        <v>11999</v>
      </c>
      <c r="C4333" s="10" t="s">
        <v>12000</v>
      </c>
      <c r="D4333" s="10" t="s">
        <v>14</v>
      </c>
      <c r="E4333" s="9" t="s">
        <v>12001</v>
      </c>
      <c r="F4333" s="10" t="s">
        <v>16</v>
      </c>
      <c r="G4333" s="9" t="s">
        <v>12002</v>
      </c>
      <c r="H4333" s="9">
        <v>5171</v>
      </c>
      <c r="I4333" s="16" t="s">
        <v>18</v>
      </c>
      <c r="J4333" s="17" t="s">
        <v>1038</v>
      </c>
    </row>
    <row r="4334" s="2" customFormat="1" ht="23.25" spans="1:10">
      <c r="A4334" s="14"/>
      <c r="B4334" s="14"/>
      <c r="C4334" s="10" t="s">
        <v>12003</v>
      </c>
      <c r="D4334" s="10" t="s">
        <v>21</v>
      </c>
      <c r="E4334" s="9" t="s">
        <v>12004</v>
      </c>
      <c r="F4334" s="10" t="s">
        <v>16</v>
      </c>
      <c r="G4334" s="14"/>
      <c r="H4334" s="14"/>
      <c r="I4334" s="16" t="s">
        <v>18</v>
      </c>
      <c r="J4334" s="17" t="s">
        <v>18</v>
      </c>
    </row>
    <row r="4335" s="2" customFormat="1" ht="23.25" spans="1:10">
      <c r="A4335" s="14"/>
      <c r="B4335" s="14"/>
      <c r="C4335" s="10" t="s">
        <v>12005</v>
      </c>
      <c r="D4335" s="10" t="s">
        <v>21</v>
      </c>
      <c r="E4335" s="9" t="s">
        <v>12006</v>
      </c>
      <c r="F4335" s="10" t="s">
        <v>16</v>
      </c>
      <c r="G4335" s="14"/>
      <c r="H4335" s="14"/>
      <c r="I4335" s="16" t="s">
        <v>18</v>
      </c>
      <c r="J4335" s="17" t="s">
        <v>18</v>
      </c>
    </row>
    <row r="4336" s="2" customFormat="1" ht="23.25" spans="1:10">
      <c r="A4336" s="11"/>
      <c r="B4336" s="11"/>
      <c r="C4336" s="10" t="s">
        <v>12007</v>
      </c>
      <c r="D4336" s="10" t="s">
        <v>21</v>
      </c>
      <c r="E4336" s="9" t="s">
        <v>12008</v>
      </c>
      <c r="F4336" s="10" t="s">
        <v>16</v>
      </c>
      <c r="G4336" s="11"/>
      <c r="H4336" s="11"/>
      <c r="I4336" s="16" t="s">
        <v>18</v>
      </c>
      <c r="J4336" s="17" t="s">
        <v>18</v>
      </c>
    </row>
    <row r="4337" s="2" customFormat="1" ht="23.25" spans="1:10">
      <c r="A4337" s="9">
        <f>COUNT(A$3:A4336)+1</f>
        <v>1694</v>
      </c>
      <c r="B4337" s="9" t="s">
        <v>12009</v>
      </c>
      <c r="C4337" s="10" t="s">
        <v>12010</v>
      </c>
      <c r="D4337" s="10" t="s">
        <v>14</v>
      </c>
      <c r="E4337" s="9" t="s">
        <v>12011</v>
      </c>
      <c r="F4337" s="10" t="s">
        <v>16</v>
      </c>
      <c r="G4337" s="9" t="s">
        <v>12012</v>
      </c>
      <c r="H4337" s="9">
        <v>5172</v>
      </c>
      <c r="I4337" s="16" t="s">
        <v>18</v>
      </c>
      <c r="J4337" s="17" t="s">
        <v>186</v>
      </c>
    </row>
    <row r="4338" s="2" customFormat="1" ht="23.25" spans="1:10">
      <c r="A4338" s="11"/>
      <c r="B4338" s="11"/>
      <c r="C4338" s="10" t="s">
        <v>12013</v>
      </c>
      <c r="D4338" s="10" t="s">
        <v>21</v>
      </c>
      <c r="E4338" s="9" t="s">
        <v>12014</v>
      </c>
      <c r="F4338" s="10" t="s">
        <v>16</v>
      </c>
      <c r="G4338" s="11"/>
      <c r="H4338" s="11"/>
      <c r="I4338" s="16" t="s">
        <v>18</v>
      </c>
      <c r="J4338" s="17" t="s">
        <v>18</v>
      </c>
    </row>
    <row r="4339" s="2" customFormat="1" ht="23.25" spans="1:10">
      <c r="A4339" s="9">
        <f>COUNT(A$3:A4338)+1</f>
        <v>1695</v>
      </c>
      <c r="B4339" s="9" t="s">
        <v>12015</v>
      </c>
      <c r="C4339" s="10" t="s">
        <v>12016</v>
      </c>
      <c r="D4339" s="10" t="s">
        <v>14</v>
      </c>
      <c r="E4339" s="9" t="s">
        <v>12017</v>
      </c>
      <c r="F4339" s="10" t="s">
        <v>16</v>
      </c>
      <c r="G4339" s="9" t="s">
        <v>12018</v>
      </c>
      <c r="H4339" s="9">
        <v>5173</v>
      </c>
      <c r="I4339" s="16" t="s">
        <v>18</v>
      </c>
      <c r="J4339" s="17" t="s">
        <v>18</v>
      </c>
    </row>
    <row r="4340" s="2" customFormat="1" ht="23.25" spans="1:10">
      <c r="A4340" s="14"/>
      <c r="B4340" s="14"/>
      <c r="C4340" s="10" t="s">
        <v>12019</v>
      </c>
      <c r="D4340" s="10" t="s">
        <v>21</v>
      </c>
      <c r="E4340" s="9" t="s">
        <v>12020</v>
      </c>
      <c r="F4340" s="10" t="s">
        <v>16</v>
      </c>
      <c r="G4340" s="14"/>
      <c r="H4340" s="14"/>
      <c r="I4340" s="16" t="s">
        <v>18</v>
      </c>
      <c r="J4340" s="17" t="s">
        <v>18</v>
      </c>
    </row>
    <row r="4341" s="2" customFormat="1" ht="23.25" spans="1:10">
      <c r="A4341" s="11"/>
      <c r="B4341" s="11"/>
      <c r="C4341" s="10" t="s">
        <v>12021</v>
      </c>
      <c r="D4341" s="10" t="s">
        <v>21</v>
      </c>
      <c r="E4341" s="9" t="s">
        <v>12022</v>
      </c>
      <c r="F4341" s="10" t="s">
        <v>16</v>
      </c>
      <c r="G4341" s="11"/>
      <c r="H4341" s="11"/>
      <c r="I4341" s="16" t="s">
        <v>18</v>
      </c>
      <c r="J4341" s="17" t="s">
        <v>18</v>
      </c>
    </row>
    <row r="4342" s="2" customFormat="1" ht="23.25" spans="1:10">
      <c r="A4342" s="9">
        <f>COUNT(A$3:A4341)+1</f>
        <v>1696</v>
      </c>
      <c r="B4342" s="9" t="s">
        <v>12023</v>
      </c>
      <c r="C4342" s="10" t="s">
        <v>4013</v>
      </c>
      <c r="D4342" s="10" t="s">
        <v>14</v>
      </c>
      <c r="E4342" s="9" t="s">
        <v>12024</v>
      </c>
      <c r="F4342" s="10" t="s">
        <v>16</v>
      </c>
      <c r="G4342" s="9" t="s">
        <v>12025</v>
      </c>
      <c r="H4342" s="9">
        <v>5174</v>
      </c>
      <c r="I4342" s="16" t="s">
        <v>18</v>
      </c>
      <c r="J4342" s="17" t="s">
        <v>18</v>
      </c>
    </row>
    <row r="4343" s="2" customFormat="1" ht="23.25" spans="1:10">
      <c r="A4343" s="14"/>
      <c r="B4343" s="14"/>
      <c r="C4343" s="10" t="s">
        <v>12026</v>
      </c>
      <c r="D4343" s="10" t="s">
        <v>21</v>
      </c>
      <c r="E4343" s="9" t="s">
        <v>12027</v>
      </c>
      <c r="F4343" s="10" t="s">
        <v>16</v>
      </c>
      <c r="G4343" s="14"/>
      <c r="H4343" s="14"/>
      <c r="I4343" s="16" t="s">
        <v>18</v>
      </c>
      <c r="J4343" s="17" t="s">
        <v>18</v>
      </c>
    </row>
    <row r="4344" s="2" customFormat="1" ht="23.25" spans="1:10">
      <c r="A4344" s="11"/>
      <c r="B4344" s="11"/>
      <c r="C4344" s="10" t="s">
        <v>12028</v>
      </c>
      <c r="D4344" s="10" t="s">
        <v>21</v>
      </c>
      <c r="E4344" s="9" t="s">
        <v>12029</v>
      </c>
      <c r="F4344" s="10" t="s">
        <v>16</v>
      </c>
      <c r="G4344" s="11"/>
      <c r="H4344" s="11"/>
      <c r="I4344" s="16" t="s">
        <v>18</v>
      </c>
      <c r="J4344" s="17" t="s">
        <v>18</v>
      </c>
    </row>
    <row r="4345" s="2" customFormat="1" ht="23.25" spans="1:10">
      <c r="A4345" s="9">
        <f>COUNT(A$3:A4344)+1</f>
        <v>1697</v>
      </c>
      <c r="B4345" s="9" t="s">
        <v>12030</v>
      </c>
      <c r="C4345" s="10" t="s">
        <v>12031</v>
      </c>
      <c r="D4345" s="10" t="s">
        <v>14</v>
      </c>
      <c r="E4345" s="9" t="s">
        <v>12032</v>
      </c>
      <c r="F4345" s="10" t="s">
        <v>16</v>
      </c>
      <c r="G4345" s="9" t="s">
        <v>12033</v>
      </c>
      <c r="H4345" s="9">
        <v>5175</v>
      </c>
      <c r="I4345" s="16" t="s">
        <v>18</v>
      </c>
      <c r="J4345" s="17" t="s">
        <v>18</v>
      </c>
    </row>
    <row r="4346" s="2" customFormat="1" ht="23.25" spans="1:10">
      <c r="A4346" s="14"/>
      <c r="B4346" s="14"/>
      <c r="C4346" s="10" t="s">
        <v>12034</v>
      </c>
      <c r="D4346" s="10" t="s">
        <v>21</v>
      </c>
      <c r="E4346" s="9" t="s">
        <v>12035</v>
      </c>
      <c r="F4346" s="10" t="s">
        <v>16</v>
      </c>
      <c r="G4346" s="14"/>
      <c r="H4346" s="14"/>
      <c r="I4346" s="16" t="s">
        <v>18</v>
      </c>
      <c r="J4346" s="17" t="s">
        <v>18</v>
      </c>
    </row>
    <row r="4347" s="2" customFormat="1" ht="23.25" spans="1:10">
      <c r="A4347" s="11"/>
      <c r="B4347" s="11"/>
      <c r="C4347" s="10" t="s">
        <v>12036</v>
      </c>
      <c r="D4347" s="10" t="s">
        <v>21</v>
      </c>
      <c r="E4347" s="9" t="s">
        <v>12037</v>
      </c>
      <c r="F4347" s="10" t="s">
        <v>16</v>
      </c>
      <c r="G4347" s="11"/>
      <c r="H4347" s="11"/>
      <c r="I4347" s="16" t="s">
        <v>18</v>
      </c>
      <c r="J4347" s="17" t="s">
        <v>18</v>
      </c>
    </row>
    <row r="4348" s="2" customFormat="1" ht="23.25" spans="1:10">
      <c r="A4348" s="9">
        <f>COUNT(A$3:A4347)+1</f>
        <v>1698</v>
      </c>
      <c r="B4348" s="9" t="s">
        <v>12038</v>
      </c>
      <c r="C4348" s="10" t="s">
        <v>12039</v>
      </c>
      <c r="D4348" s="10" t="s">
        <v>14</v>
      </c>
      <c r="E4348" s="9" t="s">
        <v>12040</v>
      </c>
      <c r="F4348" s="10" t="s">
        <v>16</v>
      </c>
      <c r="G4348" s="9" t="s">
        <v>12041</v>
      </c>
      <c r="H4348" s="9">
        <v>5176</v>
      </c>
      <c r="I4348" s="16" t="s">
        <v>18</v>
      </c>
      <c r="J4348" s="17" t="s">
        <v>12042</v>
      </c>
    </row>
    <row r="4349" s="2" customFormat="1" ht="23.25" spans="1:10">
      <c r="A4349" s="14"/>
      <c r="B4349" s="14"/>
      <c r="C4349" s="10" t="s">
        <v>12043</v>
      </c>
      <c r="D4349" s="10" t="s">
        <v>21</v>
      </c>
      <c r="E4349" s="9" t="s">
        <v>12044</v>
      </c>
      <c r="F4349" s="10" t="s">
        <v>16</v>
      </c>
      <c r="G4349" s="14"/>
      <c r="H4349" s="14"/>
      <c r="I4349" s="16" t="s">
        <v>18</v>
      </c>
      <c r="J4349" s="17" t="s">
        <v>18</v>
      </c>
    </row>
    <row r="4350" s="2" customFormat="1" ht="23.25" spans="1:10">
      <c r="A4350" s="11"/>
      <c r="B4350" s="11"/>
      <c r="C4350" s="10" t="s">
        <v>12045</v>
      </c>
      <c r="D4350" s="10" t="s">
        <v>21</v>
      </c>
      <c r="E4350" s="9" t="s">
        <v>12046</v>
      </c>
      <c r="F4350" s="10" t="s">
        <v>16</v>
      </c>
      <c r="G4350" s="11"/>
      <c r="H4350" s="11"/>
      <c r="I4350" s="16" t="s">
        <v>18</v>
      </c>
      <c r="J4350" s="17" t="s">
        <v>18</v>
      </c>
    </row>
    <row r="4351" s="2" customFormat="1" ht="23.25" spans="1:10">
      <c r="A4351" s="16">
        <f>COUNT(A$3:A4350)+1</f>
        <v>1699</v>
      </c>
      <c r="B4351" s="16" t="s">
        <v>12047</v>
      </c>
      <c r="C4351" s="10" t="s">
        <v>12048</v>
      </c>
      <c r="D4351" s="10" t="s">
        <v>14</v>
      </c>
      <c r="E4351" s="9" t="s">
        <v>12049</v>
      </c>
      <c r="F4351" s="10" t="s">
        <v>16</v>
      </c>
      <c r="G4351" s="16" t="s">
        <v>12050</v>
      </c>
      <c r="H4351" s="16">
        <v>5177</v>
      </c>
      <c r="I4351" s="16" t="s">
        <v>18</v>
      </c>
      <c r="J4351" s="17" t="s">
        <v>18</v>
      </c>
    </row>
    <row r="4352" s="2" customFormat="1" ht="23.25" spans="1:10">
      <c r="A4352" s="16">
        <f>COUNT(A$3:A4351)+1</f>
        <v>1700</v>
      </c>
      <c r="B4352" s="16" t="s">
        <v>12051</v>
      </c>
      <c r="C4352" s="10" t="s">
        <v>12052</v>
      </c>
      <c r="D4352" s="10" t="s">
        <v>14</v>
      </c>
      <c r="E4352" s="9" t="s">
        <v>12053</v>
      </c>
      <c r="F4352" s="10" t="s">
        <v>16</v>
      </c>
      <c r="G4352" s="16" t="s">
        <v>12054</v>
      </c>
      <c r="H4352" s="16">
        <v>5178</v>
      </c>
      <c r="I4352" s="16" t="s">
        <v>18</v>
      </c>
      <c r="J4352" s="17" t="s">
        <v>18</v>
      </c>
    </row>
    <row r="4353" s="2" customFormat="1" ht="23.25" spans="1:10">
      <c r="A4353" s="9">
        <f>COUNT(A$3:A4352)+1</f>
        <v>1701</v>
      </c>
      <c r="B4353" s="9" t="s">
        <v>12055</v>
      </c>
      <c r="C4353" s="10" t="s">
        <v>12056</v>
      </c>
      <c r="D4353" s="10" t="s">
        <v>14</v>
      </c>
      <c r="E4353" s="9" t="s">
        <v>12057</v>
      </c>
      <c r="F4353" s="10" t="s">
        <v>16</v>
      </c>
      <c r="G4353" s="9" t="s">
        <v>12058</v>
      </c>
      <c r="H4353" s="9">
        <v>5179</v>
      </c>
      <c r="I4353" s="16" t="s">
        <v>18</v>
      </c>
      <c r="J4353" s="17" t="s">
        <v>18</v>
      </c>
    </row>
    <row r="4354" s="2" customFormat="1" ht="23.25" spans="1:10">
      <c r="A4354" s="14"/>
      <c r="B4354" s="14"/>
      <c r="C4354" s="10" t="s">
        <v>12059</v>
      </c>
      <c r="D4354" s="10" t="s">
        <v>21</v>
      </c>
      <c r="E4354" s="9" t="s">
        <v>12060</v>
      </c>
      <c r="F4354" s="10" t="s">
        <v>16</v>
      </c>
      <c r="G4354" s="14"/>
      <c r="H4354" s="14"/>
      <c r="I4354" s="16" t="s">
        <v>18</v>
      </c>
      <c r="J4354" s="17" t="s">
        <v>18</v>
      </c>
    </row>
    <row r="4355" s="2" customFormat="1" ht="23.25" spans="1:10">
      <c r="A4355" s="11"/>
      <c r="B4355" s="11"/>
      <c r="C4355" s="10" t="s">
        <v>12061</v>
      </c>
      <c r="D4355" s="10" t="s">
        <v>21</v>
      </c>
      <c r="E4355" s="9" t="s">
        <v>12062</v>
      </c>
      <c r="F4355" s="10" t="s">
        <v>16</v>
      </c>
      <c r="G4355" s="11"/>
      <c r="H4355" s="11"/>
      <c r="I4355" s="16" t="s">
        <v>18</v>
      </c>
      <c r="J4355" s="17" t="s">
        <v>18</v>
      </c>
    </row>
    <row r="4356" s="2" customFormat="1" ht="23.25" spans="1:10">
      <c r="A4356" s="9">
        <f>COUNT(A$3:A4355)+1</f>
        <v>1702</v>
      </c>
      <c r="B4356" s="9" t="s">
        <v>12063</v>
      </c>
      <c r="C4356" s="10" t="s">
        <v>12064</v>
      </c>
      <c r="D4356" s="10" t="s">
        <v>14</v>
      </c>
      <c r="E4356" s="9" t="s">
        <v>12065</v>
      </c>
      <c r="F4356" s="10" t="s">
        <v>16</v>
      </c>
      <c r="G4356" s="9" t="s">
        <v>12066</v>
      </c>
      <c r="H4356" s="9">
        <v>5180</v>
      </c>
      <c r="I4356" s="16" t="s">
        <v>18</v>
      </c>
      <c r="J4356" s="17" t="s">
        <v>18</v>
      </c>
    </row>
    <row r="4357" s="2" customFormat="1" ht="23.25" spans="1:10">
      <c r="A4357" s="14"/>
      <c r="B4357" s="14"/>
      <c r="C4357" s="10" t="s">
        <v>12067</v>
      </c>
      <c r="D4357" s="10" t="s">
        <v>21</v>
      </c>
      <c r="E4357" s="9" t="s">
        <v>12068</v>
      </c>
      <c r="F4357" s="10" t="s">
        <v>16</v>
      </c>
      <c r="G4357" s="14"/>
      <c r="H4357" s="14"/>
      <c r="I4357" s="16" t="s">
        <v>18</v>
      </c>
      <c r="J4357" s="17" t="s">
        <v>18</v>
      </c>
    </row>
    <row r="4358" s="2" customFormat="1" ht="23.25" spans="1:10">
      <c r="A4358" s="11"/>
      <c r="B4358" s="11"/>
      <c r="C4358" s="10" t="s">
        <v>12069</v>
      </c>
      <c r="D4358" s="10" t="s">
        <v>21</v>
      </c>
      <c r="E4358" s="9" t="s">
        <v>12070</v>
      </c>
      <c r="F4358" s="10" t="s">
        <v>16</v>
      </c>
      <c r="G4358" s="11"/>
      <c r="H4358" s="11"/>
      <c r="I4358" s="16" t="s">
        <v>18</v>
      </c>
      <c r="J4358" s="17" t="s">
        <v>18</v>
      </c>
    </row>
    <row r="4359" s="2" customFormat="1" ht="23.25" spans="1:10">
      <c r="A4359" s="9">
        <f>COUNT(A$3:A4358)+1</f>
        <v>1703</v>
      </c>
      <c r="B4359" s="9" t="s">
        <v>12071</v>
      </c>
      <c r="C4359" s="10" t="s">
        <v>12072</v>
      </c>
      <c r="D4359" s="10" t="s">
        <v>14</v>
      </c>
      <c r="E4359" s="9" t="s">
        <v>12073</v>
      </c>
      <c r="F4359" s="10" t="s">
        <v>16</v>
      </c>
      <c r="G4359" s="9" t="s">
        <v>12074</v>
      </c>
      <c r="H4359" s="9">
        <v>5181</v>
      </c>
      <c r="I4359" s="16" t="s">
        <v>18</v>
      </c>
      <c r="J4359" s="17" t="s">
        <v>18</v>
      </c>
    </row>
    <row r="4360" s="2" customFormat="1" ht="23.25" spans="1:10">
      <c r="A4360" s="11"/>
      <c r="B4360" s="11"/>
      <c r="C4360" s="10" t="s">
        <v>12075</v>
      </c>
      <c r="D4360" s="10" t="s">
        <v>21</v>
      </c>
      <c r="E4360" s="9" t="s">
        <v>12076</v>
      </c>
      <c r="F4360" s="10" t="s">
        <v>16</v>
      </c>
      <c r="G4360" s="11"/>
      <c r="H4360" s="11"/>
      <c r="I4360" s="16" t="s">
        <v>18</v>
      </c>
      <c r="J4360" s="17" t="s">
        <v>18</v>
      </c>
    </row>
    <row r="4361" s="2" customFormat="1" ht="23.25" spans="1:10">
      <c r="A4361" s="9">
        <f>COUNT(A$3:A4360)+1</f>
        <v>1704</v>
      </c>
      <c r="B4361" s="9" t="s">
        <v>12077</v>
      </c>
      <c r="C4361" s="10" t="s">
        <v>12078</v>
      </c>
      <c r="D4361" s="10" t="s">
        <v>14</v>
      </c>
      <c r="E4361" s="9" t="s">
        <v>12079</v>
      </c>
      <c r="F4361" s="10" t="s">
        <v>16</v>
      </c>
      <c r="G4361" s="9" t="s">
        <v>12080</v>
      </c>
      <c r="H4361" s="9">
        <v>5182</v>
      </c>
      <c r="I4361" s="16" t="s">
        <v>18</v>
      </c>
      <c r="J4361" s="17" t="s">
        <v>18</v>
      </c>
    </row>
    <row r="4362" s="2" customFormat="1" ht="23.25" spans="1:10">
      <c r="A4362" s="14"/>
      <c r="B4362" s="14"/>
      <c r="C4362" s="10" t="s">
        <v>12081</v>
      </c>
      <c r="D4362" s="10" t="s">
        <v>21</v>
      </c>
      <c r="E4362" s="9" t="s">
        <v>12082</v>
      </c>
      <c r="F4362" s="10" t="s">
        <v>16</v>
      </c>
      <c r="G4362" s="14"/>
      <c r="H4362" s="14"/>
      <c r="I4362" s="16" t="s">
        <v>18</v>
      </c>
      <c r="J4362" s="17" t="s">
        <v>18</v>
      </c>
    </row>
    <row r="4363" s="2" customFormat="1" ht="23.25" spans="1:10">
      <c r="A4363" s="11"/>
      <c r="B4363" s="11"/>
      <c r="C4363" s="10" t="s">
        <v>12083</v>
      </c>
      <c r="D4363" s="10" t="s">
        <v>21</v>
      </c>
      <c r="E4363" s="9" t="s">
        <v>12084</v>
      </c>
      <c r="F4363" s="10" t="s">
        <v>16</v>
      </c>
      <c r="G4363" s="11"/>
      <c r="H4363" s="11"/>
      <c r="I4363" s="16" t="s">
        <v>18</v>
      </c>
      <c r="J4363" s="17" t="s">
        <v>18</v>
      </c>
    </row>
    <row r="4364" s="2" customFormat="1" ht="23.25" spans="1:10">
      <c r="A4364" s="9">
        <f>COUNT(A$3:A4363)+1</f>
        <v>1705</v>
      </c>
      <c r="B4364" s="9" t="s">
        <v>12085</v>
      </c>
      <c r="C4364" s="10" t="s">
        <v>12086</v>
      </c>
      <c r="D4364" s="10" t="s">
        <v>14</v>
      </c>
      <c r="E4364" s="9" t="s">
        <v>12087</v>
      </c>
      <c r="F4364" s="10" t="s">
        <v>16</v>
      </c>
      <c r="G4364" s="9" t="s">
        <v>12088</v>
      </c>
      <c r="H4364" s="9">
        <v>5183</v>
      </c>
      <c r="I4364" s="16" t="s">
        <v>18</v>
      </c>
      <c r="J4364" s="17" t="s">
        <v>1038</v>
      </c>
    </row>
    <row r="4365" s="2" customFormat="1" ht="23.25" spans="1:10">
      <c r="A4365" s="14"/>
      <c r="B4365" s="14"/>
      <c r="C4365" s="10" t="s">
        <v>12089</v>
      </c>
      <c r="D4365" s="10" t="s">
        <v>21</v>
      </c>
      <c r="E4365" s="9" t="s">
        <v>12090</v>
      </c>
      <c r="F4365" s="10" t="s">
        <v>16</v>
      </c>
      <c r="G4365" s="14"/>
      <c r="H4365" s="14"/>
      <c r="I4365" s="16" t="s">
        <v>18</v>
      </c>
      <c r="J4365" s="17" t="s">
        <v>18</v>
      </c>
    </row>
    <row r="4366" s="2" customFormat="1" ht="23.25" spans="1:10">
      <c r="A4366" s="11"/>
      <c r="B4366" s="11"/>
      <c r="C4366" s="10" t="s">
        <v>12091</v>
      </c>
      <c r="D4366" s="10" t="s">
        <v>21</v>
      </c>
      <c r="E4366" s="9" t="s">
        <v>12092</v>
      </c>
      <c r="F4366" s="10" t="s">
        <v>16</v>
      </c>
      <c r="G4366" s="11"/>
      <c r="H4366" s="11"/>
      <c r="I4366" s="16" t="s">
        <v>18</v>
      </c>
      <c r="J4366" s="17" t="s">
        <v>18</v>
      </c>
    </row>
    <row r="4367" s="2" customFormat="1" ht="23.25" spans="1:10">
      <c r="A4367" s="9">
        <f>COUNT(A$3:A4366)+1</f>
        <v>1706</v>
      </c>
      <c r="B4367" s="9" t="s">
        <v>12093</v>
      </c>
      <c r="C4367" s="10" t="s">
        <v>12094</v>
      </c>
      <c r="D4367" s="10" t="s">
        <v>14</v>
      </c>
      <c r="E4367" s="9" t="s">
        <v>12095</v>
      </c>
      <c r="F4367" s="10" t="s">
        <v>16</v>
      </c>
      <c r="G4367" s="9" t="s">
        <v>12096</v>
      </c>
      <c r="H4367" s="9">
        <v>5184</v>
      </c>
      <c r="I4367" s="16" t="s">
        <v>18</v>
      </c>
      <c r="J4367" s="17" t="s">
        <v>18</v>
      </c>
    </row>
    <row r="4368" s="2" customFormat="1" ht="23.25" spans="1:10">
      <c r="A4368" s="11"/>
      <c r="B4368" s="11"/>
      <c r="C4368" s="10" t="s">
        <v>12097</v>
      </c>
      <c r="D4368" s="10" t="s">
        <v>21</v>
      </c>
      <c r="E4368" s="9" t="s">
        <v>12098</v>
      </c>
      <c r="F4368" s="10" t="s">
        <v>16</v>
      </c>
      <c r="G4368" s="11"/>
      <c r="H4368" s="11"/>
      <c r="I4368" s="16" t="s">
        <v>18</v>
      </c>
      <c r="J4368" s="17" t="s">
        <v>18</v>
      </c>
    </row>
    <row r="4369" s="2" customFormat="1" ht="23.25" spans="1:10">
      <c r="A4369" s="9">
        <f>COUNT(A$3:A4368)+1</f>
        <v>1707</v>
      </c>
      <c r="B4369" s="9" t="s">
        <v>12099</v>
      </c>
      <c r="C4369" s="10" t="s">
        <v>12100</v>
      </c>
      <c r="D4369" s="10" t="s">
        <v>14</v>
      </c>
      <c r="E4369" s="9" t="s">
        <v>12101</v>
      </c>
      <c r="F4369" s="10" t="s">
        <v>16</v>
      </c>
      <c r="G4369" s="9" t="s">
        <v>12102</v>
      </c>
      <c r="H4369" s="9">
        <v>5185</v>
      </c>
      <c r="I4369" s="16" t="s">
        <v>18</v>
      </c>
      <c r="J4369" s="17" t="s">
        <v>186</v>
      </c>
    </row>
    <row r="4370" s="2" customFormat="1" ht="23.25" spans="1:10">
      <c r="A4370" s="14"/>
      <c r="B4370" s="14"/>
      <c r="C4370" s="10" t="s">
        <v>12103</v>
      </c>
      <c r="D4370" s="10" t="s">
        <v>21</v>
      </c>
      <c r="E4370" s="9" t="s">
        <v>12104</v>
      </c>
      <c r="F4370" s="10" t="s">
        <v>16</v>
      </c>
      <c r="G4370" s="14"/>
      <c r="H4370" s="14"/>
      <c r="I4370" s="16" t="s">
        <v>18</v>
      </c>
      <c r="J4370" s="17" t="s">
        <v>18</v>
      </c>
    </row>
    <row r="4371" s="2" customFormat="1" ht="23.25" spans="1:10">
      <c r="A4371" s="11"/>
      <c r="B4371" s="11"/>
      <c r="C4371" s="10" t="s">
        <v>12105</v>
      </c>
      <c r="D4371" s="10" t="s">
        <v>21</v>
      </c>
      <c r="E4371" s="9" t="s">
        <v>12106</v>
      </c>
      <c r="F4371" s="10" t="s">
        <v>16</v>
      </c>
      <c r="G4371" s="11"/>
      <c r="H4371" s="11"/>
      <c r="I4371" s="16" t="s">
        <v>18</v>
      </c>
      <c r="J4371" s="17" t="s">
        <v>18</v>
      </c>
    </row>
    <row r="4372" s="2" customFormat="1" ht="23.25" spans="1:10">
      <c r="A4372" s="9">
        <f>COUNT(A$3:A4371)+1</f>
        <v>1708</v>
      </c>
      <c r="B4372" s="9" t="s">
        <v>12107</v>
      </c>
      <c r="C4372" s="10" t="s">
        <v>12108</v>
      </c>
      <c r="D4372" s="10" t="s">
        <v>14</v>
      </c>
      <c r="E4372" s="9" t="s">
        <v>12109</v>
      </c>
      <c r="F4372" s="10" t="s">
        <v>16</v>
      </c>
      <c r="G4372" s="9" t="s">
        <v>12110</v>
      </c>
      <c r="H4372" s="9">
        <v>5186</v>
      </c>
      <c r="I4372" s="16" t="s">
        <v>18</v>
      </c>
      <c r="J4372" s="17" t="s">
        <v>18</v>
      </c>
    </row>
    <row r="4373" s="2" customFormat="1" ht="23.25" spans="1:10">
      <c r="A4373" s="14"/>
      <c r="B4373" s="14"/>
      <c r="C4373" s="10" t="s">
        <v>8223</v>
      </c>
      <c r="D4373" s="10" t="s">
        <v>21</v>
      </c>
      <c r="E4373" s="9" t="s">
        <v>12111</v>
      </c>
      <c r="F4373" s="10" t="s">
        <v>16</v>
      </c>
      <c r="G4373" s="14"/>
      <c r="H4373" s="14"/>
      <c r="I4373" s="16" t="s">
        <v>18</v>
      </c>
      <c r="J4373" s="17" t="s">
        <v>18</v>
      </c>
    </row>
    <row r="4374" s="2" customFormat="1" ht="23.25" spans="1:10">
      <c r="A4374" s="11"/>
      <c r="B4374" s="11"/>
      <c r="C4374" s="10" t="s">
        <v>12112</v>
      </c>
      <c r="D4374" s="10" t="s">
        <v>21</v>
      </c>
      <c r="E4374" s="9" t="s">
        <v>12113</v>
      </c>
      <c r="F4374" s="10" t="s">
        <v>16</v>
      </c>
      <c r="G4374" s="11"/>
      <c r="H4374" s="11"/>
      <c r="I4374" s="16" t="s">
        <v>18</v>
      </c>
      <c r="J4374" s="17" t="s">
        <v>18</v>
      </c>
    </row>
    <row r="4375" s="2" customFormat="1" ht="23.25" spans="1:10">
      <c r="A4375" s="9">
        <f>COUNT(A$3:A4374)+1</f>
        <v>1709</v>
      </c>
      <c r="B4375" s="9" t="s">
        <v>12114</v>
      </c>
      <c r="C4375" s="10" t="s">
        <v>12115</v>
      </c>
      <c r="D4375" s="10" t="s">
        <v>14</v>
      </c>
      <c r="E4375" s="9" t="s">
        <v>12116</v>
      </c>
      <c r="F4375" s="10" t="s">
        <v>16</v>
      </c>
      <c r="G4375" s="9" t="s">
        <v>12117</v>
      </c>
      <c r="H4375" s="9">
        <v>5187</v>
      </c>
      <c r="I4375" s="16" t="s">
        <v>18</v>
      </c>
      <c r="J4375" s="17" t="s">
        <v>18</v>
      </c>
    </row>
    <row r="4376" s="2" customFormat="1" ht="23.25" spans="1:10">
      <c r="A4376" s="14"/>
      <c r="B4376" s="14"/>
      <c r="C4376" s="10" t="s">
        <v>12118</v>
      </c>
      <c r="D4376" s="10" t="s">
        <v>21</v>
      </c>
      <c r="E4376" s="9" t="s">
        <v>1648</v>
      </c>
      <c r="F4376" s="10" t="s">
        <v>16</v>
      </c>
      <c r="G4376" s="14"/>
      <c r="H4376" s="14"/>
      <c r="I4376" s="16" t="s">
        <v>18</v>
      </c>
      <c r="J4376" s="17" t="s">
        <v>18</v>
      </c>
    </row>
    <row r="4377" s="2" customFormat="1" ht="23.25" spans="1:10">
      <c r="A4377" s="11"/>
      <c r="B4377" s="11"/>
      <c r="C4377" s="10" t="s">
        <v>12119</v>
      </c>
      <c r="D4377" s="10" t="s">
        <v>21</v>
      </c>
      <c r="E4377" s="9" t="s">
        <v>12120</v>
      </c>
      <c r="F4377" s="10" t="s">
        <v>16</v>
      </c>
      <c r="G4377" s="11"/>
      <c r="H4377" s="11"/>
      <c r="I4377" s="16" t="s">
        <v>18</v>
      </c>
      <c r="J4377" s="17" t="s">
        <v>18</v>
      </c>
    </row>
    <row r="4378" s="2" customFormat="1" ht="23.25" spans="1:10">
      <c r="A4378" s="9">
        <f>COUNT(A$3:A4377)+1</f>
        <v>1710</v>
      </c>
      <c r="B4378" s="9" t="s">
        <v>12121</v>
      </c>
      <c r="C4378" s="10" t="s">
        <v>12122</v>
      </c>
      <c r="D4378" s="10" t="s">
        <v>14</v>
      </c>
      <c r="E4378" s="9" t="s">
        <v>12123</v>
      </c>
      <c r="F4378" s="10" t="s">
        <v>16</v>
      </c>
      <c r="G4378" s="9" t="s">
        <v>12124</v>
      </c>
      <c r="H4378" s="9">
        <v>5188</v>
      </c>
      <c r="I4378" s="16" t="s">
        <v>18</v>
      </c>
      <c r="J4378" s="17" t="s">
        <v>18</v>
      </c>
    </row>
    <row r="4379" s="2" customFormat="1" ht="23.25" spans="1:10">
      <c r="A4379" s="14"/>
      <c r="B4379" s="14"/>
      <c r="C4379" s="10" t="s">
        <v>12125</v>
      </c>
      <c r="D4379" s="10" t="s">
        <v>21</v>
      </c>
      <c r="E4379" s="9" t="s">
        <v>12126</v>
      </c>
      <c r="F4379" s="10" t="s">
        <v>16</v>
      </c>
      <c r="G4379" s="14"/>
      <c r="H4379" s="14"/>
      <c r="I4379" s="16" t="s">
        <v>18</v>
      </c>
      <c r="J4379" s="17" t="s">
        <v>18</v>
      </c>
    </row>
    <row r="4380" s="2" customFormat="1" ht="23.25" spans="1:10">
      <c r="A4380" s="11"/>
      <c r="B4380" s="11"/>
      <c r="C4380" s="10" t="s">
        <v>12127</v>
      </c>
      <c r="D4380" s="10" t="s">
        <v>21</v>
      </c>
      <c r="E4380" s="9" t="s">
        <v>12128</v>
      </c>
      <c r="F4380" s="10" t="s">
        <v>16</v>
      </c>
      <c r="G4380" s="11"/>
      <c r="H4380" s="11"/>
      <c r="I4380" s="16" t="s">
        <v>18</v>
      </c>
      <c r="J4380" s="17" t="s">
        <v>18</v>
      </c>
    </row>
    <row r="4381" s="2" customFormat="1" ht="23.25" spans="1:10">
      <c r="A4381" s="9">
        <f>COUNT(A$3:A4380)+1</f>
        <v>1711</v>
      </c>
      <c r="B4381" s="9" t="s">
        <v>12129</v>
      </c>
      <c r="C4381" s="10" t="s">
        <v>12130</v>
      </c>
      <c r="D4381" s="10" t="s">
        <v>14</v>
      </c>
      <c r="E4381" s="9" t="s">
        <v>12131</v>
      </c>
      <c r="F4381" s="10" t="s">
        <v>16</v>
      </c>
      <c r="G4381" s="9" t="s">
        <v>12132</v>
      </c>
      <c r="H4381" s="9">
        <v>5189</v>
      </c>
      <c r="I4381" s="16" t="s">
        <v>18</v>
      </c>
      <c r="J4381" s="17" t="s">
        <v>18</v>
      </c>
    </row>
    <row r="4382" s="2" customFormat="1" ht="23.25" spans="1:10">
      <c r="A4382" s="14"/>
      <c r="B4382" s="14"/>
      <c r="C4382" s="10" t="s">
        <v>12133</v>
      </c>
      <c r="D4382" s="10" t="s">
        <v>21</v>
      </c>
      <c r="E4382" s="9" t="s">
        <v>12134</v>
      </c>
      <c r="F4382" s="10" t="s">
        <v>16</v>
      </c>
      <c r="G4382" s="14"/>
      <c r="H4382" s="14"/>
      <c r="I4382" s="16" t="s">
        <v>18</v>
      </c>
      <c r="J4382" s="17" t="s">
        <v>18</v>
      </c>
    </row>
    <row r="4383" s="2" customFormat="1" ht="23.25" spans="1:10">
      <c r="A4383" s="11"/>
      <c r="B4383" s="11"/>
      <c r="C4383" s="10" t="s">
        <v>12135</v>
      </c>
      <c r="D4383" s="10" t="s">
        <v>21</v>
      </c>
      <c r="E4383" s="9" t="s">
        <v>12136</v>
      </c>
      <c r="F4383" s="10" t="s">
        <v>16</v>
      </c>
      <c r="G4383" s="11"/>
      <c r="H4383" s="11"/>
      <c r="I4383" s="16" t="s">
        <v>18</v>
      </c>
      <c r="J4383" s="17" t="s">
        <v>18</v>
      </c>
    </row>
    <row r="4384" s="2" customFormat="1" ht="23.25" spans="1:10">
      <c r="A4384" s="9">
        <f>COUNT(A$3:A4383)+1</f>
        <v>1712</v>
      </c>
      <c r="B4384" s="9" t="s">
        <v>12137</v>
      </c>
      <c r="C4384" s="10" t="s">
        <v>12138</v>
      </c>
      <c r="D4384" s="10" t="s">
        <v>14</v>
      </c>
      <c r="E4384" s="9" t="s">
        <v>12139</v>
      </c>
      <c r="F4384" s="10" t="s">
        <v>16</v>
      </c>
      <c r="G4384" s="9" t="s">
        <v>12140</v>
      </c>
      <c r="H4384" s="9">
        <v>5190</v>
      </c>
      <c r="I4384" s="16" t="s">
        <v>18</v>
      </c>
      <c r="J4384" s="17" t="s">
        <v>18</v>
      </c>
    </row>
    <row r="4385" s="2" customFormat="1" ht="23.25" spans="1:10">
      <c r="A4385" s="14"/>
      <c r="B4385" s="14"/>
      <c r="C4385" s="10" t="s">
        <v>12141</v>
      </c>
      <c r="D4385" s="10" t="s">
        <v>21</v>
      </c>
      <c r="E4385" s="9" t="s">
        <v>12142</v>
      </c>
      <c r="F4385" s="10" t="s">
        <v>16</v>
      </c>
      <c r="G4385" s="14"/>
      <c r="H4385" s="14"/>
      <c r="I4385" s="16" t="s">
        <v>18</v>
      </c>
      <c r="J4385" s="17" t="s">
        <v>18</v>
      </c>
    </row>
    <row r="4386" s="2" customFormat="1" ht="23.25" spans="1:10">
      <c r="A4386" s="11"/>
      <c r="B4386" s="11"/>
      <c r="C4386" s="10" t="s">
        <v>12143</v>
      </c>
      <c r="D4386" s="10" t="s">
        <v>21</v>
      </c>
      <c r="E4386" s="9" t="s">
        <v>12144</v>
      </c>
      <c r="F4386" s="10" t="s">
        <v>16</v>
      </c>
      <c r="G4386" s="11"/>
      <c r="H4386" s="11"/>
      <c r="I4386" s="16" t="s">
        <v>18</v>
      </c>
      <c r="J4386" s="17" t="s">
        <v>18</v>
      </c>
    </row>
    <row r="4387" s="2" customFormat="1" ht="23.25" spans="1:10">
      <c r="A4387" s="9">
        <f>COUNT(A$3:A4386)+1</f>
        <v>1713</v>
      </c>
      <c r="B4387" s="9" t="s">
        <v>12145</v>
      </c>
      <c r="C4387" s="10" t="s">
        <v>12146</v>
      </c>
      <c r="D4387" s="10" t="s">
        <v>14</v>
      </c>
      <c r="E4387" s="9" t="s">
        <v>12147</v>
      </c>
      <c r="F4387" s="10" t="s">
        <v>16</v>
      </c>
      <c r="G4387" s="9" t="s">
        <v>12148</v>
      </c>
      <c r="H4387" s="9">
        <v>5191</v>
      </c>
      <c r="I4387" s="16" t="s">
        <v>18</v>
      </c>
      <c r="J4387" s="17" t="s">
        <v>18</v>
      </c>
    </row>
    <row r="4388" s="2" customFormat="1" ht="23.25" spans="1:10">
      <c r="A4388" s="11"/>
      <c r="B4388" s="11"/>
      <c r="C4388" s="10" t="s">
        <v>12149</v>
      </c>
      <c r="D4388" s="10" t="s">
        <v>21</v>
      </c>
      <c r="E4388" s="9" t="s">
        <v>12150</v>
      </c>
      <c r="F4388" s="10" t="s">
        <v>16</v>
      </c>
      <c r="G4388" s="11"/>
      <c r="H4388" s="11"/>
      <c r="I4388" s="16" t="s">
        <v>18</v>
      </c>
      <c r="J4388" s="17" t="s">
        <v>18</v>
      </c>
    </row>
    <row r="4389" s="2" customFormat="1" ht="23.25" spans="1:10">
      <c r="A4389" s="9">
        <f>COUNT(A$3:A4388)+1</f>
        <v>1714</v>
      </c>
      <c r="B4389" s="9" t="s">
        <v>12151</v>
      </c>
      <c r="C4389" s="10" t="s">
        <v>12152</v>
      </c>
      <c r="D4389" s="10" t="s">
        <v>14</v>
      </c>
      <c r="E4389" s="9" t="s">
        <v>12153</v>
      </c>
      <c r="F4389" s="10" t="s">
        <v>16</v>
      </c>
      <c r="G4389" s="9" t="s">
        <v>12154</v>
      </c>
      <c r="H4389" s="9">
        <v>5192</v>
      </c>
      <c r="I4389" s="16" t="s">
        <v>18</v>
      </c>
      <c r="J4389" s="17" t="s">
        <v>18</v>
      </c>
    </row>
    <row r="4390" s="2" customFormat="1" ht="23.25" spans="1:10">
      <c r="A4390" s="11"/>
      <c r="B4390" s="11"/>
      <c r="C4390" s="10" t="s">
        <v>12155</v>
      </c>
      <c r="D4390" s="10" t="s">
        <v>21</v>
      </c>
      <c r="E4390" s="9" t="s">
        <v>12156</v>
      </c>
      <c r="F4390" s="10" t="s">
        <v>16</v>
      </c>
      <c r="G4390" s="11"/>
      <c r="H4390" s="11"/>
      <c r="I4390" s="16" t="s">
        <v>18</v>
      </c>
      <c r="J4390" s="17" t="s">
        <v>18</v>
      </c>
    </row>
    <row r="4391" s="2" customFormat="1" ht="23.25" spans="1:10">
      <c r="A4391" s="9">
        <f>COUNT(A$3:A4390)+1</f>
        <v>1715</v>
      </c>
      <c r="B4391" s="9" t="s">
        <v>12157</v>
      </c>
      <c r="C4391" s="10" t="s">
        <v>12158</v>
      </c>
      <c r="D4391" s="10" t="s">
        <v>14</v>
      </c>
      <c r="E4391" s="9" t="s">
        <v>12159</v>
      </c>
      <c r="F4391" s="10" t="s">
        <v>16</v>
      </c>
      <c r="G4391" s="9" t="s">
        <v>12160</v>
      </c>
      <c r="H4391" s="9">
        <v>5193</v>
      </c>
      <c r="I4391" s="16" t="s">
        <v>18</v>
      </c>
      <c r="J4391" s="17" t="s">
        <v>18</v>
      </c>
    </row>
    <row r="4392" s="2" customFormat="1" ht="23.25" spans="1:10">
      <c r="A4392" s="14"/>
      <c r="B4392" s="14"/>
      <c r="C4392" s="10" t="s">
        <v>12161</v>
      </c>
      <c r="D4392" s="10" t="s">
        <v>21</v>
      </c>
      <c r="E4392" s="9" t="s">
        <v>12162</v>
      </c>
      <c r="F4392" s="10" t="s">
        <v>16</v>
      </c>
      <c r="G4392" s="14"/>
      <c r="H4392" s="14"/>
      <c r="I4392" s="16" t="s">
        <v>18</v>
      </c>
      <c r="J4392" s="17" t="s">
        <v>18</v>
      </c>
    </row>
    <row r="4393" s="2" customFormat="1" ht="23.25" spans="1:10">
      <c r="A4393" s="11"/>
      <c r="B4393" s="11"/>
      <c r="C4393" s="10" t="s">
        <v>12163</v>
      </c>
      <c r="D4393" s="10" t="s">
        <v>21</v>
      </c>
      <c r="E4393" s="9" t="s">
        <v>12164</v>
      </c>
      <c r="F4393" s="10" t="s">
        <v>16</v>
      </c>
      <c r="G4393" s="11"/>
      <c r="H4393" s="11"/>
      <c r="I4393" s="16" t="s">
        <v>18</v>
      </c>
      <c r="J4393" s="17" t="s">
        <v>18</v>
      </c>
    </row>
    <row r="4394" s="2" customFormat="1" ht="23.25" spans="1:10">
      <c r="A4394" s="16">
        <f>COUNT(A$3:A4393)+1</f>
        <v>1716</v>
      </c>
      <c r="B4394" s="16" t="s">
        <v>12165</v>
      </c>
      <c r="C4394" s="10" t="s">
        <v>12166</v>
      </c>
      <c r="D4394" s="10" t="s">
        <v>14</v>
      </c>
      <c r="E4394" s="9" t="s">
        <v>12167</v>
      </c>
      <c r="F4394" s="10" t="s">
        <v>16</v>
      </c>
      <c r="G4394" s="16" t="s">
        <v>12168</v>
      </c>
      <c r="H4394" s="16">
        <v>5194</v>
      </c>
      <c r="I4394" s="16" t="s">
        <v>18</v>
      </c>
      <c r="J4394" s="17" t="s">
        <v>18</v>
      </c>
    </row>
    <row r="4395" s="2" customFormat="1" ht="23.25" spans="1:10">
      <c r="A4395" s="9">
        <f>COUNT(A$3:A4394)+1</f>
        <v>1717</v>
      </c>
      <c r="B4395" s="9" t="s">
        <v>12169</v>
      </c>
      <c r="C4395" s="10" t="s">
        <v>12170</v>
      </c>
      <c r="D4395" s="10" t="s">
        <v>14</v>
      </c>
      <c r="E4395" s="9" t="s">
        <v>12171</v>
      </c>
      <c r="F4395" s="10" t="s">
        <v>16</v>
      </c>
      <c r="G4395" s="9" t="s">
        <v>12172</v>
      </c>
      <c r="H4395" s="9">
        <v>5195</v>
      </c>
      <c r="I4395" s="16" t="s">
        <v>18</v>
      </c>
      <c r="J4395" s="17" t="s">
        <v>18</v>
      </c>
    </row>
    <row r="4396" s="2" customFormat="1" ht="23.25" spans="1:10">
      <c r="A4396" s="14"/>
      <c r="B4396" s="14"/>
      <c r="C4396" s="10" t="s">
        <v>12173</v>
      </c>
      <c r="D4396" s="10" t="s">
        <v>21</v>
      </c>
      <c r="E4396" s="9" t="s">
        <v>12174</v>
      </c>
      <c r="F4396" s="10" t="s">
        <v>16</v>
      </c>
      <c r="G4396" s="14"/>
      <c r="H4396" s="14"/>
      <c r="I4396" s="16" t="s">
        <v>18</v>
      </c>
      <c r="J4396" s="17" t="s">
        <v>18</v>
      </c>
    </row>
    <row r="4397" s="2" customFormat="1" ht="23.25" spans="1:10">
      <c r="A4397" s="11"/>
      <c r="B4397" s="11"/>
      <c r="C4397" s="10" t="s">
        <v>12175</v>
      </c>
      <c r="D4397" s="10" t="s">
        <v>21</v>
      </c>
      <c r="E4397" s="9" t="s">
        <v>12176</v>
      </c>
      <c r="F4397" s="10" t="s">
        <v>16</v>
      </c>
      <c r="G4397" s="11"/>
      <c r="H4397" s="11"/>
      <c r="I4397" s="16" t="s">
        <v>18</v>
      </c>
      <c r="J4397" s="17" t="s">
        <v>18</v>
      </c>
    </row>
    <row r="4398" s="2" customFormat="1" ht="23.25" spans="1:10">
      <c r="A4398" s="16">
        <f>COUNT(A$3:A4397)+1</f>
        <v>1718</v>
      </c>
      <c r="B4398" s="16" t="s">
        <v>12177</v>
      </c>
      <c r="C4398" s="10" t="s">
        <v>12178</v>
      </c>
      <c r="D4398" s="10" t="s">
        <v>14</v>
      </c>
      <c r="E4398" s="9" t="s">
        <v>12179</v>
      </c>
      <c r="F4398" s="10" t="s">
        <v>16</v>
      </c>
      <c r="G4398" s="16" t="s">
        <v>12180</v>
      </c>
      <c r="H4398" s="16">
        <v>5196</v>
      </c>
      <c r="I4398" s="16" t="s">
        <v>18</v>
      </c>
      <c r="J4398" s="17" t="s">
        <v>18</v>
      </c>
    </row>
    <row r="4399" s="2" customFormat="1" ht="23.25" spans="1:10">
      <c r="A4399" s="9">
        <f>COUNT(A$3:A4398)+1</f>
        <v>1719</v>
      </c>
      <c r="B4399" s="9" t="s">
        <v>12181</v>
      </c>
      <c r="C4399" s="10" t="s">
        <v>12182</v>
      </c>
      <c r="D4399" s="10" t="s">
        <v>14</v>
      </c>
      <c r="E4399" s="9" t="s">
        <v>12183</v>
      </c>
      <c r="F4399" s="10" t="s">
        <v>16</v>
      </c>
      <c r="G4399" s="9" t="s">
        <v>12184</v>
      </c>
      <c r="H4399" s="9">
        <v>5197</v>
      </c>
      <c r="I4399" s="16" t="s">
        <v>18</v>
      </c>
      <c r="J4399" s="17" t="s">
        <v>18</v>
      </c>
    </row>
    <row r="4400" s="2" customFormat="1" ht="23.25" spans="1:10">
      <c r="A4400" s="14"/>
      <c r="B4400" s="14"/>
      <c r="C4400" s="10" t="s">
        <v>12185</v>
      </c>
      <c r="D4400" s="10" t="s">
        <v>21</v>
      </c>
      <c r="E4400" s="9" t="s">
        <v>12186</v>
      </c>
      <c r="F4400" s="10" t="s">
        <v>16</v>
      </c>
      <c r="G4400" s="14"/>
      <c r="H4400" s="14"/>
      <c r="I4400" s="16" t="s">
        <v>18</v>
      </c>
      <c r="J4400" s="17" t="s">
        <v>18</v>
      </c>
    </row>
    <row r="4401" s="2" customFormat="1" ht="23.25" spans="1:10">
      <c r="A4401" s="11"/>
      <c r="B4401" s="11"/>
      <c r="C4401" s="10" t="s">
        <v>12187</v>
      </c>
      <c r="D4401" s="10" t="s">
        <v>21</v>
      </c>
      <c r="E4401" s="9" t="s">
        <v>12188</v>
      </c>
      <c r="F4401" s="10" t="s">
        <v>16</v>
      </c>
      <c r="G4401" s="11"/>
      <c r="H4401" s="11"/>
      <c r="I4401" s="16" t="s">
        <v>18</v>
      </c>
      <c r="J4401" s="17" t="s">
        <v>18</v>
      </c>
    </row>
    <row r="4402" s="2" customFormat="1" ht="23.25" spans="1:10">
      <c r="A4402" s="9">
        <f>COUNT(A$3:A4401)+1</f>
        <v>1720</v>
      </c>
      <c r="B4402" s="9" t="s">
        <v>12189</v>
      </c>
      <c r="C4402" s="10" t="s">
        <v>12190</v>
      </c>
      <c r="D4402" s="10" t="s">
        <v>14</v>
      </c>
      <c r="E4402" s="9" t="s">
        <v>12191</v>
      </c>
      <c r="F4402" s="10" t="s">
        <v>16</v>
      </c>
      <c r="G4402" s="9" t="s">
        <v>12192</v>
      </c>
      <c r="H4402" s="9">
        <v>5198</v>
      </c>
      <c r="I4402" s="16" t="s">
        <v>18</v>
      </c>
      <c r="J4402" s="17" t="s">
        <v>1038</v>
      </c>
    </row>
    <row r="4403" s="2" customFormat="1" ht="23.25" spans="1:10">
      <c r="A4403" s="14"/>
      <c r="B4403" s="14"/>
      <c r="C4403" s="10" t="s">
        <v>12193</v>
      </c>
      <c r="D4403" s="10" t="s">
        <v>21</v>
      </c>
      <c r="E4403" s="9" t="s">
        <v>12194</v>
      </c>
      <c r="F4403" s="10" t="s">
        <v>16</v>
      </c>
      <c r="G4403" s="14"/>
      <c r="H4403" s="14"/>
      <c r="I4403" s="16" t="s">
        <v>18</v>
      </c>
      <c r="J4403" s="17" t="s">
        <v>18</v>
      </c>
    </row>
    <row r="4404" s="2" customFormat="1" ht="23.25" spans="1:10">
      <c r="A4404" s="14"/>
      <c r="B4404" s="14"/>
      <c r="C4404" s="10" t="s">
        <v>12195</v>
      </c>
      <c r="D4404" s="10" t="s">
        <v>21</v>
      </c>
      <c r="E4404" s="9" t="s">
        <v>12196</v>
      </c>
      <c r="F4404" s="10" t="s">
        <v>16</v>
      </c>
      <c r="G4404" s="14"/>
      <c r="H4404" s="14"/>
      <c r="I4404" s="16" t="s">
        <v>18</v>
      </c>
      <c r="J4404" s="17" t="s">
        <v>18</v>
      </c>
    </row>
    <row r="4405" s="2" customFormat="1" ht="23.25" spans="1:10">
      <c r="A4405" s="11"/>
      <c r="B4405" s="11"/>
      <c r="C4405" s="10" t="s">
        <v>12197</v>
      </c>
      <c r="D4405" s="10" t="s">
        <v>21</v>
      </c>
      <c r="E4405" s="9" t="s">
        <v>12198</v>
      </c>
      <c r="F4405" s="10" t="s">
        <v>16</v>
      </c>
      <c r="G4405" s="11"/>
      <c r="H4405" s="11"/>
      <c r="I4405" s="16" t="s">
        <v>18</v>
      </c>
      <c r="J4405" s="17" t="s">
        <v>18</v>
      </c>
    </row>
    <row r="4406" s="2" customFormat="1" ht="23.25" spans="1:10">
      <c r="A4406" s="9">
        <f>COUNT(A$3:A4405)+1</f>
        <v>1721</v>
      </c>
      <c r="B4406" s="9" t="s">
        <v>12199</v>
      </c>
      <c r="C4406" s="10" t="s">
        <v>12200</v>
      </c>
      <c r="D4406" s="10" t="s">
        <v>14</v>
      </c>
      <c r="E4406" s="9" t="s">
        <v>12201</v>
      </c>
      <c r="F4406" s="10" t="s">
        <v>16</v>
      </c>
      <c r="G4406" s="9" t="s">
        <v>12202</v>
      </c>
      <c r="H4406" s="9">
        <v>5199</v>
      </c>
      <c r="I4406" s="16" t="s">
        <v>18</v>
      </c>
      <c r="J4406" s="17" t="s">
        <v>18</v>
      </c>
    </row>
    <row r="4407" s="2" customFormat="1" ht="23.25" spans="1:10">
      <c r="A4407" s="14"/>
      <c r="B4407" s="14"/>
      <c r="C4407" s="10" t="s">
        <v>12203</v>
      </c>
      <c r="D4407" s="10" t="s">
        <v>21</v>
      </c>
      <c r="E4407" s="9" t="s">
        <v>12204</v>
      </c>
      <c r="F4407" s="10" t="s">
        <v>16</v>
      </c>
      <c r="G4407" s="14"/>
      <c r="H4407" s="14"/>
      <c r="I4407" s="16" t="s">
        <v>18</v>
      </c>
      <c r="J4407" s="17" t="s">
        <v>18</v>
      </c>
    </row>
    <row r="4408" s="2" customFormat="1" ht="23.25" spans="1:10">
      <c r="A4408" s="11"/>
      <c r="B4408" s="11"/>
      <c r="C4408" s="10" t="s">
        <v>12205</v>
      </c>
      <c r="D4408" s="10" t="s">
        <v>21</v>
      </c>
      <c r="E4408" s="9" t="s">
        <v>12206</v>
      </c>
      <c r="F4408" s="10" t="s">
        <v>16</v>
      </c>
      <c r="G4408" s="11"/>
      <c r="H4408" s="11"/>
      <c r="I4408" s="16" t="s">
        <v>18</v>
      </c>
      <c r="J4408" s="17" t="s">
        <v>18</v>
      </c>
    </row>
    <row r="4409" s="2" customFormat="1" ht="23.25" spans="1:10">
      <c r="A4409" s="9">
        <f>COUNT(A$3:A4408)+1</f>
        <v>1722</v>
      </c>
      <c r="B4409" s="9" t="s">
        <v>12207</v>
      </c>
      <c r="C4409" s="10" t="s">
        <v>12208</v>
      </c>
      <c r="D4409" s="10" t="s">
        <v>14</v>
      </c>
      <c r="E4409" s="9" t="s">
        <v>12209</v>
      </c>
      <c r="F4409" s="10" t="s">
        <v>16</v>
      </c>
      <c r="G4409" s="9" t="s">
        <v>12210</v>
      </c>
      <c r="H4409" s="9">
        <v>5200</v>
      </c>
      <c r="I4409" s="16" t="s">
        <v>18</v>
      </c>
      <c r="J4409" s="17" t="s">
        <v>1038</v>
      </c>
    </row>
    <row r="4410" s="2" customFormat="1" ht="23.25" spans="1:10">
      <c r="A4410" s="14"/>
      <c r="B4410" s="14"/>
      <c r="C4410" s="10" t="s">
        <v>12211</v>
      </c>
      <c r="D4410" s="10" t="s">
        <v>21</v>
      </c>
      <c r="E4410" s="9" t="s">
        <v>12212</v>
      </c>
      <c r="F4410" s="10" t="s">
        <v>16</v>
      </c>
      <c r="G4410" s="14"/>
      <c r="H4410" s="14"/>
      <c r="I4410" s="16" t="s">
        <v>18</v>
      </c>
      <c r="J4410" s="17" t="s">
        <v>18</v>
      </c>
    </row>
    <row r="4411" s="2" customFormat="1" ht="23.25" spans="1:10">
      <c r="A4411" s="11"/>
      <c r="B4411" s="11"/>
      <c r="C4411" s="10" t="s">
        <v>12213</v>
      </c>
      <c r="D4411" s="10" t="s">
        <v>21</v>
      </c>
      <c r="E4411" s="9" t="s">
        <v>12214</v>
      </c>
      <c r="F4411" s="10" t="s">
        <v>16</v>
      </c>
      <c r="G4411" s="11"/>
      <c r="H4411" s="11"/>
      <c r="I4411" s="16" t="s">
        <v>18</v>
      </c>
      <c r="J4411" s="17" t="s">
        <v>18</v>
      </c>
    </row>
    <row r="4412" s="2" customFormat="1" ht="23.25" spans="1:10">
      <c r="A4412" s="9">
        <f>COUNT(A$3:A4411)+1</f>
        <v>1723</v>
      </c>
      <c r="B4412" s="9" t="s">
        <v>12215</v>
      </c>
      <c r="C4412" s="10" t="s">
        <v>12216</v>
      </c>
      <c r="D4412" s="10" t="s">
        <v>14</v>
      </c>
      <c r="E4412" s="9" t="s">
        <v>12217</v>
      </c>
      <c r="F4412" s="10" t="s">
        <v>16</v>
      </c>
      <c r="G4412" s="9" t="s">
        <v>12218</v>
      </c>
      <c r="H4412" s="9">
        <v>5201</v>
      </c>
      <c r="I4412" s="16" t="s">
        <v>18</v>
      </c>
      <c r="J4412" s="17" t="s">
        <v>18</v>
      </c>
    </row>
    <row r="4413" s="2" customFormat="1" ht="23.25" spans="1:10">
      <c r="A4413" s="11"/>
      <c r="B4413" s="11"/>
      <c r="C4413" s="10" t="s">
        <v>12219</v>
      </c>
      <c r="D4413" s="10" t="s">
        <v>21</v>
      </c>
      <c r="E4413" s="9" t="s">
        <v>12220</v>
      </c>
      <c r="F4413" s="10" t="s">
        <v>16</v>
      </c>
      <c r="G4413" s="11"/>
      <c r="H4413" s="11"/>
      <c r="I4413" s="16" t="s">
        <v>18</v>
      </c>
      <c r="J4413" s="17" t="s">
        <v>18</v>
      </c>
    </row>
    <row r="4414" s="2" customFormat="1" ht="23.25" spans="1:10">
      <c r="A4414" s="9">
        <f>COUNT(A$3:A4413)+1</f>
        <v>1724</v>
      </c>
      <c r="B4414" s="9" t="s">
        <v>12221</v>
      </c>
      <c r="C4414" s="10" t="s">
        <v>12222</v>
      </c>
      <c r="D4414" s="10" t="s">
        <v>14</v>
      </c>
      <c r="E4414" s="9" t="s">
        <v>12223</v>
      </c>
      <c r="F4414" s="10" t="s">
        <v>16</v>
      </c>
      <c r="G4414" s="9" t="s">
        <v>12224</v>
      </c>
      <c r="H4414" s="9">
        <v>5202</v>
      </c>
      <c r="I4414" s="16" t="s">
        <v>18</v>
      </c>
      <c r="J4414" s="17" t="s">
        <v>44</v>
      </c>
    </row>
    <row r="4415" s="2" customFormat="1" ht="23.25" spans="1:10">
      <c r="A4415" s="14"/>
      <c r="B4415" s="14"/>
      <c r="C4415" s="10" t="s">
        <v>12225</v>
      </c>
      <c r="D4415" s="10" t="s">
        <v>21</v>
      </c>
      <c r="E4415" s="9" t="s">
        <v>12226</v>
      </c>
      <c r="F4415" s="10" t="s">
        <v>16</v>
      </c>
      <c r="G4415" s="14"/>
      <c r="H4415" s="14"/>
      <c r="I4415" s="16" t="s">
        <v>18</v>
      </c>
      <c r="J4415" s="17" t="s">
        <v>18</v>
      </c>
    </row>
    <row r="4416" s="2" customFormat="1" ht="23.25" spans="1:10">
      <c r="A4416" s="11"/>
      <c r="B4416" s="11"/>
      <c r="C4416" s="10" t="s">
        <v>12227</v>
      </c>
      <c r="D4416" s="10" t="s">
        <v>21</v>
      </c>
      <c r="E4416" s="9" t="s">
        <v>12228</v>
      </c>
      <c r="F4416" s="10" t="s">
        <v>16</v>
      </c>
      <c r="G4416" s="11"/>
      <c r="H4416" s="11"/>
      <c r="I4416" s="16" t="s">
        <v>18</v>
      </c>
      <c r="J4416" s="17" t="s">
        <v>18</v>
      </c>
    </row>
    <row r="4417" s="2" customFormat="1" ht="23.25" spans="1:10">
      <c r="A4417" s="9">
        <f>COUNT(A$3:A4416)+1</f>
        <v>1725</v>
      </c>
      <c r="B4417" s="9" t="s">
        <v>12229</v>
      </c>
      <c r="C4417" s="10" t="s">
        <v>12230</v>
      </c>
      <c r="D4417" s="10" t="s">
        <v>14</v>
      </c>
      <c r="E4417" s="9" t="s">
        <v>12231</v>
      </c>
      <c r="F4417" s="10" t="s">
        <v>16</v>
      </c>
      <c r="G4417" s="9" t="s">
        <v>12232</v>
      </c>
      <c r="H4417" s="9">
        <v>5203</v>
      </c>
      <c r="I4417" s="16" t="s">
        <v>18</v>
      </c>
      <c r="J4417" s="17" t="s">
        <v>1302</v>
      </c>
    </row>
    <row r="4418" s="2" customFormat="1" ht="23.25" spans="1:10">
      <c r="A4418" s="14"/>
      <c r="B4418" s="14"/>
      <c r="C4418" s="10" t="s">
        <v>12233</v>
      </c>
      <c r="D4418" s="10" t="s">
        <v>21</v>
      </c>
      <c r="E4418" s="9" t="s">
        <v>12234</v>
      </c>
      <c r="F4418" s="10" t="s">
        <v>16</v>
      </c>
      <c r="G4418" s="14"/>
      <c r="H4418" s="14"/>
      <c r="I4418" s="16" t="s">
        <v>18</v>
      </c>
      <c r="J4418" s="17" t="s">
        <v>18</v>
      </c>
    </row>
    <row r="4419" s="2" customFormat="1" ht="23.25" spans="1:10">
      <c r="A4419" s="11"/>
      <c r="B4419" s="11"/>
      <c r="C4419" s="10" t="s">
        <v>12235</v>
      </c>
      <c r="D4419" s="10" t="s">
        <v>21</v>
      </c>
      <c r="E4419" s="9" t="s">
        <v>12236</v>
      </c>
      <c r="F4419" s="10" t="s">
        <v>16</v>
      </c>
      <c r="G4419" s="11"/>
      <c r="H4419" s="11"/>
      <c r="I4419" s="16" t="s">
        <v>18</v>
      </c>
      <c r="J4419" s="17" t="s">
        <v>18</v>
      </c>
    </row>
    <row r="4420" s="2" customFormat="1" ht="23.25" spans="1:10">
      <c r="A4420" s="16">
        <f>COUNT(A$3:A4419)+1</f>
        <v>1726</v>
      </c>
      <c r="B4420" s="16" t="s">
        <v>12237</v>
      </c>
      <c r="C4420" s="10" t="s">
        <v>5400</v>
      </c>
      <c r="D4420" s="10" t="s">
        <v>14</v>
      </c>
      <c r="E4420" s="9" t="s">
        <v>12238</v>
      </c>
      <c r="F4420" s="10" t="s">
        <v>16</v>
      </c>
      <c r="G4420" s="16" t="s">
        <v>12239</v>
      </c>
      <c r="H4420" s="16">
        <v>5204</v>
      </c>
      <c r="I4420" s="16" t="s">
        <v>18</v>
      </c>
      <c r="J4420" s="17" t="s">
        <v>18</v>
      </c>
    </row>
    <row r="4421" s="2" customFormat="1" ht="23.25" spans="1:10">
      <c r="A4421" s="9">
        <f>COUNT(A$3:A4420)+1</f>
        <v>1727</v>
      </c>
      <c r="B4421" s="9" t="s">
        <v>12240</v>
      </c>
      <c r="C4421" s="10" t="s">
        <v>12241</v>
      </c>
      <c r="D4421" s="10" t="s">
        <v>14</v>
      </c>
      <c r="E4421" s="9" t="s">
        <v>12242</v>
      </c>
      <c r="F4421" s="10" t="s">
        <v>16</v>
      </c>
      <c r="G4421" s="9" t="s">
        <v>12243</v>
      </c>
      <c r="H4421" s="9">
        <v>5205</v>
      </c>
      <c r="I4421" s="16" t="s">
        <v>18</v>
      </c>
      <c r="J4421" s="17" t="s">
        <v>18</v>
      </c>
    </row>
    <row r="4422" s="2" customFormat="1" ht="23.25" spans="1:10">
      <c r="A4422" s="14"/>
      <c r="B4422" s="14"/>
      <c r="C4422" s="10" t="s">
        <v>12244</v>
      </c>
      <c r="D4422" s="10" t="s">
        <v>21</v>
      </c>
      <c r="E4422" s="9" t="s">
        <v>12245</v>
      </c>
      <c r="F4422" s="10" t="s">
        <v>16</v>
      </c>
      <c r="G4422" s="14"/>
      <c r="H4422" s="14"/>
      <c r="I4422" s="16" t="s">
        <v>18</v>
      </c>
      <c r="J4422" s="17" t="s">
        <v>18</v>
      </c>
    </row>
    <row r="4423" s="2" customFormat="1" ht="23.25" spans="1:10">
      <c r="A4423" s="11"/>
      <c r="B4423" s="11"/>
      <c r="C4423" s="10" t="s">
        <v>12246</v>
      </c>
      <c r="D4423" s="10" t="s">
        <v>21</v>
      </c>
      <c r="E4423" s="9" t="s">
        <v>12247</v>
      </c>
      <c r="F4423" s="10" t="s">
        <v>16</v>
      </c>
      <c r="G4423" s="11"/>
      <c r="H4423" s="11"/>
      <c r="I4423" s="16" t="s">
        <v>18</v>
      </c>
      <c r="J4423" s="17" t="s">
        <v>18</v>
      </c>
    </row>
    <row r="4424" s="2" customFormat="1" ht="23.25" spans="1:10">
      <c r="A4424" s="16">
        <f>COUNT(A$3:A4423)+1</f>
        <v>1728</v>
      </c>
      <c r="B4424" s="16" t="s">
        <v>12248</v>
      </c>
      <c r="C4424" s="10" t="s">
        <v>12249</v>
      </c>
      <c r="D4424" s="10" t="s">
        <v>14</v>
      </c>
      <c r="E4424" s="9" t="s">
        <v>12250</v>
      </c>
      <c r="F4424" s="10" t="s">
        <v>16</v>
      </c>
      <c r="G4424" s="16" t="s">
        <v>12251</v>
      </c>
      <c r="H4424" s="16">
        <v>5206</v>
      </c>
      <c r="I4424" s="16" t="s">
        <v>18</v>
      </c>
      <c r="J4424" s="17" t="s">
        <v>18</v>
      </c>
    </row>
    <row r="4425" s="2" customFormat="1" ht="23.25" spans="1:10">
      <c r="A4425" s="9">
        <f>COUNT(A$3:A4424)+1</f>
        <v>1729</v>
      </c>
      <c r="B4425" s="9" t="s">
        <v>12252</v>
      </c>
      <c r="C4425" s="10" t="s">
        <v>12253</v>
      </c>
      <c r="D4425" s="10" t="s">
        <v>14</v>
      </c>
      <c r="E4425" s="9" t="s">
        <v>12254</v>
      </c>
      <c r="F4425" s="10" t="s">
        <v>16</v>
      </c>
      <c r="G4425" s="9" t="s">
        <v>12255</v>
      </c>
      <c r="H4425" s="9">
        <v>5207</v>
      </c>
      <c r="I4425" s="16" t="s">
        <v>18</v>
      </c>
      <c r="J4425" s="17" t="s">
        <v>18</v>
      </c>
    </row>
    <row r="4426" s="2" customFormat="1" ht="23.25" spans="1:10">
      <c r="A4426" s="11"/>
      <c r="B4426" s="11"/>
      <c r="C4426" s="10" t="s">
        <v>12256</v>
      </c>
      <c r="D4426" s="10" t="s">
        <v>21</v>
      </c>
      <c r="E4426" s="9" t="s">
        <v>12257</v>
      </c>
      <c r="F4426" s="10" t="s">
        <v>16</v>
      </c>
      <c r="G4426" s="11"/>
      <c r="H4426" s="11"/>
      <c r="I4426" s="16" t="s">
        <v>18</v>
      </c>
      <c r="J4426" s="17" t="s">
        <v>18</v>
      </c>
    </row>
    <row r="4427" s="2" customFormat="1" ht="23.25" spans="1:10">
      <c r="A4427" s="9">
        <f>COUNT(A$3:A4426)+1</f>
        <v>1730</v>
      </c>
      <c r="B4427" s="9" t="s">
        <v>12258</v>
      </c>
      <c r="C4427" s="10" t="s">
        <v>12259</v>
      </c>
      <c r="D4427" s="10" t="s">
        <v>14</v>
      </c>
      <c r="E4427" s="9" t="s">
        <v>12260</v>
      </c>
      <c r="F4427" s="10" t="s">
        <v>16</v>
      </c>
      <c r="G4427" s="9" t="s">
        <v>12261</v>
      </c>
      <c r="H4427" s="9">
        <v>5208</v>
      </c>
      <c r="I4427" s="16" t="s">
        <v>18</v>
      </c>
      <c r="J4427" s="17" t="s">
        <v>18</v>
      </c>
    </row>
    <row r="4428" s="2" customFormat="1" ht="23.25" spans="1:10">
      <c r="A4428" s="14"/>
      <c r="B4428" s="14"/>
      <c r="C4428" s="10" t="s">
        <v>12262</v>
      </c>
      <c r="D4428" s="10" t="s">
        <v>21</v>
      </c>
      <c r="E4428" s="9" t="s">
        <v>12263</v>
      </c>
      <c r="F4428" s="10" t="s">
        <v>16</v>
      </c>
      <c r="G4428" s="14"/>
      <c r="H4428" s="14"/>
      <c r="I4428" s="16" t="s">
        <v>18</v>
      </c>
      <c r="J4428" s="17" t="s">
        <v>18</v>
      </c>
    </row>
    <row r="4429" s="2" customFormat="1" ht="23.25" spans="1:10">
      <c r="A4429" s="11"/>
      <c r="B4429" s="11"/>
      <c r="C4429" s="10" t="s">
        <v>12264</v>
      </c>
      <c r="D4429" s="10" t="s">
        <v>21</v>
      </c>
      <c r="E4429" s="9" t="s">
        <v>12265</v>
      </c>
      <c r="F4429" s="10" t="s">
        <v>16</v>
      </c>
      <c r="G4429" s="11"/>
      <c r="H4429" s="11"/>
      <c r="I4429" s="16" t="s">
        <v>18</v>
      </c>
      <c r="J4429" s="17" t="s">
        <v>18</v>
      </c>
    </row>
    <row r="4430" s="2" customFormat="1" ht="23.25" spans="1:10">
      <c r="A4430" s="9">
        <f>COUNT(A$3:A4429)+1</f>
        <v>1731</v>
      </c>
      <c r="B4430" s="9" t="s">
        <v>12266</v>
      </c>
      <c r="C4430" s="10" t="s">
        <v>12267</v>
      </c>
      <c r="D4430" s="10" t="s">
        <v>14</v>
      </c>
      <c r="E4430" s="9" t="s">
        <v>12268</v>
      </c>
      <c r="F4430" s="10" t="s">
        <v>16</v>
      </c>
      <c r="G4430" s="9" t="s">
        <v>12269</v>
      </c>
      <c r="H4430" s="9">
        <v>5209</v>
      </c>
      <c r="I4430" s="16" t="s">
        <v>18</v>
      </c>
      <c r="J4430" s="17" t="s">
        <v>18</v>
      </c>
    </row>
    <row r="4431" s="2" customFormat="1" ht="23.25" spans="1:10">
      <c r="A4431" s="11"/>
      <c r="B4431" s="11"/>
      <c r="C4431" s="10" t="s">
        <v>12270</v>
      </c>
      <c r="D4431" s="10" t="s">
        <v>21</v>
      </c>
      <c r="E4431" s="9" t="s">
        <v>12271</v>
      </c>
      <c r="F4431" s="10" t="s">
        <v>16</v>
      </c>
      <c r="G4431" s="11"/>
      <c r="H4431" s="11"/>
      <c r="I4431" s="16" t="s">
        <v>18</v>
      </c>
      <c r="J4431" s="17" t="s">
        <v>18</v>
      </c>
    </row>
    <row r="4432" s="2" customFormat="1" ht="23.25" spans="1:10">
      <c r="A4432" s="9">
        <f>COUNT(A$3:A4431)+1</f>
        <v>1732</v>
      </c>
      <c r="B4432" s="9" t="s">
        <v>12272</v>
      </c>
      <c r="C4432" s="10" t="s">
        <v>12273</v>
      </c>
      <c r="D4432" s="10" t="s">
        <v>14</v>
      </c>
      <c r="E4432" s="9" t="s">
        <v>12274</v>
      </c>
      <c r="F4432" s="10" t="s">
        <v>16</v>
      </c>
      <c r="G4432" s="9" t="s">
        <v>12275</v>
      </c>
      <c r="H4432" s="9">
        <v>5210</v>
      </c>
      <c r="I4432" s="16" t="s">
        <v>18</v>
      </c>
      <c r="J4432" s="17" t="s">
        <v>18</v>
      </c>
    </row>
    <row r="4433" s="2" customFormat="1" ht="23.25" spans="1:10">
      <c r="A4433" s="14"/>
      <c r="B4433" s="14"/>
      <c r="C4433" s="10" t="s">
        <v>12276</v>
      </c>
      <c r="D4433" s="10" t="s">
        <v>21</v>
      </c>
      <c r="E4433" s="9" t="s">
        <v>12277</v>
      </c>
      <c r="F4433" s="10" t="s">
        <v>16</v>
      </c>
      <c r="G4433" s="14"/>
      <c r="H4433" s="14"/>
      <c r="I4433" s="16" t="s">
        <v>18</v>
      </c>
      <c r="J4433" s="17" t="s">
        <v>18</v>
      </c>
    </row>
    <row r="4434" s="2" customFormat="1" ht="23.25" spans="1:10">
      <c r="A4434" s="11"/>
      <c r="B4434" s="11"/>
      <c r="C4434" s="10" t="s">
        <v>12278</v>
      </c>
      <c r="D4434" s="10" t="s">
        <v>21</v>
      </c>
      <c r="E4434" s="9" t="s">
        <v>12279</v>
      </c>
      <c r="F4434" s="10" t="s">
        <v>16</v>
      </c>
      <c r="G4434" s="11"/>
      <c r="H4434" s="11"/>
      <c r="I4434" s="16" t="s">
        <v>18</v>
      </c>
      <c r="J4434" s="17" t="s">
        <v>18</v>
      </c>
    </row>
    <row r="4435" s="2" customFormat="1" ht="23.25" spans="1:10">
      <c r="A4435" s="16">
        <f>COUNT(A$3:A4434)+1</f>
        <v>1733</v>
      </c>
      <c r="B4435" s="16" t="s">
        <v>12280</v>
      </c>
      <c r="C4435" s="10" t="s">
        <v>12281</v>
      </c>
      <c r="D4435" s="10" t="s">
        <v>14</v>
      </c>
      <c r="E4435" s="9" t="s">
        <v>12282</v>
      </c>
      <c r="F4435" s="10" t="s">
        <v>16</v>
      </c>
      <c r="G4435" s="16" t="s">
        <v>12283</v>
      </c>
      <c r="H4435" s="16">
        <v>5211</v>
      </c>
      <c r="I4435" s="16" t="s">
        <v>18</v>
      </c>
      <c r="J4435" s="17" t="s">
        <v>18</v>
      </c>
    </row>
    <row r="4436" s="2" customFormat="1" ht="23.25" spans="1:10">
      <c r="A4436" s="16">
        <f>COUNT(A$3:A4435)+1</f>
        <v>1734</v>
      </c>
      <c r="B4436" s="16" t="s">
        <v>12284</v>
      </c>
      <c r="C4436" s="10" t="s">
        <v>12285</v>
      </c>
      <c r="D4436" s="10" t="s">
        <v>14</v>
      </c>
      <c r="E4436" s="9" t="s">
        <v>12286</v>
      </c>
      <c r="F4436" s="10" t="s">
        <v>16</v>
      </c>
      <c r="G4436" s="16" t="s">
        <v>12287</v>
      </c>
      <c r="H4436" s="16">
        <v>5212</v>
      </c>
      <c r="I4436" s="16" t="s">
        <v>18</v>
      </c>
      <c r="J4436" s="17" t="s">
        <v>18</v>
      </c>
    </row>
    <row r="4437" s="2" customFormat="1" ht="23.25" spans="1:10">
      <c r="A4437" s="9">
        <f>COUNT(A$3:A4436)+1</f>
        <v>1735</v>
      </c>
      <c r="B4437" s="9" t="s">
        <v>12288</v>
      </c>
      <c r="C4437" s="10" t="s">
        <v>12289</v>
      </c>
      <c r="D4437" s="10" t="s">
        <v>14</v>
      </c>
      <c r="E4437" s="9" t="s">
        <v>12290</v>
      </c>
      <c r="F4437" s="10" t="s">
        <v>16</v>
      </c>
      <c r="G4437" s="9" t="s">
        <v>12291</v>
      </c>
      <c r="H4437" s="9">
        <v>5213</v>
      </c>
      <c r="I4437" s="16" t="s">
        <v>18</v>
      </c>
      <c r="J4437" s="17" t="s">
        <v>186</v>
      </c>
    </row>
    <row r="4438" s="2" customFormat="1" ht="23.25" spans="1:10">
      <c r="A4438" s="14"/>
      <c r="B4438" s="14"/>
      <c r="C4438" s="10" t="s">
        <v>12292</v>
      </c>
      <c r="D4438" s="10" t="s">
        <v>21</v>
      </c>
      <c r="E4438" s="9" t="s">
        <v>12293</v>
      </c>
      <c r="F4438" s="10" t="s">
        <v>16</v>
      </c>
      <c r="G4438" s="14"/>
      <c r="H4438" s="14"/>
      <c r="I4438" s="16" t="s">
        <v>18</v>
      </c>
      <c r="J4438" s="17" t="s">
        <v>18</v>
      </c>
    </row>
    <row r="4439" s="2" customFormat="1" ht="23.25" spans="1:10">
      <c r="A4439" s="11"/>
      <c r="B4439" s="11"/>
      <c r="C4439" s="10" t="s">
        <v>12294</v>
      </c>
      <c r="D4439" s="10" t="s">
        <v>21</v>
      </c>
      <c r="E4439" s="9" t="s">
        <v>12295</v>
      </c>
      <c r="F4439" s="10" t="s">
        <v>16</v>
      </c>
      <c r="G4439" s="11"/>
      <c r="H4439" s="11"/>
      <c r="I4439" s="16" t="s">
        <v>18</v>
      </c>
      <c r="J4439" s="17" t="s">
        <v>18</v>
      </c>
    </row>
    <row r="4440" s="2" customFormat="1" ht="23.25" spans="1:10">
      <c r="A4440" s="9">
        <f>COUNT(A$3:A4439)+1</f>
        <v>1736</v>
      </c>
      <c r="B4440" s="9" t="s">
        <v>12296</v>
      </c>
      <c r="C4440" s="10" t="s">
        <v>12297</v>
      </c>
      <c r="D4440" s="10" t="s">
        <v>14</v>
      </c>
      <c r="E4440" s="9" t="s">
        <v>12298</v>
      </c>
      <c r="F4440" s="10" t="s">
        <v>16</v>
      </c>
      <c r="G4440" s="9" t="s">
        <v>12299</v>
      </c>
      <c r="H4440" s="9">
        <v>5214</v>
      </c>
      <c r="I4440" s="16" t="s">
        <v>18</v>
      </c>
      <c r="J4440" s="17" t="s">
        <v>18</v>
      </c>
    </row>
    <row r="4441" s="2" customFormat="1" ht="23.25" spans="1:10">
      <c r="A4441" s="14"/>
      <c r="B4441" s="14"/>
      <c r="C4441" s="10" t="s">
        <v>12300</v>
      </c>
      <c r="D4441" s="10" t="s">
        <v>21</v>
      </c>
      <c r="E4441" s="9" t="s">
        <v>12301</v>
      </c>
      <c r="F4441" s="10" t="s">
        <v>16</v>
      </c>
      <c r="G4441" s="14"/>
      <c r="H4441" s="14"/>
      <c r="I4441" s="16" t="s">
        <v>18</v>
      </c>
      <c r="J4441" s="17" t="s">
        <v>18</v>
      </c>
    </row>
    <row r="4442" s="2" customFormat="1" ht="23.25" spans="1:10">
      <c r="A4442" s="11"/>
      <c r="B4442" s="11"/>
      <c r="C4442" s="10" t="s">
        <v>12302</v>
      </c>
      <c r="D4442" s="10" t="s">
        <v>21</v>
      </c>
      <c r="E4442" s="9" t="s">
        <v>12303</v>
      </c>
      <c r="F4442" s="10" t="s">
        <v>16</v>
      </c>
      <c r="G4442" s="11"/>
      <c r="H4442" s="11"/>
      <c r="I4442" s="16" t="s">
        <v>18</v>
      </c>
      <c r="J4442" s="17" t="s">
        <v>18</v>
      </c>
    </row>
    <row r="4443" s="2" customFormat="1" ht="23.25" spans="1:10">
      <c r="A4443" s="9">
        <f>COUNT(A$3:A4442)+1</f>
        <v>1737</v>
      </c>
      <c r="B4443" s="9" t="s">
        <v>12304</v>
      </c>
      <c r="C4443" s="10" t="s">
        <v>12305</v>
      </c>
      <c r="D4443" s="10" t="s">
        <v>14</v>
      </c>
      <c r="E4443" s="9" t="s">
        <v>12306</v>
      </c>
      <c r="F4443" s="10" t="s">
        <v>16</v>
      </c>
      <c r="G4443" s="9" t="s">
        <v>12307</v>
      </c>
      <c r="H4443" s="9">
        <v>5215</v>
      </c>
      <c r="I4443" s="16" t="s">
        <v>18</v>
      </c>
      <c r="J4443" s="17" t="s">
        <v>1038</v>
      </c>
    </row>
    <row r="4444" s="2" customFormat="1" ht="23.25" spans="1:10">
      <c r="A4444" s="14"/>
      <c r="B4444" s="14"/>
      <c r="C4444" s="10" t="s">
        <v>12308</v>
      </c>
      <c r="D4444" s="10" t="s">
        <v>21</v>
      </c>
      <c r="E4444" s="9" t="s">
        <v>12309</v>
      </c>
      <c r="F4444" s="10" t="s">
        <v>16</v>
      </c>
      <c r="G4444" s="14"/>
      <c r="H4444" s="14"/>
      <c r="I4444" s="16" t="s">
        <v>18</v>
      </c>
      <c r="J4444" s="17" t="s">
        <v>18</v>
      </c>
    </row>
    <row r="4445" s="2" customFormat="1" ht="23.25" spans="1:10">
      <c r="A4445" s="14"/>
      <c r="B4445" s="14"/>
      <c r="C4445" s="10" t="s">
        <v>12310</v>
      </c>
      <c r="D4445" s="10" t="s">
        <v>21</v>
      </c>
      <c r="E4445" s="9" t="s">
        <v>12311</v>
      </c>
      <c r="F4445" s="10" t="s">
        <v>16</v>
      </c>
      <c r="G4445" s="14"/>
      <c r="H4445" s="14"/>
      <c r="I4445" s="16" t="s">
        <v>18</v>
      </c>
      <c r="J4445" s="17" t="s">
        <v>18</v>
      </c>
    </row>
    <row r="4446" s="2" customFormat="1" ht="23.25" spans="1:10">
      <c r="A4446" s="11"/>
      <c r="B4446" s="11"/>
      <c r="C4446" s="10" t="s">
        <v>12312</v>
      </c>
      <c r="D4446" s="10" t="s">
        <v>21</v>
      </c>
      <c r="E4446" s="9" t="s">
        <v>12313</v>
      </c>
      <c r="F4446" s="10" t="s">
        <v>16</v>
      </c>
      <c r="G4446" s="11"/>
      <c r="H4446" s="11"/>
      <c r="I4446" s="16" t="s">
        <v>18</v>
      </c>
      <c r="J4446" s="17" t="s">
        <v>18</v>
      </c>
    </row>
    <row r="4447" s="2" customFormat="1" ht="23.25" spans="1:10">
      <c r="A4447" s="9">
        <f>COUNT(A$3:A4446)+1</f>
        <v>1738</v>
      </c>
      <c r="B4447" s="9" t="s">
        <v>12314</v>
      </c>
      <c r="C4447" s="10" t="s">
        <v>12315</v>
      </c>
      <c r="D4447" s="10" t="s">
        <v>14</v>
      </c>
      <c r="E4447" s="9" t="s">
        <v>12316</v>
      </c>
      <c r="F4447" s="10" t="s">
        <v>16</v>
      </c>
      <c r="G4447" s="9" t="s">
        <v>12317</v>
      </c>
      <c r="H4447" s="9">
        <v>5216</v>
      </c>
      <c r="I4447" s="16" t="s">
        <v>18</v>
      </c>
      <c r="J4447" s="17" t="s">
        <v>18</v>
      </c>
    </row>
    <row r="4448" s="2" customFormat="1" ht="23.25" spans="1:10">
      <c r="A4448" s="14"/>
      <c r="B4448" s="14"/>
      <c r="C4448" s="10" t="s">
        <v>12318</v>
      </c>
      <c r="D4448" s="10" t="s">
        <v>21</v>
      </c>
      <c r="E4448" s="9" t="s">
        <v>12319</v>
      </c>
      <c r="F4448" s="10" t="s">
        <v>16</v>
      </c>
      <c r="G4448" s="14"/>
      <c r="H4448" s="14"/>
      <c r="I4448" s="16" t="s">
        <v>18</v>
      </c>
      <c r="J4448" s="17" t="s">
        <v>18</v>
      </c>
    </row>
    <row r="4449" s="2" customFormat="1" ht="23.25" spans="1:10">
      <c r="A4449" s="11"/>
      <c r="B4449" s="11"/>
      <c r="C4449" s="10" t="s">
        <v>12320</v>
      </c>
      <c r="D4449" s="10" t="s">
        <v>21</v>
      </c>
      <c r="E4449" s="9" t="s">
        <v>12321</v>
      </c>
      <c r="F4449" s="10" t="s">
        <v>16</v>
      </c>
      <c r="G4449" s="11"/>
      <c r="H4449" s="11"/>
      <c r="I4449" s="16" t="s">
        <v>18</v>
      </c>
      <c r="J4449" s="17" t="s">
        <v>18</v>
      </c>
    </row>
    <row r="4450" s="2" customFormat="1" ht="23.25" spans="1:10">
      <c r="A4450" s="9">
        <f>COUNT(A$3:A4449)+1</f>
        <v>1739</v>
      </c>
      <c r="B4450" s="9" t="s">
        <v>12322</v>
      </c>
      <c r="C4450" s="10" t="s">
        <v>12323</v>
      </c>
      <c r="D4450" s="10" t="s">
        <v>14</v>
      </c>
      <c r="E4450" s="9" t="s">
        <v>12324</v>
      </c>
      <c r="F4450" s="10" t="s">
        <v>16</v>
      </c>
      <c r="G4450" s="9" t="s">
        <v>12325</v>
      </c>
      <c r="H4450" s="9">
        <v>5217</v>
      </c>
      <c r="I4450" s="16" t="s">
        <v>18</v>
      </c>
      <c r="J4450" s="17" t="s">
        <v>18</v>
      </c>
    </row>
    <row r="4451" s="2" customFormat="1" ht="23.25" spans="1:10">
      <c r="A4451" s="14"/>
      <c r="B4451" s="14"/>
      <c r="C4451" s="10" t="s">
        <v>12326</v>
      </c>
      <c r="D4451" s="10" t="s">
        <v>21</v>
      </c>
      <c r="E4451" s="9" t="s">
        <v>12327</v>
      </c>
      <c r="F4451" s="10" t="s">
        <v>16</v>
      </c>
      <c r="G4451" s="14"/>
      <c r="H4451" s="14"/>
      <c r="I4451" s="16" t="s">
        <v>18</v>
      </c>
      <c r="J4451" s="17" t="s">
        <v>18</v>
      </c>
    </row>
    <row r="4452" s="2" customFormat="1" ht="23.25" spans="1:10">
      <c r="A4452" s="11"/>
      <c r="B4452" s="11"/>
      <c r="C4452" s="10" t="s">
        <v>3876</v>
      </c>
      <c r="D4452" s="10" t="s">
        <v>21</v>
      </c>
      <c r="E4452" s="9" t="s">
        <v>12328</v>
      </c>
      <c r="F4452" s="10" t="s">
        <v>16</v>
      </c>
      <c r="G4452" s="11"/>
      <c r="H4452" s="11"/>
      <c r="I4452" s="16" t="s">
        <v>18</v>
      </c>
      <c r="J4452" s="17" t="s">
        <v>18</v>
      </c>
    </row>
    <row r="4453" s="2" customFormat="1" ht="23.25" spans="1:10">
      <c r="A4453" s="9">
        <f>COUNT(A$3:A4452)+1</f>
        <v>1740</v>
      </c>
      <c r="B4453" s="9" t="s">
        <v>12329</v>
      </c>
      <c r="C4453" s="10" t="s">
        <v>12330</v>
      </c>
      <c r="D4453" s="10" t="s">
        <v>14</v>
      </c>
      <c r="E4453" s="9" t="s">
        <v>12331</v>
      </c>
      <c r="F4453" s="10" t="s">
        <v>16</v>
      </c>
      <c r="G4453" s="9" t="s">
        <v>12332</v>
      </c>
      <c r="H4453" s="9">
        <v>5218</v>
      </c>
      <c r="I4453" s="16" t="s">
        <v>18</v>
      </c>
      <c r="J4453" s="17" t="s">
        <v>18</v>
      </c>
    </row>
    <row r="4454" s="2" customFormat="1" ht="23.25" spans="1:10">
      <c r="A4454" s="14"/>
      <c r="B4454" s="14"/>
      <c r="C4454" s="10" t="s">
        <v>12333</v>
      </c>
      <c r="D4454" s="10" t="s">
        <v>21</v>
      </c>
      <c r="E4454" s="9" t="s">
        <v>12334</v>
      </c>
      <c r="F4454" s="10" t="s">
        <v>16</v>
      </c>
      <c r="G4454" s="14"/>
      <c r="H4454" s="14"/>
      <c r="I4454" s="16" t="s">
        <v>18</v>
      </c>
      <c r="J4454" s="17" t="s">
        <v>18</v>
      </c>
    </row>
    <row r="4455" s="2" customFormat="1" ht="23.25" spans="1:10">
      <c r="A4455" s="11"/>
      <c r="B4455" s="11"/>
      <c r="C4455" s="10" t="s">
        <v>10507</v>
      </c>
      <c r="D4455" s="10" t="s">
        <v>21</v>
      </c>
      <c r="E4455" s="9" t="s">
        <v>12335</v>
      </c>
      <c r="F4455" s="10" t="s">
        <v>16</v>
      </c>
      <c r="G4455" s="11"/>
      <c r="H4455" s="11"/>
      <c r="I4455" s="16" t="s">
        <v>18</v>
      </c>
      <c r="J4455" s="17" t="s">
        <v>18</v>
      </c>
    </row>
    <row r="4456" s="2" customFormat="1" ht="23.25" spans="1:10">
      <c r="A4456" s="9">
        <f>COUNT(A$3:A4455)+1</f>
        <v>1741</v>
      </c>
      <c r="B4456" s="9" t="s">
        <v>12336</v>
      </c>
      <c r="C4456" s="10" t="s">
        <v>12337</v>
      </c>
      <c r="D4456" s="10" t="s">
        <v>14</v>
      </c>
      <c r="E4456" s="9" t="s">
        <v>12338</v>
      </c>
      <c r="F4456" s="10" t="s">
        <v>16</v>
      </c>
      <c r="G4456" s="9" t="s">
        <v>12339</v>
      </c>
      <c r="H4456" s="9">
        <v>5219</v>
      </c>
      <c r="I4456" s="16" t="s">
        <v>18</v>
      </c>
      <c r="J4456" s="17" t="s">
        <v>18</v>
      </c>
    </row>
    <row r="4457" s="2" customFormat="1" ht="23.25" spans="1:10">
      <c r="A4457" s="14"/>
      <c r="B4457" s="14"/>
      <c r="C4457" s="10" t="s">
        <v>12340</v>
      </c>
      <c r="D4457" s="10" t="s">
        <v>21</v>
      </c>
      <c r="E4457" s="9" t="s">
        <v>12341</v>
      </c>
      <c r="F4457" s="10" t="s">
        <v>16</v>
      </c>
      <c r="G4457" s="14"/>
      <c r="H4457" s="14"/>
      <c r="I4457" s="16" t="s">
        <v>18</v>
      </c>
      <c r="J4457" s="17" t="s">
        <v>18</v>
      </c>
    </row>
    <row r="4458" s="2" customFormat="1" ht="23.25" spans="1:10">
      <c r="A4458" s="14"/>
      <c r="B4458" s="14"/>
      <c r="C4458" s="10" t="s">
        <v>12342</v>
      </c>
      <c r="D4458" s="10" t="s">
        <v>21</v>
      </c>
      <c r="E4458" s="9" t="s">
        <v>12343</v>
      </c>
      <c r="F4458" s="10" t="s">
        <v>16</v>
      </c>
      <c r="G4458" s="14"/>
      <c r="H4458" s="14"/>
      <c r="I4458" s="16" t="s">
        <v>18</v>
      </c>
      <c r="J4458" s="17" t="s">
        <v>18</v>
      </c>
    </row>
    <row r="4459" s="2" customFormat="1" ht="23.25" spans="1:10">
      <c r="A4459" s="11"/>
      <c r="B4459" s="11"/>
      <c r="C4459" s="10" t="s">
        <v>12344</v>
      </c>
      <c r="D4459" s="10" t="s">
        <v>21</v>
      </c>
      <c r="E4459" s="9" t="s">
        <v>12345</v>
      </c>
      <c r="F4459" s="10" t="s">
        <v>16</v>
      </c>
      <c r="G4459" s="11"/>
      <c r="H4459" s="11"/>
      <c r="I4459" s="16" t="s">
        <v>18</v>
      </c>
      <c r="J4459" s="17" t="s">
        <v>18</v>
      </c>
    </row>
    <row r="4460" s="2" customFormat="1" ht="23.25" spans="1:10">
      <c r="A4460" s="9">
        <f>COUNT(A$3:A4459)+1</f>
        <v>1742</v>
      </c>
      <c r="B4460" s="9" t="s">
        <v>12346</v>
      </c>
      <c r="C4460" s="10" t="s">
        <v>12347</v>
      </c>
      <c r="D4460" s="10" t="s">
        <v>14</v>
      </c>
      <c r="E4460" s="9" t="s">
        <v>12348</v>
      </c>
      <c r="F4460" s="10" t="s">
        <v>16</v>
      </c>
      <c r="G4460" s="9" t="s">
        <v>12349</v>
      </c>
      <c r="H4460" s="9">
        <v>5220</v>
      </c>
      <c r="I4460" s="16" t="s">
        <v>18</v>
      </c>
      <c r="J4460" s="17" t="s">
        <v>18</v>
      </c>
    </row>
    <row r="4461" s="2" customFormat="1" ht="23.25" spans="1:10">
      <c r="A4461" s="14"/>
      <c r="B4461" s="14"/>
      <c r="C4461" s="10" t="s">
        <v>12350</v>
      </c>
      <c r="D4461" s="10" t="s">
        <v>21</v>
      </c>
      <c r="E4461" s="9" t="s">
        <v>12351</v>
      </c>
      <c r="F4461" s="10" t="s">
        <v>16</v>
      </c>
      <c r="G4461" s="14"/>
      <c r="H4461" s="14"/>
      <c r="I4461" s="16" t="s">
        <v>18</v>
      </c>
      <c r="J4461" s="17" t="s">
        <v>18</v>
      </c>
    </row>
    <row r="4462" s="2" customFormat="1" ht="23.25" spans="1:10">
      <c r="A4462" s="11"/>
      <c r="B4462" s="11"/>
      <c r="C4462" s="10" t="s">
        <v>12352</v>
      </c>
      <c r="D4462" s="10" t="s">
        <v>21</v>
      </c>
      <c r="E4462" s="9" t="s">
        <v>12353</v>
      </c>
      <c r="F4462" s="10" t="s">
        <v>16</v>
      </c>
      <c r="G4462" s="11"/>
      <c r="H4462" s="11"/>
      <c r="I4462" s="16" t="s">
        <v>18</v>
      </c>
      <c r="J4462" s="17" t="s">
        <v>18</v>
      </c>
    </row>
    <row r="4463" s="2" customFormat="1" ht="23.25" spans="1:10">
      <c r="A4463" s="16">
        <f>COUNT(A$3:A4462)+1</f>
        <v>1743</v>
      </c>
      <c r="B4463" s="16" t="s">
        <v>12354</v>
      </c>
      <c r="C4463" s="10" t="s">
        <v>6940</v>
      </c>
      <c r="D4463" s="10" t="s">
        <v>14</v>
      </c>
      <c r="E4463" s="9" t="s">
        <v>12355</v>
      </c>
      <c r="F4463" s="10" t="s">
        <v>16</v>
      </c>
      <c r="G4463" s="16" t="s">
        <v>12356</v>
      </c>
      <c r="H4463" s="16">
        <v>5221</v>
      </c>
      <c r="I4463" s="16" t="s">
        <v>18</v>
      </c>
      <c r="J4463" s="17" t="s">
        <v>18</v>
      </c>
    </row>
    <row r="4464" s="2" customFormat="1" ht="23.25" spans="1:10">
      <c r="A4464" s="9">
        <f>COUNT(A$3:A4463)+1</f>
        <v>1744</v>
      </c>
      <c r="B4464" s="9" t="s">
        <v>12357</v>
      </c>
      <c r="C4464" s="10" t="s">
        <v>12358</v>
      </c>
      <c r="D4464" s="10" t="s">
        <v>14</v>
      </c>
      <c r="E4464" s="9" t="s">
        <v>12359</v>
      </c>
      <c r="F4464" s="10" t="s">
        <v>16</v>
      </c>
      <c r="G4464" s="9" t="s">
        <v>12360</v>
      </c>
      <c r="H4464" s="9">
        <v>5222</v>
      </c>
      <c r="I4464" s="16" t="s">
        <v>18</v>
      </c>
      <c r="J4464" s="17" t="s">
        <v>1038</v>
      </c>
    </row>
    <row r="4465" s="2" customFormat="1" ht="23.25" spans="1:10">
      <c r="A4465" s="14"/>
      <c r="B4465" s="14"/>
      <c r="C4465" s="10" t="s">
        <v>12361</v>
      </c>
      <c r="D4465" s="10" t="s">
        <v>21</v>
      </c>
      <c r="E4465" s="9" t="s">
        <v>12362</v>
      </c>
      <c r="F4465" s="10" t="s">
        <v>16</v>
      </c>
      <c r="G4465" s="14"/>
      <c r="H4465" s="14"/>
      <c r="I4465" s="16" t="s">
        <v>18</v>
      </c>
      <c r="J4465" s="17" t="s">
        <v>18</v>
      </c>
    </row>
    <row r="4466" s="2" customFormat="1" ht="23.25" spans="1:10">
      <c r="A4466" s="14"/>
      <c r="B4466" s="14"/>
      <c r="C4466" s="10" t="s">
        <v>12363</v>
      </c>
      <c r="D4466" s="10" t="s">
        <v>21</v>
      </c>
      <c r="E4466" s="9" t="s">
        <v>12364</v>
      </c>
      <c r="F4466" s="10" t="s">
        <v>16</v>
      </c>
      <c r="G4466" s="14"/>
      <c r="H4466" s="14"/>
      <c r="I4466" s="16" t="s">
        <v>18</v>
      </c>
      <c r="J4466" s="17" t="s">
        <v>18</v>
      </c>
    </row>
    <row r="4467" s="2" customFormat="1" ht="23.25" spans="1:10">
      <c r="A4467" s="11"/>
      <c r="B4467" s="11"/>
      <c r="C4467" s="10" t="s">
        <v>12365</v>
      </c>
      <c r="D4467" s="10" t="s">
        <v>21</v>
      </c>
      <c r="E4467" s="9" t="s">
        <v>12366</v>
      </c>
      <c r="F4467" s="10" t="s">
        <v>16</v>
      </c>
      <c r="G4467" s="11"/>
      <c r="H4467" s="11"/>
      <c r="I4467" s="16" t="s">
        <v>18</v>
      </c>
      <c r="J4467" s="17" t="s">
        <v>18</v>
      </c>
    </row>
    <row r="4468" s="2" customFormat="1" ht="23.25" spans="1:10">
      <c r="A4468" s="9">
        <f>COUNT(A$3:A4467)+1</f>
        <v>1745</v>
      </c>
      <c r="B4468" s="9" t="s">
        <v>12367</v>
      </c>
      <c r="C4468" s="10" t="s">
        <v>12368</v>
      </c>
      <c r="D4468" s="10" t="s">
        <v>14</v>
      </c>
      <c r="E4468" s="9" t="s">
        <v>12369</v>
      </c>
      <c r="F4468" s="10" t="s">
        <v>16</v>
      </c>
      <c r="G4468" s="9" t="s">
        <v>12370</v>
      </c>
      <c r="H4468" s="9">
        <v>5223</v>
      </c>
      <c r="I4468" s="16" t="s">
        <v>18</v>
      </c>
      <c r="J4468" s="17" t="s">
        <v>18</v>
      </c>
    </row>
    <row r="4469" s="2" customFormat="1" ht="23.25" spans="1:10">
      <c r="A4469" s="14"/>
      <c r="B4469" s="14"/>
      <c r="C4469" s="10" t="s">
        <v>12371</v>
      </c>
      <c r="D4469" s="10" t="s">
        <v>21</v>
      </c>
      <c r="E4469" s="9" t="s">
        <v>12372</v>
      </c>
      <c r="F4469" s="10" t="s">
        <v>16</v>
      </c>
      <c r="G4469" s="14"/>
      <c r="H4469" s="14"/>
      <c r="I4469" s="16" t="s">
        <v>18</v>
      </c>
      <c r="J4469" s="17" t="s">
        <v>18</v>
      </c>
    </row>
    <row r="4470" s="2" customFormat="1" ht="23.25" spans="1:10">
      <c r="A4470" s="11"/>
      <c r="B4470" s="11"/>
      <c r="C4470" s="10" t="s">
        <v>12373</v>
      </c>
      <c r="D4470" s="10" t="s">
        <v>21</v>
      </c>
      <c r="E4470" s="9" t="s">
        <v>12374</v>
      </c>
      <c r="F4470" s="10" t="s">
        <v>16</v>
      </c>
      <c r="G4470" s="11"/>
      <c r="H4470" s="11"/>
      <c r="I4470" s="16" t="s">
        <v>18</v>
      </c>
      <c r="J4470" s="17" t="s">
        <v>18</v>
      </c>
    </row>
    <row r="4471" s="2" customFormat="1" ht="23.25" spans="1:10">
      <c r="A4471" s="9">
        <f>COUNT(A$3:A4470)+1</f>
        <v>1746</v>
      </c>
      <c r="B4471" s="9" t="s">
        <v>12375</v>
      </c>
      <c r="C4471" s="10" t="s">
        <v>12376</v>
      </c>
      <c r="D4471" s="10" t="s">
        <v>14</v>
      </c>
      <c r="E4471" s="9" t="s">
        <v>12377</v>
      </c>
      <c r="F4471" s="10" t="s">
        <v>16</v>
      </c>
      <c r="G4471" s="9" t="s">
        <v>12378</v>
      </c>
      <c r="H4471" s="9">
        <v>5224</v>
      </c>
      <c r="I4471" s="16" t="s">
        <v>18</v>
      </c>
      <c r="J4471" s="17" t="s">
        <v>18</v>
      </c>
    </row>
    <row r="4472" s="2" customFormat="1" ht="23.25" spans="1:10">
      <c r="A4472" s="14"/>
      <c r="B4472" s="14"/>
      <c r="C4472" s="10" t="s">
        <v>12379</v>
      </c>
      <c r="D4472" s="10" t="s">
        <v>21</v>
      </c>
      <c r="E4472" s="9" t="s">
        <v>12380</v>
      </c>
      <c r="F4472" s="10" t="s">
        <v>16</v>
      </c>
      <c r="G4472" s="14"/>
      <c r="H4472" s="14"/>
      <c r="I4472" s="16" t="s">
        <v>18</v>
      </c>
      <c r="J4472" s="17" t="s">
        <v>18</v>
      </c>
    </row>
    <row r="4473" s="2" customFormat="1" ht="23.25" spans="1:10">
      <c r="A4473" s="11"/>
      <c r="B4473" s="11"/>
      <c r="C4473" s="10" t="s">
        <v>12381</v>
      </c>
      <c r="D4473" s="10" t="s">
        <v>21</v>
      </c>
      <c r="E4473" s="9" t="s">
        <v>12382</v>
      </c>
      <c r="F4473" s="10" t="s">
        <v>16</v>
      </c>
      <c r="G4473" s="11"/>
      <c r="H4473" s="11"/>
      <c r="I4473" s="16" t="s">
        <v>18</v>
      </c>
      <c r="J4473" s="17" t="s">
        <v>18</v>
      </c>
    </row>
    <row r="4474" s="2" customFormat="1" ht="23.25" spans="1:10">
      <c r="A4474" s="9">
        <f>COUNT(A$3:A4473)+1</f>
        <v>1747</v>
      </c>
      <c r="B4474" s="9" t="s">
        <v>12383</v>
      </c>
      <c r="C4474" s="10" t="s">
        <v>12384</v>
      </c>
      <c r="D4474" s="10" t="s">
        <v>14</v>
      </c>
      <c r="E4474" s="9" t="s">
        <v>12385</v>
      </c>
      <c r="F4474" s="10" t="s">
        <v>16</v>
      </c>
      <c r="G4474" s="9" t="s">
        <v>12386</v>
      </c>
      <c r="H4474" s="9">
        <v>5225</v>
      </c>
      <c r="I4474" s="16" t="s">
        <v>18</v>
      </c>
      <c r="J4474" s="17" t="s">
        <v>18</v>
      </c>
    </row>
    <row r="4475" s="2" customFormat="1" ht="23.25" spans="1:10">
      <c r="A4475" s="14"/>
      <c r="B4475" s="14"/>
      <c r="C4475" s="10" t="s">
        <v>12387</v>
      </c>
      <c r="D4475" s="10" t="s">
        <v>21</v>
      </c>
      <c r="E4475" s="9" t="s">
        <v>12388</v>
      </c>
      <c r="F4475" s="10" t="s">
        <v>16</v>
      </c>
      <c r="G4475" s="14"/>
      <c r="H4475" s="14"/>
      <c r="I4475" s="16" t="s">
        <v>18</v>
      </c>
      <c r="J4475" s="17" t="s">
        <v>18</v>
      </c>
    </row>
    <row r="4476" s="2" customFormat="1" ht="23.25" spans="1:10">
      <c r="A4476" s="11"/>
      <c r="B4476" s="11"/>
      <c r="C4476" s="10" t="s">
        <v>12389</v>
      </c>
      <c r="D4476" s="10" t="s">
        <v>21</v>
      </c>
      <c r="E4476" s="9" t="s">
        <v>12390</v>
      </c>
      <c r="F4476" s="10" t="s">
        <v>16</v>
      </c>
      <c r="G4476" s="11"/>
      <c r="H4476" s="11"/>
      <c r="I4476" s="16" t="s">
        <v>18</v>
      </c>
      <c r="J4476" s="17" t="s">
        <v>18</v>
      </c>
    </row>
    <row r="4477" s="2" customFormat="1" ht="23.25" spans="1:10">
      <c r="A4477" s="16">
        <f>COUNT(A$3:A4476)+1</f>
        <v>1748</v>
      </c>
      <c r="B4477" s="16" t="s">
        <v>12391</v>
      </c>
      <c r="C4477" s="10" t="s">
        <v>12392</v>
      </c>
      <c r="D4477" s="10" t="s">
        <v>14</v>
      </c>
      <c r="E4477" s="9" t="s">
        <v>12393</v>
      </c>
      <c r="F4477" s="10" t="s">
        <v>16</v>
      </c>
      <c r="G4477" s="16" t="s">
        <v>12394</v>
      </c>
      <c r="H4477" s="16">
        <v>5226</v>
      </c>
      <c r="I4477" s="16" t="s">
        <v>18</v>
      </c>
      <c r="J4477" s="17" t="s">
        <v>19</v>
      </c>
    </row>
    <row r="4478" s="2" customFormat="1" ht="23.25" spans="1:10">
      <c r="A4478" s="16">
        <f>COUNT(A$3:A4477)+1</f>
        <v>1749</v>
      </c>
      <c r="B4478" s="16" t="s">
        <v>12395</v>
      </c>
      <c r="C4478" s="10" t="s">
        <v>12396</v>
      </c>
      <c r="D4478" s="10" t="s">
        <v>14</v>
      </c>
      <c r="E4478" s="9" t="s">
        <v>12397</v>
      </c>
      <c r="F4478" s="10" t="s">
        <v>16</v>
      </c>
      <c r="G4478" s="16" t="s">
        <v>12398</v>
      </c>
      <c r="H4478" s="16">
        <v>5227</v>
      </c>
      <c r="I4478" s="16" t="s">
        <v>18</v>
      </c>
      <c r="J4478" s="17" t="s">
        <v>18</v>
      </c>
    </row>
    <row r="4479" s="2" customFormat="1" ht="23.25" spans="1:10">
      <c r="A4479" s="9">
        <f>COUNT(A$3:A4478)+1</f>
        <v>1750</v>
      </c>
      <c r="B4479" s="9" t="s">
        <v>12399</v>
      </c>
      <c r="C4479" s="10" t="s">
        <v>12400</v>
      </c>
      <c r="D4479" s="10" t="s">
        <v>14</v>
      </c>
      <c r="E4479" s="9" t="s">
        <v>12401</v>
      </c>
      <c r="F4479" s="10" t="s">
        <v>16</v>
      </c>
      <c r="G4479" s="9" t="s">
        <v>12402</v>
      </c>
      <c r="H4479" s="9">
        <v>5228</v>
      </c>
      <c r="I4479" s="16" t="s">
        <v>18</v>
      </c>
      <c r="J4479" s="17" t="s">
        <v>18</v>
      </c>
    </row>
    <row r="4480" s="2" customFormat="1" ht="23.25" spans="1:10">
      <c r="A4480" s="14"/>
      <c r="B4480" s="14"/>
      <c r="C4480" s="10" t="s">
        <v>12403</v>
      </c>
      <c r="D4480" s="10" t="s">
        <v>21</v>
      </c>
      <c r="E4480" s="9" t="s">
        <v>12404</v>
      </c>
      <c r="F4480" s="10" t="s">
        <v>16</v>
      </c>
      <c r="G4480" s="14"/>
      <c r="H4480" s="14"/>
      <c r="I4480" s="16" t="s">
        <v>18</v>
      </c>
      <c r="J4480" s="17" t="s">
        <v>18</v>
      </c>
    </row>
    <row r="4481" s="2" customFormat="1" ht="23.25" spans="1:10">
      <c r="A4481" s="11"/>
      <c r="B4481" s="11"/>
      <c r="C4481" s="10" t="s">
        <v>12405</v>
      </c>
      <c r="D4481" s="10" t="s">
        <v>21</v>
      </c>
      <c r="E4481" s="9" t="s">
        <v>12406</v>
      </c>
      <c r="F4481" s="10" t="s">
        <v>16</v>
      </c>
      <c r="G4481" s="11"/>
      <c r="H4481" s="11"/>
      <c r="I4481" s="16" t="s">
        <v>18</v>
      </c>
      <c r="J4481" s="17" t="s">
        <v>18</v>
      </c>
    </row>
    <row r="4482" s="2" customFormat="1" ht="23.25" spans="1:10">
      <c r="A4482" s="9">
        <f>COUNT(A$3:A4481)+1</f>
        <v>1751</v>
      </c>
      <c r="B4482" s="9" t="s">
        <v>12407</v>
      </c>
      <c r="C4482" s="10" t="s">
        <v>12408</v>
      </c>
      <c r="D4482" s="10" t="s">
        <v>14</v>
      </c>
      <c r="E4482" s="9" t="s">
        <v>12409</v>
      </c>
      <c r="F4482" s="10" t="s">
        <v>16</v>
      </c>
      <c r="G4482" s="9" t="s">
        <v>12410</v>
      </c>
      <c r="H4482" s="9">
        <v>5229</v>
      </c>
      <c r="I4482" s="16" t="s">
        <v>18</v>
      </c>
      <c r="J4482" s="17" t="s">
        <v>18</v>
      </c>
    </row>
    <row r="4483" s="2" customFormat="1" ht="23.25" spans="1:10">
      <c r="A4483" s="14"/>
      <c r="B4483" s="14"/>
      <c r="C4483" s="10" t="s">
        <v>12411</v>
      </c>
      <c r="D4483" s="10" t="s">
        <v>21</v>
      </c>
      <c r="E4483" s="9" t="s">
        <v>12412</v>
      </c>
      <c r="F4483" s="10" t="s">
        <v>16</v>
      </c>
      <c r="G4483" s="14"/>
      <c r="H4483" s="14"/>
      <c r="I4483" s="16" t="s">
        <v>18</v>
      </c>
      <c r="J4483" s="17" t="s">
        <v>18</v>
      </c>
    </row>
    <row r="4484" s="2" customFormat="1" ht="23.25" spans="1:10">
      <c r="A4484" s="11"/>
      <c r="B4484" s="11"/>
      <c r="C4484" s="10" t="s">
        <v>12413</v>
      </c>
      <c r="D4484" s="10" t="s">
        <v>21</v>
      </c>
      <c r="E4484" s="9" t="s">
        <v>12414</v>
      </c>
      <c r="F4484" s="10" t="s">
        <v>16</v>
      </c>
      <c r="G4484" s="11"/>
      <c r="H4484" s="11"/>
      <c r="I4484" s="16" t="s">
        <v>18</v>
      </c>
      <c r="J4484" s="17" t="s">
        <v>18</v>
      </c>
    </row>
    <row r="4485" s="2" customFormat="1" ht="23.25" spans="1:10">
      <c r="A4485" s="9">
        <f>COUNT(A$3:A4484)+1</f>
        <v>1752</v>
      </c>
      <c r="B4485" s="9" t="s">
        <v>12415</v>
      </c>
      <c r="C4485" s="10" t="s">
        <v>12416</v>
      </c>
      <c r="D4485" s="10" t="s">
        <v>14</v>
      </c>
      <c r="E4485" s="9" t="s">
        <v>12417</v>
      </c>
      <c r="F4485" s="10" t="s">
        <v>16</v>
      </c>
      <c r="G4485" s="9" t="s">
        <v>12418</v>
      </c>
      <c r="H4485" s="9">
        <v>5230</v>
      </c>
      <c r="I4485" s="16" t="s">
        <v>18</v>
      </c>
      <c r="J4485" s="17" t="s">
        <v>1302</v>
      </c>
    </row>
    <row r="4486" s="2" customFormat="1" ht="23.25" spans="1:10">
      <c r="A4486" s="14"/>
      <c r="B4486" s="14"/>
      <c r="C4486" s="10" t="s">
        <v>12419</v>
      </c>
      <c r="D4486" s="10" t="s">
        <v>21</v>
      </c>
      <c r="E4486" s="9" t="s">
        <v>12420</v>
      </c>
      <c r="F4486" s="10" t="s">
        <v>16</v>
      </c>
      <c r="G4486" s="14"/>
      <c r="H4486" s="14"/>
      <c r="I4486" s="16" t="s">
        <v>18</v>
      </c>
      <c r="J4486" s="17" t="s">
        <v>18</v>
      </c>
    </row>
    <row r="4487" s="2" customFormat="1" ht="23.25" spans="1:10">
      <c r="A4487" s="11"/>
      <c r="B4487" s="11"/>
      <c r="C4487" s="10" t="s">
        <v>9760</v>
      </c>
      <c r="D4487" s="10" t="s">
        <v>21</v>
      </c>
      <c r="E4487" s="9" t="s">
        <v>12421</v>
      </c>
      <c r="F4487" s="10" t="s">
        <v>16</v>
      </c>
      <c r="G4487" s="11"/>
      <c r="H4487" s="11"/>
      <c r="I4487" s="16" t="s">
        <v>18</v>
      </c>
      <c r="J4487" s="17" t="s">
        <v>18</v>
      </c>
    </row>
    <row r="4488" s="2" customFormat="1" ht="23.25" spans="1:10">
      <c r="A4488" s="16">
        <f>COUNT(A$3:A4487)+1</f>
        <v>1753</v>
      </c>
      <c r="B4488" s="16" t="s">
        <v>12422</v>
      </c>
      <c r="C4488" s="10" t="s">
        <v>12423</v>
      </c>
      <c r="D4488" s="10" t="s">
        <v>14</v>
      </c>
      <c r="E4488" s="9" t="s">
        <v>12424</v>
      </c>
      <c r="F4488" s="10" t="s">
        <v>16</v>
      </c>
      <c r="G4488" s="16" t="s">
        <v>12425</v>
      </c>
      <c r="H4488" s="16">
        <v>5231</v>
      </c>
      <c r="I4488" s="16" t="s">
        <v>18</v>
      </c>
      <c r="J4488" s="17" t="s">
        <v>18</v>
      </c>
    </row>
    <row r="4489" s="2" customFormat="1" ht="23.25" spans="1:10">
      <c r="A4489" s="9">
        <f>COUNT(A$3:A4488)+1</f>
        <v>1754</v>
      </c>
      <c r="B4489" s="9" t="s">
        <v>12426</v>
      </c>
      <c r="C4489" s="10" t="s">
        <v>12427</v>
      </c>
      <c r="D4489" s="10" t="s">
        <v>14</v>
      </c>
      <c r="E4489" s="9" t="s">
        <v>12428</v>
      </c>
      <c r="F4489" s="10" t="s">
        <v>16</v>
      </c>
      <c r="G4489" s="9" t="s">
        <v>12429</v>
      </c>
      <c r="H4489" s="9">
        <v>5232</v>
      </c>
      <c r="I4489" s="16" t="s">
        <v>18</v>
      </c>
      <c r="J4489" s="17" t="s">
        <v>18</v>
      </c>
    </row>
    <row r="4490" s="2" customFormat="1" ht="23.25" spans="1:10">
      <c r="A4490" s="14"/>
      <c r="B4490" s="14"/>
      <c r="C4490" s="10" t="s">
        <v>12430</v>
      </c>
      <c r="D4490" s="10" t="s">
        <v>21</v>
      </c>
      <c r="E4490" s="9" t="s">
        <v>12431</v>
      </c>
      <c r="F4490" s="10" t="s">
        <v>16</v>
      </c>
      <c r="G4490" s="14"/>
      <c r="H4490" s="14"/>
      <c r="I4490" s="16" t="s">
        <v>18</v>
      </c>
      <c r="J4490" s="17" t="s">
        <v>18</v>
      </c>
    </row>
    <row r="4491" s="2" customFormat="1" ht="23.25" spans="1:10">
      <c r="A4491" s="11"/>
      <c r="B4491" s="11"/>
      <c r="C4491" s="10" t="s">
        <v>12432</v>
      </c>
      <c r="D4491" s="10" t="s">
        <v>21</v>
      </c>
      <c r="E4491" s="9" t="s">
        <v>12433</v>
      </c>
      <c r="F4491" s="10" t="s">
        <v>16</v>
      </c>
      <c r="G4491" s="11"/>
      <c r="H4491" s="11"/>
      <c r="I4491" s="16" t="s">
        <v>18</v>
      </c>
      <c r="J4491" s="17" t="s">
        <v>18</v>
      </c>
    </row>
    <row r="4492" s="2" customFormat="1" ht="23.25" spans="1:10">
      <c r="A4492" s="9">
        <f>COUNT(A$3:A4491)+1</f>
        <v>1755</v>
      </c>
      <c r="B4492" s="9" t="s">
        <v>12434</v>
      </c>
      <c r="C4492" s="10" t="s">
        <v>12435</v>
      </c>
      <c r="D4492" s="10" t="s">
        <v>14</v>
      </c>
      <c r="E4492" s="9" t="s">
        <v>12436</v>
      </c>
      <c r="F4492" s="10" t="s">
        <v>16</v>
      </c>
      <c r="G4492" s="9" t="s">
        <v>12437</v>
      </c>
      <c r="H4492" s="9">
        <v>5233</v>
      </c>
      <c r="I4492" s="16" t="s">
        <v>18</v>
      </c>
      <c r="J4492" s="17" t="s">
        <v>18</v>
      </c>
    </row>
    <row r="4493" s="2" customFormat="1" ht="23.25" spans="1:10">
      <c r="A4493" s="14"/>
      <c r="B4493" s="14"/>
      <c r="C4493" s="10" t="s">
        <v>12438</v>
      </c>
      <c r="D4493" s="10" t="s">
        <v>21</v>
      </c>
      <c r="E4493" s="9" t="s">
        <v>12439</v>
      </c>
      <c r="F4493" s="10" t="s">
        <v>16</v>
      </c>
      <c r="G4493" s="14"/>
      <c r="H4493" s="14"/>
      <c r="I4493" s="16" t="s">
        <v>18</v>
      </c>
      <c r="J4493" s="17" t="s">
        <v>18</v>
      </c>
    </row>
    <row r="4494" s="2" customFormat="1" ht="23.25" spans="1:10">
      <c r="A4494" s="11"/>
      <c r="B4494" s="11"/>
      <c r="C4494" s="10" t="s">
        <v>12440</v>
      </c>
      <c r="D4494" s="10" t="s">
        <v>21</v>
      </c>
      <c r="E4494" s="9" t="s">
        <v>12441</v>
      </c>
      <c r="F4494" s="10" t="s">
        <v>16</v>
      </c>
      <c r="G4494" s="11"/>
      <c r="H4494" s="11"/>
      <c r="I4494" s="16" t="s">
        <v>18</v>
      </c>
      <c r="J4494" s="17" t="s">
        <v>18</v>
      </c>
    </row>
    <row r="4495" s="2" customFormat="1" ht="23.25" spans="1:10">
      <c r="A4495" s="9">
        <f>COUNT(A$3:A4494)+1</f>
        <v>1756</v>
      </c>
      <c r="B4495" s="9" t="s">
        <v>12442</v>
      </c>
      <c r="C4495" s="10" t="s">
        <v>12443</v>
      </c>
      <c r="D4495" s="10" t="s">
        <v>14</v>
      </c>
      <c r="E4495" s="9" t="s">
        <v>12444</v>
      </c>
      <c r="F4495" s="10" t="s">
        <v>16</v>
      </c>
      <c r="G4495" s="9" t="s">
        <v>12445</v>
      </c>
      <c r="H4495" s="9">
        <v>5234</v>
      </c>
      <c r="I4495" s="16" t="s">
        <v>18</v>
      </c>
      <c r="J4495" s="17" t="s">
        <v>18</v>
      </c>
    </row>
    <row r="4496" s="2" customFormat="1" ht="23.25" spans="1:10">
      <c r="A4496" s="14"/>
      <c r="B4496" s="14"/>
      <c r="C4496" s="10" t="s">
        <v>12446</v>
      </c>
      <c r="D4496" s="10" t="s">
        <v>21</v>
      </c>
      <c r="E4496" s="9" t="s">
        <v>12447</v>
      </c>
      <c r="F4496" s="10" t="s">
        <v>16</v>
      </c>
      <c r="G4496" s="14"/>
      <c r="H4496" s="14"/>
      <c r="I4496" s="16" t="s">
        <v>18</v>
      </c>
      <c r="J4496" s="17" t="s">
        <v>18</v>
      </c>
    </row>
    <row r="4497" s="2" customFormat="1" ht="23.25" spans="1:10">
      <c r="A4497" s="11"/>
      <c r="B4497" s="11"/>
      <c r="C4497" s="10" t="s">
        <v>12448</v>
      </c>
      <c r="D4497" s="10" t="s">
        <v>21</v>
      </c>
      <c r="E4497" s="9" t="s">
        <v>12449</v>
      </c>
      <c r="F4497" s="10" t="s">
        <v>16</v>
      </c>
      <c r="G4497" s="11"/>
      <c r="H4497" s="11"/>
      <c r="I4497" s="16" t="s">
        <v>18</v>
      </c>
      <c r="J4497" s="17" t="s">
        <v>18</v>
      </c>
    </row>
    <row r="4498" s="2" customFormat="1" ht="23.25" spans="1:10">
      <c r="A4498" s="16">
        <f>COUNT(A$3:A4497)+1</f>
        <v>1757</v>
      </c>
      <c r="B4498" s="16" t="s">
        <v>12450</v>
      </c>
      <c r="C4498" s="10" t="s">
        <v>12451</v>
      </c>
      <c r="D4498" s="10" t="s">
        <v>14</v>
      </c>
      <c r="E4498" s="9" t="s">
        <v>12452</v>
      </c>
      <c r="F4498" s="10" t="s">
        <v>16</v>
      </c>
      <c r="G4498" s="16" t="s">
        <v>12453</v>
      </c>
      <c r="H4498" s="16">
        <v>5235</v>
      </c>
      <c r="I4498" s="16" t="s">
        <v>18</v>
      </c>
      <c r="J4498" s="17" t="s">
        <v>18</v>
      </c>
    </row>
    <row r="4499" s="2" customFormat="1" ht="23.25" spans="1:10">
      <c r="A4499" s="9">
        <f>COUNT(A$3:A4498)+1</f>
        <v>1758</v>
      </c>
      <c r="B4499" s="9" t="s">
        <v>12454</v>
      </c>
      <c r="C4499" s="10" t="s">
        <v>12455</v>
      </c>
      <c r="D4499" s="10" t="s">
        <v>14</v>
      </c>
      <c r="E4499" s="9" t="s">
        <v>12456</v>
      </c>
      <c r="F4499" s="10" t="s">
        <v>16</v>
      </c>
      <c r="G4499" s="9" t="s">
        <v>12457</v>
      </c>
      <c r="H4499" s="9">
        <v>5236</v>
      </c>
      <c r="I4499" s="16" t="s">
        <v>18</v>
      </c>
      <c r="J4499" s="17" t="s">
        <v>18</v>
      </c>
    </row>
    <row r="4500" s="2" customFormat="1" ht="23.25" spans="1:10">
      <c r="A4500" s="14"/>
      <c r="B4500" s="14"/>
      <c r="C4500" s="10" t="s">
        <v>12458</v>
      </c>
      <c r="D4500" s="10" t="s">
        <v>21</v>
      </c>
      <c r="E4500" s="9" t="s">
        <v>12459</v>
      </c>
      <c r="F4500" s="10" t="s">
        <v>16</v>
      </c>
      <c r="G4500" s="14"/>
      <c r="H4500" s="14"/>
      <c r="I4500" s="16" t="s">
        <v>18</v>
      </c>
      <c r="J4500" s="17" t="s">
        <v>18</v>
      </c>
    </row>
    <row r="4501" s="2" customFormat="1" ht="23.25" spans="1:10">
      <c r="A4501" s="11"/>
      <c r="B4501" s="11"/>
      <c r="C4501" s="10" t="s">
        <v>12460</v>
      </c>
      <c r="D4501" s="10" t="s">
        <v>21</v>
      </c>
      <c r="E4501" s="9" t="s">
        <v>12461</v>
      </c>
      <c r="F4501" s="10" t="s">
        <v>16</v>
      </c>
      <c r="G4501" s="11"/>
      <c r="H4501" s="11"/>
      <c r="I4501" s="16" t="s">
        <v>18</v>
      </c>
      <c r="J4501" s="17" t="s">
        <v>18</v>
      </c>
    </row>
    <row r="4502" s="2" customFormat="1" ht="23.25" spans="1:10">
      <c r="A4502" s="9">
        <f>COUNT(A$3:A4501)+1</f>
        <v>1759</v>
      </c>
      <c r="B4502" s="9" t="s">
        <v>12462</v>
      </c>
      <c r="C4502" s="10" t="s">
        <v>12463</v>
      </c>
      <c r="D4502" s="10" t="s">
        <v>14</v>
      </c>
      <c r="E4502" s="9" t="s">
        <v>12464</v>
      </c>
      <c r="F4502" s="10" t="s">
        <v>16</v>
      </c>
      <c r="G4502" s="9" t="s">
        <v>12465</v>
      </c>
      <c r="H4502" s="9">
        <v>5237</v>
      </c>
      <c r="I4502" s="16" t="s">
        <v>18</v>
      </c>
      <c r="J4502" s="17" t="s">
        <v>186</v>
      </c>
    </row>
    <row r="4503" s="2" customFormat="1" ht="23.25" spans="1:10">
      <c r="A4503" s="11"/>
      <c r="B4503" s="11"/>
      <c r="C4503" s="10" t="s">
        <v>12466</v>
      </c>
      <c r="D4503" s="10" t="s">
        <v>21</v>
      </c>
      <c r="E4503" s="9" t="s">
        <v>12467</v>
      </c>
      <c r="F4503" s="10" t="s">
        <v>16</v>
      </c>
      <c r="G4503" s="11"/>
      <c r="H4503" s="11"/>
      <c r="I4503" s="16" t="s">
        <v>18</v>
      </c>
      <c r="J4503" s="17" t="s">
        <v>18</v>
      </c>
    </row>
    <row r="4504" s="2" customFormat="1" ht="23.25" spans="1:10">
      <c r="A4504" s="9">
        <f>COUNT(A$3:A4503)+1</f>
        <v>1760</v>
      </c>
      <c r="B4504" s="9" t="s">
        <v>12468</v>
      </c>
      <c r="C4504" s="10" t="s">
        <v>12469</v>
      </c>
      <c r="D4504" s="10" t="s">
        <v>14</v>
      </c>
      <c r="E4504" s="9" t="s">
        <v>12470</v>
      </c>
      <c r="F4504" s="10" t="s">
        <v>16</v>
      </c>
      <c r="G4504" s="9" t="s">
        <v>12471</v>
      </c>
      <c r="H4504" s="9">
        <v>5238</v>
      </c>
      <c r="I4504" s="16" t="s">
        <v>18</v>
      </c>
      <c r="J4504" s="17" t="s">
        <v>18</v>
      </c>
    </row>
    <row r="4505" s="2" customFormat="1" ht="23.25" spans="1:10">
      <c r="A4505" s="11"/>
      <c r="B4505" s="11"/>
      <c r="C4505" s="10" t="s">
        <v>12472</v>
      </c>
      <c r="D4505" s="10" t="s">
        <v>21</v>
      </c>
      <c r="E4505" s="9" t="s">
        <v>12473</v>
      </c>
      <c r="F4505" s="10" t="s">
        <v>16</v>
      </c>
      <c r="G4505" s="11"/>
      <c r="H4505" s="11"/>
      <c r="I4505" s="16" t="s">
        <v>18</v>
      </c>
      <c r="J4505" s="17" t="s">
        <v>18</v>
      </c>
    </row>
    <row r="4506" s="2" customFormat="1" ht="23.25" spans="1:10">
      <c r="A4506" s="16">
        <f>COUNT(A$3:A4505)+1</f>
        <v>1761</v>
      </c>
      <c r="B4506" s="16" t="s">
        <v>12474</v>
      </c>
      <c r="C4506" s="10" t="s">
        <v>12475</v>
      </c>
      <c r="D4506" s="10" t="s">
        <v>14</v>
      </c>
      <c r="E4506" s="9" t="s">
        <v>12476</v>
      </c>
      <c r="F4506" s="10" t="s">
        <v>16</v>
      </c>
      <c r="G4506" s="16" t="s">
        <v>12477</v>
      </c>
      <c r="H4506" s="16">
        <v>5239</v>
      </c>
      <c r="I4506" s="16" t="s">
        <v>18</v>
      </c>
      <c r="J4506" s="17" t="s">
        <v>18</v>
      </c>
    </row>
    <row r="4507" s="2" customFormat="1" ht="23.25" spans="1:10">
      <c r="A4507" s="9">
        <f>COUNT(A$3:A4506)+1</f>
        <v>1762</v>
      </c>
      <c r="B4507" s="9" t="s">
        <v>12478</v>
      </c>
      <c r="C4507" s="10" t="s">
        <v>12479</v>
      </c>
      <c r="D4507" s="10" t="s">
        <v>14</v>
      </c>
      <c r="E4507" s="9" t="s">
        <v>12480</v>
      </c>
      <c r="F4507" s="10" t="s">
        <v>16</v>
      </c>
      <c r="G4507" s="9" t="s">
        <v>12481</v>
      </c>
      <c r="H4507" s="9">
        <v>5240</v>
      </c>
      <c r="I4507" s="16" t="s">
        <v>18</v>
      </c>
      <c r="J4507" s="17" t="s">
        <v>18</v>
      </c>
    </row>
    <row r="4508" s="2" customFormat="1" ht="23.25" spans="1:10">
      <c r="A4508" s="14"/>
      <c r="B4508" s="14"/>
      <c r="C4508" s="10" t="s">
        <v>12482</v>
      </c>
      <c r="D4508" s="10" t="s">
        <v>21</v>
      </c>
      <c r="E4508" s="9" t="s">
        <v>12483</v>
      </c>
      <c r="F4508" s="10" t="s">
        <v>16</v>
      </c>
      <c r="G4508" s="14"/>
      <c r="H4508" s="14"/>
      <c r="I4508" s="16" t="s">
        <v>18</v>
      </c>
      <c r="J4508" s="17" t="s">
        <v>18</v>
      </c>
    </row>
    <row r="4509" s="2" customFormat="1" ht="23.25" spans="1:10">
      <c r="A4509" s="11"/>
      <c r="B4509" s="11"/>
      <c r="C4509" s="10" t="s">
        <v>12484</v>
      </c>
      <c r="D4509" s="10" t="s">
        <v>21</v>
      </c>
      <c r="E4509" s="9" t="s">
        <v>12485</v>
      </c>
      <c r="F4509" s="10" t="s">
        <v>16</v>
      </c>
      <c r="G4509" s="11"/>
      <c r="H4509" s="11"/>
      <c r="I4509" s="16" t="s">
        <v>18</v>
      </c>
      <c r="J4509" s="17" t="s">
        <v>18</v>
      </c>
    </row>
    <row r="4510" s="2" customFormat="1" ht="23.25" spans="1:10">
      <c r="A4510" s="9">
        <f>COUNT(A$3:A4509)+1</f>
        <v>1763</v>
      </c>
      <c r="B4510" s="9" t="s">
        <v>12486</v>
      </c>
      <c r="C4510" s="10" t="s">
        <v>12487</v>
      </c>
      <c r="D4510" s="10" t="s">
        <v>14</v>
      </c>
      <c r="E4510" s="9" t="s">
        <v>12488</v>
      </c>
      <c r="F4510" s="10" t="s">
        <v>16</v>
      </c>
      <c r="G4510" s="9" t="s">
        <v>12489</v>
      </c>
      <c r="H4510" s="9">
        <v>5241</v>
      </c>
      <c r="I4510" s="16" t="s">
        <v>18</v>
      </c>
      <c r="J4510" s="17" t="s">
        <v>18</v>
      </c>
    </row>
    <row r="4511" s="2" customFormat="1" ht="23.25" spans="1:10">
      <c r="A4511" s="11"/>
      <c r="B4511" s="11"/>
      <c r="C4511" s="10" t="s">
        <v>12490</v>
      </c>
      <c r="D4511" s="10" t="s">
        <v>21</v>
      </c>
      <c r="E4511" s="9" t="s">
        <v>12491</v>
      </c>
      <c r="F4511" s="10" t="s">
        <v>16</v>
      </c>
      <c r="G4511" s="11"/>
      <c r="H4511" s="11"/>
      <c r="I4511" s="16" t="s">
        <v>18</v>
      </c>
      <c r="J4511" s="17" t="s">
        <v>18</v>
      </c>
    </row>
    <row r="4512" s="2" customFormat="1" ht="23.25" spans="1:10">
      <c r="A4512" s="9">
        <f>COUNT(A$3:A4511)+1</f>
        <v>1764</v>
      </c>
      <c r="B4512" s="9" t="s">
        <v>12492</v>
      </c>
      <c r="C4512" s="10" t="s">
        <v>12493</v>
      </c>
      <c r="D4512" s="10" t="s">
        <v>14</v>
      </c>
      <c r="E4512" s="9" t="s">
        <v>12494</v>
      </c>
      <c r="F4512" s="10" t="s">
        <v>16</v>
      </c>
      <c r="G4512" s="9" t="s">
        <v>12495</v>
      </c>
      <c r="H4512" s="9">
        <v>5242</v>
      </c>
      <c r="I4512" s="16" t="s">
        <v>18</v>
      </c>
      <c r="J4512" s="17" t="s">
        <v>18</v>
      </c>
    </row>
    <row r="4513" s="2" customFormat="1" ht="23.25" spans="1:10">
      <c r="A4513" s="14"/>
      <c r="B4513" s="14"/>
      <c r="C4513" s="10" t="s">
        <v>12496</v>
      </c>
      <c r="D4513" s="10" t="s">
        <v>21</v>
      </c>
      <c r="E4513" s="9" t="s">
        <v>12497</v>
      </c>
      <c r="F4513" s="10" t="s">
        <v>16</v>
      </c>
      <c r="G4513" s="14"/>
      <c r="H4513" s="14"/>
      <c r="I4513" s="16" t="s">
        <v>18</v>
      </c>
      <c r="J4513" s="17" t="s">
        <v>18</v>
      </c>
    </row>
    <row r="4514" s="2" customFormat="1" ht="23.25" spans="1:10">
      <c r="A4514" s="11"/>
      <c r="B4514" s="11"/>
      <c r="C4514" s="10" t="s">
        <v>12498</v>
      </c>
      <c r="D4514" s="10" t="s">
        <v>21</v>
      </c>
      <c r="E4514" s="9" t="s">
        <v>12499</v>
      </c>
      <c r="F4514" s="10" t="s">
        <v>16</v>
      </c>
      <c r="G4514" s="11"/>
      <c r="H4514" s="11"/>
      <c r="I4514" s="16" t="s">
        <v>18</v>
      </c>
      <c r="J4514" s="17" t="s">
        <v>18</v>
      </c>
    </row>
    <row r="4515" s="2" customFormat="1" ht="23.25" spans="1:10">
      <c r="A4515" s="16">
        <f>COUNT(A$3:A4514)+1</f>
        <v>1765</v>
      </c>
      <c r="B4515" s="16" t="s">
        <v>12500</v>
      </c>
      <c r="C4515" s="10" t="s">
        <v>12501</v>
      </c>
      <c r="D4515" s="10" t="s">
        <v>14</v>
      </c>
      <c r="E4515" s="9" t="s">
        <v>12502</v>
      </c>
      <c r="F4515" s="10" t="s">
        <v>16</v>
      </c>
      <c r="G4515" s="16" t="s">
        <v>12503</v>
      </c>
      <c r="H4515" s="16">
        <v>5243</v>
      </c>
      <c r="I4515" s="16" t="s">
        <v>18</v>
      </c>
      <c r="J4515" s="17" t="s">
        <v>18</v>
      </c>
    </row>
    <row r="4516" s="2" customFormat="1" ht="23.25" spans="1:10">
      <c r="A4516" s="9">
        <f>COUNT(A$3:A4515)+1</f>
        <v>1766</v>
      </c>
      <c r="B4516" s="9" t="s">
        <v>12504</v>
      </c>
      <c r="C4516" s="10" t="s">
        <v>12505</v>
      </c>
      <c r="D4516" s="10" t="s">
        <v>14</v>
      </c>
      <c r="E4516" s="9" t="s">
        <v>12506</v>
      </c>
      <c r="F4516" s="10" t="s">
        <v>16</v>
      </c>
      <c r="G4516" s="9" t="s">
        <v>12507</v>
      </c>
      <c r="H4516" s="9">
        <v>5244</v>
      </c>
      <c r="I4516" s="16" t="s">
        <v>18</v>
      </c>
      <c r="J4516" s="17" t="s">
        <v>1038</v>
      </c>
    </row>
    <row r="4517" s="2" customFormat="1" ht="23.25" spans="1:10">
      <c r="A4517" s="14"/>
      <c r="B4517" s="14"/>
      <c r="C4517" s="10" t="s">
        <v>12508</v>
      </c>
      <c r="D4517" s="10" t="s">
        <v>21</v>
      </c>
      <c r="E4517" s="9" t="s">
        <v>12509</v>
      </c>
      <c r="F4517" s="10" t="s">
        <v>16</v>
      </c>
      <c r="G4517" s="14"/>
      <c r="H4517" s="14"/>
      <c r="I4517" s="16" t="s">
        <v>18</v>
      </c>
      <c r="J4517" s="17" t="s">
        <v>18</v>
      </c>
    </row>
    <row r="4518" s="2" customFormat="1" ht="23.25" spans="1:10">
      <c r="A4518" s="14"/>
      <c r="B4518" s="14"/>
      <c r="C4518" s="10" t="s">
        <v>12510</v>
      </c>
      <c r="D4518" s="10" t="s">
        <v>21</v>
      </c>
      <c r="E4518" s="9" t="s">
        <v>12511</v>
      </c>
      <c r="F4518" s="10" t="s">
        <v>16</v>
      </c>
      <c r="G4518" s="14"/>
      <c r="H4518" s="14"/>
      <c r="I4518" s="16" t="s">
        <v>18</v>
      </c>
      <c r="J4518" s="17" t="s">
        <v>18</v>
      </c>
    </row>
    <row r="4519" s="2" customFormat="1" ht="23.25" spans="1:10">
      <c r="A4519" s="11"/>
      <c r="B4519" s="11"/>
      <c r="C4519" s="10" t="s">
        <v>12512</v>
      </c>
      <c r="D4519" s="10" t="s">
        <v>21</v>
      </c>
      <c r="E4519" s="9" t="s">
        <v>12513</v>
      </c>
      <c r="F4519" s="10" t="s">
        <v>16</v>
      </c>
      <c r="G4519" s="11"/>
      <c r="H4519" s="11"/>
      <c r="I4519" s="16" t="s">
        <v>18</v>
      </c>
      <c r="J4519" s="17" t="s">
        <v>18</v>
      </c>
    </row>
    <row r="4520" s="2" customFormat="1" ht="23.25" spans="1:10">
      <c r="A4520" s="9">
        <f>COUNT(A$3:A4519)+1</f>
        <v>1767</v>
      </c>
      <c r="B4520" s="9" t="s">
        <v>12514</v>
      </c>
      <c r="C4520" s="10" t="s">
        <v>12515</v>
      </c>
      <c r="D4520" s="10" t="s">
        <v>14</v>
      </c>
      <c r="E4520" s="9" t="s">
        <v>12516</v>
      </c>
      <c r="F4520" s="10" t="s">
        <v>16</v>
      </c>
      <c r="G4520" s="9" t="s">
        <v>12517</v>
      </c>
      <c r="H4520" s="9">
        <v>5245</v>
      </c>
      <c r="I4520" s="16" t="s">
        <v>18</v>
      </c>
      <c r="J4520" s="17" t="s">
        <v>18</v>
      </c>
    </row>
    <row r="4521" s="2" customFormat="1" ht="23.25" spans="1:10">
      <c r="A4521" s="14"/>
      <c r="B4521" s="14"/>
      <c r="C4521" s="10" t="s">
        <v>12518</v>
      </c>
      <c r="D4521" s="10" t="s">
        <v>21</v>
      </c>
      <c r="E4521" s="9" t="s">
        <v>12519</v>
      </c>
      <c r="F4521" s="10" t="s">
        <v>16</v>
      </c>
      <c r="G4521" s="14"/>
      <c r="H4521" s="14"/>
      <c r="I4521" s="16" t="s">
        <v>18</v>
      </c>
      <c r="J4521" s="17" t="s">
        <v>18</v>
      </c>
    </row>
    <row r="4522" s="2" customFormat="1" ht="23.25" spans="1:10">
      <c r="A4522" s="11"/>
      <c r="B4522" s="11"/>
      <c r="C4522" s="10" t="s">
        <v>12520</v>
      </c>
      <c r="D4522" s="10" t="s">
        <v>21</v>
      </c>
      <c r="E4522" s="9" t="s">
        <v>12521</v>
      </c>
      <c r="F4522" s="10" t="s">
        <v>16</v>
      </c>
      <c r="G4522" s="11"/>
      <c r="H4522" s="11"/>
      <c r="I4522" s="16" t="s">
        <v>18</v>
      </c>
      <c r="J4522" s="17" t="s">
        <v>18</v>
      </c>
    </row>
    <row r="4523" s="2" customFormat="1" ht="23.25" spans="1:10">
      <c r="A4523" s="9">
        <f>COUNT(A$3:A4522)+1</f>
        <v>1768</v>
      </c>
      <c r="B4523" s="9" t="s">
        <v>12522</v>
      </c>
      <c r="C4523" s="10" t="s">
        <v>12523</v>
      </c>
      <c r="D4523" s="10" t="s">
        <v>14</v>
      </c>
      <c r="E4523" s="9" t="s">
        <v>12524</v>
      </c>
      <c r="F4523" s="10" t="s">
        <v>16</v>
      </c>
      <c r="G4523" s="9" t="s">
        <v>12525</v>
      </c>
      <c r="H4523" s="9">
        <v>5246</v>
      </c>
      <c r="I4523" s="16" t="s">
        <v>18</v>
      </c>
      <c r="J4523" s="17" t="s">
        <v>44</v>
      </c>
    </row>
    <row r="4524" s="2" customFormat="1" ht="23.25" spans="1:10">
      <c r="A4524" s="11"/>
      <c r="B4524" s="11"/>
      <c r="C4524" s="10" t="s">
        <v>12526</v>
      </c>
      <c r="D4524" s="10" t="s">
        <v>21</v>
      </c>
      <c r="E4524" s="9" t="s">
        <v>12527</v>
      </c>
      <c r="F4524" s="10" t="s">
        <v>16</v>
      </c>
      <c r="G4524" s="11"/>
      <c r="H4524" s="11"/>
      <c r="I4524" s="16" t="s">
        <v>18</v>
      </c>
      <c r="J4524" s="17" t="s">
        <v>18</v>
      </c>
    </row>
    <row r="4525" s="2" customFormat="1" ht="23.25" spans="1:10">
      <c r="A4525" s="9">
        <f>COUNT(A$3:A4524)+1</f>
        <v>1769</v>
      </c>
      <c r="B4525" s="9" t="s">
        <v>12528</v>
      </c>
      <c r="C4525" s="10" t="s">
        <v>12529</v>
      </c>
      <c r="D4525" s="10" t="s">
        <v>14</v>
      </c>
      <c r="E4525" s="9" t="s">
        <v>12530</v>
      </c>
      <c r="F4525" s="10" t="s">
        <v>16</v>
      </c>
      <c r="G4525" s="9" t="s">
        <v>12531</v>
      </c>
      <c r="H4525" s="9">
        <v>5247</v>
      </c>
      <c r="I4525" s="16" t="s">
        <v>18</v>
      </c>
      <c r="J4525" s="17" t="s">
        <v>18</v>
      </c>
    </row>
    <row r="4526" s="2" customFormat="1" ht="23.25" spans="1:10">
      <c r="A4526" s="11"/>
      <c r="B4526" s="11"/>
      <c r="C4526" s="10" t="s">
        <v>12532</v>
      </c>
      <c r="D4526" s="10" t="s">
        <v>21</v>
      </c>
      <c r="E4526" s="9" t="s">
        <v>12533</v>
      </c>
      <c r="F4526" s="10" t="s">
        <v>16</v>
      </c>
      <c r="G4526" s="11"/>
      <c r="H4526" s="11"/>
      <c r="I4526" s="16" t="s">
        <v>18</v>
      </c>
      <c r="J4526" s="17" t="s">
        <v>18</v>
      </c>
    </row>
    <row r="4527" s="2" customFormat="1" ht="23.25" spans="1:10">
      <c r="A4527" s="16">
        <f>COUNT(A$3:A4526)+1</f>
        <v>1770</v>
      </c>
      <c r="B4527" s="16" t="s">
        <v>12534</v>
      </c>
      <c r="C4527" s="10" t="s">
        <v>12535</v>
      </c>
      <c r="D4527" s="10" t="s">
        <v>14</v>
      </c>
      <c r="E4527" s="9" t="s">
        <v>12536</v>
      </c>
      <c r="F4527" s="10" t="s">
        <v>16</v>
      </c>
      <c r="G4527" s="16" t="s">
        <v>12537</v>
      </c>
      <c r="H4527" s="16">
        <v>5248</v>
      </c>
      <c r="I4527" s="16" t="s">
        <v>18</v>
      </c>
      <c r="J4527" s="17" t="s">
        <v>18</v>
      </c>
    </row>
    <row r="4528" s="2" customFormat="1" ht="23.25" spans="1:10">
      <c r="A4528" s="9">
        <f>COUNT(A$3:A4527)+1</f>
        <v>1771</v>
      </c>
      <c r="B4528" s="9" t="s">
        <v>12538</v>
      </c>
      <c r="C4528" s="10" t="s">
        <v>12539</v>
      </c>
      <c r="D4528" s="10" t="s">
        <v>14</v>
      </c>
      <c r="E4528" s="9" t="s">
        <v>12540</v>
      </c>
      <c r="F4528" s="10" t="s">
        <v>16</v>
      </c>
      <c r="G4528" s="9" t="s">
        <v>12541</v>
      </c>
      <c r="H4528" s="9">
        <v>5249</v>
      </c>
      <c r="I4528" s="16" t="s">
        <v>18</v>
      </c>
      <c r="J4528" s="17" t="s">
        <v>18</v>
      </c>
    </row>
    <row r="4529" s="2" customFormat="1" ht="23.25" spans="1:10">
      <c r="A4529" s="11"/>
      <c r="B4529" s="11"/>
      <c r="C4529" s="10" t="s">
        <v>12542</v>
      </c>
      <c r="D4529" s="10" t="s">
        <v>21</v>
      </c>
      <c r="E4529" s="9" t="s">
        <v>12543</v>
      </c>
      <c r="F4529" s="10" t="s">
        <v>16</v>
      </c>
      <c r="G4529" s="11"/>
      <c r="H4529" s="11"/>
      <c r="I4529" s="16" t="s">
        <v>18</v>
      </c>
      <c r="J4529" s="17" t="s">
        <v>18</v>
      </c>
    </row>
    <row r="4530" s="2" customFormat="1" ht="23.25" spans="1:10">
      <c r="A4530" s="9">
        <f>COUNT(A$3:A4529)+1</f>
        <v>1772</v>
      </c>
      <c r="B4530" s="9" t="s">
        <v>12544</v>
      </c>
      <c r="C4530" s="10" t="s">
        <v>12545</v>
      </c>
      <c r="D4530" s="10" t="s">
        <v>14</v>
      </c>
      <c r="E4530" s="9" t="s">
        <v>12546</v>
      </c>
      <c r="F4530" s="10" t="s">
        <v>16</v>
      </c>
      <c r="G4530" s="9" t="s">
        <v>12547</v>
      </c>
      <c r="H4530" s="9">
        <v>5250</v>
      </c>
      <c r="I4530" s="16" t="s">
        <v>18</v>
      </c>
      <c r="J4530" s="17" t="s">
        <v>18</v>
      </c>
    </row>
    <row r="4531" s="2" customFormat="1" ht="23.25" spans="1:10">
      <c r="A4531" s="14"/>
      <c r="B4531" s="14"/>
      <c r="C4531" s="10" t="s">
        <v>12548</v>
      </c>
      <c r="D4531" s="10" t="s">
        <v>21</v>
      </c>
      <c r="E4531" s="9" t="s">
        <v>12549</v>
      </c>
      <c r="F4531" s="10" t="s">
        <v>16</v>
      </c>
      <c r="G4531" s="14"/>
      <c r="H4531" s="14"/>
      <c r="I4531" s="16" t="s">
        <v>18</v>
      </c>
      <c r="J4531" s="17" t="s">
        <v>18</v>
      </c>
    </row>
    <row r="4532" s="2" customFormat="1" ht="23.25" spans="1:10">
      <c r="A4532" s="14"/>
      <c r="B4532" s="14"/>
      <c r="C4532" s="10" t="s">
        <v>12550</v>
      </c>
      <c r="D4532" s="10" t="s">
        <v>21</v>
      </c>
      <c r="E4532" s="9" t="s">
        <v>12551</v>
      </c>
      <c r="F4532" s="10" t="s">
        <v>16</v>
      </c>
      <c r="G4532" s="14"/>
      <c r="H4532" s="14"/>
      <c r="I4532" s="16" t="s">
        <v>18</v>
      </c>
      <c r="J4532" s="17" t="s">
        <v>18</v>
      </c>
    </row>
    <row r="4533" s="2" customFormat="1" ht="23.25" spans="1:10">
      <c r="A4533" s="11"/>
      <c r="B4533" s="11"/>
      <c r="C4533" s="10" t="s">
        <v>12552</v>
      </c>
      <c r="D4533" s="10" t="s">
        <v>21</v>
      </c>
      <c r="E4533" s="9" t="s">
        <v>12553</v>
      </c>
      <c r="F4533" s="10" t="s">
        <v>16</v>
      </c>
      <c r="G4533" s="11"/>
      <c r="H4533" s="11"/>
      <c r="I4533" s="16" t="s">
        <v>18</v>
      </c>
      <c r="J4533" s="17" t="s">
        <v>18</v>
      </c>
    </row>
    <row r="4534" s="2" customFormat="1" ht="23.25" spans="1:10">
      <c r="A4534" s="16">
        <f>COUNT(A$3:A4533)+1</f>
        <v>1773</v>
      </c>
      <c r="B4534" s="16" t="s">
        <v>12554</v>
      </c>
      <c r="C4534" s="10" t="s">
        <v>12555</v>
      </c>
      <c r="D4534" s="10" t="s">
        <v>14</v>
      </c>
      <c r="E4534" s="9" t="s">
        <v>12556</v>
      </c>
      <c r="F4534" s="10" t="s">
        <v>16</v>
      </c>
      <c r="G4534" s="16" t="s">
        <v>12557</v>
      </c>
      <c r="H4534" s="16">
        <v>5251</v>
      </c>
      <c r="I4534" s="16" t="s">
        <v>18</v>
      </c>
      <c r="J4534" s="17" t="s">
        <v>18</v>
      </c>
    </row>
    <row r="4535" s="2" customFormat="1" ht="23.25" spans="1:10">
      <c r="A4535" s="9">
        <f>COUNT(A$3:A4534)+1</f>
        <v>1774</v>
      </c>
      <c r="B4535" s="9" t="s">
        <v>12558</v>
      </c>
      <c r="C4535" s="10" t="s">
        <v>12559</v>
      </c>
      <c r="D4535" s="10" t="s">
        <v>14</v>
      </c>
      <c r="E4535" s="9" t="s">
        <v>12560</v>
      </c>
      <c r="F4535" s="10" t="s">
        <v>16</v>
      </c>
      <c r="G4535" s="9" t="s">
        <v>12561</v>
      </c>
      <c r="H4535" s="9">
        <v>5252</v>
      </c>
      <c r="I4535" s="16" t="s">
        <v>18</v>
      </c>
      <c r="J4535" s="17" t="s">
        <v>1038</v>
      </c>
    </row>
    <row r="4536" s="2" customFormat="1" ht="23.25" spans="1:10">
      <c r="A4536" s="14"/>
      <c r="B4536" s="14"/>
      <c r="C4536" s="10" t="s">
        <v>12562</v>
      </c>
      <c r="D4536" s="10" t="s">
        <v>21</v>
      </c>
      <c r="E4536" s="9" t="s">
        <v>12563</v>
      </c>
      <c r="F4536" s="10" t="s">
        <v>16</v>
      </c>
      <c r="G4536" s="14"/>
      <c r="H4536" s="14"/>
      <c r="I4536" s="16" t="s">
        <v>18</v>
      </c>
      <c r="J4536" s="17" t="s">
        <v>18</v>
      </c>
    </row>
    <row r="4537" s="2" customFormat="1" ht="23.25" spans="1:10">
      <c r="A4537" s="14"/>
      <c r="B4537" s="14"/>
      <c r="C4537" s="10" t="s">
        <v>12564</v>
      </c>
      <c r="D4537" s="10" t="s">
        <v>21</v>
      </c>
      <c r="E4537" s="9" t="s">
        <v>12565</v>
      </c>
      <c r="F4537" s="10" t="s">
        <v>16</v>
      </c>
      <c r="G4537" s="14"/>
      <c r="H4537" s="14"/>
      <c r="I4537" s="16" t="s">
        <v>18</v>
      </c>
      <c r="J4537" s="17" t="s">
        <v>18</v>
      </c>
    </row>
    <row r="4538" s="2" customFormat="1" ht="23.25" spans="1:10">
      <c r="A4538" s="11"/>
      <c r="B4538" s="11"/>
      <c r="C4538" s="10" t="s">
        <v>12566</v>
      </c>
      <c r="D4538" s="10" t="s">
        <v>21</v>
      </c>
      <c r="E4538" s="9" t="s">
        <v>12567</v>
      </c>
      <c r="F4538" s="10" t="s">
        <v>16</v>
      </c>
      <c r="G4538" s="11"/>
      <c r="H4538" s="11"/>
      <c r="I4538" s="16" t="s">
        <v>18</v>
      </c>
      <c r="J4538" s="17" t="s">
        <v>18</v>
      </c>
    </row>
    <row r="4539" s="2" customFormat="1" ht="23.25" spans="1:10">
      <c r="A4539" s="9">
        <f>COUNT(A$3:A4538)+1</f>
        <v>1775</v>
      </c>
      <c r="B4539" s="9" t="s">
        <v>12568</v>
      </c>
      <c r="C4539" s="10" t="s">
        <v>12569</v>
      </c>
      <c r="D4539" s="10" t="s">
        <v>14</v>
      </c>
      <c r="E4539" s="9" t="s">
        <v>12570</v>
      </c>
      <c r="F4539" s="10" t="s">
        <v>16</v>
      </c>
      <c r="G4539" s="9" t="s">
        <v>12571</v>
      </c>
      <c r="H4539" s="9">
        <v>5253</v>
      </c>
      <c r="I4539" s="16" t="s">
        <v>18</v>
      </c>
      <c r="J4539" s="17" t="s">
        <v>18</v>
      </c>
    </row>
    <row r="4540" s="2" customFormat="1" ht="23.25" spans="1:10">
      <c r="A4540" s="14"/>
      <c r="B4540" s="14"/>
      <c r="C4540" s="10" t="s">
        <v>12572</v>
      </c>
      <c r="D4540" s="10" t="s">
        <v>21</v>
      </c>
      <c r="E4540" s="9" t="s">
        <v>12573</v>
      </c>
      <c r="F4540" s="10" t="s">
        <v>16</v>
      </c>
      <c r="G4540" s="14"/>
      <c r="H4540" s="14"/>
      <c r="I4540" s="16" t="s">
        <v>18</v>
      </c>
      <c r="J4540" s="17" t="s">
        <v>18</v>
      </c>
    </row>
    <row r="4541" s="2" customFormat="1" ht="23.25" spans="1:10">
      <c r="A4541" s="11"/>
      <c r="B4541" s="11"/>
      <c r="C4541" s="10" t="s">
        <v>12574</v>
      </c>
      <c r="D4541" s="10" t="s">
        <v>21</v>
      </c>
      <c r="E4541" s="9" t="s">
        <v>12575</v>
      </c>
      <c r="F4541" s="10" t="s">
        <v>16</v>
      </c>
      <c r="G4541" s="11"/>
      <c r="H4541" s="11"/>
      <c r="I4541" s="16" t="s">
        <v>18</v>
      </c>
      <c r="J4541" s="17" t="s">
        <v>18</v>
      </c>
    </row>
    <row r="4542" s="2" customFormat="1" ht="23.25" spans="1:10">
      <c r="A4542" s="9">
        <f>COUNT(A$3:A4541)+1</f>
        <v>1776</v>
      </c>
      <c r="B4542" s="9" t="s">
        <v>12576</v>
      </c>
      <c r="C4542" s="10" t="s">
        <v>7378</v>
      </c>
      <c r="D4542" s="10" t="s">
        <v>14</v>
      </c>
      <c r="E4542" s="9" t="s">
        <v>12577</v>
      </c>
      <c r="F4542" s="10" t="s">
        <v>16</v>
      </c>
      <c r="G4542" s="9" t="s">
        <v>12578</v>
      </c>
      <c r="H4542" s="9">
        <v>5254</v>
      </c>
      <c r="I4542" s="16" t="s">
        <v>18</v>
      </c>
      <c r="J4542" s="17" t="s">
        <v>18</v>
      </c>
    </row>
    <row r="4543" s="2" customFormat="1" ht="23.25" spans="1:10">
      <c r="A4543" s="11"/>
      <c r="B4543" s="11"/>
      <c r="C4543" s="10" t="s">
        <v>12579</v>
      </c>
      <c r="D4543" s="10" t="s">
        <v>21</v>
      </c>
      <c r="E4543" s="9" t="s">
        <v>12580</v>
      </c>
      <c r="F4543" s="10" t="s">
        <v>16</v>
      </c>
      <c r="G4543" s="11"/>
      <c r="H4543" s="11"/>
      <c r="I4543" s="16" t="s">
        <v>18</v>
      </c>
      <c r="J4543" s="17" t="s">
        <v>18</v>
      </c>
    </row>
    <row r="4544" s="2" customFormat="1" ht="23.25" spans="1:10">
      <c r="A4544" s="16">
        <f>COUNT(A$3:A4543)+1</f>
        <v>1777</v>
      </c>
      <c r="B4544" s="16" t="s">
        <v>12581</v>
      </c>
      <c r="C4544" s="10" t="s">
        <v>12582</v>
      </c>
      <c r="D4544" s="10" t="s">
        <v>14</v>
      </c>
      <c r="E4544" s="9" t="s">
        <v>12583</v>
      </c>
      <c r="F4544" s="10" t="s">
        <v>16</v>
      </c>
      <c r="G4544" s="16" t="s">
        <v>12584</v>
      </c>
      <c r="H4544" s="16">
        <v>5255</v>
      </c>
      <c r="I4544" s="16" t="s">
        <v>18</v>
      </c>
      <c r="J4544" s="17" t="s">
        <v>18</v>
      </c>
    </row>
    <row r="4545" s="2" customFormat="1" ht="23.25" spans="1:10">
      <c r="A4545" s="9">
        <f>COUNT(A$3:A4544)+1</f>
        <v>1778</v>
      </c>
      <c r="B4545" s="9" t="s">
        <v>12585</v>
      </c>
      <c r="C4545" s="10" t="s">
        <v>12586</v>
      </c>
      <c r="D4545" s="10" t="s">
        <v>14</v>
      </c>
      <c r="E4545" s="9" t="s">
        <v>12587</v>
      </c>
      <c r="F4545" s="10" t="s">
        <v>16</v>
      </c>
      <c r="G4545" s="9" t="s">
        <v>12588</v>
      </c>
      <c r="H4545" s="9">
        <v>5256</v>
      </c>
      <c r="I4545" s="16" t="s">
        <v>18</v>
      </c>
      <c r="J4545" s="17" t="s">
        <v>18</v>
      </c>
    </row>
    <row r="4546" s="2" customFormat="1" ht="23.25" spans="1:10">
      <c r="A4546" s="14"/>
      <c r="B4546" s="14"/>
      <c r="C4546" s="10" t="s">
        <v>12589</v>
      </c>
      <c r="D4546" s="10" t="s">
        <v>21</v>
      </c>
      <c r="E4546" s="9" t="s">
        <v>12590</v>
      </c>
      <c r="F4546" s="10" t="s">
        <v>16</v>
      </c>
      <c r="G4546" s="14"/>
      <c r="H4546" s="14"/>
      <c r="I4546" s="16" t="s">
        <v>18</v>
      </c>
      <c r="J4546" s="17" t="s">
        <v>18</v>
      </c>
    </row>
    <row r="4547" s="2" customFormat="1" ht="23.25" spans="1:10">
      <c r="A4547" s="14"/>
      <c r="B4547" s="14"/>
      <c r="C4547" s="10" t="s">
        <v>12591</v>
      </c>
      <c r="D4547" s="10" t="s">
        <v>21</v>
      </c>
      <c r="E4547" s="9" t="s">
        <v>12592</v>
      </c>
      <c r="F4547" s="10" t="s">
        <v>16</v>
      </c>
      <c r="G4547" s="14"/>
      <c r="H4547" s="14"/>
      <c r="I4547" s="16" t="s">
        <v>18</v>
      </c>
      <c r="J4547" s="17" t="s">
        <v>18</v>
      </c>
    </row>
    <row r="4548" s="2" customFormat="1" ht="23.25" spans="1:10">
      <c r="A4548" s="11"/>
      <c r="B4548" s="11"/>
      <c r="C4548" s="10" t="s">
        <v>12593</v>
      </c>
      <c r="D4548" s="10" t="s">
        <v>21</v>
      </c>
      <c r="E4548" s="9" t="s">
        <v>12594</v>
      </c>
      <c r="F4548" s="10" t="s">
        <v>16</v>
      </c>
      <c r="G4548" s="11"/>
      <c r="H4548" s="11"/>
      <c r="I4548" s="16" t="s">
        <v>18</v>
      </c>
      <c r="J4548" s="17" t="s">
        <v>18</v>
      </c>
    </row>
    <row r="4549" s="2" customFormat="1" ht="23.25" spans="1:10">
      <c r="A4549" s="9">
        <f>COUNT(A$3:A4548)+1</f>
        <v>1779</v>
      </c>
      <c r="B4549" s="9" t="s">
        <v>12595</v>
      </c>
      <c r="C4549" s="10" t="s">
        <v>12596</v>
      </c>
      <c r="D4549" s="10" t="s">
        <v>14</v>
      </c>
      <c r="E4549" s="9" t="s">
        <v>12597</v>
      </c>
      <c r="F4549" s="10" t="s">
        <v>16</v>
      </c>
      <c r="G4549" s="9" t="s">
        <v>12598</v>
      </c>
      <c r="H4549" s="9">
        <v>5257</v>
      </c>
      <c r="I4549" s="16" t="s">
        <v>18</v>
      </c>
      <c r="J4549" s="17" t="s">
        <v>18</v>
      </c>
    </row>
    <row r="4550" s="2" customFormat="1" ht="23.25" spans="1:10">
      <c r="A4550" s="14"/>
      <c r="B4550" s="14"/>
      <c r="C4550" s="10" t="s">
        <v>12599</v>
      </c>
      <c r="D4550" s="10" t="s">
        <v>21</v>
      </c>
      <c r="E4550" s="9" t="s">
        <v>12600</v>
      </c>
      <c r="F4550" s="10" t="s">
        <v>16</v>
      </c>
      <c r="G4550" s="14"/>
      <c r="H4550" s="14"/>
      <c r="I4550" s="16" t="s">
        <v>18</v>
      </c>
      <c r="J4550" s="17" t="s">
        <v>18</v>
      </c>
    </row>
    <row r="4551" s="2" customFormat="1" ht="23.25" spans="1:10">
      <c r="A4551" s="11"/>
      <c r="B4551" s="11"/>
      <c r="C4551" s="10" t="s">
        <v>12601</v>
      </c>
      <c r="D4551" s="10" t="s">
        <v>21</v>
      </c>
      <c r="E4551" s="9" t="s">
        <v>12602</v>
      </c>
      <c r="F4551" s="10" t="s">
        <v>16</v>
      </c>
      <c r="G4551" s="11"/>
      <c r="H4551" s="11"/>
      <c r="I4551" s="16" t="s">
        <v>18</v>
      </c>
      <c r="J4551" s="17" t="s">
        <v>18</v>
      </c>
    </row>
    <row r="4552" s="2" customFormat="1" ht="23.25" spans="1:10">
      <c r="A4552" s="9">
        <f>COUNT(A$3:A4551)+1</f>
        <v>1780</v>
      </c>
      <c r="B4552" s="9" t="s">
        <v>12603</v>
      </c>
      <c r="C4552" s="10" t="s">
        <v>12604</v>
      </c>
      <c r="D4552" s="10" t="s">
        <v>14</v>
      </c>
      <c r="E4552" s="9" t="s">
        <v>12605</v>
      </c>
      <c r="F4552" s="10" t="s">
        <v>16</v>
      </c>
      <c r="G4552" s="9" t="s">
        <v>12606</v>
      </c>
      <c r="H4552" s="9">
        <v>5258</v>
      </c>
      <c r="I4552" s="16" t="s">
        <v>18</v>
      </c>
      <c r="J4552" s="17" t="s">
        <v>18</v>
      </c>
    </row>
    <row r="4553" s="2" customFormat="1" ht="23.25" spans="1:10">
      <c r="A4553" s="14"/>
      <c r="B4553" s="14"/>
      <c r="C4553" s="10" t="s">
        <v>12607</v>
      </c>
      <c r="D4553" s="10" t="s">
        <v>21</v>
      </c>
      <c r="E4553" s="9" t="s">
        <v>12608</v>
      </c>
      <c r="F4553" s="10" t="s">
        <v>16</v>
      </c>
      <c r="G4553" s="14"/>
      <c r="H4553" s="14"/>
      <c r="I4553" s="16" t="s">
        <v>18</v>
      </c>
      <c r="J4553" s="17" t="s">
        <v>18</v>
      </c>
    </row>
    <row r="4554" s="2" customFormat="1" ht="23.25" spans="1:10">
      <c r="A4554" s="11"/>
      <c r="B4554" s="11"/>
      <c r="C4554" s="10" t="s">
        <v>12609</v>
      </c>
      <c r="D4554" s="10" t="s">
        <v>21</v>
      </c>
      <c r="E4554" s="9" t="s">
        <v>12610</v>
      </c>
      <c r="F4554" s="10" t="s">
        <v>16</v>
      </c>
      <c r="G4554" s="11"/>
      <c r="H4554" s="11"/>
      <c r="I4554" s="16" t="s">
        <v>18</v>
      </c>
      <c r="J4554" s="17" t="s">
        <v>18</v>
      </c>
    </row>
    <row r="4555" s="2" customFormat="1" ht="23.25" spans="1:10">
      <c r="A4555" s="9">
        <f>COUNT(A$3:A4554)+1</f>
        <v>1781</v>
      </c>
      <c r="B4555" s="9" t="s">
        <v>12611</v>
      </c>
      <c r="C4555" s="10" t="s">
        <v>12612</v>
      </c>
      <c r="D4555" s="10" t="s">
        <v>14</v>
      </c>
      <c r="E4555" s="9" t="s">
        <v>12613</v>
      </c>
      <c r="F4555" s="10" t="s">
        <v>16</v>
      </c>
      <c r="G4555" s="9" t="s">
        <v>12614</v>
      </c>
      <c r="H4555" s="9">
        <v>5259</v>
      </c>
      <c r="I4555" s="16" t="s">
        <v>18</v>
      </c>
      <c r="J4555" s="17" t="s">
        <v>1038</v>
      </c>
    </row>
    <row r="4556" s="2" customFormat="1" ht="23.25" spans="1:10">
      <c r="A4556" s="14"/>
      <c r="B4556" s="14"/>
      <c r="C4556" s="10" t="s">
        <v>12615</v>
      </c>
      <c r="D4556" s="10" t="s">
        <v>21</v>
      </c>
      <c r="E4556" s="9" t="s">
        <v>12616</v>
      </c>
      <c r="F4556" s="10" t="s">
        <v>16</v>
      </c>
      <c r="G4556" s="14"/>
      <c r="H4556" s="14"/>
      <c r="I4556" s="16" t="s">
        <v>18</v>
      </c>
      <c r="J4556" s="17" t="s">
        <v>18</v>
      </c>
    </row>
    <row r="4557" s="2" customFormat="1" ht="23.25" spans="1:10">
      <c r="A4557" s="14"/>
      <c r="B4557" s="14"/>
      <c r="C4557" s="10" t="s">
        <v>12617</v>
      </c>
      <c r="D4557" s="10" t="s">
        <v>21</v>
      </c>
      <c r="E4557" s="9" t="s">
        <v>12618</v>
      </c>
      <c r="F4557" s="10" t="s">
        <v>16</v>
      </c>
      <c r="G4557" s="14"/>
      <c r="H4557" s="14"/>
      <c r="I4557" s="16" t="s">
        <v>18</v>
      </c>
      <c r="J4557" s="17" t="s">
        <v>18</v>
      </c>
    </row>
    <row r="4558" s="2" customFormat="1" ht="23.25" spans="1:10">
      <c r="A4558" s="11"/>
      <c r="B4558" s="11"/>
      <c r="C4558" s="10" t="s">
        <v>12619</v>
      </c>
      <c r="D4558" s="10" t="s">
        <v>21</v>
      </c>
      <c r="E4558" s="9" t="s">
        <v>12620</v>
      </c>
      <c r="F4558" s="10" t="s">
        <v>16</v>
      </c>
      <c r="G4558" s="11"/>
      <c r="H4558" s="11"/>
      <c r="I4558" s="16" t="s">
        <v>18</v>
      </c>
      <c r="J4558" s="17" t="s">
        <v>18</v>
      </c>
    </row>
    <row r="4559" s="2" customFormat="1" ht="23.25" spans="1:10">
      <c r="A4559" s="9">
        <f>COUNT(A$3:A4558)+1</f>
        <v>1782</v>
      </c>
      <c r="B4559" s="9" t="s">
        <v>12621</v>
      </c>
      <c r="C4559" s="10" t="s">
        <v>12622</v>
      </c>
      <c r="D4559" s="10" t="s">
        <v>14</v>
      </c>
      <c r="E4559" s="9" t="s">
        <v>12623</v>
      </c>
      <c r="F4559" s="10" t="s">
        <v>16</v>
      </c>
      <c r="G4559" s="9" t="s">
        <v>12624</v>
      </c>
      <c r="H4559" s="9">
        <v>5260</v>
      </c>
      <c r="I4559" s="16" t="s">
        <v>18</v>
      </c>
      <c r="J4559" s="17" t="s">
        <v>44</v>
      </c>
    </row>
    <row r="4560" s="2" customFormat="1" ht="23.25" spans="1:10">
      <c r="A4560" s="14"/>
      <c r="B4560" s="14"/>
      <c r="C4560" s="10" t="s">
        <v>12625</v>
      </c>
      <c r="D4560" s="10" t="s">
        <v>21</v>
      </c>
      <c r="E4560" s="9" t="s">
        <v>12626</v>
      </c>
      <c r="F4560" s="10" t="s">
        <v>16</v>
      </c>
      <c r="G4560" s="14"/>
      <c r="H4560" s="14"/>
      <c r="I4560" s="16" t="s">
        <v>18</v>
      </c>
      <c r="J4560" s="17" t="s">
        <v>18</v>
      </c>
    </row>
    <row r="4561" s="2" customFormat="1" ht="23.25" spans="1:10">
      <c r="A4561" s="11"/>
      <c r="B4561" s="11"/>
      <c r="C4561" s="10" t="s">
        <v>12627</v>
      </c>
      <c r="D4561" s="10" t="s">
        <v>21</v>
      </c>
      <c r="E4561" s="9" t="s">
        <v>12628</v>
      </c>
      <c r="F4561" s="10" t="s">
        <v>16</v>
      </c>
      <c r="G4561" s="11"/>
      <c r="H4561" s="11"/>
      <c r="I4561" s="16" t="s">
        <v>18</v>
      </c>
      <c r="J4561" s="17" t="s">
        <v>18</v>
      </c>
    </row>
    <row r="4562" s="2" customFormat="1" ht="23.25" spans="1:10">
      <c r="A4562" s="9">
        <f>COUNT(A$3:A4561)+1</f>
        <v>1783</v>
      </c>
      <c r="B4562" s="9" t="s">
        <v>12629</v>
      </c>
      <c r="C4562" s="10" t="s">
        <v>12630</v>
      </c>
      <c r="D4562" s="10" t="s">
        <v>14</v>
      </c>
      <c r="E4562" s="9" t="s">
        <v>12631</v>
      </c>
      <c r="F4562" s="10" t="s">
        <v>16</v>
      </c>
      <c r="G4562" s="9" t="s">
        <v>12632</v>
      </c>
      <c r="H4562" s="9">
        <v>5261</v>
      </c>
      <c r="I4562" s="16" t="s">
        <v>18</v>
      </c>
      <c r="J4562" s="17" t="s">
        <v>18</v>
      </c>
    </row>
    <row r="4563" s="2" customFormat="1" ht="23.25" spans="1:10">
      <c r="A4563" s="14"/>
      <c r="B4563" s="14"/>
      <c r="C4563" s="10" t="s">
        <v>12633</v>
      </c>
      <c r="D4563" s="10" t="s">
        <v>21</v>
      </c>
      <c r="E4563" s="9" t="s">
        <v>12634</v>
      </c>
      <c r="F4563" s="10" t="s">
        <v>16</v>
      </c>
      <c r="G4563" s="14"/>
      <c r="H4563" s="14"/>
      <c r="I4563" s="16" t="s">
        <v>18</v>
      </c>
      <c r="J4563" s="17" t="s">
        <v>18</v>
      </c>
    </row>
    <row r="4564" s="2" customFormat="1" ht="23.25" spans="1:10">
      <c r="A4564" s="11"/>
      <c r="B4564" s="11"/>
      <c r="C4564" s="10" t="s">
        <v>12635</v>
      </c>
      <c r="D4564" s="10" t="s">
        <v>21</v>
      </c>
      <c r="E4564" s="9" t="s">
        <v>12636</v>
      </c>
      <c r="F4564" s="10" t="s">
        <v>16</v>
      </c>
      <c r="G4564" s="11"/>
      <c r="H4564" s="11"/>
      <c r="I4564" s="16" t="s">
        <v>18</v>
      </c>
      <c r="J4564" s="17" t="s">
        <v>18</v>
      </c>
    </row>
    <row r="4565" s="2" customFormat="1" ht="23.25" spans="1:10">
      <c r="A4565" s="9">
        <f>COUNT(A$3:A4564)+1</f>
        <v>1784</v>
      </c>
      <c r="B4565" s="9" t="s">
        <v>12637</v>
      </c>
      <c r="C4565" s="10" t="s">
        <v>12638</v>
      </c>
      <c r="D4565" s="10" t="s">
        <v>14</v>
      </c>
      <c r="E4565" s="9" t="s">
        <v>12639</v>
      </c>
      <c r="F4565" s="10" t="s">
        <v>16</v>
      </c>
      <c r="G4565" s="9" t="s">
        <v>12640</v>
      </c>
      <c r="H4565" s="9">
        <v>5262</v>
      </c>
      <c r="I4565" s="16" t="s">
        <v>18</v>
      </c>
      <c r="J4565" s="17" t="s">
        <v>19</v>
      </c>
    </row>
    <row r="4566" s="2" customFormat="1" ht="23.25" spans="1:10">
      <c r="A4566" s="11"/>
      <c r="B4566" s="11"/>
      <c r="C4566" s="10" t="s">
        <v>12641</v>
      </c>
      <c r="D4566" s="10" t="s">
        <v>21</v>
      </c>
      <c r="E4566" s="9" t="s">
        <v>12642</v>
      </c>
      <c r="F4566" s="10" t="s">
        <v>16</v>
      </c>
      <c r="G4566" s="11"/>
      <c r="H4566" s="11"/>
      <c r="I4566" s="16" t="s">
        <v>18</v>
      </c>
      <c r="J4566" s="17" t="s">
        <v>18</v>
      </c>
    </row>
    <row r="4567" s="2" customFormat="1" ht="23.25" spans="1:10">
      <c r="A4567" s="16">
        <f>COUNT(A$3:A4566)+1</f>
        <v>1785</v>
      </c>
      <c r="B4567" s="16" t="s">
        <v>12643</v>
      </c>
      <c r="C4567" s="10" t="s">
        <v>12644</v>
      </c>
      <c r="D4567" s="10" t="s">
        <v>14</v>
      </c>
      <c r="E4567" s="9" t="s">
        <v>12645</v>
      </c>
      <c r="F4567" s="10" t="s">
        <v>16</v>
      </c>
      <c r="G4567" s="16" t="s">
        <v>12646</v>
      </c>
      <c r="H4567" s="16">
        <v>5263</v>
      </c>
      <c r="I4567" s="16" t="s">
        <v>18</v>
      </c>
      <c r="J4567" s="17" t="s">
        <v>18</v>
      </c>
    </row>
    <row r="4568" s="2" customFormat="1" ht="23.25" spans="1:10">
      <c r="A4568" s="9">
        <f>COUNT(A$3:A4567)+1</f>
        <v>1786</v>
      </c>
      <c r="B4568" s="9" t="s">
        <v>12647</v>
      </c>
      <c r="C4568" s="10" t="s">
        <v>12648</v>
      </c>
      <c r="D4568" s="10" t="s">
        <v>14</v>
      </c>
      <c r="E4568" s="9" t="s">
        <v>12649</v>
      </c>
      <c r="F4568" s="10" t="s">
        <v>16</v>
      </c>
      <c r="G4568" s="9" t="s">
        <v>12650</v>
      </c>
      <c r="H4568" s="9">
        <v>5264</v>
      </c>
      <c r="I4568" s="16" t="s">
        <v>18</v>
      </c>
      <c r="J4568" s="17" t="s">
        <v>18</v>
      </c>
    </row>
    <row r="4569" s="2" customFormat="1" ht="23.25" spans="1:10">
      <c r="A4569" s="14"/>
      <c r="B4569" s="14"/>
      <c r="C4569" s="10" t="s">
        <v>12651</v>
      </c>
      <c r="D4569" s="10" t="s">
        <v>21</v>
      </c>
      <c r="E4569" s="9" t="s">
        <v>12652</v>
      </c>
      <c r="F4569" s="10" t="s">
        <v>16</v>
      </c>
      <c r="G4569" s="14"/>
      <c r="H4569" s="14"/>
      <c r="I4569" s="16" t="s">
        <v>18</v>
      </c>
      <c r="J4569" s="17" t="s">
        <v>18</v>
      </c>
    </row>
    <row r="4570" s="2" customFormat="1" ht="23.25" spans="1:10">
      <c r="A4570" s="11"/>
      <c r="B4570" s="11"/>
      <c r="C4570" s="10" t="s">
        <v>12653</v>
      </c>
      <c r="D4570" s="10" t="s">
        <v>21</v>
      </c>
      <c r="E4570" s="9" t="s">
        <v>12654</v>
      </c>
      <c r="F4570" s="10" t="s">
        <v>16</v>
      </c>
      <c r="G4570" s="11"/>
      <c r="H4570" s="11"/>
      <c r="I4570" s="16" t="s">
        <v>18</v>
      </c>
      <c r="J4570" s="17" t="s">
        <v>18</v>
      </c>
    </row>
    <row r="4571" s="2" customFormat="1" ht="23.25" spans="1:10">
      <c r="A4571" s="16">
        <f>COUNT(A$3:A4570)+1</f>
        <v>1787</v>
      </c>
      <c r="B4571" s="16" t="s">
        <v>12655</v>
      </c>
      <c r="C4571" s="10" t="s">
        <v>12656</v>
      </c>
      <c r="D4571" s="10" t="s">
        <v>14</v>
      </c>
      <c r="E4571" s="9" t="s">
        <v>1897</v>
      </c>
      <c r="F4571" s="10" t="s">
        <v>16</v>
      </c>
      <c r="G4571" s="16" t="s">
        <v>12657</v>
      </c>
      <c r="H4571" s="16">
        <v>5265</v>
      </c>
      <c r="I4571" s="16" t="s">
        <v>18</v>
      </c>
      <c r="J4571" s="17" t="s">
        <v>18</v>
      </c>
    </row>
    <row r="4572" s="2" customFormat="1" ht="23.25" spans="1:10">
      <c r="A4572" s="9">
        <f>COUNT(A$3:A4571)+1</f>
        <v>1788</v>
      </c>
      <c r="B4572" s="9" t="s">
        <v>12658</v>
      </c>
      <c r="C4572" s="10" t="s">
        <v>12659</v>
      </c>
      <c r="D4572" s="10" t="s">
        <v>14</v>
      </c>
      <c r="E4572" s="9" t="s">
        <v>12660</v>
      </c>
      <c r="F4572" s="10" t="s">
        <v>16</v>
      </c>
      <c r="G4572" s="9" t="s">
        <v>12661</v>
      </c>
      <c r="H4572" s="9">
        <v>5266</v>
      </c>
      <c r="I4572" s="16" t="s">
        <v>18</v>
      </c>
      <c r="J4572" s="17" t="s">
        <v>18</v>
      </c>
    </row>
    <row r="4573" s="2" customFormat="1" ht="23.25" spans="1:10">
      <c r="A4573" s="11"/>
      <c r="B4573" s="11"/>
      <c r="C4573" s="10" t="s">
        <v>12662</v>
      </c>
      <c r="D4573" s="10" t="s">
        <v>21</v>
      </c>
      <c r="E4573" s="9" t="s">
        <v>12663</v>
      </c>
      <c r="F4573" s="10" t="s">
        <v>16</v>
      </c>
      <c r="G4573" s="11"/>
      <c r="H4573" s="11"/>
      <c r="I4573" s="16" t="s">
        <v>18</v>
      </c>
      <c r="J4573" s="17" t="s">
        <v>18</v>
      </c>
    </row>
    <row r="4574" s="2" customFormat="1" ht="23.25" spans="1:10">
      <c r="A4574" s="9">
        <f>COUNT(A$3:A4573)+1</f>
        <v>1789</v>
      </c>
      <c r="B4574" s="9" t="s">
        <v>12664</v>
      </c>
      <c r="C4574" s="10" t="s">
        <v>12665</v>
      </c>
      <c r="D4574" s="10" t="s">
        <v>14</v>
      </c>
      <c r="E4574" s="9" t="s">
        <v>12666</v>
      </c>
      <c r="F4574" s="10" t="s">
        <v>16</v>
      </c>
      <c r="G4574" s="9" t="s">
        <v>12667</v>
      </c>
      <c r="H4574" s="9">
        <v>5267</v>
      </c>
      <c r="I4574" s="16" t="s">
        <v>18</v>
      </c>
      <c r="J4574" s="17" t="s">
        <v>44</v>
      </c>
    </row>
    <row r="4575" s="2" customFormat="1" ht="23.25" spans="1:10">
      <c r="A4575" s="14"/>
      <c r="B4575" s="14"/>
      <c r="C4575" s="10" t="s">
        <v>12668</v>
      </c>
      <c r="D4575" s="10" t="s">
        <v>21</v>
      </c>
      <c r="E4575" s="9" t="s">
        <v>12669</v>
      </c>
      <c r="F4575" s="10" t="s">
        <v>16</v>
      </c>
      <c r="G4575" s="14"/>
      <c r="H4575" s="14"/>
      <c r="I4575" s="16" t="s">
        <v>18</v>
      </c>
      <c r="J4575" s="17" t="s">
        <v>18</v>
      </c>
    </row>
    <row r="4576" s="2" customFormat="1" ht="23.25" spans="1:10">
      <c r="A4576" s="11"/>
      <c r="B4576" s="11"/>
      <c r="C4576" s="10" t="s">
        <v>12670</v>
      </c>
      <c r="D4576" s="10" t="s">
        <v>21</v>
      </c>
      <c r="E4576" s="9" t="s">
        <v>12671</v>
      </c>
      <c r="F4576" s="10" t="s">
        <v>16</v>
      </c>
      <c r="G4576" s="11"/>
      <c r="H4576" s="11"/>
      <c r="I4576" s="16" t="s">
        <v>18</v>
      </c>
      <c r="J4576" s="17" t="s">
        <v>18</v>
      </c>
    </row>
    <row r="4577" s="2" customFormat="1" ht="23.25" spans="1:10">
      <c r="A4577" s="9">
        <f>COUNT(A$3:A4576)+1</f>
        <v>1790</v>
      </c>
      <c r="B4577" s="9" t="s">
        <v>12672</v>
      </c>
      <c r="C4577" s="10" t="s">
        <v>12673</v>
      </c>
      <c r="D4577" s="10" t="s">
        <v>14</v>
      </c>
      <c r="E4577" s="9" t="s">
        <v>12674</v>
      </c>
      <c r="F4577" s="10" t="s">
        <v>16</v>
      </c>
      <c r="G4577" s="9" t="s">
        <v>12675</v>
      </c>
      <c r="H4577" s="9">
        <v>5268</v>
      </c>
      <c r="I4577" s="16" t="s">
        <v>18</v>
      </c>
      <c r="J4577" s="17" t="s">
        <v>44</v>
      </c>
    </row>
    <row r="4578" s="2" customFormat="1" ht="23.25" spans="1:10">
      <c r="A4578" s="14"/>
      <c r="B4578" s="14"/>
      <c r="C4578" s="10" t="s">
        <v>12676</v>
      </c>
      <c r="D4578" s="10" t="s">
        <v>21</v>
      </c>
      <c r="E4578" s="9" t="s">
        <v>12677</v>
      </c>
      <c r="F4578" s="10" t="s">
        <v>16</v>
      </c>
      <c r="G4578" s="14"/>
      <c r="H4578" s="14"/>
      <c r="I4578" s="16" t="s">
        <v>18</v>
      </c>
      <c r="J4578" s="17" t="s">
        <v>18</v>
      </c>
    </row>
    <row r="4579" s="2" customFormat="1" ht="23.25" spans="1:10">
      <c r="A4579" s="11"/>
      <c r="B4579" s="11"/>
      <c r="C4579" s="10" t="s">
        <v>12678</v>
      </c>
      <c r="D4579" s="10" t="s">
        <v>21</v>
      </c>
      <c r="E4579" s="9" t="s">
        <v>12679</v>
      </c>
      <c r="F4579" s="10" t="s">
        <v>16</v>
      </c>
      <c r="G4579" s="11"/>
      <c r="H4579" s="11"/>
      <c r="I4579" s="16" t="s">
        <v>18</v>
      </c>
      <c r="J4579" s="17" t="s">
        <v>18</v>
      </c>
    </row>
    <row r="4580" s="2" customFormat="1" ht="23.25" spans="1:10">
      <c r="A4580" s="9">
        <f>COUNT(A$3:A4579)+1</f>
        <v>1791</v>
      </c>
      <c r="B4580" s="9" t="s">
        <v>12680</v>
      </c>
      <c r="C4580" s="10" t="s">
        <v>12681</v>
      </c>
      <c r="D4580" s="10" t="s">
        <v>14</v>
      </c>
      <c r="E4580" s="9" t="s">
        <v>12682</v>
      </c>
      <c r="F4580" s="10" t="s">
        <v>16</v>
      </c>
      <c r="G4580" s="9" t="s">
        <v>12683</v>
      </c>
      <c r="H4580" s="9">
        <v>5269</v>
      </c>
      <c r="I4580" s="16" t="s">
        <v>18</v>
      </c>
      <c r="J4580" s="17" t="s">
        <v>18</v>
      </c>
    </row>
    <row r="4581" s="2" customFormat="1" ht="23.25" spans="1:10">
      <c r="A4581" s="14"/>
      <c r="B4581" s="14"/>
      <c r="C4581" s="10" t="s">
        <v>12684</v>
      </c>
      <c r="D4581" s="10" t="s">
        <v>21</v>
      </c>
      <c r="E4581" s="9" t="s">
        <v>12685</v>
      </c>
      <c r="F4581" s="10" t="s">
        <v>16</v>
      </c>
      <c r="G4581" s="14"/>
      <c r="H4581" s="14"/>
      <c r="I4581" s="16" t="s">
        <v>18</v>
      </c>
      <c r="J4581" s="17" t="s">
        <v>18</v>
      </c>
    </row>
    <row r="4582" s="2" customFormat="1" ht="23.25" spans="1:10">
      <c r="A4582" s="11"/>
      <c r="B4582" s="11"/>
      <c r="C4582" s="10" t="s">
        <v>12686</v>
      </c>
      <c r="D4582" s="10" t="s">
        <v>21</v>
      </c>
      <c r="E4582" s="9" t="s">
        <v>12687</v>
      </c>
      <c r="F4582" s="10" t="s">
        <v>16</v>
      </c>
      <c r="G4582" s="11"/>
      <c r="H4582" s="11"/>
      <c r="I4582" s="16" t="s">
        <v>18</v>
      </c>
      <c r="J4582" s="17" t="s">
        <v>18</v>
      </c>
    </row>
    <row r="4583" s="2" customFormat="1" ht="23.25" spans="1:10">
      <c r="A4583" s="9">
        <f>COUNT(A$3:A4582)+1</f>
        <v>1792</v>
      </c>
      <c r="B4583" s="9" t="s">
        <v>12688</v>
      </c>
      <c r="C4583" s="10" t="s">
        <v>12689</v>
      </c>
      <c r="D4583" s="10" t="s">
        <v>14</v>
      </c>
      <c r="E4583" s="9" t="s">
        <v>12690</v>
      </c>
      <c r="F4583" s="10" t="s">
        <v>16</v>
      </c>
      <c r="G4583" s="9" t="s">
        <v>12691</v>
      </c>
      <c r="H4583" s="9">
        <v>5270</v>
      </c>
      <c r="I4583" s="16" t="s">
        <v>18</v>
      </c>
      <c r="J4583" s="17" t="s">
        <v>1038</v>
      </c>
    </row>
    <row r="4584" s="2" customFormat="1" ht="23.25" spans="1:10">
      <c r="A4584" s="14"/>
      <c r="B4584" s="14"/>
      <c r="C4584" s="10" t="s">
        <v>12692</v>
      </c>
      <c r="D4584" s="10" t="s">
        <v>21</v>
      </c>
      <c r="E4584" s="9" t="s">
        <v>12693</v>
      </c>
      <c r="F4584" s="10" t="s">
        <v>16</v>
      </c>
      <c r="G4584" s="14"/>
      <c r="H4584" s="14"/>
      <c r="I4584" s="16" t="s">
        <v>18</v>
      </c>
      <c r="J4584" s="17" t="s">
        <v>18</v>
      </c>
    </row>
    <row r="4585" s="2" customFormat="1" ht="23.25" spans="1:10">
      <c r="A4585" s="14"/>
      <c r="B4585" s="14"/>
      <c r="C4585" s="10" t="s">
        <v>12694</v>
      </c>
      <c r="D4585" s="10" t="s">
        <v>21</v>
      </c>
      <c r="E4585" s="9" t="s">
        <v>12695</v>
      </c>
      <c r="F4585" s="10" t="s">
        <v>16</v>
      </c>
      <c r="G4585" s="14"/>
      <c r="H4585" s="14"/>
      <c r="I4585" s="16" t="s">
        <v>18</v>
      </c>
      <c r="J4585" s="17" t="s">
        <v>18</v>
      </c>
    </row>
    <row r="4586" s="2" customFormat="1" ht="23.25" spans="1:10">
      <c r="A4586" s="11"/>
      <c r="B4586" s="11"/>
      <c r="C4586" s="10" t="s">
        <v>12696</v>
      </c>
      <c r="D4586" s="10" t="s">
        <v>21</v>
      </c>
      <c r="E4586" s="9" t="s">
        <v>12697</v>
      </c>
      <c r="F4586" s="10" t="s">
        <v>16</v>
      </c>
      <c r="G4586" s="11"/>
      <c r="H4586" s="11"/>
      <c r="I4586" s="16" t="s">
        <v>18</v>
      </c>
      <c r="J4586" s="17" t="s">
        <v>18</v>
      </c>
    </row>
    <row r="4587" s="2" customFormat="1" ht="23.25" spans="1:10">
      <c r="A4587" s="9">
        <f>COUNT(A$3:A4586)+1</f>
        <v>1793</v>
      </c>
      <c r="B4587" s="9" t="s">
        <v>12698</v>
      </c>
      <c r="C4587" s="10" t="s">
        <v>12699</v>
      </c>
      <c r="D4587" s="10" t="s">
        <v>14</v>
      </c>
      <c r="E4587" s="9" t="s">
        <v>12700</v>
      </c>
      <c r="F4587" s="10" t="s">
        <v>16</v>
      </c>
      <c r="G4587" s="9" t="s">
        <v>12701</v>
      </c>
      <c r="H4587" s="9">
        <v>5271</v>
      </c>
      <c r="I4587" s="16" t="s">
        <v>18</v>
      </c>
      <c r="J4587" s="17" t="s">
        <v>186</v>
      </c>
    </row>
    <row r="4588" s="2" customFormat="1" ht="23.25" spans="1:10">
      <c r="A4588" s="14"/>
      <c r="B4588" s="14"/>
      <c r="C4588" s="10" t="s">
        <v>12702</v>
      </c>
      <c r="D4588" s="10" t="s">
        <v>21</v>
      </c>
      <c r="E4588" s="9" t="s">
        <v>12703</v>
      </c>
      <c r="F4588" s="10" t="s">
        <v>16</v>
      </c>
      <c r="G4588" s="14"/>
      <c r="H4588" s="14"/>
      <c r="I4588" s="16" t="s">
        <v>18</v>
      </c>
      <c r="J4588" s="17" t="s">
        <v>18</v>
      </c>
    </row>
    <row r="4589" s="2" customFormat="1" ht="23.25" spans="1:10">
      <c r="A4589" s="11"/>
      <c r="B4589" s="11"/>
      <c r="C4589" s="10" t="s">
        <v>12704</v>
      </c>
      <c r="D4589" s="10" t="s">
        <v>21</v>
      </c>
      <c r="E4589" s="9" t="s">
        <v>12705</v>
      </c>
      <c r="F4589" s="10" t="s">
        <v>16</v>
      </c>
      <c r="G4589" s="11"/>
      <c r="H4589" s="11"/>
      <c r="I4589" s="16" t="s">
        <v>18</v>
      </c>
      <c r="J4589" s="17" t="s">
        <v>18</v>
      </c>
    </row>
    <row r="4590" s="2" customFormat="1" ht="23.25" spans="1:10">
      <c r="A4590" s="9">
        <f>COUNT(A$3:A4589)+1</f>
        <v>1794</v>
      </c>
      <c r="B4590" s="9" t="s">
        <v>12706</v>
      </c>
      <c r="C4590" s="10" t="s">
        <v>460</v>
      </c>
      <c r="D4590" s="10" t="s">
        <v>14</v>
      </c>
      <c r="E4590" s="9" t="s">
        <v>12707</v>
      </c>
      <c r="F4590" s="10" t="s">
        <v>16</v>
      </c>
      <c r="G4590" s="9" t="s">
        <v>12708</v>
      </c>
      <c r="H4590" s="9">
        <v>5272</v>
      </c>
      <c r="I4590" s="16" t="s">
        <v>18</v>
      </c>
      <c r="J4590" s="17" t="s">
        <v>18</v>
      </c>
    </row>
    <row r="4591" s="2" customFormat="1" ht="23.25" spans="1:10">
      <c r="A4591" s="14"/>
      <c r="B4591" s="14"/>
      <c r="C4591" s="10" t="s">
        <v>12709</v>
      </c>
      <c r="D4591" s="10" t="s">
        <v>21</v>
      </c>
      <c r="E4591" s="9" t="s">
        <v>12710</v>
      </c>
      <c r="F4591" s="10" t="s">
        <v>16</v>
      </c>
      <c r="G4591" s="14"/>
      <c r="H4591" s="14"/>
      <c r="I4591" s="16" t="s">
        <v>18</v>
      </c>
      <c r="J4591" s="17" t="s">
        <v>18</v>
      </c>
    </row>
    <row r="4592" s="2" customFormat="1" ht="23.25" spans="1:10">
      <c r="A4592" s="11"/>
      <c r="B4592" s="11"/>
      <c r="C4592" s="10" t="s">
        <v>12711</v>
      </c>
      <c r="D4592" s="10" t="s">
        <v>21</v>
      </c>
      <c r="E4592" s="9" t="s">
        <v>12712</v>
      </c>
      <c r="F4592" s="10" t="s">
        <v>16</v>
      </c>
      <c r="G4592" s="11"/>
      <c r="H4592" s="11"/>
      <c r="I4592" s="16" t="s">
        <v>18</v>
      </c>
      <c r="J4592" s="17" t="s">
        <v>18</v>
      </c>
    </row>
    <row r="4593" s="2" customFormat="1" ht="23.25" spans="1:10">
      <c r="A4593" s="9">
        <f>COUNT(A$3:A4592)+1</f>
        <v>1795</v>
      </c>
      <c r="B4593" s="9" t="s">
        <v>12713</v>
      </c>
      <c r="C4593" s="10" t="s">
        <v>10025</v>
      </c>
      <c r="D4593" s="10" t="s">
        <v>14</v>
      </c>
      <c r="E4593" s="9" t="s">
        <v>12714</v>
      </c>
      <c r="F4593" s="10" t="s">
        <v>16</v>
      </c>
      <c r="G4593" s="9" t="s">
        <v>12715</v>
      </c>
      <c r="H4593" s="9">
        <v>5273</v>
      </c>
      <c r="I4593" s="16" t="s">
        <v>18</v>
      </c>
      <c r="J4593" s="17" t="s">
        <v>1038</v>
      </c>
    </row>
    <row r="4594" s="2" customFormat="1" ht="23.25" spans="1:10">
      <c r="A4594" s="14"/>
      <c r="B4594" s="14"/>
      <c r="C4594" s="10" t="s">
        <v>12716</v>
      </c>
      <c r="D4594" s="10" t="s">
        <v>21</v>
      </c>
      <c r="E4594" s="9" t="s">
        <v>12717</v>
      </c>
      <c r="F4594" s="10" t="s">
        <v>16</v>
      </c>
      <c r="G4594" s="14"/>
      <c r="H4594" s="14"/>
      <c r="I4594" s="16" t="s">
        <v>18</v>
      </c>
      <c r="J4594" s="17" t="s">
        <v>18</v>
      </c>
    </row>
    <row r="4595" s="2" customFormat="1" ht="23.25" spans="1:10">
      <c r="A4595" s="11"/>
      <c r="B4595" s="11"/>
      <c r="C4595" s="10" t="s">
        <v>12718</v>
      </c>
      <c r="D4595" s="10" t="s">
        <v>21</v>
      </c>
      <c r="E4595" s="9" t="s">
        <v>12719</v>
      </c>
      <c r="F4595" s="10" t="s">
        <v>16</v>
      </c>
      <c r="G4595" s="11"/>
      <c r="H4595" s="11"/>
      <c r="I4595" s="16" t="s">
        <v>18</v>
      </c>
      <c r="J4595" s="17" t="s">
        <v>18</v>
      </c>
    </row>
    <row r="4596" s="2" customFormat="1" ht="23.25" spans="1:10">
      <c r="A4596" s="9">
        <f>COUNT(A$3:A4595)+1</f>
        <v>1796</v>
      </c>
      <c r="B4596" s="9" t="s">
        <v>12720</v>
      </c>
      <c r="C4596" s="10" t="s">
        <v>12721</v>
      </c>
      <c r="D4596" s="10" t="s">
        <v>14</v>
      </c>
      <c r="E4596" s="9" t="s">
        <v>12722</v>
      </c>
      <c r="F4596" s="10" t="s">
        <v>16</v>
      </c>
      <c r="G4596" s="9" t="s">
        <v>12723</v>
      </c>
      <c r="H4596" s="9">
        <v>5274</v>
      </c>
      <c r="I4596" s="16" t="s">
        <v>18</v>
      </c>
      <c r="J4596" s="17" t="s">
        <v>4126</v>
      </c>
    </row>
    <row r="4597" s="2" customFormat="1" ht="23.25" spans="1:10">
      <c r="A4597" s="11"/>
      <c r="B4597" s="11"/>
      <c r="C4597" s="10" t="s">
        <v>12724</v>
      </c>
      <c r="D4597" s="10" t="s">
        <v>21</v>
      </c>
      <c r="E4597" s="9" t="s">
        <v>12725</v>
      </c>
      <c r="F4597" s="10" t="s">
        <v>16</v>
      </c>
      <c r="G4597" s="11"/>
      <c r="H4597" s="11"/>
      <c r="I4597" s="16" t="s">
        <v>18</v>
      </c>
      <c r="J4597" s="17" t="s">
        <v>18</v>
      </c>
    </row>
    <row r="4598" s="2" customFormat="1" ht="23.25" spans="1:10">
      <c r="A4598" s="16">
        <f>COUNT(A$3:A4597)+1</f>
        <v>1797</v>
      </c>
      <c r="B4598" s="16" t="s">
        <v>12726</v>
      </c>
      <c r="C4598" s="10" t="s">
        <v>12727</v>
      </c>
      <c r="D4598" s="10" t="s">
        <v>14</v>
      </c>
      <c r="E4598" s="9" t="s">
        <v>12728</v>
      </c>
      <c r="F4598" s="10" t="s">
        <v>16</v>
      </c>
      <c r="G4598" s="16" t="s">
        <v>12729</v>
      </c>
      <c r="H4598" s="16">
        <v>5275</v>
      </c>
      <c r="I4598" s="16" t="s">
        <v>18</v>
      </c>
      <c r="J4598" s="17" t="s">
        <v>18</v>
      </c>
    </row>
    <row r="4599" s="2" customFormat="1" ht="23.25" spans="1:10">
      <c r="A4599" s="9">
        <f>COUNT(A$3:A4598)+1</f>
        <v>1798</v>
      </c>
      <c r="B4599" s="9" t="s">
        <v>12730</v>
      </c>
      <c r="C4599" s="10" t="s">
        <v>6079</v>
      </c>
      <c r="D4599" s="10" t="s">
        <v>14</v>
      </c>
      <c r="E4599" s="9" t="s">
        <v>12731</v>
      </c>
      <c r="F4599" s="10" t="s">
        <v>16</v>
      </c>
      <c r="G4599" s="9" t="s">
        <v>12732</v>
      </c>
      <c r="H4599" s="9">
        <v>5276</v>
      </c>
      <c r="I4599" s="16" t="s">
        <v>18</v>
      </c>
      <c r="J4599" s="17" t="s">
        <v>18</v>
      </c>
    </row>
    <row r="4600" s="2" customFormat="1" ht="23.25" spans="1:10">
      <c r="A4600" s="14"/>
      <c r="B4600" s="14"/>
      <c r="C4600" s="10" t="s">
        <v>12733</v>
      </c>
      <c r="D4600" s="10" t="s">
        <v>21</v>
      </c>
      <c r="E4600" s="9" t="s">
        <v>12734</v>
      </c>
      <c r="F4600" s="10" t="s">
        <v>16</v>
      </c>
      <c r="G4600" s="14"/>
      <c r="H4600" s="14"/>
      <c r="I4600" s="16" t="s">
        <v>18</v>
      </c>
      <c r="J4600" s="17" t="s">
        <v>18</v>
      </c>
    </row>
    <row r="4601" s="2" customFormat="1" ht="23.25" spans="1:10">
      <c r="A4601" s="11"/>
      <c r="B4601" s="11"/>
      <c r="C4601" s="10" t="s">
        <v>12735</v>
      </c>
      <c r="D4601" s="10" t="s">
        <v>21</v>
      </c>
      <c r="E4601" s="9" t="s">
        <v>12736</v>
      </c>
      <c r="F4601" s="10" t="s">
        <v>16</v>
      </c>
      <c r="G4601" s="11"/>
      <c r="H4601" s="11"/>
      <c r="I4601" s="16" t="s">
        <v>18</v>
      </c>
      <c r="J4601" s="17" t="s">
        <v>18</v>
      </c>
    </row>
    <row r="4602" s="2" customFormat="1" ht="23.25" spans="1:10">
      <c r="A4602" s="16">
        <f>COUNT(A$3:A4601)+1</f>
        <v>1799</v>
      </c>
      <c r="B4602" s="16" t="s">
        <v>12737</v>
      </c>
      <c r="C4602" s="10" t="s">
        <v>12738</v>
      </c>
      <c r="D4602" s="10" t="s">
        <v>14</v>
      </c>
      <c r="E4602" s="9" t="s">
        <v>12739</v>
      </c>
      <c r="F4602" s="10" t="s">
        <v>16</v>
      </c>
      <c r="G4602" s="16" t="s">
        <v>12740</v>
      </c>
      <c r="H4602" s="16">
        <v>5277</v>
      </c>
      <c r="I4602" s="16" t="s">
        <v>18</v>
      </c>
      <c r="J4602" s="17" t="s">
        <v>18</v>
      </c>
    </row>
    <row r="4603" s="2" customFormat="1" ht="23.25" spans="1:10">
      <c r="A4603" s="16">
        <f>COUNT(A$3:A4602)+1</f>
        <v>1800</v>
      </c>
      <c r="B4603" s="16" t="s">
        <v>12741</v>
      </c>
      <c r="C4603" s="10" t="s">
        <v>12742</v>
      </c>
      <c r="D4603" s="10" t="s">
        <v>14</v>
      </c>
      <c r="E4603" s="9" t="s">
        <v>12743</v>
      </c>
      <c r="F4603" s="10" t="s">
        <v>16</v>
      </c>
      <c r="G4603" s="16" t="s">
        <v>12744</v>
      </c>
      <c r="H4603" s="16">
        <v>5278</v>
      </c>
      <c r="I4603" s="16" t="s">
        <v>18</v>
      </c>
      <c r="J4603" s="17" t="s">
        <v>18</v>
      </c>
    </row>
    <row r="4604" s="2" customFormat="1" ht="23.25" spans="1:10">
      <c r="A4604" s="9">
        <f>COUNT(A$3:A4603)+1</f>
        <v>1801</v>
      </c>
      <c r="B4604" s="9" t="s">
        <v>12745</v>
      </c>
      <c r="C4604" s="10" t="s">
        <v>12746</v>
      </c>
      <c r="D4604" s="10" t="s">
        <v>14</v>
      </c>
      <c r="E4604" s="9" t="s">
        <v>12747</v>
      </c>
      <c r="F4604" s="10" t="s">
        <v>16</v>
      </c>
      <c r="G4604" s="9" t="s">
        <v>12748</v>
      </c>
      <c r="H4604" s="9">
        <v>5279</v>
      </c>
      <c r="I4604" s="16" t="s">
        <v>18</v>
      </c>
      <c r="J4604" s="17" t="s">
        <v>18</v>
      </c>
    </row>
    <row r="4605" s="2" customFormat="1" ht="23.25" spans="1:10">
      <c r="A4605" s="14"/>
      <c r="B4605" s="14"/>
      <c r="C4605" s="10" t="s">
        <v>12749</v>
      </c>
      <c r="D4605" s="10" t="s">
        <v>21</v>
      </c>
      <c r="E4605" s="9" t="s">
        <v>12750</v>
      </c>
      <c r="F4605" s="10" t="s">
        <v>16</v>
      </c>
      <c r="G4605" s="14"/>
      <c r="H4605" s="14"/>
      <c r="I4605" s="16" t="s">
        <v>18</v>
      </c>
      <c r="J4605" s="17" t="s">
        <v>18</v>
      </c>
    </row>
    <row r="4606" s="2" customFormat="1" ht="23.25" spans="1:10">
      <c r="A4606" s="11"/>
      <c r="B4606" s="11"/>
      <c r="C4606" s="10" t="s">
        <v>12751</v>
      </c>
      <c r="D4606" s="10" t="s">
        <v>21</v>
      </c>
      <c r="E4606" s="9" t="s">
        <v>12752</v>
      </c>
      <c r="F4606" s="10" t="s">
        <v>16</v>
      </c>
      <c r="G4606" s="11"/>
      <c r="H4606" s="11"/>
      <c r="I4606" s="16" t="s">
        <v>18</v>
      </c>
      <c r="J4606" s="17" t="s">
        <v>18</v>
      </c>
    </row>
    <row r="4607" s="2" customFormat="1" ht="23.25" spans="1:10">
      <c r="A4607" s="9">
        <f>COUNT(A$3:A4606)+1</f>
        <v>1802</v>
      </c>
      <c r="B4607" s="9" t="s">
        <v>12753</v>
      </c>
      <c r="C4607" s="10" t="s">
        <v>12754</v>
      </c>
      <c r="D4607" s="10" t="s">
        <v>14</v>
      </c>
      <c r="E4607" s="9" t="s">
        <v>12755</v>
      </c>
      <c r="F4607" s="10" t="s">
        <v>16</v>
      </c>
      <c r="G4607" s="9" t="s">
        <v>12756</v>
      </c>
      <c r="H4607" s="9">
        <v>5280</v>
      </c>
      <c r="I4607" s="16" t="s">
        <v>18</v>
      </c>
      <c r="J4607" s="17" t="s">
        <v>18</v>
      </c>
    </row>
    <row r="4608" s="2" customFormat="1" ht="23.25" spans="1:10">
      <c r="A4608" s="11"/>
      <c r="B4608" s="11"/>
      <c r="C4608" s="10" t="s">
        <v>12757</v>
      </c>
      <c r="D4608" s="10" t="s">
        <v>21</v>
      </c>
      <c r="E4608" s="9" t="s">
        <v>12758</v>
      </c>
      <c r="F4608" s="10" t="s">
        <v>16</v>
      </c>
      <c r="G4608" s="11"/>
      <c r="H4608" s="11"/>
      <c r="I4608" s="16" t="s">
        <v>18</v>
      </c>
      <c r="J4608" s="17" t="s">
        <v>18</v>
      </c>
    </row>
    <row r="4609" s="2" customFormat="1" ht="23.25" spans="1:10">
      <c r="A4609" s="9">
        <f>COUNT(A$3:A4608)+1</f>
        <v>1803</v>
      </c>
      <c r="B4609" s="9" t="s">
        <v>12759</v>
      </c>
      <c r="C4609" s="10" t="s">
        <v>12760</v>
      </c>
      <c r="D4609" s="10" t="s">
        <v>14</v>
      </c>
      <c r="E4609" s="9" t="s">
        <v>12761</v>
      </c>
      <c r="F4609" s="10" t="s">
        <v>16</v>
      </c>
      <c r="G4609" s="9" t="s">
        <v>12762</v>
      </c>
      <c r="H4609" s="9">
        <v>5281</v>
      </c>
      <c r="I4609" s="16" t="s">
        <v>18</v>
      </c>
      <c r="J4609" s="17" t="s">
        <v>44</v>
      </c>
    </row>
    <row r="4610" s="2" customFormat="1" ht="23.25" spans="1:10">
      <c r="A4610" s="14"/>
      <c r="B4610" s="14"/>
      <c r="C4610" s="10" t="s">
        <v>12763</v>
      </c>
      <c r="D4610" s="10" t="s">
        <v>21</v>
      </c>
      <c r="E4610" s="9" t="s">
        <v>12764</v>
      </c>
      <c r="F4610" s="10" t="s">
        <v>16</v>
      </c>
      <c r="G4610" s="14"/>
      <c r="H4610" s="14"/>
      <c r="I4610" s="16" t="s">
        <v>18</v>
      </c>
      <c r="J4610" s="17" t="s">
        <v>18</v>
      </c>
    </row>
    <row r="4611" s="2" customFormat="1" ht="23.25" spans="1:10">
      <c r="A4611" s="11"/>
      <c r="B4611" s="11"/>
      <c r="C4611" s="10" t="s">
        <v>12765</v>
      </c>
      <c r="D4611" s="10" t="s">
        <v>21</v>
      </c>
      <c r="E4611" s="9" t="s">
        <v>12766</v>
      </c>
      <c r="F4611" s="10" t="s">
        <v>16</v>
      </c>
      <c r="G4611" s="11"/>
      <c r="H4611" s="11"/>
      <c r="I4611" s="16" t="s">
        <v>18</v>
      </c>
      <c r="J4611" s="17" t="s">
        <v>18</v>
      </c>
    </row>
    <row r="4612" s="2" customFormat="1" ht="23.25" spans="1:10">
      <c r="A4612" s="16">
        <f>COUNT(A$3:A4611)+1</f>
        <v>1804</v>
      </c>
      <c r="B4612" s="16" t="s">
        <v>12767</v>
      </c>
      <c r="C4612" s="10" t="s">
        <v>12768</v>
      </c>
      <c r="D4612" s="10" t="s">
        <v>14</v>
      </c>
      <c r="E4612" s="9" t="s">
        <v>12769</v>
      </c>
      <c r="F4612" s="10" t="s">
        <v>16</v>
      </c>
      <c r="G4612" s="16" t="s">
        <v>12770</v>
      </c>
      <c r="H4612" s="16">
        <v>5282</v>
      </c>
      <c r="I4612" s="16" t="s">
        <v>18</v>
      </c>
      <c r="J4612" s="17" t="s">
        <v>18</v>
      </c>
    </row>
    <row r="4613" s="2" customFormat="1" ht="23.25" spans="1:10">
      <c r="A4613" s="9">
        <f>COUNT(A$3:A4612)+1</f>
        <v>1805</v>
      </c>
      <c r="B4613" s="9" t="s">
        <v>12771</v>
      </c>
      <c r="C4613" s="10" t="s">
        <v>12772</v>
      </c>
      <c r="D4613" s="10" t="s">
        <v>14</v>
      </c>
      <c r="E4613" s="9" t="s">
        <v>12773</v>
      </c>
      <c r="F4613" s="10" t="s">
        <v>16</v>
      </c>
      <c r="G4613" s="9" t="s">
        <v>12774</v>
      </c>
      <c r="H4613" s="9">
        <v>5283</v>
      </c>
      <c r="I4613" s="16" t="s">
        <v>18</v>
      </c>
      <c r="J4613" s="17" t="s">
        <v>18</v>
      </c>
    </row>
    <row r="4614" s="2" customFormat="1" ht="23.25" spans="1:10">
      <c r="A4614" s="14"/>
      <c r="B4614" s="14"/>
      <c r="C4614" s="10" t="s">
        <v>12775</v>
      </c>
      <c r="D4614" s="10" t="s">
        <v>21</v>
      </c>
      <c r="E4614" s="9" t="s">
        <v>12776</v>
      </c>
      <c r="F4614" s="10" t="s">
        <v>16</v>
      </c>
      <c r="G4614" s="14"/>
      <c r="H4614" s="14"/>
      <c r="I4614" s="16" t="s">
        <v>18</v>
      </c>
      <c r="J4614" s="17" t="s">
        <v>18</v>
      </c>
    </row>
    <row r="4615" s="2" customFormat="1" ht="23.25" spans="1:10">
      <c r="A4615" s="11"/>
      <c r="B4615" s="11"/>
      <c r="C4615" s="10" t="s">
        <v>12777</v>
      </c>
      <c r="D4615" s="10" t="s">
        <v>21</v>
      </c>
      <c r="E4615" s="9" t="s">
        <v>12778</v>
      </c>
      <c r="F4615" s="10" t="s">
        <v>16</v>
      </c>
      <c r="G4615" s="11"/>
      <c r="H4615" s="11"/>
      <c r="I4615" s="16" t="s">
        <v>18</v>
      </c>
      <c r="J4615" s="17" t="s">
        <v>18</v>
      </c>
    </row>
    <row r="4616" s="2" customFormat="1" ht="23.25" spans="1:10">
      <c r="A4616" s="9">
        <f>COUNT(A$3:A4615)+1</f>
        <v>1806</v>
      </c>
      <c r="B4616" s="9" t="s">
        <v>12779</v>
      </c>
      <c r="C4616" s="10" t="s">
        <v>12780</v>
      </c>
      <c r="D4616" s="10" t="s">
        <v>14</v>
      </c>
      <c r="E4616" s="9" t="s">
        <v>12781</v>
      </c>
      <c r="F4616" s="10" t="s">
        <v>16</v>
      </c>
      <c r="G4616" s="9" t="s">
        <v>12782</v>
      </c>
      <c r="H4616" s="9">
        <v>5284</v>
      </c>
      <c r="I4616" s="16" t="s">
        <v>18</v>
      </c>
      <c r="J4616" s="17" t="s">
        <v>18</v>
      </c>
    </row>
    <row r="4617" s="2" customFormat="1" ht="23.25" spans="1:10">
      <c r="A4617" s="11"/>
      <c r="B4617" s="11"/>
      <c r="C4617" s="10" t="s">
        <v>12783</v>
      </c>
      <c r="D4617" s="10" t="s">
        <v>21</v>
      </c>
      <c r="E4617" s="9" t="s">
        <v>12784</v>
      </c>
      <c r="F4617" s="10" t="s">
        <v>16</v>
      </c>
      <c r="G4617" s="11"/>
      <c r="H4617" s="11"/>
      <c r="I4617" s="16" t="s">
        <v>18</v>
      </c>
      <c r="J4617" s="17" t="s">
        <v>18</v>
      </c>
    </row>
    <row r="4618" s="2" customFormat="1" ht="23.25" spans="1:10">
      <c r="A4618" s="9">
        <f>COUNT(A$3:A4617)+1</f>
        <v>1807</v>
      </c>
      <c r="B4618" s="9" t="s">
        <v>12785</v>
      </c>
      <c r="C4618" s="10" t="s">
        <v>12786</v>
      </c>
      <c r="D4618" s="10" t="s">
        <v>14</v>
      </c>
      <c r="E4618" s="9" t="s">
        <v>12787</v>
      </c>
      <c r="F4618" s="10" t="s">
        <v>16</v>
      </c>
      <c r="G4618" s="9" t="s">
        <v>12788</v>
      </c>
      <c r="H4618" s="9">
        <v>5285</v>
      </c>
      <c r="I4618" s="16" t="s">
        <v>18</v>
      </c>
      <c r="J4618" s="17" t="s">
        <v>186</v>
      </c>
    </row>
    <row r="4619" s="2" customFormat="1" ht="23.25" spans="1:10">
      <c r="A4619" s="14"/>
      <c r="B4619" s="14"/>
      <c r="C4619" s="10" t="s">
        <v>12789</v>
      </c>
      <c r="D4619" s="10" t="s">
        <v>21</v>
      </c>
      <c r="E4619" s="9" t="s">
        <v>12790</v>
      </c>
      <c r="F4619" s="10" t="s">
        <v>16</v>
      </c>
      <c r="G4619" s="14"/>
      <c r="H4619" s="14"/>
      <c r="I4619" s="16" t="s">
        <v>18</v>
      </c>
      <c r="J4619" s="17" t="s">
        <v>18</v>
      </c>
    </row>
    <row r="4620" s="2" customFormat="1" ht="23.25" spans="1:10">
      <c r="A4620" s="11"/>
      <c r="B4620" s="11"/>
      <c r="C4620" s="10" t="s">
        <v>12791</v>
      </c>
      <c r="D4620" s="10" t="s">
        <v>21</v>
      </c>
      <c r="E4620" s="9" t="s">
        <v>12792</v>
      </c>
      <c r="F4620" s="10" t="s">
        <v>16</v>
      </c>
      <c r="G4620" s="11"/>
      <c r="H4620" s="11"/>
      <c r="I4620" s="16" t="s">
        <v>18</v>
      </c>
      <c r="J4620" s="17" t="s">
        <v>18</v>
      </c>
    </row>
    <row r="4621" s="2" customFormat="1" ht="23.25" spans="1:10">
      <c r="A4621" s="9">
        <f>COUNT(A$3:A4620)+1</f>
        <v>1808</v>
      </c>
      <c r="B4621" s="9" t="s">
        <v>12793</v>
      </c>
      <c r="C4621" s="10" t="s">
        <v>12794</v>
      </c>
      <c r="D4621" s="10" t="s">
        <v>14</v>
      </c>
      <c r="E4621" s="9" t="s">
        <v>12795</v>
      </c>
      <c r="F4621" s="10" t="s">
        <v>16</v>
      </c>
      <c r="G4621" s="9" t="s">
        <v>12796</v>
      </c>
      <c r="H4621" s="9">
        <v>5286</v>
      </c>
      <c r="I4621" s="16" t="s">
        <v>18</v>
      </c>
      <c r="J4621" s="17" t="s">
        <v>18</v>
      </c>
    </row>
    <row r="4622" s="2" customFormat="1" ht="23.25" spans="1:10">
      <c r="A4622" s="11"/>
      <c r="B4622" s="11"/>
      <c r="C4622" s="10" t="s">
        <v>12797</v>
      </c>
      <c r="D4622" s="10" t="s">
        <v>21</v>
      </c>
      <c r="E4622" s="9" t="s">
        <v>12798</v>
      </c>
      <c r="F4622" s="10" t="s">
        <v>16</v>
      </c>
      <c r="G4622" s="11"/>
      <c r="H4622" s="11"/>
      <c r="I4622" s="16" t="s">
        <v>18</v>
      </c>
      <c r="J4622" s="17" t="s">
        <v>18</v>
      </c>
    </row>
    <row r="4623" s="2" customFormat="1" ht="23.25" spans="1:10">
      <c r="A4623" s="9">
        <f>COUNT(A$3:A4622)+1</f>
        <v>1809</v>
      </c>
      <c r="B4623" s="9" t="s">
        <v>12799</v>
      </c>
      <c r="C4623" s="10" t="s">
        <v>12800</v>
      </c>
      <c r="D4623" s="10" t="s">
        <v>14</v>
      </c>
      <c r="E4623" s="9" t="s">
        <v>12801</v>
      </c>
      <c r="F4623" s="10" t="s">
        <v>16</v>
      </c>
      <c r="G4623" s="9" t="s">
        <v>12802</v>
      </c>
      <c r="H4623" s="9">
        <v>5287</v>
      </c>
      <c r="I4623" s="16" t="s">
        <v>18</v>
      </c>
      <c r="J4623" s="17" t="s">
        <v>18</v>
      </c>
    </row>
    <row r="4624" s="2" customFormat="1" ht="23.25" spans="1:10">
      <c r="A4624" s="14"/>
      <c r="B4624" s="14"/>
      <c r="C4624" s="10" t="s">
        <v>12803</v>
      </c>
      <c r="D4624" s="10" t="s">
        <v>21</v>
      </c>
      <c r="E4624" s="9" t="s">
        <v>12804</v>
      </c>
      <c r="F4624" s="10" t="s">
        <v>16</v>
      </c>
      <c r="G4624" s="14"/>
      <c r="H4624" s="14"/>
      <c r="I4624" s="16" t="s">
        <v>18</v>
      </c>
      <c r="J4624" s="17" t="s">
        <v>18</v>
      </c>
    </row>
    <row r="4625" s="2" customFormat="1" ht="23.25" spans="1:10">
      <c r="A4625" s="11"/>
      <c r="B4625" s="11"/>
      <c r="C4625" s="10" t="s">
        <v>12805</v>
      </c>
      <c r="D4625" s="10" t="s">
        <v>21</v>
      </c>
      <c r="E4625" s="9" t="s">
        <v>12806</v>
      </c>
      <c r="F4625" s="10" t="s">
        <v>16</v>
      </c>
      <c r="G4625" s="11"/>
      <c r="H4625" s="11"/>
      <c r="I4625" s="16" t="s">
        <v>18</v>
      </c>
      <c r="J4625" s="17" t="s">
        <v>18</v>
      </c>
    </row>
    <row r="4626" s="2" customFormat="1" ht="23.25" spans="1:10">
      <c r="A4626" s="9">
        <f>COUNT(A$3:A4625)+1</f>
        <v>1810</v>
      </c>
      <c r="B4626" s="9" t="s">
        <v>12807</v>
      </c>
      <c r="C4626" s="10" t="s">
        <v>12808</v>
      </c>
      <c r="D4626" s="10" t="s">
        <v>14</v>
      </c>
      <c r="E4626" s="9" t="s">
        <v>12809</v>
      </c>
      <c r="F4626" s="10" t="s">
        <v>16</v>
      </c>
      <c r="G4626" s="9" t="s">
        <v>12810</v>
      </c>
      <c r="H4626" s="9">
        <v>5288</v>
      </c>
      <c r="I4626" s="16" t="s">
        <v>18</v>
      </c>
      <c r="J4626" s="17" t="s">
        <v>18</v>
      </c>
    </row>
    <row r="4627" s="2" customFormat="1" ht="23.25" spans="1:10">
      <c r="A4627" s="14"/>
      <c r="B4627" s="14"/>
      <c r="C4627" s="10" t="s">
        <v>12811</v>
      </c>
      <c r="D4627" s="10" t="s">
        <v>21</v>
      </c>
      <c r="E4627" s="9" t="s">
        <v>12812</v>
      </c>
      <c r="F4627" s="10" t="s">
        <v>16</v>
      </c>
      <c r="G4627" s="14"/>
      <c r="H4627" s="14"/>
      <c r="I4627" s="16" t="s">
        <v>18</v>
      </c>
      <c r="J4627" s="17" t="s">
        <v>18</v>
      </c>
    </row>
    <row r="4628" s="2" customFormat="1" ht="23.25" spans="1:10">
      <c r="A4628" s="14"/>
      <c r="B4628" s="14"/>
      <c r="C4628" s="10" t="s">
        <v>12813</v>
      </c>
      <c r="D4628" s="10" t="s">
        <v>21</v>
      </c>
      <c r="E4628" s="9" t="s">
        <v>12814</v>
      </c>
      <c r="F4628" s="10" t="s">
        <v>16</v>
      </c>
      <c r="G4628" s="14"/>
      <c r="H4628" s="14"/>
      <c r="I4628" s="16" t="s">
        <v>18</v>
      </c>
      <c r="J4628" s="17" t="s">
        <v>18</v>
      </c>
    </row>
    <row r="4629" s="2" customFormat="1" ht="23.25" spans="1:10">
      <c r="A4629" s="11"/>
      <c r="B4629" s="11"/>
      <c r="C4629" s="10" t="s">
        <v>12815</v>
      </c>
      <c r="D4629" s="10" t="s">
        <v>21</v>
      </c>
      <c r="E4629" s="9" t="s">
        <v>12816</v>
      </c>
      <c r="F4629" s="10" t="s">
        <v>16</v>
      </c>
      <c r="G4629" s="11"/>
      <c r="H4629" s="11"/>
      <c r="I4629" s="16" t="s">
        <v>18</v>
      </c>
      <c r="J4629" s="17" t="s">
        <v>18</v>
      </c>
    </row>
    <row r="4630" s="2" customFormat="1" ht="23.25" spans="1:10">
      <c r="A4630" s="9">
        <f>COUNT(A$3:A4629)+1</f>
        <v>1811</v>
      </c>
      <c r="B4630" s="12" t="s">
        <v>12817</v>
      </c>
      <c r="C4630" s="10" t="s">
        <v>12818</v>
      </c>
      <c r="D4630" s="10" t="s">
        <v>14</v>
      </c>
      <c r="E4630" s="9" t="s">
        <v>12819</v>
      </c>
      <c r="F4630" s="10" t="s">
        <v>16</v>
      </c>
      <c r="G4630" s="9" t="s">
        <v>12820</v>
      </c>
      <c r="H4630" s="9">
        <v>5289</v>
      </c>
      <c r="I4630" s="16" t="s">
        <v>18</v>
      </c>
      <c r="J4630" s="17" t="s">
        <v>44</v>
      </c>
    </row>
    <row r="4631" s="2" customFormat="1" ht="23.25" spans="1:10">
      <c r="A4631" s="14"/>
      <c r="B4631" s="15"/>
      <c r="C4631" s="10" t="s">
        <v>12821</v>
      </c>
      <c r="D4631" s="10" t="s">
        <v>21</v>
      </c>
      <c r="E4631" s="9" t="s">
        <v>12822</v>
      </c>
      <c r="F4631" s="10" t="s">
        <v>16</v>
      </c>
      <c r="G4631" s="14"/>
      <c r="H4631" s="14"/>
      <c r="I4631" s="16" t="s">
        <v>18</v>
      </c>
      <c r="J4631" s="17" t="s">
        <v>18</v>
      </c>
    </row>
    <row r="4632" s="2" customFormat="1" ht="23.25" spans="1:10">
      <c r="A4632" s="11"/>
      <c r="B4632" s="13"/>
      <c r="C4632" s="10" t="s">
        <v>12823</v>
      </c>
      <c r="D4632" s="10" t="s">
        <v>21</v>
      </c>
      <c r="E4632" s="9" t="s">
        <v>12824</v>
      </c>
      <c r="F4632" s="10" t="s">
        <v>16</v>
      </c>
      <c r="G4632" s="11"/>
      <c r="H4632" s="11"/>
      <c r="I4632" s="16" t="s">
        <v>18</v>
      </c>
      <c r="J4632" s="17" t="s">
        <v>18</v>
      </c>
    </row>
    <row r="4633" s="2" customFormat="1" ht="23.25" spans="1:10">
      <c r="A4633" s="9">
        <f>COUNT(A$3:A4632)+1</f>
        <v>1812</v>
      </c>
      <c r="B4633" s="9" t="s">
        <v>12825</v>
      </c>
      <c r="C4633" s="10" t="s">
        <v>12826</v>
      </c>
      <c r="D4633" s="10" t="s">
        <v>14</v>
      </c>
      <c r="E4633" s="9" t="s">
        <v>12827</v>
      </c>
      <c r="F4633" s="10" t="s">
        <v>16</v>
      </c>
      <c r="G4633" s="9" t="s">
        <v>12828</v>
      </c>
      <c r="H4633" s="9">
        <v>5290</v>
      </c>
      <c r="I4633" s="16" t="s">
        <v>18</v>
      </c>
      <c r="J4633" s="17" t="s">
        <v>18</v>
      </c>
    </row>
    <row r="4634" s="2" customFormat="1" ht="23.25" spans="1:10">
      <c r="A4634" s="14"/>
      <c r="B4634" s="14"/>
      <c r="C4634" s="10" t="s">
        <v>12829</v>
      </c>
      <c r="D4634" s="10" t="s">
        <v>21</v>
      </c>
      <c r="E4634" s="9" t="s">
        <v>12830</v>
      </c>
      <c r="F4634" s="10" t="s">
        <v>16</v>
      </c>
      <c r="G4634" s="14"/>
      <c r="H4634" s="14"/>
      <c r="I4634" s="16" t="s">
        <v>18</v>
      </c>
      <c r="J4634" s="17" t="s">
        <v>18</v>
      </c>
    </row>
    <row r="4635" s="2" customFormat="1" ht="23.25" spans="1:10">
      <c r="A4635" s="11"/>
      <c r="B4635" s="11"/>
      <c r="C4635" s="10" t="s">
        <v>12831</v>
      </c>
      <c r="D4635" s="10" t="s">
        <v>21</v>
      </c>
      <c r="E4635" s="9" t="s">
        <v>12832</v>
      </c>
      <c r="F4635" s="10" t="s">
        <v>16</v>
      </c>
      <c r="G4635" s="11"/>
      <c r="H4635" s="11"/>
      <c r="I4635" s="16" t="s">
        <v>18</v>
      </c>
      <c r="J4635" s="17" t="s">
        <v>18</v>
      </c>
    </row>
    <row r="4636" s="2" customFormat="1" ht="23.25" spans="1:10">
      <c r="A4636" s="9">
        <f>COUNT(A$3:A4635)+1</f>
        <v>1813</v>
      </c>
      <c r="B4636" s="9" t="s">
        <v>12833</v>
      </c>
      <c r="C4636" s="10" t="s">
        <v>12834</v>
      </c>
      <c r="D4636" s="10" t="s">
        <v>14</v>
      </c>
      <c r="E4636" s="9" t="s">
        <v>12835</v>
      </c>
      <c r="F4636" s="10" t="s">
        <v>16</v>
      </c>
      <c r="G4636" s="9" t="s">
        <v>12836</v>
      </c>
      <c r="H4636" s="9">
        <v>5291</v>
      </c>
      <c r="I4636" s="16" t="s">
        <v>18</v>
      </c>
      <c r="J4636" s="17" t="s">
        <v>18</v>
      </c>
    </row>
    <row r="4637" s="2" customFormat="1" ht="23.25" spans="1:10">
      <c r="A4637" s="14"/>
      <c r="B4637" s="14"/>
      <c r="C4637" s="10" t="s">
        <v>12837</v>
      </c>
      <c r="D4637" s="10" t="s">
        <v>21</v>
      </c>
      <c r="E4637" s="9" t="s">
        <v>12838</v>
      </c>
      <c r="F4637" s="10" t="s">
        <v>16</v>
      </c>
      <c r="G4637" s="14"/>
      <c r="H4637" s="14"/>
      <c r="I4637" s="16" t="s">
        <v>18</v>
      </c>
      <c r="J4637" s="17" t="s">
        <v>18</v>
      </c>
    </row>
    <row r="4638" s="2" customFormat="1" ht="23.25" spans="1:10">
      <c r="A4638" s="11"/>
      <c r="B4638" s="11"/>
      <c r="C4638" s="10" t="s">
        <v>12839</v>
      </c>
      <c r="D4638" s="10" t="s">
        <v>21</v>
      </c>
      <c r="E4638" s="9" t="s">
        <v>12840</v>
      </c>
      <c r="F4638" s="10" t="s">
        <v>16</v>
      </c>
      <c r="G4638" s="11"/>
      <c r="H4638" s="11"/>
      <c r="I4638" s="16" t="s">
        <v>18</v>
      </c>
      <c r="J4638" s="17" t="s">
        <v>18</v>
      </c>
    </row>
    <row r="4639" s="2" customFormat="1" ht="23.25" spans="1:10">
      <c r="A4639" s="9">
        <f>COUNT(A$3:A4638)+1</f>
        <v>1814</v>
      </c>
      <c r="B4639" s="9" t="s">
        <v>12841</v>
      </c>
      <c r="C4639" s="10" t="s">
        <v>12842</v>
      </c>
      <c r="D4639" s="10" t="s">
        <v>14</v>
      </c>
      <c r="E4639" s="9" t="s">
        <v>12843</v>
      </c>
      <c r="F4639" s="10" t="s">
        <v>16</v>
      </c>
      <c r="G4639" s="9" t="s">
        <v>12844</v>
      </c>
      <c r="H4639" s="9">
        <v>5292</v>
      </c>
      <c r="I4639" s="16" t="s">
        <v>18</v>
      </c>
      <c r="J4639" s="17" t="s">
        <v>18</v>
      </c>
    </row>
    <row r="4640" s="2" customFormat="1" ht="23.25" spans="1:10">
      <c r="A4640" s="11"/>
      <c r="B4640" s="11"/>
      <c r="C4640" s="10" t="s">
        <v>12845</v>
      </c>
      <c r="D4640" s="10" t="s">
        <v>21</v>
      </c>
      <c r="E4640" s="9" t="s">
        <v>12846</v>
      </c>
      <c r="F4640" s="10" t="s">
        <v>16</v>
      </c>
      <c r="G4640" s="11"/>
      <c r="H4640" s="11"/>
      <c r="I4640" s="16" t="s">
        <v>18</v>
      </c>
      <c r="J4640" s="17" t="s">
        <v>18</v>
      </c>
    </row>
    <row r="4641" s="2" customFormat="1" ht="23.25" spans="1:10">
      <c r="A4641" s="9">
        <f>COUNT(A$3:A4640)+1</f>
        <v>1815</v>
      </c>
      <c r="B4641" s="9" t="s">
        <v>12847</v>
      </c>
      <c r="C4641" s="10" t="s">
        <v>12848</v>
      </c>
      <c r="D4641" s="10" t="s">
        <v>14</v>
      </c>
      <c r="E4641" s="9" t="s">
        <v>12849</v>
      </c>
      <c r="F4641" s="10" t="s">
        <v>16</v>
      </c>
      <c r="G4641" s="9" t="s">
        <v>12850</v>
      </c>
      <c r="H4641" s="9">
        <v>5293</v>
      </c>
      <c r="I4641" s="16" t="s">
        <v>18</v>
      </c>
      <c r="J4641" s="17" t="s">
        <v>18</v>
      </c>
    </row>
    <row r="4642" s="2" customFormat="1" ht="23.25" spans="1:10">
      <c r="A4642" s="14"/>
      <c r="B4642" s="14"/>
      <c r="C4642" s="10" t="s">
        <v>12851</v>
      </c>
      <c r="D4642" s="10" t="s">
        <v>21</v>
      </c>
      <c r="E4642" s="9" t="s">
        <v>12852</v>
      </c>
      <c r="F4642" s="10" t="s">
        <v>16</v>
      </c>
      <c r="G4642" s="14"/>
      <c r="H4642" s="14"/>
      <c r="I4642" s="16" t="s">
        <v>18</v>
      </c>
      <c r="J4642" s="17" t="s">
        <v>18</v>
      </c>
    </row>
    <row r="4643" s="2" customFormat="1" ht="23.25" spans="1:10">
      <c r="A4643" s="11"/>
      <c r="B4643" s="11"/>
      <c r="C4643" s="10" t="s">
        <v>12853</v>
      </c>
      <c r="D4643" s="10" t="s">
        <v>21</v>
      </c>
      <c r="E4643" s="9" t="s">
        <v>12854</v>
      </c>
      <c r="F4643" s="10" t="s">
        <v>16</v>
      </c>
      <c r="G4643" s="11"/>
      <c r="H4643" s="11"/>
      <c r="I4643" s="16" t="s">
        <v>18</v>
      </c>
      <c r="J4643" s="17" t="s">
        <v>18</v>
      </c>
    </row>
    <row r="4644" s="2" customFormat="1" ht="23.25" spans="1:10">
      <c r="A4644" s="9">
        <f>COUNT(A$3:A4643)+1</f>
        <v>1816</v>
      </c>
      <c r="B4644" s="9" t="s">
        <v>12855</v>
      </c>
      <c r="C4644" s="10" t="s">
        <v>12856</v>
      </c>
      <c r="D4644" s="10" t="s">
        <v>14</v>
      </c>
      <c r="E4644" s="9" t="s">
        <v>12857</v>
      </c>
      <c r="F4644" s="10" t="s">
        <v>16</v>
      </c>
      <c r="G4644" s="9" t="s">
        <v>12858</v>
      </c>
      <c r="H4644" s="9">
        <v>5294</v>
      </c>
      <c r="I4644" s="16" t="s">
        <v>18</v>
      </c>
      <c r="J4644" s="17" t="s">
        <v>1038</v>
      </c>
    </row>
    <row r="4645" s="2" customFormat="1" ht="23.25" spans="1:10">
      <c r="A4645" s="14"/>
      <c r="B4645" s="14"/>
      <c r="C4645" s="10" t="s">
        <v>12859</v>
      </c>
      <c r="D4645" s="10" t="s">
        <v>21</v>
      </c>
      <c r="E4645" s="9" t="s">
        <v>12860</v>
      </c>
      <c r="F4645" s="10" t="s">
        <v>16</v>
      </c>
      <c r="G4645" s="14"/>
      <c r="H4645" s="14"/>
      <c r="I4645" s="16" t="s">
        <v>18</v>
      </c>
      <c r="J4645" s="17" t="s">
        <v>18</v>
      </c>
    </row>
    <row r="4646" s="2" customFormat="1" ht="23.25" spans="1:10">
      <c r="A4646" s="11"/>
      <c r="B4646" s="11"/>
      <c r="C4646" s="10" t="s">
        <v>12861</v>
      </c>
      <c r="D4646" s="10" t="s">
        <v>21</v>
      </c>
      <c r="E4646" s="9" t="s">
        <v>12862</v>
      </c>
      <c r="F4646" s="10" t="s">
        <v>16</v>
      </c>
      <c r="G4646" s="11"/>
      <c r="H4646" s="11"/>
      <c r="I4646" s="16" t="s">
        <v>18</v>
      </c>
      <c r="J4646" s="17" t="s">
        <v>18</v>
      </c>
    </row>
    <row r="4647" s="2" customFormat="1" ht="23.25" spans="1:10">
      <c r="A4647" s="9">
        <f>COUNT(A$3:A4646)+1</f>
        <v>1817</v>
      </c>
      <c r="B4647" s="9" t="s">
        <v>12863</v>
      </c>
      <c r="C4647" s="10" t="s">
        <v>12864</v>
      </c>
      <c r="D4647" s="10" t="s">
        <v>14</v>
      </c>
      <c r="E4647" s="9" t="s">
        <v>12865</v>
      </c>
      <c r="F4647" s="10" t="s">
        <v>16</v>
      </c>
      <c r="G4647" s="9" t="s">
        <v>12866</v>
      </c>
      <c r="H4647" s="9">
        <v>5295</v>
      </c>
      <c r="I4647" s="16" t="s">
        <v>18</v>
      </c>
      <c r="J4647" s="17" t="s">
        <v>18</v>
      </c>
    </row>
    <row r="4648" s="2" customFormat="1" ht="23.25" spans="1:10">
      <c r="A4648" s="11"/>
      <c r="B4648" s="11"/>
      <c r="C4648" s="10" t="s">
        <v>12867</v>
      </c>
      <c r="D4648" s="10" t="s">
        <v>21</v>
      </c>
      <c r="E4648" s="9" t="s">
        <v>12868</v>
      </c>
      <c r="F4648" s="10" t="s">
        <v>16</v>
      </c>
      <c r="G4648" s="11"/>
      <c r="H4648" s="11"/>
      <c r="I4648" s="16" t="s">
        <v>18</v>
      </c>
      <c r="J4648" s="17" t="s">
        <v>18</v>
      </c>
    </row>
    <row r="4649" s="2" customFormat="1" ht="23.25" spans="1:10">
      <c r="A4649" s="9">
        <f>COUNT(A$3:A4648)+1</f>
        <v>1818</v>
      </c>
      <c r="B4649" s="9" t="s">
        <v>12869</v>
      </c>
      <c r="C4649" s="10" t="s">
        <v>12870</v>
      </c>
      <c r="D4649" s="10" t="s">
        <v>14</v>
      </c>
      <c r="E4649" s="9" t="s">
        <v>12871</v>
      </c>
      <c r="F4649" s="10" t="s">
        <v>16</v>
      </c>
      <c r="G4649" s="9" t="s">
        <v>12872</v>
      </c>
      <c r="H4649" s="9">
        <v>5296</v>
      </c>
      <c r="I4649" s="16" t="s">
        <v>18</v>
      </c>
      <c r="J4649" s="17" t="s">
        <v>1038</v>
      </c>
    </row>
    <row r="4650" s="2" customFormat="1" ht="23.25" spans="1:10">
      <c r="A4650" s="14"/>
      <c r="B4650" s="14"/>
      <c r="C4650" s="10" t="s">
        <v>12873</v>
      </c>
      <c r="D4650" s="10" t="s">
        <v>21</v>
      </c>
      <c r="E4650" s="9" t="s">
        <v>12874</v>
      </c>
      <c r="F4650" s="10" t="s">
        <v>16</v>
      </c>
      <c r="G4650" s="14"/>
      <c r="H4650" s="14"/>
      <c r="I4650" s="16" t="s">
        <v>18</v>
      </c>
      <c r="J4650" s="17" t="s">
        <v>18</v>
      </c>
    </row>
    <row r="4651" s="2" customFormat="1" ht="23.25" spans="1:10">
      <c r="A4651" s="14"/>
      <c r="B4651" s="14"/>
      <c r="C4651" s="10" t="s">
        <v>12875</v>
      </c>
      <c r="D4651" s="10" t="s">
        <v>21</v>
      </c>
      <c r="E4651" s="9" t="s">
        <v>12876</v>
      </c>
      <c r="F4651" s="10" t="s">
        <v>16</v>
      </c>
      <c r="G4651" s="14"/>
      <c r="H4651" s="14"/>
      <c r="I4651" s="16" t="s">
        <v>18</v>
      </c>
      <c r="J4651" s="17" t="s">
        <v>18</v>
      </c>
    </row>
    <row r="4652" s="2" customFormat="1" ht="23.25" spans="1:10">
      <c r="A4652" s="11"/>
      <c r="B4652" s="11"/>
      <c r="C4652" s="10" t="s">
        <v>12877</v>
      </c>
      <c r="D4652" s="10" t="s">
        <v>21</v>
      </c>
      <c r="E4652" s="9" t="s">
        <v>12878</v>
      </c>
      <c r="F4652" s="10" t="s">
        <v>16</v>
      </c>
      <c r="G4652" s="11"/>
      <c r="H4652" s="11"/>
      <c r="I4652" s="16" t="s">
        <v>18</v>
      </c>
      <c r="J4652" s="17" t="s">
        <v>18</v>
      </c>
    </row>
    <row r="4653" s="2" customFormat="1" ht="23.25" spans="1:10">
      <c r="A4653" s="9">
        <f>COUNT(A$3:A4652)+1</f>
        <v>1819</v>
      </c>
      <c r="B4653" s="9" t="s">
        <v>12879</v>
      </c>
      <c r="C4653" s="10" t="s">
        <v>12880</v>
      </c>
      <c r="D4653" s="10" t="s">
        <v>14</v>
      </c>
      <c r="E4653" s="9" t="s">
        <v>12881</v>
      </c>
      <c r="F4653" s="10" t="s">
        <v>16</v>
      </c>
      <c r="G4653" s="9" t="s">
        <v>12882</v>
      </c>
      <c r="H4653" s="9">
        <v>5297</v>
      </c>
      <c r="I4653" s="16" t="s">
        <v>18</v>
      </c>
      <c r="J4653" s="17" t="s">
        <v>18</v>
      </c>
    </row>
    <row r="4654" s="2" customFormat="1" ht="23.25" spans="1:10">
      <c r="A4654" s="11"/>
      <c r="B4654" s="11"/>
      <c r="C4654" s="10" t="s">
        <v>12883</v>
      </c>
      <c r="D4654" s="10" t="s">
        <v>21</v>
      </c>
      <c r="E4654" s="9" t="s">
        <v>12884</v>
      </c>
      <c r="F4654" s="10" t="s">
        <v>16</v>
      </c>
      <c r="G4654" s="11"/>
      <c r="H4654" s="11"/>
      <c r="I4654" s="16" t="s">
        <v>18</v>
      </c>
      <c r="J4654" s="17" t="s">
        <v>18</v>
      </c>
    </row>
    <row r="4655" s="2" customFormat="1" ht="23.25" spans="1:10">
      <c r="A4655" s="16">
        <f>COUNT(A$3:A4654)+1</f>
        <v>1820</v>
      </c>
      <c r="B4655" s="16" t="s">
        <v>12885</v>
      </c>
      <c r="C4655" s="10" t="s">
        <v>12886</v>
      </c>
      <c r="D4655" s="10" t="s">
        <v>14</v>
      </c>
      <c r="E4655" s="9" t="s">
        <v>12887</v>
      </c>
      <c r="F4655" s="10" t="s">
        <v>16</v>
      </c>
      <c r="G4655" s="16" t="s">
        <v>12888</v>
      </c>
      <c r="H4655" s="16">
        <v>5298</v>
      </c>
      <c r="I4655" s="16" t="s">
        <v>18</v>
      </c>
      <c r="J4655" s="17" t="s">
        <v>18</v>
      </c>
    </row>
    <row r="4656" s="2" customFormat="1" ht="23.25" spans="1:10">
      <c r="A4656" s="16">
        <f>COUNT(A$3:A4655)+1</f>
        <v>1821</v>
      </c>
      <c r="B4656" s="16" t="s">
        <v>12889</v>
      </c>
      <c r="C4656" s="10" t="s">
        <v>12890</v>
      </c>
      <c r="D4656" s="10" t="s">
        <v>14</v>
      </c>
      <c r="E4656" s="9" t="s">
        <v>12891</v>
      </c>
      <c r="F4656" s="10" t="s">
        <v>16</v>
      </c>
      <c r="G4656" s="16" t="s">
        <v>12892</v>
      </c>
      <c r="H4656" s="16">
        <v>5299</v>
      </c>
      <c r="I4656" s="16" t="s">
        <v>18</v>
      </c>
      <c r="J4656" s="17" t="s">
        <v>44</v>
      </c>
    </row>
    <row r="4657" s="2" customFormat="1" ht="23.25" spans="1:10">
      <c r="A4657" s="9">
        <f>COUNT(A$3:A4656)+1</f>
        <v>1822</v>
      </c>
      <c r="B4657" s="9" t="s">
        <v>12893</v>
      </c>
      <c r="C4657" s="10" t="s">
        <v>12894</v>
      </c>
      <c r="D4657" s="10" t="s">
        <v>14</v>
      </c>
      <c r="E4657" s="9" t="s">
        <v>12895</v>
      </c>
      <c r="F4657" s="10" t="s">
        <v>16</v>
      </c>
      <c r="G4657" s="9" t="s">
        <v>12896</v>
      </c>
      <c r="H4657" s="9">
        <v>5300</v>
      </c>
      <c r="I4657" s="16" t="s">
        <v>18</v>
      </c>
      <c r="J4657" s="17" t="s">
        <v>1038</v>
      </c>
    </row>
    <row r="4658" s="2" customFormat="1" ht="23.25" spans="1:10">
      <c r="A4658" s="14"/>
      <c r="B4658" s="14"/>
      <c r="C4658" s="10" t="s">
        <v>12897</v>
      </c>
      <c r="D4658" s="10" t="s">
        <v>21</v>
      </c>
      <c r="E4658" s="9" t="s">
        <v>12898</v>
      </c>
      <c r="F4658" s="10" t="s">
        <v>16</v>
      </c>
      <c r="G4658" s="14"/>
      <c r="H4658" s="14"/>
      <c r="I4658" s="16" t="s">
        <v>18</v>
      </c>
      <c r="J4658" s="17" t="s">
        <v>18</v>
      </c>
    </row>
    <row r="4659" s="2" customFormat="1" ht="23.25" spans="1:10">
      <c r="A4659" s="11"/>
      <c r="B4659" s="11"/>
      <c r="C4659" s="10" t="s">
        <v>12899</v>
      </c>
      <c r="D4659" s="10" t="s">
        <v>21</v>
      </c>
      <c r="E4659" s="9" t="s">
        <v>12900</v>
      </c>
      <c r="F4659" s="10" t="s">
        <v>16</v>
      </c>
      <c r="G4659" s="11"/>
      <c r="H4659" s="11"/>
      <c r="I4659" s="16" t="s">
        <v>18</v>
      </c>
      <c r="J4659" s="17" t="s">
        <v>18</v>
      </c>
    </row>
    <row r="4660" s="2" customFormat="1" ht="23.25" spans="1:10">
      <c r="A4660" s="9">
        <f>COUNT(A$3:A4659)+1</f>
        <v>1823</v>
      </c>
      <c r="B4660" s="9" t="s">
        <v>12901</v>
      </c>
      <c r="C4660" s="10" t="s">
        <v>7320</v>
      </c>
      <c r="D4660" s="10" t="s">
        <v>14</v>
      </c>
      <c r="E4660" s="9" t="s">
        <v>12902</v>
      </c>
      <c r="F4660" s="10" t="s">
        <v>16</v>
      </c>
      <c r="G4660" s="9" t="s">
        <v>12903</v>
      </c>
      <c r="H4660" s="9">
        <v>5301</v>
      </c>
      <c r="I4660" s="16" t="s">
        <v>18</v>
      </c>
      <c r="J4660" s="17" t="s">
        <v>18</v>
      </c>
    </row>
    <row r="4661" s="2" customFormat="1" ht="23.25" spans="1:10">
      <c r="A4661" s="14"/>
      <c r="B4661" s="14"/>
      <c r="C4661" s="10" t="s">
        <v>12904</v>
      </c>
      <c r="D4661" s="10" t="s">
        <v>21</v>
      </c>
      <c r="E4661" s="9" t="s">
        <v>12905</v>
      </c>
      <c r="F4661" s="10" t="s">
        <v>16</v>
      </c>
      <c r="G4661" s="14"/>
      <c r="H4661" s="14"/>
      <c r="I4661" s="16" t="s">
        <v>18</v>
      </c>
      <c r="J4661" s="17" t="s">
        <v>18</v>
      </c>
    </row>
    <row r="4662" s="2" customFormat="1" ht="23.25" spans="1:10">
      <c r="A4662" s="11"/>
      <c r="B4662" s="11"/>
      <c r="C4662" s="10" t="s">
        <v>12906</v>
      </c>
      <c r="D4662" s="10" t="s">
        <v>21</v>
      </c>
      <c r="E4662" s="9" t="s">
        <v>12907</v>
      </c>
      <c r="F4662" s="10" t="s">
        <v>16</v>
      </c>
      <c r="G4662" s="11"/>
      <c r="H4662" s="11"/>
      <c r="I4662" s="16" t="s">
        <v>18</v>
      </c>
      <c r="J4662" s="17" t="s">
        <v>18</v>
      </c>
    </row>
    <row r="4663" s="2" customFormat="1" ht="23.25" spans="1:10">
      <c r="A4663" s="9">
        <f>COUNT(A$3:A4662)+1</f>
        <v>1824</v>
      </c>
      <c r="B4663" s="9" t="s">
        <v>12908</v>
      </c>
      <c r="C4663" s="10" t="s">
        <v>12909</v>
      </c>
      <c r="D4663" s="10" t="s">
        <v>14</v>
      </c>
      <c r="E4663" s="9" t="s">
        <v>12910</v>
      </c>
      <c r="F4663" s="10" t="s">
        <v>16</v>
      </c>
      <c r="G4663" s="9" t="s">
        <v>12911</v>
      </c>
      <c r="H4663" s="9">
        <v>5302</v>
      </c>
      <c r="I4663" s="16" t="s">
        <v>18</v>
      </c>
      <c r="J4663" s="17" t="s">
        <v>18</v>
      </c>
    </row>
    <row r="4664" s="2" customFormat="1" ht="23.25" spans="1:10">
      <c r="A4664" s="14"/>
      <c r="B4664" s="14"/>
      <c r="C4664" s="10" t="s">
        <v>12912</v>
      </c>
      <c r="D4664" s="10" t="s">
        <v>21</v>
      </c>
      <c r="E4664" s="9" t="s">
        <v>12913</v>
      </c>
      <c r="F4664" s="10" t="s">
        <v>16</v>
      </c>
      <c r="G4664" s="14"/>
      <c r="H4664" s="14"/>
      <c r="I4664" s="16" t="s">
        <v>18</v>
      </c>
      <c r="J4664" s="17" t="s">
        <v>18</v>
      </c>
    </row>
    <row r="4665" s="2" customFormat="1" ht="23.25" spans="1:10">
      <c r="A4665" s="11"/>
      <c r="B4665" s="11"/>
      <c r="C4665" s="10" t="s">
        <v>12914</v>
      </c>
      <c r="D4665" s="10" t="s">
        <v>21</v>
      </c>
      <c r="E4665" s="9" t="s">
        <v>12915</v>
      </c>
      <c r="F4665" s="10" t="s">
        <v>16</v>
      </c>
      <c r="G4665" s="11"/>
      <c r="H4665" s="11"/>
      <c r="I4665" s="16" t="s">
        <v>18</v>
      </c>
      <c r="J4665" s="17" t="s">
        <v>18</v>
      </c>
    </row>
    <row r="4666" s="2" customFormat="1" ht="23.25" spans="1:10">
      <c r="A4666" s="9">
        <f>COUNT(A$3:A4665)+1</f>
        <v>1825</v>
      </c>
      <c r="B4666" s="9" t="s">
        <v>12916</v>
      </c>
      <c r="C4666" s="10" t="s">
        <v>12917</v>
      </c>
      <c r="D4666" s="10" t="s">
        <v>14</v>
      </c>
      <c r="E4666" s="9" t="s">
        <v>12918</v>
      </c>
      <c r="F4666" s="10" t="s">
        <v>16</v>
      </c>
      <c r="G4666" s="9" t="s">
        <v>12919</v>
      </c>
      <c r="H4666" s="9">
        <v>5303</v>
      </c>
      <c r="I4666" s="16" t="s">
        <v>18</v>
      </c>
      <c r="J4666" s="17" t="s">
        <v>18</v>
      </c>
    </row>
    <row r="4667" s="2" customFormat="1" ht="23.25" spans="1:10">
      <c r="A4667" s="11"/>
      <c r="B4667" s="11"/>
      <c r="C4667" s="10" t="s">
        <v>12920</v>
      </c>
      <c r="D4667" s="10" t="s">
        <v>21</v>
      </c>
      <c r="E4667" s="9" t="s">
        <v>12921</v>
      </c>
      <c r="F4667" s="10" t="s">
        <v>16</v>
      </c>
      <c r="G4667" s="11"/>
      <c r="H4667" s="11"/>
      <c r="I4667" s="16" t="s">
        <v>18</v>
      </c>
      <c r="J4667" s="17" t="s">
        <v>18</v>
      </c>
    </row>
    <row r="4668" s="2" customFormat="1" ht="23.25" spans="1:10">
      <c r="A4668" s="16">
        <f>COUNT(A$3:A4667)+1</f>
        <v>1826</v>
      </c>
      <c r="B4668" s="16" t="s">
        <v>12922</v>
      </c>
      <c r="C4668" s="10" t="s">
        <v>12923</v>
      </c>
      <c r="D4668" s="10" t="s">
        <v>14</v>
      </c>
      <c r="E4668" s="9" t="s">
        <v>12924</v>
      </c>
      <c r="F4668" s="10" t="s">
        <v>16</v>
      </c>
      <c r="G4668" s="16" t="s">
        <v>12925</v>
      </c>
      <c r="H4668" s="16">
        <v>5304</v>
      </c>
      <c r="I4668" s="16" t="s">
        <v>18</v>
      </c>
      <c r="J4668" s="17" t="s">
        <v>18</v>
      </c>
    </row>
    <row r="4669" s="2" customFormat="1" ht="23.25" spans="1:10">
      <c r="A4669" s="9">
        <f>COUNT(A$3:A4668)+1</f>
        <v>1827</v>
      </c>
      <c r="B4669" s="9" t="s">
        <v>12926</v>
      </c>
      <c r="C4669" s="10" t="s">
        <v>12927</v>
      </c>
      <c r="D4669" s="10" t="s">
        <v>14</v>
      </c>
      <c r="E4669" s="9" t="s">
        <v>12928</v>
      </c>
      <c r="F4669" s="10" t="s">
        <v>16</v>
      </c>
      <c r="G4669" s="9" t="s">
        <v>12929</v>
      </c>
      <c r="H4669" s="9">
        <v>5305</v>
      </c>
      <c r="I4669" s="16" t="s">
        <v>18</v>
      </c>
      <c r="J4669" s="17" t="s">
        <v>18</v>
      </c>
    </row>
    <row r="4670" s="2" customFormat="1" ht="23.25" spans="1:10">
      <c r="A4670" s="14"/>
      <c r="B4670" s="14"/>
      <c r="C4670" s="10" t="s">
        <v>12930</v>
      </c>
      <c r="D4670" s="10" t="s">
        <v>21</v>
      </c>
      <c r="E4670" s="9" t="s">
        <v>12931</v>
      </c>
      <c r="F4670" s="10" t="s">
        <v>16</v>
      </c>
      <c r="G4670" s="14"/>
      <c r="H4670" s="14"/>
      <c r="I4670" s="16" t="s">
        <v>18</v>
      </c>
      <c r="J4670" s="17" t="s">
        <v>18</v>
      </c>
    </row>
    <row r="4671" s="2" customFormat="1" ht="23.25" spans="1:10">
      <c r="A4671" s="11"/>
      <c r="B4671" s="11"/>
      <c r="C4671" s="10" t="s">
        <v>12932</v>
      </c>
      <c r="D4671" s="10" t="s">
        <v>21</v>
      </c>
      <c r="E4671" s="9" t="s">
        <v>12933</v>
      </c>
      <c r="F4671" s="10" t="s">
        <v>16</v>
      </c>
      <c r="G4671" s="11"/>
      <c r="H4671" s="11"/>
      <c r="I4671" s="16" t="s">
        <v>18</v>
      </c>
      <c r="J4671" s="17" t="s">
        <v>18</v>
      </c>
    </row>
    <row r="4672" s="2" customFormat="1" ht="23.25" spans="1:10">
      <c r="A4672" s="9">
        <f>COUNT(A$3:A4671)+1</f>
        <v>1828</v>
      </c>
      <c r="B4672" s="9" t="s">
        <v>12934</v>
      </c>
      <c r="C4672" s="10" t="s">
        <v>12935</v>
      </c>
      <c r="D4672" s="10" t="s">
        <v>14</v>
      </c>
      <c r="E4672" s="9" t="s">
        <v>12936</v>
      </c>
      <c r="F4672" s="10" t="s">
        <v>16</v>
      </c>
      <c r="G4672" s="9" t="s">
        <v>12937</v>
      </c>
      <c r="H4672" s="9">
        <v>5306</v>
      </c>
      <c r="I4672" s="16" t="s">
        <v>18</v>
      </c>
      <c r="J4672" s="17" t="s">
        <v>18</v>
      </c>
    </row>
    <row r="4673" s="2" customFormat="1" ht="23.25" spans="1:10">
      <c r="A4673" s="14"/>
      <c r="B4673" s="14"/>
      <c r="C4673" s="10" t="s">
        <v>12938</v>
      </c>
      <c r="D4673" s="10" t="s">
        <v>21</v>
      </c>
      <c r="E4673" s="9" t="s">
        <v>12939</v>
      </c>
      <c r="F4673" s="10" t="s">
        <v>16</v>
      </c>
      <c r="G4673" s="14"/>
      <c r="H4673" s="14"/>
      <c r="I4673" s="16" t="s">
        <v>18</v>
      </c>
      <c r="J4673" s="17" t="s">
        <v>18</v>
      </c>
    </row>
    <row r="4674" s="2" customFormat="1" ht="23.25" spans="1:10">
      <c r="A4674" s="11"/>
      <c r="B4674" s="11"/>
      <c r="C4674" s="10" t="s">
        <v>12940</v>
      </c>
      <c r="D4674" s="10" t="s">
        <v>21</v>
      </c>
      <c r="E4674" s="9" t="s">
        <v>12941</v>
      </c>
      <c r="F4674" s="10" t="s">
        <v>16</v>
      </c>
      <c r="G4674" s="11"/>
      <c r="H4674" s="11"/>
      <c r="I4674" s="16" t="s">
        <v>18</v>
      </c>
      <c r="J4674" s="17" t="s">
        <v>18</v>
      </c>
    </row>
    <row r="4675" s="2" customFormat="1" ht="23.25" spans="1:10">
      <c r="A4675" s="9">
        <f>COUNT(A$3:A4674)+1</f>
        <v>1829</v>
      </c>
      <c r="B4675" s="9" t="s">
        <v>12942</v>
      </c>
      <c r="C4675" s="10" t="s">
        <v>12943</v>
      </c>
      <c r="D4675" s="10" t="s">
        <v>14</v>
      </c>
      <c r="E4675" s="9" t="s">
        <v>12944</v>
      </c>
      <c r="F4675" s="10" t="s">
        <v>16</v>
      </c>
      <c r="G4675" s="9" t="s">
        <v>12945</v>
      </c>
      <c r="H4675" s="9">
        <v>5307</v>
      </c>
      <c r="I4675" s="16" t="s">
        <v>18</v>
      </c>
      <c r="J4675" s="17" t="s">
        <v>18</v>
      </c>
    </row>
    <row r="4676" s="2" customFormat="1" ht="23.25" spans="1:10">
      <c r="A4676" s="11"/>
      <c r="B4676" s="11"/>
      <c r="C4676" s="10" t="s">
        <v>12946</v>
      </c>
      <c r="D4676" s="10" t="s">
        <v>21</v>
      </c>
      <c r="E4676" s="9" t="s">
        <v>12947</v>
      </c>
      <c r="F4676" s="10" t="s">
        <v>16</v>
      </c>
      <c r="G4676" s="11"/>
      <c r="H4676" s="11"/>
      <c r="I4676" s="16" t="s">
        <v>18</v>
      </c>
      <c r="J4676" s="17" t="s">
        <v>18</v>
      </c>
    </row>
    <row r="4677" s="2" customFormat="1" ht="23.25" spans="1:10">
      <c r="A4677" s="9">
        <f>COUNT(A$3:A4676)+1</f>
        <v>1830</v>
      </c>
      <c r="B4677" s="9" t="s">
        <v>12948</v>
      </c>
      <c r="C4677" s="10" t="s">
        <v>12949</v>
      </c>
      <c r="D4677" s="10" t="s">
        <v>14</v>
      </c>
      <c r="E4677" s="9" t="s">
        <v>12950</v>
      </c>
      <c r="F4677" s="10" t="s">
        <v>16</v>
      </c>
      <c r="G4677" s="9" t="s">
        <v>12951</v>
      </c>
      <c r="H4677" s="9">
        <v>5308</v>
      </c>
      <c r="I4677" s="16" t="s">
        <v>18</v>
      </c>
      <c r="J4677" s="17" t="s">
        <v>18</v>
      </c>
    </row>
    <row r="4678" s="2" customFormat="1" ht="23.25" spans="1:10">
      <c r="A4678" s="14"/>
      <c r="B4678" s="14"/>
      <c r="C4678" s="10" t="s">
        <v>12952</v>
      </c>
      <c r="D4678" s="10" t="s">
        <v>21</v>
      </c>
      <c r="E4678" s="9" t="s">
        <v>12953</v>
      </c>
      <c r="F4678" s="10" t="s">
        <v>16</v>
      </c>
      <c r="G4678" s="14"/>
      <c r="H4678" s="14"/>
      <c r="I4678" s="16" t="s">
        <v>18</v>
      </c>
      <c r="J4678" s="17" t="s">
        <v>18</v>
      </c>
    </row>
    <row r="4679" s="2" customFormat="1" ht="23.25" spans="1:10">
      <c r="A4679" s="11"/>
      <c r="B4679" s="11"/>
      <c r="C4679" s="10" t="s">
        <v>12954</v>
      </c>
      <c r="D4679" s="10" t="s">
        <v>21</v>
      </c>
      <c r="E4679" s="9" t="s">
        <v>12955</v>
      </c>
      <c r="F4679" s="10" t="s">
        <v>16</v>
      </c>
      <c r="G4679" s="11"/>
      <c r="H4679" s="11"/>
      <c r="I4679" s="16" t="s">
        <v>18</v>
      </c>
      <c r="J4679" s="17" t="s">
        <v>18</v>
      </c>
    </row>
    <row r="4680" s="2" customFormat="1" ht="23.25" spans="1:10">
      <c r="A4680" s="9">
        <f>COUNT(A$3:A4679)+1</f>
        <v>1831</v>
      </c>
      <c r="B4680" s="9" t="s">
        <v>12956</v>
      </c>
      <c r="C4680" s="10" t="s">
        <v>12957</v>
      </c>
      <c r="D4680" s="10" t="s">
        <v>14</v>
      </c>
      <c r="E4680" s="9" t="s">
        <v>12958</v>
      </c>
      <c r="F4680" s="10" t="s">
        <v>16</v>
      </c>
      <c r="G4680" s="9" t="s">
        <v>12959</v>
      </c>
      <c r="H4680" s="9">
        <v>5309</v>
      </c>
      <c r="I4680" s="16" t="s">
        <v>18</v>
      </c>
      <c r="J4680" s="17" t="s">
        <v>44</v>
      </c>
    </row>
    <row r="4681" s="2" customFormat="1" ht="23.25" spans="1:10">
      <c r="A4681" s="14"/>
      <c r="B4681" s="14"/>
      <c r="C4681" s="10" t="s">
        <v>12960</v>
      </c>
      <c r="D4681" s="10" t="s">
        <v>21</v>
      </c>
      <c r="E4681" s="9" t="s">
        <v>12961</v>
      </c>
      <c r="F4681" s="10" t="s">
        <v>16</v>
      </c>
      <c r="G4681" s="14"/>
      <c r="H4681" s="14"/>
      <c r="I4681" s="16" t="s">
        <v>18</v>
      </c>
      <c r="J4681" s="17" t="s">
        <v>18</v>
      </c>
    </row>
    <row r="4682" s="2" customFormat="1" ht="23.25" spans="1:10">
      <c r="A4682" s="11"/>
      <c r="B4682" s="11"/>
      <c r="C4682" s="10" t="s">
        <v>12962</v>
      </c>
      <c r="D4682" s="10" t="s">
        <v>21</v>
      </c>
      <c r="E4682" s="9" t="s">
        <v>12963</v>
      </c>
      <c r="F4682" s="10" t="s">
        <v>16</v>
      </c>
      <c r="G4682" s="11"/>
      <c r="H4682" s="11"/>
      <c r="I4682" s="16" t="s">
        <v>18</v>
      </c>
      <c r="J4682" s="17" t="s">
        <v>18</v>
      </c>
    </row>
    <row r="4683" s="2" customFormat="1" ht="23.25" spans="1:10">
      <c r="A4683" s="16">
        <f>COUNT(A$3:A4682)+1</f>
        <v>1832</v>
      </c>
      <c r="B4683" s="16" t="s">
        <v>12964</v>
      </c>
      <c r="C4683" s="10" t="s">
        <v>12965</v>
      </c>
      <c r="D4683" s="10" t="s">
        <v>14</v>
      </c>
      <c r="E4683" s="9" t="s">
        <v>12966</v>
      </c>
      <c r="F4683" s="10" t="s">
        <v>16</v>
      </c>
      <c r="G4683" s="16" t="s">
        <v>12967</v>
      </c>
      <c r="H4683" s="16">
        <v>5310</v>
      </c>
      <c r="I4683" s="16" t="s">
        <v>18</v>
      </c>
      <c r="J4683" s="17" t="s">
        <v>18</v>
      </c>
    </row>
    <row r="4684" s="2" customFormat="1" ht="23.25" spans="1:10">
      <c r="A4684" s="9">
        <f>COUNT(A$3:A4683)+1</f>
        <v>1833</v>
      </c>
      <c r="B4684" s="9" t="s">
        <v>12968</v>
      </c>
      <c r="C4684" s="10" t="s">
        <v>12969</v>
      </c>
      <c r="D4684" s="10" t="s">
        <v>14</v>
      </c>
      <c r="E4684" s="9" t="s">
        <v>12970</v>
      </c>
      <c r="F4684" s="10" t="s">
        <v>16</v>
      </c>
      <c r="G4684" s="9" t="s">
        <v>12971</v>
      </c>
      <c r="H4684" s="9">
        <v>5311</v>
      </c>
      <c r="I4684" s="16" t="s">
        <v>18</v>
      </c>
      <c r="J4684" s="17" t="s">
        <v>1038</v>
      </c>
    </row>
    <row r="4685" s="2" customFormat="1" ht="23.25" spans="1:10">
      <c r="A4685" s="14"/>
      <c r="B4685" s="14"/>
      <c r="C4685" s="10" t="s">
        <v>12972</v>
      </c>
      <c r="D4685" s="10" t="s">
        <v>21</v>
      </c>
      <c r="E4685" s="9" t="s">
        <v>12973</v>
      </c>
      <c r="F4685" s="10" t="s">
        <v>16</v>
      </c>
      <c r="G4685" s="14"/>
      <c r="H4685" s="14"/>
      <c r="I4685" s="16" t="s">
        <v>18</v>
      </c>
      <c r="J4685" s="17" t="s">
        <v>18</v>
      </c>
    </row>
    <row r="4686" s="2" customFormat="1" ht="23.25" spans="1:10">
      <c r="A4686" s="11"/>
      <c r="B4686" s="11"/>
      <c r="C4686" s="10" t="s">
        <v>12856</v>
      </c>
      <c r="D4686" s="10" t="s">
        <v>21</v>
      </c>
      <c r="E4686" s="9" t="s">
        <v>12974</v>
      </c>
      <c r="F4686" s="10" t="s">
        <v>16</v>
      </c>
      <c r="G4686" s="11"/>
      <c r="H4686" s="11"/>
      <c r="I4686" s="16" t="s">
        <v>18</v>
      </c>
      <c r="J4686" s="17" t="s">
        <v>18</v>
      </c>
    </row>
    <row r="4687" s="2" customFormat="1" ht="23.25" spans="1:10">
      <c r="A4687" s="9">
        <f>COUNT(A$3:A4686)+1</f>
        <v>1834</v>
      </c>
      <c r="B4687" s="9" t="s">
        <v>12975</v>
      </c>
      <c r="C4687" s="10" t="s">
        <v>12976</v>
      </c>
      <c r="D4687" s="10" t="s">
        <v>14</v>
      </c>
      <c r="E4687" s="9" t="s">
        <v>12977</v>
      </c>
      <c r="F4687" s="10" t="s">
        <v>16</v>
      </c>
      <c r="G4687" s="9" t="s">
        <v>12978</v>
      </c>
      <c r="H4687" s="9">
        <v>5312</v>
      </c>
      <c r="I4687" s="16" t="s">
        <v>18</v>
      </c>
      <c r="J4687" s="17" t="s">
        <v>44</v>
      </c>
    </row>
    <row r="4688" s="2" customFormat="1" ht="23.25" spans="1:10">
      <c r="A4688" s="14"/>
      <c r="B4688" s="14"/>
      <c r="C4688" s="10" t="s">
        <v>12979</v>
      </c>
      <c r="D4688" s="10" t="s">
        <v>21</v>
      </c>
      <c r="E4688" s="9" t="s">
        <v>12980</v>
      </c>
      <c r="F4688" s="10" t="s">
        <v>16</v>
      </c>
      <c r="G4688" s="14"/>
      <c r="H4688" s="14"/>
      <c r="I4688" s="16" t="s">
        <v>18</v>
      </c>
      <c r="J4688" s="17" t="s">
        <v>18</v>
      </c>
    </row>
    <row r="4689" s="2" customFormat="1" ht="23.25" spans="1:10">
      <c r="A4689" s="11"/>
      <c r="B4689" s="11"/>
      <c r="C4689" s="10" t="s">
        <v>12981</v>
      </c>
      <c r="D4689" s="10" t="s">
        <v>21</v>
      </c>
      <c r="E4689" s="9" t="s">
        <v>12982</v>
      </c>
      <c r="F4689" s="10" t="s">
        <v>16</v>
      </c>
      <c r="G4689" s="11"/>
      <c r="H4689" s="11"/>
      <c r="I4689" s="16" t="s">
        <v>18</v>
      </c>
      <c r="J4689" s="17" t="s">
        <v>18</v>
      </c>
    </row>
    <row r="4690" s="2" customFormat="1" ht="23.25" spans="1:10">
      <c r="A4690" s="16">
        <f>COUNT(A$3:A4689)+1</f>
        <v>1835</v>
      </c>
      <c r="B4690" s="16" t="s">
        <v>12983</v>
      </c>
      <c r="C4690" s="10" t="s">
        <v>12984</v>
      </c>
      <c r="D4690" s="10" t="s">
        <v>14</v>
      </c>
      <c r="E4690" s="9" t="s">
        <v>12985</v>
      </c>
      <c r="F4690" s="10" t="s">
        <v>16</v>
      </c>
      <c r="G4690" s="16" t="s">
        <v>12986</v>
      </c>
      <c r="H4690" s="16">
        <v>5313</v>
      </c>
      <c r="I4690" s="16" t="s">
        <v>18</v>
      </c>
      <c r="J4690" s="17" t="s">
        <v>18</v>
      </c>
    </row>
    <row r="4691" s="2" customFormat="1" ht="23.25" spans="1:10">
      <c r="A4691" s="9">
        <f>COUNT(A$3:A4690)+1</f>
        <v>1836</v>
      </c>
      <c r="B4691" s="9" t="s">
        <v>12987</v>
      </c>
      <c r="C4691" s="10" t="s">
        <v>12988</v>
      </c>
      <c r="D4691" s="10" t="s">
        <v>14</v>
      </c>
      <c r="E4691" s="9" t="s">
        <v>12989</v>
      </c>
      <c r="F4691" s="10" t="s">
        <v>16</v>
      </c>
      <c r="G4691" s="9" t="s">
        <v>12990</v>
      </c>
      <c r="H4691" s="9">
        <v>5314</v>
      </c>
      <c r="I4691" s="16" t="s">
        <v>18</v>
      </c>
      <c r="J4691" s="17" t="s">
        <v>18</v>
      </c>
    </row>
    <row r="4692" s="2" customFormat="1" ht="23.25" spans="1:10">
      <c r="A4692" s="14"/>
      <c r="B4692" s="14"/>
      <c r="C4692" s="10" t="s">
        <v>12991</v>
      </c>
      <c r="D4692" s="10" t="s">
        <v>21</v>
      </c>
      <c r="E4692" s="9" t="s">
        <v>12992</v>
      </c>
      <c r="F4692" s="10" t="s">
        <v>16</v>
      </c>
      <c r="G4692" s="14"/>
      <c r="H4692" s="14"/>
      <c r="I4692" s="16" t="s">
        <v>18</v>
      </c>
      <c r="J4692" s="17" t="s">
        <v>18</v>
      </c>
    </row>
    <row r="4693" s="2" customFormat="1" ht="23.25" spans="1:10">
      <c r="A4693" s="11"/>
      <c r="B4693" s="11"/>
      <c r="C4693" s="10" t="s">
        <v>12993</v>
      </c>
      <c r="D4693" s="10" t="s">
        <v>21</v>
      </c>
      <c r="E4693" s="9" t="s">
        <v>12994</v>
      </c>
      <c r="F4693" s="10" t="s">
        <v>16</v>
      </c>
      <c r="G4693" s="11"/>
      <c r="H4693" s="11"/>
      <c r="I4693" s="16" t="s">
        <v>18</v>
      </c>
      <c r="J4693" s="17" t="s">
        <v>18</v>
      </c>
    </row>
    <row r="4694" s="2" customFormat="1" ht="23.25" spans="1:10">
      <c r="A4694" s="16">
        <f>COUNT(A$3:A4693)+1</f>
        <v>1837</v>
      </c>
      <c r="B4694" s="16" t="s">
        <v>12995</v>
      </c>
      <c r="C4694" s="10" t="s">
        <v>12996</v>
      </c>
      <c r="D4694" s="10" t="s">
        <v>14</v>
      </c>
      <c r="E4694" s="9" t="s">
        <v>12997</v>
      </c>
      <c r="F4694" s="10" t="s">
        <v>16</v>
      </c>
      <c r="G4694" s="16" t="s">
        <v>12998</v>
      </c>
      <c r="H4694" s="16">
        <v>5315</v>
      </c>
      <c r="I4694" s="16" t="s">
        <v>18</v>
      </c>
      <c r="J4694" s="17" t="s">
        <v>18</v>
      </c>
    </row>
    <row r="4695" s="2" customFormat="1" ht="23.25" spans="1:10">
      <c r="A4695" s="9">
        <f>COUNT(A$3:A4694)+1</f>
        <v>1838</v>
      </c>
      <c r="B4695" s="9" t="s">
        <v>12999</v>
      </c>
      <c r="C4695" s="10" t="s">
        <v>13000</v>
      </c>
      <c r="D4695" s="10" t="s">
        <v>14</v>
      </c>
      <c r="E4695" s="9" t="s">
        <v>13001</v>
      </c>
      <c r="F4695" s="10" t="s">
        <v>16</v>
      </c>
      <c r="G4695" s="9" t="s">
        <v>13002</v>
      </c>
      <c r="H4695" s="9">
        <v>5316</v>
      </c>
      <c r="I4695" s="16" t="s">
        <v>18</v>
      </c>
      <c r="J4695" s="17" t="s">
        <v>18</v>
      </c>
    </row>
    <row r="4696" s="2" customFormat="1" ht="23.25" spans="1:10">
      <c r="A4696" s="14"/>
      <c r="B4696" s="14"/>
      <c r="C4696" s="10" t="s">
        <v>13003</v>
      </c>
      <c r="D4696" s="10" t="s">
        <v>21</v>
      </c>
      <c r="E4696" s="9" t="s">
        <v>13004</v>
      </c>
      <c r="F4696" s="10" t="s">
        <v>16</v>
      </c>
      <c r="G4696" s="14"/>
      <c r="H4696" s="14"/>
      <c r="I4696" s="16" t="s">
        <v>18</v>
      </c>
      <c r="J4696" s="17" t="s">
        <v>18</v>
      </c>
    </row>
    <row r="4697" s="2" customFormat="1" ht="23.25" spans="1:10">
      <c r="A4697" s="11"/>
      <c r="B4697" s="11"/>
      <c r="C4697" s="10" t="s">
        <v>13005</v>
      </c>
      <c r="D4697" s="10" t="s">
        <v>21</v>
      </c>
      <c r="E4697" s="9" t="s">
        <v>13006</v>
      </c>
      <c r="F4697" s="10" t="s">
        <v>16</v>
      </c>
      <c r="G4697" s="11"/>
      <c r="H4697" s="11"/>
      <c r="I4697" s="16" t="s">
        <v>18</v>
      </c>
      <c r="J4697" s="17" t="s">
        <v>18</v>
      </c>
    </row>
    <row r="4698" s="2" customFormat="1" ht="23.25" spans="1:10">
      <c r="A4698" s="9">
        <f>COUNT(A$3:A4697)+1</f>
        <v>1839</v>
      </c>
      <c r="B4698" s="9" t="s">
        <v>13007</v>
      </c>
      <c r="C4698" s="10" t="s">
        <v>13008</v>
      </c>
      <c r="D4698" s="10" t="s">
        <v>14</v>
      </c>
      <c r="E4698" s="9" t="s">
        <v>13009</v>
      </c>
      <c r="F4698" s="10" t="s">
        <v>16</v>
      </c>
      <c r="G4698" s="9" t="s">
        <v>13010</v>
      </c>
      <c r="H4698" s="9">
        <v>5317</v>
      </c>
      <c r="I4698" s="16" t="s">
        <v>18</v>
      </c>
      <c r="J4698" s="17" t="s">
        <v>18</v>
      </c>
    </row>
    <row r="4699" s="2" customFormat="1" ht="23.25" spans="1:10">
      <c r="A4699" s="14"/>
      <c r="B4699" s="14"/>
      <c r="C4699" s="10" t="s">
        <v>13011</v>
      </c>
      <c r="D4699" s="10" t="s">
        <v>21</v>
      </c>
      <c r="E4699" s="9" t="s">
        <v>13012</v>
      </c>
      <c r="F4699" s="10" t="s">
        <v>16</v>
      </c>
      <c r="G4699" s="14"/>
      <c r="H4699" s="14"/>
      <c r="I4699" s="16" t="s">
        <v>18</v>
      </c>
      <c r="J4699" s="17" t="s">
        <v>18</v>
      </c>
    </row>
    <row r="4700" s="2" customFormat="1" ht="23.25" spans="1:10">
      <c r="A4700" s="11"/>
      <c r="B4700" s="11"/>
      <c r="C4700" s="10" t="s">
        <v>13013</v>
      </c>
      <c r="D4700" s="10" t="s">
        <v>21</v>
      </c>
      <c r="E4700" s="9" t="s">
        <v>13014</v>
      </c>
      <c r="F4700" s="10" t="s">
        <v>16</v>
      </c>
      <c r="G4700" s="11"/>
      <c r="H4700" s="11"/>
      <c r="I4700" s="16" t="s">
        <v>18</v>
      </c>
      <c r="J4700" s="17" t="s">
        <v>18</v>
      </c>
    </row>
    <row r="4701" s="2" customFormat="1" ht="23.25" spans="1:10">
      <c r="A4701" s="16">
        <f>COUNT(A$3:A4700)+1</f>
        <v>1840</v>
      </c>
      <c r="B4701" s="16" t="s">
        <v>13015</v>
      </c>
      <c r="C4701" s="10" t="s">
        <v>13016</v>
      </c>
      <c r="D4701" s="10" t="s">
        <v>14</v>
      </c>
      <c r="E4701" s="9" t="s">
        <v>13017</v>
      </c>
      <c r="F4701" s="10" t="s">
        <v>16</v>
      </c>
      <c r="G4701" s="16" t="s">
        <v>13018</v>
      </c>
      <c r="H4701" s="16">
        <v>5318</v>
      </c>
      <c r="I4701" s="16" t="s">
        <v>18</v>
      </c>
      <c r="J4701" s="17" t="s">
        <v>18</v>
      </c>
    </row>
    <row r="4702" s="2" customFormat="1" ht="23.25" spans="1:10">
      <c r="A4702" s="16">
        <f>COUNT(A$3:A4701)+1</f>
        <v>1841</v>
      </c>
      <c r="B4702" s="16" t="s">
        <v>13019</v>
      </c>
      <c r="C4702" s="10" t="s">
        <v>13020</v>
      </c>
      <c r="D4702" s="10" t="s">
        <v>14</v>
      </c>
      <c r="E4702" s="9" t="s">
        <v>13021</v>
      </c>
      <c r="F4702" s="10" t="s">
        <v>16</v>
      </c>
      <c r="G4702" s="16" t="s">
        <v>13022</v>
      </c>
      <c r="H4702" s="16">
        <v>5319</v>
      </c>
      <c r="I4702" s="16" t="s">
        <v>18</v>
      </c>
      <c r="J4702" s="17" t="s">
        <v>186</v>
      </c>
    </row>
    <row r="4703" s="2" customFormat="1" ht="23.25" spans="1:10">
      <c r="A4703" s="9">
        <f>COUNT(A$3:A4702)+1</f>
        <v>1842</v>
      </c>
      <c r="B4703" s="9" t="s">
        <v>13023</v>
      </c>
      <c r="C4703" s="10" t="s">
        <v>13024</v>
      </c>
      <c r="D4703" s="10" t="s">
        <v>14</v>
      </c>
      <c r="E4703" s="9" t="s">
        <v>13025</v>
      </c>
      <c r="F4703" s="10" t="s">
        <v>16</v>
      </c>
      <c r="G4703" s="9" t="s">
        <v>13026</v>
      </c>
      <c r="H4703" s="9">
        <v>5320</v>
      </c>
      <c r="I4703" s="16" t="s">
        <v>18</v>
      </c>
      <c r="J4703" s="17" t="s">
        <v>18</v>
      </c>
    </row>
    <row r="4704" s="2" customFormat="1" ht="23.25" spans="1:10">
      <c r="A4704" s="11"/>
      <c r="B4704" s="11"/>
      <c r="C4704" s="10" t="s">
        <v>13027</v>
      </c>
      <c r="D4704" s="10" t="s">
        <v>21</v>
      </c>
      <c r="E4704" s="9" t="s">
        <v>13028</v>
      </c>
      <c r="F4704" s="10" t="s">
        <v>16</v>
      </c>
      <c r="G4704" s="11"/>
      <c r="H4704" s="11"/>
      <c r="I4704" s="16" t="s">
        <v>18</v>
      </c>
      <c r="J4704" s="17" t="s">
        <v>18</v>
      </c>
    </row>
    <row r="4705" s="2" customFormat="1" ht="23.25" spans="1:10">
      <c r="A4705" s="9">
        <f>COUNT(A$3:A4704)+1</f>
        <v>1843</v>
      </c>
      <c r="B4705" s="9" t="s">
        <v>13029</v>
      </c>
      <c r="C4705" s="10" t="s">
        <v>13030</v>
      </c>
      <c r="D4705" s="10" t="s">
        <v>14</v>
      </c>
      <c r="E4705" s="9" t="s">
        <v>13031</v>
      </c>
      <c r="F4705" s="10" t="s">
        <v>16</v>
      </c>
      <c r="G4705" s="9" t="s">
        <v>13032</v>
      </c>
      <c r="H4705" s="9">
        <v>5321</v>
      </c>
      <c r="I4705" s="16" t="s">
        <v>18</v>
      </c>
      <c r="J4705" s="17" t="s">
        <v>18</v>
      </c>
    </row>
    <row r="4706" s="2" customFormat="1" ht="23.25" spans="1:10">
      <c r="A4706" s="14"/>
      <c r="B4706" s="14"/>
      <c r="C4706" s="10" t="s">
        <v>13033</v>
      </c>
      <c r="D4706" s="10" t="s">
        <v>21</v>
      </c>
      <c r="E4706" s="9" t="s">
        <v>13034</v>
      </c>
      <c r="F4706" s="10" t="s">
        <v>16</v>
      </c>
      <c r="G4706" s="14"/>
      <c r="H4706" s="14"/>
      <c r="I4706" s="16" t="s">
        <v>18</v>
      </c>
      <c r="J4706" s="17" t="s">
        <v>18</v>
      </c>
    </row>
    <row r="4707" s="2" customFormat="1" ht="23.25" spans="1:10">
      <c r="A4707" s="11"/>
      <c r="B4707" s="11"/>
      <c r="C4707" s="10" t="s">
        <v>13035</v>
      </c>
      <c r="D4707" s="10" t="s">
        <v>21</v>
      </c>
      <c r="E4707" s="9" t="s">
        <v>13036</v>
      </c>
      <c r="F4707" s="10" t="s">
        <v>16</v>
      </c>
      <c r="G4707" s="11"/>
      <c r="H4707" s="11"/>
      <c r="I4707" s="16" t="s">
        <v>18</v>
      </c>
      <c r="J4707" s="17" t="s">
        <v>18</v>
      </c>
    </row>
    <row r="4708" s="2" customFormat="1" ht="23.25" spans="1:10">
      <c r="A4708" s="9">
        <f>COUNT(A$3:A4707)+1</f>
        <v>1844</v>
      </c>
      <c r="B4708" s="9" t="s">
        <v>13037</v>
      </c>
      <c r="C4708" s="10" t="s">
        <v>13038</v>
      </c>
      <c r="D4708" s="10" t="s">
        <v>14</v>
      </c>
      <c r="E4708" s="9" t="s">
        <v>13039</v>
      </c>
      <c r="F4708" s="10" t="s">
        <v>16</v>
      </c>
      <c r="G4708" s="9" t="s">
        <v>13040</v>
      </c>
      <c r="H4708" s="9">
        <v>5322</v>
      </c>
      <c r="I4708" s="16" t="s">
        <v>18</v>
      </c>
      <c r="J4708" s="17" t="s">
        <v>18</v>
      </c>
    </row>
    <row r="4709" s="2" customFormat="1" ht="23.25" spans="1:10">
      <c r="A4709" s="14"/>
      <c r="B4709" s="14"/>
      <c r="C4709" s="10" t="s">
        <v>13041</v>
      </c>
      <c r="D4709" s="10" t="s">
        <v>21</v>
      </c>
      <c r="E4709" s="9" t="s">
        <v>13042</v>
      </c>
      <c r="F4709" s="10" t="s">
        <v>16</v>
      </c>
      <c r="G4709" s="14"/>
      <c r="H4709" s="14"/>
      <c r="I4709" s="16" t="s">
        <v>18</v>
      </c>
      <c r="J4709" s="17" t="s">
        <v>18</v>
      </c>
    </row>
    <row r="4710" s="2" customFormat="1" ht="23.25" spans="1:10">
      <c r="A4710" s="11"/>
      <c r="B4710" s="11"/>
      <c r="C4710" s="10" t="s">
        <v>13043</v>
      </c>
      <c r="D4710" s="10" t="s">
        <v>21</v>
      </c>
      <c r="E4710" s="9" t="s">
        <v>13044</v>
      </c>
      <c r="F4710" s="10" t="s">
        <v>16</v>
      </c>
      <c r="G4710" s="11"/>
      <c r="H4710" s="11"/>
      <c r="I4710" s="16" t="s">
        <v>18</v>
      </c>
      <c r="J4710" s="17" t="s">
        <v>18</v>
      </c>
    </row>
    <row r="4711" s="2" customFormat="1" ht="23.25" spans="1:10">
      <c r="A4711" s="9">
        <f>COUNT(A$3:A4710)+1</f>
        <v>1845</v>
      </c>
      <c r="B4711" s="9" t="s">
        <v>13045</v>
      </c>
      <c r="C4711" s="10" t="s">
        <v>13046</v>
      </c>
      <c r="D4711" s="10" t="s">
        <v>14</v>
      </c>
      <c r="E4711" s="9" t="s">
        <v>13047</v>
      </c>
      <c r="F4711" s="10" t="s">
        <v>16</v>
      </c>
      <c r="G4711" s="9" t="s">
        <v>13048</v>
      </c>
      <c r="H4711" s="9">
        <v>5323</v>
      </c>
      <c r="I4711" s="16" t="s">
        <v>18</v>
      </c>
      <c r="J4711" s="17" t="s">
        <v>1302</v>
      </c>
    </row>
    <row r="4712" s="2" customFormat="1" ht="23.25" spans="1:10">
      <c r="A4712" s="14"/>
      <c r="B4712" s="14"/>
      <c r="C4712" s="10" t="s">
        <v>13049</v>
      </c>
      <c r="D4712" s="10" t="s">
        <v>21</v>
      </c>
      <c r="E4712" s="9" t="s">
        <v>13050</v>
      </c>
      <c r="F4712" s="10" t="s">
        <v>16</v>
      </c>
      <c r="G4712" s="14"/>
      <c r="H4712" s="14"/>
      <c r="I4712" s="16" t="s">
        <v>18</v>
      </c>
      <c r="J4712" s="17" t="s">
        <v>18</v>
      </c>
    </row>
    <row r="4713" s="2" customFormat="1" ht="23.25" spans="1:10">
      <c r="A4713" s="11"/>
      <c r="B4713" s="11"/>
      <c r="C4713" s="10" t="s">
        <v>13051</v>
      </c>
      <c r="D4713" s="10" t="s">
        <v>21</v>
      </c>
      <c r="E4713" s="9" t="s">
        <v>13052</v>
      </c>
      <c r="F4713" s="10" t="s">
        <v>16</v>
      </c>
      <c r="G4713" s="11"/>
      <c r="H4713" s="11"/>
      <c r="I4713" s="16" t="s">
        <v>18</v>
      </c>
      <c r="J4713" s="17" t="s">
        <v>18</v>
      </c>
    </row>
    <row r="4714" s="2" customFormat="1" ht="23.25" spans="1:10">
      <c r="A4714" s="16">
        <f>COUNT(A$3:A4713)+1</f>
        <v>1846</v>
      </c>
      <c r="B4714" s="16" t="s">
        <v>13053</v>
      </c>
      <c r="C4714" s="10" t="s">
        <v>13054</v>
      </c>
      <c r="D4714" s="10" t="s">
        <v>14</v>
      </c>
      <c r="E4714" s="9" t="s">
        <v>13055</v>
      </c>
      <c r="F4714" s="10" t="s">
        <v>16</v>
      </c>
      <c r="G4714" s="16" t="s">
        <v>13056</v>
      </c>
      <c r="H4714" s="16">
        <v>5324</v>
      </c>
      <c r="I4714" s="16" t="s">
        <v>18</v>
      </c>
      <c r="J4714" s="17" t="s">
        <v>18</v>
      </c>
    </row>
    <row r="4715" s="2" customFormat="1" ht="23.25" spans="1:10">
      <c r="A4715" s="16">
        <f>COUNT(A$3:A4714)+1</f>
        <v>1847</v>
      </c>
      <c r="B4715" s="16" t="s">
        <v>13057</v>
      </c>
      <c r="C4715" s="10" t="s">
        <v>13058</v>
      </c>
      <c r="D4715" s="10" t="s">
        <v>14</v>
      </c>
      <c r="E4715" s="9" t="s">
        <v>13059</v>
      </c>
      <c r="F4715" s="10" t="s">
        <v>16</v>
      </c>
      <c r="G4715" s="16" t="s">
        <v>13060</v>
      </c>
      <c r="H4715" s="16">
        <v>5325</v>
      </c>
      <c r="I4715" s="16" t="s">
        <v>18</v>
      </c>
      <c r="J4715" s="17" t="s">
        <v>18</v>
      </c>
    </row>
    <row r="4716" s="2" customFormat="1" ht="23.25" spans="1:10">
      <c r="A4716" s="9">
        <f>COUNT(A$3:A4715)+1</f>
        <v>1848</v>
      </c>
      <c r="B4716" s="9" t="s">
        <v>13061</v>
      </c>
      <c r="C4716" s="10" t="s">
        <v>13062</v>
      </c>
      <c r="D4716" s="10" t="s">
        <v>14</v>
      </c>
      <c r="E4716" s="9" t="s">
        <v>13063</v>
      </c>
      <c r="F4716" s="10" t="s">
        <v>16</v>
      </c>
      <c r="G4716" s="9" t="s">
        <v>13064</v>
      </c>
      <c r="H4716" s="9">
        <v>5326</v>
      </c>
      <c r="I4716" s="16" t="s">
        <v>18</v>
      </c>
      <c r="J4716" s="17" t="s">
        <v>18</v>
      </c>
    </row>
    <row r="4717" s="2" customFormat="1" ht="23.25" spans="1:10">
      <c r="A4717" s="11"/>
      <c r="B4717" s="11"/>
      <c r="C4717" s="10" t="s">
        <v>13065</v>
      </c>
      <c r="D4717" s="10" t="s">
        <v>21</v>
      </c>
      <c r="E4717" s="9" t="s">
        <v>13066</v>
      </c>
      <c r="F4717" s="10" t="s">
        <v>16</v>
      </c>
      <c r="G4717" s="11"/>
      <c r="H4717" s="11"/>
      <c r="I4717" s="16" t="s">
        <v>18</v>
      </c>
      <c r="J4717" s="17" t="s">
        <v>18</v>
      </c>
    </row>
    <row r="4718" s="2" customFormat="1" ht="23.25" spans="1:10">
      <c r="A4718" s="9">
        <f>COUNT(A$3:A4717)+1</f>
        <v>1849</v>
      </c>
      <c r="B4718" s="9" t="s">
        <v>13067</v>
      </c>
      <c r="C4718" s="10" t="s">
        <v>13068</v>
      </c>
      <c r="D4718" s="10" t="s">
        <v>14</v>
      </c>
      <c r="E4718" s="9" t="s">
        <v>13069</v>
      </c>
      <c r="F4718" s="10" t="s">
        <v>16</v>
      </c>
      <c r="G4718" s="9" t="s">
        <v>13070</v>
      </c>
      <c r="H4718" s="9">
        <v>5327</v>
      </c>
      <c r="I4718" s="16" t="s">
        <v>18</v>
      </c>
      <c r="J4718" s="17" t="s">
        <v>1038</v>
      </c>
    </row>
    <row r="4719" s="2" customFormat="1" ht="23.25" spans="1:10">
      <c r="A4719" s="14"/>
      <c r="B4719" s="14"/>
      <c r="C4719" s="10" t="s">
        <v>13071</v>
      </c>
      <c r="D4719" s="10" t="s">
        <v>21</v>
      </c>
      <c r="E4719" s="9" t="s">
        <v>13072</v>
      </c>
      <c r="F4719" s="10" t="s">
        <v>16</v>
      </c>
      <c r="G4719" s="14"/>
      <c r="H4719" s="14"/>
      <c r="I4719" s="16" t="s">
        <v>18</v>
      </c>
      <c r="J4719" s="17" t="s">
        <v>18</v>
      </c>
    </row>
    <row r="4720" s="2" customFormat="1" ht="23.25" spans="1:10">
      <c r="A4720" s="11"/>
      <c r="B4720" s="11"/>
      <c r="C4720" s="10" t="s">
        <v>13073</v>
      </c>
      <c r="D4720" s="10" t="s">
        <v>21</v>
      </c>
      <c r="E4720" s="9" t="s">
        <v>13074</v>
      </c>
      <c r="F4720" s="10" t="s">
        <v>16</v>
      </c>
      <c r="G4720" s="11"/>
      <c r="H4720" s="11"/>
      <c r="I4720" s="16" t="s">
        <v>18</v>
      </c>
      <c r="J4720" s="17" t="s">
        <v>18</v>
      </c>
    </row>
    <row r="4721" s="2" customFormat="1" ht="23.25" spans="1:10">
      <c r="A4721" s="9">
        <f>COUNT(A$3:A4720)+1</f>
        <v>1850</v>
      </c>
      <c r="B4721" s="9" t="s">
        <v>13075</v>
      </c>
      <c r="C4721" s="10" t="s">
        <v>13076</v>
      </c>
      <c r="D4721" s="10" t="s">
        <v>14</v>
      </c>
      <c r="E4721" s="9" t="s">
        <v>13077</v>
      </c>
      <c r="F4721" s="10" t="s">
        <v>16</v>
      </c>
      <c r="G4721" s="9" t="s">
        <v>13078</v>
      </c>
      <c r="H4721" s="9">
        <v>5328</v>
      </c>
      <c r="I4721" s="16" t="s">
        <v>18</v>
      </c>
      <c r="J4721" s="17" t="s">
        <v>18</v>
      </c>
    </row>
    <row r="4722" s="2" customFormat="1" ht="23.25" spans="1:10">
      <c r="A4722" s="14"/>
      <c r="B4722" s="14"/>
      <c r="C4722" s="10" t="s">
        <v>13079</v>
      </c>
      <c r="D4722" s="10" t="s">
        <v>21</v>
      </c>
      <c r="E4722" s="9" t="s">
        <v>13080</v>
      </c>
      <c r="F4722" s="10" t="s">
        <v>16</v>
      </c>
      <c r="G4722" s="14"/>
      <c r="H4722" s="14"/>
      <c r="I4722" s="16" t="s">
        <v>18</v>
      </c>
      <c r="J4722" s="17" t="s">
        <v>18</v>
      </c>
    </row>
    <row r="4723" s="2" customFormat="1" ht="23.25" spans="1:10">
      <c r="A4723" s="14"/>
      <c r="B4723" s="14"/>
      <c r="C4723" s="10" t="s">
        <v>13081</v>
      </c>
      <c r="D4723" s="10" t="s">
        <v>21</v>
      </c>
      <c r="E4723" s="9" t="s">
        <v>13082</v>
      </c>
      <c r="F4723" s="10" t="s">
        <v>16</v>
      </c>
      <c r="G4723" s="14"/>
      <c r="H4723" s="14"/>
      <c r="I4723" s="16" t="s">
        <v>18</v>
      </c>
      <c r="J4723" s="17" t="s">
        <v>18</v>
      </c>
    </row>
    <row r="4724" s="2" customFormat="1" ht="23.25" spans="1:10">
      <c r="A4724" s="11"/>
      <c r="B4724" s="11"/>
      <c r="C4724" s="10" t="s">
        <v>13083</v>
      </c>
      <c r="D4724" s="10" t="s">
        <v>21</v>
      </c>
      <c r="E4724" s="9" t="s">
        <v>13084</v>
      </c>
      <c r="F4724" s="10" t="s">
        <v>16</v>
      </c>
      <c r="G4724" s="11"/>
      <c r="H4724" s="11"/>
      <c r="I4724" s="16" t="s">
        <v>18</v>
      </c>
      <c r="J4724" s="17" t="s">
        <v>18</v>
      </c>
    </row>
    <row r="4725" s="2" customFormat="1" ht="23.25" spans="1:10">
      <c r="A4725" s="9">
        <f>COUNT(A$3:A4724)+1</f>
        <v>1851</v>
      </c>
      <c r="B4725" s="9" t="s">
        <v>13085</v>
      </c>
      <c r="C4725" s="10" t="s">
        <v>13086</v>
      </c>
      <c r="D4725" s="10" t="s">
        <v>14</v>
      </c>
      <c r="E4725" s="9" t="s">
        <v>13087</v>
      </c>
      <c r="F4725" s="10" t="s">
        <v>16</v>
      </c>
      <c r="G4725" s="9" t="s">
        <v>13088</v>
      </c>
      <c r="H4725" s="9">
        <v>5329</v>
      </c>
      <c r="I4725" s="16" t="s">
        <v>18</v>
      </c>
      <c r="J4725" s="17" t="s">
        <v>18</v>
      </c>
    </row>
    <row r="4726" s="2" customFormat="1" ht="23.25" spans="1:10">
      <c r="A4726" s="14"/>
      <c r="B4726" s="14"/>
      <c r="C4726" s="10" t="s">
        <v>13089</v>
      </c>
      <c r="D4726" s="10" t="s">
        <v>21</v>
      </c>
      <c r="E4726" s="9" t="s">
        <v>13090</v>
      </c>
      <c r="F4726" s="10" t="s">
        <v>16</v>
      </c>
      <c r="G4726" s="14"/>
      <c r="H4726" s="14"/>
      <c r="I4726" s="16" t="s">
        <v>18</v>
      </c>
      <c r="J4726" s="17" t="s">
        <v>18</v>
      </c>
    </row>
    <row r="4727" s="2" customFormat="1" ht="23.25" spans="1:10">
      <c r="A4727" s="11"/>
      <c r="B4727" s="11"/>
      <c r="C4727" s="10" t="s">
        <v>13091</v>
      </c>
      <c r="D4727" s="10" t="s">
        <v>21</v>
      </c>
      <c r="E4727" s="9" t="s">
        <v>7659</v>
      </c>
      <c r="F4727" s="10" t="s">
        <v>16</v>
      </c>
      <c r="G4727" s="11"/>
      <c r="H4727" s="11"/>
      <c r="I4727" s="16" t="s">
        <v>18</v>
      </c>
      <c r="J4727" s="17" t="s">
        <v>18</v>
      </c>
    </row>
    <row r="4728" s="2" customFormat="1" ht="23.25" spans="1:10">
      <c r="A4728" s="9">
        <f>COUNT(A$3:A4727)+1</f>
        <v>1852</v>
      </c>
      <c r="B4728" s="9" t="s">
        <v>13092</v>
      </c>
      <c r="C4728" s="10" t="s">
        <v>13093</v>
      </c>
      <c r="D4728" s="10" t="s">
        <v>14</v>
      </c>
      <c r="E4728" s="9" t="s">
        <v>13094</v>
      </c>
      <c r="F4728" s="10" t="s">
        <v>16</v>
      </c>
      <c r="G4728" s="9" t="s">
        <v>13095</v>
      </c>
      <c r="H4728" s="9">
        <v>5330</v>
      </c>
      <c r="I4728" s="16" t="s">
        <v>18</v>
      </c>
      <c r="J4728" s="17" t="s">
        <v>1038</v>
      </c>
    </row>
    <row r="4729" s="2" customFormat="1" ht="23.25" spans="1:10">
      <c r="A4729" s="14"/>
      <c r="B4729" s="14"/>
      <c r="C4729" s="10" t="s">
        <v>13096</v>
      </c>
      <c r="D4729" s="10" t="s">
        <v>21</v>
      </c>
      <c r="E4729" s="9" t="s">
        <v>13097</v>
      </c>
      <c r="F4729" s="10" t="s">
        <v>16</v>
      </c>
      <c r="G4729" s="14"/>
      <c r="H4729" s="14"/>
      <c r="I4729" s="16" t="s">
        <v>18</v>
      </c>
      <c r="J4729" s="17" t="s">
        <v>18</v>
      </c>
    </row>
    <row r="4730" s="2" customFormat="1" ht="23.25" spans="1:10">
      <c r="A4730" s="11"/>
      <c r="B4730" s="11"/>
      <c r="C4730" s="10" t="s">
        <v>13098</v>
      </c>
      <c r="D4730" s="10" t="s">
        <v>21</v>
      </c>
      <c r="E4730" s="9" t="s">
        <v>7898</v>
      </c>
      <c r="F4730" s="10" t="s">
        <v>16</v>
      </c>
      <c r="G4730" s="11"/>
      <c r="H4730" s="11"/>
      <c r="I4730" s="16" t="s">
        <v>18</v>
      </c>
      <c r="J4730" s="17" t="s">
        <v>18</v>
      </c>
    </row>
    <row r="4731" s="2" customFormat="1" ht="23.25" spans="1:10">
      <c r="A4731" s="9">
        <f>COUNT(A$3:A4730)+1</f>
        <v>1853</v>
      </c>
      <c r="B4731" s="9" t="s">
        <v>13099</v>
      </c>
      <c r="C4731" s="10" t="s">
        <v>13100</v>
      </c>
      <c r="D4731" s="10" t="s">
        <v>14</v>
      </c>
      <c r="E4731" s="9" t="s">
        <v>13101</v>
      </c>
      <c r="F4731" s="10" t="s">
        <v>16</v>
      </c>
      <c r="G4731" s="9" t="s">
        <v>13102</v>
      </c>
      <c r="H4731" s="9">
        <v>5331</v>
      </c>
      <c r="I4731" s="16" t="s">
        <v>18</v>
      </c>
      <c r="J4731" s="17" t="s">
        <v>18</v>
      </c>
    </row>
    <row r="4732" s="2" customFormat="1" ht="23.25" spans="1:10">
      <c r="A4732" s="11"/>
      <c r="B4732" s="11"/>
      <c r="C4732" s="10" t="s">
        <v>13103</v>
      </c>
      <c r="D4732" s="10" t="s">
        <v>21</v>
      </c>
      <c r="E4732" s="9" t="s">
        <v>13104</v>
      </c>
      <c r="F4732" s="10" t="s">
        <v>16</v>
      </c>
      <c r="G4732" s="11"/>
      <c r="H4732" s="11"/>
      <c r="I4732" s="16" t="s">
        <v>18</v>
      </c>
      <c r="J4732" s="17" t="s">
        <v>18</v>
      </c>
    </row>
    <row r="4733" s="2" customFormat="1" ht="23.25" spans="1:10">
      <c r="A4733" s="9">
        <f>COUNT(A$3:A4732)+1</f>
        <v>1854</v>
      </c>
      <c r="B4733" s="9" t="s">
        <v>13105</v>
      </c>
      <c r="C4733" s="10" t="s">
        <v>13106</v>
      </c>
      <c r="D4733" s="10" t="s">
        <v>14</v>
      </c>
      <c r="E4733" s="9" t="s">
        <v>13107</v>
      </c>
      <c r="F4733" s="10" t="s">
        <v>16</v>
      </c>
      <c r="G4733" s="9" t="s">
        <v>13108</v>
      </c>
      <c r="H4733" s="9">
        <v>5332</v>
      </c>
      <c r="I4733" s="16" t="s">
        <v>18</v>
      </c>
      <c r="J4733" s="17" t="s">
        <v>18</v>
      </c>
    </row>
    <row r="4734" s="2" customFormat="1" ht="23.25" spans="1:10">
      <c r="A4734" s="11"/>
      <c r="B4734" s="11"/>
      <c r="C4734" s="10" t="s">
        <v>13109</v>
      </c>
      <c r="D4734" s="10" t="s">
        <v>21</v>
      </c>
      <c r="E4734" s="9" t="s">
        <v>13110</v>
      </c>
      <c r="F4734" s="10" t="s">
        <v>16</v>
      </c>
      <c r="G4734" s="11"/>
      <c r="H4734" s="11"/>
      <c r="I4734" s="16" t="s">
        <v>18</v>
      </c>
      <c r="J4734" s="17" t="s">
        <v>18</v>
      </c>
    </row>
    <row r="4735" s="2" customFormat="1" ht="23.25" spans="1:10">
      <c r="A4735" s="9">
        <f>COUNT(A$3:A4734)+1</f>
        <v>1855</v>
      </c>
      <c r="B4735" s="9" t="s">
        <v>13111</v>
      </c>
      <c r="C4735" s="10" t="s">
        <v>13112</v>
      </c>
      <c r="D4735" s="10" t="s">
        <v>14</v>
      </c>
      <c r="E4735" s="9" t="s">
        <v>13113</v>
      </c>
      <c r="F4735" s="10" t="s">
        <v>16</v>
      </c>
      <c r="G4735" s="9" t="s">
        <v>13114</v>
      </c>
      <c r="H4735" s="9">
        <v>5333</v>
      </c>
      <c r="I4735" s="16" t="s">
        <v>18</v>
      </c>
      <c r="J4735" s="17" t="s">
        <v>18</v>
      </c>
    </row>
    <row r="4736" s="2" customFormat="1" ht="23.25" spans="1:10">
      <c r="A4736" s="11"/>
      <c r="B4736" s="11"/>
      <c r="C4736" s="10" t="s">
        <v>13115</v>
      </c>
      <c r="D4736" s="10" t="s">
        <v>21</v>
      </c>
      <c r="E4736" s="9" t="s">
        <v>13116</v>
      </c>
      <c r="F4736" s="10" t="s">
        <v>16</v>
      </c>
      <c r="G4736" s="11"/>
      <c r="H4736" s="11"/>
      <c r="I4736" s="16" t="s">
        <v>18</v>
      </c>
      <c r="J4736" s="17" t="s">
        <v>18</v>
      </c>
    </row>
    <row r="4737" s="2" customFormat="1" ht="23.25" spans="1:10">
      <c r="A4737" s="9">
        <f>COUNT(A$3:A4736)+1</f>
        <v>1856</v>
      </c>
      <c r="B4737" s="9" t="s">
        <v>13117</v>
      </c>
      <c r="C4737" s="10" t="s">
        <v>13118</v>
      </c>
      <c r="D4737" s="10" t="s">
        <v>14</v>
      </c>
      <c r="E4737" s="9" t="s">
        <v>13119</v>
      </c>
      <c r="F4737" s="10" t="s">
        <v>16</v>
      </c>
      <c r="G4737" s="9" t="s">
        <v>13120</v>
      </c>
      <c r="H4737" s="9">
        <v>5334</v>
      </c>
      <c r="I4737" s="16" t="s">
        <v>18</v>
      </c>
      <c r="J4737" s="17" t="s">
        <v>18</v>
      </c>
    </row>
    <row r="4738" s="2" customFormat="1" ht="23.25" spans="1:10">
      <c r="A4738" s="14"/>
      <c r="B4738" s="14"/>
      <c r="C4738" s="10" t="s">
        <v>13121</v>
      </c>
      <c r="D4738" s="10" t="s">
        <v>21</v>
      </c>
      <c r="E4738" s="9" t="s">
        <v>4423</v>
      </c>
      <c r="F4738" s="10" t="s">
        <v>16</v>
      </c>
      <c r="G4738" s="14"/>
      <c r="H4738" s="14"/>
      <c r="I4738" s="16" t="s">
        <v>18</v>
      </c>
      <c r="J4738" s="17" t="s">
        <v>18</v>
      </c>
    </row>
    <row r="4739" s="2" customFormat="1" ht="23.25" spans="1:10">
      <c r="A4739" s="11"/>
      <c r="B4739" s="11"/>
      <c r="C4739" s="10" t="s">
        <v>13122</v>
      </c>
      <c r="D4739" s="10" t="s">
        <v>21</v>
      </c>
      <c r="E4739" s="9" t="s">
        <v>13123</v>
      </c>
      <c r="F4739" s="10" t="s">
        <v>16</v>
      </c>
      <c r="G4739" s="11"/>
      <c r="H4739" s="11"/>
      <c r="I4739" s="16" t="s">
        <v>18</v>
      </c>
      <c r="J4739" s="17" t="s">
        <v>18</v>
      </c>
    </row>
    <row r="4740" s="2" customFormat="1" ht="23.25" spans="1:10">
      <c r="A4740" s="9">
        <f>COUNT(A$3:A4739)+1</f>
        <v>1857</v>
      </c>
      <c r="B4740" s="9" t="s">
        <v>13124</v>
      </c>
      <c r="C4740" s="10" t="s">
        <v>13125</v>
      </c>
      <c r="D4740" s="10" t="s">
        <v>14</v>
      </c>
      <c r="E4740" s="9" t="s">
        <v>13126</v>
      </c>
      <c r="F4740" s="10" t="s">
        <v>16</v>
      </c>
      <c r="G4740" s="9" t="s">
        <v>13127</v>
      </c>
      <c r="H4740" s="9">
        <v>5335</v>
      </c>
      <c r="I4740" s="16" t="s">
        <v>18</v>
      </c>
      <c r="J4740" s="17" t="s">
        <v>18</v>
      </c>
    </row>
    <row r="4741" s="2" customFormat="1" ht="23.25" spans="1:10">
      <c r="A4741" s="11"/>
      <c r="B4741" s="11"/>
      <c r="C4741" s="10" t="s">
        <v>13128</v>
      </c>
      <c r="D4741" s="10" t="s">
        <v>21</v>
      </c>
      <c r="E4741" s="9" t="s">
        <v>13129</v>
      </c>
      <c r="F4741" s="10" t="s">
        <v>16</v>
      </c>
      <c r="G4741" s="11"/>
      <c r="H4741" s="11"/>
      <c r="I4741" s="16" t="s">
        <v>18</v>
      </c>
      <c r="J4741" s="17" t="s">
        <v>18</v>
      </c>
    </row>
    <row r="4742" s="2" customFormat="1" ht="23.25" spans="1:10">
      <c r="A4742" s="9">
        <f>COUNT(A$3:A4741)+1</f>
        <v>1858</v>
      </c>
      <c r="B4742" s="9" t="s">
        <v>13130</v>
      </c>
      <c r="C4742" s="10" t="s">
        <v>13131</v>
      </c>
      <c r="D4742" s="10" t="s">
        <v>14</v>
      </c>
      <c r="E4742" s="9" t="s">
        <v>13132</v>
      </c>
      <c r="F4742" s="10" t="s">
        <v>16</v>
      </c>
      <c r="G4742" s="9" t="s">
        <v>13133</v>
      </c>
      <c r="H4742" s="9">
        <v>5336</v>
      </c>
      <c r="I4742" s="16" t="s">
        <v>18</v>
      </c>
      <c r="J4742" s="17" t="s">
        <v>18</v>
      </c>
    </row>
    <row r="4743" s="2" customFormat="1" ht="23.25" spans="1:10">
      <c r="A4743" s="11"/>
      <c r="B4743" s="11"/>
      <c r="C4743" s="10" t="s">
        <v>13134</v>
      </c>
      <c r="D4743" s="10" t="s">
        <v>21</v>
      </c>
      <c r="E4743" s="9" t="s">
        <v>13135</v>
      </c>
      <c r="F4743" s="10" t="s">
        <v>16</v>
      </c>
      <c r="G4743" s="11"/>
      <c r="H4743" s="11"/>
      <c r="I4743" s="16" t="s">
        <v>18</v>
      </c>
      <c r="J4743" s="17" t="s">
        <v>18</v>
      </c>
    </row>
    <row r="4744" s="2" customFormat="1" ht="23.25" spans="1:10">
      <c r="A4744" s="9">
        <f>COUNT(A$3:A4743)+1</f>
        <v>1859</v>
      </c>
      <c r="B4744" s="9" t="s">
        <v>13136</v>
      </c>
      <c r="C4744" s="10" t="s">
        <v>13137</v>
      </c>
      <c r="D4744" s="10" t="s">
        <v>14</v>
      </c>
      <c r="E4744" s="9" t="s">
        <v>13138</v>
      </c>
      <c r="F4744" s="10" t="s">
        <v>16</v>
      </c>
      <c r="G4744" s="9" t="s">
        <v>13139</v>
      </c>
      <c r="H4744" s="9">
        <v>5337</v>
      </c>
      <c r="I4744" s="16" t="s">
        <v>18</v>
      </c>
      <c r="J4744" s="17" t="s">
        <v>18</v>
      </c>
    </row>
    <row r="4745" s="2" customFormat="1" ht="23.25" spans="1:10">
      <c r="A4745" s="11"/>
      <c r="B4745" s="11"/>
      <c r="C4745" s="10" t="s">
        <v>13140</v>
      </c>
      <c r="D4745" s="10" t="s">
        <v>21</v>
      </c>
      <c r="E4745" s="9" t="s">
        <v>13141</v>
      </c>
      <c r="F4745" s="10" t="s">
        <v>16</v>
      </c>
      <c r="G4745" s="11"/>
      <c r="H4745" s="11"/>
      <c r="I4745" s="16" t="s">
        <v>18</v>
      </c>
      <c r="J4745" s="17" t="s">
        <v>18</v>
      </c>
    </row>
    <row r="4746" s="2" customFormat="1" ht="23.25" spans="1:10">
      <c r="A4746" s="9">
        <f>COUNT(A$3:A4745)+1</f>
        <v>1860</v>
      </c>
      <c r="B4746" s="9" t="s">
        <v>13142</v>
      </c>
      <c r="C4746" s="10" t="s">
        <v>13143</v>
      </c>
      <c r="D4746" s="10" t="s">
        <v>14</v>
      </c>
      <c r="E4746" s="9" t="s">
        <v>13144</v>
      </c>
      <c r="F4746" s="10" t="s">
        <v>16</v>
      </c>
      <c r="G4746" s="9" t="s">
        <v>13145</v>
      </c>
      <c r="H4746" s="9">
        <v>5338</v>
      </c>
      <c r="I4746" s="16" t="s">
        <v>18</v>
      </c>
      <c r="J4746" s="17" t="s">
        <v>18</v>
      </c>
    </row>
    <row r="4747" s="2" customFormat="1" ht="23.25" spans="1:10">
      <c r="A4747" s="11"/>
      <c r="B4747" s="11"/>
      <c r="C4747" s="10" t="s">
        <v>13146</v>
      </c>
      <c r="D4747" s="10" t="s">
        <v>21</v>
      </c>
      <c r="E4747" s="9" t="s">
        <v>13147</v>
      </c>
      <c r="F4747" s="10" t="s">
        <v>16</v>
      </c>
      <c r="G4747" s="11"/>
      <c r="H4747" s="11"/>
      <c r="I4747" s="16" t="s">
        <v>18</v>
      </c>
      <c r="J4747" s="17" t="s">
        <v>18</v>
      </c>
    </row>
    <row r="4748" s="2" customFormat="1" ht="23.25" spans="1:10">
      <c r="A4748" s="9">
        <f>COUNT(A$3:A4747)+1</f>
        <v>1861</v>
      </c>
      <c r="B4748" s="9" t="s">
        <v>13148</v>
      </c>
      <c r="C4748" s="10" t="s">
        <v>13149</v>
      </c>
      <c r="D4748" s="10" t="s">
        <v>14</v>
      </c>
      <c r="E4748" s="9" t="s">
        <v>13150</v>
      </c>
      <c r="F4748" s="10" t="s">
        <v>16</v>
      </c>
      <c r="G4748" s="9" t="s">
        <v>13151</v>
      </c>
      <c r="H4748" s="9">
        <v>5339</v>
      </c>
      <c r="I4748" s="16" t="s">
        <v>18</v>
      </c>
      <c r="J4748" s="17" t="s">
        <v>18</v>
      </c>
    </row>
    <row r="4749" s="2" customFormat="1" ht="23.25" spans="1:10">
      <c r="A4749" s="14"/>
      <c r="B4749" s="14"/>
      <c r="C4749" s="10" t="s">
        <v>13152</v>
      </c>
      <c r="D4749" s="10" t="s">
        <v>21</v>
      </c>
      <c r="E4749" s="9" t="s">
        <v>13153</v>
      </c>
      <c r="F4749" s="10" t="s">
        <v>16</v>
      </c>
      <c r="G4749" s="14"/>
      <c r="H4749" s="14"/>
      <c r="I4749" s="16" t="s">
        <v>18</v>
      </c>
      <c r="J4749" s="17" t="s">
        <v>18</v>
      </c>
    </row>
    <row r="4750" s="2" customFormat="1" ht="23.25" spans="1:10">
      <c r="A4750" s="11"/>
      <c r="B4750" s="11"/>
      <c r="C4750" s="10" t="s">
        <v>13154</v>
      </c>
      <c r="D4750" s="10" t="s">
        <v>21</v>
      </c>
      <c r="E4750" s="9" t="s">
        <v>13155</v>
      </c>
      <c r="F4750" s="10" t="s">
        <v>16</v>
      </c>
      <c r="G4750" s="11"/>
      <c r="H4750" s="11"/>
      <c r="I4750" s="16" t="s">
        <v>18</v>
      </c>
      <c r="J4750" s="17" t="s">
        <v>18</v>
      </c>
    </row>
    <row r="4751" s="2" customFormat="1" ht="23.25" spans="1:10">
      <c r="A4751" s="16">
        <f>COUNT(A$3:A4750)+1</f>
        <v>1862</v>
      </c>
      <c r="B4751" s="16" t="s">
        <v>13156</v>
      </c>
      <c r="C4751" s="10" t="s">
        <v>13157</v>
      </c>
      <c r="D4751" s="10" t="s">
        <v>14</v>
      </c>
      <c r="E4751" s="9" t="s">
        <v>13158</v>
      </c>
      <c r="F4751" s="10" t="s">
        <v>16</v>
      </c>
      <c r="G4751" s="16" t="s">
        <v>13159</v>
      </c>
      <c r="H4751" s="16">
        <v>5340</v>
      </c>
      <c r="I4751" s="16" t="s">
        <v>18</v>
      </c>
      <c r="J4751" s="17" t="s">
        <v>18</v>
      </c>
    </row>
    <row r="4752" s="2" customFormat="1" ht="23.25" spans="1:10">
      <c r="A4752" s="16">
        <f>COUNT(A$3:A4751)+1</f>
        <v>1863</v>
      </c>
      <c r="B4752" s="16" t="s">
        <v>13160</v>
      </c>
      <c r="C4752" s="10" t="s">
        <v>13161</v>
      </c>
      <c r="D4752" s="10" t="s">
        <v>14</v>
      </c>
      <c r="E4752" s="9" t="s">
        <v>13162</v>
      </c>
      <c r="F4752" s="10" t="s">
        <v>16</v>
      </c>
      <c r="G4752" s="16" t="s">
        <v>13163</v>
      </c>
      <c r="H4752" s="16">
        <v>5341</v>
      </c>
      <c r="I4752" s="16" t="s">
        <v>18</v>
      </c>
      <c r="J4752" s="17" t="s">
        <v>18</v>
      </c>
    </row>
    <row r="4753" s="2" customFormat="1" ht="23.25" spans="1:10">
      <c r="A4753" s="16">
        <f>COUNT(A$3:A4752)+1</f>
        <v>1864</v>
      </c>
      <c r="B4753" s="16" t="s">
        <v>13164</v>
      </c>
      <c r="C4753" s="10" t="s">
        <v>13165</v>
      </c>
      <c r="D4753" s="10" t="s">
        <v>14</v>
      </c>
      <c r="E4753" s="9" t="s">
        <v>13166</v>
      </c>
      <c r="F4753" s="10" t="s">
        <v>16</v>
      </c>
      <c r="G4753" s="16" t="s">
        <v>13167</v>
      </c>
      <c r="H4753" s="16">
        <v>5342</v>
      </c>
      <c r="I4753" s="16" t="s">
        <v>18</v>
      </c>
      <c r="J4753" s="17" t="s">
        <v>18</v>
      </c>
    </row>
    <row r="4754" s="2" customFormat="1" ht="23.25" spans="1:10">
      <c r="A4754" s="16">
        <f>COUNT(A$3:A4753)+1</f>
        <v>1865</v>
      </c>
      <c r="B4754" s="16" t="s">
        <v>13168</v>
      </c>
      <c r="C4754" s="10" t="s">
        <v>13169</v>
      </c>
      <c r="D4754" s="10" t="s">
        <v>14</v>
      </c>
      <c r="E4754" s="9" t="s">
        <v>13170</v>
      </c>
      <c r="F4754" s="10" t="s">
        <v>16</v>
      </c>
      <c r="G4754" s="16" t="s">
        <v>13171</v>
      </c>
      <c r="H4754" s="16">
        <v>5343</v>
      </c>
      <c r="I4754" s="16" t="s">
        <v>18</v>
      </c>
      <c r="J4754" s="17" t="s">
        <v>18</v>
      </c>
    </row>
    <row r="4755" s="2" customFormat="1" ht="23.25" spans="1:10">
      <c r="A4755" s="16">
        <f>COUNT(A$3:A4754)+1</f>
        <v>1866</v>
      </c>
      <c r="B4755" s="16" t="s">
        <v>13172</v>
      </c>
      <c r="C4755" s="10" t="s">
        <v>13173</v>
      </c>
      <c r="D4755" s="10" t="s">
        <v>14</v>
      </c>
      <c r="E4755" s="9" t="s">
        <v>13174</v>
      </c>
      <c r="F4755" s="10" t="s">
        <v>16</v>
      </c>
      <c r="G4755" s="16" t="s">
        <v>13175</v>
      </c>
      <c r="H4755" s="16">
        <v>5344</v>
      </c>
      <c r="I4755" s="16" t="s">
        <v>18</v>
      </c>
      <c r="J4755" s="17" t="s">
        <v>18</v>
      </c>
    </row>
    <row r="4756" s="2" customFormat="1" ht="23.25" spans="1:10">
      <c r="A4756" s="16">
        <f>COUNT(A$3:A4755)+1</f>
        <v>1867</v>
      </c>
      <c r="B4756" s="16" t="s">
        <v>13176</v>
      </c>
      <c r="C4756" s="10" t="s">
        <v>13177</v>
      </c>
      <c r="D4756" s="10" t="s">
        <v>14</v>
      </c>
      <c r="E4756" s="9" t="s">
        <v>13178</v>
      </c>
      <c r="F4756" s="10" t="s">
        <v>16</v>
      </c>
      <c r="G4756" s="16" t="s">
        <v>13179</v>
      </c>
      <c r="H4756" s="16">
        <v>5345</v>
      </c>
      <c r="I4756" s="16" t="s">
        <v>18</v>
      </c>
      <c r="J4756" s="17" t="s">
        <v>18</v>
      </c>
    </row>
    <row r="4757" s="2" customFormat="1" ht="23.25" spans="1:10">
      <c r="A4757" s="9">
        <f>COUNT(A$3:A4756)+1</f>
        <v>1868</v>
      </c>
      <c r="B4757" s="9" t="s">
        <v>13180</v>
      </c>
      <c r="C4757" s="10" t="s">
        <v>13181</v>
      </c>
      <c r="D4757" s="10" t="s">
        <v>14</v>
      </c>
      <c r="E4757" s="9" t="s">
        <v>13182</v>
      </c>
      <c r="F4757" s="10" t="s">
        <v>16</v>
      </c>
      <c r="G4757" s="9" t="s">
        <v>13183</v>
      </c>
      <c r="H4757" s="9">
        <v>5346</v>
      </c>
      <c r="I4757" s="16" t="s">
        <v>18</v>
      </c>
      <c r="J4757" s="17" t="s">
        <v>18</v>
      </c>
    </row>
    <row r="4758" s="2" customFormat="1" ht="23.25" spans="1:10">
      <c r="A4758" s="14"/>
      <c r="B4758" s="14"/>
      <c r="C4758" s="10" t="s">
        <v>13184</v>
      </c>
      <c r="D4758" s="10" t="s">
        <v>21</v>
      </c>
      <c r="E4758" s="9" t="s">
        <v>13185</v>
      </c>
      <c r="F4758" s="10" t="s">
        <v>16</v>
      </c>
      <c r="G4758" s="14"/>
      <c r="H4758" s="14"/>
      <c r="I4758" s="16" t="s">
        <v>18</v>
      </c>
      <c r="J4758" s="17" t="s">
        <v>18</v>
      </c>
    </row>
    <row r="4759" s="2" customFormat="1" ht="23.25" spans="1:10">
      <c r="A4759" s="11"/>
      <c r="B4759" s="11"/>
      <c r="C4759" s="10" t="s">
        <v>13186</v>
      </c>
      <c r="D4759" s="10" t="s">
        <v>21</v>
      </c>
      <c r="E4759" s="9" t="s">
        <v>13187</v>
      </c>
      <c r="F4759" s="10" t="s">
        <v>16</v>
      </c>
      <c r="G4759" s="11"/>
      <c r="H4759" s="11"/>
      <c r="I4759" s="16" t="s">
        <v>18</v>
      </c>
      <c r="J4759" s="17" t="s">
        <v>18</v>
      </c>
    </row>
    <row r="4760" s="2" customFormat="1" ht="23.25" spans="1:10">
      <c r="A4760" s="9">
        <f>COUNT(A$3:A4759)+1</f>
        <v>1869</v>
      </c>
      <c r="B4760" s="9" t="s">
        <v>13188</v>
      </c>
      <c r="C4760" s="10" t="s">
        <v>13189</v>
      </c>
      <c r="D4760" s="10" t="s">
        <v>14</v>
      </c>
      <c r="E4760" s="9" t="s">
        <v>13190</v>
      </c>
      <c r="F4760" s="10" t="s">
        <v>16</v>
      </c>
      <c r="G4760" s="9" t="s">
        <v>13191</v>
      </c>
      <c r="H4760" s="9">
        <v>5347</v>
      </c>
      <c r="I4760" s="16" t="s">
        <v>18</v>
      </c>
      <c r="J4760" s="17" t="s">
        <v>18</v>
      </c>
    </row>
    <row r="4761" s="2" customFormat="1" ht="23.25" spans="1:10">
      <c r="A4761" s="14"/>
      <c r="B4761" s="14"/>
      <c r="C4761" s="10" t="s">
        <v>13192</v>
      </c>
      <c r="D4761" s="10" t="s">
        <v>21</v>
      </c>
      <c r="E4761" s="9" t="s">
        <v>13193</v>
      </c>
      <c r="F4761" s="10" t="s">
        <v>16</v>
      </c>
      <c r="G4761" s="14"/>
      <c r="H4761" s="14"/>
      <c r="I4761" s="16" t="s">
        <v>18</v>
      </c>
      <c r="J4761" s="17" t="s">
        <v>18</v>
      </c>
    </row>
    <row r="4762" s="2" customFormat="1" ht="23.25" spans="1:10">
      <c r="A4762" s="11"/>
      <c r="B4762" s="11"/>
      <c r="C4762" s="10" t="s">
        <v>13194</v>
      </c>
      <c r="D4762" s="10" t="s">
        <v>21</v>
      </c>
      <c r="E4762" s="9" t="s">
        <v>13195</v>
      </c>
      <c r="F4762" s="10" t="s">
        <v>16</v>
      </c>
      <c r="G4762" s="11"/>
      <c r="H4762" s="11"/>
      <c r="I4762" s="16" t="s">
        <v>18</v>
      </c>
      <c r="J4762" s="17" t="s">
        <v>18</v>
      </c>
    </row>
    <row r="4763" s="2" customFormat="1" ht="23.25" spans="1:10">
      <c r="A4763" s="9">
        <f>COUNT(A$3:A4762)+1</f>
        <v>1870</v>
      </c>
      <c r="B4763" s="9" t="s">
        <v>13196</v>
      </c>
      <c r="C4763" s="10" t="s">
        <v>13197</v>
      </c>
      <c r="D4763" s="10" t="s">
        <v>14</v>
      </c>
      <c r="E4763" s="9" t="s">
        <v>13198</v>
      </c>
      <c r="F4763" s="10" t="s">
        <v>16</v>
      </c>
      <c r="G4763" s="9" t="s">
        <v>13199</v>
      </c>
      <c r="H4763" s="9">
        <v>5348</v>
      </c>
      <c r="I4763" s="16" t="s">
        <v>18</v>
      </c>
      <c r="J4763" s="17" t="s">
        <v>1038</v>
      </c>
    </row>
    <row r="4764" s="2" customFormat="1" ht="23.25" spans="1:10">
      <c r="A4764" s="14"/>
      <c r="B4764" s="14"/>
      <c r="C4764" s="10" t="s">
        <v>13200</v>
      </c>
      <c r="D4764" s="10" t="s">
        <v>21</v>
      </c>
      <c r="E4764" s="9" t="s">
        <v>13201</v>
      </c>
      <c r="F4764" s="10" t="s">
        <v>16</v>
      </c>
      <c r="G4764" s="14"/>
      <c r="H4764" s="14"/>
      <c r="I4764" s="16" t="s">
        <v>18</v>
      </c>
      <c r="J4764" s="17" t="s">
        <v>18</v>
      </c>
    </row>
    <row r="4765" s="2" customFormat="1" ht="23.25" spans="1:10">
      <c r="A4765" s="14"/>
      <c r="B4765" s="14"/>
      <c r="C4765" s="10" t="s">
        <v>13202</v>
      </c>
      <c r="D4765" s="10" t="s">
        <v>21</v>
      </c>
      <c r="E4765" s="9" t="s">
        <v>13203</v>
      </c>
      <c r="F4765" s="10" t="s">
        <v>16</v>
      </c>
      <c r="G4765" s="14"/>
      <c r="H4765" s="14"/>
      <c r="I4765" s="16" t="s">
        <v>18</v>
      </c>
      <c r="J4765" s="17" t="s">
        <v>18</v>
      </c>
    </row>
    <row r="4766" s="2" customFormat="1" ht="23.25" spans="1:10">
      <c r="A4766" s="11"/>
      <c r="B4766" s="11"/>
      <c r="C4766" s="10" t="s">
        <v>13204</v>
      </c>
      <c r="D4766" s="10" t="s">
        <v>21</v>
      </c>
      <c r="E4766" s="9" t="s">
        <v>13205</v>
      </c>
      <c r="F4766" s="10" t="s">
        <v>16</v>
      </c>
      <c r="G4766" s="11"/>
      <c r="H4766" s="11"/>
      <c r="I4766" s="16" t="s">
        <v>18</v>
      </c>
      <c r="J4766" s="17" t="s">
        <v>18</v>
      </c>
    </row>
    <row r="4767" s="2" customFormat="1" ht="23.25" spans="1:10">
      <c r="A4767" s="9">
        <f>COUNT(A$3:A4766)+1</f>
        <v>1871</v>
      </c>
      <c r="B4767" s="9" t="s">
        <v>13206</v>
      </c>
      <c r="C4767" s="10" t="s">
        <v>13207</v>
      </c>
      <c r="D4767" s="10" t="s">
        <v>14</v>
      </c>
      <c r="E4767" s="9" t="s">
        <v>13208</v>
      </c>
      <c r="F4767" s="10" t="s">
        <v>16</v>
      </c>
      <c r="G4767" s="9" t="s">
        <v>13209</v>
      </c>
      <c r="H4767" s="9">
        <v>5349</v>
      </c>
      <c r="I4767" s="16" t="s">
        <v>18</v>
      </c>
      <c r="J4767" s="17" t="s">
        <v>1038</v>
      </c>
    </row>
    <row r="4768" s="2" customFormat="1" ht="23.25" spans="1:10">
      <c r="A4768" s="14"/>
      <c r="B4768" s="14"/>
      <c r="C4768" s="10" t="s">
        <v>13210</v>
      </c>
      <c r="D4768" s="10" t="s">
        <v>21</v>
      </c>
      <c r="E4768" s="9" t="s">
        <v>13211</v>
      </c>
      <c r="F4768" s="10" t="s">
        <v>16</v>
      </c>
      <c r="G4768" s="14"/>
      <c r="H4768" s="14"/>
      <c r="I4768" s="16" t="s">
        <v>18</v>
      </c>
      <c r="J4768" s="17" t="s">
        <v>18</v>
      </c>
    </row>
    <row r="4769" s="2" customFormat="1" ht="23.25" spans="1:10">
      <c r="A4769" s="11"/>
      <c r="B4769" s="11"/>
      <c r="C4769" s="10" t="s">
        <v>13212</v>
      </c>
      <c r="D4769" s="10" t="s">
        <v>21</v>
      </c>
      <c r="E4769" s="9" t="s">
        <v>10764</v>
      </c>
      <c r="F4769" s="10" t="s">
        <v>16</v>
      </c>
      <c r="G4769" s="11"/>
      <c r="H4769" s="11"/>
      <c r="I4769" s="16" t="s">
        <v>18</v>
      </c>
      <c r="J4769" s="17" t="s">
        <v>18</v>
      </c>
    </row>
    <row r="4770" s="2" customFormat="1" ht="23.25" spans="1:10">
      <c r="A4770" s="9">
        <f>COUNT(A$3:A4769)+1</f>
        <v>1872</v>
      </c>
      <c r="B4770" s="9" t="s">
        <v>13213</v>
      </c>
      <c r="C4770" s="10" t="s">
        <v>13214</v>
      </c>
      <c r="D4770" s="10" t="s">
        <v>14</v>
      </c>
      <c r="E4770" s="9" t="s">
        <v>13215</v>
      </c>
      <c r="F4770" s="10" t="s">
        <v>16</v>
      </c>
      <c r="G4770" s="9" t="s">
        <v>13216</v>
      </c>
      <c r="H4770" s="9">
        <v>5350</v>
      </c>
      <c r="I4770" s="16" t="s">
        <v>18</v>
      </c>
      <c r="J4770" s="17" t="s">
        <v>18</v>
      </c>
    </row>
    <row r="4771" s="2" customFormat="1" ht="23.25" spans="1:10">
      <c r="A4771" s="14"/>
      <c r="B4771" s="14"/>
      <c r="C4771" s="10" t="s">
        <v>13217</v>
      </c>
      <c r="D4771" s="10" t="s">
        <v>21</v>
      </c>
      <c r="E4771" s="9" t="s">
        <v>13218</v>
      </c>
      <c r="F4771" s="10" t="s">
        <v>16</v>
      </c>
      <c r="G4771" s="14"/>
      <c r="H4771" s="14"/>
      <c r="I4771" s="16" t="s">
        <v>18</v>
      </c>
      <c r="J4771" s="17" t="s">
        <v>18</v>
      </c>
    </row>
    <row r="4772" s="2" customFormat="1" ht="23.25" spans="1:10">
      <c r="A4772" s="11"/>
      <c r="B4772" s="11"/>
      <c r="C4772" s="10" t="s">
        <v>13219</v>
      </c>
      <c r="D4772" s="10" t="s">
        <v>21</v>
      </c>
      <c r="E4772" s="9" t="s">
        <v>13220</v>
      </c>
      <c r="F4772" s="10" t="s">
        <v>16</v>
      </c>
      <c r="G4772" s="11"/>
      <c r="H4772" s="11"/>
      <c r="I4772" s="16" t="s">
        <v>18</v>
      </c>
      <c r="J4772" s="17" t="s">
        <v>18</v>
      </c>
    </row>
    <row r="4773" s="2" customFormat="1" ht="23.25" spans="1:10">
      <c r="A4773" s="9">
        <f>COUNT(A$3:A4772)+1</f>
        <v>1873</v>
      </c>
      <c r="B4773" s="9" t="s">
        <v>13221</v>
      </c>
      <c r="C4773" s="10" t="s">
        <v>13222</v>
      </c>
      <c r="D4773" s="10" t="s">
        <v>14</v>
      </c>
      <c r="E4773" s="9" t="s">
        <v>13223</v>
      </c>
      <c r="F4773" s="10" t="s">
        <v>16</v>
      </c>
      <c r="G4773" s="9" t="s">
        <v>13224</v>
      </c>
      <c r="H4773" s="9">
        <v>5351</v>
      </c>
      <c r="I4773" s="16" t="s">
        <v>18</v>
      </c>
      <c r="J4773" s="17" t="s">
        <v>18</v>
      </c>
    </row>
    <row r="4774" s="2" customFormat="1" ht="23.25" spans="1:10">
      <c r="A4774" s="11"/>
      <c r="B4774" s="11"/>
      <c r="C4774" s="10" t="s">
        <v>13225</v>
      </c>
      <c r="D4774" s="10" t="s">
        <v>21</v>
      </c>
      <c r="E4774" s="9" t="s">
        <v>13226</v>
      </c>
      <c r="F4774" s="10" t="s">
        <v>16</v>
      </c>
      <c r="G4774" s="11"/>
      <c r="H4774" s="11"/>
      <c r="I4774" s="16" t="s">
        <v>18</v>
      </c>
      <c r="J4774" s="17" t="s">
        <v>18</v>
      </c>
    </row>
    <row r="4775" s="2" customFormat="1" ht="23.25" spans="1:10">
      <c r="A4775" s="9">
        <f>COUNT(A$3:A4774)+1</f>
        <v>1874</v>
      </c>
      <c r="B4775" s="9" t="s">
        <v>13227</v>
      </c>
      <c r="C4775" s="10" t="s">
        <v>13228</v>
      </c>
      <c r="D4775" s="10" t="s">
        <v>14</v>
      </c>
      <c r="E4775" s="9" t="s">
        <v>13229</v>
      </c>
      <c r="F4775" s="10" t="s">
        <v>16</v>
      </c>
      <c r="G4775" s="9" t="s">
        <v>13230</v>
      </c>
      <c r="H4775" s="9">
        <v>5352</v>
      </c>
      <c r="I4775" s="16" t="s">
        <v>18</v>
      </c>
      <c r="J4775" s="17" t="s">
        <v>18</v>
      </c>
    </row>
    <row r="4776" s="2" customFormat="1" ht="23.25" spans="1:10">
      <c r="A4776" s="11"/>
      <c r="B4776" s="11"/>
      <c r="C4776" s="10" t="s">
        <v>13231</v>
      </c>
      <c r="D4776" s="10" t="s">
        <v>21</v>
      </c>
      <c r="E4776" s="9" t="s">
        <v>13232</v>
      </c>
      <c r="F4776" s="10" t="s">
        <v>16</v>
      </c>
      <c r="G4776" s="11"/>
      <c r="H4776" s="11"/>
      <c r="I4776" s="16" t="s">
        <v>18</v>
      </c>
      <c r="J4776" s="17" t="s">
        <v>18</v>
      </c>
    </row>
    <row r="4777" s="2" customFormat="1" ht="23.25" spans="1:10">
      <c r="A4777" s="9">
        <f>COUNT(A$3:A4776)+1</f>
        <v>1875</v>
      </c>
      <c r="B4777" s="9" t="s">
        <v>13233</v>
      </c>
      <c r="C4777" s="10" t="s">
        <v>13234</v>
      </c>
      <c r="D4777" s="10" t="s">
        <v>14</v>
      </c>
      <c r="E4777" s="9" t="s">
        <v>13235</v>
      </c>
      <c r="F4777" s="10" t="s">
        <v>16</v>
      </c>
      <c r="G4777" s="9" t="s">
        <v>13236</v>
      </c>
      <c r="H4777" s="9">
        <v>5353</v>
      </c>
      <c r="I4777" s="16" t="s">
        <v>18</v>
      </c>
      <c r="J4777" s="17" t="s">
        <v>18</v>
      </c>
    </row>
    <row r="4778" s="2" customFormat="1" ht="23.25" spans="1:10">
      <c r="A4778" s="11"/>
      <c r="B4778" s="11"/>
      <c r="C4778" s="10" t="s">
        <v>13237</v>
      </c>
      <c r="D4778" s="10" t="s">
        <v>21</v>
      </c>
      <c r="E4778" s="9" t="s">
        <v>13238</v>
      </c>
      <c r="F4778" s="10" t="s">
        <v>16</v>
      </c>
      <c r="G4778" s="11"/>
      <c r="H4778" s="11"/>
      <c r="I4778" s="16" t="s">
        <v>18</v>
      </c>
      <c r="J4778" s="17" t="s">
        <v>18</v>
      </c>
    </row>
    <row r="4779" s="2" customFormat="1" ht="23.25" spans="1:10">
      <c r="A4779" s="9">
        <f>COUNT(A$3:A4778)+1</f>
        <v>1876</v>
      </c>
      <c r="B4779" s="9" t="s">
        <v>13239</v>
      </c>
      <c r="C4779" s="10" t="s">
        <v>13240</v>
      </c>
      <c r="D4779" s="10" t="s">
        <v>14</v>
      </c>
      <c r="E4779" s="9" t="s">
        <v>13241</v>
      </c>
      <c r="F4779" s="10" t="s">
        <v>16</v>
      </c>
      <c r="G4779" s="9" t="s">
        <v>13242</v>
      </c>
      <c r="H4779" s="9">
        <v>5354</v>
      </c>
      <c r="I4779" s="16" t="s">
        <v>18</v>
      </c>
      <c r="J4779" s="17" t="s">
        <v>18</v>
      </c>
    </row>
    <row r="4780" s="2" customFormat="1" ht="23.25" spans="1:10">
      <c r="A4780" s="14"/>
      <c r="B4780" s="14"/>
      <c r="C4780" s="10" t="s">
        <v>13243</v>
      </c>
      <c r="D4780" s="10" t="s">
        <v>21</v>
      </c>
      <c r="E4780" s="9" t="s">
        <v>7183</v>
      </c>
      <c r="F4780" s="10" t="s">
        <v>16</v>
      </c>
      <c r="G4780" s="14"/>
      <c r="H4780" s="14"/>
      <c r="I4780" s="16" t="s">
        <v>18</v>
      </c>
      <c r="J4780" s="17" t="s">
        <v>18</v>
      </c>
    </row>
    <row r="4781" s="2" customFormat="1" ht="23.25" spans="1:10">
      <c r="A4781" s="11"/>
      <c r="B4781" s="11"/>
      <c r="C4781" s="10" t="s">
        <v>13244</v>
      </c>
      <c r="D4781" s="10" t="s">
        <v>21</v>
      </c>
      <c r="E4781" s="9" t="s">
        <v>13245</v>
      </c>
      <c r="F4781" s="10" t="s">
        <v>16</v>
      </c>
      <c r="G4781" s="11"/>
      <c r="H4781" s="11"/>
      <c r="I4781" s="16" t="s">
        <v>18</v>
      </c>
      <c r="J4781" s="17" t="s">
        <v>18</v>
      </c>
    </row>
    <row r="4782" s="2" customFormat="1" ht="23.25" spans="1:10">
      <c r="A4782" s="9">
        <f>COUNT(A$3:A4781)+1</f>
        <v>1877</v>
      </c>
      <c r="B4782" s="9" t="s">
        <v>13246</v>
      </c>
      <c r="C4782" s="10" t="s">
        <v>13247</v>
      </c>
      <c r="D4782" s="10" t="s">
        <v>14</v>
      </c>
      <c r="E4782" s="9" t="s">
        <v>13248</v>
      </c>
      <c r="F4782" s="10" t="s">
        <v>16</v>
      </c>
      <c r="G4782" s="9" t="s">
        <v>13249</v>
      </c>
      <c r="H4782" s="9">
        <v>5355</v>
      </c>
      <c r="I4782" s="16" t="s">
        <v>18</v>
      </c>
      <c r="J4782" s="17" t="s">
        <v>44</v>
      </c>
    </row>
    <row r="4783" s="2" customFormat="1" ht="23.25" spans="1:10">
      <c r="A4783" s="14"/>
      <c r="B4783" s="14"/>
      <c r="C4783" s="10" t="s">
        <v>13250</v>
      </c>
      <c r="D4783" s="10" t="s">
        <v>21</v>
      </c>
      <c r="E4783" s="9" t="s">
        <v>13251</v>
      </c>
      <c r="F4783" s="10" t="s">
        <v>16</v>
      </c>
      <c r="G4783" s="14"/>
      <c r="H4783" s="14"/>
      <c r="I4783" s="16" t="s">
        <v>18</v>
      </c>
      <c r="J4783" s="17" t="s">
        <v>18</v>
      </c>
    </row>
    <row r="4784" s="2" customFormat="1" ht="23.25" spans="1:10">
      <c r="A4784" s="14"/>
      <c r="B4784" s="14"/>
      <c r="C4784" s="10" t="s">
        <v>13252</v>
      </c>
      <c r="D4784" s="10" t="s">
        <v>21</v>
      </c>
      <c r="E4784" s="9" t="s">
        <v>13253</v>
      </c>
      <c r="F4784" s="10" t="s">
        <v>16</v>
      </c>
      <c r="G4784" s="14"/>
      <c r="H4784" s="14"/>
      <c r="I4784" s="16" t="s">
        <v>18</v>
      </c>
      <c r="J4784" s="17" t="s">
        <v>18</v>
      </c>
    </row>
    <row r="4785" s="2" customFormat="1" ht="23.25" spans="1:10">
      <c r="A4785" s="11"/>
      <c r="B4785" s="11"/>
      <c r="C4785" s="10" t="s">
        <v>13254</v>
      </c>
      <c r="D4785" s="10" t="s">
        <v>21</v>
      </c>
      <c r="E4785" s="9" t="s">
        <v>13255</v>
      </c>
      <c r="F4785" s="10" t="s">
        <v>16</v>
      </c>
      <c r="G4785" s="11"/>
      <c r="H4785" s="11"/>
      <c r="I4785" s="16" t="s">
        <v>18</v>
      </c>
      <c r="J4785" s="17" t="s">
        <v>18</v>
      </c>
    </row>
    <row r="4786" s="2" customFormat="1" ht="23.25" spans="1:10">
      <c r="A4786" s="9">
        <f>COUNT(A$3:A4785)+1</f>
        <v>1878</v>
      </c>
      <c r="B4786" s="9" t="s">
        <v>13256</v>
      </c>
      <c r="C4786" s="10" t="s">
        <v>13257</v>
      </c>
      <c r="D4786" s="10" t="s">
        <v>14</v>
      </c>
      <c r="E4786" s="9" t="s">
        <v>13258</v>
      </c>
      <c r="F4786" s="10" t="s">
        <v>16</v>
      </c>
      <c r="G4786" s="9" t="s">
        <v>13259</v>
      </c>
      <c r="H4786" s="9">
        <v>5356</v>
      </c>
      <c r="I4786" s="16" t="s">
        <v>18</v>
      </c>
      <c r="J4786" s="17" t="s">
        <v>18</v>
      </c>
    </row>
    <row r="4787" s="2" customFormat="1" ht="23.25" spans="1:10">
      <c r="A4787" s="14"/>
      <c r="B4787" s="14"/>
      <c r="C4787" s="10" t="s">
        <v>13260</v>
      </c>
      <c r="D4787" s="10" t="s">
        <v>21</v>
      </c>
      <c r="E4787" s="9" t="s">
        <v>13261</v>
      </c>
      <c r="F4787" s="10" t="s">
        <v>16</v>
      </c>
      <c r="G4787" s="14"/>
      <c r="H4787" s="14"/>
      <c r="I4787" s="16" t="s">
        <v>18</v>
      </c>
      <c r="J4787" s="17" t="s">
        <v>18</v>
      </c>
    </row>
    <row r="4788" s="2" customFormat="1" ht="23.25" spans="1:10">
      <c r="A4788" s="11"/>
      <c r="B4788" s="11"/>
      <c r="C4788" s="10" t="s">
        <v>13262</v>
      </c>
      <c r="D4788" s="10" t="s">
        <v>21</v>
      </c>
      <c r="E4788" s="9" t="s">
        <v>13263</v>
      </c>
      <c r="F4788" s="10" t="s">
        <v>16</v>
      </c>
      <c r="G4788" s="11"/>
      <c r="H4788" s="11"/>
      <c r="I4788" s="16" t="s">
        <v>18</v>
      </c>
      <c r="J4788" s="17" t="s">
        <v>18</v>
      </c>
    </row>
    <row r="4789" s="2" customFormat="1" ht="23.25" spans="1:10">
      <c r="A4789" s="9">
        <f>COUNT(A$3:A4788)+1</f>
        <v>1879</v>
      </c>
      <c r="B4789" s="9" t="s">
        <v>13264</v>
      </c>
      <c r="C4789" s="10" t="s">
        <v>13265</v>
      </c>
      <c r="D4789" s="10" t="s">
        <v>14</v>
      </c>
      <c r="E4789" s="9" t="s">
        <v>13266</v>
      </c>
      <c r="F4789" s="10" t="s">
        <v>16</v>
      </c>
      <c r="G4789" s="9" t="s">
        <v>13267</v>
      </c>
      <c r="H4789" s="9">
        <v>5357</v>
      </c>
      <c r="I4789" s="16" t="s">
        <v>18</v>
      </c>
      <c r="J4789" s="17" t="s">
        <v>18</v>
      </c>
    </row>
    <row r="4790" s="2" customFormat="1" ht="23.25" spans="1:10">
      <c r="A4790" s="14"/>
      <c r="B4790" s="14"/>
      <c r="C4790" s="10" t="s">
        <v>13268</v>
      </c>
      <c r="D4790" s="10" t="s">
        <v>21</v>
      </c>
      <c r="E4790" s="9" t="s">
        <v>13269</v>
      </c>
      <c r="F4790" s="10" t="s">
        <v>16</v>
      </c>
      <c r="G4790" s="14"/>
      <c r="H4790" s="14"/>
      <c r="I4790" s="16" t="s">
        <v>18</v>
      </c>
      <c r="J4790" s="17" t="s">
        <v>18</v>
      </c>
    </row>
    <row r="4791" s="2" customFormat="1" ht="23.25" spans="1:10">
      <c r="A4791" s="11"/>
      <c r="B4791" s="11"/>
      <c r="C4791" s="10" t="s">
        <v>13270</v>
      </c>
      <c r="D4791" s="10" t="s">
        <v>21</v>
      </c>
      <c r="E4791" s="9" t="s">
        <v>13271</v>
      </c>
      <c r="F4791" s="10" t="s">
        <v>16</v>
      </c>
      <c r="G4791" s="11"/>
      <c r="H4791" s="11"/>
      <c r="I4791" s="16" t="s">
        <v>18</v>
      </c>
      <c r="J4791" s="17" t="s">
        <v>18</v>
      </c>
    </row>
    <row r="4792" s="2" customFormat="1" ht="23.25" spans="1:10">
      <c r="A4792" s="16">
        <f>COUNT(A$3:A4791)+1</f>
        <v>1880</v>
      </c>
      <c r="B4792" s="16" t="s">
        <v>13272</v>
      </c>
      <c r="C4792" s="10" t="s">
        <v>13273</v>
      </c>
      <c r="D4792" s="10" t="s">
        <v>14</v>
      </c>
      <c r="E4792" s="9" t="s">
        <v>13274</v>
      </c>
      <c r="F4792" s="10" t="s">
        <v>16</v>
      </c>
      <c r="G4792" s="16" t="s">
        <v>13275</v>
      </c>
      <c r="H4792" s="16">
        <v>5358</v>
      </c>
      <c r="I4792" s="16" t="s">
        <v>18</v>
      </c>
      <c r="J4792" s="17" t="s">
        <v>18</v>
      </c>
    </row>
    <row r="4793" s="2" customFormat="1" ht="23.25" spans="1:10">
      <c r="A4793" s="9">
        <f>COUNT(A$3:A4792)+1</f>
        <v>1881</v>
      </c>
      <c r="B4793" s="9" t="s">
        <v>13276</v>
      </c>
      <c r="C4793" s="10" t="s">
        <v>13277</v>
      </c>
      <c r="D4793" s="10" t="s">
        <v>14</v>
      </c>
      <c r="E4793" s="9" t="s">
        <v>13278</v>
      </c>
      <c r="F4793" s="10" t="s">
        <v>16</v>
      </c>
      <c r="G4793" s="9" t="s">
        <v>13279</v>
      </c>
      <c r="H4793" s="9">
        <v>5359</v>
      </c>
      <c r="I4793" s="16" t="s">
        <v>18</v>
      </c>
      <c r="J4793" s="17" t="s">
        <v>44</v>
      </c>
    </row>
    <row r="4794" s="2" customFormat="1" ht="23.25" spans="1:10">
      <c r="A4794" s="14"/>
      <c r="B4794" s="14"/>
      <c r="C4794" s="10" t="s">
        <v>13280</v>
      </c>
      <c r="D4794" s="10" t="s">
        <v>21</v>
      </c>
      <c r="E4794" s="9" t="s">
        <v>13281</v>
      </c>
      <c r="F4794" s="10" t="s">
        <v>16</v>
      </c>
      <c r="G4794" s="14"/>
      <c r="H4794" s="14"/>
      <c r="I4794" s="16" t="s">
        <v>18</v>
      </c>
      <c r="J4794" s="17" t="s">
        <v>18</v>
      </c>
    </row>
    <row r="4795" s="2" customFormat="1" ht="23.25" spans="1:10">
      <c r="A4795" s="11"/>
      <c r="B4795" s="11"/>
      <c r="C4795" s="10" t="s">
        <v>13282</v>
      </c>
      <c r="D4795" s="10" t="s">
        <v>21</v>
      </c>
      <c r="E4795" s="9" t="s">
        <v>13283</v>
      </c>
      <c r="F4795" s="10" t="s">
        <v>16</v>
      </c>
      <c r="G4795" s="11"/>
      <c r="H4795" s="11"/>
      <c r="I4795" s="16" t="s">
        <v>18</v>
      </c>
      <c r="J4795" s="17" t="s">
        <v>18</v>
      </c>
    </row>
    <row r="4796" s="2" customFormat="1" ht="23.25" spans="1:10">
      <c r="A4796" s="16">
        <f>COUNT(A$3:A4795)+1</f>
        <v>1882</v>
      </c>
      <c r="B4796" s="16" t="s">
        <v>13284</v>
      </c>
      <c r="C4796" s="10" t="s">
        <v>13285</v>
      </c>
      <c r="D4796" s="10" t="s">
        <v>14</v>
      </c>
      <c r="E4796" s="9" t="s">
        <v>13286</v>
      </c>
      <c r="F4796" s="10" t="s">
        <v>16</v>
      </c>
      <c r="G4796" s="16" t="s">
        <v>13287</v>
      </c>
      <c r="H4796" s="16">
        <v>5360</v>
      </c>
      <c r="I4796" s="16" t="s">
        <v>18</v>
      </c>
      <c r="J4796" s="17" t="s">
        <v>18</v>
      </c>
    </row>
    <row r="4797" s="2" customFormat="1" ht="23.25" spans="1:10">
      <c r="A4797" s="9">
        <f>COUNT(A$3:A4796)+1</f>
        <v>1883</v>
      </c>
      <c r="B4797" s="9" t="s">
        <v>13288</v>
      </c>
      <c r="C4797" s="10" t="s">
        <v>13289</v>
      </c>
      <c r="D4797" s="10" t="s">
        <v>14</v>
      </c>
      <c r="E4797" s="9" t="s">
        <v>13290</v>
      </c>
      <c r="F4797" s="10" t="s">
        <v>16</v>
      </c>
      <c r="G4797" s="9" t="s">
        <v>13291</v>
      </c>
      <c r="H4797" s="9">
        <v>5361</v>
      </c>
      <c r="I4797" s="16" t="s">
        <v>18</v>
      </c>
      <c r="J4797" s="17" t="s">
        <v>18</v>
      </c>
    </row>
    <row r="4798" s="2" customFormat="1" ht="23.25" spans="1:10">
      <c r="A4798" s="14"/>
      <c r="B4798" s="14"/>
      <c r="C4798" s="10" t="s">
        <v>13292</v>
      </c>
      <c r="D4798" s="10" t="s">
        <v>21</v>
      </c>
      <c r="E4798" s="9" t="s">
        <v>13293</v>
      </c>
      <c r="F4798" s="10" t="s">
        <v>16</v>
      </c>
      <c r="G4798" s="14"/>
      <c r="H4798" s="14"/>
      <c r="I4798" s="16" t="s">
        <v>18</v>
      </c>
      <c r="J4798" s="17" t="s">
        <v>18</v>
      </c>
    </row>
    <row r="4799" s="2" customFormat="1" ht="23.25" spans="1:10">
      <c r="A4799" s="11"/>
      <c r="B4799" s="11"/>
      <c r="C4799" s="10" t="s">
        <v>13294</v>
      </c>
      <c r="D4799" s="10" t="s">
        <v>21</v>
      </c>
      <c r="E4799" s="9" t="s">
        <v>13295</v>
      </c>
      <c r="F4799" s="10" t="s">
        <v>16</v>
      </c>
      <c r="G4799" s="11"/>
      <c r="H4799" s="11"/>
      <c r="I4799" s="16" t="s">
        <v>18</v>
      </c>
      <c r="J4799" s="17" t="s">
        <v>18</v>
      </c>
    </row>
    <row r="4800" s="2" customFormat="1" ht="23.25" spans="1:10">
      <c r="A4800" s="9">
        <f>COUNT(A$3:A4799)+1</f>
        <v>1884</v>
      </c>
      <c r="B4800" s="9" t="s">
        <v>13296</v>
      </c>
      <c r="C4800" s="10" t="s">
        <v>13297</v>
      </c>
      <c r="D4800" s="10" t="s">
        <v>14</v>
      </c>
      <c r="E4800" s="9" t="s">
        <v>13298</v>
      </c>
      <c r="F4800" s="10" t="s">
        <v>16</v>
      </c>
      <c r="G4800" s="9" t="s">
        <v>13299</v>
      </c>
      <c r="H4800" s="9">
        <v>5362</v>
      </c>
      <c r="I4800" s="16" t="s">
        <v>18</v>
      </c>
      <c r="J4800" s="17" t="s">
        <v>18</v>
      </c>
    </row>
    <row r="4801" s="2" customFormat="1" ht="23.25" spans="1:10">
      <c r="A4801" s="11"/>
      <c r="B4801" s="11"/>
      <c r="C4801" s="10" t="s">
        <v>13300</v>
      </c>
      <c r="D4801" s="10" t="s">
        <v>21</v>
      </c>
      <c r="E4801" s="9" t="s">
        <v>13301</v>
      </c>
      <c r="F4801" s="10" t="s">
        <v>16</v>
      </c>
      <c r="G4801" s="11"/>
      <c r="H4801" s="11"/>
      <c r="I4801" s="16" t="s">
        <v>18</v>
      </c>
      <c r="J4801" s="17" t="s">
        <v>18</v>
      </c>
    </row>
    <row r="4802" s="2" customFormat="1" ht="23.25" spans="1:10">
      <c r="A4802" s="9">
        <f>COUNT(A$3:A4801)+1</f>
        <v>1885</v>
      </c>
      <c r="B4802" s="9" t="s">
        <v>13302</v>
      </c>
      <c r="C4802" s="10" t="s">
        <v>13303</v>
      </c>
      <c r="D4802" s="10" t="s">
        <v>14</v>
      </c>
      <c r="E4802" s="9" t="s">
        <v>13304</v>
      </c>
      <c r="F4802" s="10" t="s">
        <v>16</v>
      </c>
      <c r="G4802" s="9" t="s">
        <v>13305</v>
      </c>
      <c r="H4802" s="9">
        <v>5363</v>
      </c>
      <c r="I4802" s="16" t="s">
        <v>18</v>
      </c>
      <c r="J4802" s="17" t="s">
        <v>1038</v>
      </c>
    </row>
    <row r="4803" s="2" customFormat="1" ht="23.25" spans="1:10">
      <c r="A4803" s="14"/>
      <c r="B4803" s="14"/>
      <c r="C4803" s="10" t="s">
        <v>13306</v>
      </c>
      <c r="D4803" s="10" t="s">
        <v>21</v>
      </c>
      <c r="E4803" s="9" t="s">
        <v>13307</v>
      </c>
      <c r="F4803" s="10" t="s">
        <v>16</v>
      </c>
      <c r="G4803" s="14"/>
      <c r="H4803" s="14"/>
      <c r="I4803" s="16" t="s">
        <v>18</v>
      </c>
      <c r="J4803" s="17" t="s">
        <v>18</v>
      </c>
    </row>
    <row r="4804" s="2" customFormat="1" ht="23.25" spans="1:10">
      <c r="A4804" s="11"/>
      <c r="B4804" s="11"/>
      <c r="C4804" s="10" t="s">
        <v>13308</v>
      </c>
      <c r="D4804" s="10" t="s">
        <v>21</v>
      </c>
      <c r="E4804" s="9" t="s">
        <v>13309</v>
      </c>
      <c r="F4804" s="10" t="s">
        <v>16</v>
      </c>
      <c r="G4804" s="11"/>
      <c r="H4804" s="11"/>
      <c r="I4804" s="16" t="s">
        <v>18</v>
      </c>
      <c r="J4804" s="17" t="s">
        <v>18</v>
      </c>
    </row>
    <row r="4805" s="2" customFormat="1" ht="23.25" spans="1:10">
      <c r="A4805" s="9">
        <f>COUNT(A$3:A4804)+1</f>
        <v>1886</v>
      </c>
      <c r="B4805" s="9" t="s">
        <v>13310</v>
      </c>
      <c r="C4805" s="10" t="s">
        <v>13311</v>
      </c>
      <c r="D4805" s="10" t="s">
        <v>14</v>
      </c>
      <c r="E4805" s="9" t="s">
        <v>13312</v>
      </c>
      <c r="F4805" s="10" t="s">
        <v>16</v>
      </c>
      <c r="G4805" s="9" t="s">
        <v>13313</v>
      </c>
      <c r="H4805" s="9">
        <v>5364</v>
      </c>
      <c r="I4805" s="16" t="s">
        <v>18</v>
      </c>
      <c r="J4805" s="17" t="s">
        <v>18</v>
      </c>
    </row>
    <row r="4806" s="2" customFormat="1" ht="23.25" spans="1:10">
      <c r="A4806" s="14"/>
      <c r="B4806" s="14"/>
      <c r="C4806" s="10" t="s">
        <v>13314</v>
      </c>
      <c r="D4806" s="10" t="s">
        <v>21</v>
      </c>
      <c r="E4806" s="9" t="s">
        <v>13315</v>
      </c>
      <c r="F4806" s="10" t="s">
        <v>16</v>
      </c>
      <c r="G4806" s="14"/>
      <c r="H4806" s="14"/>
      <c r="I4806" s="16" t="s">
        <v>18</v>
      </c>
      <c r="J4806" s="17" t="s">
        <v>18</v>
      </c>
    </row>
    <row r="4807" s="2" customFormat="1" ht="23.25" spans="1:10">
      <c r="A4807" s="11"/>
      <c r="B4807" s="11"/>
      <c r="C4807" s="10" t="s">
        <v>13316</v>
      </c>
      <c r="D4807" s="10" t="s">
        <v>21</v>
      </c>
      <c r="E4807" s="9" t="s">
        <v>13317</v>
      </c>
      <c r="F4807" s="10" t="s">
        <v>16</v>
      </c>
      <c r="G4807" s="11"/>
      <c r="H4807" s="11"/>
      <c r="I4807" s="16" t="s">
        <v>18</v>
      </c>
      <c r="J4807" s="17" t="s">
        <v>18</v>
      </c>
    </row>
    <row r="4808" s="2" customFormat="1" ht="23.25" spans="1:10">
      <c r="A4808" s="9">
        <f>COUNT(A$3:A4807)+1</f>
        <v>1887</v>
      </c>
      <c r="B4808" s="9" t="s">
        <v>13318</v>
      </c>
      <c r="C4808" s="10" t="s">
        <v>13319</v>
      </c>
      <c r="D4808" s="10" t="s">
        <v>14</v>
      </c>
      <c r="E4808" s="9" t="s">
        <v>13320</v>
      </c>
      <c r="F4808" s="10" t="s">
        <v>16</v>
      </c>
      <c r="G4808" s="9" t="s">
        <v>13321</v>
      </c>
      <c r="H4808" s="9">
        <v>5365</v>
      </c>
      <c r="I4808" s="16" t="s">
        <v>18</v>
      </c>
      <c r="J4808" s="17" t="s">
        <v>18</v>
      </c>
    </row>
    <row r="4809" s="2" customFormat="1" ht="23.25" spans="1:10">
      <c r="A4809" s="14"/>
      <c r="B4809" s="14"/>
      <c r="C4809" s="10" t="s">
        <v>13322</v>
      </c>
      <c r="D4809" s="10" t="s">
        <v>21</v>
      </c>
      <c r="E4809" s="9" t="s">
        <v>13323</v>
      </c>
      <c r="F4809" s="10" t="s">
        <v>16</v>
      </c>
      <c r="G4809" s="14"/>
      <c r="H4809" s="14"/>
      <c r="I4809" s="16" t="s">
        <v>18</v>
      </c>
      <c r="J4809" s="17" t="s">
        <v>18</v>
      </c>
    </row>
    <row r="4810" s="2" customFormat="1" ht="23.25" spans="1:10">
      <c r="A4810" s="11"/>
      <c r="B4810" s="11"/>
      <c r="C4810" s="10" t="s">
        <v>13324</v>
      </c>
      <c r="D4810" s="10" t="s">
        <v>21</v>
      </c>
      <c r="E4810" s="9" t="s">
        <v>13325</v>
      </c>
      <c r="F4810" s="10" t="s">
        <v>16</v>
      </c>
      <c r="G4810" s="11"/>
      <c r="H4810" s="11"/>
      <c r="I4810" s="16" t="s">
        <v>18</v>
      </c>
      <c r="J4810" s="17" t="s">
        <v>18</v>
      </c>
    </row>
    <row r="4811" s="2" customFormat="1" ht="23.25" spans="1:10">
      <c r="A4811" s="9">
        <f>COUNT(A$3:A4810)+1</f>
        <v>1888</v>
      </c>
      <c r="B4811" s="9" t="s">
        <v>13326</v>
      </c>
      <c r="C4811" s="10" t="s">
        <v>13327</v>
      </c>
      <c r="D4811" s="10" t="s">
        <v>14</v>
      </c>
      <c r="E4811" s="9" t="s">
        <v>13328</v>
      </c>
      <c r="F4811" s="10" t="s">
        <v>16</v>
      </c>
      <c r="G4811" s="9" t="s">
        <v>13329</v>
      </c>
      <c r="H4811" s="9">
        <v>5366</v>
      </c>
      <c r="I4811" s="16" t="s">
        <v>18</v>
      </c>
      <c r="J4811" s="17" t="s">
        <v>18</v>
      </c>
    </row>
    <row r="4812" s="2" customFormat="1" ht="23.25" spans="1:10">
      <c r="A4812" s="14"/>
      <c r="B4812" s="14"/>
      <c r="C4812" s="10" t="s">
        <v>13330</v>
      </c>
      <c r="D4812" s="10" t="s">
        <v>21</v>
      </c>
      <c r="E4812" s="9" t="s">
        <v>13331</v>
      </c>
      <c r="F4812" s="10" t="s">
        <v>16</v>
      </c>
      <c r="G4812" s="14"/>
      <c r="H4812" s="14"/>
      <c r="I4812" s="16" t="s">
        <v>18</v>
      </c>
      <c r="J4812" s="17" t="s">
        <v>18</v>
      </c>
    </row>
    <row r="4813" s="2" customFormat="1" ht="23.25" spans="1:10">
      <c r="A4813" s="11"/>
      <c r="B4813" s="11"/>
      <c r="C4813" s="10" t="s">
        <v>13332</v>
      </c>
      <c r="D4813" s="10" t="s">
        <v>21</v>
      </c>
      <c r="E4813" s="9" t="s">
        <v>7338</v>
      </c>
      <c r="F4813" s="10" t="s">
        <v>16</v>
      </c>
      <c r="G4813" s="11"/>
      <c r="H4813" s="11"/>
      <c r="I4813" s="16" t="s">
        <v>18</v>
      </c>
      <c r="J4813" s="17" t="s">
        <v>18</v>
      </c>
    </row>
    <row r="4814" s="2" customFormat="1" ht="23.25" spans="1:10">
      <c r="A4814" s="9">
        <f>COUNT(A$3:A4813)+1</f>
        <v>1889</v>
      </c>
      <c r="B4814" s="9" t="s">
        <v>13333</v>
      </c>
      <c r="C4814" s="10" t="s">
        <v>13334</v>
      </c>
      <c r="D4814" s="10" t="s">
        <v>14</v>
      </c>
      <c r="E4814" s="9" t="s">
        <v>13335</v>
      </c>
      <c r="F4814" s="10" t="s">
        <v>16</v>
      </c>
      <c r="G4814" s="9" t="s">
        <v>13336</v>
      </c>
      <c r="H4814" s="9">
        <v>5367</v>
      </c>
      <c r="I4814" s="16" t="s">
        <v>18</v>
      </c>
      <c r="J4814" s="17" t="s">
        <v>1038</v>
      </c>
    </row>
    <row r="4815" s="2" customFormat="1" ht="23.25" spans="1:10">
      <c r="A4815" s="14"/>
      <c r="B4815" s="14"/>
      <c r="C4815" s="10" t="s">
        <v>13337</v>
      </c>
      <c r="D4815" s="10" t="s">
        <v>21</v>
      </c>
      <c r="E4815" s="9" t="s">
        <v>13338</v>
      </c>
      <c r="F4815" s="10" t="s">
        <v>16</v>
      </c>
      <c r="G4815" s="14"/>
      <c r="H4815" s="14"/>
      <c r="I4815" s="16" t="s">
        <v>18</v>
      </c>
      <c r="J4815" s="17" t="s">
        <v>18</v>
      </c>
    </row>
    <row r="4816" s="2" customFormat="1" ht="23.25" spans="1:10">
      <c r="A4816" s="11"/>
      <c r="B4816" s="11"/>
      <c r="C4816" s="10" t="s">
        <v>13339</v>
      </c>
      <c r="D4816" s="10" t="s">
        <v>21</v>
      </c>
      <c r="E4816" s="9" t="s">
        <v>13340</v>
      </c>
      <c r="F4816" s="10" t="s">
        <v>16</v>
      </c>
      <c r="G4816" s="11"/>
      <c r="H4816" s="11"/>
      <c r="I4816" s="16" t="s">
        <v>18</v>
      </c>
      <c r="J4816" s="17" t="s">
        <v>18</v>
      </c>
    </row>
    <row r="4817" s="2" customFormat="1" ht="23.25" spans="1:10">
      <c r="A4817" s="9">
        <f>COUNT(A$3:A4816)+1</f>
        <v>1890</v>
      </c>
      <c r="B4817" s="9" t="s">
        <v>13341</v>
      </c>
      <c r="C4817" s="10" t="s">
        <v>13342</v>
      </c>
      <c r="D4817" s="10" t="s">
        <v>14</v>
      </c>
      <c r="E4817" s="9" t="s">
        <v>13343</v>
      </c>
      <c r="F4817" s="10" t="s">
        <v>16</v>
      </c>
      <c r="G4817" s="9" t="s">
        <v>13344</v>
      </c>
      <c r="H4817" s="9">
        <v>5368</v>
      </c>
      <c r="I4817" s="16" t="s">
        <v>18</v>
      </c>
      <c r="J4817" s="17" t="s">
        <v>18</v>
      </c>
    </row>
    <row r="4818" s="2" customFormat="1" ht="23.25" spans="1:10">
      <c r="A4818" s="14"/>
      <c r="B4818" s="14"/>
      <c r="C4818" s="10" t="s">
        <v>13345</v>
      </c>
      <c r="D4818" s="10" t="s">
        <v>21</v>
      </c>
      <c r="E4818" s="9" t="s">
        <v>13346</v>
      </c>
      <c r="F4818" s="10" t="s">
        <v>16</v>
      </c>
      <c r="G4818" s="14"/>
      <c r="H4818" s="14"/>
      <c r="I4818" s="16" t="s">
        <v>18</v>
      </c>
      <c r="J4818" s="17" t="s">
        <v>18</v>
      </c>
    </row>
    <row r="4819" s="2" customFormat="1" ht="23.25" spans="1:10">
      <c r="A4819" s="11"/>
      <c r="B4819" s="11"/>
      <c r="C4819" s="10" t="s">
        <v>13347</v>
      </c>
      <c r="D4819" s="10" t="s">
        <v>21</v>
      </c>
      <c r="E4819" s="9" t="s">
        <v>13348</v>
      </c>
      <c r="F4819" s="10" t="s">
        <v>16</v>
      </c>
      <c r="G4819" s="11"/>
      <c r="H4819" s="11"/>
      <c r="I4819" s="16" t="s">
        <v>18</v>
      </c>
      <c r="J4819" s="17" t="s">
        <v>18</v>
      </c>
    </row>
    <row r="4820" s="2" customFormat="1" ht="23.25" spans="1:10">
      <c r="A4820" s="9">
        <f>COUNT(A$3:A4819)+1</f>
        <v>1891</v>
      </c>
      <c r="B4820" s="9" t="s">
        <v>13349</v>
      </c>
      <c r="C4820" s="10" t="s">
        <v>13350</v>
      </c>
      <c r="D4820" s="10" t="s">
        <v>14</v>
      </c>
      <c r="E4820" s="9" t="s">
        <v>13351</v>
      </c>
      <c r="F4820" s="10" t="s">
        <v>16</v>
      </c>
      <c r="G4820" s="9" t="s">
        <v>13352</v>
      </c>
      <c r="H4820" s="9">
        <v>5369</v>
      </c>
      <c r="I4820" s="16" t="s">
        <v>18</v>
      </c>
      <c r="J4820" s="17" t="s">
        <v>18</v>
      </c>
    </row>
    <row r="4821" s="2" customFormat="1" ht="23.25" spans="1:10">
      <c r="A4821" s="11"/>
      <c r="B4821" s="11"/>
      <c r="C4821" s="10" t="s">
        <v>13353</v>
      </c>
      <c r="D4821" s="10" t="s">
        <v>21</v>
      </c>
      <c r="E4821" s="9" t="s">
        <v>13354</v>
      </c>
      <c r="F4821" s="10" t="s">
        <v>16</v>
      </c>
      <c r="G4821" s="11"/>
      <c r="H4821" s="11"/>
      <c r="I4821" s="16" t="s">
        <v>18</v>
      </c>
      <c r="J4821" s="17" t="s">
        <v>18</v>
      </c>
    </row>
    <row r="4822" s="2" customFormat="1" ht="23.25" spans="1:10">
      <c r="A4822" s="9">
        <f>COUNT(A$3:A4821)+1</f>
        <v>1892</v>
      </c>
      <c r="B4822" s="9" t="s">
        <v>13355</v>
      </c>
      <c r="C4822" s="10" t="s">
        <v>13356</v>
      </c>
      <c r="D4822" s="10" t="s">
        <v>14</v>
      </c>
      <c r="E4822" s="9" t="s">
        <v>13357</v>
      </c>
      <c r="F4822" s="10" t="s">
        <v>16</v>
      </c>
      <c r="G4822" s="9" t="s">
        <v>13358</v>
      </c>
      <c r="H4822" s="9">
        <v>5370</v>
      </c>
      <c r="I4822" s="16" t="s">
        <v>18</v>
      </c>
      <c r="J4822" s="17" t="s">
        <v>1302</v>
      </c>
    </row>
    <row r="4823" s="2" customFormat="1" ht="23.25" spans="1:10">
      <c r="A4823" s="14"/>
      <c r="B4823" s="14"/>
      <c r="C4823" s="10" t="s">
        <v>13359</v>
      </c>
      <c r="D4823" s="10" t="s">
        <v>21</v>
      </c>
      <c r="E4823" s="9" t="s">
        <v>13360</v>
      </c>
      <c r="F4823" s="10" t="s">
        <v>16</v>
      </c>
      <c r="G4823" s="14"/>
      <c r="H4823" s="14"/>
      <c r="I4823" s="16" t="s">
        <v>18</v>
      </c>
      <c r="J4823" s="17" t="s">
        <v>18</v>
      </c>
    </row>
    <row r="4824" s="2" customFormat="1" ht="23.25" spans="1:10">
      <c r="A4824" s="11"/>
      <c r="B4824" s="11"/>
      <c r="C4824" s="10" t="s">
        <v>13361</v>
      </c>
      <c r="D4824" s="10" t="s">
        <v>21</v>
      </c>
      <c r="E4824" s="9" t="s">
        <v>13362</v>
      </c>
      <c r="F4824" s="10" t="s">
        <v>16</v>
      </c>
      <c r="G4824" s="11"/>
      <c r="H4824" s="11"/>
      <c r="I4824" s="16" t="s">
        <v>18</v>
      </c>
      <c r="J4824" s="17" t="s">
        <v>18</v>
      </c>
    </row>
    <row r="4825" s="2" customFormat="1" ht="23.25" spans="1:10">
      <c r="A4825" s="9">
        <f>COUNT(A$3:A4824)+1</f>
        <v>1893</v>
      </c>
      <c r="B4825" s="9" t="s">
        <v>13363</v>
      </c>
      <c r="C4825" s="10" t="s">
        <v>13364</v>
      </c>
      <c r="D4825" s="10" t="s">
        <v>14</v>
      </c>
      <c r="E4825" s="9" t="s">
        <v>13365</v>
      </c>
      <c r="F4825" s="10" t="s">
        <v>16</v>
      </c>
      <c r="G4825" s="9" t="s">
        <v>13366</v>
      </c>
      <c r="H4825" s="9">
        <v>5371</v>
      </c>
      <c r="I4825" s="16" t="s">
        <v>18</v>
      </c>
      <c r="J4825" s="17" t="s">
        <v>186</v>
      </c>
    </row>
    <row r="4826" s="2" customFormat="1" ht="23.25" spans="1:10">
      <c r="A4826" s="11"/>
      <c r="B4826" s="11"/>
      <c r="C4826" s="10" t="s">
        <v>13367</v>
      </c>
      <c r="D4826" s="10" t="s">
        <v>21</v>
      </c>
      <c r="E4826" s="9" t="s">
        <v>13368</v>
      </c>
      <c r="F4826" s="10" t="s">
        <v>16</v>
      </c>
      <c r="G4826" s="11"/>
      <c r="H4826" s="11"/>
      <c r="I4826" s="16" t="s">
        <v>18</v>
      </c>
      <c r="J4826" s="17" t="s">
        <v>18</v>
      </c>
    </row>
    <row r="4827" s="2" customFormat="1" ht="23.25" spans="1:10">
      <c r="A4827" s="9">
        <f>COUNT(A$3:A4826)+1</f>
        <v>1894</v>
      </c>
      <c r="B4827" s="9" t="s">
        <v>13369</v>
      </c>
      <c r="C4827" s="10" t="s">
        <v>13370</v>
      </c>
      <c r="D4827" s="10" t="s">
        <v>14</v>
      </c>
      <c r="E4827" s="9" t="s">
        <v>13371</v>
      </c>
      <c r="F4827" s="10" t="s">
        <v>16</v>
      </c>
      <c r="G4827" s="9" t="s">
        <v>13372</v>
      </c>
      <c r="H4827" s="9">
        <v>5372</v>
      </c>
      <c r="I4827" s="16" t="s">
        <v>18</v>
      </c>
      <c r="J4827" s="17" t="s">
        <v>18</v>
      </c>
    </row>
    <row r="4828" s="2" customFormat="1" ht="23.25" spans="1:10">
      <c r="A4828" s="14"/>
      <c r="B4828" s="14"/>
      <c r="C4828" s="10" t="s">
        <v>13373</v>
      </c>
      <c r="D4828" s="10" t="s">
        <v>21</v>
      </c>
      <c r="E4828" s="9" t="s">
        <v>13374</v>
      </c>
      <c r="F4828" s="10" t="s">
        <v>16</v>
      </c>
      <c r="G4828" s="14"/>
      <c r="H4828" s="14"/>
      <c r="I4828" s="16" t="s">
        <v>18</v>
      </c>
      <c r="J4828" s="17" t="s">
        <v>18</v>
      </c>
    </row>
    <row r="4829" s="2" customFormat="1" ht="23.25" spans="1:10">
      <c r="A4829" s="11"/>
      <c r="B4829" s="11"/>
      <c r="C4829" s="10" t="s">
        <v>13375</v>
      </c>
      <c r="D4829" s="10" t="s">
        <v>21</v>
      </c>
      <c r="E4829" s="9" t="s">
        <v>13376</v>
      </c>
      <c r="F4829" s="10" t="s">
        <v>16</v>
      </c>
      <c r="G4829" s="11"/>
      <c r="H4829" s="11"/>
      <c r="I4829" s="16" t="s">
        <v>18</v>
      </c>
      <c r="J4829" s="17" t="s">
        <v>18</v>
      </c>
    </row>
    <row r="4830" s="2" customFormat="1" ht="23.25" spans="1:10">
      <c r="A4830" s="9">
        <f>COUNT(A$3:A4829)+1</f>
        <v>1895</v>
      </c>
      <c r="B4830" s="9" t="s">
        <v>13377</v>
      </c>
      <c r="C4830" s="10" t="s">
        <v>13378</v>
      </c>
      <c r="D4830" s="10" t="s">
        <v>14</v>
      </c>
      <c r="E4830" s="9" t="s">
        <v>13379</v>
      </c>
      <c r="F4830" s="10" t="s">
        <v>16</v>
      </c>
      <c r="G4830" s="9" t="s">
        <v>13380</v>
      </c>
      <c r="H4830" s="9">
        <v>5373</v>
      </c>
      <c r="I4830" s="16" t="s">
        <v>18</v>
      </c>
      <c r="J4830" s="17" t="s">
        <v>1038</v>
      </c>
    </row>
    <row r="4831" s="2" customFormat="1" ht="23.25" spans="1:10">
      <c r="A4831" s="14"/>
      <c r="B4831" s="14"/>
      <c r="C4831" s="10" t="s">
        <v>13381</v>
      </c>
      <c r="D4831" s="10" t="s">
        <v>21</v>
      </c>
      <c r="E4831" s="9" t="s">
        <v>13382</v>
      </c>
      <c r="F4831" s="10" t="s">
        <v>16</v>
      </c>
      <c r="G4831" s="14"/>
      <c r="H4831" s="14"/>
      <c r="I4831" s="16" t="s">
        <v>18</v>
      </c>
      <c r="J4831" s="17" t="s">
        <v>18</v>
      </c>
    </row>
    <row r="4832" s="2" customFormat="1" ht="23.25" spans="1:10">
      <c r="A4832" s="11"/>
      <c r="B4832" s="11"/>
      <c r="C4832" s="10" t="s">
        <v>13383</v>
      </c>
      <c r="D4832" s="10" t="s">
        <v>21</v>
      </c>
      <c r="E4832" s="9" t="s">
        <v>13384</v>
      </c>
      <c r="F4832" s="10" t="s">
        <v>16</v>
      </c>
      <c r="G4832" s="11"/>
      <c r="H4832" s="11"/>
      <c r="I4832" s="16" t="s">
        <v>18</v>
      </c>
      <c r="J4832" s="17" t="s">
        <v>18</v>
      </c>
    </row>
    <row r="4833" s="2" customFormat="1" ht="23.25" spans="1:10">
      <c r="A4833" s="9">
        <f>COUNT(A$3:A4832)+1</f>
        <v>1896</v>
      </c>
      <c r="B4833" s="9" t="s">
        <v>13385</v>
      </c>
      <c r="C4833" s="10" t="s">
        <v>13386</v>
      </c>
      <c r="D4833" s="10" t="s">
        <v>14</v>
      </c>
      <c r="E4833" s="9" t="s">
        <v>13387</v>
      </c>
      <c r="F4833" s="10" t="s">
        <v>16</v>
      </c>
      <c r="G4833" s="9" t="s">
        <v>13388</v>
      </c>
      <c r="H4833" s="9">
        <v>5374</v>
      </c>
      <c r="I4833" s="16" t="s">
        <v>18</v>
      </c>
      <c r="J4833" s="17" t="s">
        <v>1038</v>
      </c>
    </row>
    <row r="4834" s="2" customFormat="1" ht="23.25" spans="1:10">
      <c r="A4834" s="14"/>
      <c r="B4834" s="14"/>
      <c r="C4834" s="10" t="s">
        <v>13389</v>
      </c>
      <c r="D4834" s="10" t="s">
        <v>21</v>
      </c>
      <c r="E4834" s="9" t="s">
        <v>13390</v>
      </c>
      <c r="F4834" s="10" t="s">
        <v>16</v>
      </c>
      <c r="G4834" s="14"/>
      <c r="H4834" s="14"/>
      <c r="I4834" s="16" t="s">
        <v>18</v>
      </c>
      <c r="J4834" s="17" t="s">
        <v>18</v>
      </c>
    </row>
    <row r="4835" s="2" customFormat="1" ht="23.25" spans="1:10">
      <c r="A4835" s="11"/>
      <c r="B4835" s="11"/>
      <c r="C4835" s="10" t="s">
        <v>3060</v>
      </c>
      <c r="D4835" s="10" t="s">
        <v>21</v>
      </c>
      <c r="E4835" s="9" t="s">
        <v>13391</v>
      </c>
      <c r="F4835" s="10" t="s">
        <v>16</v>
      </c>
      <c r="G4835" s="11"/>
      <c r="H4835" s="11"/>
      <c r="I4835" s="16" t="s">
        <v>18</v>
      </c>
      <c r="J4835" s="17" t="s">
        <v>18</v>
      </c>
    </row>
    <row r="4836" s="2" customFormat="1" ht="23.25" spans="1:10">
      <c r="A4836" s="9">
        <f>COUNT(A$3:A4835)+1</f>
        <v>1897</v>
      </c>
      <c r="B4836" s="9" t="s">
        <v>13392</v>
      </c>
      <c r="C4836" s="10" t="s">
        <v>13393</v>
      </c>
      <c r="D4836" s="10" t="s">
        <v>14</v>
      </c>
      <c r="E4836" s="9" t="s">
        <v>13394</v>
      </c>
      <c r="F4836" s="10" t="s">
        <v>16</v>
      </c>
      <c r="G4836" s="9" t="s">
        <v>13395</v>
      </c>
      <c r="H4836" s="9">
        <v>5375</v>
      </c>
      <c r="I4836" s="16" t="s">
        <v>18</v>
      </c>
      <c r="J4836" s="17" t="s">
        <v>18</v>
      </c>
    </row>
    <row r="4837" s="2" customFormat="1" ht="23.25" spans="1:10">
      <c r="A4837" s="14"/>
      <c r="B4837" s="14"/>
      <c r="C4837" s="10" t="s">
        <v>13396</v>
      </c>
      <c r="D4837" s="10" t="s">
        <v>21</v>
      </c>
      <c r="E4837" s="9" t="s">
        <v>13397</v>
      </c>
      <c r="F4837" s="10" t="s">
        <v>16</v>
      </c>
      <c r="G4837" s="14"/>
      <c r="H4837" s="14"/>
      <c r="I4837" s="16" t="s">
        <v>18</v>
      </c>
      <c r="J4837" s="17" t="s">
        <v>18</v>
      </c>
    </row>
    <row r="4838" s="2" customFormat="1" ht="23.25" spans="1:10">
      <c r="A4838" s="11"/>
      <c r="B4838" s="11"/>
      <c r="C4838" s="10" t="s">
        <v>13398</v>
      </c>
      <c r="D4838" s="10" t="s">
        <v>21</v>
      </c>
      <c r="E4838" s="9" t="s">
        <v>13399</v>
      </c>
      <c r="F4838" s="10" t="s">
        <v>16</v>
      </c>
      <c r="G4838" s="11"/>
      <c r="H4838" s="11"/>
      <c r="I4838" s="16" t="s">
        <v>18</v>
      </c>
      <c r="J4838" s="17" t="s">
        <v>18</v>
      </c>
    </row>
    <row r="4839" s="2" customFormat="1" ht="23.25" spans="1:10">
      <c r="A4839" s="9">
        <f>COUNT(A$3:A4838)+1</f>
        <v>1898</v>
      </c>
      <c r="B4839" s="9" t="s">
        <v>13400</v>
      </c>
      <c r="C4839" s="10" t="s">
        <v>13401</v>
      </c>
      <c r="D4839" s="10" t="s">
        <v>14</v>
      </c>
      <c r="E4839" s="9" t="s">
        <v>13402</v>
      </c>
      <c r="F4839" s="10" t="s">
        <v>16</v>
      </c>
      <c r="G4839" s="9" t="s">
        <v>13403</v>
      </c>
      <c r="H4839" s="9">
        <v>5376</v>
      </c>
      <c r="I4839" s="16" t="s">
        <v>18</v>
      </c>
      <c r="J4839" s="17" t="s">
        <v>44</v>
      </c>
    </row>
    <row r="4840" s="2" customFormat="1" ht="23.25" spans="1:10">
      <c r="A4840" s="14"/>
      <c r="B4840" s="14"/>
      <c r="C4840" s="10" t="s">
        <v>13404</v>
      </c>
      <c r="D4840" s="10" t="s">
        <v>21</v>
      </c>
      <c r="E4840" s="9" t="s">
        <v>13405</v>
      </c>
      <c r="F4840" s="10" t="s">
        <v>16</v>
      </c>
      <c r="G4840" s="14"/>
      <c r="H4840" s="14"/>
      <c r="I4840" s="16" t="s">
        <v>18</v>
      </c>
      <c r="J4840" s="17" t="s">
        <v>18</v>
      </c>
    </row>
    <row r="4841" s="2" customFormat="1" ht="23.25" spans="1:10">
      <c r="A4841" s="11"/>
      <c r="B4841" s="11"/>
      <c r="C4841" s="10" t="s">
        <v>13406</v>
      </c>
      <c r="D4841" s="10" t="s">
        <v>21</v>
      </c>
      <c r="E4841" s="9" t="s">
        <v>13407</v>
      </c>
      <c r="F4841" s="10" t="s">
        <v>16</v>
      </c>
      <c r="G4841" s="11"/>
      <c r="H4841" s="11"/>
      <c r="I4841" s="16" t="s">
        <v>18</v>
      </c>
      <c r="J4841" s="17" t="s">
        <v>18</v>
      </c>
    </row>
    <row r="4842" s="2" customFormat="1" ht="23.25" spans="1:10">
      <c r="A4842" s="9">
        <f>COUNT(A$3:A4841)+1</f>
        <v>1899</v>
      </c>
      <c r="B4842" s="9" t="s">
        <v>13408</v>
      </c>
      <c r="C4842" s="10" t="s">
        <v>13409</v>
      </c>
      <c r="D4842" s="10" t="s">
        <v>14</v>
      </c>
      <c r="E4842" s="9" t="s">
        <v>13410</v>
      </c>
      <c r="F4842" s="10" t="s">
        <v>16</v>
      </c>
      <c r="G4842" s="9" t="s">
        <v>13411</v>
      </c>
      <c r="H4842" s="9">
        <v>5377</v>
      </c>
      <c r="I4842" s="16" t="s">
        <v>18</v>
      </c>
      <c r="J4842" s="17" t="s">
        <v>18</v>
      </c>
    </row>
    <row r="4843" s="2" customFormat="1" ht="23.25" spans="1:10">
      <c r="A4843" s="14"/>
      <c r="B4843" s="14"/>
      <c r="C4843" s="10" t="s">
        <v>13412</v>
      </c>
      <c r="D4843" s="10" t="s">
        <v>21</v>
      </c>
      <c r="E4843" s="9" t="s">
        <v>13413</v>
      </c>
      <c r="F4843" s="10" t="s">
        <v>16</v>
      </c>
      <c r="G4843" s="14"/>
      <c r="H4843" s="14"/>
      <c r="I4843" s="16" t="s">
        <v>18</v>
      </c>
      <c r="J4843" s="17" t="s">
        <v>18</v>
      </c>
    </row>
    <row r="4844" s="2" customFormat="1" ht="23.25" spans="1:10">
      <c r="A4844" s="11"/>
      <c r="B4844" s="11"/>
      <c r="C4844" s="10" t="s">
        <v>13414</v>
      </c>
      <c r="D4844" s="10" t="s">
        <v>21</v>
      </c>
      <c r="E4844" s="9" t="s">
        <v>13415</v>
      </c>
      <c r="F4844" s="10" t="s">
        <v>16</v>
      </c>
      <c r="G4844" s="11"/>
      <c r="H4844" s="11"/>
      <c r="I4844" s="16" t="s">
        <v>18</v>
      </c>
      <c r="J4844" s="17" t="s">
        <v>18</v>
      </c>
    </row>
    <row r="4845" s="2" customFormat="1" ht="23.25" spans="1:10">
      <c r="A4845" s="9">
        <f>COUNT(A$3:A4844)+1</f>
        <v>1900</v>
      </c>
      <c r="B4845" s="9" t="s">
        <v>13416</v>
      </c>
      <c r="C4845" s="10" t="s">
        <v>13417</v>
      </c>
      <c r="D4845" s="10" t="s">
        <v>14</v>
      </c>
      <c r="E4845" s="9" t="s">
        <v>13418</v>
      </c>
      <c r="F4845" s="10" t="s">
        <v>16</v>
      </c>
      <c r="G4845" s="9" t="s">
        <v>13419</v>
      </c>
      <c r="H4845" s="9">
        <v>5378</v>
      </c>
      <c r="I4845" s="16" t="s">
        <v>18</v>
      </c>
      <c r="J4845" s="17" t="s">
        <v>18</v>
      </c>
    </row>
    <row r="4846" s="2" customFormat="1" ht="23.25" spans="1:10">
      <c r="A4846" s="14"/>
      <c r="B4846" s="14"/>
      <c r="C4846" s="10" t="s">
        <v>13420</v>
      </c>
      <c r="D4846" s="10" t="s">
        <v>21</v>
      </c>
      <c r="E4846" s="9" t="s">
        <v>13421</v>
      </c>
      <c r="F4846" s="10" t="s">
        <v>16</v>
      </c>
      <c r="G4846" s="14"/>
      <c r="H4846" s="14"/>
      <c r="I4846" s="16" t="s">
        <v>18</v>
      </c>
      <c r="J4846" s="17" t="s">
        <v>18</v>
      </c>
    </row>
    <row r="4847" s="2" customFormat="1" ht="23.25" spans="1:10">
      <c r="A4847" s="11"/>
      <c r="B4847" s="11"/>
      <c r="C4847" s="10" t="s">
        <v>13422</v>
      </c>
      <c r="D4847" s="10" t="s">
        <v>21</v>
      </c>
      <c r="E4847" s="9" t="s">
        <v>13423</v>
      </c>
      <c r="F4847" s="10" t="s">
        <v>16</v>
      </c>
      <c r="G4847" s="11"/>
      <c r="H4847" s="11"/>
      <c r="I4847" s="16" t="s">
        <v>18</v>
      </c>
      <c r="J4847" s="17" t="s">
        <v>18</v>
      </c>
    </row>
    <row r="4848" s="2" customFormat="1" ht="23.25" spans="1:10">
      <c r="A4848" s="9">
        <f>COUNT(A$3:A4847)+1</f>
        <v>1901</v>
      </c>
      <c r="B4848" s="9" t="s">
        <v>13424</v>
      </c>
      <c r="C4848" s="10" t="s">
        <v>13425</v>
      </c>
      <c r="D4848" s="10" t="s">
        <v>14</v>
      </c>
      <c r="E4848" s="9" t="s">
        <v>13426</v>
      </c>
      <c r="F4848" s="10" t="s">
        <v>16</v>
      </c>
      <c r="G4848" s="9" t="s">
        <v>13427</v>
      </c>
      <c r="H4848" s="9">
        <v>5379</v>
      </c>
      <c r="I4848" s="16" t="s">
        <v>18</v>
      </c>
      <c r="J4848" s="17" t="s">
        <v>18</v>
      </c>
    </row>
    <row r="4849" s="2" customFormat="1" ht="23.25" spans="1:10">
      <c r="A4849" s="14"/>
      <c r="B4849" s="14"/>
      <c r="C4849" s="10" t="s">
        <v>13428</v>
      </c>
      <c r="D4849" s="10" t="s">
        <v>21</v>
      </c>
      <c r="E4849" s="9" t="s">
        <v>13429</v>
      </c>
      <c r="F4849" s="10" t="s">
        <v>16</v>
      </c>
      <c r="G4849" s="14"/>
      <c r="H4849" s="14"/>
      <c r="I4849" s="16" t="s">
        <v>18</v>
      </c>
      <c r="J4849" s="17" t="s">
        <v>18</v>
      </c>
    </row>
    <row r="4850" s="2" customFormat="1" ht="23.25" spans="1:10">
      <c r="A4850" s="11"/>
      <c r="B4850" s="11"/>
      <c r="C4850" s="10" t="s">
        <v>3389</v>
      </c>
      <c r="D4850" s="10" t="s">
        <v>21</v>
      </c>
      <c r="E4850" s="9" t="s">
        <v>13430</v>
      </c>
      <c r="F4850" s="10" t="s">
        <v>16</v>
      </c>
      <c r="G4850" s="11"/>
      <c r="H4850" s="11"/>
      <c r="I4850" s="16" t="s">
        <v>18</v>
      </c>
      <c r="J4850" s="17" t="s">
        <v>18</v>
      </c>
    </row>
    <row r="4851" s="2" customFormat="1" ht="23.25" spans="1:10">
      <c r="A4851" s="9">
        <f>COUNT(A$3:A4850)+1</f>
        <v>1902</v>
      </c>
      <c r="B4851" s="9" t="s">
        <v>13431</v>
      </c>
      <c r="C4851" s="10" t="s">
        <v>13432</v>
      </c>
      <c r="D4851" s="10" t="s">
        <v>14</v>
      </c>
      <c r="E4851" s="9" t="s">
        <v>13433</v>
      </c>
      <c r="F4851" s="10" t="s">
        <v>16</v>
      </c>
      <c r="G4851" s="9" t="s">
        <v>13434</v>
      </c>
      <c r="H4851" s="9">
        <v>5380</v>
      </c>
      <c r="I4851" s="16" t="s">
        <v>18</v>
      </c>
      <c r="J4851" s="17" t="s">
        <v>13435</v>
      </c>
    </row>
    <row r="4852" s="2" customFormat="1" ht="23.25" spans="1:10">
      <c r="A4852" s="11"/>
      <c r="B4852" s="11"/>
      <c r="C4852" s="10" t="s">
        <v>13436</v>
      </c>
      <c r="D4852" s="10" t="s">
        <v>21</v>
      </c>
      <c r="E4852" s="9" t="s">
        <v>13437</v>
      </c>
      <c r="F4852" s="10" t="s">
        <v>16</v>
      </c>
      <c r="G4852" s="11"/>
      <c r="H4852" s="11"/>
      <c r="I4852" s="16" t="s">
        <v>18</v>
      </c>
      <c r="J4852" s="17" t="s">
        <v>18</v>
      </c>
    </row>
    <row r="4853" s="2" customFormat="1" ht="23.25" spans="1:10">
      <c r="A4853" s="9">
        <f>COUNT(A$3:A4852)+1</f>
        <v>1903</v>
      </c>
      <c r="B4853" s="9" t="s">
        <v>13438</v>
      </c>
      <c r="C4853" s="10" t="s">
        <v>13439</v>
      </c>
      <c r="D4853" s="10" t="s">
        <v>14</v>
      </c>
      <c r="E4853" s="9" t="s">
        <v>13440</v>
      </c>
      <c r="F4853" s="10" t="s">
        <v>16</v>
      </c>
      <c r="G4853" s="9" t="s">
        <v>13441</v>
      </c>
      <c r="H4853" s="9">
        <v>5381</v>
      </c>
      <c r="I4853" s="16" t="s">
        <v>18</v>
      </c>
      <c r="J4853" s="17" t="s">
        <v>18</v>
      </c>
    </row>
    <row r="4854" s="2" customFormat="1" ht="23.25" spans="1:10">
      <c r="A4854" s="14"/>
      <c r="B4854" s="14"/>
      <c r="C4854" s="10" t="s">
        <v>13442</v>
      </c>
      <c r="D4854" s="10" t="s">
        <v>21</v>
      </c>
      <c r="E4854" s="9" t="s">
        <v>13443</v>
      </c>
      <c r="F4854" s="10" t="s">
        <v>16</v>
      </c>
      <c r="G4854" s="14"/>
      <c r="H4854" s="14"/>
      <c r="I4854" s="16" t="s">
        <v>18</v>
      </c>
      <c r="J4854" s="17" t="s">
        <v>18</v>
      </c>
    </row>
    <row r="4855" s="2" customFormat="1" ht="23.25" spans="1:10">
      <c r="A4855" s="11"/>
      <c r="B4855" s="11"/>
      <c r="C4855" s="10" t="s">
        <v>13444</v>
      </c>
      <c r="D4855" s="10" t="s">
        <v>21</v>
      </c>
      <c r="E4855" s="9" t="s">
        <v>13445</v>
      </c>
      <c r="F4855" s="10" t="s">
        <v>16</v>
      </c>
      <c r="G4855" s="11"/>
      <c r="H4855" s="11"/>
      <c r="I4855" s="16" t="s">
        <v>18</v>
      </c>
      <c r="J4855" s="17" t="s">
        <v>18</v>
      </c>
    </row>
    <row r="4856" s="2" customFormat="1" ht="23.25" spans="1:10">
      <c r="A4856" s="9">
        <f>COUNT(A$3:A4855)+1</f>
        <v>1904</v>
      </c>
      <c r="B4856" s="9" t="s">
        <v>13446</v>
      </c>
      <c r="C4856" s="10" t="s">
        <v>13447</v>
      </c>
      <c r="D4856" s="10" t="s">
        <v>14</v>
      </c>
      <c r="E4856" s="9" t="s">
        <v>13448</v>
      </c>
      <c r="F4856" s="10" t="s">
        <v>16</v>
      </c>
      <c r="G4856" s="9" t="s">
        <v>13449</v>
      </c>
      <c r="H4856" s="9">
        <v>5382</v>
      </c>
      <c r="I4856" s="16" t="s">
        <v>18</v>
      </c>
      <c r="J4856" s="17" t="s">
        <v>18</v>
      </c>
    </row>
    <row r="4857" s="2" customFormat="1" ht="23.25" spans="1:10">
      <c r="A4857" s="14"/>
      <c r="B4857" s="14"/>
      <c r="C4857" s="10" t="s">
        <v>13450</v>
      </c>
      <c r="D4857" s="10" t="s">
        <v>21</v>
      </c>
      <c r="E4857" s="9" t="s">
        <v>13451</v>
      </c>
      <c r="F4857" s="10" t="s">
        <v>16</v>
      </c>
      <c r="G4857" s="14"/>
      <c r="H4857" s="14"/>
      <c r="I4857" s="16" t="s">
        <v>18</v>
      </c>
      <c r="J4857" s="17" t="s">
        <v>18</v>
      </c>
    </row>
    <row r="4858" s="2" customFormat="1" ht="23.25" spans="1:10">
      <c r="A4858" s="14"/>
      <c r="B4858" s="14"/>
      <c r="C4858" s="10" t="s">
        <v>13452</v>
      </c>
      <c r="D4858" s="10" t="s">
        <v>21</v>
      </c>
      <c r="E4858" s="9" t="s">
        <v>13453</v>
      </c>
      <c r="F4858" s="10" t="s">
        <v>16</v>
      </c>
      <c r="G4858" s="14"/>
      <c r="H4858" s="14"/>
      <c r="I4858" s="16" t="s">
        <v>18</v>
      </c>
      <c r="J4858" s="17" t="s">
        <v>18</v>
      </c>
    </row>
    <row r="4859" s="2" customFormat="1" ht="23.25" spans="1:10">
      <c r="A4859" s="11"/>
      <c r="B4859" s="11"/>
      <c r="C4859" s="10" t="s">
        <v>13454</v>
      </c>
      <c r="D4859" s="10" t="s">
        <v>21</v>
      </c>
      <c r="E4859" s="9" t="s">
        <v>13455</v>
      </c>
      <c r="F4859" s="10" t="s">
        <v>16</v>
      </c>
      <c r="G4859" s="11"/>
      <c r="H4859" s="11"/>
      <c r="I4859" s="16" t="s">
        <v>18</v>
      </c>
      <c r="J4859" s="17" t="s">
        <v>18</v>
      </c>
    </row>
    <row r="4860" s="2" customFormat="1" ht="23.25" spans="1:10">
      <c r="A4860" s="9">
        <f>COUNT(A$3:A4859)+1</f>
        <v>1905</v>
      </c>
      <c r="B4860" s="9" t="s">
        <v>13456</v>
      </c>
      <c r="C4860" s="10" t="s">
        <v>13457</v>
      </c>
      <c r="D4860" s="10" t="s">
        <v>14</v>
      </c>
      <c r="E4860" s="9" t="s">
        <v>13458</v>
      </c>
      <c r="F4860" s="10" t="s">
        <v>16</v>
      </c>
      <c r="G4860" s="9" t="s">
        <v>13459</v>
      </c>
      <c r="H4860" s="9">
        <v>5383</v>
      </c>
      <c r="I4860" s="16" t="s">
        <v>18</v>
      </c>
      <c r="J4860" s="17" t="s">
        <v>18</v>
      </c>
    </row>
    <row r="4861" s="2" customFormat="1" ht="23.25" spans="1:10">
      <c r="A4861" s="14"/>
      <c r="B4861" s="14"/>
      <c r="C4861" s="10" t="s">
        <v>13460</v>
      </c>
      <c r="D4861" s="10" t="s">
        <v>21</v>
      </c>
      <c r="E4861" s="9" t="s">
        <v>13461</v>
      </c>
      <c r="F4861" s="10" t="s">
        <v>16</v>
      </c>
      <c r="G4861" s="14"/>
      <c r="H4861" s="14"/>
      <c r="I4861" s="16" t="s">
        <v>18</v>
      </c>
      <c r="J4861" s="17" t="s">
        <v>18</v>
      </c>
    </row>
    <row r="4862" s="2" customFormat="1" ht="23.25" spans="1:10">
      <c r="A4862" s="11"/>
      <c r="B4862" s="11"/>
      <c r="C4862" s="10" t="s">
        <v>13462</v>
      </c>
      <c r="D4862" s="10" t="s">
        <v>21</v>
      </c>
      <c r="E4862" s="9" t="s">
        <v>13463</v>
      </c>
      <c r="F4862" s="10" t="s">
        <v>16</v>
      </c>
      <c r="G4862" s="11"/>
      <c r="H4862" s="11"/>
      <c r="I4862" s="16" t="s">
        <v>18</v>
      </c>
      <c r="J4862" s="17" t="s">
        <v>18</v>
      </c>
    </row>
    <row r="4863" s="2" customFormat="1" ht="23.25" spans="1:10">
      <c r="A4863" s="9">
        <f>COUNT(A$3:A4862)+1</f>
        <v>1906</v>
      </c>
      <c r="B4863" s="9" t="s">
        <v>13464</v>
      </c>
      <c r="C4863" s="10" t="s">
        <v>13465</v>
      </c>
      <c r="D4863" s="10" t="s">
        <v>14</v>
      </c>
      <c r="E4863" s="9" t="s">
        <v>13466</v>
      </c>
      <c r="F4863" s="10" t="s">
        <v>16</v>
      </c>
      <c r="G4863" s="9" t="s">
        <v>13467</v>
      </c>
      <c r="H4863" s="9">
        <v>5384</v>
      </c>
      <c r="I4863" s="16" t="s">
        <v>18</v>
      </c>
      <c r="J4863" s="17" t="s">
        <v>18</v>
      </c>
    </row>
    <row r="4864" s="2" customFormat="1" ht="23.25" spans="1:10">
      <c r="A4864" s="14"/>
      <c r="B4864" s="14"/>
      <c r="C4864" s="10" t="s">
        <v>13468</v>
      </c>
      <c r="D4864" s="10" t="s">
        <v>21</v>
      </c>
      <c r="E4864" s="9" t="s">
        <v>13469</v>
      </c>
      <c r="F4864" s="10" t="s">
        <v>16</v>
      </c>
      <c r="G4864" s="14"/>
      <c r="H4864" s="14"/>
      <c r="I4864" s="16" t="s">
        <v>18</v>
      </c>
      <c r="J4864" s="17" t="s">
        <v>18</v>
      </c>
    </row>
    <row r="4865" s="2" customFormat="1" ht="23.25" spans="1:10">
      <c r="A4865" s="14"/>
      <c r="B4865" s="14"/>
      <c r="C4865" s="10" t="s">
        <v>13470</v>
      </c>
      <c r="D4865" s="10" t="s">
        <v>21</v>
      </c>
      <c r="E4865" s="9" t="s">
        <v>13471</v>
      </c>
      <c r="F4865" s="10" t="s">
        <v>16</v>
      </c>
      <c r="G4865" s="14"/>
      <c r="H4865" s="14"/>
      <c r="I4865" s="16" t="s">
        <v>18</v>
      </c>
      <c r="J4865" s="17" t="s">
        <v>18</v>
      </c>
    </row>
    <row r="4866" s="2" customFormat="1" ht="23.25" spans="1:10">
      <c r="A4866" s="11"/>
      <c r="B4866" s="11"/>
      <c r="C4866" s="10" t="s">
        <v>13472</v>
      </c>
      <c r="D4866" s="10" t="s">
        <v>21</v>
      </c>
      <c r="E4866" s="9" t="s">
        <v>13473</v>
      </c>
      <c r="F4866" s="10" t="s">
        <v>16</v>
      </c>
      <c r="G4866" s="11"/>
      <c r="H4866" s="11"/>
      <c r="I4866" s="16" t="s">
        <v>18</v>
      </c>
      <c r="J4866" s="17" t="s">
        <v>18</v>
      </c>
    </row>
    <row r="4867" s="2" customFormat="1" ht="23.25" spans="1:10">
      <c r="A4867" s="9">
        <f>COUNT(A$3:A4866)+1</f>
        <v>1907</v>
      </c>
      <c r="B4867" s="9" t="s">
        <v>13474</v>
      </c>
      <c r="C4867" s="10" t="s">
        <v>13475</v>
      </c>
      <c r="D4867" s="10" t="s">
        <v>14</v>
      </c>
      <c r="E4867" s="9" t="s">
        <v>13476</v>
      </c>
      <c r="F4867" s="10" t="s">
        <v>16</v>
      </c>
      <c r="G4867" s="9" t="s">
        <v>13477</v>
      </c>
      <c r="H4867" s="9">
        <v>5385</v>
      </c>
      <c r="I4867" s="16" t="s">
        <v>18</v>
      </c>
      <c r="J4867" s="17" t="s">
        <v>44</v>
      </c>
    </row>
    <row r="4868" s="2" customFormat="1" ht="23.25" spans="1:10">
      <c r="A4868" s="11"/>
      <c r="B4868" s="11"/>
      <c r="C4868" s="10" t="s">
        <v>13478</v>
      </c>
      <c r="D4868" s="10" t="s">
        <v>21</v>
      </c>
      <c r="E4868" s="9" t="s">
        <v>13479</v>
      </c>
      <c r="F4868" s="10" t="s">
        <v>16</v>
      </c>
      <c r="G4868" s="11"/>
      <c r="H4868" s="11"/>
      <c r="I4868" s="16" t="s">
        <v>18</v>
      </c>
      <c r="J4868" s="17" t="s">
        <v>18</v>
      </c>
    </row>
    <row r="4869" s="2" customFormat="1" ht="23.25" spans="1:10">
      <c r="A4869" s="9">
        <f>COUNT(A$3:A4868)+1</f>
        <v>1908</v>
      </c>
      <c r="B4869" s="9" t="s">
        <v>13480</v>
      </c>
      <c r="C4869" s="10" t="s">
        <v>11245</v>
      </c>
      <c r="D4869" s="10" t="s">
        <v>14</v>
      </c>
      <c r="E4869" s="9" t="s">
        <v>13481</v>
      </c>
      <c r="F4869" s="10" t="s">
        <v>16</v>
      </c>
      <c r="G4869" s="9" t="s">
        <v>13482</v>
      </c>
      <c r="H4869" s="9">
        <v>5386</v>
      </c>
      <c r="I4869" s="16" t="s">
        <v>18</v>
      </c>
      <c r="J4869" s="17" t="s">
        <v>18</v>
      </c>
    </row>
    <row r="4870" s="2" customFormat="1" ht="23.25" spans="1:10">
      <c r="A4870" s="14"/>
      <c r="B4870" s="14"/>
      <c r="C4870" s="10" t="s">
        <v>13483</v>
      </c>
      <c r="D4870" s="10" t="s">
        <v>21</v>
      </c>
      <c r="E4870" s="9" t="s">
        <v>13484</v>
      </c>
      <c r="F4870" s="10" t="s">
        <v>16</v>
      </c>
      <c r="G4870" s="14"/>
      <c r="H4870" s="14"/>
      <c r="I4870" s="16" t="s">
        <v>18</v>
      </c>
      <c r="J4870" s="17" t="s">
        <v>18</v>
      </c>
    </row>
    <row r="4871" s="2" customFormat="1" ht="23.25" spans="1:10">
      <c r="A4871" s="14"/>
      <c r="B4871" s="14"/>
      <c r="C4871" s="10" t="s">
        <v>13485</v>
      </c>
      <c r="D4871" s="10" t="s">
        <v>21</v>
      </c>
      <c r="E4871" s="9" t="s">
        <v>13486</v>
      </c>
      <c r="F4871" s="10" t="s">
        <v>16</v>
      </c>
      <c r="G4871" s="14"/>
      <c r="H4871" s="14"/>
      <c r="I4871" s="16" t="s">
        <v>18</v>
      </c>
      <c r="J4871" s="17" t="s">
        <v>18</v>
      </c>
    </row>
    <row r="4872" s="2" customFormat="1" ht="23.25" spans="1:10">
      <c r="A4872" s="11"/>
      <c r="B4872" s="11"/>
      <c r="C4872" s="10" t="s">
        <v>7088</v>
      </c>
      <c r="D4872" s="10" t="s">
        <v>21</v>
      </c>
      <c r="E4872" s="9" t="s">
        <v>13487</v>
      </c>
      <c r="F4872" s="10" t="s">
        <v>16</v>
      </c>
      <c r="G4872" s="11"/>
      <c r="H4872" s="11"/>
      <c r="I4872" s="16" t="s">
        <v>18</v>
      </c>
      <c r="J4872" s="17" t="s">
        <v>18</v>
      </c>
    </row>
    <row r="4873" s="2" customFormat="1" ht="23.25" spans="1:10">
      <c r="A4873" s="9">
        <f>COUNT(A$3:A4872)+1</f>
        <v>1909</v>
      </c>
      <c r="B4873" s="9" t="s">
        <v>13488</v>
      </c>
      <c r="C4873" s="10" t="s">
        <v>13489</v>
      </c>
      <c r="D4873" s="10" t="s">
        <v>14</v>
      </c>
      <c r="E4873" s="9" t="s">
        <v>13490</v>
      </c>
      <c r="F4873" s="10" t="s">
        <v>16</v>
      </c>
      <c r="G4873" s="9" t="s">
        <v>13491</v>
      </c>
      <c r="H4873" s="9">
        <v>5387</v>
      </c>
      <c r="I4873" s="16" t="s">
        <v>18</v>
      </c>
      <c r="J4873" s="17" t="s">
        <v>18</v>
      </c>
    </row>
    <row r="4874" s="2" customFormat="1" ht="23.25" spans="1:10">
      <c r="A4874" s="14"/>
      <c r="B4874" s="14"/>
      <c r="C4874" s="10" t="s">
        <v>13492</v>
      </c>
      <c r="D4874" s="10" t="s">
        <v>21</v>
      </c>
      <c r="E4874" s="9" t="s">
        <v>13493</v>
      </c>
      <c r="F4874" s="10" t="s">
        <v>16</v>
      </c>
      <c r="G4874" s="14"/>
      <c r="H4874" s="14"/>
      <c r="I4874" s="16" t="s">
        <v>18</v>
      </c>
      <c r="J4874" s="17" t="s">
        <v>18</v>
      </c>
    </row>
    <row r="4875" s="2" customFormat="1" ht="23.25" spans="1:10">
      <c r="A4875" s="11"/>
      <c r="B4875" s="11"/>
      <c r="C4875" s="10" t="s">
        <v>13494</v>
      </c>
      <c r="D4875" s="10" t="s">
        <v>21</v>
      </c>
      <c r="E4875" s="9" t="s">
        <v>13495</v>
      </c>
      <c r="F4875" s="10" t="s">
        <v>16</v>
      </c>
      <c r="G4875" s="11"/>
      <c r="H4875" s="11"/>
      <c r="I4875" s="16" t="s">
        <v>18</v>
      </c>
      <c r="J4875" s="17" t="s">
        <v>18</v>
      </c>
    </row>
    <row r="4876" s="2" customFormat="1" ht="23.25" spans="1:10">
      <c r="A4876" s="9">
        <f>COUNT(A$3:A4875)+1</f>
        <v>1910</v>
      </c>
      <c r="B4876" s="9" t="s">
        <v>13496</v>
      </c>
      <c r="C4876" s="10" t="s">
        <v>13497</v>
      </c>
      <c r="D4876" s="10" t="s">
        <v>14</v>
      </c>
      <c r="E4876" s="9" t="s">
        <v>13498</v>
      </c>
      <c r="F4876" s="10" t="s">
        <v>16</v>
      </c>
      <c r="G4876" s="9" t="s">
        <v>13499</v>
      </c>
      <c r="H4876" s="9">
        <v>5388</v>
      </c>
      <c r="I4876" s="16" t="s">
        <v>18</v>
      </c>
      <c r="J4876" s="17" t="s">
        <v>18</v>
      </c>
    </row>
    <row r="4877" s="2" customFormat="1" ht="23.25" spans="1:10">
      <c r="A4877" s="11"/>
      <c r="B4877" s="11"/>
      <c r="C4877" s="10" t="s">
        <v>13500</v>
      </c>
      <c r="D4877" s="10" t="s">
        <v>21</v>
      </c>
      <c r="E4877" s="9" t="s">
        <v>13501</v>
      </c>
      <c r="F4877" s="10" t="s">
        <v>16</v>
      </c>
      <c r="G4877" s="11"/>
      <c r="H4877" s="11"/>
      <c r="I4877" s="16" t="s">
        <v>18</v>
      </c>
      <c r="J4877" s="17" t="s">
        <v>18</v>
      </c>
    </row>
    <row r="4878" s="2" customFormat="1" ht="23.25" spans="1:10">
      <c r="A4878" s="9">
        <f>COUNT(A$3:A4877)+1</f>
        <v>1911</v>
      </c>
      <c r="B4878" s="9" t="s">
        <v>13502</v>
      </c>
      <c r="C4878" s="10" t="s">
        <v>13503</v>
      </c>
      <c r="D4878" s="10" t="s">
        <v>14</v>
      </c>
      <c r="E4878" s="9" t="s">
        <v>13504</v>
      </c>
      <c r="F4878" s="10" t="s">
        <v>16</v>
      </c>
      <c r="G4878" s="9" t="s">
        <v>13505</v>
      </c>
      <c r="H4878" s="9">
        <v>5389</v>
      </c>
      <c r="I4878" s="16" t="s">
        <v>18</v>
      </c>
      <c r="J4878" s="17" t="s">
        <v>18</v>
      </c>
    </row>
    <row r="4879" s="2" customFormat="1" ht="23.25" spans="1:10">
      <c r="A4879" s="14"/>
      <c r="B4879" s="14"/>
      <c r="C4879" s="10" t="s">
        <v>13506</v>
      </c>
      <c r="D4879" s="10" t="s">
        <v>21</v>
      </c>
      <c r="E4879" s="9" t="s">
        <v>13507</v>
      </c>
      <c r="F4879" s="10" t="s">
        <v>16</v>
      </c>
      <c r="G4879" s="14"/>
      <c r="H4879" s="14"/>
      <c r="I4879" s="16" t="s">
        <v>18</v>
      </c>
      <c r="J4879" s="17" t="s">
        <v>18</v>
      </c>
    </row>
    <row r="4880" s="2" customFormat="1" ht="23.25" spans="1:10">
      <c r="A4880" s="11"/>
      <c r="B4880" s="11"/>
      <c r="C4880" s="10" t="s">
        <v>13508</v>
      </c>
      <c r="D4880" s="10" t="s">
        <v>21</v>
      </c>
      <c r="E4880" s="9" t="s">
        <v>13509</v>
      </c>
      <c r="F4880" s="10" t="s">
        <v>16</v>
      </c>
      <c r="G4880" s="11"/>
      <c r="H4880" s="11"/>
      <c r="I4880" s="16" t="s">
        <v>18</v>
      </c>
      <c r="J4880" s="17" t="s">
        <v>18</v>
      </c>
    </row>
    <row r="4881" s="2" customFormat="1" ht="23.25" spans="1:10">
      <c r="A4881" s="9">
        <f>COUNT(A$3:A4880)+1</f>
        <v>1912</v>
      </c>
      <c r="B4881" s="9" t="s">
        <v>13510</v>
      </c>
      <c r="C4881" s="10" t="s">
        <v>13511</v>
      </c>
      <c r="D4881" s="10" t="s">
        <v>14</v>
      </c>
      <c r="E4881" s="9" t="s">
        <v>13512</v>
      </c>
      <c r="F4881" s="10" t="s">
        <v>16</v>
      </c>
      <c r="G4881" s="9" t="s">
        <v>13513</v>
      </c>
      <c r="H4881" s="9">
        <v>5390</v>
      </c>
      <c r="I4881" s="16" t="s">
        <v>18</v>
      </c>
      <c r="J4881" s="17" t="s">
        <v>1038</v>
      </c>
    </row>
    <row r="4882" s="2" customFormat="1" ht="23.25" spans="1:10">
      <c r="A4882" s="14"/>
      <c r="B4882" s="14"/>
      <c r="C4882" s="10" t="s">
        <v>13514</v>
      </c>
      <c r="D4882" s="10" t="s">
        <v>21</v>
      </c>
      <c r="E4882" s="9" t="s">
        <v>13515</v>
      </c>
      <c r="F4882" s="10" t="s">
        <v>16</v>
      </c>
      <c r="G4882" s="14"/>
      <c r="H4882" s="14"/>
      <c r="I4882" s="16" t="s">
        <v>18</v>
      </c>
      <c r="J4882" s="17" t="s">
        <v>18</v>
      </c>
    </row>
    <row r="4883" s="2" customFormat="1" ht="23.25" spans="1:10">
      <c r="A4883" s="11"/>
      <c r="B4883" s="11"/>
      <c r="C4883" s="10" t="s">
        <v>13516</v>
      </c>
      <c r="D4883" s="10" t="s">
        <v>21</v>
      </c>
      <c r="E4883" s="9" t="s">
        <v>13517</v>
      </c>
      <c r="F4883" s="10" t="s">
        <v>16</v>
      </c>
      <c r="G4883" s="11"/>
      <c r="H4883" s="11"/>
      <c r="I4883" s="16" t="s">
        <v>18</v>
      </c>
      <c r="J4883" s="17" t="s">
        <v>18</v>
      </c>
    </row>
    <row r="4884" s="2" customFormat="1" ht="23.25" spans="1:10">
      <c r="A4884" s="9">
        <f>COUNT(A$3:A4883)+1</f>
        <v>1913</v>
      </c>
      <c r="B4884" s="9" t="s">
        <v>13518</v>
      </c>
      <c r="C4884" s="10" t="s">
        <v>1777</v>
      </c>
      <c r="D4884" s="10" t="s">
        <v>14</v>
      </c>
      <c r="E4884" s="9" t="s">
        <v>13519</v>
      </c>
      <c r="F4884" s="10" t="s">
        <v>16</v>
      </c>
      <c r="G4884" s="9" t="s">
        <v>13520</v>
      </c>
      <c r="H4884" s="9">
        <v>5391</v>
      </c>
      <c r="I4884" s="16" t="s">
        <v>18</v>
      </c>
      <c r="J4884" s="17" t="s">
        <v>18</v>
      </c>
    </row>
    <row r="4885" s="2" customFormat="1" ht="23.25" spans="1:10">
      <c r="A4885" s="11"/>
      <c r="B4885" s="11"/>
      <c r="C4885" s="10" t="s">
        <v>13521</v>
      </c>
      <c r="D4885" s="10" t="s">
        <v>21</v>
      </c>
      <c r="E4885" s="9" t="s">
        <v>13522</v>
      </c>
      <c r="F4885" s="10" t="s">
        <v>16</v>
      </c>
      <c r="G4885" s="11"/>
      <c r="H4885" s="11"/>
      <c r="I4885" s="16" t="s">
        <v>18</v>
      </c>
      <c r="J4885" s="17" t="s">
        <v>18</v>
      </c>
    </row>
    <row r="4886" s="2" customFormat="1" ht="23.25" spans="1:10">
      <c r="A4886" s="9">
        <f>COUNT(A$3:A4885)+1</f>
        <v>1914</v>
      </c>
      <c r="B4886" s="9" t="s">
        <v>13523</v>
      </c>
      <c r="C4886" s="10" t="s">
        <v>13524</v>
      </c>
      <c r="D4886" s="10" t="s">
        <v>14</v>
      </c>
      <c r="E4886" s="9" t="s">
        <v>13525</v>
      </c>
      <c r="F4886" s="10" t="s">
        <v>16</v>
      </c>
      <c r="G4886" s="9" t="s">
        <v>13526</v>
      </c>
      <c r="H4886" s="9">
        <v>5392</v>
      </c>
      <c r="I4886" s="16" t="s">
        <v>18</v>
      </c>
      <c r="J4886" s="17" t="s">
        <v>18</v>
      </c>
    </row>
    <row r="4887" s="2" customFormat="1" ht="23.25" spans="1:10">
      <c r="A4887" s="14"/>
      <c r="B4887" s="14"/>
      <c r="C4887" s="10" t="s">
        <v>13527</v>
      </c>
      <c r="D4887" s="10" t="s">
        <v>21</v>
      </c>
      <c r="E4887" s="9" t="s">
        <v>13528</v>
      </c>
      <c r="F4887" s="10" t="s">
        <v>16</v>
      </c>
      <c r="G4887" s="14"/>
      <c r="H4887" s="14"/>
      <c r="I4887" s="16" t="s">
        <v>18</v>
      </c>
      <c r="J4887" s="17" t="s">
        <v>18</v>
      </c>
    </row>
    <row r="4888" s="2" customFormat="1" ht="23.25" spans="1:10">
      <c r="A4888" s="11"/>
      <c r="B4888" s="11"/>
      <c r="C4888" s="10" t="s">
        <v>13529</v>
      </c>
      <c r="D4888" s="10" t="s">
        <v>21</v>
      </c>
      <c r="E4888" s="9" t="s">
        <v>13530</v>
      </c>
      <c r="F4888" s="10" t="s">
        <v>16</v>
      </c>
      <c r="G4888" s="11"/>
      <c r="H4888" s="11"/>
      <c r="I4888" s="16" t="s">
        <v>18</v>
      </c>
      <c r="J4888" s="17" t="s">
        <v>18</v>
      </c>
    </row>
    <row r="4889" s="2" customFormat="1" ht="23.25" spans="1:10">
      <c r="A4889" s="9">
        <f>COUNT(A$3:A4888)+1</f>
        <v>1915</v>
      </c>
      <c r="B4889" s="9" t="s">
        <v>13531</v>
      </c>
      <c r="C4889" s="10" t="s">
        <v>13532</v>
      </c>
      <c r="D4889" s="10" t="s">
        <v>14</v>
      </c>
      <c r="E4889" s="9" t="s">
        <v>13533</v>
      </c>
      <c r="F4889" s="10" t="s">
        <v>16</v>
      </c>
      <c r="G4889" s="9" t="s">
        <v>13534</v>
      </c>
      <c r="H4889" s="9">
        <v>5393</v>
      </c>
      <c r="I4889" s="16" t="s">
        <v>18</v>
      </c>
      <c r="J4889" s="17" t="s">
        <v>18</v>
      </c>
    </row>
    <row r="4890" s="2" customFormat="1" ht="23.25" spans="1:10">
      <c r="A4890" s="14"/>
      <c r="B4890" s="14"/>
      <c r="C4890" s="10" t="s">
        <v>13535</v>
      </c>
      <c r="D4890" s="10" t="s">
        <v>21</v>
      </c>
      <c r="E4890" s="9" t="s">
        <v>13536</v>
      </c>
      <c r="F4890" s="10" t="s">
        <v>16</v>
      </c>
      <c r="G4890" s="14"/>
      <c r="H4890" s="14"/>
      <c r="I4890" s="16" t="s">
        <v>18</v>
      </c>
      <c r="J4890" s="17" t="s">
        <v>18</v>
      </c>
    </row>
    <row r="4891" s="2" customFormat="1" ht="23.25" spans="1:10">
      <c r="A4891" s="11"/>
      <c r="B4891" s="11"/>
      <c r="C4891" s="10" t="s">
        <v>382</v>
      </c>
      <c r="D4891" s="10" t="s">
        <v>21</v>
      </c>
      <c r="E4891" s="9" t="s">
        <v>13537</v>
      </c>
      <c r="F4891" s="10" t="s">
        <v>16</v>
      </c>
      <c r="G4891" s="11"/>
      <c r="H4891" s="11"/>
      <c r="I4891" s="16" t="s">
        <v>18</v>
      </c>
      <c r="J4891" s="17" t="s">
        <v>18</v>
      </c>
    </row>
    <row r="4892" s="2" customFormat="1" ht="23.25" spans="1:10">
      <c r="A4892" s="9">
        <f>COUNT(A$3:A4891)+1</f>
        <v>1916</v>
      </c>
      <c r="B4892" s="9" t="s">
        <v>13538</v>
      </c>
      <c r="C4892" s="10" t="s">
        <v>13539</v>
      </c>
      <c r="D4892" s="10" t="s">
        <v>14</v>
      </c>
      <c r="E4892" s="9" t="s">
        <v>13540</v>
      </c>
      <c r="F4892" s="10" t="s">
        <v>16</v>
      </c>
      <c r="G4892" s="9" t="s">
        <v>13541</v>
      </c>
      <c r="H4892" s="9">
        <v>5394</v>
      </c>
      <c r="I4892" s="16" t="s">
        <v>18</v>
      </c>
      <c r="J4892" s="17" t="s">
        <v>18</v>
      </c>
    </row>
    <row r="4893" s="2" customFormat="1" ht="23.25" spans="1:10">
      <c r="A4893" s="14"/>
      <c r="B4893" s="14"/>
      <c r="C4893" s="10" t="s">
        <v>13542</v>
      </c>
      <c r="D4893" s="10" t="s">
        <v>21</v>
      </c>
      <c r="E4893" s="9" t="s">
        <v>13543</v>
      </c>
      <c r="F4893" s="10" t="s">
        <v>16</v>
      </c>
      <c r="G4893" s="14"/>
      <c r="H4893" s="14"/>
      <c r="I4893" s="16" t="s">
        <v>18</v>
      </c>
      <c r="J4893" s="17" t="s">
        <v>18</v>
      </c>
    </row>
    <row r="4894" s="2" customFormat="1" ht="23.25" spans="1:10">
      <c r="A4894" s="11"/>
      <c r="B4894" s="11"/>
      <c r="C4894" s="10" t="s">
        <v>13544</v>
      </c>
      <c r="D4894" s="10" t="s">
        <v>21</v>
      </c>
      <c r="E4894" s="9" t="s">
        <v>13545</v>
      </c>
      <c r="F4894" s="10" t="s">
        <v>16</v>
      </c>
      <c r="G4894" s="11"/>
      <c r="H4894" s="11"/>
      <c r="I4894" s="16" t="s">
        <v>18</v>
      </c>
      <c r="J4894" s="17" t="s">
        <v>18</v>
      </c>
    </row>
    <row r="4895" s="2" customFormat="1" ht="23.25" spans="1:10">
      <c r="A4895" s="16">
        <f>COUNT(A$3:A4894)+1</f>
        <v>1917</v>
      </c>
      <c r="B4895" s="16" t="s">
        <v>13546</v>
      </c>
      <c r="C4895" s="10" t="s">
        <v>13547</v>
      </c>
      <c r="D4895" s="10" t="s">
        <v>14</v>
      </c>
      <c r="E4895" s="9" t="s">
        <v>13548</v>
      </c>
      <c r="F4895" s="10" t="s">
        <v>16</v>
      </c>
      <c r="G4895" s="16" t="s">
        <v>13549</v>
      </c>
      <c r="H4895" s="16">
        <v>5395</v>
      </c>
      <c r="I4895" s="16" t="s">
        <v>18</v>
      </c>
      <c r="J4895" s="17" t="s">
        <v>18</v>
      </c>
    </row>
    <row r="4896" s="2" customFormat="1" ht="23.25" spans="1:10">
      <c r="A4896" s="9">
        <f>COUNT(A$3:A4895)+1</f>
        <v>1918</v>
      </c>
      <c r="B4896" s="9" t="s">
        <v>13550</v>
      </c>
      <c r="C4896" s="10" t="s">
        <v>13551</v>
      </c>
      <c r="D4896" s="10" t="s">
        <v>14</v>
      </c>
      <c r="E4896" s="9" t="s">
        <v>13552</v>
      </c>
      <c r="F4896" s="10" t="s">
        <v>16</v>
      </c>
      <c r="G4896" s="9" t="s">
        <v>13553</v>
      </c>
      <c r="H4896" s="9">
        <v>5396</v>
      </c>
      <c r="I4896" s="16" t="s">
        <v>18</v>
      </c>
      <c r="J4896" s="17" t="s">
        <v>18</v>
      </c>
    </row>
    <row r="4897" s="2" customFormat="1" ht="23.25" spans="1:10">
      <c r="A4897" s="14"/>
      <c r="B4897" s="14"/>
      <c r="C4897" s="10" t="s">
        <v>13554</v>
      </c>
      <c r="D4897" s="10" t="s">
        <v>21</v>
      </c>
      <c r="E4897" s="9" t="s">
        <v>13555</v>
      </c>
      <c r="F4897" s="10" t="s">
        <v>16</v>
      </c>
      <c r="G4897" s="14"/>
      <c r="H4897" s="14"/>
      <c r="I4897" s="16" t="s">
        <v>18</v>
      </c>
      <c r="J4897" s="17" t="s">
        <v>18</v>
      </c>
    </row>
    <row r="4898" s="2" customFormat="1" ht="23.25" spans="1:10">
      <c r="A4898" s="11"/>
      <c r="B4898" s="11"/>
      <c r="C4898" s="10" t="s">
        <v>13556</v>
      </c>
      <c r="D4898" s="10" t="s">
        <v>21</v>
      </c>
      <c r="E4898" s="9" t="s">
        <v>13557</v>
      </c>
      <c r="F4898" s="10" t="s">
        <v>16</v>
      </c>
      <c r="G4898" s="11"/>
      <c r="H4898" s="11"/>
      <c r="I4898" s="16" t="s">
        <v>18</v>
      </c>
      <c r="J4898" s="17" t="s">
        <v>18</v>
      </c>
    </row>
    <row r="4899" s="2" customFormat="1" ht="23.25" spans="1:10">
      <c r="A4899" s="9">
        <f>COUNT(A$3:A4898)+1</f>
        <v>1919</v>
      </c>
      <c r="B4899" s="9" t="s">
        <v>13558</v>
      </c>
      <c r="C4899" s="10" t="s">
        <v>13559</v>
      </c>
      <c r="D4899" s="10" t="s">
        <v>14</v>
      </c>
      <c r="E4899" s="9" t="s">
        <v>13560</v>
      </c>
      <c r="F4899" s="10" t="s">
        <v>16</v>
      </c>
      <c r="G4899" s="9" t="s">
        <v>13561</v>
      </c>
      <c r="H4899" s="9">
        <v>5397</v>
      </c>
      <c r="I4899" s="16" t="s">
        <v>18</v>
      </c>
      <c r="J4899" s="17" t="s">
        <v>19</v>
      </c>
    </row>
    <row r="4900" s="2" customFormat="1" ht="23.25" spans="1:10">
      <c r="A4900" s="11"/>
      <c r="B4900" s="11"/>
      <c r="C4900" s="10" t="s">
        <v>13562</v>
      </c>
      <c r="D4900" s="10" t="s">
        <v>21</v>
      </c>
      <c r="E4900" s="9" t="s">
        <v>13563</v>
      </c>
      <c r="F4900" s="10" t="s">
        <v>16</v>
      </c>
      <c r="G4900" s="11"/>
      <c r="H4900" s="11"/>
      <c r="I4900" s="16" t="s">
        <v>18</v>
      </c>
      <c r="J4900" s="17" t="s">
        <v>18</v>
      </c>
    </row>
    <row r="4901" s="2" customFormat="1" ht="23.25" spans="1:10">
      <c r="A4901" s="9">
        <f>COUNT(A$3:A4900)+1</f>
        <v>1920</v>
      </c>
      <c r="B4901" s="9" t="s">
        <v>13564</v>
      </c>
      <c r="C4901" s="10" t="s">
        <v>13565</v>
      </c>
      <c r="D4901" s="10" t="s">
        <v>14</v>
      </c>
      <c r="E4901" s="9" t="s">
        <v>13566</v>
      </c>
      <c r="F4901" s="10" t="s">
        <v>16</v>
      </c>
      <c r="G4901" s="9" t="s">
        <v>13567</v>
      </c>
      <c r="H4901" s="9">
        <v>5398</v>
      </c>
      <c r="I4901" s="16" t="s">
        <v>18</v>
      </c>
      <c r="J4901" s="17" t="s">
        <v>18</v>
      </c>
    </row>
    <row r="4902" s="2" customFormat="1" ht="23.25" spans="1:10">
      <c r="A4902" s="14"/>
      <c r="B4902" s="14"/>
      <c r="C4902" s="10" t="s">
        <v>13568</v>
      </c>
      <c r="D4902" s="10" t="s">
        <v>21</v>
      </c>
      <c r="E4902" s="9" t="s">
        <v>13569</v>
      </c>
      <c r="F4902" s="10" t="s">
        <v>16</v>
      </c>
      <c r="G4902" s="14"/>
      <c r="H4902" s="14"/>
      <c r="I4902" s="16" t="s">
        <v>18</v>
      </c>
      <c r="J4902" s="17" t="s">
        <v>18</v>
      </c>
    </row>
    <row r="4903" s="2" customFormat="1" ht="23.25" spans="1:10">
      <c r="A4903" s="11"/>
      <c r="B4903" s="11"/>
      <c r="C4903" s="10" t="s">
        <v>13570</v>
      </c>
      <c r="D4903" s="10" t="s">
        <v>21</v>
      </c>
      <c r="E4903" s="9" t="s">
        <v>13571</v>
      </c>
      <c r="F4903" s="10" t="s">
        <v>16</v>
      </c>
      <c r="G4903" s="11"/>
      <c r="H4903" s="11"/>
      <c r="I4903" s="16" t="s">
        <v>18</v>
      </c>
      <c r="J4903" s="17" t="s">
        <v>18</v>
      </c>
    </row>
    <row r="4904" s="2" customFormat="1" ht="23.25" spans="1:10">
      <c r="A4904" s="9">
        <f>COUNT(A$3:A4903)+1</f>
        <v>1921</v>
      </c>
      <c r="B4904" s="9" t="s">
        <v>13572</v>
      </c>
      <c r="C4904" s="10" t="s">
        <v>13573</v>
      </c>
      <c r="D4904" s="10" t="s">
        <v>14</v>
      </c>
      <c r="E4904" s="9" t="s">
        <v>13574</v>
      </c>
      <c r="F4904" s="10" t="s">
        <v>16</v>
      </c>
      <c r="G4904" s="9" t="s">
        <v>13575</v>
      </c>
      <c r="H4904" s="9">
        <v>5399</v>
      </c>
      <c r="I4904" s="16" t="s">
        <v>18</v>
      </c>
      <c r="J4904" s="17" t="s">
        <v>4039</v>
      </c>
    </row>
    <row r="4905" s="2" customFormat="1" ht="23.25" spans="1:10">
      <c r="A4905" s="14"/>
      <c r="B4905" s="14"/>
      <c r="C4905" s="10" t="s">
        <v>13576</v>
      </c>
      <c r="D4905" s="10" t="s">
        <v>21</v>
      </c>
      <c r="E4905" s="9" t="s">
        <v>13577</v>
      </c>
      <c r="F4905" s="10" t="s">
        <v>16</v>
      </c>
      <c r="G4905" s="14"/>
      <c r="H4905" s="14"/>
      <c r="I4905" s="16" t="s">
        <v>18</v>
      </c>
      <c r="J4905" s="17" t="s">
        <v>18</v>
      </c>
    </row>
    <row r="4906" s="2" customFormat="1" ht="23.25" spans="1:10">
      <c r="A4906" s="11"/>
      <c r="B4906" s="11"/>
      <c r="C4906" s="10" t="s">
        <v>13578</v>
      </c>
      <c r="D4906" s="10" t="s">
        <v>21</v>
      </c>
      <c r="E4906" s="9" t="s">
        <v>13579</v>
      </c>
      <c r="F4906" s="10" t="s">
        <v>16</v>
      </c>
      <c r="G4906" s="11"/>
      <c r="H4906" s="11"/>
      <c r="I4906" s="16" t="s">
        <v>18</v>
      </c>
      <c r="J4906" s="17" t="s">
        <v>18</v>
      </c>
    </row>
    <row r="4907" s="2" customFormat="1" ht="23.25" spans="1:10">
      <c r="A4907" s="9">
        <f>COUNT(A$3:A4906)+1</f>
        <v>1922</v>
      </c>
      <c r="B4907" s="9" t="s">
        <v>13580</v>
      </c>
      <c r="C4907" s="10" t="s">
        <v>13581</v>
      </c>
      <c r="D4907" s="10" t="s">
        <v>14</v>
      </c>
      <c r="E4907" s="9" t="s">
        <v>13582</v>
      </c>
      <c r="F4907" s="10" t="s">
        <v>16</v>
      </c>
      <c r="G4907" s="9" t="s">
        <v>13583</v>
      </c>
      <c r="H4907" s="9">
        <v>5400</v>
      </c>
      <c r="I4907" s="16" t="s">
        <v>18</v>
      </c>
      <c r="J4907" s="17" t="s">
        <v>18</v>
      </c>
    </row>
    <row r="4908" s="2" customFormat="1" ht="23.25" spans="1:10">
      <c r="A4908" s="14"/>
      <c r="B4908" s="14"/>
      <c r="C4908" s="10" t="s">
        <v>13584</v>
      </c>
      <c r="D4908" s="10" t="s">
        <v>21</v>
      </c>
      <c r="E4908" s="9" t="s">
        <v>13585</v>
      </c>
      <c r="F4908" s="10" t="s">
        <v>16</v>
      </c>
      <c r="G4908" s="14"/>
      <c r="H4908" s="14"/>
      <c r="I4908" s="16" t="s">
        <v>18</v>
      </c>
      <c r="J4908" s="17" t="s">
        <v>18</v>
      </c>
    </row>
    <row r="4909" s="2" customFormat="1" ht="23.25" spans="1:10">
      <c r="A4909" s="11"/>
      <c r="B4909" s="11"/>
      <c r="C4909" s="10" t="s">
        <v>13586</v>
      </c>
      <c r="D4909" s="10" t="s">
        <v>21</v>
      </c>
      <c r="E4909" s="9" t="s">
        <v>13587</v>
      </c>
      <c r="F4909" s="10" t="s">
        <v>16</v>
      </c>
      <c r="G4909" s="11"/>
      <c r="H4909" s="11"/>
      <c r="I4909" s="16" t="s">
        <v>18</v>
      </c>
      <c r="J4909" s="17" t="s">
        <v>18</v>
      </c>
    </row>
    <row r="4910" s="2" customFormat="1" ht="23.25" spans="1:10">
      <c r="A4910" s="9">
        <f>COUNT(A$3:A4909)+1</f>
        <v>1923</v>
      </c>
      <c r="B4910" s="9" t="s">
        <v>13588</v>
      </c>
      <c r="C4910" s="10" t="s">
        <v>13589</v>
      </c>
      <c r="D4910" s="10" t="s">
        <v>14</v>
      </c>
      <c r="E4910" s="9" t="s">
        <v>13590</v>
      </c>
      <c r="F4910" s="10" t="s">
        <v>16</v>
      </c>
      <c r="G4910" s="9" t="s">
        <v>13591</v>
      </c>
      <c r="H4910" s="9">
        <v>5401</v>
      </c>
      <c r="I4910" s="16" t="s">
        <v>18</v>
      </c>
      <c r="J4910" s="17" t="s">
        <v>18</v>
      </c>
    </row>
    <row r="4911" s="2" customFormat="1" ht="23.25" spans="1:10">
      <c r="A4911" s="11"/>
      <c r="B4911" s="11"/>
      <c r="C4911" s="10" t="s">
        <v>13592</v>
      </c>
      <c r="D4911" s="10" t="s">
        <v>21</v>
      </c>
      <c r="E4911" s="9" t="s">
        <v>13593</v>
      </c>
      <c r="F4911" s="10" t="s">
        <v>16</v>
      </c>
      <c r="G4911" s="11"/>
      <c r="H4911" s="11"/>
      <c r="I4911" s="16" t="s">
        <v>18</v>
      </c>
      <c r="J4911" s="17" t="s">
        <v>18</v>
      </c>
    </row>
    <row r="4912" s="2" customFormat="1" ht="23.25" spans="1:10">
      <c r="A4912" s="9">
        <f>COUNT(A$3:A4911)+1</f>
        <v>1924</v>
      </c>
      <c r="B4912" s="9" t="s">
        <v>13594</v>
      </c>
      <c r="C4912" s="10" t="s">
        <v>13595</v>
      </c>
      <c r="D4912" s="10" t="s">
        <v>14</v>
      </c>
      <c r="E4912" s="9" t="s">
        <v>13596</v>
      </c>
      <c r="F4912" s="10" t="s">
        <v>16</v>
      </c>
      <c r="G4912" s="9" t="s">
        <v>13597</v>
      </c>
      <c r="H4912" s="9">
        <v>5402</v>
      </c>
      <c r="I4912" s="16" t="s">
        <v>18</v>
      </c>
      <c r="J4912" s="17" t="s">
        <v>18</v>
      </c>
    </row>
    <row r="4913" s="2" customFormat="1" ht="23.25" spans="1:10">
      <c r="A4913" s="11"/>
      <c r="B4913" s="11"/>
      <c r="C4913" s="10" t="s">
        <v>13598</v>
      </c>
      <c r="D4913" s="10" t="s">
        <v>21</v>
      </c>
      <c r="E4913" s="9" t="s">
        <v>13599</v>
      </c>
      <c r="F4913" s="10" t="s">
        <v>16</v>
      </c>
      <c r="G4913" s="11"/>
      <c r="H4913" s="11"/>
      <c r="I4913" s="16" t="s">
        <v>18</v>
      </c>
      <c r="J4913" s="17" t="s">
        <v>18</v>
      </c>
    </row>
    <row r="4914" s="2" customFormat="1" ht="23.25" spans="1:10">
      <c r="A4914" s="9">
        <f>COUNT(A$3:A4913)+1</f>
        <v>1925</v>
      </c>
      <c r="B4914" s="9" t="s">
        <v>13600</v>
      </c>
      <c r="C4914" s="10" t="s">
        <v>13601</v>
      </c>
      <c r="D4914" s="10" t="s">
        <v>14</v>
      </c>
      <c r="E4914" s="9" t="s">
        <v>13602</v>
      </c>
      <c r="F4914" s="10" t="s">
        <v>16</v>
      </c>
      <c r="G4914" s="9" t="s">
        <v>13603</v>
      </c>
      <c r="H4914" s="9">
        <v>5403</v>
      </c>
      <c r="I4914" s="16" t="s">
        <v>18</v>
      </c>
      <c r="J4914" s="17" t="s">
        <v>18</v>
      </c>
    </row>
    <row r="4915" s="2" customFormat="1" ht="23.25" spans="1:10">
      <c r="A4915" s="14"/>
      <c r="B4915" s="14"/>
      <c r="C4915" s="10" t="s">
        <v>13604</v>
      </c>
      <c r="D4915" s="10" t="s">
        <v>21</v>
      </c>
      <c r="E4915" s="9" t="s">
        <v>13605</v>
      </c>
      <c r="F4915" s="10" t="s">
        <v>16</v>
      </c>
      <c r="G4915" s="14"/>
      <c r="H4915" s="14"/>
      <c r="I4915" s="16" t="s">
        <v>18</v>
      </c>
      <c r="J4915" s="17" t="s">
        <v>18</v>
      </c>
    </row>
    <row r="4916" s="2" customFormat="1" ht="23.25" spans="1:10">
      <c r="A4916" s="11"/>
      <c r="B4916" s="11"/>
      <c r="C4916" s="10" t="s">
        <v>13606</v>
      </c>
      <c r="D4916" s="10" t="s">
        <v>21</v>
      </c>
      <c r="E4916" s="9" t="s">
        <v>13607</v>
      </c>
      <c r="F4916" s="10" t="s">
        <v>16</v>
      </c>
      <c r="G4916" s="11"/>
      <c r="H4916" s="11"/>
      <c r="I4916" s="16" t="s">
        <v>18</v>
      </c>
      <c r="J4916" s="17" t="s">
        <v>18</v>
      </c>
    </row>
    <row r="4917" s="2" customFormat="1" ht="23.25" spans="1:10">
      <c r="A4917" s="9">
        <f>COUNT(A$3:A4916)+1</f>
        <v>1926</v>
      </c>
      <c r="B4917" s="9" t="s">
        <v>13608</v>
      </c>
      <c r="C4917" s="10" t="s">
        <v>13609</v>
      </c>
      <c r="D4917" s="10" t="s">
        <v>14</v>
      </c>
      <c r="E4917" s="9" t="s">
        <v>13610</v>
      </c>
      <c r="F4917" s="10" t="s">
        <v>16</v>
      </c>
      <c r="G4917" s="9" t="s">
        <v>13611</v>
      </c>
      <c r="H4917" s="9">
        <v>5404</v>
      </c>
      <c r="I4917" s="16" t="s">
        <v>18</v>
      </c>
      <c r="J4917" s="17" t="s">
        <v>186</v>
      </c>
    </row>
    <row r="4918" s="2" customFormat="1" ht="23.25" spans="1:10">
      <c r="A4918" s="11"/>
      <c r="B4918" s="11"/>
      <c r="C4918" s="10" t="s">
        <v>13612</v>
      </c>
      <c r="D4918" s="10" t="s">
        <v>21</v>
      </c>
      <c r="E4918" s="9" t="s">
        <v>13613</v>
      </c>
      <c r="F4918" s="10" t="s">
        <v>16</v>
      </c>
      <c r="G4918" s="11"/>
      <c r="H4918" s="11"/>
      <c r="I4918" s="16" t="s">
        <v>18</v>
      </c>
      <c r="J4918" s="17" t="s">
        <v>18</v>
      </c>
    </row>
    <row r="4919" s="2" customFormat="1" ht="23.25" spans="1:10">
      <c r="A4919" s="9">
        <f>COUNT(A$3:A4918)+1</f>
        <v>1927</v>
      </c>
      <c r="B4919" s="9" t="s">
        <v>13614</v>
      </c>
      <c r="C4919" s="10" t="s">
        <v>13615</v>
      </c>
      <c r="D4919" s="10" t="s">
        <v>14</v>
      </c>
      <c r="E4919" s="9" t="s">
        <v>13616</v>
      </c>
      <c r="F4919" s="10" t="s">
        <v>16</v>
      </c>
      <c r="G4919" s="9" t="s">
        <v>13617</v>
      </c>
      <c r="H4919" s="9">
        <v>5405</v>
      </c>
      <c r="I4919" s="16" t="s">
        <v>18</v>
      </c>
      <c r="J4919" s="17" t="s">
        <v>1038</v>
      </c>
    </row>
    <row r="4920" s="2" customFormat="1" ht="23.25" spans="1:10">
      <c r="A4920" s="14"/>
      <c r="B4920" s="14"/>
      <c r="C4920" s="10" t="s">
        <v>13618</v>
      </c>
      <c r="D4920" s="10" t="s">
        <v>21</v>
      </c>
      <c r="E4920" s="9" t="s">
        <v>13619</v>
      </c>
      <c r="F4920" s="10" t="s">
        <v>16</v>
      </c>
      <c r="G4920" s="14"/>
      <c r="H4920" s="14"/>
      <c r="I4920" s="16" t="s">
        <v>18</v>
      </c>
      <c r="J4920" s="17" t="s">
        <v>18</v>
      </c>
    </row>
    <row r="4921" s="2" customFormat="1" ht="23.25" spans="1:10">
      <c r="A4921" s="11"/>
      <c r="B4921" s="11"/>
      <c r="C4921" s="10" t="s">
        <v>13620</v>
      </c>
      <c r="D4921" s="10" t="s">
        <v>21</v>
      </c>
      <c r="E4921" s="9" t="s">
        <v>13621</v>
      </c>
      <c r="F4921" s="10" t="s">
        <v>16</v>
      </c>
      <c r="G4921" s="11"/>
      <c r="H4921" s="11"/>
      <c r="I4921" s="16" t="s">
        <v>18</v>
      </c>
      <c r="J4921" s="17" t="s">
        <v>18</v>
      </c>
    </row>
    <row r="4922" s="2" customFormat="1" ht="23.25" spans="1:10">
      <c r="A4922" s="9">
        <f>COUNT(A$3:A4921)+1</f>
        <v>1928</v>
      </c>
      <c r="B4922" s="9" t="s">
        <v>13622</v>
      </c>
      <c r="C4922" s="10" t="s">
        <v>13623</v>
      </c>
      <c r="D4922" s="10" t="s">
        <v>14</v>
      </c>
      <c r="E4922" s="9" t="s">
        <v>13624</v>
      </c>
      <c r="F4922" s="10" t="s">
        <v>16</v>
      </c>
      <c r="G4922" s="9" t="s">
        <v>13625</v>
      </c>
      <c r="H4922" s="9">
        <v>5406</v>
      </c>
      <c r="I4922" s="16" t="s">
        <v>18</v>
      </c>
      <c r="J4922" s="17" t="s">
        <v>18</v>
      </c>
    </row>
    <row r="4923" s="2" customFormat="1" ht="23.25" spans="1:10">
      <c r="A4923" s="11"/>
      <c r="B4923" s="11"/>
      <c r="C4923" s="10" t="s">
        <v>13626</v>
      </c>
      <c r="D4923" s="10" t="s">
        <v>21</v>
      </c>
      <c r="E4923" s="9" t="s">
        <v>13627</v>
      </c>
      <c r="F4923" s="10" t="s">
        <v>16</v>
      </c>
      <c r="G4923" s="11"/>
      <c r="H4923" s="11"/>
      <c r="I4923" s="16" t="s">
        <v>18</v>
      </c>
      <c r="J4923" s="17" t="s">
        <v>18</v>
      </c>
    </row>
    <row r="4924" s="2" customFormat="1" ht="23.25" spans="1:10">
      <c r="A4924" s="9">
        <f>COUNT(A$3:A4923)+1</f>
        <v>1929</v>
      </c>
      <c r="B4924" s="9" t="s">
        <v>13628</v>
      </c>
      <c r="C4924" s="10" t="s">
        <v>13629</v>
      </c>
      <c r="D4924" s="10" t="s">
        <v>14</v>
      </c>
      <c r="E4924" s="9" t="s">
        <v>13630</v>
      </c>
      <c r="F4924" s="10" t="s">
        <v>16</v>
      </c>
      <c r="G4924" s="9" t="s">
        <v>13631</v>
      </c>
      <c r="H4924" s="9">
        <v>5407</v>
      </c>
      <c r="I4924" s="16" t="s">
        <v>18</v>
      </c>
      <c r="J4924" s="17" t="s">
        <v>18</v>
      </c>
    </row>
    <row r="4925" s="2" customFormat="1" ht="23.25" spans="1:10">
      <c r="A4925" s="11"/>
      <c r="B4925" s="11"/>
      <c r="C4925" s="10" t="s">
        <v>13632</v>
      </c>
      <c r="D4925" s="10" t="s">
        <v>21</v>
      </c>
      <c r="E4925" s="9" t="s">
        <v>13633</v>
      </c>
      <c r="F4925" s="10" t="s">
        <v>16</v>
      </c>
      <c r="G4925" s="11"/>
      <c r="H4925" s="11"/>
      <c r="I4925" s="16" t="s">
        <v>18</v>
      </c>
      <c r="J4925" s="17" t="s">
        <v>18</v>
      </c>
    </row>
    <row r="4926" s="2" customFormat="1" ht="23.25" spans="1:10">
      <c r="A4926" s="16">
        <f>COUNT(A$3:A4925)+1</f>
        <v>1930</v>
      </c>
      <c r="B4926" s="16" t="s">
        <v>13634</v>
      </c>
      <c r="C4926" s="10" t="s">
        <v>13635</v>
      </c>
      <c r="D4926" s="10" t="s">
        <v>14</v>
      </c>
      <c r="E4926" s="9" t="s">
        <v>13636</v>
      </c>
      <c r="F4926" s="10" t="s">
        <v>16</v>
      </c>
      <c r="G4926" s="16" t="s">
        <v>13637</v>
      </c>
      <c r="H4926" s="16">
        <v>5408</v>
      </c>
      <c r="I4926" s="16" t="s">
        <v>18</v>
      </c>
      <c r="J4926" s="17" t="s">
        <v>18</v>
      </c>
    </row>
    <row r="4927" s="2" customFormat="1" ht="23.25" spans="1:10">
      <c r="A4927" s="16">
        <f>COUNT(A$3:A4926)+1</f>
        <v>1931</v>
      </c>
      <c r="B4927" s="16" t="s">
        <v>13638</v>
      </c>
      <c r="C4927" s="10" t="s">
        <v>13639</v>
      </c>
      <c r="D4927" s="10" t="s">
        <v>14</v>
      </c>
      <c r="E4927" s="9" t="s">
        <v>13640</v>
      </c>
      <c r="F4927" s="10" t="s">
        <v>16</v>
      </c>
      <c r="G4927" s="16" t="s">
        <v>13641</v>
      </c>
      <c r="H4927" s="16">
        <v>5409</v>
      </c>
      <c r="I4927" s="16" t="s">
        <v>18</v>
      </c>
      <c r="J4927" s="17" t="s">
        <v>18</v>
      </c>
    </row>
    <row r="4928" s="2" customFormat="1" ht="23.25" spans="1:10">
      <c r="A4928" s="9">
        <f>COUNT(A$3:A4927)+1</f>
        <v>1932</v>
      </c>
      <c r="B4928" s="9" t="s">
        <v>13642</v>
      </c>
      <c r="C4928" s="10" t="s">
        <v>13643</v>
      </c>
      <c r="D4928" s="10" t="s">
        <v>14</v>
      </c>
      <c r="E4928" s="9" t="s">
        <v>13644</v>
      </c>
      <c r="F4928" s="10" t="s">
        <v>16</v>
      </c>
      <c r="G4928" s="9" t="s">
        <v>13645</v>
      </c>
      <c r="H4928" s="9">
        <v>5410</v>
      </c>
      <c r="I4928" s="16" t="s">
        <v>18</v>
      </c>
      <c r="J4928" s="17" t="s">
        <v>18</v>
      </c>
    </row>
    <row r="4929" s="2" customFormat="1" ht="23.25" spans="1:10">
      <c r="A4929" s="11"/>
      <c r="B4929" s="11"/>
      <c r="C4929" s="10" t="s">
        <v>13646</v>
      </c>
      <c r="D4929" s="10" t="s">
        <v>21</v>
      </c>
      <c r="E4929" s="9" t="s">
        <v>13647</v>
      </c>
      <c r="F4929" s="10" t="s">
        <v>16</v>
      </c>
      <c r="G4929" s="11"/>
      <c r="H4929" s="11"/>
      <c r="I4929" s="16" t="s">
        <v>18</v>
      </c>
      <c r="J4929" s="17" t="s">
        <v>18</v>
      </c>
    </row>
    <row r="4930" s="2" customFormat="1" ht="23.25" spans="1:10">
      <c r="A4930" s="9">
        <f>COUNT(A$3:A4929)+1</f>
        <v>1933</v>
      </c>
      <c r="B4930" s="9" t="s">
        <v>13648</v>
      </c>
      <c r="C4930" s="10" t="s">
        <v>13649</v>
      </c>
      <c r="D4930" s="10" t="s">
        <v>14</v>
      </c>
      <c r="E4930" s="9" t="s">
        <v>13650</v>
      </c>
      <c r="F4930" s="10" t="s">
        <v>16</v>
      </c>
      <c r="G4930" s="9" t="s">
        <v>13651</v>
      </c>
      <c r="H4930" s="9">
        <v>5411</v>
      </c>
      <c r="I4930" s="16" t="s">
        <v>18</v>
      </c>
      <c r="J4930" s="17" t="s">
        <v>18</v>
      </c>
    </row>
    <row r="4931" s="2" customFormat="1" ht="23.25" spans="1:10">
      <c r="A4931" s="11"/>
      <c r="B4931" s="11"/>
      <c r="C4931" s="10" t="s">
        <v>13652</v>
      </c>
      <c r="D4931" s="10" t="s">
        <v>21</v>
      </c>
      <c r="E4931" s="9" t="s">
        <v>13653</v>
      </c>
      <c r="F4931" s="10" t="s">
        <v>16</v>
      </c>
      <c r="G4931" s="11"/>
      <c r="H4931" s="11"/>
      <c r="I4931" s="16" t="s">
        <v>18</v>
      </c>
      <c r="J4931" s="17" t="s">
        <v>18</v>
      </c>
    </row>
    <row r="4932" s="2" customFormat="1" ht="23.25" spans="1:10">
      <c r="A4932" s="9">
        <f>COUNT(A$3:A4931)+1</f>
        <v>1934</v>
      </c>
      <c r="B4932" s="9" t="s">
        <v>13654</v>
      </c>
      <c r="C4932" s="10" t="s">
        <v>13655</v>
      </c>
      <c r="D4932" s="10" t="s">
        <v>14</v>
      </c>
      <c r="E4932" s="9" t="s">
        <v>13656</v>
      </c>
      <c r="F4932" s="10" t="s">
        <v>16</v>
      </c>
      <c r="G4932" s="9" t="s">
        <v>13657</v>
      </c>
      <c r="H4932" s="9">
        <v>5412</v>
      </c>
      <c r="I4932" s="16" t="s">
        <v>18</v>
      </c>
      <c r="J4932" s="17" t="s">
        <v>18</v>
      </c>
    </row>
    <row r="4933" s="2" customFormat="1" ht="23.25" spans="1:10">
      <c r="A4933" s="14"/>
      <c r="B4933" s="14"/>
      <c r="C4933" s="10" t="s">
        <v>13658</v>
      </c>
      <c r="D4933" s="10" t="s">
        <v>21</v>
      </c>
      <c r="E4933" s="9" t="s">
        <v>13659</v>
      </c>
      <c r="F4933" s="10" t="s">
        <v>16</v>
      </c>
      <c r="G4933" s="14"/>
      <c r="H4933" s="14"/>
      <c r="I4933" s="16" t="s">
        <v>18</v>
      </c>
      <c r="J4933" s="17" t="s">
        <v>18</v>
      </c>
    </row>
    <row r="4934" s="2" customFormat="1" ht="23.25" spans="1:10">
      <c r="A4934" s="11"/>
      <c r="B4934" s="11"/>
      <c r="C4934" s="10" t="s">
        <v>13660</v>
      </c>
      <c r="D4934" s="10" t="s">
        <v>21</v>
      </c>
      <c r="E4934" s="9" t="s">
        <v>13661</v>
      </c>
      <c r="F4934" s="10" t="s">
        <v>16</v>
      </c>
      <c r="G4934" s="11"/>
      <c r="H4934" s="11"/>
      <c r="I4934" s="16" t="s">
        <v>18</v>
      </c>
      <c r="J4934" s="17" t="s">
        <v>18</v>
      </c>
    </row>
    <row r="4935" s="2" customFormat="1" ht="23.25" spans="1:10">
      <c r="A4935" s="16">
        <f>COUNT(A$3:A4934)+1</f>
        <v>1935</v>
      </c>
      <c r="B4935" s="16" t="s">
        <v>13662</v>
      </c>
      <c r="C4935" s="10" t="s">
        <v>13663</v>
      </c>
      <c r="D4935" s="10" t="s">
        <v>14</v>
      </c>
      <c r="E4935" s="9" t="s">
        <v>13664</v>
      </c>
      <c r="F4935" s="10" t="s">
        <v>16</v>
      </c>
      <c r="G4935" s="16" t="s">
        <v>13665</v>
      </c>
      <c r="H4935" s="16">
        <v>5413</v>
      </c>
      <c r="I4935" s="16" t="s">
        <v>18</v>
      </c>
      <c r="J4935" s="17" t="s">
        <v>18</v>
      </c>
    </row>
    <row r="4936" s="2" customFormat="1" ht="23.25" spans="1:10">
      <c r="A4936" s="9">
        <f>COUNT(A$3:A4935)+1</f>
        <v>1936</v>
      </c>
      <c r="B4936" s="9" t="s">
        <v>13666</v>
      </c>
      <c r="C4936" s="10" t="s">
        <v>13667</v>
      </c>
      <c r="D4936" s="10" t="s">
        <v>14</v>
      </c>
      <c r="E4936" s="9" t="s">
        <v>13668</v>
      </c>
      <c r="F4936" s="10" t="s">
        <v>16</v>
      </c>
      <c r="G4936" s="9" t="s">
        <v>13669</v>
      </c>
      <c r="H4936" s="9">
        <v>5414</v>
      </c>
      <c r="I4936" s="16" t="s">
        <v>18</v>
      </c>
      <c r="J4936" s="17" t="s">
        <v>18</v>
      </c>
    </row>
    <row r="4937" s="2" customFormat="1" ht="23.25" spans="1:10">
      <c r="A4937" s="14"/>
      <c r="B4937" s="14"/>
      <c r="C4937" s="10" t="s">
        <v>13670</v>
      </c>
      <c r="D4937" s="10" t="s">
        <v>21</v>
      </c>
      <c r="E4937" s="9" t="s">
        <v>13671</v>
      </c>
      <c r="F4937" s="10" t="s">
        <v>16</v>
      </c>
      <c r="G4937" s="14"/>
      <c r="H4937" s="14"/>
      <c r="I4937" s="16" t="s">
        <v>18</v>
      </c>
      <c r="J4937" s="17" t="s">
        <v>18</v>
      </c>
    </row>
    <row r="4938" s="2" customFormat="1" ht="23.25" spans="1:10">
      <c r="A4938" s="11"/>
      <c r="B4938" s="11"/>
      <c r="C4938" s="10" t="s">
        <v>13672</v>
      </c>
      <c r="D4938" s="10" t="s">
        <v>21</v>
      </c>
      <c r="E4938" s="9" t="s">
        <v>13673</v>
      </c>
      <c r="F4938" s="10" t="s">
        <v>16</v>
      </c>
      <c r="G4938" s="11"/>
      <c r="H4938" s="11"/>
      <c r="I4938" s="16" t="s">
        <v>18</v>
      </c>
      <c r="J4938" s="17" t="s">
        <v>18</v>
      </c>
    </row>
    <row r="4939" s="2" customFormat="1" ht="23.25" spans="1:10">
      <c r="A4939" s="9">
        <f>COUNT(A$3:A4938)+1</f>
        <v>1937</v>
      </c>
      <c r="B4939" s="9" t="s">
        <v>13674</v>
      </c>
      <c r="C4939" s="10" t="s">
        <v>13675</v>
      </c>
      <c r="D4939" s="10" t="s">
        <v>14</v>
      </c>
      <c r="E4939" s="9" t="s">
        <v>13676</v>
      </c>
      <c r="F4939" s="10" t="s">
        <v>16</v>
      </c>
      <c r="G4939" s="9" t="s">
        <v>13677</v>
      </c>
      <c r="H4939" s="9">
        <v>5415</v>
      </c>
      <c r="I4939" s="16" t="s">
        <v>18</v>
      </c>
      <c r="J4939" s="17" t="s">
        <v>18</v>
      </c>
    </row>
    <row r="4940" s="2" customFormat="1" ht="23.25" spans="1:10">
      <c r="A4940" s="11"/>
      <c r="B4940" s="11"/>
      <c r="C4940" s="10" t="s">
        <v>13678</v>
      </c>
      <c r="D4940" s="10" t="s">
        <v>21</v>
      </c>
      <c r="E4940" s="9" t="s">
        <v>13679</v>
      </c>
      <c r="F4940" s="10" t="s">
        <v>16</v>
      </c>
      <c r="G4940" s="11"/>
      <c r="H4940" s="11"/>
      <c r="I4940" s="16" t="s">
        <v>18</v>
      </c>
      <c r="J4940" s="17" t="s">
        <v>18</v>
      </c>
    </row>
    <row r="4941" s="2" customFormat="1" ht="23.25" spans="1:10">
      <c r="A4941" s="16">
        <f>COUNT(A$3:A4940)+1</f>
        <v>1938</v>
      </c>
      <c r="B4941" s="16" t="s">
        <v>13680</v>
      </c>
      <c r="C4941" s="10" t="s">
        <v>13681</v>
      </c>
      <c r="D4941" s="10" t="s">
        <v>14</v>
      </c>
      <c r="E4941" s="9" t="s">
        <v>13682</v>
      </c>
      <c r="F4941" s="10" t="s">
        <v>16</v>
      </c>
      <c r="G4941" s="16" t="s">
        <v>13683</v>
      </c>
      <c r="H4941" s="16">
        <v>5416</v>
      </c>
      <c r="I4941" s="16" t="s">
        <v>18</v>
      </c>
      <c r="J4941" s="17" t="s">
        <v>18</v>
      </c>
    </row>
    <row r="4942" s="2" customFormat="1" ht="23.25" spans="1:10">
      <c r="A4942" s="9">
        <f>COUNT(A$3:A4941)+1</f>
        <v>1939</v>
      </c>
      <c r="B4942" s="9" t="s">
        <v>13684</v>
      </c>
      <c r="C4942" s="10" t="s">
        <v>13685</v>
      </c>
      <c r="D4942" s="10" t="s">
        <v>14</v>
      </c>
      <c r="E4942" s="9" t="s">
        <v>13686</v>
      </c>
      <c r="F4942" s="10" t="s">
        <v>16</v>
      </c>
      <c r="G4942" s="9" t="s">
        <v>13687</v>
      </c>
      <c r="H4942" s="9">
        <v>5417</v>
      </c>
      <c r="I4942" s="16" t="s">
        <v>18</v>
      </c>
      <c r="J4942" s="17" t="s">
        <v>13688</v>
      </c>
    </row>
    <row r="4943" s="2" customFormat="1" ht="23.25" spans="1:10">
      <c r="A4943" s="14"/>
      <c r="B4943" s="14"/>
      <c r="C4943" s="10" t="s">
        <v>13689</v>
      </c>
      <c r="D4943" s="10" t="s">
        <v>21</v>
      </c>
      <c r="E4943" s="9" t="s">
        <v>13690</v>
      </c>
      <c r="F4943" s="10" t="s">
        <v>16</v>
      </c>
      <c r="G4943" s="14"/>
      <c r="H4943" s="14"/>
      <c r="I4943" s="16" t="s">
        <v>18</v>
      </c>
      <c r="J4943" s="17" t="s">
        <v>18</v>
      </c>
    </row>
    <row r="4944" s="2" customFormat="1" ht="23.25" spans="1:10">
      <c r="A4944" s="11"/>
      <c r="B4944" s="11"/>
      <c r="C4944" s="10" t="s">
        <v>13691</v>
      </c>
      <c r="D4944" s="10" t="s">
        <v>21</v>
      </c>
      <c r="E4944" s="9" t="s">
        <v>13692</v>
      </c>
      <c r="F4944" s="10" t="s">
        <v>16</v>
      </c>
      <c r="G4944" s="11"/>
      <c r="H4944" s="11"/>
      <c r="I4944" s="16" t="s">
        <v>18</v>
      </c>
      <c r="J4944" s="17" t="s">
        <v>18</v>
      </c>
    </row>
    <row r="4945" s="2" customFormat="1" ht="23.25" spans="1:10">
      <c r="A4945" s="16">
        <f>COUNT(A$3:A4944)+1</f>
        <v>1940</v>
      </c>
      <c r="B4945" s="16" t="s">
        <v>13693</v>
      </c>
      <c r="C4945" s="10" t="s">
        <v>13694</v>
      </c>
      <c r="D4945" s="10" t="s">
        <v>14</v>
      </c>
      <c r="E4945" s="9" t="s">
        <v>13695</v>
      </c>
      <c r="F4945" s="10" t="s">
        <v>16</v>
      </c>
      <c r="G4945" s="16" t="s">
        <v>13696</v>
      </c>
      <c r="H4945" s="16">
        <v>5418</v>
      </c>
      <c r="I4945" s="16" t="s">
        <v>18</v>
      </c>
      <c r="J4945" s="17" t="s">
        <v>18</v>
      </c>
    </row>
    <row r="4946" s="2" customFormat="1" ht="23.25" spans="1:10">
      <c r="A4946" s="9">
        <f>COUNT(A$3:A4945)+1</f>
        <v>1941</v>
      </c>
      <c r="B4946" s="9" t="s">
        <v>13697</v>
      </c>
      <c r="C4946" s="10" t="s">
        <v>13698</v>
      </c>
      <c r="D4946" s="10" t="s">
        <v>14</v>
      </c>
      <c r="E4946" s="9" t="s">
        <v>13699</v>
      </c>
      <c r="F4946" s="10" t="s">
        <v>16</v>
      </c>
      <c r="G4946" s="9" t="s">
        <v>13700</v>
      </c>
      <c r="H4946" s="9">
        <v>5419</v>
      </c>
      <c r="I4946" s="16" t="s">
        <v>18</v>
      </c>
      <c r="J4946" s="17" t="s">
        <v>13701</v>
      </c>
    </row>
    <row r="4947" s="2" customFormat="1" ht="23.25" spans="1:10">
      <c r="A4947" s="11"/>
      <c r="B4947" s="11"/>
      <c r="C4947" s="10" t="s">
        <v>13702</v>
      </c>
      <c r="D4947" s="10" t="s">
        <v>21</v>
      </c>
      <c r="E4947" s="9" t="s">
        <v>13703</v>
      </c>
      <c r="F4947" s="10" t="s">
        <v>16</v>
      </c>
      <c r="G4947" s="11"/>
      <c r="H4947" s="11"/>
      <c r="I4947" s="16" t="s">
        <v>18</v>
      </c>
      <c r="J4947" s="17" t="s">
        <v>18</v>
      </c>
    </row>
    <row r="4948" s="2" customFormat="1" ht="23.25" spans="1:10">
      <c r="A4948" s="9">
        <f>COUNT(A$3:A4947)+1</f>
        <v>1942</v>
      </c>
      <c r="B4948" s="9" t="s">
        <v>13704</v>
      </c>
      <c r="C4948" s="10" t="s">
        <v>13705</v>
      </c>
      <c r="D4948" s="10" t="s">
        <v>14</v>
      </c>
      <c r="E4948" s="9" t="s">
        <v>13706</v>
      </c>
      <c r="F4948" s="10" t="s">
        <v>16</v>
      </c>
      <c r="G4948" s="9" t="s">
        <v>13707</v>
      </c>
      <c r="H4948" s="9">
        <v>5420</v>
      </c>
      <c r="I4948" s="16" t="s">
        <v>18</v>
      </c>
      <c r="J4948" s="17" t="s">
        <v>18</v>
      </c>
    </row>
    <row r="4949" s="2" customFormat="1" ht="23.25" spans="1:10">
      <c r="A4949" s="11"/>
      <c r="B4949" s="11"/>
      <c r="C4949" s="10" t="s">
        <v>13708</v>
      </c>
      <c r="D4949" s="10" t="s">
        <v>21</v>
      </c>
      <c r="E4949" s="9" t="s">
        <v>13709</v>
      </c>
      <c r="F4949" s="10" t="s">
        <v>16</v>
      </c>
      <c r="G4949" s="11"/>
      <c r="H4949" s="11"/>
      <c r="I4949" s="16" t="s">
        <v>18</v>
      </c>
      <c r="J4949" s="17" t="s">
        <v>18</v>
      </c>
    </row>
    <row r="4950" s="2" customFormat="1" ht="23.25" spans="1:10">
      <c r="A4950" s="9">
        <f>COUNT(A$3:A4949)+1</f>
        <v>1943</v>
      </c>
      <c r="B4950" s="9" t="s">
        <v>13710</v>
      </c>
      <c r="C4950" s="10" t="s">
        <v>13711</v>
      </c>
      <c r="D4950" s="10" t="s">
        <v>14</v>
      </c>
      <c r="E4950" s="9" t="s">
        <v>13712</v>
      </c>
      <c r="F4950" s="10" t="s">
        <v>16</v>
      </c>
      <c r="G4950" s="9" t="s">
        <v>13713</v>
      </c>
      <c r="H4950" s="9">
        <v>5421</v>
      </c>
      <c r="I4950" s="16" t="s">
        <v>18</v>
      </c>
      <c r="J4950" s="17" t="s">
        <v>18</v>
      </c>
    </row>
    <row r="4951" s="2" customFormat="1" ht="23.25" spans="1:10">
      <c r="A4951" s="14"/>
      <c r="B4951" s="14"/>
      <c r="C4951" s="10" t="s">
        <v>13714</v>
      </c>
      <c r="D4951" s="10" t="s">
        <v>21</v>
      </c>
      <c r="E4951" s="9" t="s">
        <v>13715</v>
      </c>
      <c r="F4951" s="10" t="s">
        <v>16</v>
      </c>
      <c r="G4951" s="14"/>
      <c r="H4951" s="14"/>
      <c r="I4951" s="16" t="s">
        <v>18</v>
      </c>
      <c r="J4951" s="17" t="s">
        <v>18</v>
      </c>
    </row>
    <row r="4952" s="2" customFormat="1" ht="23.25" spans="1:10">
      <c r="A4952" s="11"/>
      <c r="B4952" s="11"/>
      <c r="C4952" s="10" t="s">
        <v>13716</v>
      </c>
      <c r="D4952" s="10" t="s">
        <v>21</v>
      </c>
      <c r="E4952" s="9" t="s">
        <v>13717</v>
      </c>
      <c r="F4952" s="10" t="s">
        <v>16</v>
      </c>
      <c r="G4952" s="11"/>
      <c r="H4952" s="11"/>
      <c r="I4952" s="16" t="s">
        <v>18</v>
      </c>
      <c r="J4952" s="17" t="s">
        <v>18</v>
      </c>
    </row>
    <row r="4953" s="2" customFormat="1" ht="23.25" spans="1:10">
      <c r="A4953" s="9">
        <f>COUNT(A$3:A4952)+1</f>
        <v>1944</v>
      </c>
      <c r="B4953" s="9" t="s">
        <v>13718</v>
      </c>
      <c r="C4953" s="10" t="s">
        <v>13719</v>
      </c>
      <c r="D4953" s="10" t="s">
        <v>14</v>
      </c>
      <c r="E4953" s="9" t="s">
        <v>13720</v>
      </c>
      <c r="F4953" s="10" t="s">
        <v>16</v>
      </c>
      <c r="G4953" s="9" t="s">
        <v>13721</v>
      </c>
      <c r="H4953" s="9">
        <v>5422</v>
      </c>
      <c r="I4953" s="16" t="s">
        <v>18</v>
      </c>
      <c r="J4953" s="17" t="s">
        <v>18</v>
      </c>
    </row>
    <row r="4954" s="2" customFormat="1" ht="23.25" spans="1:10">
      <c r="A4954" s="14"/>
      <c r="B4954" s="14"/>
      <c r="C4954" s="10" t="s">
        <v>13722</v>
      </c>
      <c r="D4954" s="10" t="s">
        <v>21</v>
      </c>
      <c r="E4954" s="9" t="s">
        <v>13723</v>
      </c>
      <c r="F4954" s="10" t="s">
        <v>16</v>
      </c>
      <c r="G4954" s="14"/>
      <c r="H4954" s="14"/>
      <c r="I4954" s="16" t="s">
        <v>18</v>
      </c>
      <c r="J4954" s="17" t="s">
        <v>18</v>
      </c>
    </row>
    <row r="4955" s="2" customFormat="1" ht="23.25" spans="1:10">
      <c r="A4955" s="11"/>
      <c r="B4955" s="11"/>
      <c r="C4955" s="10" t="s">
        <v>13724</v>
      </c>
      <c r="D4955" s="10" t="s">
        <v>21</v>
      </c>
      <c r="E4955" s="9" t="s">
        <v>13725</v>
      </c>
      <c r="F4955" s="10" t="s">
        <v>16</v>
      </c>
      <c r="G4955" s="11"/>
      <c r="H4955" s="11"/>
      <c r="I4955" s="16" t="s">
        <v>18</v>
      </c>
      <c r="J4955" s="17" t="s">
        <v>18</v>
      </c>
    </row>
    <row r="4956" s="2" customFormat="1" ht="23.25" spans="1:10">
      <c r="A4956" s="9">
        <f>COUNT(A$3:A4955)+1</f>
        <v>1945</v>
      </c>
      <c r="B4956" s="9" t="s">
        <v>13726</v>
      </c>
      <c r="C4956" s="10" t="s">
        <v>13727</v>
      </c>
      <c r="D4956" s="10" t="s">
        <v>14</v>
      </c>
      <c r="E4956" s="9" t="s">
        <v>13728</v>
      </c>
      <c r="F4956" s="10" t="s">
        <v>16</v>
      </c>
      <c r="G4956" s="9" t="s">
        <v>13729</v>
      </c>
      <c r="H4956" s="9">
        <v>5423</v>
      </c>
      <c r="I4956" s="16" t="s">
        <v>18</v>
      </c>
      <c r="J4956" s="17" t="s">
        <v>18</v>
      </c>
    </row>
    <row r="4957" s="2" customFormat="1" ht="23.25" spans="1:10">
      <c r="A4957" s="14"/>
      <c r="B4957" s="14"/>
      <c r="C4957" s="10" t="s">
        <v>13730</v>
      </c>
      <c r="D4957" s="10" t="s">
        <v>21</v>
      </c>
      <c r="E4957" s="9" t="s">
        <v>13731</v>
      </c>
      <c r="F4957" s="10" t="s">
        <v>16</v>
      </c>
      <c r="G4957" s="14"/>
      <c r="H4957" s="14"/>
      <c r="I4957" s="16" t="s">
        <v>18</v>
      </c>
      <c r="J4957" s="17" t="s">
        <v>18</v>
      </c>
    </row>
    <row r="4958" s="2" customFormat="1" ht="23.25" spans="1:10">
      <c r="A4958" s="11"/>
      <c r="B4958" s="11"/>
      <c r="C4958" s="10" t="s">
        <v>13732</v>
      </c>
      <c r="D4958" s="10" t="s">
        <v>21</v>
      </c>
      <c r="E4958" s="9" t="s">
        <v>13733</v>
      </c>
      <c r="F4958" s="10" t="s">
        <v>16</v>
      </c>
      <c r="G4958" s="11"/>
      <c r="H4958" s="11"/>
      <c r="I4958" s="16" t="s">
        <v>18</v>
      </c>
      <c r="J4958" s="17" t="s">
        <v>18</v>
      </c>
    </row>
    <row r="4959" s="2" customFormat="1" ht="23.25" spans="1:10">
      <c r="A4959" s="9">
        <f>COUNT(A$3:A4958)+1</f>
        <v>1946</v>
      </c>
      <c r="B4959" s="9" t="s">
        <v>13734</v>
      </c>
      <c r="C4959" s="10" t="s">
        <v>13735</v>
      </c>
      <c r="D4959" s="10" t="s">
        <v>14</v>
      </c>
      <c r="E4959" s="9" t="s">
        <v>13736</v>
      </c>
      <c r="F4959" s="10" t="s">
        <v>16</v>
      </c>
      <c r="G4959" s="9" t="s">
        <v>13737</v>
      </c>
      <c r="H4959" s="9">
        <v>5424</v>
      </c>
      <c r="I4959" s="16" t="s">
        <v>18</v>
      </c>
      <c r="J4959" s="17" t="s">
        <v>18</v>
      </c>
    </row>
    <row r="4960" s="2" customFormat="1" ht="23.25" spans="1:10">
      <c r="A4960" s="14"/>
      <c r="B4960" s="14"/>
      <c r="C4960" s="10" t="s">
        <v>13738</v>
      </c>
      <c r="D4960" s="10" t="s">
        <v>21</v>
      </c>
      <c r="E4960" s="9" t="s">
        <v>13739</v>
      </c>
      <c r="F4960" s="10" t="s">
        <v>16</v>
      </c>
      <c r="G4960" s="14"/>
      <c r="H4960" s="14"/>
      <c r="I4960" s="16" t="s">
        <v>18</v>
      </c>
      <c r="J4960" s="17" t="s">
        <v>18</v>
      </c>
    </row>
    <row r="4961" s="2" customFormat="1" ht="23.25" spans="1:10">
      <c r="A4961" s="11"/>
      <c r="B4961" s="11"/>
      <c r="C4961" s="10" t="s">
        <v>13740</v>
      </c>
      <c r="D4961" s="10" t="s">
        <v>21</v>
      </c>
      <c r="E4961" s="9" t="s">
        <v>13741</v>
      </c>
      <c r="F4961" s="10" t="s">
        <v>16</v>
      </c>
      <c r="G4961" s="11"/>
      <c r="H4961" s="11"/>
      <c r="I4961" s="16" t="s">
        <v>18</v>
      </c>
      <c r="J4961" s="17" t="s">
        <v>18</v>
      </c>
    </row>
    <row r="4962" s="2" customFormat="1" ht="23.25" spans="1:10">
      <c r="A4962" s="9">
        <f>COUNT(A$3:A4961)+1</f>
        <v>1947</v>
      </c>
      <c r="B4962" s="9" t="s">
        <v>13742</v>
      </c>
      <c r="C4962" s="10" t="s">
        <v>13743</v>
      </c>
      <c r="D4962" s="10" t="s">
        <v>14</v>
      </c>
      <c r="E4962" s="9" t="s">
        <v>13744</v>
      </c>
      <c r="F4962" s="10" t="s">
        <v>16</v>
      </c>
      <c r="G4962" s="9" t="s">
        <v>13745</v>
      </c>
      <c r="H4962" s="9">
        <v>5425</v>
      </c>
      <c r="I4962" s="16" t="s">
        <v>18</v>
      </c>
      <c r="J4962" s="17" t="s">
        <v>18</v>
      </c>
    </row>
    <row r="4963" s="2" customFormat="1" ht="23.25" spans="1:10">
      <c r="A4963" s="14"/>
      <c r="B4963" s="14"/>
      <c r="C4963" s="10" t="s">
        <v>13746</v>
      </c>
      <c r="D4963" s="10" t="s">
        <v>21</v>
      </c>
      <c r="E4963" s="9" t="s">
        <v>13747</v>
      </c>
      <c r="F4963" s="10" t="s">
        <v>16</v>
      </c>
      <c r="G4963" s="14"/>
      <c r="H4963" s="14"/>
      <c r="I4963" s="16" t="s">
        <v>18</v>
      </c>
      <c r="J4963" s="17" t="s">
        <v>18</v>
      </c>
    </row>
    <row r="4964" s="2" customFormat="1" ht="23.25" spans="1:10">
      <c r="A4964" s="11"/>
      <c r="B4964" s="11"/>
      <c r="C4964" s="10" t="s">
        <v>13748</v>
      </c>
      <c r="D4964" s="10" t="s">
        <v>21</v>
      </c>
      <c r="E4964" s="9" t="s">
        <v>13749</v>
      </c>
      <c r="F4964" s="10" t="s">
        <v>16</v>
      </c>
      <c r="G4964" s="11"/>
      <c r="H4964" s="11"/>
      <c r="I4964" s="16" t="s">
        <v>18</v>
      </c>
      <c r="J4964" s="17" t="s">
        <v>18</v>
      </c>
    </row>
    <row r="4965" s="2" customFormat="1" ht="23.25" spans="1:10">
      <c r="A4965" s="16">
        <f>COUNT(A$3:A4964)+1</f>
        <v>1948</v>
      </c>
      <c r="B4965" s="16" t="s">
        <v>13750</v>
      </c>
      <c r="C4965" s="10" t="s">
        <v>13751</v>
      </c>
      <c r="D4965" s="10" t="s">
        <v>14</v>
      </c>
      <c r="E4965" s="9" t="s">
        <v>13752</v>
      </c>
      <c r="F4965" s="10" t="s">
        <v>16</v>
      </c>
      <c r="G4965" s="16" t="s">
        <v>13753</v>
      </c>
      <c r="H4965" s="16">
        <v>5426</v>
      </c>
      <c r="I4965" s="16" t="s">
        <v>18</v>
      </c>
      <c r="J4965" s="17" t="s">
        <v>18</v>
      </c>
    </row>
    <row r="4966" s="2" customFormat="1" ht="23.25" spans="1:10">
      <c r="A4966" s="9">
        <f>COUNT(A$3:A4965)+1</f>
        <v>1949</v>
      </c>
      <c r="B4966" s="9" t="s">
        <v>13754</v>
      </c>
      <c r="C4966" s="10" t="s">
        <v>13755</v>
      </c>
      <c r="D4966" s="10" t="s">
        <v>14</v>
      </c>
      <c r="E4966" s="9" t="s">
        <v>13756</v>
      </c>
      <c r="F4966" s="10" t="s">
        <v>16</v>
      </c>
      <c r="G4966" s="9" t="s">
        <v>13757</v>
      </c>
      <c r="H4966" s="9">
        <v>5427</v>
      </c>
      <c r="I4966" s="16" t="s">
        <v>18</v>
      </c>
      <c r="J4966" s="17" t="s">
        <v>18</v>
      </c>
    </row>
    <row r="4967" s="2" customFormat="1" ht="23.25" spans="1:10">
      <c r="A4967" s="14"/>
      <c r="B4967" s="14"/>
      <c r="C4967" s="10" t="s">
        <v>13758</v>
      </c>
      <c r="D4967" s="10" t="s">
        <v>21</v>
      </c>
      <c r="E4967" s="9" t="s">
        <v>13759</v>
      </c>
      <c r="F4967" s="10" t="s">
        <v>16</v>
      </c>
      <c r="G4967" s="14"/>
      <c r="H4967" s="14"/>
      <c r="I4967" s="16" t="s">
        <v>18</v>
      </c>
      <c r="J4967" s="17" t="s">
        <v>18</v>
      </c>
    </row>
    <row r="4968" s="2" customFormat="1" ht="23.25" spans="1:10">
      <c r="A4968" s="11"/>
      <c r="B4968" s="11"/>
      <c r="C4968" s="10" t="s">
        <v>13760</v>
      </c>
      <c r="D4968" s="10" t="s">
        <v>21</v>
      </c>
      <c r="E4968" s="9" t="s">
        <v>13761</v>
      </c>
      <c r="F4968" s="10" t="s">
        <v>16</v>
      </c>
      <c r="G4968" s="11"/>
      <c r="H4968" s="11"/>
      <c r="I4968" s="16" t="s">
        <v>18</v>
      </c>
      <c r="J4968" s="17" t="s">
        <v>18</v>
      </c>
    </row>
    <row r="4969" s="2" customFormat="1" ht="23.25" spans="1:10">
      <c r="A4969" s="9">
        <f>COUNT(A$3:A4968)+1</f>
        <v>1950</v>
      </c>
      <c r="B4969" s="9" t="s">
        <v>13762</v>
      </c>
      <c r="C4969" s="10" t="s">
        <v>13763</v>
      </c>
      <c r="D4969" s="10" t="s">
        <v>14</v>
      </c>
      <c r="E4969" s="9" t="s">
        <v>13764</v>
      </c>
      <c r="F4969" s="10" t="s">
        <v>16</v>
      </c>
      <c r="G4969" s="9" t="s">
        <v>13765</v>
      </c>
      <c r="H4969" s="9">
        <v>5428</v>
      </c>
      <c r="I4969" s="16" t="s">
        <v>18</v>
      </c>
      <c r="J4969" s="17" t="s">
        <v>18</v>
      </c>
    </row>
    <row r="4970" s="2" customFormat="1" ht="23.25" spans="1:10">
      <c r="A4970" s="14"/>
      <c r="B4970" s="14"/>
      <c r="C4970" s="10" t="s">
        <v>6079</v>
      </c>
      <c r="D4970" s="10" t="s">
        <v>21</v>
      </c>
      <c r="E4970" s="9" t="s">
        <v>13766</v>
      </c>
      <c r="F4970" s="10" t="s">
        <v>16</v>
      </c>
      <c r="G4970" s="14"/>
      <c r="H4970" s="14"/>
      <c r="I4970" s="16" t="s">
        <v>18</v>
      </c>
      <c r="J4970" s="17" t="s">
        <v>18</v>
      </c>
    </row>
    <row r="4971" s="2" customFormat="1" ht="23.25" spans="1:10">
      <c r="A4971" s="11"/>
      <c r="B4971" s="11"/>
      <c r="C4971" s="10" t="s">
        <v>13767</v>
      </c>
      <c r="D4971" s="10" t="s">
        <v>21</v>
      </c>
      <c r="E4971" s="9" t="s">
        <v>13768</v>
      </c>
      <c r="F4971" s="10" t="s">
        <v>16</v>
      </c>
      <c r="G4971" s="11"/>
      <c r="H4971" s="11"/>
      <c r="I4971" s="16" t="s">
        <v>18</v>
      </c>
      <c r="J4971" s="17" t="s">
        <v>18</v>
      </c>
    </row>
    <row r="4972" s="2" customFormat="1" ht="23.25" spans="1:10">
      <c r="A4972" s="9">
        <f>COUNT(A$3:A4971)+1</f>
        <v>1951</v>
      </c>
      <c r="B4972" s="9" t="s">
        <v>13769</v>
      </c>
      <c r="C4972" s="10" t="s">
        <v>13770</v>
      </c>
      <c r="D4972" s="10" t="s">
        <v>14</v>
      </c>
      <c r="E4972" s="9" t="s">
        <v>13771</v>
      </c>
      <c r="F4972" s="10" t="s">
        <v>16</v>
      </c>
      <c r="G4972" s="9" t="s">
        <v>13772</v>
      </c>
      <c r="H4972" s="9">
        <v>5429</v>
      </c>
      <c r="I4972" s="16" t="s">
        <v>18</v>
      </c>
      <c r="J4972" s="17" t="s">
        <v>18</v>
      </c>
    </row>
    <row r="4973" s="2" customFormat="1" ht="23.25" spans="1:10">
      <c r="A4973" s="14"/>
      <c r="B4973" s="14"/>
      <c r="C4973" s="10" t="s">
        <v>13773</v>
      </c>
      <c r="D4973" s="10" t="s">
        <v>21</v>
      </c>
      <c r="E4973" s="9" t="s">
        <v>13774</v>
      </c>
      <c r="F4973" s="10" t="s">
        <v>16</v>
      </c>
      <c r="G4973" s="14"/>
      <c r="H4973" s="14"/>
      <c r="I4973" s="16" t="s">
        <v>18</v>
      </c>
      <c r="J4973" s="17" t="s">
        <v>18</v>
      </c>
    </row>
    <row r="4974" s="2" customFormat="1" ht="23.25" spans="1:10">
      <c r="A4974" s="11"/>
      <c r="B4974" s="11"/>
      <c r="C4974" s="10" t="s">
        <v>4011</v>
      </c>
      <c r="D4974" s="10" t="s">
        <v>21</v>
      </c>
      <c r="E4974" s="9" t="s">
        <v>13775</v>
      </c>
      <c r="F4974" s="10" t="s">
        <v>16</v>
      </c>
      <c r="G4974" s="11"/>
      <c r="H4974" s="11"/>
      <c r="I4974" s="16" t="s">
        <v>18</v>
      </c>
      <c r="J4974" s="17" t="s">
        <v>18</v>
      </c>
    </row>
    <row r="4975" s="2" customFormat="1" ht="23.25" spans="1:10">
      <c r="A4975" s="9">
        <f>COUNT(A$3:A4974)+1</f>
        <v>1952</v>
      </c>
      <c r="B4975" s="9" t="s">
        <v>13776</v>
      </c>
      <c r="C4975" s="10" t="s">
        <v>13777</v>
      </c>
      <c r="D4975" s="10" t="s">
        <v>14</v>
      </c>
      <c r="E4975" s="9" t="s">
        <v>13778</v>
      </c>
      <c r="F4975" s="10" t="s">
        <v>16</v>
      </c>
      <c r="G4975" s="9" t="s">
        <v>13779</v>
      </c>
      <c r="H4975" s="9">
        <v>5430</v>
      </c>
      <c r="I4975" s="16" t="s">
        <v>18</v>
      </c>
      <c r="J4975" s="17" t="s">
        <v>1038</v>
      </c>
    </row>
    <row r="4976" s="2" customFormat="1" ht="23.25" spans="1:10">
      <c r="A4976" s="14"/>
      <c r="B4976" s="14"/>
      <c r="C4976" s="10" t="s">
        <v>13780</v>
      </c>
      <c r="D4976" s="10" t="s">
        <v>21</v>
      </c>
      <c r="E4976" s="9" t="s">
        <v>13781</v>
      </c>
      <c r="F4976" s="10" t="s">
        <v>16</v>
      </c>
      <c r="G4976" s="14"/>
      <c r="H4976" s="14"/>
      <c r="I4976" s="16" t="s">
        <v>18</v>
      </c>
      <c r="J4976" s="17" t="s">
        <v>18</v>
      </c>
    </row>
    <row r="4977" s="2" customFormat="1" ht="23.25" spans="1:10">
      <c r="A4977" s="14"/>
      <c r="B4977" s="14"/>
      <c r="C4977" s="10" t="s">
        <v>13782</v>
      </c>
      <c r="D4977" s="10" t="s">
        <v>21</v>
      </c>
      <c r="E4977" s="9" t="s">
        <v>13783</v>
      </c>
      <c r="F4977" s="10" t="s">
        <v>16</v>
      </c>
      <c r="G4977" s="14"/>
      <c r="H4977" s="14"/>
      <c r="I4977" s="16" t="s">
        <v>18</v>
      </c>
      <c r="J4977" s="17" t="s">
        <v>18</v>
      </c>
    </row>
    <row r="4978" s="2" customFormat="1" ht="23.25" spans="1:10">
      <c r="A4978" s="11"/>
      <c r="B4978" s="11"/>
      <c r="C4978" s="10" t="s">
        <v>13784</v>
      </c>
      <c r="D4978" s="10" t="s">
        <v>21</v>
      </c>
      <c r="E4978" s="9" t="s">
        <v>13785</v>
      </c>
      <c r="F4978" s="10" t="s">
        <v>16</v>
      </c>
      <c r="G4978" s="11"/>
      <c r="H4978" s="11"/>
      <c r="I4978" s="16" t="s">
        <v>18</v>
      </c>
      <c r="J4978" s="17" t="s">
        <v>18</v>
      </c>
    </row>
    <row r="4979" s="2" customFormat="1" ht="23.25" spans="1:10">
      <c r="A4979" s="9">
        <f>COUNT(A$3:A4978)+1</f>
        <v>1953</v>
      </c>
      <c r="B4979" s="9" t="s">
        <v>13786</v>
      </c>
      <c r="C4979" s="10" t="s">
        <v>13787</v>
      </c>
      <c r="D4979" s="10" t="s">
        <v>14</v>
      </c>
      <c r="E4979" s="9" t="s">
        <v>13788</v>
      </c>
      <c r="F4979" s="10" t="s">
        <v>16</v>
      </c>
      <c r="G4979" s="9" t="s">
        <v>13789</v>
      </c>
      <c r="H4979" s="9">
        <v>5431</v>
      </c>
      <c r="I4979" s="16" t="s">
        <v>18</v>
      </c>
      <c r="J4979" s="17" t="s">
        <v>18</v>
      </c>
    </row>
    <row r="4980" s="2" customFormat="1" ht="23.25" spans="1:10">
      <c r="A4980" s="14"/>
      <c r="B4980" s="14"/>
      <c r="C4980" s="10" t="s">
        <v>13790</v>
      </c>
      <c r="D4980" s="10" t="s">
        <v>21</v>
      </c>
      <c r="E4980" s="9" t="s">
        <v>13791</v>
      </c>
      <c r="F4980" s="10" t="s">
        <v>16</v>
      </c>
      <c r="G4980" s="14"/>
      <c r="H4980" s="14"/>
      <c r="I4980" s="16" t="s">
        <v>18</v>
      </c>
      <c r="J4980" s="17" t="s">
        <v>18</v>
      </c>
    </row>
    <row r="4981" s="2" customFormat="1" ht="23.25" spans="1:10">
      <c r="A4981" s="11"/>
      <c r="B4981" s="11"/>
      <c r="C4981" s="10" t="s">
        <v>13792</v>
      </c>
      <c r="D4981" s="10" t="s">
        <v>21</v>
      </c>
      <c r="E4981" s="9" t="s">
        <v>13793</v>
      </c>
      <c r="F4981" s="10" t="s">
        <v>16</v>
      </c>
      <c r="G4981" s="11"/>
      <c r="H4981" s="11"/>
      <c r="I4981" s="16" t="s">
        <v>18</v>
      </c>
      <c r="J4981" s="17" t="s">
        <v>18</v>
      </c>
    </row>
    <row r="4982" s="2" customFormat="1" ht="23.25" spans="1:10">
      <c r="A4982" s="9">
        <f>COUNT(A$3:A4981)+1</f>
        <v>1954</v>
      </c>
      <c r="B4982" s="9" t="s">
        <v>13794</v>
      </c>
      <c r="C4982" s="10" t="s">
        <v>13795</v>
      </c>
      <c r="D4982" s="10" t="s">
        <v>14</v>
      </c>
      <c r="E4982" s="9" t="s">
        <v>13796</v>
      </c>
      <c r="F4982" s="10" t="s">
        <v>16</v>
      </c>
      <c r="G4982" s="9" t="s">
        <v>13797</v>
      </c>
      <c r="H4982" s="9">
        <v>5432</v>
      </c>
      <c r="I4982" s="16" t="s">
        <v>18</v>
      </c>
      <c r="J4982" s="17" t="s">
        <v>1302</v>
      </c>
    </row>
    <row r="4983" s="2" customFormat="1" ht="23.25" spans="1:10">
      <c r="A4983" s="14"/>
      <c r="B4983" s="14"/>
      <c r="C4983" s="10" t="s">
        <v>13798</v>
      </c>
      <c r="D4983" s="10" t="s">
        <v>21</v>
      </c>
      <c r="E4983" s="9" t="s">
        <v>13799</v>
      </c>
      <c r="F4983" s="10" t="s">
        <v>16</v>
      </c>
      <c r="G4983" s="14"/>
      <c r="H4983" s="14"/>
      <c r="I4983" s="16" t="s">
        <v>18</v>
      </c>
      <c r="J4983" s="17" t="s">
        <v>18</v>
      </c>
    </row>
    <row r="4984" s="2" customFormat="1" ht="23.25" spans="1:10">
      <c r="A4984" s="11"/>
      <c r="B4984" s="11"/>
      <c r="C4984" s="10" t="s">
        <v>13800</v>
      </c>
      <c r="D4984" s="10" t="s">
        <v>21</v>
      </c>
      <c r="E4984" s="9" t="s">
        <v>13801</v>
      </c>
      <c r="F4984" s="10" t="s">
        <v>16</v>
      </c>
      <c r="G4984" s="11"/>
      <c r="H4984" s="11"/>
      <c r="I4984" s="16" t="s">
        <v>18</v>
      </c>
      <c r="J4984" s="17" t="s">
        <v>18</v>
      </c>
    </row>
    <row r="4985" s="2" customFormat="1" ht="23.25" spans="1:10">
      <c r="A4985" s="16">
        <f>COUNT(A$3:A4984)+1</f>
        <v>1955</v>
      </c>
      <c r="B4985" s="16" t="s">
        <v>13802</v>
      </c>
      <c r="C4985" s="10" t="s">
        <v>13803</v>
      </c>
      <c r="D4985" s="10" t="s">
        <v>14</v>
      </c>
      <c r="E4985" s="9" t="s">
        <v>13804</v>
      </c>
      <c r="F4985" s="10" t="s">
        <v>16</v>
      </c>
      <c r="G4985" s="16" t="s">
        <v>13805</v>
      </c>
      <c r="H4985" s="16">
        <v>5433</v>
      </c>
      <c r="I4985" s="16" t="s">
        <v>18</v>
      </c>
      <c r="J4985" s="17" t="s">
        <v>18</v>
      </c>
    </row>
    <row r="4986" s="2" customFormat="1" ht="23.25" spans="1:10">
      <c r="A4986" s="9">
        <f>COUNT(A$3:A4985)+1</f>
        <v>1956</v>
      </c>
      <c r="B4986" s="9" t="s">
        <v>13806</v>
      </c>
      <c r="C4986" s="10" t="s">
        <v>13807</v>
      </c>
      <c r="D4986" s="10" t="s">
        <v>14</v>
      </c>
      <c r="E4986" s="9" t="s">
        <v>13808</v>
      </c>
      <c r="F4986" s="10" t="s">
        <v>16</v>
      </c>
      <c r="G4986" s="9" t="s">
        <v>13809</v>
      </c>
      <c r="H4986" s="9">
        <v>5434</v>
      </c>
      <c r="I4986" s="16" t="s">
        <v>18</v>
      </c>
      <c r="J4986" s="17" t="s">
        <v>1038</v>
      </c>
    </row>
    <row r="4987" s="2" customFormat="1" ht="23.25" spans="1:10">
      <c r="A4987" s="14"/>
      <c r="B4987" s="14"/>
      <c r="C4987" s="10" t="s">
        <v>13810</v>
      </c>
      <c r="D4987" s="10" t="s">
        <v>21</v>
      </c>
      <c r="E4987" s="9" t="s">
        <v>13811</v>
      </c>
      <c r="F4987" s="10" t="s">
        <v>16</v>
      </c>
      <c r="G4987" s="14"/>
      <c r="H4987" s="14"/>
      <c r="I4987" s="16" t="s">
        <v>18</v>
      </c>
      <c r="J4987" s="17" t="s">
        <v>18</v>
      </c>
    </row>
    <row r="4988" s="2" customFormat="1" ht="23.25" spans="1:10">
      <c r="A4988" s="11"/>
      <c r="B4988" s="11"/>
      <c r="C4988" s="10" t="s">
        <v>13812</v>
      </c>
      <c r="D4988" s="10" t="s">
        <v>21</v>
      </c>
      <c r="E4988" s="9" t="s">
        <v>13813</v>
      </c>
      <c r="F4988" s="10" t="s">
        <v>16</v>
      </c>
      <c r="G4988" s="11"/>
      <c r="H4988" s="11"/>
      <c r="I4988" s="16" t="s">
        <v>18</v>
      </c>
      <c r="J4988" s="17" t="s">
        <v>18</v>
      </c>
    </row>
    <row r="4989" s="2" customFormat="1" ht="23.25" spans="1:10">
      <c r="A4989" s="9">
        <f>COUNT(A$3:A4988)+1</f>
        <v>1957</v>
      </c>
      <c r="B4989" s="9" t="s">
        <v>13814</v>
      </c>
      <c r="C4989" s="10" t="s">
        <v>13815</v>
      </c>
      <c r="D4989" s="10" t="s">
        <v>14</v>
      </c>
      <c r="E4989" s="9" t="s">
        <v>13816</v>
      </c>
      <c r="F4989" s="10" t="s">
        <v>16</v>
      </c>
      <c r="G4989" s="9" t="s">
        <v>13817</v>
      </c>
      <c r="H4989" s="9">
        <v>5435</v>
      </c>
      <c r="I4989" s="16" t="s">
        <v>18</v>
      </c>
      <c r="J4989" s="17" t="s">
        <v>186</v>
      </c>
    </row>
    <row r="4990" s="2" customFormat="1" ht="23.25" spans="1:10">
      <c r="A4990" s="11"/>
      <c r="B4990" s="11"/>
      <c r="C4990" s="10" t="s">
        <v>13818</v>
      </c>
      <c r="D4990" s="10" t="s">
        <v>21</v>
      </c>
      <c r="E4990" s="9" t="s">
        <v>13819</v>
      </c>
      <c r="F4990" s="10" t="s">
        <v>16</v>
      </c>
      <c r="G4990" s="11"/>
      <c r="H4990" s="11"/>
      <c r="I4990" s="16" t="s">
        <v>18</v>
      </c>
      <c r="J4990" s="17" t="s">
        <v>18</v>
      </c>
    </row>
    <row r="4991" s="2" customFormat="1" ht="23.25" spans="1:10">
      <c r="A4991" s="9">
        <f>COUNT(A$3:A4990)+1</f>
        <v>1958</v>
      </c>
      <c r="B4991" s="9" t="s">
        <v>13820</v>
      </c>
      <c r="C4991" s="10" t="s">
        <v>13821</v>
      </c>
      <c r="D4991" s="10" t="s">
        <v>14</v>
      </c>
      <c r="E4991" s="9" t="s">
        <v>13822</v>
      </c>
      <c r="F4991" s="10" t="s">
        <v>16</v>
      </c>
      <c r="G4991" s="9" t="s">
        <v>13823</v>
      </c>
      <c r="H4991" s="9">
        <v>5436</v>
      </c>
      <c r="I4991" s="16" t="s">
        <v>18</v>
      </c>
      <c r="J4991" s="17" t="s">
        <v>18</v>
      </c>
    </row>
    <row r="4992" s="2" customFormat="1" ht="23.25" spans="1:10">
      <c r="A4992" s="14"/>
      <c r="B4992" s="14"/>
      <c r="C4992" s="10" t="s">
        <v>13824</v>
      </c>
      <c r="D4992" s="10" t="s">
        <v>21</v>
      </c>
      <c r="E4992" s="9" t="s">
        <v>13825</v>
      </c>
      <c r="F4992" s="10" t="s">
        <v>16</v>
      </c>
      <c r="G4992" s="14"/>
      <c r="H4992" s="14"/>
      <c r="I4992" s="16" t="s">
        <v>18</v>
      </c>
      <c r="J4992" s="17" t="s">
        <v>18</v>
      </c>
    </row>
    <row r="4993" s="2" customFormat="1" ht="23.25" spans="1:10">
      <c r="A4993" s="11"/>
      <c r="B4993" s="11"/>
      <c r="C4993" s="10" t="s">
        <v>13826</v>
      </c>
      <c r="D4993" s="10" t="s">
        <v>21</v>
      </c>
      <c r="E4993" s="9" t="s">
        <v>13827</v>
      </c>
      <c r="F4993" s="10" t="s">
        <v>16</v>
      </c>
      <c r="G4993" s="11"/>
      <c r="H4993" s="11"/>
      <c r="I4993" s="16" t="s">
        <v>18</v>
      </c>
      <c r="J4993" s="17" t="s">
        <v>18</v>
      </c>
    </row>
    <row r="4994" s="2" customFormat="1" ht="23.25" spans="1:10">
      <c r="A4994" s="9">
        <f>COUNT(A$3:A4993)+1</f>
        <v>1959</v>
      </c>
      <c r="B4994" s="9" t="s">
        <v>13828</v>
      </c>
      <c r="C4994" s="10" t="s">
        <v>13829</v>
      </c>
      <c r="D4994" s="10" t="s">
        <v>14</v>
      </c>
      <c r="E4994" s="9" t="s">
        <v>13830</v>
      </c>
      <c r="F4994" s="10" t="s">
        <v>16</v>
      </c>
      <c r="G4994" s="9" t="s">
        <v>13831</v>
      </c>
      <c r="H4994" s="9">
        <v>5437</v>
      </c>
      <c r="I4994" s="16" t="s">
        <v>18</v>
      </c>
      <c r="J4994" s="17" t="s">
        <v>18</v>
      </c>
    </row>
    <row r="4995" s="2" customFormat="1" ht="23.25" spans="1:10">
      <c r="A4995" s="14"/>
      <c r="B4995" s="14"/>
      <c r="C4995" s="10" t="s">
        <v>13832</v>
      </c>
      <c r="D4995" s="10" t="s">
        <v>21</v>
      </c>
      <c r="E4995" s="9" t="s">
        <v>13833</v>
      </c>
      <c r="F4995" s="10" t="s">
        <v>16</v>
      </c>
      <c r="G4995" s="14"/>
      <c r="H4995" s="14"/>
      <c r="I4995" s="16" t="s">
        <v>18</v>
      </c>
      <c r="J4995" s="17" t="s">
        <v>18</v>
      </c>
    </row>
    <row r="4996" s="2" customFormat="1" ht="23.25" spans="1:10">
      <c r="A4996" s="11"/>
      <c r="B4996" s="11"/>
      <c r="C4996" s="10" t="s">
        <v>13834</v>
      </c>
      <c r="D4996" s="10" t="s">
        <v>21</v>
      </c>
      <c r="E4996" s="9" t="s">
        <v>13835</v>
      </c>
      <c r="F4996" s="10" t="s">
        <v>16</v>
      </c>
      <c r="G4996" s="11"/>
      <c r="H4996" s="11"/>
      <c r="I4996" s="16" t="s">
        <v>18</v>
      </c>
      <c r="J4996" s="17" t="s">
        <v>18</v>
      </c>
    </row>
    <row r="4997" s="2" customFormat="1" ht="23.25" spans="1:10">
      <c r="A4997" s="16">
        <f>COUNT(A$3:A4996)+1</f>
        <v>1960</v>
      </c>
      <c r="B4997" s="16" t="s">
        <v>13836</v>
      </c>
      <c r="C4997" s="10" t="s">
        <v>13837</v>
      </c>
      <c r="D4997" s="10" t="s">
        <v>14</v>
      </c>
      <c r="E4997" s="9" t="s">
        <v>13838</v>
      </c>
      <c r="F4997" s="10" t="s">
        <v>16</v>
      </c>
      <c r="G4997" s="16" t="s">
        <v>13839</v>
      </c>
      <c r="H4997" s="16">
        <v>5438</v>
      </c>
      <c r="I4997" s="16" t="s">
        <v>18</v>
      </c>
      <c r="J4997" s="17" t="s">
        <v>18</v>
      </c>
    </row>
    <row r="4998" s="2" customFormat="1" ht="23.25" spans="1:10">
      <c r="A4998" s="9">
        <f>COUNT(A$3:A4997)+1</f>
        <v>1961</v>
      </c>
      <c r="B4998" s="9" t="s">
        <v>13840</v>
      </c>
      <c r="C4998" s="10" t="s">
        <v>13841</v>
      </c>
      <c r="D4998" s="10" t="s">
        <v>14</v>
      </c>
      <c r="E4998" s="9" t="s">
        <v>13842</v>
      </c>
      <c r="F4998" s="10" t="s">
        <v>16</v>
      </c>
      <c r="G4998" s="9" t="s">
        <v>13843</v>
      </c>
      <c r="H4998" s="9">
        <v>5439</v>
      </c>
      <c r="I4998" s="16" t="s">
        <v>18</v>
      </c>
      <c r="J4998" s="17" t="s">
        <v>1038</v>
      </c>
    </row>
    <row r="4999" s="2" customFormat="1" ht="23.25" spans="1:10">
      <c r="A4999" s="14"/>
      <c r="B4999" s="14"/>
      <c r="C4999" s="10" t="s">
        <v>13844</v>
      </c>
      <c r="D4999" s="10" t="s">
        <v>21</v>
      </c>
      <c r="E4999" s="9" t="s">
        <v>13845</v>
      </c>
      <c r="F4999" s="10" t="s">
        <v>16</v>
      </c>
      <c r="G4999" s="14"/>
      <c r="H4999" s="14"/>
      <c r="I4999" s="16" t="s">
        <v>18</v>
      </c>
      <c r="J4999" s="17" t="s">
        <v>18</v>
      </c>
    </row>
    <row r="5000" s="2" customFormat="1" ht="23.25" spans="1:10">
      <c r="A5000" s="11"/>
      <c r="B5000" s="11"/>
      <c r="C5000" s="10" t="s">
        <v>13846</v>
      </c>
      <c r="D5000" s="10" t="s">
        <v>21</v>
      </c>
      <c r="E5000" s="9" t="s">
        <v>13847</v>
      </c>
      <c r="F5000" s="10" t="s">
        <v>16</v>
      </c>
      <c r="G5000" s="11"/>
      <c r="H5000" s="11"/>
      <c r="I5000" s="16" t="s">
        <v>18</v>
      </c>
      <c r="J5000" s="17" t="s">
        <v>18</v>
      </c>
    </row>
    <row r="5001" s="2" customFormat="1" ht="23.25" spans="1:10">
      <c r="A5001" s="9">
        <f>COUNT(A$3:A5000)+1</f>
        <v>1962</v>
      </c>
      <c r="B5001" s="9" t="s">
        <v>13848</v>
      </c>
      <c r="C5001" s="10" t="s">
        <v>13849</v>
      </c>
      <c r="D5001" s="10" t="s">
        <v>14</v>
      </c>
      <c r="E5001" s="9" t="s">
        <v>13850</v>
      </c>
      <c r="F5001" s="10" t="s">
        <v>16</v>
      </c>
      <c r="G5001" s="9" t="s">
        <v>13851</v>
      </c>
      <c r="H5001" s="9">
        <v>5440</v>
      </c>
      <c r="I5001" s="16" t="s">
        <v>18</v>
      </c>
      <c r="J5001" s="17" t="s">
        <v>18</v>
      </c>
    </row>
    <row r="5002" s="2" customFormat="1" ht="23.25" spans="1:10">
      <c r="A5002" s="14"/>
      <c r="B5002" s="14"/>
      <c r="C5002" s="10" t="s">
        <v>13852</v>
      </c>
      <c r="D5002" s="10" t="s">
        <v>21</v>
      </c>
      <c r="E5002" s="9" t="s">
        <v>13853</v>
      </c>
      <c r="F5002" s="10" t="s">
        <v>16</v>
      </c>
      <c r="G5002" s="14"/>
      <c r="H5002" s="14"/>
      <c r="I5002" s="16" t="s">
        <v>18</v>
      </c>
      <c r="J5002" s="17" t="s">
        <v>18</v>
      </c>
    </row>
    <row r="5003" s="2" customFormat="1" ht="23.25" spans="1:10">
      <c r="A5003" s="11"/>
      <c r="B5003" s="11"/>
      <c r="C5003" s="10" t="s">
        <v>13854</v>
      </c>
      <c r="D5003" s="10" t="s">
        <v>21</v>
      </c>
      <c r="E5003" s="9" t="s">
        <v>13855</v>
      </c>
      <c r="F5003" s="10" t="s">
        <v>16</v>
      </c>
      <c r="G5003" s="11"/>
      <c r="H5003" s="11"/>
      <c r="I5003" s="16" t="s">
        <v>18</v>
      </c>
      <c r="J5003" s="17" t="s">
        <v>18</v>
      </c>
    </row>
    <row r="5004" s="2" customFormat="1" ht="23.25" spans="1:10">
      <c r="A5004" s="9">
        <f>COUNT(A$3:A5003)+1</f>
        <v>1963</v>
      </c>
      <c r="B5004" s="9" t="s">
        <v>13856</v>
      </c>
      <c r="C5004" s="10" t="s">
        <v>13857</v>
      </c>
      <c r="D5004" s="10" t="s">
        <v>14</v>
      </c>
      <c r="E5004" s="9" t="s">
        <v>13858</v>
      </c>
      <c r="F5004" s="10" t="s">
        <v>16</v>
      </c>
      <c r="G5004" s="9" t="s">
        <v>13859</v>
      </c>
      <c r="H5004" s="9">
        <v>5441</v>
      </c>
      <c r="I5004" s="16" t="s">
        <v>18</v>
      </c>
      <c r="J5004" s="17" t="s">
        <v>18</v>
      </c>
    </row>
    <row r="5005" s="2" customFormat="1" ht="23.25" spans="1:10">
      <c r="A5005" s="14"/>
      <c r="B5005" s="14"/>
      <c r="C5005" s="10" t="s">
        <v>13860</v>
      </c>
      <c r="D5005" s="10" t="s">
        <v>21</v>
      </c>
      <c r="E5005" s="9" t="s">
        <v>13861</v>
      </c>
      <c r="F5005" s="10" t="s">
        <v>16</v>
      </c>
      <c r="G5005" s="14"/>
      <c r="H5005" s="14"/>
      <c r="I5005" s="16" t="s">
        <v>18</v>
      </c>
      <c r="J5005" s="17" t="s">
        <v>18</v>
      </c>
    </row>
    <row r="5006" s="2" customFormat="1" ht="23.25" spans="1:10">
      <c r="A5006" s="14"/>
      <c r="B5006" s="14"/>
      <c r="C5006" s="10" t="s">
        <v>13862</v>
      </c>
      <c r="D5006" s="10" t="s">
        <v>21</v>
      </c>
      <c r="E5006" s="9" t="s">
        <v>13863</v>
      </c>
      <c r="F5006" s="10" t="s">
        <v>16</v>
      </c>
      <c r="G5006" s="14"/>
      <c r="H5006" s="14"/>
      <c r="I5006" s="16" t="s">
        <v>18</v>
      </c>
      <c r="J5006" s="17" t="s">
        <v>18</v>
      </c>
    </row>
    <row r="5007" s="2" customFormat="1" ht="23.25" spans="1:10">
      <c r="A5007" s="11"/>
      <c r="B5007" s="11"/>
      <c r="C5007" s="10" t="s">
        <v>13864</v>
      </c>
      <c r="D5007" s="10" t="s">
        <v>21</v>
      </c>
      <c r="E5007" s="9" t="s">
        <v>13865</v>
      </c>
      <c r="F5007" s="10" t="s">
        <v>16</v>
      </c>
      <c r="G5007" s="11"/>
      <c r="H5007" s="11"/>
      <c r="I5007" s="16" t="s">
        <v>18</v>
      </c>
      <c r="J5007" s="17" t="s">
        <v>18</v>
      </c>
    </row>
    <row r="5008" s="2" customFormat="1" ht="23.25" spans="1:10">
      <c r="A5008" s="16">
        <f>COUNT(A$3:A5007)+1</f>
        <v>1964</v>
      </c>
      <c r="B5008" s="16" t="s">
        <v>13866</v>
      </c>
      <c r="C5008" s="10" t="s">
        <v>13867</v>
      </c>
      <c r="D5008" s="10" t="s">
        <v>14</v>
      </c>
      <c r="E5008" s="9" t="s">
        <v>13868</v>
      </c>
      <c r="F5008" s="10" t="s">
        <v>16</v>
      </c>
      <c r="G5008" s="16" t="s">
        <v>13869</v>
      </c>
      <c r="H5008" s="16">
        <v>5442</v>
      </c>
      <c r="I5008" s="16" t="s">
        <v>18</v>
      </c>
      <c r="J5008" s="17" t="s">
        <v>18</v>
      </c>
    </row>
    <row r="5009" s="2" customFormat="1" ht="23.25" spans="1:10">
      <c r="A5009" s="9">
        <f>COUNT(A$3:A5008)+1</f>
        <v>1965</v>
      </c>
      <c r="B5009" s="9" t="s">
        <v>13870</v>
      </c>
      <c r="C5009" s="10" t="s">
        <v>13871</v>
      </c>
      <c r="D5009" s="10" t="s">
        <v>14</v>
      </c>
      <c r="E5009" s="9" t="s">
        <v>13872</v>
      </c>
      <c r="F5009" s="10" t="s">
        <v>16</v>
      </c>
      <c r="G5009" s="9" t="s">
        <v>13873</v>
      </c>
      <c r="H5009" s="9">
        <v>5443</v>
      </c>
      <c r="I5009" s="16" t="s">
        <v>18</v>
      </c>
      <c r="J5009" s="17" t="s">
        <v>18</v>
      </c>
    </row>
    <row r="5010" s="2" customFormat="1" ht="23.25" spans="1:10">
      <c r="A5010" s="14"/>
      <c r="B5010" s="14"/>
      <c r="C5010" s="10" t="s">
        <v>13874</v>
      </c>
      <c r="D5010" s="10" t="s">
        <v>21</v>
      </c>
      <c r="E5010" s="9" t="s">
        <v>13875</v>
      </c>
      <c r="F5010" s="10" t="s">
        <v>16</v>
      </c>
      <c r="G5010" s="14"/>
      <c r="H5010" s="14"/>
      <c r="I5010" s="16" t="s">
        <v>18</v>
      </c>
      <c r="J5010" s="17" t="s">
        <v>18</v>
      </c>
    </row>
    <row r="5011" s="2" customFormat="1" ht="23.25" spans="1:10">
      <c r="A5011" s="11"/>
      <c r="B5011" s="11"/>
      <c r="C5011" s="10" t="s">
        <v>13876</v>
      </c>
      <c r="D5011" s="10" t="s">
        <v>21</v>
      </c>
      <c r="E5011" s="9" t="s">
        <v>13877</v>
      </c>
      <c r="F5011" s="10" t="s">
        <v>16</v>
      </c>
      <c r="G5011" s="11"/>
      <c r="H5011" s="11"/>
      <c r="I5011" s="16" t="s">
        <v>18</v>
      </c>
      <c r="J5011" s="17" t="s">
        <v>18</v>
      </c>
    </row>
    <row r="5012" s="2" customFormat="1" ht="23.25" spans="1:10">
      <c r="A5012" s="9">
        <f>COUNT(A$3:A5011)+1</f>
        <v>1966</v>
      </c>
      <c r="B5012" s="9" t="s">
        <v>13878</v>
      </c>
      <c r="C5012" s="10" t="s">
        <v>13879</v>
      </c>
      <c r="D5012" s="10" t="s">
        <v>14</v>
      </c>
      <c r="E5012" s="9" t="s">
        <v>13880</v>
      </c>
      <c r="F5012" s="10" t="s">
        <v>16</v>
      </c>
      <c r="G5012" s="9" t="s">
        <v>13881</v>
      </c>
      <c r="H5012" s="9">
        <v>5444</v>
      </c>
      <c r="I5012" s="16" t="s">
        <v>18</v>
      </c>
      <c r="J5012" s="17" t="s">
        <v>18</v>
      </c>
    </row>
    <row r="5013" s="2" customFormat="1" ht="23.25" spans="1:10">
      <c r="A5013" s="11"/>
      <c r="B5013" s="11"/>
      <c r="C5013" s="10" t="s">
        <v>13882</v>
      </c>
      <c r="D5013" s="10" t="s">
        <v>21</v>
      </c>
      <c r="E5013" s="9" t="s">
        <v>13883</v>
      </c>
      <c r="F5013" s="10" t="s">
        <v>16</v>
      </c>
      <c r="G5013" s="11"/>
      <c r="H5013" s="11"/>
      <c r="I5013" s="16" t="s">
        <v>18</v>
      </c>
      <c r="J5013" s="17" t="s">
        <v>18</v>
      </c>
    </row>
    <row r="5014" s="2" customFormat="1" ht="23.25" spans="1:10">
      <c r="A5014" s="9">
        <f>COUNT(A$3:A5013)+1</f>
        <v>1967</v>
      </c>
      <c r="B5014" s="9" t="s">
        <v>13884</v>
      </c>
      <c r="C5014" s="10" t="s">
        <v>13885</v>
      </c>
      <c r="D5014" s="10" t="s">
        <v>14</v>
      </c>
      <c r="E5014" s="9" t="s">
        <v>13886</v>
      </c>
      <c r="F5014" s="10" t="s">
        <v>16</v>
      </c>
      <c r="G5014" s="9" t="s">
        <v>13887</v>
      </c>
      <c r="H5014" s="9">
        <v>5445</v>
      </c>
      <c r="I5014" s="16" t="s">
        <v>18</v>
      </c>
      <c r="J5014" s="17" t="s">
        <v>1302</v>
      </c>
    </row>
    <row r="5015" s="2" customFormat="1" ht="23.25" spans="1:10">
      <c r="A5015" s="14"/>
      <c r="B5015" s="14"/>
      <c r="C5015" s="10" t="s">
        <v>13888</v>
      </c>
      <c r="D5015" s="10" t="s">
        <v>21</v>
      </c>
      <c r="E5015" s="9" t="s">
        <v>13889</v>
      </c>
      <c r="F5015" s="10" t="s">
        <v>16</v>
      </c>
      <c r="G5015" s="14"/>
      <c r="H5015" s="14"/>
      <c r="I5015" s="16" t="s">
        <v>18</v>
      </c>
      <c r="J5015" s="17" t="s">
        <v>18</v>
      </c>
    </row>
    <row r="5016" s="2" customFormat="1" ht="23.25" spans="1:10">
      <c r="A5016" s="14"/>
      <c r="B5016" s="14"/>
      <c r="C5016" s="10" t="s">
        <v>13890</v>
      </c>
      <c r="D5016" s="10" t="s">
        <v>21</v>
      </c>
      <c r="E5016" s="9" t="s">
        <v>13891</v>
      </c>
      <c r="F5016" s="10" t="s">
        <v>16</v>
      </c>
      <c r="G5016" s="14"/>
      <c r="H5016" s="14"/>
      <c r="I5016" s="16" t="s">
        <v>18</v>
      </c>
      <c r="J5016" s="17" t="s">
        <v>18</v>
      </c>
    </row>
    <row r="5017" s="2" customFormat="1" ht="23.25" spans="1:10">
      <c r="A5017" s="11"/>
      <c r="B5017" s="11"/>
      <c r="C5017" s="10" t="s">
        <v>13892</v>
      </c>
      <c r="D5017" s="10" t="s">
        <v>21</v>
      </c>
      <c r="E5017" s="9" t="s">
        <v>13893</v>
      </c>
      <c r="F5017" s="10" t="s">
        <v>16</v>
      </c>
      <c r="G5017" s="11"/>
      <c r="H5017" s="11"/>
      <c r="I5017" s="16" t="s">
        <v>18</v>
      </c>
      <c r="J5017" s="17" t="s">
        <v>18</v>
      </c>
    </row>
    <row r="5018" s="2" customFormat="1" ht="23.25" spans="1:10">
      <c r="A5018" s="9">
        <f>COUNT(A$3:A5017)+1</f>
        <v>1968</v>
      </c>
      <c r="B5018" s="9" t="s">
        <v>13894</v>
      </c>
      <c r="C5018" s="10" t="s">
        <v>13895</v>
      </c>
      <c r="D5018" s="10" t="s">
        <v>14</v>
      </c>
      <c r="E5018" s="9" t="s">
        <v>13896</v>
      </c>
      <c r="F5018" s="10" t="s">
        <v>16</v>
      </c>
      <c r="G5018" s="9" t="s">
        <v>13897</v>
      </c>
      <c r="H5018" s="9">
        <v>5446</v>
      </c>
      <c r="I5018" s="16" t="s">
        <v>18</v>
      </c>
      <c r="J5018" s="17" t="s">
        <v>18</v>
      </c>
    </row>
    <row r="5019" s="2" customFormat="1" ht="23.25" spans="1:10">
      <c r="A5019" s="11"/>
      <c r="B5019" s="11"/>
      <c r="C5019" s="10" t="s">
        <v>13898</v>
      </c>
      <c r="D5019" s="10" t="s">
        <v>21</v>
      </c>
      <c r="E5019" s="9" t="s">
        <v>13899</v>
      </c>
      <c r="F5019" s="10" t="s">
        <v>16</v>
      </c>
      <c r="G5019" s="11"/>
      <c r="H5019" s="11"/>
      <c r="I5019" s="16" t="s">
        <v>18</v>
      </c>
      <c r="J5019" s="17" t="s">
        <v>18</v>
      </c>
    </row>
    <row r="5020" s="2" customFormat="1" ht="23.25" spans="1:10">
      <c r="A5020" s="9">
        <f>COUNT(A$3:A5019)+1</f>
        <v>1969</v>
      </c>
      <c r="B5020" s="9" t="s">
        <v>13900</v>
      </c>
      <c r="C5020" s="10" t="s">
        <v>492</v>
      </c>
      <c r="D5020" s="10" t="s">
        <v>14</v>
      </c>
      <c r="E5020" s="9" t="s">
        <v>13901</v>
      </c>
      <c r="F5020" s="10" t="s">
        <v>16</v>
      </c>
      <c r="G5020" s="9" t="s">
        <v>13902</v>
      </c>
      <c r="H5020" s="9">
        <v>5447</v>
      </c>
      <c r="I5020" s="16" t="s">
        <v>18</v>
      </c>
      <c r="J5020" s="17" t="s">
        <v>2330</v>
      </c>
    </row>
    <row r="5021" s="2" customFormat="1" ht="23.25" spans="1:10">
      <c r="A5021" s="14"/>
      <c r="B5021" s="14"/>
      <c r="C5021" s="10" t="s">
        <v>13903</v>
      </c>
      <c r="D5021" s="10" t="s">
        <v>21</v>
      </c>
      <c r="E5021" s="9" t="s">
        <v>13904</v>
      </c>
      <c r="F5021" s="10" t="s">
        <v>16</v>
      </c>
      <c r="G5021" s="14"/>
      <c r="H5021" s="14"/>
      <c r="I5021" s="16" t="s">
        <v>18</v>
      </c>
      <c r="J5021" s="17" t="s">
        <v>18</v>
      </c>
    </row>
    <row r="5022" s="2" customFormat="1" ht="23.25" spans="1:10">
      <c r="A5022" s="11"/>
      <c r="B5022" s="11"/>
      <c r="C5022" s="10" t="s">
        <v>5138</v>
      </c>
      <c r="D5022" s="10" t="s">
        <v>21</v>
      </c>
      <c r="E5022" s="9" t="s">
        <v>13905</v>
      </c>
      <c r="F5022" s="10" t="s">
        <v>16</v>
      </c>
      <c r="G5022" s="11"/>
      <c r="H5022" s="11"/>
      <c r="I5022" s="16" t="s">
        <v>18</v>
      </c>
      <c r="J5022" s="17" t="s">
        <v>18</v>
      </c>
    </row>
    <row r="5023" s="2" customFormat="1" ht="23.25" spans="1:10">
      <c r="A5023" s="9">
        <f>COUNT(A$3:A5022)+1</f>
        <v>1970</v>
      </c>
      <c r="B5023" s="9" t="s">
        <v>13906</v>
      </c>
      <c r="C5023" s="10" t="s">
        <v>13907</v>
      </c>
      <c r="D5023" s="10" t="s">
        <v>14</v>
      </c>
      <c r="E5023" s="9" t="s">
        <v>13908</v>
      </c>
      <c r="F5023" s="10" t="s">
        <v>16</v>
      </c>
      <c r="G5023" s="9" t="s">
        <v>13909</v>
      </c>
      <c r="H5023" s="9">
        <v>5448</v>
      </c>
      <c r="I5023" s="16" t="s">
        <v>18</v>
      </c>
      <c r="J5023" s="17" t="s">
        <v>1038</v>
      </c>
    </row>
    <row r="5024" s="2" customFormat="1" ht="23.25" spans="1:10">
      <c r="A5024" s="14"/>
      <c r="B5024" s="14"/>
      <c r="C5024" s="10" t="s">
        <v>13910</v>
      </c>
      <c r="D5024" s="10" t="s">
        <v>21</v>
      </c>
      <c r="E5024" s="9" t="s">
        <v>13911</v>
      </c>
      <c r="F5024" s="10" t="s">
        <v>16</v>
      </c>
      <c r="G5024" s="14"/>
      <c r="H5024" s="14"/>
      <c r="I5024" s="16" t="s">
        <v>18</v>
      </c>
      <c r="J5024" s="17" t="s">
        <v>18</v>
      </c>
    </row>
    <row r="5025" s="2" customFormat="1" ht="23.25" spans="1:10">
      <c r="A5025" s="14"/>
      <c r="B5025" s="14"/>
      <c r="C5025" s="10" t="s">
        <v>13912</v>
      </c>
      <c r="D5025" s="10" t="s">
        <v>21</v>
      </c>
      <c r="E5025" s="9" t="s">
        <v>13913</v>
      </c>
      <c r="F5025" s="10" t="s">
        <v>16</v>
      </c>
      <c r="G5025" s="14"/>
      <c r="H5025" s="14"/>
      <c r="I5025" s="16" t="s">
        <v>18</v>
      </c>
      <c r="J5025" s="17" t="s">
        <v>18</v>
      </c>
    </row>
    <row r="5026" s="2" customFormat="1" ht="23.25" spans="1:10">
      <c r="A5026" s="11"/>
      <c r="B5026" s="11"/>
      <c r="C5026" s="10" t="s">
        <v>13914</v>
      </c>
      <c r="D5026" s="10" t="s">
        <v>21</v>
      </c>
      <c r="E5026" s="9" t="s">
        <v>13915</v>
      </c>
      <c r="F5026" s="10" t="s">
        <v>16</v>
      </c>
      <c r="G5026" s="11"/>
      <c r="H5026" s="11"/>
      <c r="I5026" s="16" t="s">
        <v>18</v>
      </c>
      <c r="J5026" s="17" t="s">
        <v>18</v>
      </c>
    </row>
    <row r="5027" s="2" customFormat="1" ht="23.25" spans="1:10">
      <c r="A5027" s="9">
        <f>COUNT(A$3:A5026)+1</f>
        <v>1971</v>
      </c>
      <c r="B5027" s="9" t="s">
        <v>13916</v>
      </c>
      <c r="C5027" s="10" t="s">
        <v>13917</v>
      </c>
      <c r="D5027" s="10" t="s">
        <v>14</v>
      </c>
      <c r="E5027" s="9" t="s">
        <v>13918</v>
      </c>
      <c r="F5027" s="10" t="s">
        <v>16</v>
      </c>
      <c r="G5027" s="9" t="s">
        <v>13919</v>
      </c>
      <c r="H5027" s="9">
        <v>5449</v>
      </c>
      <c r="I5027" s="16" t="s">
        <v>18</v>
      </c>
      <c r="J5027" s="17" t="s">
        <v>18</v>
      </c>
    </row>
    <row r="5028" s="2" customFormat="1" ht="23.25" spans="1:10">
      <c r="A5028" s="11"/>
      <c r="B5028" s="11"/>
      <c r="C5028" s="10" t="s">
        <v>13920</v>
      </c>
      <c r="D5028" s="10" t="s">
        <v>21</v>
      </c>
      <c r="E5028" s="9" t="s">
        <v>13921</v>
      </c>
      <c r="F5028" s="10" t="s">
        <v>16</v>
      </c>
      <c r="G5028" s="11"/>
      <c r="H5028" s="11"/>
      <c r="I5028" s="16" t="s">
        <v>18</v>
      </c>
      <c r="J5028" s="17" t="s">
        <v>18</v>
      </c>
    </row>
    <row r="5029" s="2" customFormat="1" ht="23.25" spans="1:10">
      <c r="A5029" s="16">
        <f>COUNT(A$3:A5028)+1</f>
        <v>1972</v>
      </c>
      <c r="B5029" s="16" t="s">
        <v>13922</v>
      </c>
      <c r="C5029" s="10" t="s">
        <v>13923</v>
      </c>
      <c r="D5029" s="10" t="s">
        <v>14</v>
      </c>
      <c r="E5029" s="9" t="s">
        <v>13924</v>
      </c>
      <c r="F5029" s="10" t="s">
        <v>16</v>
      </c>
      <c r="G5029" s="16" t="s">
        <v>13925</v>
      </c>
      <c r="H5029" s="16">
        <v>5450</v>
      </c>
      <c r="I5029" s="16" t="s">
        <v>18</v>
      </c>
      <c r="J5029" s="17" t="s">
        <v>18</v>
      </c>
    </row>
    <row r="5030" s="2" customFormat="1" ht="23.25" spans="1:10">
      <c r="A5030" s="9">
        <f>COUNT(A$3:A5029)+1</f>
        <v>1973</v>
      </c>
      <c r="B5030" s="9" t="s">
        <v>13926</v>
      </c>
      <c r="C5030" s="10" t="s">
        <v>13927</v>
      </c>
      <c r="D5030" s="10" t="s">
        <v>14</v>
      </c>
      <c r="E5030" s="9" t="s">
        <v>13928</v>
      </c>
      <c r="F5030" s="10" t="s">
        <v>16</v>
      </c>
      <c r="G5030" s="9" t="s">
        <v>13929</v>
      </c>
      <c r="H5030" s="9">
        <v>5451</v>
      </c>
      <c r="I5030" s="16" t="s">
        <v>18</v>
      </c>
      <c r="J5030" s="17" t="s">
        <v>18</v>
      </c>
    </row>
    <row r="5031" s="2" customFormat="1" ht="23.25" spans="1:10">
      <c r="A5031" s="11"/>
      <c r="B5031" s="11"/>
      <c r="C5031" s="10" t="s">
        <v>13930</v>
      </c>
      <c r="D5031" s="10" t="s">
        <v>21</v>
      </c>
      <c r="E5031" s="9" t="s">
        <v>13931</v>
      </c>
      <c r="F5031" s="10" t="s">
        <v>16</v>
      </c>
      <c r="G5031" s="11"/>
      <c r="H5031" s="11"/>
      <c r="I5031" s="16" t="s">
        <v>18</v>
      </c>
      <c r="J5031" s="17" t="s">
        <v>18</v>
      </c>
    </row>
    <row r="5032" s="2" customFormat="1" ht="23.25" spans="1:10">
      <c r="A5032" s="9">
        <f>COUNT(A$3:A5031)+1</f>
        <v>1974</v>
      </c>
      <c r="B5032" s="9" t="s">
        <v>13932</v>
      </c>
      <c r="C5032" s="10" t="s">
        <v>13933</v>
      </c>
      <c r="D5032" s="10" t="s">
        <v>14</v>
      </c>
      <c r="E5032" s="9" t="s">
        <v>13934</v>
      </c>
      <c r="F5032" s="10" t="s">
        <v>16</v>
      </c>
      <c r="G5032" s="9" t="s">
        <v>13935</v>
      </c>
      <c r="H5032" s="9">
        <v>5452</v>
      </c>
      <c r="I5032" s="16" t="s">
        <v>18</v>
      </c>
      <c r="J5032" s="17" t="s">
        <v>18</v>
      </c>
    </row>
    <row r="5033" s="2" customFormat="1" ht="23.25" spans="1:10">
      <c r="A5033" s="14"/>
      <c r="B5033" s="14"/>
      <c r="C5033" s="10" t="s">
        <v>13936</v>
      </c>
      <c r="D5033" s="10" t="s">
        <v>21</v>
      </c>
      <c r="E5033" s="9" t="s">
        <v>13937</v>
      </c>
      <c r="F5033" s="10" t="s">
        <v>16</v>
      </c>
      <c r="G5033" s="14"/>
      <c r="H5033" s="14"/>
      <c r="I5033" s="16" t="s">
        <v>18</v>
      </c>
      <c r="J5033" s="17" t="s">
        <v>18</v>
      </c>
    </row>
    <row r="5034" s="2" customFormat="1" ht="23.25" spans="1:10">
      <c r="A5034" s="11"/>
      <c r="B5034" s="11"/>
      <c r="C5034" s="10" t="s">
        <v>13938</v>
      </c>
      <c r="D5034" s="10" t="s">
        <v>21</v>
      </c>
      <c r="E5034" s="9" t="s">
        <v>13939</v>
      </c>
      <c r="F5034" s="10" t="s">
        <v>16</v>
      </c>
      <c r="G5034" s="11"/>
      <c r="H5034" s="11"/>
      <c r="I5034" s="16" t="s">
        <v>18</v>
      </c>
      <c r="J5034" s="17" t="s">
        <v>18</v>
      </c>
    </row>
    <row r="5035" s="2" customFormat="1" ht="23.25" spans="1:10">
      <c r="A5035" s="16">
        <f>COUNT(A$3:A5034)+1</f>
        <v>1975</v>
      </c>
      <c r="B5035" s="16" t="s">
        <v>13940</v>
      </c>
      <c r="C5035" s="10" t="s">
        <v>13941</v>
      </c>
      <c r="D5035" s="10" t="s">
        <v>14</v>
      </c>
      <c r="E5035" s="9" t="s">
        <v>13942</v>
      </c>
      <c r="F5035" s="10" t="s">
        <v>16</v>
      </c>
      <c r="G5035" s="16" t="s">
        <v>13943</v>
      </c>
      <c r="H5035" s="16">
        <v>5453</v>
      </c>
      <c r="I5035" s="16" t="s">
        <v>18</v>
      </c>
      <c r="J5035" s="17" t="s">
        <v>18</v>
      </c>
    </row>
    <row r="5036" s="2" customFormat="1" ht="23.25" spans="1:10">
      <c r="A5036" s="9">
        <f>COUNT(A$3:A5035)+1</f>
        <v>1976</v>
      </c>
      <c r="B5036" s="9" t="s">
        <v>13944</v>
      </c>
      <c r="C5036" s="10" t="s">
        <v>13945</v>
      </c>
      <c r="D5036" s="10" t="s">
        <v>14</v>
      </c>
      <c r="E5036" s="9" t="s">
        <v>13946</v>
      </c>
      <c r="F5036" s="10" t="s">
        <v>16</v>
      </c>
      <c r="G5036" s="9" t="s">
        <v>13947</v>
      </c>
      <c r="H5036" s="9">
        <v>5454</v>
      </c>
      <c r="I5036" s="16" t="s">
        <v>18</v>
      </c>
      <c r="J5036" s="17" t="s">
        <v>4126</v>
      </c>
    </row>
    <row r="5037" s="2" customFormat="1" ht="23.25" spans="1:10">
      <c r="A5037" s="14"/>
      <c r="B5037" s="14"/>
      <c r="C5037" s="10" t="s">
        <v>13948</v>
      </c>
      <c r="D5037" s="10" t="s">
        <v>21</v>
      </c>
      <c r="E5037" s="9" t="s">
        <v>13949</v>
      </c>
      <c r="F5037" s="10" t="s">
        <v>16</v>
      </c>
      <c r="G5037" s="14"/>
      <c r="H5037" s="14"/>
      <c r="I5037" s="16" t="s">
        <v>18</v>
      </c>
      <c r="J5037" s="17" t="s">
        <v>18</v>
      </c>
    </row>
    <row r="5038" s="2" customFormat="1" ht="23.25" spans="1:10">
      <c r="A5038" s="11"/>
      <c r="B5038" s="11"/>
      <c r="C5038" s="10" t="s">
        <v>13950</v>
      </c>
      <c r="D5038" s="10" t="s">
        <v>21</v>
      </c>
      <c r="E5038" s="9" t="s">
        <v>13951</v>
      </c>
      <c r="F5038" s="10" t="s">
        <v>16</v>
      </c>
      <c r="G5038" s="11"/>
      <c r="H5038" s="11"/>
      <c r="I5038" s="16" t="s">
        <v>18</v>
      </c>
      <c r="J5038" s="17" t="s">
        <v>18</v>
      </c>
    </row>
    <row r="5039" s="2" customFormat="1" ht="23.25" spans="1:10">
      <c r="A5039" s="9">
        <f>COUNT(A$3:A5038)+1</f>
        <v>1977</v>
      </c>
      <c r="B5039" s="9" t="s">
        <v>13952</v>
      </c>
      <c r="C5039" s="10" t="s">
        <v>13953</v>
      </c>
      <c r="D5039" s="10" t="s">
        <v>14</v>
      </c>
      <c r="E5039" s="9" t="s">
        <v>13954</v>
      </c>
      <c r="F5039" s="10" t="s">
        <v>16</v>
      </c>
      <c r="G5039" s="9" t="s">
        <v>13955</v>
      </c>
      <c r="H5039" s="9">
        <v>5455</v>
      </c>
      <c r="I5039" s="16" t="s">
        <v>18</v>
      </c>
      <c r="J5039" s="17" t="s">
        <v>18</v>
      </c>
    </row>
    <row r="5040" s="2" customFormat="1" ht="23.25" spans="1:10">
      <c r="A5040" s="11"/>
      <c r="B5040" s="11"/>
      <c r="C5040" s="10" t="s">
        <v>13956</v>
      </c>
      <c r="D5040" s="10" t="s">
        <v>21</v>
      </c>
      <c r="E5040" s="9" t="s">
        <v>13957</v>
      </c>
      <c r="F5040" s="10" t="s">
        <v>16</v>
      </c>
      <c r="G5040" s="11"/>
      <c r="H5040" s="11"/>
      <c r="I5040" s="16" t="s">
        <v>18</v>
      </c>
      <c r="J5040" s="17" t="s">
        <v>18</v>
      </c>
    </row>
    <row r="5041" s="2" customFormat="1" ht="23.25" spans="1:10">
      <c r="A5041" s="9">
        <f>COUNT(A$3:A5040)+1</f>
        <v>1978</v>
      </c>
      <c r="B5041" s="9" t="s">
        <v>13958</v>
      </c>
      <c r="C5041" s="10" t="s">
        <v>13959</v>
      </c>
      <c r="D5041" s="10" t="s">
        <v>14</v>
      </c>
      <c r="E5041" s="9" t="s">
        <v>13960</v>
      </c>
      <c r="F5041" s="10" t="s">
        <v>16</v>
      </c>
      <c r="G5041" s="9" t="s">
        <v>13961</v>
      </c>
      <c r="H5041" s="9">
        <v>5456</v>
      </c>
      <c r="I5041" s="16" t="s">
        <v>18</v>
      </c>
      <c r="J5041" s="17" t="s">
        <v>18</v>
      </c>
    </row>
    <row r="5042" s="2" customFormat="1" ht="23.25" spans="1:10">
      <c r="A5042" s="11"/>
      <c r="B5042" s="11"/>
      <c r="C5042" s="10" t="s">
        <v>13962</v>
      </c>
      <c r="D5042" s="10" t="s">
        <v>21</v>
      </c>
      <c r="E5042" s="9" t="s">
        <v>13963</v>
      </c>
      <c r="F5042" s="10" t="s">
        <v>16</v>
      </c>
      <c r="G5042" s="11"/>
      <c r="H5042" s="11"/>
      <c r="I5042" s="16" t="s">
        <v>18</v>
      </c>
      <c r="J5042" s="17" t="s">
        <v>18</v>
      </c>
    </row>
    <row r="5043" s="2" customFormat="1" ht="23.25" spans="1:10">
      <c r="A5043" s="16">
        <f>COUNT(A$3:A5042)+1</f>
        <v>1979</v>
      </c>
      <c r="B5043" s="16" t="s">
        <v>13964</v>
      </c>
      <c r="C5043" s="10" t="s">
        <v>13965</v>
      </c>
      <c r="D5043" s="10" t="s">
        <v>14</v>
      </c>
      <c r="E5043" s="9" t="s">
        <v>13966</v>
      </c>
      <c r="F5043" s="10" t="s">
        <v>16</v>
      </c>
      <c r="G5043" s="16" t="s">
        <v>13967</v>
      </c>
      <c r="H5043" s="16">
        <v>5457</v>
      </c>
      <c r="I5043" s="16" t="s">
        <v>18</v>
      </c>
      <c r="J5043" s="17" t="s">
        <v>18</v>
      </c>
    </row>
    <row r="5044" s="2" customFormat="1" ht="23.25" spans="1:10">
      <c r="A5044" s="16">
        <f>COUNT(A$3:A5043)+1</f>
        <v>1980</v>
      </c>
      <c r="B5044" s="16" t="s">
        <v>13968</v>
      </c>
      <c r="C5044" s="10" t="s">
        <v>13969</v>
      </c>
      <c r="D5044" s="10" t="s">
        <v>14</v>
      </c>
      <c r="E5044" s="9" t="s">
        <v>13970</v>
      </c>
      <c r="F5044" s="10" t="s">
        <v>16</v>
      </c>
      <c r="G5044" s="16" t="s">
        <v>13971</v>
      </c>
      <c r="H5044" s="16">
        <v>5458</v>
      </c>
      <c r="I5044" s="16" t="s">
        <v>18</v>
      </c>
      <c r="J5044" s="17" t="s">
        <v>18</v>
      </c>
    </row>
    <row r="5045" s="2" customFormat="1" ht="23.25" spans="1:10">
      <c r="A5045" s="9">
        <f>COUNT(A$3:A5044)+1</f>
        <v>1981</v>
      </c>
      <c r="B5045" s="9" t="s">
        <v>13972</v>
      </c>
      <c r="C5045" s="10" t="s">
        <v>13973</v>
      </c>
      <c r="D5045" s="10" t="s">
        <v>14</v>
      </c>
      <c r="E5045" s="9" t="s">
        <v>13974</v>
      </c>
      <c r="F5045" s="10" t="s">
        <v>16</v>
      </c>
      <c r="G5045" s="9" t="s">
        <v>13975</v>
      </c>
      <c r="H5045" s="9">
        <v>5459</v>
      </c>
      <c r="I5045" s="16" t="s">
        <v>18</v>
      </c>
      <c r="J5045" s="17" t="s">
        <v>186</v>
      </c>
    </row>
    <row r="5046" s="2" customFormat="1" ht="23.25" spans="1:10">
      <c r="A5046" s="11"/>
      <c r="B5046" s="11"/>
      <c r="C5046" s="10" t="s">
        <v>13976</v>
      </c>
      <c r="D5046" s="10" t="s">
        <v>21</v>
      </c>
      <c r="E5046" s="9" t="s">
        <v>13977</v>
      </c>
      <c r="F5046" s="10" t="s">
        <v>16</v>
      </c>
      <c r="G5046" s="11"/>
      <c r="H5046" s="11"/>
      <c r="I5046" s="16" t="s">
        <v>18</v>
      </c>
      <c r="J5046" s="17" t="s">
        <v>18</v>
      </c>
    </row>
    <row r="5047" s="2" customFormat="1" ht="23.25" spans="1:10">
      <c r="A5047" s="9">
        <f>COUNT(A$3:A5046)+1</f>
        <v>1982</v>
      </c>
      <c r="B5047" s="9" t="s">
        <v>13978</v>
      </c>
      <c r="C5047" s="10" t="s">
        <v>4940</v>
      </c>
      <c r="D5047" s="10" t="s">
        <v>14</v>
      </c>
      <c r="E5047" s="9" t="s">
        <v>13979</v>
      </c>
      <c r="F5047" s="10" t="s">
        <v>16</v>
      </c>
      <c r="G5047" s="9" t="s">
        <v>13980</v>
      </c>
      <c r="H5047" s="9">
        <v>5460</v>
      </c>
      <c r="I5047" s="16" t="s">
        <v>18</v>
      </c>
      <c r="J5047" s="17" t="s">
        <v>18</v>
      </c>
    </row>
    <row r="5048" s="2" customFormat="1" ht="23.25" spans="1:10">
      <c r="A5048" s="14"/>
      <c r="B5048" s="14"/>
      <c r="C5048" s="10" t="s">
        <v>13981</v>
      </c>
      <c r="D5048" s="10" t="s">
        <v>21</v>
      </c>
      <c r="E5048" s="9" t="s">
        <v>13982</v>
      </c>
      <c r="F5048" s="10" t="s">
        <v>16</v>
      </c>
      <c r="G5048" s="14"/>
      <c r="H5048" s="14"/>
      <c r="I5048" s="16" t="s">
        <v>18</v>
      </c>
      <c r="J5048" s="17" t="s">
        <v>18</v>
      </c>
    </row>
    <row r="5049" s="2" customFormat="1" ht="23.25" spans="1:10">
      <c r="A5049" s="11"/>
      <c r="B5049" s="11"/>
      <c r="C5049" s="10" t="s">
        <v>13983</v>
      </c>
      <c r="D5049" s="10" t="s">
        <v>21</v>
      </c>
      <c r="E5049" s="9" t="s">
        <v>13984</v>
      </c>
      <c r="F5049" s="10" t="s">
        <v>16</v>
      </c>
      <c r="G5049" s="11"/>
      <c r="H5049" s="11"/>
      <c r="I5049" s="16" t="s">
        <v>18</v>
      </c>
      <c r="J5049" s="17" t="s">
        <v>18</v>
      </c>
    </row>
    <row r="5050" s="2" customFormat="1" ht="23.25" spans="1:10">
      <c r="A5050" s="16">
        <f>COUNT(A$3:A5049)+1</f>
        <v>1983</v>
      </c>
      <c r="B5050" s="16" t="s">
        <v>13985</v>
      </c>
      <c r="C5050" s="10" t="s">
        <v>13986</v>
      </c>
      <c r="D5050" s="10" t="s">
        <v>14</v>
      </c>
      <c r="E5050" s="9" t="s">
        <v>13987</v>
      </c>
      <c r="F5050" s="10" t="s">
        <v>16</v>
      </c>
      <c r="G5050" s="16" t="s">
        <v>13988</v>
      </c>
      <c r="H5050" s="16">
        <v>5461</v>
      </c>
      <c r="I5050" s="16" t="s">
        <v>18</v>
      </c>
      <c r="J5050" s="17" t="s">
        <v>18</v>
      </c>
    </row>
    <row r="5051" s="2" customFormat="1" ht="23.25" spans="1:10">
      <c r="A5051" s="16">
        <f>COUNT(A$3:A5050)+1</f>
        <v>1984</v>
      </c>
      <c r="B5051" s="16" t="s">
        <v>13989</v>
      </c>
      <c r="C5051" s="10" t="s">
        <v>13990</v>
      </c>
      <c r="D5051" s="10" t="s">
        <v>14</v>
      </c>
      <c r="E5051" s="9" t="s">
        <v>13991</v>
      </c>
      <c r="F5051" s="10" t="s">
        <v>16</v>
      </c>
      <c r="G5051" s="16" t="s">
        <v>13992</v>
      </c>
      <c r="H5051" s="16">
        <v>5462</v>
      </c>
      <c r="I5051" s="16" t="s">
        <v>18</v>
      </c>
      <c r="J5051" s="17" t="s">
        <v>18</v>
      </c>
    </row>
    <row r="5052" s="2" customFormat="1" ht="23.25" spans="1:10">
      <c r="A5052" s="9">
        <f>COUNT(A$3:A5051)+1</f>
        <v>1985</v>
      </c>
      <c r="B5052" s="9" t="s">
        <v>13993</v>
      </c>
      <c r="C5052" s="10" t="s">
        <v>13994</v>
      </c>
      <c r="D5052" s="10" t="s">
        <v>14</v>
      </c>
      <c r="E5052" s="9" t="s">
        <v>13995</v>
      </c>
      <c r="F5052" s="10" t="s">
        <v>16</v>
      </c>
      <c r="G5052" s="9" t="s">
        <v>13996</v>
      </c>
      <c r="H5052" s="9">
        <v>5463</v>
      </c>
      <c r="I5052" s="16" t="s">
        <v>18</v>
      </c>
      <c r="J5052" s="17" t="s">
        <v>18</v>
      </c>
    </row>
    <row r="5053" s="2" customFormat="1" ht="23.25" spans="1:10">
      <c r="A5053" s="11"/>
      <c r="B5053" s="11"/>
      <c r="C5053" s="10" t="s">
        <v>13997</v>
      </c>
      <c r="D5053" s="10" t="s">
        <v>21</v>
      </c>
      <c r="E5053" s="9" t="s">
        <v>13998</v>
      </c>
      <c r="F5053" s="10" t="s">
        <v>16</v>
      </c>
      <c r="G5053" s="11"/>
      <c r="H5053" s="11"/>
      <c r="I5053" s="16" t="s">
        <v>18</v>
      </c>
      <c r="J5053" s="17" t="s">
        <v>18</v>
      </c>
    </row>
    <row r="5054" s="2" customFormat="1" ht="23.25" spans="1:10">
      <c r="A5054" s="9">
        <f>COUNT(A$3:A5053)+1</f>
        <v>1986</v>
      </c>
      <c r="B5054" s="9" t="s">
        <v>13999</v>
      </c>
      <c r="C5054" s="10" t="s">
        <v>14000</v>
      </c>
      <c r="D5054" s="10" t="s">
        <v>14</v>
      </c>
      <c r="E5054" s="9" t="s">
        <v>14001</v>
      </c>
      <c r="F5054" s="10" t="s">
        <v>16</v>
      </c>
      <c r="G5054" s="9" t="s">
        <v>14002</v>
      </c>
      <c r="H5054" s="9">
        <v>5464</v>
      </c>
      <c r="I5054" s="16" t="s">
        <v>18</v>
      </c>
      <c r="J5054" s="17" t="s">
        <v>18</v>
      </c>
    </row>
    <row r="5055" s="2" customFormat="1" ht="23.25" spans="1:10">
      <c r="A5055" s="14"/>
      <c r="B5055" s="14"/>
      <c r="C5055" s="10" t="s">
        <v>14003</v>
      </c>
      <c r="D5055" s="10" t="s">
        <v>21</v>
      </c>
      <c r="E5055" s="9" t="s">
        <v>14004</v>
      </c>
      <c r="F5055" s="10" t="s">
        <v>16</v>
      </c>
      <c r="G5055" s="14"/>
      <c r="H5055" s="14"/>
      <c r="I5055" s="16" t="s">
        <v>18</v>
      </c>
      <c r="J5055" s="17" t="s">
        <v>18</v>
      </c>
    </row>
    <row r="5056" s="2" customFormat="1" ht="23.25" spans="1:10">
      <c r="A5056" s="11"/>
      <c r="B5056" s="11"/>
      <c r="C5056" s="10" t="s">
        <v>14005</v>
      </c>
      <c r="D5056" s="10" t="s">
        <v>21</v>
      </c>
      <c r="E5056" s="9" t="s">
        <v>14006</v>
      </c>
      <c r="F5056" s="10" t="s">
        <v>16</v>
      </c>
      <c r="G5056" s="11"/>
      <c r="H5056" s="11"/>
      <c r="I5056" s="16" t="s">
        <v>18</v>
      </c>
      <c r="J5056" s="17" t="s">
        <v>18</v>
      </c>
    </row>
    <row r="5057" s="2" customFormat="1" ht="23.25" spans="1:10">
      <c r="A5057" s="9">
        <f>COUNT(A$3:A5056)+1</f>
        <v>1987</v>
      </c>
      <c r="B5057" s="9" t="s">
        <v>14007</v>
      </c>
      <c r="C5057" s="10" t="s">
        <v>14008</v>
      </c>
      <c r="D5057" s="10" t="s">
        <v>14</v>
      </c>
      <c r="E5057" s="9" t="s">
        <v>14009</v>
      </c>
      <c r="F5057" s="10" t="s">
        <v>16</v>
      </c>
      <c r="G5057" s="9" t="s">
        <v>14010</v>
      </c>
      <c r="H5057" s="9">
        <v>5465</v>
      </c>
      <c r="I5057" s="16" t="s">
        <v>18</v>
      </c>
      <c r="J5057" s="17" t="s">
        <v>18</v>
      </c>
    </row>
    <row r="5058" s="2" customFormat="1" ht="23.25" spans="1:10">
      <c r="A5058" s="14"/>
      <c r="B5058" s="14"/>
      <c r="C5058" s="10" t="s">
        <v>14011</v>
      </c>
      <c r="D5058" s="10" t="s">
        <v>21</v>
      </c>
      <c r="E5058" s="9" t="s">
        <v>14012</v>
      </c>
      <c r="F5058" s="10" t="s">
        <v>16</v>
      </c>
      <c r="G5058" s="14"/>
      <c r="H5058" s="14"/>
      <c r="I5058" s="16" t="s">
        <v>18</v>
      </c>
      <c r="J5058" s="17" t="s">
        <v>18</v>
      </c>
    </row>
    <row r="5059" s="2" customFormat="1" ht="23.25" spans="1:10">
      <c r="A5059" s="11"/>
      <c r="B5059" s="11"/>
      <c r="C5059" s="10" t="s">
        <v>14013</v>
      </c>
      <c r="D5059" s="10" t="s">
        <v>21</v>
      </c>
      <c r="E5059" s="9" t="s">
        <v>14014</v>
      </c>
      <c r="F5059" s="10" t="s">
        <v>16</v>
      </c>
      <c r="G5059" s="11"/>
      <c r="H5059" s="11"/>
      <c r="I5059" s="16" t="s">
        <v>18</v>
      </c>
      <c r="J5059" s="17" t="s">
        <v>18</v>
      </c>
    </row>
    <row r="5060" s="2" customFormat="1" ht="23.25" spans="1:10">
      <c r="A5060" s="16">
        <f>COUNT(A$3:A5059)+1</f>
        <v>1988</v>
      </c>
      <c r="B5060" s="16" t="s">
        <v>14015</v>
      </c>
      <c r="C5060" s="10" t="s">
        <v>14016</v>
      </c>
      <c r="D5060" s="10" t="s">
        <v>14</v>
      </c>
      <c r="E5060" s="9" t="s">
        <v>14017</v>
      </c>
      <c r="F5060" s="10" t="s">
        <v>16</v>
      </c>
      <c r="G5060" s="16" t="s">
        <v>14018</v>
      </c>
      <c r="H5060" s="16">
        <v>5466</v>
      </c>
      <c r="I5060" s="16" t="s">
        <v>18</v>
      </c>
      <c r="J5060" s="17" t="s">
        <v>18</v>
      </c>
    </row>
    <row r="5061" s="2" customFormat="1" ht="23.25" spans="1:10">
      <c r="A5061" s="9">
        <f>COUNT(A$3:A5060)+1</f>
        <v>1989</v>
      </c>
      <c r="B5061" s="9" t="s">
        <v>14019</v>
      </c>
      <c r="C5061" s="10" t="s">
        <v>14020</v>
      </c>
      <c r="D5061" s="10" t="s">
        <v>14</v>
      </c>
      <c r="E5061" s="9" t="s">
        <v>14021</v>
      </c>
      <c r="F5061" s="10" t="s">
        <v>16</v>
      </c>
      <c r="G5061" s="9" t="s">
        <v>14022</v>
      </c>
      <c r="H5061" s="9">
        <v>5467</v>
      </c>
      <c r="I5061" s="16" t="s">
        <v>18</v>
      </c>
      <c r="J5061" s="17" t="s">
        <v>18</v>
      </c>
    </row>
    <row r="5062" s="2" customFormat="1" ht="23.25" spans="1:10">
      <c r="A5062" s="11"/>
      <c r="B5062" s="11"/>
      <c r="C5062" s="10" t="s">
        <v>14023</v>
      </c>
      <c r="D5062" s="10" t="s">
        <v>21</v>
      </c>
      <c r="E5062" s="9" t="s">
        <v>14024</v>
      </c>
      <c r="F5062" s="10" t="s">
        <v>16</v>
      </c>
      <c r="G5062" s="11"/>
      <c r="H5062" s="11"/>
      <c r="I5062" s="16" t="s">
        <v>18</v>
      </c>
      <c r="J5062" s="17" t="s">
        <v>18</v>
      </c>
    </row>
    <row r="5063" s="2" customFormat="1" ht="23.25" spans="1:10">
      <c r="A5063" s="9">
        <f>COUNT(A$3:A5062)+1</f>
        <v>1990</v>
      </c>
      <c r="B5063" s="9" t="s">
        <v>14025</v>
      </c>
      <c r="C5063" s="10" t="s">
        <v>14026</v>
      </c>
      <c r="D5063" s="10" t="s">
        <v>14</v>
      </c>
      <c r="E5063" s="9" t="s">
        <v>14027</v>
      </c>
      <c r="F5063" s="10" t="s">
        <v>16</v>
      </c>
      <c r="G5063" s="9" t="s">
        <v>14028</v>
      </c>
      <c r="H5063" s="9">
        <v>5468</v>
      </c>
      <c r="I5063" s="16" t="s">
        <v>18</v>
      </c>
      <c r="J5063" s="17" t="s">
        <v>1038</v>
      </c>
    </row>
    <row r="5064" s="2" customFormat="1" ht="23.25" spans="1:10">
      <c r="A5064" s="14"/>
      <c r="B5064" s="14"/>
      <c r="C5064" s="10" t="s">
        <v>14029</v>
      </c>
      <c r="D5064" s="10" t="s">
        <v>21</v>
      </c>
      <c r="E5064" s="9" t="s">
        <v>14030</v>
      </c>
      <c r="F5064" s="10" t="s">
        <v>16</v>
      </c>
      <c r="G5064" s="14"/>
      <c r="H5064" s="14"/>
      <c r="I5064" s="16" t="s">
        <v>18</v>
      </c>
      <c r="J5064" s="17" t="s">
        <v>18</v>
      </c>
    </row>
    <row r="5065" s="2" customFormat="1" ht="23.25" spans="1:10">
      <c r="A5065" s="14"/>
      <c r="B5065" s="14"/>
      <c r="C5065" s="10" t="s">
        <v>14031</v>
      </c>
      <c r="D5065" s="10" t="s">
        <v>21</v>
      </c>
      <c r="E5065" s="9" t="s">
        <v>14032</v>
      </c>
      <c r="F5065" s="10" t="s">
        <v>16</v>
      </c>
      <c r="G5065" s="14"/>
      <c r="H5065" s="14"/>
      <c r="I5065" s="16" t="s">
        <v>18</v>
      </c>
      <c r="J5065" s="17" t="s">
        <v>18</v>
      </c>
    </row>
    <row r="5066" s="2" customFormat="1" ht="23.25" spans="1:10">
      <c r="A5066" s="11"/>
      <c r="B5066" s="11"/>
      <c r="C5066" s="10" t="s">
        <v>14033</v>
      </c>
      <c r="D5066" s="10" t="s">
        <v>21</v>
      </c>
      <c r="E5066" s="9" t="s">
        <v>14034</v>
      </c>
      <c r="F5066" s="10" t="s">
        <v>16</v>
      </c>
      <c r="G5066" s="11"/>
      <c r="H5066" s="11"/>
      <c r="I5066" s="16" t="s">
        <v>18</v>
      </c>
      <c r="J5066" s="17" t="s">
        <v>18</v>
      </c>
    </row>
    <row r="5067" s="2" customFormat="1" ht="23.25" spans="1:10">
      <c r="A5067" s="16">
        <f>COUNT(A$3:A5066)+1</f>
        <v>1991</v>
      </c>
      <c r="B5067" s="16" t="s">
        <v>14035</v>
      </c>
      <c r="C5067" s="10" t="s">
        <v>6117</v>
      </c>
      <c r="D5067" s="10" t="s">
        <v>14</v>
      </c>
      <c r="E5067" s="9" t="s">
        <v>14036</v>
      </c>
      <c r="F5067" s="10" t="s">
        <v>16</v>
      </c>
      <c r="G5067" s="16" t="s">
        <v>14037</v>
      </c>
      <c r="H5067" s="16">
        <v>5469</v>
      </c>
      <c r="I5067" s="16" t="s">
        <v>18</v>
      </c>
      <c r="J5067" s="17" t="s">
        <v>18</v>
      </c>
    </row>
    <row r="5068" s="2" customFormat="1" ht="23.25" spans="1:10">
      <c r="A5068" s="16">
        <f>COUNT(A$3:A5067)+1</f>
        <v>1992</v>
      </c>
      <c r="B5068" s="16" t="s">
        <v>14038</v>
      </c>
      <c r="C5068" s="10" t="s">
        <v>14039</v>
      </c>
      <c r="D5068" s="10" t="s">
        <v>14</v>
      </c>
      <c r="E5068" s="9" t="s">
        <v>14040</v>
      </c>
      <c r="F5068" s="10" t="s">
        <v>16</v>
      </c>
      <c r="G5068" s="16" t="s">
        <v>14041</v>
      </c>
      <c r="H5068" s="16">
        <v>5470</v>
      </c>
      <c r="I5068" s="16" t="s">
        <v>18</v>
      </c>
      <c r="J5068" s="17" t="s">
        <v>18</v>
      </c>
    </row>
    <row r="5069" s="2" customFormat="1" ht="23.25" spans="1:10">
      <c r="A5069" s="9">
        <f>COUNT(A$3:A5068)+1</f>
        <v>1993</v>
      </c>
      <c r="B5069" s="9" t="s">
        <v>14042</v>
      </c>
      <c r="C5069" s="10" t="s">
        <v>14043</v>
      </c>
      <c r="D5069" s="10" t="s">
        <v>14</v>
      </c>
      <c r="E5069" s="9" t="s">
        <v>14044</v>
      </c>
      <c r="F5069" s="10" t="s">
        <v>16</v>
      </c>
      <c r="G5069" s="9" t="s">
        <v>14045</v>
      </c>
      <c r="H5069" s="9">
        <v>5471</v>
      </c>
      <c r="I5069" s="16" t="s">
        <v>18</v>
      </c>
      <c r="J5069" s="17" t="s">
        <v>18</v>
      </c>
    </row>
    <row r="5070" s="2" customFormat="1" ht="23.25" spans="1:10">
      <c r="A5070" s="14"/>
      <c r="B5070" s="14"/>
      <c r="C5070" s="10" t="s">
        <v>14046</v>
      </c>
      <c r="D5070" s="10" t="s">
        <v>21</v>
      </c>
      <c r="E5070" s="9" t="s">
        <v>14047</v>
      </c>
      <c r="F5070" s="10" t="s">
        <v>16</v>
      </c>
      <c r="G5070" s="14"/>
      <c r="H5070" s="14"/>
      <c r="I5070" s="16" t="s">
        <v>18</v>
      </c>
      <c r="J5070" s="17" t="s">
        <v>18</v>
      </c>
    </row>
    <row r="5071" s="2" customFormat="1" ht="23.25" spans="1:10">
      <c r="A5071" s="11"/>
      <c r="B5071" s="11"/>
      <c r="C5071" s="10" t="s">
        <v>14048</v>
      </c>
      <c r="D5071" s="10" t="s">
        <v>21</v>
      </c>
      <c r="E5071" s="9" t="s">
        <v>14049</v>
      </c>
      <c r="F5071" s="10" t="s">
        <v>16</v>
      </c>
      <c r="G5071" s="11"/>
      <c r="H5071" s="11"/>
      <c r="I5071" s="16" t="s">
        <v>18</v>
      </c>
      <c r="J5071" s="17" t="s">
        <v>18</v>
      </c>
    </row>
    <row r="5072" s="2" customFormat="1" ht="23.25" spans="1:10">
      <c r="A5072" s="9">
        <f>COUNT(A$3:A5071)+1</f>
        <v>1994</v>
      </c>
      <c r="B5072" s="9" t="s">
        <v>14050</v>
      </c>
      <c r="C5072" s="10" t="s">
        <v>14051</v>
      </c>
      <c r="D5072" s="10" t="s">
        <v>14</v>
      </c>
      <c r="E5072" s="9" t="s">
        <v>14052</v>
      </c>
      <c r="F5072" s="10" t="s">
        <v>16</v>
      </c>
      <c r="G5072" s="9" t="s">
        <v>14053</v>
      </c>
      <c r="H5072" s="9">
        <v>5472</v>
      </c>
      <c r="I5072" s="16" t="s">
        <v>18</v>
      </c>
      <c r="J5072" s="17" t="s">
        <v>186</v>
      </c>
    </row>
    <row r="5073" s="2" customFormat="1" ht="23.25" spans="1:10">
      <c r="A5073" s="11"/>
      <c r="B5073" s="11"/>
      <c r="C5073" s="10" t="s">
        <v>14054</v>
      </c>
      <c r="D5073" s="10" t="s">
        <v>21</v>
      </c>
      <c r="E5073" s="9" t="s">
        <v>14055</v>
      </c>
      <c r="F5073" s="10" t="s">
        <v>16</v>
      </c>
      <c r="G5073" s="11"/>
      <c r="H5073" s="11"/>
      <c r="I5073" s="16" t="s">
        <v>18</v>
      </c>
      <c r="J5073" s="17" t="s">
        <v>18</v>
      </c>
    </row>
    <row r="5074" s="2" customFormat="1" ht="23.25" spans="1:10">
      <c r="A5074" s="9">
        <f>COUNT(A$3:A5073)+1</f>
        <v>1995</v>
      </c>
      <c r="B5074" s="9" t="s">
        <v>14056</v>
      </c>
      <c r="C5074" s="10" t="s">
        <v>14057</v>
      </c>
      <c r="D5074" s="10" t="s">
        <v>14</v>
      </c>
      <c r="E5074" s="9" t="s">
        <v>14058</v>
      </c>
      <c r="F5074" s="10" t="s">
        <v>16</v>
      </c>
      <c r="G5074" s="9" t="s">
        <v>14059</v>
      </c>
      <c r="H5074" s="9">
        <v>5473</v>
      </c>
      <c r="I5074" s="16" t="s">
        <v>18</v>
      </c>
      <c r="J5074" s="17" t="s">
        <v>18</v>
      </c>
    </row>
    <row r="5075" s="2" customFormat="1" ht="23.25" spans="1:10">
      <c r="A5075" s="14"/>
      <c r="B5075" s="14"/>
      <c r="C5075" s="10" t="s">
        <v>14060</v>
      </c>
      <c r="D5075" s="10" t="s">
        <v>21</v>
      </c>
      <c r="E5075" s="9" t="s">
        <v>14061</v>
      </c>
      <c r="F5075" s="10" t="s">
        <v>16</v>
      </c>
      <c r="G5075" s="14"/>
      <c r="H5075" s="14"/>
      <c r="I5075" s="16" t="s">
        <v>18</v>
      </c>
      <c r="J5075" s="17" t="s">
        <v>18</v>
      </c>
    </row>
    <row r="5076" s="2" customFormat="1" ht="23.25" spans="1:10">
      <c r="A5076" s="11"/>
      <c r="B5076" s="11"/>
      <c r="C5076" s="10" t="s">
        <v>14062</v>
      </c>
      <c r="D5076" s="10" t="s">
        <v>21</v>
      </c>
      <c r="E5076" s="9" t="s">
        <v>14063</v>
      </c>
      <c r="F5076" s="10" t="s">
        <v>16</v>
      </c>
      <c r="G5076" s="11"/>
      <c r="H5076" s="11"/>
      <c r="I5076" s="16" t="s">
        <v>18</v>
      </c>
      <c r="J5076" s="17" t="s">
        <v>18</v>
      </c>
    </row>
    <row r="5077" s="2" customFormat="1" ht="23.25" spans="1:10">
      <c r="A5077" s="16">
        <f>COUNT(A$3:A5076)+1</f>
        <v>1996</v>
      </c>
      <c r="B5077" s="16" t="s">
        <v>14064</v>
      </c>
      <c r="C5077" s="10" t="s">
        <v>14065</v>
      </c>
      <c r="D5077" s="10" t="s">
        <v>14</v>
      </c>
      <c r="E5077" s="9" t="s">
        <v>14066</v>
      </c>
      <c r="F5077" s="10" t="s">
        <v>16</v>
      </c>
      <c r="G5077" s="16" t="s">
        <v>14067</v>
      </c>
      <c r="H5077" s="16">
        <v>5474</v>
      </c>
      <c r="I5077" s="16" t="s">
        <v>18</v>
      </c>
      <c r="J5077" s="17" t="s">
        <v>18</v>
      </c>
    </row>
    <row r="5078" s="2" customFormat="1" ht="23.25" spans="1:10">
      <c r="A5078" s="16">
        <f>COUNT(A$3:A5077)+1</f>
        <v>1997</v>
      </c>
      <c r="B5078" s="16" t="s">
        <v>14068</v>
      </c>
      <c r="C5078" s="10" t="s">
        <v>14069</v>
      </c>
      <c r="D5078" s="10" t="s">
        <v>14</v>
      </c>
      <c r="E5078" s="9" t="s">
        <v>14070</v>
      </c>
      <c r="F5078" s="10" t="s">
        <v>16</v>
      </c>
      <c r="G5078" s="16" t="s">
        <v>14071</v>
      </c>
      <c r="H5078" s="16">
        <v>5475</v>
      </c>
      <c r="I5078" s="16" t="s">
        <v>18</v>
      </c>
      <c r="J5078" s="17" t="s">
        <v>19</v>
      </c>
    </row>
    <row r="5079" s="2" customFormat="1" ht="23.25" spans="1:10">
      <c r="A5079" s="9">
        <f>COUNT(A$3:A5078)+1</f>
        <v>1998</v>
      </c>
      <c r="B5079" s="9" t="s">
        <v>14072</v>
      </c>
      <c r="C5079" s="10" t="s">
        <v>14073</v>
      </c>
      <c r="D5079" s="10" t="s">
        <v>14</v>
      </c>
      <c r="E5079" s="9" t="s">
        <v>14074</v>
      </c>
      <c r="F5079" s="10" t="s">
        <v>16</v>
      </c>
      <c r="G5079" s="9" t="s">
        <v>14075</v>
      </c>
      <c r="H5079" s="9">
        <v>5476</v>
      </c>
      <c r="I5079" s="16" t="s">
        <v>18</v>
      </c>
      <c r="J5079" s="17" t="s">
        <v>18</v>
      </c>
    </row>
    <row r="5080" s="2" customFormat="1" ht="23.25" spans="1:10">
      <c r="A5080" s="14"/>
      <c r="B5080" s="14"/>
      <c r="C5080" s="10" t="s">
        <v>14076</v>
      </c>
      <c r="D5080" s="10" t="s">
        <v>21</v>
      </c>
      <c r="E5080" s="9" t="s">
        <v>14077</v>
      </c>
      <c r="F5080" s="10" t="s">
        <v>16</v>
      </c>
      <c r="G5080" s="14"/>
      <c r="H5080" s="14"/>
      <c r="I5080" s="16" t="s">
        <v>18</v>
      </c>
      <c r="J5080" s="17" t="s">
        <v>18</v>
      </c>
    </row>
    <row r="5081" s="2" customFormat="1" ht="23.25" spans="1:10">
      <c r="A5081" s="11"/>
      <c r="B5081" s="11"/>
      <c r="C5081" s="10" t="s">
        <v>14078</v>
      </c>
      <c r="D5081" s="10" t="s">
        <v>21</v>
      </c>
      <c r="E5081" s="9" t="s">
        <v>14079</v>
      </c>
      <c r="F5081" s="10" t="s">
        <v>16</v>
      </c>
      <c r="G5081" s="11"/>
      <c r="H5081" s="11"/>
      <c r="I5081" s="16" t="s">
        <v>18</v>
      </c>
      <c r="J5081" s="17" t="s">
        <v>18</v>
      </c>
    </row>
    <row r="5082" s="2" customFormat="1" ht="23.25" spans="1:10">
      <c r="A5082" s="9">
        <f>COUNT(A$3:A5081)+1</f>
        <v>1999</v>
      </c>
      <c r="B5082" s="9" t="s">
        <v>14080</v>
      </c>
      <c r="C5082" s="10" t="s">
        <v>14081</v>
      </c>
      <c r="D5082" s="10" t="s">
        <v>14</v>
      </c>
      <c r="E5082" s="9" t="s">
        <v>14082</v>
      </c>
      <c r="F5082" s="10" t="s">
        <v>16</v>
      </c>
      <c r="G5082" s="9" t="s">
        <v>14083</v>
      </c>
      <c r="H5082" s="9">
        <v>5477</v>
      </c>
      <c r="I5082" s="16" t="s">
        <v>18</v>
      </c>
      <c r="J5082" s="17" t="s">
        <v>18</v>
      </c>
    </row>
    <row r="5083" s="2" customFormat="1" ht="23.25" spans="1:10">
      <c r="A5083" s="14"/>
      <c r="B5083" s="14"/>
      <c r="C5083" s="10" t="s">
        <v>14084</v>
      </c>
      <c r="D5083" s="10" t="s">
        <v>21</v>
      </c>
      <c r="E5083" s="9" t="s">
        <v>14085</v>
      </c>
      <c r="F5083" s="10" t="s">
        <v>16</v>
      </c>
      <c r="G5083" s="14"/>
      <c r="H5083" s="14"/>
      <c r="I5083" s="16" t="s">
        <v>18</v>
      </c>
      <c r="J5083" s="17" t="s">
        <v>18</v>
      </c>
    </row>
    <row r="5084" s="2" customFormat="1" ht="23.25" spans="1:10">
      <c r="A5084" s="11"/>
      <c r="B5084" s="11"/>
      <c r="C5084" s="10" t="s">
        <v>14086</v>
      </c>
      <c r="D5084" s="10" t="s">
        <v>21</v>
      </c>
      <c r="E5084" s="9" t="s">
        <v>14087</v>
      </c>
      <c r="F5084" s="10" t="s">
        <v>16</v>
      </c>
      <c r="G5084" s="11"/>
      <c r="H5084" s="11"/>
      <c r="I5084" s="16" t="s">
        <v>18</v>
      </c>
      <c r="J5084" s="17" t="s">
        <v>18</v>
      </c>
    </row>
    <row r="5085" s="2" customFormat="1" ht="23.25" spans="1:10">
      <c r="A5085" s="9">
        <f>COUNT(A$3:A5084)+1</f>
        <v>2000</v>
      </c>
      <c r="B5085" s="9" t="s">
        <v>14088</v>
      </c>
      <c r="C5085" s="10" t="s">
        <v>14089</v>
      </c>
      <c r="D5085" s="10" t="s">
        <v>14</v>
      </c>
      <c r="E5085" s="9" t="s">
        <v>14090</v>
      </c>
      <c r="F5085" s="10" t="s">
        <v>16</v>
      </c>
      <c r="G5085" s="9" t="s">
        <v>14091</v>
      </c>
      <c r="H5085" s="9">
        <v>5478</v>
      </c>
      <c r="I5085" s="16" t="s">
        <v>18</v>
      </c>
      <c r="J5085" s="17" t="s">
        <v>18</v>
      </c>
    </row>
    <row r="5086" s="2" customFormat="1" ht="23.25" spans="1:10">
      <c r="A5086" s="14"/>
      <c r="B5086" s="14"/>
      <c r="C5086" s="10" t="s">
        <v>14092</v>
      </c>
      <c r="D5086" s="10" t="s">
        <v>21</v>
      </c>
      <c r="E5086" s="9" t="s">
        <v>14093</v>
      </c>
      <c r="F5086" s="10" t="s">
        <v>16</v>
      </c>
      <c r="G5086" s="14"/>
      <c r="H5086" s="14"/>
      <c r="I5086" s="16" t="s">
        <v>18</v>
      </c>
      <c r="J5086" s="17" t="s">
        <v>18</v>
      </c>
    </row>
    <row r="5087" s="2" customFormat="1" ht="23.25" spans="1:10">
      <c r="A5087" s="11"/>
      <c r="B5087" s="11"/>
      <c r="C5087" s="10" t="s">
        <v>14094</v>
      </c>
      <c r="D5087" s="10" t="s">
        <v>21</v>
      </c>
      <c r="E5087" s="9" t="s">
        <v>14095</v>
      </c>
      <c r="F5087" s="10" t="s">
        <v>16</v>
      </c>
      <c r="G5087" s="11"/>
      <c r="H5087" s="11"/>
      <c r="I5087" s="16" t="s">
        <v>18</v>
      </c>
      <c r="J5087" s="17" t="s">
        <v>18</v>
      </c>
    </row>
    <row r="5088" s="2" customFormat="1" ht="23.25" spans="1:10">
      <c r="A5088" s="9">
        <f>COUNT(A$3:A5087)+1</f>
        <v>2001</v>
      </c>
      <c r="B5088" s="9" t="s">
        <v>14096</v>
      </c>
      <c r="C5088" s="10" t="s">
        <v>14097</v>
      </c>
      <c r="D5088" s="10" t="s">
        <v>14</v>
      </c>
      <c r="E5088" s="9" t="s">
        <v>14098</v>
      </c>
      <c r="F5088" s="10" t="s">
        <v>16</v>
      </c>
      <c r="G5088" s="9" t="s">
        <v>14099</v>
      </c>
      <c r="H5088" s="9">
        <v>5479</v>
      </c>
      <c r="I5088" s="16" t="s">
        <v>18</v>
      </c>
      <c r="J5088" s="17" t="s">
        <v>18</v>
      </c>
    </row>
    <row r="5089" s="2" customFormat="1" ht="23.25" spans="1:10">
      <c r="A5089" s="14"/>
      <c r="B5089" s="14"/>
      <c r="C5089" s="10" t="s">
        <v>14100</v>
      </c>
      <c r="D5089" s="10" t="s">
        <v>21</v>
      </c>
      <c r="E5089" s="9" t="s">
        <v>14101</v>
      </c>
      <c r="F5089" s="10" t="s">
        <v>16</v>
      </c>
      <c r="G5089" s="14"/>
      <c r="H5089" s="14"/>
      <c r="I5089" s="16" t="s">
        <v>18</v>
      </c>
      <c r="J5089" s="17" t="s">
        <v>18</v>
      </c>
    </row>
    <row r="5090" s="2" customFormat="1" ht="23.25" spans="1:10">
      <c r="A5090" s="11"/>
      <c r="B5090" s="11"/>
      <c r="C5090" s="10" t="s">
        <v>14102</v>
      </c>
      <c r="D5090" s="10" t="s">
        <v>21</v>
      </c>
      <c r="E5090" s="9" t="s">
        <v>14103</v>
      </c>
      <c r="F5090" s="10" t="s">
        <v>16</v>
      </c>
      <c r="G5090" s="11"/>
      <c r="H5090" s="11"/>
      <c r="I5090" s="16" t="s">
        <v>18</v>
      </c>
      <c r="J5090" s="17" t="s">
        <v>18</v>
      </c>
    </row>
    <row r="5091" s="2" customFormat="1" ht="23.25" spans="1:10">
      <c r="A5091" s="9">
        <f>COUNT(A$3:A5090)+1</f>
        <v>2002</v>
      </c>
      <c r="B5091" s="9" t="s">
        <v>14104</v>
      </c>
      <c r="C5091" s="10" t="s">
        <v>14105</v>
      </c>
      <c r="D5091" s="10" t="s">
        <v>14</v>
      </c>
      <c r="E5091" s="9" t="s">
        <v>14106</v>
      </c>
      <c r="F5091" s="10" t="s">
        <v>16</v>
      </c>
      <c r="G5091" s="9" t="s">
        <v>14107</v>
      </c>
      <c r="H5091" s="9">
        <v>5480</v>
      </c>
      <c r="I5091" s="16" t="s">
        <v>18</v>
      </c>
      <c r="J5091" s="17" t="s">
        <v>18</v>
      </c>
    </row>
    <row r="5092" s="2" customFormat="1" ht="23.25" spans="1:10">
      <c r="A5092" s="14"/>
      <c r="B5092" s="14"/>
      <c r="C5092" s="10" t="s">
        <v>14108</v>
      </c>
      <c r="D5092" s="10" t="s">
        <v>21</v>
      </c>
      <c r="E5092" s="9" t="s">
        <v>14109</v>
      </c>
      <c r="F5092" s="10" t="s">
        <v>16</v>
      </c>
      <c r="G5092" s="14"/>
      <c r="H5092" s="14"/>
      <c r="I5092" s="16" t="s">
        <v>18</v>
      </c>
      <c r="J5092" s="17" t="s">
        <v>18</v>
      </c>
    </row>
    <row r="5093" s="2" customFormat="1" ht="23.25" spans="1:10">
      <c r="A5093" s="11"/>
      <c r="B5093" s="11"/>
      <c r="C5093" s="10" t="s">
        <v>14110</v>
      </c>
      <c r="D5093" s="10" t="s">
        <v>21</v>
      </c>
      <c r="E5093" s="9" t="s">
        <v>14111</v>
      </c>
      <c r="F5093" s="10" t="s">
        <v>16</v>
      </c>
      <c r="G5093" s="11"/>
      <c r="H5093" s="11"/>
      <c r="I5093" s="16" t="s">
        <v>18</v>
      </c>
      <c r="J5093" s="17" t="s">
        <v>18</v>
      </c>
    </row>
    <row r="5094" s="2" customFormat="1" ht="23.25" spans="1:10">
      <c r="A5094" s="9">
        <f>COUNT(A$3:A5093)+1</f>
        <v>2003</v>
      </c>
      <c r="B5094" s="9" t="s">
        <v>14112</v>
      </c>
      <c r="C5094" s="10" t="s">
        <v>14113</v>
      </c>
      <c r="D5094" s="10" t="s">
        <v>14</v>
      </c>
      <c r="E5094" s="9" t="s">
        <v>14114</v>
      </c>
      <c r="F5094" s="10" t="s">
        <v>16</v>
      </c>
      <c r="G5094" s="9" t="s">
        <v>14115</v>
      </c>
      <c r="H5094" s="9">
        <v>5481</v>
      </c>
      <c r="I5094" s="16" t="s">
        <v>18</v>
      </c>
      <c r="J5094" s="17" t="s">
        <v>18</v>
      </c>
    </row>
    <row r="5095" s="2" customFormat="1" ht="23.25" spans="1:10">
      <c r="A5095" s="14"/>
      <c r="B5095" s="14"/>
      <c r="C5095" s="10" t="s">
        <v>14116</v>
      </c>
      <c r="D5095" s="10" t="s">
        <v>21</v>
      </c>
      <c r="E5095" s="9" t="s">
        <v>14117</v>
      </c>
      <c r="F5095" s="10" t="s">
        <v>16</v>
      </c>
      <c r="G5095" s="14"/>
      <c r="H5095" s="14"/>
      <c r="I5095" s="16" t="s">
        <v>18</v>
      </c>
      <c r="J5095" s="17" t="s">
        <v>18</v>
      </c>
    </row>
    <row r="5096" s="2" customFormat="1" ht="23.25" spans="1:10">
      <c r="A5096" s="11"/>
      <c r="B5096" s="11"/>
      <c r="C5096" s="10" t="s">
        <v>14118</v>
      </c>
      <c r="D5096" s="10" t="s">
        <v>21</v>
      </c>
      <c r="E5096" s="9" t="s">
        <v>14119</v>
      </c>
      <c r="F5096" s="10" t="s">
        <v>16</v>
      </c>
      <c r="G5096" s="11"/>
      <c r="H5096" s="11"/>
      <c r="I5096" s="16" t="s">
        <v>18</v>
      </c>
      <c r="J5096" s="17" t="s">
        <v>18</v>
      </c>
    </row>
    <row r="5097" s="2" customFormat="1" ht="23.25" spans="1:10">
      <c r="A5097" s="9">
        <f>COUNT(A$3:A5096)+1</f>
        <v>2004</v>
      </c>
      <c r="B5097" s="9" t="s">
        <v>14120</v>
      </c>
      <c r="C5097" s="10" t="s">
        <v>14121</v>
      </c>
      <c r="D5097" s="10" t="s">
        <v>14</v>
      </c>
      <c r="E5097" s="9" t="s">
        <v>14122</v>
      </c>
      <c r="F5097" s="10" t="s">
        <v>16</v>
      </c>
      <c r="G5097" s="9" t="s">
        <v>14123</v>
      </c>
      <c r="H5097" s="9">
        <v>5482</v>
      </c>
      <c r="I5097" s="16" t="s">
        <v>18</v>
      </c>
      <c r="J5097" s="17" t="s">
        <v>18</v>
      </c>
    </row>
    <row r="5098" s="2" customFormat="1" ht="23.25" spans="1:10">
      <c r="A5098" s="11"/>
      <c r="B5098" s="11"/>
      <c r="C5098" s="10" t="s">
        <v>14124</v>
      </c>
      <c r="D5098" s="10" t="s">
        <v>21</v>
      </c>
      <c r="E5098" s="9" t="s">
        <v>14125</v>
      </c>
      <c r="F5098" s="10" t="s">
        <v>16</v>
      </c>
      <c r="G5098" s="11"/>
      <c r="H5098" s="11"/>
      <c r="I5098" s="16" t="s">
        <v>18</v>
      </c>
      <c r="J5098" s="17" t="s">
        <v>18</v>
      </c>
    </row>
    <row r="5099" s="2" customFormat="1" ht="23.25" spans="1:10">
      <c r="A5099" s="9">
        <f>COUNT(A$3:A5098)+1</f>
        <v>2005</v>
      </c>
      <c r="B5099" s="9" t="s">
        <v>14126</v>
      </c>
      <c r="C5099" s="10" t="s">
        <v>14127</v>
      </c>
      <c r="D5099" s="10" t="s">
        <v>14</v>
      </c>
      <c r="E5099" s="9" t="s">
        <v>14128</v>
      </c>
      <c r="F5099" s="10" t="s">
        <v>16</v>
      </c>
      <c r="G5099" s="9" t="s">
        <v>14129</v>
      </c>
      <c r="H5099" s="9">
        <v>5483</v>
      </c>
      <c r="I5099" s="16" t="s">
        <v>18</v>
      </c>
      <c r="J5099" s="17" t="s">
        <v>1038</v>
      </c>
    </row>
    <row r="5100" s="2" customFormat="1" ht="23.25" spans="1:10">
      <c r="A5100" s="14"/>
      <c r="B5100" s="14"/>
      <c r="C5100" s="10" t="s">
        <v>14130</v>
      </c>
      <c r="D5100" s="10" t="s">
        <v>21</v>
      </c>
      <c r="E5100" s="9" t="s">
        <v>14131</v>
      </c>
      <c r="F5100" s="10" t="s">
        <v>16</v>
      </c>
      <c r="G5100" s="14"/>
      <c r="H5100" s="14"/>
      <c r="I5100" s="16" t="s">
        <v>18</v>
      </c>
      <c r="J5100" s="17" t="s">
        <v>18</v>
      </c>
    </row>
    <row r="5101" s="2" customFormat="1" ht="23.25" spans="1:10">
      <c r="A5101" s="11"/>
      <c r="B5101" s="11"/>
      <c r="C5101" s="10" t="s">
        <v>14132</v>
      </c>
      <c r="D5101" s="10" t="s">
        <v>21</v>
      </c>
      <c r="E5101" s="9" t="s">
        <v>14133</v>
      </c>
      <c r="F5101" s="10" t="s">
        <v>16</v>
      </c>
      <c r="G5101" s="11"/>
      <c r="H5101" s="11"/>
      <c r="I5101" s="16" t="s">
        <v>18</v>
      </c>
      <c r="J5101" s="17" t="s">
        <v>18</v>
      </c>
    </row>
    <row r="5102" s="2" customFormat="1" ht="23.25" spans="1:10">
      <c r="A5102" s="9">
        <f>COUNT(A$3:A5101)+1</f>
        <v>2006</v>
      </c>
      <c r="B5102" s="9" t="s">
        <v>14134</v>
      </c>
      <c r="C5102" s="10" t="s">
        <v>14135</v>
      </c>
      <c r="D5102" s="10" t="s">
        <v>14</v>
      </c>
      <c r="E5102" s="9" t="s">
        <v>14136</v>
      </c>
      <c r="F5102" s="10" t="s">
        <v>16</v>
      </c>
      <c r="G5102" s="9" t="s">
        <v>14137</v>
      </c>
      <c r="H5102" s="9">
        <v>5484</v>
      </c>
      <c r="I5102" s="16" t="s">
        <v>18</v>
      </c>
      <c r="J5102" s="17" t="s">
        <v>44</v>
      </c>
    </row>
    <row r="5103" s="2" customFormat="1" ht="23.25" spans="1:10">
      <c r="A5103" s="14"/>
      <c r="B5103" s="14"/>
      <c r="C5103" s="10" t="s">
        <v>14138</v>
      </c>
      <c r="D5103" s="10" t="s">
        <v>21</v>
      </c>
      <c r="E5103" s="9" t="s">
        <v>14139</v>
      </c>
      <c r="F5103" s="10" t="s">
        <v>16</v>
      </c>
      <c r="G5103" s="14"/>
      <c r="H5103" s="14"/>
      <c r="I5103" s="16" t="s">
        <v>18</v>
      </c>
      <c r="J5103" s="17" t="s">
        <v>18</v>
      </c>
    </row>
    <row r="5104" s="2" customFormat="1" ht="23.25" spans="1:10">
      <c r="A5104" s="11"/>
      <c r="B5104" s="11"/>
      <c r="C5104" s="10" t="s">
        <v>14140</v>
      </c>
      <c r="D5104" s="10" t="s">
        <v>21</v>
      </c>
      <c r="E5104" s="9" t="s">
        <v>14141</v>
      </c>
      <c r="F5104" s="10" t="s">
        <v>16</v>
      </c>
      <c r="G5104" s="11"/>
      <c r="H5104" s="11"/>
      <c r="I5104" s="16" t="s">
        <v>18</v>
      </c>
      <c r="J5104" s="17" t="s">
        <v>18</v>
      </c>
    </row>
    <row r="5105" s="2" customFormat="1" ht="23.25" spans="1:10">
      <c r="A5105" s="16">
        <f>COUNT(A$3:A5104)+1</f>
        <v>2007</v>
      </c>
      <c r="B5105" s="16" t="s">
        <v>14142</v>
      </c>
      <c r="C5105" s="10" t="s">
        <v>14143</v>
      </c>
      <c r="D5105" s="10" t="s">
        <v>14</v>
      </c>
      <c r="E5105" s="9" t="s">
        <v>14144</v>
      </c>
      <c r="F5105" s="10" t="s">
        <v>16</v>
      </c>
      <c r="G5105" s="16" t="s">
        <v>14145</v>
      </c>
      <c r="H5105" s="16">
        <v>5485</v>
      </c>
      <c r="I5105" s="16" t="s">
        <v>18</v>
      </c>
      <c r="J5105" s="17" t="s">
        <v>18</v>
      </c>
    </row>
    <row r="5106" s="2" customFormat="1" ht="23.25" spans="1:10">
      <c r="A5106" s="9">
        <f>COUNT(A$3:A5105)+1</f>
        <v>2008</v>
      </c>
      <c r="B5106" s="9" t="s">
        <v>14146</v>
      </c>
      <c r="C5106" s="10" t="s">
        <v>14147</v>
      </c>
      <c r="D5106" s="10" t="s">
        <v>14</v>
      </c>
      <c r="E5106" s="9" t="s">
        <v>14148</v>
      </c>
      <c r="F5106" s="10" t="s">
        <v>16</v>
      </c>
      <c r="G5106" s="9" t="s">
        <v>14149</v>
      </c>
      <c r="H5106" s="9">
        <v>5486</v>
      </c>
      <c r="I5106" s="16" t="s">
        <v>18</v>
      </c>
      <c r="J5106" s="17" t="s">
        <v>18</v>
      </c>
    </row>
    <row r="5107" s="2" customFormat="1" ht="23.25" spans="1:10">
      <c r="A5107" s="14"/>
      <c r="B5107" s="14"/>
      <c r="C5107" s="10" t="s">
        <v>14150</v>
      </c>
      <c r="D5107" s="10" t="s">
        <v>21</v>
      </c>
      <c r="E5107" s="9" t="s">
        <v>14151</v>
      </c>
      <c r="F5107" s="10" t="s">
        <v>16</v>
      </c>
      <c r="G5107" s="14"/>
      <c r="H5107" s="14"/>
      <c r="I5107" s="16" t="s">
        <v>18</v>
      </c>
      <c r="J5107" s="17" t="s">
        <v>18</v>
      </c>
    </row>
    <row r="5108" s="2" customFormat="1" ht="23.25" spans="1:10">
      <c r="A5108" s="11"/>
      <c r="B5108" s="11"/>
      <c r="C5108" s="10" t="s">
        <v>14152</v>
      </c>
      <c r="D5108" s="10" t="s">
        <v>21</v>
      </c>
      <c r="E5108" s="9" t="s">
        <v>14153</v>
      </c>
      <c r="F5108" s="10" t="s">
        <v>16</v>
      </c>
      <c r="G5108" s="11"/>
      <c r="H5108" s="11"/>
      <c r="I5108" s="16" t="s">
        <v>18</v>
      </c>
      <c r="J5108" s="17" t="s">
        <v>18</v>
      </c>
    </row>
    <row r="5109" s="2" customFormat="1" ht="23.25" spans="1:10">
      <c r="A5109" s="9">
        <f>COUNT(A$3:A5108)+1</f>
        <v>2009</v>
      </c>
      <c r="B5109" s="9" t="s">
        <v>14154</v>
      </c>
      <c r="C5109" s="10" t="s">
        <v>14155</v>
      </c>
      <c r="D5109" s="10" t="s">
        <v>14</v>
      </c>
      <c r="E5109" s="9" t="s">
        <v>14156</v>
      </c>
      <c r="F5109" s="10" t="s">
        <v>16</v>
      </c>
      <c r="G5109" s="9" t="s">
        <v>14157</v>
      </c>
      <c r="H5109" s="9">
        <v>5487</v>
      </c>
      <c r="I5109" s="16" t="s">
        <v>18</v>
      </c>
      <c r="J5109" s="17" t="s">
        <v>18</v>
      </c>
    </row>
    <row r="5110" s="2" customFormat="1" ht="23.25" spans="1:10">
      <c r="A5110" s="11"/>
      <c r="B5110" s="11"/>
      <c r="C5110" s="10" t="s">
        <v>14158</v>
      </c>
      <c r="D5110" s="10" t="s">
        <v>21</v>
      </c>
      <c r="E5110" s="9" t="s">
        <v>14159</v>
      </c>
      <c r="F5110" s="10" t="s">
        <v>16</v>
      </c>
      <c r="G5110" s="11"/>
      <c r="H5110" s="11"/>
      <c r="I5110" s="16" t="s">
        <v>18</v>
      </c>
      <c r="J5110" s="17" t="s">
        <v>18</v>
      </c>
    </row>
    <row r="5111" s="2" customFormat="1" ht="23.25" spans="1:10">
      <c r="A5111" s="9">
        <f>COUNT(A$3:A5110)+1</f>
        <v>2010</v>
      </c>
      <c r="B5111" s="9" t="s">
        <v>14160</v>
      </c>
      <c r="C5111" s="10" t="s">
        <v>14161</v>
      </c>
      <c r="D5111" s="10" t="s">
        <v>14</v>
      </c>
      <c r="E5111" s="9" t="s">
        <v>14162</v>
      </c>
      <c r="F5111" s="10" t="s">
        <v>16</v>
      </c>
      <c r="G5111" s="9" t="s">
        <v>14163</v>
      </c>
      <c r="H5111" s="9">
        <v>5488</v>
      </c>
      <c r="I5111" s="16" t="s">
        <v>18</v>
      </c>
      <c r="J5111" s="17" t="s">
        <v>1038</v>
      </c>
    </row>
    <row r="5112" s="2" customFormat="1" ht="23.25" spans="1:10">
      <c r="A5112" s="14"/>
      <c r="B5112" s="14"/>
      <c r="C5112" s="10" t="s">
        <v>14164</v>
      </c>
      <c r="D5112" s="10" t="s">
        <v>21</v>
      </c>
      <c r="E5112" s="9" t="s">
        <v>14165</v>
      </c>
      <c r="F5112" s="10" t="s">
        <v>16</v>
      </c>
      <c r="G5112" s="14"/>
      <c r="H5112" s="14"/>
      <c r="I5112" s="16" t="s">
        <v>18</v>
      </c>
      <c r="J5112" s="17" t="s">
        <v>18</v>
      </c>
    </row>
    <row r="5113" s="2" customFormat="1" ht="23.25" spans="1:10">
      <c r="A5113" s="11"/>
      <c r="B5113" s="11"/>
      <c r="C5113" s="10" t="s">
        <v>14166</v>
      </c>
      <c r="D5113" s="10" t="s">
        <v>21</v>
      </c>
      <c r="E5113" s="9" t="s">
        <v>14167</v>
      </c>
      <c r="F5113" s="10" t="s">
        <v>16</v>
      </c>
      <c r="G5113" s="11"/>
      <c r="H5113" s="11"/>
      <c r="I5113" s="16" t="s">
        <v>18</v>
      </c>
      <c r="J5113" s="17" t="s">
        <v>18</v>
      </c>
    </row>
    <row r="5114" s="2" customFormat="1" ht="23.25" spans="1:10">
      <c r="A5114" s="16">
        <f>COUNT(A$3:A5113)+1</f>
        <v>2011</v>
      </c>
      <c r="B5114" s="16" t="s">
        <v>14168</v>
      </c>
      <c r="C5114" s="10" t="s">
        <v>14169</v>
      </c>
      <c r="D5114" s="10" t="s">
        <v>14</v>
      </c>
      <c r="E5114" s="9" t="s">
        <v>14170</v>
      </c>
      <c r="F5114" s="10" t="s">
        <v>16</v>
      </c>
      <c r="G5114" s="16" t="s">
        <v>14171</v>
      </c>
      <c r="H5114" s="16">
        <v>5489</v>
      </c>
      <c r="I5114" s="16" t="s">
        <v>18</v>
      </c>
      <c r="J5114" s="17" t="s">
        <v>18</v>
      </c>
    </row>
    <row r="5115" s="2" customFormat="1" ht="23.25" spans="1:10">
      <c r="A5115" s="9">
        <f>COUNT(A$3:A5114)+1</f>
        <v>2012</v>
      </c>
      <c r="B5115" s="9" t="s">
        <v>14172</v>
      </c>
      <c r="C5115" s="10" t="s">
        <v>14173</v>
      </c>
      <c r="D5115" s="10" t="s">
        <v>14</v>
      </c>
      <c r="E5115" s="9" t="s">
        <v>14174</v>
      </c>
      <c r="F5115" s="10" t="s">
        <v>16</v>
      </c>
      <c r="G5115" s="9" t="s">
        <v>14175</v>
      </c>
      <c r="H5115" s="9">
        <v>5490</v>
      </c>
      <c r="I5115" s="16" t="s">
        <v>18</v>
      </c>
      <c r="J5115" s="17" t="s">
        <v>18</v>
      </c>
    </row>
    <row r="5116" s="2" customFormat="1" ht="23.25" spans="1:10">
      <c r="A5116" s="14"/>
      <c r="B5116" s="14"/>
      <c r="C5116" s="10" t="s">
        <v>14176</v>
      </c>
      <c r="D5116" s="10" t="s">
        <v>21</v>
      </c>
      <c r="E5116" s="9" t="s">
        <v>14177</v>
      </c>
      <c r="F5116" s="10" t="s">
        <v>16</v>
      </c>
      <c r="G5116" s="14"/>
      <c r="H5116" s="14"/>
      <c r="I5116" s="16" t="s">
        <v>18</v>
      </c>
      <c r="J5116" s="17" t="s">
        <v>18</v>
      </c>
    </row>
    <row r="5117" s="2" customFormat="1" ht="23.25" spans="1:10">
      <c r="A5117" s="11"/>
      <c r="B5117" s="11"/>
      <c r="C5117" s="10" t="s">
        <v>14178</v>
      </c>
      <c r="D5117" s="10" t="s">
        <v>21</v>
      </c>
      <c r="E5117" s="9" t="s">
        <v>14179</v>
      </c>
      <c r="F5117" s="10" t="s">
        <v>16</v>
      </c>
      <c r="G5117" s="11"/>
      <c r="H5117" s="11"/>
      <c r="I5117" s="16" t="s">
        <v>18</v>
      </c>
      <c r="J5117" s="17" t="s">
        <v>18</v>
      </c>
    </row>
    <row r="5118" s="2" customFormat="1" ht="23.25" spans="1:10">
      <c r="A5118" s="9">
        <f>COUNT(A$3:A5117)+1</f>
        <v>2013</v>
      </c>
      <c r="B5118" s="9" t="s">
        <v>14180</v>
      </c>
      <c r="C5118" s="10" t="s">
        <v>14181</v>
      </c>
      <c r="D5118" s="10" t="s">
        <v>14</v>
      </c>
      <c r="E5118" s="9" t="s">
        <v>14182</v>
      </c>
      <c r="F5118" s="10" t="s">
        <v>16</v>
      </c>
      <c r="G5118" s="9" t="s">
        <v>14183</v>
      </c>
      <c r="H5118" s="9">
        <v>5491</v>
      </c>
      <c r="I5118" s="16" t="s">
        <v>18</v>
      </c>
      <c r="J5118" s="17" t="s">
        <v>18</v>
      </c>
    </row>
    <row r="5119" s="2" customFormat="1" ht="23.25" spans="1:10">
      <c r="A5119" s="14"/>
      <c r="B5119" s="14"/>
      <c r="C5119" s="10" t="s">
        <v>14184</v>
      </c>
      <c r="D5119" s="10" t="s">
        <v>21</v>
      </c>
      <c r="E5119" s="9" t="s">
        <v>14185</v>
      </c>
      <c r="F5119" s="10" t="s">
        <v>16</v>
      </c>
      <c r="G5119" s="14"/>
      <c r="H5119" s="14"/>
      <c r="I5119" s="16" t="s">
        <v>18</v>
      </c>
      <c r="J5119" s="17" t="s">
        <v>18</v>
      </c>
    </row>
    <row r="5120" s="2" customFormat="1" ht="23.25" spans="1:10">
      <c r="A5120" s="14"/>
      <c r="B5120" s="14"/>
      <c r="C5120" s="10" t="s">
        <v>14186</v>
      </c>
      <c r="D5120" s="10" t="s">
        <v>21</v>
      </c>
      <c r="E5120" s="9" t="s">
        <v>14187</v>
      </c>
      <c r="F5120" s="10" t="s">
        <v>16</v>
      </c>
      <c r="G5120" s="14"/>
      <c r="H5120" s="14"/>
      <c r="I5120" s="16" t="s">
        <v>18</v>
      </c>
      <c r="J5120" s="17" t="s">
        <v>18</v>
      </c>
    </row>
    <row r="5121" s="2" customFormat="1" ht="23.25" spans="1:10">
      <c r="A5121" s="11"/>
      <c r="B5121" s="11"/>
      <c r="C5121" s="10" t="s">
        <v>14188</v>
      </c>
      <c r="D5121" s="10" t="s">
        <v>21</v>
      </c>
      <c r="E5121" s="9" t="s">
        <v>14189</v>
      </c>
      <c r="F5121" s="10" t="s">
        <v>16</v>
      </c>
      <c r="G5121" s="11"/>
      <c r="H5121" s="11"/>
      <c r="I5121" s="16" t="s">
        <v>18</v>
      </c>
      <c r="J5121" s="17" t="s">
        <v>18</v>
      </c>
    </row>
    <row r="5122" s="2" customFormat="1" ht="23.25" spans="1:10">
      <c r="A5122" s="9">
        <f>COUNT(A$3:A5121)+1</f>
        <v>2014</v>
      </c>
      <c r="B5122" s="9" t="s">
        <v>14190</v>
      </c>
      <c r="C5122" s="10" t="s">
        <v>14191</v>
      </c>
      <c r="D5122" s="10" t="s">
        <v>14</v>
      </c>
      <c r="E5122" s="9" t="s">
        <v>14192</v>
      </c>
      <c r="F5122" s="10" t="s">
        <v>16</v>
      </c>
      <c r="G5122" s="9" t="s">
        <v>14193</v>
      </c>
      <c r="H5122" s="9">
        <v>5492</v>
      </c>
      <c r="I5122" s="16" t="s">
        <v>18</v>
      </c>
      <c r="J5122" s="17" t="s">
        <v>18</v>
      </c>
    </row>
    <row r="5123" s="2" customFormat="1" ht="23.25" spans="1:10">
      <c r="A5123" s="11"/>
      <c r="B5123" s="11"/>
      <c r="C5123" s="10" t="s">
        <v>14194</v>
      </c>
      <c r="D5123" s="10" t="s">
        <v>21</v>
      </c>
      <c r="E5123" s="9" t="s">
        <v>14195</v>
      </c>
      <c r="F5123" s="10" t="s">
        <v>16</v>
      </c>
      <c r="G5123" s="11"/>
      <c r="H5123" s="11"/>
      <c r="I5123" s="16" t="s">
        <v>18</v>
      </c>
      <c r="J5123" s="17" t="s">
        <v>18</v>
      </c>
    </row>
    <row r="5124" s="2" customFormat="1" ht="23.25" spans="1:10">
      <c r="A5124" s="9">
        <f>COUNT(A$3:A5123)+1</f>
        <v>2015</v>
      </c>
      <c r="B5124" s="9" t="s">
        <v>14196</v>
      </c>
      <c r="C5124" s="10" t="s">
        <v>14197</v>
      </c>
      <c r="D5124" s="10" t="s">
        <v>14</v>
      </c>
      <c r="E5124" s="9" t="s">
        <v>14198</v>
      </c>
      <c r="F5124" s="10" t="s">
        <v>16</v>
      </c>
      <c r="G5124" s="9" t="s">
        <v>14199</v>
      </c>
      <c r="H5124" s="9">
        <v>5493</v>
      </c>
      <c r="I5124" s="16" t="s">
        <v>18</v>
      </c>
      <c r="J5124" s="17" t="s">
        <v>1302</v>
      </c>
    </row>
    <row r="5125" s="2" customFormat="1" ht="23.25" spans="1:10">
      <c r="A5125" s="14"/>
      <c r="B5125" s="14"/>
      <c r="C5125" s="10" t="s">
        <v>14200</v>
      </c>
      <c r="D5125" s="10" t="s">
        <v>21</v>
      </c>
      <c r="E5125" s="9" t="s">
        <v>14201</v>
      </c>
      <c r="F5125" s="10" t="s">
        <v>16</v>
      </c>
      <c r="G5125" s="14"/>
      <c r="H5125" s="14"/>
      <c r="I5125" s="16" t="s">
        <v>18</v>
      </c>
      <c r="J5125" s="17" t="s">
        <v>18</v>
      </c>
    </row>
    <row r="5126" s="2" customFormat="1" ht="23.25" spans="1:10">
      <c r="A5126" s="11"/>
      <c r="B5126" s="11"/>
      <c r="C5126" s="10" t="s">
        <v>14202</v>
      </c>
      <c r="D5126" s="10" t="s">
        <v>21</v>
      </c>
      <c r="E5126" s="9" t="s">
        <v>14203</v>
      </c>
      <c r="F5126" s="10" t="s">
        <v>16</v>
      </c>
      <c r="G5126" s="11"/>
      <c r="H5126" s="11"/>
      <c r="I5126" s="16" t="s">
        <v>18</v>
      </c>
      <c r="J5126" s="17" t="s">
        <v>18</v>
      </c>
    </row>
    <row r="5127" s="2" customFormat="1" ht="23.25" spans="1:10">
      <c r="A5127" s="9">
        <f>COUNT(A$3:A5126)+1</f>
        <v>2016</v>
      </c>
      <c r="B5127" s="9" t="s">
        <v>14204</v>
      </c>
      <c r="C5127" s="10" t="s">
        <v>14205</v>
      </c>
      <c r="D5127" s="10" t="s">
        <v>14</v>
      </c>
      <c r="E5127" s="9" t="s">
        <v>14206</v>
      </c>
      <c r="F5127" s="10" t="s">
        <v>16</v>
      </c>
      <c r="G5127" s="9" t="s">
        <v>14207</v>
      </c>
      <c r="H5127" s="9">
        <v>5494</v>
      </c>
      <c r="I5127" s="16" t="s">
        <v>18</v>
      </c>
      <c r="J5127" s="17" t="s">
        <v>18</v>
      </c>
    </row>
    <row r="5128" s="2" customFormat="1" ht="23.25" spans="1:10">
      <c r="A5128" s="14"/>
      <c r="B5128" s="14"/>
      <c r="C5128" s="10" t="s">
        <v>14208</v>
      </c>
      <c r="D5128" s="10" t="s">
        <v>21</v>
      </c>
      <c r="E5128" s="9" t="s">
        <v>14209</v>
      </c>
      <c r="F5128" s="10" t="s">
        <v>16</v>
      </c>
      <c r="G5128" s="14"/>
      <c r="H5128" s="14"/>
      <c r="I5128" s="16" t="s">
        <v>18</v>
      </c>
      <c r="J5128" s="17" t="s">
        <v>18</v>
      </c>
    </row>
    <row r="5129" s="2" customFormat="1" ht="23.25" spans="1:10">
      <c r="A5129" s="11"/>
      <c r="B5129" s="11"/>
      <c r="C5129" s="10" t="s">
        <v>14210</v>
      </c>
      <c r="D5129" s="10" t="s">
        <v>21</v>
      </c>
      <c r="E5129" s="9" t="s">
        <v>14211</v>
      </c>
      <c r="F5129" s="10" t="s">
        <v>16</v>
      </c>
      <c r="G5129" s="11"/>
      <c r="H5129" s="11"/>
      <c r="I5129" s="16" t="s">
        <v>18</v>
      </c>
      <c r="J5129" s="17" t="s">
        <v>18</v>
      </c>
    </row>
    <row r="5130" s="2" customFormat="1" ht="23.25" spans="1:10">
      <c r="A5130" s="9">
        <f>COUNT(A$3:A5129)+1</f>
        <v>2017</v>
      </c>
      <c r="B5130" s="9" t="s">
        <v>14212</v>
      </c>
      <c r="C5130" s="10" t="s">
        <v>14213</v>
      </c>
      <c r="D5130" s="10" t="s">
        <v>14</v>
      </c>
      <c r="E5130" s="9" t="s">
        <v>14214</v>
      </c>
      <c r="F5130" s="10" t="s">
        <v>16</v>
      </c>
      <c r="G5130" s="9" t="s">
        <v>14215</v>
      </c>
      <c r="H5130" s="9">
        <v>5495</v>
      </c>
      <c r="I5130" s="16" t="s">
        <v>18</v>
      </c>
      <c r="J5130" s="17" t="s">
        <v>18</v>
      </c>
    </row>
    <row r="5131" s="2" customFormat="1" ht="23.25" spans="1:10">
      <c r="A5131" s="11"/>
      <c r="B5131" s="11"/>
      <c r="C5131" s="10" t="s">
        <v>14216</v>
      </c>
      <c r="D5131" s="10" t="s">
        <v>21</v>
      </c>
      <c r="E5131" s="9" t="s">
        <v>14217</v>
      </c>
      <c r="F5131" s="10" t="s">
        <v>16</v>
      </c>
      <c r="G5131" s="11"/>
      <c r="H5131" s="11"/>
      <c r="I5131" s="16" t="s">
        <v>18</v>
      </c>
      <c r="J5131" s="17" t="s">
        <v>18</v>
      </c>
    </row>
    <row r="5132" s="2" customFormat="1" ht="23.25" spans="1:10">
      <c r="A5132" s="9">
        <f>COUNT(A$3:A5131)+1</f>
        <v>2018</v>
      </c>
      <c r="B5132" s="9" t="s">
        <v>14218</v>
      </c>
      <c r="C5132" s="10" t="s">
        <v>14219</v>
      </c>
      <c r="D5132" s="10" t="s">
        <v>14</v>
      </c>
      <c r="E5132" s="9" t="s">
        <v>14220</v>
      </c>
      <c r="F5132" s="10" t="s">
        <v>16</v>
      </c>
      <c r="G5132" s="9" t="s">
        <v>14221</v>
      </c>
      <c r="H5132" s="9">
        <v>5496</v>
      </c>
      <c r="I5132" s="16" t="s">
        <v>18</v>
      </c>
      <c r="J5132" s="17" t="s">
        <v>18</v>
      </c>
    </row>
    <row r="5133" s="2" customFormat="1" ht="23.25" spans="1:10">
      <c r="A5133" s="14"/>
      <c r="B5133" s="14"/>
      <c r="C5133" s="10" t="s">
        <v>14222</v>
      </c>
      <c r="D5133" s="10" t="s">
        <v>21</v>
      </c>
      <c r="E5133" s="9" t="s">
        <v>14223</v>
      </c>
      <c r="F5133" s="10" t="s">
        <v>16</v>
      </c>
      <c r="G5133" s="14"/>
      <c r="H5133" s="14"/>
      <c r="I5133" s="16" t="s">
        <v>18</v>
      </c>
      <c r="J5133" s="17" t="s">
        <v>18</v>
      </c>
    </row>
    <row r="5134" s="2" customFormat="1" ht="23.25" spans="1:10">
      <c r="A5134" s="11"/>
      <c r="B5134" s="11"/>
      <c r="C5134" s="10" t="s">
        <v>14224</v>
      </c>
      <c r="D5134" s="10" t="s">
        <v>21</v>
      </c>
      <c r="E5134" s="9" t="s">
        <v>14225</v>
      </c>
      <c r="F5134" s="10" t="s">
        <v>16</v>
      </c>
      <c r="G5134" s="11"/>
      <c r="H5134" s="11"/>
      <c r="I5134" s="16" t="s">
        <v>18</v>
      </c>
      <c r="J5134" s="17" t="s">
        <v>18</v>
      </c>
    </row>
    <row r="5135" s="2" customFormat="1" ht="23.25" spans="1:10">
      <c r="A5135" s="9">
        <f>COUNT(A$3:A5134)+1</f>
        <v>2019</v>
      </c>
      <c r="B5135" s="9" t="s">
        <v>14226</v>
      </c>
      <c r="C5135" s="10" t="s">
        <v>9659</v>
      </c>
      <c r="D5135" s="10" t="s">
        <v>14</v>
      </c>
      <c r="E5135" s="9" t="s">
        <v>14227</v>
      </c>
      <c r="F5135" s="10" t="s">
        <v>16</v>
      </c>
      <c r="G5135" s="9" t="s">
        <v>14228</v>
      </c>
      <c r="H5135" s="9">
        <v>5497</v>
      </c>
      <c r="I5135" s="16" t="s">
        <v>18</v>
      </c>
      <c r="J5135" s="17" t="s">
        <v>44</v>
      </c>
    </row>
    <row r="5136" s="2" customFormat="1" ht="23.25" spans="1:10">
      <c r="A5136" s="14"/>
      <c r="B5136" s="14"/>
      <c r="C5136" s="10" t="s">
        <v>14229</v>
      </c>
      <c r="D5136" s="10" t="s">
        <v>21</v>
      </c>
      <c r="E5136" s="9" t="s">
        <v>14230</v>
      </c>
      <c r="F5136" s="10" t="s">
        <v>16</v>
      </c>
      <c r="G5136" s="14"/>
      <c r="H5136" s="14"/>
      <c r="I5136" s="16" t="s">
        <v>18</v>
      </c>
      <c r="J5136" s="17" t="s">
        <v>18</v>
      </c>
    </row>
    <row r="5137" s="2" customFormat="1" ht="23.25" spans="1:10">
      <c r="A5137" s="11"/>
      <c r="B5137" s="11"/>
      <c r="C5137" s="10" t="s">
        <v>14231</v>
      </c>
      <c r="D5137" s="10" t="s">
        <v>21</v>
      </c>
      <c r="E5137" s="9" t="s">
        <v>14232</v>
      </c>
      <c r="F5137" s="10" t="s">
        <v>16</v>
      </c>
      <c r="G5137" s="11"/>
      <c r="H5137" s="11"/>
      <c r="I5137" s="16" t="s">
        <v>18</v>
      </c>
      <c r="J5137" s="17" t="s">
        <v>18</v>
      </c>
    </row>
    <row r="5138" s="2" customFormat="1" ht="23.25" spans="1:10">
      <c r="A5138" s="9">
        <f>COUNT(A$3:A5137)+1</f>
        <v>2020</v>
      </c>
      <c r="B5138" s="9" t="s">
        <v>14233</v>
      </c>
      <c r="C5138" s="10" t="s">
        <v>14234</v>
      </c>
      <c r="D5138" s="10" t="s">
        <v>14</v>
      </c>
      <c r="E5138" s="9" t="s">
        <v>14235</v>
      </c>
      <c r="F5138" s="10" t="s">
        <v>16</v>
      </c>
      <c r="G5138" s="9" t="s">
        <v>14236</v>
      </c>
      <c r="H5138" s="9">
        <v>5498</v>
      </c>
      <c r="I5138" s="16" t="s">
        <v>18</v>
      </c>
      <c r="J5138" s="17" t="s">
        <v>18</v>
      </c>
    </row>
    <row r="5139" s="2" customFormat="1" ht="23.25" spans="1:10">
      <c r="A5139" s="14"/>
      <c r="B5139" s="14"/>
      <c r="C5139" s="10" t="s">
        <v>12856</v>
      </c>
      <c r="D5139" s="10" t="s">
        <v>21</v>
      </c>
      <c r="E5139" s="9" t="s">
        <v>14237</v>
      </c>
      <c r="F5139" s="10" t="s">
        <v>16</v>
      </c>
      <c r="G5139" s="14"/>
      <c r="H5139" s="14"/>
      <c r="I5139" s="16" t="s">
        <v>18</v>
      </c>
      <c r="J5139" s="17" t="s">
        <v>18</v>
      </c>
    </row>
    <row r="5140" s="2" customFormat="1" ht="23.25" spans="1:10">
      <c r="A5140" s="11"/>
      <c r="B5140" s="11"/>
      <c r="C5140" s="10" t="s">
        <v>14238</v>
      </c>
      <c r="D5140" s="10" t="s">
        <v>21</v>
      </c>
      <c r="E5140" s="9" t="s">
        <v>14239</v>
      </c>
      <c r="F5140" s="10" t="s">
        <v>16</v>
      </c>
      <c r="G5140" s="11"/>
      <c r="H5140" s="11"/>
      <c r="I5140" s="16" t="s">
        <v>18</v>
      </c>
      <c r="J5140" s="17" t="s">
        <v>18</v>
      </c>
    </row>
    <row r="5141" s="2" customFormat="1" ht="23.25" spans="1:10">
      <c r="A5141" s="9">
        <f>COUNT(A$3:A5140)+1</f>
        <v>2021</v>
      </c>
      <c r="B5141" s="9" t="s">
        <v>14240</v>
      </c>
      <c r="C5141" s="10" t="s">
        <v>14241</v>
      </c>
      <c r="D5141" s="10" t="s">
        <v>14</v>
      </c>
      <c r="E5141" s="9" t="s">
        <v>14242</v>
      </c>
      <c r="F5141" s="10" t="s">
        <v>16</v>
      </c>
      <c r="G5141" s="9" t="s">
        <v>14243</v>
      </c>
      <c r="H5141" s="9">
        <v>5499</v>
      </c>
      <c r="I5141" s="16" t="s">
        <v>18</v>
      </c>
      <c r="J5141" s="17" t="s">
        <v>1038</v>
      </c>
    </row>
    <row r="5142" s="2" customFormat="1" ht="23.25" spans="1:10">
      <c r="A5142" s="14"/>
      <c r="B5142" s="14"/>
      <c r="C5142" s="10" t="s">
        <v>14244</v>
      </c>
      <c r="D5142" s="10" t="s">
        <v>21</v>
      </c>
      <c r="E5142" s="9" t="s">
        <v>14245</v>
      </c>
      <c r="F5142" s="10" t="s">
        <v>16</v>
      </c>
      <c r="G5142" s="14"/>
      <c r="H5142" s="14"/>
      <c r="I5142" s="16" t="s">
        <v>18</v>
      </c>
      <c r="J5142" s="17" t="s">
        <v>18</v>
      </c>
    </row>
    <row r="5143" s="2" customFormat="1" ht="23.25" spans="1:10">
      <c r="A5143" s="11"/>
      <c r="B5143" s="11"/>
      <c r="C5143" s="10" t="s">
        <v>14246</v>
      </c>
      <c r="D5143" s="10" t="s">
        <v>21</v>
      </c>
      <c r="E5143" s="9" t="s">
        <v>14247</v>
      </c>
      <c r="F5143" s="10" t="s">
        <v>16</v>
      </c>
      <c r="G5143" s="11"/>
      <c r="H5143" s="11"/>
      <c r="I5143" s="16" t="s">
        <v>18</v>
      </c>
      <c r="J5143" s="17" t="s">
        <v>18</v>
      </c>
    </row>
    <row r="5144" s="2" customFormat="1" ht="23.25" spans="1:10">
      <c r="A5144" s="9">
        <f>COUNT(A$3:A5143)+1</f>
        <v>2022</v>
      </c>
      <c r="B5144" s="9" t="s">
        <v>14248</v>
      </c>
      <c r="C5144" s="10" t="s">
        <v>14249</v>
      </c>
      <c r="D5144" s="10" t="s">
        <v>14</v>
      </c>
      <c r="E5144" s="9" t="s">
        <v>14250</v>
      </c>
      <c r="F5144" s="10" t="s">
        <v>16</v>
      </c>
      <c r="G5144" s="9" t="s">
        <v>14251</v>
      </c>
      <c r="H5144" s="9">
        <v>5500</v>
      </c>
      <c r="I5144" s="16" t="s">
        <v>18</v>
      </c>
      <c r="J5144" s="17" t="s">
        <v>18</v>
      </c>
    </row>
    <row r="5145" s="2" customFormat="1" ht="23.25" spans="1:10">
      <c r="A5145" s="14"/>
      <c r="B5145" s="14"/>
      <c r="C5145" s="10" t="s">
        <v>14252</v>
      </c>
      <c r="D5145" s="10" t="s">
        <v>21</v>
      </c>
      <c r="E5145" s="9" t="s">
        <v>14253</v>
      </c>
      <c r="F5145" s="10" t="s">
        <v>16</v>
      </c>
      <c r="G5145" s="14"/>
      <c r="H5145" s="14"/>
      <c r="I5145" s="16" t="s">
        <v>18</v>
      </c>
      <c r="J5145" s="17" t="s">
        <v>18</v>
      </c>
    </row>
    <row r="5146" s="2" customFormat="1" ht="23.25" spans="1:10">
      <c r="A5146" s="11"/>
      <c r="B5146" s="11"/>
      <c r="C5146" s="10" t="s">
        <v>14254</v>
      </c>
      <c r="D5146" s="10" t="s">
        <v>21</v>
      </c>
      <c r="E5146" s="9" t="s">
        <v>14255</v>
      </c>
      <c r="F5146" s="10" t="s">
        <v>16</v>
      </c>
      <c r="G5146" s="11"/>
      <c r="H5146" s="11"/>
      <c r="I5146" s="16" t="s">
        <v>18</v>
      </c>
      <c r="J5146" s="17" t="s">
        <v>18</v>
      </c>
    </row>
    <row r="5147" s="2" customFormat="1" ht="23.25" spans="1:10">
      <c r="A5147" s="9">
        <f>COUNT(A$3:A5146)+1</f>
        <v>2023</v>
      </c>
      <c r="B5147" s="9" t="s">
        <v>14256</v>
      </c>
      <c r="C5147" s="10" t="s">
        <v>14257</v>
      </c>
      <c r="D5147" s="10" t="s">
        <v>14</v>
      </c>
      <c r="E5147" s="9" t="s">
        <v>14258</v>
      </c>
      <c r="F5147" s="10" t="s">
        <v>16</v>
      </c>
      <c r="G5147" s="9" t="s">
        <v>14259</v>
      </c>
      <c r="H5147" s="9">
        <v>5501</v>
      </c>
      <c r="I5147" s="16" t="s">
        <v>18</v>
      </c>
      <c r="J5147" s="17" t="s">
        <v>18</v>
      </c>
    </row>
    <row r="5148" s="2" customFormat="1" ht="23.25" spans="1:10">
      <c r="A5148" s="14"/>
      <c r="B5148" s="14"/>
      <c r="C5148" s="10" t="s">
        <v>14260</v>
      </c>
      <c r="D5148" s="10" t="s">
        <v>21</v>
      </c>
      <c r="E5148" s="9" t="s">
        <v>14261</v>
      </c>
      <c r="F5148" s="10" t="s">
        <v>16</v>
      </c>
      <c r="G5148" s="14"/>
      <c r="H5148" s="14"/>
      <c r="I5148" s="16" t="s">
        <v>18</v>
      </c>
      <c r="J5148" s="17" t="s">
        <v>18</v>
      </c>
    </row>
    <row r="5149" s="2" customFormat="1" ht="23.25" spans="1:10">
      <c r="A5149" s="11"/>
      <c r="B5149" s="11"/>
      <c r="C5149" s="10" t="s">
        <v>14262</v>
      </c>
      <c r="D5149" s="10" t="s">
        <v>21</v>
      </c>
      <c r="E5149" s="9" t="s">
        <v>14263</v>
      </c>
      <c r="F5149" s="10" t="s">
        <v>16</v>
      </c>
      <c r="G5149" s="11"/>
      <c r="H5149" s="11"/>
      <c r="I5149" s="16" t="s">
        <v>18</v>
      </c>
      <c r="J5149" s="17" t="s">
        <v>18</v>
      </c>
    </row>
    <row r="5150" s="2" customFormat="1" ht="23.25" spans="1:10">
      <c r="A5150" s="16">
        <f>COUNT(A$3:A5149)+1</f>
        <v>2024</v>
      </c>
      <c r="B5150" s="16" t="s">
        <v>14264</v>
      </c>
      <c r="C5150" s="10" t="s">
        <v>14265</v>
      </c>
      <c r="D5150" s="10" t="s">
        <v>14</v>
      </c>
      <c r="E5150" s="9" t="s">
        <v>14266</v>
      </c>
      <c r="F5150" s="10" t="s">
        <v>16</v>
      </c>
      <c r="G5150" s="16" t="s">
        <v>14267</v>
      </c>
      <c r="H5150" s="16">
        <v>5502</v>
      </c>
      <c r="I5150" s="16" t="s">
        <v>18</v>
      </c>
      <c r="J5150" s="17" t="s">
        <v>18</v>
      </c>
    </row>
    <row r="5151" s="2" customFormat="1" ht="23.25" spans="1:10">
      <c r="A5151" s="9">
        <f>COUNT(A$3:A5150)+1</f>
        <v>2025</v>
      </c>
      <c r="B5151" s="9" t="s">
        <v>14268</v>
      </c>
      <c r="C5151" s="10" t="s">
        <v>14269</v>
      </c>
      <c r="D5151" s="10" t="s">
        <v>14</v>
      </c>
      <c r="E5151" s="9" t="s">
        <v>14270</v>
      </c>
      <c r="F5151" s="10" t="s">
        <v>16</v>
      </c>
      <c r="G5151" s="9" t="s">
        <v>14271</v>
      </c>
      <c r="H5151" s="9">
        <v>5503</v>
      </c>
      <c r="I5151" s="16" t="s">
        <v>18</v>
      </c>
      <c r="J5151" s="17" t="s">
        <v>1038</v>
      </c>
    </row>
    <row r="5152" s="2" customFormat="1" ht="23.25" spans="1:10">
      <c r="A5152" s="14"/>
      <c r="B5152" s="14"/>
      <c r="C5152" s="10" t="s">
        <v>14272</v>
      </c>
      <c r="D5152" s="10" t="s">
        <v>21</v>
      </c>
      <c r="E5152" s="9" t="s">
        <v>14273</v>
      </c>
      <c r="F5152" s="10" t="s">
        <v>16</v>
      </c>
      <c r="G5152" s="14"/>
      <c r="H5152" s="14"/>
      <c r="I5152" s="16" t="s">
        <v>18</v>
      </c>
      <c r="J5152" s="17" t="s">
        <v>18</v>
      </c>
    </row>
    <row r="5153" s="2" customFormat="1" ht="23.25" spans="1:10">
      <c r="A5153" s="14"/>
      <c r="B5153" s="14"/>
      <c r="C5153" s="10" t="s">
        <v>14274</v>
      </c>
      <c r="D5153" s="10" t="s">
        <v>21</v>
      </c>
      <c r="E5153" s="9" t="s">
        <v>14275</v>
      </c>
      <c r="F5153" s="10" t="s">
        <v>16</v>
      </c>
      <c r="G5153" s="14"/>
      <c r="H5153" s="14"/>
      <c r="I5153" s="16" t="s">
        <v>18</v>
      </c>
      <c r="J5153" s="17" t="s">
        <v>18</v>
      </c>
    </row>
    <row r="5154" s="2" customFormat="1" ht="23.25" spans="1:10">
      <c r="A5154" s="11"/>
      <c r="B5154" s="11"/>
      <c r="C5154" s="10" t="s">
        <v>14276</v>
      </c>
      <c r="D5154" s="10" t="s">
        <v>21</v>
      </c>
      <c r="E5154" s="9" t="s">
        <v>14277</v>
      </c>
      <c r="F5154" s="10" t="s">
        <v>16</v>
      </c>
      <c r="G5154" s="11"/>
      <c r="H5154" s="11"/>
      <c r="I5154" s="16" t="s">
        <v>18</v>
      </c>
      <c r="J5154" s="17" t="s">
        <v>18</v>
      </c>
    </row>
    <row r="5155" s="2" customFormat="1" ht="23.25" spans="1:10">
      <c r="A5155" s="9">
        <f>COUNT(A$3:A5154)+1</f>
        <v>2026</v>
      </c>
      <c r="B5155" s="9" t="s">
        <v>14278</v>
      </c>
      <c r="C5155" s="10" t="s">
        <v>14279</v>
      </c>
      <c r="D5155" s="10" t="s">
        <v>14</v>
      </c>
      <c r="E5155" s="9" t="s">
        <v>14280</v>
      </c>
      <c r="F5155" s="10" t="s">
        <v>16</v>
      </c>
      <c r="G5155" s="9" t="s">
        <v>14281</v>
      </c>
      <c r="H5155" s="9">
        <v>5504</v>
      </c>
      <c r="I5155" s="16" t="s">
        <v>18</v>
      </c>
      <c r="J5155" s="17" t="s">
        <v>18</v>
      </c>
    </row>
    <row r="5156" s="2" customFormat="1" ht="23.25" spans="1:10">
      <c r="A5156" s="14"/>
      <c r="B5156" s="14"/>
      <c r="C5156" s="10" t="s">
        <v>14282</v>
      </c>
      <c r="D5156" s="10" t="s">
        <v>21</v>
      </c>
      <c r="E5156" s="9" t="s">
        <v>14283</v>
      </c>
      <c r="F5156" s="10" t="s">
        <v>16</v>
      </c>
      <c r="G5156" s="14"/>
      <c r="H5156" s="14"/>
      <c r="I5156" s="16" t="s">
        <v>18</v>
      </c>
      <c r="J5156" s="17" t="s">
        <v>18</v>
      </c>
    </row>
    <row r="5157" s="2" customFormat="1" ht="23.25" spans="1:10">
      <c r="A5157" s="11"/>
      <c r="B5157" s="11"/>
      <c r="C5157" s="10" t="s">
        <v>14284</v>
      </c>
      <c r="D5157" s="10" t="s">
        <v>21</v>
      </c>
      <c r="E5157" s="9" t="s">
        <v>14285</v>
      </c>
      <c r="F5157" s="10" t="s">
        <v>16</v>
      </c>
      <c r="G5157" s="11"/>
      <c r="H5157" s="11"/>
      <c r="I5157" s="16" t="s">
        <v>18</v>
      </c>
      <c r="J5157" s="17" t="s">
        <v>18</v>
      </c>
    </row>
    <row r="5158" s="2" customFormat="1" ht="23.25" spans="1:10">
      <c r="A5158" s="9">
        <f>COUNT(A$3:A5157)+1</f>
        <v>2027</v>
      </c>
      <c r="B5158" s="9" t="s">
        <v>14286</v>
      </c>
      <c r="C5158" s="10" t="s">
        <v>14287</v>
      </c>
      <c r="D5158" s="10" t="s">
        <v>14</v>
      </c>
      <c r="E5158" s="9" t="s">
        <v>14288</v>
      </c>
      <c r="F5158" s="10" t="s">
        <v>16</v>
      </c>
      <c r="G5158" s="9" t="s">
        <v>14289</v>
      </c>
      <c r="H5158" s="9">
        <v>5505</v>
      </c>
      <c r="I5158" s="16" t="s">
        <v>18</v>
      </c>
      <c r="J5158" s="17" t="s">
        <v>18</v>
      </c>
    </row>
    <row r="5159" s="2" customFormat="1" ht="23.25" spans="1:10">
      <c r="A5159" s="14"/>
      <c r="B5159" s="14"/>
      <c r="C5159" s="10" t="s">
        <v>14290</v>
      </c>
      <c r="D5159" s="10" t="s">
        <v>21</v>
      </c>
      <c r="E5159" s="9" t="s">
        <v>14291</v>
      </c>
      <c r="F5159" s="10" t="s">
        <v>16</v>
      </c>
      <c r="G5159" s="14"/>
      <c r="H5159" s="14"/>
      <c r="I5159" s="16" t="s">
        <v>18</v>
      </c>
      <c r="J5159" s="17" t="s">
        <v>18</v>
      </c>
    </row>
    <row r="5160" s="2" customFormat="1" ht="23.25" spans="1:10">
      <c r="A5160" s="11"/>
      <c r="B5160" s="11"/>
      <c r="C5160" s="10" t="s">
        <v>14292</v>
      </c>
      <c r="D5160" s="10" t="s">
        <v>21</v>
      </c>
      <c r="E5160" s="9" t="s">
        <v>14288</v>
      </c>
      <c r="F5160" s="10" t="s">
        <v>16</v>
      </c>
      <c r="G5160" s="11"/>
      <c r="H5160" s="11"/>
      <c r="I5160" s="16" t="s">
        <v>18</v>
      </c>
      <c r="J5160" s="17" t="s">
        <v>18</v>
      </c>
    </row>
    <row r="5161" s="2" customFormat="1" ht="23.25" spans="1:10">
      <c r="A5161" s="16">
        <f>COUNT(A$3:A5160)+1</f>
        <v>2028</v>
      </c>
      <c r="B5161" s="16" t="s">
        <v>14293</v>
      </c>
      <c r="C5161" s="10" t="s">
        <v>14294</v>
      </c>
      <c r="D5161" s="10" t="s">
        <v>14</v>
      </c>
      <c r="E5161" s="9" t="s">
        <v>14295</v>
      </c>
      <c r="F5161" s="10" t="s">
        <v>16</v>
      </c>
      <c r="G5161" s="16" t="s">
        <v>14296</v>
      </c>
      <c r="H5161" s="16">
        <v>5506</v>
      </c>
      <c r="I5161" s="16" t="s">
        <v>18</v>
      </c>
      <c r="J5161" s="17" t="s">
        <v>18</v>
      </c>
    </row>
    <row r="5162" s="2" customFormat="1" ht="23.25" spans="1:10">
      <c r="A5162" s="16">
        <f>COUNT(A$3:A5161)+1</f>
        <v>2029</v>
      </c>
      <c r="B5162" s="16" t="s">
        <v>14297</v>
      </c>
      <c r="C5162" s="10" t="s">
        <v>14298</v>
      </c>
      <c r="D5162" s="10" t="s">
        <v>14</v>
      </c>
      <c r="E5162" s="9" t="s">
        <v>14299</v>
      </c>
      <c r="F5162" s="10" t="s">
        <v>16</v>
      </c>
      <c r="G5162" s="16" t="s">
        <v>14300</v>
      </c>
      <c r="H5162" s="16">
        <v>5507</v>
      </c>
      <c r="I5162" s="16" t="s">
        <v>18</v>
      </c>
      <c r="J5162" s="17" t="s">
        <v>18</v>
      </c>
    </row>
    <row r="5163" s="2" customFormat="1" ht="23.25" spans="1:10">
      <c r="A5163" s="9">
        <f>COUNT(A$3:A5162)+1</f>
        <v>2030</v>
      </c>
      <c r="B5163" s="9" t="s">
        <v>14301</v>
      </c>
      <c r="C5163" s="10" t="s">
        <v>14302</v>
      </c>
      <c r="D5163" s="10" t="s">
        <v>14</v>
      </c>
      <c r="E5163" s="9" t="s">
        <v>14303</v>
      </c>
      <c r="F5163" s="10" t="s">
        <v>16</v>
      </c>
      <c r="G5163" s="9" t="s">
        <v>14304</v>
      </c>
      <c r="H5163" s="9">
        <v>5508</v>
      </c>
      <c r="I5163" s="16" t="s">
        <v>18</v>
      </c>
      <c r="J5163" s="17" t="s">
        <v>18</v>
      </c>
    </row>
    <row r="5164" s="2" customFormat="1" ht="23.25" spans="1:10">
      <c r="A5164" s="14"/>
      <c r="B5164" s="14"/>
      <c r="C5164" s="10" t="s">
        <v>14305</v>
      </c>
      <c r="D5164" s="10" t="s">
        <v>21</v>
      </c>
      <c r="E5164" s="9" t="s">
        <v>14306</v>
      </c>
      <c r="F5164" s="10" t="s">
        <v>16</v>
      </c>
      <c r="G5164" s="14"/>
      <c r="H5164" s="14"/>
      <c r="I5164" s="16" t="s">
        <v>18</v>
      </c>
      <c r="J5164" s="17" t="s">
        <v>18</v>
      </c>
    </row>
    <row r="5165" s="2" customFormat="1" ht="23.25" spans="1:10">
      <c r="A5165" s="11"/>
      <c r="B5165" s="11"/>
      <c r="C5165" s="10" t="s">
        <v>14307</v>
      </c>
      <c r="D5165" s="10" t="s">
        <v>21</v>
      </c>
      <c r="E5165" s="9" t="s">
        <v>14308</v>
      </c>
      <c r="F5165" s="10" t="s">
        <v>16</v>
      </c>
      <c r="G5165" s="11"/>
      <c r="H5165" s="11"/>
      <c r="I5165" s="16" t="s">
        <v>18</v>
      </c>
      <c r="J5165" s="17" t="s">
        <v>18</v>
      </c>
    </row>
    <row r="5166" s="2" customFormat="1" ht="23.25" spans="1:10">
      <c r="A5166" s="9">
        <f>COUNT(A$3:A5165)+1</f>
        <v>2031</v>
      </c>
      <c r="B5166" s="9" t="s">
        <v>14309</v>
      </c>
      <c r="C5166" s="10" t="s">
        <v>14310</v>
      </c>
      <c r="D5166" s="10" t="s">
        <v>14</v>
      </c>
      <c r="E5166" s="9" t="s">
        <v>14311</v>
      </c>
      <c r="F5166" s="10" t="s">
        <v>16</v>
      </c>
      <c r="G5166" s="9" t="s">
        <v>14312</v>
      </c>
      <c r="H5166" s="9">
        <v>5509</v>
      </c>
      <c r="I5166" s="16" t="s">
        <v>18</v>
      </c>
      <c r="J5166" s="17" t="s">
        <v>18</v>
      </c>
    </row>
    <row r="5167" s="2" customFormat="1" ht="23.25" spans="1:10">
      <c r="A5167" s="11"/>
      <c r="B5167" s="11"/>
      <c r="C5167" s="10" t="s">
        <v>14313</v>
      </c>
      <c r="D5167" s="10" t="s">
        <v>21</v>
      </c>
      <c r="E5167" s="9" t="s">
        <v>14314</v>
      </c>
      <c r="F5167" s="10" t="s">
        <v>16</v>
      </c>
      <c r="G5167" s="11"/>
      <c r="H5167" s="11"/>
      <c r="I5167" s="16" t="s">
        <v>18</v>
      </c>
      <c r="J5167" s="17" t="s">
        <v>18</v>
      </c>
    </row>
    <row r="5168" s="2" customFormat="1" ht="23.25" spans="1:10">
      <c r="A5168" s="16">
        <f>COUNT(A$3:A5167)+1</f>
        <v>2032</v>
      </c>
      <c r="B5168" s="16" t="s">
        <v>14315</v>
      </c>
      <c r="C5168" s="10" t="s">
        <v>14316</v>
      </c>
      <c r="D5168" s="10" t="s">
        <v>14</v>
      </c>
      <c r="E5168" s="9" t="s">
        <v>14317</v>
      </c>
      <c r="F5168" s="10" t="s">
        <v>16</v>
      </c>
      <c r="G5168" s="16" t="s">
        <v>14318</v>
      </c>
      <c r="H5168" s="16">
        <v>5510</v>
      </c>
      <c r="I5168" s="16" t="s">
        <v>18</v>
      </c>
      <c r="J5168" s="17" t="s">
        <v>18</v>
      </c>
    </row>
    <row r="5169" s="2" customFormat="1" ht="23.25" spans="1:10">
      <c r="A5169" s="9">
        <f>COUNT(A$3:A5168)+1</f>
        <v>2033</v>
      </c>
      <c r="B5169" s="9" t="s">
        <v>14319</v>
      </c>
      <c r="C5169" s="10" t="s">
        <v>14320</v>
      </c>
      <c r="D5169" s="10" t="s">
        <v>14</v>
      </c>
      <c r="E5169" s="9" t="s">
        <v>14321</v>
      </c>
      <c r="F5169" s="10" t="s">
        <v>16</v>
      </c>
      <c r="G5169" s="9" t="s">
        <v>14322</v>
      </c>
      <c r="H5169" s="9">
        <v>5511</v>
      </c>
      <c r="I5169" s="16" t="s">
        <v>18</v>
      </c>
      <c r="J5169" s="17" t="s">
        <v>18</v>
      </c>
    </row>
    <row r="5170" s="2" customFormat="1" ht="23.25" spans="1:10">
      <c r="A5170" s="14"/>
      <c r="B5170" s="14"/>
      <c r="C5170" s="10" t="s">
        <v>14323</v>
      </c>
      <c r="D5170" s="10" t="s">
        <v>21</v>
      </c>
      <c r="E5170" s="9" t="s">
        <v>14324</v>
      </c>
      <c r="F5170" s="10" t="s">
        <v>16</v>
      </c>
      <c r="G5170" s="14"/>
      <c r="H5170" s="14"/>
      <c r="I5170" s="16" t="s">
        <v>18</v>
      </c>
      <c r="J5170" s="17" t="s">
        <v>18</v>
      </c>
    </row>
    <row r="5171" s="2" customFormat="1" ht="23.25" spans="1:10">
      <c r="A5171" s="14"/>
      <c r="B5171" s="14"/>
      <c r="C5171" s="10" t="s">
        <v>14325</v>
      </c>
      <c r="D5171" s="10" t="s">
        <v>21</v>
      </c>
      <c r="E5171" s="9" t="s">
        <v>14326</v>
      </c>
      <c r="F5171" s="10" t="s">
        <v>16</v>
      </c>
      <c r="G5171" s="14"/>
      <c r="H5171" s="14"/>
      <c r="I5171" s="16" t="s">
        <v>18</v>
      </c>
      <c r="J5171" s="17" t="s">
        <v>18</v>
      </c>
    </row>
    <row r="5172" s="2" customFormat="1" ht="23.25" spans="1:10">
      <c r="A5172" s="11"/>
      <c r="B5172" s="11"/>
      <c r="C5172" s="10" t="s">
        <v>14327</v>
      </c>
      <c r="D5172" s="10" t="s">
        <v>21</v>
      </c>
      <c r="E5172" s="9" t="s">
        <v>14328</v>
      </c>
      <c r="F5172" s="10" t="s">
        <v>16</v>
      </c>
      <c r="G5172" s="11"/>
      <c r="H5172" s="11"/>
      <c r="I5172" s="16" t="s">
        <v>18</v>
      </c>
      <c r="J5172" s="17" t="s">
        <v>18</v>
      </c>
    </row>
    <row r="5173" s="2" customFormat="1" ht="23.25" spans="1:10">
      <c r="A5173" s="9">
        <f>COUNT(A$3:A5172)+1</f>
        <v>2034</v>
      </c>
      <c r="B5173" s="9" t="s">
        <v>14329</v>
      </c>
      <c r="C5173" s="10" t="s">
        <v>14330</v>
      </c>
      <c r="D5173" s="10" t="s">
        <v>14</v>
      </c>
      <c r="E5173" s="9" t="s">
        <v>14331</v>
      </c>
      <c r="F5173" s="10" t="s">
        <v>16</v>
      </c>
      <c r="G5173" s="9" t="s">
        <v>14332</v>
      </c>
      <c r="H5173" s="9">
        <v>5512</v>
      </c>
      <c r="I5173" s="16" t="s">
        <v>18</v>
      </c>
      <c r="J5173" s="17" t="s">
        <v>18</v>
      </c>
    </row>
    <row r="5174" s="2" customFormat="1" ht="23.25" spans="1:10">
      <c r="A5174" s="14"/>
      <c r="B5174" s="14"/>
      <c r="C5174" s="10" t="s">
        <v>14333</v>
      </c>
      <c r="D5174" s="10" t="s">
        <v>21</v>
      </c>
      <c r="E5174" s="9" t="s">
        <v>14334</v>
      </c>
      <c r="F5174" s="10" t="s">
        <v>16</v>
      </c>
      <c r="G5174" s="14"/>
      <c r="H5174" s="14"/>
      <c r="I5174" s="16" t="s">
        <v>18</v>
      </c>
      <c r="J5174" s="17" t="s">
        <v>18</v>
      </c>
    </row>
    <row r="5175" s="2" customFormat="1" ht="23.25" spans="1:10">
      <c r="A5175" s="14"/>
      <c r="B5175" s="14"/>
      <c r="C5175" s="10" t="s">
        <v>14335</v>
      </c>
      <c r="D5175" s="10" t="s">
        <v>21</v>
      </c>
      <c r="E5175" s="9" t="s">
        <v>14336</v>
      </c>
      <c r="F5175" s="10" t="s">
        <v>16</v>
      </c>
      <c r="G5175" s="14"/>
      <c r="H5175" s="14"/>
      <c r="I5175" s="16" t="s">
        <v>18</v>
      </c>
      <c r="J5175" s="17" t="s">
        <v>18</v>
      </c>
    </row>
    <row r="5176" s="2" customFormat="1" ht="23.25" spans="1:10">
      <c r="A5176" s="11"/>
      <c r="B5176" s="11"/>
      <c r="C5176" s="10" t="s">
        <v>14337</v>
      </c>
      <c r="D5176" s="10" t="s">
        <v>21</v>
      </c>
      <c r="E5176" s="9" t="s">
        <v>14338</v>
      </c>
      <c r="F5176" s="10" t="s">
        <v>16</v>
      </c>
      <c r="G5176" s="11"/>
      <c r="H5176" s="11"/>
      <c r="I5176" s="16" t="s">
        <v>18</v>
      </c>
      <c r="J5176" s="17" t="s">
        <v>18</v>
      </c>
    </row>
    <row r="5177" s="2" customFormat="1" ht="23.25" spans="1:10">
      <c r="A5177" s="9">
        <f>COUNT(A$3:A5176)+1</f>
        <v>2035</v>
      </c>
      <c r="B5177" s="9" t="s">
        <v>14339</v>
      </c>
      <c r="C5177" s="10" t="s">
        <v>14340</v>
      </c>
      <c r="D5177" s="10" t="s">
        <v>14</v>
      </c>
      <c r="E5177" s="9" t="s">
        <v>14341</v>
      </c>
      <c r="F5177" s="10" t="s">
        <v>16</v>
      </c>
      <c r="G5177" s="9" t="s">
        <v>14342</v>
      </c>
      <c r="H5177" s="9">
        <v>5513</v>
      </c>
      <c r="I5177" s="16" t="s">
        <v>18</v>
      </c>
      <c r="J5177" s="17" t="s">
        <v>1038</v>
      </c>
    </row>
    <row r="5178" s="2" customFormat="1" ht="23.25" spans="1:10">
      <c r="A5178" s="14"/>
      <c r="B5178" s="14"/>
      <c r="C5178" s="10" t="s">
        <v>14343</v>
      </c>
      <c r="D5178" s="10" t="s">
        <v>21</v>
      </c>
      <c r="E5178" s="9" t="s">
        <v>14344</v>
      </c>
      <c r="F5178" s="10" t="s">
        <v>16</v>
      </c>
      <c r="G5178" s="14"/>
      <c r="H5178" s="14"/>
      <c r="I5178" s="16" t="s">
        <v>18</v>
      </c>
      <c r="J5178" s="17" t="s">
        <v>18</v>
      </c>
    </row>
    <row r="5179" s="2" customFormat="1" ht="23.25" spans="1:10">
      <c r="A5179" s="11"/>
      <c r="B5179" s="11"/>
      <c r="C5179" s="10" t="s">
        <v>14345</v>
      </c>
      <c r="D5179" s="10" t="s">
        <v>21</v>
      </c>
      <c r="E5179" s="9" t="s">
        <v>14346</v>
      </c>
      <c r="F5179" s="10" t="s">
        <v>16</v>
      </c>
      <c r="G5179" s="11"/>
      <c r="H5179" s="11"/>
      <c r="I5179" s="16" t="s">
        <v>18</v>
      </c>
      <c r="J5179" s="17" t="s">
        <v>18</v>
      </c>
    </row>
    <row r="5180" s="2" customFormat="1" ht="23.25" spans="1:10">
      <c r="A5180" s="9">
        <f>COUNT(A$3:A5179)+1</f>
        <v>2036</v>
      </c>
      <c r="B5180" s="9" t="s">
        <v>14347</v>
      </c>
      <c r="C5180" s="10" t="s">
        <v>14348</v>
      </c>
      <c r="D5180" s="10" t="s">
        <v>14</v>
      </c>
      <c r="E5180" s="9" t="s">
        <v>14349</v>
      </c>
      <c r="F5180" s="10" t="s">
        <v>16</v>
      </c>
      <c r="G5180" s="9" t="s">
        <v>14350</v>
      </c>
      <c r="H5180" s="9">
        <v>5514</v>
      </c>
      <c r="I5180" s="16" t="s">
        <v>18</v>
      </c>
      <c r="J5180" s="17" t="s">
        <v>1302</v>
      </c>
    </row>
    <row r="5181" s="2" customFormat="1" ht="23.25" spans="1:10">
      <c r="A5181" s="14"/>
      <c r="B5181" s="14"/>
      <c r="C5181" s="10" t="s">
        <v>14351</v>
      </c>
      <c r="D5181" s="10" t="s">
        <v>21</v>
      </c>
      <c r="E5181" s="9" t="s">
        <v>14352</v>
      </c>
      <c r="F5181" s="10" t="s">
        <v>16</v>
      </c>
      <c r="G5181" s="14"/>
      <c r="H5181" s="14"/>
      <c r="I5181" s="16" t="s">
        <v>18</v>
      </c>
      <c r="J5181" s="17" t="s">
        <v>18</v>
      </c>
    </row>
    <row r="5182" s="2" customFormat="1" ht="23.25" spans="1:10">
      <c r="A5182" s="11"/>
      <c r="B5182" s="11"/>
      <c r="C5182" s="10" t="s">
        <v>14353</v>
      </c>
      <c r="D5182" s="10" t="s">
        <v>21</v>
      </c>
      <c r="E5182" s="9" t="s">
        <v>14354</v>
      </c>
      <c r="F5182" s="10" t="s">
        <v>16</v>
      </c>
      <c r="G5182" s="11"/>
      <c r="H5182" s="11"/>
      <c r="I5182" s="16" t="s">
        <v>18</v>
      </c>
      <c r="J5182" s="17" t="s">
        <v>18</v>
      </c>
    </row>
    <row r="5183" s="2" customFormat="1" ht="23.25" spans="1:10">
      <c r="A5183" s="9">
        <f>COUNT(A$3:A5182)+1</f>
        <v>2037</v>
      </c>
      <c r="B5183" s="9" t="s">
        <v>14355</v>
      </c>
      <c r="C5183" s="10" t="s">
        <v>14356</v>
      </c>
      <c r="D5183" s="10" t="s">
        <v>14</v>
      </c>
      <c r="E5183" s="9" t="s">
        <v>14357</v>
      </c>
      <c r="F5183" s="10" t="s">
        <v>16</v>
      </c>
      <c r="G5183" s="9" t="s">
        <v>14358</v>
      </c>
      <c r="H5183" s="9">
        <v>5515</v>
      </c>
      <c r="I5183" s="16" t="s">
        <v>18</v>
      </c>
      <c r="J5183" s="17" t="s">
        <v>18</v>
      </c>
    </row>
    <row r="5184" s="2" customFormat="1" ht="23.25" spans="1:10">
      <c r="A5184" s="14"/>
      <c r="B5184" s="14"/>
      <c r="C5184" s="10" t="s">
        <v>14359</v>
      </c>
      <c r="D5184" s="10" t="s">
        <v>21</v>
      </c>
      <c r="E5184" s="9" t="s">
        <v>14360</v>
      </c>
      <c r="F5184" s="10" t="s">
        <v>16</v>
      </c>
      <c r="G5184" s="14"/>
      <c r="H5184" s="14"/>
      <c r="I5184" s="16" t="s">
        <v>18</v>
      </c>
      <c r="J5184" s="17" t="s">
        <v>18</v>
      </c>
    </row>
    <row r="5185" s="2" customFormat="1" ht="23.25" spans="1:10">
      <c r="A5185" s="11"/>
      <c r="B5185" s="11"/>
      <c r="C5185" s="10" t="s">
        <v>14361</v>
      </c>
      <c r="D5185" s="10" t="s">
        <v>21</v>
      </c>
      <c r="E5185" s="9" t="s">
        <v>14362</v>
      </c>
      <c r="F5185" s="10" t="s">
        <v>16</v>
      </c>
      <c r="G5185" s="11"/>
      <c r="H5185" s="11"/>
      <c r="I5185" s="16" t="s">
        <v>18</v>
      </c>
      <c r="J5185" s="17" t="s">
        <v>18</v>
      </c>
    </row>
    <row r="5186" s="2" customFormat="1" ht="23.25" spans="1:10">
      <c r="A5186" s="9">
        <f>COUNT(A$3:A5185)+1</f>
        <v>2038</v>
      </c>
      <c r="B5186" s="9" t="s">
        <v>14363</v>
      </c>
      <c r="C5186" s="10" t="s">
        <v>14364</v>
      </c>
      <c r="D5186" s="10" t="s">
        <v>14</v>
      </c>
      <c r="E5186" s="9" t="s">
        <v>14365</v>
      </c>
      <c r="F5186" s="10" t="s">
        <v>16</v>
      </c>
      <c r="G5186" s="9" t="s">
        <v>14366</v>
      </c>
      <c r="H5186" s="9">
        <v>5516</v>
      </c>
      <c r="I5186" s="16" t="s">
        <v>18</v>
      </c>
      <c r="J5186" s="17" t="s">
        <v>1038</v>
      </c>
    </row>
    <row r="5187" s="2" customFormat="1" ht="23.25" spans="1:10">
      <c r="A5187" s="14"/>
      <c r="B5187" s="14"/>
      <c r="C5187" s="10" t="s">
        <v>14367</v>
      </c>
      <c r="D5187" s="10" t="s">
        <v>21</v>
      </c>
      <c r="E5187" s="9" t="s">
        <v>14368</v>
      </c>
      <c r="F5187" s="10" t="s">
        <v>16</v>
      </c>
      <c r="G5187" s="14"/>
      <c r="H5187" s="14"/>
      <c r="I5187" s="16" t="s">
        <v>18</v>
      </c>
      <c r="J5187" s="17" t="s">
        <v>18</v>
      </c>
    </row>
    <row r="5188" s="2" customFormat="1" ht="23.25" spans="1:10">
      <c r="A5188" s="11"/>
      <c r="B5188" s="11"/>
      <c r="C5188" s="10" t="s">
        <v>14369</v>
      </c>
      <c r="D5188" s="10" t="s">
        <v>21</v>
      </c>
      <c r="E5188" s="9" t="s">
        <v>14247</v>
      </c>
      <c r="F5188" s="10" t="s">
        <v>16</v>
      </c>
      <c r="G5188" s="11"/>
      <c r="H5188" s="11"/>
      <c r="I5188" s="16" t="s">
        <v>18</v>
      </c>
      <c r="J5188" s="17" t="s">
        <v>18</v>
      </c>
    </row>
    <row r="5189" s="2" customFormat="1" ht="23.25" spans="1:10">
      <c r="A5189" s="9">
        <f>COUNT(A$3:A5188)+1</f>
        <v>2039</v>
      </c>
      <c r="B5189" s="9" t="s">
        <v>14370</v>
      </c>
      <c r="C5189" s="10" t="s">
        <v>14371</v>
      </c>
      <c r="D5189" s="10" t="s">
        <v>14</v>
      </c>
      <c r="E5189" s="9" t="s">
        <v>9077</v>
      </c>
      <c r="F5189" s="10" t="s">
        <v>16</v>
      </c>
      <c r="G5189" s="9" t="s">
        <v>14372</v>
      </c>
      <c r="H5189" s="9">
        <v>5517</v>
      </c>
      <c r="I5189" s="16" t="s">
        <v>18</v>
      </c>
      <c r="J5189" s="17" t="s">
        <v>1038</v>
      </c>
    </row>
    <row r="5190" s="2" customFormat="1" ht="23.25" spans="1:10">
      <c r="A5190" s="14"/>
      <c r="B5190" s="14"/>
      <c r="C5190" s="10" t="s">
        <v>14373</v>
      </c>
      <c r="D5190" s="10" t="s">
        <v>21</v>
      </c>
      <c r="E5190" s="9" t="s">
        <v>14374</v>
      </c>
      <c r="F5190" s="10" t="s">
        <v>16</v>
      </c>
      <c r="G5190" s="14"/>
      <c r="H5190" s="14"/>
      <c r="I5190" s="16" t="s">
        <v>18</v>
      </c>
      <c r="J5190" s="17" t="s">
        <v>18</v>
      </c>
    </row>
    <row r="5191" s="2" customFormat="1" ht="23.25" spans="1:10">
      <c r="A5191" s="11"/>
      <c r="B5191" s="11"/>
      <c r="C5191" s="10" t="s">
        <v>14375</v>
      </c>
      <c r="D5191" s="10" t="s">
        <v>21</v>
      </c>
      <c r="E5191" s="9" t="s">
        <v>14376</v>
      </c>
      <c r="F5191" s="10" t="s">
        <v>16</v>
      </c>
      <c r="G5191" s="11"/>
      <c r="H5191" s="11"/>
      <c r="I5191" s="16" t="s">
        <v>18</v>
      </c>
      <c r="J5191" s="17" t="s">
        <v>18</v>
      </c>
    </row>
    <row r="5192" s="2" customFormat="1" ht="23.25" spans="1:10">
      <c r="A5192" s="9">
        <f>COUNT(A$3:A5191)+1</f>
        <v>2040</v>
      </c>
      <c r="B5192" s="9" t="s">
        <v>14377</v>
      </c>
      <c r="C5192" s="10" t="s">
        <v>14378</v>
      </c>
      <c r="D5192" s="10" t="s">
        <v>14</v>
      </c>
      <c r="E5192" s="9" t="s">
        <v>14379</v>
      </c>
      <c r="F5192" s="10" t="s">
        <v>16</v>
      </c>
      <c r="G5192" s="9" t="s">
        <v>14380</v>
      </c>
      <c r="H5192" s="9">
        <v>5518</v>
      </c>
      <c r="I5192" s="16" t="s">
        <v>18</v>
      </c>
      <c r="J5192" s="17" t="s">
        <v>18</v>
      </c>
    </row>
    <row r="5193" s="2" customFormat="1" ht="23.25" spans="1:10">
      <c r="A5193" s="14"/>
      <c r="B5193" s="14"/>
      <c r="C5193" s="10" t="s">
        <v>14381</v>
      </c>
      <c r="D5193" s="10" t="s">
        <v>21</v>
      </c>
      <c r="E5193" s="9" t="s">
        <v>14382</v>
      </c>
      <c r="F5193" s="10" t="s">
        <v>16</v>
      </c>
      <c r="G5193" s="14"/>
      <c r="H5193" s="14"/>
      <c r="I5193" s="16" t="s">
        <v>18</v>
      </c>
      <c r="J5193" s="17" t="s">
        <v>18</v>
      </c>
    </row>
    <row r="5194" s="2" customFormat="1" ht="23.25" spans="1:10">
      <c r="A5194" s="11"/>
      <c r="B5194" s="11"/>
      <c r="C5194" s="10" t="s">
        <v>14383</v>
      </c>
      <c r="D5194" s="10" t="s">
        <v>21</v>
      </c>
      <c r="E5194" s="9" t="s">
        <v>14384</v>
      </c>
      <c r="F5194" s="10" t="s">
        <v>16</v>
      </c>
      <c r="G5194" s="11"/>
      <c r="H5194" s="11"/>
      <c r="I5194" s="16" t="s">
        <v>18</v>
      </c>
      <c r="J5194" s="17" t="s">
        <v>18</v>
      </c>
    </row>
    <row r="5195" s="2" customFormat="1" ht="23.25" spans="1:10">
      <c r="A5195" s="9">
        <f>COUNT(A$3:A5194)+1</f>
        <v>2041</v>
      </c>
      <c r="B5195" s="9" t="s">
        <v>14385</v>
      </c>
      <c r="C5195" s="10" t="s">
        <v>14386</v>
      </c>
      <c r="D5195" s="10" t="s">
        <v>14</v>
      </c>
      <c r="E5195" s="9" t="s">
        <v>14387</v>
      </c>
      <c r="F5195" s="10" t="s">
        <v>16</v>
      </c>
      <c r="G5195" s="9" t="s">
        <v>14388</v>
      </c>
      <c r="H5195" s="9">
        <v>5519</v>
      </c>
      <c r="I5195" s="16" t="s">
        <v>18</v>
      </c>
      <c r="J5195" s="17" t="s">
        <v>18</v>
      </c>
    </row>
    <row r="5196" s="2" customFormat="1" ht="23.25" spans="1:10">
      <c r="A5196" s="14"/>
      <c r="B5196" s="14"/>
      <c r="C5196" s="10" t="s">
        <v>14389</v>
      </c>
      <c r="D5196" s="10" t="s">
        <v>21</v>
      </c>
      <c r="E5196" s="9" t="s">
        <v>14390</v>
      </c>
      <c r="F5196" s="10" t="s">
        <v>16</v>
      </c>
      <c r="G5196" s="14"/>
      <c r="H5196" s="14"/>
      <c r="I5196" s="16" t="s">
        <v>18</v>
      </c>
      <c r="J5196" s="17" t="s">
        <v>18</v>
      </c>
    </row>
    <row r="5197" s="2" customFormat="1" ht="23.25" spans="1:10">
      <c r="A5197" s="11"/>
      <c r="B5197" s="11"/>
      <c r="C5197" s="10" t="s">
        <v>14391</v>
      </c>
      <c r="D5197" s="10" t="s">
        <v>21</v>
      </c>
      <c r="E5197" s="9" t="s">
        <v>14392</v>
      </c>
      <c r="F5197" s="10" t="s">
        <v>16</v>
      </c>
      <c r="G5197" s="11"/>
      <c r="H5197" s="11"/>
      <c r="I5197" s="16" t="s">
        <v>18</v>
      </c>
      <c r="J5197" s="17" t="s">
        <v>18</v>
      </c>
    </row>
    <row r="5198" s="2" customFormat="1" ht="23.25" spans="1:10">
      <c r="A5198" s="9">
        <f>COUNT(A$3:A5197)+1</f>
        <v>2042</v>
      </c>
      <c r="B5198" s="9" t="s">
        <v>14393</v>
      </c>
      <c r="C5198" s="10" t="s">
        <v>14394</v>
      </c>
      <c r="D5198" s="10" t="s">
        <v>14</v>
      </c>
      <c r="E5198" s="9" t="s">
        <v>14395</v>
      </c>
      <c r="F5198" s="10" t="s">
        <v>16</v>
      </c>
      <c r="G5198" s="9" t="s">
        <v>14396</v>
      </c>
      <c r="H5198" s="9">
        <v>5520</v>
      </c>
      <c r="I5198" s="16" t="s">
        <v>18</v>
      </c>
      <c r="J5198" s="17" t="s">
        <v>18</v>
      </c>
    </row>
    <row r="5199" s="2" customFormat="1" ht="23.25" spans="1:10">
      <c r="A5199" s="14"/>
      <c r="B5199" s="14"/>
      <c r="C5199" s="10" t="s">
        <v>14397</v>
      </c>
      <c r="D5199" s="10" t="s">
        <v>21</v>
      </c>
      <c r="E5199" s="9" t="s">
        <v>14398</v>
      </c>
      <c r="F5199" s="10" t="s">
        <v>16</v>
      </c>
      <c r="G5199" s="14"/>
      <c r="H5199" s="14"/>
      <c r="I5199" s="16" t="s">
        <v>18</v>
      </c>
      <c r="J5199" s="17" t="s">
        <v>18</v>
      </c>
    </row>
    <row r="5200" s="2" customFormat="1" ht="23.25" spans="1:10">
      <c r="A5200" s="11"/>
      <c r="B5200" s="11"/>
      <c r="C5200" s="10" t="s">
        <v>14399</v>
      </c>
      <c r="D5200" s="10" t="s">
        <v>21</v>
      </c>
      <c r="E5200" s="9" t="s">
        <v>14400</v>
      </c>
      <c r="F5200" s="10" t="s">
        <v>16</v>
      </c>
      <c r="G5200" s="11"/>
      <c r="H5200" s="11"/>
      <c r="I5200" s="16" t="s">
        <v>18</v>
      </c>
      <c r="J5200" s="17" t="s">
        <v>18</v>
      </c>
    </row>
    <row r="5201" s="2" customFormat="1" ht="23.25" spans="1:10">
      <c r="A5201" s="9">
        <f>COUNT(A$3:A5200)+1</f>
        <v>2043</v>
      </c>
      <c r="B5201" s="9" t="s">
        <v>14401</v>
      </c>
      <c r="C5201" s="10" t="s">
        <v>14402</v>
      </c>
      <c r="D5201" s="10" t="s">
        <v>14</v>
      </c>
      <c r="E5201" s="9" t="s">
        <v>14403</v>
      </c>
      <c r="F5201" s="10" t="s">
        <v>16</v>
      </c>
      <c r="G5201" s="9" t="s">
        <v>14404</v>
      </c>
      <c r="H5201" s="9">
        <v>5521</v>
      </c>
      <c r="I5201" s="16" t="s">
        <v>18</v>
      </c>
      <c r="J5201" s="17" t="s">
        <v>18</v>
      </c>
    </row>
    <row r="5202" s="2" customFormat="1" ht="23.25" spans="1:10">
      <c r="A5202" s="14"/>
      <c r="B5202" s="14"/>
      <c r="C5202" s="10" t="s">
        <v>14405</v>
      </c>
      <c r="D5202" s="10" t="s">
        <v>21</v>
      </c>
      <c r="E5202" s="9" t="s">
        <v>14406</v>
      </c>
      <c r="F5202" s="10" t="s">
        <v>16</v>
      </c>
      <c r="G5202" s="14"/>
      <c r="H5202" s="14"/>
      <c r="I5202" s="16" t="s">
        <v>18</v>
      </c>
      <c r="J5202" s="17" t="s">
        <v>18</v>
      </c>
    </row>
    <row r="5203" s="2" customFormat="1" ht="23.25" spans="1:10">
      <c r="A5203" s="11"/>
      <c r="B5203" s="11"/>
      <c r="C5203" s="10" t="s">
        <v>14407</v>
      </c>
      <c r="D5203" s="10" t="s">
        <v>21</v>
      </c>
      <c r="E5203" s="9" t="s">
        <v>14408</v>
      </c>
      <c r="F5203" s="10" t="s">
        <v>16</v>
      </c>
      <c r="G5203" s="11"/>
      <c r="H5203" s="11"/>
      <c r="I5203" s="16" t="s">
        <v>18</v>
      </c>
      <c r="J5203" s="17" t="s">
        <v>18</v>
      </c>
    </row>
    <row r="5204" s="2" customFormat="1" ht="23.25" spans="1:10">
      <c r="A5204" s="16">
        <f>COUNT(A$3:A5203)+1</f>
        <v>2044</v>
      </c>
      <c r="B5204" s="16" t="s">
        <v>14409</v>
      </c>
      <c r="C5204" s="10" t="s">
        <v>14410</v>
      </c>
      <c r="D5204" s="10" t="s">
        <v>14</v>
      </c>
      <c r="E5204" s="9" t="s">
        <v>14411</v>
      </c>
      <c r="F5204" s="10" t="s">
        <v>16</v>
      </c>
      <c r="G5204" s="16" t="s">
        <v>14412</v>
      </c>
      <c r="H5204" s="16">
        <v>5522</v>
      </c>
      <c r="I5204" s="16" t="s">
        <v>18</v>
      </c>
      <c r="J5204" s="17" t="s">
        <v>18</v>
      </c>
    </row>
    <row r="5205" s="2" customFormat="1" ht="23.25" spans="1:10">
      <c r="A5205" s="16">
        <f>COUNT(A$3:A5204)+1</f>
        <v>2045</v>
      </c>
      <c r="B5205" s="16" t="s">
        <v>14413</v>
      </c>
      <c r="C5205" s="10" t="s">
        <v>14414</v>
      </c>
      <c r="D5205" s="10" t="s">
        <v>14</v>
      </c>
      <c r="E5205" s="9" t="s">
        <v>14415</v>
      </c>
      <c r="F5205" s="10" t="s">
        <v>16</v>
      </c>
      <c r="G5205" s="16" t="s">
        <v>14416</v>
      </c>
      <c r="H5205" s="16">
        <v>5523</v>
      </c>
      <c r="I5205" s="16" t="s">
        <v>18</v>
      </c>
      <c r="J5205" s="17" t="s">
        <v>18</v>
      </c>
    </row>
    <row r="5206" s="2" customFormat="1" ht="23.25" spans="1:10">
      <c r="A5206" s="9">
        <f>COUNT(A$3:A5205)+1</f>
        <v>2046</v>
      </c>
      <c r="B5206" s="9" t="s">
        <v>14417</v>
      </c>
      <c r="C5206" s="10" t="s">
        <v>14418</v>
      </c>
      <c r="D5206" s="10" t="s">
        <v>14</v>
      </c>
      <c r="E5206" s="9" t="s">
        <v>14419</v>
      </c>
      <c r="F5206" s="10" t="s">
        <v>16</v>
      </c>
      <c r="G5206" s="9" t="s">
        <v>14420</v>
      </c>
      <c r="H5206" s="9">
        <v>5524</v>
      </c>
      <c r="I5206" s="16" t="s">
        <v>18</v>
      </c>
      <c r="J5206" s="17" t="s">
        <v>18</v>
      </c>
    </row>
    <row r="5207" s="2" customFormat="1" ht="23.25" spans="1:10">
      <c r="A5207" s="14"/>
      <c r="B5207" s="14"/>
      <c r="C5207" s="10" t="s">
        <v>14421</v>
      </c>
      <c r="D5207" s="10" t="s">
        <v>21</v>
      </c>
      <c r="E5207" s="9" t="s">
        <v>14422</v>
      </c>
      <c r="F5207" s="10" t="s">
        <v>16</v>
      </c>
      <c r="G5207" s="14"/>
      <c r="H5207" s="14"/>
      <c r="I5207" s="16" t="s">
        <v>18</v>
      </c>
      <c r="J5207" s="17" t="s">
        <v>18</v>
      </c>
    </row>
    <row r="5208" s="2" customFormat="1" ht="23.25" spans="1:10">
      <c r="A5208" s="11"/>
      <c r="B5208" s="11"/>
      <c r="C5208" s="10" t="s">
        <v>14423</v>
      </c>
      <c r="D5208" s="10" t="s">
        <v>21</v>
      </c>
      <c r="E5208" s="9" t="s">
        <v>14424</v>
      </c>
      <c r="F5208" s="10" t="s">
        <v>16</v>
      </c>
      <c r="G5208" s="11"/>
      <c r="H5208" s="11"/>
      <c r="I5208" s="16" t="s">
        <v>18</v>
      </c>
      <c r="J5208" s="17" t="s">
        <v>18</v>
      </c>
    </row>
    <row r="5209" s="2" customFormat="1" ht="23.25" spans="1:10">
      <c r="A5209" s="9">
        <f>COUNT(A$3:A5208)+1</f>
        <v>2047</v>
      </c>
      <c r="B5209" s="9" t="s">
        <v>14425</v>
      </c>
      <c r="C5209" s="10" t="s">
        <v>14426</v>
      </c>
      <c r="D5209" s="10" t="s">
        <v>14</v>
      </c>
      <c r="E5209" s="9" t="s">
        <v>14427</v>
      </c>
      <c r="F5209" s="10" t="s">
        <v>16</v>
      </c>
      <c r="G5209" s="9" t="s">
        <v>14428</v>
      </c>
      <c r="H5209" s="9">
        <v>5525</v>
      </c>
      <c r="I5209" s="16" t="s">
        <v>18</v>
      </c>
      <c r="J5209" s="17" t="s">
        <v>18</v>
      </c>
    </row>
    <row r="5210" s="2" customFormat="1" ht="23.25" spans="1:10">
      <c r="A5210" s="14"/>
      <c r="B5210" s="14"/>
      <c r="C5210" s="10" t="s">
        <v>14429</v>
      </c>
      <c r="D5210" s="10" t="s">
        <v>21</v>
      </c>
      <c r="E5210" s="9" t="s">
        <v>14430</v>
      </c>
      <c r="F5210" s="10" t="s">
        <v>16</v>
      </c>
      <c r="G5210" s="14"/>
      <c r="H5210" s="14"/>
      <c r="I5210" s="16" t="s">
        <v>18</v>
      </c>
      <c r="J5210" s="17" t="s">
        <v>18</v>
      </c>
    </row>
    <row r="5211" s="2" customFormat="1" ht="23.25" spans="1:10">
      <c r="A5211" s="11"/>
      <c r="B5211" s="11"/>
      <c r="C5211" s="10" t="s">
        <v>14431</v>
      </c>
      <c r="D5211" s="10" t="s">
        <v>21</v>
      </c>
      <c r="E5211" s="9" t="s">
        <v>14432</v>
      </c>
      <c r="F5211" s="10" t="s">
        <v>16</v>
      </c>
      <c r="G5211" s="11"/>
      <c r="H5211" s="11"/>
      <c r="I5211" s="16" t="s">
        <v>18</v>
      </c>
      <c r="J5211" s="17" t="s">
        <v>18</v>
      </c>
    </row>
    <row r="5212" s="2" customFormat="1" ht="23.25" spans="1:10">
      <c r="A5212" s="9">
        <f>COUNT(A$3:A5211)+1</f>
        <v>2048</v>
      </c>
      <c r="B5212" s="9" t="s">
        <v>14433</v>
      </c>
      <c r="C5212" s="10" t="s">
        <v>14434</v>
      </c>
      <c r="D5212" s="10" t="s">
        <v>14</v>
      </c>
      <c r="E5212" s="9" t="s">
        <v>14435</v>
      </c>
      <c r="F5212" s="10" t="s">
        <v>16</v>
      </c>
      <c r="G5212" s="9" t="s">
        <v>14436</v>
      </c>
      <c r="H5212" s="9">
        <v>5526</v>
      </c>
      <c r="I5212" s="16" t="s">
        <v>18</v>
      </c>
      <c r="J5212" s="17" t="s">
        <v>1038</v>
      </c>
    </row>
    <row r="5213" s="2" customFormat="1" ht="23.25" spans="1:10">
      <c r="A5213" s="14"/>
      <c r="B5213" s="14"/>
      <c r="C5213" s="10" t="s">
        <v>14437</v>
      </c>
      <c r="D5213" s="10" t="s">
        <v>21</v>
      </c>
      <c r="E5213" s="9" t="s">
        <v>14438</v>
      </c>
      <c r="F5213" s="10" t="s">
        <v>16</v>
      </c>
      <c r="G5213" s="14"/>
      <c r="H5213" s="14"/>
      <c r="I5213" s="16" t="s">
        <v>18</v>
      </c>
      <c r="J5213" s="17" t="s">
        <v>18</v>
      </c>
    </row>
    <row r="5214" s="2" customFormat="1" ht="23.25" spans="1:10">
      <c r="A5214" s="11"/>
      <c r="B5214" s="11"/>
      <c r="C5214" s="10" t="s">
        <v>14439</v>
      </c>
      <c r="D5214" s="10" t="s">
        <v>21</v>
      </c>
      <c r="E5214" s="9" t="s">
        <v>14440</v>
      </c>
      <c r="F5214" s="10" t="s">
        <v>16</v>
      </c>
      <c r="G5214" s="11"/>
      <c r="H5214" s="11"/>
      <c r="I5214" s="16" t="s">
        <v>18</v>
      </c>
      <c r="J5214" s="17" t="s">
        <v>18</v>
      </c>
    </row>
    <row r="5215" s="2" customFormat="1" ht="23.25" spans="1:10">
      <c r="A5215" s="9">
        <f>COUNT(A$3:A5214)+1</f>
        <v>2049</v>
      </c>
      <c r="B5215" s="9" t="s">
        <v>14441</v>
      </c>
      <c r="C5215" s="10" t="s">
        <v>14442</v>
      </c>
      <c r="D5215" s="10" t="s">
        <v>14</v>
      </c>
      <c r="E5215" s="9" t="s">
        <v>14443</v>
      </c>
      <c r="F5215" s="10" t="s">
        <v>16</v>
      </c>
      <c r="G5215" s="9" t="s">
        <v>14444</v>
      </c>
      <c r="H5215" s="9">
        <v>5527</v>
      </c>
      <c r="I5215" s="16" t="s">
        <v>18</v>
      </c>
      <c r="J5215" s="17" t="s">
        <v>18</v>
      </c>
    </row>
    <row r="5216" s="2" customFormat="1" ht="23.25" spans="1:10">
      <c r="A5216" s="14"/>
      <c r="B5216" s="14"/>
      <c r="C5216" s="10" t="s">
        <v>14445</v>
      </c>
      <c r="D5216" s="10" t="s">
        <v>21</v>
      </c>
      <c r="E5216" s="9" t="s">
        <v>14446</v>
      </c>
      <c r="F5216" s="10" t="s">
        <v>16</v>
      </c>
      <c r="G5216" s="14"/>
      <c r="H5216" s="14"/>
      <c r="I5216" s="16" t="s">
        <v>18</v>
      </c>
      <c r="J5216" s="17" t="s">
        <v>18</v>
      </c>
    </row>
    <row r="5217" s="2" customFormat="1" ht="23.25" spans="1:10">
      <c r="A5217" s="11"/>
      <c r="B5217" s="11"/>
      <c r="C5217" s="10" t="s">
        <v>14447</v>
      </c>
      <c r="D5217" s="10" t="s">
        <v>21</v>
      </c>
      <c r="E5217" s="9" t="s">
        <v>14448</v>
      </c>
      <c r="F5217" s="10" t="s">
        <v>16</v>
      </c>
      <c r="G5217" s="11"/>
      <c r="H5217" s="11"/>
      <c r="I5217" s="16" t="s">
        <v>18</v>
      </c>
      <c r="J5217" s="17" t="s">
        <v>18</v>
      </c>
    </row>
    <row r="5218" s="2" customFormat="1" ht="23.25" spans="1:10">
      <c r="A5218" s="9">
        <f>COUNT(A$3:A5217)+1</f>
        <v>2050</v>
      </c>
      <c r="B5218" s="9" t="s">
        <v>14449</v>
      </c>
      <c r="C5218" s="10" t="s">
        <v>14450</v>
      </c>
      <c r="D5218" s="10" t="s">
        <v>14</v>
      </c>
      <c r="E5218" s="9" t="s">
        <v>14451</v>
      </c>
      <c r="F5218" s="10" t="s">
        <v>16</v>
      </c>
      <c r="G5218" s="9" t="s">
        <v>14452</v>
      </c>
      <c r="H5218" s="9">
        <v>5528</v>
      </c>
      <c r="I5218" s="16" t="s">
        <v>18</v>
      </c>
      <c r="J5218" s="17" t="s">
        <v>1038</v>
      </c>
    </row>
    <row r="5219" s="2" customFormat="1" ht="23.25" spans="1:10">
      <c r="A5219" s="14"/>
      <c r="B5219" s="14"/>
      <c r="C5219" s="10" t="s">
        <v>14453</v>
      </c>
      <c r="D5219" s="10" t="s">
        <v>21</v>
      </c>
      <c r="E5219" s="9" t="s">
        <v>14454</v>
      </c>
      <c r="F5219" s="10" t="s">
        <v>16</v>
      </c>
      <c r="G5219" s="14"/>
      <c r="H5219" s="14"/>
      <c r="I5219" s="16" t="s">
        <v>18</v>
      </c>
      <c r="J5219" s="17" t="s">
        <v>18</v>
      </c>
    </row>
    <row r="5220" s="2" customFormat="1" ht="23.25" spans="1:10">
      <c r="A5220" s="14"/>
      <c r="B5220" s="14"/>
      <c r="C5220" s="10" t="s">
        <v>14455</v>
      </c>
      <c r="D5220" s="10" t="s">
        <v>21</v>
      </c>
      <c r="E5220" s="9" t="s">
        <v>14456</v>
      </c>
      <c r="F5220" s="10" t="s">
        <v>16</v>
      </c>
      <c r="G5220" s="14"/>
      <c r="H5220" s="14"/>
      <c r="I5220" s="16" t="s">
        <v>18</v>
      </c>
      <c r="J5220" s="17" t="s">
        <v>18</v>
      </c>
    </row>
    <row r="5221" s="2" customFormat="1" ht="23.25" spans="1:10">
      <c r="A5221" s="11"/>
      <c r="B5221" s="11"/>
      <c r="C5221" s="10" t="s">
        <v>14005</v>
      </c>
      <c r="D5221" s="10" t="s">
        <v>21</v>
      </c>
      <c r="E5221" s="9" t="s">
        <v>14457</v>
      </c>
      <c r="F5221" s="10" t="s">
        <v>16</v>
      </c>
      <c r="G5221" s="11"/>
      <c r="H5221" s="11"/>
      <c r="I5221" s="16" t="s">
        <v>18</v>
      </c>
      <c r="J5221" s="17" t="s">
        <v>18</v>
      </c>
    </row>
    <row r="5222" s="2" customFormat="1" ht="23.25" spans="1:10">
      <c r="A5222" s="9">
        <f>COUNT(A$3:A5221)+1</f>
        <v>2051</v>
      </c>
      <c r="B5222" s="9" t="s">
        <v>14458</v>
      </c>
      <c r="C5222" s="10" t="s">
        <v>14459</v>
      </c>
      <c r="D5222" s="10" t="s">
        <v>14</v>
      </c>
      <c r="E5222" s="9" t="s">
        <v>14460</v>
      </c>
      <c r="F5222" s="10" t="s">
        <v>16</v>
      </c>
      <c r="G5222" s="9" t="s">
        <v>14461</v>
      </c>
      <c r="H5222" s="9">
        <v>5529</v>
      </c>
      <c r="I5222" s="16" t="s">
        <v>18</v>
      </c>
      <c r="J5222" s="17" t="s">
        <v>18</v>
      </c>
    </row>
    <row r="5223" s="2" customFormat="1" ht="23.25" spans="1:10">
      <c r="A5223" s="11"/>
      <c r="B5223" s="11"/>
      <c r="C5223" s="10" t="s">
        <v>14462</v>
      </c>
      <c r="D5223" s="10" t="s">
        <v>21</v>
      </c>
      <c r="E5223" s="9" t="s">
        <v>14463</v>
      </c>
      <c r="F5223" s="10" t="s">
        <v>16</v>
      </c>
      <c r="G5223" s="11"/>
      <c r="H5223" s="11"/>
      <c r="I5223" s="16" t="s">
        <v>18</v>
      </c>
      <c r="J5223" s="17" t="s">
        <v>18</v>
      </c>
    </row>
    <row r="5224" s="2" customFormat="1" ht="23.25" spans="1:10">
      <c r="A5224" s="9">
        <f>COUNT(A$3:A5223)+1</f>
        <v>2052</v>
      </c>
      <c r="B5224" s="9" t="s">
        <v>14464</v>
      </c>
      <c r="C5224" s="10" t="s">
        <v>14465</v>
      </c>
      <c r="D5224" s="10" t="s">
        <v>14</v>
      </c>
      <c r="E5224" s="9" t="s">
        <v>14466</v>
      </c>
      <c r="F5224" s="10" t="s">
        <v>16</v>
      </c>
      <c r="G5224" s="9" t="s">
        <v>14467</v>
      </c>
      <c r="H5224" s="9">
        <v>5530</v>
      </c>
      <c r="I5224" s="16" t="s">
        <v>18</v>
      </c>
      <c r="J5224" s="17" t="s">
        <v>186</v>
      </c>
    </row>
    <row r="5225" s="2" customFormat="1" ht="23.25" spans="1:10">
      <c r="A5225" s="11"/>
      <c r="B5225" s="11"/>
      <c r="C5225" s="10" t="s">
        <v>14468</v>
      </c>
      <c r="D5225" s="10" t="s">
        <v>21</v>
      </c>
      <c r="E5225" s="9" t="s">
        <v>14469</v>
      </c>
      <c r="F5225" s="10" t="s">
        <v>16</v>
      </c>
      <c r="G5225" s="11"/>
      <c r="H5225" s="11"/>
      <c r="I5225" s="16" t="s">
        <v>18</v>
      </c>
      <c r="J5225" s="17" t="s">
        <v>18</v>
      </c>
    </row>
    <row r="5226" s="2" customFormat="1" ht="23.25" spans="1:10">
      <c r="A5226" s="9">
        <f>COUNT(A$3:A5225)+1</f>
        <v>2053</v>
      </c>
      <c r="B5226" s="9" t="s">
        <v>14470</v>
      </c>
      <c r="C5226" s="10" t="s">
        <v>14471</v>
      </c>
      <c r="D5226" s="10" t="s">
        <v>14</v>
      </c>
      <c r="E5226" s="9" t="s">
        <v>14472</v>
      </c>
      <c r="F5226" s="10" t="s">
        <v>16</v>
      </c>
      <c r="G5226" s="9" t="s">
        <v>14473</v>
      </c>
      <c r="H5226" s="9">
        <v>5531</v>
      </c>
      <c r="I5226" s="16" t="s">
        <v>18</v>
      </c>
      <c r="J5226" s="17" t="s">
        <v>18</v>
      </c>
    </row>
    <row r="5227" s="2" customFormat="1" ht="23.25" spans="1:10">
      <c r="A5227" s="14"/>
      <c r="B5227" s="14"/>
      <c r="C5227" s="10" t="s">
        <v>14474</v>
      </c>
      <c r="D5227" s="10" t="s">
        <v>21</v>
      </c>
      <c r="E5227" s="9" t="s">
        <v>14475</v>
      </c>
      <c r="F5227" s="10" t="s">
        <v>16</v>
      </c>
      <c r="G5227" s="14"/>
      <c r="H5227" s="14"/>
      <c r="I5227" s="16" t="s">
        <v>18</v>
      </c>
      <c r="J5227" s="17" t="s">
        <v>18</v>
      </c>
    </row>
    <row r="5228" s="2" customFormat="1" ht="23.25" spans="1:10">
      <c r="A5228" s="11"/>
      <c r="B5228" s="11"/>
      <c r="C5228" s="10" t="s">
        <v>14476</v>
      </c>
      <c r="D5228" s="10" t="s">
        <v>21</v>
      </c>
      <c r="E5228" s="9" t="s">
        <v>14477</v>
      </c>
      <c r="F5228" s="10" t="s">
        <v>16</v>
      </c>
      <c r="G5228" s="11"/>
      <c r="H5228" s="11"/>
      <c r="I5228" s="16" t="s">
        <v>18</v>
      </c>
      <c r="J5228" s="17" t="s">
        <v>18</v>
      </c>
    </row>
    <row r="5229" s="2" customFormat="1" ht="23.25" spans="1:10">
      <c r="A5229" s="16">
        <f>COUNT(A$3:A5228)+1</f>
        <v>2054</v>
      </c>
      <c r="B5229" s="16" t="s">
        <v>14478</v>
      </c>
      <c r="C5229" s="10" t="s">
        <v>14479</v>
      </c>
      <c r="D5229" s="10" t="s">
        <v>14</v>
      </c>
      <c r="E5229" s="9" t="s">
        <v>14480</v>
      </c>
      <c r="F5229" s="10" t="s">
        <v>16</v>
      </c>
      <c r="G5229" s="16" t="s">
        <v>14481</v>
      </c>
      <c r="H5229" s="16">
        <v>5532</v>
      </c>
      <c r="I5229" s="16" t="s">
        <v>18</v>
      </c>
      <c r="J5229" s="17" t="s">
        <v>18</v>
      </c>
    </row>
    <row r="5230" s="2" customFormat="1" ht="23.25" spans="1:10">
      <c r="A5230" s="9">
        <f>COUNT(A$3:A5229)+1</f>
        <v>2055</v>
      </c>
      <c r="B5230" s="9" t="s">
        <v>14482</v>
      </c>
      <c r="C5230" s="10" t="s">
        <v>14483</v>
      </c>
      <c r="D5230" s="10" t="s">
        <v>14</v>
      </c>
      <c r="E5230" s="9" t="s">
        <v>14484</v>
      </c>
      <c r="F5230" s="10" t="s">
        <v>16</v>
      </c>
      <c r="G5230" s="9" t="s">
        <v>14485</v>
      </c>
      <c r="H5230" s="9">
        <v>5533</v>
      </c>
      <c r="I5230" s="16" t="s">
        <v>18</v>
      </c>
      <c r="J5230" s="17" t="s">
        <v>44</v>
      </c>
    </row>
    <row r="5231" s="2" customFormat="1" ht="23.25" spans="1:10">
      <c r="A5231" s="14"/>
      <c r="B5231" s="14"/>
      <c r="C5231" s="10" t="s">
        <v>14486</v>
      </c>
      <c r="D5231" s="10" t="s">
        <v>21</v>
      </c>
      <c r="E5231" s="9" t="s">
        <v>14487</v>
      </c>
      <c r="F5231" s="10" t="s">
        <v>16</v>
      </c>
      <c r="G5231" s="14"/>
      <c r="H5231" s="14"/>
      <c r="I5231" s="16" t="s">
        <v>18</v>
      </c>
      <c r="J5231" s="17" t="s">
        <v>18</v>
      </c>
    </row>
    <row r="5232" s="2" customFormat="1" ht="23.25" spans="1:10">
      <c r="A5232" s="11"/>
      <c r="B5232" s="11"/>
      <c r="C5232" s="10" t="s">
        <v>14488</v>
      </c>
      <c r="D5232" s="10" t="s">
        <v>21</v>
      </c>
      <c r="E5232" s="9" t="s">
        <v>12878</v>
      </c>
      <c r="F5232" s="10" t="s">
        <v>16</v>
      </c>
      <c r="G5232" s="11"/>
      <c r="H5232" s="11"/>
      <c r="I5232" s="16" t="s">
        <v>18</v>
      </c>
      <c r="J5232" s="17" t="s">
        <v>18</v>
      </c>
    </row>
    <row r="5233" s="2" customFormat="1" ht="23.25" spans="1:10">
      <c r="A5233" s="9">
        <f>COUNT(A$3:A5232)+1</f>
        <v>2056</v>
      </c>
      <c r="B5233" s="9" t="s">
        <v>14489</v>
      </c>
      <c r="C5233" s="10" t="s">
        <v>14490</v>
      </c>
      <c r="D5233" s="10" t="s">
        <v>14</v>
      </c>
      <c r="E5233" s="9" t="s">
        <v>14491</v>
      </c>
      <c r="F5233" s="10" t="s">
        <v>16</v>
      </c>
      <c r="G5233" s="9" t="s">
        <v>14492</v>
      </c>
      <c r="H5233" s="9">
        <v>5534</v>
      </c>
      <c r="I5233" s="16" t="s">
        <v>18</v>
      </c>
      <c r="J5233" s="17" t="s">
        <v>18</v>
      </c>
    </row>
    <row r="5234" s="2" customFormat="1" ht="23.25" spans="1:10">
      <c r="A5234" s="14"/>
      <c r="B5234" s="14"/>
      <c r="C5234" s="10" t="s">
        <v>14493</v>
      </c>
      <c r="D5234" s="10" t="s">
        <v>21</v>
      </c>
      <c r="E5234" s="9" t="s">
        <v>14494</v>
      </c>
      <c r="F5234" s="10" t="s">
        <v>16</v>
      </c>
      <c r="G5234" s="14"/>
      <c r="H5234" s="14"/>
      <c r="I5234" s="16" t="s">
        <v>18</v>
      </c>
      <c r="J5234" s="17" t="s">
        <v>18</v>
      </c>
    </row>
    <row r="5235" s="2" customFormat="1" ht="23.25" spans="1:10">
      <c r="A5235" s="11"/>
      <c r="B5235" s="11"/>
      <c r="C5235" s="10" t="s">
        <v>14495</v>
      </c>
      <c r="D5235" s="10" t="s">
        <v>21</v>
      </c>
      <c r="E5235" s="9" t="s">
        <v>14496</v>
      </c>
      <c r="F5235" s="10" t="s">
        <v>16</v>
      </c>
      <c r="G5235" s="11"/>
      <c r="H5235" s="11"/>
      <c r="I5235" s="16" t="s">
        <v>18</v>
      </c>
      <c r="J5235" s="17" t="s">
        <v>18</v>
      </c>
    </row>
    <row r="5236" s="2" customFormat="1" ht="23.25" spans="1:10">
      <c r="A5236" s="9">
        <f>COUNT(A$3:A5235)+1</f>
        <v>2057</v>
      </c>
      <c r="B5236" s="9" t="s">
        <v>14497</v>
      </c>
      <c r="C5236" s="10" t="s">
        <v>14498</v>
      </c>
      <c r="D5236" s="10" t="s">
        <v>14</v>
      </c>
      <c r="E5236" s="9" t="s">
        <v>14499</v>
      </c>
      <c r="F5236" s="10" t="s">
        <v>16</v>
      </c>
      <c r="G5236" s="9" t="s">
        <v>14500</v>
      </c>
      <c r="H5236" s="9">
        <v>5535</v>
      </c>
      <c r="I5236" s="16" t="s">
        <v>18</v>
      </c>
      <c r="J5236" s="17" t="s">
        <v>18</v>
      </c>
    </row>
    <row r="5237" s="2" customFormat="1" ht="23.25" spans="1:10">
      <c r="A5237" s="14"/>
      <c r="B5237" s="14"/>
      <c r="C5237" s="10" t="s">
        <v>14501</v>
      </c>
      <c r="D5237" s="10" t="s">
        <v>21</v>
      </c>
      <c r="E5237" s="9" t="s">
        <v>14502</v>
      </c>
      <c r="F5237" s="10" t="s">
        <v>16</v>
      </c>
      <c r="G5237" s="14"/>
      <c r="H5237" s="14"/>
      <c r="I5237" s="16" t="s">
        <v>18</v>
      </c>
      <c r="J5237" s="17" t="s">
        <v>18</v>
      </c>
    </row>
    <row r="5238" s="2" customFormat="1" ht="23.25" spans="1:10">
      <c r="A5238" s="11"/>
      <c r="B5238" s="11"/>
      <c r="C5238" s="10" t="s">
        <v>14503</v>
      </c>
      <c r="D5238" s="10" t="s">
        <v>21</v>
      </c>
      <c r="E5238" s="9" t="s">
        <v>14504</v>
      </c>
      <c r="F5238" s="10" t="s">
        <v>16</v>
      </c>
      <c r="G5238" s="11"/>
      <c r="H5238" s="11"/>
      <c r="I5238" s="16" t="s">
        <v>18</v>
      </c>
      <c r="J5238" s="17" t="s">
        <v>18</v>
      </c>
    </row>
    <row r="5239" s="2" customFormat="1" ht="23.25" spans="1:10">
      <c r="A5239" s="16">
        <f>COUNT(A$3:A5238)+1</f>
        <v>2058</v>
      </c>
      <c r="B5239" s="16" t="s">
        <v>14505</v>
      </c>
      <c r="C5239" s="10" t="s">
        <v>14506</v>
      </c>
      <c r="D5239" s="10" t="s">
        <v>14</v>
      </c>
      <c r="E5239" s="9" t="s">
        <v>14507</v>
      </c>
      <c r="F5239" s="10" t="s">
        <v>16</v>
      </c>
      <c r="G5239" s="16" t="s">
        <v>14508</v>
      </c>
      <c r="H5239" s="16">
        <v>5536</v>
      </c>
      <c r="I5239" s="16" t="s">
        <v>18</v>
      </c>
      <c r="J5239" s="17" t="s">
        <v>18</v>
      </c>
    </row>
    <row r="5240" s="2" customFormat="1" ht="23.25" spans="1:10">
      <c r="A5240" s="9">
        <f>COUNT(A$3:A5239)+1</f>
        <v>2059</v>
      </c>
      <c r="B5240" s="9" t="s">
        <v>14509</v>
      </c>
      <c r="C5240" s="10" t="s">
        <v>14510</v>
      </c>
      <c r="D5240" s="10" t="s">
        <v>14</v>
      </c>
      <c r="E5240" s="9" t="s">
        <v>14511</v>
      </c>
      <c r="F5240" s="10" t="s">
        <v>16</v>
      </c>
      <c r="G5240" s="9" t="s">
        <v>14512</v>
      </c>
      <c r="H5240" s="9">
        <v>5537</v>
      </c>
      <c r="I5240" s="16" t="s">
        <v>18</v>
      </c>
      <c r="J5240" s="17" t="s">
        <v>18</v>
      </c>
    </row>
    <row r="5241" s="2" customFormat="1" ht="23.25" spans="1:10">
      <c r="A5241" s="14"/>
      <c r="B5241" s="14"/>
      <c r="C5241" s="10" t="s">
        <v>14513</v>
      </c>
      <c r="D5241" s="10" t="s">
        <v>21</v>
      </c>
      <c r="E5241" s="9" t="s">
        <v>14514</v>
      </c>
      <c r="F5241" s="10" t="s">
        <v>16</v>
      </c>
      <c r="G5241" s="14"/>
      <c r="H5241" s="14"/>
      <c r="I5241" s="16" t="s">
        <v>18</v>
      </c>
      <c r="J5241" s="17" t="s">
        <v>18</v>
      </c>
    </row>
    <row r="5242" s="2" customFormat="1" ht="23.25" spans="1:10">
      <c r="A5242" s="11"/>
      <c r="B5242" s="11"/>
      <c r="C5242" s="10" t="s">
        <v>14515</v>
      </c>
      <c r="D5242" s="10" t="s">
        <v>21</v>
      </c>
      <c r="E5242" s="9" t="s">
        <v>14516</v>
      </c>
      <c r="F5242" s="10" t="s">
        <v>16</v>
      </c>
      <c r="G5242" s="11"/>
      <c r="H5242" s="11"/>
      <c r="I5242" s="16" t="s">
        <v>18</v>
      </c>
      <c r="J5242" s="17" t="s">
        <v>18</v>
      </c>
    </row>
    <row r="5243" s="2" customFormat="1" ht="23.25" spans="1:10">
      <c r="A5243" s="16">
        <f>COUNT(A$3:A5242)+1</f>
        <v>2060</v>
      </c>
      <c r="B5243" s="16" t="s">
        <v>14517</v>
      </c>
      <c r="C5243" s="10" t="s">
        <v>14518</v>
      </c>
      <c r="D5243" s="10" t="s">
        <v>14</v>
      </c>
      <c r="E5243" s="9" t="s">
        <v>14519</v>
      </c>
      <c r="F5243" s="10" t="s">
        <v>16</v>
      </c>
      <c r="G5243" s="16" t="s">
        <v>14520</v>
      </c>
      <c r="H5243" s="16">
        <v>5538</v>
      </c>
      <c r="I5243" s="16" t="s">
        <v>18</v>
      </c>
      <c r="J5243" s="17" t="s">
        <v>18</v>
      </c>
    </row>
    <row r="5244" s="2" customFormat="1" ht="23.25" spans="1:10">
      <c r="A5244" s="9">
        <f>COUNT(A$3:A5243)+1</f>
        <v>2061</v>
      </c>
      <c r="B5244" s="9" t="s">
        <v>14521</v>
      </c>
      <c r="C5244" s="10" t="s">
        <v>12510</v>
      </c>
      <c r="D5244" s="10" t="s">
        <v>14</v>
      </c>
      <c r="E5244" s="9" t="s">
        <v>14522</v>
      </c>
      <c r="F5244" s="10" t="s">
        <v>16</v>
      </c>
      <c r="G5244" s="9" t="s">
        <v>14523</v>
      </c>
      <c r="H5244" s="9">
        <v>5539</v>
      </c>
      <c r="I5244" s="16" t="s">
        <v>18</v>
      </c>
      <c r="J5244" s="17" t="s">
        <v>18</v>
      </c>
    </row>
    <row r="5245" s="2" customFormat="1" ht="23.25" spans="1:10">
      <c r="A5245" s="14"/>
      <c r="B5245" s="14"/>
      <c r="C5245" s="10" t="s">
        <v>14524</v>
      </c>
      <c r="D5245" s="10" t="s">
        <v>21</v>
      </c>
      <c r="E5245" s="9" t="s">
        <v>14525</v>
      </c>
      <c r="F5245" s="10" t="s">
        <v>16</v>
      </c>
      <c r="G5245" s="14"/>
      <c r="H5245" s="14"/>
      <c r="I5245" s="16" t="s">
        <v>18</v>
      </c>
      <c r="J5245" s="17" t="s">
        <v>18</v>
      </c>
    </row>
    <row r="5246" s="2" customFormat="1" ht="23.25" spans="1:10">
      <c r="A5246" s="11"/>
      <c r="B5246" s="11"/>
      <c r="C5246" s="10" t="s">
        <v>14526</v>
      </c>
      <c r="D5246" s="10" t="s">
        <v>21</v>
      </c>
      <c r="E5246" s="9" t="s">
        <v>14527</v>
      </c>
      <c r="F5246" s="10" t="s">
        <v>16</v>
      </c>
      <c r="G5246" s="11"/>
      <c r="H5246" s="11"/>
      <c r="I5246" s="16" t="s">
        <v>18</v>
      </c>
      <c r="J5246" s="17" t="s">
        <v>18</v>
      </c>
    </row>
    <row r="5247" s="2" customFormat="1" ht="23.25" spans="1:10">
      <c r="A5247" s="16">
        <f>COUNT(A$3:A5246)+1</f>
        <v>2062</v>
      </c>
      <c r="B5247" s="16" t="s">
        <v>14528</v>
      </c>
      <c r="C5247" s="10" t="s">
        <v>14529</v>
      </c>
      <c r="D5247" s="10" t="s">
        <v>14</v>
      </c>
      <c r="E5247" s="9" t="s">
        <v>14530</v>
      </c>
      <c r="F5247" s="10" t="s">
        <v>16</v>
      </c>
      <c r="G5247" s="16" t="s">
        <v>14531</v>
      </c>
      <c r="H5247" s="16">
        <v>5540</v>
      </c>
      <c r="I5247" s="16" t="s">
        <v>18</v>
      </c>
      <c r="J5247" s="17" t="s">
        <v>18</v>
      </c>
    </row>
    <row r="5248" s="2" customFormat="1" ht="23.25" spans="1:10">
      <c r="A5248" s="9">
        <f>COUNT(A$3:A5247)+1</f>
        <v>2063</v>
      </c>
      <c r="B5248" s="9" t="s">
        <v>14532</v>
      </c>
      <c r="C5248" s="10" t="s">
        <v>14533</v>
      </c>
      <c r="D5248" s="10" t="s">
        <v>14</v>
      </c>
      <c r="E5248" s="9" t="s">
        <v>14534</v>
      </c>
      <c r="F5248" s="10" t="s">
        <v>16</v>
      </c>
      <c r="G5248" s="9" t="s">
        <v>14535</v>
      </c>
      <c r="H5248" s="9">
        <v>5541</v>
      </c>
      <c r="I5248" s="16" t="s">
        <v>18</v>
      </c>
      <c r="J5248" s="17" t="s">
        <v>18</v>
      </c>
    </row>
    <row r="5249" s="2" customFormat="1" ht="23.25" spans="1:10">
      <c r="A5249" s="14"/>
      <c r="B5249" s="14"/>
      <c r="C5249" s="10" t="s">
        <v>14536</v>
      </c>
      <c r="D5249" s="10" t="s">
        <v>21</v>
      </c>
      <c r="E5249" s="9" t="s">
        <v>14537</v>
      </c>
      <c r="F5249" s="10" t="s">
        <v>16</v>
      </c>
      <c r="G5249" s="14"/>
      <c r="H5249" s="14"/>
      <c r="I5249" s="16" t="s">
        <v>18</v>
      </c>
      <c r="J5249" s="17" t="s">
        <v>18</v>
      </c>
    </row>
    <row r="5250" s="2" customFormat="1" ht="23.25" spans="1:10">
      <c r="A5250" s="14"/>
      <c r="B5250" s="14"/>
      <c r="C5250" s="10" t="s">
        <v>14538</v>
      </c>
      <c r="D5250" s="10" t="s">
        <v>21</v>
      </c>
      <c r="E5250" s="9" t="s">
        <v>14539</v>
      </c>
      <c r="F5250" s="10" t="s">
        <v>16</v>
      </c>
      <c r="G5250" s="14"/>
      <c r="H5250" s="14"/>
      <c r="I5250" s="16" t="s">
        <v>18</v>
      </c>
      <c r="J5250" s="17" t="s">
        <v>18</v>
      </c>
    </row>
    <row r="5251" s="2" customFormat="1" ht="23.25" spans="1:10">
      <c r="A5251" s="11"/>
      <c r="B5251" s="11"/>
      <c r="C5251" s="10" t="s">
        <v>14540</v>
      </c>
      <c r="D5251" s="10" t="s">
        <v>21</v>
      </c>
      <c r="E5251" s="9" t="s">
        <v>14541</v>
      </c>
      <c r="F5251" s="10" t="s">
        <v>16</v>
      </c>
      <c r="G5251" s="11"/>
      <c r="H5251" s="11"/>
      <c r="I5251" s="16" t="s">
        <v>18</v>
      </c>
      <c r="J5251" s="17" t="s">
        <v>18</v>
      </c>
    </row>
    <row r="5252" s="2" customFormat="1" ht="23.25" spans="1:10">
      <c r="A5252" s="9">
        <f>COUNT(A$3:A5251)+1</f>
        <v>2064</v>
      </c>
      <c r="B5252" s="9" t="s">
        <v>14542</v>
      </c>
      <c r="C5252" s="10" t="s">
        <v>14543</v>
      </c>
      <c r="D5252" s="10" t="s">
        <v>14</v>
      </c>
      <c r="E5252" s="9" t="s">
        <v>14544</v>
      </c>
      <c r="F5252" s="10" t="s">
        <v>16</v>
      </c>
      <c r="G5252" s="9" t="s">
        <v>14545</v>
      </c>
      <c r="H5252" s="9">
        <v>5542</v>
      </c>
      <c r="I5252" s="16" t="s">
        <v>18</v>
      </c>
      <c r="J5252" s="17" t="s">
        <v>18</v>
      </c>
    </row>
    <row r="5253" s="2" customFormat="1" ht="23.25" spans="1:10">
      <c r="A5253" s="14"/>
      <c r="B5253" s="14"/>
      <c r="C5253" s="10" t="s">
        <v>14546</v>
      </c>
      <c r="D5253" s="10" t="s">
        <v>21</v>
      </c>
      <c r="E5253" s="9" t="s">
        <v>14547</v>
      </c>
      <c r="F5253" s="10" t="s">
        <v>16</v>
      </c>
      <c r="G5253" s="14"/>
      <c r="H5253" s="14"/>
      <c r="I5253" s="16" t="s">
        <v>18</v>
      </c>
      <c r="J5253" s="17" t="s">
        <v>18</v>
      </c>
    </row>
    <row r="5254" s="2" customFormat="1" ht="23.25" spans="1:10">
      <c r="A5254" s="11"/>
      <c r="B5254" s="11"/>
      <c r="C5254" s="10" t="s">
        <v>14548</v>
      </c>
      <c r="D5254" s="10" t="s">
        <v>21</v>
      </c>
      <c r="E5254" s="9" t="s">
        <v>14549</v>
      </c>
      <c r="F5254" s="10" t="s">
        <v>16</v>
      </c>
      <c r="G5254" s="11"/>
      <c r="H5254" s="11"/>
      <c r="I5254" s="16" t="s">
        <v>18</v>
      </c>
      <c r="J5254" s="17" t="s">
        <v>18</v>
      </c>
    </row>
    <row r="5255" s="2" customFormat="1" ht="23.25" spans="1:10">
      <c r="A5255" s="9">
        <f>COUNT(A$3:A5254)+1</f>
        <v>2065</v>
      </c>
      <c r="B5255" s="9" t="s">
        <v>14550</v>
      </c>
      <c r="C5255" s="10" t="s">
        <v>14551</v>
      </c>
      <c r="D5255" s="10" t="s">
        <v>14</v>
      </c>
      <c r="E5255" s="9" t="s">
        <v>14552</v>
      </c>
      <c r="F5255" s="10" t="s">
        <v>16</v>
      </c>
      <c r="G5255" s="9" t="s">
        <v>14553</v>
      </c>
      <c r="H5255" s="9">
        <v>5543</v>
      </c>
      <c r="I5255" s="16" t="s">
        <v>18</v>
      </c>
      <c r="J5255" s="17" t="s">
        <v>18</v>
      </c>
    </row>
    <row r="5256" s="2" customFormat="1" ht="23.25" spans="1:10">
      <c r="A5256" s="14"/>
      <c r="B5256" s="14"/>
      <c r="C5256" s="10" t="s">
        <v>14554</v>
      </c>
      <c r="D5256" s="10" t="s">
        <v>21</v>
      </c>
      <c r="E5256" s="9" t="s">
        <v>14555</v>
      </c>
      <c r="F5256" s="10" t="s">
        <v>16</v>
      </c>
      <c r="G5256" s="14"/>
      <c r="H5256" s="14"/>
      <c r="I5256" s="16" t="s">
        <v>18</v>
      </c>
      <c r="J5256" s="17" t="s">
        <v>18</v>
      </c>
    </row>
    <row r="5257" s="2" customFormat="1" ht="23.25" spans="1:10">
      <c r="A5257" s="11"/>
      <c r="B5257" s="11"/>
      <c r="C5257" s="10" t="s">
        <v>14556</v>
      </c>
      <c r="D5257" s="10" t="s">
        <v>21</v>
      </c>
      <c r="E5257" s="9" t="s">
        <v>14557</v>
      </c>
      <c r="F5257" s="10" t="s">
        <v>16</v>
      </c>
      <c r="G5257" s="11"/>
      <c r="H5257" s="11"/>
      <c r="I5257" s="16" t="s">
        <v>18</v>
      </c>
      <c r="J5257" s="17" t="s">
        <v>18</v>
      </c>
    </row>
    <row r="5258" s="2" customFormat="1" ht="23.25" spans="1:10">
      <c r="A5258" s="9">
        <f>COUNT(A$3:A5257)+1</f>
        <v>2066</v>
      </c>
      <c r="B5258" s="9" t="s">
        <v>14558</v>
      </c>
      <c r="C5258" s="10" t="s">
        <v>14559</v>
      </c>
      <c r="D5258" s="10" t="s">
        <v>14</v>
      </c>
      <c r="E5258" s="9" t="s">
        <v>14560</v>
      </c>
      <c r="F5258" s="10" t="s">
        <v>16</v>
      </c>
      <c r="G5258" s="9" t="s">
        <v>14561</v>
      </c>
      <c r="H5258" s="9">
        <v>5544</v>
      </c>
      <c r="I5258" s="16" t="s">
        <v>18</v>
      </c>
      <c r="J5258" s="17" t="s">
        <v>18</v>
      </c>
    </row>
    <row r="5259" s="2" customFormat="1" ht="23.25" spans="1:10">
      <c r="A5259" s="14"/>
      <c r="B5259" s="14"/>
      <c r="C5259" s="10" t="s">
        <v>14562</v>
      </c>
      <c r="D5259" s="10" t="s">
        <v>21</v>
      </c>
      <c r="E5259" s="9" t="s">
        <v>14563</v>
      </c>
      <c r="F5259" s="10" t="s">
        <v>16</v>
      </c>
      <c r="G5259" s="14"/>
      <c r="H5259" s="14"/>
      <c r="I5259" s="16" t="s">
        <v>18</v>
      </c>
      <c r="J5259" s="17" t="s">
        <v>18</v>
      </c>
    </row>
    <row r="5260" s="2" customFormat="1" ht="23.25" spans="1:10">
      <c r="A5260" s="11"/>
      <c r="B5260" s="11"/>
      <c r="C5260" s="10" t="s">
        <v>14564</v>
      </c>
      <c r="D5260" s="10" t="s">
        <v>21</v>
      </c>
      <c r="E5260" s="9" t="s">
        <v>14565</v>
      </c>
      <c r="F5260" s="10" t="s">
        <v>16</v>
      </c>
      <c r="G5260" s="11"/>
      <c r="H5260" s="11"/>
      <c r="I5260" s="16" t="s">
        <v>18</v>
      </c>
      <c r="J5260" s="17" t="s">
        <v>18</v>
      </c>
    </row>
    <row r="5261" s="2" customFormat="1" ht="23.25" spans="1:10">
      <c r="A5261" s="9">
        <f>COUNT(A$3:A5260)+1</f>
        <v>2067</v>
      </c>
      <c r="B5261" s="9" t="s">
        <v>14566</v>
      </c>
      <c r="C5261" s="10" t="s">
        <v>14567</v>
      </c>
      <c r="D5261" s="10" t="s">
        <v>14</v>
      </c>
      <c r="E5261" s="9" t="s">
        <v>14568</v>
      </c>
      <c r="F5261" s="10" t="s">
        <v>16</v>
      </c>
      <c r="G5261" s="9" t="s">
        <v>14569</v>
      </c>
      <c r="H5261" s="9">
        <v>5545</v>
      </c>
      <c r="I5261" s="16" t="s">
        <v>18</v>
      </c>
      <c r="J5261" s="17" t="s">
        <v>18</v>
      </c>
    </row>
    <row r="5262" s="2" customFormat="1" ht="23.25" spans="1:10">
      <c r="A5262" s="14"/>
      <c r="B5262" s="14"/>
      <c r="C5262" s="10" t="s">
        <v>14570</v>
      </c>
      <c r="D5262" s="10" t="s">
        <v>21</v>
      </c>
      <c r="E5262" s="9" t="s">
        <v>14571</v>
      </c>
      <c r="F5262" s="10" t="s">
        <v>16</v>
      </c>
      <c r="G5262" s="14"/>
      <c r="H5262" s="14"/>
      <c r="I5262" s="16" t="s">
        <v>18</v>
      </c>
      <c r="J5262" s="17" t="s">
        <v>18</v>
      </c>
    </row>
    <row r="5263" s="2" customFormat="1" ht="23.25" spans="1:10">
      <c r="A5263" s="11"/>
      <c r="B5263" s="11"/>
      <c r="C5263" s="10" t="s">
        <v>14572</v>
      </c>
      <c r="D5263" s="10" t="s">
        <v>21</v>
      </c>
      <c r="E5263" s="9" t="s">
        <v>14573</v>
      </c>
      <c r="F5263" s="10" t="s">
        <v>16</v>
      </c>
      <c r="G5263" s="11"/>
      <c r="H5263" s="11"/>
      <c r="I5263" s="16" t="s">
        <v>18</v>
      </c>
      <c r="J5263" s="17" t="s">
        <v>18</v>
      </c>
    </row>
    <row r="5264" s="2" customFormat="1" ht="23.25" spans="1:10">
      <c r="A5264" s="9">
        <f>COUNT(A$3:A5263)+1</f>
        <v>2068</v>
      </c>
      <c r="B5264" s="9" t="s">
        <v>14574</v>
      </c>
      <c r="C5264" s="10" t="s">
        <v>14575</v>
      </c>
      <c r="D5264" s="10" t="s">
        <v>14</v>
      </c>
      <c r="E5264" s="9" t="s">
        <v>14576</v>
      </c>
      <c r="F5264" s="10" t="s">
        <v>16</v>
      </c>
      <c r="G5264" s="9" t="s">
        <v>14577</v>
      </c>
      <c r="H5264" s="9">
        <v>5546</v>
      </c>
      <c r="I5264" s="16" t="s">
        <v>18</v>
      </c>
      <c r="J5264" s="17" t="s">
        <v>18</v>
      </c>
    </row>
    <row r="5265" s="2" customFormat="1" ht="23.25" spans="1:10">
      <c r="A5265" s="14"/>
      <c r="B5265" s="14"/>
      <c r="C5265" s="10" t="s">
        <v>14578</v>
      </c>
      <c r="D5265" s="10" t="s">
        <v>21</v>
      </c>
      <c r="E5265" s="9" t="s">
        <v>14579</v>
      </c>
      <c r="F5265" s="10" t="s">
        <v>16</v>
      </c>
      <c r="G5265" s="14"/>
      <c r="H5265" s="14"/>
      <c r="I5265" s="16" t="s">
        <v>18</v>
      </c>
      <c r="J5265" s="17" t="s">
        <v>18</v>
      </c>
    </row>
    <row r="5266" s="2" customFormat="1" ht="23.25" spans="1:10">
      <c r="A5266" s="11"/>
      <c r="B5266" s="11"/>
      <c r="C5266" s="10" t="s">
        <v>14580</v>
      </c>
      <c r="D5266" s="10" t="s">
        <v>21</v>
      </c>
      <c r="E5266" s="9" t="s">
        <v>14581</v>
      </c>
      <c r="F5266" s="10" t="s">
        <v>16</v>
      </c>
      <c r="G5266" s="11"/>
      <c r="H5266" s="11"/>
      <c r="I5266" s="16" t="s">
        <v>18</v>
      </c>
      <c r="J5266" s="17" t="s">
        <v>18</v>
      </c>
    </row>
    <row r="5267" s="2" customFormat="1" ht="23.25" spans="1:10">
      <c r="A5267" s="9">
        <f>COUNT(A$3:A5266)+1</f>
        <v>2069</v>
      </c>
      <c r="B5267" s="9" t="s">
        <v>14582</v>
      </c>
      <c r="C5267" s="10" t="s">
        <v>14583</v>
      </c>
      <c r="D5267" s="10" t="s">
        <v>14</v>
      </c>
      <c r="E5267" s="9" t="s">
        <v>14584</v>
      </c>
      <c r="F5267" s="10" t="s">
        <v>16</v>
      </c>
      <c r="G5267" s="9" t="s">
        <v>14585</v>
      </c>
      <c r="H5267" s="9">
        <v>5547</v>
      </c>
      <c r="I5267" s="16" t="s">
        <v>18</v>
      </c>
      <c r="J5267" s="17" t="s">
        <v>18</v>
      </c>
    </row>
    <row r="5268" s="2" customFormat="1" ht="23.25" spans="1:10">
      <c r="A5268" s="14"/>
      <c r="B5268" s="14"/>
      <c r="C5268" s="10" t="s">
        <v>14586</v>
      </c>
      <c r="D5268" s="10" t="s">
        <v>21</v>
      </c>
      <c r="E5268" s="9" t="s">
        <v>14587</v>
      </c>
      <c r="F5268" s="10" t="s">
        <v>16</v>
      </c>
      <c r="G5268" s="14"/>
      <c r="H5268" s="14"/>
      <c r="I5268" s="16" t="s">
        <v>18</v>
      </c>
      <c r="J5268" s="17" t="s">
        <v>18</v>
      </c>
    </row>
    <row r="5269" s="2" customFormat="1" ht="23.25" spans="1:10">
      <c r="A5269" s="11"/>
      <c r="B5269" s="11"/>
      <c r="C5269" s="10" t="s">
        <v>14588</v>
      </c>
      <c r="D5269" s="10" t="s">
        <v>21</v>
      </c>
      <c r="E5269" s="9" t="s">
        <v>14587</v>
      </c>
      <c r="F5269" s="10" t="s">
        <v>16</v>
      </c>
      <c r="G5269" s="11"/>
      <c r="H5269" s="11"/>
      <c r="I5269" s="16" t="s">
        <v>18</v>
      </c>
      <c r="J5269" s="17" t="s">
        <v>18</v>
      </c>
    </row>
    <row r="5270" s="2" customFormat="1" ht="23.25" spans="1:10">
      <c r="A5270" s="9">
        <f>COUNT(A$3:A5269)+1</f>
        <v>2070</v>
      </c>
      <c r="B5270" s="9" t="s">
        <v>14589</v>
      </c>
      <c r="C5270" s="10" t="s">
        <v>14590</v>
      </c>
      <c r="D5270" s="10" t="s">
        <v>14</v>
      </c>
      <c r="E5270" s="9" t="s">
        <v>14591</v>
      </c>
      <c r="F5270" s="10" t="s">
        <v>16</v>
      </c>
      <c r="G5270" s="9" t="s">
        <v>14592</v>
      </c>
      <c r="H5270" s="9">
        <v>5548</v>
      </c>
      <c r="I5270" s="16" t="s">
        <v>18</v>
      </c>
      <c r="J5270" s="17" t="s">
        <v>44</v>
      </c>
    </row>
    <row r="5271" s="2" customFormat="1" ht="23.25" spans="1:10">
      <c r="A5271" s="11"/>
      <c r="B5271" s="11"/>
      <c r="C5271" s="10" t="s">
        <v>14593</v>
      </c>
      <c r="D5271" s="10" t="s">
        <v>21</v>
      </c>
      <c r="E5271" s="9" t="s">
        <v>14594</v>
      </c>
      <c r="F5271" s="10" t="s">
        <v>16</v>
      </c>
      <c r="G5271" s="11"/>
      <c r="H5271" s="11"/>
      <c r="I5271" s="16" t="s">
        <v>18</v>
      </c>
      <c r="J5271" s="17" t="s">
        <v>18</v>
      </c>
    </row>
    <row r="5272" s="2" customFormat="1" ht="23.25" spans="1:10">
      <c r="A5272" s="16">
        <f>COUNT(A$3:A5271)+1</f>
        <v>2071</v>
      </c>
      <c r="B5272" s="16" t="s">
        <v>14595</v>
      </c>
      <c r="C5272" s="10" t="s">
        <v>14596</v>
      </c>
      <c r="D5272" s="10" t="s">
        <v>14</v>
      </c>
      <c r="E5272" s="9" t="s">
        <v>14597</v>
      </c>
      <c r="F5272" s="10" t="s">
        <v>16</v>
      </c>
      <c r="G5272" s="16" t="s">
        <v>14598</v>
      </c>
      <c r="H5272" s="16">
        <v>5549</v>
      </c>
      <c r="I5272" s="16" t="s">
        <v>18</v>
      </c>
      <c r="J5272" s="17" t="s">
        <v>186</v>
      </c>
    </row>
    <row r="5273" s="2" customFormat="1" ht="23.25" spans="1:10">
      <c r="A5273" s="9">
        <f>COUNT(A$3:A5272)+1</f>
        <v>2072</v>
      </c>
      <c r="B5273" s="9" t="s">
        <v>14599</v>
      </c>
      <c r="C5273" s="10" t="s">
        <v>14600</v>
      </c>
      <c r="D5273" s="10" t="s">
        <v>14</v>
      </c>
      <c r="E5273" s="9" t="s">
        <v>14601</v>
      </c>
      <c r="F5273" s="10" t="s">
        <v>16</v>
      </c>
      <c r="G5273" s="9" t="s">
        <v>14602</v>
      </c>
      <c r="H5273" s="9">
        <v>5550</v>
      </c>
      <c r="I5273" s="16" t="s">
        <v>18</v>
      </c>
      <c r="J5273" s="17" t="s">
        <v>18</v>
      </c>
    </row>
    <row r="5274" s="2" customFormat="1" ht="23.25" spans="1:10">
      <c r="A5274" s="14"/>
      <c r="B5274" s="14"/>
      <c r="C5274" s="10" t="s">
        <v>14603</v>
      </c>
      <c r="D5274" s="10" t="s">
        <v>21</v>
      </c>
      <c r="E5274" s="9" t="s">
        <v>14604</v>
      </c>
      <c r="F5274" s="10" t="s">
        <v>16</v>
      </c>
      <c r="G5274" s="14"/>
      <c r="H5274" s="14"/>
      <c r="I5274" s="16" t="s">
        <v>18</v>
      </c>
      <c r="J5274" s="17" t="s">
        <v>18</v>
      </c>
    </row>
    <row r="5275" s="2" customFormat="1" ht="23.25" spans="1:10">
      <c r="A5275" s="11"/>
      <c r="B5275" s="11"/>
      <c r="C5275" s="10" t="s">
        <v>14605</v>
      </c>
      <c r="D5275" s="10" t="s">
        <v>21</v>
      </c>
      <c r="E5275" s="9" t="s">
        <v>14606</v>
      </c>
      <c r="F5275" s="10" t="s">
        <v>16</v>
      </c>
      <c r="G5275" s="11"/>
      <c r="H5275" s="11"/>
      <c r="I5275" s="16" t="s">
        <v>18</v>
      </c>
      <c r="J5275" s="17" t="s">
        <v>18</v>
      </c>
    </row>
    <row r="5276" s="2" customFormat="1" ht="23.25" spans="1:10">
      <c r="A5276" s="16">
        <f>COUNT(A$3:A5275)+1</f>
        <v>2073</v>
      </c>
      <c r="B5276" s="16" t="s">
        <v>14607</v>
      </c>
      <c r="C5276" s="10" t="s">
        <v>14608</v>
      </c>
      <c r="D5276" s="10" t="s">
        <v>14</v>
      </c>
      <c r="E5276" s="9" t="s">
        <v>14609</v>
      </c>
      <c r="F5276" s="10" t="s">
        <v>16</v>
      </c>
      <c r="G5276" s="16" t="s">
        <v>14610</v>
      </c>
      <c r="H5276" s="16">
        <v>5551</v>
      </c>
      <c r="I5276" s="16" t="s">
        <v>18</v>
      </c>
      <c r="J5276" s="17" t="s">
        <v>18</v>
      </c>
    </row>
    <row r="5277" s="2" customFormat="1" ht="23.25" spans="1:10">
      <c r="A5277" s="9">
        <f>COUNT(A$3:A5276)+1</f>
        <v>2074</v>
      </c>
      <c r="B5277" s="9" t="s">
        <v>14611</v>
      </c>
      <c r="C5277" s="10" t="s">
        <v>14612</v>
      </c>
      <c r="D5277" s="10" t="s">
        <v>14</v>
      </c>
      <c r="E5277" s="9" t="s">
        <v>14613</v>
      </c>
      <c r="F5277" s="10" t="s">
        <v>16</v>
      </c>
      <c r="G5277" s="9" t="s">
        <v>14614</v>
      </c>
      <c r="H5277" s="9">
        <v>5552</v>
      </c>
      <c r="I5277" s="16" t="s">
        <v>18</v>
      </c>
      <c r="J5277" s="17" t="s">
        <v>18</v>
      </c>
    </row>
    <row r="5278" s="2" customFormat="1" ht="23.25" spans="1:10">
      <c r="A5278" s="14"/>
      <c r="B5278" s="14"/>
      <c r="C5278" s="10" t="s">
        <v>14615</v>
      </c>
      <c r="D5278" s="10" t="s">
        <v>21</v>
      </c>
      <c r="E5278" s="9" t="s">
        <v>14616</v>
      </c>
      <c r="F5278" s="10" t="s">
        <v>16</v>
      </c>
      <c r="G5278" s="14"/>
      <c r="H5278" s="14"/>
      <c r="I5278" s="16" t="s">
        <v>18</v>
      </c>
      <c r="J5278" s="17" t="s">
        <v>18</v>
      </c>
    </row>
    <row r="5279" s="2" customFormat="1" ht="23.25" spans="1:10">
      <c r="A5279" s="11"/>
      <c r="B5279" s="11"/>
      <c r="C5279" s="10" t="s">
        <v>14617</v>
      </c>
      <c r="D5279" s="10" t="s">
        <v>21</v>
      </c>
      <c r="E5279" s="9" t="s">
        <v>14618</v>
      </c>
      <c r="F5279" s="10" t="s">
        <v>16</v>
      </c>
      <c r="G5279" s="11"/>
      <c r="H5279" s="11"/>
      <c r="I5279" s="16" t="s">
        <v>18</v>
      </c>
      <c r="J5279" s="17" t="s">
        <v>18</v>
      </c>
    </row>
    <row r="5280" s="2" customFormat="1" ht="23.25" spans="1:10">
      <c r="A5280" s="9">
        <f>COUNT(A$3:A5279)+1</f>
        <v>2075</v>
      </c>
      <c r="B5280" s="9" t="s">
        <v>14619</v>
      </c>
      <c r="C5280" s="10" t="s">
        <v>14620</v>
      </c>
      <c r="D5280" s="10" t="s">
        <v>14</v>
      </c>
      <c r="E5280" s="9" t="s">
        <v>14621</v>
      </c>
      <c r="F5280" s="10" t="s">
        <v>16</v>
      </c>
      <c r="G5280" s="9" t="s">
        <v>14622</v>
      </c>
      <c r="H5280" s="9">
        <v>5553</v>
      </c>
      <c r="I5280" s="16" t="s">
        <v>18</v>
      </c>
      <c r="J5280" s="17" t="s">
        <v>18</v>
      </c>
    </row>
    <row r="5281" s="2" customFormat="1" ht="23.25" spans="1:10">
      <c r="A5281" s="14"/>
      <c r="B5281" s="14"/>
      <c r="C5281" s="10" t="s">
        <v>14623</v>
      </c>
      <c r="D5281" s="10" t="s">
        <v>21</v>
      </c>
      <c r="E5281" s="9" t="s">
        <v>14624</v>
      </c>
      <c r="F5281" s="10" t="s">
        <v>16</v>
      </c>
      <c r="G5281" s="14"/>
      <c r="H5281" s="14"/>
      <c r="I5281" s="16" t="s">
        <v>18</v>
      </c>
      <c r="J5281" s="17" t="s">
        <v>18</v>
      </c>
    </row>
    <row r="5282" s="2" customFormat="1" ht="23.25" spans="1:10">
      <c r="A5282" s="14"/>
      <c r="B5282" s="14"/>
      <c r="C5282" s="10" t="s">
        <v>14625</v>
      </c>
      <c r="D5282" s="10" t="s">
        <v>21</v>
      </c>
      <c r="E5282" s="9" t="s">
        <v>14626</v>
      </c>
      <c r="F5282" s="10" t="s">
        <v>16</v>
      </c>
      <c r="G5282" s="14"/>
      <c r="H5282" s="14"/>
      <c r="I5282" s="16" t="s">
        <v>18</v>
      </c>
      <c r="J5282" s="17" t="s">
        <v>18</v>
      </c>
    </row>
    <row r="5283" s="2" customFormat="1" ht="23.25" spans="1:10">
      <c r="A5283" s="11"/>
      <c r="B5283" s="11"/>
      <c r="C5283" s="10" t="s">
        <v>14627</v>
      </c>
      <c r="D5283" s="10" t="s">
        <v>21</v>
      </c>
      <c r="E5283" s="9" t="s">
        <v>14628</v>
      </c>
      <c r="F5283" s="10" t="s">
        <v>16</v>
      </c>
      <c r="G5283" s="11"/>
      <c r="H5283" s="11"/>
      <c r="I5283" s="16" t="s">
        <v>18</v>
      </c>
      <c r="J5283" s="17" t="s">
        <v>18</v>
      </c>
    </row>
    <row r="5284" s="2" customFormat="1" ht="23.25" spans="1:10">
      <c r="A5284" s="9">
        <f>COUNT(A$3:A5283)+1</f>
        <v>2076</v>
      </c>
      <c r="B5284" s="9" t="s">
        <v>14629</v>
      </c>
      <c r="C5284" s="10" t="s">
        <v>14630</v>
      </c>
      <c r="D5284" s="10" t="s">
        <v>14</v>
      </c>
      <c r="E5284" s="9" t="s">
        <v>14631</v>
      </c>
      <c r="F5284" s="10" t="s">
        <v>16</v>
      </c>
      <c r="G5284" s="9" t="s">
        <v>14632</v>
      </c>
      <c r="H5284" s="9">
        <v>5554</v>
      </c>
      <c r="I5284" s="16" t="s">
        <v>18</v>
      </c>
      <c r="J5284" s="17" t="s">
        <v>18</v>
      </c>
    </row>
    <row r="5285" s="2" customFormat="1" ht="23.25" spans="1:10">
      <c r="A5285" s="14"/>
      <c r="B5285" s="14"/>
      <c r="C5285" s="10" t="s">
        <v>14633</v>
      </c>
      <c r="D5285" s="10" t="s">
        <v>21</v>
      </c>
      <c r="E5285" s="9" t="s">
        <v>14634</v>
      </c>
      <c r="F5285" s="10" t="s">
        <v>16</v>
      </c>
      <c r="G5285" s="14"/>
      <c r="H5285" s="14"/>
      <c r="I5285" s="16" t="s">
        <v>18</v>
      </c>
      <c r="J5285" s="17" t="s">
        <v>18</v>
      </c>
    </row>
    <row r="5286" s="2" customFormat="1" ht="23.25" spans="1:10">
      <c r="A5286" s="11"/>
      <c r="B5286" s="11"/>
      <c r="C5286" s="10" t="s">
        <v>14635</v>
      </c>
      <c r="D5286" s="10" t="s">
        <v>21</v>
      </c>
      <c r="E5286" s="9" t="s">
        <v>14636</v>
      </c>
      <c r="F5286" s="10" t="s">
        <v>16</v>
      </c>
      <c r="G5286" s="11"/>
      <c r="H5286" s="11"/>
      <c r="I5286" s="16" t="s">
        <v>18</v>
      </c>
      <c r="J5286" s="17" t="s">
        <v>18</v>
      </c>
    </row>
    <row r="5287" s="2" customFormat="1" ht="23.25" spans="1:10">
      <c r="A5287" s="9">
        <f>COUNT(A$3:A5286)+1</f>
        <v>2077</v>
      </c>
      <c r="B5287" s="9" t="s">
        <v>14637</v>
      </c>
      <c r="C5287" s="10" t="s">
        <v>14638</v>
      </c>
      <c r="D5287" s="10" t="s">
        <v>14</v>
      </c>
      <c r="E5287" s="9" t="s">
        <v>14639</v>
      </c>
      <c r="F5287" s="10" t="s">
        <v>16</v>
      </c>
      <c r="G5287" s="9" t="s">
        <v>14640</v>
      </c>
      <c r="H5287" s="9">
        <v>5555</v>
      </c>
      <c r="I5287" s="16" t="s">
        <v>18</v>
      </c>
      <c r="J5287" s="17" t="s">
        <v>18</v>
      </c>
    </row>
    <row r="5288" s="2" customFormat="1" ht="23.25" spans="1:10">
      <c r="A5288" s="14"/>
      <c r="B5288" s="14"/>
      <c r="C5288" s="10" t="s">
        <v>14641</v>
      </c>
      <c r="D5288" s="10" t="s">
        <v>21</v>
      </c>
      <c r="E5288" s="9" t="s">
        <v>14642</v>
      </c>
      <c r="F5288" s="10" t="s">
        <v>16</v>
      </c>
      <c r="G5288" s="14"/>
      <c r="H5288" s="14"/>
      <c r="I5288" s="16" t="s">
        <v>18</v>
      </c>
      <c r="J5288" s="17" t="s">
        <v>18</v>
      </c>
    </row>
    <row r="5289" s="2" customFormat="1" ht="23.25" spans="1:10">
      <c r="A5289" s="11"/>
      <c r="B5289" s="11"/>
      <c r="C5289" s="10" t="s">
        <v>14643</v>
      </c>
      <c r="D5289" s="10" t="s">
        <v>21</v>
      </c>
      <c r="E5289" s="9" t="s">
        <v>14644</v>
      </c>
      <c r="F5289" s="10" t="s">
        <v>16</v>
      </c>
      <c r="G5289" s="11"/>
      <c r="H5289" s="11"/>
      <c r="I5289" s="16" t="s">
        <v>18</v>
      </c>
      <c r="J5289" s="17" t="s">
        <v>18</v>
      </c>
    </row>
    <row r="5290" s="2" customFormat="1" ht="23.25" spans="1:10">
      <c r="A5290" s="9">
        <f>COUNT(A$3:A5289)+1</f>
        <v>2078</v>
      </c>
      <c r="B5290" s="9" t="s">
        <v>14645</v>
      </c>
      <c r="C5290" s="10" t="s">
        <v>14646</v>
      </c>
      <c r="D5290" s="10" t="s">
        <v>14</v>
      </c>
      <c r="E5290" s="9" t="s">
        <v>14647</v>
      </c>
      <c r="F5290" s="10" t="s">
        <v>16</v>
      </c>
      <c r="G5290" s="9" t="s">
        <v>14648</v>
      </c>
      <c r="H5290" s="9">
        <v>5556</v>
      </c>
      <c r="I5290" s="16" t="s">
        <v>18</v>
      </c>
      <c r="J5290" s="17" t="s">
        <v>18</v>
      </c>
    </row>
    <row r="5291" s="2" customFormat="1" ht="23.25" spans="1:10">
      <c r="A5291" s="11"/>
      <c r="B5291" s="11"/>
      <c r="C5291" s="10" t="s">
        <v>14649</v>
      </c>
      <c r="D5291" s="10" t="s">
        <v>21</v>
      </c>
      <c r="E5291" s="9" t="s">
        <v>14650</v>
      </c>
      <c r="F5291" s="10" t="s">
        <v>16</v>
      </c>
      <c r="G5291" s="11"/>
      <c r="H5291" s="11"/>
      <c r="I5291" s="16" t="s">
        <v>18</v>
      </c>
      <c r="J5291" s="17" t="s">
        <v>18</v>
      </c>
    </row>
    <row r="5292" s="2" customFormat="1" ht="23.25" spans="1:10">
      <c r="A5292" s="16">
        <f>COUNT(A$3:A5291)+1</f>
        <v>2079</v>
      </c>
      <c r="B5292" s="16" t="s">
        <v>14651</v>
      </c>
      <c r="C5292" s="10" t="s">
        <v>14652</v>
      </c>
      <c r="D5292" s="10" t="s">
        <v>14</v>
      </c>
      <c r="E5292" s="9" t="s">
        <v>14653</v>
      </c>
      <c r="F5292" s="10" t="s">
        <v>16</v>
      </c>
      <c r="G5292" s="16" t="s">
        <v>14654</v>
      </c>
      <c r="H5292" s="16">
        <v>5557</v>
      </c>
      <c r="I5292" s="16" t="s">
        <v>18</v>
      </c>
      <c r="J5292" s="17" t="s">
        <v>18</v>
      </c>
    </row>
    <row r="5293" s="2" customFormat="1" ht="23.25" spans="1:10">
      <c r="A5293" s="9">
        <f>COUNT(A$3:A5292)+1</f>
        <v>2080</v>
      </c>
      <c r="B5293" s="9" t="s">
        <v>14655</v>
      </c>
      <c r="C5293" s="10" t="s">
        <v>14656</v>
      </c>
      <c r="D5293" s="10" t="s">
        <v>14</v>
      </c>
      <c r="E5293" s="9" t="s">
        <v>14657</v>
      </c>
      <c r="F5293" s="10" t="s">
        <v>16</v>
      </c>
      <c r="G5293" s="9" t="s">
        <v>14658</v>
      </c>
      <c r="H5293" s="9">
        <v>5558</v>
      </c>
      <c r="I5293" s="16" t="s">
        <v>18</v>
      </c>
      <c r="J5293" s="17" t="s">
        <v>18</v>
      </c>
    </row>
    <row r="5294" s="2" customFormat="1" ht="23.25" spans="1:10">
      <c r="A5294" s="11"/>
      <c r="B5294" s="11"/>
      <c r="C5294" s="10" t="s">
        <v>14659</v>
      </c>
      <c r="D5294" s="10" t="s">
        <v>21</v>
      </c>
      <c r="E5294" s="9" t="s">
        <v>14660</v>
      </c>
      <c r="F5294" s="10" t="s">
        <v>16</v>
      </c>
      <c r="G5294" s="11"/>
      <c r="H5294" s="11"/>
      <c r="I5294" s="16" t="s">
        <v>18</v>
      </c>
      <c r="J5294" s="17" t="s">
        <v>18</v>
      </c>
    </row>
    <row r="5295" s="2" customFormat="1" ht="23.25" spans="1:10">
      <c r="A5295" s="9">
        <f>COUNT(A$3:A5294)+1</f>
        <v>2081</v>
      </c>
      <c r="B5295" s="9" t="s">
        <v>14661</v>
      </c>
      <c r="C5295" s="10" t="s">
        <v>14662</v>
      </c>
      <c r="D5295" s="10" t="s">
        <v>14</v>
      </c>
      <c r="E5295" s="9" t="s">
        <v>14663</v>
      </c>
      <c r="F5295" s="10" t="s">
        <v>16</v>
      </c>
      <c r="G5295" s="9" t="s">
        <v>14664</v>
      </c>
      <c r="H5295" s="9">
        <v>5559</v>
      </c>
      <c r="I5295" s="16" t="s">
        <v>18</v>
      </c>
      <c r="J5295" s="17" t="s">
        <v>18</v>
      </c>
    </row>
    <row r="5296" s="2" customFormat="1" ht="23.25" spans="1:10">
      <c r="A5296" s="14"/>
      <c r="B5296" s="14"/>
      <c r="C5296" s="10" t="s">
        <v>14665</v>
      </c>
      <c r="D5296" s="10" t="s">
        <v>21</v>
      </c>
      <c r="E5296" s="9" t="s">
        <v>14666</v>
      </c>
      <c r="F5296" s="10" t="s">
        <v>16</v>
      </c>
      <c r="G5296" s="14"/>
      <c r="H5296" s="14"/>
      <c r="I5296" s="16" t="s">
        <v>18</v>
      </c>
      <c r="J5296" s="17" t="s">
        <v>18</v>
      </c>
    </row>
    <row r="5297" s="2" customFormat="1" ht="23.25" spans="1:10">
      <c r="A5297" s="11"/>
      <c r="B5297" s="11"/>
      <c r="C5297" s="10" t="s">
        <v>14667</v>
      </c>
      <c r="D5297" s="10" t="s">
        <v>21</v>
      </c>
      <c r="E5297" s="9" t="s">
        <v>14668</v>
      </c>
      <c r="F5297" s="10" t="s">
        <v>16</v>
      </c>
      <c r="G5297" s="11"/>
      <c r="H5297" s="11"/>
      <c r="I5297" s="16" t="s">
        <v>18</v>
      </c>
      <c r="J5297" s="17" t="s">
        <v>18</v>
      </c>
    </row>
    <row r="5298" s="2" customFormat="1" ht="23.25" spans="1:10">
      <c r="A5298" s="9">
        <f>COUNT(A$3:A5297)+1</f>
        <v>2082</v>
      </c>
      <c r="B5298" s="9" t="s">
        <v>14669</v>
      </c>
      <c r="C5298" s="10" t="s">
        <v>14670</v>
      </c>
      <c r="D5298" s="10" t="s">
        <v>14</v>
      </c>
      <c r="E5298" s="9" t="s">
        <v>14671</v>
      </c>
      <c r="F5298" s="10" t="s">
        <v>16</v>
      </c>
      <c r="G5298" s="9" t="s">
        <v>14672</v>
      </c>
      <c r="H5298" s="9">
        <v>5560</v>
      </c>
      <c r="I5298" s="16" t="s">
        <v>18</v>
      </c>
      <c r="J5298" s="17" t="s">
        <v>18</v>
      </c>
    </row>
    <row r="5299" s="2" customFormat="1" ht="23.25" spans="1:10">
      <c r="A5299" s="14"/>
      <c r="B5299" s="14"/>
      <c r="C5299" s="10" t="s">
        <v>14673</v>
      </c>
      <c r="D5299" s="10" t="s">
        <v>21</v>
      </c>
      <c r="E5299" s="9" t="s">
        <v>14674</v>
      </c>
      <c r="F5299" s="10" t="s">
        <v>16</v>
      </c>
      <c r="G5299" s="14"/>
      <c r="H5299" s="14"/>
      <c r="I5299" s="16" t="s">
        <v>18</v>
      </c>
      <c r="J5299" s="17" t="s">
        <v>18</v>
      </c>
    </row>
    <row r="5300" s="2" customFormat="1" ht="23.25" spans="1:10">
      <c r="A5300" s="11"/>
      <c r="B5300" s="11"/>
      <c r="C5300" s="10" t="s">
        <v>14675</v>
      </c>
      <c r="D5300" s="10" t="s">
        <v>21</v>
      </c>
      <c r="E5300" s="9" t="s">
        <v>14676</v>
      </c>
      <c r="F5300" s="10" t="s">
        <v>16</v>
      </c>
      <c r="G5300" s="11"/>
      <c r="H5300" s="11"/>
      <c r="I5300" s="16" t="s">
        <v>18</v>
      </c>
      <c r="J5300" s="17" t="s">
        <v>18</v>
      </c>
    </row>
    <row r="5301" s="2" customFormat="1" ht="23.25" spans="1:10">
      <c r="A5301" s="9">
        <f>COUNT(A$3:A5300)+1</f>
        <v>2083</v>
      </c>
      <c r="B5301" s="9" t="s">
        <v>14677</v>
      </c>
      <c r="C5301" s="10" t="s">
        <v>14678</v>
      </c>
      <c r="D5301" s="10" t="s">
        <v>14</v>
      </c>
      <c r="E5301" s="9" t="s">
        <v>14679</v>
      </c>
      <c r="F5301" s="10" t="s">
        <v>16</v>
      </c>
      <c r="G5301" s="9" t="s">
        <v>14680</v>
      </c>
      <c r="H5301" s="9">
        <v>5561</v>
      </c>
      <c r="I5301" s="16" t="s">
        <v>18</v>
      </c>
      <c r="J5301" s="17" t="s">
        <v>1038</v>
      </c>
    </row>
    <row r="5302" s="2" customFormat="1" ht="23.25" spans="1:10">
      <c r="A5302" s="14"/>
      <c r="B5302" s="14"/>
      <c r="C5302" s="10" t="s">
        <v>14681</v>
      </c>
      <c r="D5302" s="10" t="s">
        <v>21</v>
      </c>
      <c r="E5302" s="9" t="s">
        <v>14682</v>
      </c>
      <c r="F5302" s="10" t="s">
        <v>16</v>
      </c>
      <c r="G5302" s="14"/>
      <c r="H5302" s="14"/>
      <c r="I5302" s="16" t="s">
        <v>18</v>
      </c>
      <c r="J5302" s="17" t="s">
        <v>18</v>
      </c>
    </row>
    <row r="5303" s="2" customFormat="1" ht="23.25" spans="1:10">
      <c r="A5303" s="11"/>
      <c r="B5303" s="11"/>
      <c r="C5303" s="10" t="s">
        <v>14683</v>
      </c>
      <c r="D5303" s="10" t="s">
        <v>21</v>
      </c>
      <c r="E5303" s="9" t="s">
        <v>14684</v>
      </c>
      <c r="F5303" s="10" t="s">
        <v>16</v>
      </c>
      <c r="G5303" s="11"/>
      <c r="H5303" s="11"/>
      <c r="I5303" s="16" t="s">
        <v>18</v>
      </c>
      <c r="J5303" s="17" t="s">
        <v>18</v>
      </c>
    </row>
    <row r="5304" s="2" customFormat="1" ht="23.25" spans="1:10">
      <c r="A5304" s="9">
        <f>COUNT(A$3:A5303)+1</f>
        <v>2084</v>
      </c>
      <c r="B5304" s="9" t="s">
        <v>14685</v>
      </c>
      <c r="C5304" s="10" t="s">
        <v>14686</v>
      </c>
      <c r="D5304" s="10" t="s">
        <v>14</v>
      </c>
      <c r="E5304" s="9" t="s">
        <v>14687</v>
      </c>
      <c r="F5304" s="10" t="s">
        <v>16</v>
      </c>
      <c r="G5304" s="9" t="s">
        <v>14688</v>
      </c>
      <c r="H5304" s="9">
        <v>5562</v>
      </c>
      <c r="I5304" s="16" t="s">
        <v>18</v>
      </c>
      <c r="J5304" s="17" t="s">
        <v>18</v>
      </c>
    </row>
    <row r="5305" s="2" customFormat="1" ht="23.25" spans="1:10">
      <c r="A5305" s="11"/>
      <c r="B5305" s="11"/>
      <c r="C5305" s="10" t="s">
        <v>14689</v>
      </c>
      <c r="D5305" s="10" t="s">
        <v>21</v>
      </c>
      <c r="E5305" s="9" t="s">
        <v>14690</v>
      </c>
      <c r="F5305" s="10" t="s">
        <v>16</v>
      </c>
      <c r="G5305" s="11"/>
      <c r="H5305" s="11"/>
      <c r="I5305" s="16" t="s">
        <v>18</v>
      </c>
      <c r="J5305" s="17" t="s">
        <v>18</v>
      </c>
    </row>
    <row r="5306" s="2" customFormat="1" ht="23.25" spans="1:10">
      <c r="A5306" s="9">
        <f>COUNT(A$3:A5305)+1</f>
        <v>2085</v>
      </c>
      <c r="B5306" s="9" t="s">
        <v>14691</v>
      </c>
      <c r="C5306" s="10" t="s">
        <v>14692</v>
      </c>
      <c r="D5306" s="10" t="s">
        <v>14</v>
      </c>
      <c r="E5306" s="9" t="s">
        <v>14693</v>
      </c>
      <c r="F5306" s="10" t="s">
        <v>16</v>
      </c>
      <c r="G5306" s="9" t="s">
        <v>14694</v>
      </c>
      <c r="H5306" s="9">
        <v>5563</v>
      </c>
      <c r="I5306" s="16" t="s">
        <v>18</v>
      </c>
      <c r="J5306" s="17" t="s">
        <v>18</v>
      </c>
    </row>
    <row r="5307" s="2" customFormat="1" ht="23.25" spans="1:10">
      <c r="A5307" s="14"/>
      <c r="B5307" s="14"/>
      <c r="C5307" s="10" t="s">
        <v>14695</v>
      </c>
      <c r="D5307" s="10" t="s">
        <v>21</v>
      </c>
      <c r="E5307" s="9" t="s">
        <v>14696</v>
      </c>
      <c r="F5307" s="10" t="s">
        <v>16</v>
      </c>
      <c r="G5307" s="14"/>
      <c r="H5307" s="14"/>
      <c r="I5307" s="16" t="s">
        <v>18</v>
      </c>
      <c r="J5307" s="17" t="s">
        <v>18</v>
      </c>
    </row>
    <row r="5308" s="2" customFormat="1" ht="23.25" spans="1:10">
      <c r="A5308" s="11"/>
      <c r="B5308" s="11"/>
      <c r="C5308" s="10" t="s">
        <v>14697</v>
      </c>
      <c r="D5308" s="10" t="s">
        <v>21</v>
      </c>
      <c r="E5308" s="9" t="s">
        <v>14698</v>
      </c>
      <c r="F5308" s="10" t="s">
        <v>16</v>
      </c>
      <c r="G5308" s="11"/>
      <c r="H5308" s="11"/>
      <c r="I5308" s="16" t="s">
        <v>18</v>
      </c>
      <c r="J5308" s="17" t="s">
        <v>18</v>
      </c>
    </row>
    <row r="5309" s="2" customFormat="1" ht="23.25" spans="1:10">
      <c r="A5309" s="9">
        <f>COUNT(A$3:A5308)+1</f>
        <v>2086</v>
      </c>
      <c r="B5309" s="9" t="s">
        <v>14699</v>
      </c>
      <c r="C5309" s="10" t="s">
        <v>14700</v>
      </c>
      <c r="D5309" s="10" t="s">
        <v>14</v>
      </c>
      <c r="E5309" s="9" t="s">
        <v>14701</v>
      </c>
      <c r="F5309" s="10" t="s">
        <v>16</v>
      </c>
      <c r="G5309" s="9" t="s">
        <v>14702</v>
      </c>
      <c r="H5309" s="9">
        <v>5564</v>
      </c>
      <c r="I5309" s="16" t="s">
        <v>18</v>
      </c>
      <c r="J5309" s="17" t="s">
        <v>1038</v>
      </c>
    </row>
    <row r="5310" s="2" customFormat="1" ht="23.25" spans="1:10">
      <c r="A5310" s="14"/>
      <c r="B5310" s="14"/>
      <c r="C5310" s="10" t="s">
        <v>14703</v>
      </c>
      <c r="D5310" s="10" t="s">
        <v>21</v>
      </c>
      <c r="E5310" s="9" t="s">
        <v>397</v>
      </c>
      <c r="F5310" s="10" t="s">
        <v>16</v>
      </c>
      <c r="G5310" s="14"/>
      <c r="H5310" s="14"/>
      <c r="I5310" s="16" t="s">
        <v>18</v>
      </c>
      <c r="J5310" s="17" t="s">
        <v>18</v>
      </c>
    </row>
    <row r="5311" s="2" customFormat="1" ht="23.25" spans="1:10">
      <c r="A5311" s="14"/>
      <c r="B5311" s="14"/>
      <c r="C5311" s="10" t="s">
        <v>14704</v>
      </c>
      <c r="D5311" s="10" t="s">
        <v>21</v>
      </c>
      <c r="E5311" s="9" t="s">
        <v>14705</v>
      </c>
      <c r="F5311" s="10" t="s">
        <v>16</v>
      </c>
      <c r="G5311" s="14"/>
      <c r="H5311" s="14"/>
      <c r="I5311" s="16" t="s">
        <v>18</v>
      </c>
      <c r="J5311" s="17" t="s">
        <v>18</v>
      </c>
    </row>
    <row r="5312" s="2" customFormat="1" ht="23.25" spans="1:10">
      <c r="A5312" s="11"/>
      <c r="B5312" s="11"/>
      <c r="C5312" s="10" t="s">
        <v>14706</v>
      </c>
      <c r="D5312" s="10" t="s">
        <v>21</v>
      </c>
      <c r="E5312" s="9" t="s">
        <v>14707</v>
      </c>
      <c r="F5312" s="10" t="s">
        <v>16</v>
      </c>
      <c r="G5312" s="11"/>
      <c r="H5312" s="11"/>
      <c r="I5312" s="16" t="s">
        <v>18</v>
      </c>
      <c r="J5312" s="17" t="s">
        <v>18</v>
      </c>
    </row>
    <row r="5313" s="2" customFormat="1" ht="23.25" spans="1:10">
      <c r="A5313" s="16">
        <f>COUNT(A$3:A5312)+1</f>
        <v>2087</v>
      </c>
      <c r="B5313" s="16" t="s">
        <v>14708</v>
      </c>
      <c r="C5313" s="10" t="s">
        <v>14709</v>
      </c>
      <c r="D5313" s="10" t="s">
        <v>14</v>
      </c>
      <c r="E5313" s="9" t="s">
        <v>14710</v>
      </c>
      <c r="F5313" s="10" t="s">
        <v>16</v>
      </c>
      <c r="G5313" s="16" t="s">
        <v>14711</v>
      </c>
      <c r="H5313" s="16">
        <v>5565</v>
      </c>
      <c r="I5313" s="16" t="s">
        <v>18</v>
      </c>
      <c r="J5313" s="17" t="s">
        <v>186</v>
      </c>
    </row>
    <row r="5314" s="2" customFormat="1" ht="23.25" spans="1:10">
      <c r="A5314" s="16">
        <f>COUNT(A$3:A5313)+1</f>
        <v>2088</v>
      </c>
      <c r="B5314" s="16" t="s">
        <v>14712</v>
      </c>
      <c r="C5314" s="10" t="s">
        <v>14713</v>
      </c>
      <c r="D5314" s="10" t="s">
        <v>14</v>
      </c>
      <c r="E5314" s="9" t="s">
        <v>14714</v>
      </c>
      <c r="F5314" s="10" t="s">
        <v>16</v>
      </c>
      <c r="G5314" s="16" t="s">
        <v>14715</v>
      </c>
      <c r="H5314" s="16">
        <v>5566</v>
      </c>
      <c r="I5314" s="16" t="s">
        <v>18</v>
      </c>
      <c r="J5314" s="17" t="s">
        <v>186</v>
      </c>
    </row>
    <row r="5315" s="2" customFormat="1" ht="23.25" spans="1:10">
      <c r="A5315" s="9">
        <f>COUNT(A$3:A5314)+1</f>
        <v>2089</v>
      </c>
      <c r="B5315" s="9" t="s">
        <v>14716</v>
      </c>
      <c r="C5315" s="10" t="s">
        <v>14717</v>
      </c>
      <c r="D5315" s="10" t="s">
        <v>14</v>
      </c>
      <c r="E5315" s="9" t="s">
        <v>14718</v>
      </c>
      <c r="F5315" s="10" t="s">
        <v>16</v>
      </c>
      <c r="G5315" s="9" t="s">
        <v>14719</v>
      </c>
      <c r="H5315" s="9">
        <v>5567</v>
      </c>
      <c r="I5315" s="16" t="s">
        <v>18</v>
      </c>
      <c r="J5315" s="17" t="s">
        <v>1857</v>
      </c>
    </row>
    <row r="5316" s="2" customFormat="1" ht="23.25" spans="1:10">
      <c r="A5316" s="11"/>
      <c r="B5316" s="11"/>
      <c r="C5316" s="10" t="s">
        <v>14720</v>
      </c>
      <c r="D5316" s="10" t="s">
        <v>21</v>
      </c>
      <c r="E5316" s="9" t="s">
        <v>14721</v>
      </c>
      <c r="F5316" s="10" t="s">
        <v>16</v>
      </c>
      <c r="G5316" s="11"/>
      <c r="H5316" s="11"/>
      <c r="I5316" s="16" t="s">
        <v>18</v>
      </c>
      <c r="J5316" s="17" t="s">
        <v>18</v>
      </c>
    </row>
    <row r="5317" s="2" customFormat="1" ht="23.25" spans="1:10">
      <c r="A5317" s="9">
        <f>COUNT(A$3:A5316)+1</f>
        <v>2090</v>
      </c>
      <c r="B5317" s="9" t="s">
        <v>14722</v>
      </c>
      <c r="C5317" s="10" t="s">
        <v>14723</v>
      </c>
      <c r="D5317" s="10" t="s">
        <v>14</v>
      </c>
      <c r="E5317" s="9" t="s">
        <v>14724</v>
      </c>
      <c r="F5317" s="10" t="s">
        <v>16</v>
      </c>
      <c r="G5317" s="9" t="s">
        <v>14725</v>
      </c>
      <c r="H5317" s="9">
        <v>5568</v>
      </c>
      <c r="I5317" s="16" t="s">
        <v>18</v>
      </c>
      <c r="J5317" s="17" t="s">
        <v>18</v>
      </c>
    </row>
    <row r="5318" s="2" customFormat="1" ht="23.25" spans="1:10">
      <c r="A5318" s="14"/>
      <c r="B5318" s="14"/>
      <c r="C5318" s="10" t="s">
        <v>10187</v>
      </c>
      <c r="D5318" s="10" t="s">
        <v>21</v>
      </c>
      <c r="E5318" s="9" t="s">
        <v>14726</v>
      </c>
      <c r="F5318" s="10" t="s">
        <v>16</v>
      </c>
      <c r="G5318" s="14"/>
      <c r="H5318" s="14"/>
      <c r="I5318" s="16" t="s">
        <v>18</v>
      </c>
      <c r="J5318" s="17" t="s">
        <v>18</v>
      </c>
    </row>
    <row r="5319" s="2" customFormat="1" ht="23.25" spans="1:10">
      <c r="A5319" s="14"/>
      <c r="B5319" s="14"/>
      <c r="C5319" s="10" t="s">
        <v>14727</v>
      </c>
      <c r="D5319" s="10" t="s">
        <v>21</v>
      </c>
      <c r="E5319" s="9" t="s">
        <v>14728</v>
      </c>
      <c r="F5319" s="10" t="s">
        <v>16</v>
      </c>
      <c r="G5319" s="14"/>
      <c r="H5319" s="14"/>
      <c r="I5319" s="16" t="s">
        <v>18</v>
      </c>
      <c r="J5319" s="17" t="s">
        <v>18</v>
      </c>
    </row>
    <row r="5320" s="2" customFormat="1" ht="23.25" spans="1:10">
      <c r="A5320" s="11"/>
      <c r="B5320" s="11"/>
      <c r="C5320" s="10" t="s">
        <v>14729</v>
      </c>
      <c r="D5320" s="10" t="s">
        <v>21</v>
      </c>
      <c r="E5320" s="9" t="s">
        <v>14730</v>
      </c>
      <c r="F5320" s="10" t="s">
        <v>16</v>
      </c>
      <c r="G5320" s="11"/>
      <c r="H5320" s="11"/>
      <c r="I5320" s="16" t="s">
        <v>18</v>
      </c>
      <c r="J5320" s="17" t="s">
        <v>18</v>
      </c>
    </row>
    <row r="5321" s="2" customFormat="1" ht="23.25" spans="1:10">
      <c r="A5321" s="9">
        <f>COUNT(A$3:A5320)+1</f>
        <v>2091</v>
      </c>
      <c r="B5321" s="9" t="s">
        <v>14731</v>
      </c>
      <c r="C5321" s="10" t="s">
        <v>14732</v>
      </c>
      <c r="D5321" s="10" t="s">
        <v>14</v>
      </c>
      <c r="E5321" s="9" t="s">
        <v>14733</v>
      </c>
      <c r="F5321" s="10" t="s">
        <v>16</v>
      </c>
      <c r="G5321" s="9" t="s">
        <v>14734</v>
      </c>
      <c r="H5321" s="9">
        <v>5569</v>
      </c>
      <c r="I5321" s="16" t="s">
        <v>18</v>
      </c>
      <c r="J5321" s="17" t="s">
        <v>18</v>
      </c>
    </row>
    <row r="5322" s="2" customFormat="1" ht="23.25" spans="1:10">
      <c r="A5322" s="14"/>
      <c r="B5322" s="14"/>
      <c r="C5322" s="10" t="s">
        <v>14735</v>
      </c>
      <c r="D5322" s="10" t="s">
        <v>21</v>
      </c>
      <c r="E5322" s="9" t="s">
        <v>14736</v>
      </c>
      <c r="F5322" s="10" t="s">
        <v>16</v>
      </c>
      <c r="G5322" s="14"/>
      <c r="H5322" s="14"/>
      <c r="I5322" s="16" t="s">
        <v>18</v>
      </c>
      <c r="J5322" s="17" t="s">
        <v>18</v>
      </c>
    </row>
    <row r="5323" s="2" customFormat="1" ht="23.25" spans="1:10">
      <c r="A5323" s="11"/>
      <c r="B5323" s="11"/>
      <c r="C5323" s="10" t="s">
        <v>14737</v>
      </c>
      <c r="D5323" s="10" t="s">
        <v>21</v>
      </c>
      <c r="E5323" s="9" t="s">
        <v>14738</v>
      </c>
      <c r="F5323" s="10" t="s">
        <v>16</v>
      </c>
      <c r="G5323" s="11"/>
      <c r="H5323" s="11"/>
      <c r="I5323" s="16" t="s">
        <v>18</v>
      </c>
      <c r="J5323" s="17" t="s">
        <v>18</v>
      </c>
    </row>
    <row r="5324" s="2" customFormat="1" ht="23.25" spans="1:10">
      <c r="A5324" s="9">
        <f>COUNT(A$3:A5323)+1</f>
        <v>2092</v>
      </c>
      <c r="B5324" s="9" t="s">
        <v>14739</v>
      </c>
      <c r="C5324" s="10" t="s">
        <v>14740</v>
      </c>
      <c r="D5324" s="10" t="s">
        <v>14</v>
      </c>
      <c r="E5324" s="9" t="s">
        <v>14741</v>
      </c>
      <c r="F5324" s="10" t="s">
        <v>16</v>
      </c>
      <c r="G5324" s="9" t="s">
        <v>14742</v>
      </c>
      <c r="H5324" s="9">
        <v>5570</v>
      </c>
      <c r="I5324" s="16" t="s">
        <v>18</v>
      </c>
      <c r="J5324" s="17" t="s">
        <v>18</v>
      </c>
    </row>
    <row r="5325" s="2" customFormat="1" ht="23.25" spans="1:10">
      <c r="A5325" s="14"/>
      <c r="B5325" s="14"/>
      <c r="C5325" s="10" t="s">
        <v>14743</v>
      </c>
      <c r="D5325" s="10" t="s">
        <v>21</v>
      </c>
      <c r="E5325" s="9" t="s">
        <v>14744</v>
      </c>
      <c r="F5325" s="10" t="s">
        <v>16</v>
      </c>
      <c r="G5325" s="14"/>
      <c r="H5325" s="14"/>
      <c r="I5325" s="16" t="s">
        <v>18</v>
      </c>
      <c r="J5325" s="17" t="s">
        <v>18</v>
      </c>
    </row>
    <row r="5326" s="2" customFormat="1" ht="23.25" spans="1:10">
      <c r="A5326" s="11"/>
      <c r="B5326" s="11"/>
      <c r="C5326" s="10" t="s">
        <v>14745</v>
      </c>
      <c r="D5326" s="10" t="s">
        <v>21</v>
      </c>
      <c r="E5326" s="9" t="s">
        <v>14746</v>
      </c>
      <c r="F5326" s="10" t="s">
        <v>16</v>
      </c>
      <c r="G5326" s="11"/>
      <c r="H5326" s="11"/>
      <c r="I5326" s="16" t="s">
        <v>18</v>
      </c>
      <c r="J5326" s="17" t="s">
        <v>18</v>
      </c>
    </row>
    <row r="5327" s="2" customFormat="1" ht="23.25" spans="1:10">
      <c r="A5327" s="16">
        <f>COUNT(A$3:A5326)+1</f>
        <v>2093</v>
      </c>
      <c r="B5327" s="16" t="s">
        <v>14747</v>
      </c>
      <c r="C5327" s="10" t="s">
        <v>14748</v>
      </c>
      <c r="D5327" s="10" t="s">
        <v>14</v>
      </c>
      <c r="E5327" s="9" t="s">
        <v>14749</v>
      </c>
      <c r="F5327" s="10" t="s">
        <v>16</v>
      </c>
      <c r="G5327" s="16" t="s">
        <v>14750</v>
      </c>
      <c r="H5327" s="16">
        <v>5571</v>
      </c>
      <c r="I5327" s="16" t="s">
        <v>18</v>
      </c>
      <c r="J5327" s="17" t="s">
        <v>18</v>
      </c>
    </row>
    <row r="5328" s="2" customFormat="1" ht="23.25" spans="1:10">
      <c r="A5328" s="9">
        <f>COUNT(A$3:A5327)+1</f>
        <v>2094</v>
      </c>
      <c r="B5328" s="9" t="s">
        <v>14751</v>
      </c>
      <c r="C5328" s="10" t="s">
        <v>4954</v>
      </c>
      <c r="D5328" s="10" t="s">
        <v>14</v>
      </c>
      <c r="E5328" s="9" t="s">
        <v>14752</v>
      </c>
      <c r="F5328" s="10" t="s">
        <v>16</v>
      </c>
      <c r="G5328" s="9" t="s">
        <v>14753</v>
      </c>
      <c r="H5328" s="9">
        <v>5572</v>
      </c>
      <c r="I5328" s="16" t="s">
        <v>18</v>
      </c>
      <c r="J5328" s="17" t="s">
        <v>18</v>
      </c>
    </row>
    <row r="5329" s="2" customFormat="1" ht="23.25" spans="1:10">
      <c r="A5329" s="14"/>
      <c r="B5329" s="14"/>
      <c r="C5329" s="10" t="s">
        <v>14754</v>
      </c>
      <c r="D5329" s="10" t="s">
        <v>21</v>
      </c>
      <c r="E5329" s="9" t="s">
        <v>14755</v>
      </c>
      <c r="F5329" s="10" t="s">
        <v>16</v>
      </c>
      <c r="G5329" s="14"/>
      <c r="H5329" s="14"/>
      <c r="I5329" s="16" t="s">
        <v>18</v>
      </c>
      <c r="J5329" s="17" t="s">
        <v>18</v>
      </c>
    </row>
    <row r="5330" s="2" customFormat="1" ht="23.25" spans="1:10">
      <c r="A5330" s="11"/>
      <c r="B5330" s="11"/>
      <c r="C5330" s="10" t="s">
        <v>14756</v>
      </c>
      <c r="D5330" s="10" t="s">
        <v>21</v>
      </c>
      <c r="E5330" s="9" t="s">
        <v>14757</v>
      </c>
      <c r="F5330" s="10" t="s">
        <v>16</v>
      </c>
      <c r="G5330" s="11"/>
      <c r="H5330" s="11"/>
      <c r="I5330" s="16" t="s">
        <v>18</v>
      </c>
      <c r="J5330" s="17" t="s">
        <v>18</v>
      </c>
    </row>
    <row r="5331" s="2" customFormat="1" ht="23.25" spans="1:10">
      <c r="A5331" s="9">
        <f>COUNT(A$3:A5330)+1</f>
        <v>2095</v>
      </c>
      <c r="B5331" s="9" t="s">
        <v>14758</v>
      </c>
      <c r="C5331" s="10" t="s">
        <v>14759</v>
      </c>
      <c r="D5331" s="10" t="s">
        <v>14</v>
      </c>
      <c r="E5331" s="9" t="s">
        <v>14760</v>
      </c>
      <c r="F5331" s="10" t="s">
        <v>16</v>
      </c>
      <c r="G5331" s="9" t="s">
        <v>14761</v>
      </c>
      <c r="H5331" s="9">
        <v>5573</v>
      </c>
      <c r="I5331" s="16" t="s">
        <v>18</v>
      </c>
      <c r="J5331" s="17" t="s">
        <v>18</v>
      </c>
    </row>
    <row r="5332" s="2" customFormat="1" ht="23.25" spans="1:10">
      <c r="A5332" s="14"/>
      <c r="B5332" s="14"/>
      <c r="C5332" s="10" t="s">
        <v>14762</v>
      </c>
      <c r="D5332" s="10" t="s">
        <v>21</v>
      </c>
      <c r="E5332" s="9" t="s">
        <v>14763</v>
      </c>
      <c r="F5332" s="10" t="s">
        <v>16</v>
      </c>
      <c r="G5332" s="14"/>
      <c r="H5332" s="14"/>
      <c r="I5332" s="16" t="s">
        <v>18</v>
      </c>
      <c r="J5332" s="17" t="s">
        <v>18</v>
      </c>
    </row>
    <row r="5333" s="2" customFormat="1" ht="23.25" spans="1:10">
      <c r="A5333" s="11"/>
      <c r="B5333" s="11"/>
      <c r="C5333" s="10" t="s">
        <v>14764</v>
      </c>
      <c r="D5333" s="10" t="s">
        <v>21</v>
      </c>
      <c r="E5333" s="9" t="s">
        <v>14765</v>
      </c>
      <c r="F5333" s="10" t="s">
        <v>16</v>
      </c>
      <c r="G5333" s="11"/>
      <c r="H5333" s="11"/>
      <c r="I5333" s="16" t="s">
        <v>18</v>
      </c>
      <c r="J5333" s="17" t="s">
        <v>18</v>
      </c>
    </row>
    <row r="5334" s="2" customFormat="1" ht="23.25" spans="1:10">
      <c r="A5334" s="9">
        <f>COUNT(A$3:A5333)+1</f>
        <v>2096</v>
      </c>
      <c r="B5334" s="9" t="s">
        <v>14766</v>
      </c>
      <c r="C5334" s="10" t="s">
        <v>14767</v>
      </c>
      <c r="D5334" s="10" t="s">
        <v>14</v>
      </c>
      <c r="E5334" s="9" t="s">
        <v>14768</v>
      </c>
      <c r="F5334" s="10" t="s">
        <v>16</v>
      </c>
      <c r="G5334" s="9" t="s">
        <v>14769</v>
      </c>
      <c r="H5334" s="9">
        <v>5574</v>
      </c>
      <c r="I5334" s="16" t="s">
        <v>18</v>
      </c>
      <c r="J5334" s="17" t="s">
        <v>18</v>
      </c>
    </row>
    <row r="5335" s="2" customFormat="1" ht="23.25" spans="1:10">
      <c r="A5335" s="14"/>
      <c r="B5335" s="14"/>
      <c r="C5335" s="10" t="s">
        <v>14770</v>
      </c>
      <c r="D5335" s="10" t="s">
        <v>21</v>
      </c>
      <c r="E5335" s="9" t="s">
        <v>14771</v>
      </c>
      <c r="F5335" s="10" t="s">
        <v>16</v>
      </c>
      <c r="G5335" s="14"/>
      <c r="H5335" s="14"/>
      <c r="I5335" s="16" t="s">
        <v>18</v>
      </c>
      <c r="J5335" s="17" t="s">
        <v>18</v>
      </c>
    </row>
    <row r="5336" s="2" customFormat="1" ht="23.25" spans="1:10">
      <c r="A5336" s="11"/>
      <c r="B5336" s="11"/>
      <c r="C5336" s="10" t="s">
        <v>14772</v>
      </c>
      <c r="D5336" s="10" t="s">
        <v>21</v>
      </c>
      <c r="E5336" s="9" t="s">
        <v>14773</v>
      </c>
      <c r="F5336" s="10" t="s">
        <v>16</v>
      </c>
      <c r="G5336" s="11"/>
      <c r="H5336" s="11"/>
      <c r="I5336" s="16" t="s">
        <v>18</v>
      </c>
      <c r="J5336" s="17" t="s">
        <v>18</v>
      </c>
    </row>
    <row r="5337" s="2" customFormat="1" ht="23.25" spans="1:10">
      <c r="A5337" s="9">
        <f>COUNT(A$3:A5336)+1</f>
        <v>2097</v>
      </c>
      <c r="B5337" s="9" t="s">
        <v>14774</v>
      </c>
      <c r="C5337" s="10" t="s">
        <v>14775</v>
      </c>
      <c r="D5337" s="10" t="s">
        <v>14</v>
      </c>
      <c r="E5337" s="9" t="s">
        <v>14776</v>
      </c>
      <c r="F5337" s="10" t="s">
        <v>16</v>
      </c>
      <c r="G5337" s="9" t="s">
        <v>14777</v>
      </c>
      <c r="H5337" s="9">
        <v>5575</v>
      </c>
      <c r="I5337" s="16" t="s">
        <v>18</v>
      </c>
      <c r="J5337" s="17" t="s">
        <v>18</v>
      </c>
    </row>
    <row r="5338" s="2" customFormat="1" ht="23.25" spans="1:10">
      <c r="A5338" s="14"/>
      <c r="B5338" s="14"/>
      <c r="C5338" s="10" t="s">
        <v>14778</v>
      </c>
      <c r="D5338" s="10" t="s">
        <v>21</v>
      </c>
      <c r="E5338" s="9" t="s">
        <v>14779</v>
      </c>
      <c r="F5338" s="10" t="s">
        <v>16</v>
      </c>
      <c r="G5338" s="14"/>
      <c r="H5338" s="14"/>
      <c r="I5338" s="16" t="s">
        <v>18</v>
      </c>
      <c r="J5338" s="17" t="s">
        <v>18</v>
      </c>
    </row>
    <row r="5339" s="2" customFormat="1" ht="23.25" spans="1:10">
      <c r="A5339" s="11"/>
      <c r="B5339" s="11"/>
      <c r="C5339" s="10" t="s">
        <v>14780</v>
      </c>
      <c r="D5339" s="10" t="s">
        <v>21</v>
      </c>
      <c r="E5339" s="9" t="s">
        <v>14781</v>
      </c>
      <c r="F5339" s="10" t="s">
        <v>16</v>
      </c>
      <c r="G5339" s="11"/>
      <c r="H5339" s="11"/>
      <c r="I5339" s="16" t="s">
        <v>18</v>
      </c>
      <c r="J5339" s="17" t="s">
        <v>18</v>
      </c>
    </row>
    <row r="5340" s="2" customFormat="1" ht="23.25" spans="1:10">
      <c r="A5340" s="9">
        <f>COUNT(A$3:A5339)+1</f>
        <v>2098</v>
      </c>
      <c r="B5340" s="9" t="s">
        <v>14782</v>
      </c>
      <c r="C5340" s="10" t="s">
        <v>14783</v>
      </c>
      <c r="D5340" s="10" t="s">
        <v>14</v>
      </c>
      <c r="E5340" s="9" t="s">
        <v>14784</v>
      </c>
      <c r="F5340" s="10" t="s">
        <v>16</v>
      </c>
      <c r="G5340" s="9" t="s">
        <v>14785</v>
      </c>
      <c r="H5340" s="9">
        <v>5576</v>
      </c>
      <c r="I5340" s="16" t="s">
        <v>18</v>
      </c>
      <c r="J5340" s="17" t="s">
        <v>18</v>
      </c>
    </row>
    <row r="5341" s="2" customFormat="1" ht="23.25" spans="1:10">
      <c r="A5341" s="14"/>
      <c r="B5341" s="14"/>
      <c r="C5341" s="10" t="s">
        <v>14786</v>
      </c>
      <c r="D5341" s="10" t="s">
        <v>21</v>
      </c>
      <c r="E5341" s="9" t="s">
        <v>14787</v>
      </c>
      <c r="F5341" s="10" t="s">
        <v>16</v>
      </c>
      <c r="G5341" s="14"/>
      <c r="H5341" s="14"/>
      <c r="I5341" s="16" t="s">
        <v>18</v>
      </c>
      <c r="J5341" s="17" t="s">
        <v>18</v>
      </c>
    </row>
    <row r="5342" s="2" customFormat="1" ht="23.25" spans="1:10">
      <c r="A5342" s="11"/>
      <c r="B5342" s="11"/>
      <c r="C5342" s="10" t="s">
        <v>14788</v>
      </c>
      <c r="D5342" s="10" t="s">
        <v>21</v>
      </c>
      <c r="E5342" s="9" t="s">
        <v>14789</v>
      </c>
      <c r="F5342" s="10" t="s">
        <v>16</v>
      </c>
      <c r="G5342" s="11"/>
      <c r="H5342" s="11"/>
      <c r="I5342" s="16" t="s">
        <v>18</v>
      </c>
      <c r="J5342" s="17" t="s">
        <v>18</v>
      </c>
    </row>
    <row r="5343" s="2" customFormat="1" ht="23.25" spans="1:10">
      <c r="A5343" s="9">
        <f>COUNT(A$3:A5342)+1</f>
        <v>2099</v>
      </c>
      <c r="B5343" s="9" t="s">
        <v>14790</v>
      </c>
      <c r="C5343" s="10" t="s">
        <v>14791</v>
      </c>
      <c r="D5343" s="10" t="s">
        <v>14</v>
      </c>
      <c r="E5343" s="9" t="s">
        <v>14792</v>
      </c>
      <c r="F5343" s="10" t="s">
        <v>16</v>
      </c>
      <c r="G5343" s="9" t="s">
        <v>14793</v>
      </c>
      <c r="H5343" s="9">
        <v>5577</v>
      </c>
      <c r="I5343" s="16" t="s">
        <v>18</v>
      </c>
      <c r="J5343" s="17" t="s">
        <v>18</v>
      </c>
    </row>
    <row r="5344" s="2" customFormat="1" ht="23.25" spans="1:10">
      <c r="A5344" s="14"/>
      <c r="B5344" s="14"/>
      <c r="C5344" s="10" t="s">
        <v>14794</v>
      </c>
      <c r="D5344" s="10" t="s">
        <v>21</v>
      </c>
      <c r="E5344" s="9" t="s">
        <v>14795</v>
      </c>
      <c r="F5344" s="10" t="s">
        <v>16</v>
      </c>
      <c r="G5344" s="14"/>
      <c r="H5344" s="14"/>
      <c r="I5344" s="16" t="s">
        <v>18</v>
      </c>
      <c r="J5344" s="17" t="s">
        <v>18</v>
      </c>
    </row>
    <row r="5345" s="2" customFormat="1" ht="23.25" spans="1:10">
      <c r="A5345" s="11"/>
      <c r="B5345" s="11"/>
      <c r="C5345" s="10" t="s">
        <v>14796</v>
      </c>
      <c r="D5345" s="10" t="s">
        <v>21</v>
      </c>
      <c r="E5345" s="9" t="s">
        <v>14797</v>
      </c>
      <c r="F5345" s="10" t="s">
        <v>16</v>
      </c>
      <c r="G5345" s="11"/>
      <c r="H5345" s="11"/>
      <c r="I5345" s="16" t="s">
        <v>18</v>
      </c>
      <c r="J5345" s="17" t="s">
        <v>18</v>
      </c>
    </row>
    <row r="5346" s="2" customFormat="1" ht="23.25" spans="1:10">
      <c r="A5346" s="9">
        <f>COUNT(A$3:A5345)+1</f>
        <v>2100</v>
      </c>
      <c r="B5346" s="9" t="s">
        <v>14798</v>
      </c>
      <c r="C5346" s="10" t="s">
        <v>14799</v>
      </c>
      <c r="D5346" s="10" t="s">
        <v>14</v>
      </c>
      <c r="E5346" s="9" t="s">
        <v>14800</v>
      </c>
      <c r="F5346" s="10" t="s">
        <v>16</v>
      </c>
      <c r="G5346" s="9" t="s">
        <v>14801</v>
      </c>
      <c r="H5346" s="9">
        <v>5578</v>
      </c>
      <c r="I5346" s="16" t="s">
        <v>18</v>
      </c>
      <c r="J5346" s="17" t="s">
        <v>1038</v>
      </c>
    </row>
    <row r="5347" s="2" customFormat="1" ht="23.25" spans="1:10">
      <c r="A5347" s="14"/>
      <c r="B5347" s="14"/>
      <c r="C5347" s="10" t="s">
        <v>14802</v>
      </c>
      <c r="D5347" s="10" t="s">
        <v>21</v>
      </c>
      <c r="E5347" s="9" t="s">
        <v>14803</v>
      </c>
      <c r="F5347" s="10" t="s">
        <v>16</v>
      </c>
      <c r="G5347" s="14"/>
      <c r="H5347" s="14"/>
      <c r="I5347" s="16" t="s">
        <v>18</v>
      </c>
      <c r="J5347" s="17" t="s">
        <v>18</v>
      </c>
    </row>
    <row r="5348" s="2" customFormat="1" ht="23.25" spans="1:10">
      <c r="A5348" s="11"/>
      <c r="B5348" s="11"/>
      <c r="C5348" s="10" t="s">
        <v>14804</v>
      </c>
      <c r="D5348" s="10" t="s">
        <v>21</v>
      </c>
      <c r="E5348" s="9" t="s">
        <v>14805</v>
      </c>
      <c r="F5348" s="10" t="s">
        <v>16</v>
      </c>
      <c r="G5348" s="11"/>
      <c r="H5348" s="11"/>
      <c r="I5348" s="16" t="s">
        <v>18</v>
      </c>
      <c r="J5348" s="17" t="s">
        <v>18</v>
      </c>
    </row>
    <row r="5349" s="2" customFormat="1" ht="23.25" spans="1:10">
      <c r="A5349" s="9">
        <f>COUNT(A$3:A5348)+1</f>
        <v>2101</v>
      </c>
      <c r="B5349" s="9" t="s">
        <v>14806</v>
      </c>
      <c r="C5349" s="10" t="s">
        <v>14807</v>
      </c>
      <c r="D5349" s="10" t="s">
        <v>14</v>
      </c>
      <c r="E5349" s="9" t="s">
        <v>14808</v>
      </c>
      <c r="F5349" s="10" t="s">
        <v>16</v>
      </c>
      <c r="G5349" s="9" t="s">
        <v>14809</v>
      </c>
      <c r="H5349" s="9">
        <v>5579</v>
      </c>
      <c r="I5349" s="16" t="s">
        <v>18</v>
      </c>
      <c r="J5349" s="17" t="s">
        <v>18</v>
      </c>
    </row>
    <row r="5350" s="2" customFormat="1" ht="23.25" spans="1:10">
      <c r="A5350" s="11"/>
      <c r="B5350" s="11"/>
      <c r="C5350" s="10" t="s">
        <v>14810</v>
      </c>
      <c r="D5350" s="10" t="s">
        <v>21</v>
      </c>
      <c r="E5350" s="9" t="s">
        <v>14811</v>
      </c>
      <c r="F5350" s="10" t="s">
        <v>16</v>
      </c>
      <c r="G5350" s="11"/>
      <c r="H5350" s="11"/>
      <c r="I5350" s="16" t="s">
        <v>18</v>
      </c>
      <c r="J5350" s="17" t="s">
        <v>18</v>
      </c>
    </row>
    <row r="5351" s="2" customFormat="1" ht="23.25" spans="1:10">
      <c r="A5351" s="9">
        <f>COUNT(A$3:A5350)+1</f>
        <v>2102</v>
      </c>
      <c r="B5351" s="9" t="s">
        <v>14812</v>
      </c>
      <c r="C5351" s="10" t="s">
        <v>14813</v>
      </c>
      <c r="D5351" s="10" t="s">
        <v>14</v>
      </c>
      <c r="E5351" s="9" t="s">
        <v>14814</v>
      </c>
      <c r="F5351" s="10" t="s">
        <v>16</v>
      </c>
      <c r="G5351" s="9" t="s">
        <v>14815</v>
      </c>
      <c r="H5351" s="9">
        <v>5580</v>
      </c>
      <c r="I5351" s="16" t="s">
        <v>18</v>
      </c>
      <c r="J5351" s="17" t="s">
        <v>14816</v>
      </c>
    </row>
    <row r="5352" s="2" customFormat="1" ht="23.25" spans="1:10">
      <c r="A5352" s="14"/>
      <c r="B5352" s="14"/>
      <c r="C5352" s="10" t="s">
        <v>14817</v>
      </c>
      <c r="D5352" s="10" t="s">
        <v>21</v>
      </c>
      <c r="E5352" s="9" t="s">
        <v>14818</v>
      </c>
      <c r="F5352" s="10" t="s">
        <v>16</v>
      </c>
      <c r="G5352" s="14"/>
      <c r="H5352" s="14"/>
      <c r="I5352" s="16" t="s">
        <v>18</v>
      </c>
      <c r="J5352" s="17" t="s">
        <v>18</v>
      </c>
    </row>
    <row r="5353" s="2" customFormat="1" ht="23.25" spans="1:10">
      <c r="A5353" s="11"/>
      <c r="B5353" s="11"/>
      <c r="C5353" s="10" t="s">
        <v>10973</v>
      </c>
      <c r="D5353" s="10" t="s">
        <v>21</v>
      </c>
      <c r="E5353" s="9" t="s">
        <v>14819</v>
      </c>
      <c r="F5353" s="10" t="s">
        <v>16</v>
      </c>
      <c r="G5353" s="11"/>
      <c r="H5353" s="11"/>
      <c r="I5353" s="16" t="s">
        <v>18</v>
      </c>
      <c r="J5353" s="17" t="s">
        <v>18</v>
      </c>
    </row>
    <row r="5354" s="2" customFormat="1" ht="23.25" spans="1:10">
      <c r="A5354" s="9">
        <f>COUNT(A$3:A5353)+1</f>
        <v>2103</v>
      </c>
      <c r="B5354" s="9" t="s">
        <v>14820</v>
      </c>
      <c r="C5354" s="10" t="s">
        <v>14821</v>
      </c>
      <c r="D5354" s="10" t="s">
        <v>14</v>
      </c>
      <c r="E5354" s="9" t="s">
        <v>14822</v>
      </c>
      <c r="F5354" s="10" t="s">
        <v>16</v>
      </c>
      <c r="G5354" s="9" t="s">
        <v>14823</v>
      </c>
      <c r="H5354" s="9">
        <v>5581</v>
      </c>
      <c r="I5354" s="16" t="s">
        <v>18</v>
      </c>
      <c r="J5354" s="17" t="s">
        <v>18</v>
      </c>
    </row>
    <row r="5355" s="2" customFormat="1" ht="23.25" spans="1:10">
      <c r="A5355" s="14"/>
      <c r="B5355" s="14"/>
      <c r="C5355" s="10" t="s">
        <v>14824</v>
      </c>
      <c r="D5355" s="10" t="s">
        <v>21</v>
      </c>
      <c r="E5355" s="9" t="s">
        <v>14825</v>
      </c>
      <c r="F5355" s="10" t="s">
        <v>16</v>
      </c>
      <c r="G5355" s="14"/>
      <c r="H5355" s="14"/>
      <c r="I5355" s="16" t="s">
        <v>18</v>
      </c>
      <c r="J5355" s="17" t="s">
        <v>18</v>
      </c>
    </row>
    <row r="5356" s="2" customFormat="1" ht="23.25" spans="1:10">
      <c r="A5356" s="14"/>
      <c r="B5356" s="14"/>
      <c r="C5356" s="10" t="s">
        <v>14826</v>
      </c>
      <c r="D5356" s="10" t="s">
        <v>21</v>
      </c>
      <c r="E5356" s="9" t="s">
        <v>14827</v>
      </c>
      <c r="F5356" s="10" t="s">
        <v>16</v>
      </c>
      <c r="G5356" s="14"/>
      <c r="H5356" s="14"/>
      <c r="I5356" s="16" t="s">
        <v>18</v>
      </c>
      <c r="J5356" s="17" t="s">
        <v>18</v>
      </c>
    </row>
    <row r="5357" s="2" customFormat="1" ht="23.25" spans="1:10">
      <c r="A5357" s="11"/>
      <c r="B5357" s="11"/>
      <c r="C5357" s="10" t="s">
        <v>14828</v>
      </c>
      <c r="D5357" s="10" t="s">
        <v>21</v>
      </c>
      <c r="E5357" s="9" t="s">
        <v>14829</v>
      </c>
      <c r="F5357" s="10" t="s">
        <v>16</v>
      </c>
      <c r="G5357" s="11"/>
      <c r="H5357" s="11"/>
      <c r="I5357" s="16" t="s">
        <v>18</v>
      </c>
      <c r="J5357" s="17" t="s">
        <v>18</v>
      </c>
    </row>
    <row r="5358" s="2" customFormat="1" ht="23.25" spans="1:10">
      <c r="A5358" s="9">
        <f>COUNT(A$3:A5357)+1</f>
        <v>2104</v>
      </c>
      <c r="B5358" s="9" t="s">
        <v>14830</v>
      </c>
      <c r="C5358" s="10" t="s">
        <v>14831</v>
      </c>
      <c r="D5358" s="10" t="s">
        <v>14</v>
      </c>
      <c r="E5358" s="9" t="s">
        <v>14832</v>
      </c>
      <c r="F5358" s="10" t="s">
        <v>16</v>
      </c>
      <c r="G5358" s="9" t="s">
        <v>14833</v>
      </c>
      <c r="H5358" s="9">
        <v>5582</v>
      </c>
      <c r="I5358" s="16" t="s">
        <v>18</v>
      </c>
      <c r="J5358" s="17" t="s">
        <v>18</v>
      </c>
    </row>
    <row r="5359" s="2" customFormat="1" ht="23.25" spans="1:10">
      <c r="A5359" s="14"/>
      <c r="B5359" s="14"/>
      <c r="C5359" s="10" t="s">
        <v>14834</v>
      </c>
      <c r="D5359" s="10" t="s">
        <v>21</v>
      </c>
      <c r="E5359" s="9" t="s">
        <v>14835</v>
      </c>
      <c r="F5359" s="10" t="s">
        <v>16</v>
      </c>
      <c r="G5359" s="14"/>
      <c r="H5359" s="14"/>
      <c r="I5359" s="16" t="s">
        <v>18</v>
      </c>
      <c r="J5359" s="17" t="s">
        <v>18</v>
      </c>
    </row>
    <row r="5360" s="2" customFormat="1" ht="23.25" spans="1:10">
      <c r="A5360" s="11"/>
      <c r="B5360" s="11"/>
      <c r="C5360" s="10" t="s">
        <v>14836</v>
      </c>
      <c r="D5360" s="10" t="s">
        <v>21</v>
      </c>
      <c r="E5360" s="9" t="s">
        <v>14837</v>
      </c>
      <c r="F5360" s="10" t="s">
        <v>16</v>
      </c>
      <c r="G5360" s="11"/>
      <c r="H5360" s="11"/>
      <c r="I5360" s="16" t="s">
        <v>18</v>
      </c>
      <c r="J5360" s="17" t="s">
        <v>18</v>
      </c>
    </row>
    <row r="5361" s="2" customFormat="1" ht="23.25" spans="1:10">
      <c r="A5361" s="9">
        <f>COUNT(A$3:A5360)+1</f>
        <v>2105</v>
      </c>
      <c r="B5361" s="9" t="s">
        <v>14838</v>
      </c>
      <c r="C5361" s="10" t="s">
        <v>14839</v>
      </c>
      <c r="D5361" s="10" t="s">
        <v>14</v>
      </c>
      <c r="E5361" s="9" t="s">
        <v>14840</v>
      </c>
      <c r="F5361" s="10" t="s">
        <v>16</v>
      </c>
      <c r="G5361" s="9" t="s">
        <v>14841</v>
      </c>
      <c r="H5361" s="9">
        <v>5583</v>
      </c>
      <c r="I5361" s="16" t="s">
        <v>18</v>
      </c>
      <c r="J5361" s="17" t="s">
        <v>1038</v>
      </c>
    </row>
    <row r="5362" s="2" customFormat="1" ht="23.25" spans="1:10">
      <c r="A5362" s="14"/>
      <c r="B5362" s="14"/>
      <c r="C5362" s="10" t="s">
        <v>14842</v>
      </c>
      <c r="D5362" s="10" t="s">
        <v>21</v>
      </c>
      <c r="E5362" s="9" t="s">
        <v>14843</v>
      </c>
      <c r="F5362" s="10" t="s">
        <v>16</v>
      </c>
      <c r="G5362" s="14"/>
      <c r="H5362" s="14"/>
      <c r="I5362" s="16" t="s">
        <v>18</v>
      </c>
      <c r="J5362" s="17" t="s">
        <v>18</v>
      </c>
    </row>
    <row r="5363" s="2" customFormat="1" ht="23.25" spans="1:10">
      <c r="A5363" s="11"/>
      <c r="B5363" s="11"/>
      <c r="C5363" s="10" t="s">
        <v>14844</v>
      </c>
      <c r="D5363" s="10" t="s">
        <v>21</v>
      </c>
      <c r="E5363" s="9" t="s">
        <v>14845</v>
      </c>
      <c r="F5363" s="10" t="s">
        <v>16</v>
      </c>
      <c r="G5363" s="11"/>
      <c r="H5363" s="11"/>
      <c r="I5363" s="16" t="s">
        <v>18</v>
      </c>
      <c r="J5363" s="17" t="s">
        <v>18</v>
      </c>
    </row>
    <row r="5364" s="2" customFormat="1" ht="23.25" spans="1:10">
      <c r="A5364" s="16">
        <f>COUNT(A$3:A5363)+1</f>
        <v>2106</v>
      </c>
      <c r="B5364" s="16" t="s">
        <v>14846</v>
      </c>
      <c r="C5364" s="10" t="s">
        <v>3060</v>
      </c>
      <c r="D5364" s="10" t="s">
        <v>14</v>
      </c>
      <c r="E5364" s="9" t="s">
        <v>14847</v>
      </c>
      <c r="F5364" s="10" t="s">
        <v>16</v>
      </c>
      <c r="G5364" s="16" t="s">
        <v>14848</v>
      </c>
      <c r="H5364" s="16">
        <v>5584</v>
      </c>
      <c r="I5364" s="16" t="s">
        <v>18</v>
      </c>
      <c r="J5364" s="17" t="s">
        <v>18</v>
      </c>
    </row>
    <row r="5365" s="2" customFormat="1" ht="23.25" spans="1:10">
      <c r="A5365" s="16">
        <f>COUNT(A$3:A5364)+1</f>
        <v>2107</v>
      </c>
      <c r="B5365" s="16" t="s">
        <v>14849</v>
      </c>
      <c r="C5365" s="10" t="s">
        <v>14850</v>
      </c>
      <c r="D5365" s="10" t="s">
        <v>14</v>
      </c>
      <c r="E5365" s="9" t="s">
        <v>14851</v>
      </c>
      <c r="F5365" s="10" t="s">
        <v>16</v>
      </c>
      <c r="G5365" s="16" t="s">
        <v>14852</v>
      </c>
      <c r="H5365" s="16">
        <v>5585</v>
      </c>
      <c r="I5365" s="16" t="s">
        <v>18</v>
      </c>
      <c r="J5365" s="17" t="s">
        <v>18</v>
      </c>
    </row>
    <row r="5366" s="2" customFormat="1" ht="23.25" spans="1:10">
      <c r="A5366" s="9">
        <f>COUNT(A$3:A5365)+1</f>
        <v>2108</v>
      </c>
      <c r="B5366" s="9" t="s">
        <v>14853</v>
      </c>
      <c r="C5366" s="10" t="s">
        <v>14854</v>
      </c>
      <c r="D5366" s="10" t="s">
        <v>14</v>
      </c>
      <c r="E5366" s="9" t="s">
        <v>14855</v>
      </c>
      <c r="F5366" s="10" t="s">
        <v>16</v>
      </c>
      <c r="G5366" s="9" t="s">
        <v>14856</v>
      </c>
      <c r="H5366" s="9">
        <v>5586</v>
      </c>
      <c r="I5366" s="16" t="s">
        <v>18</v>
      </c>
      <c r="J5366" s="17" t="s">
        <v>1038</v>
      </c>
    </row>
    <row r="5367" s="2" customFormat="1" ht="23.25" spans="1:10">
      <c r="A5367" s="14"/>
      <c r="B5367" s="14"/>
      <c r="C5367" s="10" t="s">
        <v>14857</v>
      </c>
      <c r="D5367" s="10" t="s">
        <v>21</v>
      </c>
      <c r="E5367" s="9" t="s">
        <v>14858</v>
      </c>
      <c r="F5367" s="10" t="s">
        <v>16</v>
      </c>
      <c r="G5367" s="14"/>
      <c r="H5367" s="14"/>
      <c r="I5367" s="16" t="s">
        <v>18</v>
      </c>
      <c r="J5367" s="17" t="s">
        <v>18</v>
      </c>
    </row>
    <row r="5368" s="2" customFormat="1" ht="23.25" spans="1:10">
      <c r="A5368" s="11"/>
      <c r="B5368" s="11"/>
      <c r="C5368" s="10" t="s">
        <v>14859</v>
      </c>
      <c r="D5368" s="10" t="s">
        <v>21</v>
      </c>
      <c r="E5368" s="9" t="s">
        <v>2842</v>
      </c>
      <c r="F5368" s="10" t="s">
        <v>16</v>
      </c>
      <c r="G5368" s="11"/>
      <c r="H5368" s="11"/>
      <c r="I5368" s="16" t="s">
        <v>18</v>
      </c>
      <c r="J5368" s="17" t="s">
        <v>18</v>
      </c>
    </row>
    <row r="5369" s="2" customFormat="1" ht="23.25" spans="1:10">
      <c r="A5369" s="9">
        <f>COUNT(A$3:A5368)+1</f>
        <v>2109</v>
      </c>
      <c r="B5369" s="9" t="s">
        <v>14860</v>
      </c>
      <c r="C5369" s="10" t="s">
        <v>14861</v>
      </c>
      <c r="D5369" s="10" t="s">
        <v>14</v>
      </c>
      <c r="E5369" s="9" t="s">
        <v>14862</v>
      </c>
      <c r="F5369" s="10" t="s">
        <v>16</v>
      </c>
      <c r="G5369" s="9" t="s">
        <v>14863</v>
      </c>
      <c r="H5369" s="9">
        <v>5587</v>
      </c>
      <c r="I5369" s="16" t="s">
        <v>18</v>
      </c>
      <c r="J5369" s="17" t="s">
        <v>18</v>
      </c>
    </row>
    <row r="5370" s="2" customFormat="1" ht="23.25" spans="1:10">
      <c r="A5370" s="14"/>
      <c r="B5370" s="14"/>
      <c r="C5370" s="10" t="s">
        <v>14864</v>
      </c>
      <c r="D5370" s="10" t="s">
        <v>21</v>
      </c>
      <c r="E5370" s="9" t="s">
        <v>14865</v>
      </c>
      <c r="F5370" s="10" t="s">
        <v>16</v>
      </c>
      <c r="G5370" s="14"/>
      <c r="H5370" s="14"/>
      <c r="I5370" s="16" t="s">
        <v>18</v>
      </c>
      <c r="J5370" s="17" t="s">
        <v>18</v>
      </c>
    </row>
    <row r="5371" s="2" customFormat="1" ht="23.25" spans="1:10">
      <c r="A5371" s="11"/>
      <c r="B5371" s="11"/>
      <c r="C5371" s="10" t="s">
        <v>14866</v>
      </c>
      <c r="D5371" s="10" t="s">
        <v>21</v>
      </c>
      <c r="E5371" s="9" t="s">
        <v>14867</v>
      </c>
      <c r="F5371" s="10" t="s">
        <v>16</v>
      </c>
      <c r="G5371" s="11"/>
      <c r="H5371" s="11"/>
      <c r="I5371" s="16" t="s">
        <v>18</v>
      </c>
      <c r="J5371" s="17" t="s">
        <v>18</v>
      </c>
    </row>
    <row r="5372" s="2" customFormat="1" ht="23.25" spans="1:10">
      <c r="A5372" s="9">
        <f>COUNT(A$3:A5371)+1</f>
        <v>2110</v>
      </c>
      <c r="B5372" s="9" t="s">
        <v>14868</v>
      </c>
      <c r="C5372" s="10" t="s">
        <v>14869</v>
      </c>
      <c r="D5372" s="10" t="s">
        <v>14</v>
      </c>
      <c r="E5372" s="9" t="s">
        <v>14870</v>
      </c>
      <c r="F5372" s="10" t="s">
        <v>16</v>
      </c>
      <c r="G5372" s="9" t="s">
        <v>14871</v>
      </c>
      <c r="H5372" s="9">
        <v>5588</v>
      </c>
      <c r="I5372" s="16" t="s">
        <v>18</v>
      </c>
      <c r="J5372" s="17" t="s">
        <v>18</v>
      </c>
    </row>
    <row r="5373" s="2" customFormat="1" ht="23.25" spans="1:10">
      <c r="A5373" s="14"/>
      <c r="B5373" s="14"/>
      <c r="C5373" s="10" t="s">
        <v>14872</v>
      </c>
      <c r="D5373" s="10" t="s">
        <v>21</v>
      </c>
      <c r="E5373" s="9" t="s">
        <v>14873</v>
      </c>
      <c r="F5373" s="10" t="s">
        <v>16</v>
      </c>
      <c r="G5373" s="14"/>
      <c r="H5373" s="14"/>
      <c r="I5373" s="16" t="s">
        <v>18</v>
      </c>
      <c r="J5373" s="17" t="s">
        <v>18</v>
      </c>
    </row>
    <row r="5374" s="2" customFormat="1" ht="23.25" spans="1:10">
      <c r="A5374" s="11"/>
      <c r="B5374" s="11"/>
      <c r="C5374" s="10" t="s">
        <v>14874</v>
      </c>
      <c r="D5374" s="10" t="s">
        <v>21</v>
      </c>
      <c r="E5374" s="9" t="s">
        <v>14875</v>
      </c>
      <c r="F5374" s="10" t="s">
        <v>16</v>
      </c>
      <c r="G5374" s="11"/>
      <c r="H5374" s="11"/>
      <c r="I5374" s="16" t="s">
        <v>18</v>
      </c>
      <c r="J5374" s="17" t="s">
        <v>18</v>
      </c>
    </row>
    <row r="5375" s="2" customFormat="1" ht="23.25" spans="1:10">
      <c r="A5375" s="9">
        <f>COUNT(A$3:A5374)+1</f>
        <v>2111</v>
      </c>
      <c r="B5375" s="9" t="s">
        <v>14876</v>
      </c>
      <c r="C5375" s="10" t="s">
        <v>14877</v>
      </c>
      <c r="D5375" s="10" t="s">
        <v>14</v>
      </c>
      <c r="E5375" s="9" t="s">
        <v>14878</v>
      </c>
      <c r="F5375" s="10" t="s">
        <v>16</v>
      </c>
      <c r="G5375" s="9" t="s">
        <v>14879</v>
      </c>
      <c r="H5375" s="9">
        <v>5589</v>
      </c>
      <c r="I5375" s="16" t="s">
        <v>18</v>
      </c>
      <c r="J5375" s="17" t="s">
        <v>18</v>
      </c>
    </row>
    <row r="5376" s="2" customFormat="1" ht="23.25" spans="1:10">
      <c r="A5376" s="14"/>
      <c r="B5376" s="14"/>
      <c r="C5376" s="10" t="s">
        <v>14880</v>
      </c>
      <c r="D5376" s="10" t="s">
        <v>21</v>
      </c>
      <c r="E5376" s="9" t="s">
        <v>14881</v>
      </c>
      <c r="F5376" s="10" t="s">
        <v>16</v>
      </c>
      <c r="G5376" s="14"/>
      <c r="H5376" s="14"/>
      <c r="I5376" s="16" t="s">
        <v>18</v>
      </c>
      <c r="J5376" s="17" t="s">
        <v>18</v>
      </c>
    </row>
    <row r="5377" s="2" customFormat="1" ht="23.25" spans="1:10">
      <c r="A5377" s="11"/>
      <c r="B5377" s="11"/>
      <c r="C5377" s="10" t="s">
        <v>14882</v>
      </c>
      <c r="D5377" s="10" t="s">
        <v>21</v>
      </c>
      <c r="E5377" s="9" t="s">
        <v>14883</v>
      </c>
      <c r="F5377" s="10" t="s">
        <v>16</v>
      </c>
      <c r="G5377" s="11"/>
      <c r="H5377" s="11"/>
      <c r="I5377" s="16" t="s">
        <v>18</v>
      </c>
      <c r="J5377" s="17" t="s">
        <v>18</v>
      </c>
    </row>
    <row r="5378" s="2" customFormat="1" ht="23.25" spans="1:10">
      <c r="A5378" s="9">
        <f>COUNT(A$3:A5377)+1</f>
        <v>2112</v>
      </c>
      <c r="B5378" s="9" t="s">
        <v>14884</v>
      </c>
      <c r="C5378" s="10" t="s">
        <v>14885</v>
      </c>
      <c r="D5378" s="10" t="s">
        <v>14</v>
      </c>
      <c r="E5378" s="9" t="s">
        <v>14886</v>
      </c>
      <c r="F5378" s="10" t="s">
        <v>16</v>
      </c>
      <c r="G5378" s="9" t="s">
        <v>14887</v>
      </c>
      <c r="H5378" s="9">
        <v>5590</v>
      </c>
      <c r="I5378" s="16" t="s">
        <v>18</v>
      </c>
      <c r="J5378" s="17" t="s">
        <v>18</v>
      </c>
    </row>
    <row r="5379" s="2" customFormat="1" ht="23.25" spans="1:10">
      <c r="A5379" s="11"/>
      <c r="B5379" s="11"/>
      <c r="C5379" s="10" t="s">
        <v>14888</v>
      </c>
      <c r="D5379" s="10" t="s">
        <v>21</v>
      </c>
      <c r="E5379" s="9" t="s">
        <v>14889</v>
      </c>
      <c r="F5379" s="10" t="s">
        <v>16</v>
      </c>
      <c r="G5379" s="11"/>
      <c r="H5379" s="11"/>
      <c r="I5379" s="16" t="s">
        <v>18</v>
      </c>
      <c r="J5379" s="17" t="s">
        <v>18</v>
      </c>
    </row>
    <row r="5380" s="2" customFormat="1" ht="23.25" spans="1:10">
      <c r="A5380" s="9">
        <f>COUNT(A$3:A5379)+1</f>
        <v>2113</v>
      </c>
      <c r="B5380" s="9" t="s">
        <v>14890</v>
      </c>
      <c r="C5380" s="10" t="s">
        <v>14891</v>
      </c>
      <c r="D5380" s="10" t="s">
        <v>14</v>
      </c>
      <c r="E5380" s="9" t="s">
        <v>14892</v>
      </c>
      <c r="F5380" s="10" t="s">
        <v>16</v>
      </c>
      <c r="G5380" s="9" t="s">
        <v>14893</v>
      </c>
      <c r="H5380" s="9">
        <v>5591</v>
      </c>
      <c r="I5380" s="16" t="s">
        <v>18</v>
      </c>
      <c r="J5380" s="17" t="s">
        <v>18</v>
      </c>
    </row>
    <row r="5381" s="2" customFormat="1" ht="23.25" spans="1:10">
      <c r="A5381" s="14"/>
      <c r="B5381" s="14"/>
      <c r="C5381" s="10" t="s">
        <v>14894</v>
      </c>
      <c r="D5381" s="10" t="s">
        <v>21</v>
      </c>
      <c r="E5381" s="9" t="s">
        <v>14895</v>
      </c>
      <c r="F5381" s="10" t="s">
        <v>16</v>
      </c>
      <c r="G5381" s="14"/>
      <c r="H5381" s="14"/>
      <c r="I5381" s="16" t="s">
        <v>18</v>
      </c>
      <c r="J5381" s="17" t="s">
        <v>18</v>
      </c>
    </row>
    <row r="5382" s="2" customFormat="1" ht="23.25" spans="1:10">
      <c r="A5382" s="11"/>
      <c r="B5382" s="11"/>
      <c r="C5382" s="10" t="s">
        <v>14896</v>
      </c>
      <c r="D5382" s="10" t="s">
        <v>21</v>
      </c>
      <c r="E5382" s="9" t="s">
        <v>14897</v>
      </c>
      <c r="F5382" s="10" t="s">
        <v>16</v>
      </c>
      <c r="G5382" s="11"/>
      <c r="H5382" s="11"/>
      <c r="I5382" s="16" t="s">
        <v>18</v>
      </c>
      <c r="J5382" s="17" t="s">
        <v>18</v>
      </c>
    </row>
    <row r="5383" s="2" customFormat="1" ht="23.25" spans="1:10">
      <c r="A5383" s="9">
        <f>COUNT(A$3:A5382)+1</f>
        <v>2114</v>
      </c>
      <c r="B5383" s="9" t="s">
        <v>14898</v>
      </c>
      <c r="C5383" s="10" t="s">
        <v>14899</v>
      </c>
      <c r="D5383" s="10" t="s">
        <v>14</v>
      </c>
      <c r="E5383" s="9" t="s">
        <v>14900</v>
      </c>
      <c r="F5383" s="10" t="s">
        <v>16</v>
      </c>
      <c r="G5383" s="9" t="s">
        <v>14901</v>
      </c>
      <c r="H5383" s="9">
        <v>5592</v>
      </c>
      <c r="I5383" s="16" t="s">
        <v>18</v>
      </c>
      <c r="J5383" s="17" t="s">
        <v>44</v>
      </c>
    </row>
    <row r="5384" s="2" customFormat="1" ht="23.25" spans="1:10">
      <c r="A5384" s="11"/>
      <c r="B5384" s="11"/>
      <c r="C5384" s="10" t="s">
        <v>14902</v>
      </c>
      <c r="D5384" s="10" t="s">
        <v>21</v>
      </c>
      <c r="E5384" s="9" t="s">
        <v>14903</v>
      </c>
      <c r="F5384" s="10" t="s">
        <v>16</v>
      </c>
      <c r="G5384" s="11"/>
      <c r="H5384" s="11"/>
      <c r="I5384" s="16" t="s">
        <v>18</v>
      </c>
      <c r="J5384" s="17" t="s">
        <v>18</v>
      </c>
    </row>
    <row r="5385" s="2" customFormat="1" ht="23.25" spans="1:10">
      <c r="A5385" s="9">
        <f>COUNT(A$3:A5384)+1</f>
        <v>2115</v>
      </c>
      <c r="B5385" s="9" t="s">
        <v>14904</v>
      </c>
      <c r="C5385" s="10" t="s">
        <v>14905</v>
      </c>
      <c r="D5385" s="10" t="s">
        <v>14</v>
      </c>
      <c r="E5385" s="9" t="s">
        <v>14906</v>
      </c>
      <c r="F5385" s="10" t="s">
        <v>16</v>
      </c>
      <c r="G5385" s="9" t="s">
        <v>14907</v>
      </c>
      <c r="H5385" s="9">
        <v>5593</v>
      </c>
      <c r="I5385" s="16" t="s">
        <v>18</v>
      </c>
      <c r="J5385" s="17" t="s">
        <v>18</v>
      </c>
    </row>
    <row r="5386" s="2" customFormat="1" ht="23.25" spans="1:10">
      <c r="A5386" s="14"/>
      <c r="B5386" s="14"/>
      <c r="C5386" s="10" t="s">
        <v>14908</v>
      </c>
      <c r="D5386" s="10" t="s">
        <v>21</v>
      </c>
      <c r="E5386" s="9" t="s">
        <v>14909</v>
      </c>
      <c r="F5386" s="10" t="s">
        <v>16</v>
      </c>
      <c r="G5386" s="14"/>
      <c r="H5386" s="14"/>
      <c r="I5386" s="16" t="s">
        <v>18</v>
      </c>
      <c r="J5386" s="17" t="s">
        <v>18</v>
      </c>
    </row>
    <row r="5387" s="2" customFormat="1" ht="23.25" spans="1:10">
      <c r="A5387" s="11"/>
      <c r="B5387" s="11"/>
      <c r="C5387" s="10" t="s">
        <v>14910</v>
      </c>
      <c r="D5387" s="10" t="s">
        <v>21</v>
      </c>
      <c r="E5387" s="9" t="s">
        <v>14911</v>
      </c>
      <c r="F5387" s="10" t="s">
        <v>16</v>
      </c>
      <c r="G5387" s="11"/>
      <c r="H5387" s="11"/>
      <c r="I5387" s="16" t="s">
        <v>18</v>
      </c>
      <c r="J5387" s="17" t="s">
        <v>18</v>
      </c>
    </row>
    <row r="5388" s="2" customFormat="1" ht="23.25" spans="1:10">
      <c r="A5388" s="9">
        <f>COUNT(A$3:A5387)+1</f>
        <v>2116</v>
      </c>
      <c r="B5388" s="9" t="s">
        <v>14912</v>
      </c>
      <c r="C5388" s="10" t="s">
        <v>14913</v>
      </c>
      <c r="D5388" s="10" t="s">
        <v>14</v>
      </c>
      <c r="E5388" s="9" t="s">
        <v>14914</v>
      </c>
      <c r="F5388" s="10" t="s">
        <v>16</v>
      </c>
      <c r="G5388" s="9" t="s">
        <v>14915</v>
      </c>
      <c r="H5388" s="9">
        <v>5594</v>
      </c>
      <c r="I5388" s="16" t="s">
        <v>18</v>
      </c>
      <c r="J5388" s="17" t="s">
        <v>1038</v>
      </c>
    </row>
    <row r="5389" s="2" customFormat="1" ht="23.25" spans="1:10">
      <c r="A5389" s="14"/>
      <c r="B5389" s="14"/>
      <c r="C5389" s="10" t="s">
        <v>14916</v>
      </c>
      <c r="D5389" s="10" t="s">
        <v>21</v>
      </c>
      <c r="E5389" s="9" t="s">
        <v>14917</v>
      </c>
      <c r="F5389" s="10" t="s">
        <v>16</v>
      </c>
      <c r="G5389" s="14"/>
      <c r="H5389" s="14"/>
      <c r="I5389" s="16" t="s">
        <v>18</v>
      </c>
      <c r="J5389" s="17" t="s">
        <v>18</v>
      </c>
    </row>
    <row r="5390" s="2" customFormat="1" ht="23.25" spans="1:10">
      <c r="A5390" s="11"/>
      <c r="B5390" s="11"/>
      <c r="C5390" s="10" t="s">
        <v>14918</v>
      </c>
      <c r="D5390" s="10" t="s">
        <v>21</v>
      </c>
      <c r="E5390" s="9" t="s">
        <v>14919</v>
      </c>
      <c r="F5390" s="10" t="s">
        <v>16</v>
      </c>
      <c r="G5390" s="11"/>
      <c r="H5390" s="11"/>
      <c r="I5390" s="16" t="s">
        <v>18</v>
      </c>
      <c r="J5390" s="17" t="s">
        <v>18</v>
      </c>
    </row>
    <row r="5391" s="2" customFormat="1" ht="23.25" spans="1:10">
      <c r="A5391" s="16">
        <f>COUNT(A$3:A5390)+1</f>
        <v>2117</v>
      </c>
      <c r="B5391" s="16" t="s">
        <v>14920</v>
      </c>
      <c r="C5391" s="10" t="s">
        <v>14921</v>
      </c>
      <c r="D5391" s="10" t="s">
        <v>14</v>
      </c>
      <c r="E5391" s="9" t="s">
        <v>14922</v>
      </c>
      <c r="F5391" s="10" t="s">
        <v>16</v>
      </c>
      <c r="G5391" s="16" t="s">
        <v>14923</v>
      </c>
      <c r="H5391" s="16">
        <v>5595</v>
      </c>
      <c r="I5391" s="16" t="s">
        <v>18</v>
      </c>
      <c r="J5391" s="17" t="s">
        <v>186</v>
      </c>
    </row>
    <row r="5392" s="2" customFormat="1" ht="23.25" spans="1:10">
      <c r="A5392" s="9">
        <f>COUNT(A$3:A5391)+1</f>
        <v>2118</v>
      </c>
      <c r="B5392" s="9" t="s">
        <v>14924</v>
      </c>
      <c r="C5392" s="10" t="s">
        <v>14925</v>
      </c>
      <c r="D5392" s="10" t="s">
        <v>14</v>
      </c>
      <c r="E5392" s="9" t="s">
        <v>14926</v>
      </c>
      <c r="F5392" s="10" t="s">
        <v>16</v>
      </c>
      <c r="G5392" s="9" t="s">
        <v>14927</v>
      </c>
      <c r="H5392" s="9">
        <v>5596</v>
      </c>
      <c r="I5392" s="16" t="s">
        <v>18</v>
      </c>
      <c r="J5392" s="17" t="s">
        <v>18</v>
      </c>
    </row>
    <row r="5393" s="2" customFormat="1" ht="23.25" spans="1:10">
      <c r="A5393" s="11"/>
      <c r="B5393" s="11"/>
      <c r="C5393" s="10" t="s">
        <v>14928</v>
      </c>
      <c r="D5393" s="10" t="s">
        <v>21</v>
      </c>
      <c r="E5393" s="9" t="s">
        <v>14929</v>
      </c>
      <c r="F5393" s="10" t="s">
        <v>16</v>
      </c>
      <c r="G5393" s="11"/>
      <c r="H5393" s="11"/>
      <c r="I5393" s="16" t="s">
        <v>18</v>
      </c>
      <c r="J5393" s="17" t="s">
        <v>18</v>
      </c>
    </row>
    <row r="5394" s="2" customFormat="1" ht="23.25" spans="1:10">
      <c r="A5394" s="9">
        <f>COUNT(A$3:A5393)+1</f>
        <v>2119</v>
      </c>
      <c r="B5394" s="9" t="s">
        <v>14930</v>
      </c>
      <c r="C5394" s="10" t="s">
        <v>14931</v>
      </c>
      <c r="D5394" s="10" t="s">
        <v>14</v>
      </c>
      <c r="E5394" s="9" t="s">
        <v>14932</v>
      </c>
      <c r="F5394" s="10" t="s">
        <v>16</v>
      </c>
      <c r="G5394" s="9" t="s">
        <v>14933</v>
      </c>
      <c r="H5394" s="9">
        <v>5597</v>
      </c>
      <c r="I5394" s="16" t="s">
        <v>18</v>
      </c>
      <c r="J5394" s="17" t="s">
        <v>44</v>
      </c>
    </row>
    <row r="5395" s="2" customFormat="1" ht="23.25" spans="1:10">
      <c r="A5395" s="14"/>
      <c r="B5395" s="14"/>
      <c r="C5395" s="10" t="s">
        <v>14934</v>
      </c>
      <c r="D5395" s="10" t="s">
        <v>21</v>
      </c>
      <c r="E5395" s="9" t="s">
        <v>14935</v>
      </c>
      <c r="F5395" s="10" t="s">
        <v>16</v>
      </c>
      <c r="G5395" s="14"/>
      <c r="H5395" s="14"/>
      <c r="I5395" s="16" t="s">
        <v>18</v>
      </c>
      <c r="J5395" s="17" t="s">
        <v>18</v>
      </c>
    </row>
    <row r="5396" s="2" customFormat="1" ht="23.25" spans="1:10">
      <c r="A5396" s="11"/>
      <c r="B5396" s="11"/>
      <c r="C5396" s="10" t="s">
        <v>14936</v>
      </c>
      <c r="D5396" s="10" t="s">
        <v>21</v>
      </c>
      <c r="E5396" s="9" t="s">
        <v>14937</v>
      </c>
      <c r="F5396" s="10" t="s">
        <v>16</v>
      </c>
      <c r="G5396" s="11"/>
      <c r="H5396" s="11"/>
      <c r="I5396" s="16" t="s">
        <v>18</v>
      </c>
      <c r="J5396" s="17" t="s">
        <v>18</v>
      </c>
    </row>
    <row r="5397" s="2" customFormat="1" ht="23.25" spans="1:10">
      <c r="A5397" s="16">
        <f>COUNT(A$3:A5396)+1</f>
        <v>2120</v>
      </c>
      <c r="B5397" s="16" t="s">
        <v>14938</v>
      </c>
      <c r="C5397" s="10" t="s">
        <v>14939</v>
      </c>
      <c r="D5397" s="10" t="s">
        <v>14</v>
      </c>
      <c r="E5397" s="9" t="s">
        <v>14940</v>
      </c>
      <c r="F5397" s="10" t="s">
        <v>16</v>
      </c>
      <c r="G5397" s="16" t="s">
        <v>14941</v>
      </c>
      <c r="H5397" s="16">
        <v>5598</v>
      </c>
      <c r="I5397" s="16" t="s">
        <v>18</v>
      </c>
      <c r="J5397" s="17" t="s">
        <v>18</v>
      </c>
    </row>
    <row r="5398" s="2" customFormat="1" ht="23.25" spans="1:10">
      <c r="A5398" s="9">
        <f>COUNT(A$3:A5397)+1</f>
        <v>2121</v>
      </c>
      <c r="B5398" s="9" t="s">
        <v>14942</v>
      </c>
      <c r="C5398" s="10" t="s">
        <v>14943</v>
      </c>
      <c r="D5398" s="10" t="s">
        <v>14</v>
      </c>
      <c r="E5398" s="9" t="s">
        <v>14944</v>
      </c>
      <c r="F5398" s="10" t="s">
        <v>16</v>
      </c>
      <c r="G5398" s="9" t="s">
        <v>14945</v>
      </c>
      <c r="H5398" s="9">
        <v>5599</v>
      </c>
      <c r="I5398" s="16" t="s">
        <v>18</v>
      </c>
      <c r="J5398" s="17" t="s">
        <v>18</v>
      </c>
    </row>
    <row r="5399" s="2" customFormat="1" ht="23.25" spans="1:10">
      <c r="A5399" s="14"/>
      <c r="B5399" s="14"/>
      <c r="C5399" s="10" t="s">
        <v>14946</v>
      </c>
      <c r="D5399" s="10" t="s">
        <v>21</v>
      </c>
      <c r="E5399" s="9" t="s">
        <v>14947</v>
      </c>
      <c r="F5399" s="10" t="s">
        <v>16</v>
      </c>
      <c r="G5399" s="14"/>
      <c r="H5399" s="14"/>
      <c r="I5399" s="16" t="s">
        <v>18</v>
      </c>
      <c r="J5399" s="17" t="s">
        <v>18</v>
      </c>
    </row>
    <row r="5400" s="2" customFormat="1" ht="23.25" spans="1:10">
      <c r="A5400" s="11"/>
      <c r="B5400" s="11"/>
      <c r="C5400" s="10" t="s">
        <v>14948</v>
      </c>
      <c r="D5400" s="10" t="s">
        <v>21</v>
      </c>
      <c r="E5400" s="9" t="s">
        <v>14949</v>
      </c>
      <c r="F5400" s="10" t="s">
        <v>16</v>
      </c>
      <c r="G5400" s="11"/>
      <c r="H5400" s="11"/>
      <c r="I5400" s="16" t="s">
        <v>18</v>
      </c>
      <c r="J5400" s="17" t="s">
        <v>18</v>
      </c>
    </row>
    <row r="5401" s="2" customFormat="1" ht="23.25" spans="1:10">
      <c r="A5401" s="9">
        <f>COUNT(A$3:A5400)+1</f>
        <v>2122</v>
      </c>
      <c r="B5401" s="9" t="s">
        <v>14950</v>
      </c>
      <c r="C5401" s="10" t="s">
        <v>14951</v>
      </c>
      <c r="D5401" s="10" t="s">
        <v>14</v>
      </c>
      <c r="E5401" s="9" t="s">
        <v>14952</v>
      </c>
      <c r="F5401" s="10" t="s">
        <v>16</v>
      </c>
      <c r="G5401" s="9" t="s">
        <v>14953</v>
      </c>
      <c r="H5401" s="9">
        <v>5600</v>
      </c>
      <c r="I5401" s="16" t="s">
        <v>18</v>
      </c>
      <c r="J5401" s="17" t="s">
        <v>1038</v>
      </c>
    </row>
    <row r="5402" s="2" customFormat="1" ht="23.25" spans="1:10">
      <c r="A5402" s="14"/>
      <c r="B5402" s="14"/>
      <c r="C5402" s="10" t="s">
        <v>9254</v>
      </c>
      <c r="D5402" s="10" t="s">
        <v>21</v>
      </c>
      <c r="E5402" s="9" t="s">
        <v>14954</v>
      </c>
      <c r="F5402" s="10" t="s">
        <v>16</v>
      </c>
      <c r="G5402" s="14"/>
      <c r="H5402" s="14"/>
      <c r="I5402" s="16" t="s">
        <v>18</v>
      </c>
      <c r="J5402" s="17" t="s">
        <v>18</v>
      </c>
    </row>
    <row r="5403" s="2" customFormat="1" ht="23.25" spans="1:10">
      <c r="A5403" s="11"/>
      <c r="B5403" s="11"/>
      <c r="C5403" s="10" t="s">
        <v>14955</v>
      </c>
      <c r="D5403" s="10" t="s">
        <v>21</v>
      </c>
      <c r="E5403" s="9" t="s">
        <v>14956</v>
      </c>
      <c r="F5403" s="10" t="s">
        <v>16</v>
      </c>
      <c r="G5403" s="11"/>
      <c r="H5403" s="11"/>
      <c r="I5403" s="16" t="s">
        <v>18</v>
      </c>
      <c r="J5403" s="17" t="s">
        <v>18</v>
      </c>
    </row>
    <row r="5404" s="2" customFormat="1" ht="23.25" spans="1:10">
      <c r="A5404" s="9">
        <f>COUNT(A$3:A5403)+1</f>
        <v>2123</v>
      </c>
      <c r="B5404" s="9" t="s">
        <v>14957</v>
      </c>
      <c r="C5404" s="10" t="s">
        <v>14958</v>
      </c>
      <c r="D5404" s="10" t="s">
        <v>14</v>
      </c>
      <c r="E5404" s="9" t="s">
        <v>14959</v>
      </c>
      <c r="F5404" s="10" t="s">
        <v>16</v>
      </c>
      <c r="G5404" s="9" t="s">
        <v>14960</v>
      </c>
      <c r="H5404" s="9">
        <v>5601</v>
      </c>
      <c r="I5404" s="16" t="s">
        <v>18</v>
      </c>
      <c r="J5404" s="17" t="s">
        <v>18</v>
      </c>
    </row>
    <row r="5405" s="2" customFormat="1" ht="23.25" spans="1:10">
      <c r="A5405" s="14"/>
      <c r="B5405" s="14"/>
      <c r="C5405" s="10" t="s">
        <v>14961</v>
      </c>
      <c r="D5405" s="10" t="s">
        <v>21</v>
      </c>
      <c r="E5405" s="9" t="s">
        <v>14962</v>
      </c>
      <c r="F5405" s="10" t="s">
        <v>16</v>
      </c>
      <c r="G5405" s="14"/>
      <c r="H5405" s="14"/>
      <c r="I5405" s="16" t="s">
        <v>18</v>
      </c>
      <c r="J5405" s="17" t="s">
        <v>18</v>
      </c>
    </row>
    <row r="5406" s="2" customFormat="1" ht="23.25" spans="1:10">
      <c r="A5406" s="14"/>
      <c r="B5406" s="14"/>
      <c r="C5406" s="10" t="s">
        <v>14963</v>
      </c>
      <c r="D5406" s="10" t="s">
        <v>21</v>
      </c>
      <c r="E5406" s="9" t="s">
        <v>14964</v>
      </c>
      <c r="F5406" s="10" t="s">
        <v>16</v>
      </c>
      <c r="G5406" s="14"/>
      <c r="H5406" s="14"/>
      <c r="I5406" s="16" t="s">
        <v>18</v>
      </c>
      <c r="J5406" s="17" t="s">
        <v>18</v>
      </c>
    </row>
    <row r="5407" s="2" customFormat="1" ht="23.25" spans="1:10">
      <c r="A5407" s="11"/>
      <c r="B5407" s="11"/>
      <c r="C5407" s="10" t="s">
        <v>14965</v>
      </c>
      <c r="D5407" s="10" t="s">
        <v>21</v>
      </c>
      <c r="E5407" s="9" t="s">
        <v>14966</v>
      </c>
      <c r="F5407" s="10" t="s">
        <v>16</v>
      </c>
      <c r="G5407" s="11"/>
      <c r="H5407" s="11"/>
      <c r="I5407" s="16" t="s">
        <v>18</v>
      </c>
      <c r="J5407" s="17" t="s">
        <v>18</v>
      </c>
    </row>
    <row r="5408" s="2" customFormat="1" ht="23.25" spans="1:10">
      <c r="A5408" s="9">
        <f>COUNT(A$3:A5407)+1</f>
        <v>2124</v>
      </c>
      <c r="B5408" s="9" t="s">
        <v>14967</v>
      </c>
      <c r="C5408" s="10" t="s">
        <v>14968</v>
      </c>
      <c r="D5408" s="10" t="s">
        <v>14</v>
      </c>
      <c r="E5408" s="9" t="s">
        <v>14969</v>
      </c>
      <c r="F5408" s="10" t="s">
        <v>16</v>
      </c>
      <c r="G5408" s="9" t="s">
        <v>14970</v>
      </c>
      <c r="H5408" s="9">
        <v>5602</v>
      </c>
      <c r="I5408" s="16" t="s">
        <v>18</v>
      </c>
      <c r="J5408" s="17" t="s">
        <v>18</v>
      </c>
    </row>
    <row r="5409" s="2" customFormat="1" ht="23.25" spans="1:10">
      <c r="A5409" s="14"/>
      <c r="B5409" s="14"/>
      <c r="C5409" s="10" t="s">
        <v>14971</v>
      </c>
      <c r="D5409" s="10" t="s">
        <v>21</v>
      </c>
      <c r="E5409" s="9" t="s">
        <v>14972</v>
      </c>
      <c r="F5409" s="10" t="s">
        <v>16</v>
      </c>
      <c r="G5409" s="14"/>
      <c r="H5409" s="14"/>
      <c r="I5409" s="16" t="s">
        <v>18</v>
      </c>
      <c r="J5409" s="17" t="s">
        <v>18</v>
      </c>
    </row>
    <row r="5410" s="2" customFormat="1" ht="23.25" spans="1:10">
      <c r="A5410" s="14"/>
      <c r="B5410" s="14"/>
      <c r="C5410" s="10" t="s">
        <v>14973</v>
      </c>
      <c r="D5410" s="10" t="s">
        <v>21</v>
      </c>
      <c r="E5410" s="9" t="s">
        <v>14974</v>
      </c>
      <c r="F5410" s="10" t="s">
        <v>16</v>
      </c>
      <c r="G5410" s="14"/>
      <c r="H5410" s="14"/>
      <c r="I5410" s="16" t="s">
        <v>18</v>
      </c>
      <c r="J5410" s="17" t="s">
        <v>18</v>
      </c>
    </row>
    <row r="5411" s="2" customFormat="1" ht="23.25" spans="1:10">
      <c r="A5411" s="11"/>
      <c r="B5411" s="11"/>
      <c r="C5411" s="10" t="s">
        <v>14975</v>
      </c>
      <c r="D5411" s="10" t="s">
        <v>21</v>
      </c>
      <c r="E5411" s="9" t="s">
        <v>14976</v>
      </c>
      <c r="F5411" s="10" t="s">
        <v>16</v>
      </c>
      <c r="G5411" s="11"/>
      <c r="H5411" s="11"/>
      <c r="I5411" s="16" t="s">
        <v>18</v>
      </c>
      <c r="J5411" s="17" t="s">
        <v>18</v>
      </c>
    </row>
    <row r="5412" s="2" customFormat="1" ht="23.25" spans="1:10">
      <c r="A5412" s="9">
        <f>COUNT(A$3:A5411)+1</f>
        <v>2125</v>
      </c>
      <c r="B5412" s="9" t="s">
        <v>14977</v>
      </c>
      <c r="C5412" s="10" t="s">
        <v>14978</v>
      </c>
      <c r="D5412" s="10" t="s">
        <v>14</v>
      </c>
      <c r="E5412" s="9" t="s">
        <v>14979</v>
      </c>
      <c r="F5412" s="10" t="s">
        <v>16</v>
      </c>
      <c r="G5412" s="9" t="s">
        <v>14980</v>
      </c>
      <c r="H5412" s="9">
        <v>5603</v>
      </c>
      <c r="I5412" s="16" t="s">
        <v>18</v>
      </c>
      <c r="J5412" s="17" t="s">
        <v>18</v>
      </c>
    </row>
    <row r="5413" s="2" customFormat="1" ht="23.25" spans="1:10">
      <c r="A5413" s="14"/>
      <c r="B5413" s="14"/>
      <c r="C5413" s="10" t="s">
        <v>14981</v>
      </c>
      <c r="D5413" s="10" t="s">
        <v>21</v>
      </c>
      <c r="E5413" s="9" t="s">
        <v>14982</v>
      </c>
      <c r="F5413" s="10" t="s">
        <v>16</v>
      </c>
      <c r="G5413" s="14"/>
      <c r="H5413" s="14"/>
      <c r="I5413" s="16" t="s">
        <v>18</v>
      </c>
      <c r="J5413" s="17" t="s">
        <v>18</v>
      </c>
    </row>
    <row r="5414" s="2" customFormat="1" ht="23.25" spans="1:10">
      <c r="A5414" s="11"/>
      <c r="B5414" s="11"/>
      <c r="C5414" s="10" t="s">
        <v>14983</v>
      </c>
      <c r="D5414" s="10" t="s">
        <v>21</v>
      </c>
      <c r="E5414" s="9" t="s">
        <v>14984</v>
      </c>
      <c r="F5414" s="10" t="s">
        <v>16</v>
      </c>
      <c r="G5414" s="11"/>
      <c r="H5414" s="11"/>
      <c r="I5414" s="16" t="s">
        <v>18</v>
      </c>
      <c r="J5414" s="17" t="s">
        <v>18</v>
      </c>
    </row>
    <row r="5415" s="2" customFormat="1" ht="23.25" spans="1:10">
      <c r="A5415" s="9">
        <f>COUNT(A$3:A5414)+1</f>
        <v>2126</v>
      </c>
      <c r="B5415" s="9" t="s">
        <v>14985</v>
      </c>
      <c r="C5415" s="10" t="s">
        <v>14986</v>
      </c>
      <c r="D5415" s="10" t="s">
        <v>14</v>
      </c>
      <c r="E5415" s="9" t="s">
        <v>14987</v>
      </c>
      <c r="F5415" s="10" t="s">
        <v>16</v>
      </c>
      <c r="G5415" s="9" t="s">
        <v>14988</v>
      </c>
      <c r="H5415" s="9">
        <v>5604</v>
      </c>
      <c r="I5415" s="16" t="s">
        <v>18</v>
      </c>
      <c r="J5415" s="17" t="s">
        <v>18</v>
      </c>
    </row>
    <row r="5416" s="2" customFormat="1" ht="23.25" spans="1:10">
      <c r="A5416" s="14"/>
      <c r="B5416" s="14"/>
      <c r="C5416" s="10" t="s">
        <v>14989</v>
      </c>
      <c r="D5416" s="10" t="s">
        <v>21</v>
      </c>
      <c r="E5416" s="9" t="s">
        <v>14990</v>
      </c>
      <c r="F5416" s="10" t="s">
        <v>16</v>
      </c>
      <c r="G5416" s="14"/>
      <c r="H5416" s="14"/>
      <c r="I5416" s="16" t="s">
        <v>18</v>
      </c>
      <c r="J5416" s="17" t="s">
        <v>18</v>
      </c>
    </row>
    <row r="5417" s="2" customFormat="1" ht="23.25" spans="1:10">
      <c r="A5417" s="11"/>
      <c r="B5417" s="11"/>
      <c r="C5417" s="10" t="s">
        <v>14991</v>
      </c>
      <c r="D5417" s="10" t="s">
        <v>21</v>
      </c>
      <c r="E5417" s="9" t="s">
        <v>14992</v>
      </c>
      <c r="F5417" s="10" t="s">
        <v>16</v>
      </c>
      <c r="G5417" s="11"/>
      <c r="H5417" s="11"/>
      <c r="I5417" s="16" t="s">
        <v>18</v>
      </c>
      <c r="J5417" s="17" t="s">
        <v>18</v>
      </c>
    </row>
    <row r="5418" s="2" customFormat="1" ht="23.25" spans="1:10">
      <c r="A5418" s="9">
        <f>COUNT(A$3:A5417)+1</f>
        <v>2127</v>
      </c>
      <c r="B5418" s="9" t="s">
        <v>14993</v>
      </c>
      <c r="C5418" s="10" t="s">
        <v>14994</v>
      </c>
      <c r="D5418" s="10" t="s">
        <v>14</v>
      </c>
      <c r="E5418" s="9" t="s">
        <v>14995</v>
      </c>
      <c r="F5418" s="10" t="s">
        <v>16</v>
      </c>
      <c r="G5418" s="9" t="s">
        <v>14996</v>
      </c>
      <c r="H5418" s="9">
        <v>5605</v>
      </c>
      <c r="I5418" s="16" t="s">
        <v>18</v>
      </c>
      <c r="J5418" s="17" t="s">
        <v>18</v>
      </c>
    </row>
    <row r="5419" s="2" customFormat="1" ht="23.25" spans="1:10">
      <c r="A5419" s="11"/>
      <c r="B5419" s="11"/>
      <c r="C5419" s="10" t="s">
        <v>14997</v>
      </c>
      <c r="D5419" s="10" t="s">
        <v>21</v>
      </c>
      <c r="E5419" s="9" t="s">
        <v>14998</v>
      </c>
      <c r="F5419" s="10" t="s">
        <v>16</v>
      </c>
      <c r="G5419" s="11"/>
      <c r="H5419" s="11"/>
      <c r="I5419" s="16" t="s">
        <v>18</v>
      </c>
      <c r="J5419" s="17" t="s">
        <v>18</v>
      </c>
    </row>
    <row r="5420" s="2" customFormat="1" ht="23.25" spans="1:10">
      <c r="A5420" s="9">
        <f>COUNT(A$3:A5419)+1</f>
        <v>2128</v>
      </c>
      <c r="B5420" s="9" t="s">
        <v>14999</v>
      </c>
      <c r="C5420" s="10" t="s">
        <v>15000</v>
      </c>
      <c r="D5420" s="10" t="s">
        <v>14</v>
      </c>
      <c r="E5420" s="9" t="s">
        <v>15001</v>
      </c>
      <c r="F5420" s="10" t="s">
        <v>16</v>
      </c>
      <c r="G5420" s="9" t="s">
        <v>15002</v>
      </c>
      <c r="H5420" s="9">
        <v>5606</v>
      </c>
      <c r="I5420" s="16" t="s">
        <v>18</v>
      </c>
      <c r="J5420" s="17" t="s">
        <v>19</v>
      </c>
    </row>
    <row r="5421" s="2" customFormat="1" ht="23.25" spans="1:10">
      <c r="A5421" s="11"/>
      <c r="B5421" s="11"/>
      <c r="C5421" s="10" t="s">
        <v>15003</v>
      </c>
      <c r="D5421" s="10" t="s">
        <v>21</v>
      </c>
      <c r="E5421" s="9" t="s">
        <v>15004</v>
      </c>
      <c r="F5421" s="10" t="s">
        <v>16</v>
      </c>
      <c r="G5421" s="11"/>
      <c r="H5421" s="11"/>
      <c r="I5421" s="16" t="s">
        <v>18</v>
      </c>
      <c r="J5421" s="17" t="s">
        <v>18</v>
      </c>
    </row>
    <row r="5422" s="2" customFormat="1" ht="23.25" spans="1:10">
      <c r="A5422" s="9">
        <f>COUNT(A$3:A5421)+1</f>
        <v>2129</v>
      </c>
      <c r="B5422" s="9" t="s">
        <v>15005</v>
      </c>
      <c r="C5422" s="10" t="s">
        <v>15006</v>
      </c>
      <c r="D5422" s="10" t="s">
        <v>14</v>
      </c>
      <c r="E5422" s="9" t="s">
        <v>15007</v>
      </c>
      <c r="F5422" s="10" t="s">
        <v>16</v>
      </c>
      <c r="G5422" s="9" t="s">
        <v>15008</v>
      </c>
      <c r="H5422" s="9">
        <v>5607</v>
      </c>
      <c r="I5422" s="16" t="s">
        <v>18</v>
      </c>
      <c r="J5422" s="17" t="s">
        <v>18</v>
      </c>
    </row>
    <row r="5423" s="2" customFormat="1" ht="23.25" spans="1:10">
      <c r="A5423" s="11"/>
      <c r="B5423" s="11"/>
      <c r="C5423" s="10" t="s">
        <v>15009</v>
      </c>
      <c r="D5423" s="10" t="s">
        <v>21</v>
      </c>
      <c r="E5423" s="9" t="s">
        <v>15010</v>
      </c>
      <c r="F5423" s="10" t="s">
        <v>16</v>
      </c>
      <c r="G5423" s="11"/>
      <c r="H5423" s="11"/>
      <c r="I5423" s="16" t="s">
        <v>18</v>
      </c>
      <c r="J5423" s="17" t="s">
        <v>18</v>
      </c>
    </row>
    <row r="5424" s="2" customFormat="1" ht="23.25" spans="1:10">
      <c r="A5424" s="9">
        <f>COUNT(A$3:A5423)+1</f>
        <v>2130</v>
      </c>
      <c r="B5424" s="9" t="s">
        <v>15011</v>
      </c>
      <c r="C5424" s="10" t="s">
        <v>15012</v>
      </c>
      <c r="D5424" s="10" t="s">
        <v>14</v>
      </c>
      <c r="E5424" s="9" t="s">
        <v>15013</v>
      </c>
      <c r="F5424" s="10" t="s">
        <v>16</v>
      </c>
      <c r="G5424" s="9" t="s">
        <v>15014</v>
      </c>
      <c r="H5424" s="9">
        <v>5608</v>
      </c>
      <c r="I5424" s="16" t="s">
        <v>18</v>
      </c>
      <c r="J5424" s="17" t="s">
        <v>18</v>
      </c>
    </row>
    <row r="5425" s="2" customFormat="1" ht="23.25" spans="1:10">
      <c r="A5425" s="11"/>
      <c r="B5425" s="11"/>
      <c r="C5425" s="10" t="s">
        <v>15015</v>
      </c>
      <c r="D5425" s="10" t="s">
        <v>21</v>
      </c>
      <c r="E5425" s="9" t="s">
        <v>15016</v>
      </c>
      <c r="F5425" s="10" t="s">
        <v>16</v>
      </c>
      <c r="G5425" s="11"/>
      <c r="H5425" s="11"/>
      <c r="I5425" s="16" t="s">
        <v>18</v>
      </c>
      <c r="J5425" s="17" t="s">
        <v>18</v>
      </c>
    </row>
    <row r="5426" s="2" customFormat="1" ht="23.25" spans="1:10">
      <c r="A5426" s="9">
        <f>COUNT(A$3:A5425)+1</f>
        <v>2131</v>
      </c>
      <c r="B5426" s="9" t="s">
        <v>15017</v>
      </c>
      <c r="C5426" s="10" t="s">
        <v>15018</v>
      </c>
      <c r="D5426" s="10" t="s">
        <v>14</v>
      </c>
      <c r="E5426" s="9" t="s">
        <v>15019</v>
      </c>
      <c r="F5426" s="10" t="s">
        <v>16</v>
      </c>
      <c r="G5426" s="9" t="s">
        <v>15020</v>
      </c>
      <c r="H5426" s="9">
        <v>5609</v>
      </c>
      <c r="I5426" s="16" t="s">
        <v>18</v>
      </c>
      <c r="J5426" s="17" t="s">
        <v>1038</v>
      </c>
    </row>
    <row r="5427" s="2" customFormat="1" ht="23.25" spans="1:10">
      <c r="A5427" s="14"/>
      <c r="B5427" s="14"/>
      <c r="C5427" s="10" t="s">
        <v>15021</v>
      </c>
      <c r="D5427" s="10" t="s">
        <v>21</v>
      </c>
      <c r="E5427" s="9" t="s">
        <v>15022</v>
      </c>
      <c r="F5427" s="10" t="s">
        <v>16</v>
      </c>
      <c r="G5427" s="14"/>
      <c r="H5427" s="14"/>
      <c r="I5427" s="16" t="s">
        <v>18</v>
      </c>
      <c r="J5427" s="17" t="s">
        <v>18</v>
      </c>
    </row>
    <row r="5428" s="2" customFormat="1" ht="23.25" spans="1:10">
      <c r="A5428" s="14"/>
      <c r="B5428" s="14"/>
      <c r="C5428" s="10" t="s">
        <v>15023</v>
      </c>
      <c r="D5428" s="10" t="s">
        <v>21</v>
      </c>
      <c r="E5428" s="9" t="s">
        <v>15024</v>
      </c>
      <c r="F5428" s="10" t="s">
        <v>16</v>
      </c>
      <c r="G5428" s="14"/>
      <c r="H5428" s="14"/>
      <c r="I5428" s="16" t="s">
        <v>18</v>
      </c>
      <c r="J5428" s="17" t="s">
        <v>18</v>
      </c>
    </row>
    <row r="5429" s="2" customFormat="1" ht="23.25" spans="1:10">
      <c r="A5429" s="11"/>
      <c r="B5429" s="11"/>
      <c r="C5429" s="10" t="s">
        <v>15025</v>
      </c>
      <c r="D5429" s="10" t="s">
        <v>21</v>
      </c>
      <c r="E5429" s="9" t="s">
        <v>15026</v>
      </c>
      <c r="F5429" s="10" t="s">
        <v>16</v>
      </c>
      <c r="G5429" s="11"/>
      <c r="H5429" s="11"/>
      <c r="I5429" s="16" t="s">
        <v>18</v>
      </c>
      <c r="J5429" s="17" t="s">
        <v>18</v>
      </c>
    </row>
    <row r="5430" s="2" customFormat="1" ht="23.25" spans="1:10">
      <c r="A5430" s="9">
        <f>COUNT(A$3:A5429)+1</f>
        <v>2132</v>
      </c>
      <c r="B5430" s="9" t="s">
        <v>15027</v>
      </c>
      <c r="C5430" s="10" t="s">
        <v>15028</v>
      </c>
      <c r="D5430" s="10" t="s">
        <v>14</v>
      </c>
      <c r="E5430" s="9" t="s">
        <v>15029</v>
      </c>
      <c r="F5430" s="10" t="s">
        <v>16</v>
      </c>
      <c r="G5430" s="9" t="s">
        <v>15030</v>
      </c>
      <c r="H5430" s="9">
        <v>5610</v>
      </c>
      <c r="I5430" s="16" t="s">
        <v>18</v>
      </c>
      <c r="J5430" s="17" t="s">
        <v>18</v>
      </c>
    </row>
    <row r="5431" s="2" customFormat="1" ht="23.25" spans="1:10">
      <c r="A5431" s="14"/>
      <c r="B5431" s="14"/>
      <c r="C5431" s="10" t="s">
        <v>15031</v>
      </c>
      <c r="D5431" s="10" t="s">
        <v>21</v>
      </c>
      <c r="E5431" s="9" t="s">
        <v>15032</v>
      </c>
      <c r="F5431" s="10" t="s">
        <v>16</v>
      </c>
      <c r="G5431" s="14"/>
      <c r="H5431" s="14"/>
      <c r="I5431" s="16" t="s">
        <v>18</v>
      </c>
      <c r="J5431" s="17" t="s">
        <v>18</v>
      </c>
    </row>
    <row r="5432" s="2" customFormat="1" ht="23.25" spans="1:10">
      <c r="A5432" s="11"/>
      <c r="B5432" s="11"/>
      <c r="C5432" s="10" t="s">
        <v>15033</v>
      </c>
      <c r="D5432" s="10" t="s">
        <v>21</v>
      </c>
      <c r="E5432" s="9" t="s">
        <v>15034</v>
      </c>
      <c r="F5432" s="10" t="s">
        <v>16</v>
      </c>
      <c r="G5432" s="11"/>
      <c r="H5432" s="11"/>
      <c r="I5432" s="16" t="s">
        <v>18</v>
      </c>
      <c r="J5432" s="17" t="s">
        <v>18</v>
      </c>
    </row>
    <row r="5433" s="2" customFormat="1" ht="23.25" spans="1:10">
      <c r="A5433" s="9">
        <f>COUNT(A$3:A5432)+1</f>
        <v>2133</v>
      </c>
      <c r="B5433" s="9" t="s">
        <v>15035</v>
      </c>
      <c r="C5433" s="10" t="s">
        <v>15036</v>
      </c>
      <c r="D5433" s="10" t="s">
        <v>14</v>
      </c>
      <c r="E5433" s="9" t="s">
        <v>15037</v>
      </c>
      <c r="F5433" s="10" t="s">
        <v>16</v>
      </c>
      <c r="G5433" s="9" t="s">
        <v>15038</v>
      </c>
      <c r="H5433" s="9">
        <v>5611</v>
      </c>
      <c r="I5433" s="16" t="s">
        <v>18</v>
      </c>
      <c r="J5433" s="17" t="s">
        <v>1038</v>
      </c>
    </row>
    <row r="5434" s="2" customFormat="1" ht="23.25" spans="1:10">
      <c r="A5434" s="14"/>
      <c r="B5434" s="14"/>
      <c r="C5434" s="10" t="s">
        <v>15039</v>
      </c>
      <c r="D5434" s="10" t="s">
        <v>21</v>
      </c>
      <c r="E5434" s="9" t="s">
        <v>15040</v>
      </c>
      <c r="F5434" s="10" t="s">
        <v>16</v>
      </c>
      <c r="G5434" s="14"/>
      <c r="H5434" s="14"/>
      <c r="I5434" s="16" t="s">
        <v>18</v>
      </c>
      <c r="J5434" s="17" t="s">
        <v>18</v>
      </c>
    </row>
    <row r="5435" s="2" customFormat="1" ht="23.25" spans="1:10">
      <c r="A5435" s="14"/>
      <c r="B5435" s="14"/>
      <c r="C5435" s="10" t="s">
        <v>15041</v>
      </c>
      <c r="D5435" s="10" t="s">
        <v>21</v>
      </c>
      <c r="E5435" s="9" t="s">
        <v>15042</v>
      </c>
      <c r="F5435" s="10" t="s">
        <v>16</v>
      </c>
      <c r="G5435" s="14"/>
      <c r="H5435" s="14"/>
      <c r="I5435" s="16" t="s">
        <v>18</v>
      </c>
      <c r="J5435" s="17" t="s">
        <v>18</v>
      </c>
    </row>
    <row r="5436" s="2" customFormat="1" ht="23.25" spans="1:10">
      <c r="A5436" s="11"/>
      <c r="B5436" s="11"/>
      <c r="C5436" s="10" t="s">
        <v>15043</v>
      </c>
      <c r="D5436" s="10" t="s">
        <v>21</v>
      </c>
      <c r="E5436" s="9" t="s">
        <v>15044</v>
      </c>
      <c r="F5436" s="10" t="s">
        <v>16</v>
      </c>
      <c r="G5436" s="11"/>
      <c r="H5436" s="11"/>
      <c r="I5436" s="16" t="s">
        <v>18</v>
      </c>
      <c r="J5436" s="17" t="s">
        <v>18</v>
      </c>
    </row>
    <row r="5437" s="2" customFormat="1" ht="23.25" spans="1:10">
      <c r="A5437" s="9">
        <f>COUNT(A$3:A5436)+1</f>
        <v>2134</v>
      </c>
      <c r="B5437" s="9" t="s">
        <v>15045</v>
      </c>
      <c r="C5437" s="10" t="s">
        <v>15046</v>
      </c>
      <c r="D5437" s="10" t="s">
        <v>14</v>
      </c>
      <c r="E5437" s="9" t="s">
        <v>15047</v>
      </c>
      <c r="F5437" s="10" t="s">
        <v>16</v>
      </c>
      <c r="G5437" s="9" t="s">
        <v>15048</v>
      </c>
      <c r="H5437" s="9">
        <v>5612</v>
      </c>
      <c r="I5437" s="16" t="s">
        <v>18</v>
      </c>
      <c r="J5437" s="17" t="s">
        <v>18</v>
      </c>
    </row>
    <row r="5438" s="2" customFormat="1" ht="23.25" spans="1:10">
      <c r="A5438" s="14"/>
      <c r="B5438" s="14"/>
      <c r="C5438" s="10" t="s">
        <v>15049</v>
      </c>
      <c r="D5438" s="10" t="s">
        <v>21</v>
      </c>
      <c r="E5438" s="9" t="s">
        <v>15050</v>
      </c>
      <c r="F5438" s="10" t="s">
        <v>16</v>
      </c>
      <c r="G5438" s="14"/>
      <c r="H5438" s="14"/>
      <c r="I5438" s="16" t="s">
        <v>18</v>
      </c>
      <c r="J5438" s="17" t="s">
        <v>18</v>
      </c>
    </row>
    <row r="5439" s="2" customFormat="1" ht="23.25" spans="1:10">
      <c r="A5439" s="11"/>
      <c r="B5439" s="11"/>
      <c r="C5439" s="10" t="s">
        <v>15051</v>
      </c>
      <c r="D5439" s="10" t="s">
        <v>21</v>
      </c>
      <c r="E5439" s="9" t="s">
        <v>15052</v>
      </c>
      <c r="F5439" s="10" t="s">
        <v>16</v>
      </c>
      <c r="G5439" s="11"/>
      <c r="H5439" s="11"/>
      <c r="I5439" s="16" t="s">
        <v>18</v>
      </c>
      <c r="J5439" s="17" t="s">
        <v>18</v>
      </c>
    </row>
    <row r="5440" s="2" customFormat="1" ht="23.25" spans="1:10">
      <c r="A5440" s="9">
        <f>COUNT(A$3:A5439)+1</f>
        <v>2135</v>
      </c>
      <c r="B5440" s="9" t="s">
        <v>15053</v>
      </c>
      <c r="C5440" s="10" t="s">
        <v>15054</v>
      </c>
      <c r="D5440" s="10" t="s">
        <v>14</v>
      </c>
      <c r="E5440" s="9" t="s">
        <v>15055</v>
      </c>
      <c r="F5440" s="10" t="s">
        <v>16</v>
      </c>
      <c r="G5440" s="9" t="s">
        <v>15056</v>
      </c>
      <c r="H5440" s="9">
        <v>5613</v>
      </c>
      <c r="I5440" s="16" t="s">
        <v>18</v>
      </c>
      <c r="J5440" s="17" t="s">
        <v>18</v>
      </c>
    </row>
    <row r="5441" s="2" customFormat="1" ht="23.25" spans="1:10">
      <c r="A5441" s="14"/>
      <c r="B5441" s="14"/>
      <c r="C5441" s="10" t="s">
        <v>15057</v>
      </c>
      <c r="D5441" s="10" t="s">
        <v>21</v>
      </c>
      <c r="E5441" s="9" t="s">
        <v>15058</v>
      </c>
      <c r="F5441" s="10" t="s">
        <v>16</v>
      </c>
      <c r="G5441" s="14"/>
      <c r="H5441" s="14"/>
      <c r="I5441" s="16" t="s">
        <v>18</v>
      </c>
      <c r="J5441" s="17" t="s">
        <v>18</v>
      </c>
    </row>
    <row r="5442" s="2" customFormat="1" ht="23.25" spans="1:10">
      <c r="A5442" s="11"/>
      <c r="B5442" s="11"/>
      <c r="C5442" s="10" t="s">
        <v>15059</v>
      </c>
      <c r="D5442" s="10" t="s">
        <v>21</v>
      </c>
      <c r="E5442" s="9" t="s">
        <v>15060</v>
      </c>
      <c r="F5442" s="10" t="s">
        <v>16</v>
      </c>
      <c r="G5442" s="11"/>
      <c r="H5442" s="11"/>
      <c r="I5442" s="16" t="s">
        <v>18</v>
      </c>
      <c r="J5442" s="17" t="s">
        <v>18</v>
      </c>
    </row>
    <row r="5443" s="2" customFormat="1" ht="23.25" spans="1:10">
      <c r="A5443" s="16">
        <f>COUNT(A$3:A5442)+1</f>
        <v>2136</v>
      </c>
      <c r="B5443" s="16" t="s">
        <v>15061</v>
      </c>
      <c r="C5443" s="10" t="s">
        <v>15062</v>
      </c>
      <c r="D5443" s="10" t="s">
        <v>14</v>
      </c>
      <c r="E5443" s="9" t="s">
        <v>15063</v>
      </c>
      <c r="F5443" s="10" t="s">
        <v>16</v>
      </c>
      <c r="G5443" s="16" t="s">
        <v>15064</v>
      </c>
      <c r="H5443" s="16">
        <v>5614</v>
      </c>
      <c r="I5443" s="16" t="s">
        <v>18</v>
      </c>
      <c r="J5443" s="17" t="s">
        <v>18</v>
      </c>
    </row>
    <row r="5444" s="2" customFormat="1" ht="23.25" spans="1:10">
      <c r="A5444" s="9">
        <f>COUNT(A$3:A5443)+1</f>
        <v>2137</v>
      </c>
      <c r="B5444" s="9" t="s">
        <v>15065</v>
      </c>
      <c r="C5444" s="10" t="s">
        <v>15066</v>
      </c>
      <c r="D5444" s="10" t="s">
        <v>14</v>
      </c>
      <c r="E5444" s="9" t="s">
        <v>15067</v>
      </c>
      <c r="F5444" s="10" t="s">
        <v>16</v>
      </c>
      <c r="G5444" s="9" t="s">
        <v>15068</v>
      </c>
      <c r="H5444" s="9">
        <v>5615</v>
      </c>
      <c r="I5444" s="16" t="s">
        <v>18</v>
      </c>
      <c r="J5444" s="17" t="s">
        <v>18</v>
      </c>
    </row>
    <row r="5445" s="2" customFormat="1" ht="23.25" spans="1:10">
      <c r="A5445" s="14"/>
      <c r="B5445" s="14"/>
      <c r="C5445" s="10" t="s">
        <v>15069</v>
      </c>
      <c r="D5445" s="10" t="s">
        <v>21</v>
      </c>
      <c r="E5445" s="9" t="s">
        <v>15070</v>
      </c>
      <c r="F5445" s="10" t="s">
        <v>16</v>
      </c>
      <c r="G5445" s="14"/>
      <c r="H5445" s="14"/>
      <c r="I5445" s="16" t="s">
        <v>18</v>
      </c>
      <c r="J5445" s="17" t="s">
        <v>18</v>
      </c>
    </row>
    <row r="5446" s="2" customFormat="1" ht="23.25" spans="1:10">
      <c r="A5446" s="11"/>
      <c r="B5446" s="11"/>
      <c r="C5446" s="10" t="s">
        <v>15071</v>
      </c>
      <c r="D5446" s="10" t="s">
        <v>21</v>
      </c>
      <c r="E5446" s="9" t="s">
        <v>15072</v>
      </c>
      <c r="F5446" s="10" t="s">
        <v>16</v>
      </c>
      <c r="G5446" s="11"/>
      <c r="H5446" s="11"/>
      <c r="I5446" s="16" t="s">
        <v>18</v>
      </c>
      <c r="J5446" s="17" t="s">
        <v>18</v>
      </c>
    </row>
    <row r="5447" s="2" customFormat="1" ht="23.25" spans="1:10">
      <c r="A5447" s="9">
        <f>COUNT(A$3:A5446)+1</f>
        <v>2138</v>
      </c>
      <c r="B5447" s="9" t="s">
        <v>15073</v>
      </c>
      <c r="C5447" s="10" t="s">
        <v>15074</v>
      </c>
      <c r="D5447" s="10" t="s">
        <v>14</v>
      </c>
      <c r="E5447" s="9" t="s">
        <v>15075</v>
      </c>
      <c r="F5447" s="10" t="s">
        <v>16</v>
      </c>
      <c r="G5447" s="9" t="s">
        <v>15076</v>
      </c>
      <c r="H5447" s="9">
        <v>5616</v>
      </c>
      <c r="I5447" s="16" t="s">
        <v>18</v>
      </c>
      <c r="J5447" s="17" t="s">
        <v>18</v>
      </c>
    </row>
    <row r="5448" s="2" customFormat="1" ht="23.25" spans="1:10">
      <c r="A5448" s="14"/>
      <c r="B5448" s="14"/>
      <c r="C5448" s="10" t="s">
        <v>15077</v>
      </c>
      <c r="D5448" s="10" t="s">
        <v>21</v>
      </c>
      <c r="E5448" s="9" t="s">
        <v>15078</v>
      </c>
      <c r="F5448" s="10" t="s">
        <v>16</v>
      </c>
      <c r="G5448" s="14"/>
      <c r="H5448" s="14"/>
      <c r="I5448" s="16" t="s">
        <v>18</v>
      </c>
      <c r="J5448" s="17" t="s">
        <v>18</v>
      </c>
    </row>
    <row r="5449" s="2" customFormat="1" ht="23.25" spans="1:10">
      <c r="A5449" s="11"/>
      <c r="B5449" s="11"/>
      <c r="C5449" s="10" t="s">
        <v>15079</v>
      </c>
      <c r="D5449" s="10" t="s">
        <v>21</v>
      </c>
      <c r="E5449" s="9" t="s">
        <v>15080</v>
      </c>
      <c r="F5449" s="10" t="s">
        <v>16</v>
      </c>
      <c r="G5449" s="11"/>
      <c r="H5449" s="11"/>
      <c r="I5449" s="16" t="s">
        <v>18</v>
      </c>
      <c r="J5449" s="17" t="s">
        <v>18</v>
      </c>
    </row>
    <row r="5450" s="2" customFormat="1" ht="23.25" spans="1:10">
      <c r="A5450" s="9">
        <f>COUNT(A$3:A5449)+1</f>
        <v>2139</v>
      </c>
      <c r="B5450" s="9" t="s">
        <v>15081</v>
      </c>
      <c r="C5450" s="10" t="s">
        <v>15082</v>
      </c>
      <c r="D5450" s="10" t="s">
        <v>14</v>
      </c>
      <c r="E5450" s="9" t="s">
        <v>15083</v>
      </c>
      <c r="F5450" s="10" t="s">
        <v>16</v>
      </c>
      <c r="G5450" s="9" t="s">
        <v>15084</v>
      </c>
      <c r="H5450" s="9">
        <v>5617</v>
      </c>
      <c r="I5450" s="16" t="s">
        <v>18</v>
      </c>
      <c r="J5450" s="17" t="s">
        <v>18</v>
      </c>
    </row>
    <row r="5451" s="2" customFormat="1" ht="23.25" spans="1:10">
      <c r="A5451" s="14"/>
      <c r="B5451" s="14"/>
      <c r="C5451" s="10" t="s">
        <v>15085</v>
      </c>
      <c r="D5451" s="10" t="s">
        <v>21</v>
      </c>
      <c r="E5451" s="9" t="s">
        <v>15086</v>
      </c>
      <c r="F5451" s="10" t="s">
        <v>16</v>
      </c>
      <c r="G5451" s="14"/>
      <c r="H5451" s="14"/>
      <c r="I5451" s="16" t="s">
        <v>18</v>
      </c>
      <c r="J5451" s="17" t="s">
        <v>18</v>
      </c>
    </row>
    <row r="5452" s="2" customFormat="1" ht="23.25" spans="1:10">
      <c r="A5452" s="11"/>
      <c r="B5452" s="11"/>
      <c r="C5452" s="10" t="s">
        <v>15087</v>
      </c>
      <c r="D5452" s="10" t="s">
        <v>21</v>
      </c>
      <c r="E5452" s="9" t="s">
        <v>15088</v>
      </c>
      <c r="F5452" s="10" t="s">
        <v>16</v>
      </c>
      <c r="G5452" s="11"/>
      <c r="H5452" s="11"/>
      <c r="I5452" s="16" t="s">
        <v>18</v>
      </c>
      <c r="J5452" s="17" t="s">
        <v>18</v>
      </c>
    </row>
    <row r="5453" s="2" customFormat="1" ht="23.25" spans="1:10">
      <c r="A5453" s="9">
        <f>COUNT(A$3:A5452)+1</f>
        <v>2140</v>
      </c>
      <c r="B5453" s="9" t="s">
        <v>15089</v>
      </c>
      <c r="C5453" s="10" t="s">
        <v>15090</v>
      </c>
      <c r="D5453" s="10" t="s">
        <v>14</v>
      </c>
      <c r="E5453" s="9" t="s">
        <v>15091</v>
      </c>
      <c r="F5453" s="10" t="s">
        <v>16</v>
      </c>
      <c r="G5453" s="9" t="s">
        <v>15092</v>
      </c>
      <c r="H5453" s="9">
        <v>5618</v>
      </c>
      <c r="I5453" s="16" t="s">
        <v>18</v>
      </c>
      <c r="J5453" s="17" t="s">
        <v>1038</v>
      </c>
    </row>
    <row r="5454" s="2" customFormat="1" ht="23.25" spans="1:10">
      <c r="A5454" s="14"/>
      <c r="B5454" s="14"/>
      <c r="C5454" s="10" t="s">
        <v>15093</v>
      </c>
      <c r="D5454" s="10" t="s">
        <v>21</v>
      </c>
      <c r="E5454" s="9" t="s">
        <v>15094</v>
      </c>
      <c r="F5454" s="10" t="s">
        <v>16</v>
      </c>
      <c r="G5454" s="14"/>
      <c r="H5454" s="14"/>
      <c r="I5454" s="16" t="s">
        <v>18</v>
      </c>
      <c r="J5454" s="17" t="s">
        <v>18</v>
      </c>
    </row>
    <row r="5455" s="2" customFormat="1" ht="23.25" spans="1:10">
      <c r="A5455" s="11"/>
      <c r="B5455" s="11"/>
      <c r="C5455" s="10" t="s">
        <v>15095</v>
      </c>
      <c r="D5455" s="10" t="s">
        <v>21</v>
      </c>
      <c r="E5455" s="9" t="s">
        <v>15096</v>
      </c>
      <c r="F5455" s="10" t="s">
        <v>16</v>
      </c>
      <c r="G5455" s="11"/>
      <c r="H5455" s="11"/>
      <c r="I5455" s="16" t="s">
        <v>18</v>
      </c>
      <c r="J5455" s="17" t="s">
        <v>18</v>
      </c>
    </row>
    <row r="5456" s="2" customFormat="1" ht="23.25" spans="1:10">
      <c r="A5456" s="9">
        <f>COUNT(A$3:A5455)+1</f>
        <v>2141</v>
      </c>
      <c r="B5456" s="9" t="s">
        <v>15097</v>
      </c>
      <c r="C5456" s="10" t="s">
        <v>15098</v>
      </c>
      <c r="D5456" s="10" t="s">
        <v>14</v>
      </c>
      <c r="E5456" s="9" t="s">
        <v>15099</v>
      </c>
      <c r="F5456" s="10" t="s">
        <v>16</v>
      </c>
      <c r="G5456" s="9" t="s">
        <v>15100</v>
      </c>
      <c r="H5456" s="9">
        <v>5619</v>
      </c>
      <c r="I5456" s="16" t="s">
        <v>18</v>
      </c>
      <c r="J5456" s="17" t="s">
        <v>18</v>
      </c>
    </row>
    <row r="5457" s="2" customFormat="1" ht="23.25" spans="1:10">
      <c r="A5457" s="14"/>
      <c r="B5457" s="14"/>
      <c r="C5457" s="10" t="s">
        <v>15101</v>
      </c>
      <c r="D5457" s="10" t="s">
        <v>21</v>
      </c>
      <c r="E5457" s="9" t="s">
        <v>15102</v>
      </c>
      <c r="F5457" s="10" t="s">
        <v>16</v>
      </c>
      <c r="G5457" s="14"/>
      <c r="H5457" s="14"/>
      <c r="I5457" s="16" t="s">
        <v>18</v>
      </c>
      <c r="J5457" s="17" t="s">
        <v>18</v>
      </c>
    </row>
    <row r="5458" s="2" customFormat="1" ht="23.25" spans="1:10">
      <c r="A5458" s="11"/>
      <c r="B5458" s="11"/>
      <c r="C5458" s="10" t="s">
        <v>15103</v>
      </c>
      <c r="D5458" s="10" t="s">
        <v>21</v>
      </c>
      <c r="E5458" s="9" t="s">
        <v>15104</v>
      </c>
      <c r="F5458" s="10" t="s">
        <v>16</v>
      </c>
      <c r="G5458" s="11"/>
      <c r="H5458" s="11"/>
      <c r="I5458" s="16" t="s">
        <v>18</v>
      </c>
      <c r="J5458" s="17" t="s">
        <v>18</v>
      </c>
    </row>
    <row r="5459" s="2" customFormat="1" ht="23.25" spans="1:10">
      <c r="A5459" s="9">
        <f>COUNT(A$3:A5458)+1</f>
        <v>2142</v>
      </c>
      <c r="B5459" s="9" t="s">
        <v>15105</v>
      </c>
      <c r="C5459" s="10" t="s">
        <v>15106</v>
      </c>
      <c r="D5459" s="10" t="s">
        <v>14</v>
      </c>
      <c r="E5459" s="9" t="s">
        <v>15107</v>
      </c>
      <c r="F5459" s="10" t="s">
        <v>16</v>
      </c>
      <c r="G5459" s="9" t="s">
        <v>15108</v>
      </c>
      <c r="H5459" s="9">
        <v>5620</v>
      </c>
      <c r="I5459" s="16" t="s">
        <v>18</v>
      </c>
      <c r="J5459" s="17" t="s">
        <v>18</v>
      </c>
    </row>
    <row r="5460" s="2" customFormat="1" ht="23.25" spans="1:10">
      <c r="A5460" s="14"/>
      <c r="B5460" s="14"/>
      <c r="C5460" s="10" t="s">
        <v>15109</v>
      </c>
      <c r="D5460" s="10" t="s">
        <v>21</v>
      </c>
      <c r="E5460" s="9" t="s">
        <v>15110</v>
      </c>
      <c r="F5460" s="10" t="s">
        <v>16</v>
      </c>
      <c r="G5460" s="14"/>
      <c r="H5460" s="14"/>
      <c r="I5460" s="16" t="s">
        <v>18</v>
      </c>
      <c r="J5460" s="17" t="s">
        <v>18</v>
      </c>
    </row>
    <row r="5461" s="2" customFormat="1" ht="23.25" spans="1:10">
      <c r="A5461" s="11"/>
      <c r="B5461" s="11"/>
      <c r="C5461" s="10" t="s">
        <v>15111</v>
      </c>
      <c r="D5461" s="10" t="s">
        <v>21</v>
      </c>
      <c r="E5461" s="9" t="s">
        <v>15112</v>
      </c>
      <c r="F5461" s="10" t="s">
        <v>16</v>
      </c>
      <c r="G5461" s="11"/>
      <c r="H5461" s="11"/>
      <c r="I5461" s="16" t="s">
        <v>18</v>
      </c>
      <c r="J5461" s="17" t="s">
        <v>18</v>
      </c>
    </row>
    <row r="5462" s="2" customFormat="1" ht="23.25" spans="1:10">
      <c r="A5462" s="9">
        <f>COUNT(A$3:A5461)+1</f>
        <v>2143</v>
      </c>
      <c r="B5462" s="9" t="s">
        <v>15113</v>
      </c>
      <c r="C5462" s="10" t="s">
        <v>15114</v>
      </c>
      <c r="D5462" s="10" t="s">
        <v>14</v>
      </c>
      <c r="E5462" s="9" t="s">
        <v>15115</v>
      </c>
      <c r="F5462" s="10" t="s">
        <v>16</v>
      </c>
      <c r="G5462" s="9" t="s">
        <v>15116</v>
      </c>
      <c r="H5462" s="9">
        <v>5621</v>
      </c>
      <c r="I5462" s="16" t="s">
        <v>18</v>
      </c>
      <c r="J5462" s="17" t="s">
        <v>18</v>
      </c>
    </row>
    <row r="5463" s="2" customFormat="1" ht="23.25" spans="1:10">
      <c r="A5463" s="11"/>
      <c r="B5463" s="11"/>
      <c r="C5463" s="10" t="s">
        <v>15117</v>
      </c>
      <c r="D5463" s="10" t="s">
        <v>21</v>
      </c>
      <c r="E5463" s="9" t="s">
        <v>15118</v>
      </c>
      <c r="F5463" s="10" t="s">
        <v>16</v>
      </c>
      <c r="G5463" s="11"/>
      <c r="H5463" s="11"/>
      <c r="I5463" s="16" t="s">
        <v>18</v>
      </c>
      <c r="J5463" s="17" t="s">
        <v>18</v>
      </c>
    </row>
    <row r="5464" s="2" customFormat="1" ht="23.25" spans="1:10">
      <c r="A5464" s="9">
        <f>COUNT(A$3:A5463)+1</f>
        <v>2144</v>
      </c>
      <c r="B5464" s="9" t="s">
        <v>15119</v>
      </c>
      <c r="C5464" s="10" t="s">
        <v>15120</v>
      </c>
      <c r="D5464" s="10" t="s">
        <v>14</v>
      </c>
      <c r="E5464" s="9" t="s">
        <v>15121</v>
      </c>
      <c r="F5464" s="10" t="s">
        <v>16</v>
      </c>
      <c r="G5464" s="9" t="s">
        <v>15122</v>
      </c>
      <c r="H5464" s="9">
        <v>5622</v>
      </c>
      <c r="I5464" s="16" t="s">
        <v>18</v>
      </c>
      <c r="J5464" s="17" t="s">
        <v>186</v>
      </c>
    </row>
    <row r="5465" s="2" customFormat="1" ht="23.25" spans="1:10">
      <c r="A5465" s="11"/>
      <c r="B5465" s="11"/>
      <c r="C5465" s="10" t="s">
        <v>15123</v>
      </c>
      <c r="D5465" s="10" t="s">
        <v>21</v>
      </c>
      <c r="E5465" s="9" t="s">
        <v>15124</v>
      </c>
      <c r="F5465" s="10" t="s">
        <v>16</v>
      </c>
      <c r="G5465" s="11"/>
      <c r="H5465" s="11"/>
      <c r="I5465" s="16" t="s">
        <v>18</v>
      </c>
      <c r="J5465" s="17" t="s">
        <v>18</v>
      </c>
    </row>
    <row r="5466" s="2" customFormat="1" ht="23.25" spans="1:10">
      <c r="A5466" s="16">
        <f>COUNT(A$3:A5465)+1</f>
        <v>2145</v>
      </c>
      <c r="B5466" s="16" t="s">
        <v>15125</v>
      </c>
      <c r="C5466" s="10" t="s">
        <v>15126</v>
      </c>
      <c r="D5466" s="10" t="s">
        <v>14</v>
      </c>
      <c r="E5466" s="9" t="s">
        <v>15127</v>
      </c>
      <c r="F5466" s="10" t="s">
        <v>16</v>
      </c>
      <c r="G5466" s="16" t="s">
        <v>15128</v>
      </c>
      <c r="H5466" s="16">
        <v>5623</v>
      </c>
      <c r="I5466" s="16" t="s">
        <v>18</v>
      </c>
      <c r="J5466" s="17" t="s">
        <v>18</v>
      </c>
    </row>
    <row r="5467" s="2" customFormat="1" ht="23.25" spans="1:10">
      <c r="A5467" s="9">
        <f>COUNT(A$3:A5466)+1</f>
        <v>2146</v>
      </c>
      <c r="B5467" s="9" t="s">
        <v>15129</v>
      </c>
      <c r="C5467" s="10" t="s">
        <v>15130</v>
      </c>
      <c r="D5467" s="10" t="s">
        <v>14</v>
      </c>
      <c r="E5467" s="9" t="s">
        <v>15131</v>
      </c>
      <c r="F5467" s="10" t="s">
        <v>16</v>
      </c>
      <c r="G5467" s="9" t="s">
        <v>15132</v>
      </c>
      <c r="H5467" s="9">
        <v>5624</v>
      </c>
      <c r="I5467" s="16" t="s">
        <v>18</v>
      </c>
      <c r="J5467" s="17" t="s">
        <v>18</v>
      </c>
    </row>
    <row r="5468" s="2" customFormat="1" ht="23.25" spans="1:10">
      <c r="A5468" s="14"/>
      <c r="B5468" s="14"/>
      <c r="C5468" s="10" t="s">
        <v>15133</v>
      </c>
      <c r="D5468" s="10" t="s">
        <v>21</v>
      </c>
      <c r="E5468" s="9" t="s">
        <v>15134</v>
      </c>
      <c r="F5468" s="10" t="s">
        <v>16</v>
      </c>
      <c r="G5468" s="14"/>
      <c r="H5468" s="14"/>
      <c r="I5468" s="16" t="s">
        <v>18</v>
      </c>
      <c r="J5468" s="17" t="s">
        <v>18</v>
      </c>
    </row>
    <row r="5469" s="2" customFormat="1" ht="23.25" spans="1:10">
      <c r="A5469" s="11"/>
      <c r="B5469" s="11"/>
      <c r="C5469" s="10" t="s">
        <v>15135</v>
      </c>
      <c r="D5469" s="10" t="s">
        <v>21</v>
      </c>
      <c r="E5469" s="9" t="s">
        <v>15136</v>
      </c>
      <c r="F5469" s="10" t="s">
        <v>16</v>
      </c>
      <c r="G5469" s="11"/>
      <c r="H5469" s="11"/>
      <c r="I5469" s="16" t="s">
        <v>18</v>
      </c>
      <c r="J5469" s="17" t="s">
        <v>18</v>
      </c>
    </row>
    <row r="5470" s="2" customFormat="1" ht="23.25" spans="1:10">
      <c r="A5470" s="9">
        <f>COUNT(A$3:A5469)+1</f>
        <v>2147</v>
      </c>
      <c r="B5470" s="9" t="s">
        <v>15137</v>
      </c>
      <c r="C5470" s="10" t="s">
        <v>15138</v>
      </c>
      <c r="D5470" s="10" t="s">
        <v>14</v>
      </c>
      <c r="E5470" s="9" t="s">
        <v>15139</v>
      </c>
      <c r="F5470" s="10" t="s">
        <v>16</v>
      </c>
      <c r="G5470" s="9" t="s">
        <v>15140</v>
      </c>
      <c r="H5470" s="9">
        <v>5625</v>
      </c>
      <c r="I5470" s="16" t="s">
        <v>18</v>
      </c>
      <c r="J5470" s="17" t="s">
        <v>18</v>
      </c>
    </row>
    <row r="5471" s="2" customFormat="1" ht="23.25" spans="1:10">
      <c r="A5471" s="14"/>
      <c r="B5471" s="14"/>
      <c r="C5471" s="10" t="s">
        <v>15141</v>
      </c>
      <c r="D5471" s="10" t="s">
        <v>21</v>
      </c>
      <c r="E5471" s="9" t="s">
        <v>15142</v>
      </c>
      <c r="F5471" s="10" t="s">
        <v>16</v>
      </c>
      <c r="G5471" s="14"/>
      <c r="H5471" s="14"/>
      <c r="I5471" s="16" t="s">
        <v>18</v>
      </c>
      <c r="J5471" s="17" t="s">
        <v>18</v>
      </c>
    </row>
    <row r="5472" s="2" customFormat="1" ht="23.25" spans="1:10">
      <c r="A5472" s="14"/>
      <c r="B5472" s="14"/>
      <c r="C5472" s="10" t="s">
        <v>15143</v>
      </c>
      <c r="D5472" s="10" t="s">
        <v>21</v>
      </c>
      <c r="E5472" s="9" t="s">
        <v>15144</v>
      </c>
      <c r="F5472" s="10" t="s">
        <v>16</v>
      </c>
      <c r="G5472" s="14"/>
      <c r="H5472" s="14"/>
      <c r="I5472" s="16" t="s">
        <v>18</v>
      </c>
      <c r="J5472" s="17" t="s">
        <v>18</v>
      </c>
    </row>
    <row r="5473" s="2" customFormat="1" ht="23.25" spans="1:10">
      <c r="A5473" s="11"/>
      <c r="B5473" s="11"/>
      <c r="C5473" s="10" t="s">
        <v>15145</v>
      </c>
      <c r="D5473" s="10" t="s">
        <v>21</v>
      </c>
      <c r="E5473" s="9" t="s">
        <v>15146</v>
      </c>
      <c r="F5473" s="10" t="s">
        <v>16</v>
      </c>
      <c r="G5473" s="11"/>
      <c r="H5473" s="11"/>
      <c r="I5473" s="16" t="s">
        <v>18</v>
      </c>
      <c r="J5473" s="17" t="s">
        <v>18</v>
      </c>
    </row>
    <row r="5474" s="2" customFormat="1" ht="23.25" spans="1:10">
      <c r="A5474" s="9">
        <f>COUNT(A$3:A5473)+1</f>
        <v>2148</v>
      </c>
      <c r="B5474" s="9" t="s">
        <v>15147</v>
      </c>
      <c r="C5474" s="10" t="s">
        <v>15148</v>
      </c>
      <c r="D5474" s="10" t="s">
        <v>14</v>
      </c>
      <c r="E5474" s="9" t="s">
        <v>15149</v>
      </c>
      <c r="F5474" s="10" t="s">
        <v>16</v>
      </c>
      <c r="G5474" s="9" t="s">
        <v>15150</v>
      </c>
      <c r="H5474" s="9">
        <v>5626</v>
      </c>
      <c r="I5474" s="16" t="s">
        <v>18</v>
      </c>
      <c r="J5474" s="17" t="s">
        <v>18</v>
      </c>
    </row>
    <row r="5475" s="2" customFormat="1" ht="23.25" spans="1:10">
      <c r="A5475" s="14"/>
      <c r="B5475" s="14"/>
      <c r="C5475" s="10" t="s">
        <v>15151</v>
      </c>
      <c r="D5475" s="10" t="s">
        <v>21</v>
      </c>
      <c r="E5475" s="9" t="s">
        <v>15152</v>
      </c>
      <c r="F5475" s="10" t="s">
        <v>16</v>
      </c>
      <c r="G5475" s="14"/>
      <c r="H5475" s="14"/>
      <c r="I5475" s="16" t="s">
        <v>18</v>
      </c>
      <c r="J5475" s="17" t="s">
        <v>18</v>
      </c>
    </row>
    <row r="5476" s="2" customFormat="1" ht="23.25" spans="1:10">
      <c r="A5476" s="11"/>
      <c r="B5476" s="11"/>
      <c r="C5476" s="10" t="s">
        <v>15153</v>
      </c>
      <c r="D5476" s="10" t="s">
        <v>21</v>
      </c>
      <c r="E5476" s="9" t="s">
        <v>15154</v>
      </c>
      <c r="F5476" s="10" t="s">
        <v>16</v>
      </c>
      <c r="G5476" s="11"/>
      <c r="H5476" s="11"/>
      <c r="I5476" s="16" t="s">
        <v>18</v>
      </c>
      <c r="J5476" s="17" t="s">
        <v>18</v>
      </c>
    </row>
    <row r="5477" s="2" customFormat="1" ht="23.25" spans="1:10">
      <c r="A5477" s="9">
        <f>COUNT(A$3:A5476)+1</f>
        <v>2149</v>
      </c>
      <c r="B5477" s="9" t="s">
        <v>15155</v>
      </c>
      <c r="C5477" s="10" t="s">
        <v>15156</v>
      </c>
      <c r="D5477" s="10" t="s">
        <v>14</v>
      </c>
      <c r="E5477" s="9" t="s">
        <v>15157</v>
      </c>
      <c r="F5477" s="10" t="s">
        <v>16</v>
      </c>
      <c r="G5477" s="9" t="s">
        <v>15158</v>
      </c>
      <c r="H5477" s="9">
        <v>5627</v>
      </c>
      <c r="I5477" s="16" t="s">
        <v>18</v>
      </c>
      <c r="J5477" s="17" t="s">
        <v>18</v>
      </c>
    </row>
    <row r="5478" s="2" customFormat="1" ht="23.25" spans="1:10">
      <c r="A5478" s="14"/>
      <c r="B5478" s="14"/>
      <c r="C5478" s="10" t="s">
        <v>15159</v>
      </c>
      <c r="D5478" s="10" t="s">
        <v>21</v>
      </c>
      <c r="E5478" s="9" t="s">
        <v>15160</v>
      </c>
      <c r="F5478" s="10" t="s">
        <v>16</v>
      </c>
      <c r="G5478" s="14"/>
      <c r="H5478" s="14"/>
      <c r="I5478" s="16" t="s">
        <v>18</v>
      </c>
      <c r="J5478" s="17" t="s">
        <v>18</v>
      </c>
    </row>
    <row r="5479" s="2" customFormat="1" ht="23.25" spans="1:10">
      <c r="A5479" s="14"/>
      <c r="B5479" s="14"/>
      <c r="C5479" s="10" t="s">
        <v>15161</v>
      </c>
      <c r="D5479" s="10" t="s">
        <v>21</v>
      </c>
      <c r="E5479" s="9" t="s">
        <v>15162</v>
      </c>
      <c r="F5479" s="10" t="s">
        <v>16</v>
      </c>
      <c r="G5479" s="14"/>
      <c r="H5479" s="14"/>
      <c r="I5479" s="16" t="s">
        <v>18</v>
      </c>
      <c r="J5479" s="17" t="s">
        <v>18</v>
      </c>
    </row>
    <row r="5480" s="2" customFormat="1" ht="23.25" spans="1:10">
      <c r="A5480" s="11"/>
      <c r="B5480" s="11"/>
      <c r="C5480" s="10" t="s">
        <v>743</v>
      </c>
      <c r="D5480" s="10" t="s">
        <v>21</v>
      </c>
      <c r="E5480" s="9" t="s">
        <v>15163</v>
      </c>
      <c r="F5480" s="10" t="s">
        <v>16</v>
      </c>
      <c r="G5480" s="11"/>
      <c r="H5480" s="11"/>
      <c r="I5480" s="16" t="s">
        <v>18</v>
      </c>
      <c r="J5480" s="17" t="s">
        <v>18</v>
      </c>
    </row>
    <row r="5481" s="2" customFormat="1" ht="23.25" spans="1:10">
      <c r="A5481" s="9">
        <f>COUNT(A$3:A5480)+1</f>
        <v>2150</v>
      </c>
      <c r="B5481" s="9" t="s">
        <v>15164</v>
      </c>
      <c r="C5481" s="10" t="s">
        <v>15165</v>
      </c>
      <c r="D5481" s="10" t="s">
        <v>14</v>
      </c>
      <c r="E5481" s="9" t="s">
        <v>15166</v>
      </c>
      <c r="F5481" s="10" t="s">
        <v>16</v>
      </c>
      <c r="G5481" s="9" t="s">
        <v>15167</v>
      </c>
      <c r="H5481" s="9">
        <v>5628</v>
      </c>
      <c r="I5481" s="16" t="s">
        <v>18</v>
      </c>
      <c r="J5481" s="17" t="s">
        <v>18</v>
      </c>
    </row>
    <row r="5482" s="2" customFormat="1" ht="23.25" spans="1:10">
      <c r="A5482" s="14"/>
      <c r="B5482" s="14"/>
      <c r="C5482" s="10" t="s">
        <v>15168</v>
      </c>
      <c r="D5482" s="10" t="s">
        <v>21</v>
      </c>
      <c r="E5482" s="9" t="s">
        <v>15169</v>
      </c>
      <c r="F5482" s="10" t="s">
        <v>16</v>
      </c>
      <c r="G5482" s="14"/>
      <c r="H5482" s="14"/>
      <c r="I5482" s="16" t="s">
        <v>18</v>
      </c>
      <c r="J5482" s="17" t="s">
        <v>18</v>
      </c>
    </row>
    <row r="5483" s="2" customFormat="1" ht="23.25" spans="1:10">
      <c r="A5483" s="11"/>
      <c r="B5483" s="11"/>
      <c r="C5483" s="10" t="s">
        <v>15170</v>
      </c>
      <c r="D5483" s="10" t="s">
        <v>21</v>
      </c>
      <c r="E5483" s="9" t="s">
        <v>15171</v>
      </c>
      <c r="F5483" s="10" t="s">
        <v>16</v>
      </c>
      <c r="G5483" s="11"/>
      <c r="H5483" s="11"/>
      <c r="I5483" s="16" t="s">
        <v>18</v>
      </c>
      <c r="J5483" s="17" t="s">
        <v>18</v>
      </c>
    </row>
    <row r="5484" s="2" customFormat="1" ht="23.25" spans="1:10">
      <c r="A5484" s="16">
        <f>COUNT(A$3:A5483)+1</f>
        <v>2151</v>
      </c>
      <c r="B5484" s="16" t="s">
        <v>15172</v>
      </c>
      <c r="C5484" s="10" t="s">
        <v>15173</v>
      </c>
      <c r="D5484" s="10" t="s">
        <v>14</v>
      </c>
      <c r="E5484" s="9" t="s">
        <v>15174</v>
      </c>
      <c r="F5484" s="10" t="s">
        <v>16</v>
      </c>
      <c r="G5484" s="16" t="s">
        <v>15175</v>
      </c>
      <c r="H5484" s="16">
        <v>5629</v>
      </c>
      <c r="I5484" s="16" t="s">
        <v>18</v>
      </c>
      <c r="J5484" s="17" t="s">
        <v>18</v>
      </c>
    </row>
    <row r="5485" s="2" customFormat="1" ht="23.25" spans="1:10">
      <c r="A5485" s="16">
        <f>COUNT(A$3:A5484)+1</f>
        <v>2152</v>
      </c>
      <c r="B5485" s="16" t="s">
        <v>15176</v>
      </c>
      <c r="C5485" s="10" t="s">
        <v>15177</v>
      </c>
      <c r="D5485" s="10" t="s">
        <v>14</v>
      </c>
      <c r="E5485" s="9" t="s">
        <v>15178</v>
      </c>
      <c r="F5485" s="10" t="s">
        <v>16</v>
      </c>
      <c r="G5485" s="16" t="s">
        <v>15179</v>
      </c>
      <c r="H5485" s="16">
        <v>5630</v>
      </c>
      <c r="I5485" s="16" t="s">
        <v>18</v>
      </c>
      <c r="J5485" s="17" t="s">
        <v>18</v>
      </c>
    </row>
    <row r="5486" s="2" customFormat="1" ht="23.25" spans="1:10">
      <c r="A5486" s="9">
        <f>COUNT(A$3:A5485)+1</f>
        <v>2153</v>
      </c>
      <c r="B5486" s="9" t="s">
        <v>15180</v>
      </c>
      <c r="C5486" s="10" t="s">
        <v>15181</v>
      </c>
      <c r="D5486" s="10" t="s">
        <v>14</v>
      </c>
      <c r="E5486" s="9" t="s">
        <v>15182</v>
      </c>
      <c r="F5486" s="10" t="s">
        <v>16</v>
      </c>
      <c r="G5486" s="9" t="s">
        <v>15183</v>
      </c>
      <c r="H5486" s="9">
        <v>5631</v>
      </c>
      <c r="I5486" s="16" t="s">
        <v>18</v>
      </c>
      <c r="J5486" s="17" t="s">
        <v>18</v>
      </c>
    </row>
    <row r="5487" s="2" customFormat="1" ht="23.25" spans="1:10">
      <c r="A5487" s="14"/>
      <c r="B5487" s="14"/>
      <c r="C5487" s="10" t="s">
        <v>15184</v>
      </c>
      <c r="D5487" s="10" t="s">
        <v>21</v>
      </c>
      <c r="E5487" s="9" t="s">
        <v>15185</v>
      </c>
      <c r="F5487" s="10" t="s">
        <v>16</v>
      </c>
      <c r="G5487" s="14"/>
      <c r="H5487" s="14"/>
      <c r="I5487" s="16" t="s">
        <v>18</v>
      </c>
      <c r="J5487" s="17" t="s">
        <v>18</v>
      </c>
    </row>
    <row r="5488" s="2" customFormat="1" ht="23.25" spans="1:10">
      <c r="A5488" s="11"/>
      <c r="B5488" s="11"/>
      <c r="C5488" s="10" t="s">
        <v>15186</v>
      </c>
      <c r="D5488" s="10" t="s">
        <v>21</v>
      </c>
      <c r="E5488" s="9" t="s">
        <v>15187</v>
      </c>
      <c r="F5488" s="10" t="s">
        <v>16</v>
      </c>
      <c r="G5488" s="11"/>
      <c r="H5488" s="11"/>
      <c r="I5488" s="16" t="s">
        <v>18</v>
      </c>
      <c r="J5488" s="17" t="s">
        <v>18</v>
      </c>
    </row>
    <row r="5489" s="2" customFormat="1" ht="23.25" spans="1:10">
      <c r="A5489" s="9">
        <f>COUNT(A$3:A5488)+1</f>
        <v>2154</v>
      </c>
      <c r="B5489" s="9" t="s">
        <v>15188</v>
      </c>
      <c r="C5489" s="10" t="s">
        <v>15189</v>
      </c>
      <c r="D5489" s="10" t="s">
        <v>14</v>
      </c>
      <c r="E5489" s="9" t="s">
        <v>15190</v>
      </c>
      <c r="F5489" s="10" t="s">
        <v>16</v>
      </c>
      <c r="G5489" s="9" t="s">
        <v>15191</v>
      </c>
      <c r="H5489" s="9">
        <v>5632</v>
      </c>
      <c r="I5489" s="16" t="s">
        <v>18</v>
      </c>
      <c r="J5489" s="17" t="s">
        <v>18</v>
      </c>
    </row>
    <row r="5490" s="2" customFormat="1" ht="23.25" spans="1:10">
      <c r="A5490" s="14"/>
      <c r="B5490" s="14"/>
      <c r="C5490" s="10" t="s">
        <v>15192</v>
      </c>
      <c r="D5490" s="10" t="s">
        <v>21</v>
      </c>
      <c r="E5490" s="9" t="s">
        <v>15193</v>
      </c>
      <c r="F5490" s="10" t="s">
        <v>16</v>
      </c>
      <c r="G5490" s="14"/>
      <c r="H5490" s="14"/>
      <c r="I5490" s="16" t="s">
        <v>18</v>
      </c>
      <c r="J5490" s="17" t="s">
        <v>18</v>
      </c>
    </row>
    <row r="5491" s="2" customFormat="1" ht="23.25" spans="1:10">
      <c r="A5491" s="11"/>
      <c r="B5491" s="11"/>
      <c r="C5491" s="10" t="s">
        <v>15194</v>
      </c>
      <c r="D5491" s="10" t="s">
        <v>21</v>
      </c>
      <c r="E5491" s="9" t="s">
        <v>15195</v>
      </c>
      <c r="F5491" s="10" t="s">
        <v>16</v>
      </c>
      <c r="G5491" s="11"/>
      <c r="H5491" s="11"/>
      <c r="I5491" s="16" t="s">
        <v>18</v>
      </c>
      <c r="J5491" s="17" t="s">
        <v>18</v>
      </c>
    </row>
    <row r="5492" s="2" customFormat="1" ht="23.25" spans="1:10">
      <c r="A5492" s="9">
        <f>COUNT(A$3:A5491)+1</f>
        <v>2155</v>
      </c>
      <c r="B5492" s="9" t="s">
        <v>15196</v>
      </c>
      <c r="C5492" s="10" t="s">
        <v>15197</v>
      </c>
      <c r="D5492" s="10" t="s">
        <v>14</v>
      </c>
      <c r="E5492" s="9" t="s">
        <v>15198</v>
      </c>
      <c r="F5492" s="10" t="s">
        <v>16</v>
      </c>
      <c r="G5492" s="9" t="s">
        <v>15199</v>
      </c>
      <c r="H5492" s="9">
        <v>5633</v>
      </c>
      <c r="I5492" s="16" t="s">
        <v>18</v>
      </c>
      <c r="J5492" s="17" t="s">
        <v>18</v>
      </c>
    </row>
    <row r="5493" s="2" customFormat="1" ht="23.25" spans="1:10">
      <c r="A5493" s="14"/>
      <c r="B5493" s="14"/>
      <c r="C5493" s="10" t="s">
        <v>15200</v>
      </c>
      <c r="D5493" s="10" t="s">
        <v>21</v>
      </c>
      <c r="E5493" s="9" t="s">
        <v>15201</v>
      </c>
      <c r="F5493" s="10" t="s">
        <v>16</v>
      </c>
      <c r="G5493" s="14"/>
      <c r="H5493" s="14"/>
      <c r="I5493" s="16" t="s">
        <v>18</v>
      </c>
      <c r="J5493" s="17" t="s">
        <v>18</v>
      </c>
    </row>
    <row r="5494" s="2" customFormat="1" ht="23.25" spans="1:10">
      <c r="A5494" s="11"/>
      <c r="B5494" s="11"/>
      <c r="C5494" s="10" t="s">
        <v>15202</v>
      </c>
      <c r="D5494" s="10" t="s">
        <v>21</v>
      </c>
      <c r="E5494" s="9" t="s">
        <v>15203</v>
      </c>
      <c r="F5494" s="10" t="s">
        <v>16</v>
      </c>
      <c r="G5494" s="11"/>
      <c r="H5494" s="11"/>
      <c r="I5494" s="16" t="s">
        <v>18</v>
      </c>
      <c r="J5494" s="17" t="s">
        <v>18</v>
      </c>
    </row>
    <row r="5495" s="2" customFormat="1" ht="23.25" spans="1:10">
      <c r="A5495" s="9">
        <f>COUNT(A$3:A5494)+1</f>
        <v>2156</v>
      </c>
      <c r="B5495" s="9" t="s">
        <v>15204</v>
      </c>
      <c r="C5495" s="10" t="s">
        <v>15205</v>
      </c>
      <c r="D5495" s="10" t="s">
        <v>14</v>
      </c>
      <c r="E5495" s="9" t="s">
        <v>15206</v>
      </c>
      <c r="F5495" s="10" t="s">
        <v>16</v>
      </c>
      <c r="G5495" s="9" t="s">
        <v>15207</v>
      </c>
      <c r="H5495" s="9">
        <v>5634</v>
      </c>
      <c r="I5495" s="16" t="s">
        <v>18</v>
      </c>
      <c r="J5495" s="17" t="s">
        <v>1038</v>
      </c>
    </row>
    <row r="5496" s="2" customFormat="1" ht="23.25" spans="1:10">
      <c r="A5496" s="14"/>
      <c r="B5496" s="14"/>
      <c r="C5496" s="10" t="s">
        <v>15208</v>
      </c>
      <c r="D5496" s="10" t="s">
        <v>21</v>
      </c>
      <c r="E5496" s="9" t="s">
        <v>15209</v>
      </c>
      <c r="F5496" s="10" t="s">
        <v>16</v>
      </c>
      <c r="G5496" s="14"/>
      <c r="H5496" s="14"/>
      <c r="I5496" s="16" t="s">
        <v>18</v>
      </c>
      <c r="J5496" s="17" t="s">
        <v>18</v>
      </c>
    </row>
    <row r="5497" s="2" customFormat="1" ht="23.25" spans="1:10">
      <c r="A5497" s="11"/>
      <c r="B5497" s="11"/>
      <c r="C5497" s="10" t="s">
        <v>15210</v>
      </c>
      <c r="D5497" s="10" t="s">
        <v>21</v>
      </c>
      <c r="E5497" s="9" t="s">
        <v>15211</v>
      </c>
      <c r="F5497" s="10" t="s">
        <v>16</v>
      </c>
      <c r="G5497" s="11"/>
      <c r="H5497" s="11"/>
      <c r="I5497" s="16" t="s">
        <v>18</v>
      </c>
      <c r="J5497" s="17" t="s">
        <v>18</v>
      </c>
    </row>
    <row r="5498" s="2" customFormat="1" ht="23.25" spans="1:10">
      <c r="A5498" s="16">
        <f>COUNT(A$3:A5497)+1</f>
        <v>2157</v>
      </c>
      <c r="B5498" s="16" t="s">
        <v>15212</v>
      </c>
      <c r="C5498" s="10" t="s">
        <v>15213</v>
      </c>
      <c r="D5498" s="10" t="s">
        <v>14</v>
      </c>
      <c r="E5498" s="9" t="s">
        <v>15214</v>
      </c>
      <c r="F5498" s="10" t="s">
        <v>16</v>
      </c>
      <c r="G5498" s="16" t="s">
        <v>15215</v>
      </c>
      <c r="H5498" s="16">
        <v>5635</v>
      </c>
      <c r="I5498" s="16" t="s">
        <v>18</v>
      </c>
      <c r="J5498" s="17" t="s">
        <v>44</v>
      </c>
    </row>
    <row r="5499" s="2" customFormat="1" ht="23.25" spans="1:10">
      <c r="A5499" s="9">
        <f>COUNT(A$3:A5498)+1</f>
        <v>2158</v>
      </c>
      <c r="B5499" s="9" t="s">
        <v>15216</v>
      </c>
      <c r="C5499" s="10" t="s">
        <v>15217</v>
      </c>
      <c r="D5499" s="10" t="s">
        <v>14</v>
      </c>
      <c r="E5499" s="9" t="s">
        <v>15218</v>
      </c>
      <c r="F5499" s="10" t="s">
        <v>16</v>
      </c>
      <c r="G5499" s="9" t="s">
        <v>15219</v>
      </c>
      <c r="H5499" s="9">
        <v>5636</v>
      </c>
      <c r="I5499" s="16" t="s">
        <v>18</v>
      </c>
      <c r="J5499" s="17" t="s">
        <v>18</v>
      </c>
    </row>
    <row r="5500" s="2" customFormat="1" ht="23.25" spans="1:10">
      <c r="A5500" s="11"/>
      <c r="B5500" s="11"/>
      <c r="C5500" s="10" t="s">
        <v>15220</v>
      </c>
      <c r="D5500" s="10" t="s">
        <v>21</v>
      </c>
      <c r="E5500" s="9" t="s">
        <v>15221</v>
      </c>
      <c r="F5500" s="10" t="s">
        <v>16</v>
      </c>
      <c r="G5500" s="11"/>
      <c r="H5500" s="11"/>
      <c r="I5500" s="16" t="s">
        <v>18</v>
      </c>
      <c r="J5500" s="17" t="s">
        <v>18</v>
      </c>
    </row>
    <row r="5501" s="2" customFormat="1" ht="23.25" spans="1:10">
      <c r="A5501" s="9">
        <f>COUNT(A$3:A5500)+1</f>
        <v>2159</v>
      </c>
      <c r="B5501" s="9" t="s">
        <v>15222</v>
      </c>
      <c r="C5501" s="10" t="s">
        <v>15223</v>
      </c>
      <c r="D5501" s="10" t="s">
        <v>14</v>
      </c>
      <c r="E5501" s="9" t="s">
        <v>15224</v>
      </c>
      <c r="F5501" s="10" t="s">
        <v>16</v>
      </c>
      <c r="G5501" s="9" t="s">
        <v>15225</v>
      </c>
      <c r="H5501" s="9">
        <v>5637</v>
      </c>
      <c r="I5501" s="16" t="s">
        <v>18</v>
      </c>
      <c r="J5501" s="17" t="s">
        <v>18</v>
      </c>
    </row>
    <row r="5502" s="2" customFormat="1" ht="23.25" spans="1:10">
      <c r="A5502" s="14"/>
      <c r="B5502" s="14"/>
      <c r="C5502" s="10" t="s">
        <v>15226</v>
      </c>
      <c r="D5502" s="10" t="s">
        <v>21</v>
      </c>
      <c r="E5502" s="9" t="s">
        <v>15227</v>
      </c>
      <c r="F5502" s="10" t="s">
        <v>16</v>
      </c>
      <c r="G5502" s="14"/>
      <c r="H5502" s="14"/>
      <c r="I5502" s="16" t="s">
        <v>18</v>
      </c>
      <c r="J5502" s="17" t="s">
        <v>18</v>
      </c>
    </row>
    <row r="5503" s="2" customFormat="1" ht="23.25" spans="1:10">
      <c r="A5503" s="11"/>
      <c r="B5503" s="11"/>
      <c r="C5503" s="10" t="s">
        <v>15228</v>
      </c>
      <c r="D5503" s="10" t="s">
        <v>21</v>
      </c>
      <c r="E5503" s="9" t="s">
        <v>15229</v>
      </c>
      <c r="F5503" s="10" t="s">
        <v>16</v>
      </c>
      <c r="G5503" s="11"/>
      <c r="H5503" s="11"/>
      <c r="I5503" s="16" t="s">
        <v>18</v>
      </c>
      <c r="J5503" s="17" t="s">
        <v>18</v>
      </c>
    </row>
    <row r="5504" s="2" customFormat="1" ht="23.25" spans="1:10">
      <c r="A5504" s="9">
        <f>COUNT(A$3:A5503)+1</f>
        <v>2160</v>
      </c>
      <c r="B5504" s="9" t="s">
        <v>15230</v>
      </c>
      <c r="C5504" s="10" t="s">
        <v>15231</v>
      </c>
      <c r="D5504" s="10" t="s">
        <v>14</v>
      </c>
      <c r="E5504" s="9" t="s">
        <v>15232</v>
      </c>
      <c r="F5504" s="10" t="s">
        <v>16</v>
      </c>
      <c r="G5504" s="9" t="s">
        <v>15233</v>
      </c>
      <c r="H5504" s="9">
        <v>5638</v>
      </c>
      <c r="I5504" s="16" t="s">
        <v>18</v>
      </c>
      <c r="J5504" s="17" t="s">
        <v>18</v>
      </c>
    </row>
    <row r="5505" s="2" customFormat="1" ht="23.25" spans="1:10">
      <c r="A5505" s="11"/>
      <c r="B5505" s="11"/>
      <c r="C5505" s="10" t="s">
        <v>15234</v>
      </c>
      <c r="D5505" s="10" t="s">
        <v>21</v>
      </c>
      <c r="E5505" s="9" t="s">
        <v>15235</v>
      </c>
      <c r="F5505" s="10" t="s">
        <v>16</v>
      </c>
      <c r="G5505" s="11"/>
      <c r="H5505" s="11"/>
      <c r="I5505" s="16" t="s">
        <v>18</v>
      </c>
      <c r="J5505" s="17" t="s">
        <v>18</v>
      </c>
    </row>
    <row r="5506" s="2" customFormat="1" ht="23.25" spans="1:10">
      <c r="A5506" s="9">
        <f>COUNT(A$3:A5505)+1</f>
        <v>2161</v>
      </c>
      <c r="B5506" s="9" t="s">
        <v>15236</v>
      </c>
      <c r="C5506" s="10" t="s">
        <v>15237</v>
      </c>
      <c r="D5506" s="10" t="s">
        <v>14</v>
      </c>
      <c r="E5506" s="9" t="s">
        <v>15238</v>
      </c>
      <c r="F5506" s="10" t="s">
        <v>16</v>
      </c>
      <c r="G5506" s="9" t="s">
        <v>15239</v>
      </c>
      <c r="H5506" s="9">
        <v>5639</v>
      </c>
      <c r="I5506" s="16" t="s">
        <v>18</v>
      </c>
      <c r="J5506" s="17" t="s">
        <v>1038</v>
      </c>
    </row>
    <row r="5507" s="2" customFormat="1" ht="23.25" spans="1:10">
      <c r="A5507" s="14"/>
      <c r="B5507" s="14"/>
      <c r="C5507" s="10" t="s">
        <v>15240</v>
      </c>
      <c r="D5507" s="10" t="s">
        <v>21</v>
      </c>
      <c r="E5507" s="9" t="s">
        <v>15241</v>
      </c>
      <c r="F5507" s="10" t="s">
        <v>16</v>
      </c>
      <c r="G5507" s="14"/>
      <c r="H5507" s="14"/>
      <c r="I5507" s="16" t="s">
        <v>18</v>
      </c>
      <c r="J5507" s="17" t="s">
        <v>18</v>
      </c>
    </row>
    <row r="5508" s="2" customFormat="1" ht="23.25" spans="1:10">
      <c r="A5508" s="14"/>
      <c r="B5508" s="14"/>
      <c r="C5508" s="10" t="s">
        <v>15242</v>
      </c>
      <c r="D5508" s="10" t="s">
        <v>21</v>
      </c>
      <c r="E5508" s="9" t="s">
        <v>15243</v>
      </c>
      <c r="F5508" s="10" t="s">
        <v>16</v>
      </c>
      <c r="G5508" s="14"/>
      <c r="H5508" s="14"/>
      <c r="I5508" s="16" t="s">
        <v>18</v>
      </c>
      <c r="J5508" s="17" t="s">
        <v>18</v>
      </c>
    </row>
    <row r="5509" s="2" customFormat="1" ht="23.25" spans="1:10">
      <c r="A5509" s="11"/>
      <c r="B5509" s="11"/>
      <c r="C5509" s="10" t="s">
        <v>15244</v>
      </c>
      <c r="D5509" s="10" t="s">
        <v>21</v>
      </c>
      <c r="E5509" s="9" t="s">
        <v>15245</v>
      </c>
      <c r="F5509" s="10" t="s">
        <v>16</v>
      </c>
      <c r="G5509" s="11"/>
      <c r="H5509" s="11"/>
      <c r="I5509" s="16" t="s">
        <v>18</v>
      </c>
      <c r="J5509" s="17" t="s">
        <v>18</v>
      </c>
    </row>
    <row r="5510" s="2" customFormat="1" ht="23.25" spans="1:10">
      <c r="A5510" s="9">
        <f>COUNT(A$3:A5509)+1</f>
        <v>2162</v>
      </c>
      <c r="B5510" s="9" t="s">
        <v>15246</v>
      </c>
      <c r="C5510" s="10" t="s">
        <v>15247</v>
      </c>
      <c r="D5510" s="10" t="s">
        <v>14</v>
      </c>
      <c r="E5510" s="9" t="s">
        <v>15248</v>
      </c>
      <c r="F5510" s="10" t="s">
        <v>16</v>
      </c>
      <c r="G5510" s="9" t="s">
        <v>15249</v>
      </c>
      <c r="H5510" s="9">
        <v>5640</v>
      </c>
      <c r="I5510" s="16" t="s">
        <v>18</v>
      </c>
      <c r="J5510" s="17" t="s">
        <v>1038</v>
      </c>
    </row>
    <row r="5511" s="2" customFormat="1" ht="23.25" spans="1:10">
      <c r="A5511" s="14"/>
      <c r="B5511" s="14"/>
      <c r="C5511" s="10" t="s">
        <v>15250</v>
      </c>
      <c r="D5511" s="10" t="s">
        <v>21</v>
      </c>
      <c r="E5511" s="9" t="s">
        <v>15251</v>
      </c>
      <c r="F5511" s="10" t="s">
        <v>16</v>
      </c>
      <c r="G5511" s="14"/>
      <c r="H5511" s="14"/>
      <c r="I5511" s="16" t="s">
        <v>18</v>
      </c>
      <c r="J5511" s="17" t="s">
        <v>18</v>
      </c>
    </row>
    <row r="5512" s="2" customFormat="1" ht="23.25" spans="1:10">
      <c r="A5512" s="11"/>
      <c r="B5512" s="11"/>
      <c r="C5512" s="10" t="s">
        <v>15252</v>
      </c>
      <c r="D5512" s="10" t="s">
        <v>21</v>
      </c>
      <c r="E5512" s="9" t="s">
        <v>15253</v>
      </c>
      <c r="F5512" s="10" t="s">
        <v>16</v>
      </c>
      <c r="G5512" s="11"/>
      <c r="H5512" s="11"/>
      <c r="I5512" s="16" t="s">
        <v>18</v>
      </c>
      <c r="J5512" s="17" t="s">
        <v>18</v>
      </c>
    </row>
    <row r="5513" s="2" customFormat="1" ht="23.25" spans="1:10">
      <c r="A5513" s="9">
        <f>COUNT(A$3:A5512)+1</f>
        <v>2163</v>
      </c>
      <c r="B5513" s="9" t="s">
        <v>15254</v>
      </c>
      <c r="C5513" s="10" t="s">
        <v>15255</v>
      </c>
      <c r="D5513" s="10" t="s">
        <v>14</v>
      </c>
      <c r="E5513" s="9" t="s">
        <v>15256</v>
      </c>
      <c r="F5513" s="10" t="s">
        <v>16</v>
      </c>
      <c r="G5513" s="9" t="s">
        <v>15257</v>
      </c>
      <c r="H5513" s="9">
        <v>5641</v>
      </c>
      <c r="I5513" s="16" t="s">
        <v>18</v>
      </c>
      <c r="J5513" s="17" t="s">
        <v>18</v>
      </c>
    </row>
    <row r="5514" s="2" customFormat="1" ht="23.25" spans="1:10">
      <c r="A5514" s="14"/>
      <c r="B5514" s="14"/>
      <c r="C5514" s="10" t="s">
        <v>15258</v>
      </c>
      <c r="D5514" s="10" t="s">
        <v>21</v>
      </c>
      <c r="E5514" s="9" t="s">
        <v>15259</v>
      </c>
      <c r="F5514" s="10" t="s">
        <v>16</v>
      </c>
      <c r="G5514" s="14"/>
      <c r="H5514" s="14"/>
      <c r="I5514" s="16" t="s">
        <v>18</v>
      </c>
      <c r="J5514" s="17" t="s">
        <v>18</v>
      </c>
    </row>
    <row r="5515" s="2" customFormat="1" ht="23.25" spans="1:10">
      <c r="A5515" s="11"/>
      <c r="B5515" s="11"/>
      <c r="C5515" s="10" t="s">
        <v>15260</v>
      </c>
      <c r="D5515" s="10" t="s">
        <v>21</v>
      </c>
      <c r="E5515" s="9" t="s">
        <v>15261</v>
      </c>
      <c r="F5515" s="10" t="s">
        <v>16</v>
      </c>
      <c r="G5515" s="11"/>
      <c r="H5515" s="11"/>
      <c r="I5515" s="16" t="s">
        <v>18</v>
      </c>
      <c r="J5515" s="17" t="s">
        <v>18</v>
      </c>
    </row>
    <row r="5516" s="2" customFormat="1" ht="23.25" spans="1:10">
      <c r="A5516" s="9">
        <f>COUNT(A$3:A5515)+1</f>
        <v>2164</v>
      </c>
      <c r="B5516" s="9" t="s">
        <v>15262</v>
      </c>
      <c r="C5516" s="10" t="s">
        <v>15263</v>
      </c>
      <c r="D5516" s="10" t="s">
        <v>14</v>
      </c>
      <c r="E5516" s="9" t="s">
        <v>15264</v>
      </c>
      <c r="F5516" s="10" t="s">
        <v>16</v>
      </c>
      <c r="G5516" s="9" t="s">
        <v>15265</v>
      </c>
      <c r="H5516" s="9">
        <v>5642</v>
      </c>
      <c r="I5516" s="16" t="s">
        <v>18</v>
      </c>
      <c r="J5516" s="17" t="s">
        <v>18</v>
      </c>
    </row>
    <row r="5517" s="2" customFormat="1" ht="23.25" spans="1:10">
      <c r="A5517" s="14"/>
      <c r="B5517" s="14"/>
      <c r="C5517" s="10" t="s">
        <v>15266</v>
      </c>
      <c r="D5517" s="10" t="s">
        <v>21</v>
      </c>
      <c r="E5517" s="9" t="s">
        <v>15267</v>
      </c>
      <c r="F5517" s="10" t="s">
        <v>16</v>
      </c>
      <c r="G5517" s="14"/>
      <c r="H5517" s="14"/>
      <c r="I5517" s="16" t="s">
        <v>18</v>
      </c>
      <c r="J5517" s="17" t="s">
        <v>18</v>
      </c>
    </row>
    <row r="5518" s="2" customFormat="1" ht="23.25" spans="1:10">
      <c r="A5518" s="11"/>
      <c r="B5518" s="11"/>
      <c r="C5518" s="10" t="s">
        <v>15268</v>
      </c>
      <c r="D5518" s="10" t="s">
        <v>21</v>
      </c>
      <c r="E5518" s="9" t="s">
        <v>15269</v>
      </c>
      <c r="F5518" s="10" t="s">
        <v>16</v>
      </c>
      <c r="G5518" s="11"/>
      <c r="H5518" s="11"/>
      <c r="I5518" s="16" t="s">
        <v>18</v>
      </c>
      <c r="J5518" s="17" t="s">
        <v>18</v>
      </c>
    </row>
    <row r="5519" s="2" customFormat="1" ht="23.25" spans="1:10">
      <c r="A5519" s="9">
        <f>COUNT(A$3:A5518)+1</f>
        <v>2165</v>
      </c>
      <c r="B5519" s="9" t="s">
        <v>15270</v>
      </c>
      <c r="C5519" s="10" t="s">
        <v>15271</v>
      </c>
      <c r="D5519" s="10" t="s">
        <v>14</v>
      </c>
      <c r="E5519" s="9" t="s">
        <v>15272</v>
      </c>
      <c r="F5519" s="10" t="s">
        <v>16</v>
      </c>
      <c r="G5519" s="9" t="s">
        <v>15273</v>
      </c>
      <c r="H5519" s="9">
        <v>5643</v>
      </c>
      <c r="I5519" s="16" t="s">
        <v>18</v>
      </c>
      <c r="J5519" s="17" t="s">
        <v>18</v>
      </c>
    </row>
    <row r="5520" s="2" customFormat="1" ht="23.25" spans="1:10">
      <c r="A5520" s="14"/>
      <c r="B5520" s="14"/>
      <c r="C5520" s="10" t="s">
        <v>15274</v>
      </c>
      <c r="D5520" s="10" t="s">
        <v>21</v>
      </c>
      <c r="E5520" s="9" t="s">
        <v>15275</v>
      </c>
      <c r="F5520" s="10" t="s">
        <v>16</v>
      </c>
      <c r="G5520" s="14"/>
      <c r="H5520" s="14"/>
      <c r="I5520" s="16" t="s">
        <v>18</v>
      </c>
      <c r="J5520" s="17" t="s">
        <v>18</v>
      </c>
    </row>
    <row r="5521" s="2" customFormat="1" ht="23.25" spans="1:10">
      <c r="A5521" s="11"/>
      <c r="B5521" s="11"/>
      <c r="C5521" s="10" t="s">
        <v>15276</v>
      </c>
      <c r="D5521" s="10" t="s">
        <v>21</v>
      </c>
      <c r="E5521" s="9" t="s">
        <v>15277</v>
      </c>
      <c r="F5521" s="10" t="s">
        <v>16</v>
      </c>
      <c r="G5521" s="11"/>
      <c r="H5521" s="11"/>
      <c r="I5521" s="16" t="s">
        <v>18</v>
      </c>
      <c r="J5521" s="17" t="s">
        <v>18</v>
      </c>
    </row>
    <row r="5522" s="2" customFormat="1" ht="23.25" spans="1:10">
      <c r="A5522" s="9">
        <f>COUNT(A$3:A5521)+1</f>
        <v>2166</v>
      </c>
      <c r="B5522" s="9" t="s">
        <v>15278</v>
      </c>
      <c r="C5522" s="10" t="s">
        <v>15279</v>
      </c>
      <c r="D5522" s="10" t="s">
        <v>14</v>
      </c>
      <c r="E5522" s="9" t="s">
        <v>15280</v>
      </c>
      <c r="F5522" s="10" t="s">
        <v>16</v>
      </c>
      <c r="G5522" s="9" t="s">
        <v>15281</v>
      </c>
      <c r="H5522" s="9">
        <v>5644</v>
      </c>
      <c r="I5522" s="16" t="s">
        <v>18</v>
      </c>
      <c r="J5522" s="17" t="s">
        <v>18</v>
      </c>
    </row>
    <row r="5523" s="2" customFormat="1" ht="23.25" spans="1:10">
      <c r="A5523" s="11"/>
      <c r="B5523" s="11"/>
      <c r="C5523" s="10" t="s">
        <v>15282</v>
      </c>
      <c r="D5523" s="10" t="s">
        <v>21</v>
      </c>
      <c r="E5523" s="9" t="s">
        <v>15283</v>
      </c>
      <c r="F5523" s="10" t="s">
        <v>16</v>
      </c>
      <c r="G5523" s="11"/>
      <c r="H5523" s="11"/>
      <c r="I5523" s="16" t="s">
        <v>18</v>
      </c>
      <c r="J5523" s="17" t="s">
        <v>18</v>
      </c>
    </row>
    <row r="5524" s="2" customFormat="1" ht="23.25" spans="1:10">
      <c r="A5524" s="9">
        <f>COUNT(A$3:A5523)+1</f>
        <v>2167</v>
      </c>
      <c r="B5524" s="9" t="s">
        <v>15284</v>
      </c>
      <c r="C5524" s="10" t="s">
        <v>15285</v>
      </c>
      <c r="D5524" s="10" t="s">
        <v>14</v>
      </c>
      <c r="E5524" s="9" t="s">
        <v>15286</v>
      </c>
      <c r="F5524" s="10" t="s">
        <v>16</v>
      </c>
      <c r="G5524" s="9" t="s">
        <v>15287</v>
      </c>
      <c r="H5524" s="9">
        <v>5645</v>
      </c>
      <c r="I5524" s="16" t="s">
        <v>18</v>
      </c>
      <c r="J5524" s="17" t="s">
        <v>1302</v>
      </c>
    </row>
    <row r="5525" s="2" customFormat="1" ht="23.25" spans="1:10">
      <c r="A5525" s="14"/>
      <c r="B5525" s="14"/>
      <c r="C5525" s="10" t="s">
        <v>15288</v>
      </c>
      <c r="D5525" s="10" t="s">
        <v>21</v>
      </c>
      <c r="E5525" s="9" t="s">
        <v>15289</v>
      </c>
      <c r="F5525" s="10" t="s">
        <v>16</v>
      </c>
      <c r="G5525" s="14"/>
      <c r="H5525" s="14"/>
      <c r="I5525" s="16" t="s">
        <v>18</v>
      </c>
      <c r="J5525" s="17" t="s">
        <v>18</v>
      </c>
    </row>
    <row r="5526" s="2" customFormat="1" ht="23.25" spans="1:10">
      <c r="A5526" s="11"/>
      <c r="B5526" s="11"/>
      <c r="C5526" s="10" t="s">
        <v>15290</v>
      </c>
      <c r="D5526" s="10" t="s">
        <v>21</v>
      </c>
      <c r="E5526" s="9" t="s">
        <v>15291</v>
      </c>
      <c r="F5526" s="10" t="s">
        <v>16</v>
      </c>
      <c r="G5526" s="11"/>
      <c r="H5526" s="11"/>
      <c r="I5526" s="16" t="s">
        <v>18</v>
      </c>
      <c r="J5526" s="17" t="s">
        <v>18</v>
      </c>
    </row>
    <row r="5527" s="2" customFormat="1" ht="23.25" spans="1:10">
      <c r="A5527" s="16">
        <f>COUNT(A$3:A5526)+1</f>
        <v>2168</v>
      </c>
      <c r="B5527" s="16" t="s">
        <v>15292</v>
      </c>
      <c r="C5527" s="10" t="s">
        <v>15293</v>
      </c>
      <c r="D5527" s="10" t="s">
        <v>14</v>
      </c>
      <c r="E5527" s="9" t="s">
        <v>15294</v>
      </c>
      <c r="F5527" s="10" t="s">
        <v>16</v>
      </c>
      <c r="G5527" s="16" t="s">
        <v>15295</v>
      </c>
      <c r="H5527" s="16">
        <v>5646</v>
      </c>
      <c r="I5527" s="16" t="s">
        <v>18</v>
      </c>
      <c r="J5527" s="17" t="s">
        <v>18</v>
      </c>
    </row>
    <row r="5528" s="2" customFormat="1" ht="23.25" spans="1:10">
      <c r="A5528" s="9">
        <f>COUNT(A$3:A5527)+1</f>
        <v>2169</v>
      </c>
      <c r="B5528" s="9" t="s">
        <v>15296</v>
      </c>
      <c r="C5528" s="10" t="s">
        <v>15297</v>
      </c>
      <c r="D5528" s="10" t="s">
        <v>14</v>
      </c>
      <c r="E5528" s="9" t="s">
        <v>15298</v>
      </c>
      <c r="F5528" s="10" t="s">
        <v>16</v>
      </c>
      <c r="G5528" s="9" t="s">
        <v>15299</v>
      </c>
      <c r="H5528" s="9">
        <v>5647</v>
      </c>
      <c r="I5528" s="16" t="s">
        <v>18</v>
      </c>
      <c r="J5528" s="17" t="s">
        <v>18</v>
      </c>
    </row>
    <row r="5529" s="2" customFormat="1" ht="23.25" spans="1:10">
      <c r="A5529" s="14"/>
      <c r="B5529" s="14"/>
      <c r="C5529" s="10" t="s">
        <v>15300</v>
      </c>
      <c r="D5529" s="10" t="s">
        <v>21</v>
      </c>
      <c r="E5529" s="9" t="s">
        <v>15301</v>
      </c>
      <c r="F5529" s="10" t="s">
        <v>16</v>
      </c>
      <c r="G5529" s="14"/>
      <c r="H5529" s="14"/>
      <c r="I5529" s="16" t="s">
        <v>18</v>
      </c>
      <c r="J5529" s="17" t="s">
        <v>18</v>
      </c>
    </row>
    <row r="5530" s="2" customFormat="1" ht="23.25" spans="1:10">
      <c r="A5530" s="11"/>
      <c r="B5530" s="11"/>
      <c r="C5530" s="10" t="s">
        <v>15302</v>
      </c>
      <c r="D5530" s="10" t="s">
        <v>21</v>
      </c>
      <c r="E5530" s="9" t="s">
        <v>15303</v>
      </c>
      <c r="F5530" s="10" t="s">
        <v>16</v>
      </c>
      <c r="G5530" s="11"/>
      <c r="H5530" s="11"/>
      <c r="I5530" s="16" t="s">
        <v>18</v>
      </c>
      <c r="J5530" s="17" t="s">
        <v>18</v>
      </c>
    </row>
    <row r="5531" s="2" customFormat="1" ht="23.25" spans="1:10">
      <c r="A5531" s="9">
        <f>COUNT(A$3:A5530)+1</f>
        <v>2170</v>
      </c>
      <c r="B5531" s="9" t="s">
        <v>15304</v>
      </c>
      <c r="C5531" s="10" t="s">
        <v>15305</v>
      </c>
      <c r="D5531" s="10" t="s">
        <v>14</v>
      </c>
      <c r="E5531" s="9" t="s">
        <v>15306</v>
      </c>
      <c r="F5531" s="10" t="s">
        <v>16</v>
      </c>
      <c r="G5531" s="9" t="s">
        <v>15307</v>
      </c>
      <c r="H5531" s="9">
        <v>5648</v>
      </c>
      <c r="I5531" s="16" t="s">
        <v>18</v>
      </c>
      <c r="J5531" s="17" t="s">
        <v>18</v>
      </c>
    </row>
    <row r="5532" s="2" customFormat="1" ht="23.25" spans="1:10">
      <c r="A5532" s="14"/>
      <c r="B5532" s="14"/>
      <c r="C5532" s="10" t="s">
        <v>15308</v>
      </c>
      <c r="D5532" s="10" t="s">
        <v>21</v>
      </c>
      <c r="E5532" s="9" t="s">
        <v>15309</v>
      </c>
      <c r="F5532" s="10" t="s">
        <v>16</v>
      </c>
      <c r="G5532" s="14"/>
      <c r="H5532" s="14"/>
      <c r="I5532" s="16" t="s">
        <v>18</v>
      </c>
      <c r="J5532" s="17" t="s">
        <v>18</v>
      </c>
    </row>
    <row r="5533" s="2" customFormat="1" ht="23.25" spans="1:10">
      <c r="A5533" s="11"/>
      <c r="B5533" s="11"/>
      <c r="C5533" s="10" t="s">
        <v>15310</v>
      </c>
      <c r="D5533" s="10" t="s">
        <v>21</v>
      </c>
      <c r="E5533" s="9" t="s">
        <v>15311</v>
      </c>
      <c r="F5533" s="10" t="s">
        <v>16</v>
      </c>
      <c r="G5533" s="11"/>
      <c r="H5533" s="11"/>
      <c r="I5533" s="16" t="s">
        <v>18</v>
      </c>
      <c r="J5533" s="17" t="s">
        <v>18</v>
      </c>
    </row>
    <row r="5534" s="2" customFormat="1" ht="23.25" spans="1:10">
      <c r="A5534" s="16">
        <f>COUNT(A$3:A5533)+1</f>
        <v>2171</v>
      </c>
      <c r="B5534" s="16" t="s">
        <v>15312</v>
      </c>
      <c r="C5534" s="10" t="s">
        <v>15313</v>
      </c>
      <c r="D5534" s="10" t="s">
        <v>14</v>
      </c>
      <c r="E5534" s="9" t="s">
        <v>15314</v>
      </c>
      <c r="F5534" s="10" t="s">
        <v>16</v>
      </c>
      <c r="G5534" s="16" t="s">
        <v>15315</v>
      </c>
      <c r="H5534" s="16">
        <v>5649</v>
      </c>
      <c r="I5534" s="16" t="s">
        <v>18</v>
      </c>
      <c r="J5534" s="17" t="s">
        <v>18</v>
      </c>
    </row>
    <row r="5535" s="2" customFormat="1" ht="23.25" spans="1:10">
      <c r="A5535" s="16">
        <f>COUNT(A$3:A5534)+1</f>
        <v>2172</v>
      </c>
      <c r="B5535" s="16" t="s">
        <v>15316</v>
      </c>
      <c r="C5535" s="10" t="s">
        <v>15317</v>
      </c>
      <c r="D5535" s="10" t="s">
        <v>14</v>
      </c>
      <c r="E5535" s="9" t="s">
        <v>15318</v>
      </c>
      <c r="F5535" s="10" t="s">
        <v>16</v>
      </c>
      <c r="G5535" s="16" t="s">
        <v>15319</v>
      </c>
      <c r="H5535" s="16">
        <v>5650</v>
      </c>
      <c r="I5535" s="16" t="s">
        <v>18</v>
      </c>
      <c r="J5535" s="17" t="s">
        <v>18</v>
      </c>
    </row>
    <row r="5536" s="2" customFormat="1" ht="23.25" spans="1:10">
      <c r="A5536" s="9">
        <f>COUNT(A$3:A5535)+1</f>
        <v>2173</v>
      </c>
      <c r="B5536" s="9" t="s">
        <v>15320</v>
      </c>
      <c r="C5536" s="10" t="s">
        <v>15321</v>
      </c>
      <c r="D5536" s="10" t="s">
        <v>14</v>
      </c>
      <c r="E5536" s="9" t="s">
        <v>15322</v>
      </c>
      <c r="F5536" s="10" t="s">
        <v>16</v>
      </c>
      <c r="G5536" s="9" t="s">
        <v>15323</v>
      </c>
      <c r="H5536" s="9">
        <v>5651</v>
      </c>
      <c r="I5536" s="16" t="s">
        <v>18</v>
      </c>
      <c r="J5536" s="17" t="s">
        <v>18</v>
      </c>
    </row>
    <row r="5537" s="2" customFormat="1" ht="23.25" spans="1:10">
      <c r="A5537" s="14"/>
      <c r="B5537" s="14"/>
      <c r="C5537" s="10" t="s">
        <v>15324</v>
      </c>
      <c r="D5537" s="10" t="s">
        <v>21</v>
      </c>
      <c r="E5537" s="9" t="s">
        <v>15325</v>
      </c>
      <c r="F5537" s="10" t="s">
        <v>16</v>
      </c>
      <c r="G5537" s="14"/>
      <c r="H5537" s="14"/>
      <c r="I5537" s="16" t="s">
        <v>18</v>
      </c>
      <c r="J5537" s="17" t="s">
        <v>18</v>
      </c>
    </row>
    <row r="5538" s="2" customFormat="1" ht="23.25" spans="1:10">
      <c r="A5538" s="11"/>
      <c r="B5538" s="11"/>
      <c r="C5538" s="10" t="s">
        <v>15326</v>
      </c>
      <c r="D5538" s="10" t="s">
        <v>21</v>
      </c>
      <c r="E5538" s="9" t="s">
        <v>15327</v>
      </c>
      <c r="F5538" s="10" t="s">
        <v>16</v>
      </c>
      <c r="G5538" s="11"/>
      <c r="H5538" s="11"/>
      <c r="I5538" s="16" t="s">
        <v>18</v>
      </c>
      <c r="J5538" s="17" t="s">
        <v>18</v>
      </c>
    </row>
    <row r="5539" s="2" customFormat="1" ht="23.25" spans="1:10">
      <c r="A5539" s="9">
        <f>COUNT(A$3:A5538)+1</f>
        <v>2174</v>
      </c>
      <c r="B5539" s="9" t="s">
        <v>15328</v>
      </c>
      <c r="C5539" s="10" t="s">
        <v>15329</v>
      </c>
      <c r="D5539" s="10" t="s">
        <v>14</v>
      </c>
      <c r="E5539" s="9" t="s">
        <v>15330</v>
      </c>
      <c r="F5539" s="10" t="s">
        <v>16</v>
      </c>
      <c r="G5539" s="9" t="s">
        <v>15331</v>
      </c>
      <c r="H5539" s="9">
        <v>5652</v>
      </c>
      <c r="I5539" s="16" t="s">
        <v>18</v>
      </c>
      <c r="J5539" s="17" t="s">
        <v>18</v>
      </c>
    </row>
    <row r="5540" s="2" customFormat="1" ht="23.25" spans="1:10">
      <c r="A5540" s="14"/>
      <c r="B5540" s="14"/>
      <c r="C5540" s="10" t="s">
        <v>15332</v>
      </c>
      <c r="D5540" s="10" t="s">
        <v>21</v>
      </c>
      <c r="E5540" s="9" t="s">
        <v>15333</v>
      </c>
      <c r="F5540" s="10" t="s">
        <v>16</v>
      </c>
      <c r="G5540" s="14"/>
      <c r="H5540" s="14"/>
      <c r="I5540" s="16" t="s">
        <v>18</v>
      </c>
      <c r="J5540" s="17" t="s">
        <v>18</v>
      </c>
    </row>
    <row r="5541" s="2" customFormat="1" ht="23.25" spans="1:10">
      <c r="A5541" s="11"/>
      <c r="B5541" s="11"/>
      <c r="C5541" s="10" t="s">
        <v>15334</v>
      </c>
      <c r="D5541" s="10" t="s">
        <v>21</v>
      </c>
      <c r="E5541" s="9" t="s">
        <v>15335</v>
      </c>
      <c r="F5541" s="10" t="s">
        <v>16</v>
      </c>
      <c r="G5541" s="11"/>
      <c r="H5541" s="11"/>
      <c r="I5541" s="16" t="s">
        <v>18</v>
      </c>
      <c r="J5541" s="17" t="s">
        <v>18</v>
      </c>
    </row>
    <row r="5542" s="2" customFormat="1" ht="23.25" spans="1:10">
      <c r="A5542" s="9">
        <f>COUNT(A$3:A5541)+1</f>
        <v>2175</v>
      </c>
      <c r="B5542" s="9" t="s">
        <v>15336</v>
      </c>
      <c r="C5542" s="10" t="s">
        <v>15337</v>
      </c>
      <c r="D5542" s="10" t="s">
        <v>14</v>
      </c>
      <c r="E5542" s="9" t="s">
        <v>15338</v>
      </c>
      <c r="F5542" s="10" t="s">
        <v>16</v>
      </c>
      <c r="G5542" s="9" t="s">
        <v>15339</v>
      </c>
      <c r="H5542" s="9">
        <v>5653</v>
      </c>
      <c r="I5542" s="16" t="s">
        <v>18</v>
      </c>
      <c r="J5542" s="17" t="s">
        <v>44</v>
      </c>
    </row>
    <row r="5543" s="2" customFormat="1" ht="23.25" spans="1:10">
      <c r="A5543" s="11"/>
      <c r="B5543" s="11"/>
      <c r="C5543" s="10" t="s">
        <v>15340</v>
      </c>
      <c r="D5543" s="10" t="s">
        <v>21</v>
      </c>
      <c r="E5543" s="9" t="s">
        <v>15341</v>
      </c>
      <c r="F5543" s="10" t="s">
        <v>16</v>
      </c>
      <c r="G5543" s="11"/>
      <c r="H5543" s="11"/>
      <c r="I5543" s="16" t="s">
        <v>18</v>
      </c>
      <c r="J5543" s="17" t="s">
        <v>18</v>
      </c>
    </row>
    <row r="5544" s="2" customFormat="1" ht="23.25" spans="1:10">
      <c r="A5544" s="16">
        <f>COUNT(A$3:A5543)+1</f>
        <v>2176</v>
      </c>
      <c r="B5544" s="16" t="s">
        <v>15342</v>
      </c>
      <c r="C5544" s="10" t="s">
        <v>15343</v>
      </c>
      <c r="D5544" s="10" t="s">
        <v>14</v>
      </c>
      <c r="E5544" s="9" t="s">
        <v>15344</v>
      </c>
      <c r="F5544" s="10" t="s">
        <v>16</v>
      </c>
      <c r="G5544" s="16" t="s">
        <v>15345</v>
      </c>
      <c r="H5544" s="16">
        <v>5654</v>
      </c>
      <c r="I5544" s="16" t="s">
        <v>18</v>
      </c>
      <c r="J5544" s="17" t="s">
        <v>44</v>
      </c>
    </row>
    <row r="5545" s="2" customFormat="1" ht="23.25" spans="1:10">
      <c r="A5545" s="9">
        <f>COUNT(A$3:A5544)+1</f>
        <v>2177</v>
      </c>
      <c r="B5545" s="9" t="s">
        <v>15346</v>
      </c>
      <c r="C5545" s="10" t="s">
        <v>15347</v>
      </c>
      <c r="D5545" s="10" t="s">
        <v>14</v>
      </c>
      <c r="E5545" s="9" t="s">
        <v>15348</v>
      </c>
      <c r="F5545" s="10" t="s">
        <v>16</v>
      </c>
      <c r="G5545" s="9" t="s">
        <v>15349</v>
      </c>
      <c r="H5545" s="9">
        <v>5655</v>
      </c>
      <c r="I5545" s="16" t="s">
        <v>18</v>
      </c>
      <c r="J5545" s="17" t="s">
        <v>18</v>
      </c>
    </row>
    <row r="5546" s="2" customFormat="1" ht="23.25" spans="1:10">
      <c r="A5546" s="14"/>
      <c r="B5546" s="14"/>
      <c r="C5546" s="10" t="s">
        <v>15350</v>
      </c>
      <c r="D5546" s="10" t="s">
        <v>21</v>
      </c>
      <c r="E5546" s="9" t="s">
        <v>15351</v>
      </c>
      <c r="F5546" s="10" t="s">
        <v>16</v>
      </c>
      <c r="G5546" s="14"/>
      <c r="H5546" s="14"/>
      <c r="I5546" s="16" t="s">
        <v>18</v>
      </c>
      <c r="J5546" s="17" t="s">
        <v>18</v>
      </c>
    </row>
    <row r="5547" s="2" customFormat="1" ht="23.25" spans="1:10">
      <c r="A5547" s="11"/>
      <c r="B5547" s="11"/>
      <c r="C5547" s="10" t="s">
        <v>15352</v>
      </c>
      <c r="D5547" s="10" t="s">
        <v>21</v>
      </c>
      <c r="E5547" s="9" t="s">
        <v>15353</v>
      </c>
      <c r="F5547" s="10" t="s">
        <v>16</v>
      </c>
      <c r="G5547" s="11"/>
      <c r="H5547" s="11"/>
      <c r="I5547" s="16" t="s">
        <v>18</v>
      </c>
      <c r="J5547" s="17" t="s">
        <v>18</v>
      </c>
    </row>
    <row r="5548" s="2" customFormat="1" ht="23.25" spans="1:10">
      <c r="A5548" s="9">
        <f>COUNT(A$3:A5547)+1</f>
        <v>2178</v>
      </c>
      <c r="B5548" s="9" t="s">
        <v>15354</v>
      </c>
      <c r="C5548" s="10" t="s">
        <v>15355</v>
      </c>
      <c r="D5548" s="10" t="s">
        <v>14</v>
      </c>
      <c r="E5548" s="9" t="s">
        <v>15356</v>
      </c>
      <c r="F5548" s="10" t="s">
        <v>16</v>
      </c>
      <c r="G5548" s="9" t="s">
        <v>15357</v>
      </c>
      <c r="H5548" s="9">
        <v>5656</v>
      </c>
      <c r="I5548" s="16" t="s">
        <v>18</v>
      </c>
      <c r="J5548" s="17" t="s">
        <v>44</v>
      </c>
    </row>
    <row r="5549" s="2" customFormat="1" ht="23.25" spans="1:10">
      <c r="A5549" s="14"/>
      <c r="B5549" s="14"/>
      <c r="C5549" s="10" t="s">
        <v>15358</v>
      </c>
      <c r="D5549" s="10" t="s">
        <v>21</v>
      </c>
      <c r="E5549" s="9" t="s">
        <v>15359</v>
      </c>
      <c r="F5549" s="10" t="s">
        <v>16</v>
      </c>
      <c r="G5549" s="14"/>
      <c r="H5549" s="14"/>
      <c r="I5549" s="16" t="s">
        <v>18</v>
      </c>
      <c r="J5549" s="17" t="s">
        <v>18</v>
      </c>
    </row>
    <row r="5550" s="2" customFormat="1" ht="23.25" spans="1:10">
      <c r="A5550" s="11"/>
      <c r="B5550" s="11"/>
      <c r="C5550" s="10" t="s">
        <v>15360</v>
      </c>
      <c r="D5550" s="10" t="s">
        <v>21</v>
      </c>
      <c r="E5550" s="9" t="s">
        <v>15361</v>
      </c>
      <c r="F5550" s="10" t="s">
        <v>16</v>
      </c>
      <c r="G5550" s="11"/>
      <c r="H5550" s="11"/>
      <c r="I5550" s="16" t="s">
        <v>18</v>
      </c>
      <c r="J5550" s="17" t="s">
        <v>18</v>
      </c>
    </row>
    <row r="5551" s="2" customFormat="1" ht="23.25" spans="1:10">
      <c r="A5551" s="9">
        <f>COUNT(A$3:A5550)+1</f>
        <v>2179</v>
      </c>
      <c r="B5551" s="9" t="s">
        <v>15362</v>
      </c>
      <c r="C5551" s="10" t="s">
        <v>1906</v>
      </c>
      <c r="D5551" s="10" t="s">
        <v>14</v>
      </c>
      <c r="E5551" s="9" t="s">
        <v>15363</v>
      </c>
      <c r="F5551" s="10" t="s">
        <v>16</v>
      </c>
      <c r="G5551" s="9" t="s">
        <v>15364</v>
      </c>
      <c r="H5551" s="9">
        <v>5657</v>
      </c>
      <c r="I5551" s="16" t="s">
        <v>18</v>
      </c>
      <c r="J5551" s="17" t="s">
        <v>18</v>
      </c>
    </row>
    <row r="5552" s="2" customFormat="1" ht="23.25" spans="1:10">
      <c r="A5552" s="14"/>
      <c r="B5552" s="14"/>
      <c r="C5552" s="10" t="s">
        <v>15365</v>
      </c>
      <c r="D5552" s="10" t="s">
        <v>21</v>
      </c>
      <c r="E5552" s="9" t="s">
        <v>15366</v>
      </c>
      <c r="F5552" s="10" t="s">
        <v>16</v>
      </c>
      <c r="G5552" s="14"/>
      <c r="H5552" s="14"/>
      <c r="I5552" s="16" t="s">
        <v>18</v>
      </c>
      <c r="J5552" s="17" t="s">
        <v>18</v>
      </c>
    </row>
    <row r="5553" s="2" customFormat="1" ht="23.25" spans="1:10">
      <c r="A5553" s="11"/>
      <c r="B5553" s="11"/>
      <c r="C5553" s="10" t="s">
        <v>15367</v>
      </c>
      <c r="D5553" s="10" t="s">
        <v>21</v>
      </c>
      <c r="E5553" s="9" t="s">
        <v>15368</v>
      </c>
      <c r="F5553" s="10" t="s">
        <v>16</v>
      </c>
      <c r="G5553" s="11"/>
      <c r="H5553" s="11"/>
      <c r="I5553" s="16" t="s">
        <v>18</v>
      </c>
      <c r="J5553" s="17" t="s">
        <v>18</v>
      </c>
    </row>
    <row r="5554" s="2" customFormat="1" ht="23.25" spans="1:10">
      <c r="A5554" s="9">
        <f>COUNT(A$3:A5553)+1</f>
        <v>2180</v>
      </c>
      <c r="B5554" s="9" t="s">
        <v>15369</v>
      </c>
      <c r="C5554" s="10" t="s">
        <v>15370</v>
      </c>
      <c r="D5554" s="10" t="s">
        <v>14</v>
      </c>
      <c r="E5554" s="9" t="s">
        <v>15371</v>
      </c>
      <c r="F5554" s="10" t="s">
        <v>16</v>
      </c>
      <c r="G5554" s="9" t="s">
        <v>15372</v>
      </c>
      <c r="H5554" s="9">
        <v>5658</v>
      </c>
      <c r="I5554" s="16" t="s">
        <v>18</v>
      </c>
      <c r="J5554" s="17" t="s">
        <v>1038</v>
      </c>
    </row>
    <row r="5555" s="2" customFormat="1" ht="23.25" spans="1:10">
      <c r="A5555" s="14"/>
      <c r="B5555" s="14"/>
      <c r="C5555" s="10" t="s">
        <v>15373</v>
      </c>
      <c r="D5555" s="10" t="s">
        <v>21</v>
      </c>
      <c r="E5555" s="9" t="s">
        <v>15374</v>
      </c>
      <c r="F5555" s="10" t="s">
        <v>16</v>
      </c>
      <c r="G5555" s="14"/>
      <c r="H5555" s="14"/>
      <c r="I5555" s="16" t="s">
        <v>18</v>
      </c>
      <c r="J5555" s="17" t="s">
        <v>18</v>
      </c>
    </row>
    <row r="5556" s="2" customFormat="1" ht="23.25" spans="1:10">
      <c r="A5556" s="11"/>
      <c r="B5556" s="11"/>
      <c r="C5556" s="10" t="s">
        <v>15375</v>
      </c>
      <c r="D5556" s="10" t="s">
        <v>21</v>
      </c>
      <c r="E5556" s="9" t="s">
        <v>15376</v>
      </c>
      <c r="F5556" s="10" t="s">
        <v>16</v>
      </c>
      <c r="G5556" s="11"/>
      <c r="H5556" s="11"/>
      <c r="I5556" s="16" t="s">
        <v>18</v>
      </c>
      <c r="J5556" s="17" t="s">
        <v>18</v>
      </c>
    </row>
    <row r="5557" s="2" customFormat="1" ht="23.25" spans="1:10">
      <c r="A5557" s="16">
        <f>COUNT(A$3:A5556)+1</f>
        <v>2181</v>
      </c>
      <c r="B5557" s="16" t="s">
        <v>15377</v>
      </c>
      <c r="C5557" s="10" t="s">
        <v>15378</v>
      </c>
      <c r="D5557" s="10" t="s">
        <v>14</v>
      </c>
      <c r="E5557" s="9" t="s">
        <v>15379</v>
      </c>
      <c r="F5557" s="10" t="s">
        <v>16</v>
      </c>
      <c r="G5557" s="16" t="s">
        <v>15380</v>
      </c>
      <c r="H5557" s="16">
        <v>5659</v>
      </c>
      <c r="I5557" s="16" t="s">
        <v>18</v>
      </c>
      <c r="J5557" s="17" t="s">
        <v>18</v>
      </c>
    </row>
    <row r="5558" s="2" customFormat="1" ht="23.25" spans="1:10">
      <c r="A5558" s="9">
        <f>COUNT(A$3:A5557)+1</f>
        <v>2182</v>
      </c>
      <c r="B5558" s="9" t="s">
        <v>15381</v>
      </c>
      <c r="C5558" s="10" t="s">
        <v>15382</v>
      </c>
      <c r="D5558" s="10" t="s">
        <v>14</v>
      </c>
      <c r="E5558" s="9" t="s">
        <v>15383</v>
      </c>
      <c r="F5558" s="10" t="s">
        <v>16</v>
      </c>
      <c r="G5558" s="9" t="s">
        <v>15384</v>
      </c>
      <c r="H5558" s="9">
        <v>5660</v>
      </c>
      <c r="I5558" s="16" t="s">
        <v>18</v>
      </c>
      <c r="J5558" s="17" t="s">
        <v>18</v>
      </c>
    </row>
    <row r="5559" s="2" customFormat="1" ht="23.25" spans="1:10">
      <c r="A5559" s="14"/>
      <c r="B5559" s="14"/>
      <c r="C5559" s="10" t="s">
        <v>15385</v>
      </c>
      <c r="D5559" s="10" t="s">
        <v>21</v>
      </c>
      <c r="E5559" s="9" t="s">
        <v>15386</v>
      </c>
      <c r="F5559" s="10" t="s">
        <v>16</v>
      </c>
      <c r="G5559" s="14"/>
      <c r="H5559" s="14"/>
      <c r="I5559" s="16" t="s">
        <v>18</v>
      </c>
      <c r="J5559" s="17" t="s">
        <v>18</v>
      </c>
    </row>
    <row r="5560" s="2" customFormat="1" ht="23.25" spans="1:10">
      <c r="A5560" s="11"/>
      <c r="B5560" s="11"/>
      <c r="C5560" s="10" t="s">
        <v>15387</v>
      </c>
      <c r="D5560" s="10" t="s">
        <v>21</v>
      </c>
      <c r="E5560" s="9" t="s">
        <v>15388</v>
      </c>
      <c r="F5560" s="10" t="s">
        <v>16</v>
      </c>
      <c r="G5560" s="11"/>
      <c r="H5560" s="11"/>
      <c r="I5560" s="16" t="s">
        <v>18</v>
      </c>
      <c r="J5560" s="17" t="s">
        <v>18</v>
      </c>
    </row>
    <row r="5561" s="2" customFormat="1" ht="23.25" spans="1:10">
      <c r="A5561" s="9">
        <f>COUNT(A$3:A5560)+1</f>
        <v>2183</v>
      </c>
      <c r="B5561" s="9" t="s">
        <v>15389</v>
      </c>
      <c r="C5561" s="10" t="s">
        <v>15390</v>
      </c>
      <c r="D5561" s="10" t="s">
        <v>14</v>
      </c>
      <c r="E5561" s="9" t="s">
        <v>15391</v>
      </c>
      <c r="F5561" s="10" t="s">
        <v>16</v>
      </c>
      <c r="G5561" s="9" t="s">
        <v>15392</v>
      </c>
      <c r="H5561" s="9">
        <v>5661</v>
      </c>
      <c r="I5561" s="16" t="s">
        <v>18</v>
      </c>
      <c r="J5561" s="17" t="s">
        <v>1038</v>
      </c>
    </row>
    <row r="5562" s="2" customFormat="1" ht="23.25" spans="1:10">
      <c r="A5562" s="14"/>
      <c r="B5562" s="14"/>
      <c r="C5562" s="10" t="s">
        <v>15393</v>
      </c>
      <c r="D5562" s="10" t="s">
        <v>21</v>
      </c>
      <c r="E5562" s="9" t="s">
        <v>15394</v>
      </c>
      <c r="F5562" s="10" t="s">
        <v>16</v>
      </c>
      <c r="G5562" s="14"/>
      <c r="H5562" s="14"/>
      <c r="I5562" s="16" t="s">
        <v>18</v>
      </c>
      <c r="J5562" s="17" t="s">
        <v>18</v>
      </c>
    </row>
    <row r="5563" s="2" customFormat="1" ht="23.25" spans="1:10">
      <c r="A5563" s="11"/>
      <c r="B5563" s="11"/>
      <c r="C5563" s="10" t="s">
        <v>15395</v>
      </c>
      <c r="D5563" s="10" t="s">
        <v>21</v>
      </c>
      <c r="E5563" s="9" t="s">
        <v>15396</v>
      </c>
      <c r="F5563" s="10" t="s">
        <v>16</v>
      </c>
      <c r="G5563" s="11"/>
      <c r="H5563" s="11"/>
      <c r="I5563" s="16" t="s">
        <v>18</v>
      </c>
      <c r="J5563" s="17" t="s">
        <v>18</v>
      </c>
    </row>
    <row r="5564" s="2" customFormat="1" ht="23.25" spans="1:10">
      <c r="A5564" s="9">
        <f>COUNT(A$3:A5563)+1</f>
        <v>2184</v>
      </c>
      <c r="B5564" s="9" t="s">
        <v>15397</v>
      </c>
      <c r="C5564" s="10" t="s">
        <v>1391</v>
      </c>
      <c r="D5564" s="10" t="s">
        <v>14</v>
      </c>
      <c r="E5564" s="9" t="s">
        <v>15398</v>
      </c>
      <c r="F5564" s="10" t="s">
        <v>16</v>
      </c>
      <c r="G5564" s="9" t="s">
        <v>15399</v>
      </c>
      <c r="H5564" s="9">
        <v>5662</v>
      </c>
      <c r="I5564" s="16" t="s">
        <v>18</v>
      </c>
      <c r="J5564" s="17" t="s">
        <v>1038</v>
      </c>
    </row>
    <row r="5565" s="2" customFormat="1" ht="23.25" spans="1:10">
      <c r="A5565" s="14"/>
      <c r="B5565" s="14"/>
      <c r="C5565" s="10" t="s">
        <v>15400</v>
      </c>
      <c r="D5565" s="10" t="s">
        <v>21</v>
      </c>
      <c r="E5565" s="9" t="s">
        <v>15401</v>
      </c>
      <c r="F5565" s="10" t="s">
        <v>16</v>
      </c>
      <c r="G5565" s="14"/>
      <c r="H5565" s="14"/>
      <c r="I5565" s="16" t="s">
        <v>18</v>
      </c>
      <c r="J5565" s="17" t="s">
        <v>18</v>
      </c>
    </row>
    <row r="5566" s="2" customFormat="1" ht="23.25" spans="1:10">
      <c r="A5566" s="11"/>
      <c r="B5566" s="11"/>
      <c r="C5566" s="10" t="s">
        <v>15402</v>
      </c>
      <c r="D5566" s="10" t="s">
        <v>21</v>
      </c>
      <c r="E5566" s="9" t="s">
        <v>15403</v>
      </c>
      <c r="F5566" s="10" t="s">
        <v>16</v>
      </c>
      <c r="G5566" s="11"/>
      <c r="H5566" s="11"/>
      <c r="I5566" s="16" t="s">
        <v>18</v>
      </c>
      <c r="J5566" s="17" t="s">
        <v>18</v>
      </c>
    </row>
    <row r="5567" s="2" customFormat="1" ht="23.25" spans="1:10">
      <c r="A5567" s="9">
        <f>COUNT(A$3:A5566)+1</f>
        <v>2185</v>
      </c>
      <c r="B5567" s="9" t="s">
        <v>15404</v>
      </c>
      <c r="C5567" s="10" t="s">
        <v>15405</v>
      </c>
      <c r="D5567" s="10" t="s">
        <v>14</v>
      </c>
      <c r="E5567" s="9" t="s">
        <v>15406</v>
      </c>
      <c r="F5567" s="10" t="s">
        <v>16</v>
      </c>
      <c r="G5567" s="9" t="s">
        <v>15407</v>
      </c>
      <c r="H5567" s="9">
        <v>5663</v>
      </c>
      <c r="I5567" s="16" t="s">
        <v>18</v>
      </c>
      <c r="J5567" s="17" t="s">
        <v>18</v>
      </c>
    </row>
    <row r="5568" s="2" customFormat="1" ht="23.25" spans="1:10">
      <c r="A5568" s="14"/>
      <c r="B5568" s="14"/>
      <c r="C5568" s="10" t="s">
        <v>15408</v>
      </c>
      <c r="D5568" s="10" t="s">
        <v>21</v>
      </c>
      <c r="E5568" s="9" t="s">
        <v>15409</v>
      </c>
      <c r="F5568" s="10" t="s">
        <v>16</v>
      </c>
      <c r="G5568" s="14"/>
      <c r="H5568" s="14"/>
      <c r="I5568" s="16" t="s">
        <v>18</v>
      </c>
      <c r="J5568" s="17" t="s">
        <v>18</v>
      </c>
    </row>
    <row r="5569" s="2" customFormat="1" ht="23.25" spans="1:10">
      <c r="A5569" s="11"/>
      <c r="B5569" s="11"/>
      <c r="C5569" s="10" t="s">
        <v>15410</v>
      </c>
      <c r="D5569" s="10" t="s">
        <v>21</v>
      </c>
      <c r="E5569" s="9" t="s">
        <v>15411</v>
      </c>
      <c r="F5569" s="10" t="s">
        <v>16</v>
      </c>
      <c r="G5569" s="11"/>
      <c r="H5569" s="11"/>
      <c r="I5569" s="16" t="s">
        <v>18</v>
      </c>
      <c r="J5569" s="17" t="s">
        <v>18</v>
      </c>
    </row>
    <row r="5570" s="2" customFormat="1" ht="23.25" spans="1:10">
      <c r="A5570" s="9">
        <f>COUNT(A$3:A5569)+1</f>
        <v>2186</v>
      </c>
      <c r="B5570" s="9" t="s">
        <v>15412</v>
      </c>
      <c r="C5570" s="10" t="s">
        <v>15413</v>
      </c>
      <c r="D5570" s="10" t="s">
        <v>14</v>
      </c>
      <c r="E5570" s="9" t="s">
        <v>15414</v>
      </c>
      <c r="F5570" s="10" t="s">
        <v>16</v>
      </c>
      <c r="G5570" s="9" t="s">
        <v>15415</v>
      </c>
      <c r="H5570" s="9">
        <v>5664</v>
      </c>
      <c r="I5570" s="16" t="s">
        <v>18</v>
      </c>
      <c r="J5570" s="17" t="s">
        <v>18</v>
      </c>
    </row>
    <row r="5571" s="2" customFormat="1" ht="23.25" spans="1:10">
      <c r="A5571" s="11"/>
      <c r="B5571" s="11"/>
      <c r="C5571" s="10" t="s">
        <v>15416</v>
      </c>
      <c r="D5571" s="10" t="s">
        <v>21</v>
      </c>
      <c r="E5571" s="9" t="s">
        <v>15417</v>
      </c>
      <c r="F5571" s="10" t="s">
        <v>16</v>
      </c>
      <c r="G5571" s="11"/>
      <c r="H5571" s="11"/>
      <c r="I5571" s="16" t="s">
        <v>18</v>
      </c>
      <c r="J5571" s="17" t="s">
        <v>18</v>
      </c>
    </row>
    <row r="5572" s="2" customFormat="1" ht="23.25" spans="1:10">
      <c r="A5572" s="9">
        <f>COUNT(A$3:A5571)+1</f>
        <v>2187</v>
      </c>
      <c r="B5572" s="9" t="s">
        <v>15418</v>
      </c>
      <c r="C5572" s="10" t="s">
        <v>15419</v>
      </c>
      <c r="D5572" s="10" t="s">
        <v>14</v>
      </c>
      <c r="E5572" s="9" t="s">
        <v>15420</v>
      </c>
      <c r="F5572" s="10" t="s">
        <v>16</v>
      </c>
      <c r="G5572" s="9" t="s">
        <v>15421</v>
      </c>
      <c r="H5572" s="9">
        <v>5665</v>
      </c>
      <c r="I5572" s="16" t="s">
        <v>18</v>
      </c>
      <c r="J5572" s="17" t="s">
        <v>18</v>
      </c>
    </row>
    <row r="5573" s="2" customFormat="1" ht="23.25" spans="1:10">
      <c r="A5573" s="14"/>
      <c r="B5573" s="14"/>
      <c r="C5573" s="10" t="s">
        <v>15422</v>
      </c>
      <c r="D5573" s="10" t="s">
        <v>21</v>
      </c>
      <c r="E5573" s="9" t="s">
        <v>15423</v>
      </c>
      <c r="F5573" s="10" t="s">
        <v>16</v>
      </c>
      <c r="G5573" s="14"/>
      <c r="H5573" s="14"/>
      <c r="I5573" s="16" t="s">
        <v>18</v>
      </c>
      <c r="J5573" s="17" t="s">
        <v>18</v>
      </c>
    </row>
    <row r="5574" s="2" customFormat="1" ht="23.25" spans="1:10">
      <c r="A5574" s="11"/>
      <c r="B5574" s="11"/>
      <c r="C5574" s="10" t="s">
        <v>15424</v>
      </c>
      <c r="D5574" s="10" t="s">
        <v>21</v>
      </c>
      <c r="E5574" s="9" t="s">
        <v>15425</v>
      </c>
      <c r="F5574" s="10" t="s">
        <v>16</v>
      </c>
      <c r="G5574" s="11"/>
      <c r="H5574" s="11"/>
      <c r="I5574" s="16" t="s">
        <v>18</v>
      </c>
      <c r="J5574" s="17" t="s">
        <v>18</v>
      </c>
    </row>
    <row r="5575" s="2" customFormat="1" ht="23.25" spans="1:10">
      <c r="A5575" s="9">
        <f>COUNT(A$3:A5574)+1</f>
        <v>2188</v>
      </c>
      <c r="B5575" s="9" t="s">
        <v>15426</v>
      </c>
      <c r="C5575" s="10" t="s">
        <v>15427</v>
      </c>
      <c r="D5575" s="10" t="s">
        <v>14</v>
      </c>
      <c r="E5575" s="9" t="s">
        <v>15428</v>
      </c>
      <c r="F5575" s="10" t="s">
        <v>16</v>
      </c>
      <c r="G5575" s="9" t="s">
        <v>15429</v>
      </c>
      <c r="H5575" s="9">
        <v>5666</v>
      </c>
      <c r="I5575" s="16" t="s">
        <v>18</v>
      </c>
      <c r="J5575" s="17" t="s">
        <v>44</v>
      </c>
    </row>
    <row r="5576" s="2" customFormat="1" ht="23.25" spans="1:10">
      <c r="A5576" s="14"/>
      <c r="B5576" s="14"/>
      <c r="C5576" s="10" t="s">
        <v>15430</v>
      </c>
      <c r="D5576" s="10" t="s">
        <v>21</v>
      </c>
      <c r="E5576" s="9" t="s">
        <v>15431</v>
      </c>
      <c r="F5576" s="10" t="s">
        <v>16</v>
      </c>
      <c r="G5576" s="14"/>
      <c r="H5576" s="14"/>
      <c r="I5576" s="16" t="s">
        <v>18</v>
      </c>
      <c r="J5576" s="17" t="s">
        <v>18</v>
      </c>
    </row>
    <row r="5577" s="2" customFormat="1" ht="23.25" spans="1:10">
      <c r="A5577" s="11"/>
      <c r="B5577" s="11"/>
      <c r="C5577" s="10" t="s">
        <v>15432</v>
      </c>
      <c r="D5577" s="10" t="s">
        <v>21</v>
      </c>
      <c r="E5577" s="9" t="s">
        <v>4609</v>
      </c>
      <c r="F5577" s="10" t="s">
        <v>16</v>
      </c>
      <c r="G5577" s="11"/>
      <c r="H5577" s="11"/>
      <c r="I5577" s="16" t="s">
        <v>18</v>
      </c>
      <c r="J5577" s="17" t="s">
        <v>18</v>
      </c>
    </row>
    <row r="5578" s="2" customFormat="1" ht="23.25" spans="1:10">
      <c r="A5578" s="16">
        <f>COUNT(A$3:A5577)+1</f>
        <v>2189</v>
      </c>
      <c r="B5578" s="16" t="s">
        <v>15433</v>
      </c>
      <c r="C5578" s="10" t="s">
        <v>15434</v>
      </c>
      <c r="D5578" s="10" t="s">
        <v>14</v>
      </c>
      <c r="E5578" s="9" t="s">
        <v>15435</v>
      </c>
      <c r="F5578" s="10" t="s">
        <v>16</v>
      </c>
      <c r="G5578" s="16" t="s">
        <v>15436</v>
      </c>
      <c r="H5578" s="16">
        <v>5667</v>
      </c>
      <c r="I5578" s="16" t="s">
        <v>18</v>
      </c>
      <c r="J5578" s="17" t="s">
        <v>18</v>
      </c>
    </row>
    <row r="5579" s="2" customFormat="1" ht="23.25" spans="1:10">
      <c r="A5579" s="9">
        <f>COUNT(A$3:A5578)+1</f>
        <v>2190</v>
      </c>
      <c r="B5579" s="9" t="s">
        <v>15437</v>
      </c>
      <c r="C5579" s="10" t="s">
        <v>12949</v>
      </c>
      <c r="D5579" s="10" t="s">
        <v>14</v>
      </c>
      <c r="E5579" s="9" t="s">
        <v>15438</v>
      </c>
      <c r="F5579" s="10" t="s">
        <v>16</v>
      </c>
      <c r="G5579" s="9" t="s">
        <v>15439</v>
      </c>
      <c r="H5579" s="9">
        <v>5668</v>
      </c>
      <c r="I5579" s="16" t="s">
        <v>18</v>
      </c>
      <c r="J5579" s="17" t="s">
        <v>18</v>
      </c>
    </row>
    <row r="5580" s="2" customFormat="1" ht="23.25" spans="1:10">
      <c r="A5580" s="11"/>
      <c r="B5580" s="11"/>
      <c r="C5580" s="10" t="s">
        <v>15440</v>
      </c>
      <c r="D5580" s="10" t="s">
        <v>21</v>
      </c>
      <c r="E5580" s="9" t="s">
        <v>15441</v>
      </c>
      <c r="F5580" s="10" t="s">
        <v>16</v>
      </c>
      <c r="G5580" s="11"/>
      <c r="H5580" s="11"/>
      <c r="I5580" s="16" t="s">
        <v>18</v>
      </c>
      <c r="J5580" s="17" t="s">
        <v>18</v>
      </c>
    </row>
    <row r="5581" s="2" customFormat="1" ht="23.25" spans="1:10">
      <c r="A5581" s="9">
        <f>COUNT(A$3:A5580)+1</f>
        <v>2191</v>
      </c>
      <c r="B5581" s="9" t="s">
        <v>15442</v>
      </c>
      <c r="C5581" s="10" t="s">
        <v>15443</v>
      </c>
      <c r="D5581" s="10" t="s">
        <v>14</v>
      </c>
      <c r="E5581" s="9" t="s">
        <v>15444</v>
      </c>
      <c r="F5581" s="10" t="s">
        <v>16</v>
      </c>
      <c r="G5581" s="9" t="s">
        <v>15445</v>
      </c>
      <c r="H5581" s="9">
        <v>5669</v>
      </c>
      <c r="I5581" s="16" t="s">
        <v>18</v>
      </c>
      <c r="J5581" s="17" t="s">
        <v>18</v>
      </c>
    </row>
    <row r="5582" s="2" customFormat="1" ht="23.25" spans="1:10">
      <c r="A5582" s="11"/>
      <c r="B5582" s="11"/>
      <c r="C5582" s="10" t="s">
        <v>15446</v>
      </c>
      <c r="D5582" s="10" t="s">
        <v>21</v>
      </c>
      <c r="E5582" s="9" t="s">
        <v>15447</v>
      </c>
      <c r="F5582" s="10" t="s">
        <v>16</v>
      </c>
      <c r="G5582" s="11"/>
      <c r="H5582" s="11"/>
      <c r="I5582" s="16" t="s">
        <v>18</v>
      </c>
      <c r="J5582" s="17" t="s">
        <v>18</v>
      </c>
    </row>
    <row r="5583" s="2" customFormat="1" ht="23.25" spans="1:10">
      <c r="A5583" s="16">
        <f>COUNT(A$3:A5582)+1</f>
        <v>2192</v>
      </c>
      <c r="B5583" s="16" t="s">
        <v>15448</v>
      </c>
      <c r="C5583" s="10" t="s">
        <v>15449</v>
      </c>
      <c r="D5583" s="10" t="s">
        <v>14</v>
      </c>
      <c r="E5583" s="9" t="s">
        <v>15450</v>
      </c>
      <c r="F5583" s="10" t="s">
        <v>16</v>
      </c>
      <c r="G5583" s="16" t="s">
        <v>15451</v>
      </c>
      <c r="H5583" s="16">
        <v>5670</v>
      </c>
      <c r="I5583" s="16" t="s">
        <v>18</v>
      </c>
      <c r="J5583" s="17" t="s">
        <v>18</v>
      </c>
    </row>
    <row r="5584" s="2" customFormat="1" ht="23.25" spans="1:10">
      <c r="A5584" s="16">
        <f>COUNT(A$3:A5583)+1</f>
        <v>2193</v>
      </c>
      <c r="B5584" s="16" t="s">
        <v>15452</v>
      </c>
      <c r="C5584" s="10" t="s">
        <v>15453</v>
      </c>
      <c r="D5584" s="10" t="s">
        <v>14</v>
      </c>
      <c r="E5584" s="9" t="s">
        <v>15454</v>
      </c>
      <c r="F5584" s="10" t="s">
        <v>16</v>
      </c>
      <c r="G5584" s="16" t="s">
        <v>15455</v>
      </c>
      <c r="H5584" s="16">
        <v>5671</v>
      </c>
      <c r="I5584" s="16" t="s">
        <v>18</v>
      </c>
      <c r="J5584" s="17" t="s">
        <v>18</v>
      </c>
    </row>
    <row r="5585" s="2" customFormat="1" ht="23.25" spans="1:10">
      <c r="A5585" s="9">
        <f>COUNT(A$3:A5584)+1</f>
        <v>2194</v>
      </c>
      <c r="B5585" s="9" t="s">
        <v>15456</v>
      </c>
      <c r="C5585" s="10" t="s">
        <v>15457</v>
      </c>
      <c r="D5585" s="10" t="s">
        <v>14</v>
      </c>
      <c r="E5585" s="9" t="s">
        <v>15458</v>
      </c>
      <c r="F5585" s="10" t="s">
        <v>16</v>
      </c>
      <c r="G5585" s="9" t="s">
        <v>15459</v>
      </c>
      <c r="H5585" s="9">
        <v>5672</v>
      </c>
      <c r="I5585" s="16" t="s">
        <v>18</v>
      </c>
      <c r="J5585" s="17" t="s">
        <v>19</v>
      </c>
    </row>
    <row r="5586" s="2" customFormat="1" ht="23.25" spans="1:10">
      <c r="A5586" s="11"/>
      <c r="B5586" s="11"/>
      <c r="C5586" s="10" t="s">
        <v>15460</v>
      </c>
      <c r="D5586" s="10" t="s">
        <v>21</v>
      </c>
      <c r="E5586" s="9" t="s">
        <v>15461</v>
      </c>
      <c r="F5586" s="10" t="s">
        <v>16</v>
      </c>
      <c r="G5586" s="11"/>
      <c r="H5586" s="11"/>
      <c r="I5586" s="16" t="s">
        <v>18</v>
      </c>
      <c r="J5586" s="17" t="s">
        <v>18</v>
      </c>
    </row>
    <row r="5587" s="2" customFormat="1" ht="23.25" spans="1:10">
      <c r="A5587" s="9">
        <f>COUNT(A$3:A5586)+1</f>
        <v>2195</v>
      </c>
      <c r="B5587" s="9" t="s">
        <v>15462</v>
      </c>
      <c r="C5587" s="10" t="s">
        <v>15463</v>
      </c>
      <c r="D5587" s="10" t="s">
        <v>14</v>
      </c>
      <c r="E5587" s="9" t="s">
        <v>15464</v>
      </c>
      <c r="F5587" s="10" t="s">
        <v>16</v>
      </c>
      <c r="G5587" s="9" t="s">
        <v>15465</v>
      </c>
      <c r="H5587" s="9">
        <v>5673</v>
      </c>
      <c r="I5587" s="16" t="s">
        <v>18</v>
      </c>
      <c r="J5587" s="17" t="s">
        <v>18</v>
      </c>
    </row>
    <row r="5588" s="2" customFormat="1" ht="23.25" spans="1:10">
      <c r="A5588" s="14"/>
      <c r="B5588" s="14"/>
      <c r="C5588" s="10" t="s">
        <v>15466</v>
      </c>
      <c r="D5588" s="10" t="s">
        <v>21</v>
      </c>
      <c r="E5588" s="9" t="s">
        <v>15467</v>
      </c>
      <c r="F5588" s="10" t="s">
        <v>16</v>
      </c>
      <c r="G5588" s="14"/>
      <c r="H5588" s="14"/>
      <c r="I5588" s="16" t="s">
        <v>18</v>
      </c>
      <c r="J5588" s="17" t="s">
        <v>18</v>
      </c>
    </row>
    <row r="5589" s="2" customFormat="1" ht="23.25" spans="1:10">
      <c r="A5589" s="11"/>
      <c r="B5589" s="11"/>
      <c r="C5589" s="10" t="s">
        <v>15468</v>
      </c>
      <c r="D5589" s="10" t="s">
        <v>21</v>
      </c>
      <c r="E5589" s="9" t="s">
        <v>15469</v>
      </c>
      <c r="F5589" s="10" t="s">
        <v>16</v>
      </c>
      <c r="G5589" s="11"/>
      <c r="H5589" s="11"/>
      <c r="I5589" s="16" t="s">
        <v>18</v>
      </c>
      <c r="J5589" s="17" t="s">
        <v>18</v>
      </c>
    </row>
    <row r="5590" s="2" customFormat="1" ht="23.25" spans="1:10">
      <c r="A5590" s="16">
        <f>COUNT(A$3:A5589)+1</f>
        <v>2196</v>
      </c>
      <c r="B5590" s="16" t="s">
        <v>15470</v>
      </c>
      <c r="C5590" s="10" t="s">
        <v>15471</v>
      </c>
      <c r="D5590" s="10" t="s">
        <v>14</v>
      </c>
      <c r="E5590" s="9" t="s">
        <v>15472</v>
      </c>
      <c r="F5590" s="10" t="s">
        <v>16</v>
      </c>
      <c r="G5590" s="16" t="s">
        <v>15473</v>
      </c>
      <c r="H5590" s="16">
        <v>5674</v>
      </c>
      <c r="I5590" s="16" t="s">
        <v>18</v>
      </c>
      <c r="J5590" s="17" t="s">
        <v>18</v>
      </c>
    </row>
    <row r="5591" s="2" customFormat="1" ht="23.25" spans="1:10">
      <c r="A5591" s="9">
        <f>COUNT(A$3:A5590)+1</f>
        <v>2197</v>
      </c>
      <c r="B5591" s="9" t="s">
        <v>15474</v>
      </c>
      <c r="C5591" s="10" t="s">
        <v>15475</v>
      </c>
      <c r="D5591" s="10" t="s">
        <v>14</v>
      </c>
      <c r="E5591" s="9" t="s">
        <v>15476</v>
      </c>
      <c r="F5591" s="10" t="s">
        <v>16</v>
      </c>
      <c r="G5591" s="9" t="s">
        <v>15477</v>
      </c>
      <c r="H5591" s="9">
        <v>5675</v>
      </c>
      <c r="I5591" s="16" t="s">
        <v>18</v>
      </c>
      <c r="J5591" s="17" t="s">
        <v>18</v>
      </c>
    </row>
    <row r="5592" s="2" customFormat="1" ht="23.25" spans="1:10">
      <c r="A5592" s="11"/>
      <c r="B5592" s="11"/>
      <c r="C5592" s="10" t="s">
        <v>15478</v>
      </c>
      <c r="D5592" s="10" t="s">
        <v>21</v>
      </c>
      <c r="E5592" s="9" t="s">
        <v>15479</v>
      </c>
      <c r="F5592" s="10" t="s">
        <v>16</v>
      </c>
      <c r="G5592" s="11"/>
      <c r="H5592" s="11"/>
      <c r="I5592" s="16" t="s">
        <v>18</v>
      </c>
      <c r="J5592" s="17" t="s">
        <v>18</v>
      </c>
    </row>
    <row r="5593" s="2" customFormat="1" ht="23.25" spans="1:10">
      <c r="A5593" s="9">
        <f>COUNT(A$3:A5592)+1</f>
        <v>2198</v>
      </c>
      <c r="B5593" s="9" t="s">
        <v>15480</v>
      </c>
      <c r="C5593" s="10" t="s">
        <v>15481</v>
      </c>
      <c r="D5593" s="10" t="s">
        <v>14</v>
      </c>
      <c r="E5593" s="9" t="s">
        <v>15482</v>
      </c>
      <c r="F5593" s="10" t="s">
        <v>16</v>
      </c>
      <c r="G5593" s="9" t="s">
        <v>15483</v>
      </c>
      <c r="H5593" s="9">
        <v>5676</v>
      </c>
      <c r="I5593" s="16" t="s">
        <v>18</v>
      </c>
      <c r="J5593" s="17" t="s">
        <v>1038</v>
      </c>
    </row>
    <row r="5594" s="2" customFormat="1" ht="23.25" spans="1:10">
      <c r="A5594" s="14"/>
      <c r="B5594" s="14"/>
      <c r="C5594" s="10" t="s">
        <v>15484</v>
      </c>
      <c r="D5594" s="10" t="s">
        <v>21</v>
      </c>
      <c r="E5594" s="9" t="s">
        <v>15485</v>
      </c>
      <c r="F5594" s="10" t="s">
        <v>16</v>
      </c>
      <c r="G5594" s="14"/>
      <c r="H5594" s="14"/>
      <c r="I5594" s="16" t="s">
        <v>18</v>
      </c>
      <c r="J5594" s="17" t="s">
        <v>18</v>
      </c>
    </row>
    <row r="5595" s="2" customFormat="1" ht="23.25" spans="1:10">
      <c r="A5595" s="11"/>
      <c r="B5595" s="11"/>
      <c r="C5595" s="10" t="s">
        <v>15486</v>
      </c>
      <c r="D5595" s="10" t="s">
        <v>21</v>
      </c>
      <c r="E5595" s="9" t="s">
        <v>15487</v>
      </c>
      <c r="F5595" s="10" t="s">
        <v>16</v>
      </c>
      <c r="G5595" s="11"/>
      <c r="H5595" s="11"/>
      <c r="I5595" s="16" t="s">
        <v>18</v>
      </c>
      <c r="J5595" s="17" t="s">
        <v>18</v>
      </c>
    </row>
    <row r="5596" s="2" customFormat="1" ht="23.25" spans="1:10">
      <c r="A5596" s="16">
        <f>COUNT(A$3:A5595)+1</f>
        <v>2199</v>
      </c>
      <c r="B5596" s="16" t="s">
        <v>15488</v>
      </c>
      <c r="C5596" s="10" t="s">
        <v>15489</v>
      </c>
      <c r="D5596" s="10" t="s">
        <v>14</v>
      </c>
      <c r="E5596" s="9" t="s">
        <v>15490</v>
      </c>
      <c r="F5596" s="10" t="s">
        <v>16</v>
      </c>
      <c r="G5596" s="16" t="s">
        <v>15491</v>
      </c>
      <c r="H5596" s="16">
        <v>5677</v>
      </c>
      <c r="I5596" s="16" t="s">
        <v>18</v>
      </c>
      <c r="J5596" s="17" t="s">
        <v>18</v>
      </c>
    </row>
    <row r="5597" s="2" customFormat="1" ht="23.25" spans="1:10">
      <c r="A5597" s="9">
        <f>COUNT(A$3:A5596)+1</f>
        <v>2200</v>
      </c>
      <c r="B5597" s="9" t="s">
        <v>15492</v>
      </c>
      <c r="C5597" s="10" t="s">
        <v>15493</v>
      </c>
      <c r="D5597" s="10" t="s">
        <v>14</v>
      </c>
      <c r="E5597" s="9" t="s">
        <v>15494</v>
      </c>
      <c r="F5597" s="10" t="s">
        <v>16</v>
      </c>
      <c r="G5597" s="9" t="s">
        <v>15495</v>
      </c>
      <c r="H5597" s="9">
        <v>5678</v>
      </c>
      <c r="I5597" s="16" t="s">
        <v>18</v>
      </c>
      <c r="J5597" s="17" t="s">
        <v>1302</v>
      </c>
    </row>
    <row r="5598" s="2" customFormat="1" ht="23.25" spans="1:10">
      <c r="A5598" s="14"/>
      <c r="B5598" s="14"/>
      <c r="C5598" s="10" t="s">
        <v>15496</v>
      </c>
      <c r="D5598" s="10" t="s">
        <v>21</v>
      </c>
      <c r="E5598" s="9" t="s">
        <v>15497</v>
      </c>
      <c r="F5598" s="10" t="s">
        <v>16</v>
      </c>
      <c r="G5598" s="14"/>
      <c r="H5598" s="14"/>
      <c r="I5598" s="16" t="s">
        <v>18</v>
      </c>
      <c r="J5598" s="17" t="s">
        <v>18</v>
      </c>
    </row>
    <row r="5599" s="2" customFormat="1" ht="23.25" spans="1:10">
      <c r="A5599" s="11"/>
      <c r="B5599" s="11"/>
      <c r="C5599" s="10" t="s">
        <v>15498</v>
      </c>
      <c r="D5599" s="10" t="s">
        <v>21</v>
      </c>
      <c r="E5599" s="9" t="s">
        <v>15499</v>
      </c>
      <c r="F5599" s="10" t="s">
        <v>16</v>
      </c>
      <c r="G5599" s="11"/>
      <c r="H5599" s="11"/>
      <c r="I5599" s="16" t="s">
        <v>18</v>
      </c>
      <c r="J5599" s="17" t="s">
        <v>18</v>
      </c>
    </row>
    <row r="5600" s="2" customFormat="1" ht="23.25" spans="1:10">
      <c r="A5600" s="9">
        <f>COUNT(A$3:A5599)+1</f>
        <v>2201</v>
      </c>
      <c r="B5600" s="9" t="s">
        <v>15500</v>
      </c>
      <c r="C5600" s="10" t="s">
        <v>15501</v>
      </c>
      <c r="D5600" s="10" t="s">
        <v>14</v>
      </c>
      <c r="E5600" s="9" t="s">
        <v>15502</v>
      </c>
      <c r="F5600" s="10" t="s">
        <v>16</v>
      </c>
      <c r="G5600" s="9" t="s">
        <v>15503</v>
      </c>
      <c r="H5600" s="9">
        <v>5679</v>
      </c>
      <c r="I5600" s="16" t="s">
        <v>18</v>
      </c>
      <c r="J5600" s="17" t="s">
        <v>18</v>
      </c>
    </row>
    <row r="5601" s="2" customFormat="1" ht="23.25" spans="1:10">
      <c r="A5601" s="14"/>
      <c r="B5601" s="14"/>
      <c r="C5601" s="10" t="s">
        <v>15504</v>
      </c>
      <c r="D5601" s="10" t="s">
        <v>21</v>
      </c>
      <c r="E5601" s="9" t="s">
        <v>15505</v>
      </c>
      <c r="F5601" s="10" t="s">
        <v>16</v>
      </c>
      <c r="G5601" s="14"/>
      <c r="H5601" s="14"/>
      <c r="I5601" s="16" t="s">
        <v>18</v>
      </c>
      <c r="J5601" s="17" t="s">
        <v>18</v>
      </c>
    </row>
    <row r="5602" s="2" customFormat="1" ht="23.25" spans="1:10">
      <c r="A5602" s="11"/>
      <c r="B5602" s="11"/>
      <c r="C5602" s="10" t="s">
        <v>15506</v>
      </c>
      <c r="D5602" s="10" t="s">
        <v>21</v>
      </c>
      <c r="E5602" s="9" t="s">
        <v>15507</v>
      </c>
      <c r="F5602" s="10" t="s">
        <v>16</v>
      </c>
      <c r="G5602" s="11"/>
      <c r="H5602" s="11"/>
      <c r="I5602" s="16" t="s">
        <v>18</v>
      </c>
      <c r="J5602" s="17" t="s">
        <v>18</v>
      </c>
    </row>
    <row r="5603" s="2" customFormat="1" ht="23.25" spans="1:10">
      <c r="A5603" s="9">
        <f>COUNT(A$3:A5602)+1</f>
        <v>2202</v>
      </c>
      <c r="B5603" s="9" t="s">
        <v>15508</v>
      </c>
      <c r="C5603" s="10" t="s">
        <v>15509</v>
      </c>
      <c r="D5603" s="10" t="s">
        <v>14</v>
      </c>
      <c r="E5603" s="9" t="s">
        <v>15510</v>
      </c>
      <c r="F5603" s="10" t="s">
        <v>16</v>
      </c>
      <c r="G5603" s="9" t="s">
        <v>15511</v>
      </c>
      <c r="H5603" s="9">
        <v>5680</v>
      </c>
      <c r="I5603" s="16" t="s">
        <v>18</v>
      </c>
      <c r="J5603" s="17" t="s">
        <v>18</v>
      </c>
    </row>
    <row r="5604" s="2" customFormat="1" ht="23.25" spans="1:10">
      <c r="A5604" s="11"/>
      <c r="B5604" s="11"/>
      <c r="C5604" s="10" t="s">
        <v>15512</v>
      </c>
      <c r="D5604" s="10" t="s">
        <v>21</v>
      </c>
      <c r="E5604" s="9" t="s">
        <v>15513</v>
      </c>
      <c r="F5604" s="10" t="s">
        <v>16</v>
      </c>
      <c r="G5604" s="11"/>
      <c r="H5604" s="11"/>
      <c r="I5604" s="16" t="s">
        <v>18</v>
      </c>
      <c r="J5604" s="17" t="s">
        <v>18</v>
      </c>
    </row>
    <row r="5605" s="2" customFormat="1" ht="23.25" spans="1:10">
      <c r="A5605" s="9">
        <f>COUNT(A$3:A5604)+1</f>
        <v>2203</v>
      </c>
      <c r="B5605" s="9" t="s">
        <v>15514</v>
      </c>
      <c r="C5605" s="10" t="s">
        <v>15515</v>
      </c>
      <c r="D5605" s="10" t="s">
        <v>14</v>
      </c>
      <c r="E5605" s="9" t="s">
        <v>15516</v>
      </c>
      <c r="F5605" s="10" t="s">
        <v>16</v>
      </c>
      <c r="G5605" s="9" t="s">
        <v>15517</v>
      </c>
      <c r="H5605" s="9">
        <v>5681</v>
      </c>
      <c r="I5605" s="16" t="s">
        <v>18</v>
      </c>
      <c r="J5605" s="17" t="s">
        <v>18</v>
      </c>
    </row>
    <row r="5606" s="2" customFormat="1" ht="23.25" spans="1:10">
      <c r="A5606" s="14"/>
      <c r="B5606" s="14"/>
      <c r="C5606" s="10" t="s">
        <v>15518</v>
      </c>
      <c r="D5606" s="10" t="s">
        <v>21</v>
      </c>
      <c r="E5606" s="9" t="s">
        <v>15519</v>
      </c>
      <c r="F5606" s="10" t="s">
        <v>16</v>
      </c>
      <c r="G5606" s="14"/>
      <c r="H5606" s="14"/>
      <c r="I5606" s="16" t="s">
        <v>18</v>
      </c>
      <c r="J5606" s="17" t="s">
        <v>18</v>
      </c>
    </row>
    <row r="5607" s="2" customFormat="1" ht="23.25" spans="1:10">
      <c r="A5607" s="11"/>
      <c r="B5607" s="11"/>
      <c r="C5607" s="10" t="s">
        <v>15520</v>
      </c>
      <c r="D5607" s="10" t="s">
        <v>21</v>
      </c>
      <c r="E5607" s="9" t="s">
        <v>15521</v>
      </c>
      <c r="F5607" s="10" t="s">
        <v>16</v>
      </c>
      <c r="G5607" s="11"/>
      <c r="H5607" s="11"/>
      <c r="I5607" s="16" t="s">
        <v>18</v>
      </c>
      <c r="J5607" s="17" t="s">
        <v>18</v>
      </c>
    </row>
    <row r="5608" s="2" customFormat="1" ht="23.25" spans="1:10">
      <c r="A5608" s="9">
        <f>COUNT(A$3:A5607)+1</f>
        <v>2204</v>
      </c>
      <c r="B5608" s="9" t="s">
        <v>15522</v>
      </c>
      <c r="C5608" s="10" t="s">
        <v>15523</v>
      </c>
      <c r="D5608" s="10" t="s">
        <v>14</v>
      </c>
      <c r="E5608" s="9" t="s">
        <v>15524</v>
      </c>
      <c r="F5608" s="10" t="s">
        <v>16</v>
      </c>
      <c r="G5608" s="9" t="s">
        <v>15525</v>
      </c>
      <c r="H5608" s="9">
        <v>5682</v>
      </c>
      <c r="I5608" s="16" t="s">
        <v>18</v>
      </c>
      <c r="J5608" s="17" t="s">
        <v>18</v>
      </c>
    </row>
    <row r="5609" s="2" customFormat="1" ht="23.25" spans="1:10">
      <c r="A5609" s="14"/>
      <c r="B5609" s="14"/>
      <c r="C5609" s="10" t="s">
        <v>15526</v>
      </c>
      <c r="D5609" s="10" t="s">
        <v>21</v>
      </c>
      <c r="E5609" s="9" t="s">
        <v>15527</v>
      </c>
      <c r="F5609" s="10" t="s">
        <v>16</v>
      </c>
      <c r="G5609" s="14"/>
      <c r="H5609" s="14"/>
      <c r="I5609" s="16" t="s">
        <v>18</v>
      </c>
      <c r="J5609" s="17" t="s">
        <v>18</v>
      </c>
    </row>
    <row r="5610" s="2" customFormat="1" ht="23.25" spans="1:10">
      <c r="A5610" s="11"/>
      <c r="B5610" s="11"/>
      <c r="C5610" s="10" t="s">
        <v>15528</v>
      </c>
      <c r="D5610" s="10" t="s">
        <v>21</v>
      </c>
      <c r="E5610" s="9" t="s">
        <v>15529</v>
      </c>
      <c r="F5610" s="10" t="s">
        <v>16</v>
      </c>
      <c r="G5610" s="11"/>
      <c r="H5610" s="11"/>
      <c r="I5610" s="16" t="s">
        <v>18</v>
      </c>
      <c r="J5610" s="17" t="s">
        <v>18</v>
      </c>
    </row>
    <row r="5611" s="2" customFormat="1" ht="23.25" spans="1:10">
      <c r="A5611" s="9">
        <f>COUNT(A$3:A5610)+1</f>
        <v>2205</v>
      </c>
      <c r="B5611" s="9" t="s">
        <v>15530</v>
      </c>
      <c r="C5611" s="10" t="s">
        <v>15531</v>
      </c>
      <c r="D5611" s="10" t="s">
        <v>14</v>
      </c>
      <c r="E5611" s="9" t="s">
        <v>15532</v>
      </c>
      <c r="F5611" s="10" t="s">
        <v>16</v>
      </c>
      <c r="G5611" s="9" t="s">
        <v>15533</v>
      </c>
      <c r="H5611" s="9">
        <v>5683</v>
      </c>
      <c r="I5611" s="16" t="s">
        <v>18</v>
      </c>
      <c r="J5611" s="17" t="s">
        <v>18</v>
      </c>
    </row>
    <row r="5612" s="2" customFormat="1" ht="23.25" spans="1:10">
      <c r="A5612" s="14"/>
      <c r="B5612" s="14"/>
      <c r="C5612" s="10" t="s">
        <v>15534</v>
      </c>
      <c r="D5612" s="10" t="s">
        <v>21</v>
      </c>
      <c r="E5612" s="9" t="s">
        <v>15535</v>
      </c>
      <c r="F5612" s="10" t="s">
        <v>16</v>
      </c>
      <c r="G5612" s="14"/>
      <c r="H5612" s="14"/>
      <c r="I5612" s="16" t="s">
        <v>18</v>
      </c>
      <c r="J5612" s="17" t="s">
        <v>18</v>
      </c>
    </row>
    <row r="5613" s="2" customFormat="1" ht="23.25" spans="1:10">
      <c r="A5613" s="11"/>
      <c r="B5613" s="11"/>
      <c r="C5613" s="10" t="s">
        <v>15536</v>
      </c>
      <c r="D5613" s="10" t="s">
        <v>21</v>
      </c>
      <c r="E5613" s="9" t="s">
        <v>15537</v>
      </c>
      <c r="F5613" s="10" t="s">
        <v>16</v>
      </c>
      <c r="G5613" s="11"/>
      <c r="H5613" s="11"/>
      <c r="I5613" s="16" t="s">
        <v>18</v>
      </c>
      <c r="J5613" s="17" t="s">
        <v>18</v>
      </c>
    </row>
    <row r="5614" s="2" customFormat="1" ht="23.25" spans="1:10">
      <c r="A5614" s="9">
        <f>COUNT(A$3:A5613)+1</f>
        <v>2206</v>
      </c>
      <c r="B5614" s="9" t="s">
        <v>15538</v>
      </c>
      <c r="C5614" s="10" t="s">
        <v>15539</v>
      </c>
      <c r="D5614" s="10" t="s">
        <v>14</v>
      </c>
      <c r="E5614" s="9" t="s">
        <v>15540</v>
      </c>
      <c r="F5614" s="10" t="s">
        <v>16</v>
      </c>
      <c r="G5614" s="9" t="s">
        <v>15541</v>
      </c>
      <c r="H5614" s="9">
        <v>5684</v>
      </c>
      <c r="I5614" s="16" t="s">
        <v>18</v>
      </c>
      <c r="J5614" s="17" t="s">
        <v>18</v>
      </c>
    </row>
    <row r="5615" s="2" customFormat="1" ht="23.25" spans="1:10">
      <c r="A5615" s="14"/>
      <c r="B5615" s="14"/>
      <c r="C5615" s="10" t="s">
        <v>15542</v>
      </c>
      <c r="D5615" s="10" t="s">
        <v>21</v>
      </c>
      <c r="E5615" s="9" t="s">
        <v>15543</v>
      </c>
      <c r="F5615" s="10" t="s">
        <v>16</v>
      </c>
      <c r="G5615" s="14"/>
      <c r="H5615" s="14"/>
      <c r="I5615" s="16" t="s">
        <v>18</v>
      </c>
      <c r="J5615" s="17" t="s">
        <v>18</v>
      </c>
    </row>
    <row r="5616" s="2" customFormat="1" ht="23.25" spans="1:10">
      <c r="A5616" s="11"/>
      <c r="B5616" s="11"/>
      <c r="C5616" s="10" t="s">
        <v>15544</v>
      </c>
      <c r="D5616" s="10" t="s">
        <v>21</v>
      </c>
      <c r="E5616" s="9" t="s">
        <v>15545</v>
      </c>
      <c r="F5616" s="10" t="s">
        <v>16</v>
      </c>
      <c r="G5616" s="11"/>
      <c r="H5616" s="11"/>
      <c r="I5616" s="16" t="s">
        <v>18</v>
      </c>
      <c r="J5616" s="17" t="s">
        <v>18</v>
      </c>
    </row>
    <row r="5617" s="2" customFormat="1" ht="23.25" spans="1:10">
      <c r="A5617" s="9">
        <f>COUNT(A$3:A5616)+1</f>
        <v>2207</v>
      </c>
      <c r="B5617" s="9" t="s">
        <v>15546</v>
      </c>
      <c r="C5617" s="10" t="s">
        <v>15547</v>
      </c>
      <c r="D5617" s="10" t="s">
        <v>14</v>
      </c>
      <c r="E5617" s="9" t="s">
        <v>15548</v>
      </c>
      <c r="F5617" s="10" t="s">
        <v>16</v>
      </c>
      <c r="G5617" s="9" t="s">
        <v>15549</v>
      </c>
      <c r="H5617" s="9">
        <v>5685</v>
      </c>
      <c r="I5617" s="16" t="s">
        <v>18</v>
      </c>
      <c r="J5617" s="17" t="s">
        <v>18</v>
      </c>
    </row>
    <row r="5618" s="2" customFormat="1" ht="23.25" spans="1:10">
      <c r="A5618" s="14"/>
      <c r="B5618" s="14"/>
      <c r="C5618" s="10" t="s">
        <v>15550</v>
      </c>
      <c r="D5618" s="10" t="s">
        <v>21</v>
      </c>
      <c r="E5618" s="9" t="s">
        <v>15551</v>
      </c>
      <c r="F5618" s="10" t="s">
        <v>16</v>
      </c>
      <c r="G5618" s="14"/>
      <c r="H5618" s="14"/>
      <c r="I5618" s="16" t="s">
        <v>18</v>
      </c>
      <c r="J5618" s="17" t="s">
        <v>18</v>
      </c>
    </row>
    <row r="5619" s="2" customFormat="1" ht="23.25" spans="1:10">
      <c r="A5619" s="11"/>
      <c r="B5619" s="11"/>
      <c r="C5619" s="10" t="s">
        <v>15552</v>
      </c>
      <c r="D5619" s="10" t="s">
        <v>21</v>
      </c>
      <c r="E5619" s="9" t="s">
        <v>15553</v>
      </c>
      <c r="F5619" s="10" t="s">
        <v>16</v>
      </c>
      <c r="G5619" s="11"/>
      <c r="H5619" s="11"/>
      <c r="I5619" s="16" t="s">
        <v>18</v>
      </c>
      <c r="J5619" s="17" t="s">
        <v>18</v>
      </c>
    </row>
    <row r="5620" s="2" customFormat="1" ht="23.25" spans="1:10">
      <c r="A5620" s="9">
        <f>COUNT(A$3:A5619)+1</f>
        <v>2208</v>
      </c>
      <c r="B5620" s="9" t="s">
        <v>15554</v>
      </c>
      <c r="C5620" s="10" t="s">
        <v>15555</v>
      </c>
      <c r="D5620" s="10" t="s">
        <v>14</v>
      </c>
      <c r="E5620" s="9" t="s">
        <v>15556</v>
      </c>
      <c r="F5620" s="10" t="s">
        <v>16</v>
      </c>
      <c r="G5620" s="9" t="s">
        <v>15557</v>
      </c>
      <c r="H5620" s="9">
        <v>5686</v>
      </c>
      <c r="I5620" s="16" t="s">
        <v>18</v>
      </c>
      <c r="J5620" s="17" t="s">
        <v>18</v>
      </c>
    </row>
    <row r="5621" s="2" customFormat="1" ht="23.25" spans="1:10">
      <c r="A5621" s="14"/>
      <c r="B5621" s="14"/>
      <c r="C5621" s="10" t="s">
        <v>15558</v>
      </c>
      <c r="D5621" s="10" t="s">
        <v>21</v>
      </c>
      <c r="E5621" s="9" t="s">
        <v>15559</v>
      </c>
      <c r="F5621" s="10" t="s">
        <v>16</v>
      </c>
      <c r="G5621" s="14"/>
      <c r="H5621" s="14"/>
      <c r="I5621" s="16" t="s">
        <v>18</v>
      </c>
      <c r="J5621" s="17" t="s">
        <v>18</v>
      </c>
    </row>
    <row r="5622" s="2" customFormat="1" ht="23.25" spans="1:10">
      <c r="A5622" s="11"/>
      <c r="B5622" s="11"/>
      <c r="C5622" s="10" t="s">
        <v>15560</v>
      </c>
      <c r="D5622" s="10" t="s">
        <v>21</v>
      </c>
      <c r="E5622" s="9" t="s">
        <v>15561</v>
      </c>
      <c r="F5622" s="10" t="s">
        <v>16</v>
      </c>
      <c r="G5622" s="11"/>
      <c r="H5622" s="11"/>
      <c r="I5622" s="16" t="s">
        <v>18</v>
      </c>
      <c r="J5622" s="17" t="s">
        <v>18</v>
      </c>
    </row>
    <row r="5623" s="2" customFormat="1" ht="23.25" spans="1:10">
      <c r="A5623" s="9">
        <f>COUNT(A$3:A5622)+1</f>
        <v>2209</v>
      </c>
      <c r="B5623" s="9" t="s">
        <v>15562</v>
      </c>
      <c r="C5623" s="10" t="s">
        <v>15563</v>
      </c>
      <c r="D5623" s="10" t="s">
        <v>14</v>
      </c>
      <c r="E5623" s="9" t="s">
        <v>15564</v>
      </c>
      <c r="F5623" s="10" t="s">
        <v>16</v>
      </c>
      <c r="G5623" s="9" t="s">
        <v>15565</v>
      </c>
      <c r="H5623" s="9">
        <v>5687</v>
      </c>
      <c r="I5623" s="16" t="s">
        <v>18</v>
      </c>
      <c r="J5623" s="17" t="s">
        <v>1038</v>
      </c>
    </row>
    <row r="5624" s="2" customFormat="1" ht="23.25" spans="1:10">
      <c r="A5624" s="14"/>
      <c r="B5624" s="14"/>
      <c r="C5624" s="10" t="s">
        <v>15566</v>
      </c>
      <c r="D5624" s="10" t="s">
        <v>21</v>
      </c>
      <c r="E5624" s="9" t="s">
        <v>15567</v>
      </c>
      <c r="F5624" s="10" t="s">
        <v>16</v>
      </c>
      <c r="G5624" s="14"/>
      <c r="H5624" s="14"/>
      <c r="I5624" s="16" t="s">
        <v>18</v>
      </c>
      <c r="J5624" s="17" t="s">
        <v>18</v>
      </c>
    </row>
    <row r="5625" s="2" customFormat="1" ht="23.25" spans="1:10">
      <c r="A5625" s="11"/>
      <c r="B5625" s="11"/>
      <c r="C5625" s="10" t="s">
        <v>15568</v>
      </c>
      <c r="D5625" s="10" t="s">
        <v>21</v>
      </c>
      <c r="E5625" s="9" t="s">
        <v>15569</v>
      </c>
      <c r="F5625" s="10" t="s">
        <v>16</v>
      </c>
      <c r="G5625" s="11"/>
      <c r="H5625" s="11"/>
      <c r="I5625" s="16" t="s">
        <v>18</v>
      </c>
      <c r="J5625" s="17" t="s">
        <v>18</v>
      </c>
    </row>
    <row r="5626" s="2" customFormat="1" ht="23.25" spans="1:10">
      <c r="A5626" s="9">
        <f>COUNT(A$3:A5625)+1</f>
        <v>2210</v>
      </c>
      <c r="B5626" s="9" t="s">
        <v>15570</v>
      </c>
      <c r="C5626" s="10" t="s">
        <v>15571</v>
      </c>
      <c r="D5626" s="10" t="s">
        <v>14</v>
      </c>
      <c r="E5626" s="9" t="s">
        <v>15572</v>
      </c>
      <c r="F5626" s="10" t="s">
        <v>16</v>
      </c>
      <c r="G5626" s="9" t="s">
        <v>15573</v>
      </c>
      <c r="H5626" s="9">
        <v>5688</v>
      </c>
      <c r="I5626" s="16" t="s">
        <v>18</v>
      </c>
      <c r="J5626" s="17" t="s">
        <v>18</v>
      </c>
    </row>
    <row r="5627" s="2" customFormat="1" ht="23.25" spans="1:10">
      <c r="A5627" s="11"/>
      <c r="B5627" s="11"/>
      <c r="C5627" s="10" t="s">
        <v>15574</v>
      </c>
      <c r="D5627" s="10" t="s">
        <v>21</v>
      </c>
      <c r="E5627" s="9" t="s">
        <v>15575</v>
      </c>
      <c r="F5627" s="10" t="s">
        <v>16</v>
      </c>
      <c r="G5627" s="11"/>
      <c r="H5627" s="11"/>
      <c r="I5627" s="16" t="s">
        <v>18</v>
      </c>
      <c r="J5627" s="17" t="s">
        <v>18</v>
      </c>
    </row>
    <row r="5628" s="2" customFormat="1" ht="23.25" spans="1:10">
      <c r="A5628" s="9">
        <f>COUNT(A$3:A5627)+1</f>
        <v>2211</v>
      </c>
      <c r="B5628" s="9" t="s">
        <v>15576</v>
      </c>
      <c r="C5628" s="10" t="s">
        <v>15577</v>
      </c>
      <c r="D5628" s="10" t="s">
        <v>14</v>
      </c>
      <c r="E5628" s="9" t="s">
        <v>15578</v>
      </c>
      <c r="F5628" s="10" t="s">
        <v>16</v>
      </c>
      <c r="G5628" s="9" t="s">
        <v>15579</v>
      </c>
      <c r="H5628" s="9">
        <v>5689</v>
      </c>
      <c r="I5628" s="16" t="s">
        <v>18</v>
      </c>
      <c r="J5628" s="17" t="s">
        <v>18</v>
      </c>
    </row>
    <row r="5629" s="2" customFormat="1" ht="23.25" spans="1:10">
      <c r="A5629" s="11"/>
      <c r="B5629" s="11"/>
      <c r="C5629" s="10" t="s">
        <v>15580</v>
      </c>
      <c r="D5629" s="10" t="s">
        <v>21</v>
      </c>
      <c r="E5629" s="9" t="s">
        <v>15581</v>
      </c>
      <c r="F5629" s="10" t="s">
        <v>16</v>
      </c>
      <c r="G5629" s="11"/>
      <c r="H5629" s="11"/>
      <c r="I5629" s="16" t="s">
        <v>18</v>
      </c>
      <c r="J5629" s="17" t="s">
        <v>18</v>
      </c>
    </row>
    <row r="5630" s="2" customFormat="1" ht="23.25" spans="1:10">
      <c r="A5630" s="9">
        <f>COUNT(A$3:A5629)+1</f>
        <v>2212</v>
      </c>
      <c r="B5630" s="9" t="s">
        <v>15582</v>
      </c>
      <c r="C5630" s="10" t="s">
        <v>15583</v>
      </c>
      <c r="D5630" s="10" t="s">
        <v>14</v>
      </c>
      <c r="E5630" s="9" t="s">
        <v>15584</v>
      </c>
      <c r="F5630" s="10" t="s">
        <v>16</v>
      </c>
      <c r="G5630" s="9" t="s">
        <v>15585</v>
      </c>
      <c r="H5630" s="9">
        <v>5690</v>
      </c>
      <c r="I5630" s="16" t="s">
        <v>18</v>
      </c>
      <c r="J5630" s="17" t="s">
        <v>18</v>
      </c>
    </row>
    <row r="5631" s="2" customFormat="1" ht="23.25" spans="1:10">
      <c r="A5631" s="11"/>
      <c r="B5631" s="11"/>
      <c r="C5631" s="10" t="s">
        <v>15586</v>
      </c>
      <c r="D5631" s="10" t="s">
        <v>21</v>
      </c>
      <c r="E5631" s="9" t="s">
        <v>15587</v>
      </c>
      <c r="F5631" s="10" t="s">
        <v>16</v>
      </c>
      <c r="G5631" s="11"/>
      <c r="H5631" s="11"/>
      <c r="I5631" s="16" t="s">
        <v>18</v>
      </c>
      <c r="J5631" s="17" t="s">
        <v>18</v>
      </c>
    </row>
    <row r="5632" s="2" customFormat="1" ht="23.25" spans="1:10">
      <c r="A5632" s="16">
        <f>COUNT(A$3:A5631)+1</f>
        <v>2213</v>
      </c>
      <c r="B5632" s="16" t="s">
        <v>15588</v>
      </c>
      <c r="C5632" s="10" t="s">
        <v>15589</v>
      </c>
      <c r="D5632" s="10" t="s">
        <v>14</v>
      </c>
      <c r="E5632" s="9" t="s">
        <v>15590</v>
      </c>
      <c r="F5632" s="10" t="s">
        <v>16</v>
      </c>
      <c r="G5632" s="16" t="s">
        <v>15591</v>
      </c>
      <c r="H5632" s="16">
        <v>5691</v>
      </c>
      <c r="I5632" s="16" t="s">
        <v>18</v>
      </c>
      <c r="J5632" s="17" t="s">
        <v>18</v>
      </c>
    </row>
    <row r="5633" s="2" customFormat="1" ht="23.25" spans="1:10">
      <c r="A5633" s="9">
        <f>COUNT(A$3:A5632)+1</f>
        <v>2214</v>
      </c>
      <c r="B5633" s="9" t="s">
        <v>15592</v>
      </c>
      <c r="C5633" s="10" t="s">
        <v>15593</v>
      </c>
      <c r="D5633" s="10" t="s">
        <v>14</v>
      </c>
      <c r="E5633" s="9" t="s">
        <v>15594</v>
      </c>
      <c r="F5633" s="10" t="s">
        <v>16</v>
      </c>
      <c r="G5633" s="9" t="s">
        <v>15595</v>
      </c>
      <c r="H5633" s="9">
        <v>5692</v>
      </c>
      <c r="I5633" s="16" t="s">
        <v>18</v>
      </c>
      <c r="J5633" s="17" t="s">
        <v>186</v>
      </c>
    </row>
    <row r="5634" s="2" customFormat="1" ht="23.25" spans="1:10">
      <c r="A5634" s="11"/>
      <c r="B5634" s="11"/>
      <c r="C5634" s="10" t="s">
        <v>15596</v>
      </c>
      <c r="D5634" s="10" t="s">
        <v>21</v>
      </c>
      <c r="E5634" s="9" t="s">
        <v>15597</v>
      </c>
      <c r="F5634" s="10" t="s">
        <v>16</v>
      </c>
      <c r="G5634" s="11"/>
      <c r="H5634" s="11"/>
      <c r="I5634" s="16" t="s">
        <v>18</v>
      </c>
      <c r="J5634" s="17" t="s">
        <v>18</v>
      </c>
    </row>
    <row r="5635" s="2" customFormat="1" ht="23.25" spans="1:10">
      <c r="A5635" s="9">
        <f>COUNT(A$3:A5634)+1</f>
        <v>2215</v>
      </c>
      <c r="B5635" s="9" t="s">
        <v>15598</v>
      </c>
      <c r="C5635" s="10" t="s">
        <v>15599</v>
      </c>
      <c r="D5635" s="10" t="s">
        <v>14</v>
      </c>
      <c r="E5635" s="9" t="s">
        <v>15600</v>
      </c>
      <c r="F5635" s="10" t="s">
        <v>16</v>
      </c>
      <c r="G5635" s="9" t="s">
        <v>15601</v>
      </c>
      <c r="H5635" s="9">
        <v>5693</v>
      </c>
      <c r="I5635" s="16" t="s">
        <v>18</v>
      </c>
      <c r="J5635" s="17" t="s">
        <v>1038</v>
      </c>
    </row>
    <row r="5636" s="2" customFormat="1" ht="23.25" spans="1:10">
      <c r="A5636" s="14"/>
      <c r="B5636" s="14"/>
      <c r="C5636" s="10" t="s">
        <v>15602</v>
      </c>
      <c r="D5636" s="10" t="s">
        <v>21</v>
      </c>
      <c r="E5636" s="9" t="s">
        <v>15603</v>
      </c>
      <c r="F5636" s="10" t="s">
        <v>16</v>
      </c>
      <c r="G5636" s="14"/>
      <c r="H5636" s="14"/>
      <c r="I5636" s="16" t="s">
        <v>18</v>
      </c>
      <c r="J5636" s="17" t="s">
        <v>18</v>
      </c>
    </row>
    <row r="5637" s="2" customFormat="1" ht="23.25" spans="1:10">
      <c r="A5637" s="14"/>
      <c r="B5637" s="14"/>
      <c r="C5637" s="10" t="s">
        <v>15604</v>
      </c>
      <c r="D5637" s="10" t="s">
        <v>21</v>
      </c>
      <c r="E5637" s="9" t="s">
        <v>15605</v>
      </c>
      <c r="F5637" s="10" t="s">
        <v>16</v>
      </c>
      <c r="G5637" s="14"/>
      <c r="H5637" s="14"/>
      <c r="I5637" s="16" t="s">
        <v>18</v>
      </c>
      <c r="J5637" s="17" t="s">
        <v>18</v>
      </c>
    </row>
    <row r="5638" s="2" customFormat="1" ht="23.25" spans="1:10">
      <c r="A5638" s="11"/>
      <c r="B5638" s="11"/>
      <c r="C5638" s="10" t="s">
        <v>15606</v>
      </c>
      <c r="D5638" s="10" t="s">
        <v>21</v>
      </c>
      <c r="E5638" s="9" t="s">
        <v>15607</v>
      </c>
      <c r="F5638" s="10" t="s">
        <v>16</v>
      </c>
      <c r="G5638" s="11"/>
      <c r="H5638" s="11"/>
      <c r="I5638" s="16" t="s">
        <v>18</v>
      </c>
      <c r="J5638" s="17" t="s">
        <v>18</v>
      </c>
    </row>
    <row r="5639" s="2" customFormat="1" ht="23.25" spans="1:10">
      <c r="A5639" s="9">
        <f>COUNT(A$3:A5638)+1</f>
        <v>2216</v>
      </c>
      <c r="B5639" s="9" t="s">
        <v>15608</v>
      </c>
      <c r="C5639" s="10" t="s">
        <v>15609</v>
      </c>
      <c r="D5639" s="10" t="s">
        <v>14</v>
      </c>
      <c r="E5639" s="9" t="s">
        <v>15610</v>
      </c>
      <c r="F5639" s="10" t="s">
        <v>16</v>
      </c>
      <c r="G5639" s="9" t="s">
        <v>15611</v>
      </c>
      <c r="H5639" s="9">
        <v>5694</v>
      </c>
      <c r="I5639" s="16" t="s">
        <v>18</v>
      </c>
      <c r="J5639" s="17" t="s">
        <v>18</v>
      </c>
    </row>
    <row r="5640" s="2" customFormat="1" ht="23.25" spans="1:10">
      <c r="A5640" s="14"/>
      <c r="B5640" s="14"/>
      <c r="C5640" s="10" t="s">
        <v>15612</v>
      </c>
      <c r="D5640" s="10" t="s">
        <v>21</v>
      </c>
      <c r="E5640" s="9" t="s">
        <v>15613</v>
      </c>
      <c r="F5640" s="10" t="s">
        <v>16</v>
      </c>
      <c r="G5640" s="14"/>
      <c r="H5640" s="14"/>
      <c r="I5640" s="16" t="s">
        <v>18</v>
      </c>
      <c r="J5640" s="17" t="s">
        <v>18</v>
      </c>
    </row>
    <row r="5641" s="2" customFormat="1" ht="23.25" spans="1:10">
      <c r="A5641" s="11"/>
      <c r="B5641" s="11"/>
      <c r="C5641" s="10" t="s">
        <v>15614</v>
      </c>
      <c r="D5641" s="10" t="s">
        <v>21</v>
      </c>
      <c r="E5641" s="9" t="s">
        <v>15615</v>
      </c>
      <c r="F5641" s="10" t="s">
        <v>16</v>
      </c>
      <c r="G5641" s="11"/>
      <c r="H5641" s="11"/>
      <c r="I5641" s="16" t="s">
        <v>18</v>
      </c>
      <c r="J5641" s="17" t="s">
        <v>18</v>
      </c>
    </row>
    <row r="5642" s="2" customFormat="1" ht="23.25" spans="1:10">
      <c r="A5642" s="9">
        <f>COUNT(A$3:A5641)+1</f>
        <v>2217</v>
      </c>
      <c r="B5642" s="9" t="s">
        <v>15616</v>
      </c>
      <c r="C5642" s="10" t="s">
        <v>15617</v>
      </c>
      <c r="D5642" s="10" t="s">
        <v>14</v>
      </c>
      <c r="E5642" s="9" t="s">
        <v>15618</v>
      </c>
      <c r="F5642" s="10" t="s">
        <v>16</v>
      </c>
      <c r="G5642" s="9" t="s">
        <v>15619</v>
      </c>
      <c r="H5642" s="9">
        <v>5695</v>
      </c>
      <c r="I5642" s="16" t="s">
        <v>18</v>
      </c>
      <c r="J5642" s="17" t="s">
        <v>18</v>
      </c>
    </row>
    <row r="5643" s="2" customFormat="1" ht="23.25" spans="1:10">
      <c r="A5643" s="14"/>
      <c r="B5643" s="14"/>
      <c r="C5643" s="10" t="s">
        <v>15620</v>
      </c>
      <c r="D5643" s="10" t="s">
        <v>21</v>
      </c>
      <c r="E5643" s="9" t="s">
        <v>15621</v>
      </c>
      <c r="F5643" s="10" t="s">
        <v>16</v>
      </c>
      <c r="G5643" s="14"/>
      <c r="H5643" s="14"/>
      <c r="I5643" s="16" t="s">
        <v>18</v>
      </c>
      <c r="J5643" s="17" t="s">
        <v>18</v>
      </c>
    </row>
    <row r="5644" s="2" customFormat="1" ht="23.25" spans="1:10">
      <c r="A5644" s="11"/>
      <c r="B5644" s="11"/>
      <c r="C5644" s="10" t="s">
        <v>15622</v>
      </c>
      <c r="D5644" s="10" t="s">
        <v>21</v>
      </c>
      <c r="E5644" s="9" t="s">
        <v>15623</v>
      </c>
      <c r="F5644" s="10" t="s">
        <v>16</v>
      </c>
      <c r="G5644" s="11"/>
      <c r="H5644" s="11"/>
      <c r="I5644" s="16" t="s">
        <v>18</v>
      </c>
      <c r="J5644" s="17" t="s">
        <v>18</v>
      </c>
    </row>
    <row r="5645" s="2" customFormat="1" ht="23.25" spans="1:10">
      <c r="A5645" s="9">
        <f>COUNT(A$3:A5644)+1</f>
        <v>2218</v>
      </c>
      <c r="B5645" s="9" t="s">
        <v>15624</v>
      </c>
      <c r="C5645" s="10" t="s">
        <v>15625</v>
      </c>
      <c r="D5645" s="10" t="s">
        <v>14</v>
      </c>
      <c r="E5645" s="9" t="s">
        <v>15626</v>
      </c>
      <c r="F5645" s="10" t="s">
        <v>16</v>
      </c>
      <c r="G5645" s="9" t="s">
        <v>15627</v>
      </c>
      <c r="H5645" s="9">
        <v>5696</v>
      </c>
      <c r="I5645" s="16" t="s">
        <v>18</v>
      </c>
      <c r="J5645" s="17" t="s">
        <v>18</v>
      </c>
    </row>
    <row r="5646" s="2" customFormat="1" ht="23.25" spans="1:10">
      <c r="A5646" s="14"/>
      <c r="B5646" s="14"/>
      <c r="C5646" s="10" t="s">
        <v>15628</v>
      </c>
      <c r="D5646" s="10" t="s">
        <v>21</v>
      </c>
      <c r="E5646" s="9" t="s">
        <v>15629</v>
      </c>
      <c r="F5646" s="10" t="s">
        <v>16</v>
      </c>
      <c r="G5646" s="14"/>
      <c r="H5646" s="14"/>
      <c r="I5646" s="16" t="s">
        <v>18</v>
      </c>
      <c r="J5646" s="17" t="s">
        <v>18</v>
      </c>
    </row>
    <row r="5647" s="2" customFormat="1" ht="23.25" spans="1:10">
      <c r="A5647" s="14"/>
      <c r="B5647" s="14"/>
      <c r="C5647" s="10" t="s">
        <v>15630</v>
      </c>
      <c r="D5647" s="10" t="s">
        <v>21</v>
      </c>
      <c r="E5647" s="9" t="s">
        <v>15631</v>
      </c>
      <c r="F5647" s="10" t="s">
        <v>16</v>
      </c>
      <c r="G5647" s="14"/>
      <c r="H5647" s="14"/>
      <c r="I5647" s="16" t="s">
        <v>18</v>
      </c>
      <c r="J5647" s="17" t="s">
        <v>18</v>
      </c>
    </row>
    <row r="5648" s="2" customFormat="1" ht="23.25" spans="1:10">
      <c r="A5648" s="11"/>
      <c r="B5648" s="11"/>
      <c r="C5648" s="10" t="s">
        <v>15632</v>
      </c>
      <c r="D5648" s="10" t="s">
        <v>21</v>
      </c>
      <c r="E5648" s="9" t="s">
        <v>15633</v>
      </c>
      <c r="F5648" s="10" t="s">
        <v>16</v>
      </c>
      <c r="G5648" s="11"/>
      <c r="H5648" s="11"/>
      <c r="I5648" s="16" t="s">
        <v>18</v>
      </c>
      <c r="J5648" s="17" t="s">
        <v>18</v>
      </c>
    </row>
    <row r="5649" s="2" customFormat="1" ht="23.25" spans="1:10">
      <c r="A5649" s="9">
        <f>COUNT(A$3:A5648)+1</f>
        <v>2219</v>
      </c>
      <c r="B5649" s="9" t="s">
        <v>15634</v>
      </c>
      <c r="C5649" s="10" t="s">
        <v>15635</v>
      </c>
      <c r="D5649" s="10" t="s">
        <v>14</v>
      </c>
      <c r="E5649" s="9" t="s">
        <v>15636</v>
      </c>
      <c r="F5649" s="10" t="s">
        <v>16</v>
      </c>
      <c r="G5649" s="9" t="s">
        <v>15637</v>
      </c>
      <c r="H5649" s="9">
        <v>5697</v>
      </c>
      <c r="I5649" s="16" t="s">
        <v>18</v>
      </c>
      <c r="J5649" s="17" t="s">
        <v>1038</v>
      </c>
    </row>
    <row r="5650" s="2" customFormat="1" ht="23.25" spans="1:10">
      <c r="A5650" s="14"/>
      <c r="B5650" s="14"/>
      <c r="C5650" s="10" t="s">
        <v>15638</v>
      </c>
      <c r="D5650" s="10" t="s">
        <v>21</v>
      </c>
      <c r="E5650" s="9" t="s">
        <v>15639</v>
      </c>
      <c r="F5650" s="10" t="s">
        <v>16</v>
      </c>
      <c r="G5650" s="14"/>
      <c r="H5650" s="14"/>
      <c r="I5650" s="16" t="s">
        <v>18</v>
      </c>
      <c r="J5650" s="17" t="s">
        <v>18</v>
      </c>
    </row>
    <row r="5651" s="2" customFormat="1" ht="23.25" spans="1:10">
      <c r="A5651" s="11"/>
      <c r="B5651" s="11"/>
      <c r="C5651" s="10" t="s">
        <v>15640</v>
      </c>
      <c r="D5651" s="10" t="s">
        <v>21</v>
      </c>
      <c r="E5651" s="9" t="s">
        <v>15641</v>
      </c>
      <c r="F5651" s="10" t="s">
        <v>16</v>
      </c>
      <c r="G5651" s="11"/>
      <c r="H5651" s="11"/>
      <c r="I5651" s="16" t="s">
        <v>18</v>
      </c>
      <c r="J5651" s="17" t="s">
        <v>18</v>
      </c>
    </row>
    <row r="5652" s="2" customFormat="1" ht="23.25" spans="1:10">
      <c r="A5652" s="9">
        <f>COUNT(A$3:A5651)+1</f>
        <v>2220</v>
      </c>
      <c r="B5652" s="9" t="s">
        <v>15642</v>
      </c>
      <c r="C5652" s="10" t="s">
        <v>15643</v>
      </c>
      <c r="D5652" s="10" t="s">
        <v>14</v>
      </c>
      <c r="E5652" s="9" t="s">
        <v>15644</v>
      </c>
      <c r="F5652" s="10" t="s">
        <v>16</v>
      </c>
      <c r="G5652" s="9" t="s">
        <v>15645</v>
      </c>
      <c r="H5652" s="9">
        <v>5698</v>
      </c>
      <c r="I5652" s="16" t="s">
        <v>18</v>
      </c>
      <c r="J5652" s="17" t="s">
        <v>18</v>
      </c>
    </row>
    <row r="5653" s="2" customFormat="1" ht="23.25" spans="1:10">
      <c r="A5653" s="11"/>
      <c r="B5653" s="11"/>
      <c r="C5653" s="10" t="s">
        <v>15646</v>
      </c>
      <c r="D5653" s="10" t="s">
        <v>21</v>
      </c>
      <c r="E5653" s="9" t="s">
        <v>15647</v>
      </c>
      <c r="F5653" s="10" t="s">
        <v>16</v>
      </c>
      <c r="G5653" s="11"/>
      <c r="H5653" s="11"/>
      <c r="I5653" s="16" t="s">
        <v>18</v>
      </c>
      <c r="J5653" s="17" t="s">
        <v>18</v>
      </c>
    </row>
    <row r="5654" s="2" customFormat="1" ht="23.25" spans="1:10">
      <c r="A5654" s="9">
        <f>COUNT(A$3:A5653)+1</f>
        <v>2221</v>
      </c>
      <c r="B5654" s="9" t="s">
        <v>15648</v>
      </c>
      <c r="C5654" s="10" t="s">
        <v>15649</v>
      </c>
      <c r="D5654" s="10" t="s">
        <v>14</v>
      </c>
      <c r="E5654" s="9" t="s">
        <v>15650</v>
      </c>
      <c r="F5654" s="10" t="s">
        <v>16</v>
      </c>
      <c r="G5654" s="9" t="s">
        <v>15651</v>
      </c>
      <c r="H5654" s="9">
        <v>5699</v>
      </c>
      <c r="I5654" s="16" t="s">
        <v>18</v>
      </c>
      <c r="J5654" s="17" t="s">
        <v>18</v>
      </c>
    </row>
    <row r="5655" s="2" customFormat="1" ht="23.25" spans="1:10">
      <c r="A5655" s="14"/>
      <c r="B5655" s="14"/>
      <c r="C5655" s="10" t="s">
        <v>15652</v>
      </c>
      <c r="D5655" s="10" t="s">
        <v>21</v>
      </c>
      <c r="E5655" s="9" t="s">
        <v>15653</v>
      </c>
      <c r="F5655" s="10" t="s">
        <v>16</v>
      </c>
      <c r="G5655" s="14"/>
      <c r="H5655" s="14"/>
      <c r="I5655" s="16" t="s">
        <v>18</v>
      </c>
      <c r="J5655" s="17" t="s">
        <v>18</v>
      </c>
    </row>
    <row r="5656" s="2" customFormat="1" ht="23.25" spans="1:10">
      <c r="A5656" s="11"/>
      <c r="B5656" s="11"/>
      <c r="C5656" s="10" t="s">
        <v>15654</v>
      </c>
      <c r="D5656" s="10" t="s">
        <v>21</v>
      </c>
      <c r="E5656" s="9" t="s">
        <v>15655</v>
      </c>
      <c r="F5656" s="10" t="s">
        <v>16</v>
      </c>
      <c r="G5656" s="11"/>
      <c r="H5656" s="11"/>
      <c r="I5656" s="16" t="s">
        <v>18</v>
      </c>
      <c r="J5656" s="17" t="s">
        <v>18</v>
      </c>
    </row>
    <row r="5657" s="2" customFormat="1" ht="23.25" spans="1:10">
      <c r="A5657" s="9">
        <f>COUNT(A$3:A5656)+1</f>
        <v>2222</v>
      </c>
      <c r="B5657" s="9" t="s">
        <v>15656</v>
      </c>
      <c r="C5657" s="10" t="s">
        <v>15657</v>
      </c>
      <c r="D5657" s="10" t="s">
        <v>14</v>
      </c>
      <c r="E5657" s="9" t="s">
        <v>15658</v>
      </c>
      <c r="F5657" s="10" t="s">
        <v>16</v>
      </c>
      <c r="G5657" s="9" t="s">
        <v>15659</v>
      </c>
      <c r="H5657" s="9">
        <v>5700</v>
      </c>
      <c r="I5657" s="16" t="s">
        <v>18</v>
      </c>
      <c r="J5657" s="17" t="s">
        <v>18</v>
      </c>
    </row>
    <row r="5658" s="2" customFormat="1" ht="23.25" spans="1:10">
      <c r="A5658" s="14"/>
      <c r="B5658" s="14"/>
      <c r="C5658" s="10" t="s">
        <v>15660</v>
      </c>
      <c r="D5658" s="10" t="s">
        <v>21</v>
      </c>
      <c r="E5658" s="9" t="s">
        <v>15661</v>
      </c>
      <c r="F5658" s="10" t="s">
        <v>16</v>
      </c>
      <c r="G5658" s="14"/>
      <c r="H5658" s="14"/>
      <c r="I5658" s="16" t="s">
        <v>18</v>
      </c>
      <c r="J5658" s="17" t="s">
        <v>18</v>
      </c>
    </row>
    <row r="5659" s="2" customFormat="1" ht="23.25" spans="1:10">
      <c r="A5659" s="11"/>
      <c r="B5659" s="11"/>
      <c r="C5659" s="10" t="s">
        <v>15662</v>
      </c>
      <c r="D5659" s="10" t="s">
        <v>21</v>
      </c>
      <c r="E5659" s="9" t="s">
        <v>15663</v>
      </c>
      <c r="F5659" s="10" t="s">
        <v>16</v>
      </c>
      <c r="G5659" s="11"/>
      <c r="H5659" s="11"/>
      <c r="I5659" s="16" t="s">
        <v>18</v>
      </c>
      <c r="J5659" s="17" t="s">
        <v>18</v>
      </c>
    </row>
    <row r="5660" s="2" customFormat="1" ht="23.25" spans="1:10">
      <c r="A5660" s="9">
        <f>COUNT(A$3:A5659)+1</f>
        <v>2223</v>
      </c>
      <c r="B5660" s="9" t="s">
        <v>15664</v>
      </c>
      <c r="C5660" s="10" t="s">
        <v>15665</v>
      </c>
      <c r="D5660" s="10" t="s">
        <v>14</v>
      </c>
      <c r="E5660" s="9" t="s">
        <v>15666</v>
      </c>
      <c r="F5660" s="10" t="s">
        <v>16</v>
      </c>
      <c r="G5660" s="9" t="s">
        <v>15667</v>
      </c>
      <c r="H5660" s="9">
        <v>5701</v>
      </c>
      <c r="I5660" s="16" t="s">
        <v>18</v>
      </c>
      <c r="J5660" s="17" t="s">
        <v>18</v>
      </c>
    </row>
    <row r="5661" s="2" customFormat="1" ht="23.25" spans="1:10">
      <c r="A5661" s="14"/>
      <c r="B5661" s="14"/>
      <c r="C5661" s="10" t="s">
        <v>15668</v>
      </c>
      <c r="D5661" s="10" t="s">
        <v>21</v>
      </c>
      <c r="E5661" s="9" t="s">
        <v>15669</v>
      </c>
      <c r="F5661" s="10" t="s">
        <v>16</v>
      </c>
      <c r="G5661" s="14"/>
      <c r="H5661" s="14"/>
      <c r="I5661" s="16" t="s">
        <v>18</v>
      </c>
      <c r="J5661" s="17" t="s">
        <v>18</v>
      </c>
    </row>
    <row r="5662" s="2" customFormat="1" ht="23.25" spans="1:10">
      <c r="A5662" s="11"/>
      <c r="B5662" s="11"/>
      <c r="C5662" s="10" t="s">
        <v>382</v>
      </c>
      <c r="D5662" s="10" t="s">
        <v>21</v>
      </c>
      <c r="E5662" s="9" t="s">
        <v>15670</v>
      </c>
      <c r="F5662" s="10" t="s">
        <v>16</v>
      </c>
      <c r="G5662" s="11"/>
      <c r="H5662" s="11"/>
      <c r="I5662" s="16" t="s">
        <v>18</v>
      </c>
      <c r="J5662" s="17" t="s">
        <v>18</v>
      </c>
    </row>
    <row r="5663" s="2" customFormat="1" ht="23.25" spans="1:10">
      <c r="A5663" s="9">
        <f>COUNT(A$3:A5662)+1</f>
        <v>2224</v>
      </c>
      <c r="B5663" s="9" t="s">
        <v>15671</v>
      </c>
      <c r="C5663" s="10" t="s">
        <v>11483</v>
      </c>
      <c r="D5663" s="10" t="s">
        <v>14</v>
      </c>
      <c r="E5663" s="9" t="s">
        <v>15672</v>
      </c>
      <c r="F5663" s="10" t="s">
        <v>16</v>
      </c>
      <c r="G5663" s="9" t="s">
        <v>15673</v>
      </c>
      <c r="H5663" s="9">
        <v>5702</v>
      </c>
      <c r="I5663" s="16" t="s">
        <v>18</v>
      </c>
      <c r="J5663" s="17" t="s">
        <v>1302</v>
      </c>
    </row>
    <row r="5664" s="2" customFormat="1" ht="23.25" spans="1:10">
      <c r="A5664" s="14"/>
      <c r="B5664" s="14"/>
      <c r="C5664" s="10" t="s">
        <v>15674</v>
      </c>
      <c r="D5664" s="10" t="s">
        <v>21</v>
      </c>
      <c r="E5664" s="9" t="s">
        <v>15675</v>
      </c>
      <c r="F5664" s="10" t="s">
        <v>16</v>
      </c>
      <c r="G5664" s="14"/>
      <c r="H5664" s="14"/>
      <c r="I5664" s="16" t="s">
        <v>18</v>
      </c>
      <c r="J5664" s="17" t="s">
        <v>18</v>
      </c>
    </row>
    <row r="5665" s="2" customFormat="1" ht="23.25" spans="1:10">
      <c r="A5665" s="11"/>
      <c r="B5665" s="11"/>
      <c r="C5665" s="10" t="s">
        <v>15676</v>
      </c>
      <c r="D5665" s="10" t="s">
        <v>21</v>
      </c>
      <c r="E5665" s="9" t="s">
        <v>15677</v>
      </c>
      <c r="F5665" s="10" t="s">
        <v>16</v>
      </c>
      <c r="G5665" s="11"/>
      <c r="H5665" s="11"/>
      <c r="I5665" s="16" t="s">
        <v>18</v>
      </c>
      <c r="J5665" s="17" t="s">
        <v>18</v>
      </c>
    </row>
    <row r="5666" s="2" customFormat="1" ht="23.25" spans="1:10">
      <c r="A5666" s="9">
        <f>COUNT(A$3:A5665)+1</f>
        <v>2225</v>
      </c>
      <c r="B5666" s="9" t="s">
        <v>15678</v>
      </c>
      <c r="C5666" s="10" t="s">
        <v>15679</v>
      </c>
      <c r="D5666" s="10" t="s">
        <v>14</v>
      </c>
      <c r="E5666" s="9" t="s">
        <v>15680</v>
      </c>
      <c r="F5666" s="10" t="s">
        <v>16</v>
      </c>
      <c r="G5666" s="9" t="s">
        <v>15681</v>
      </c>
      <c r="H5666" s="9">
        <v>5703</v>
      </c>
      <c r="I5666" s="16" t="s">
        <v>18</v>
      </c>
      <c r="J5666" s="17" t="s">
        <v>1038</v>
      </c>
    </row>
    <row r="5667" s="2" customFormat="1" ht="23.25" spans="1:10">
      <c r="A5667" s="14"/>
      <c r="B5667" s="14"/>
      <c r="C5667" s="10" t="s">
        <v>15682</v>
      </c>
      <c r="D5667" s="10" t="s">
        <v>21</v>
      </c>
      <c r="E5667" s="9" t="s">
        <v>15683</v>
      </c>
      <c r="F5667" s="10" t="s">
        <v>16</v>
      </c>
      <c r="G5667" s="14"/>
      <c r="H5667" s="14"/>
      <c r="I5667" s="16" t="s">
        <v>18</v>
      </c>
      <c r="J5667" s="17" t="s">
        <v>18</v>
      </c>
    </row>
    <row r="5668" s="2" customFormat="1" ht="23.25" spans="1:10">
      <c r="A5668" s="11"/>
      <c r="B5668" s="11"/>
      <c r="C5668" s="10" t="s">
        <v>15684</v>
      </c>
      <c r="D5668" s="10" t="s">
        <v>21</v>
      </c>
      <c r="E5668" s="9" t="s">
        <v>15685</v>
      </c>
      <c r="F5668" s="10" t="s">
        <v>16</v>
      </c>
      <c r="G5668" s="11"/>
      <c r="H5668" s="11"/>
      <c r="I5668" s="16" t="s">
        <v>18</v>
      </c>
      <c r="J5668" s="17" t="s">
        <v>18</v>
      </c>
    </row>
    <row r="5669" s="2" customFormat="1" ht="23.25" spans="1:10">
      <c r="A5669" s="9">
        <f>COUNT(A$3:A5668)+1</f>
        <v>2226</v>
      </c>
      <c r="B5669" s="9" t="s">
        <v>15686</v>
      </c>
      <c r="C5669" s="10" t="s">
        <v>15687</v>
      </c>
      <c r="D5669" s="10" t="s">
        <v>14</v>
      </c>
      <c r="E5669" s="9" t="s">
        <v>15688</v>
      </c>
      <c r="F5669" s="10" t="s">
        <v>16</v>
      </c>
      <c r="G5669" s="9" t="s">
        <v>15689</v>
      </c>
      <c r="H5669" s="9">
        <v>5704</v>
      </c>
      <c r="I5669" s="16" t="s">
        <v>18</v>
      </c>
      <c r="J5669" s="17" t="s">
        <v>18</v>
      </c>
    </row>
    <row r="5670" s="2" customFormat="1" ht="23.25" spans="1:10">
      <c r="A5670" s="14"/>
      <c r="B5670" s="14"/>
      <c r="C5670" s="10" t="s">
        <v>15690</v>
      </c>
      <c r="D5670" s="10" t="s">
        <v>21</v>
      </c>
      <c r="E5670" s="9" t="s">
        <v>15691</v>
      </c>
      <c r="F5670" s="10" t="s">
        <v>16</v>
      </c>
      <c r="G5670" s="14"/>
      <c r="H5670" s="14"/>
      <c r="I5670" s="16" t="s">
        <v>18</v>
      </c>
      <c r="J5670" s="17" t="s">
        <v>18</v>
      </c>
    </row>
    <row r="5671" s="2" customFormat="1" ht="23.25" spans="1:10">
      <c r="A5671" s="11"/>
      <c r="B5671" s="11"/>
      <c r="C5671" s="10" t="s">
        <v>15692</v>
      </c>
      <c r="D5671" s="10" t="s">
        <v>21</v>
      </c>
      <c r="E5671" s="9" t="s">
        <v>15693</v>
      </c>
      <c r="F5671" s="10" t="s">
        <v>16</v>
      </c>
      <c r="G5671" s="11"/>
      <c r="H5671" s="11"/>
      <c r="I5671" s="16" t="s">
        <v>18</v>
      </c>
      <c r="J5671" s="17" t="s">
        <v>18</v>
      </c>
    </row>
    <row r="5672" s="2" customFormat="1" ht="23.25" spans="1:10">
      <c r="A5672" s="9">
        <f>COUNT(A$3:A5671)+1</f>
        <v>2227</v>
      </c>
      <c r="B5672" s="9" t="s">
        <v>15694</v>
      </c>
      <c r="C5672" s="10" t="s">
        <v>15695</v>
      </c>
      <c r="D5672" s="10" t="s">
        <v>14</v>
      </c>
      <c r="E5672" s="9" t="s">
        <v>15696</v>
      </c>
      <c r="F5672" s="10" t="s">
        <v>16</v>
      </c>
      <c r="G5672" s="9" t="s">
        <v>15697</v>
      </c>
      <c r="H5672" s="9">
        <v>5705</v>
      </c>
      <c r="I5672" s="16" t="s">
        <v>18</v>
      </c>
      <c r="J5672" s="17" t="s">
        <v>1038</v>
      </c>
    </row>
    <row r="5673" s="2" customFormat="1" ht="23.25" spans="1:10">
      <c r="A5673" s="14"/>
      <c r="B5673" s="14"/>
      <c r="C5673" s="10" t="s">
        <v>15698</v>
      </c>
      <c r="D5673" s="10" t="s">
        <v>21</v>
      </c>
      <c r="E5673" s="9" t="s">
        <v>15699</v>
      </c>
      <c r="F5673" s="10" t="s">
        <v>16</v>
      </c>
      <c r="G5673" s="14"/>
      <c r="H5673" s="14"/>
      <c r="I5673" s="16" t="s">
        <v>18</v>
      </c>
      <c r="J5673" s="17" t="s">
        <v>18</v>
      </c>
    </row>
    <row r="5674" s="2" customFormat="1" ht="23.25" spans="1:10">
      <c r="A5674" s="14"/>
      <c r="B5674" s="14"/>
      <c r="C5674" s="10" t="s">
        <v>15700</v>
      </c>
      <c r="D5674" s="10" t="s">
        <v>21</v>
      </c>
      <c r="E5674" s="9" t="s">
        <v>15701</v>
      </c>
      <c r="F5674" s="10" t="s">
        <v>16</v>
      </c>
      <c r="G5674" s="14"/>
      <c r="H5674" s="14"/>
      <c r="I5674" s="16" t="s">
        <v>18</v>
      </c>
      <c r="J5674" s="17" t="s">
        <v>18</v>
      </c>
    </row>
    <row r="5675" s="2" customFormat="1" ht="23.25" spans="1:10">
      <c r="A5675" s="11"/>
      <c r="B5675" s="11"/>
      <c r="C5675" s="10" t="s">
        <v>15702</v>
      </c>
      <c r="D5675" s="10" t="s">
        <v>21</v>
      </c>
      <c r="E5675" s="9" t="s">
        <v>15703</v>
      </c>
      <c r="F5675" s="10" t="s">
        <v>16</v>
      </c>
      <c r="G5675" s="11"/>
      <c r="H5675" s="11"/>
      <c r="I5675" s="16" t="s">
        <v>18</v>
      </c>
      <c r="J5675" s="17" t="s">
        <v>18</v>
      </c>
    </row>
    <row r="5676" s="2" customFormat="1" ht="23.25" spans="1:10">
      <c r="A5676" s="9">
        <f>COUNT(A$3:A5675)+1</f>
        <v>2228</v>
      </c>
      <c r="B5676" s="9" t="s">
        <v>15704</v>
      </c>
      <c r="C5676" s="10" t="s">
        <v>15705</v>
      </c>
      <c r="D5676" s="10" t="s">
        <v>14</v>
      </c>
      <c r="E5676" s="9" t="s">
        <v>15706</v>
      </c>
      <c r="F5676" s="10" t="s">
        <v>16</v>
      </c>
      <c r="G5676" s="9" t="s">
        <v>15707</v>
      </c>
      <c r="H5676" s="9">
        <v>5706</v>
      </c>
      <c r="I5676" s="16" t="s">
        <v>18</v>
      </c>
      <c r="J5676" s="17" t="s">
        <v>1038</v>
      </c>
    </row>
    <row r="5677" s="2" customFormat="1" ht="23.25" spans="1:10">
      <c r="A5677" s="14"/>
      <c r="B5677" s="14"/>
      <c r="C5677" s="10" t="s">
        <v>15708</v>
      </c>
      <c r="D5677" s="10" t="s">
        <v>21</v>
      </c>
      <c r="E5677" s="9" t="s">
        <v>15709</v>
      </c>
      <c r="F5677" s="10" t="s">
        <v>16</v>
      </c>
      <c r="G5677" s="14"/>
      <c r="H5677" s="14"/>
      <c r="I5677" s="16" t="s">
        <v>18</v>
      </c>
      <c r="J5677" s="17" t="s">
        <v>18</v>
      </c>
    </row>
    <row r="5678" s="2" customFormat="1" ht="23.25" spans="1:10">
      <c r="A5678" s="11"/>
      <c r="B5678" s="11"/>
      <c r="C5678" s="10" t="s">
        <v>15710</v>
      </c>
      <c r="D5678" s="10" t="s">
        <v>21</v>
      </c>
      <c r="E5678" s="9" t="s">
        <v>15711</v>
      </c>
      <c r="F5678" s="10" t="s">
        <v>16</v>
      </c>
      <c r="G5678" s="11"/>
      <c r="H5678" s="11"/>
      <c r="I5678" s="16" t="s">
        <v>18</v>
      </c>
      <c r="J5678" s="17" t="s">
        <v>18</v>
      </c>
    </row>
    <row r="5679" s="2" customFormat="1" ht="23.25" spans="1:10">
      <c r="A5679" s="9">
        <f>COUNT(A$3:A5678)+1</f>
        <v>2229</v>
      </c>
      <c r="B5679" s="9" t="s">
        <v>15712</v>
      </c>
      <c r="C5679" s="10" t="s">
        <v>15713</v>
      </c>
      <c r="D5679" s="10" t="s">
        <v>14</v>
      </c>
      <c r="E5679" s="9" t="s">
        <v>15714</v>
      </c>
      <c r="F5679" s="10" t="s">
        <v>16</v>
      </c>
      <c r="G5679" s="9" t="s">
        <v>15715</v>
      </c>
      <c r="H5679" s="9">
        <v>5707</v>
      </c>
      <c r="I5679" s="16" t="s">
        <v>18</v>
      </c>
      <c r="J5679" s="17" t="s">
        <v>18</v>
      </c>
    </row>
    <row r="5680" s="2" customFormat="1" ht="23.25" spans="1:10">
      <c r="A5680" s="11"/>
      <c r="B5680" s="11"/>
      <c r="C5680" s="10" t="s">
        <v>15716</v>
      </c>
      <c r="D5680" s="10" t="s">
        <v>21</v>
      </c>
      <c r="E5680" s="9" t="s">
        <v>15717</v>
      </c>
      <c r="F5680" s="10" t="s">
        <v>16</v>
      </c>
      <c r="G5680" s="11"/>
      <c r="H5680" s="11"/>
      <c r="I5680" s="16" t="s">
        <v>18</v>
      </c>
      <c r="J5680" s="17" t="s">
        <v>18</v>
      </c>
    </row>
    <row r="5681" s="2" customFormat="1" ht="23.25" spans="1:10">
      <c r="A5681" s="9">
        <f>COUNT(A$3:A5680)+1</f>
        <v>2230</v>
      </c>
      <c r="B5681" s="9" t="s">
        <v>15718</v>
      </c>
      <c r="C5681" s="10" t="s">
        <v>15719</v>
      </c>
      <c r="D5681" s="10" t="s">
        <v>14</v>
      </c>
      <c r="E5681" s="9" t="s">
        <v>15720</v>
      </c>
      <c r="F5681" s="10" t="s">
        <v>16</v>
      </c>
      <c r="G5681" s="9" t="s">
        <v>15721</v>
      </c>
      <c r="H5681" s="9">
        <v>5708</v>
      </c>
      <c r="I5681" s="16" t="s">
        <v>18</v>
      </c>
      <c r="J5681" s="17" t="s">
        <v>18</v>
      </c>
    </row>
    <row r="5682" s="2" customFormat="1" ht="23.25" spans="1:10">
      <c r="A5682" s="14"/>
      <c r="B5682" s="14"/>
      <c r="C5682" s="10" t="s">
        <v>15722</v>
      </c>
      <c r="D5682" s="10" t="s">
        <v>21</v>
      </c>
      <c r="E5682" s="9" t="s">
        <v>15723</v>
      </c>
      <c r="F5682" s="10" t="s">
        <v>16</v>
      </c>
      <c r="G5682" s="14"/>
      <c r="H5682" s="14"/>
      <c r="I5682" s="16" t="s">
        <v>18</v>
      </c>
      <c r="J5682" s="17" t="s">
        <v>18</v>
      </c>
    </row>
    <row r="5683" s="2" customFormat="1" ht="23.25" spans="1:10">
      <c r="A5683" s="11"/>
      <c r="B5683" s="11"/>
      <c r="C5683" s="10" t="s">
        <v>15724</v>
      </c>
      <c r="D5683" s="10" t="s">
        <v>21</v>
      </c>
      <c r="E5683" s="9" t="s">
        <v>15725</v>
      </c>
      <c r="F5683" s="10" t="s">
        <v>16</v>
      </c>
      <c r="G5683" s="11"/>
      <c r="H5683" s="11"/>
      <c r="I5683" s="16" t="s">
        <v>18</v>
      </c>
      <c r="J5683" s="17" t="s">
        <v>18</v>
      </c>
    </row>
    <row r="5684" s="2" customFormat="1" ht="23.25" spans="1:10">
      <c r="A5684" s="9">
        <f>COUNT(A$3:A5683)+1</f>
        <v>2231</v>
      </c>
      <c r="B5684" s="9" t="s">
        <v>15726</v>
      </c>
      <c r="C5684" s="10" t="s">
        <v>15727</v>
      </c>
      <c r="D5684" s="10" t="s">
        <v>14</v>
      </c>
      <c r="E5684" s="9" t="s">
        <v>15728</v>
      </c>
      <c r="F5684" s="10" t="s">
        <v>16</v>
      </c>
      <c r="G5684" s="9" t="s">
        <v>15729</v>
      </c>
      <c r="H5684" s="9">
        <v>5709</v>
      </c>
      <c r="I5684" s="16" t="s">
        <v>18</v>
      </c>
      <c r="J5684" s="17" t="s">
        <v>44</v>
      </c>
    </row>
    <row r="5685" s="2" customFormat="1" ht="23.25" spans="1:10">
      <c r="A5685" s="14"/>
      <c r="B5685" s="14"/>
      <c r="C5685" s="10" t="s">
        <v>15730</v>
      </c>
      <c r="D5685" s="10" t="s">
        <v>21</v>
      </c>
      <c r="E5685" s="9" t="s">
        <v>15731</v>
      </c>
      <c r="F5685" s="10" t="s">
        <v>16</v>
      </c>
      <c r="G5685" s="14"/>
      <c r="H5685" s="14"/>
      <c r="I5685" s="16" t="s">
        <v>18</v>
      </c>
      <c r="J5685" s="17" t="s">
        <v>18</v>
      </c>
    </row>
    <row r="5686" s="2" customFormat="1" ht="23.25" spans="1:10">
      <c r="A5686" s="11"/>
      <c r="B5686" s="11"/>
      <c r="C5686" s="10" t="s">
        <v>15732</v>
      </c>
      <c r="D5686" s="10" t="s">
        <v>21</v>
      </c>
      <c r="E5686" s="9" t="s">
        <v>15733</v>
      </c>
      <c r="F5686" s="10" t="s">
        <v>16</v>
      </c>
      <c r="G5686" s="11"/>
      <c r="H5686" s="11"/>
      <c r="I5686" s="16" t="s">
        <v>18</v>
      </c>
      <c r="J5686" s="17" t="s">
        <v>18</v>
      </c>
    </row>
    <row r="5687" s="2" customFormat="1" ht="23.25" spans="1:10">
      <c r="A5687" s="16">
        <f>COUNT(A$3:A5686)+1</f>
        <v>2232</v>
      </c>
      <c r="B5687" s="16" t="s">
        <v>15734</v>
      </c>
      <c r="C5687" s="10" t="s">
        <v>15735</v>
      </c>
      <c r="D5687" s="10" t="s">
        <v>14</v>
      </c>
      <c r="E5687" s="9" t="s">
        <v>15736</v>
      </c>
      <c r="F5687" s="10" t="s">
        <v>16</v>
      </c>
      <c r="G5687" s="16" t="s">
        <v>15737</v>
      </c>
      <c r="H5687" s="16">
        <v>5710</v>
      </c>
      <c r="I5687" s="16" t="s">
        <v>18</v>
      </c>
      <c r="J5687" s="17" t="s">
        <v>18</v>
      </c>
    </row>
    <row r="5688" s="2" customFormat="1" ht="23.25" spans="1:10">
      <c r="A5688" s="9">
        <f>COUNT(A$3:A5687)+1</f>
        <v>2233</v>
      </c>
      <c r="B5688" s="9" t="s">
        <v>15738</v>
      </c>
      <c r="C5688" s="10" t="s">
        <v>15739</v>
      </c>
      <c r="D5688" s="10" t="s">
        <v>14</v>
      </c>
      <c r="E5688" s="9" t="s">
        <v>15740</v>
      </c>
      <c r="F5688" s="10" t="s">
        <v>16</v>
      </c>
      <c r="G5688" s="9" t="s">
        <v>15741</v>
      </c>
      <c r="H5688" s="9">
        <v>5711</v>
      </c>
      <c r="I5688" s="16" t="s">
        <v>18</v>
      </c>
      <c r="J5688" s="17" t="s">
        <v>18</v>
      </c>
    </row>
    <row r="5689" s="2" customFormat="1" ht="23.25" spans="1:10">
      <c r="A5689" s="11"/>
      <c r="B5689" s="11"/>
      <c r="C5689" s="10" t="s">
        <v>15742</v>
      </c>
      <c r="D5689" s="10" t="s">
        <v>21</v>
      </c>
      <c r="E5689" s="9" t="s">
        <v>15743</v>
      </c>
      <c r="F5689" s="10" t="s">
        <v>16</v>
      </c>
      <c r="G5689" s="11"/>
      <c r="H5689" s="11"/>
      <c r="I5689" s="16" t="s">
        <v>18</v>
      </c>
      <c r="J5689" s="17" t="s">
        <v>18</v>
      </c>
    </row>
    <row r="5690" s="2" customFormat="1" ht="23.25" spans="1:10">
      <c r="A5690" s="16">
        <f>COUNT(A$3:A5689)+1</f>
        <v>2234</v>
      </c>
      <c r="B5690" s="16" t="s">
        <v>15744</v>
      </c>
      <c r="C5690" s="10" t="s">
        <v>15745</v>
      </c>
      <c r="D5690" s="10" t="s">
        <v>14</v>
      </c>
      <c r="E5690" s="9" t="s">
        <v>15746</v>
      </c>
      <c r="F5690" s="10" t="s">
        <v>16</v>
      </c>
      <c r="G5690" s="16" t="s">
        <v>15747</v>
      </c>
      <c r="H5690" s="16">
        <v>5712</v>
      </c>
      <c r="I5690" s="16" t="s">
        <v>18</v>
      </c>
      <c r="J5690" s="17" t="s">
        <v>18</v>
      </c>
    </row>
    <row r="5691" s="2" customFormat="1" ht="23.25" spans="1:10">
      <c r="A5691" s="9">
        <f>COUNT(A$3:A5690)+1</f>
        <v>2235</v>
      </c>
      <c r="B5691" s="9" t="s">
        <v>15748</v>
      </c>
      <c r="C5691" s="10" t="s">
        <v>15749</v>
      </c>
      <c r="D5691" s="10" t="s">
        <v>14</v>
      </c>
      <c r="E5691" s="9" t="s">
        <v>15750</v>
      </c>
      <c r="F5691" s="10" t="s">
        <v>16</v>
      </c>
      <c r="G5691" s="9" t="s">
        <v>15751</v>
      </c>
      <c r="H5691" s="9">
        <v>5713</v>
      </c>
      <c r="I5691" s="16" t="s">
        <v>18</v>
      </c>
      <c r="J5691" s="17" t="s">
        <v>18</v>
      </c>
    </row>
    <row r="5692" s="2" customFormat="1" ht="23.25" spans="1:10">
      <c r="A5692" s="14"/>
      <c r="B5692" s="14"/>
      <c r="C5692" s="10" t="s">
        <v>15752</v>
      </c>
      <c r="D5692" s="10" t="s">
        <v>21</v>
      </c>
      <c r="E5692" s="9" t="s">
        <v>15753</v>
      </c>
      <c r="F5692" s="10" t="s">
        <v>16</v>
      </c>
      <c r="G5692" s="14"/>
      <c r="H5692" s="14"/>
      <c r="I5692" s="16" t="s">
        <v>18</v>
      </c>
      <c r="J5692" s="17" t="s">
        <v>18</v>
      </c>
    </row>
    <row r="5693" s="2" customFormat="1" ht="23.25" spans="1:10">
      <c r="A5693" s="11"/>
      <c r="B5693" s="11"/>
      <c r="C5693" s="10" t="s">
        <v>15754</v>
      </c>
      <c r="D5693" s="10" t="s">
        <v>21</v>
      </c>
      <c r="E5693" s="9" t="s">
        <v>15755</v>
      </c>
      <c r="F5693" s="10" t="s">
        <v>16</v>
      </c>
      <c r="G5693" s="11"/>
      <c r="H5693" s="11"/>
      <c r="I5693" s="16" t="s">
        <v>18</v>
      </c>
      <c r="J5693" s="17" t="s">
        <v>18</v>
      </c>
    </row>
    <row r="5694" s="2" customFormat="1" ht="23.25" spans="1:10">
      <c r="A5694" s="9">
        <f>COUNT(A$3:A5693)+1</f>
        <v>2236</v>
      </c>
      <c r="B5694" s="9" t="s">
        <v>15756</v>
      </c>
      <c r="C5694" s="10" t="s">
        <v>15757</v>
      </c>
      <c r="D5694" s="10" t="s">
        <v>14</v>
      </c>
      <c r="E5694" s="9" t="s">
        <v>15758</v>
      </c>
      <c r="F5694" s="10" t="s">
        <v>16</v>
      </c>
      <c r="G5694" s="9" t="s">
        <v>15759</v>
      </c>
      <c r="H5694" s="9">
        <v>5714</v>
      </c>
      <c r="I5694" s="16" t="s">
        <v>18</v>
      </c>
      <c r="J5694" s="17" t="s">
        <v>18</v>
      </c>
    </row>
    <row r="5695" s="2" customFormat="1" ht="23.25" spans="1:10">
      <c r="A5695" s="14"/>
      <c r="B5695" s="14"/>
      <c r="C5695" s="10" t="s">
        <v>15760</v>
      </c>
      <c r="D5695" s="10" t="s">
        <v>21</v>
      </c>
      <c r="E5695" s="9" t="s">
        <v>15761</v>
      </c>
      <c r="F5695" s="10" t="s">
        <v>16</v>
      </c>
      <c r="G5695" s="14"/>
      <c r="H5695" s="14"/>
      <c r="I5695" s="16" t="s">
        <v>18</v>
      </c>
      <c r="J5695" s="17" t="s">
        <v>18</v>
      </c>
    </row>
    <row r="5696" s="2" customFormat="1" ht="23.25" spans="1:10">
      <c r="A5696" s="11"/>
      <c r="B5696" s="11"/>
      <c r="C5696" s="10" t="s">
        <v>15762</v>
      </c>
      <c r="D5696" s="10" t="s">
        <v>21</v>
      </c>
      <c r="E5696" s="9" t="s">
        <v>15763</v>
      </c>
      <c r="F5696" s="10" t="s">
        <v>16</v>
      </c>
      <c r="G5696" s="11"/>
      <c r="H5696" s="11"/>
      <c r="I5696" s="16" t="s">
        <v>18</v>
      </c>
      <c r="J5696" s="17" t="s">
        <v>18</v>
      </c>
    </row>
    <row r="5697" s="2" customFormat="1" ht="23.25" spans="1:10">
      <c r="A5697" s="16">
        <f>COUNT(A$3:A5696)+1</f>
        <v>2237</v>
      </c>
      <c r="B5697" s="16" t="s">
        <v>15764</v>
      </c>
      <c r="C5697" s="10" t="s">
        <v>15765</v>
      </c>
      <c r="D5697" s="10" t="s">
        <v>14</v>
      </c>
      <c r="E5697" s="9" t="s">
        <v>15766</v>
      </c>
      <c r="F5697" s="10" t="s">
        <v>16</v>
      </c>
      <c r="G5697" s="16" t="s">
        <v>15767</v>
      </c>
      <c r="H5697" s="16">
        <v>5715</v>
      </c>
      <c r="I5697" s="16" t="s">
        <v>18</v>
      </c>
      <c r="J5697" s="17" t="s">
        <v>18</v>
      </c>
    </row>
    <row r="5698" s="2" customFormat="1" ht="23.25" spans="1:10">
      <c r="A5698" s="9">
        <f>COUNT(A$3:A5697)+1</f>
        <v>2238</v>
      </c>
      <c r="B5698" s="9" t="s">
        <v>15768</v>
      </c>
      <c r="C5698" s="10" t="s">
        <v>15769</v>
      </c>
      <c r="D5698" s="10" t="s">
        <v>14</v>
      </c>
      <c r="E5698" s="9" t="s">
        <v>15770</v>
      </c>
      <c r="F5698" s="10" t="s">
        <v>16</v>
      </c>
      <c r="G5698" s="9" t="s">
        <v>15771</v>
      </c>
      <c r="H5698" s="9">
        <v>5716</v>
      </c>
      <c r="I5698" s="16" t="s">
        <v>18</v>
      </c>
      <c r="J5698" s="17" t="s">
        <v>1038</v>
      </c>
    </row>
    <row r="5699" s="2" customFormat="1" ht="23.25" spans="1:10">
      <c r="A5699" s="14"/>
      <c r="B5699" s="14"/>
      <c r="C5699" s="10" t="s">
        <v>15772</v>
      </c>
      <c r="D5699" s="10" t="s">
        <v>21</v>
      </c>
      <c r="E5699" s="9" t="s">
        <v>15773</v>
      </c>
      <c r="F5699" s="10" t="s">
        <v>16</v>
      </c>
      <c r="G5699" s="14"/>
      <c r="H5699" s="14"/>
      <c r="I5699" s="16" t="s">
        <v>18</v>
      </c>
      <c r="J5699" s="17" t="s">
        <v>18</v>
      </c>
    </row>
    <row r="5700" s="2" customFormat="1" ht="23.25" spans="1:10">
      <c r="A5700" s="11"/>
      <c r="B5700" s="11"/>
      <c r="C5700" s="10" t="s">
        <v>15774</v>
      </c>
      <c r="D5700" s="10" t="s">
        <v>21</v>
      </c>
      <c r="E5700" s="9" t="s">
        <v>15775</v>
      </c>
      <c r="F5700" s="10" t="s">
        <v>16</v>
      </c>
      <c r="G5700" s="11"/>
      <c r="H5700" s="11"/>
      <c r="I5700" s="16" t="s">
        <v>18</v>
      </c>
      <c r="J5700" s="17" t="s">
        <v>18</v>
      </c>
    </row>
    <row r="5701" s="2" customFormat="1" ht="23.25" spans="1:10">
      <c r="A5701" s="9">
        <f>COUNT(A$3:A5700)+1</f>
        <v>2239</v>
      </c>
      <c r="B5701" s="9" t="s">
        <v>15776</v>
      </c>
      <c r="C5701" s="10" t="s">
        <v>15777</v>
      </c>
      <c r="D5701" s="10" t="s">
        <v>14</v>
      </c>
      <c r="E5701" s="9" t="s">
        <v>15778</v>
      </c>
      <c r="F5701" s="10" t="s">
        <v>16</v>
      </c>
      <c r="G5701" s="9" t="s">
        <v>15779</v>
      </c>
      <c r="H5701" s="9">
        <v>5717</v>
      </c>
      <c r="I5701" s="16" t="s">
        <v>18</v>
      </c>
      <c r="J5701" s="17" t="s">
        <v>44</v>
      </c>
    </row>
    <row r="5702" s="2" customFormat="1" ht="23.25" spans="1:10">
      <c r="A5702" s="14"/>
      <c r="B5702" s="14"/>
      <c r="C5702" s="10" t="s">
        <v>15780</v>
      </c>
      <c r="D5702" s="10" t="s">
        <v>21</v>
      </c>
      <c r="E5702" s="9" t="s">
        <v>15781</v>
      </c>
      <c r="F5702" s="10" t="s">
        <v>16</v>
      </c>
      <c r="G5702" s="14"/>
      <c r="H5702" s="14"/>
      <c r="I5702" s="16" t="s">
        <v>18</v>
      </c>
      <c r="J5702" s="17" t="s">
        <v>18</v>
      </c>
    </row>
    <row r="5703" s="2" customFormat="1" ht="23.25" spans="1:10">
      <c r="A5703" s="11"/>
      <c r="B5703" s="11"/>
      <c r="C5703" s="10" t="s">
        <v>15782</v>
      </c>
      <c r="D5703" s="10" t="s">
        <v>21</v>
      </c>
      <c r="E5703" s="9" t="s">
        <v>15783</v>
      </c>
      <c r="F5703" s="10" t="s">
        <v>16</v>
      </c>
      <c r="G5703" s="11"/>
      <c r="H5703" s="11"/>
      <c r="I5703" s="16" t="s">
        <v>18</v>
      </c>
      <c r="J5703" s="17" t="s">
        <v>18</v>
      </c>
    </row>
    <row r="5704" s="2" customFormat="1" ht="23.25" spans="1:10">
      <c r="A5704" s="9">
        <f>COUNT(A$3:A5703)+1</f>
        <v>2240</v>
      </c>
      <c r="B5704" s="9" t="s">
        <v>15784</v>
      </c>
      <c r="C5704" s="10" t="s">
        <v>15785</v>
      </c>
      <c r="D5704" s="10" t="s">
        <v>14</v>
      </c>
      <c r="E5704" s="9" t="s">
        <v>15786</v>
      </c>
      <c r="F5704" s="10" t="s">
        <v>16</v>
      </c>
      <c r="G5704" s="9" t="s">
        <v>15787</v>
      </c>
      <c r="H5704" s="9">
        <v>5718</v>
      </c>
      <c r="I5704" s="16" t="s">
        <v>18</v>
      </c>
      <c r="J5704" s="17" t="s">
        <v>1302</v>
      </c>
    </row>
    <row r="5705" s="2" customFormat="1" ht="23.25" spans="1:10">
      <c r="A5705" s="14"/>
      <c r="B5705" s="14"/>
      <c r="C5705" s="10" t="s">
        <v>15788</v>
      </c>
      <c r="D5705" s="10" t="s">
        <v>21</v>
      </c>
      <c r="E5705" s="9" t="s">
        <v>15789</v>
      </c>
      <c r="F5705" s="10" t="s">
        <v>16</v>
      </c>
      <c r="G5705" s="14"/>
      <c r="H5705" s="14"/>
      <c r="I5705" s="16" t="s">
        <v>18</v>
      </c>
      <c r="J5705" s="17" t="s">
        <v>18</v>
      </c>
    </row>
    <row r="5706" s="2" customFormat="1" ht="23.25" spans="1:10">
      <c r="A5706" s="11"/>
      <c r="B5706" s="11"/>
      <c r="C5706" s="10" t="s">
        <v>15790</v>
      </c>
      <c r="D5706" s="10" t="s">
        <v>21</v>
      </c>
      <c r="E5706" s="9" t="s">
        <v>15791</v>
      </c>
      <c r="F5706" s="10" t="s">
        <v>16</v>
      </c>
      <c r="G5706" s="11"/>
      <c r="H5706" s="11"/>
      <c r="I5706" s="16" t="s">
        <v>18</v>
      </c>
      <c r="J5706" s="17" t="s">
        <v>18</v>
      </c>
    </row>
    <row r="5707" s="2" customFormat="1" ht="23.25" spans="1:10">
      <c r="A5707" s="16">
        <f>COUNT(A$3:A5706)+1</f>
        <v>2241</v>
      </c>
      <c r="B5707" s="16" t="s">
        <v>15792</v>
      </c>
      <c r="C5707" s="10" t="s">
        <v>15793</v>
      </c>
      <c r="D5707" s="10" t="s">
        <v>14</v>
      </c>
      <c r="E5707" s="9" t="s">
        <v>15794</v>
      </c>
      <c r="F5707" s="10" t="s">
        <v>16</v>
      </c>
      <c r="G5707" s="16" t="s">
        <v>15795</v>
      </c>
      <c r="H5707" s="16">
        <v>5719</v>
      </c>
      <c r="I5707" s="16" t="s">
        <v>18</v>
      </c>
      <c r="J5707" s="17" t="s">
        <v>18</v>
      </c>
    </row>
    <row r="5708" s="2" customFormat="1" ht="23.25" spans="1:10">
      <c r="A5708" s="9">
        <f>COUNT(A$3:A5707)+1</f>
        <v>2242</v>
      </c>
      <c r="B5708" s="9" t="s">
        <v>15796</v>
      </c>
      <c r="C5708" s="10" t="s">
        <v>15797</v>
      </c>
      <c r="D5708" s="10" t="s">
        <v>14</v>
      </c>
      <c r="E5708" s="9" t="s">
        <v>15798</v>
      </c>
      <c r="F5708" s="10" t="s">
        <v>16</v>
      </c>
      <c r="G5708" s="9" t="s">
        <v>15799</v>
      </c>
      <c r="H5708" s="9">
        <v>5720</v>
      </c>
      <c r="I5708" s="16" t="s">
        <v>18</v>
      </c>
      <c r="J5708" s="17" t="s">
        <v>1038</v>
      </c>
    </row>
    <row r="5709" s="2" customFormat="1" ht="23.25" spans="1:10">
      <c r="A5709" s="14"/>
      <c r="B5709" s="14"/>
      <c r="C5709" s="10" t="s">
        <v>15800</v>
      </c>
      <c r="D5709" s="10" t="s">
        <v>21</v>
      </c>
      <c r="E5709" s="9" t="s">
        <v>15801</v>
      </c>
      <c r="F5709" s="10" t="s">
        <v>16</v>
      </c>
      <c r="G5709" s="14"/>
      <c r="H5709" s="14"/>
      <c r="I5709" s="16" t="s">
        <v>18</v>
      </c>
      <c r="J5709" s="17" t="s">
        <v>18</v>
      </c>
    </row>
    <row r="5710" s="2" customFormat="1" ht="23.25" spans="1:10">
      <c r="A5710" s="11"/>
      <c r="B5710" s="11"/>
      <c r="C5710" s="10" t="s">
        <v>15802</v>
      </c>
      <c r="D5710" s="10" t="s">
        <v>21</v>
      </c>
      <c r="E5710" s="9" t="s">
        <v>15803</v>
      </c>
      <c r="F5710" s="10" t="s">
        <v>16</v>
      </c>
      <c r="G5710" s="11"/>
      <c r="H5710" s="11"/>
      <c r="I5710" s="16" t="s">
        <v>18</v>
      </c>
      <c r="J5710" s="17" t="s">
        <v>18</v>
      </c>
    </row>
    <row r="5711" s="2" customFormat="1" ht="23.25" spans="1:10">
      <c r="A5711" s="9">
        <f>COUNT(A$3:A5710)+1</f>
        <v>2243</v>
      </c>
      <c r="B5711" s="9" t="s">
        <v>15804</v>
      </c>
      <c r="C5711" s="10" t="s">
        <v>15805</v>
      </c>
      <c r="D5711" s="10" t="s">
        <v>14</v>
      </c>
      <c r="E5711" s="9" t="s">
        <v>15806</v>
      </c>
      <c r="F5711" s="10" t="s">
        <v>16</v>
      </c>
      <c r="G5711" s="9" t="s">
        <v>15807</v>
      </c>
      <c r="H5711" s="9">
        <v>5721</v>
      </c>
      <c r="I5711" s="16" t="s">
        <v>18</v>
      </c>
      <c r="J5711" s="17" t="s">
        <v>1038</v>
      </c>
    </row>
    <row r="5712" s="2" customFormat="1" ht="23.25" spans="1:10">
      <c r="A5712" s="14"/>
      <c r="B5712" s="14"/>
      <c r="C5712" s="10" t="s">
        <v>15808</v>
      </c>
      <c r="D5712" s="10" t="s">
        <v>21</v>
      </c>
      <c r="E5712" s="9" t="s">
        <v>15809</v>
      </c>
      <c r="F5712" s="10" t="s">
        <v>16</v>
      </c>
      <c r="G5712" s="14"/>
      <c r="H5712" s="14"/>
      <c r="I5712" s="16" t="s">
        <v>18</v>
      </c>
      <c r="J5712" s="17" t="s">
        <v>18</v>
      </c>
    </row>
    <row r="5713" s="2" customFormat="1" ht="23.25" spans="1:10">
      <c r="A5713" s="11"/>
      <c r="B5713" s="11"/>
      <c r="C5713" s="10" t="s">
        <v>15810</v>
      </c>
      <c r="D5713" s="10" t="s">
        <v>21</v>
      </c>
      <c r="E5713" s="9" t="s">
        <v>15811</v>
      </c>
      <c r="F5713" s="10" t="s">
        <v>16</v>
      </c>
      <c r="G5713" s="11"/>
      <c r="H5713" s="11"/>
      <c r="I5713" s="16" t="s">
        <v>18</v>
      </c>
      <c r="J5713" s="17" t="s">
        <v>18</v>
      </c>
    </row>
    <row r="5714" s="2" customFormat="1" ht="23.25" spans="1:10">
      <c r="A5714" s="9">
        <f>COUNT(A$3:A5713)+1</f>
        <v>2244</v>
      </c>
      <c r="B5714" s="9" t="s">
        <v>15812</v>
      </c>
      <c r="C5714" s="10" t="s">
        <v>15813</v>
      </c>
      <c r="D5714" s="10" t="s">
        <v>14</v>
      </c>
      <c r="E5714" s="9" t="s">
        <v>15814</v>
      </c>
      <c r="F5714" s="10" t="s">
        <v>16</v>
      </c>
      <c r="G5714" s="9" t="s">
        <v>15815</v>
      </c>
      <c r="H5714" s="9">
        <v>5722</v>
      </c>
      <c r="I5714" s="16" t="s">
        <v>18</v>
      </c>
      <c r="J5714" s="17" t="s">
        <v>1038</v>
      </c>
    </row>
    <row r="5715" s="2" customFormat="1" ht="23.25" spans="1:10">
      <c r="A5715" s="14"/>
      <c r="B5715" s="14"/>
      <c r="C5715" s="10" t="s">
        <v>15816</v>
      </c>
      <c r="D5715" s="10" t="s">
        <v>21</v>
      </c>
      <c r="E5715" s="9" t="s">
        <v>15817</v>
      </c>
      <c r="F5715" s="10" t="s">
        <v>16</v>
      </c>
      <c r="G5715" s="14"/>
      <c r="H5715" s="14"/>
      <c r="I5715" s="16" t="s">
        <v>18</v>
      </c>
      <c r="J5715" s="17" t="s">
        <v>18</v>
      </c>
    </row>
    <row r="5716" s="2" customFormat="1" ht="23.25" spans="1:10">
      <c r="A5716" s="11"/>
      <c r="B5716" s="11"/>
      <c r="C5716" s="10" t="s">
        <v>15818</v>
      </c>
      <c r="D5716" s="10" t="s">
        <v>21</v>
      </c>
      <c r="E5716" s="9" t="s">
        <v>15819</v>
      </c>
      <c r="F5716" s="10" t="s">
        <v>16</v>
      </c>
      <c r="G5716" s="11"/>
      <c r="H5716" s="11"/>
      <c r="I5716" s="16" t="s">
        <v>18</v>
      </c>
      <c r="J5716" s="17" t="s">
        <v>18</v>
      </c>
    </row>
    <row r="5717" s="2" customFormat="1" ht="23.25" spans="1:10">
      <c r="A5717" s="9">
        <f>COUNT(A$3:A5716)+1</f>
        <v>2245</v>
      </c>
      <c r="B5717" s="9" t="s">
        <v>15820</v>
      </c>
      <c r="C5717" s="10" t="s">
        <v>15821</v>
      </c>
      <c r="D5717" s="10" t="s">
        <v>14</v>
      </c>
      <c r="E5717" s="9" t="s">
        <v>15822</v>
      </c>
      <c r="F5717" s="10" t="s">
        <v>16</v>
      </c>
      <c r="G5717" s="9" t="s">
        <v>15823</v>
      </c>
      <c r="H5717" s="9">
        <v>5723</v>
      </c>
      <c r="I5717" s="16" t="s">
        <v>18</v>
      </c>
      <c r="J5717" s="17" t="s">
        <v>44</v>
      </c>
    </row>
    <row r="5718" s="2" customFormat="1" ht="23.25" spans="1:10">
      <c r="A5718" s="11"/>
      <c r="B5718" s="11"/>
      <c r="C5718" s="10" t="s">
        <v>15824</v>
      </c>
      <c r="D5718" s="10" t="s">
        <v>21</v>
      </c>
      <c r="E5718" s="9" t="s">
        <v>15825</v>
      </c>
      <c r="F5718" s="10" t="s">
        <v>16</v>
      </c>
      <c r="G5718" s="11"/>
      <c r="H5718" s="11"/>
      <c r="I5718" s="16" t="s">
        <v>18</v>
      </c>
      <c r="J5718" s="17" t="s">
        <v>18</v>
      </c>
    </row>
    <row r="5719" s="2" customFormat="1" ht="23.25" spans="1:10">
      <c r="A5719" s="9">
        <f>COUNT(A$3:A5718)+1</f>
        <v>2246</v>
      </c>
      <c r="B5719" s="9" t="s">
        <v>15826</v>
      </c>
      <c r="C5719" s="10" t="s">
        <v>15827</v>
      </c>
      <c r="D5719" s="10" t="s">
        <v>14</v>
      </c>
      <c r="E5719" s="9" t="s">
        <v>15828</v>
      </c>
      <c r="F5719" s="10" t="s">
        <v>16</v>
      </c>
      <c r="G5719" s="9" t="s">
        <v>15829</v>
      </c>
      <c r="H5719" s="9">
        <v>5724</v>
      </c>
      <c r="I5719" s="16" t="s">
        <v>18</v>
      </c>
      <c r="J5719" s="17" t="s">
        <v>18</v>
      </c>
    </row>
    <row r="5720" s="2" customFormat="1" ht="23.25" spans="1:10">
      <c r="A5720" s="14"/>
      <c r="B5720" s="14"/>
      <c r="C5720" s="10" t="s">
        <v>15830</v>
      </c>
      <c r="D5720" s="10" t="s">
        <v>21</v>
      </c>
      <c r="E5720" s="9" t="s">
        <v>15831</v>
      </c>
      <c r="F5720" s="10" t="s">
        <v>16</v>
      </c>
      <c r="G5720" s="14"/>
      <c r="H5720" s="14"/>
      <c r="I5720" s="16" t="s">
        <v>18</v>
      </c>
      <c r="J5720" s="17" t="s">
        <v>18</v>
      </c>
    </row>
    <row r="5721" s="2" customFormat="1" ht="23.25" spans="1:10">
      <c r="A5721" s="11"/>
      <c r="B5721" s="11"/>
      <c r="C5721" s="10" t="s">
        <v>15832</v>
      </c>
      <c r="D5721" s="10" t="s">
        <v>21</v>
      </c>
      <c r="E5721" s="9" t="s">
        <v>15833</v>
      </c>
      <c r="F5721" s="10" t="s">
        <v>16</v>
      </c>
      <c r="G5721" s="11"/>
      <c r="H5721" s="11"/>
      <c r="I5721" s="16" t="s">
        <v>18</v>
      </c>
      <c r="J5721" s="17" t="s">
        <v>18</v>
      </c>
    </row>
    <row r="5722" s="2" customFormat="1" ht="23.25" spans="1:10">
      <c r="A5722" s="9">
        <f>COUNT(A$3:A5721)+1</f>
        <v>2247</v>
      </c>
      <c r="B5722" s="9" t="s">
        <v>15834</v>
      </c>
      <c r="C5722" s="10" t="s">
        <v>15835</v>
      </c>
      <c r="D5722" s="10" t="s">
        <v>14</v>
      </c>
      <c r="E5722" s="9" t="s">
        <v>15836</v>
      </c>
      <c r="F5722" s="10" t="s">
        <v>16</v>
      </c>
      <c r="G5722" s="9" t="s">
        <v>15837</v>
      </c>
      <c r="H5722" s="9">
        <v>5725</v>
      </c>
      <c r="I5722" s="16" t="s">
        <v>18</v>
      </c>
      <c r="J5722" s="17" t="s">
        <v>18</v>
      </c>
    </row>
    <row r="5723" s="2" customFormat="1" ht="23.25" spans="1:10">
      <c r="A5723" s="14"/>
      <c r="B5723" s="14"/>
      <c r="C5723" s="10" t="s">
        <v>15838</v>
      </c>
      <c r="D5723" s="10" t="s">
        <v>21</v>
      </c>
      <c r="E5723" s="9" t="s">
        <v>15839</v>
      </c>
      <c r="F5723" s="10" t="s">
        <v>16</v>
      </c>
      <c r="G5723" s="14"/>
      <c r="H5723" s="14"/>
      <c r="I5723" s="16" t="s">
        <v>18</v>
      </c>
      <c r="J5723" s="17" t="s">
        <v>18</v>
      </c>
    </row>
    <row r="5724" s="2" customFormat="1" ht="23.25" spans="1:10">
      <c r="A5724" s="11"/>
      <c r="B5724" s="11"/>
      <c r="C5724" s="10" t="s">
        <v>15840</v>
      </c>
      <c r="D5724" s="10" t="s">
        <v>21</v>
      </c>
      <c r="E5724" s="9" t="s">
        <v>15841</v>
      </c>
      <c r="F5724" s="10" t="s">
        <v>16</v>
      </c>
      <c r="G5724" s="11"/>
      <c r="H5724" s="11"/>
      <c r="I5724" s="16" t="s">
        <v>18</v>
      </c>
      <c r="J5724" s="17" t="s">
        <v>18</v>
      </c>
    </row>
    <row r="5725" s="2" customFormat="1" ht="23.25" spans="1:10">
      <c r="A5725" s="9">
        <f>COUNT(A$3:A5724)+1</f>
        <v>2248</v>
      </c>
      <c r="B5725" s="9" t="s">
        <v>15842</v>
      </c>
      <c r="C5725" s="10" t="s">
        <v>15843</v>
      </c>
      <c r="D5725" s="10" t="s">
        <v>14</v>
      </c>
      <c r="E5725" s="9" t="s">
        <v>15844</v>
      </c>
      <c r="F5725" s="10" t="s">
        <v>16</v>
      </c>
      <c r="G5725" s="9" t="s">
        <v>15845</v>
      </c>
      <c r="H5725" s="9">
        <v>5726</v>
      </c>
      <c r="I5725" s="16" t="s">
        <v>18</v>
      </c>
      <c r="J5725" s="17" t="s">
        <v>18</v>
      </c>
    </row>
    <row r="5726" s="2" customFormat="1" ht="23.25" spans="1:10">
      <c r="A5726" s="14"/>
      <c r="B5726" s="14"/>
      <c r="C5726" s="10" t="s">
        <v>15846</v>
      </c>
      <c r="D5726" s="10" t="s">
        <v>21</v>
      </c>
      <c r="E5726" s="9" t="s">
        <v>15847</v>
      </c>
      <c r="F5726" s="10" t="s">
        <v>16</v>
      </c>
      <c r="G5726" s="14"/>
      <c r="H5726" s="14"/>
      <c r="I5726" s="16" t="s">
        <v>18</v>
      </c>
      <c r="J5726" s="17" t="s">
        <v>18</v>
      </c>
    </row>
    <row r="5727" s="2" customFormat="1" ht="23.25" spans="1:10">
      <c r="A5727" s="11"/>
      <c r="B5727" s="11"/>
      <c r="C5727" s="10" t="s">
        <v>15848</v>
      </c>
      <c r="D5727" s="10" t="s">
        <v>21</v>
      </c>
      <c r="E5727" s="9" t="s">
        <v>15849</v>
      </c>
      <c r="F5727" s="10" t="s">
        <v>16</v>
      </c>
      <c r="G5727" s="11"/>
      <c r="H5727" s="11"/>
      <c r="I5727" s="16" t="s">
        <v>18</v>
      </c>
      <c r="J5727" s="17" t="s">
        <v>18</v>
      </c>
    </row>
    <row r="5728" s="2" customFormat="1" ht="23.25" spans="1:10">
      <c r="A5728" s="16">
        <f>COUNT(A$3:A5727)+1</f>
        <v>2249</v>
      </c>
      <c r="B5728" s="16" t="s">
        <v>15850</v>
      </c>
      <c r="C5728" s="10" t="s">
        <v>15851</v>
      </c>
      <c r="D5728" s="10" t="s">
        <v>14</v>
      </c>
      <c r="E5728" s="9" t="s">
        <v>15852</v>
      </c>
      <c r="F5728" s="10" t="s">
        <v>16</v>
      </c>
      <c r="G5728" s="16" t="s">
        <v>15853</v>
      </c>
      <c r="H5728" s="16">
        <v>5727</v>
      </c>
      <c r="I5728" s="16" t="s">
        <v>18</v>
      </c>
      <c r="J5728" s="17" t="s">
        <v>18</v>
      </c>
    </row>
    <row r="5729" s="2" customFormat="1" ht="23.25" spans="1:10">
      <c r="A5729" s="9">
        <f>COUNT(A$3:A5728)+1</f>
        <v>2250</v>
      </c>
      <c r="B5729" s="9" t="s">
        <v>15854</v>
      </c>
      <c r="C5729" s="10" t="s">
        <v>15855</v>
      </c>
      <c r="D5729" s="10" t="s">
        <v>14</v>
      </c>
      <c r="E5729" s="9" t="s">
        <v>15856</v>
      </c>
      <c r="F5729" s="10" t="s">
        <v>16</v>
      </c>
      <c r="G5729" s="9" t="s">
        <v>15857</v>
      </c>
      <c r="H5729" s="9">
        <v>5728</v>
      </c>
      <c r="I5729" s="16" t="s">
        <v>18</v>
      </c>
      <c r="J5729" s="17" t="s">
        <v>18</v>
      </c>
    </row>
    <row r="5730" s="2" customFormat="1" ht="23.25" spans="1:10">
      <c r="A5730" s="14"/>
      <c r="B5730" s="14"/>
      <c r="C5730" s="10" t="s">
        <v>15858</v>
      </c>
      <c r="D5730" s="10" t="s">
        <v>21</v>
      </c>
      <c r="E5730" s="9" t="s">
        <v>15859</v>
      </c>
      <c r="F5730" s="10" t="s">
        <v>16</v>
      </c>
      <c r="G5730" s="14"/>
      <c r="H5730" s="14"/>
      <c r="I5730" s="16" t="s">
        <v>18</v>
      </c>
      <c r="J5730" s="17" t="s">
        <v>18</v>
      </c>
    </row>
    <row r="5731" s="2" customFormat="1" ht="23.25" spans="1:10">
      <c r="A5731" s="11"/>
      <c r="B5731" s="11"/>
      <c r="C5731" s="10" t="s">
        <v>15860</v>
      </c>
      <c r="D5731" s="10" t="s">
        <v>21</v>
      </c>
      <c r="E5731" s="9" t="s">
        <v>15861</v>
      </c>
      <c r="F5731" s="10" t="s">
        <v>16</v>
      </c>
      <c r="G5731" s="11"/>
      <c r="H5731" s="11"/>
      <c r="I5731" s="16" t="s">
        <v>18</v>
      </c>
      <c r="J5731" s="17" t="s">
        <v>18</v>
      </c>
    </row>
    <row r="5732" s="2" customFormat="1" ht="23.25" spans="1:10">
      <c r="A5732" s="9">
        <f>COUNT(A$3:A5731)+1</f>
        <v>2251</v>
      </c>
      <c r="B5732" s="9" t="s">
        <v>15862</v>
      </c>
      <c r="C5732" s="10" t="s">
        <v>15863</v>
      </c>
      <c r="D5732" s="10" t="s">
        <v>14</v>
      </c>
      <c r="E5732" s="9" t="s">
        <v>15864</v>
      </c>
      <c r="F5732" s="10" t="s">
        <v>16</v>
      </c>
      <c r="G5732" s="9" t="s">
        <v>15865</v>
      </c>
      <c r="H5732" s="9">
        <v>5729</v>
      </c>
      <c r="I5732" s="16" t="s">
        <v>18</v>
      </c>
      <c r="J5732" s="17" t="s">
        <v>18</v>
      </c>
    </row>
    <row r="5733" s="2" customFormat="1" ht="23.25" spans="1:10">
      <c r="A5733" s="14"/>
      <c r="B5733" s="14"/>
      <c r="C5733" s="10" t="s">
        <v>15866</v>
      </c>
      <c r="D5733" s="10" t="s">
        <v>21</v>
      </c>
      <c r="E5733" s="9" t="s">
        <v>15867</v>
      </c>
      <c r="F5733" s="10" t="s">
        <v>16</v>
      </c>
      <c r="G5733" s="14"/>
      <c r="H5733" s="14"/>
      <c r="I5733" s="16" t="s">
        <v>18</v>
      </c>
      <c r="J5733" s="17" t="s">
        <v>18</v>
      </c>
    </row>
    <row r="5734" s="2" customFormat="1" ht="23.25" spans="1:10">
      <c r="A5734" s="11"/>
      <c r="B5734" s="11"/>
      <c r="C5734" s="10" t="s">
        <v>15868</v>
      </c>
      <c r="D5734" s="10" t="s">
        <v>21</v>
      </c>
      <c r="E5734" s="9" t="s">
        <v>15869</v>
      </c>
      <c r="F5734" s="10" t="s">
        <v>16</v>
      </c>
      <c r="G5734" s="11"/>
      <c r="H5734" s="11"/>
      <c r="I5734" s="16" t="s">
        <v>18</v>
      </c>
      <c r="J5734" s="17" t="s">
        <v>18</v>
      </c>
    </row>
    <row r="5735" s="2" customFormat="1" ht="23.25" spans="1:10">
      <c r="A5735" s="9">
        <f>COUNT(A$3:A5734)+1</f>
        <v>2252</v>
      </c>
      <c r="B5735" s="9" t="s">
        <v>15870</v>
      </c>
      <c r="C5735" s="10" t="s">
        <v>15871</v>
      </c>
      <c r="D5735" s="10" t="s">
        <v>14</v>
      </c>
      <c r="E5735" s="9" t="s">
        <v>15872</v>
      </c>
      <c r="F5735" s="10" t="s">
        <v>16</v>
      </c>
      <c r="G5735" s="9" t="s">
        <v>15873</v>
      </c>
      <c r="H5735" s="9">
        <v>5730</v>
      </c>
      <c r="I5735" s="16" t="s">
        <v>18</v>
      </c>
      <c r="J5735" s="17" t="s">
        <v>18</v>
      </c>
    </row>
    <row r="5736" s="2" customFormat="1" ht="23.25" spans="1:10">
      <c r="A5736" s="14"/>
      <c r="B5736" s="14"/>
      <c r="C5736" s="10" t="s">
        <v>15874</v>
      </c>
      <c r="D5736" s="10" t="s">
        <v>21</v>
      </c>
      <c r="E5736" s="9" t="s">
        <v>15875</v>
      </c>
      <c r="F5736" s="10" t="s">
        <v>16</v>
      </c>
      <c r="G5736" s="14"/>
      <c r="H5736" s="14"/>
      <c r="I5736" s="16" t="s">
        <v>18</v>
      </c>
      <c r="J5736" s="17" t="s">
        <v>18</v>
      </c>
    </row>
    <row r="5737" s="2" customFormat="1" ht="23.25" spans="1:10">
      <c r="A5737" s="11"/>
      <c r="B5737" s="11"/>
      <c r="C5737" s="10" t="s">
        <v>15876</v>
      </c>
      <c r="D5737" s="10" t="s">
        <v>21</v>
      </c>
      <c r="E5737" s="9" t="s">
        <v>15877</v>
      </c>
      <c r="F5737" s="10" t="s">
        <v>16</v>
      </c>
      <c r="G5737" s="11"/>
      <c r="H5737" s="11"/>
      <c r="I5737" s="16" t="s">
        <v>18</v>
      </c>
      <c r="J5737" s="17" t="s">
        <v>18</v>
      </c>
    </row>
    <row r="5738" s="2" customFormat="1" ht="23.25" spans="1:10">
      <c r="A5738" s="9">
        <f>COUNT(A$3:A5737)+1</f>
        <v>2253</v>
      </c>
      <c r="B5738" s="9" t="s">
        <v>15878</v>
      </c>
      <c r="C5738" s="10" t="s">
        <v>15879</v>
      </c>
      <c r="D5738" s="10" t="s">
        <v>14</v>
      </c>
      <c r="E5738" s="9" t="s">
        <v>15880</v>
      </c>
      <c r="F5738" s="10" t="s">
        <v>16</v>
      </c>
      <c r="G5738" s="9" t="s">
        <v>15881</v>
      </c>
      <c r="H5738" s="9">
        <v>5731</v>
      </c>
      <c r="I5738" s="16" t="s">
        <v>18</v>
      </c>
      <c r="J5738" s="17" t="s">
        <v>18</v>
      </c>
    </row>
    <row r="5739" s="2" customFormat="1" ht="23.25" spans="1:10">
      <c r="A5739" s="14"/>
      <c r="B5739" s="14"/>
      <c r="C5739" s="10" t="s">
        <v>15882</v>
      </c>
      <c r="D5739" s="10" t="s">
        <v>21</v>
      </c>
      <c r="E5739" s="9" t="s">
        <v>15883</v>
      </c>
      <c r="F5739" s="10" t="s">
        <v>16</v>
      </c>
      <c r="G5739" s="14"/>
      <c r="H5739" s="14"/>
      <c r="I5739" s="16" t="s">
        <v>18</v>
      </c>
      <c r="J5739" s="17" t="s">
        <v>18</v>
      </c>
    </row>
    <row r="5740" s="2" customFormat="1" ht="23.25" spans="1:10">
      <c r="A5740" s="11"/>
      <c r="B5740" s="11"/>
      <c r="C5740" s="10" t="s">
        <v>15884</v>
      </c>
      <c r="D5740" s="10" t="s">
        <v>21</v>
      </c>
      <c r="E5740" s="9" t="s">
        <v>15885</v>
      </c>
      <c r="F5740" s="10" t="s">
        <v>16</v>
      </c>
      <c r="G5740" s="11"/>
      <c r="H5740" s="11"/>
      <c r="I5740" s="16" t="s">
        <v>18</v>
      </c>
      <c r="J5740" s="17" t="s">
        <v>18</v>
      </c>
    </row>
    <row r="5741" s="2" customFormat="1" ht="23.25" spans="1:10">
      <c r="A5741" s="9">
        <f>COUNT(A$3:A5740)+1</f>
        <v>2254</v>
      </c>
      <c r="B5741" s="9" t="s">
        <v>15886</v>
      </c>
      <c r="C5741" s="10" t="s">
        <v>15887</v>
      </c>
      <c r="D5741" s="10" t="s">
        <v>14</v>
      </c>
      <c r="E5741" s="9" t="s">
        <v>15888</v>
      </c>
      <c r="F5741" s="10" t="s">
        <v>16</v>
      </c>
      <c r="G5741" s="9" t="s">
        <v>15889</v>
      </c>
      <c r="H5741" s="9">
        <v>5732</v>
      </c>
      <c r="I5741" s="16" t="s">
        <v>18</v>
      </c>
      <c r="J5741" s="17" t="s">
        <v>18</v>
      </c>
    </row>
    <row r="5742" s="2" customFormat="1" ht="23.25" spans="1:10">
      <c r="A5742" s="11"/>
      <c r="B5742" s="11"/>
      <c r="C5742" s="10" t="s">
        <v>15890</v>
      </c>
      <c r="D5742" s="10" t="s">
        <v>21</v>
      </c>
      <c r="E5742" s="9" t="s">
        <v>15891</v>
      </c>
      <c r="F5742" s="10" t="s">
        <v>16</v>
      </c>
      <c r="G5742" s="11"/>
      <c r="H5742" s="11"/>
      <c r="I5742" s="16" t="s">
        <v>18</v>
      </c>
      <c r="J5742" s="17" t="s">
        <v>18</v>
      </c>
    </row>
    <row r="5743" s="2" customFormat="1" ht="23.25" spans="1:10">
      <c r="A5743" s="9">
        <f>COUNT(A$3:A5742)+1</f>
        <v>2255</v>
      </c>
      <c r="B5743" s="9" t="s">
        <v>15892</v>
      </c>
      <c r="C5743" s="10" t="s">
        <v>15893</v>
      </c>
      <c r="D5743" s="10" t="s">
        <v>14</v>
      </c>
      <c r="E5743" s="9" t="s">
        <v>15894</v>
      </c>
      <c r="F5743" s="10" t="s">
        <v>16</v>
      </c>
      <c r="G5743" s="9" t="s">
        <v>15895</v>
      </c>
      <c r="H5743" s="9">
        <v>5733</v>
      </c>
      <c r="I5743" s="16" t="s">
        <v>18</v>
      </c>
      <c r="J5743" s="17" t="s">
        <v>18</v>
      </c>
    </row>
    <row r="5744" s="2" customFormat="1" ht="23.25" spans="1:10">
      <c r="A5744" s="11"/>
      <c r="B5744" s="11"/>
      <c r="C5744" s="10" t="s">
        <v>15896</v>
      </c>
      <c r="D5744" s="10" t="s">
        <v>21</v>
      </c>
      <c r="E5744" s="9" t="s">
        <v>15897</v>
      </c>
      <c r="F5744" s="10" t="s">
        <v>16</v>
      </c>
      <c r="G5744" s="11"/>
      <c r="H5744" s="11"/>
      <c r="I5744" s="16" t="s">
        <v>18</v>
      </c>
      <c r="J5744" s="17" t="s">
        <v>18</v>
      </c>
    </row>
    <row r="5745" s="2" customFormat="1" ht="23.25" spans="1:10">
      <c r="A5745" s="9">
        <f>COUNT(A$3:A5744)+1</f>
        <v>2256</v>
      </c>
      <c r="B5745" s="9" t="s">
        <v>15898</v>
      </c>
      <c r="C5745" s="10" t="s">
        <v>15899</v>
      </c>
      <c r="D5745" s="10" t="s">
        <v>14</v>
      </c>
      <c r="E5745" s="9" t="s">
        <v>15900</v>
      </c>
      <c r="F5745" s="10" t="s">
        <v>16</v>
      </c>
      <c r="G5745" s="9" t="s">
        <v>15901</v>
      </c>
      <c r="H5745" s="9">
        <v>5734</v>
      </c>
      <c r="I5745" s="16" t="s">
        <v>18</v>
      </c>
      <c r="J5745" s="17" t="s">
        <v>18</v>
      </c>
    </row>
    <row r="5746" s="2" customFormat="1" ht="23.25" spans="1:10">
      <c r="A5746" s="14"/>
      <c r="B5746" s="14"/>
      <c r="C5746" s="10" t="s">
        <v>15902</v>
      </c>
      <c r="D5746" s="10" t="s">
        <v>21</v>
      </c>
      <c r="E5746" s="9" t="s">
        <v>15903</v>
      </c>
      <c r="F5746" s="10" t="s">
        <v>16</v>
      </c>
      <c r="G5746" s="14"/>
      <c r="H5746" s="14"/>
      <c r="I5746" s="16" t="s">
        <v>18</v>
      </c>
      <c r="J5746" s="17" t="s">
        <v>18</v>
      </c>
    </row>
    <row r="5747" s="2" customFormat="1" ht="23.25" spans="1:10">
      <c r="A5747" s="11"/>
      <c r="B5747" s="11"/>
      <c r="C5747" s="10" t="s">
        <v>15904</v>
      </c>
      <c r="D5747" s="10" t="s">
        <v>21</v>
      </c>
      <c r="E5747" s="9" t="s">
        <v>15905</v>
      </c>
      <c r="F5747" s="10" t="s">
        <v>16</v>
      </c>
      <c r="G5747" s="11"/>
      <c r="H5747" s="11"/>
      <c r="I5747" s="16" t="s">
        <v>18</v>
      </c>
      <c r="J5747" s="17" t="s">
        <v>18</v>
      </c>
    </row>
    <row r="5748" s="2" customFormat="1" ht="23.25" spans="1:10">
      <c r="A5748" s="9">
        <f>COUNT(A$3:A5747)+1</f>
        <v>2257</v>
      </c>
      <c r="B5748" s="9" t="s">
        <v>15906</v>
      </c>
      <c r="C5748" s="10" t="s">
        <v>15907</v>
      </c>
      <c r="D5748" s="10" t="s">
        <v>14</v>
      </c>
      <c r="E5748" s="9" t="s">
        <v>15908</v>
      </c>
      <c r="F5748" s="10" t="s">
        <v>16</v>
      </c>
      <c r="G5748" s="9" t="s">
        <v>15909</v>
      </c>
      <c r="H5748" s="9">
        <v>5735</v>
      </c>
      <c r="I5748" s="16" t="s">
        <v>18</v>
      </c>
      <c r="J5748" s="17" t="s">
        <v>18</v>
      </c>
    </row>
    <row r="5749" s="2" customFormat="1" ht="23.25" spans="1:10">
      <c r="A5749" s="14"/>
      <c r="B5749" s="14"/>
      <c r="C5749" s="10" t="s">
        <v>15910</v>
      </c>
      <c r="D5749" s="10" t="s">
        <v>21</v>
      </c>
      <c r="E5749" s="9" t="s">
        <v>15911</v>
      </c>
      <c r="F5749" s="10" t="s">
        <v>16</v>
      </c>
      <c r="G5749" s="14"/>
      <c r="H5749" s="14"/>
      <c r="I5749" s="16" t="s">
        <v>18</v>
      </c>
      <c r="J5749" s="17" t="s">
        <v>18</v>
      </c>
    </row>
    <row r="5750" s="2" customFormat="1" ht="23.25" spans="1:10">
      <c r="A5750" s="11"/>
      <c r="B5750" s="11"/>
      <c r="C5750" s="10" t="s">
        <v>15912</v>
      </c>
      <c r="D5750" s="10" t="s">
        <v>21</v>
      </c>
      <c r="E5750" s="9" t="s">
        <v>15913</v>
      </c>
      <c r="F5750" s="10" t="s">
        <v>16</v>
      </c>
      <c r="G5750" s="11"/>
      <c r="H5750" s="11"/>
      <c r="I5750" s="16" t="s">
        <v>18</v>
      </c>
      <c r="J5750" s="17" t="s">
        <v>18</v>
      </c>
    </row>
    <row r="5751" s="2" customFormat="1" ht="23.25" spans="1:10">
      <c r="A5751" s="9">
        <f>COUNT(A$3:A5750)+1</f>
        <v>2258</v>
      </c>
      <c r="B5751" s="9" t="s">
        <v>15914</v>
      </c>
      <c r="C5751" s="10" t="s">
        <v>15915</v>
      </c>
      <c r="D5751" s="10" t="s">
        <v>14</v>
      </c>
      <c r="E5751" s="9" t="s">
        <v>15916</v>
      </c>
      <c r="F5751" s="10" t="s">
        <v>16</v>
      </c>
      <c r="G5751" s="9" t="s">
        <v>15917</v>
      </c>
      <c r="H5751" s="9">
        <v>5736</v>
      </c>
      <c r="I5751" s="16" t="s">
        <v>18</v>
      </c>
      <c r="J5751" s="17" t="s">
        <v>18</v>
      </c>
    </row>
    <row r="5752" s="2" customFormat="1" ht="23.25" spans="1:10">
      <c r="A5752" s="11"/>
      <c r="B5752" s="11"/>
      <c r="C5752" s="10" t="s">
        <v>15918</v>
      </c>
      <c r="D5752" s="10" t="s">
        <v>21</v>
      </c>
      <c r="E5752" s="9" t="s">
        <v>15919</v>
      </c>
      <c r="F5752" s="10" t="s">
        <v>16</v>
      </c>
      <c r="G5752" s="11"/>
      <c r="H5752" s="11"/>
      <c r="I5752" s="16" t="s">
        <v>18</v>
      </c>
      <c r="J5752" s="17" t="s">
        <v>18</v>
      </c>
    </row>
    <row r="5753" s="2" customFormat="1" ht="23.25" spans="1:10">
      <c r="A5753" s="9">
        <f>COUNT(A$3:A5752)+1</f>
        <v>2259</v>
      </c>
      <c r="B5753" s="9" t="s">
        <v>15920</v>
      </c>
      <c r="C5753" s="10" t="s">
        <v>15921</v>
      </c>
      <c r="D5753" s="10" t="s">
        <v>14</v>
      </c>
      <c r="E5753" s="9" t="s">
        <v>15922</v>
      </c>
      <c r="F5753" s="10" t="s">
        <v>16</v>
      </c>
      <c r="G5753" s="9" t="s">
        <v>15923</v>
      </c>
      <c r="H5753" s="9">
        <v>5737</v>
      </c>
      <c r="I5753" s="16" t="s">
        <v>18</v>
      </c>
      <c r="J5753" s="17" t="s">
        <v>1038</v>
      </c>
    </row>
    <row r="5754" s="2" customFormat="1" ht="23.25" spans="1:10">
      <c r="A5754" s="14"/>
      <c r="B5754" s="14"/>
      <c r="C5754" s="10" t="s">
        <v>6551</v>
      </c>
      <c r="D5754" s="10" t="s">
        <v>21</v>
      </c>
      <c r="E5754" s="9" t="s">
        <v>15924</v>
      </c>
      <c r="F5754" s="10" t="s">
        <v>16</v>
      </c>
      <c r="G5754" s="14"/>
      <c r="H5754" s="14"/>
      <c r="I5754" s="16" t="s">
        <v>18</v>
      </c>
      <c r="J5754" s="17" t="s">
        <v>18</v>
      </c>
    </row>
    <row r="5755" s="2" customFormat="1" ht="23.25" spans="1:10">
      <c r="A5755" s="11"/>
      <c r="B5755" s="11"/>
      <c r="C5755" s="10" t="s">
        <v>15925</v>
      </c>
      <c r="D5755" s="10" t="s">
        <v>21</v>
      </c>
      <c r="E5755" s="9" t="s">
        <v>15926</v>
      </c>
      <c r="F5755" s="10" t="s">
        <v>16</v>
      </c>
      <c r="G5755" s="11"/>
      <c r="H5755" s="11"/>
      <c r="I5755" s="16" t="s">
        <v>18</v>
      </c>
      <c r="J5755" s="17" t="s">
        <v>18</v>
      </c>
    </row>
    <row r="5756" s="2" customFormat="1" ht="23.25" spans="1:10">
      <c r="A5756" s="9">
        <f>COUNT(A$3:A5755)+1</f>
        <v>2260</v>
      </c>
      <c r="B5756" s="9" t="s">
        <v>15927</v>
      </c>
      <c r="C5756" s="10" t="s">
        <v>15928</v>
      </c>
      <c r="D5756" s="10" t="s">
        <v>14</v>
      </c>
      <c r="E5756" s="9" t="s">
        <v>15929</v>
      </c>
      <c r="F5756" s="10" t="s">
        <v>16</v>
      </c>
      <c r="G5756" s="9" t="s">
        <v>15930</v>
      </c>
      <c r="H5756" s="9">
        <v>5738</v>
      </c>
      <c r="I5756" s="16" t="s">
        <v>18</v>
      </c>
      <c r="J5756" s="17" t="s">
        <v>18</v>
      </c>
    </row>
    <row r="5757" s="2" customFormat="1" ht="23.25" spans="1:10">
      <c r="A5757" s="11"/>
      <c r="B5757" s="11"/>
      <c r="C5757" s="10" t="s">
        <v>15931</v>
      </c>
      <c r="D5757" s="10" t="s">
        <v>21</v>
      </c>
      <c r="E5757" s="9" t="s">
        <v>15932</v>
      </c>
      <c r="F5757" s="10" t="s">
        <v>16</v>
      </c>
      <c r="G5757" s="11"/>
      <c r="H5757" s="11"/>
      <c r="I5757" s="16" t="s">
        <v>18</v>
      </c>
      <c r="J5757" s="17" t="s">
        <v>18</v>
      </c>
    </row>
    <row r="5758" s="2" customFormat="1" ht="23.25" spans="1:10">
      <c r="A5758" s="9">
        <f>COUNT(A$3:A5757)+1</f>
        <v>2261</v>
      </c>
      <c r="B5758" s="9" t="s">
        <v>15933</v>
      </c>
      <c r="C5758" s="10" t="s">
        <v>15934</v>
      </c>
      <c r="D5758" s="10" t="s">
        <v>14</v>
      </c>
      <c r="E5758" s="9" t="s">
        <v>15935</v>
      </c>
      <c r="F5758" s="10" t="s">
        <v>16</v>
      </c>
      <c r="G5758" s="9" t="s">
        <v>15936</v>
      </c>
      <c r="H5758" s="9">
        <v>5739</v>
      </c>
      <c r="I5758" s="16" t="s">
        <v>18</v>
      </c>
      <c r="J5758" s="17" t="s">
        <v>18</v>
      </c>
    </row>
    <row r="5759" s="2" customFormat="1" ht="23.25" spans="1:10">
      <c r="A5759" s="11"/>
      <c r="B5759" s="11"/>
      <c r="C5759" s="10" t="s">
        <v>6634</v>
      </c>
      <c r="D5759" s="10" t="s">
        <v>21</v>
      </c>
      <c r="E5759" s="9" t="s">
        <v>15937</v>
      </c>
      <c r="F5759" s="10" t="s">
        <v>16</v>
      </c>
      <c r="G5759" s="11"/>
      <c r="H5759" s="11"/>
      <c r="I5759" s="16" t="s">
        <v>18</v>
      </c>
      <c r="J5759" s="17" t="s">
        <v>18</v>
      </c>
    </row>
    <row r="5760" s="2" customFormat="1" ht="23.25" spans="1:10">
      <c r="A5760" s="9">
        <f>COUNT(A$3:A5759)+1</f>
        <v>2262</v>
      </c>
      <c r="B5760" s="9" t="s">
        <v>15938</v>
      </c>
      <c r="C5760" s="10" t="s">
        <v>15939</v>
      </c>
      <c r="D5760" s="10" t="s">
        <v>14</v>
      </c>
      <c r="E5760" s="9" t="s">
        <v>15940</v>
      </c>
      <c r="F5760" s="10" t="s">
        <v>16</v>
      </c>
      <c r="G5760" s="9" t="s">
        <v>15941</v>
      </c>
      <c r="H5760" s="9">
        <v>5740</v>
      </c>
      <c r="I5760" s="16" t="s">
        <v>18</v>
      </c>
      <c r="J5760" s="17" t="s">
        <v>18</v>
      </c>
    </row>
    <row r="5761" s="2" customFormat="1" ht="23.25" spans="1:10">
      <c r="A5761" s="11"/>
      <c r="B5761" s="11"/>
      <c r="C5761" s="10" t="s">
        <v>15942</v>
      </c>
      <c r="D5761" s="10" t="s">
        <v>21</v>
      </c>
      <c r="E5761" s="9" t="s">
        <v>15943</v>
      </c>
      <c r="F5761" s="10" t="s">
        <v>16</v>
      </c>
      <c r="G5761" s="11"/>
      <c r="H5761" s="11"/>
      <c r="I5761" s="16" t="s">
        <v>18</v>
      </c>
      <c r="J5761" s="17" t="s">
        <v>18</v>
      </c>
    </row>
    <row r="5762" s="2" customFormat="1" ht="23.25" spans="1:10">
      <c r="A5762" s="9">
        <f>COUNT(A$3:A5761)+1</f>
        <v>2263</v>
      </c>
      <c r="B5762" s="9" t="s">
        <v>15944</v>
      </c>
      <c r="C5762" s="10" t="s">
        <v>15945</v>
      </c>
      <c r="D5762" s="10" t="s">
        <v>14</v>
      </c>
      <c r="E5762" s="9" t="s">
        <v>15946</v>
      </c>
      <c r="F5762" s="10" t="s">
        <v>16</v>
      </c>
      <c r="G5762" s="9" t="s">
        <v>15947</v>
      </c>
      <c r="H5762" s="9">
        <v>5741</v>
      </c>
      <c r="I5762" s="16" t="s">
        <v>18</v>
      </c>
      <c r="J5762" s="17" t="s">
        <v>1038</v>
      </c>
    </row>
    <row r="5763" s="2" customFormat="1" ht="23.25" spans="1:10">
      <c r="A5763" s="14"/>
      <c r="B5763" s="14"/>
      <c r="C5763" s="10" t="s">
        <v>15948</v>
      </c>
      <c r="D5763" s="10" t="s">
        <v>21</v>
      </c>
      <c r="E5763" s="9" t="s">
        <v>15949</v>
      </c>
      <c r="F5763" s="10" t="s">
        <v>16</v>
      </c>
      <c r="G5763" s="14"/>
      <c r="H5763" s="14"/>
      <c r="I5763" s="16" t="s">
        <v>18</v>
      </c>
      <c r="J5763" s="17" t="s">
        <v>18</v>
      </c>
    </row>
    <row r="5764" s="2" customFormat="1" ht="23.25" spans="1:10">
      <c r="A5764" s="14"/>
      <c r="B5764" s="14"/>
      <c r="C5764" s="10" t="s">
        <v>15950</v>
      </c>
      <c r="D5764" s="10" t="s">
        <v>21</v>
      </c>
      <c r="E5764" s="9" t="s">
        <v>15951</v>
      </c>
      <c r="F5764" s="10" t="s">
        <v>16</v>
      </c>
      <c r="G5764" s="14"/>
      <c r="H5764" s="14"/>
      <c r="I5764" s="16" t="s">
        <v>18</v>
      </c>
      <c r="J5764" s="17" t="s">
        <v>18</v>
      </c>
    </row>
    <row r="5765" s="2" customFormat="1" ht="23.25" spans="1:10">
      <c r="A5765" s="11"/>
      <c r="B5765" s="11"/>
      <c r="C5765" s="10" t="s">
        <v>15952</v>
      </c>
      <c r="D5765" s="10" t="s">
        <v>21</v>
      </c>
      <c r="E5765" s="9" t="s">
        <v>15953</v>
      </c>
      <c r="F5765" s="10" t="s">
        <v>16</v>
      </c>
      <c r="G5765" s="11"/>
      <c r="H5765" s="11"/>
      <c r="I5765" s="16" t="s">
        <v>18</v>
      </c>
      <c r="J5765" s="17" t="s">
        <v>18</v>
      </c>
    </row>
    <row r="5766" s="2" customFormat="1" ht="23.25" spans="1:10">
      <c r="A5766" s="16">
        <f>COUNT(A$3:A5765)+1</f>
        <v>2264</v>
      </c>
      <c r="B5766" s="16" t="s">
        <v>15954</v>
      </c>
      <c r="C5766" s="10" t="s">
        <v>15955</v>
      </c>
      <c r="D5766" s="10" t="s">
        <v>14</v>
      </c>
      <c r="E5766" s="9" t="s">
        <v>15956</v>
      </c>
      <c r="F5766" s="10" t="s">
        <v>16</v>
      </c>
      <c r="G5766" s="16" t="s">
        <v>15957</v>
      </c>
      <c r="H5766" s="16">
        <v>5742</v>
      </c>
      <c r="I5766" s="16" t="s">
        <v>18</v>
      </c>
      <c r="J5766" s="17" t="s">
        <v>18</v>
      </c>
    </row>
    <row r="5767" s="2" customFormat="1" ht="23.25" spans="1:10">
      <c r="A5767" s="9">
        <f>COUNT(A$3:A5766)+1</f>
        <v>2265</v>
      </c>
      <c r="B5767" s="9" t="s">
        <v>15958</v>
      </c>
      <c r="C5767" s="10" t="s">
        <v>15959</v>
      </c>
      <c r="D5767" s="10" t="s">
        <v>14</v>
      </c>
      <c r="E5767" s="9" t="s">
        <v>15960</v>
      </c>
      <c r="F5767" s="10" t="s">
        <v>16</v>
      </c>
      <c r="G5767" s="9" t="s">
        <v>15961</v>
      </c>
      <c r="H5767" s="9">
        <v>5743</v>
      </c>
      <c r="I5767" s="16" t="s">
        <v>18</v>
      </c>
      <c r="J5767" s="17" t="s">
        <v>1038</v>
      </c>
    </row>
    <row r="5768" s="2" customFormat="1" ht="23.25" spans="1:10">
      <c r="A5768" s="14"/>
      <c r="B5768" s="14"/>
      <c r="C5768" s="10" t="s">
        <v>15962</v>
      </c>
      <c r="D5768" s="10" t="s">
        <v>21</v>
      </c>
      <c r="E5768" s="9" t="s">
        <v>15963</v>
      </c>
      <c r="F5768" s="10" t="s">
        <v>16</v>
      </c>
      <c r="G5768" s="14"/>
      <c r="H5768" s="14"/>
      <c r="I5768" s="16" t="s">
        <v>18</v>
      </c>
      <c r="J5768" s="17" t="s">
        <v>18</v>
      </c>
    </row>
    <row r="5769" s="2" customFormat="1" ht="23.25" spans="1:10">
      <c r="A5769" s="14"/>
      <c r="B5769" s="14"/>
      <c r="C5769" s="10" t="s">
        <v>15964</v>
      </c>
      <c r="D5769" s="10" t="s">
        <v>21</v>
      </c>
      <c r="E5769" s="9" t="s">
        <v>15965</v>
      </c>
      <c r="F5769" s="10" t="s">
        <v>16</v>
      </c>
      <c r="G5769" s="14"/>
      <c r="H5769" s="14"/>
      <c r="I5769" s="16" t="s">
        <v>18</v>
      </c>
      <c r="J5769" s="17" t="s">
        <v>18</v>
      </c>
    </row>
    <row r="5770" s="2" customFormat="1" ht="23.25" spans="1:10">
      <c r="A5770" s="11"/>
      <c r="B5770" s="11"/>
      <c r="C5770" s="10" t="s">
        <v>15966</v>
      </c>
      <c r="D5770" s="10" t="s">
        <v>21</v>
      </c>
      <c r="E5770" s="9" t="s">
        <v>15567</v>
      </c>
      <c r="F5770" s="10" t="s">
        <v>16</v>
      </c>
      <c r="G5770" s="11"/>
      <c r="H5770" s="11"/>
      <c r="I5770" s="16" t="s">
        <v>18</v>
      </c>
      <c r="J5770" s="17" t="s">
        <v>18</v>
      </c>
    </row>
    <row r="5771" s="2" customFormat="1" ht="23.25" spans="1:10">
      <c r="A5771" s="16">
        <f>COUNT(A$3:A5770)+1</f>
        <v>2266</v>
      </c>
      <c r="B5771" s="16" t="s">
        <v>15967</v>
      </c>
      <c r="C5771" s="10" t="s">
        <v>15968</v>
      </c>
      <c r="D5771" s="10" t="s">
        <v>14</v>
      </c>
      <c r="E5771" s="9" t="s">
        <v>15969</v>
      </c>
      <c r="F5771" s="10" t="s">
        <v>16</v>
      </c>
      <c r="G5771" s="16" t="s">
        <v>15970</v>
      </c>
      <c r="H5771" s="16">
        <v>5744</v>
      </c>
      <c r="I5771" s="16" t="s">
        <v>18</v>
      </c>
      <c r="J5771" s="17" t="s">
        <v>186</v>
      </c>
    </row>
    <row r="5772" s="2" customFormat="1" ht="23.25" spans="1:10">
      <c r="A5772" s="9">
        <f>COUNT(A$3:A5771)+1</f>
        <v>2267</v>
      </c>
      <c r="B5772" s="9" t="s">
        <v>15971</v>
      </c>
      <c r="C5772" s="10" t="s">
        <v>15972</v>
      </c>
      <c r="D5772" s="10" t="s">
        <v>14</v>
      </c>
      <c r="E5772" s="9" t="s">
        <v>15973</v>
      </c>
      <c r="F5772" s="10" t="s">
        <v>16</v>
      </c>
      <c r="G5772" s="9" t="s">
        <v>15974</v>
      </c>
      <c r="H5772" s="9">
        <v>5745</v>
      </c>
      <c r="I5772" s="16" t="s">
        <v>18</v>
      </c>
      <c r="J5772" s="17" t="s">
        <v>18</v>
      </c>
    </row>
    <row r="5773" s="2" customFormat="1" ht="23.25" spans="1:10">
      <c r="A5773" s="11"/>
      <c r="B5773" s="11"/>
      <c r="C5773" s="10" t="s">
        <v>1234</v>
      </c>
      <c r="D5773" s="10" t="s">
        <v>21</v>
      </c>
      <c r="E5773" s="9" t="s">
        <v>15975</v>
      </c>
      <c r="F5773" s="10" t="s">
        <v>16</v>
      </c>
      <c r="G5773" s="11"/>
      <c r="H5773" s="11"/>
      <c r="I5773" s="16" t="s">
        <v>18</v>
      </c>
      <c r="J5773" s="17" t="s">
        <v>18</v>
      </c>
    </row>
    <row r="5774" s="2" customFormat="1" ht="23.25" spans="1:10">
      <c r="A5774" s="9">
        <f>COUNT(A$3:A5773)+1</f>
        <v>2268</v>
      </c>
      <c r="B5774" s="9" t="s">
        <v>15976</v>
      </c>
      <c r="C5774" s="10" t="s">
        <v>15977</v>
      </c>
      <c r="D5774" s="10" t="s">
        <v>14</v>
      </c>
      <c r="E5774" s="9" t="s">
        <v>15978</v>
      </c>
      <c r="F5774" s="10" t="s">
        <v>16</v>
      </c>
      <c r="G5774" s="9" t="s">
        <v>15979</v>
      </c>
      <c r="H5774" s="9">
        <v>5746</v>
      </c>
      <c r="I5774" s="16" t="s">
        <v>18</v>
      </c>
      <c r="J5774" s="17" t="s">
        <v>186</v>
      </c>
    </row>
    <row r="5775" s="2" customFormat="1" ht="23.25" spans="1:10">
      <c r="A5775" s="14"/>
      <c r="B5775" s="14"/>
      <c r="C5775" s="10" t="s">
        <v>15980</v>
      </c>
      <c r="D5775" s="10" t="s">
        <v>21</v>
      </c>
      <c r="E5775" s="9" t="s">
        <v>15981</v>
      </c>
      <c r="F5775" s="10" t="s">
        <v>16</v>
      </c>
      <c r="G5775" s="14"/>
      <c r="H5775" s="14"/>
      <c r="I5775" s="16" t="s">
        <v>18</v>
      </c>
      <c r="J5775" s="17" t="s">
        <v>18</v>
      </c>
    </row>
    <row r="5776" s="2" customFormat="1" ht="23.25" spans="1:10">
      <c r="A5776" s="11"/>
      <c r="B5776" s="11"/>
      <c r="C5776" s="10" t="s">
        <v>15982</v>
      </c>
      <c r="D5776" s="10" t="s">
        <v>21</v>
      </c>
      <c r="E5776" s="9" t="s">
        <v>15983</v>
      </c>
      <c r="F5776" s="10" t="s">
        <v>16</v>
      </c>
      <c r="G5776" s="11"/>
      <c r="H5776" s="11"/>
      <c r="I5776" s="16" t="s">
        <v>18</v>
      </c>
      <c r="J5776" s="17" t="s">
        <v>18</v>
      </c>
    </row>
    <row r="5777" s="2" customFormat="1" ht="23.25" spans="1:10">
      <c r="A5777" s="16">
        <f>COUNT(A$3:A5776)+1</f>
        <v>2269</v>
      </c>
      <c r="B5777" s="16" t="s">
        <v>15984</v>
      </c>
      <c r="C5777" s="10" t="s">
        <v>15985</v>
      </c>
      <c r="D5777" s="10" t="s">
        <v>14</v>
      </c>
      <c r="E5777" s="9" t="s">
        <v>15986</v>
      </c>
      <c r="F5777" s="10" t="s">
        <v>16</v>
      </c>
      <c r="G5777" s="16" t="s">
        <v>15987</v>
      </c>
      <c r="H5777" s="16">
        <v>5747</v>
      </c>
      <c r="I5777" s="16" t="s">
        <v>18</v>
      </c>
      <c r="J5777" s="17" t="s">
        <v>18</v>
      </c>
    </row>
    <row r="5778" s="2" customFormat="1" ht="23.25" spans="1:10">
      <c r="A5778" s="9">
        <f>COUNT(A$3:A5777)+1</f>
        <v>2270</v>
      </c>
      <c r="B5778" s="9" t="s">
        <v>15988</v>
      </c>
      <c r="C5778" s="10" t="s">
        <v>15989</v>
      </c>
      <c r="D5778" s="10" t="s">
        <v>14</v>
      </c>
      <c r="E5778" s="9" t="s">
        <v>15990</v>
      </c>
      <c r="F5778" s="10" t="s">
        <v>16</v>
      </c>
      <c r="G5778" s="9" t="s">
        <v>15991</v>
      </c>
      <c r="H5778" s="9">
        <v>5748</v>
      </c>
      <c r="I5778" s="16" t="s">
        <v>18</v>
      </c>
      <c r="J5778" s="17" t="s">
        <v>18</v>
      </c>
    </row>
    <row r="5779" s="2" customFormat="1" ht="23.25" spans="1:10">
      <c r="A5779" s="14"/>
      <c r="B5779" s="14"/>
      <c r="C5779" s="10" t="s">
        <v>15992</v>
      </c>
      <c r="D5779" s="10" t="s">
        <v>21</v>
      </c>
      <c r="E5779" s="9" t="s">
        <v>15993</v>
      </c>
      <c r="F5779" s="10" t="s">
        <v>16</v>
      </c>
      <c r="G5779" s="14"/>
      <c r="H5779" s="14"/>
      <c r="I5779" s="16" t="s">
        <v>18</v>
      </c>
      <c r="J5779" s="17" t="s">
        <v>18</v>
      </c>
    </row>
    <row r="5780" s="2" customFormat="1" ht="23.25" spans="1:10">
      <c r="A5780" s="11"/>
      <c r="B5780" s="11"/>
      <c r="C5780" s="10" t="s">
        <v>15994</v>
      </c>
      <c r="D5780" s="10" t="s">
        <v>21</v>
      </c>
      <c r="E5780" s="9" t="s">
        <v>15995</v>
      </c>
      <c r="F5780" s="10" t="s">
        <v>16</v>
      </c>
      <c r="G5780" s="11"/>
      <c r="H5780" s="11"/>
      <c r="I5780" s="16" t="s">
        <v>18</v>
      </c>
      <c r="J5780" s="17" t="s">
        <v>18</v>
      </c>
    </row>
    <row r="5781" s="2" customFormat="1" ht="23.25" spans="1:10">
      <c r="A5781" s="9">
        <f>COUNT(A$3:A5780)+1</f>
        <v>2271</v>
      </c>
      <c r="B5781" s="9" t="s">
        <v>15996</v>
      </c>
      <c r="C5781" s="10" t="s">
        <v>7449</v>
      </c>
      <c r="D5781" s="10" t="s">
        <v>14</v>
      </c>
      <c r="E5781" s="9" t="s">
        <v>15997</v>
      </c>
      <c r="F5781" s="10" t="s">
        <v>16</v>
      </c>
      <c r="G5781" s="9" t="s">
        <v>15998</v>
      </c>
      <c r="H5781" s="9">
        <v>5749</v>
      </c>
      <c r="I5781" s="16" t="s">
        <v>18</v>
      </c>
      <c r="J5781" s="17" t="s">
        <v>18</v>
      </c>
    </row>
    <row r="5782" s="2" customFormat="1" ht="23.25" spans="1:10">
      <c r="A5782" s="14"/>
      <c r="B5782" s="14"/>
      <c r="C5782" s="10" t="s">
        <v>15999</v>
      </c>
      <c r="D5782" s="10" t="s">
        <v>21</v>
      </c>
      <c r="E5782" s="9" t="s">
        <v>16000</v>
      </c>
      <c r="F5782" s="10" t="s">
        <v>16</v>
      </c>
      <c r="G5782" s="14"/>
      <c r="H5782" s="14"/>
      <c r="I5782" s="16" t="s">
        <v>18</v>
      </c>
      <c r="J5782" s="17" t="s">
        <v>18</v>
      </c>
    </row>
    <row r="5783" s="2" customFormat="1" ht="23.25" spans="1:10">
      <c r="A5783" s="14"/>
      <c r="B5783" s="14"/>
      <c r="C5783" s="10" t="s">
        <v>16001</v>
      </c>
      <c r="D5783" s="10" t="s">
        <v>21</v>
      </c>
      <c r="E5783" s="9" t="s">
        <v>16002</v>
      </c>
      <c r="F5783" s="10" t="s">
        <v>16</v>
      </c>
      <c r="G5783" s="14"/>
      <c r="H5783" s="14"/>
      <c r="I5783" s="16" t="s">
        <v>18</v>
      </c>
      <c r="J5783" s="17" t="s">
        <v>18</v>
      </c>
    </row>
    <row r="5784" s="2" customFormat="1" ht="23.25" spans="1:10">
      <c r="A5784" s="11"/>
      <c r="B5784" s="11"/>
      <c r="C5784" s="10" t="s">
        <v>16003</v>
      </c>
      <c r="D5784" s="10" t="s">
        <v>21</v>
      </c>
      <c r="E5784" s="9" t="s">
        <v>16004</v>
      </c>
      <c r="F5784" s="10" t="s">
        <v>16</v>
      </c>
      <c r="G5784" s="11"/>
      <c r="H5784" s="11"/>
      <c r="I5784" s="16" t="s">
        <v>18</v>
      </c>
      <c r="J5784" s="17" t="s">
        <v>18</v>
      </c>
    </row>
    <row r="5785" s="2" customFormat="1" ht="23.25" spans="1:10">
      <c r="A5785" s="9">
        <f>COUNT(A$3:A5784)+1</f>
        <v>2272</v>
      </c>
      <c r="B5785" s="9" t="s">
        <v>16005</v>
      </c>
      <c r="C5785" s="10" t="s">
        <v>16006</v>
      </c>
      <c r="D5785" s="10" t="s">
        <v>14</v>
      </c>
      <c r="E5785" s="9" t="s">
        <v>16007</v>
      </c>
      <c r="F5785" s="10" t="s">
        <v>16</v>
      </c>
      <c r="G5785" s="9" t="s">
        <v>16008</v>
      </c>
      <c r="H5785" s="9">
        <v>5750</v>
      </c>
      <c r="I5785" s="16" t="s">
        <v>18</v>
      </c>
      <c r="J5785" s="17" t="s">
        <v>18</v>
      </c>
    </row>
    <row r="5786" s="2" customFormat="1" ht="23.25" spans="1:10">
      <c r="A5786" s="14"/>
      <c r="B5786" s="14"/>
      <c r="C5786" s="10" t="s">
        <v>16009</v>
      </c>
      <c r="D5786" s="10" t="s">
        <v>21</v>
      </c>
      <c r="E5786" s="9" t="s">
        <v>16010</v>
      </c>
      <c r="F5786" s="10" t="s">
        <v>16</v>
      </c>
      <c r="G5786" s="14"/>
      <c r="H5786" s="14"/>
      <c r="I5786" s="16" t="s">
        <v>18</v>
      </c>
      <c r="J5786" s="17" t="s">
        <v>18</v>
      </c>
    </row>
    <row r="5787" s="2" customFormat="1" ht="23.25" spans="1:10">
      <c r="A5787" s="11"/>
      <c r="B5787" s="11"/>
      <c r="C5787" s="10" t="s">
        <v>16011</v>
      </c>
      <c r="D5787" s="10" t="s">
        <v>21</v>
      </c>
      <c r="E5787" s="9" t="s">
        <v>16012</v>
      </c>
      <c r="F5787" s="10" t="s">
        <v>16</v>
      </c>
      <c r="G5787" s="11"/>
      <c r="H5787" s="11"/>
      <c r="I5787" s="16" t="s">
        <v>18</v>
      </c>
      <c r="J5787" s="17" t="s">
        <v>18</v>
      </c>
    </row>
    <row r="5788" s="2" customFormat="1" ht="23.25" spans="1:10">
      <c r="A5788" s="9">
        <f>COUNT(A$3:A5787)+1</f>
        <v>2273</v>
      </c>
      <c r="B5788" s="9" t="s">
        <v>16013</v>
      </c>
      <c r="C5788" s="10" t="s">
        <v>13089</v>
      </c>
      <c r="D5788" s="10" t="s">
        <v>14</v>
      </c>
      <c r="E5788" s="9" t="s">
        <v>16014</v>
      </c>
      <c r="F5788" s="10" t="s">
        <v>16</v>
      </c>
      <c r="G5788" s="9" t="s">
        <v>16015</v>
      </c>
      <c r="H5788" s="9">
        <v>5751</v>
      </c>
      <c r="I5788" s="16" t="s">
        <v>18</v>
      </c>
      <c r="J5788" s="17" t="s">
        <v>186</v>
      </c>
    </row>
    <row r="5789" s="2" customFormat="1" ht="23.25" spans="1:10">
      <c r="A5789" s="11"/>
      <c r="B5789" s="11"/>
      <c r="C5789" s="10" t="s">
        <v>16016</v>
      </c>
      <c r="D5789" s="10" t="s">
        <v>21</v>
      </c>
      <c r="E5789" s="9" t="s">
        <v>16017</v>
      </c>
      <c r="F5789" s="10" t="s">
        <v>16</v>
      </c>
      <c r="G5789" s="11"/>
      <c r="H5789" s="11"/>
      <c r="I5789" s="16" t="s">
        <v>18</v>
      </c>
      <c r="J5789" s="17" t="s">
        <v>18</v>
      </c>
    </row>
    <row r="5790" s="2" customFormat="1" ht="23.25" spans="1:10">
      <c r="A5790" s="9">
        <f>COUNT(A$3:A5789)+1</f>
        <v>2274</v>
      </c>
      <c r="B5790" s="9" t="s">
        <v>16018</v>
      </c>
      <c r="C5790" s="10" t="s">
        <v>16019</v>
      </c>
      <c r="D5790" s="10" t="s">
        <v>14</v>
      </c>
      <c r="E5790" s="9" t="s">
        <v>16020</v>
      </c>
      <c r="F5790" s="10" t="s">
        <v>16</v>
      </c>
      <c r="G5790" s="9" t="s">
        <v>16021</v>
      </c>
      <c r="H5790" s="9">
        <v>5752</v>
      </c>
      <c r="I5790" s="16" t="s">
        <v>18</v>
      </c>
      <c r="J5790" s="17" t="s">
        <v>18</v>
      </c>
    </row>
    <row r="5791" s="2" customFormat="1" ht="23.25" spans="1:10">
      <c r="A5791" s="14"/>
      <c r="B5791" s="14"/>
      <c r="C5791" s="10" t="s">
        <v>16022</v>
      </c>
      <c r="D5791" s="10" t="s">
        <v>21</v>
      </c>
      <c r="E5791" s="9" t="s">
        <v>16023</v>
      </c>
      <c r="F5791" s="10" t="s">
        <v>16</v>
      </c>
      <c r="G5791" s="14"/>
      <c r="H5791" s="14"/>
      <c r="I5791" s="16" t="s">
        <v>18</v>
      </c>
      <c r="J5791" s="17" t="s">
        <v>18</v>
      </c>
    </row>
    <row r="5792" s="2" customFormat="1" ht="23.25" spans="1:10">
      <c r="A5792" s="11"/>
      <c r="B5792" s="11"/>
      <c r="C5792" s="10" t="s">
        <v>16024</v>
      </c>
      <c r="D5792" s="10" t="s">
        <v>21</v>
      </c>
      <c r="E5792" s="9" t="s">
        <v>16025</v>
      </c>
      <c r="F5792" s="10" t="s">
        <v>16</v>
      </c>
      <c r="G5792" s="11"/>
      <c r="H5792" s="11"/>
      <c r="I5792" s="16" t="s">
        <v>18</v>
      </c>
      <c r="J5792" s="17" t="s">
        <v>18</v>
      </c>
    </row>
    <row r="5793" s="2" customFormat="1" ht="23.25" spans="1:10">
      <c r="A5793" s="9">
        <f>COUNT(A$3:A5792)+1</f>
        <v>2275</v>
      </c>
      <c r="B5793" s="9" t="s">
        <v>16026</v>
      </c>
      <c r="C5793" s="10" t="s">
        <v>16027</v>
      </c>
      <c r="D5793" s="10" t="s">
        <v>14</v>
      </c>
      <c r="E5793" s="9" t="s">
        <v>16028</v>
      </c>
      <c r="F5793" s="10" t="s">
        <v>16</v>
      </c>
      <c r="G5793" s="9" t="s">
        <v>16029</v>
      </c>
      <c r="H5793" s="9">
        <v>5753</v>
      </c>
      <c r="I5793" s="16" t="s">
        <v>18</v>
      </c>
      <c r="J5793" s="17" t="s">
        <v>18</v>
      </c>
    </row>
    <row r="5794" s="2" customFormat="1" ht="23.25" spans="1:10">
      <c r="A5794" s="11"/>
      <c r="B5794" s="11"/>
      <c r="C5794" s="10" t="s">
        <v>16030</v>
      </c>
      <c r="D5794" s="10" t="s">
        <v>21</v>
      </c>
      <c r="E5794" s="9" t="s">
        <v>16031</v>
      </c>
      <c r="F5794" s="10" t="s">
        <v>16</v>
      </c>
      <c r="G5794" s="11"/>
      <c r="H5794" s="11"/>
      <c r="I5794" s="16" t="s">
        <v>18</v>
      </c>
      <c r="J5794" s="17" t="s">
        <v>18</v>
      </c>
    </row>
    <row r="5795" s="2" customFormat="1" ht="23.25" spans="1:10">
      <c r="A5795" s="9">
        <f>COUNT(A$3:A5794)+1</f>
        <v>2276</v>
      </c>
      <c r="B5795" s="9" t="s">
        <v>16032</v>
      </c>
      <c r="C5795" s="10" t="s">
        <v>16033</v>
      </c>
      <c r="D5795" s="10" t="s">
        <v>14</v>
      </c>
      <c r="E5795" s="9" t="s">
        <v>16034</v>
      </c>
      <c r="F5795" s="10" t="s">
        <v>16</v>
      </c>
      <c r="G5795" s="9" t="s">
        <v>16035</v>
      </c>
      <c r="H5795" s="9">
        <v>5754</v>
      </c>
      <c r="I5795" s="16" t="s">
        <v>18</v>
      </c>
      <c r="J5795" s="17" t="s">
        <v>18</v>
      </c>
    </row>
    <row r="5796" s="2" customFormat="1" ht="23.25" spans="1:10">
      <c r="A5796" s="14"/>
      <c r="B5796" s="14"/>
      <c r="C5796" s="10" t="s">
        <v>16036</v>
      </c>
      <c r="D5796" s="10" t="s">
        <v>21</v>
      </c>
      <c r="E5796" s="9" t="s">
        <v>16037</v>
      </c>
      <c r="F5796" s="10" t="s">
        <v>16</v>
      </c>
      <c r="G5796" s="14"/>
      <c r="H5796" s="14"/>
      <c r="I5796" s="16" t="s">
        <v>18</v>
      </c>
      <c r="J5796" s="17" t="s">
        <v>18</v>
      </c>
    </row>
    <row r="5797" s="2" customFormat="1" ht="23.25" spans="1:10">
      <c r="A5797" s="11"/>
      <c r="B5797" s="11"/>
      <c r="C5797" s="10" t="s">
        <v>16038</v>
      </c>
      <c r="D5797" s="10" t="s">
        <v>21</v>
      </c>
      <c r="E5797" s="9" t="s">
        <v>16039</v>
      </c>
      <c r="F5797" s="10" t="s">
        <v>16</v>
      </c>
      <c r="G5797" s="11"/>
      <c r="H5797" s="11"/>
      <c r="I5797" s="16" t="s">
        <v>18</v>
      </c>
      <c r="J5797" s="17" t="s">
        <v>18</v>
      </c>
    </row>
    <row r="5798" s="2" customFormat="1" ht="23.25" spans="1:10">
      <c r="A5798" s="16">
        <f>COUNT(A$3:A5797)+1</f>
        <v>2277</v>
      </c>
      <c r="B5798" s="16" t="s">
        <v>16040</v>
      </c>
      <c r="C5798" s="10" t="s">
        <v>16041</v>
      </c>
      <c r="D5798" s="10" t="s">
        <v>14</v>
      </c>
      <c r="E5798" s="9" t="s">
        <v>16042</v>
      </c>
      <c r="F5798" s="10" t="s">
        <v>16</v>
      </c>
      <c r="G5798" s="16" t="s">
        <v>16043</v>
      </c>
      <c r="H5798" s="16">
        <v>5755</v>
      </c>
      <c r="I5798" s="16" t="s">
        <v>18</v>
      </c>
      <c r="J5798" s="17" t="s">
        <v>18</v>
      </c>
    </row>
    <row r="5799" s="2" customFormat="1" ht="23.25" spans="1:10">
      <c r="A5799" s="9">
        <f>COUNT(A$3:A5798)+1</f>
        <v>2278</v>
      </c>
      <c r="B5799" s="9" t="s">
        <v>16044</v>
      </c>
      <c r="C5799" s="10" t="s">
        <v>16045</v>
      </c>
      <c r="D5799" s="10" t="s">
        <v>14</v>
      </c>
      <c r="E5799" s="9" t="s">
        <v>16046</v>
      </c>
      <c r="F5799" s="10" t="s">
        <v>16</v>
      </c>
      <c r="G5799" s="9" t="s">
        <v>16047</v>
      </c>
      <c r="H5799" s="9">
        <v>5756</v>
      </c>
      <c r="I5799" s="16" t="s">
        <v>18</v>
      </c>
      <c r="J5799" s="17" t="s">
        <v>18</v>
      </c>
    </row>
    <row r="5800" s="2" customFormat="1" ht="23.25" spans="1:10">
      <c r="A5800" s="11"/>
      <c r="B5800" s="11"/>
      <c r="C5800" s="10" t="s">
        <v>16048</v>
      </c>
      <c r="D5800" s="10" t="s">
        <v>21</v>
      </c>
      <c r="E5800" s="9" t="s">
        <v>16049</v>
      </c>
      <c r="F5800" s="10" t="s">
        <v>16</v>
      </c>
      <c r="G5800" s="11"/>
      <c r="H5800" s="11"/>
      <c r="I5800" s="16" t="s">
        <v>18</v>
      </c>
      <c r="J5800" s="17" t="s">
        <v>18</v>
      </c>
    </row>
    <row r="5801" s="2" customFormat="1" ht="23.25" spans="1:10">
      <c r="A5801" s="9">
        <f>COUNT(A$3:A5800)+1</f>
        <v>2279</v>
      </c>
      <c r="B5801" s="9" t="s">
        <v>16050</v>
      </c>
      <c r="C5801" s="10" t="s">
        <v>16051</v>
      </c>
      <c r="D5801" s="10" t="s">
        <v>14</v>
      </c>
      <c r="E5801" s="9" t="s">
        <v>16052</v>
      </c>
      <c r="F5801" s="10" t="s">
        <v>16</v>
      </c>
      <c r="G5801" s="9" t="s">
        <v>16053</v>
      </c>
      <c r="H5801" s="9">
        <v>5757</v>
      </c>
      <c r="I5801" s="16" t="s">
        <v>18</v>
      </c>
      <c r="J5801" s="17" t="s">
        <v>18</v>
      </c>
    </row>
    <row r="5802" s="2" customFormat="1" ht="23.25" spans="1:10">
      <c r="A5802" s="14"/>
      <c r="B5802" s="14"/>
      <c r="C5802" s="10" t="s">
        <v>16054</v>
      </c>
      <c r="D5802" s="10" t="s">
        <v>21</v>
      </c>
      <c r="E5802" s="9" t="s">
        <v>16055</v>
      </c>
      <c r="F5802" s="10" t="s">
        <v>16</v>
      </c>
      <c r="G5802" s="14"/>
      <c r="H5802" s="14"/>
      <c r="I5802" s="16" t="s">
        <v>18</v>
      </c>
      <c r="J5802" s="17" t="s">
        <v>18</v>
      </c>
    </row>
    <row r="5803" s="2" customFormat="1" ht="23.25" spans="1:10">
      <c r="A5803" s="11"/>
      <c r="B5803" s="11"/>
      <c r="C5803" s="10" t="s">
        <v>16056</v>
      </c>
      <c r="D5803" s="10" t="s">
        <v>21</v>
      </c>
      <c r="E5803" s="9" t="s">
        <v>16057</v>
      </c>
      <c r="F5803" s="10" t="s">
        <v>16</v>
      </c>
      <c r="G5803" s="11"/>
      <c r="H5803" s="11"/>
      <c r="I5803" s="16" t="s">
        <v>18</v>
      </c>
      <c r="J5803" s="17" t="s">
        <v>18</v>
      </c>
    </row>
    <row r="5804" s="2" customFormat="1" ht="23.25" spans="1:10">
      <c r="A5804" s="9">
        <f>COUNT(A$3:A5803)+1</f>
        <v>2280</v>
      </c>
      <c r="B5804" s="9" t="s">
        <v>16058</v>
      </c>
      <c r="C5804" s="10" t="s">
        <v>11053</v>
      </c>
      <c r="D5804" s="10" t="s">
        <v>14</v>
      </c>
      <c r="E5804" s="9" t="s">
        <v>16059</v>
      </c>
      <c r="F5804" s="10" t="s">
        <v>16</v>
      </c>
      <c r="G5804" s="9" t="s">
        <v>16060</v>
      </c>
      <c r="H5804" s="9">
        <v>5758</v>
      </c>
      <c r="I5804" s="16" t="s">
        <v>18</v>
      </c>
      <c r="J5804" s="17" t="s">
        <v>18</v>
      </c>
    </row>
    <row r="5805" s="2" customFormat="1" ht="23.25" spans="1:10">
      <c r="A5805" s="11"/>
      <c r="B5805" s="11"/>
      <c r="C5805" s="10" t="s">
        <v>16061</v>
      </c>
      <c r="D5805" s="10" t="s">
        <v>21</v>
      </c>
      <c r="E5805" s="9" t="s">
        <v>16062</v>
      </c>
      <c r="F5805" s="10" t="s">
        <v>16</v>
      </c>
      <c r="G5805" s="11"/>
      <c r="H5805" s="11"/>
      <c r="I5805" s="16" t="s">
        <v>18</v>
      </c>
      <c r="J5805" s="17" t="s">
        <v>18</v>
      </c>
    </row>
    <row r="5806" s="2" customFormat="1" ht="23.25" spans="1:10">
      <c r="A5806" s="16">
        <f>COUNT(A$3:A5805)+1</f>
        <v>2281</v>
      </c>
      <c r="B5806" s="16" t="s">
        <v>16063</v>
      </c>
      <c r="C5806" s="10" t="s">
        <v>16064</v>
      </c>
      <c r="D5806" s="10" t="s">
        <v>14</v>
      </c>
      <c r="E5806" s="9" t="s">
        <v>16065</v>
      </c>
      <c r="F5806" s="10" t="s">
        <v>16</v>
      </c>
      <c r="G5806" s="16" t="s">
        <v>16066</v>
      </c>
      <c r="H5806" s="16">
        <v>5759</v>
      </c>
      <c r="I5806" s="16" t="s">
        <v>18</v>
      </c>
      <c r="J5806" s="17" t="s">
        <v>18</v>
      </c>
    </row>
    <row r="5807" s="2" customFormat="1" ht="23.25" spans="1:10">
      <c r="A5807" s="9">
        <f>COUNT(A$3:A5806)+1</f>
        <v>2282</v>
      </c>
      <c r="B5807" s="9" t="s">
        <v>16067</v>
      </c>
      <c r="C5807" s="10" t="s">
        <v>16068</v>
      </c>
      <c r="D5807" s="10" t="s">
        <v>14</v>
      </c>
      <c r="E5807" s="9" t="s">
        <v>16069</v>
      </c>
      <c r="F5807" s="10" t="s">
        <v>16</v>
      </c>
      <c r="G5807" s="9" t="s">
        <v>16070</v>
      </c>
      <c r="H5807" s="9">
        <v>5760</v>
      </c>
      <c r="I5807" s="16" t="s">
        <v>18</v>
      </c>
      <c r="J5807" s="17" t="s">
        <v>18</v>
      </c>
    </row>
    <row r="5808" s="2" customFormat="1" ht="23.25" spans="1:10">
      <c r="A5808" s="14"/>
      <c r="B5808" s="14"/>
      <c r="C5808" s="10" t="s">
        <v>16071</v>
      </c>
      <c r="D5808" s="10" t="s">
        <v>21</v>
      </c>
      <c r="E5808" s="9" t="s">
        <v>16072</v>
      </c>
      <c r="F5808" s="10" t="s">
        <v>16</v>
      </c>
      <c r="G5808" s="14"/>
      <c r="H5808" s="14"/>
      <c r="I5808" s="16" t="s">
        <v>18</v>
      </c>
      <c r="J5808" s="17" t="s">
        <v>18</v>
      </c>
    </row>
    <row r="5809" s="2" customFormat="1" ht="23.25" spans="1:10">
      <c r="A5809" s="11"/>
      <c r="B5809" s="11"/>
      <c r="C5809" s="10" t="s">
        <v>16073</v>
      </c>
      <c r="D5809" s="10" t="s">
        <v>21</v>
      </c>
      <c r="E5809" s="9" t="s">
        <v>16074</v>
      </c>
      <c r="F5809" s="10" t="s">
        <v>16</v>
      </c>
      <c r="G5809" s="11"/>
      <c r="H5809" s="11"/>
      <c r="I5809" s="16" t="s">
        <v>18</v>
      </c>
      <c r="J5809" s="17" t="s">
        <v>18</v>
      </c>
    </row>
    <row r="5810" s="2" customFormat="1" ht="23.25" spans="1:10">
      <c r="A5810" s="9">
        <f>COUNT(A$3:A5809)+1</f>
        <v>2283</v>
      </c>
      <c r="B5810" s="9" t="s">
        <v>16075</v>
      </c>
      <c r="C5810" s="10" t="s">
        <v>16076</v>
      </c>
      <c r="D5810" s="10" t="s">
        <v>14</v>
      </c>
      <c r="E5810" s="9" t="s">
        <v>16077</v>
      </c>
      <c r="F5810" s="10" t="s">
        <v>16</v>
      </c>
      <c r="G5810" s="9" t="s">
        <v>16078</v>
      </c>
      <c r="H5810" s="9">
        <v>5761</v>
      </c>
      <c r="I5810" s="16" t="s">
        <v>18</v>
      </c>
      <c r="J5810" s="17" t="s">
        <v>18</v>
      </c>
    </row>
    <row r="5811" s="2" customFormat="1" ht="23.25" spans="1:10">
      <c r="A5811" s="14"/>
      <c r="B5811" s="14"/>
      <c r="C5811" s="10" t="s">
        <v>16079</v>
      </c>
      <c r="D5811" s="10" t="s">
        <v>21</v>
      </c>
      <c r="E5811" s="9" t="s">
        <v>16080</v>
      </c>
      <c r="F5811" s="10" t="s">
        <v>16</v>
      </c>
      <c r="G5811" s="14"/>
      <c r="H5811" s="14"/>
      <c r="I5811" s="16" t="s">
        <v>18</v>
      </c>
      <c r="J5811" s="17" t="s">
        <v>18</v>
      </c>
    </row>
    <row r="5812" s="2" customFormat="1" ht="23.25" spans="1:10">
      <c r="A5812" s="11"/>
      <c r="B5812" s="11"/>
      <c r="C5812" s="10" t="s">
        <v>16081</v>
      </c>
      <c r="D5812" s="10" t="s">
        <v>21</v>
      </c>
      <c r="E5812" s="9" t="s">
        <v>16082</v>
      </c>
      <c r="F5812" s="10" t="s">
        <v>16</v>
      </c>
      <c r="G5812" s="11"/>
      <c r="H5812" s="11"/>
      <c r="I5812" s="16" t="s">
        <v>18</v>
      </c>
      <c r="J5812" s="17" t="s">
        <v>18</v>
      </c>
    </row>
    <row r="5813" s="2" customFormat="1" ht="23.25" spans="1:10">
      <c r="A5813" s="16">
        <f>COUNT(A$3:A5812)+1</f>
        <v>2284</v>
      </c>
      <c r="B5813" s="16" t="s">
        <v>16083</v>
      </c>
      <c r="C5813" s="10" t="s">
        <v>16084</v>
      </c>
      <c r="D5813" s="10" t="s">
        <v>14</v>
      </c>
      <c r="E5813" s="9" t="s">
        <v>16085</v>
      </c>
      <c r="F5813" s="10" t="s">
        <v>16</v>
      </c>
      <c r="G5813" s="16" t="s">
        <v>16086</v>
      </c>
      <c r="H5813" s="16">
        <v>5762</v>
      </c>
      <c r="I5813" s="16" t="s">
        <v>18</v>
      </c>
      <c r="J5813" s="17" t="s">
        <v>18</v>
      </c>
    </row>
    <row r="5814" s="2" customFormat="1" ht="23.25" spans="1:10">
      <c r="A5814" s="9">
        <f>COUNT(A$3:A5813)+1</f>
        <v>2285</v>
      </c>
      <c r="B5814" s="9" t="s">
        <v>16087</v>
      </c>
      <c r="C5814" s="10" t="s">
        <v>16088</v>
      </c>
      <c r="D5814" s="10" t="s">
        <v>14</v>
      </c>
      <c r="E5814" s="9" t="s">
        <v>16089</v>
      </c>
      <c r="F5814" s="10" t="s">
        <v>16</v>
      </c>
      <c r="G5814" s="9" t="s">
        <v>16090</v>
      </c>
      <c r="H5814" s="9">
        <v>5763</v>
      </c>
      <c r="I5814" s="16" t="s">
        <v>18</v>
      </c>
      <c r="J5814" s="17" t="s">
        <v>18</v>
      </c>
    </row>
    <row r="5815" s="2" customFormat="1" ht="23.25" spans="1:10">
      <c r="A5815" s="14"/>
      <c r="B5815" s="14"/>
      <c r="C5815" s="10" t="s">
        <v>16091</v>
      </c>
      <c r="D5815" s="10" t="s">
        <v>21</v>
      </c>
      <c r="E5815" s="9" t="s">
        <v>16092</v>
      </c>
      <c r="F5815" s="10" t="s">
        <v>16</v>
      </c>
      <c r="G5815" s="14"/>
      <c r="H5815" s="14"/>
      <c r="I5815" s="16" t="s">
        <v>18</v>
      </c>
      <c r="J5815" s="17" t="s">
        <v>18</v>
      </c>
    </row>
    <row r="5816" s="2" customFormat="1" ht="23.25" spans="1:10">
      <c r="A5816" s="14"/>
      <c r="B5816" s="14"/>
      <c r="C5816" s="10" t="s">
        <v>16093</v>
      </c>
      <c r="D5816" s="10" t="s">
        <v>21</v>
      </c>
      <c r="E5816" s="9" t="s">
        <v>16094</v>
      </c>
      <c r="F5816" s="10" t="s">
        <v>16</v>
      </c>
      <c r="G5816" s="14"/>
      <c r="H5816" s="14"/>
      <c r="I5816" s="16" t="s">
        <v>18</v>
      </c>
      <c r="J5816" s="17" t="s">
        <v>18</v>
      </c>
    </row>
    <row r="5817" s="2" customFormat="1" ht="23.25" spans="1:10">
      <c r="A5817" s="11"/>
      <c r="B5817" s="11"/>
      <c r="C5817" s="10" t="s">
        <v>16095</v>
      </c>
      <c r="D5817" s="10" t="s">
        <v>21</v>
      </c>
      <c r="E5817" s="9" t="s">
        <v>16096</v>
      </c>
      <c r="F5817" s="10" t="s">
        <v>16</v>
      </c>
      <c r="G5817" s="11"/>
      <c r="H5817" s="11"/>
      <c r="I5817" s="16" t="s">
        <v>18</v>
      </c>
      <c r="J5817" s="17" t="s">
        <v>18</v>
      </c>
    </row>
    <row r="5818" s="2" customFormat="1" ht="23.25" spans="1:10">
      <c r="A5818" s="9">
        <f>COUNT(A$3:A5817)+1</f>
        <v>2286</v>
      </c>
      <c r="B5818" s="9" t="s">
        <v>16097</v>
      </c>
      <c r="C5818" s="10" t="s">
        <v>16098</v>
      </c>
      <c r="D5818" s="10" t="s">
        <v>14</v>
      </c>
      <c r="E5818" s="9" t="s">
        <v>16099</v>
      </c>
      <c r="F5818" s="10" t="s">
        <v>16</v>
      </c>
      <c r="G5818" s="9" t="s">
        <v>16100</v>
      </c>
      <c r="H5818" s="9">
        <v>5764</v>
      </c>
      <c r="I5818" s="16" t="s">
        <v>18</v>
      </c>
      <c r="J5818" s="17" t="s">
        <v>1857</v>
      </c>
    </row>
    <row r="5819" s="2" customFormat="1" ht="23.25" spans="1:10">
      <c r="A5819" s="11"/>
      <c r="B5819" s="11"/>
      <c r="C5819" s="10" t="s">
        <v>16101</v>
      </c>
      <c r="D5819" s="10" t="s">
        <v>21</v>
      </c>
      <c r="E5819" s="9" t="s">
        <v>16102</v>
      </c>
      <c r="F5819" s="10" t="s">
        <v>16</v>
      </c>
      <c r="G5819" s="11"/>
      <c r="H5819" s="11"/>
      <c r="I5819" s="16" t="s">
        <v>18</v>
      </c>
      <c r="J5819" s="17" t="s">
        <v>18</v>
      </c>
    </row>
    <row r="5820" s="2" customFormat="1" ht="23.25" spans="1:10">
      <c r="A5820" s="9">
        <f>COUNT(A$3:A5819)+1</f>
        <v>2287</v>
      </c>
      <c r="B5820" s="9" t="s">
        <v>16103</v>
      </c>
      <c r="C5820" s="10" t="s">
        <v>16104</v>
      </c>
      <c r="D5820" s="10" t="s">
        <v>14</v>
      </c>
      <c r="E5820" s="9" t="s">
        <v>16105</v>
      </c>
      <c r="F5820" s="10" t="s">
        <v>16</v>
      </c>
      <c r="G5820" s="9" t="s">
        <v>16106</v>
      </c>
      <c r="H5820" s="9">
        <v>5765</v>
      </c>
      <c r="I5820" s="16" t="s">
        <v>18</v>
      </c>
      <c r="J5820" s="17" t="s">
        <v>1038</v>
      </c>
    </row>
    <row r="5821" s="2" customFormat="1" ht="23.25" spans="1:10">
      <c r="A5821" s="14"/>
      <c r="B5821" s="14"/>
      <c r="C5821" s="10" t="s">
        <v>16107</v>
      </c>
      <c r="D5821" s="10" t="s">
        <v>21</v>
      </c>
      <c r="E5821" s="9" t="s">
        <v>16108</v>
      </c>
      <c r="F5821" s="10" t="s">
        <v>16</v>
      </c>
      <c r="G5821" s="14"/>
      <c r="H5821" s="14"/>
      <c r="I5821" s="16" t="s">
        <v>18</v>
      </c>
      <c r="J5821" s="17" t="s">
        <v>18</v>
      </c>
    </row>
    <row r="5822" s="2" customFormat="1" ht="23.25" spans="1:10">
      <c r="A5822" s="11"/>
      <c r="B5822" s="11"/>
      <c r="C5822" s="10" t="s">
        <v>16109</v>
      </c>
      <c r="D5822" s="10" t="s">
        <v>21</v>
      </c>
      <c r="E5822" s="9" t="s">
        <v>16110</v>
      </c>
      <c r="F5822" s="10" t="s">
        <v>16</v>
      </c>
      <c r="G5822" s="11"/>
      <c r="H5822" s="11"/>
      <c r="I5822" s="16" t="s">
        <v>18</v>
      </c>
      <c r="J5822" s="17" t="s">
        <v>18</v>
      </c>
    </row>
    <row r="5823" s="2" customFormat="1" ht="23.25" spans="1:10">
      <c r="A5823" s="16">
        <f>COUNT(A$3:A5822)+1</f>
        <v>2288</v>
      </c>
      <c r="B5823" s="16" t="s">
        <v>16111</v>
      </c>
      <c r="C5823" s="10" t="s">
        <v>16112</v>
      </c>
      <c r="D5823" s="10" t="s">
        <v>14</v>
      </c>
      <c r="E5823" s="9" t="s">
        <v>16113</v>
      </c>
      <c r="F5823" s="10" t="s">
        <v>16</v>
      </c>
      <c r="G5823" s="16" t="s">
        <v>16114</v>
      </c>
      <c r="H5823" s="16">
        <v>5766</v>
      </c>
      <c r="I5823" s="16" t="s">
        <v>18</v>
      </c>
      <c r="J5823" s="17" t="s">
        <v>18</v>
      </c>
    </row>
    <row r="5824" s="2" customFormat="1" ht="23.25" spans="1:10">
      <c r="A5824" s="9">
        <f>COUNT(A$3:A5823)+1</f>
        <v>2289</v>
      </c>
      <c r="B5824" s="9" t="s">
        <v>16115</v>
      </c>
      <c r="C5824" s="10" t="s">
        <v>16116</v>
      </c>
      <c r="D5824" s="10" t="s">
        <v>14</v>
      </c>
      <c r="E5824" s="9" t="s">
        <v>16117</v>
      </c>
      <c r="F5824" s="10" t="s">
        <v>16</v>
      </c>
      <c r="G5824" s="9" t="s">
        <v>16118</v>
      </c>
      <c r="H5824" s="9">
        <v>5767</v>
      </c>
      <c r="I5824" s="16" t="s">
        <v>18</v>
      </c>
      <c r="J5824" s="17" t="s">
        <v>1302</v>
      </c>
    </row>
    <row r="5825" s="2" customFormat="1" ht="23.25" spans="1:10">
      <c r="A5825" s="14"/>
      <c r="B5825" s="14"/>
      <c r="C5825" s="10" t="s">
        <v>16119</v>
      </c>
      <c r="D5825" s="10" t="s">
        <v>21</v>
      </c>
      <c r="E5825" s="9" t="s">
        <v>16120</v>
      </c>
      <c r="F5825" s="10" t="s">
        <v>16</v>
      </c>
      <c r="G5825" s="14"/>
      <c r="H5825" s="14"/>
      <c r="I5825" s="16" t="s">
        <v>18</v>
      </c>
      <c r="J5825" s="17" t="s">
        <v>18</v>
      </c>
    </row>
    <row r="5826" s="2" customFormat="1" ht="23.25" spans="1:10">
      <c r="A5826" s="14"/>
      <c r="B5826" s="14"/>
      <c r="C5826" s="10" t="s">
        <v>16121</v>
      </c>
      <c r="D5826" s="10" t="s">
        <v>21</v>
      </c>
      <c r="E5826" s="9" t="s">
        <v>16122</v>
      </c>
      <c r="F5826" s="10" t="s">
        <v>16</v>
      </c>
      <c r="G5826" s="14"/>
      <c r="H5826" s="14"/>
      <c r="I5826" s="16" t="s">
        <v>18</v>
      </c>
      <c r="J5826" s="17" t="s">
        <v>18</v>
      </c>
    </row>
    <row r="5827" s="2" customFormat="1" ht="23.25" spans="1:10">
      <c r="A5827" s="11"/>
      <c r="B5827" s="11"/>
      <c r="C5827" s="10" t="s">
        <v>16123</v>
      </c>
      <c r="D5827" s="10" t="s">
        <v>21</v>
      </c>
      <c r="E5827" s="9" t="s">
        <v>16124</v>
      </c>
      <c r="F5827" s="10" t="s">
        <v>16</v>
      </c>
      <c r="G5827" s="11"/>
      <c r="H5827" s="11"/>
      <c r="I5827" s="16" t="s">
        <v>18</v>
      </c>
      <c r="J5827" s="17" t="s">
        <v>18</v>
      </c>
    </row>
    <row r="5828" s="2" customFormat="1" ht="23.25" spans="1:10">
      <c r="A5828" s="9">
        <f>COUNT(A$3:A5827)+1</f>
        <v>2290</v>
      </c>
      <c r="B5828" s="9" t="s">
        <v>16125</v>
      </c>
      <c r="C5828" s="10" t="s">
        <v>16126</v>
      </c>
      <c r="D5828" s="10" t="s">
        <v>14</v>
      </c>
      <c r="E5828" s="9" t="s">
        <v>16127</v>
      </c>
      <c r="F5828" s="10" t="s">
        <v>16</v>
      </c>
      <c r="G5828" s="9" t="s">
        <v>16128</v>
      </c>
      <c r="H5828" s="9">
        <v>5768</v>
      </c>
      <c r="I5828" s="16" t="s">
        <v>18</v>
      </c>
      <c r="J5828" s="17" t="s">
        <v>18</v>
      </c>
    </row>
    <row r="5829" s="2" customFormat="1" ht="23.25" spans="1:10">
      <c r="A5829" s="14"/>
      <c r="B5829" s="14"/>
      <c r="C5829" s="10" t="s">
        <v>16129</v>
      </c>
      <c r="D5829" s="10" t="s">
        <v>21</v>
      </c>
      <c r="E5829" s="9" t="s">
        <v>16130</v>
      </c>
      <c r="F5829" s="10" t="s">
        <v>16</v>
      </c>
      <c r="G5829" s="14"/>
      <c r="H5829" s="14"/>
      <c r="I5829" s="16" t="s">
        <v>18</v>
      </c>
      <c r="J5829" s="17" t="s">
        <v>18</v>
      </c>
    </row>
    <row r="5830" s="2" customFormat="1" ht="23.25" spans="1:10">
      <c r="A5830" s="11"/>
      <c r="B5830" s="11"/>
      <c r="C5830" s="10" t="s">
        <v>16131</v>
      </c>
      <c r="D5830" s="10" t="s">
        <v>21</v>
      </c>
      <c r="E5830" s="9" t="s">
        <v>16132</v>
      </c>
      <c r="F5830" s="10" t="s">
        <v>16</v>
      </c>
      <c r="G5830" s="11"/>
      <c r="H5830" s="11"/>
      <c r="I5830" s="16" t="s">
        <v>18</v>
      </c>
      <c r="J5830" s="17" t="s">
        <v>18</v>
      </c>
    </row>
    <row r="5831" s="2" customFormat="1" ht="23.25" spans="1:10">
      <c r="A5831" s="9">
        <f>COUNT(A$3:A5830)+1</f>
        <v>2291</v>
      </c>
      <c r="B5831" s="9" t="s">
        <v>16133</v>
      </c>
      <c r="C5831" s="10" t="s">
        <v>16134</v>
      </c>
      <c r="D5831" s="10" t="s">
        <v>14</v>
      </c>
      <c r="E5831" s="9" t="s">
        <v>16135</v>
      </c>
      <c r="F5831" s="10" t="s">
        <v>16</v>
      </c>
      <c r="G5831" s="9" t="s">
        <v>16136</v>
      </c>
      <c r="H5831" s="9">
        <v>5769</v>
      </c>
      <c r="I5831" s="16" t="s">
        <v>18</v>
      </c>
      <c r="J5831" s="17" t="s">
        <v>18</v>
      </c>
    </row>
    <row r="5832" s="2" customFormat="1" ht="23.25" spans="1:10">
      <c r="A5832" s="14"/>
      <c r="B5832" s="14"/>
      <c r="C5832" s="10" t="s">
        <v>16137</v>
      </c>
      <c r="D5832" s="10" t="s">
        <v>21</v>
      </c>
      <c r="E5832" s="9" t="s">
        <v>16138</v>
      </c>
      <c r="F5832" s="10" t="s">
        <v>16</v>
      </c>
      <c r="G5832" s="14"/>
      <c r="H5832" s="14"/>
      <c r="I5832" s="16" t="s">
        <v>18</v>
      </c>
      <c r="J5832" s="17" t="s">
        <v>18</v>
      </c>
    </row>
    <row r="5833" s="2" customFormat="1" ht="23.25" spans="1:10">
      <c r="A5833" s="11"/>
      <c r="B5833" s="11"/>
      <c r="C5833" s="10" t="s">
        <v>16139</v>
      </c>
      <c r="D5833" s="10" t="s">
        <v>21</v>
      </c>
      <c r="E5833" s="9" t="s">
        <v>16140</v>
      </c>
      <c r="F5833" s="10" t="s">
        <v>16</v>
      </c>
      <c r="G5833" s="11"/>
      <c r="H5833" s="11"/>
      <c r="I5833" s="16" t="s">
        <v>18</v>
      </c>
      <c r="J5833" s="17" t="s">
        <v>18</v>
      </c>
    </row>
    <row r="5834" s="2" customFormat="1" ht="23.25" spans="1:10">
      <c r="A5834" s="9">
        <f>COUNT(A$3:A5833)+1</f>
        <v>2292</v>
      </c>
      <c r="B5834" s="9" t="s">
        <v>16141</v>
      </c>
      <c r="C5834" s="10" t="s">
        <v>16142</v>
      </c>
      <c r="D5834" s="10" t="s">
        <v>14</v>
      </c>
      <c r="E5834" s="9" t="s">
        <v>16143</v>
      </c>
      <c r="F5834" s="10" t="s">
        <v>16</v>
      </c>
      <c r="G5834" s="9" t="s">
        <v>16144</v>
      </c>
      <c r="H5834" s="9">
        <v>5770</v>
      </c>
      <c r="I5834" s="16" t="s">
        <v>18</v>
      </c>
      <c r="J5834" s="17" t="s">
        <v>18</v>
      </c>
    </row>
    <row r="5835" s="2" customFormat="1" ht="23.25" spans="1:10">
      <c r="A5835" s="14"/>
      <c r="B5835" s="14"/>
      <c r="C5835" s="10" t="s">
        <v>16145</v>
      </c>
      <c r="D5835" s="10" t="s">
        <v>21</v>
      </c>
      <c r="E5835" s="9" t="s">
        <v>16146</v>
      </c>
      <c r="F5835" s="10" t="s">
        <v>16</v>
      </c>
      <c r="G5835" s="14"/>
      <c r="H5835" s="14"/>
      <c r="I5835" s="16" t="s">
        <v>18</v>
      </c>
      <c r="J5835" s="17" t="s">
        <v>18</v>
      </c>
    </row>
    <row r="5836" s="2" customFormat="1" ht="23.25" spans="1:10">
      <c r="A5836" s="11"/>
      <c r="B5836" s="11"/>
      <c r="C5836" s="10" t="s">
        <v>16147</v>
      </c>
      <c r="D5836" s="10" t="s">
        <v>21</v>
      </c>
      <c r="E5836" s="9" t="s">
        <v>16146</v>
      </c>
      <c r="F5836" s="10" t="s">
        <v>16</v>
      </c>
      <c r="G5836" s="11"/>
      <c r="H5836" s="11"/>
      <c r="I5836" s="16" t="s">
        <v>18</v>
      </c>
      <c r="J5836" s="17" t="s">
        <v>18</v>
      </c>
    </row>
    <row r="5837" s="2" customFormat="1" ht="23.25" spans="1:10">
      <c r="A5837" s="9">
        <f>COUNT(A$3:A5836)+1</f>
        <v>2293</v>
      </c>
      <c r="B5837" s="9" t="s">
        <v>16148</v>
      </c>
      <c r="C5837" s="10" t="s">
        <v>16149</v>
      </c>
      <c r="D5837" s="10" t="s">
        <v>14</v>
      </c>
      <c r="E5837" s="9" t="s">
        <v>16150</v>
      </c>
      <c r="F5837" s="10" t="s">
        <v>16</v>
      </c>
      <c r="G5837" s="9" t="s">
        <v>16151</v>
      </c>
      <c r="H5837" s="9">
        <v>5771</v>
      </c>
      <c r="I5837" s="16" t="s">
        <v>18</v>
      </c>
      <c r="J5837" s="17" t="s">
        <v>18</v>
      </c>
    </row>
    <row r="5838" s="2" customFormat="1" ht="23.25" spans="1:10">
      <c r="A5838" s="14"/>
      <c r="B5838" s="14"/>
      <c r="C5838" s="10" t="s">
        <v>16152</v>
      </c>
      <c r="D5838" s="10" t="s">
        <v>21</v>
      </c>
      <c r="E5838" s="9" t="s">
        <v>16153</v>
      </c>
      <c r="F5838" s="10" t="s">
        <v>16</v>
      </c>
      <c r="G5838" s="14"/>
      <c r="H5838" s="14"/>
      <c r="I5838" s="16" t="s">
        <v>18</v>
      </c>
      <c r="J5838" s="17" t="s">
        <v>18</v>
      </c>
    </row>
    <row r="5839" s="2" customFormat="1" ht="23.25" spans="1:10">
      <c r="A5839" s="11"/>
      <c r="B5839" s="11"/>
      <c r="C5839" s="10" t="s">
        <v>16154</v>
      </c>
      <c r="D5839" s="10" t="s">
        <v>21</v>
      </c>
      <c r="E5839" s="9" t="s">
        <v>16155</v>
      </c>
      <c r="F5839" s="10" t="s">
        <v>16</v>
      </c>
      <c r="G5839" s="11"/>
      <c r="H5839" s="11"/>
      <c r="I5839" s="16" t="s">
        <v>18</v>
      </c>
      <c r="J5839" s="17" t="s">
        <v>18</v>
      </c>
    </row>
    <row r="5840" s="2" customFormat="1" ht="23.25" spans="1:10">
      <c r="A5840" s="9">
        <f>COUNT(A$3:A5839)+1</f>
        <v>2294</v>
      </c>
      <c r="B5840" s="9" t="s">
        <v>16156</v>
      </c>
      <c r="C5840" s="10" t="s">
        <v>16157</v>
      </c>
      <c r="D5840" s="10" t="s">
        <v>14</v>
      </c>
      <c r="E5840" s="9" t="s">
        <v>16158</v>
      </c>
      <c r="F5840" s="10" t="s">
        <v>16</v>
      </c>
      <c r="G5840" s="9" t="s">
        <v>16159</v>
      </c>
      <c r="H5840" s="9">
        <v>5772</v>
      </c>
      <c r="I5840" s="16" t="s">
        <v>18</v>
      </c>
      <c r="J5840" s="17" t="s">
        <v>18</v>
      </c>
    </row>
    <row r="5841" s="2" customFormat="1" ht="23.25" spans="1:10">
      <c r="A5841" s="11"/>
      <c r="B5841" s="11"/>
      <c r="C5841" s="10" t="s">
        <v>16160</v>
      </c>
      <c r="D5841" s="10" t="s">
        <v>21</v>
      </c>
      <c r="E5841" s="9" t="s">
        <v>16161</v>
      </c>
      <c r="F5841" s="10" t="s">
        <v>16</v>
      </c>
      <c r="G5841" s="11"/>
      <c r="H5841" s="11"/>
      <c r="I5841" s="16" t="s">
        <v>18</v>
      </c>
      <c r="J5841" s="17" t="s">
        <v>18</v>
      </c>
    </row>
    <row r="5842" s="2" customFormat="1" ht="23.25" spans="1:10">
      <c r="A5842" s="9">
        <f>COUNT(A$3:A5841)+1</f>
        <v>2295</v>
      </c>
      <c r="B5842" s="9" t="s">
        <v>16162</v>
      </c>
      <c r="C5842" s="10" t="s">
        <v>16163</v>
      </c>
      <c r="D5842" s="10" t="s">
        <v>14</v>
      </c>
      <c r="E5842" s="9" t="s">
        <v>16164</v>
      </c>
      <c r="F5842" s="10" t="s">
        <v>16</v>
      </c>
      <c r="G5842" s="9" t="s">
        <v>16165</v>
      </c>
      <c r="H5842" s="9">
        <v>5773</v>
      </c>
      <c r="I5842" s="16" t="s">
        <v>18</v>
      </c>
      <c r="J5842" s="17" t="s">
        <v>18</v>
      </c>
    </row>
    <row r="5843" s="2" customFormat="1" ht="23.25" spans="1:10">
      <c r="A5843" s="14"/>
      <c r="B5843" s="14"/>
      <c r="C5843" s="10" t="s">
        <v>16166</v>
      </c>
      <c r="D5843" s="10" t="s">
        <v>21</v>
      </c>
      <c r="E5843" s="9" t="s">
        <v>16167</v>
      </c>
      <c r="F5843" s="10" t="s">
        <v>16</v>
      </c>
      <c r="G5843" s="14"/>
      <c r="H5843" s="14"/>
      <c r="I5843" s="16" t="s">
        <v>18</v>
      </c>
      <c r="J5843" s="17" t="s">
        <v>18</v>
      </c>
    </row>
    <row r="5844" s="2" customFormat="1" ht="23.25" spans="1:10">
      <c r="A5844" s="11"/>
      <c r="B5844" s="11"/>
      <c r="C5844" s="10" t="s">
        <v>16168</v>
      </c>
      <c r="D5844" s="10" t="s">
        <v>21</v>
      </c>
      <c r="E5844" s="9" t="s">
        <v>16169</v>
      </c>
      <c r="F5844" s="10" t="s">
        <v>16</v>
      </c>
      <c r="G5844" s="11"/>
      <c r="H5844" s="11"/>
      <c r="I5844" s="16" t="s">
        <v>18</v>
      </c>
      <c r="J5844" s="17" t="s">
        <v>18</v>
      </c>
    </row>
    <row r="5845" s="2" customFormat="1" ht="23.25" spans="1:10">
      <c r="A5845" s="9">
        <f>COUNT(A$3:A5844)+1</f>
        <v>2296</v>
      </c>
      <c r="B5845" s="9" t="s">
        <v>16170</v>
      </c>
      <c r="C5845" s="10" t="s">
        <v>16171</v>
      </c>
      <c r="D5845" s="10" t="s">
        <v>14</v>
      </c>
      <c r="E5845" s="9" t="s">
        <v>16172</v>
      </c>
      <c r="F5845" s="10" t="s">
        <v>16</v>
      </c>
      <c r="G5845" s="9" t="s">
        <v>16173</v>
      </c>
      <c r="H5845" s="9">
        <v>5774</v>
      </c>
      <c r="I5845" s="16" t="s">
        <v>18</v>
      </c>
      <c r="J5845" s="17" t="s">
        <v>18</v>
      </c>
    </row>
    <row r="5846" s="2" customFormat="1" ht="23.25" spans="1:10">
      <c r="A5846" s="14"/>
      <c r="B5846" s="14"/>
      <c r="C5846" s="10" t="s">
        <v>16174</v>
      </c>
      <c r="D5846" s="10" t="s">
        <v>21</v>
      </c>
      <c r="E5846" s="9" t="s">
        <v>9668</v>
      </c>
      <c r="F5846" s="10" t="s">
        <v>16</v>
      </c>
      <c r="G5846" s="14"/>
      <c r="H5846" s="14"/>
      <c r="I5846" s="16" t="s">
        <v>18</v>
      </c>
      <c r="J5846" s="17" t="s">
        <v>18</v>
      </c>
    </row>
    <row r="5847" s="2" customFormat="1" ht="23.25" spans="1:10">
      <c r="A5847" s="11"/>
      <c r="B5847" s="11"/>
      <c r="C5847" s="10" t="s">
        <v>16175</v>
      </c>
      <c r="D5847" s="10" t="s">
        <v>21</v>
      </c>
      <c r="E5847" s="9" t="s">
        <v>16176</v>
      </c>
      <c r="F5847" s="10" t="s">
        <v>16</v>
      </c>
      <c r="G5847" s="11"/>
      <c r="H5847" s="11"/>
      <c r="I5847" s="16" t="s">
        <v>18</v>
      </c>
      <c r="J5847" s="17" t="s">
        <v>18</v>
      </c>
    </row>
    <row r="5848" s="2" customFormat="1" ht="23.25" spans="1:10">
      <c r="A5848" s="9">
        <f>COUNT(A$3:A5847)+1</f>
        <v>2297</v>
      </c>
      <c r="B5848" s="9" t="s">
        <v>16177</v>
      </c>
      <c r="C5848" s="10" t="s">
        <v>16178</v>
      </c>
      <c r="D5848" s="10" t="s">
        <v>14</v>
      </c>
      <c r="E5848" s="9" t="s">
        <v>16179</v>
      </c>
      <c r="F5848" s="10" t="s">
        <v>16</v>
      </c>
      <c r="G5848" s="9" t="s">
        <v>16180</v>
      </c>
      <c r="H5848" s="9">
        <v>5775</v>
      </c>
      <c r="I5848" s="16" t="s">
        <v>18</v>
      </c>
      <c r="J5848" s="17" t="s">
        <v>18</v>
      </c>
    </row>
    <row r="5849" s="2" customFormat="1" ht="23.25" spans="1:10">
      <c r="A5849" s="11"/>
      <c r="B5849" s="11"/>
      <c r="C5849" s="10" t="s">
        <v>16181</v>
      </c>
      <c r="D5849" s="10" t="s">
        <v>21</v>
      </c>
      <c r="E5849" s="9" t="s">
        <v>16182</v>
      </c>
      <c r="F5849" s="10" t="s">
        <v>16</v>
      </c>
      <c r="G5849" s="11"/>
      <c r="H5849" s="11"/>
      <c r="I5849" s="16" t="s">
        <v>18</v>
      </c>
      <c r="J5849" s="17" t="s">
        <v>18</v>
      </c>
    </row>
    <row r="5850" s="2" customFormat="1" ht="23.25" spans="1:10">
      <c r="A5850" s="9">
        <f>COUNT(A$3:A5849)+1</f>
        <v>2298</v>
      </c>
      <c r="B5850" s="9" t="s">
        <v>16183</v>
      </c>
      <c r="C5850" s="10" t="s">
        <v>16184</v>
      </c>
      <c r="D5850" s="10" t="s">
        <v>14</v>
      </c>
      <c r="E5850" s="9" t="s">
        <v>16185</v>
      </c>
      <c r="F5850" s="10" t="s">
        <v>16</v>
      </c>
      <c r="G5850" s="9" t="s">
        <v>16186</v>
      </c>
      <c r="H5850" s="9">
        <v>5776</v>
      </c>
      <c r="I5850" s="16" t="s">
        <v>18</v>
      </c>
      <c r="J5850" s="17" t="s">
        <v>18</v>
      </c>
    </row>
    <row r="5851" s="2" customFormat="1" ht="23.25" spans="1:10">
      <c r="A5851" s="11"/>
      <c r="B5851" s="11"/>
      <c r="C5851" s="10" t="s">
        <v>16187</v>
      </c>
      <c r="D5851" s="10" t="s">
        <v>21</v>
      </c>
      <c r="E5851" s="9" t="s">
        <v>16188</v>
      </c>
      <c r="F5851" s="10" t="s">
        <v>16</v>
      </c>
      <c r="G5851" s="11"/>
      <c r="H5851" s="11"/>
      <c r="I5851" s="16" t="s">
        <v>18</v>
      </c>
      <c r="J5851" s="17" t="s">
        <v>18</v>
      </c>
    </row>
    <row r="5852" s="2" customFormat="1" ht="23.25" spans="1:10">
      <c r="A5852" s="9">
        <f>COUNT(A$3:A5851)+1</f>
        <v>2299</v>
      </c>
      <c r="B5852" s="9" t="s">
        <v>16189</v>
      </c>
      <c r="C5852" s="10" t="s">
        <v>16190</v>
      </c>
      <c r="D5852" s="10" t="s">
        <v>14</v>
      </c>
      <c r="E5852" s="9" t="s">
        <v>16191</v>
      </c>
      <c r="F5852" s="10" t="s">
        <v>16</v>
      </c>
      <c r="G5852" s="9" t="s">
        <v>16192</v>
      </c>
      <c r="H5852" s="9">
        <v>5777</v>
      </c>
      <c r="I5852" s="16" t="s">
        <v>18</v>
      </c>
      <c r="J5852" s="17" t="s">
        <v>1038</v>
      </c>
    </row>
    <row r="5853" s="2" customFormat="1" ht="23.25" spans="1:10">
      <c r="A5853" s="14"/>
      <c r="B5853" s="14"/>
      <c r="C5853" s="10" t="s">
        <v>16193</v>
      </c>
      <c r="D5853" s="10" t="s">
        <v>21</v>
      </c>
      <c r="E5853" s="9" t="s">
        <v>16194</v>
      </c>
      <c r="F5853" s="10" t="s">
        <v>16</v>
      </c>
      <c r="G5853" s="14"/>
      <c r="H5853" s="14"/>
      <c r="I5853" s="16" t="s">
        <v>18</v>
      </c>
      <c r="J5853" s="17" t="s">
        <v>18</v>
      </c>
    </row>
    <row r="5854" s="2" customFormat="1" ht="23.25" spans="1:10">
      <c r="A5854" s="11"/>
      <c r="B5854" s="11"/>
      <c r="C5854" s="10" t="s">
        <v>16195</v>
      </c>
      <c r="D5854" s="10" t="s">
        <v>21</v>
      </c>
      <c r="E5854" s="9" t="s">
        <v>16196</v>
      </c>
      <c r="F5854" s="10" t="s">
        <v>16</v>
      </c>
      <c r="G5854" s="11"/>
      <c r="H5854" s="11"/>
      <c r="I5854" s="16" t="s">
        <v>18</v>
      </c>
      <c r="J5854" s="17" t="s">
        <v>18</v>
      </c>
    </row>
    <row r="5855" s="2" customFormat="1" ht="23.25" spans="1:10">
      <c r="A5855" s="9">
        <f>COUNT(A$3:A5854)+1</f>
        <v>2300</v>
      </c>
      <c r="B5855" s="9" t="s">
        <v>16197</v>
      </c>
      <c r="C5855" s="10" t="s">
        <v>16198</v>
      </c>
      <c r="D5855" s="10" t="s">
        <v>14</v>
      </c>
      <c r="E5855" s="9" t="s">
        <v>16199</v>
      </c>
      <c r="F5855" s="10" t="s">
        <v>16</v>
      </c>
      <c r="G5855" s="9" t="s">
        <v>16200</v>
      </c>
      <c r="H5855" s="9">
        <v>5778</v>
      </c>
      <c r="I5855" s="16" t="s">
        <v>18</v>
      </c>
      <c r="J5855" s="17" t="s">
        <v>18</v>
      </c>
    </row>
    <row r="5856" s="2" customFormat="1" ht="23.25" spans="1:10">
      <c r="A5856" s="11"/>
      <c r="B5856" s="11"/>
      <c r="C5856" s="10" t="s">
        <v>3301</v>
      </c>
      <c r="D5856" s="10" t="s">
        <v>21</v>
      </c>
      <c r="E5856" s="9" t="s">
        <v>16201</v>
      </c>
      <c r="F5856" s="10" t="s">
        <v>16</v>
      </c>
      <c r="G5856" s="11"/>
      <c r="H5856" s="11"/>
      <c r="I5856" s="16" t="s">
        <v>18</v>
      </c>
      <c r="J5856" s="17" t="s">
        <v>18</v>
      </c>
    </row>
    <row r="5857" s="2" customFormat="1" ht="23.25" spans="1:10">
      <c r="A5857" s="9">
        <f>COUNT(A$3:A5856)+1</f>
        <v>2301</v>
      </c>
      <c r="B5857" s="9" t="s">
        <v>16202</v>
      </c>
      <c r="C5857" s="10" t="s">
        <v>16203</v>
      </c>
      <c r="D5857" s="10" t="s">
        <v>14</v>
      </c>
      <c r="E5857" s="9" t="s">
        <v>16204</v>
      </c>
      <c r="F5857" s="10" t="s">
        <v>16</v>
      </c>
      <c r="G5857" s="9" t="s">
        <v>16205</v>
      </c>
      <c r="H5857" s="9">
        <v>5779</v>
      </c>
      <c r="I5857" s="16" t="s">
        <v>18</v>
      </c>
      <c r="J5857" s="17" t="s">
        <v>18</v>
      </c>
    </row>
    <row r="5858" s="2" customFormat="1" ht="23.25" spans="1:10">
      <c r="A5858" s="11"/>
      <c r="B5858" s="11"/>
      <c r="C5858" s="10" t="s">
        <v>16206</v>
      </c>
      <c r="D5858" s="10" t="s">
        <v>21</v>
      </c>
      <c r="E5858" s="9" t="s">
        <v>16207</v>
      </c>
      <c r="F5858" s="10" t="s">
        <v>16</v>
      </c>
      <c r="G5858" s="11"/>
      <c r="H5858" s="11"/>
      <c r="I5858" s="16" t="s">
        <v>18</v>
      </c>
      <c r="J5858" s="17" t="s">
        <v>18</v>
      </c>
    </row>
    <row r="5859" s="2" customFormat="1" ht="23.25" spans="1:10">
      <c r="A5859" s="16">
        <f>COUNT(A$3:A5858)+1</f>
        <v>2302</v>
      </c>
      <c r="B5859" s="16" t="s">
        <v>16208</v>
      </c>
      <c r="C5859" s="10" t="s">
        <v>16209</v>
      </c>
      <c r="D5859" s="10" t="s">
        <v>14</v>
      </c>
      <c r="E5859" s="9" t="s">
        <v>16210</v>
      </c>
      <c r="F5859" s="10" t="s">
        <v>16</v>
      </c>
      <c r="G5859" s="16" t="s">
        <v>16211</v>
      </c>
      <c r="H5859" s="16">
        <v>5780</v>
      </c>
      <c r="I5859" s="16" t="s">
        <v>18</v>
      </c>
      <c r="J5859" s="17" t="s">
        <v>18</v>
      </c>
    </row>
    <row r="5860" s="2" customFormat="1" ht="23.25" spans="1:10">
      <c r="A5860" s="9">
        <f>COUNT(A$3:A5859)+1</f>
        <v>2303</v>
      </c>
      <c r="B5860" s="9" t="s">
        <v>16212</v>
      </c>
      <c r="C5860" s="10" t="s">
        <v>16213</v>
      </c>
      <c r="D5860" s="10" t="s">
        <v>14</v>
      </c>
      <c r="E5860" s="9" t="s">
        <v>16214</v>
      </c>
      <c r="F5860" s="10" t="s">
        <v>16</v>
      </c>
      <c r="G5860" s="9" t="s">
        <v>16215</v>
      </c>
      <c r="H5860" s="9">
        <v>5781</v>
      </c>
      <c r="I5860" s="16" t="s">
        <v>18</v>
      </c>
      <c r="J5860" s="17" t="s">
        <v>18</v>
      </c>
    </row>
    <row r="5861" s="2" customFormat="1" ht="23.25" spans="1:10">
      <c r="A5861" s="11"/>
      <c r="B5861" s="11"/>
      <c r="C5861" s="10" t="s">
        <v>16216</v>
      </c>
      <c r="D5861" s="10" t="s">
        <v>21</v>
      </c>
      <c r="E5861" s="9" t="s">
        <v>16217</v>
      </c>
      <c r="F5861" s="10" t="s">
        <v>16</v>
      </c>
      <c r="G5861" s="11"/>
      <c r="H5861" s="11"/>
      <c r="I5861" s="16" t="s">
        <v>18</v>
      </c>
      <c r="J5861" s="17" t="s">
        <v>18</v>
      </c>
    </row>
    <row r="5862" s="2" customFormat="1" ht="23.25" spans="1:10">
      <c r="A5862" s="9">
        <f>COUNT(A$3:A5861)+1</f>
        <v>2304</v>
      </c>
      <c r="B5862" s="9" t="s">
        <v>16218</v>
      </c>
      <c r="C5862" s="10" t="s">
        <v>16219</v>
      </c>
      <c r="D5862" s="10" t="s">
        <v>14</v>
      </c>
      <c r="E5862" s="9" t="s">
        <v>16220</v>
      </c>
      <c r="F5862" s="10" t="s">
        <v>16</v>
      </c>
      <c r="G5862" s="9" t="s">
        <v>16221</v>
      </c>
      <c r="H5862" s="9">
        <v>5782</v>
      </c>
      <c r="I5862" s="16" t="s">
        <v>18</v>
      </c>
      <c r="J5862" s="17" t="s">
        <v>18</v>
      </c>
    </row>
    <row r="5863" s="2" customFormat="1" ht="23.25" spans="1:10">
      <c r="A5863" s="11"/>
      <c r="B5863" s="11"/>
      <c r="C5863" s="10" t="s">
        <v>16222</v>
      </c>
      <c r="D5863" s="10" t="s">
        <v>21</v>
      </c>
      <c r="E5863" s="9" t="s">
        <v>16223</v>
      </c>
      <c r="F5863" s="10" t="s">
        <v>16</v>
      </c>
      <c r="G5863" s="11"/>
      <c r="H5863" s="11"/>
      <c r="I5863" s="16" t="s">
        <v>18</v>
      </c>
      <c r="J5863" s="17" t="s">
        <v>18</v>
      </c>
    </row>
    <row r="5864" s="2" customFormat="1" ht="23.25" spans="1:10">
      <c r="A5864" s="9">
        <f>COUNT(A$3:A5863)+1</f>
        <v>2305</v>
      </c>
      <c r="B5864" s="9" t="s">
        <v>16224</v>
      </c>
      <c r="C5864" s="10" t="s">
        <v>16225</v>
      </c>
      <c r="D5864" s="10" t="s">
        <v>14</v>
      </c>
      <c r="E5864" s="9" t="s">
        <v>16226</v>
      </c>
      <c r="F5864" s="10" t="s">
        <v>16</v>
      </c>
      <c r="G5864" s="9" t="s">
        <v>16227</v>
      </c>
      <c r="H5864" s="9">
        <v>5783</v>
      </c>
      <c r="I5864" s="16" t="s">
        <v>18</v>
      </c>
      <c r="J5864" s="17" t="s">
        <v>18</v>
      </c>
    </row>
    <row r="5865" s="2" customFormat="1" ht="23.25" spans="1:10">
      <c r="A5865" s="14"/>
      <c r="B5865" s="14"/>
      <c r="C5865" s="10" t="s">
        <v>16228</v>
      </c>
      <c r="D5865" s="10" t="s">
        <v>21</v>
      </c>
      <c r="E5865" s="9" t="s">
        <v>16229</v>
      </c>
      <c r="F5865" s="10" t="s">
        <v>16</v>
      </c>
      <c r="G5865" s="14"/>
      <c r="H5865" s="14"/>
      <c r="I5865" s="16" t="s">
        <v>18</v>
      </c>
      <c r="J5865" s="17" t="s">
        <v>18</v>
      </c>
    </row>
    <row r="5866" s="2" customFormat="1" ht="23.25" spans="1:10">
      <c r="A5866" s="11"/>
      <c r="B5866" s="11"/>
      <c r="C5866" s="10" t="s">
        <v>16230</v>
      </c>
      <c r="D5866" s="10" t="s">
        <v>21</v>
      </c>
      <c r="E5866" s="9" t="s">
        <v>16231</v>
      </c>
      <c r="F5866" s="10" t="s">
        <v>16</v>
      </c>
      <c r="G5866" s="11"/>
      <c r="H5866" s="11"/>
      <c r="I5866" s="16" t="s">
        <v>18</v>
      </c>
      <c r="J5866" s="17" t="s">
        <v>18</v>
      </c>
    </row>
    <row r="5867" s="2" customFormat="1" ht="23.25" spans="1:10">
      <c r="A5867" s="9">
        <f>COUNT(A$3:A5866)+1</f>
        <v>2306</v>
      </c>
      <c r="B5867" s="9" t="s">
        <v>16232</v>
      </c>
      <c r="C5867" s="10" t="s">
        <v>16233</v>
      </c>
      <c r="D5867" s="10" t="s">
        <v>14</v>
      </c>
      <c r="E5867" s="9" t="s">
        <v>16234</v>
      </c>
      <c r="F5867" s="10" t="s">
        <v>16</v>
      </c>
      <c r="G5867" s="9" t="s">
        <v>16235</v>
      </c>
      <c r="H5867" s="9">
        <v>5784</v>
      </c>
      <c r="I5867" s="16" t="s">
        <v>18</v>
      </c>
      <c r="J5867" s="17" t="s">
        <v>18</v>
      </c>
    </row>
    <row r="5868" s="2" customFormat="1" ht="23.25" spans="1:10">
      <c r="A5868" s="11"/>
      <c r="B5868" s="11"/>
      <c r="C5868" s="10" t="s">
        <v>16236</v>
      </c>
      <c r="D5868" s="10" t="s">
        <v>21</v>
      </c>
      <c r="E5868" s="9" t="s">
        <v>16237</v>
      </c>
      <c r="F5868" s="10" t="s">
        <v>16</v>
      </c>
      <c r="G5868" s="11"/>
      <c r="H5868" s="11"/>
      <c r="I5868" s="16" t="s">
        <v>18</v>
      </c>
      <c r="J5868" s="17" t="s">
        <v>18</v>
      </c>
    </row>
    <row r="5869" s="2" customFormat="1" ht="23.25" spans="1:10">
      <c r="A5869" s="16">
        <f>COUNT(A$3:A5868)+1</f>
        <v>2307</v>
      </c>
      <c r="B5869" s="16" t="s">
        <v>16238</v>
      </c>
      <c r="C5869" s="10" t="s">
        <v>16239</v>
      </c>
      <c r="D5869" s="10" t="s">
        <v>14</v>
      </c>
      <c r="E5869" s="9" t="s">
        <v>16240</v>
      </c>
      <c r="F5869" s="10" t="s">
        <v>16</v>
      </c>
      <c r="G5869" s="16" t="s">
        <v>16241</v>
      </c>
      <c r="H5869" s="16">
        <v>5785</v>
      </c>
      <c r="I5869" s="16" t="s">
        <v>18</v>
      </c>
      <c r="J5869" s="17" t="s">
        <v>18</v>
      </c>
    </row>
    <row r="5870" s="2" customFormat="1" ht="23.25" spans="1:10">
      <c r="A5870" s="9">
        <f>COUNT(A$3:A5869)+1</f>
        <v>2308</v>
      </c>
      <c r="B5870" s="9" t="s">
        <v>16242</v>
      </c>
      <c r="C5870" s="10" t="s">
        <v>16243</v>
      </c>
      <c r="D5870" s="10" t="s">
        <v>14</v>
      </c>
      <c r="E5870" s="9" t="s">
        <v>16244</v>
      </c>
      <c r="F5870" s="10" t="s">
        <v>16</v>
      </c>
      <c r="G5870" s="9" t="s">
        <v>16245</v>
      </c>
      <c r="H5870" s="9">
        <v>5786</v>
      </c>
      <c r="I5870" s="16" t="s">
        <v>18</v>
      </c>
      <c r="J5870" s="17" t="s">
        <v>18</v>
      </c>
    </row>
    <row r="5871" s="2" customFormat="1" ht="23.25" spans="1:10">
      <c r="A5871" s="11"/>
      <c r="B5871" s="11"/>
      <c r="C5871" s="10" t="s">
        <v>16246</v>
      </c>
      <c r="D5871" s="10" t="s">
        <v>21</v>
      </c>
      <c r="E5871" s="9" t="s">
        <v>16247</v>
      </c>
      <c r="F5871" s="10" t="s">
        <v>16</v>
      </c>
      <c r="G5871" s="11"/>
      <c r="H5871" s="11"/>
      <c r="I5871" s="16" t="s">
        <v>18</v>
      </c>
      <c r="J5871" s="17" t="s">
        <v>18</v>
      </c>
    </row>
    <row r="5872" s="2" customFormat="1" ht="23.25" spans="1:10">
      <c r="A5872" s="9">
        <f>COUNT(A$3:A5871)+1</f>
        <v>2309</v>
      </c>
      <c r="B5872" s="9" t="s">
        <v>16248</v>
      </c>
      <c r="C5872" s="10" t="s">
        <v>16249</v>
      </c>
      <c r="D5872" s="10" t="s">
        <v>14</v>
      </c>
      <c r="E5872" s="9" t="s">
        <v>16250</v>
      </c>
      <c r="F5872" s="10" t="s">
        <v>16</v>
      </c>
      <c r="G5872" s="9" t="s">
        <v>16251</v>
      </c>
      <c r="H5872" s="9">
        <v>5787</v>
      </c>
      <c r="I5872" s="16" t="s">
        <v>18</v>
      </c>
      <c r="J5872" s="17" t="s">
        <v>18</v>
      </c>
    </row>
    <row r="5873" s="2" customFormat="1" ht="23.25" spans="1:10">
      <c r="A5873" s="14"/>
      <c r="B5873" s="14"/>
      <c r="C5873" s="10" t="s">
        <v>16252</v>
      </c>
      <c r="D5873" s="10" t="s">
        <v>21</v>
      </c>
      <c r="E5873" s="9" t="s">
        <v>16253</v>
      </c>
      <c r="F5873" s="10" t="s">
        <v>16</v>
      </c>
      <c r="G5873" s="14"/>
      <c r="H5873" s="14"/>
      <c r="I5873" s="16" t="s">
        <v>18</v>
      </c>
      <c r="J5873" s="17" t="s">
        <v>18</v>
      </c>
    </row>
    <row r="5874" s="2" customFormat="1" ht="23.25" spans="1:10">
      <c r="A5874" s="14"/>
      <c r="B5874" s="14"/>
      <c r="C5874" s="10" t="s">
        <v>16254</v>
      </c>
      <c r="D5874" s="10" t="s">
        <v>21</v>
      </c>
      <c r="E5874" s="9" t="s">
        <v>16255</v>
      </c>
      <c r="F5874" s="10" t="s">
        <v>16</v>
      </c>
      <c r="G5874" s="14"/>
      <c r="H5874" s="14"/>
      <c r="I5874" s="16" t="s">
        <v>18</v>
      </c>
      <c r="J5874" s="17" t="s">
        <v>18</v>
      </c>
    </row>
    <row r="5875" s="2" customFormat="1" ht="23.25" spans="1:10">
      <c r="A5875" s="11"/>
      <c r="B5875" s="11"/>
      <c r="C5875" s="10" t="s">
        <v>16256</v>
      </c>
      <c r="D5875" s="10" t="s">
        <v>21</v>
      </c>
      <c r="E5875" s="9" t="s">
        <v>16257</v>
      </c>
      <c r="F5875" s="10" t="s">
        <v>16</v>
      </c>
      <c r="G5875" s="11"/>
      <c r="H5875" s="11"/>
      <c r="I5875" s="16" t="s">
        <v>18</v>
      </c>
      <c r="J5875" s="17" t="s">
        <v>18</v>
      </c>
    </row>
    <row r="5876" s="2" customFormat="1" ht="23.25" spans="1:10">
      <c r="A5876" s="9">
        <f>COUNT(A$3:A5875)+1</f>
        <v>2310</v>
      </c>
      <c r="B5876" s="9" t="s">
        <v>16258</v>
      </c>
      <c r="C5876" s="10" t="s">
        <v>16259</v>
      </c>
      <c r="D5876" s="10" t="s">
        <v>14</v>
      </c>
      <c r="E5876" s="9" t="s">
        <v>16260</v>
      </c>
      <c r="F5876" s="10" t="s">
        <v>16</v>
      </c>
      <c r="G5876" s="9" t="s">
        <v>16261</v>
      </c>
      <c r="H5876" s="9">
        <v>5788</v>
      </c>
      <c r="I5876" s="16" t="s">
        <v>18</v>
      </c>
      <c r="J5876" s="17" t="s">
        <v>18</v>
      </c>
    </row>
    <row r="5877" s="2" customFormat="1" ht="23.25" spans="1:10">
      <c r="A5877" s="14"/>
      <c r="B5877" s="14"/>
      <c r="C5877" s="10" t="s">
        <v>16262</v>
      </c>
      <c r="D5877" s="10" t="s">
        <v>21</v>
      </c>
      <c r="E5877" s="9" t="s">
        <v>16263</v>
      </c>
      <c r="F5877" s="10" t="s">
        <v>16</v>
      </c>
      <c r="G5877" s="14"/>
      <c r="H5877" s="14"/>
      <c r="I5877" s="16" t="s">
        <v>18</v>
      </c>
      <c r="J5877" s="17" t="s">
        <v>18</v>
      </c>
    </row>
    <row r="5878" s="2" customFormat="1" ht="23.25" spans="1:10">
      <c r="A5878" s="11"/>
      <c r="B5878" s="11"/>
      <c r="C5878" s="10" t="s">
        <v>16264</v>
      </c>
      <c r="D5878" s="10" t="s">
        <v>21</v>
      </c>
      <c r="E5878" s="9" t="s">
        <v>16265</v>
      </c>
      <c r="F5878" s="10" t="s">
        <v>16</v>
      </c>
      <c r="G5878" s="11"/>
      <c r="H5878" s="11"/>
      <c r="I5878" s="16" t="s">
        <v>18</v>
      </c>
      <c r="J5878" s="17" t="s">
        <v>18</v>
      </c>
    </row>
    <row r="5879" s="2" customFormat="1" ht="23.25" spans="1:10">
      <c r="A5879" s="9">
        <f>COUNT(A$3:A5878)+1</f>
        <v>2311</v>
      </c>
      <c r="B5879" s="9" t="s">
        <v>16266</v>
      </c>
      <c r="C5879" s="10" t="s">
        <v>16267</v>
      </c>
      <c r="D5879" s="10" t="s">
        <v>14</v>
      </c>
      <c r="E5879" s="9" t="s">
        <v>16268</v>
      </c>
      <c r="F5879" s="10" t="s">
        <v>16</v>
      </c>
      <c r="G5879" s="9" t="s">
        <v>16269</v>
      </c>
      <c r="H5879" s="9">
        <v>5789</v>
      </c>
      <c r="I5879" s="16" t="s">
        <v>18</v>
      </c>
      <c r="J5879" s="17" t="s">
        <v>1038</v>
      </c>
    </row>
    <row r="5880" s="2" customFormat="1" ht="23.25" spans="1:10">
      <c r="A5880" s="14"/>
      <c r="B5880" s="14"/>
      <c r="C5880" s="10" t="s">
        <v>16270</v>
      </c>
      <c r="D5880" s="10" t="s">
        <v>21</v>
      </c>
      <c r="E5880" s="9" t="s">
        <v>16271</v>
      </c>
      <c r="F5880" s="10" t="s">
        <v>16</v>
      </c>
      <c r="G5880" s="14"/>
      <c r="H5880" s="14"/>
      <c r="I5880" s="16" t="s">
        <v>18</v>
      </c>
      <c r="J5880" s="17" t="s">
        <v>18</v>
      </c>
    </row>
    <row r="5881" s="2" customFormat="1" ht="23.25" spans="1:10">
      <c r="A5881" s="11"/>
      <c r="B5881" s="11"/>
      <c r="C5881" s="10" t="s">
        <v>16272</v>
      </c>
      <c r="D5881" s="10" t="s">
        <v>21</v>
      </c>
      <c r="E5881" s="9" t="s">
        <v>16273</v>
      </c>
      <c r="F5881" s="10" t="s">
        <v>16</v>
      </c>
      <c r="G5881" s="11"/>
      <c r="H5881" s="11"/>
      <c r="I5881" s="16" t="s">
        <v>18</v>
      </c>
      <c r="J5881" s="17" t="s">
        <v>18</v>
      </c>
    </row>
    <row r="5882" s="2" customFormat="1" ht="23.25" spans="1:10">
      <c r="A5882" s="9">
        <f>COUNT(A$3:A5881)+1</f>
        <v>2312</v>
      </c>
      <c r="B5882" s="9" t="s">
        <v>16274</v>
      </c>
      <c r="C5882" s="10" t="s">
        <v>16275</v>
      </c>
      <c r="D5882" s="10" t="s">
        <v>14</v>
      </c>
      <c r="E5882" s="9" t="s">
        <v>16276</v>
      </c>
      <c r="F5882" s="10" t="s">
        <v>16</v>
      </c>
      <c r="G5882" s="9" t="s">
        <v>16277</v>
      </c>
      <c r="H5882" s="9">
        <v>5790</v>
      </c>
      <c r="I5882" s="16" t="s">
        <v>18</v>
      </c>
      <c r="J5882" s="17" t="s">
        <v>18</v>
      </c>
    </row>
    <row r="5883" s="2" customFormat="1" ht="23.25" spans="1:10">
      <c r="A5883" s="11"/>
      <c r="B5883" s="11"/>
      <c r="C5883" s="10" t="s">
        <v>16278</v>
      </c>
      <c r="D5883" s="10" t="s">
        <v>21</v>
      </c>
      <c r="E5883" s="9" t="s">
        <v>16279</v>
      </c>
      <c r="F5883" s="10" t="s">
        <v>16</v>
      </c>
      <c r="G5883" s="11"/>
      <c r="H5883" s="11"/>
      <c r="I5883" s="16" t="s">
        <v>18</v>
      </c>
      <c r="J5883" s="17" t="s">
        <v>18</v>
      </c>
    </row>
    <row r="5884" s="2" customFormat="1" ht="23.25" spans="1:10">
      <c r="A5884" s="9">
        <f>COUNT(A$3:A5883)+1</f>
        <v>2313</v>
      </c>
      <c r="B5884" s="9" t="s">
        <v>16280</v>
      </c>
      <c r="C5884" s="10" t="s">
        <v>16281</v>
      </c>
      <c r="D5884" s="10" t="s">
        <v>14</v>
      </c>
      <c r="E5884" s="9" t="s">
        <v>16282</v>
      </c>
      <c r="F5884" s="10" t="s">
        <v>16</v>
      </c>
      <c r="G5884" s="9" t="s">
        <v>16283</v>
      </c>
      <c r="H5884" s="9">
        <v>5791</v>
      </c>
      <c r="I5884" s="16" t="s">
        <v>18</v>
      </c>
      <c r="J5884" s="17" t="s">
        <v>1038</v>
      </c>
    </row>
    <row r="5885" s="2" customFormat="1" ht="23.25" spans="1:10">
      <c r="A5885" s="14"/>
      <c r="B5885" s="14"/>
      <c r="C5885" s="10" t="s">
        <v>16284</v>
      </c>
      <c r="D5885" s="10" t="s">
        <v>21</v>
      </c>
      <c r="E5885" s="9" t="s">
        <v>16285</v>
      </c>
      <c r="F5885" s="10" t="s">
        <v>16</v>
      </c>
      <c r="G5885" s="14"/>
      <c r="H5885" s="14"/>
      <c r="I5885" s="16" t="s">
        <v>18</v>
      </c>
      <c r="J5885" s="17" t="s">
        <v>18</v>
      </c>
    </row>
    <row r="5886" s="2" customFormat="1" ht="23.25" spans="1:10">
      <c r="A5886" s="14"/>
      <c r="B5886" s="14"/>
      <c r="C5886" s="10" t="s">
        <v>16286</v>
      </c>
      <c r="D5886" s="10" t="s">
        <v>21</v>
      </c>
      <c r="E5886" s="9" t="s">
        <v>16287</v>
      </c>
      <c r="F5886" s="10" t="s">
        <v>16</v>
      </c>
      <c r="G5886" s="14"/>
      <c r="H5886" s="14"/>
      <c r="I5886" s="16" t="s">
        <v>18</v>
      </c>
      <c r="J5886" s="17" t="s">
        <v>18</v>
      </c>
    </row>
    <row r="5887" s="2" customFormat="1" ht="23.25" spans="1:10">
      <c r="A5887" s="11"/>
      <c r="B5887" s="11"/>
      <c r="C5887" s="10" t="s">
        <v>16288</v>
      </c>
      <c r="D5887" s="10" t="s">
        <v>21</v>
      </c>
      <c r="E5887" s="9" t="s">
        <v>16289</v>
      </c>
      <c r="F5887" s="10" t="s">
        <v>16</v>
      </c>
      <c r="G5887" s="11"/>
      <c r="H5887" s="11"/>
      <c r="I5887" s="16" t="s">
        <v>18</v>
      </c>
      <c r="J5887" s="17" t="s">
        <v>18</v>
      </c>
    </row>
    <row r="5888" s="2" customFormat="1" ht="23.25" spans="1:10">
      <c r="A5888" s="9">
        <f>COUNT(A$3:A5887)+1</f>
        <v>2314</v>
      </c>
      <c r="B5888" s="9" t="s">
        <v>16290</v>
      </c>
      <c r="C5888" s="10" t="s">
        <v>16291</v>
      </c>
      <c r="D5888" s="10" t="s">
        <v>14</v>
      </c>
      <c r="E5888" s="9" t="s">
        <v>16292</v>
      </c>
      <c r="F5888" s="10" t="s">
        <v>16</v>
      </c>
      <c r="G5888" s="9" t="s">
        <v>16293</v>
      </c>
      <c r="H5888" s="9">
        <v>5792</v>
      </c>
      <c r="I5888" s="16" t="s">
        <v>18</v>
      </c>
      <c r="J5888" s="17" t="s">
        <v>18</v>
      </c>
    </row>
    <row r="5889" s="2" customFormat="1" ht="23.25" spans="1:10">
      <c r="A5889" s="14"/>
      <c r="B5889" s="14"/>
      <c r="C5889" s="10" t="s">
        <v>16294</v>
      </c>
      <c r="D5889" s="10" t="s">
        <v>21</v>
      </c>
      <c r="E5889" s="9" t="s">
        <v>16295</v>
      </c>
      <c r="F5889" s="10" t="s">
        <v>16</v>
      </c>
      <c r="G5889" s="14"/>
      <c r="H5889" s="14"/>
      <c r="I5889" s="16" t="s">
        <v>18</v>
      </c>
      <c r="J5889" s="17" t="s">
        <v>18</v>
      </c>
    </row>
    <row r="5890" s="2" customFormat="1" ht="23.25" spans="1:10">
      <c r="A5890" s="14"/>
      <c r="B5890" s="14"/>
      <c r="C5890" s="10" t="s">
        <v>16296</v>
      </c>
      <c r="D5890" s="10" t="s">
        <v>21</v>
      </c>
      <c r="E5890" s="9" t="s">
        <v>16297</v>
      </c>
      <c r="F5890" s="10" t="s">
        <v>16</v>
      </c>
      <c r="G5890" s="14"/>
      <c r="H5890" s="14"/>
      <c r="I5890" s="16" t="s">
        <v>18</v>
      </c>
      <c r="J5890" s="17" t="s">
        <v>18</v>
      </c>
    </row>
    <row r="5891" s="2" customFormat="1" ht="23.25" spans="1:10">
      <c r="A5891" s="11"/>
      <c r="B5891" s="11"/>
      <c r="C5891" s="10" t="s">
        <v>16298</v>
      </c>
      <c r="D5891" s="10" t="s">
        <v>21</v>
      </c>
      <c r="E5891" s="9" t="s">
        <v>16299</v>
      </c>
      <c r="F5891" s="10" t="s">
        <v>16</v>
      </c>
      <c r="G5891" s="11"/>
      <c r="H5891" s="11"/>
      <c r="I5891" s="16" t="s">
        <v>18</v>
      </c>
      <c r="J5891" s="17" t="s">
        <v>18</v>
      </c>
    </row>
    <row r="5892" s="2" customFormat="1" ht="23.25" spans="1:10">
      <c r="A5892" s="9">
        <f>COUNT(A$3:A5891)+1</f>
        <v>2315</v>
      </c>
      <c r="B5892" s="9" t="s">
        <v>16300</v>
      </c>
      <c r="C5892" s="10" t="s">
        <v>16301</v>
      </c>
      <c r="D5892" s="10" t="s">
        <v>14</v>
      </c>
      <c r="E5892" s="9" t="s">
        <v>16302</v>
      </c>
      <c r="F5892" s="10" t="s">
        <v>16</v>
      </c>
      <c r="G5892" s="9" t="s">
        <v>16303</v>
      </c>
      <c r="H5892" s="9">
        <v>5793</v>
      </c>
      <c r="I5892" s="16" t="s">
        <v>18</v>
      </c>
      <c r="J5892" s="17" t="s">
        <v>18</v>
      </c>
    </row>
    <row r="5893" s="2" customFormat="1" ht="23.25" spans="1:10">
      <c r="A5893" s="14"/>
      <c r="B5893" s="14"/>
      <c r="C5893" s="10" t="s">
        <v>16304</v>
      </c>
      <c r="D5893" s="10" t="s">
        <v>21</v>
      </c>
      <c r="E5893" s="9" t="s">
        <v>16305</v>
      </c>
      <c r="F5893" s="10" t="s">
        <v>16</v>
      </c>
      <c r="G5893" s="14"/>
      <c r="H5893" s="14"/>
      <c r="I5893" s="16" t="s">
        <v>18</v>
      </c>
      <c r="J5893" s="17" t="s">
        <v>18</v>
      </c>
    </row>
    <row r="5894" s="2" customFormat="1" ht="23.25" spans="1:10">
      <c r="A5894" s="11"/>
      <c r="B5894" s="11"/>
      <c r="C5894" s="10" t="s">
        <v>16306</v>
      </c>
      <c r="D5894" s="10" t="s">
        <v>21</v>
      </c>
      <c r="E5894" s="9" t="s">
        <v>16307</v>
      </c>
      <c r="F5894" s="10" t="s">
        <v>16</v>
      </c>
      <c r="G5894" s="11"/>
      <c r="H5894" s="11"/>
      <c r="I5894" s="16" t="s">
        <v>18</v>
      </c>
      <c r="J5894" s="17" t="s">
        <v>18</v>
      </c>
    </row>
    <row r="5895" s="2" customFormat="1" ht="23.25" spans="1:10">
      <c r="A5895" s="16">
        <f>COUNT(A$3:A5894)+1</f>
        <v>2316</v>
      </c>
      <c r="B5895" s="16" t="s">
        <v>16308</v>
      </c>
      <c r="C5895" s="10" t="s">
        <v>16309</v>
      </c>
      <c r="D5895" s="10" t="s">
        <v>14</v>
      </c>
      <c r="E5895" s="9" t="s">
        <v>16310</v>
      </c>
      <c r="F5895" s="10" t="s">
        <v>16</v>
      </c>
      <c r="G5895" s="16" t="s">
        <v>16311</v>
      </c>
      <c r="H5895" s="16">
        <v>5794</v>
      </c>
      <c r="I5895" s="16" t="s">
        <v>18</v>
      </c>
      <c r="J5895" s="17" t="s">
        <v>18</v>
      </c>
    </row>
    <row r="5896" s="2" customFormat="1" ht="23.25" spans="1:10">
      <c r="A5896" s="9">
        <f>COUNT(A$3:A5895)+1</f>
        <v>2317</v>
      </c>
      <c r="B5896" s="9" t="s">
        <v>16312</v>
      </c>
      <c r="C5896" s="10" t="s">
        <v>16313</v>
      </c>
      <c r="D5896" s="10" t="s">
        <v>14</v>
      </c>
      <c r="E5896" s="9" t="s">
        <v>16314</v>
      </c>
      <c r="F5896" s="10" t="s">
        <v>16</v>
      </c>
      <c r="G5896" s="9" t="s">
        <v>16315</v>
      </c>
      <c r="H5896" s="9">
        <v>5795</v>
      </c>
      <c r="I5896" s="16" t="s">
        <v>18</v>
      </c>
      <c r="J5896" s="17" t="s">
        <v>18</v>
      </c>
    </row>
    <row r="5897" s="2" customFormat="1" ht="23.25" spans="1:10">
      <c r="A5897" s="14"/>
      <c r="B5897" s="14"/>
      <c r="C5897" s="10" t="s">
        <v>16316</v>
      </c>
      <c r="D5897" s="10" t="s">
        <v>21</v>
      </c>
      <c r="E5897" s="9" t="s">
        <v>16317</v>
      </c>
      <c r="F5897" s="10" t="s">
        <v>16</v>
      </c>
      <c r="G5897" s="14"/>
      <c r="H5897" s="14"/>
      <c r="I5897" s="16" t="s">
        <v>18</v>
      </c>
      <c r="J5897" s="17" t="s">
        <v>18</v>
      </c>
    </row>
    <row r="5898" s="2" customFormat="1" ht="23.25" spans="1:10">
      <c r="A5898" s="11"/>
      <c r="B5898" s="11"/>
      <c r="C5898" s="10" t="s">
        <v>16318</v>
      </c>
      <c r="D5898" s="10" t="s">
        <v>21</v>
      </c>
      <c r="E5898" s="9" t="s">
        <v>16319</v>
      </c>
      <c r="F5898" s="10" t="s">
        <v>16</v>
      </c>
      <c r="G5898" s="11"/>
      <c r="H5898" s="11"/>
      <c r="I5898" s="16" t="s">
        <v>18</v>
      </c>
      <c r="J5898" s="17" t="s">
        <v>18</v>
      </c>
    </row>
    <row r="5899" s="2" customFormat="1" ht="23.25" spans="1:10">
      <c r="A5899" s="9">
        <f>COUNT(A$3:A5898)+1</f>
        <v>2318</v>
      </c>
      <c r="B5899" s="9" t="s">
        <v>16320</v>
      </c>
      <c r="C5899" s="10" t="s">
        <v>16321</v>
      </c>
      <c r="D5899" s="10" t="s">
        <v>14</v>
      </c>
      <c r="E5899" s="9" t="s">
        <v>16322</v>
      </c>
      <c r="F5899" s="10" t="s">
        <v>16</v>
      </c>
      <c r="G5899" s="9" t="s">
        <v>16323</v>
      </c>
      <c r="H5899" s="9">
        <v>5796</v>
      </c>
      <c r="I5899" s="16" t="s">
        <v>18</v>
      </c>
      <c r="J5899" s="17" t="s">
        <v>18</v>
      </c>
    </row>
    <row r="5900" s="2" customFormat="1" ht="23.25" spans="1:10">
      <c r="A5900" s="14"/>
      <c r="B5900" s="14"/>
      <c r="C5900" s="10" t="s">
        <v>16324</v>
      </c>
      <c r="D5900" s="10" t="s">
        <v>21</v>
      </c>
      <c r="E5900" s="9" t="s">
        <v>16325</v>
      </c>
      <c r="F5900" s="10" t="s">
        <v>16</v>
      </c>
      <c r="G5900" s="14"/>
      <c r="H5900" s="14"/>
      <c r="I5900" s="16" t="s">
        <v>18</v>
      </c>
      <c r="J5900" s="17" t="s">
        <v>18</v>
      </c>
    </row>
    <row r="5901" s="2" customFormat="1" ht="23.25" spans="1:10">
      <c r="A5901" s="11"/>
      <c r="B5901" s="11"/>
      <c r="C5901" s="10" t="s">
        <v>16326</v>
      </c>
      <c r="D5901" s="10" t="s">
        <v>21</v>
      </c>
      <c r="E5901" s="9" t="s">
        <v>16327</v>
      </c>
      <c r="F5901" s="10" t="s">
        <v>16</v>
      </c>
      <c r="G5901" s="11"/>
      <c r="H5901" s="11"/>
      <c r="I5901" s="16" t="s">
        <v>18</v>
      </c>
      <c r="J5901" s="17" t="s">
        <v>18</v>
      </c>
    </row>
    <row r="5902" s="2" customFormat="1" ht="23.25" spans="1:10">
      <c r="A5902" s="9">
        <f>COUNT(A$3:A5901)+1</f>
        <v>2319</v>
      </c>
      <c r="B5902" s="9" t="s">
        <v>16328</v>
      </c>
      <c r="C5902" s="10" t="s">
        <v>16329</v>
      </c>
      <c r="D5902" s="10" t="s">
        <v>14</v>
      </c>
      <c r="E5902" s="9" t="s">
        <v>16330</v>
      </c>
      <c r="F5902" s="10" t="s">
        <v>16</v>
      </c>
      <c r="G5902" s="9" t="s">
        <v>16331</v>
      </c>
      <c r="H5902" s="9">
        <v>5797</v>
      </c>
      <c r="I5902" s="16" t="s">
        <v>18</v>
      </c>
      <c r="J5902" s="17" t="s">
        <v>186</v>
      </c>
    </row>
    <row r="5903" s="2" customFormat="1" ht="23.25" spans="1:10">
      <c r="A5903" s="11"/>
      <c r="B5903" s="11"/>
      <c r="C5903" s="10" t="s">
        <v>16332</v>
      </c>
      <c r="D5903" s="10" t="s">
        <v>21</v>
      </c>
      <c r="E5903" s="9" t="s">
        <v>16333</v>
      </c>
      <c r="F5903" s="10" t="s">
        <v>16</v>
      </c>
      <c r="G5903" s="11"/>
      <c r="H5903" s="11"/>
      <c r="I5903" s="16" t="s">
        <v>18</v>
      </c>
      <c r="J5903" s="17" t="s">
        <v>18</v>
      </c>
    </row>
    <row r="5904" s="2" customFormat="1" ht="23.25" spans="1:10">
      <c r="A5904" s="9">
        <f>COUNT(A$3:A5903)+1</f>
        <v>2320</v>
      </c>
      <c r="B5904" s="9" t="s">
        <v>16334</v>
      </c>
      <c r="C5904" s="10" t="s">
        <v>16335</v>
      </c>
      <c r="D5904" s="10" t="s">
        <v>14</v>
      </c>
      <c r="E5904" s="9" t="s">
        <v>16336</v>
      </c>
      <c r="F5904" s="10" t="s">
        <v>16</v>
      </c>
      <c r="G5904" s="9" t="s">
        <v>16337</v>
      </c>
      <c r="H5904" s="9">
        <v>5798</v>
      </c>
      <c r="I5904" s="16" t="s">
        <v>18</v>
      </c>
      <c r="J5904" s="17" t="s">
        <v>18</v>
      </c>
    </row>
    <row r="5905" s="2" customFormat="1" ht="23.25" spans="1:10">
      <c r="A5905" s="11"/>
      <c r="B5905" s="11"/>
      <c r="C5905" s="10" t="s">
        <v>16338</v>
      </c>
      <c r="D5905" s="10" t="s">
        <v>21</v>
      </c>
      <c r="E5905" s="9" t="s">
        <v>16339</v>
      </c>
      <c r="F5905" s="10" t="s">
        <v>16</v>
      </c>
      <c r="G5905" s="11"/>
      <c r="H5905" s="11"/>
      <c r="I5905" s="16" t="s">
        <v>18</v>
      </c>
      <c r="J5905" s="17" t="s">
        <v>18</v>
      </c>
    </row>
    <row r="5906" s="2" customFormat="1" ht="23.25" spans="1:10">
      <c r="A5906" s="9">
        <f>COUNT(A$3:A5905)+1</f>
        <v>2321</v>
      </c>
      <c r="B5906" s="9" t="s">
        <v>16340</v>
      </c>
      <c r="C5906" s="10" t="s">
        <v>16341</v>
      </c>
      <c r="D5906" s="10" t="s">
        <v>14</v>
      </c>
      <c r="E5906" s="9" t="s">
        <v>16342</v>
      </c>
      <c r="F5906" s="10" t="s">
        <v>16</v>
      </c>
      <c r="G5906" s="9" t="s">
        <v>16343</v>
      </c>
      <c r="H5906" s="9">
        <v>5799</v>
      </c>
      <c r="I5906" s="16" t="s">
        <v>18</v>
      </c>
      <c r="J5906" s="17" t="s">
        <v>18</v>
      </c>
    </row>
    <row r="5907" s="2" customFormat="1" ht="23.25" spans="1:10">
      <c r="A5907" s="14"/>
      <c r="B5907" s="14"/>
      <c r="C5907" s="10" t="s">
        <v>16344</v>
      </c>
      <c r="D5907" s="10" t="s">
        <v>21</v>
      </c>
      <c r="E5907" s="9" t="s">
        <v>16345</v>
      </c>
      <c r="F5907" s="10" t="s">
        <v>16</v>
      </c>
      <c r="G5907" s="14"/>
      <c r="H5907" s="14"/>
      <c r="I5907" s="16" t="s">
        <v>18</v>
      </c>
      <c r="J5907" s="17" t="s">
        <v>18</v>
      </c>
    </row>
    <row r="5908" s="2" customFormat="1" ht="23.25" spans="1:10">
      <c r="A5908" s="11"/>
      <c r="B5908" s="11"/>
      <c r="C5908" s="10" t="s">
        <v>16346</v>
      </c>
      <c r="D5908" s="10" t="s">
        <v>21</v>
      </c>
      <c r="E5908" s="9" t="s">
        <v>16347</v>
      </c>
      <c r="F5908" s="10" t="s">
        <v>16</v>
      </c>
      <c r="G5908" s="11"/>
      <c r="H5908" s="11"/>
      <c r="I5908" s="16" t="s">
        <v>18</v>
      </c>
      <c r="J5908" s="17" t="s">
        <v>18</v>
      </c>
    </row>
    <row r="5909" s="2" customFormat="1" ht="23.25" spans="1:10">
      <c r="A5909" s="9">
        <f>COUNT(A$3:A5908)+1</f>
        <v>2322</v>
      </c>
      <c r="B5909" s="9" t="s">
        <v>16348</v>
      </c>
      <c r="C5909" s="10" t="s">
        <v>16349</v>
      </c>
      <c r="D5909" s="10" t="s">
        <v>14</v>
      </c>
      <c r="E5909" s="9" t="s">
        <v>16350</v>
      </c>
      <c r="F5909" s="10" t="s">
        <v>16</v>
      </c>
      <c r="G5909" s="9" t="s">
        <v>16351</v>
      </c>
      <c r="H5909" s="9">
        <v>5800</v>
      </c>
      <c r="I5909" s="16" t="s">
        <v>18</v>
      </c>
      <c r="J5909" s="17" t="s">
        <v>18</v>
      </c>
    </row>
    <row r="5910" s="2" customFormat="1" ht="23.25" spans="1:10">
      <c r="A5910" s="14"/>
      <c r="B5910" s="14"/>
      <c r="C5910" s="10" t="s">
        <v>16352</v>
      </c>
      <c r="D5910" s="10" t="s">
        <v>21</v>
      </c>
      <c r="E5910" s="9" t="s">
        <v>16353</v>
      </c>
      <c r="F5910" s="10" t="s">
        <v>16</v>
      </c>
      <c r="G5910" s="14"/>
      <c r="H5910" s="14"/>
      <c r="I5910" s="16" t="s">
        <v>18</v>
      </c>
      <c r="J5910" s="17" t="s">
        <v>18</v>
      </c>
    </row>
    <row r="5911" s="2" customFormat="1" ht="23.25" spans="1:10">
      <c r="A5911" s="14"/>
      <c r="B5911" s="14"/>
      <c r="C5911" s="10" t="s">
        <v>16354</v>
      </c>
      <c r="D5911" s="10" t="s">
        <v>21</v>
      </c>
      <c r="E5911" s="9" t="s">
        <v>16355</v>
      </c>
      <c r="F5911" s="10" t="s">
        <v>16</v>
      </c>
      <c r="G5911" s="14"/>
      <c r="H5911" s="14"/>
      <c r="I5911" s="16" t="s">
        <v>18</v>
      </c>
      <c r="J5911" s="17" t="s">
        <v>18</v>
      </c>
    </row>
    <row r="5912" s="2" customFormat="1" ht="23.25" spans="1:10">
      <c r="A5912" s="11"/>
      <c r="B5912" s="11"/>
      <c r="C5912" s="10" t="s">
        <v>16356</v>
      </c>
      <c r="D5912" s="10" t="s">
        <v>21</v>
      </c>
      <c r="E5912" s="9" t="s">
        <v>16357</v>
      </c>
      <c r="F5912" s="10" t="s">
        <v>16</v>
      </c>
      <c r="G5912" s="11"/>
      <c r="H5912" s="11"/>
      <c r="I5912" s="16" t="s">
        <v>18</v>
      </c>
      <c r="J5912" s="17" t="s">
        <v>18</v>
      </c>
    </row>
    <row r="5913" s="2" customFormat="1" ht="23.25" spans="1:10">
      <c r="A5913" s="16">
        <f>COUNT(A$3:A5912)+1</f>
        <v>2323</v>
      </c>
      <c r="B5913" s="16" t="s">
        <v>16358</v>
      </c>
      <c r="C5913" s="10" t="s">
        <v>16359</v>
      </c>
      <c r="D5913" s="10" t="s">
        <v>14</v>
      </c>
      <c r="E5913" s="9" t="s">
        <v>16360</v>
      </c>
      <c r="F5913" s="10" t="s">
        <v>16</v>
      </c>
      <c r="G5913" s="16" t="s">
        <v>16361</v>
      </c>
      <c r="H5913" s="16">
        <v>5801</v>
      </c>
      <c r="I5913" s="16" t="s">
        <v>18</v>
      </c>
      <c r="J5913" s="17" t="s">
        <v>18</v>
      </c>
    </row>
    <row r="5914" s="2" customFormat="1" ht="23.25" spans="1:10">
      <c r="A5914" s="9">
        <f>COUNT(A$3:A5913)+1</f>
        <v>2324</v>
      </c>
      <c r="B5914" s="9" t="s">
        <v>16362</v>
      </c>
      <c r="C5914" s="10" t="s">
        <v>16363</v>
      </c>
      <c r="D5914" s="10" t="s">
        <v>14</v>
      </c>
      <c r="E5914" s="9" t="s">
        <v>16364</v>
      </c>
      <c r="F5914" s="10" t="s">
        <v>16</v>
      </c>
      <c r="G5914" s="9" t="s">
        <v>16365</v>
      </c>
      <c r="H5914" s="9">
        <v>5802</v>
      </c>
      <c r="I5914" s="16" t="s">
        <v>18</v>
      </c>
      <c r="J5914" s="17" t="s">
        <v>1038</v>
      </c>
    </row>
    <row r="5915" s="2" customFormat="1" ht="23.25" spans="1:10">
      <c r="A5915" s="14"/>
      <c r="B5915" s="14"/>
      <c r="C5915" s="10" t="s">
        <v>16366</v>
      </c>
      <c r="D5915" s="10" t="s">
        <v>21</v>
      </c>
      <c r="E5915" s="9" t="s">
        <v>16367</v>
      </c>
      <c r="F5915" s="10" t="s">
        <v>16</v>
      </c>
      <c r="G5915" s="14"/>
      <c r="H5915" s="14"/>
      <c r="I5915" s="16" t="s">
        <v>18</v>
      </c>
      <c r="J5915" s="17" t="s">
        <v>18</v>
      </c>
    </row>
    <row r="5916" s="2" customFormat="1" ht="23.25" spans="1:10">
      <c r="A5916" s="11"/>
      <c r="B5916" s="11"/>
      <c r="C5916" s="10" t="s">
        <v>16368</v>
      </c>
      <c r="D5916" s="10" t="s">
        <v>21</v>
      </c>
      <c r="E5916" s="9" t="s">
        <v>16369</v>
      </c>
      <c r="F5916" s="10" t="s">
        <v>16</v>
      </c>
      <c r="G5916" s="11"/>
      <c r="H5916" s="11"/>
      <c r="I5916" s="16" t="s">
        <v>18</v>
      </c>
      <c r="J5916" s="17" t="s">
        <v>18</v>
      </c>
    </row>
    <row r="5917" s="2" customFormat="1" ht="23.25" spans="1:10">
      <c r="A5917" s="16">
        <f>COUNT(A$3:A5916)+1</f>
        <v>2325</v>
      </c>
      <c r="B5917" s="16" t="s">
        <v>16370</v>
      </c>
      <c r="C5917" s="10" t="s">
        <v>16371</v>
      </c>
      <c r="D5917" s="10" t="s">
        <v>14</v>
      </c>
      <c r="E5917" s="9" t="s">
        <v>16372</v>
      </c>
      <c r="F5917" s="10" t="s">
        <v>16</v>
      </c>
      <c r="G5917" s="16" t="s">
        <v>16373</v>
      </c>
      <c r="H5917" s="16">
        <v>5803</v>
      </c>
      <c r="I5917" s="16" t="s">
        <v>18</v>
      </c>
      <c r="J5917" s="17" t="s">
        <v>18</v>
      </c>
    </row>
    <row r="5918" s="2" customFormat="1" ht="23.25" spans="1:10">
      <c r="A5918" s="9">
        <f>COUNT(A$3:A5917)+1</f>
        <v>2326</v>
      </c>
      <c r="B5918" s="9" t="s">
        <v>16374</v>
      </c>
      <c r="C5918" s="10" t="s">
        <v>1474</v>
      </c>
      <c r="D5918" s="10" t="s">
        <v>14</v>
      </c>
      <c r="E5918" s="9" t="s">
        <v>16375</v>
      </c>
      <c r="F5918" s="10" t="s">
        <v>16</v>
      </c>
      <c r="G5918" s="9" t="s">
        <v>16376</v>
      </c>
      <c r="H5918" s="9">
        <v>5804</v>
      </c>
      <c r="I5918" s="16" t="s">
        <v>18</v>
      </c>
      <c r="J5918" s="17" t="s">
        <v>18</v>
      </c>
    </row>
    <row r="5919" s="2" customFormat="1" ht="23.25" spans="1:10">
      <c r="A5919" s="14"/>
      <c r="B5919" s="14"/>
      <c r="C5919" s="10" t="s">
        <v>16377</v>
      </c>
      <c r="D5919" s="10" t="s">
        <v>21</v>
      </c>
      <c r="E5919" s="9" t="s">
        <v>16378</v>
      </c>
      <c r="F5919" s="10" t="s">
        <v>16</v>
      </c>
      <c r="G5919" s="14"/>
      <c r="H5919" s="14"/>
      <c r="I5919" s="16" t="s">
        <v>18</v>
      </c>
      <c r="J5919" s="17" t="s">
        <v>18</v>
      </c>
    </row>
    <row r="5920" s="2" customFormat="1" ht="23.25" spans="1:10">
      <c r="A5920" s="11"/>
      <c r="B5920" s="11"/>
      <c r="C5920" s="10" t="s">
        <v>16379</v>
      </c>
      <c r="D5920" s="10" t="s">
        <v>21</v>
      </c>
      <c r="E5920" s="9" t="s">
        <v>16380</v>
      </c>
      <c r="F5920" s="10" t="s">
        <v>16</v>
      </c>
      <c r="G5920" s="11"/>
      <c r="H5920" s="11"/>
      <c r="I5920" s="16" t="s">
        <v>18</v>
      </c>
      <c r="J5920" s="17" t="s">
        <v>18</v>
      </c>
    </row>
    <row r="5921" s="2" customFormat="1" ht="23.25" spans="1:10">
      <c r="A5921" s="9">
        <f>COUNT(A$3:A5920)+1</f>
        <v>2327</v>
      </c>
      <c r="B5921" s="9" t="s">
        <v>16381</v>
      </c>
      <c r="C5921" s="10" t="s">
        <v>16382</v>
      </c>
      <c r="D5921" s="10" t="s">
        <v>14</v>
      </c>
      <c r="E5921" s="9" t="s">
        <v>16383</v>
      </c>
      <c r="F5921" s="10" t="s">
        <v>16</v>
      </c>
      <c r="G5921" s="9" t="s">
        <v>16384</v>
      </c>
      <c r="H5921" s="9">
        <v>5805</v>
      </c>
      <c r="I5921" s="16" t="s">
        <v>18</v>
      </c>
      <c r="J5921" s="17" t="s">
        <v>18</v>
      </c>
    </row>
    <row r="5922" s="2" customFormat="1" ht="23.25" spans="1:10">
      <c r="A5922" s="14"/>
      <c r="B5922" s="14"/>
      <c r="C5922" s="10" t="s">
        <v>16385</v>
      </c>
      <c r="D5922" s="10" t="s">
        <v>21</v>
      </c>
      <c r="E5922" s="9" t="s">
        <v>16386</v>
      </c>
      <c r="F5922" s="10" t="s">
        <v>16</v>
      </c>
      <c r="G5922" s="14"/>
      <c r="H5922" s="14"/>
      <c r="I5922" s="16" t="s">
        <v>18</v>
      </c>
      <c r="J5922" s="17" t="s">
        <v>18</v>
      </c>
    </row>
    <row r="5923" s="2" customFormat="1" ht="23.25" spans="1:10">
      <c r="A5923" s="11"/>
      <c r="B5923" s="11"/>
      <c r="C5923" s="10" t="s">
        <v>16387</v>
      </c>
      <c r="D5923" s="10" t="s">
        <v>21</v>
      </c>
      <c r="E5923" s="9" t="s">
        <v>16388</v>
      </c>
      <c r="F5923" s="10" t="s">
        <v>16</v>
      </c>
      <c r="G5923" s="11"/>
      <c r="H5923" s="11"/>
      <c r="I5923" s="16" t="s">
        <v>18</v>
      </c>
      <c r="J5923" s="17" t="s">
        <v>18</v>
      </c>
    </row>
    <row r="5924" s="2" customFormat="1" ht="23.25" spans="1:10">
      <c r="A5924" s="9">
        <f>COUNT(A$3:A5923)+1</f>
        <v>2328</v>
      </c>
      <c r="B5924" s="9" t="s">
        <v>16389</v>
      </c>
      <c r="C5924" s="10" t="s">
        <v>16390</v>
      </c>
      <c r="D5924" s="10" t="s">
        <v>14</v>
      </c>
      <c r="E5924" s="9" t="s">
        <v>16391</v>
      </c>
      <c r="F5924" s="10" t="s">
        <v>16</v>
      </c>
      <c r="G5924" s="9" t="s">
        <v>16392</v>
      </c>
      <c r="H5924" s="9">
        <v>5806</v>
      </c>
      <c r="I5924" s="16" t="s">
        <v>18</v>
      </c>
      <c r="J5924" s="17" t="s">
        <v>1038</v>
      </c>
    </row>
    <row r="5925" s="2" customFormat="1" ht="23.25" spans="1:10">
      <c r="A5925" s="14"/>
      <c r="B5925" s="14"/>
      <c r="C5925" s="10" t="s">
        <v>16393</v>
      </c>
      <c r="D5925" s="10" t="s">
        <v>21</v>
      </c>
      <c r="E5925" s="9" t="s">
        <v>16394</v>
      </c>
      <c r="F5925" s="10" t="s">
        <v>16</v>
      </c>
      <c r="G5925" s="14"/>
      <c r="H5925" s="14"/>
      <c r="I5925" s="16" t="s">
        <v>18</v>
      </c>
      <c r="J5925" s="17" t="s">
        <v>18</v>
      </c>
    </row>
    <row r="5926" s="2" customFormat="1" ht="23.25" spans="1:10">
      <c r="A5926" s="14"/>
      <c r="B5926" s="14"/>
      <c r="C5926" s="10" t="s">
        <v>16395</v>
      </c>
      <c r="D5926" s="10" t="s">
        <v>21</v>
      </c>
      <c r="E5926" s="9" t="s">
        <v>16396</v>
      </c>
      <c r="F5926" s="10" t="s">
        <v>16</v>
      </c>
      <c r="G5926" s="14"/>
      <c r="H5926" s="14"/>
      <c r="I5926" s="16" t="s">
        <v>18</v>
      </c>
      <c r="J5926" s="17" t="s">
        <v>18</v>
      </c>
    </row>
    <row r="5927" s="2" customFormat="1" ht="23.25" spans="1:10">
      <c r="A5927" s="11"/>
      <c r="B5927" s="11"/>
      <c r="C5927" s="10" t="s">
        <v>4295</v>
      </c>
      <c r="D5927" s="10" t="s">
        <v>21</v>
      </c>
      <c r="E5927" s="9" t="s">
        <v>16397</v>
      </c>
      <c r="F5927" s="10" t="s">
        <v>16</v>
      </c>
      <c r="G5927" s="11"/>
      <c r="H5927" s="11"/>
      <c r="I5927" s="16" t="s">
        <v>18</v>
      </c>
      <c r="J5927" s="17" t="s">
        <v>18</v>
      </c>
    </row>
    <row r="5928" s="2" customFormat="1" ht="23.25" spans="1:10">
      <c r="A5928" s="9">
        <f>COUNT(A$3:A5927)+1</f>
        <v>2329</v>
      </c>
      <c r="B5928" s="9" t="s">
        <v>16398</v>
      </c>
      <c r="C5928" s="10" t="s">
        <v>16399</v>
      </c>
      <c r="D5928" s="10" t="s">
        <v>14</v>
      </c>
      <c r="E5928" s="9" t="s">
        <v>16400</v>
      </c>
      <c r="F5928" s="10" t="s">
        <v>16</v>
      </c>
      <c r="G5928" s="9" t="s">
        <v>16401</v>
      </c>
      <c r="H5928" s="9">
        <v>5807</v>
      </c>
      <c r="I5928" s="16" t="s">
        <v>18</v>
      </c>
      <c r="J5928" s="17" t="s">
        <v>18</v>
      </c>
    </row>
    <row r="5929" s="2" customFormat="1" ht="23.25" spans="1:10">
      <c r="A5929" s="14"/>
      <c r="B5929" s="14"/>
      <c r="C5929" s="10" t="s">
        <v>16402</v>
      </c>
      <c r="D5929" s="10" t="s">
        <v>21</v>
      </c>
      <c r="E5929" s="9" t="s">
        <v>16403</v>
      </c>
      <c r="F5929" s="10" t="s">
        <v>16</v>
      </c>
      <c r="G5929" s="14"/>
      <c r="H5929" s="14"/>
      <c r="I5929" s="16" t="s">
        <v>18</v>
      </c>
      <c r="J5929" s="17" t="s">
        <v>18</v>
      </c>
    </row>
    <row r="5930" s="2" customFormat="1" ht="23.25" spans="1:10">
      <c r="A5930" s="11"/>
      <c r="B5930" s="11"/>
      <c r="C5930" s="10" t="s">
        <v>16404</v>
      </c>
      <c r="D5930" s="10" t="s">
        <v>21</v>
      </c>
      <c r="E5930" s="9" t="s">
        <v>16405</v>
      </c>
      <c r="F5930" s="10" t="s">
        <v>16</v>
      </c>
      <c r="G5930" s="11"/>
      <c r="H5930" s="11"/>
      <c r="I5930" s="16" t="s">
        <v>18</v>
      </c>
      <c r="J5930" s="17" t="s">
        <v>18</v>
      </c>
    </row>
    <row r="5931" s="2" customFormat="1" ht="23.25" spans="1:10">
      <c r="A5931" s="16">
        <f>COUNT(A$3:A5930)+1</f>
        <v>2330</v>
      </c>
      <c r="B5931" s="16" t="s">
        <v>16406</v>
      </c>
      <c r="C5931" s="10" t="s">
        <v>16407</v>
      </c>
      <c r="D5931" s="10" t="s">
        <v>14</v>
      </c>
      <c r="E5931" s="9" t="s">
        <v>16408</v>
      </c>
      <c r="F5931" s="10" t="s">
        <v>16</v>
      </c>
      <c r="G5931" s="16" t="s">
        <v>16409</v>
      </c>
      <c r="H5931" s="16">
        <v>5808</v>
      </c>
      <c r="I5931" s="16" t="s">
        <v>18</v>
      </c>
      <c r="J5931" s="17" t="s">
        <v>18</v>
      </c>
    </row>
    <row r="5932" s="2" customFormat="1" ht="23.25" spans="1:10">
      <c r="A5932" s="9">
        <f>COUNT(A$3:A5931)+1</f>
        <v>2331</v>
      </c>
      <c r="B5932" s="9" t="s">
        <v>16410</v>
      </c>
      <c r="C5932" s="10" t="s">
        <v>16411</v>
      </c>
      <c r="D5932" s="10" t="s">
        <v>14</v>
      </c>
      <c r="E5932" s="9" t="s">
        <v>16412</v>
      </c>
      <c r="F5932" s="10" t="s">
        <v>16</v>
      </c>
      <c r="G5932" s="9" t="s">
        <v>16413</v>
      </c>
      <c r="H5932" s="9">
        <v>5809</v>
      </c>
      <c r="I5932" s="16" t="s">
        <v>18</v>
      </c>
      <c r="J5932" s="17" t="s">
        <v>18</v>
      </c>
    </row>
    <row r="5933" s="2" customFormat="1" ht="23.25" spans="1:10">
      <c r="A5933" s="11"/>
      <c r="B5933" s="11"/>
      <c r="C5933" s="10" t="s">
        <v>16414</v>
      </c>
      <c r="D5933" s="10" t="s">
        <v>21</v>
      </c>
      <c r="E5933" s="9" t="s">
        <v>16415</v>
      </c>
      <c r="F5933" s="10" t="s">
        <v>16</v>
      </c>
      <c r="G5933" s="11"/>
      <c r="H5933" s="11"/>
      <c r="I5933" s="16" t="s">
        <v>18</v>
      </c>
      <c r="J5933" s="17" t="s">
        <v>18</v>
      </c>
    </row>
    <row r="5934" s="2" customFormat="1" ht="23.25" spans="1:10">
      <c r="A5934" s="16">
        <f>COUNT(A$3:A5933)+1</f>
        <v>2332</v>
      </c>
      <c r="B5934" s="16" t="s">
        <v>16416</v>
      </c>
      <c r="C5934" s="10" t="s">
        <v>16417</v>
      </c>
      <c r="D5934" s="10" t="s">
        <v>14</v>
      </c>
      <c r="E5934" s="9" t="s">
        <v>16418</v>
      </c>
      <c r="F5934" s="10" t="s">
        <v>16</v>
      </c>
      <c r="G5934" s="16" t="s">
        <v>16419</v>
      </c>
      <c r="H5934" s="16">
        <v>5810</v>
      </c>
      <c r="I5934" s="16" t="s">
        <v>18</v>
      </c>
      <c r="J5934" s="17" t="s">
        <v>18</v>
      </c>
    </row>
    <row r="5935" s="2" customFormat="1" ht="23.25" spans="1:10">
      <c r="A5935" s="16">
        <f>COUNT(A$3:A5934)+1</f>
        <v>2333</v>
      </c>
      <c r="B5935" s="16" t="s">
        <v>16420</v>
      </c>
      <c r="C5935" s="10" t="s">
        <v>16421</v>
      </c>
      <c r="D5935" s="10" t="s">
        <v>14</v>
      </c>
      <c r="E5935" s="9" t="s">
        <v>16422</v>
      </c>
      <c r="F5935" s="10" t="s">
        <v>16</v>
      </c>
      <c r="G5935" s="16" t="s">
        <v>16423</v>
      </c>
      <c r="H5935" s="16">
        <v>5811</v>
      </c>
      <c r="I5935" s="16" t="s">
        <v>18</v>
      </c>
      <c r="J5935" s="17" t="s">
        <v>18</v>
      </c>
    </row>
    <row r="5936" s="2" customFormat="1" ht="23.25" spans="1:10">
      <c r="A5936" s="9">
        <f>COUNT(A$3:A5935)+1</f>
        <v>2334</v>
      </c>
      <c r="B5936" s="9" t="s">
        <v>16424</v>
      </c>
      <c r="C5936" s="10" t="s">
        <v>16425</v>
      </c>
      <c r="D5936" s="10" t="s">
        <v>14</v>
      </c>
      <c r="E5936" s="9" t="s">
        <v>16426</v>
      </c>
      <c r="F5936" s="10" t="s">
        <v>16</v>
      </c>
      <c r="G5936" s="9" t="s">
        <v>16427</v>
      </c>
      <c r="H5936" s="9">
        <v>5812</v>
      </c>
      <c r="I5936" s="16" t="s">
        <v>18</v>
      </c>
      <c r="J5936" s="17" t="s">
        <v>18</v>
      </c>
    </row>
    <row r="5937" s="2" customFormat="1" ht="23.25" spans="1:10">
      <c r="A5937" s="14"/>
      <c r="B5937" s="14"/>
      <c r="C5937" s="10" t="s">
        <v>16428</v>
      </c>
      <c r="D5937" s="10" t="s">
        <v>21</v>
      </c>
      <c r="E5937" s="9" t="s">
        <v>16429</v>
      </c>
      <c r="F5937" s="10" t="s">
        <v>16</v>
      </c>
      <c r="G5937" s="14"/>
      <c r="H5937" s="14"/>
      <c r="I5937" s="16" t="s">
        <v>18</v>
      </c>
      <c r="J5937" s="17" t="s">
        <v>18</v>
      </c>
    </row>
    <row r="5938" s="2" customFormat="1" ht="23.25" spans="1:10">
      <c r="A5938" s="11"/>
      <c r="B5938" s="11"/>
      <c r="C5938" s="10" t="s">
        <v>7669</v>
      </c>
      <c r="D5938" s="10" t="s">
        <v>21</v>
      </c>
      <c r="E5938" s="9" t="s">
        <v>16430</v>
      </c>
      <c r="F5938" s="10" t="s">
        <v>16</v>
      </c>
      <c r="G5938" s="11"/>
      <c r="H5938" s="11"/>
      <c r="I5938" s="16" t="s">
        <v>18</v>
      </c>
      <c r="J5938" s="17" t="s">
        <v>18</v>
      </c>
    </row>
    <row r="5939" s="2" customFormat="1" ht="23.25" spans="1:10">
      <c r="A5939" s="9">
        <f>COUNT(A$3:A5938)+1</f>
        <v>2335</v>
      </c>
      <c r="B5939" s="9" t="s">
        <v>16431</v>
      </c>
      <c r="C5939" s="10" t="s">
        <v>16432</v>
      </c>
      <c r="D5939" s="10" t="s">
        <v>14</v>
      </c>
      <c r="E5939" s="9" t="s">
        <v>16433</v>
      </c>
      <c r="F5939" s="10" t="s">
        <v>16</v>
      </c>
      <c r="G5939" s="9" t="s">
        <v>16434</v>
      </c>
      <c r="H5939" s="9">
        <v>5813</v>
      </c>
      <c r="I5939" s="16" t="s">
        <v>18</v>
      </c>
      <c r="J5939" s="17" t="s">
        <v>18</v>
      </c>
    </row>
    <row r="5940" s="2" customFormat="1" ht="23.25" spans="1:10">
      <c r="A5940" s="14"/>
      <c r="B5940" s="14"/>
      <c r="C5940" s="10" t="s">
        <v>16435</v>
      </c>
      <c r="D5940" s="10" t="s">
        <v>21</v>
      </c>
      <c r="E5940" s="9" t="s">
        <v>16436</v>
      </c>
      <c r="F5940" s="10" t="s">
        <v>16</v>
      </c>
      <c r="G5940" s="14"/>
      <c r="H5940" s="14"/>
      <c r="I5940" s="16" t="s">
        <v>18</v>
      </c>
      <c r="J5940" s="17" t="s">
        <v>18</v>
      </c>
    </row>
    <row r="5941" s="2" customFormat="1" ht="23.25" spans="1:10">
      <c r="A5941" s="11"/>
      <c r="B5941" s="11"/>
      <c r="C5941" s="10" t="s">
        <v>16437</v>
      </c>
      <c r="D5941" s="10" t="s">
        <v>21</v>
      </c>
      <c r="E5941" s="9" t="s">
        <v>16438</v>
      </c>
      <c r="F5941" s="10" t="s">
        <v>16</v>
      </c>
      <c r="G5941" s="11"/>
      <c r="H5941" s="11"/>
      <c r="I5941" s="16" t="s">
        <v>18</v>
      </c>
      <c r="J5941" s="17" t="s">
        <v>18</v>
      </c>
    </row>
    <row r="5942" s="2" customFormat="1" ht="23.25" spans="1:10">
      <c r="A5942" s="9">
        <f>COUNT(A$3:A5941)+1</f>
        <v>2336</v>
      </c>
      <c r="B5942" s="9" t="s">
        <v>16439</v>
      </c>
      <c r="C5942" s="10" t="s">
        <v>16440</v>
      </c>
      <c r="D5942" s="10" t="s">
        <v>14</v>
      </c>
      <c r="E5942" s="9" t="s">
        <v>16441</v>
      </c>
      <c r="F5942" s="10" t="s">
        <v>16</v>
      </c>
      <c r="G5942" s="9" t="s">
        <v>16442</v>
      </c>
      <c r="H5942" s="9">
        <v>5814</v>
      </c>
      <c r="I5942" s="16" t="s">
        <v>18</v>
      </c>
      <c r="J5942" s="17" t="s">
        <v>18</v>
      </c>
    </row>
    <row r="5943" s="2" customFormat="1" ht="23.25" spans="1:10">
      <c r="A5943" s="14"/>
      <c r="B5943" s="14"/>
      <c r="C5943" s="10" t="s">
        <v>16443</v>
      </c>
      <c r="D5943" s="10" t="s">
        <v>21</v>
      </c>
      <c r="E5943" s="9" t="s">
        <v>16444</v>
      </c>
      <c r="F5943" s="10" t="s">
        <v>16</v>
      </c>
      <c r="G5943" s="14"/>
      <c r="H5943" s="14"/>
      <c r="I5943" s="16" t="s">
        <v>18</v>
      </c>
      <c r="J5943" s="17" t="s">
        <v>18</v>
      </c>
    </row>
    <row r="5944" s="2" customFormat="1" ht="23.25" spans="1:10">
      <c r="A5944" s="11"/>
      <c r="B5944" s="11"/>
      <c r="C5944" s="10" t="s">
        <v>16445</v>
      </c>
      <c r="D5944" s="10" t="s">
        <v>21</v>
      </c>
      <c r="E5944" s="9" t="s">
        <v>16446</v>
      </c>
      <c r="F5944" s="10" t="s">
        <v>16</v>
      </c>
      <c r="G5944" s="11"/>
      <c r="H5944" s="11"/>
      <c r="I5944" s="16" t="s">
        <v>18</v>
      </c>
      <c r="J5944" s="17" t="s">
        <v>18</v>
      </c>
    </row>
    <row r="5945" s="2" customFormat="1" ht="23.25" spans="1:10">
      <c r="A5945" s="16">
        <f>COUNT(A$3:A5944)+1</f>
        <v>2337</v>
      </c>
      <c r="B5945" s="16" t="s">
        <v>16447</v>
      </c>
      <c r="C5945" s="10" t="s">
        <v>16448</v>
      </c>
      <c r="D5945" s="10" t="s">
        <v>14</v>
      </c>
      <c r="E5945" s="9" t="s">
        <v>16449</v>
      </c>
      <c r="F5945" s="10" t="s">
        <v>16</v>
      </c>
      <c r="G5945" s="16" t="s">
        <v>16450</v>
      </c>
      <c r="H5945" s="16">
        <v>5815</v>
      </c>
      <c r="I5945" s="16" t="s">
        <v>18</v>
      </c>
      <c r="J5945" s="17" t="s">
        <v>18</v>
      </c>
    </row>
    <row r="5946" s="2" customFormat="1" ht="23.25" spans="1:10">
      <c r="A5946" s="9">
        <f>COUNT(A$3:A5945)+1</f>
        <v>2338</v>
      </c>
      <c r="B5946" s="9" t="s">
        <v>16451</v>
      </c>
      <c r="C5946" s="10" t="s">
        <v>16452</v>
      </c>
      <c r="D5946" s="10" t="s">
        <v>14</v>
      </c>
      <c r="E5946" s="9" t="s">
        <v>16453</v>
      </c>
      <c r="F5946" s="10" t="s">
        <v>16</v>
      </c>
      <c r="G5946" s="9" t="s">
        <v>16454</v>
      </c>
      <c r="H5946" s="9">
        <v>5816</v>
      </c>
      <c r="I5946" s="16" t="s">
        <v>18</v>
      </c>
      <c r="J5946" s="17" t="s">
        <v>1038</v>
      </c>
    </row>
    <row r="5947" s="2" customFormat="1" ht="23.25" spans="1:10">
      <c r="A5947" s="14"/>
      <c r="B5947" s="14"/>
      <c r="C5947" s="10" t="s">
        <v>16455</v>
      </c>
      <c r="D5947" s="10" t="s">
        <v>21</v>
      </c>
      <c r="E5947" s="9" t="s">
        <v>16456</v>
      </c>
      <c r="F5947" s="10" t="s">
        <v>16</v>
      </c>
      <c r="G5947" s="14"/>
      <c r="H5947" s="14"/>
      <c r="I5947" s="16" t="s">
        <v>18</v>
      </c>
      <c r="J5947" s="17" t="s">
        <v>18</v>
      </c>
    </row>
    <row r="5948" s="2" customFormat="1" ht="23.25" spans="1:10">
      <c r="A5948" s="11"/>
      <c r="B5948" s="11"/>
      <c r="C5948" s="10" t="s">
        <v>16457</v>
      </c>
      <c r="D5948" s="10" t="s">
        <v>21</v>
      </c>
      <c r="E5948" s="9" t="s">
        <v>16458</v>
      </c>
      <c r="F5948" s="10" t="s">
        <v>16</v>
      </c>
      <c r="G5948" s="11"/>
      <c r="H5948" s="11"/>
      <c r="I5948" s="16" t="s">
        <v>18</v>
      </c>
      <c r="J5948" s="17" t="s">
        <v>18</v>
      </c>
    </row>
    <row r="5949" s="2" customFormat="1" ht="23.25" spans="1:10">
      <c r="A5949" s="16">
        <f>COUNT(A$3:A5948)+1</f>
        <v>2339</v>
      </c>
      <c r="B5949" s="16" t="s">
        <v>16459</v>
      </c>
      <c r="C5949" s="10" t="s">
        <v>16460</v>
      </c>
      <c r="D5949" s="10" t="s">
        <v>14</v>
      </c>
      <c r="E5949" s="9" t="s">
        <v>16461</v>
      </c>
      <c r="F5949" s="10" t="s">
        <v>16</v>
      </c>
      <c r="G5949" s="16" t="s">
        <v>16462</v>
      </c>
      <c r="H5949" s="16">
        <v>5817</v>
      </c>
      <c r="I5949" s="16" t="s">
        <v>18</v>
      </c>
      <c r="J5949" s="17" t="s">
        <v>18</v>
      </c>
    </row>
    <row r="5950" s="2" customFormat="1" ht="23.25" spans="1:10">
      <c r="A5950" s="9">
        <f>COUNT(A$3:A5949)+1</f>
        <v>2340</v>
      </c>
      <c r="B5950" s="9" t="s">
        <v>16463</v>
      </c>
      <c r="C5950" s="10" t="s">
        <v>16464</v>
      </c>
      <c r="D5950" s="10" t="s">
        <v>14</v>
      </c>
      <c r="E5950" s="9" t="s">
        <v>16465</v>
      </c>
      <c r="F5950" s="10" t="s">
        <v>16</v>
      </c>
      <c r="G5950" s="9" t="s">
        <v>16466</v>
      </c>
      <c r="H5950" s="9">
        <v>5818</v>
      </c>
      <c r="I5950" s="16" t="s">
        <v>18</v>
      </c>
      <c r="J5950" s="17" t="s">
        <v>18</v>
      </c>
    </row>
    <row r="5951" s="2" customFormat="1" ht="23.25" spans="1:10">
      <c r="A5951" s="14"/>
      <c r="B5951" s="14"/>
      <c r="C5951" s="10" t="s">
        <v>16467</v>
      </c>
      <c r="D5951" s="10" t="s">
        <v>21</v>
      </c>
      <c r="E5951" s="9" t="s">
        <v>16468</v>
      </c>
      <c r="F5951" s="10" t="s">
        <v>16</v>
      </c>
      <c r="G5951" s="14"/>
      <c r="H5951" s="14"/>
      <c r="I5951" s="16" t="s">
        <v>18</v>
      </c>
      <c r="J5951" s="17" t="s">
        <v>18</v>
      </c>
    </row>
    <row r="5952" s="2" customFormat="1" ht="23.25" spans="1:10">
      <c r="A5952" s="11"/>
      <c r="B5952" s="11"/>
      <c r="C5952" s="10" t="s">
        <v>16469</v>
      </c>
      <c r="D5952" s="10" t="s">
        <v>21</v>
      </c>
      <c r="E5952" s="9" t="s">
        <v>16470</v>
      </c>
      <c r="F5952" s="10" t="s">
        <v>16</v>
      </c>
      <c r="G5952" s="11"/>
      <c r="H5952" s="11"/>
      <c r="I5952" s="16" t="s">
        <v>18</v>
      </c>
      <c r="J5952" s="17" t="s">
        <v>18</v>
      </c>
    </row>
    <row r="5953" s="2" customFormat="1" ht="23.25" spans="1:10">
      <c r="A5953" s="9">
        <f>COUNT(A$3:A5952)+1</f>
        <v>2341</v>
      </c>
      <c r="B5953" s="9" t="s">
        <v>16471</v>
      </c>
      <c r="C5953" s="10" t="s">
        <v>16472</v>
      </c>
      <c r="D5953" s="10" t="s">
        <v>14</v>
      </c>
      <c r="E5953" s="9" t="s">
        <v>16473</v>
      </c>
      <c r="F5953" s="10" t="s">
        <v>16</v>
      </c>
      <c r="G5953" s="9" t="s">
        <v>16474</v>
      </c>
      <c r="H5953" s="9">
        <v>5819</v>
      </c>
      <c r="I5953" s="16" t="s">
        <v>18</v>
      </c>
      <c r="J5953" s="17" t="s">
        <v>18</v>
      </c>
    </row>
    <row r="5954" s="2" customFormat="1" ht="23.25" spans="1:10">
      <c r="A5954" s="14"/>
      <c r="B5954" s="14"/>
      <c r="C5954" s="10" t="s">
        <v>16475</v>
      </c>
      <c r="D5954" s="10" t="s">
        <v>21</v>
      </c>
      <c r="E5954" s="9" t="s">
        <v>16476</v>
      </c>
      <c r="F5954" s="10" t="s">
        <v>16</v>
      </c>
      <c r="G5954" s="14"/>
      <c r="H5954" s="14"/>
      <c r="I5954" s="16" t="s">
        <v>18</v>
      </c>
      <c r="J5954" s="17" t="s">
        <v>18</v>
      </c>
    </row>
    <row r="5955" s="2" customFormat="1" ht="23.25" spans="1:10">
      <c r="A5955" s="11"/>
      <c r="B5955" s="11"/>
      <c r="C5955" s="10" t="s">
        <v>16477</v>
      </c>
      <c r="D5955" s="10" t="s">
        <v>21</v>
      </c>
      <c r="E5955" s="9" t="s">
        <v>16478</v>
      </c>
      <c r="F5955" s="10" t="s">
        <v>16</v>
      </c>
      <c r="G5955" s="11"/>
      <c r="H5955" s="11"/>
      <c r="I5955" s="16" t="s">
        <v>18</v>
      </c>
      <c r="J5955" s="17" t="s">
        <v>18</v>
      </c>
    </row>
    <row r="5956" s="2" customFormat="1" ht="23.25" spans="1:10">
      <c r="A5956" s="9">
        <f>COUNT(A$3:A5955)+1</f>
        <v>2342</v>
      </c>
      <c r="B5956" s="9" t="s">
        <v>16479</v>
      </c>
      <c r="C5956" s="10" t="s">
        <v>14020</v>
      </c>
      <c r="D5956" s="10" t="s">
        <v>14</v>
      </c>
      <c r="E5956" s="9" t="s">
        <v>16480</v>
      </c>
      <c r="F5956" s="10" t="s">
        <v>16</v>
      </c>
      <c r="G5956" s="9" t="s">
        <v>16481</v>
      </c>
      <c r="H5956" s="9">
        <v>5820</v>
      </c>
      <c r="I5956" s="16" t="s">
        <v>18</v>
      </c>
      <c r="J5956" s="17" t="s">
        <v>18</v>
      </c>
    </row>
    <row r="5957" s="2" customFormat="1" ht="23.25" spans="1:10">
      <c r="A5957" s="11"/>
      <c r="B5957" s="11"/>
      <c r="C5957" s="10" t="s">
        <v>16482</v>
      </c>
      <c r="D5957" s="10" t="s">
        <v>21</v>
      </c>
      <c r="E5957" s="9" t="s">
        <v>16483</v>
      </c>
      <c r="F5957" s="10" t="s">
        <v>16</v>
      </c>
      <c r="G5957" s="11"/>
      <c r="H5957" s="11"/>
      <c r="I5957" s="16" t="s">
        <v>18</v>
      </c>
      <c r="J5957" s="17" t="s">
        <v>18</v>
      </c>
    </row>
    <row r="5958" s="2" customFormat="1" ht="23.25" spans="1:10">
      <c r="A5958" s="9">
        <f>COUNT(A$3:A5957)+1</f>
        <v>2343</v>
      </c>
      <c r="B5958" s="9" t="s">
        <v>16484</v>
      </c>
      <c r="C5958" s="10" t="s">
        <v>16485</v>
      </c>
      <c r="D5958" s="10" t="s">
        <v>14</v>
      </c>
      <c r="E5958" s="9" t="s">
        <v>16486</v>
      </c>
      <c r="F5958" s="10" t="s">
        <v>16</v>
      </c>
      <c r="G5958" s="9" t="s">
        <v>16487</v>
      </c>
      <c r="H5958" s="9">
        <v>5821</v>
      </c>
      <c r="I5958" s="16" t="s">
        <v>18</v>
      </c>
      <c r="J5958" s="17" t="s">
        <v>18</v>
      </c>
    </row>
    <row r="5959" s="2" customFormat="1" ht="23.25" spans="1:10">
      <c r="A5959" s="14"/>
      <c r="B5959" s="14"/>
      <c r="C5959" s="10" t="s">
        <v>16488</v>
      </c>
      <c r="D5959" s="10" t="s">
        <v>21</v>
      </c>
      <c r="E5959" s="9" t="s">
        <v>16489</v>
      </c>
      <c r="F5959" s="10" t="s">
        <v>16</v>
      </c>
      <c r="G5959" s="14"/>
      <c r="H5959" s="14"/>
      <c r="I5959" s="16" t="s">
        <v>18</v>
      </c>
      <c r="J5959" s="17" t="s">
        <v>18</v>
      </c>
    </row>
    <row r="5960" s="2" customFormat="1" ht="23.25" spans="1:10">
      <c r="A5960" s="11"/>
      <c r="B5960" s="11"/>
      <c r="C5960" s="10" t="s">
        <v>16490</v>
      </c>
      <c r="D5960" s="10" t="s">
        <v>21</v>
      </c>
      <c r="E5960" s="9" t="s">
        <v>16491</v>
      </c>
      <c r="F5960" s="10" t="s">
        <v>16</v>
      </c>
      <c r="G5960" s="11"/>
      <c r="H5960" s="11"/>
      <c r="I5960" s="16" t="s">
        <v>18</v>
      </c>
      <c r="J5960" s="17" t="s">
        <v>18</v>
      </c>
    </row>
    <row r="5961" s="2" customFormat="1" ht="23.25" spans="1:10">
      <c r="A5961" s="9">
        <f>COUNT(A$3:A5960)+1</f>
        <v>2344</v>
      </c>
      <c r="B5961" s="9" t="s">
        <v>16492</v>
      </c>
      <c r="C5961" s="10" t="s">
        <v>16493</v>
      </c>
      <c r="D5961" s="10" t="s">
        <v>14</v>
      </c>
      <c r="E5961" s="9" t="s">
        <v>16494</v>
      </c>
      <c r="F5961" s="10" t="s">
        <v>16</v>
      </c>
      <c r="G5961" s="9" t="s">
        <v>16495</v>
      </c>
      <c r="H5961" s="9">
        <v>5822</v>
      </c>
      <c r="I5961" s="16" t="s">
        <v>18</v>
      </c>
      <c r="J5961" s="17" t="s">
        <v>18</v>
      </c>
    </row>
    <row r="5962" s="2" customFormat="1" ht="23.25" spans="1:10">
      <c r="A5962" s="11"/>
      <c r="B5962" s="11"/>
      <c r="C5962" s="10" t="s">
        <v>16496</v>
      </c>
      <c r="D5962" s="10" t="s">
        <v>21</v>
      </c>
      <c r="E5962" s="9" t="s">
        <v>16497</v>
      </c>
      <c r="F5962" s="10" t="s">
        <v>16</v>
      </c>
      <c r="G5962" s="11"/>
      <c r="H5962" s="11"/>
      <c r="I5962" s="16" t="s">
        <v>18</v>
      </c>
      <c r="J5962" s="17" t="s">
        <v>18</v>
      </c>
    </row>
    <row r="5963" s="2" customFormat="1" ht="23.25" spans="1:10">
      <c r="A5963" s="16">
        <f>COUNT(A$3:A5962)+1</f>
        <v>2345</v>
      </c>
      <c r="B5963" s="16" t="s">
        <v>16498</v>
      </c>
      <c r="C5963" s="10" t="s">
        <v>16499</v>
      </c>
      <c r="D5963" s="10" t="s">
        <v>14</v>
      </c>
      <c r="E5963" s="9" t="s">
        <v>16500</v>
      </c>
      <c r="F5963" s="10" t="s">
        <v>16</v>
      </c>
      <c r="G5963" s="16" t="s">
        <v>16501</v>
      </c>
      <c r="H5963" s="16">
        <v>5823</v>
      </c>
      <c r="I5963" s="16" t="s">
        <v>18</v>
      </c>
      <c r="J5963" s="17" t="s">
        <v>18</v>
      </c>
    </row>
    <row r="5964" s="2" customFormat="1" ht="23.25" spans="1:10">
      <c r="A5964" s="9">
        <f>COUNT(A$3:A5963)+1</f>
        <v>2346</v>
      </c>
      <c r="B5964" s="9" t="s">
        <v>16502</v>
      </c>
      <c r="C5964" s="10" t="s">
        <v>16503</v>
      </c>
      <c r="D5964" s="10" t="s">
        <v>14</v>
      </c>
      <c r="E5964" s="9" t="s">
        <v>16504</v>
      </c>
      <c r="F5964" s="10" t="s">
        <v>16</v>
      </c>
      <c r="G5964" s="9" t="s">
        <v>16505</v>
      </c>
      <c r="H5964" s="9">
        <v>5824</v>
      </c>
      <c r="I5964" s="16" t="s">
        <v>18</v>
      </c>
      <c r="J5964" s="17" t="s">
        <v>1038</v>
      </c>
    </row>
    <row r="5965" s="2" customFormat="1" ht="23.25" spans="1:10">
      <c r="A5965" s="14"/>
      <c r="B5965" s="14"/>
      <c r="C5965" s="10" t="s">
        <v>16506</v>
      </c>
      <c r="D5965" s="10" t="s">
        <v>21</v>
      </c>
      <c r="E5965" s="9" t="s">
        <v>16507</v>
      </c>
      <c r="F5965" s="10" t="s">
        <v>16</v>
      </c>
      <c r="G5965" s="14"/>
      <c r="H5965" s="14"/>
      <c r="I5965" s="16" t="s">
        <v>18</v>
      </c>
      <c r="J5965" s="17" t="s">
        <v>18</v>
      </c>
    </row>
    <row r="5966" s="2" customFormat="1" ht="23.25" spans="1:10">
      <c r="A5966" s="11"/>
      <c r="B5966" s="11"/>
      <c r="C5966" s="10" t="s">
        <v>16508</v>
      </c>
      <c r="D5966" s="10" t="s">
        <v>21</v>
      </c>
      <c r="E5966" s="9" t="s">
        <v>5101</v>
      </c>
      <c r="F5966" s="10" t="s">
        <v>16</v>
      </c>
      <c r="G5966" s="11"/>
      <c r="H5966" s="11"/>
      <c r="I5966" s="16" t="s">
        <v>18</v>
      </c>
      <c r="J5966" s="17" t="s">
        <v>18</v>
      </c>
    </row>
    <row r="5967" s="2" customFormat="1" ht="23.25" spans="1:10">
      <c r="A5967" s="9">
        <f>COUNT(A$3:A5966)+1</f>
        <v>2347</v>
      </c>
      <c r="B5967" s="9" t="s">
        <v>16509</v>
      </c>
      <c r="C5967" s="10" t="s">
        <v>16510</v>
      </c>
      <c r="D5967" s="10" t="s">
        <v>14</v>
      </c>
      <c r="E5967" s="9" t="s">
        <v>16511</v>
      </c>
      <c r="F5967" s="10" t="s">
        <v>16</v>
      </c>
      <c r="G5967" s="9" t="s">
        <v>16512</v>
      </c>
      <c r="H5967" s="9">
        <v>5825</v>
      </c>
      <c r="I5967" s="16" t="s">
        <v>18</v>
      </c>
      <c r="J5967" s="17" t="s">
        <v>18</v>
      </c>
    </row>
    <row r="5968" s="2" customFormat="1" ht="23.25" spans="1:10">
      <c r="A5968" s="14"/>
      <c r="B5968" s="14"/>
      <c r="C5968" s="10" t="s">
        <v>16513</v>
      </c>
      <c r="D5968" s="10" t="s">
        <v>21</v>
      </c>
      <c r="E5968" s="9" t="s">
        <v>16514</v>
      </c>
      <c r="F5968" s="10" t="s">
        <v>16</v>
      </c>
      <c r="G5968" s="14"/>
      <c r="H5968" s="14"/>
      <c r="I5968" s="16" t="s">
        <v>18</v>
      </c>
      <c r="J5968" s="17" t="s">
        <v>18</v>
      </c>
    </row>
    <row r="5969" s="2" customFormat="1" ht="23.25" spans="1:10">
      <c r="A5969" s="11"/>
      <c r="B5969" s="11"/>
      <c r="C5969" s="10" t="s">
        <v>16515</v>
      </c>
      <c r="D5969" s="10" t="s">
        <v>21</v>
      </c>
      <c r="E5969" s="9" t="s">
        <v>16516</v>
      </c>
      <c r="F5969" s="10" t="s">
        <v>16</v>
      </c>
      <c r="G5969" s="11"/>
      <c r="H5969" s="11"/>
      <c r="I5969" s="16" t="s">
        <v>18</v>
      </c>
      <c r="J5969" s="17" t="s">
        <v>18</v>
      </c>
    </row>
    <row r="5970" s="2" customFormat="1" ht="23.25" spans="1:10">
      <c r="A5970" s="9">
        <f>COUNT(A$3:A5969)+1</f>
        <v>2348</v>
      </c>
      <c r="B5970" s="9" t="s">
        <v>16517</v>
      </c>
      <c r="C5970" s="10" t="s">
        <v>16518</v>
      </c>
      <c r="D5970" s="10" t="s">
        <v>14</v>
      </c>
      <c r="E5970" s="9" t="s">
        <v>16519</v>
      </c>
      <c r="F5970" s="10" t="s">
        <v>16</v>
      </c>
      <c r="G5970" s="9" t="s">
        <v>16520</v>
      </c>
      <c r="H5970" s="9">
        <v>5826</v>
      </c>
      <c r="I5970" s="16" t="s">
        <v>18</v>
      </c>
      <c r="J5970" s="17" t="s">
        <v>18</v>
      </c>
    </row>
    <row r="5971" s="2" customFormat="1" ht="23.25" spans="1:10">
      <c r="A5971" s="14"/>
      <c r="B5971" s="14"/>
      <c r="C5971" s="10" t="s">
        <v>16521</v>
      </c>
      <c r="D5971" s="10" t="s">
        <v>21</v>
      </c>
      <c r="E5971" s="9" t="s">
        <v>16522</v>
      </c>
      <c r="F5971" s="10" t="s">
        <v>16</v>
      </c>
      <c r="G5971" s="14"/>
      <c r="H5971" s="14"/>
      <c r="I5971" s="16" t="s">
        <v>18</v>
      </c>
      <c r="J5971" s="17" t="s">
        <v>18</v>
      </c>
    </row>
    <row r="5972" s="2" customFormat="1" ht="23.25" spans="1:10">
      <c r="A5972" s="11"/>
      <c r="B5972" s="11"/>
      <c r="C5972" s="10" t="s">
        <v>16523</v>
      </c>
      <c r="D5972" s="10" t="s">
        <v>21</v>
      </c>
      <c r="E5972" s="9" t="s">
        <v>16524</v>
      </c>
      <c r="F5972" s="10" t="s">
        <v>16</v>
      </c>
      <c r="G5972" s="11"/>
      <c r="H5972" s="11"/>
      <c r="I5972" s="16" t="s">
        <v>18</v>
      </c>
      <c r="J5972" s="17" t="s">
        <v>18</v>
      </c>
    </row>
    <row r="5973" s="2" customFormat="1" ht="23.25" spans="1:10">
      <c r="A5973" s="16">
        <f>COUNT(A$3:A5972)+1</f>
        <v>2349</v>
      </c>
      <c r="B5973" s="16" t="s">
        <v>16525</v>
      </c>
      <c r="C5973" s="10" t="s">
        <v>16526</v>
      </c>
      <c r="D5973" s="10" t="s">
        <v>14</v>
      </c>
      <c r="E5973" s="9" t="s">
        <v>16527</v>
      </c>
      <c r="F5973" s="10" t="s">
        <v>16</v>
      </c>
      <c r="G5973" s="16" t="s">
        <v>16528</v>
      </c>
      <c r="H5973" s="16">
        <v>5827</v>
      </c>
      <c r="I5973" s="16" t="s">
        <v>18</v>
      </c>
      <c r="J5973" s="17" t="s">
        <v>18</v>
      </c>
    </row>
    <row r="5974" s="2" customFormat="1" ht="23.25" spans="1:10">
      <c r="A5974" s="9">
        <f>COUNT(A$3:A5973)+1</f>
        <v>2350</v>
      </c>
      <c r="B5974" s="9" t="s">
        <v>16529</v>
      </c>
      <c r="C5974" s="10" t="s">
        <v>16530</v>
      </c>
      <c r="D5974" s="10" t="s">
        <v>14</v>
      </c>
      <c r="E5974" s="9" t="s">
        <v>16531</v>
      </c>
      <c r="F5974" s="10" t="s">
        <v>16</v>
      </c>
      <c r="G5974" s="9" t="s">
        <v>16532</v>
      </c>
      <c r="H5974" s="9">
        <v>5828</v>
      </c>
      <c r="I5974" s="16" t="s">
        <v>18</v>
      </c>
      <c r="J5974" s="17" t="s">
        <v>1302</v>
      </c>
    </row>
    <row r="5975" s="2" customFormat="1" ht="23.25" spans="1:10">
      <c r="A5975" s="14"/>
      <c r="B5975" s="14"/>
      <c r="C5975" s="10" t="s">
        <v>2465</v>
      </c>
      <c r="D5975" s="10" t="s">
        <v>21</v>
      </c>
      <c r="E5975" s="9" t="s">
        <v>16533</v>
      </c>
      <c r="F5975" s="10" t="s">
        <v>16</v>
      </c>
      <c r="G5975" s="14"/>
      <c r="H5975" s="14"/>
      <c r="I5975" s="16" t="s">
        <v>18</v>
      </c>
      <c r="J5975" s="17" t="s">
        <v>18</v>
      </c>
    </row>
    <row r="5976" s="2" customFormat="1" ht="23.25" spans="1:10">
      <c r="A5976" s="11"/>
      <c r="B5976" s="11"/>
      <c r="C5976" s="10" t="s">
        <v>16534</v>
      </c>
      <c r="D5976" s="10" t="s">
        <v>21</v>
      </c>
      <c r="E5976" s="9" t="s">
        <v>12421</v>
      </c>
      <c r="F5976" s="10" t="s">
        <v>16</v>
      </c>
      <c r="G5976" s="11"/>
      <c r="H5976" s="11"/>
      <c r="I5976" s="16" t="s">
        <v>18</v>
      </c>
      <c r="J5976" s="17" t="s">
        <v>18</v>
      </c>
    </row>
    <row r="5977" s="2" customFormat="1" ht="23.25" spans="1:10">
      <c r="A5977" s="16">
        <f>COUNT(A$3:A5976)+1</f>
        <v>2351</v>
      </c>
      <c r="B5977" s="16" t="s">
        <v>16535</v>
      </c>
      <c r="C5977" s="10" t="s">
        <v>12757</v>
      </c>
      <c r="D5977" s="10" t="s">
        <v>14</v>
      </c>
      <c r="E5977" s="9" t="s">
        <v>16536</v>
      </c>
      <c r="F5977" s="10" t="s">
        <v>16</v>
      </c>
      <c r="G5977" s="16" t="s">
        <v>16537</v>
      </c>
      <c r="H5977" s="16">
        <v>5829</v>
      </c>
      <c r="I5977" s="16" t="s">
        <v>18</v>
      </c>
      <c r="J5977" s="17" t="s">
        <v>18</v>
      </c>
    </row>
    <row r="5978" s="2" customFormat="1" ht="23.25" spans="1:10">
      <c r="A5978" s="9">
        <f>COUNT(A$3:A5977)+1</f>
        <v>2352</v>
      </c>
      <c r="B5978" s="9" t="s">
        <v>16538</v>
      </c>
      <c r="C5978" s="10" t="s">
        <v>16539</v>
      </c>
      <c r="D5978" s="10" t="s">
        <v>14</v>
      </c>
      <c r="E5978" s="9" t="s">
        <v>16540</v>
      </c>
      <c r="F5978" s="10" t="s">
        <v>16</v>
      </c>
      <c r="G5978" s="9" t="s">
        <v>16541</v>
      </c>
      <c r="H5978" s="9">
        <v>5830</v>
      </c>
      <c r="I5978" s="16" t="s">
        <v>18</v>
      </c>
      <c r="J5978" s="17" t="s">
        <v>18</v>
      </c>
    </row>
    <row r="5979" s="2" customFormat="1" ht="23.25" spans="1:10">
      <c r="A5979" s="11"/>
      <c r="B5979" s="11"/>
      <c r="C5979" s="10" t="s">
        <v>16542</v>
      </c>
      <c r="D5979" s="10" t="s">
        <v>21</v>
      </c>
      <c r="E5979" s="9" t="s">
        <v>16543</v>
      </c>
      <c r="F5979" s="10" t="s">
        <v>16</v>
      </c>
      <c r="G5979" s="11"/>
      <c r="H5979" s="11"/>
      <c r="I5979" s="16" t="s">
        <v>18</v>
      </c>
      <c r="J5979" s="17" t="s">
        <v>18</v>
      </c>
    </row>
    <row r="5980" s="2" customFormat="1" ht="23.25" spans="1:10">
      <c r="A5980" s="9">
        <f>COUNT(A$3:A5979)+1</f>
        <v>2353</v>
      </c>
      <c r="B5980" s="9" t="s">
        <v>16544</v>
      </c>
      <c r="C5980" s="10" t="s">
        <v>16545</v>
      </c>
      <c r="D5980" s="10" t="s">
        <v>14</v>
      </c>
      <c r="E5980" s="9" t="s">
        <v>16546</v>
      </c>
      <c r="F5980" s="10" t="s">
        <v>16</v>
      </c>
      <c r="G5980" s="9" t="s">
        <v>16547</v>
      </c>
      <c r="H5980" s="9">
        <v>5831</v>
      </c>
      <c r="I5980" s="16" t="s">
        <v>18</v>
      </c>
      <c r="J5980" s="17" t="s">
        <v>18</v>
      </c>
    </row>
    <row r="5981" s="2" customFormat="1" ht="23.25" spans="1:10">
      <c r="A5981" s="14"/>
      <c r="B5981" s="14"/>
      <c r="C5981" s="10" t="s">
        <v>16548</v>
      </c>
      <c r="D5981" s="10" t="s">
        <v>21</v>
      </c>
      <c r="E5981" s="9" t="s">
        <v>16549</v>
      </c>
      <c r="F5981" s="10" t="s">
        <v>16</v>
      </c>
      <c r="G5981" s="14"/>
      <c r="H5981" s="14"/>
      <c r="I5981" s="16" t="s">
        <v>18</v>
      </c>
      <c r="J5981" s="17" t="s">
        <v>18</v>
      </c>
    </row>
    <row r="5982" s="2" customFormat="1" ht="23.25" spans="1:10">
      <c r="A5982" s="11"/>
      <c r="B5982" s="11"/>
      <c r="C5982" s="10" t="s">
        <v>16550</v>
      </c>
      <c r="D5982" s="10" t="s">
        <v>21</v>
      </c>
      <c r="E5982" s="9" t="s">
        <v>16551</v>
      </c>
      <c r="F5982" s="10" t="s">
        <v>16</v>
      </c>
      <c r="G5982" s="11"/>
      <c r="H5982" s="11"/>
      <c r="I5982" s="16" t="s">
        <v>18</v>
      </c>
      <c r="J5982" s="17" t="s">
        <v>18</v>
      </c>
    </row>
    <row r="5983" s="2" customFormat="1" ht="23.25" spans="1:10">
      <c r="A5983" s="16">
        <f>COUNT(A$3:A5982)+1</f>
        <v>2354</v>
      </c>
      <c r="B5983" s="16" t="s">
        <v>16552</v>
      </c>
      <c r="C5983" s="10" t="s">
        <v>16553</v>
      </c>
      <c r="D5983" s="10" t="s">
        <v>14</v>
      </c>
      <c r="E5983" s="9" t="s">
        <v>16554</v>
      </c>
      <c r="F5983" s="10" t="s">
        <v>16</v>
      </c>
      <c r="G5983" s="16" t="s">
        <v>16555</v>
      </c>
      <c r="H5983" s="16">
        <v>5832</v>
      </c>
      <c r="I5983" s="16" t="s">
        <v>18</v>
      </c>
      <c r="J5983" s="17" t="s">
        <v>18</v>
      </c>
    </row>
    <row r="5984" s="2" customFormat="1" ht="23.25" spans="1:10">
      <c r="A5984" s="9">
        <f>COUNT(A$3:A5983)+1</f>
        <v>2355</v>
      </c>
      <c r="B5984" s="9" t="s">
        <v>16556</v>
      </c>
      <c r="C5984" s="10" t="s">
        <v>16557</v>
      </c>
      <c r="D5984" s="10" t="s">
        <v>14</v>
      </c>
      <c r="E5984" s="9" t="s">
        <v>16558</v>
      </c>
      <c r="F5984" s="10" t="s">
        <v>16</v>
      </c>
      <c r="G5984" s="9" t="s">
        <v>16559</v>
      </c>
      <c r="H5984" s="9">
        <v>5833</v>
      </c>
      <c r="I5984" s="16" t="s">
        <v>18</v>
      </c>
      <c r="J5984" s="17" t="s">
        <v>1038</v>
      </c>
    </row>
    <row r="5985" s="2" customFormat="1" ht="23.25" spans="1:10">
      <c r="A5985" s="14"/>
      <c r="B5985" s="14"/>
      <c r="C5985" s="10" t="s">
        <v>16560</v>
      </c>
      <c r="D5985" s="10" t="s">
        <v>21</v>
      </c>
      <c r="E5985" s="9" t="s">
        <v>16561</v>
      </c>
      <c r="F5985" s="10" t="s">
        <v>16</v>
      </c>
      <c r="G5985" s="14"/>
      <c r="H5985" s="14"/>
      <c r="I5985" s="16" t="s">
        <v>18</v>
      </c>
      <c r="J5985" s="17" t="s">
        <v>18</v>
      </c>
    </row>
    <row r="5986" s="2" customFormat="1" ht="23.25" spans="1:10">
      <c r="A5986" s="11"/>
      <c r="B5986" s="11"/>
      <c r="C5986" s="10" t="s">
        <v>4143</v>
      </c>
      <c r="D5986" s="10" t="s">
        <v>21</v>
      </c>
      <c r="E5986" s="9" t="s">
        <v>16562</v>
      </c>
      <c r="F5986" s="10" t="s">
        <v>16</v>
      </c>
      <c r="G5986" s="11"/>
      <c r="H5986" s="11"/>
      <c r="I5986" s="16" t="s">
        <v>18</v>
      </c>
      <c r="J5986" s="17" t="s">
        <v>18</v>
      </c>
    </row>
    <row r="5987" s="2" customFormat="1" ht="23.25" spans="1:10">
      <c r="A5987" s="9">
        <f>COUNT(A$3:A5986)+1</f>
        <v>2356</v>
      </c>
      <c r="B5987" s="9" t="s">
        <v>16563</v>
      </c>
      <c r="C5987" s="10" t="s">
        <v>16564</v>
      </c>
      <c r="D5987" s="10" t="s">
        <v>14</v>
      </c>
      <c r="E5987" s="9" t="s">
        <v>16565</v>
      </c>
      <c r="F5987" s="10" t="s">
        <v>16</v>
      </c>
      <c r="G5987" s="9" t="s">
        <v>16566</v>
      </c>
      <c r="H5987" s="9">
        <v>5834</v>
      </c>
      <c r="I5987" s="16" t="s">
        <v>18</v>
      </c>
      <c r="J5987" s="17" t="s">
        <v>18</v>
      </c>
    </row>
    <row r="5988" s="2" customFormat="1" ht="23.25" spans="1:10">
      <c r="A5988" s="14"/>
      <c r="B5988" s="14"/>
      <c r="C5988" s="10" t="s">
        <v>16567</v>
      </c>
      <c r="D5988" s="10" t="s">
        <v>21</v>
      </c>
      <c r="E5988" s="9" t="s">
        <v>16568</v>
      </c>
      <c r="F5988" s="10" t="s">
        <v>16</v>
      </c>
      <c r="G5988" s="14"/>
      <c r="H5988" s="14"/>
      <c r="I5988" s="16" t="s">
        <v>18</v>
      </c>
      <c r="J5988" s="17" t="s">
        <v>18</v>
      </c>
    </row>
    <row r="5989" s="2" customFormat="1" ht="23.25" spans="1:10">
      <c r="A5989" s="14"/>
      <c r="B5989" s="14"/>
      <c r="C5989" s="10" t="s">
        <v>16569</v>
      </c>
      <c r="D5989" s="10" t="s">
        <v>21</v>
      </c>
      <c r="E5989" s="9" t="s">
        <v>16570</v>
      </c>
      <c r="F5989" s="10" t="s">
        <v>16</v>
      </c>
      <c r="G5989" s="14"/>
      <c r="H5989" s="14"/>
      <c r="I5989" s="16" t="s">
        <v>18</v>
      </c>
      <c r="J5989" s="17" t="s">
        <v>18</v>
      </c>
    </row>
    <row r="5990" s="2" customFormat="1" ht="23.25" spans="1:10">
      <c r="A5990" s="14"/>
      <c r="B5990" s="14"/>
      <c r="C5990" s="10" t="s">
        <v>16571</v>
      </c>
      <c r="D5990" s="10" t="s">
        <v>21</v>
      </c>
      <c r="E5990" s="9" t="s">
        <v>16572</v>
      </c>
      <c r="F5990" s="10" t="s">
        <v>16</v>
      </c>
      <c r="G5990" s="14"/>
      <c r="H5990" s="14"/>
      <c r="I5990" s="16" t="s">
        <v>18</v>
      </c>
      <c r="J5990" s="17" t="s">
        <v>18</v>
      </c>
    </row>
    <row r="5991" s="2" customFormat="1" ht="23.25" spans="1:10">
      <c r="A5991" s="11"/>
      <c r="B5991" s="11"/>
      <c r="C5991" s="10" t="s">
        <v>16573</v>
      </c>
      <c r="D5991" s="10" t="s">
        <v>21</v>
      </c>
      <c r="E5991" s="9" t="s">
        <v>16574</v>
      </c>
      <c r="F5991" s="10" t="s">
        <v>16</v>
      </c>
      <c r="G5991" s="11"/>
      <c r="H5991" s="11"/>
      <c r="I5991" s="16" t="s">
        <v>18</v>
      </c>
      <c r="J5991" s="17" t="s">
        <v>18</v>
      </c>
    </row>
    <row r="5992" s="2" customFormat="1" ht="23.25" spans="1:10">
      <c r="A5992" s="9">
        <f>COUNT(A$3:A5991)+1</f>
        <v>2357</v>
      </c>
      <c r="B5992" s="9" t="s">
        <v>16575</v>
      </c>
      <c r="C5992" s="10" t="s">
        <v>16576</v>
      </c>
      <c r="D5992" s="10" t="s">
        <v>14</v>
      </c>
      <c r="E5992" s="9" t="s">
        <v>16577</v>
      </c>
      <c r="F5992" s="10" t="s">
        <v>16</v>
      </c>
      <c r="G5992" s="9" t="s">
        <v>16578</v>
      </c>
      <c r="H5992" s="9">
        <v>5835</v>
      </c>
      <c r="I5992" s="16" t="s">
        <v>18</v>
      </c>
      <c r="J5992" s="17" t="s">
        <v>18</v>
      </c>
    </row>
    <row r="5993" s="2" customFormat="1" ht="23.25" spans="1:10">
      <c r="A5993" s="14"/>
      <c r="B5993" s="14"/>
      <c r="C5993" s="10" t="s">
        <v>16579</v>
      </c>
      <c r="D5993" s="10" t="s">
        <v>21</v>
      </c>
      <c r="E5993" s="9" t="s">
        <v>16580</v>
      </c>
      <c r="F5993" s="10" t="s">
        <v>16</v>
      </c>
      <c r="G5993" s="14"/>
      <c r="H5993" s="14"/>
      <c r="I5993" s="16" t="s">
        <v>18</v>
      </c>
      <c r="J5993" s="17" t="s">
        <v>18</v>
      </c>
    </row>
    <row r="5994" s="2" customFormat="1" ht="23.25" spans="1:10">
      <c r="A5994" s="14"/>
      <c r="B5994" s="14"/>
      <c r="C5994" s="10" t="s">
        <v>16581</v>
      </c>
      <c r="D5994" s="10" t="s">
        <v>21</v>
      </c>
      <c r="E5994" s="9" t="s">
        <v>16582</v>
      </c>
      <c r="F5994" s="10" t="s">
        <v>16</v>
      </c>
      <c r="G5994" s="14"/>
      <c r="H5994" s="14"/>
      <c r="I5994" s="16" t="s">
        <v>18</v>
      </c>
      <c r="J5994" s="17" t="s">
        <v>18</v>
      </c>
    </row>
    <row r="5995" s="2" customFormat="1" ht="23.25" spans="1:10">
      <c r="A5995" s="14"/>
      <c r="B5995" s="14"/>
      <c r="C5995" s="10" t="s">
        <v>16583</v>
      </c>
      <c r="D5995" s="10" t="s">
        <v>21</v>
      </c>
      <c r="E5995" s="9" t="s">
        <v>16584</v>
      </c>
      <c r="F5995" s="10" t="s">
        <v>16</v>
      </c>
      <c r="G5995" s="14"/>
      <c r="H5995" s="14"/>
      <c r="I5995" s="16" t="s">
        <v>18</v>
      </c>
      <c r="J5995" s="17" t="s">
        <v>18</v>
      </c>
    </row>
    <row r="5996" s="2" customFormat="1" ht="23.25" spans="1:10">
      <c r="A5996" s="11"/>
      <c r="B5996" s="11"/>
      <c r="C5996" s="10" t="s">
        <v>16585</v>
      </c>
      <c r="D5996" s="10" t="s">
        <v>21</v>
      </c>
      <c r="E5996" s="9" t="s">
        <v>16586</v>
      </c>
      <c r="F5996" s="10" t="s">
        <v>16</v>
      </c>
      <c r="G5996" s="11"/>
      <c r="H5996" s="11"/>
      <c r="I5996" s="16" t="s">
        <v>18</v>
      </c>
      <c r="J5996" s="17" t="s">
        <v>18</v>
      </c>
    </row>
    <row r="5997" s="2" customFormat="1" ht="23.25" spans="1:10">
      <c r="A5997" s="9">
        <f>COUNT(A$3:A5996)+1</f>
        <v>2358</v>
      </c>
      <c r="B5997" s="9" t="s">
        <v>16587</v>
      </c>
      <c r="C5997" s="10" t="s">
        <v>16588</v>
      </c>
      <c r="D5997" s="10" t="s">
        <v>14</v>
      </c>
      <c r="E5997" s="9" t="s">
        <v>16589</v>
      </c>
      <c r="F5997" s="10" t="s">
        <v>16</v>
      </c>
      <c r="G5997" s="9" t="s">
        <v>16590</v>
      </c>
      <c r="H5997" s="9">
        <v>5836</v>
      </c>
      <c r="I5997" s="16" t="s">
        <v>18</v>
      </c>
      <c r="J5997" s="17" t="s">
        <v>18</v>
      </c>
    </row>
    <row r="5998" s="2" customFormat="1" ht="23.25" spans="1:10">
      <c r="A5998" s="14"/>
      <c r="B5998" s="14"/>
      <c r="C5998" s="10" t="s">
        <v>16591</v>
      </c>
      <c r="D5998" s="10" t="s">
        <v>21</v>
      </c>
      <c r="E5998" s="9" t="s">
        <v>16592</v>
      </c>
      <c r="F5998" s="10" t="s">
        <v>16</v>
      </c>
      <c r="G5998" s="14"/>
      <c r="H5998" s="14"/>
      <c r="I5998" s="16" t="s">
        <v>18</v>
      </c>
      <c r="J5998" s="17" t="s">
        <v>18</v>
      </c>
    </row>
    <row r="5999" s="2" customFormat="1" ht="23.25" spans="1:10">
      <c r="A5999" s="11"/>
      <c r="B5999" s="11"/>
      <c r="C5999" s="10" t="s">
        <v>16593</v>
      </c>
      <c r="D5999" s="10" t="s">
        <v>21</v>
      </c>
      <c r="E5999" s="9" t="s">
        <v>16594</v>
      </c>
      <c r="F5999" s="10" t="s">
        <v>16</v>
      </c>
      <c r="G5999" s="11"/>
      <c r="H5999" s="11"/>
      <c r="I5999" s="16" t="s">
        <v>18</v>
      </c>
      <c r="J5999" s="17" t="s">
        <v>18</v>
      </c>
    </row>
    <row r="6000" s="2" customFormat="1" ht="23.25" spans="1:10">
      <c r="A6000" s="9">
        <f>COUNT(A$3:A5999)+1</f>
        <v>2359</v>
      </c>
      <c r="B6000" s="9" t="s">
        <v>16595</v>
      </c>
      <c r="C6000" s="10" t="s">
        <v>16596</v>
      </c>
      <c r="D6000" s="10" t="s">
        <v>14</v>
      </c>
      <c r="E6000" s="9" t="s">
        <v>16597</v>
      </c>
      <c r="F6000" s="10" t="s">
        <v>16</v>
      </c>
      <c r="G6000" s="9" t="s">
        <v>16598</v>
      </c>
      <c r="H6000" s="9">
        <v>5837</v>
      </c>
      <c r="I6000" s="16" t="s">
        <v>18</v>
      </c>
      <c r="J6000" s="17" t="s">
        <v>44</v>
      </c>
    </row>
    <row r="6001" s="2" customFormat="1" ht="23.25" spans="1:10">
      <c r="A6001" s="14"/>
      <c r="B6001" s="14"/>
      <c r="C6001" s="10" t="s">
        <v>16599</v>
      </c>
      <c r="D6001" s="10" t="s">
        <v>21</v>
      </c>
      <c r="E6001" s="9" t="s">
        <v>16600</v>
      </c>
      <c r="F6001" s="10" t="s">
        <v>16</v>
      </c>
      <c r="G6001" s="14"/>
      <c r="H6001" s="14"/>
      <c r="I6001" s="16" t="s">
        <v>18</v>
      </c>
      <c r="J6001" s="17" t="s">
        <v>18</v>
      </c>
    </row>
    <row r="6002" s="2" customFormat="1" ht="23.25" spans="1:10">
      <c r="A6002" s="11"/>
      <c r="B6002" s="11"/>
      <c r="C6002" s="10" t="s">
        <v>16601</v>
      </c>
      <c r="D6002" s="10" t="s">
        <v>21</v>
      </c>
      <c r="E6002" s="9" t="s">
        <v>16602</v>
      </c>
      <c r="F6002" s="10" t="s">
        <v>16</v>
      </c>
      <c r="G6002" s="11"/>
      <c r="H6002" s="11"/>
      <c r="I6002" s="16" t="s">
        <v>18</v>
      </c>
      <c r="J6002" s="17" t="s">
        <v>18</v>
      </c>
    </row>
    <row r="6003" s="2" customFormat="1" ht="23.25" spans="1:10">
      <c r="A6003" s="16">
        <f>COUNT(A$3:A6002)+1</f>
        <v>2360</v>
      </c>
      <c r="B6003" s="16" t="s">
        <v>16603</v>
      </c>
      <c r="C6003" s="10" t="s">
        <v>16604</v>
      </c>
      <c r="D6003" s="10" t="s">
        <v>14</v>
      </c>
      <c r="E6003" s="9" t="s">
        <v>16605</v>
      </c>
      <c r="F6003" s="10" t="s">
        <v>16</v>
      </c>
      <c r="G6003" s="16" t="s">
        <v>16606</v>
      </c>
      <c r="H6003" s="16">
        <v>5838</v>
      </c>
      <c r="I6003" s="16" t="s">
        <v>18</v>
      </c>
      <c r="J6003" s="17" t="s">
        <v>18</v>
      </c>
    </row>
    <row r="6004" s="2" customFormat="1" ht="23.25" spans="1:10">
      <c r="A6004" s="9">
        <f>COUNT(A$3:A6003)+1</f>
        <v>2361</v>
      </c>
      <c r="B6004" s="9" t="s">
        <v>16607</v>
      </c>
      <c r="C6004" s="10" t="s">
        <v>16608</v>
      </c>
      <c r="D6004" s="10" t="s">
        <v>14</v>
      </c>
      <c r="E6004" s="9" t="s">
        <v>16609</v>
      </c>
      <c r="F6004" s="10" t="s">
        <v>16</v>
      </c>
      <c r="G6004" s="9" t="s">
        <v>16610</v>
      </c>
      <c r="H6004" s="9">
        <v>5839</v>
      </c>
      <c r="I6004" s="16" t="s">
        <v>18</v>
      </c>
      <c r="J6004" s="17" t="s">
        <v>16611</v>
      </c>
    </row>
    <row r="6005" s="2" customFormat="1" ht="23.25" spans="1:10">
      <c r="A6005" s="14"/>
      <c r="B6005" s="14"/>
      <c r="C6005" s="10" t="s">
        <v>16612</v>
      </c>
      <c r="D6005" s="10" t="s">
        <v>21</v>
      </c>
      <c r="E6005" s="9" t="s">
        <v>16613</v>
      </c>
      <c r="F6005" s="10" t="s">
        <v>16</v>
      </c>
      <c r="G6005" s="14"/>
      <c r="H6005" s="14"/>
      <c r="I6005" s="16" t="s">
        <v>18</v>
      </c>
      <c r="J6005" s="17" t="s">
        <v>18</v>
      </c>
    </row>
    <row r="6006" s="2" customFormat="1" ht="23.25" spans="1:10">
      <c r="A6006" s="11"/>
      <c r="B6006" s="11"/>
      <c r="C6006" s="10" t="s">
        <v>16614</v>
      </c>
      <c r="D6006" s="10" t="s">
        <v>21</v>
      </c>
      <c r="E6006" s="9" t="s">
        <v>16615</v>
      </c>
      <c r="F6006" s="10" t="s">
        <v>16</v>
      </c>
      <c r="G6006" s="11"/>
      <c r="H6006" s="11"/>
      <c r="I6006" s="16" t="s">
        <v>18</v>
      </c>
      <c r="J6006" s="17" t="s">
        <v>18</v>
      </c>
    </row>
    <row r="6007" s="2" customFormat="1" ht="23.25" spans="1:10">
      <c r="A6007" s="9">
        <f>COUNT(A$3:A6006)+1</f>
        <v>2362</v>
      </c>
      <c r="B6007" s="9" t="s">
        <v>16616</v>
      </c>
      <c r="C6007" s="10" t="s">
        <v>16617</v>
      </c>
      <c r="D6007" s="10" t="s">
        <v>14</v>
      </c>
      <c r="E6007" s="9" t="s">
        <v>16618</v>
      </c>
      <c r="F6007" s="10" t="s">
        <v>16</v>
      </c>
      <c r="G6007" s="9" t="s">
        <v>16619</v>
      </c>
      <c r="H6007" s="9">
        <v>5840</v>
      </c>
      <c r="I6007" s="16" t="s">
        <v>18</v>
      </c>
      <c r="J6007" s="17" t="s">
        <v>18</v>
      </c>
    </row>
    <row r="6008" s="2" customFormat="1" ht="23.25" spans="1:10">
      <c r="A6008" s="14"/>
      <c r="B6008" s="14"/>
      <c r="C6008" s="10" t="s">
        <v>16620</v>
      </c>
      <c r="D6008" s="10" t="s">
        <v>21</v>
      </c>
      <c r="E6008" s="9" t="s">
        <v>16621</v>
      </c>
      <c r="F6008" s="10" t="s">
        <v>16</v>
      </c>
      <c r="G6008" s="14"/>
      <c r="H6008" s="14"/>
      <c r="I6008" s="16" t="s">
        <v>18</v>
      </c>
      <c r="J6008" s="17" t="s">
        <v>18</v>
      </c>
    </row>
    <row r="6009" s="2" customFormat="1" ht="23.25" spans="1:10">
      <c r="A6009" s="11"/>
      <c r="B6009" s="11"/>
      <c r="C6009" s="10" t="s">
        <v>16622</v>
      </c>
      <c r="D6009" s="10" t="s">
        <v>21</v>
      </c>
      <c r="E6009" s="9" t="s">
        <v>16623</v>
      </c>
      <c r="F6009" s="10" t="s">
        <v>16</v>
      </c>
      <c r="G6009" s="11"/>
      <c r="H6009" s="11"/>
      <c r="I6009" s="16" t="s">
        <v>18</v>
      </c>
      <c r="J6009" s="17" t="s">
        <v>18</v>
      </c>
    </row>
    <row r="6010" s="2" customFormat="1" ht="23.25" spans="1:10">
      <c r="A6010" s="9">
        <f>COUNT(A$3:A6009)+1</f>
        <v>2363</v>
      </c>
      <c r="B6010" s="9" t="s">
        <v>16624</v>
      </c>
      <c r="C6010" s="10" t="s">
        <v>16625</v>
      </c>
      <c r="D6010" s="10" t="s">
        <v>14</v>
      </c>
      <c r="E6010" s="9" t="s">
        <v>16626</v>
      </c>
      <c r="F6010" s="10" t="s">
        <v>16</v>
      </c>
      <c r="G6010" s="9" t="s">
        <v>16627</v>
      </c>
      <c r="H6010" s="9">
        <v>5841</v>
      </c>
      <c r="I6010" s="16" t="s">
        <v>18</v>
      </c>
      <c r="J6010" s="17" t="s">
        <v>16628</v>
      </c>
    </row>
    <row r="6011" s="2" customFormat="1" ht="23.25" spans="1:10">
      <c r="A6011" s="14"/>
      <c r="B6011" s="14"/>
      <c r="C6011" s="10" t="s">
        <v>16629</v>
      </c>
      <c r="D6011" s="10" t="s">
        <v>21</v>
      </c>
      <c r="E6011" s="9" t="s">
        <v>10258</v>
      </c>
      <c r="F6011" s="10" t="s">
        <v>16</v>
      </c>
      <c r="G6011" s="14"/>
      <c r="H6011" s="14"/>
      <c r="I6011" s="16" t="s">
        <v>18</v>
      </c>
      <c r="J6011" s="17" t="s">
        <v>18</v>
      </c>
    </row>
    <row r="6012" s="2" customFormat="1" ht="23.25" spans="1:10">
      <c r="A6012" s="11"/>
      <c r="B6012" s="11"/>
      <c r="C6012" s="10" t="s">
        <v>16630</v>
      </c>
      <c r="D6012" s="10" t="s">
        <v>21</v>
      </c>
      <c r="E6012" s="9" t="s">
        <v>16631</v>
      </c>
      <c r="F6012" s="10" t="s">
        <v>16</v>
      </c>
      <c r="G6012" s="11"/>
      <c r="H6012" s="11"/>
      <c r="I6012" s="16" t="s">
        <v>18</v>
      </c>
      <c r="J6012" s="17" t="s">
        <v>18</v>
      </c>
    </row>
    <row r="6013" s="2" customFormat="1" ht="23.25" spans="1:10">
      <c r="A6013" s="9">
        <f>COUNT(A$3:A6012)+1</f>
        <v>2364</v>
      </c>
      <c r="B6013" s="9" t="s">
        <v>16632</v>
      </c>
      <c r="C6013" s="10" t="s">
        <v>16633</v>
      </c>
      <c r="D6013" s="10" t="s">
        <v>14</v>
      </c>
      <c r="E6013" s="9" t="s">
        <v>16634</v>
      </c>
      <c r="F6013" s="10" t="s">
        <v>16</v>
      </c>
      <c r="G6013" s="9" t="s">
        <v>16635</v>
      </c>
      <c r="H6013" s="9">
        <v>5842</v>
      </c>
      <c r="I6013" s="16" t="s">
        <v>18</v>
      </c>
      <c r="J6013" s="17" t="s">
        <v>18</v>
      </c>
    </row>
    <row r="6014" s="2" customFormat="1" ht="23.25" spans="1:10">
      <c r="A6014" s="11"/>
      <c r="B6014" s="11"/>
      <c r="C6014" s="10" t="s">
        <v>16636</v>
      </c>
      <c r="D6014" s="10" t="s">
        <v>21</v>
      </c>
      <c r="E6014" s="9" t="s">
        <v>16637</v>
      </c>
      <c r="F6014" s="10" t="s">
        <v>16</v>
      </c>
      <c r="G6014" s="11"/>
      <c r="H6014" s="11"/>
      <c r="I6014" s="16" t="s">
        <v>18</v>
      </c>
      <c r="J6014" s="17" t="s">
        <v>18</v>
      </c>
    </row>
    <row r="6015" s="2" customFormat="1" ht="23.25" spans="1:10">
      <c r="A6015" s="9">
        <f>COUNT(A$3:A6014)+1</f>
        <v>2365</v>
      </c>
      <c r="B6015" s="9" t="s">
        <v>16638</v>
      </c>
      <c r="C6015" s="10" t="s">
        <v>16639</v>
      </c>
      <c r="D6015" s="10" t="s">
        <v>14</v>
      </c>
      <c r="E6015" s="9" t="s">
        <v>16640</v>
      </c>
      <c r="F6015" s="10" t="s">
        <v>16</v>
      </c>
      <c r="G6015" s="9" t="s">
        <v>16641</v>
      </c>
      <c r="H6015" s="9">
        <v>5843</v>
      </c>
      <c r="I6015" s="16" t="s">
        <v>18</v>
      </c>
      <c r="J6015" s="17" t="s">
        <v>18</v>
      </c>
    </row>
    <row r="6016" s="2" customFormat="1" ht="23.25" spans="1:10">
      <c r="A6016" s="14"/>
      <c r="B6016" s="14"/>
      <c r="C6016" s="10" t="s">
        <v>16642</v>
      </c>
      <c r="D6016" s="10" t="s">
        <v>21</v>
      </c>
      <c r="E6016" s="9" t="s">
        <v>16643</v>
      </c>
      <c r="F6016" s="10" t="s">
        <v>16</v>
      </c>
      <c r="G6016" s="14"/>
      <c r="H6016" s="14"/>
      <c r="I6016" s="16" t="s">
        <v>18</v>
      </c>
      <c r="J6016" s="17" t="s">
        <v>18</v>
      </c>
    </row>
    <row r="6017" s="2" customFormat="1" ht="23.25" spans="1:10">
      <c r="A6017" s="14"/>
      <c r="B6017" s="14"/>
      <c r="C6017" s="10" t="s">
        <v>16644</v>
      </c>
      <c r="D6017" s="10" t="s">
        <v>21</v>
      </c>
      <c r="E6017" s="9" t="s">
        <v>16645</v>
      </c>
      <c r="F6017" s="10" t="s">
        <v>16</v>
      </c>
      <c r="G6017" s="14"/>
      <c r="H6017" s="14"/>
      <c r="I6017" s="16" t="s">
        <v>18</v>
      </c>
      <c r="J6017" s="17" t="s">
        <v>18</v>
      </c>
    </row>
    <row r="6018" s="2" customFormat="1" ht="23.25" spans="1:10">
      <c r="A6018" s="11"/>
      <c r="B6018" s="11"/>
      <c r="C6018" s="10" t="s">
        <v>16646</v>
      </c>
      <c r="D6018" s="10" t="s">
        <v>21</v>
      </c>
      <c r="E6018" s="9" t="s">
        <v>16647</v>
      </c>
      <c r="F6018" s="10" t="s">
        <v>16</v>
      </c>
      <c r="G6018" s="11"/>
      <c r="H6018" s="11"/>
      <c r="I6018" s="16" t="s">
        <v>18</v>
      </c>
      <c r="J6018" s="17" t="s">
        <v>18</v>
      </c>
    </row>
    <row r="6019" s="2" customFormat="1" ht="23.25" spans="1:10">
      <c r="A6019" s="16">
        <f>COUNT(A$3:A6018)+1</f>
        <v>2366</v>
      </c>
      <c r="B6019" s="16" t="s">
        <v>16648</v>
      </c>
      <c r="C6019" s="10" t="s">
        <v>16649</v>
      </c>
      <c r="D6019" s="10" t="s">
        <v>14</v>
      </c>
      <c r="E6019" s="9" t="s">
        <v>16650</v>
      </c>
      <c r="F6019" s="10" t="s">
        <v>16</v>
      </c>
      <c r="G6019" s="16" t="s">
        <v>16651</v>
      </c>
      <c r="H6019" s="16">
        <v>5844</v>
      </c>
      <c r="I6019" s="16" t="s">
        <v>18</v>
      </c>
      <c r="J6019" s="17" t="s">
        <v>18</v>
      </c>
    </row>
    <row r="6020" s="2" customFormat="1" ht="23.25" spans="1:10">
      <c r="A6020" s="9">
        <f>COUNT(A$3:A6019)+1</f>
        <v>2367</v>
      </c>
      <c r="B6020" s="9" t="s">
        <v>16652</v>
      </c>
      <c r="C6020" s="10" t="s">
        <v>16653</v>
      </c>
      <c r="D6020" s="10" t="s">
        <v>14</v>
      </c>
      <c r="E6020" s="9" t="s">
        <v>16654</v>
      </c>
      <c r="F6020" s="10" t="s">
        <v>16</v>
      </c>
      <c r="G6020" s="9" t="s">
        <v>16655</v>
      </c>
      <c r="H6020" s="9">
        <v>5845</v>
      </c>
      <c r="I6020" s="16" t="s">
        <v>18</v>
      </c>
      <c r="J6020" s="17" t="s">
        <v>18</v>
      </c>
    </row>
    <row r="6021" s="2" customFormat="1" ht="23.25" spans="1:10">
      <c r="A6021" s="14"/>
      <c r="B6021" s="14"/>
      <c r="C6021" s="10" t="s">
        <v>16656</v>
      </c>
      <c r="D6021" s="10" t="s">
        <v>21</v>
      </c>
      <c r="E6021" s="9" t="s">
        <v>16657</v>
      </c>
      <c r="F6021" s="10" t="s">
        <v>16</v>
      </c>
      <c r="G6021" s="14"/>
      <c r="H6021" s="14"/>
      <c r="I6021" s="16" t="s">
        <v>18</v>
      </c>
      <c r="J6021" s="17" t="s">
        <v>18</v>
      </c>
    </row>
    <row r="6022" s="2" customFormat="1" ht="23.25" spans="1:10">
      <c r="A6022" s="11"/>
      <c r="B6022" s="11"/>
      <c r="C6022" s="10" t="s">
        <v>16658</v>
      </c>
      <c r="D6022" s="10" t="s">
        <v>21</v>
      </c>
      <c r="E6022" s="9" t="s">
        <v>16659</v>
      </c>
      <c r="F6022" s="10" t="s">
        <v>16</v>
      </c>
      <c r="G6022" s="11"/>
      <c r="H6022" s="11"/>
      <c r="I6022" s="16" t="s">
        <v>18</v>
      </c>
      <c r="J6022" s="17" t="s">
        <v>18</v>
      </c>
    </row>
    <row r="6023" s="2" customFormat="1" ht="23.25" spans="1:10">
      <c r="A6023" s="9">
        <f>COUNT(A$3:A6022)+1</f>
        <v>2368</v>
      </c>
      <c r="B6023" s="9" t="s">
        <v>16660</v>
      </c>
      <c r="C6023" s="10" t="s">
        <v>16661</v>
      </c>
      <c r="D6023" s="10" t="s">
        <v>14</v>
      </c>
      <c r="E6023" s="9" t="s">
        <v>16662</v>
      </c>
      <c r="F6023" s="10" t="s">
        <v>16</v>
      </c>
      <c r="G6023" s="9" t="s">
        <v>16663</v>
      </c>
      <c r="H6023" s="9">
        <v>5846</v>
      </c>
      <c r="I6023" s="16" t="s">
        <v>18</v>
      </c>
      <c r="J6023" s="17" t="s">
        <v>18</v>
      </c>
    </row>
    <row r="6024" s="2" customFormat="1" ht="23.25" spans="1:10">
      <c r="A6024" s="11"/>
      <c r="B6024" s="11"/>
      <c r="C6024" s="10" t="s">
        <v>16664</v>
      </c>
      <c r="D6024" s="10" t="s">
        <v>21</v>
      </c>
      <c r="E6024" s="9" t="s">
        <v>16665</v>
      </c>
      <c r="F6024" s="10" t="s">
        <v>16</v>
      </c>
      <c r="G6024" s="11"/>
      <c r="H6024" s="11"/>
      <c r="I6024" s="16" t="s">
        <v>18</v>
      </c>
      <c r="J6024" s="17" t="s">
        <v>18</v>
      </c>
    </row>
    <row r="6025" s="2" customFormat="1" ht="23.25" spans="1:10">
      <c r="A6025" s="9">
        <f>COUNT(A$3:A6024)+1</f>
        <v>2369</v>
      </c>
      <c r="B6025" s="9" t="s">
        <v>16666</v>
      </c>
      <c r="C6025" s="10" t="s">
        <v>16667</v>
      </c>
      <c r="D6025" s="10" t="s">
        <v>14</v>
      </c>
      <c r="E6025" s="9" t="s">
        <v>16668</v>
      </c>
      <c r="F6025" s="10" t="s">
        <v>16</v>
      </c>
      <c r="G6025" s="9" t="s">
        <v>16669</v>
      </c>
      <c r="H6025" s="9">
        <v>5847</v>
      </c>
      <c r="I6025" s="16" t="s">
        <v>18</v>
      </c>
      <c r="J6025" s="17" t="s">
        <v>18</v>
      </c>
    </row>
    <row r="6026" s="2" customFormat="1" ht="23.25" spans="1:10">
      <c r="A6026" s="11"/>
      <c r="B6026" s="11"/>
      <c r="C6026" s="10" t="s">
        <v>16670</v>
      </c>
      <c r="D6026" s="10" t="s">
        <v>21</v>
      </c>
      <c r="E6026" s="9" t="s">
        <v>16671</v>
      </c>
      <c r="F6026" s="10" t="s">
        <v>16</v>
      </c>
      <c r="G6026" s="11"/>
      <c r="H6026" s="11"/>
      <c r="I6026" s="16" t="s">
        <v>18</v>
      </c>
      <c r="J6026" s="17" t="s">
        <v>18</v>
      </c>
    </row>
    <row r="6027" s="2" customFormat="1" ht="23.25" spans="1:10">
      <c r="A6027" s="9">
        <f>COUNT(A$3:A6026)+1</f>
        <v>2370</v>
      </c>
      <c r="B6027" s="9" t="s">
        <v>16672</v>
      </c>
      <c r="C6027" s="10" t="s">
        <v>16673</v>
      </c>
      <c r="D6027" s="10" t="s">
        <v>14</v>
      </c>
      <c r="E6027" s="9" t="s">
        <v>16674</v>
      </c>
      <c r="F6027" s="10" t="s">
        <v>16</v>
      </c>
      <c r="G6027" s="9" t="s">
        <v>16675</v>
      </c>
      <c r="H6027" s="9">
        <v>5848</v>
      </c>
      <c r="I6027" s="16" t="s">
        <v>18</v>
      </c>
      <c r="J6027" s="17" t="s">
        <v>1038</v>
      </c>
    </row>
    <row r="6028" s="2" customFormat="1" ht="23.25" spans="1:10">
      <c r="A6028" s="14"/>
      <c r="B6028" s="14"/>
      <c r="C6028" s="10" t="s">
        <v>16676</v>
      </c>
      <c r="D6028" s="10" t="s">
        <v>21</v>
      </c>
      <c r="E6028" s="9" t="s">
        <v>16677</v>
      </c>
      <c r="F6028" s="10" t="s">
        <v>16</v>
      </c>
      <c r="G6028" s="14"/>
      <c r="H6028" s="14"/>
      <c r="I6028" s="16" t="s">
        <v>18</v>
      </c>
      <c r="J6028" s="17" t="s">
        <v>18</v>
      </c>
    </row>
    <row r="6029" s="2" customFormat="1" ht="23.25" spans="1:10">
      <c r="A6029" s="11"/>
      <c r="B6029" s="11"/>
      <c r="C6029" s="10" t="s">
        <v>16678</v>
      </c>
      <c r="D6029" s="10" t="s">
        <v>21</v>
      </c>
      <c r="E6029" s="9" t="s">
        <v>16679</v>
      </c>
      <c r="F6029" s="10" t="s">
        <v>16</v>
      </c>
      <c r="G6029" s="11"/>
      <c r="H6029" s="11"/>
      <c r="I6029" s="16" t="s">
        <v>18</v>
      </c>
      <c r="J6029" s="17" t="s">
        <v>18</v>
      </c>
    </row>
    <row r="6030" s="2" customFormat="1" ht="23.25" spans="1:10">
      <c r="A6030" s="9">
        <f>COUNT(A$3:A6029)+1</f>
        <v>2371</v>
      </c>
      <c r="B6030" s="9" t="s">
        <v>16680</v>
      </c>
      <c r="C6030" s="10" t="s">
        <v>16681</v>
      </c>
      <c r="D6030" s="10" t="s">
        <v>14</v>
      </c>
      <c r="E6030" s="9" t="s">
        <v>16682</v>
      </c>
      <c r="F6030" s="10" t="s">
        <v>16</v>
      </c>
      <c r="G6030" s="9" t="s">
        <v>16683</v>
      </c>
      <c r="H6030" s="9">
        <v>5849</v>
      </c>
      <c r="I6030" s="16" t="s">
        <v>18</v>
      </c>
      <c r="J6030" s="17" t="s">
        <v>1038</v>
      </c>
    </row>
    <row r="6031" s="2" customFormat="1" ht="23.25" spans="1:10">
      <c r="A6031" s="14"/>
      <c r="B6031" s="14"/>
      <c r="C6031" s="10" t="s">
        <v>16684</v>
      </c>
      <c r="D6031" s="10" t="s">
        <v>21</v>
      </c>
      <c r="E6031" s="9" t="s">
        <v>16685</v>
      </c>
      <c r="F6031" s="10" t="s">
        <v>16</v>
      </c>
      <c r="G6031" s="14"/>
      <c r="H6031" s="14"/>
      <c r="I6031" s="16" t="s">
        <v>18</v>
      </c>
      <c r="J6031" s="17" t="s">
        <v>18</v>
      </c>
    </row>
    <row r="6032" s="2" customFormat="1" ht="23.25" spans="1:10">
      <c r="A6032" s="14"/>
      <c r="B6032" s="14"/>
      <c r="C6032" s="10" t="s">
        <v>16686</v>
      </c>
      <c r="D6032" s="10" t="s">
        <v>21</v>
      </c>
      <c r="E6032" s="9" t="s">
        <v>4550</v>
      </c>
      <c r="F6032" s="10" t="s">
        <v>16</v>
      </c>
      <c r="G6032" s="14"/>
      <c r="H6032" s="14"/>
      <c r="I6032" s="16" t="s">
        <v>18</v>
      </c>
      <c r="J6032" s="17" t="s">
        <v>18</v>
      </c>
    </row>
    <row r="6033" s="2" customFormat="1" ht="23.25" spans="1:10">
      <c r="A6033" s="11"/>
      <c r="B6033" s="11"/>
      <c r="C6033" s="10" t="s">
        <v>16687</v>
      </c>
      <c r="D6033" s="10" t="s">
        <v>21</v>
      </c>
      <c r="E6033" s="9" t="s">
        <v>16688</v>
      </c>
      <c r="F6033" s="10" t="s">
        <v>16</v>
      </c>
      <c r="G6033" s="11"/>
      <c r="H6033" s="11"/>
      <c r="I6033" s="16" t="s">
        <v>18</v>
      </c>
      <c r="J6033" s="17" t="s">
        <v>18</v>
      </c>
    </row>
    <row r="6034" s="2" customFormat="1" ht="23.25" spans="1:10">
      <c r="A6034" s="16">
        <f>COUNT(A$3:A6033)+1</f>
        <v>2372</v>
      </c>
      <c r="B6034" s="16" t="s">
        <v>16689</v>
      </c>
      <c r="C6034" s="10" t="s">
        <v>16690</v>
      </c>
      <c r="D6034" s="10" t="s">
        <v>14</v>
      </c>
      <c r="E6034" s="9" t="s">
        <v>16691</v>
      </c>
      <c r="F6034" s="10" t="s">
        <v>16</v>
      </c>
      <c r="G6034" s="16" t="s">
        <v>16692</v>
      </c>
      <c r="H6034" s="16">
        <v>5850</v>
      </c>
      <c r="I6034" s="16" t="s">
        <v>18</v>
      </c>
      <c r="J6034" s="17" t="s">
        <v>18</v>
      </c>
    </row>
    <row r="6035" s="2" customFormat="1" ht="23.25" spans="1:10">
      <c r="A6035" s="9">
        <f>COUNT(A$3:A6034)+1</f>
        <v>2373</v>
      </c>
      <c r="B6035" s="9" t="s">
        <v>16693</v>
      </c>
      <c r="C6035" s="10" t="s">
        <v>16694</v>
      </c>
      <c r="D6035" s="10" t="s">
        <v>14</v>
      </c>
      <c r="E6035" s="9" t="s">
        <v>16695</v>
      </c>
      <c r="F6035" s="10" t="s">
        <v>16</v>
      </c>
      <c r="G6035" s="9" t="s">
        <v>16696</v>
      </c>
      <c r="H6035" s="9">
        <v>5851</v>
      </c>
      <c r="I6035" s="16" t="s">
        <v>18</v>
      </c>
      <c r="J6035" s="17" t="s">
        <v>18</v>
      </c>
    </row>
    <row r="6036" s="2" customFormat="1" ht="23.25" spans="1:10">
      <c r="A6036" s="11"/>
      <c r="B6036" s="11"/>
      <c r="C6036" s="10" t="s">
        <v>16697</v>
      </c>
      <c r="D6036" s="10" t="s">
        <v>21</v>
      </c>
      <c r="E6036" s="9" t="s">
        <v>16698</v>
      </c>
      <c r="F6036" s="10" t="s">
        <v>16</v>
      </c>
      <c r="G6036" s="11"/>
      <c r="H6036" s="11"/>
      <c r="I6036" s="16" t="s">
        <v>18</v>
      </c>
      <c r="J6036" s="17" t="s">
        <v>18</v>
      </c>
    </row>
    <row r="6037" s="2" customFormat="1" ht="23.25" spans="1:10">
      <c r="A6037" s="9">
        <f>COUNT(A$3:A6036)+1</f>
        <v>2374</v>
      </c>
      <c r="B6037" s="9" t="s">
        <v>16699</v>
      </c>
      <c r="C6037" s="10" t="s">
        <v>16700</v>
      </c>
      <c r="D6037" s="10" t="s">
        <v>14</v>
      </c>
      <c r="E6037" s="9" t="s">
        <v>16701</v>
      </c>
      <c r="F6037" s="10" t="s">
        <v>16</v>
      </c>
      <c r="G6037" s="9" t="s">
        <v>16702</v>
      </c>
      <c r="H6037" s="9">
        <v>5852</v>
      </c>
      <c r="I6037" s="16" t="s">
        <v>18</v>
      </c>
      <c r="J6037" s="17" t="s">
        <v>18</v>
      </c>
    </row>
    <row r="6038" s="2" customFormat="1" ht="23.25" spans="1:10">
      <c r="A6038" s="14"/>
      <c r="B6038" s="14"/>
      <c r="C6038" s="10" t="s">
        <v>16703</v>
      </c>
      <c r="D6038" s="10" t="s">
        <v>21</v>
      </c>
      <c r="E6038" s="9" t="s">
        <v>16704</v>
      </c>
      <c r="F6038" s="10" t="s">
        <v>16</v>
      </c>
      <c r="G6038" s="14"/>
      <c r="H6038" s="14"/>
      <c r="I6038" s="16" t="s">
        <v>18</v>
      </c>
      <c r="J6038" s="17" t="s">
        <v>18</v>
      </c>
    </row>
    <row r="6039" s="2" customFormat="1" ht="23.25" spans="1:10">
      <c r="A6039" s="11"/>
      <c r="B6039" s="11"/>
      <c r="C6039" s="10" t="s">
        <v>16705</v>
      </c>
      <c r="D6039" s="10" t="s">
        <v>21</v>
      </c>
      <c r="E6039" s="9" t="s">
        <v>16706</v>
      </c>
      <c r="F6039" s="10" t="s">
        <v>16</v>
      </c>
      <c r="G6039" s="11"/>
      <c r="H6039" s="11"/>
      <c r="I6039" s="16" t="s">
        <v>18</v>
      </c>
      <c r="J6039" s="17" t="s">
        <v>18</v>
      </c>
    </row>
    <row r="6040" s="2" customFormat="1" ht="23.25" spans="1:10">
      <c r="A6040" s="9">
        <f>COUNT(A$3:A6039)+1</f>
        <v>2375</v>
      </c>
      <c r="B6040" s="9" t="s">
        <v>16707</v>
      </c>
      <c r="C6040" s="10" t="s">
        <v>16708</v>
      </c>
      <c r="D6040" s="10" t="s">
        <v>14</v>
      </c>
      <c r="E6040" s="9" t="s">
        <v>16709</v>
      </c>
      <c r="F6040" s="10" t="s">
        <v>16</v>
      </c>
      <c r="G6040" s="9" t="s">
        <v>16710</v>
      </c>
      <c r="H6040" s="9">
        <v>5853</v>
      </c>
      <c r="I6040" s="16" t="s">
        <v>18</v>
      </c>
      <c r="J6040" s="17" t="s">
        <v>18</v>
      </c>
    </row>
    <row r="6041" s="2" customFormat="1" ht="23.25" spans="1:10">
      <c r="A6041" s="14"/>
      <c r="B6041" s="14"/>
      <c r="C6041" s="10" t="s">
        <v>16711</v>
      </c>
      <c r="D6041" s="10" t="s">
        <v>21</v>
      </c>
      <c r="E6041" s="9" t="s">
        <v>16712</v>
      </c>
      <c r="F6041" s="10" t="s">
        <v>16</v>
      </c>
      <c r="G6041" s="14"/>
      <c r="H6041" s="14"/>
      <c r="I6041" s="16" t="s">
        <v>18</v>
      </c>
      <c r="J6041" s="17" t="s">
        <v>18</v>
      </c>
    </row>
    <row r="6042" s="2" customFormat="1" ht="23.25" spans="1:10">
      <c r="A6042" s="11"/>
      <c r="B6042" s="11"/>
      <c r="C6042" s="10" t="s">
        <v>16713</v>
      </c>
      <c r="D6042" s="10" t="s">
        <v>21</v>
      </c>
      <c r="E6042" s="9" t="s">
        <v>16714</v>
      </c>
      <c r="F6042" s="10" t="s">
        <v>16</v>
      </c>
      <c r="G6042" s="11"/>
      <c r="H6042" s="11"/>
      <c r="I6042" s="16" t="s">
        <v>18</v>
      </c>
      <c r="J6042" s="17" t="s">
        <v>18</v>
      </c>
    </row>
    <row r="6043" s="2" customFormat="1" ht="23.25" spans="1:10">
      <c r="A6043" s="9">
        <f>COUNT(A$3:A6042)+1</f>
        <v>2376</v>
      </c>
      <c r="B6043" s="9" t="s">
        <v>16715</v>
      </c>
      <c r="C6043" s="10" t="s">
        <v>16716</v>
      </c>
      <c r="D6043" s="10" t="s">
        <v>14</v>
      </c>
      <c r="E6043" s="9" t="s">
        <v>16717</v>
      </c>
      <c r="F6043" s="10" t="s">
        <v>16</v>
      </c>
      <c r="G6043" s="9" t="s">
        <v>16718</v>
      </c>
      <c r="H6043" s="9">
        <v>5854</v>
      </c>
      <c r="I6043" s="16" t="s">
        <v>18</v>
      </c>
      <c r="J6043" s="17" t="s">
        <v>18</v>
      </c>
    </row>
    <row r="6044" s="2" customFormat="1" ht="23.25" spans="1:10">
      <c r="A6044" s="11"/>
      <c r="B6044" s="11"/>
      <c r="C6044" s="10" t="s">
        <v>16719</v>
      </c>
      <c r="D6044" s="10" t="s">
        <v>21</v>
      </c>
      <c r="E6044" s="9" t="s">
        <v>16720</v>
      </c>
      <c r="F6044" s="10" t="s">
        <v>16</v>
      </c>
      <c r="G6044" s="11"/>
      <c r="H6044" s="11"/>
      <c r="I6044" s="16" t="s">
        <v>18</v>
      </c>
      <c r="J6044" s="17" t="s">
        <v>18</v>
      </c>
    </row>
    <row r="6045" s="2" customFormat="1" ht="23.25" spans="1:10">
      <c r="A6045" s="9">
        <f>COUNT(A$3:A6044)+1</f>
        <v>2377</v>
      </c>
      <c r="B6045" s="9" t="s">
        <v>16721</v>
      </c>
      <c r="C6045" s="10" t="s">
        <v>16722</v>
      </c>
      <c r="D6045" s="10" t="s">
        <v>14</v>
      </c>
      <c r="E6045" s="9" t="s">
        <v>16723</v>
      </c>
      <c r="F6045" s="10" t="s">
        <v>16</v>
      </c>
      <c r="G6045" s="9" t="s">
        <v>16724</v>
      </c>
      <c r="H6045" s="9">
        <v>5855</v>
      </c>
      <c r="I6045" s="16" t="s">
        <v>18</v>
      </c>
      <c r="J6045" s="17" t="s">
        <v>18</v>
      </c>
    </row>
    <row r="6046" s="2" customFormat="1" ht="23.25" spans="1:10">
      <c r="A6046" s="14"/>
      <c r="B6046" s="14"/>
      <c r="C6046" s="10" t="s">
        <v>7099</v>
      </c>
      <c r="D6046" s="10" t="s">
        <v>21</v>
      </c>
      <c r="E6046" s="9" t="s">
        <v>16725</v>
      </c>
      <c r="F6046" s="10" t="s">
        <v>16</v>
      </c>
      <c r="G6046" s="14"/>
      <c r="H6046" s="14"/>
      <c r="I6046" s="16" t="s">
        <v>18</v>
      </c>
      <c r="J6046" s="17" t="s">
        <v>18</v>
      </c>
    </row>
    <row r="6047" s="2" customFormat="1" ht="23.25" spans="1:10">
      <c r="A6047" s="11"/>
      <c r="B6047" s="11"/>
      <c r="C6047" s="10" t="s">
        <v>16726</v>
      </c>
      <c r="D6047" s="10" t="s">
        <v>21</v>
      </c>
      <c r="E6047" s="9" t="s">
        <v>16727</v>
      </c>
      <c r="F6047" s="10" t="s">
        <v>16</v>
      </c>
      <c r="G6047" s="11"/>
      <c r="H6047" s="11"/>
      <c r="I6047" s="16" t="s">
        <v>18</v>
      </c>
      <c r="J6047" s="17" t="s">
        <v>18</v>
      </c>
    </row>
    <row r="6048" s="2" customFormat="1" ht="23.25" spans="1:10">
      <c r="A6048" s="9">
        <f>COUNT(A$3:A6047)+1</f>
        <v>2378</v>
      </c>
      <c r="B6048" s="9" t="s">
        <v>16728</v>
      </c>
      <c r="C6048" s="10" t="s">
        <v>16729</v>
      </c>
      <c r="D6048" s="10" t="s">
        <v>14</v>
      </c>
      <c r="E6048" s="9" t="s">
        <v>16730</v>
      </c>
      <c r="F6048" s="10" t="s">
        <v>16</v>
      </c>
      <c r="G6048" s="9" t="s">
        <v>16731</v>
      </c>
      <c r="H6048" s="9">
        <v>5856</v>
      </c>
      <c r="I6048" s="16" t="s">
        <v>18</v>
      </c>
      <c r="J6048" s="17" t="s">
        <v>18</v>
      </c>
    </row>
    <row r="6049" s="2" customFormat="1" ht="23.25" spans="1:10">
      <c r="A6049" s="11"/>
      <c r="B6049" s="11"/>
      <c r="C6049" s="10" t="s">
        <v>8938</v>
      </c>
      <c r="D6049" s="10" t="s">
        <v>21</v>
      </c>
      <c r="E6049" s="9" t="s">
        <v>16732</v>
      </c>
      <c r="F6049" s="10" t="s">
        <v>16</v>
      </c>
      <c r="G6049" s="11"/>
      <c r="H6049" s="11"/>
      <c r="I6049" s="16" t="s">
        <v>18</v>
      </c>
      <c r="J6049" s="17" t="s">
        <v>18</v>
      </c>
    </row>
    <row r="6050" s="2" customFormat="1" ht="23.25" spans="1:10">
      <c r="A6050" s="16">
        <f>COUNT(A$3:A6049)+1</f>
        <v>2379</v>
      </c>
      <c r="B6050" s="16" t="s">
        <v>16733</v>
      </c>
      <c r="C6050" s="10" t="s">
        <v>16734</v>
      </c>
      <c r="D6050" s="10" t="s">
        <v>14</v>
      </c>
      <c r="E6050" s="9" t="s">
        <v>16735</v>
      </c>
      <c r="F6050" s="10" t="s">
        <v>16</v>
      </c>
      <c r="G6050" s="16" t="s">
        <v>16736</v>
      </c>
      <c r="H6050" s="16">
        <v>5857</v>
      </c>
      <c r="I6050" s="16" t="s">
        <v>18</v>
      </c>
      <c r="J6050" s="17" t="s">
        <v>18</v>
      </c>
    </row>
    <row r="6051" s="2" customFormat="1" ht="23.25" spans="1:10">
      <c r="A6051" s="9">
        <f>COUNT(A$3:A6050)+1</f>
        <v>2380</v>
      </c>
      <c r="B6051" s="9" t="s">
        <v>16737</v>
      </c>
      <c r="C6051" s="10" t="s">
        <v>16738</v>
      </c>
      <c r="D6051" s="10" t="s">
        <v>14</v>
      </c>
      <c r="E6051" s="9" t="s">
        <v>16739</v>
      </c>
      <c r="F6051" s="10" t="s">
        <v>16</v>
      </c>
      <c r="G6051" s="9" t="s">
        <v>16740</v>
      </c>
      <c r="H6051" s="9">
        <v>5858</v>
      </c>
      <c r="I6051" s="16" t="s">
        <v>18</v>
      </c>
      <c r="J6051" s="17" t="s">
        <v>18</v>
      </c>
    </row>
    <row r="6052" s="2" customFormat="1" ht="23.25" spans="1:10">
      <c r="A6052" s="14"/>
      <c r="B6052" s="14"/>
      <c r="C6052" s="10" t="s">
        <v>10554</v>
      </c>
      <c r="D6052" s="10" t="s">
        <v>21</v>
      </c>
      <c r="E6052" s="9" t="s">
        <v>16741</v>
      </c>
      <c r="F6052" s="10" t="s">
        <v>16</v>
      </c>
      <c r="G6052" s="14"/>
      <c r="H6052" s="14"/>
      <c r="I6052" s="16" t="s">
        <v>18</v>
      </c>
      <c r="J6052" s="17" t="s">
        <v>18</v>
      </c>
    </row>
    <row r="6053" s="2" customFormat="1" ht="23.25" spans="1:10">
      <c r="A6053" s="11"/>
      <c r="B6053" s="11"/>
      <c r="C6053" s="10" t="s">
        <v>16742</v>
      </c>
      <c r="D6053" s="10" t="s">
        <v>21</v>
      </c>
      <c r="E6053" s="9" t="s">
        <v>16743</v>
      </c>
      <c r="F6053" s="10" t="s">
        <v>16</v>
      </c>
      <c r="G6053" s="11"/>
      <c r="H6053" s="11"/>
      <c r="I6053" s="16" t="s">
        <v>18</v>
      </c>
      <c r="J6053" s="17" t="s">
        <v>18</v>
      </c>
    </row>
    <row r="6054" s="2" customFormat="1" ht="23.25" spans="1:10">
      <c r="A6054" s="9">
        <f>COUNT(A$3:A6053)+1</f>
        <v>2381</v>
      </c>
      <c r="B6054" s="9" t="s">
        <v>16744</v>
      </c>
      <c r="C6054" s="10" t="s">
        <v>15138</v>
      </c>
      <c r="D6054" s="10" t="s">
        <v>14</v>
      </c>
      <c r="E6054" s="9" t="s">
        <v>16745</v>
      </c>
      <c r="F6054" s="10" t="s">
        <v>16</v>
      </c>
      <c r="G6054" s="9" t="s">
        <v>16746</v>
      </c>
      <c r="H6054" s="9">
        <v>5859</v>
      </c>
      <c r="I6054" s="16" t="s">
        <v>18</v>
      </c>
      <c r="J6054" s="17" t="s">
        <v>18</v>
      </c>
    </row>
    <row r="6055" s="2" customFormat="1" ht="23.25" spans="1:10">
      <c r="A6055" s="11"/>
      <c r="B6055" s="11"/>
      <c r="C6055" s="10" t="s">
        <v>16747</v>
      </c>
      <c r="D6055" s="10" t="s">
        <v>21</v>
      </c>
      <c r="E6055" s="9" t="s">
        <v>16748</v>
      </c>
      <c r="F6055" s="10" t="s">
        <v>16</v>
      </c>
      <c r="G6055" s="11"/>
      <c r="H6055" s="11"/>
      <c r="I6055" s="16" t="s">
        <v>18</v>
      </c>
      <c r="J6055" s="17" t="s">
        <v>18</v>
      </c>
    </row>
    <row r="6056" s="2" customFormat="1" ht="23.25" spans="1:10">
      <c r="A6056" s="9">
        <f>COUNT(A$3:A6055)+1</f>
        <v>2382</v>
      </c>
      <c r="B6056" s="9" t="s">
        <v>16749</v>
      </c>
      <c r="C6056" s="10" t="s">
        <v>16750</v>
      </c>
      <c r="D6056" s="10" t="s">
        <v>14</v>
      </c>
      <c r="E6056" s="9" t="s">
        <v>16751</v>
      </c>
      <c r="F6056" s="10" t="s">
        <v>16</v>
      </c>
      <c r="G6056" s="9" t="s">
        <v>16752</v>
      </c>
      <c r="H6056" s="9">
        <v>5860</v>
      </c>
      <c r="I6056" s="16" t="s">
        <v>18</v>
      </c>
      <c r="J6056" s="17" t="s">
        <v>18</v>
      </c>
    </row>
    <row r="6057" s="2" customFormat="1" ht="23.25" spans="1:10">
      <c r="A6057" s="14"/>
      <c r="B6057" s="14"/>
      <c r="C6057" s="10" t="s">
        <v>16753</v>
      </c>
      <c r="D6057" s="10" t="s">
        <v>21</v>
      </c>
      <c r="E6057" s="9" t="s">
        <v>16754</v>
      </c>
      <c r="F6057" s="10" t="s">
        <v>16</v>
      </c>
      <c r="G6057" s="14"/>
      <c r="H6057" s="14"/>
      <c r="I6057" s="16" t="s">
        <v>18</v>
      </c>
      <c r="J6057" s="17" t="s">
        <v>18</v>
      </c>
    </row>
    <row r="6058" s="2" customFormat="1" ht="23.25" spans="1:10">
      <c r="A6058" s="11"/>
      <c r="B6058" s="11"/>
      <c r="C6058" s="10" t="s">
        <v>10391</v>
      </c>
      <c r="D6058" s="10" t="s">
        <v>21</v>
      </c>
      <c r="E6058" s="9" t="s">
        <v>16755</v>
      </c>
      <c r="F6058" s="10" t="s">
        <v>16</v>
      </c>
      <c r="G6058" s="11"/>
      <c r="H6058" s="11"/>
      <c r="I6058" s="16" t="s">
        <v>18</v>
      </c>
      <c r="J6058" s="17" t="s">
        <v>18</v>
      </c>
    </row>
    <row r="6059" s="2" customFormat="1" ht="23.25" spans="1:10">
      <c r="A6059" s="9">
        <f>COUNT(A$3:A6058)+1</f>
        <v>2383</v>
      </c>
      <c r="B6059" s="9" t="s">
        <v>16756</v>
      </c>
      <c r="C6059" s="10" t="s">
        <v>16757</v>
      </c>
      <c r="D6059" s="10" t="s">
        <v>14</v>
      </c>
      <c r="E6059" s="9" t="s">
        <v>16758</v>
      </c>
      <c r="F6059" s="10" t="s">
        <v>16</v>
      </c>
      <c r="G6059" s="9" t="s">
        <v>16759</v>
      </c>
      <c r="H6059" s="9">
        <v>5861</v>
      </c>
      <c r="I6059" s="16" t="s">
        <v>18</v>
      </c>
      <c r="J6059" s="17" t="s">
        <v>18</v>
      </c>
    </row>
    <row r="6060" s="2" customFormat="1" ht="23.25" spans="1:10">
      <c r="A6060" s="14"/>
      <c r="B6060" s="14"/>
      <c r="C6060" s="10" t="s">
        <v>16760</v>
      </c>
      <c r="D6060" s="10" t="s">
        <v>21</v>
      </c>
      <c r="E6060" s="9" t="s">
        <v>16761</v>
      </c>
      <c r="F6060" s="10" t="s">
        <v>16</v>
      </c>
      <c r="G6060" s="14"/>
      <c r="H6060" s="14"/>
      <c r="I6060" s="16" t="s">
        <v>18</v>
      </c>
      <c r="J6060" s="17" t="s">
        <v>18</v>
      </c>
    </row>
    <row r="6061" s="2" customFormat="1" ht="23.25" spans="1:10">
      <c r="A6061" s="11"/>
      <c r="B6061" s="11"/>
      <c r="C6061" s="10" t="s">
        <v>16762</v>
      </c>
      <c r="D6061" s="10" t="s">
        <v>21</v>
      </c>
      <c r="E6061" s="9" t="s">
        <v>16763</v>
      </c>
      <c r="F6061" s="10" t="s">
        <v>16</v>
      </c>
      <c r="G6061" s="11"/>
      <c r="H6061" s="11"/>
      <c r="I6061" s="16" t="s">
        <v>18</v>
      </c>
      <c r="J6061" s="17" t="s">
        <v>18</v>
      </c>
    </row>
    <row r="6062" s="2" customFormat="1" ht="23.25" spans="1:10">
      <c r="A6062" s="9">
        <f>COUNT(A$3:A6061)+1</f>
        <v>2384</v>
      </c>
      <c r="B6062" s="9" t="s">
        <v>16764</v>
      </c>
      <c r="C6062" s="10" t="s">
        <v>16765</v>
      </c>
      <c r="D6062" s="10" t="s">
        <v>14</v>
      </c>
      <c r="E6062" s="9" t="s">
        <v>16766</v>
      </c>
      <c r="F6062" s="10" t="s">
        <v>16</v>
      </c>
      <c r="G6062" s="9" t="s">
        <v>16767</v>
      </c>
      <c r="H6062" s="9">
        <v>5862</v>
      </c>
      <c r="I6062" s="16" t="s">
        <v>18</v>
      </c>
      <c r="J6062" s="17" t="s">
        <v>18</v>
      </c>
    </row>
    <row r="6063" s="2" customFormat="1" ht="23.25" spans="1:10">
      <c r="A6063" s="14"/>
      <c r="B6063" s="14"/>
      <c r="C6063" s="10" t="s">
        <v>16768</v>
      </c>
      <c r="D6063" s="10" t="s">
        <v>21</v>
      </c>
      <c r="E6063" s="9" t="s">
        <v>16769</v>
      </c>
      <c r="F6063" s="10" t="s">
        <v>16</v>
      </c>
      <c r="G6063" s="14"/>
      <c r="H6063" s="14"/>
      <c r="I6063" s="16" t="s">
        <v>18</v>
      </c>
      <c r="J6063" s="17" t="s">
        <v>18</v>
      </c>
    </row>
    <row r="6064" s="2" customFormat="1" ht="23.25" spans="1:10">
      <c r="A6064" s="11"/>
      <c r="B6064" s="11"/>
      <c r="C6064" s="10" t="s">
        <v>16770</v>
      </c>
      <c r="D6064" s="10" t="s">
        <v>21</v>
      </c>
      <c r="E6064" s="9" t="s">
        <v>16771</v>
      </c>
      <c r="F6064" s="10" t="s">
        <v>16</v>
      </c>
      <c r="G6064" s="11"/>
      <c r="H6064" s="11"/>
      <c r="I6064" s="16" t="s">
        <v>18</v>
      </c>
      <c r="J6064" s="17" t="s">
        <v>18</v>
      </c>
    </row>
    <row r="6065" s="2" customFormat="1" ht="23.25" spans="1:10">
      <c r="A6065" s="9">
        <f>COUNT(A$3:A6064)+1</f>
        <v>2385</v>
      </c>
      <c r="B6065" s="9" t="s">
        <v>16772</v>
      </c>
      <c r="C6065" s="10" t="s">
        <v>12979</v>
      </c>
      <c r="D6065" s="10" t="s">
        <v>14</v>
      </c>
      <c r="E6065" s="9" t="s">
        <v>16773</v>
      </c>
      <c r="F6065" s="10" t="s">
        <v>16</v>
      </c>
      <c r="G6065" s="9" t="s">
        <v>16774</v>
      </c>
      <c r="H6065" s="9">
        <v>5863</v>
      </c>
      <c r="I6065" s="16" t="s">
        <v>18</v>
      </c>
      <c r="J6065" s="17" t="s">
        <v>18</v>
      </c>
    </row>
    <row r="6066" s="2" customFormat="1" ht="23.25" spans="1:10">
      <c r="A6066" s="11"/>
      <c r="B6066" s="11"/>
      <c r="C6066" s="10" t="s">
        <v>16775</v>
      </c>
      <c r="D6066" s="10" t="s">
        <v>21</v>
      </c>
      <c r="E6066" s="9" t="s">
        <v>16776</v>
      </c>
      <c r="F6066" s="10" t="s">
        <v>16</v>
      </c>
      <c r="G6066" s="11"/>
      <c r="H6066" s="11"/>
      <c r="I6066" s="16" t="s">
        <v>18</v>
      </c>
      <c r="J6066" s="17" t="s">
        <v>18</v>
      </c>
    </row>
    <row r="6067" s="2" customFormat="1" ht="23.25" spans="1:10">
      <c r="A6067" s="9">
        <f>COUNT(A$3:A6066)+1</f>
        <v>2386</v>
      </c>
      <c r="B6067" s="9" t="s">
        <v>16777</v>
      </c>
      <c r="C6067" s="10" t="s">
        <v>16778</v>
      </c>
      <c r="D6067" s="10" t="s">
        <v>14</v>
      </c>
      <c r="E6067" s="9" t="s">
        <v>16779</v>
      </c>
      <c r="F6067" s="10" t="s">
        <v>16</v>
      </c>
      <c r="G6067" s="9" t="s">
        <v>16780</v>
      </c>
      <c r="H6067" s="9">
        <v>5864</v>
      </c>
      <c r="I6067" s="16" t="s">
        <v>18</v>
      </c>
      <c r="J6067" s="17" t="s">
        <v>18</v>
      </c>
    </row>
    <row r="6068" s="2" customFormat="1" ht="23.25" spans="1:10">
      <c r="A6068" s="14"/>
      <c r="B6068" s="14"/>
      <c r="C6068" s="10" t="s">
        <v>16781</v>
      </c>
      <c r="D6068" s="10" t="s">
        <v>21</v>
      </c>
      <c r="E6068" s="9" t="s">
        <v>16782</v>
      </c>
      <c r="F6068" s="10" t="s">
        <v>16</v>
      </c>
      <c r="G6068" s="14"/>
      <c r="H6068" s="14"/>
      <c r="I6068" s="16" t="s">
        <v>18</v>
      </c>
      <c r="J6068" s="17" t="s">
        <v>18</v>
      </c>
    </row>
    <row r="6069" s="2" customFormat="1" ht="23.25" spans="1:10">
      <c r="A6069" s="11"/>
      <c r="B6069" s="11"/>
      <c r="C6069" s="10" t="s">
        <v>16783</v>
      </c>
      <c r="D6069" s="10" t="s">
        <v>21</v>
      </c>
      <c r="E6069" s="9" t="s">
        <v>16784</v>
      </c>
      <c r="F6069" s="10" t="s">
        <v>16</v>
      </c>
      <c r="G6069" s="11"/>
      <c r="H6069" s="11"/>
      <c r="I6069" s="16" t="s">
        <v>18</v>
      </c>
      <c r="J6069" s="17" t="s">
        <v>18</v>
      </c>
    </row>
    <row r="6070" s="2" customFormat="1" ht="23.25" spans="1:10">
      <c r="A6070" s="9">
        <f>COUNT(A$3:A6069)+1</f>
        <v>2387</v>
      </c>
      <c r="B6070" s="9" t="s">
        <v>16785</v>
      </c>
      <c r="C6070" s="10" t="s">
        <v>16786</v>
      </c>
      <c r="D6070" s="10" t="s">
        <v>14</v>
      </c>
      <c r="E6070" s="9" t="s">
        <v>16787</v>
      </c>
      <c r="F6070" s="10" t="s">
        <v>16</v>
      </c>
      <c r="G6070" s="9" t="s">
        <v>16788</v>
      </c>
      <c r="H6070" s="9">
        <v>5865</v>
      </c>
      <c r="I6070" s="16" t="s">
        <v>18</v>
      </c>
      <c r="J6070" s="17" t="s">
        <v>18</v>
      </c>
    </row>
    <row r="6071" s="2" customFormat="1" ht="23.25" spans="1:10">
      <c r="A6071" s="11"/>
      <c r="B6071" s="11"/>
      <c r="C6071" s="10" t="s">
        <v>16789</v>
      </c>
      <c r="D6071" s="10" t="s">
        <v>21</v>
      </c>
      <c r="E6071" s="9" t="s">
        <v>16790</v>
      </c>
      <c r="F6071" s="10" t="s">
        <v>16</v>
      </c>
      <c r="G6071" s="11"/>
      <c r="H6071" s="11"/>
      <c r="I6071" s="16" t="s">
        <v>18</v>
      </c>
      <c r="J6071" s="17" t="s">
        <v>18</v>
      </c>
    </row>
    <row r="6072" s="2" customFormat="1" ht="23.25" spans="1:10">
      <c r="A6072" s="16">
        <f>COUNT(A$3:A6071)+1</f>
        <v>2388</v>
      </c>
      <c r="B6072" s="16" t="s">
        <v>16791</v>
      </c>
      <c r="C6072" s="10" t="s">
        <v>5400</v>
      </c>
      <c r="D6072" s="10" t="s">
        <v>14</v>
      </c>
      <c r="E6072" s="9" t="s">
        <v>16792</v>
      </c>
      <c r="F6072" s="10" t="s">
        <v>16</v>
      </c>
      <c r="G6072" s="16" t="s">
        <v>16793</v>
      </c>
      <c r="H6072" s="16">
        <v>5866</v>
      </c>
      <c r="I6072" s="16" t="s">
        <v>18</v>
      </c>
      <c r="J6072" s="17" t="s">
        <v>19</v>
      </c>
    </row>
    <row r="6073" s="2" customFormat="1" ht="23.25" spans="1:10">
      <c r="A6073" s="16">
        <f>COUNT(A$3:A6072)+1</f>
        <v>2389</v>
      </c>
      <c r="B6073" s="16" t="s">
        <v>16794</v>
      </c>
      <c r="C6073" s="10" t="s">
        <v>16795</v>
      </c>
      <c r="D6073" s="10" t="s">
        <v>14</v>
      </c>
      <c r="E6073" s="9" t="s">
        <v>16796</v>
      </c>
      <c r="F6073" s="10" t="s">
        <v>16</v>
      </c>
      <c r="G6073" s="16" t="s">
        <v>16797</v>
      </c>
      <c r="H6073" s="16">
        <v>5867</v>
      </c>
      <c r="I6073" s="16" t="s">
        <v>18</v>
      </c>
      <c r="J6073" s="17" t="s">
        <v>18</v>
      </c>
    </row>
    <row r="6074" s="2" customFormat="1" ht="23.25" spans="1:10">
      <c r="A6074" s="16">
        <f>COUNT(A$3:A6073)+1</f>
        <v>2390</v>
      </c>
      <c r="B6074" s="16" t="s">
        <v>16798</v>
      </c>
      <c r="C6074" s="10" t="s">
        <v>16799</v>
      </c>
      <c r="D6074" s="10" t="s">
        <v>14</v>
      </c>
      <c r="E6074" s="9" t="s">
        <v>16800</v>
      </c>
      <c r="F6074" s="10" t="s">
        <v>16</v>
      </c>
      <c r="G6074" s="16" t="s">
        <v>16801</v>
      </c>
      <c r="H6074" s="16">
        <v>5868</v>
      </c>
      <c r="I6074" s="16" t="s">
        <v>18</v>
      </c>
      <c r="J6074" s="17" t="s">
        <v>18</v>
      </c>
    </row>
    <row r="6075" s="2" customFormat="1" ht="23.25" spans="1:10">
      <c r="A6075" s="9">
        <f>COUNT(A$3:A6074)+1</f>
        <v>2391</v>
      </c>
      <c r="B6075" s="9" t="s">
        <v>16802</v>
      </c>
      <c r="C6075" s="10" t="s">
        <v>16803</v>
      </c>
      <c r="D6075" s="10" t="s">
        <v>14</v>
      </c>
      <c r="E6075" s="9" t="s">
        <v>16804</v>
      </c>
      <c r="F6075" s="10" t="s">
        <v>16</v>
      </c>
      <c r="G6075" s="9" t="s">
        <v>16805</v>
      </c>
      <c r="H6075" s="9">
        <v>5869</v>
      </c>
      <c r="I6075" s="16" t="s">
        <v>18</v>
      </c>
      <c r="J6075" s="17" t="s">
        <v>18</v>
      </c>
    </row>
    <row r="6076" s="2" customFormat="1" ht="23.25" spans="1:10">
      <c r="A6076" s="14"/>
      <c r="B6076" s="14"/>
      <c r="C6076" s="10" t="s">
        <v>16806</v>
      </c>
      <c r="D6076" s="10" t="s">
        <v>21</v>
      </c>
      <c r="E6076" s="9" t="s">
        <v>16807</v>
      </c>
      <c r="F6076" s="10" t="s">
        <v>16</v>
      </c>
      <c r="G6076" s="14"/>
      <c r="H6076" s="14"/>
      <c r="I6076" s="16" t="s">
        <v>18</v>
      </c>
      <c r="J6076" s="17" t="s">
        <v>18</v>
      </c>
    </row>
    <row r="6077" s="2" customFormat="1" ht="23.25" spans="1:10">
      <c r="A6077" s="11"/>
      <c r="B6077" s="11"/>
      <c r="C6077" s="10" t="s">
        <v>16808</v>
      </c>
      <c r="D6077" s="10" t="s">
        <v>21</v>
      </c>
      <c r="E6077" s="9" t="s">
        <v>16809</v>
      </c>
      <c r="F6077" s="10" t="s">
        <v>16</v>
      </c>
      <c r="G6077" s="11"/>
      <c r="H6077" s="11"/>
      <c r="I6077" s="16" t="s">
        <v>18</v>
      </c>
      <c r="J6077" s="17" t="s">
        <v>18</v>
      </c>
    </row>
    <row r="6078" s="2" customFormat="1" ht="23.25" spans="1:10">
      <c r="A6078" s="9">
        <f>COUNT(A$3:A6077)+1</f>
        <v>2392</v>
      </c>
      <c r="B6078" s="9" t="s">
        <v>16810</v>
      </c>
      <c r="C6078" s="10" t="s">
        <v>16811</v>
      </c>
      <c r="D6078" s="10" t="s">
        <v>14</v>
      </c>
      <c r="E6078" s="9" t="s">
        <v>16812</v>
      </c>
      <c r="F6078" s="10" t="s">
        <v>16</v>
      </c>
      <c r="G6078" s="9" t="s">
        <v>16813</v>
      </c>
      <c r="H6078" s="9">
        <v>5870</v>
      </c>
      <c r="I6078" s="16" t="s">
        <v>18</v>
      </c>
      <c r="J6078" s="17" t="s">
        <v>18</v>
      </c>
    </row>
    <row r="6079" s="2" customFormat="1" ht="23.25" spans="1:10">
      <c r="A6079" s="14"/>
      <c r="B6079" s="14"/>
      <c r="C6079" s="10" t="s">
        <v>16814</v>
      </c>
      <c r="D6079" s="10" t="s">
        <v>21</v>
      </c>
      <c r="E6079" s="9" t="s">
        <v>16815</v>
      </c>
      <c r="F6079" s="10" t="s">
        <v>16</v>
      </c>
      <c r="G6079" s="14"/>
      <c r="H6079" s="14"/>
      <c r="I6079" s="16" t="s">
        <v>18</v>
      </c>
      <c r="J6079" s="17" t="s">
        <v>18</v>
      </c>
    </row>
    <row r="6080" s="2" customFormat="1" ht="23.25" spans="1:10">
      <c r="A6080" s="11"/>
      <c r="B6080" s="11"/>
      <c r="C6080" s="10" t="s">
        <v>16816</v>
      </c>
      <c r="D6080" s="10" t="s">
        <v>21</v>
      </c>
      <c r="E6080" s="9" t="s">
        <v>15869</v>
      </c>
      <c r="F6080" s="10" t="s">
        <v>16</v>
      </c>
      <c r="G6080" s="11"/>
      <c r="H6080" s="11"/>
      <c r="I6080" s="16" t="s">
        <v>18</v>
      </c>
      <c r="J6080" s="17" t="s">
        <v>18</v>
      </c>
    </row>
    <row r="6081" s="2" customFormat="1" ht="23.25" spans="1:10">
      <c r="A6081" s="16">
        <f>COUNT(A$3:A6080)+1</f>
        <v>2393</v>
      </c>
      <c r="B6081" s="16" t="s">
        <v>16817</v>
      </c>
      <c r="C6081" s="10" t="s">
        <v>16818</v>
      </c>
      <c r="D6081" s="10" t="s">
        <v>14</v>
      </c>
      <c r="E6081" s="9" t="s">
        <v>16819</v>
      </c>
      <c r="F6081" s="10" t="s">
        <v>16</v>
      </c>
      <c r="G6081" s="16" t="s">
        <v>16820</v>
      </c>
      <c r="H6081" s="16">
        <v>5871</v>
      </c>
      <c r="I6081" s="16" t="s">
        <v>18</v>
      </c>
      <c r="J6081" s="17" t="s">
        <v>18</v>
      </c>
    </row>
    <row r="6082" s="2" customFormat="1" ht="23.25" spans="1:10">
      <c r="A6082" s="9">
        <f>COUNT(A$3:A6081)+1</f>
        <v>2394</v>
      </c>
      <c r="B6082" s="9" t="s">
        <v>16821</v>
      </c>
      <c r="C6082" s="10" t="s">
        <v>16822</v>
      </c>
      <c r="D6082" s="10" t="s">
        <v>14</v>
      </c>
      <c r="E6082" s="9" t="s">
        <v>16823</v>
      </c>
      <c r="F6082" s="10" t="s">
        <v>16</v>
      </c>
      <c r="G6082" s="9" t="s">
        <v>16824</v>
      </c>
      <c r="H6082" s="9">
        <v>5872</v>
      </c>
      <c r="I6082" s="16" t="s">
        <v>18</v>
      </c>
      <c r="J6082" s="17" t="s">
        <v>18</v>
      </c>
    </row>
    <row r="6083" s="2" customFormat="1" ht="23.25" spans="1:10">
      <c r="A6083" s="14"/>
      <c r="B6083" s="14"/>
      <c r="C6083" s="10" t="s">
        <v>16825</v>
      </c>
      <c r="D6083" s="10" t="s">
        <v>21</v>
      </c>
      <c r="E6083" s="9" t="s">
        <v>16826</v>
      </c>
      <c r="F6083" s="10" t="s">
        <v>16</v>
      </c>
      <c r="G6083" s="14"/>
      <c r="H6083" s="14"/>
      <c r="I6083" s="16" t="s">
        <v>18</v>
      </c>
      <c r="J6083" s="17" t="s">
        <v>18</v>
      </c>
    </row>
    <row r="6084" s="2" customFormat="1" ht="23.25" spans="1:10">
      <c r="A6084" s="11"/>
      <c r="B6084" s="11"/>
      <c r="C6084" s="10" t="s">
        <v>16827</v>
      </c>
      <c r="D6084" s="10" t="s">
        <v>21</v>
      </c>
      <c r="E6084" s="9" t="s">
        <v>16828</v>
      </c>
      <c r="F6084" s="10" t="s">
        <v>16</v>
      </c>
      <c r="G6084" s="11"/>
      <c r="H6084" s="11"/>
      <c r="I6084" s="16" t="s">
        <v>18</v>
      </c>
      <c r="J6084" s="17" t="s">
        <v>18</v>
      </c>
    </row>
    <row r="6085" s="2" customFormat="1" ht="23.25" spans="1:10">
      <c r="A6085" s="9">
        <f>COUNT(A$3:A6084)+1</f>
        <v>2395</v>
      </c>
      <c r="B6085" s="9" t="s">
        <v>16829</v>
      </c>
      <c r="C6085" s="10" t="s">
        <v>16830</v>
      </c>
      <c r="D6085" s="10" t="s">
        <v>14</v>
      </c>
      <c r="E6085" s="9" t="s">
        <v>16831</v>
      </c>
      <c r="F6085" s="10" t="s">
        <v>16</v>
      </c>
      <c r="G6085" s="9" t="s">
        <v>16832</v>
      </c>
      <c r="H6085" s="9">
        <v>5873</v>
      </c>
      <c r="I6085" s="16" t="s">
        <v>18</v>
      </c>
      <c r="J6085" s="17" t="s">
        <v>18</v>
      </c>
    </row>
    <row r="6086" s="2" customFormat="1" ht="23.25" spans="1:10">
      <c r="A6086" s="14"/>
      <c r="B6086" s="14"/>
      <c r="C6086" s="10" t="s">
        <v>16833</v>
      </c>
      <c r="D6086" s="10" t="s">
        <v>21</v>
      </c>
      <c r="E6086" s="9" t="s">
        <v>16834</v>
      </c>
      <c r="F6086" s="10" t="s">
        <v>16</v>
      </c>
      <c r="G6086" s="14"/>
      <c r="H6086" s="14"/>
      <c r="I6086" s="16" t="s">
        <v>18</v>
      </c>
      <c r="J6086" s="17" t="s">
        <v>18</v>
      </c>
    </row>
    <row r="6087" s="2" customFormat="1" ht="23.25" spans="1:10">
      <c r="A6087" s="11"/>
      <c r="B6087" s="11"/>
      <c r="C6087" s="10" t="s">
        <v>12400</v>
      </c>
      <c r="D6087" s="10" t="s">
        <v>21</v>
      </c>
      <c r="E6087" s="9" t="s">
        <v>16835</v>
      </c>
      <c r="F6087" s="10" t="s">
        <v>16</v>
      </c>
      <c r="G6087" s="11"/>
      <c r="H6087" s="11"/>
      <c r="I6087" s="16" t="s">
        <v>18</v>
      </c>
      <c r="J6087" s="17" t="s">
        <v>18</v>
      </c>
    </row>
    <row r="6088" s="2" customFormat="1" ht="23.25" spans="1:10">
      <c r="A6088" s="9">
        <f>COUNT(A$3:A6087)+1</f>
        <v>2396</v>
      </c>
      <c r="B6088" s="9" t="s">
        <v>16836</v>
      </c>
      <c r="C6088" s="10" t="s">
        <v>16837</v>
      </c>
      <c r="D6088" s="10" t="s">
        <v>14</v>
      </c>
      <c r="E6088" s="9" t="s">
        <v>16838</v>
      </c>
      <c r="F6088" s="10" t="s">
        <v>16</v>
      </c>
      <c r="G6088" s="9" t="s">
        <v>16839</v>
      </c>
      <c r="H6088" s="9">
        <v>5874</v>
      </c>
      <c r="I6088" s="16" t="s">
        <v>18</v>
      </c>
      <c r="J6088" s="17" t="s">
        <v>18</v>
      </c>
    </row>
    <row r="6089" s="2" customFormat="1" ht="23.25" spans="1:10">
      <c r="A6089" s="14"/>
      <c r="B6089" s="14"/>
      <c r="C6089" s="10" t="s">
        <v>16840</v>
      </c>
      <c r="D6089" s="10" t="s">
        <v>21</v>
      </c>
      <c r="E6089" s="9" t="s">
        <v>16841</v>
      </c>
      <c r="F6089" s="10" t="s">
        <v>16</v>
      </c>
      <c r="G6089" s="14"/>
      <c r="H6089" s="14"/>
      <c r="I6089" s="16" t="s">
        <v>18</v>
      </c>
      <c r="J6089" s="17" t="s">
        <v>18</v>
      </c>
    </row>
    <row r="6090" s="2" customFormat="1" ht="23.25" spans="1:10">
      <c r="A6090" s="11"/>
      <c r="B6090" s="11"/>
      <c r="C6090" s="10" t="s">
        <v>16842</v>
      </c>
      <c r="D6090" s="10" t="s">
        <v>21</v>
      </c>
      <c r="E6090" s="9" t="s">
        <v>16843</v>
      </c>
      <c r="F6090" s="10" t="s">
        <v>16</v>
      </c>
      <c r="G6090" s="11"/>
      <c r="H6090" s="11"/>
      <c r="I6090" s="16" t="s">
        <v>18</v>
      </c>
      <c r="J6090" s="17" t="s">
        <v>18</v>
      </c>
    </row>
    <row r="6091" s="2" customFormat="1" ht="23.25" spans="1:10">
      <c r="A6091" s="9">
        <f>COUNT(A$3:A6090)+1</f>
        <v>2397</v>
      </c>
      <c r="B6091" s="9" t="s">
        <v>16844</v>
      </c>
      <c r="C6091" s="10" t="s">
        <v>16845</v>
      </c>
      <c r="D6091" s="10" t="s">
        <v>14</v>
      </c>
      <c r="E6091" s="9" t="s">
        <v>16846</v>
      </c>
      <c r="F6091" s="10" t="s">
        <v>16</v>
      </c>
      <c r="G6091" s="9" t="s">
        <v>16847</v>
      </c>
      <c r="H6091" s="9">
        <v>5875</v>
      </c>
      <c r="I6091" s="16" t="s">
        <v>18</v>
      </c>
      <c r="J6091" s="17" t="s">
        <v>18</v>
      </c>
    </row>
    <row r="6092" s="2" customFormat="1" ht="23.25" spans="1:10">
      <c r="A6092" s="14"/>
      <c r="B6092" s="14"/>
      <c r="C6092" s="10" t="s">
        <v>16848</v>
      </c>
      <c r="D6092" s="10" t="s">
        <v>21</v>
      </c>
      <c r="E6092" s="9" t="s">
        <v>16849</v>
      </c>
      <c r="F6092" s="10" t="s">
        <v>16</v>
      </c>
      <c r="G6092" s="14"/>
      <c r="H6092" s="14"/>
      <c r="I6092" s="16" t="s">
        <v>18</v>
      </c>
      <c r="J6092" s="17" t="s">
        <v>18</v>
      </c>
    </row>
    <row r="6093" s="2" customFormat="1" ht="23.25" spans="1:10">
      <c r="A6093" s="11"/>
      <c r="B6093" s="11"/>
      <c r="C6093" s="10" t="s">
        <v>16850</v>
      </c>
      <c r="D6093" s="10" t="s">
        <v>21</v>
      </c>
      <c r="E6093" s="9" t="s">
        <v>16851</v>
      </c>
      <c r="F6093" s="10" t="s">
        <v>16</v>
      </c>
      <c r="G6093" s="11"/>
      <c r="H6093" s="11"/>
      <c r="I6093" s="16" t="s">
        <v>18</v>
      </c>
      <c r="J6093" s="17" t="s">
        <v>18</v>
      </c>
    </row>
    <row r="6094" s="2" customFormat="1" ht="23.25" spans="1:10">
      <c r="A6094" s="9">
        <f>COUNT(A$3:A6093)+1</f>
        <v>2398</v>
      </c>
      <c r="B6094" s="9" t="s">
        <v>16852</v>
      </c>
      <c r="C6094" s="10" t="s">
        <v>16853</v>
      </c>
      <c r="D6094" s="10" t="s">
        <v>14</v>
      </c>
      <c r="E6094" s="9" t="s">
        <v>16854</v>
      </c>
      <c r="F6094" s="10" t="s">
        <v>16</v>
      </c>
      <c r="G6094" s="9" t="s">
        <v>16855</v>
      </c>
      <c r="H6094" s="9">
        <v>5876</v>
      </c>
      <c r="I6094" s="16" t="s">
        <v>18</v>
      </c>
      <c r="J6094" s="17" t="s">
        <v>18</v>
      </c>
    </row>
    <row r="6095" s="2" customFormat="1" ht="23.25" spans="1:10">
      <c r="A6095" s="11"/>
      <c r="B6095" s="11"/>
      <c r="C6095" s="10" t="s">
        <v>16856</v>
      </c>
      <c r="D6095" s="10" t="s">
        <v>21</v>
      </c>
      <c r="E6095" s="9" t="s">
        <v>16857</v>
      </c>
      <c r="F6095" s="10" t="s">
        <v>16</v>
      </c>
      <c r="G6095" s="11"/>
      <c r="H6095" s="11"/>
      <c r="I6095" s="16" t="s">
        <v>18</v>
      </c>
      <c r="J6095" s="17" t="s">
        <v>18</v>
      </c>
    </row>
    <row r="6096" s="2" customFormat="1" ht="23.25" spans="1:10">
      <c r="A6096" s="9">
        <f>COUNT(A$3:A6095)+1</f>
        <v>2399</v>
      </c>
      <c r="B6096" s="9" t="s">
        <v>16858</v>
      </c>
      <c r="C6096" s="10" t="s">
        <v>16859</v>
      </c>
      <c r="D6096" s="10" t="s">
        <v>14</v>
      </c>
      <c r="E6096" s="9" t="s">
        <v>16860</v>
      </c>
      <c r="F6096" s="10" t="s">
        <v>16</v>
      </c>
      <c r="G6096" s="9" t="s">
        <v>16861</v>
      </c>
      <c r="H6096" s="9">
        <v>5877</v>
      </c>
      <c r="I6096" s="16" t="s">
        <v>18</v>
      </c>
      <c r="J6096" s="17" t="s">
        <v>18</v>
      </c>
    </row>
    <row r="6097" s="2" customFormat="1" ht="23.25" spans="1:10">
      <c r="A6097" s="14"/>
      <c r="B6097" s="14"/>
      <c r="C6097" s="10" t="s">
        <v>16862</v>
      </c>
      <c r="D6097" s="10" t="s">
        <v>21</v>
      </c>
      <c r="E6097" s="9" t="s">
        <v>16863</v>
      </c>
      <c r="F6097" s="10" t="s">
        <v>16</v>
      </c>
      <c r="G6097" s="14"/>
      <c r="H6097" s="14"/>
      <c r="I6097" s="16" t="s">
        <v>18</v>
      </c>
      <c r="J6097" s="17" t="s">
        <v>18</v>
      </c>
    </row>
    <row r="6098" s="2" customFormat="1" ht="23.25" spans="1:10">
      <c r="A6098" s="11"/>
      <c r="B6098" s="11"/>
      <c r="C6098" s="10" t="s">
        <v>16864</v>
      </c>
      <c r="D6098" s="10" t="s">
        <v>21</v>
      </c>
      <c r="E6098" s="9" t="s">
        <v>16865</v>
      </c>
      <c r="F6098" s="10" t="s">
        <v>16</v>
      </c>
      <c r="G6098" s="11"/>
      <c r="H6098" s="11"/>
      <c r="I6098" s="16" t="s">
        <v>18</v>
      </c>
      <c r="J6098" s="17" t="s">
        <v>18</v>
      </c>
    </row>
    <row r="6099" s="2" customFormat="1" ht="23.25" spans="1:10">
      <c r="A6099" s="9">
        <f>COUNT(A$3:A6098)+1</f>
        <v>2400</v>
      </c>
      <c r="B6099" s="9" t="s">
        <v>16866</v>
      </c>
      <c r="C6099" s="10" t="s">
        <v>16867</v>
      </c>
      <c r="D6099" s="10" t="s">
        <v>14</v>
      </c>
      <c r="E6099" s="9" t="s">
        <v>16868</v>
      </c>
      <c r="F6099" s="10" t="s">
        <v>16</v>
      </c>
      <c r="G6099" s="9" t="s">
        <v>16869</v>
      </c>
      <c r="H6099" s="9">
        <v>5878</v>
      </c>
      <c r="I6099" s="16" t="s">
        <v>18</v>
      </c>
      <c r="J6099" s="17" t="s">
        <v>18</v>
      </c>
    </row>
    <row r="6100" s="2" customFormat="1" ht="23.25" spans="1:10">
      <c r="A6100" s="14"/>
      <c r="B6100" s="14"/>
      <c r="C6100" s="10" t="s">
        <v>16870</v>
      </c>
      <c r="D6100" s="10" t="s">
        <v>21</v>
      </c>
      <c r="E6100" s="9" t="s">
        <v>16871</v>
      </c>
      <c r="F6100" s="10" t="s">
        <v>16</v>
      </c>
      <c r="G6100" s="14"/>
      <c r="H6100" s="14"/>
      <c r="I6100" s="16" t="s">
        <v>18</v>
      </c>
      <c r="J6100" s="17" t="s">
        <v>18</v>
      </c>
    </row>
    <row r="6101" s="2" customFormat="1" ht="23.25" spans="1:10">
      <c r="A6101" s="11"/>
      <c r="B6101" s="11"/>
      <c r="C6101" s="10" t="s">
        <v>16872</v>
      </c>
      <c r="D6101" s="10" t="s">
        <v>21</v>
      </c>
      <c r="E6101" s="9" t="s">
        <v>16873</v>
      </c>
      <c r="F6101" s="10" t="s">
        <v>16</v>
      </c>
      <c r="G6101" s="11"/>
      <c r="H6101" s="11"/>
      <c r="I6101" s="16" t="s">
        <v>18</v>
      </c>
      <c r="J6101" s="17" t="s">
        <v>18</v>
      </c>
    </row>
    <row r="6102" s="2" customFormat="1" ht="23.25" spans="1:10">
      <c r="A6102" s="9">
        <f>COUNT(A$3:A6101)+1</f>
        <v>2401</v>
      </c>
      <c r="B6102" s="9" t="s">
        <v>16874</v>
      </c>
      <c r="C6102" s="10" t="s">
        <v>16875</v>
      </c>
      <c r="D6102" s="10" t="s">
        <v>14</v>
      </c>
      <c r="E6102" s="9" t="s">
        <v>16876</v>
      </c>
      <c r="F6102" s="10" t="s">
        <v>16</v>
      </c>
      <c r="G6102" s="9" t="s">
        <v>16877</v>
      </c>
      <c r="H6102" s="9">
        <v>5879</v>
      </c>
      <c r="I6102" s="16" t="s">
        <v>18</v>
      </c>
      <c r="J6102" s="17" t="s">
        <v>18</v>
      </c>
    </row>
    <row r="6103" s="2" customFormat="1" ht="23.25" spans="1:10">
      <c r="A6103" s="14"/>
      <c r="B6103" s="14"/>
      <c r="C6103" s="10" t="s">
        <v>16878</v>
      </c>
      <c r="D6103" s="10" t="s">
        <v>21</v>
      </c>
      <c r="E6103" s="9" t="s">
        <v>16879</v>
      </c>
      <c r="F6103" s="10" t="s">
        <v>16</v>
      </c>
      <c r="G6103" s="14"/>
      <c r="H6103" s="14"/>
      <c r="I6103" s="16" t="s">
        <v>18</v>
      </c>
      <c r="J6103" s="17" t="s">
        <v>18</v>
      </c>
    </row>
    <row r="6104" s="2" customFormat="1" ht="23.25" spans="1:10">
      <c r="A6104" s="11"/>
      <c r="B6104" s="11"/>
      <c r="C6104" s="10" t="s">
        <v>16880</v>
      </c>
      <c r="D6104" s="10" t="s">
        <v>21</v>
      </c>
      <c r="E6104" s="9" t="s">
        <v>14201</v>
      </c>
      <c r="F6104" s="10" t="s">
        <v>16</v>
      </c>
      <c r="G6104" s="11"/>
      <c r="H6104" s="11"/>
      <c r="I6104" s="16" t="s">
        <v>18</v>
      </c>
      <c r="J6104" s="17" t="s">
        <v>18</v>
      </c>
    </row>
    <row r="6105" s="2" customFormat="1" ht="23.25" spans="1:10">
      <c r="A6105" s="9">
        <f>COUNT(A$3:A6104)+1</f>
        <v>2402</v>
      </c>
      <c r="B6105" s="9" t="s">
        <v>16881</v>
      </c>
      <c r="C6105" s="10" t="s">
        <v>16882</v>
      </c>
      <c r="D6105" s="10" t="s">
        <v>14</v>
      </c>
      <c r="E6105" s="9" t="s">
        <v>16883</v>
      </c>
      <c r="F6105" s="10" t="s">
        <v>16</v>
      </c>
      <c r="G6105" s="9" t="s">
        <v>16884</v>
      </c>
      <c r="H6105" s="9">
        <v>5880</v>
      </c>
      <c r="I6105" s="16" t="s">
        <v>18</v>
      </c>
      <c r="J6105" s="17" t="s">
        <v>186</v>
      </c>
    </row>
    <row r="6106" s="2" customFormat="1" ht="23.25" spans="1:10">
      <c r="A6106" s="11"/>
      <c r="B6106" s="11"/>
      <c r="C6106" s="10" t="s">
        <v>16885</v>
      </c>
      <c r="D6106" s="10" t="s">
        <v>21</v>
      </c>
      <c r="E6106" s="9" t="s">
        <v>16886</v>
      </c>
      <c r="F6106" s="10" t="s">
        <v>16</v>
      </c>
      <c r="G6106" s="11"/>
      <c r="H6106" s="11"/>
      <c r="I6106" s="16" t="s">
        <v>18</v>
      </c>
      <c r="J6106" s="17" t="s">
        <v>18</v>
      </c>
    </row>
    <row r="6107" s="2" customFormat="1" ht="23.25" spans="1:10">
      <c r="A6107" s="9">
        <f>COUNT(A$3:A6106)+1</f>
        <v>2403</v>
      </c>
      <c r="B6107" s="9" t="s">
        <v>16887</v>
      </c>
      <c r="C6107" s="10" t="s">
        <v>16888</v>
      </c>
      <c r="D6107" s="10" t="s">
        <v>14</v>
      </c>
      <c r="E6107" s="9" t="s">
        <v>16889</v>
      </c>
      <c r="F6107" s="10" t="s">
        <v>16</v>
      </c>
      <c r="G6107" s="9" t="s">
        <v>16890</v>
      </c>
      <c r="H6107" s="9">
        <v>5881</v>
      </c>
      <c r="I6107" s="16" t="s">
        <v>18</v>
      </c>
      <c r="J6107" s="17" t="s">
        <v>18</v>
      </c>
    </row>
    <row r="6108" s="2" customFormat="1" ht="23.25" spans="1:10">
      <c r="A6108" s="11"/>
      <c r="B6108" s="11"/>
      <c r="C6108" s="10" t="s">
        <v>16891</v>
      </c>
      <c r="D6108" s="10" t="s">
        <v>21</v>
      </c>
      <c r="E6108" s="9" t="s">
        <v>16892</v>
      </c>
      <c r="F6108" s="10" t="s">
        <v>16</v>
      </c>
      <c r="G6108" s="11"/>
      <c r="H6108" s="11"/>
      <c r="I6108" s="16" t="s">
        <v>18</v>
      </c>
      <c r="J6108" s="17" t="s">
        <v>18</v>
      </c>
    </row>
    <row r="6109" s="2" customFormat="1" ht="23.25" spans="1:10">
      <c r="A6109" s="9">
        <f>COUNT(A$3:A6108)+1</f>
        <v>2404</v>
      </c>
      <c r="B6109" s="9" t="s">
        <v>16893</v>
      </c>
      <c r="C6109" s="10" t="s">
        <v>16894</v>
      </c>
      <c r="D6109" s="10" t="s">
        <v>14</v>
      </c>
      <c r="E6109" s="9" t="s">
        <v>16895</v>
      </c>
      <c r="F6109" s="10" t="s">
        <v>16</v>
      </c>
      <c r="G6109" s="9" t="s">
        <v>16896</v>
      </c>
      <c r="H6109" s="9">
        <v>5882</v>
      </c>
      <c r="I6109" s="16" t="s">
        <v>18</v>
      </c>
      <c r="J6109" s="17" t="s">
        <v>18</v>
      </c>
    </row>
    <row r="6110" s="2" customFormat="1" ht="23.25" spans="1:10">
      <c r="A6110" s="14"/>
      <c r="B6110" s="14"/>
      <c r="C6110" s="10" t="s">
        <v>16897</v>
      </c>
      <c r="D6110" s="10" t="s">
        <v>21</v>
      </c>
      <c r="E6110" s="9" t="s">
        <v>1648</v>
      </c>
      <c r="F6110" s="10" t="s">
        <v>16</v>
      </c>
      <c r="G6110" s="14"/>
      <c r="H6110" s="14"/>
      <c r="I6110" s="16" t="s">
        <v>18</v>
      </c>
      <c r="J6110" s="17" t="s">
        <v>18</v>
      </c>
    </row>
    <row r="6111" s="2" customFormat="1" ht="23.25" spans="1:10">
      <c r="A6111" s="14"/>
      <c r="B6111" s="14"/>
      <c r="C6111" s="10" t="s">
        <v>16898</v>
      </c>
      <c r="D6111" s="10" t="s">
        <v>21</v>
      </c>
      <c r="E6111" s="9" t="s">
        <v>16899</v>
      </c>
      <c r="F6111" s="10" t="s">
        <v>16</v>
      </c>
      <c r="G6111" s="14"/>
      <c r="H6111" s="14"/>
      <c r="I6111" s="16" t="s">
        <v>18</v>
      </c>
      <c r="J6111" s="17" t="s">
        <v>18</v>
      </c>
    </row>
    <row r="6112" s="2" customFormat="1" ht="23.25" spans="1:10">
      <c r="A6112" s="11"/>
      <c r="B6112" s="11"/>
      <c r="C6112" s="10" t="s">
        <v>16900</v>
      </c>
      <c r="D6112" s="10" t="s">
        <v>21</v>
      </c>
      <c r="E6112" s="9" t="s">
        <v>16901</v>
      </c>
      <c r="F6112" s="10" t="s">
        <v>16</v>
      </c>
      <c r="G6112" s="11"/>
      <c r="H6112" s="11"/>
      <c r="I6112" s="16" t="s">
        <v>18</v>
      </c>
      <c r="J6112" s="17" t="s">
        <v>18</v>
      </c>
    </row>
    <row r="6113" s="2" customFormat="1" ht="23.25" spans="1:10">
      <c r="A6113" s="9">
        <f>COUNT(A$3:A6112)+1</f>
        <v>2405</v>
      </c>
      <c r="B6113" s="9" t="s">
        <v>16902</v>
      </c>
      <c r="C6113" s="10" t="s">
        <v>16903</v>
      </c>
      <c r="D6113" s="10" t="s">
        <v>14</v>
      </c>
      <c r="E6113" s="9" t="s">
        <v>16904</v>
      </c>
      <c r="F6113" s="10" t="s">
        <v>16</v>
      </c>
      <c r="G6113" s="9" t="s">
        <v>16905</v>
      </c>
      <c r="H6113" s="9">
        <v>5883</v>
      </c>
      <c r="I6113" s="16" t="s">
        <v>18</v>
      </c>
      <c r="J6113" s="17" t="s">
        <v>2330</v>
      </c>
    </row>
    <row r="6114" s="2" customFormat="1" ht="23.25" spans="1:10">
      <c r="A6114" s="14"/>
      <c r="B6114" s="14"/>
      <c r="C6114" s="10" t="s">
        <v>16906</v>
      </c>
      <c r="D6114" s="10" t="s">
        <v>21</v>
      </c>
      <c r="E6114" s="9" t="s">
        <v>16907</v>
      </c>
      <c r="F6114" s="10" t="s">
        <v>16</v>
      </c>
      <c r="G6114" s="14"/>
      <c r="H6114" s="14"/>
      <c r="I6114" s="16" t="s">
        <v>18</v>
      </c>
      <c r="J6114" s="17" t="s">
        <v>18</v>
      </c>
    </row>
    <row r="6115" s="2" customFormat="1" ht="23.25" spans="1:10">
      <c r="A6115" s="11"/>
      <c r="B6115" s="11"/>
      <c r="C6115" s="10" t="s">
        <v>16908</v>
      </c>
      <c r="D6115" s="10" t="s">
        <v>21</v>
      </c>
      <c r="E6115" s="9" t="s">
        <v>16909</v>
      </c>
      <c r="F6115" s="10" t="s">
        <v>16</v>
      </c>
      <c r="G6115" s="11"/>
      <c r="H6115" s="11"/>
      <c r="I6115" s="16" t="s">
        <v>18</v>
      </c>
      <c r="J6115" s="17" t="s">
        <v>18</v>
      </c>
    </row>
    <row r="6116" s="2" customFormat="1" ht="23.25" spans="1:10">
      <c r="A6116" s="9">
        <f>COUNT(A$3:A6115)+1</f>
        <v>2406</v>
      </c>
      <c r="B6116" s="9" t="s">
        <v>16910</v>
      </c>
      <c r="C6116" s="10" t="s">
        <v>16911</v>
      </c>
      <c r="D6116" s="10" t="s">
        <v>14</v>
      </c>
      <c r="E6116" s="9" t="s">
        <v>16912</v>
      </c>
      <c r="F6116" s="10" t="s">
        <v>16</v>
      </c>
      <c r="G6116" s="9" t="s">
        <v>16913</v>
      </c>
      <c r="H6116" s="9">
        <v>5884</v>
      </c>
      <c r="I6116" s="16" t="s">
        <v>18</v>
      </c>
      <c r="J6116" s="17" t="s">
        <v>44</v>
      </c>
    </row>
    <row r="6117" s="2" customFormat="1" ht="23.25" spans="1:10">
      <c r="A6117" s="14"/>
      <c r="B6117" s="14"/>
      <c r="C6117" s="10" t="s">
        <v>16914</v>
      </c>
      <c r="D6117" s="10" t="s">
        <v>21</v>
      </c>
      <c r="E6117" s="9" t="s">
        <v>16915</v>
      </c>
      <c r="F6117" s="10" t="s">
        <v>16</v>
      </c>
      <c r="G6117" s="14"/>
      <c r="H6117" s="14"/>
      <c r="I6117" s="16" t="s">
        <v>18</v>
      </c>
      <c r="J6117" s="17" t="s">
        <v>18</v>
      </c>
    </row>
    <row r="6118" s="2" customFormat="1" ht="23.25" spans="1:10">
      <c r="A6118" s="11"/>
      <c r="B6118" s="11"/>
      <c r="C6118" s="10" t="s">
        <v>16916</v>
      </c>
      <c r="D6118" s="10" t="s">
        <v>21</v>
      </c>
      <c r="E6118" s="9" t="s">
        <v>16917</v>
      </c>
      <c r="F6118" s="10" t="s">
        <v>16</v>
      </c>
      <c r="G6118" s="11"/>
      <c r="H6118" s="11"/>
      <c r="I6118" s="16" t="s">
        <v>18</v>
      </c>
      <c r="J6118" s="17" t="s">
        <v>18</v>
      </c>
    </row>
    <row r="6119" s="2" customFormat="1" ht="23.25" spans="1:10">
      <c r="A6119" s="9">
        <f>COUNT(A$3:A6118)+1</f>
        <v>2407</v>
      </c>
      <c r="B6119" s="9" t="s">
        <v>16918</v>
      </c>
      <c r="C6119" s="10" t="s">
        <v>16919</v>
      </c>
      <c r="D6119" s="10" t="s">
        <v>14</v>
      </c>
      <c r="E6119" s="9" t="s">
        <v>16920</v>
      </c>
      <c r="F6119" s="10" t="s">
        <v>16</v>
      </c>
      <c r="G6119" s="9" t="s">
        <v>16921</v>
      </c>
      <c r="H6119" s="9">
        <v>5885</v>
      </c>
      <c r="I6119" s="16" t="s">
        <v>18</v>
      </c>
      <c r="J6119" s="17" t="s">
        <v>18</v>
      </c>
    </row>
    <row r="6120" s="2" customFormat="1" ht="23.25" spans="1:10">
      <c r="A6120" s="14"/>
      <c r="B6120" s="14"/>
      <c r="C6120" s="10" t="s">
        <v>16922</v>
      </c>
      <c r="D6120" s="10" t="s">
        <v>21</v>
      </c>
      <c r="E6120" s="9" t="s">
        <v>16923</v>
      </c>
      <c r="F6120" s="10" t="s">
        <v>16</v>
      </c>
      <c r="G6120" s="14"/>
      <c r="H6120" s="14"/>
      <c r="I6120" s="16" t="s">
        <v>18</v>
      </c>
      <c r="J6120" s="17" t="s">
        <v>18</v>
      </c>
    </row>
    <row r="6121" s="2" customFormat="1" ht="23.25" spans="1:10">
      <c r="A6121" s="11"/>
      <c r="B6121" s="11"/>
      <c r="C6121" s="10" t="s">
        <v>16924</v>
      </c>
      <c r="D6121" s="10" t="s">
        <v>21</v>
      </c>
      <c r="E6121" s="9" t="s">
        <v>16925</v>
      </c>
      <c r="F6121" s="10" t="s">
        <v>16</v>
      </c>
      <c r="G6121" s="11"/>
      <c r="H6121" s="11"/>
      <c r="I6121" s="16" t="s">
        <v>18</v>
      </c>
      <c r="J6121" s="17" t="s">
        <v>18</v>
      </c>
    </row>
    <row r="6122" s="2" customFormat="1" ht="23.25" spans="1:10">
      <c r="A6122" s="16">
        <f>COUNT(A$3:A6121)+1</f>
        <v>2408</v>
      </c>
      <c r="B6122" s="16" t="s">
        <v>16926</v>
      </c>
      <c r="C6122" s="10" t="s">
        <v>16927</v>
      </c>
      <c r="D6122" s="10" t="s">
        <v>14</v>
      </c>
      <c r="E6122" s="9" t="s">
        <v>16928</v>
      </c>
      <c r="F6122" s="10" t="s">
        <v>16</v>
      </c>
      <c r="G6122" s="16" t="s">
        <v>16929</v>
      </c>
      <c r="H6122" s="16">
        <v>5886</v>
      </c>
      <c r="I6122" s="16" t="s">
        <v>18</v>
      </c>
      <c r="J6122" s="17" t="s">
        <v>18</v>
      </c>
    </row>
    <row r="6123" s="2" customFormat="1" ht="23.25" spans="1:10">
      <c r="A6123" s="9">
        <f>COUNT(A$3:A6122)+1</f>
        <v>2409</v>
      </c>
      <c r="B6123" s="9" t="s">
        <v>16930</v>
      </c>
      <c r="C6123" s="10" t="s">
        <v>16931</v>
      </c>
      <c r="D6123" s="10" t="s">
        <v>14</v>
      </c>
      <c r="E6123" s="9" t="s">
        <v>16932</v>
      </c>
      <c r="F6123" s="10" t="s">
        <v>16</v>
      </c>
      <c r="G6123" s="9" t="s">
        <v>16933</v>
      </c>
      <c r="H6123" s="9">
        <v>5887</v>
      </c>
      <c r="I6123" s="16" t="s">
        <v>18</v>
      </c>
      <c r="J6123" s="17" t="s">
        <v>18</v>
      </c>
    </row>
    <row r="6124" s="2" customFormat="1" ht="23.25" spans="1:10">
      <c r="A6124" s="14"/>
      <c r="B6124" s="14"/>
      <c r="C6124" s="10" t="s">
        <v>16934</v>
      </c>
      <c r="D6124" s="10" t="s">
        <v>21</v>
      </c>
      <c r="E6124" s="9" t="s">
        <v>16935</v>
      </c>
      <c r="F6124" s="10" t="s">
        <v>16</v>
      </c>
      <c r="G6124" s="14"/>
      <c r="H6124" s="14"/>
      <c r="I6124" s="16" t="s">
        <v>18</v>
      </c>
      <c r="J6124" s="17" t="s">
        <v>18</v>
      </c>
    </row>
    <row r="6125" s="2" customFormat="1" ht="23.25" spans="1:10">
      <c r="A6125" s="11"/>
      <c r="B6125" s="11"/>
      <c r="C6125" s="10" t="s">
        <v>16936</v>
      </c>
      <c r="D6125" s="10" t="s">
        <v>21</v>
      </c>
      <c r="E6125" s="9" t="s">
        <v>4754</v>
      </c>
      <c r="F6125" s="10" t="s">
        <v>16</v>
      </c>
      <c r="G6125" s="11"/>
      <c r="H6125" s="11"/>
      <c r="I6125" s="16" t="s">
        <v>18</v>
      </c>
      <c r="J6125" s="17" t="s">
        <v>18</v>
      </c>
    </row>
    <row r="6126" s="2" customFormat="1" ht="23.25" spans="1:10">
      <c r="A6126" s="9">
        <f>COUNT(A$3:A6125)+1</f>
        <v>2410</v>
      </c>
      <c r="B6126" s="9" t="s">
        <v>16937</v>
      </c>
      <c r="C6126" s="10" t="s">
        <v>16938</v>
      </c>
      <c r="D6126" s="10" t="s">
        <v>14</v>
      </c>
      <c r="E6126" s="9" t="s">
        <v>16939</v>
      </c>
      <c r="F6126" s="10" t="s">
        <v>16</v>
      </c>
      <c r="G6126" s="9" t="s">
        <v>16940</v>
      </c>
      <c r="H6126" s="9">
        <v>5888</v>
      </c>
      <c r="I6126" s="16" t="s">
        <v>18</v>
      </c>
      <c r="J6126" s="17" t="s">
        <v>18</v>
      </c>
    </row>
    <row r="6127" s="2" customFormat="1" ht="23.25" spans="1:10">
      <c r="A6127" s="14"/>
      <c r="B6127" s="14"/>
      <c r="C6127" s="10" t="s">
        <v>16941</v>
      </c>
      <c r="D6127" s="10" t="s">
        <v>21</v>
      </c>
      <c r="E6127" s="9" t="s">
        <v>16942</v>
      </c>
      <c r="F6127" s="10" t="s">
        <v>16</v>
      </c>
      <c r="G6127" s="14"/>
      <c r="H6127" s="14"/>
      <c r="I6127" s="16" t="s">
        <v>18</v>
      </c>
      <c r="J6127" s="17" t="s">
        <v>18</v>
      </c>
    </row>
    <row r="6128" s="2" customFormat="1" ht="23.25" spans="1:10">
      <c r="A6128" s="11"/>
      <c r="B6128" s="11"/>
      <c r="C6128" s="10" t="s">
        <v>16943</v>
      </c>
      <c r="D6128" s="10" t="s">
        <v>21</v>
      </c>
      <c r="E6128" s="9" t="s">
        <v>16944</v>
      </c>
      <c r="F6128" s="10" t="s">
        <v>16</v>
      </c>
      <c r="G6128" s="11"/>
      <c r="H6128" s="11"/>
      <c r="I6128" s="16" t="s">
        <v>18</v>
      </c>
      <c r="J6128" s="17" t="s">
        <v>18</v>
      </c>
    </row>
    <row r="6129" s="2" customFormat="1" ht="23.25" spans="1:10">
      <c r="A6129" s="9">
        <f>COUNT(A$3:A6128)+1</f>
        <v>2411</v>
      </c>
      <c r="B6129" s="9" t="s">
        <v>16945</v>
      </c>
      <c r="C6129" s="10" t="s">
        <v>3287</v>
      </c>
      <c r="D6129" s="10" t="s">
        <v>14</v>
      </c>
      <c r="E6129" s="9" t="s">
        <v>16946</v>
      </c>
      <c r="F6129" s="10" t="s">
        <v>16</v>
      </c>
      <c r="G6129" s="9" t="s">
        <v>16947</v>
      </c>
      <c r="H6129" s="9">
        <v>5889</v>
      </c>
      <c r="I6129" s="16" t="s">
        <v>18</v>
      </c>
      <c r="J6129" s="17" t="s">
        <v>18</v>
      </c>
    </row>
    <row r="6130" s="2" customFormat="1" ht="23.25" spans="1:10">
      <c r="A6130" s="11"/>
      <c r="B6130" s="11"/>
      <c r="C6130" s="10" t="s">
        <v>16948</v>
      </c>
      <c r="D6130" s="10" t="s">
        <v>21</v>
      </c>
      <c r="E6130" s="9" t="s">
        <v>16949</v>
      </c>
      <c r="F6130" s="10" t="s">
        <v>16</v>
      </c>
      <c r="G6130" s="11"/>
      <c r="H6130" s="11"/>
      <c r="I6130" s="16" t="s">
        <v>18</v>
      </c>
      <c r="J6130" s="17" t="s">
        <v>18</v>
      </c>
    </row>
    <row r="6131" s="2" customFormat="1" ht="23.25" spans="1:10">
      <c r="A6131" s="9">
        <f>COUNT(A$3:A6130)+1</f>
        <v>2412</v>
      </c>
      <c r="B6131" s="9" t="s">
        <v>16950</v>
      </c>
      <c r="C6131" s="10" t="s">
        <v>16951</v>
      </c>
      <c r="D6131" s="10" t="s">
        <v>14</v>
      </c>
      <c r="E6131" s="9" t="s">
        <v>16952</v>
      </c>
      <c r="F6131" s="10" t="s">
        <v>16</v>
      </c>
      <c r="G6131" s="9" t="s">
        <v>16953</v>
      </c>
      <c r="H6131" s="9">
        <v>5890</v>
      </c>
      <c r="I6131" s="16" t="s">
        <v>18</v>
      </c>
      <c r="J6131" s="17" t="s">
        <v>18</v>
      </c>
    </row>
    <row r="6132" s="2" customFormat="1" ht="23.25" spans="1:10">
      <c r="A6132" s="14"/>
      <c r="B6132" s="14"/>
      <c r="C6132" s="10" t="s">
        <v>16954</v>
      </c>
      <c r="D6132" s="10" t="s">
        <v>21</v>
      </c>
      <c r="E6132" s="9" t="s">
        <v>16955</v>
      </c>
      <c r="F6132" s="10" t="s">
        <v>16</v>
      </c>
      <c r="G6132" s="14"/>
      <c r="H6132" s="14"/>
      <c r="I6132" s="16" t="s">
        <v>18</v>
      </c>
      <c r="J6132" s="17" t="s">
        <v>18</v>
      </c>
    </row>
    <row r="6133" s="2" customFormat="1" ht="23.25" spans="1:10">
      <c r="A6133" s="11"/>
      <c r="B6133" s="11"/>
      <c r="C6133" s="10" t="s">
        <v>16956</v>
      </c>
      <c r="D6133" s="10" t="s">
        <v>21</v>
      </c>
      <c r="E6133" s="9" t="s">
        <v>16957</v>
      </c>
      <c r="F6133" s="10" t="s">
        <v>16</v>
      </c>
      <c r="G6133" s="11"/>
      <c r="H6133" s="11"/>
      <c r="I6133" s="16" t="s">
        <v>18</v>
      </c>
      <c r="J6133" s="17" t="s">
        <v>18</v>
      </c>
    </row>
    <row r="6134" s="2" customFormat="1" ht="23.25" spans="1:10">
      <c r="A6134" s="9">
        <f>COUNT(A$3:A6133)+1</f>
        <v>2413</v>
      </c>
      <c r="B6134" s="9" t="s">
        <v>16958</v>
      </c>
      <c r="C6134" s="10" t="s">
        <v>16959</v>
      </c>
      <c r="D6134" s="10" t="s">
        <v>14</v>
      </c>
      <c r="E6134" s="9" t="s">
        <v>16960</v>
      </c>
      <c r="F6134" s="10" t="s">
        <v>16</v>
      </c>
      <c r="G6134" s="9" t="s">
        <v>16961</v>
      </c>
      <c r="H6134" s="9">
        <v>5891</v>
      </c>
      <c r="I6134" s="16" t="s">
        <v>18</v>
      </c>
      <c r="J6134" s="17" t="s">
        <v>18</v>
      </c>
    </row>
    <row r="6135" s="2" customFormat="1" ht="23.25" spans="1:10">
      <c r="A6135" s="11"/>
      <c r="B6135" s="11"/>
      <c r="C6135" s="10" t="s">
        <v>16962</v>
      </c>
      <c r="D6135" s="10" t="s">
        <v>21</v>
      </c>
      <c r="E6135" s="9" t="s">
        <v>16963</v>
      </c>
      <c r="F6135" s="10" t="s">
        <v>16</v>
      </c>
      <c r="G6135" s="11"/>
      <c r="H6135" s="11"/>
      <c r="I6135" s="16" t="s">
        <v>18</v>
      </c>
      <c r="J6135" s="17" t="s">
        <v>18</v>
      </c>
    </row>
    <row r="6136" s="2" customFormat="1" ht="23.25" spans="1:10">
      <c r="A6136" s="9">
        <f>COUNT(A$3:A6135)+1</f>
        <v>2414</v>
      </c>
      <c r="B6136" s="9" t="s">
        <v>16964</v>
      </c>
      <c r="C6136" s="10" t="s">
        <v>16965</v>
      </c>
      <c r="D6136" s="10" t="s">
        <v>14</v>
      </c>
      <c r="E6136" s="9" t="s">
        <v>16966</v>
      </c>
      <c r="F6136" s="10" t="s">
        <v>16</v>
      </c>
      <c r="G6136" s="9" t="s">
        <v>16967</v>
      </c>
      <c r="H6136" s="9">
        <v>5892</v>
      </c>
      <c r="I6136" s="16" t="s">
        <v>18</v>
      </c>
      <c r="J6136" s="17" t="s">
        <v>18</v>
      </c>
    </row>
    <row r="6137" s="2" customFormat="1" ht="23.25" spans="1:10">
      <c r="A6137" s="14"/>
      <c r="B6137" s="14"/>
      <c r="C6137" s="10" t="s">
        <v>16968</v>
      </c>
      <c r="D6137" s="10" t="s">
        <v>21</v>
      </c>
      <c r="E6137" s="9" t="s">
        <v>16969</v>
      </c>
      <c r="F6137" s="10" t="s">
        <v>16</v>
      </c>
      <c r="G6137" s="14"/>
      <c r="H6137" s="14"/>
      <c r="I6137" s="16" t="s">
        <v>18</v>
      </c>
      <c r="J6137" s="17" t="s">
        <v>18</v>
      </c>
    </row>
    <row r="6138" s="2" customFormat="1" ht="23.25" spans="1:10">
      <c r="A6138" s="11"/>
      <c r="B6138" s="11"/>
      <c r="C6138" s="10" t="s">
        <v>16970</v>
      </c>
      <c r="D6138" s="10" t="s">
        <v>21</v>
      </c>
      <c r="E6138" s="9" t="s">
        <v>16971</v>
      </c>
      <c r="F6138" s="10" t="s">
        <v>16</v>
      </c>
      <c r="G6138" s="11"/>
      <c r="H6138" s="11"/>
      <c r="I6138" s="16" t="s">
        <v>18</v>
      </c>
      <c r="J6138" s="17" t="s">
        <v>18</v>
      </c>
    </row>
    <row r="6139" s="2" customFormat="1" ht="23.25" spans="1:10">
      <c r="A6139" s="9">
        <f>COUNT(A$3:A6138)+1</f>
        <v>2415</v>
      </c>
      <c r="B6139" s="9" t="s">
        <v>16972</v>
      </c>
      <c r="C6139" s="10" t="s">
        <v>16973</v>
      </c>
      <c r="D6139" s="10" t="s">
        <v>14</v>
      </c>
      <c r="E6139" s="9" t="s">
        <v>16974</v>
      </c>
      <c r="F6139" s="10" t="s">
        <v>16</v>
      </c>
      <c r="G6139" s="9" t="s">
        <v>16975</v>
      </c>
      <c r="H6139" s="9">
        <v>5893</v>
      </c>
      <c r="I6139" s="16" t="s">
        <v>18</v>
      </c>
      <c r="J6139" s="17" t="s">
        <v>18</v>
      </c>
    </row>
    <row r="6140" s="2" customFormat="1" ht="23.25" spans="1:10">
      <c r="A6140" s="14"/>
      <c r="B6140" s="14"/>
      <c r="C6140" s="10" t="s">
        <v>16976</v>
      </c>
      <c r="D6140" s="10" t="s">
        <v>21</v>
      </c>
      <c r="E6140" s="9" t="s">
        <v>16977</v>
      </c>
      <c r="F6140" s="10" t="s">
        <v>16</v>
      </c>
      <c r="G6140" s="14"/>
      <c r="H6140" s="14"/>
      <c r="I6140" s="16" t="s">
        <v>18</v>
      </c>
      <c r="J6140" s="17" t="s">
        <v>18</v>
      </c>
    </row>
    <row r="6141" s="2" customFormat="1" ht="23.25" spans="1:10">
      <c r="A6141" s="14"/>
      <c r="B6141" s="14"/>
      <c r="C6141" s="10" t="s">
        <v>16978</v>
      </c>
      <c r="D6141" s="10" t="s">
        <v>21</v>
      </c>
      <c r="E6141" s="9" t="s">
        <v>16979</v>
      </c>
      <c r="F6141" s="10" t="s">
        <v>16</v>
      </c>
      <c r="G6141" s="14"/>
      <c r="H6141" s="14"/>
      <c r="I6141" s="16" t="s">
        <v>18</v>
      </c>
      <c r="J6141" s="17" t="s">
        <v>18</v>
      </c>
    </row>
    <row r="6142" s="2" customFormat="1" ht="23.25" spans="1:10">
      <c r="A6142" s="11"/>
      <c r="B6142" s="11"/>
      <c r="C6142" s="10" t="s">
        <v>16980</v>
      </c>
      <c r="D6142" s="10" t="s">
        <v>21</v>
      </c>
      <c r="E6142" s="9" t="s">
        <v>16981</v>
      </c>
      <c r="F6142" s="10" t="s">
        <v>16</v>
      </c>
      <c r="G6142" s="11"/>
      <c r="H6142" s="11"/>
      <c r="I6142" s="16" t="s">
        <v>18</v>
      </c>
      <c r="J6142" s="17" t="s">
        <v>18</v>
      </c>
    </row>
    <row r="6143" s="2" customFormat="1" ht="23.25" spans="1:10">
      <c r="A6143" s="9">
        <f>COUNT(A$3:A6142)+1</f>
        <v>2416</v>
      </c>
      <c r="B6143" s="9" t="s">
        <v>16982</v>
      </c>
      <c r="C6143" s="10" t="s">
        <v>16983</v>
      </c>
      <c r="D6143" s="10" t="s">
        <v>14</v>
      </c>
      <c r="E6143" s="9" t="s">
        <v>16984</v>
      </c>
      <c r="F6143" s="10" t="s">
        <v>16</v>
      </c>
      <c r="G6143" s="9" t="s">
        <v>16985</v>
      </c>
      <c r="H6143" s="9">
        <v>5894</v>
      </c>
      <c r="I6143" s="16" t="s">
        <v>18</v>
      </c>
      <c r="J6143" s="17" t="s">
        <v>18</v>
      </c>
    </row>
    <row r="6144" s="2" customFormat="1" ht="23.25" spans="1:10">
      <c r="A6144" s="14"/>
      <c r="B6144" s="14"/>
      <c r="C6144" s="10" t="s">
        <v>7817</v>
      </c>
      <c r="D6144" s="10" t="s">
        <v>21</v>
      </c>
      <c r="E6144" s="9" t="s">
        <v>16986</v>
      </c>
      <c r="F6144" s="10" t="s">
        <v>16</v>
      </c>
      <c r="G6144" s="14"/>
      <c r="H6144" s="14"/>
      <c r="I6144" s="16" t="s">
        <v>18</v>
      </c>
      <c r="J6144" s="17" t="s">
        <v>18</v>
      </c>
    </row>
    <row r="6145" s="2" customFormat="1" ht="23.25" spans="1:10">
      <c r="A6145" s="11"/>
      <c r="B6145" s="11"/>
      <c r="C6145" s="10" t="s">
        <v>16987</v>
      </c>
      <c r="D6145" s="10" t="s">
        <v>21</v>
      </c>
      <c r="E6145" s="9" t="s">
        <v>16988</v>
      </c>
      <c r="F6145" s="10" t="s">
        <v>16</v>
      </c>
      <c r="G6145" s="11"/>
      <c r="H6145" s="11"/>
      <c r="I6145" s="16" t="s">
        <v>18</v>
      </c>
      <c r="J6145" s="17" t="s">
        <v>18</v>
      </c>
    </row>
    <row r="6146" s="2" customFormat="1" ht="23.25" spans="1:10">
      <c r="A6146" s="9">
        <f>COUNT(A$3:A6145)+1</f>
        <v>2417</v>
      </c>
      <c r="B6146" s="9" t="s">
        <v>16989</v>
      </c>
      <c r="C6146" s="10" t="s">
        <v>16990</v>
      </c>
      <c r="D6146" s="10" t="s">
        <v>14</v>
      </c>
      <c r="E6146" s="9" t="s">
        <v>16991</v>
      </c>
      <c r="F6146" s="10" t="s">
        <v>16</v>
      </c>
      <c r="G6146" s="9" t="s">
        <v>16992</v>
      </c>
      <c r="H6146" s="9">
        <v>5895</v>
      </c>
      <c r="I6146" s="16" t="s">
        <v>18</v>
      </c>
      <c r="J6146" s="17" t="s">
        <v>18</v>
      </c>
    </row>
    <row r="6147" s="2" customFormat="1" ht="23.25" spans="1:10">
      <c r="A6147" s="14"/>
      <c r="B6147" s="14"/>
      <c r="C6147" s="10" t="s">
        <v>16993</v>
      </c>
      <c r="D6147" s="10" t="s">
        <v>21</v>
      </c>
      <c r="E6147" s="9" t="s">
        <v>16994</v>
      </c>
      <c r="F6147" s="10" t="s">
        <v>16</v>
      </c>
      <c r="G6147" s="14"/>
      <c r="H6147" s="14"/>
      <c r="I6147" s="16" t="s">
        <v>18</v>
      </c>
      <c r="J6147" s="17" t="s">
        <v>18</v>
      </c>
    </row>
    <row r="6148" s="2" customFormat="1" ht="23.25" spans="1:10">
      <c r="A6148" s="14"/>
      <c r="B6148" s="14"/>
      <c r="C6148" s="10" t="s">
        <v>16995</v>
      </c>
      <c r="D6148" s="10" t="s">
        <v>21</v>
      </c>
      <c r="E6148" s="9" t="s">
        <v>16996</v>
      </c>
      <c r="F6148" s="10" t="s">
        <v>16</v>
      </c>
      <c r="G6148" s="14"/>
      <c r="H6148" s="14"/>
      <c r="I6148" s="16" t="s">
        <v>18</v>
      </c>
      <c r="J6148" s="17" t="s">
        <v>18</v>
      </c>
    </row>
    <row r="6149" s="2" customFormat="1" ht="23.25" spans="1:10">
      <c r="A6149" s="11"/>
      <c r="B6149" s="11"/>
      <c r="C6149" s="10" t="s">
        <v>16997</v>
      </c>
      <c r="D6149" s="10" t="s">
        <v>21</v>
      </c>
      <c r="E6149" s="9" t="s">
        <v>16998</v>
      </c>
      <c r="F6149" s="10" t="s">
        <v>16</v>
      </c>
      <c r="G6149" s="11"/>
      <c r="H6149" s="11"/>
      <c r="I6149" s="16" t="s">
        <v>18</v>
      </c>
      <c r="J6149" s="17" t="s">
        <v>18</v>
      </c>
    </row>
    <row r="6150" s="2" customFormat="1" ht="23.25" spans="1:10">
      <c r="A6150" s="16">
        <f>COUNT(A$3:A6149)+1</f>
        <v>2418</v>
      </c>
      <c r="B6150" s="16" t="s">
        <v>16999</v>
      </c>
      <c r="C6150" s="10" t="s">
        <v>17000</v>
      </c>
      <c r="D6150" s="10" t="s">
        <v>14</v>
      </c>
      <c r="E6150" s="9" t="s">
        <v>17001</v>
      </c>
      <c r="F6150" s="10" t="s">
        <v>16</v>
      </c>
      <c r="G6150" s="16" t="s">
        <v>17002</v>
      </c>
      <c r="H6150" s="16">
        <v>5896</v>
      </c>
      <c r="I6150" s="16" t="s">
        <v>18</v>
      </c>
      <c r="J6150" s="17" t="s">
        <v>18</v>
      </c>
    </row>
    <row r="6151" s="2" customFormat="1" ht="23.25" spans="1:10">
      <c r="A6151" s="9">
        <f>COUNT(A$3:A6150)+1</f>
        <v>2419</v>
      </c>
      <c r="B6151" s="9" t="s">
        <v>17003</v>
      </c>
      <c r="C6151" s="10" t="s">
        <v>17004</v>
      </c>
      <c r="D6151" s="10" t="s">
        <v>14</v>
      </c>
      <c r="E6151" s="9" t="s">
        <v>17005</v>
      </c>
      <c r="F6151" s="10" t="s">
        <v>16</v>
      </c>
      <c r="G6151" s="9" t="s">
        <v>17006</v>
      </c>
      <c r="H6151" s="9">
        <v>5897</v>
      </c>
      <c r="I6151" s="16" t="s">
        <v>18</v>
      </c>
      <c r="J6151" s="17" t="s">
        <v>44</v>
      </c>
    </row>
    <row r="6152" s="2" customFormat="1" ht="23.25" spans="1:10">
      <c r="A6152" s="11"/>
      <c r="B6152" s="11"/>
      <c r="C6152" s="10" t="s">
        <v>17007</v>
      </c>
      <c r="D6152" s="10" t="s">
        <v>21</v>
      </c>
      <c r="E6152" s="9" t="s">
        <v>17008</v>
      </c>
      <c r="F6152" s="10" t="s">
        <v>16</v>
      </c>
      <c r="G6152" s="11"/>
      <c r="H6152" s="11"/>
      <c r="I6152" s="16" t="s">
        <v>18</v>
      </c>
      <c r="J6152" s="17" t="s">
        <v>18</v>
      </c>
    </row>
    <row r="6153" s="2" customFormat="1" ht="23.25" spans="1:10">
      <c r="A6153" s="16">
        <f>COUNT(A$3:A6152)+1</f>
        <v>2420</v>
      </c>
      <c r="B6153" s="16" t="s">
        <v>17009</v>
      </c>
      <c r="C6153" s="10" t="s">
        <v>17010</v>
      </c>
      <c r="D6153" s="10" t="s">
        <v>14</v>
      </c>
      <c r="E6153" s="9" t="s">
        <v>17011</v>
      </c>
      <c r="F6153" s="10" t="s">
        <v>16</v>
      </c>
      <c r="G6153" s="16" t="s">
        <v>17012</v>
      </c>
      <c r="H6153" s="16">
        <v>5898</v>
      </c>
      <c r="I6153" s="16" t="s">
        <v>18</v>
      </c>
      <c r="J6153" s="17" t="s">
        <v>18</v>
      </c>
    </row>
    <row r="6154" s="2" customFormat="1" ht="23.25" spans="1:10">
      <c r="A6154" s="9">
        <f>COUNT(A$3:A6153)+1</f>
        <v>2421</v>
      </c>
      <c r="B6154" s="9" t="s">
        <v>17013</v>
      </c>
      <c r="C6154" s="10" t="s">
        <v>17014</v>
      </c>
      <c r="D6154" s="10" t="s">
        <v>14</v>
      </c>
      <c r="E6154" s="9" t="s">
        <v>17015</v>
      </c>
      <c r="F6154" s="10" t="s">
        <v>16</v>
      </c>
      <c r="G6154" s="9" t="s">
        <v>17016</v>
      </c>
      <c r="H6154" s="9">
        <v>5899</v>
      </c>
      <c r="I6154" s="16" t="s">
        <v>18</v>
      </c>
      <c r="J6154" s="17" t="s">
        <v>18</v>
      </c>
    </row>
    <row r="6155" s="2" customFormat="1" ht="23.25" spans="1:10">
      <c r="A6155" s="11"/>
      <c r="B6155" s="11"/>
      <c r="C6155" s="10" t="s">
        <v>17017</v>
      </c>
      <c r="D6155" s="10" t="s">
        <v>21</v>
      </c>
      <c r="E6155" s="9" t="s">
        <v>17018</v>
      </c>
      <c r="F6155" s="10" t="s">
        <v>16</v>
      </c>
      <c r="G6155" s="11"/>
      <c r="H6155" s="11"/>
      <c r="I6155" s="16" t="s">
        <v>18</v>
      </c>
      <c r="J6155" s="17" t="s">
        <v>18</v>
      </c>
    </row>
    <row r="6156" s="2" customFormat="1" ht="23.25" spans="1:10">
      <c r="A6156" s="9">
        <f>COUNT(A$3:A6155)+1</f>
        <v>2422</v>
      </c>
      <c r="B6156" s="9" t="s">
        <v>17019</v>
      </c>
      <c r="C6156" s="10" t="s">
        <v>17020</v>
      </c>
      <c r="D6156" s="10" t="s">
        <v>14</v>
      </c>
      <c r="E6156" s="9" t="s">
        <v>17021</v>
      </c>
      <c r="F6156" s="10" t="s">
        <v>16</v>
      </c>
      <c r="G6156" s="9" t="s">
        <v>17022</v>
      </c>
      <c r="H6156" s="9">
        <v>5900</v>
      </c>
      <c r="I6156" s="16" t="s">
        <v>18</v>
      </c>
      <c r="J6156" s="17" t="s">
        <v>18</v>
      </c>
    </row>
    <row r="6157" s="2" customFormat="1" ht="23.25" spans="1:10">
      <c r="A6157" s="14"/>
      <c r="B6157" s="14"/>
      <c r="C6157" s="10" t="s">
        <v>17023</v>
      </c>
      <c r="D6157" s="10" t="s">
        <v>21</v>
      </c>
      <c r="E6157" s="9" t="s">
        <v>17024</v>
      </c>
      <c r="F6157" s="10" t="s">
        <v>16</v>
      </c>
      <c r="G6157" s="14"/>
      <c r="H6157" s="14"/>
      <c r="I6157" s="16" t="s">
        <v>18</v>
      </c>
      <c r="J6157" s="17" t="s">
        <v>18</v>
      </c>
    </row>
    <row r="6158" s="2" customFormat="1" ht="23.25" spans="1:10">
      <c r="A6158" s="14"/>
      <c r="B6158" s="14"/>
      <c r="C6158" s="10" t="s">
        <v>17025</v>
      </c>
      <c r="D6158" s="10" t="s">
        <v>21</v>
      </c>
      <c r="E6158" s="9" t="s">
        <v>17026</v>
      </c>
      <c r="F6158" s="10" t="s">
        <v>16</v>
      </c>
      <c r="G6158" s="14"/>
      <c r="H6158" s="14"/>
      <c r="I6158" s="16" t="s">
        <v>18</v>
      </c>
      <c r="J6158" s="17" t="s">
        <v>18</v>
      </c>
    </row>
    <row r="6159" s="2" customFormat="1" ht="23.25" spans="1:10">
      <c r="A6159" s="11"/>
      <c r="B6159" s="11"/>
      <c r="C6159" s="10" t="s">
        <v>17027</v>
      </c>
      <c r="D6159" s="10" t="s">
        <v>21</v>
      </c>
      <c r="E6159" s="9" t="s">
        <v>17028</v>
      </c>
      <c r="F6159" s="10" t="s">
        <v>16</v>
      </c>
      <c r="G6159" s="11"/>
      <c r="H6159" s="11"/>
      <c r="I6159" s="16" t="s">
        <v>18</v>
      </c>
      <c r="J6159" s="17" t="s">
        <v>18</v>
      </c>
    </row>
    <row r="6160" s="2" customFormat="1" ht="23.25" spans="1:10">
      <c r="A6160" s="16">
        <f>COUNT(A$3:A6159)+1</f>
        <v>2423</v>
      </c>
      <c r="B6160" s="16" t="s">
        <v>17029</v>
      </c>
      <c r="C6160" s="10" t="s">
        <v>17030</v>
      </c>
      <c r="D6160" s="10" t="s">
        <v>14</v>
      </c>
      <c r="E6160" s="9" t="s">
        <v>17031</v>
      </c>
      <c r="F6160" s="10" t="s">
        <v>16</v>
      </c>
      <c r="G6160" s="16" t="s">
        <v>17032</v>
      </c>
      <c r="H6160" s="16">
        <v>5901</v>
      </c>
      <c r="I6160" s="16" t="s">
        <v>18</v>
      </c>
      <c r="J6160" s="17" t="s">
        <v>186</v>
      </c>
    </row>
    <row r="6161" s="2" customFormat="1" ht="23.25" spans="1:10">
      <c r="A6161" s="9">
        <f>COUNT(A$3:A6160)+1</f>
        <v>2424</v>
      </c>
      <c r="B6161" s="9" t="s">
        <v>17033</v>
      </c>
      <c r="C6161" s="10" t="s">
        <v>17034</v>
      </c>
      <c r="D6161" s="10" t="s">
        <v>14</v>
      </c>
      <c r="E6161" s="9" t="s">
        <v>17035</v>
      </c>
      <c r="F6161" s="10" t="s">
        <v>16</v>
      </c>
      <c r="G6161" s="9" t="s">
        <v>17036</v>
      </c>
      <c r="H6161" s="9">
        <v>5902</v>
      </c>
      <c r="I6161" s="16" t="s">
        <v>18</v>
      </c>
      <c r="J6161" s="17" t="s">
        <v>18</v>
      </c>
    </row>
    <row r="6162" s="2" customFormat="1" ht="23.25" spans="1:10">
      <c r="A6162" s="14"/>
      <c r="B6162" s="14"/>
      <c r="C6162" s="10" t="s">
        <v>17037</v>
      </c>
      <c r="D6162" s="10" t="s">
        <v>21</v>
      </c>
      <c r="E6162" s="9" t="s">
        <v>17038</v>
      </c>
      <c r="F6162" s="10" t="s">
        <v>16</v>
      </c>
      <c r="G6162" s="14"/>
      <c r="H6162" s="14"/>
      <c r="I6162" s="16" t="s">
        <v>18</v>
      </c>
      <c r="J6162" s="17" t="s">
        <v>18</v>
      </c>
    </row>
    <row r="6163" s="2" customFormat="1" ht="23.25" spans="1:10">
      <c r="A6163" s="11"/>
      <c r="B6163" s="11"/>
      <c r="C6163" s="10" t="s">
        <v>17039</v>
      </c>
      <c r="D6163" s="10" t="s">
        <v>21</v>
      </c>
      <c r="E6163" s="9" t="s">
        <v>17040</v>
      </c>
      <c r="F6163" s="10" t="s">
        <v>16</v>
      </c>
      <c r="G6163" s="11"/>
      <c r="H6163" s="11"/>
      <c r="I6163" s="16" t="s">
        <v>18</v>
      </c>
      <c r="J6163" s="17" t="s">
        <v>18</v>
      </c>
    </row>
    <row r="6164" s="2" customFormat="1" ht="23.25" spans="1:10">
      <c r="A6164" s="9">
        <f>COUNT(A$3:A6163)+1</f>
        <v>2425</v>
      </c>
      <c r="B6164" s="9" t="s">
        <v>17041</v>
      </c>
      <c r="C6164" s="10" t="s">
        <v>17042</v>
      </c>
      <c r="D6164" s="10" t="s">
        <v>14</v>
      </c>
      <c r="E6164" s="9" t="s">
        <v>17043</v>
      </c>
      <c r="F6164" s="10" t="s">
        <v>16</v>
      </c>
      <c r="G6164" s="9" t="s">
        <v>17044</v>
      </c>
      <c r="H6164" s="9">
        <v>5903</v>
      </c>
      <c r="I6164" s="16" t="s">
        <v>18</v>
      </c>
      <c r="J6164" s="17" t="s">
        <v>1302</v>
      </c>
    </row>
    <row r="6165" s="2" customFormat="1" ht="23.25" spans="1:10">
      <c r="A6165" s="14"/>
      <c r="B6165" s="14"/>
      <c r="C6165" s="10" t="s">
        <v>17045</v>
      </c>
      <c r="D6165" s="10" t="s">
        <v>21</v>
      </c>
      <c r="E6165" s="9" t="s">
        <v>17046</v>
      </c>
      <c r="F6165" s="10" t="s">
        <v>16</v>
      </c>
      <c r="G6165" s="14"/>
      <c r="H6165" s="14"/>
      <c r="I6165" s="16" t="s">
        <v>18</v>
      </c>
      <c r="J6165" s="17" t="s">
        <v>18</v>
      </c>
    </row>
    <row r="6166" s="2" customFormat="1" ht="23.25" spans="1:10">
      <c r="A6166" s="11"/>
      <c r="B6166" s="11"/>
      <c r="C6166" s="10" t="s">
        <v>17047</v>
      </c>
      <c r="D6166" s="10" t="s">
        <v>21</v>
      </c>
      <c r="E6166" s="9" t="s">
        <v>17048</v>
      </c>
      <c r="F6166" s="10" t="s">
        <v>16</v>
      </c>
      <c r="G6166" s="11"/>
      <c r="H6166" s="11"/>
      <c r="I6166" s="16" t="s">
        <v>18</v>
      </c>
      <c r="J6166" s="17" t="s">
        <v>18</v>
      </c>
    </row>
    <row r="6167" s="2" customFormat="1" ht="23.25" spans="1:10">
      <c r="A6167" s="9">
        <f>COUNT(A$3:A6166)+1</f>
        <v>2426</v>
      </c>
      <c r="B6167" s="9" t="s">
        <v>17049</v>
      </c>
      <c r="C6167" s="10" t="s">
        <v>17050</v>
      </c>
      <c r="D6167" s="10" t="s">
        <v>14</v>
      </c>
      <c r="E6167" s="9" t="s">
        <v>17051</v>
      </c>
      <c r="F6167" s="10" t="s">
        <v>16</v>
      </c>
      <c r="G6167" s="9" t="s">
        <v>17052</v>
      </c>
      <c r="H6167" s="9">
        <v>5904</v>
      </c>
      <c r="I6167" s="16" t="s">
        <v>18</v>
      </c>
      <c r="J6167" s="17" t="s">
        <v>44</v>
      </c>
    </row>
    <row r="6168" s="2" customFormat="1" ht="23.25" spans="1:10">
      <c r="A6168" s="14"/>
      <c r="B6168" s="14"/>
      <c r="C6168" s="10" t="s">
        <v>17053</v>
      </c>
      <c r="D6168" s="10" t="s">
        <v>21</v>
      </c>
      <c r="E6168" s="9" t="s">
        <v>17054</v>
      </c>
      <c r="F6168" s="10" t="s">
        <v>16</v>
      </c>
      <c r="G6168" s="14"/>
      <c r="H6168" s="14"/>
      <c r="I6168" s="16" t="s">
        <v>18</v>
      </c>
      <c r="J6168" s="17" t="s">
        <v>18</v>
      </c>
    </row>
    <row r="6169" s="2" customFormat="1" ht="23.25" spans="1:10">
      <c r="A6169" s="11"/>
      <c r="B6169" s="11"/>
      <c r="C6169" s="10" t="s">
        <v>17055</v>
      </c>
      <c r="D6169" s="10" t="s">
        <v>21</v>
      </c>
      <c r="E6169" s="9" t="s">
        <v>17056</v>
      </c>
      <c r="F6169" s="10" t="s">
        <v>16</v>
      </c>
      <c r="G6169" s="11"/>
      <c r="H6169" s="11"/>
      <c r="I6169" s="16" t="s">
        <v>18</v>
      </c>
      <c r="J6169" s="17" t="s">
        <v>18</v>
      </c>
    </row>
    <row r="6170" s="2" customFormat="1" ht="23.25" spans="1:10">
      <c r="A6170" s="9">
        <f>COUNT(A$3:A6169)+1</f>
        <v>2427</v>
      </c>
      <c r="B6170" s="9" t="s">
        <v>17057</v>
      </c>
      <c r="C6170" s="10" t="s">
        <v>7438</v>
      </c>
      <c r="D6170" s="10" t="s">
        <v>14</v>
      </c>
      <c r="E6170" s="9" t="s">
        <v>17058</v>
      </c>
      <c r="F6170" s="10" t="s">
        <v>16</v>
      </c>
      <c r="G6170" s="9" t="s">
        <v>17059</v>
      </c>
      <c r="H6170" s="9">
        <v>5905</v>
      </c>
      <c r="I6170" s="16" t="s">
        <v>18</v>
      </c>
      <c r="J6170" s="17" t="s">
        <v>18</v>
      </c>
    </row>
    <row r="6171" s="2" customFormat="1" ht="23.25" spans="1:10">
      <c r="A6171" s="11"/>
      <c r="B6171" s="11"/>
      <c r="C6171" s="10" t="s">
        <v>17060</v>
      </c>
      <c r="D6171" s="10" t="s">
        <v>21</v>
      </c>
      <c r="E6171" s="9" t="s">
        <v>17061</v>
      </c>
      <c r="F6171" s="10" t="s">
        <v>16</v>
      </c>
      <c r="G6171" s="11"/>
      <c r="H6171" s="11"/>
      <c r="I6171" s="16" t="s">
        <v>18</v>
      </c>
      <c r="J6171" s="17" t="s">
        <v>18</v>
      </c>
    </row>
    <row r="6172" s="2" customFormat="1" ht="23.25" spans="1:10">
      <c r="A6172" s="9">
        <f>COUNT(A$3:A6171)+1</f>
        <v>2428</v>
      </c>
      <c r="B6172" s="9" t="s">
        <v>17062</v>
      </c>
      <c r="C6172" s="10" t="s">
        <v>17063</v>
      </c>
      <c r="D6172" s="10" t="s">
        <v>14</v>
      </c>
      <c r="E6172" s="9" t="s">
        <v>17064</v>
      </c>
      <c r="F6172" s="10" t="s">
        <v>16</v>
      </c>
      <c r="G6172" s="9" t="s">
        <v>17065</v>
      </c>
      <c r="H6172" s="9">
        <v>5906</v>
      </c>
      <c r="I6172" s="16" t="s">
        <v>18</v>
      </c>
      <c r="J6172" s="17" t="s">
        <v>44</v>
      </c>
    </row>
    <row r="6173" s="2" customFormat="1" ht="23.25" spans="1:10">
      <c r="A6173" s="14"/>
      <c r="B6173" s="14"/>
      <c r="C6173" s="10" t="s">
        <v>17066</v>
      </c>
      <c r="D6173" s="10" t="s">
        <v>21</v>
      </c>
      <c r="E6173" s="9" t="s">
        <v>17067</v>
      </c>
      <c r="F6173" s="10" t="s">
        <v>16</v>
      </c>
      <c r="G6173" s="14"/>
      <c r="H6173" s="14"/>
      <c r="I6173" s="16" t="s">
        <v>18</v>
      </c>
      <c r="J6173" s="17" t="s">
        <v>18</v>
      </c>
    </row>
    <row r="6174" s="2" customFormat="1" ht="23.25" spans="1:10">
      <c r="A6174" s="11"/>
      <c r="B6174" s="11"/>
      <c r="C6174" s="10" t="s">
        <v>17068</v>
      </c>
      <c r="D6174" s="10" t="s">
        <v>21</v>
      </c>
      <c r="E6174" s="9" t="s">
        <v>17069</v>
      </c>
      <c r="F6174" s="10" t="s">
        <v>16</v>
      </c>
      <c r="G6174" s="11"/>
      <c r="H6174" s="11"/>
      <c r="I6174" s="16" t="s">
        <v>18</v>
      </c>
      <c r="J6174" s="17" t="s">
        <v>18</v>
      </c>
    </row>
    <row r="6175" s="2" customFormat="1" ht="23.25" spans="1:10">
      <c r="A6175" s="9">
        <f>COUNT(A$3:A6174)+1</f>
        <v>2429</v>
      </c>
      <c r="B6175" s="9" t="s">
        <v>17070</v>
      </c>
      <c r="C6175" s="10" t="s">
        <v>17071</v>
      </c>
      <c r="D6175" s="10" t="s">
        <v>14</v>
      </c>
      <c r="E6175" s="9" t="s">
        <v>17072</v>
      </c>
      <c r="F6175" s="10" t="s">
        <v>16</v>
      </c>
      <c r="G6175" s="9" t="s">
        <v>17073</v>
      </c>
      <c r="H6175" s="9">
        <v>5907</v>
      </c>
      <c r="I6175" s="16" t="s">
        <v>18</v>
      </c>
      <c r="J6175" s="17" t="s">
        <v>18</v>
      </c>
    </row>
    <row r="6176" s="2" customFormat="1" ht="23.25" spans="1:10">
      <c r="A6176" s="14"/>
      <c r="B6176" s="14"/>
      <c r="C6176" s="10" t="s">
        <v>17074</v>
      </c>
      <c r="D6176" s="10" t="s">
        <v>21</v>
      </c>
      <c r="E6176" s="9" t="s">
        <v>17075</v>
      </c>
      <c r="F6176" s="10" t="s">
        <v>16</v>
      </c>
      <c r="G6176" s="14"/>
      <c r="H6176" s="14"/>
      <c r="I6176" s="16" t="s">
        <v>18</v>
      </c>
      <c r="J6176" s="17" t="s">
        <v>18</v>
      </c>
    </row>
    <row r="6177" s="2" customFormat="1" ht="23.25" spans="1:10">
      <c r="A6177" s="11"/>
      <c r="B6177" s="11"/>
      <c r="C6177" s="10" t="s">
        <v>17076</v>
      </c>
      <c r="D6177" s="10" t="s">
        <v>21</v>
      </c>
      <c r="E6177" s="9" t="s">
        <v>17077</v>
      </c>
      <c r="F6177" s="10" t="s">
        <v>16</v>
      </c>
      <c r="G6177" s="11"/>
      <c r="H6177" s="11"/>
      <c r="I6177" s="16" t="s">
        <v>18</v>
      </c>
      <c r="J6177" s="17" t="s">
        <v>18</v>
      </c>
    </row>
    <row r="6178" s="2" customFormat="1" ht="23.25" spans="1:10">
      <c r="A6178" s="16">
        <f>COUNT(A$3:A6177)+1</f>
        <v>2430</v>
      </c>
      <c r="B6178" s="16" t="s">
        <v>17078</v>
      </c>
      <c r="C6178" s="10" t="s">
        <v>17079</v>
      </c>
      <c r="D6178" s="10" t="s">
        <v>14</v>
      </c>
      <c r="E6178" s="9" t="s">
        <v>17080</v>
      </c>
      <c r="F6178" s="10" t="s">
        <v>16</v>
      </c>
      <c r="G6178" s="16" t="s">
        <v>17081</v>
      </c>
      <c r="H6178" s="16">
        <v>5908</v>
      </c>
      <c r="I6178" s="16" t="s">
        <v>18</v>
      </c>
      <c r="J6178" s="17" t="s">
        <v>18</v>
      </c>
    </row>
    <row r="6179" s="2" customFormat="1" ht="23.25" spans="1:10">
      <c r="A6179" s="9">
        <f>COUNT(A$3:A6178)+1</f>
        <v>2431</v>
      </c>
      <c r="B6179" s="9" t="s">
        <v>17082</v>
      </c>
      <c r="C6179" s="10" t="s">
        <v>17083</v>
      </c>
      <c r="D6179" s="10" t="s">
        <v>14</v>
      </c>
      <c r="E6179" s="9" t="s">
        <v>17084</v>
      </c>
      <c r="F6179" s="10" t="s">
        <v>16</v>
      </c>
      <c r="G6179" s="9" t="s">
        <v>17085</v>
      </c>
      <c r="H6179" s="9">
        <v>5909</v>
      </c>
      <c r="I6179" s="16" t="s">
        <v>18</v>
      </c>
      <c r="J6179" s="17" t="s">
        <v>18</v>
      </c>
    </row>
    <row r="6180" s="2" customFormat="1" ht="23.25" spans="1:10">
      <c r="A6180" s="14"/>
      <c r="B6180" s="14"/>
      <c r="C6180" s="10" t="s">
        <v>17086</v>
      </c>
      <c r="D6180" s="10" t="s">
        <v>21</v>
      </c>
      <c r="E6180" s="9" t="s">
        <v>17087</v>
      </c>
      <c r="F6180" s="10" t="s">
        <v>16</v>
      </c>
      <c r="G6180" s="14"/>
      <c r="H6180" s="14"/>
      <c r="I6180" s="16" t="s">
        <v>18</v>
      </c>
      <c r="J6180" s="17" t="s">
        <v>18</v>
      </c>
    </row>
    <row r="6181" s="2" customFormat="1" ht="23.25" spans="1:10">
      <c r="A6181" s="11"/>
      <c r="B6181" s="11"/>
      <c r="C6181" s="10" t="s">
        <v>17088</v>
      </c>
      <c r="D6181" s="10" t="s">
        <v>21</v>
      </c>
      <c r="E6181" s="9" t="s">
        <v>17089</v>
      </c>
      <c r="F6181" s="10" t="s">
        <v>16</v>
      </c>
      <c r="G6181" s="11"/>
      <c r="H6181" s="11"/>
      <c r="I6181" s="16" t="s">
        <v>18</v>
      </c>
      <c r="J6181" s="17" t="s">
        <v>18</v>
      </c>
    </row>
    <row r="6182" s="2" customFormat="1" ht="23.25" spans="1:10">
      <c r="A6182" s="9">
        <f>COUNT(A$3:A6181)+1</f>
        <v>2432</v>
      </c>
      <c r="B6182" s="9" t="s">
        <v>17090</v>
      </c>
      <c r="C6182" s="10" t="s">
        <v>17091</v>
      </c>
      <c r="D6182" s="10" t="s">
        <v>14</v>
      </c>
      <c r="E6182" s="9" t="s">
        <v>17092</v>
      </c>
      <c r="F6182" s="10" t="s">
        <v>16</v>
      </c>
      <c r="G6182" s="9" t="s">
        <v>17093</v>
      </c>
      <c r="H6182" s="9">
        <v>5910</v>
      </c>
      <c r="I6182" s="16" t="s">
        <v>18</v>
      </c>
      <c r="J6182" s="17" t="s">
        <v>4126</v>
      </c>
    </row>
    <row r="6183" s="2" customFormat="1" ht="23.25" spans="1:10">
      <c r="A6183" s="11"/>
      <c r="B6183" s="11"/>
      <c r="C6183" s="10" t="s">
        <v>17094</v>
      </c>
      <c r="D6183" s="10" t="s">
        <v>21</v>
      </c>
      <c r="E6183" s="9" t="s">
        <v>17095</v>
      </c>
      <c r="F6183" s="10" t="s">
        <v>16</v>
      </c>
      <c r="G6183" s="11"/>
      <c r="H6183" s="11"/>
      <c r="I6183" s="16" t="s">
        <v>18</v>
      </c>
      <c r="J6183" s="17" t="s">
        <v>18</v>
      </c>
    </row>
    <row r="6184" s="2" customFormat="1" ht="23.25" spans="1:10">
      <c r="A6184" s="9">
        <f>COUNT(A$3:A6183)+1</f>
        <v>2433</v>
      </c>
      <c r="B6184" s="9" t="s">
        <v>17096</v>
      </c>
      <c r="C6184" s="10" t="s">
        <v>17097</v>
      </c>
      <c r="D6184" s="10" t="s">
        <v>14</v>
      </c>
      <c r="E6184" s="9" t="s">
        <v>17098</v>
      </c>
      <c r="F6184" s="10" t="s">
        <v>16</v>
      </c>
      <c r="G6184" s="9" t="s">
        <v>17099</v>
      </c>
      <c r="H6184" s="9">
        <v>5911</v>
      </c>
      <c r="I6184" s="16" t="s">
        <v>18</v>
      </c>
      <c r="J6184" s="17" t="s">
        <v>18</v>
      </c>
    </row>
    <row r="6185" s="2" customFormat="1" ht="23.25" spans="1:10">
      <c r="A6185" s="14"/>
      <c r="B6185" s="14"/>
      <c r="C6185" s="10" t="s">
        <v>17100</v>
      </c>
      <c r="D6185" s="10" t="s">
        <v>21</v>
      </c>
      <c r="E6185" s="9" t="s">
        <v>17101</v>
      </c>
      <c r="F6185" s="10" t="s">
        <v>16</v>
      </c>
      <c r="G6185" s="14"/>
      <c r="H6185" s="14"/>
      <c r="I6185" s="16" t="s">
        <v>18</v>
      </c>
      <c r="J6185" s="17" t="s">
        <v>18</v>
      </c>
    </row>
    <row r="6186" s="2" customFormat="1" ht="23.25" spans="1:10">
      <c r="A6186" s="11"/>
      <c r="B6186" s="11"/>
      <c r="C6186" s="10" t="s">
        <v>17102</v>
      </c>
      <c r="D6186" s="10" t="s">
        <v>21</v>
      </c>
      <c r="E6186" s="9" t="s">
        <v>17103</v>
      </c>
      <c r="F6186" s="10" t="s">
        <v>16</v>
      </c>
      <c r="G6186" s="11"/>
      <c r="H6186" s="11"/>
      <c r="I6186" s="16" t="s">
        <v>18</v>
      </c>
      <c r="J6186" s="17" t="s">
        <v>18</v>
      </c>
    </row>
    <row r="6187" s="2" customFormat="1" ht="23.25" spans="1:10">
      <c r="A6187" s="9">
        <f>COUNT(A$3:A6186)+1</f>
        <v>2434</v>
      </c>
      <c r="B6187" s="9" t="s">
        <v>17104</v>
      </c>
      <c r="C6187" s="10" t="s">
        <v>17105</v>
      </c>
      <c r="D6187" s="10" t="s">
        <v>14</v>
      </c>
      <c r="E6187" s="9" t="s">
        <v>17106</v>
      </c>
      <c r="F6187" s="10" t="s">
        <v>16</v>
      </c>
      <c r="G6187" s="9" t="s">
        <v>17107</v>
      </c>
      <c r="H6187" s="9">
        <v>5912</v>
      </c>
      <c r="I6187" s="16" t="s">
        <v>18</v>
      </c>
      <c r="J6187" s="17" t="s">
        <v>1038</v>
      </c>
    </row>
    <row r="6188" s="2" customFormat="1" ht="23.25" spans="1:10">
      <c r="A6188" s="14"/>
      <c r="B6188" s="14"/>
      <c r="C6188" s="10" t="s">
        <v>8223</v>
      </c>
      <c r="D6188" s="10" t="s">
        <v>21</v>
      </c>
      <c r="E6188" s="9" t="s">
        <v>17108</v>
      </c>
      <c r="F6188" s="10" t="s">
        <v>16</v>
      </c>
      <c r="G6188" s="14"/>
      <c r="H6188" s="14"/>
      <c r="I6188" s="16" t="s">
        <v>18</v>
      </c>
      <c r="J6188" s="17" t="s">
        <v>18</v>
      </c>
    </row>
    <row r="6189" s="2" customFormat="1" ht="23.25" spans="1:10">
      <c r="A6189" s="14"/>
      <c r="B6189" s="14"/>
      <c r="C6189" s="10" t="s">
        <v>17109</v>
      </c>
      <c r="D6189" s="10" t="s">
        <v>21</v>
      </c>
      <c r="E6189" s="9" t="s">
        <v>17110</v>
      </c>
      <c r="F6189" s="10" t="s">
        <v>16</v>
      </c>
      <c r="G6189" s="14"/>
      <c r="H6189" s="14"/>
      <c r="I6189" s="16" t="s">
        <v>18</v>
      </c>
      <c r="J6189" s="17" t="s">
        <v>18</v>
      </c>
    </row>
    <row r="6190" s="2" customFormat="1" ht="23.25" spans="1:10">
      <c r="A6190" s="11"/>
      <c r="B6190" s="11"/>
      <c r="C6190" s="10" t="s">
        <v>17111</v>
      </c>
      <c r="D6190" s="10" t="s">
        <v>21</v>
      </c>
      <c r="E6190" s="9" t="s">
        <v>17112</v>
      </c>
      <c r="F6190" s="10" t="s">
        <v>16</v>
      </c>
      <c r="G6190" s="11"/>
      <c r="H6190" s="11"/>
      <c r="I6190" s="16" t="s">
        <v>18</v>
      </c>
      <c r="J6190" s="17" t="s">
        <v>18</v>
      </c>
    </row>
    <row r="6191" s="2" customFormat="1" ht="23.25" spans="1:10">
      <c r="A6191" s="9">
        <f>COUNT(A$3:A6190)+1</f>
        <v>2435</v>
      </c>
      <c r="B6191" s="9" t="s">
        <v>17113</v>
      </c>
      <c r="C6191" s="10" t="s">
        <v>17114</v>
      </c>
      <c r="D6191" s="10" t="s">
        <v>14</v>
      </c>
      <c r="E6191" s="9" t="s">
        <v>17115</v>
      </c>
      <c r="F6191" s="10" t="s">
        <v>16</v>
      </c>
      <c r="G6191" s="9" t="s">
        <v>17116</v>
      </c>
      <c r="H6191" s="9">
        <v>5913</v>
      </c>
      <c r="I6191" s="16" t="s">
        <v>18</v>
      </c>
      <c r="J6191" s="17" t="s">
        <v>19</v>
      </c>
    </row>
    <row r="6192" s="2" customFormat="1" ht="23.25" spans="1:10">
      <c r="A6192" s="11"/>
      <c r="B6192" s="11"/>
      <c r="C6192" s="10" t="s">
        <v>17117</v>
      </c>
      <c r="D6192" s="10" t="s">
        <v>21</v>
      </c>
      <c r="E6192" s="9" t="s">
        <v>17118</v>
      </c>
      <c r="F6192" s="10" t="s">
        <v>16</v>
      </c>
      <c r="G6192" s="11"/>
      <c r="H6192" s="11"/>
      <c r="I6192" s="16" t="s">
        <v>18</v>
      </c>
      <c r="J6192" s="17" t="s">
        <v>18</v>
      </c>
    </row>
    <row r="6193" s="2" customFormat="1" ht="23.25" spans="1:10">
      <c r="A6193" s="9">
        <f>COUNT(A$3:A6192)+1</f>
        <v>2436</v>
      </c>
      <c r="B6193" s="9" t="s">
        <v>17119</v>
      </c>
      <c r="C6193" s="10" t="s">
        <v>17120</v>
      </c>
      <c r="D6193" s="10" t="s">
        <v>14</v>
      </c>
      <c r="E6193" s="9" t="s">
        <v>17121</v>
      </c>
      <c r="F6193" s="10" t="s">
        <v>16</v>
      </c>
      <c r="G6193" s="9" t="s">
        <v>17122</v>
      </c>
      <c r="H6193" s="9">
        <v>5914</v>
      </c>
      <c r="I6193" s="16" t="s">
        <v>18</v>
      </c>
      <c r="J6193" s="17" t="s">
        <v>18</v>
      </c>
    </row>
    <row r="6194" s="2" customFormat="1" ht="23.25" spans="1:10">
      <c r="A6194" s="11"/>
      <c r="B6194" s="11"/>
      <c r="C6194" s="10" t="s">
        <v>17123</v>
      </c>
      <c r="D6194" s="10" t="s">
        <v>21</v>
      </c>
      <c r="E6194" s="9" t="s">
        <v>17124</v>
      </c>
      <c r="F6194" s="10" t="s">
        <v>16</v>
      </c>
      <c r="G6194" s="11"/>
      <c r="H6194" s="11"/>
      <c r="I6194" s="16" t="s">
        <v>18</v>
      </c>
      <c r="J6194" s="17" t="s">
        <v>18</v>
      </c>
    </row>
    <row r="6195" s="2" customFormat="1" ht="23.25" spans="1:10">
      <c r="A6195" s="9">
        <f>COUNT(A$3:A6194)+1</f>
        <v>2437</v>
      </c>
      <c r="B6195" s="9" t="s">
        <v>17125</v>
      </c>
      <c r="C6195" s="10" t="s">
        <v>17126</v>
      </c>
      <c r="D6195" s="10" t="s">
        <v>14</v>
      </c>
      <c r="E6195" s="9" t="s">
        <v>17127</v>
      </c>
      <c r="F6195" s="10" t="s">
        <v>16</v>
      </c>
      <c r="G6195" s="9" t="s">
        <v>17128</v>
      </c>
      <c r="H6195" s="9">
        <v>5915</v>
      </c>
      <c r="I6195" s="16" t="s">
        <v>18</v>
      </c>
      <c r="J6195" s="17" t="s">
        <v>18</v>
      </c>
    </row>
    <row r="6196" s="2" customFormat="1" ht="23.25" spans="1:10">
      <c r="A6196" s="14"/>
      <c r="B6196" s="14"/>
      <c r="C6196" s="10" t="s">
        <v>17129</v>
      </c>
      <c r="D6196" s="10" t="s">
        <v>21</v>
      </c>
      <c r="E6196" s="9" t="s">
        <v>17130</v>
      </c>
      <c r="F6196" s="10" t="s">
        <v>16</v>
      </c>
      <c r="G6196" s="14"/>
      <c r="H6196" s="14"/>
      <c r="I6196" s="16" t="s">
        <v>18</v>
      </c>
      <c r="J6196" s="17" t="s">
        <v>18</v>
      </c>
    </row>
    <row r="6197" s="2" customFormat="1" ht="23.25" spans="1:10">
      <c r="A6197" s="11"/>
      <c r="B6197" s="11"/>
      <c r="C6197" s="10" t="s">
        <v>17131</v>
      </c>
      <c r="D6197" s="10" t="s">
        <v>21</v>
      </c>
      <c r="E6197" s="9" t="s">
        <v>17132</v>
      </c>
      <c r="F6197" s="10" t="s">
        <v>16</v>
      </c>
      <c r="G6197" s="11"/>
      <c r="H6197" s="11"/>
      <c r="I6197" s="16" t="s">
        <v>18</v>
      </c>
      <c r="J6197" s="17" t="s">
        <v>18</v>
      </c>
    </row>
    <row r="6198" s="2" customFormat="1" ht="23.25" spans="1:10">
      <c r="A6198" s="16">
        <f>COUNT(A$3:A6197)+1</f>
        <v>2438</v>
      </c>
      <c r="B6198" s="16" t="s">
        <v>17133</v>
      </c>
      <c r="C6198" s="10" t="s">
        <v>17134</v>
      </c>
      <c r="D6198" s="10" t="s">
        <v>14</v>
      </c>
      <c r="E6198" s="9" t="s">
        <v>17135</v>
      </c>
      <c r="F6198" s="10" t="s">
        <v>16</v>
      </c>
      <c r="G6198" s="16" t="s">
        <v>17136</v>
      </c>
      <c r="H6198" s="16">
        <v>5916</v>
      </c>
      <c r="I6198" s="16" t="s">
        <v>18</v>
      </c>
      <c r="J6198" s="17" t="s">
        <v>18</v>
      </c>
    </row>
    <row r="6199" s="2" customFormat="1" ht="23.25" spans="1:10">
      <c r="A6199" s="9">
        <f>COUNT(A$3:A6198)+1</f>
        <v>2439</v>
      </c>
      <c r="B6199" s="9" t="s">
        <v>17137</v>
      </c>
      <c r="C6199" s="10" t="s">
        <v>17138</v>
      </c>
      <c r="D6199" s="10" t="s">
        <v>14</v>
      </c>
      <c r="E6199" s="9" t="s">
        <v>17139</v>
      </c>
      <c r="F6199" s="10" t="s">
        <v>16</v>
      </c>
      <c r="G6199" s="9" t="s">
        <v>17140</v>
      </c>
      <c r="H6199" s="9">
        <v>5917</v>
      </c>
      <c r="I6199" s="16" t="s">
        <v>18</v>
      </c>
      <c r="J6199" s="17" t="s">
        <v>18</v>
      </c>
    </row>
    <row r="6200" s="2" customFormat="1" ht="23.25" spans="1:10">
      <c r="A6200" s="14"/>
      <c r="B6200" s="14"/>
      <c r="C6200" s="10" t="s">
        <v>17141</v>
      </c>
      <c r="D6200" s="10" t="s">
        <v>21</v>
      </c>
      <c r="E6200" s="9" t="s">
        <v>17142</v>
      </c>
      <c r="F6200" s="10" t="s">
        <v>16</v>
      </c>
      <c r="G6200" s="14"/>
      <c r="H6200" s="14"/>
      <c r="I6200" s="16" t="s">
        <v>18</v>
      </c>
      <c r="J6200" s="17" t="s">
        <v>18</v>
      </c>
    </row>
    <row r="6201" s="2" customFormat="1" ht="23.25" spans="1:10">
      <c r="A6201" s="11"/>
      <c r="B6201" s="11"/>
      <c r="C6201" s="10" t="s">
        <v>17143</v>
      </c>
      <c r="D6201" s="10" t="s">
        <v>21</v>
      </c>
      <c r="E6201" s="9" t="s">
        <v>17144</v>
      </c>
      <c r="F6201" s="10" t="s">
        <v>16</v>
      </c>
      <c r="G6201" s="11"/>
      <c r="H6201" s="11"/>
      <c r="I6201" s="16" t="s">
        <v>18</v>
      </c>
      <c r="J6201" s="17" t="s">
        <v>18</v>
      </c>
    </row>
    <row r="6202" s="2" customFormat="1" ht="23.25" spans="1:10">
      <c r="A6202" s="9">
        <f>COUNT(A$3:A6201)+1</f>
        <v>2440</v>
      </c>
      <c r="B6202" s="9" t="s">
        <v>17145</v>
      </c>
      <c r="C6202" s="10" t="s">
        <v>17146</v>
      </c>
      <c r="D6202" s="10" t="s">
        <v>14</v>
      </c>
      <c r="E6202" s="9" t="s">
        <v>17147</v>
      </c>
      <c r="F6202" s="10" t="s">
        <v>16</v>
      </c>
      <c r="G6202" s="9" t="s">
        <v>17148</v>
      </c>
      <c r="H6202" s="9">
        <v>5918</v>
      </c>
      <c r="I6202" s="16" t="s">
        <v>18</v>
      </c>
      <c r="J6202" s="17" t="s">
        <v>18</v>
      </c>
    </row>
    <row r="6203" s="2" customFormat="1" ht="23.25" spans="1:10">
      <c r="A6203" s="14"/>
      <c r="B6203" s="14"/>
      <c r="C6203" s="10" t="s">
        <v>17149</v>
      </c>
      <c r="D6203" s="10" t="s">
        <v>21</v>
      </c>
      <c r="E6203" s="9" t="s">
        <v>17150</v>
      </c>
      <c r="F6203" s="10" t="s">
        <v>16</v>
      </c>
      <c r="G6203" s="14"/>
      <c r="H6203" s="14"/>
      <c r="I6203" s="16" t="s">
        <v>18</v>
      </c>
      <c r="J6203" s="17" t="s">
        <v>18</v>
      </c>
    </row>
    <row r="6204" s="2" customFormat="1" ht="23.25" spans="1:10">
      <c r="A6204" s="11"/>
      <c r="B6204" s="11"/>
      <c r="C6204" s="10" t="s">
        <v>17151</v>
      </c>
      <c r="D6204" s="10" t="s">
        <v>21</v>
      </c>
      <c r="E6204" s="9" t="s">
        <v>17152</v>
      </c>
      <c r="F6204" s="10" t="s">
        <v>16</v>
      </c>
      <c r="G6204" s="11"/>
      <c r="H6204" s="11"/>
      <c r="I6204" s="16" t="s">
        <v>18</v>
      </c>
      <c r="J6204" s="17" t="s">
        <v>18</v>
      </c>
    </row>
    <row r="6205" s="2" customFormat="1" ht="23.25" spans="1:10">
      <c r="A6205" s="9">
        <f>COUNT(A$3:A6204)+1</f>
        <v>2441</v>
      </c>
      <c r="B6205" s="9" t="s">
        <v>17153</v>
      </c>
      <c r="C6205" s="10" t="s">
        <v>17154</v>
      </c>
      <c r="D6205" s="10" t="s">
        <v>14</v>
      </c>
      <c r="E6205" s="9" t="s">
        <v>17155</v>
      </c>
      <c r="F6205" s="10" t="s">
        <v>16</v>
      </c>
      <c r="G6205" s="9" t="s">
        <v>17156</v>
      </c>
      <c r="H6205" s="9">
        <v>5919</v>
      </c>
      <c r="I6205" s="16" t="s">
        <v>18</v>
      </c>
      <c r="J6205" s="17" t="s">
        <v>18</v>
      </c>
    </row>
    <row r="6206" s="2" customFormat="1" ht="23.25" spans="1:10">
      <c r="A6206" s="14"/>
      <c r="B6206" s="14"/>
      <c r="C6206" s="10" t="s">
        <v>17157</v>
      </c>
      <c r="D6206" s="10" t="s">
        <v>21</v>
      </c>
      <c r="E6206" s="9" t="s">
        <v>17158</v>
      </c>
      <c r="F6206" s="10" t="s">
        <v>16</v>
      </c>
      <c r="G6206" s="14"/>
      <c r="H6206" s="14"/>
      <c r="I6206" s="16" t="s">
        <v>18</v>
      </c>
      <c r="J6206" s="17" t="s">
        <v>18</v>
      </c>
    </row>
    <row r="6207" s="2" customFormat="1" ht="23.25" spans="1:10">
      <c r="A6207" s="11"/>
      <c r="B6207" s="11"/>
      <c r="C6207" s="10" t="s">
        <v>17159</v>
      </c>
      <c r="D6207" s="10" t="s">
        <v>21</v>
      </c>
      <c r="E6207" s="9" t="s">
        <v>17160</v>
      </c>
      <c r="F6207" s="10" t="s">
        <v>16</v>
      </c>
      <c r="G6207" s="11"/>
      <c r="H6207" s="11"/>
      <c r="I6207" s="16" t="s">
        <v>18</v>
      </c>
      <c r="J6207" s="17" t="s">
        <v>18</v>
      </c>
    </row>
    <row r="6208" s="2" customFormat="1" ht="23.25" spans="1:10">
      <c r="A6208" s="9">
        <f>COUNT(A$3:A6207)+1</f>
        <v>2442</v>
      </c>
      <c r="B6208" s="9" t="s">
        <v>17161</v>
      </c>
      <c r="C6208" s="10" t="s">
        <v>17162</v>
      </c>
      <c r="D6208" s="10" t="s">
        <v>14</v>
      </c>
      <c r="E6208" s="9" t="s">
        <v>17163</v>
      </c>
      <c r="F6208" s="10" t="s">
        <v>16</v>
      </c>
      <c r="G6208" s="9" t="s">
        <v>17164</v>
      </c>
      <c r="H6208" s="9">
        <v>5920</v>
      </c>
      <c r="I6208" s="16" t="s">
        <v>18</v>
      </c>
      <c r="J6208" s="17" t="s">
        <v>44</v>
      </c>
    </row>
    <row r="6209" s="2" customFormat="1" ht="23.25" spans="1:10">
      <c r="A6209" s="14"/>
      <c r="B6209" s="14"/>
      <c r="C6209" s="10" t="s">
        <v>17165</v>
      </c>
      <c r="D6209" s="10" t="s">
        <v>21</v>
      </c>
      <c r="E6209" s="9" t="s">
        <v>17166</v>
      </c>
      <c r="F6209" s="10" t="s">
        <v>16</v>
      </c>
      <c r="G6209" s="14"/>
      <c r="H6209" s="14"/>
      <c r="I6209" s="16" t="s">
        <v>18</v>
      </c>
      <c r="J6209" s="17" t="s">
        <v>18</v>
      </c>
    </row>
    <row r="6210" s="2" customFormat="1" ht="23.25" spans="1:10">
      <c r="A6210" s="11"/>
      <c r="B6210" s="11"/>
      <c r="C6210" s="10" t="s">
        <v>17167</v>
      </c>
      <c r="D6210" s="10" t="s">
        <v>21</v>
      </c>
      <c r="E6210" s="9" t="s">
        <v>17168</v>
      </c>
      <c r="F6210" s="10" t="s">
        <v>16</v>
      </c>
      <c r="G6210" s="11"/>
      <c r="H6210" s="11"/>
      <c r="I6210" s="16" t="s">
        <v>18</v>
      </c>
      <c r="J6210" s="17" t="s">
        <v>18</v>
      </c>
    </row>
    <row r="6211" s="2" customFormat="1" ht="23.25" spans="1:10">
      <c r="A6211" s="9">
        <f>COUNT(A$3:A6210)+1</f>
        <v>2443</v>
      </c>
      <c r="B6211" s="9" t="s">
        <v>17169</v>
      </c>
      <c r="C6211" s="10" t="s">
        <v>17170</v>
      </c>
      <c r="D6211" s="10" t="s">
        <v>14</v>
      </c>
      <c r="E6211" s="9" t="s">
        <v>17171</v>
      </c>
      <c r="F6211" s="10" t="s">
        <v>16</v>
      </c>
      <c r="G6211" s="9" t="s">
        <v>17172</v>
      </c>
      <c r="H6211" s="9">
        <v>5921</v>
      </c>
      <c r="I6211" s="16" t="s">
        <v>18</v>
      </c>
      <c r="J6211" s="17" t="s">
        <v>19</v>
      </c>
    </row>
    <row r="6212" s="2" customFormat="1" ht="23.25" spans="1:10">
      <c r="A6212" s="11"/>
      <c r="B6212" s="11"/>
      <c r="C6212" s="10" t="s">
        <v>17173</v>
      </c>
      <c r="D6212" s="10" t="s">
        <v>21</v>
      </c>
      <c r="E6212" s="9" t="s">
        <v>17174</v>
      </c>
      <c r="F6212" s="10" t="s">
        <v>16</v>
      </c>
      <c r="G6212" s="11"/>
      <c r="H6212" s="11"/>
      <c r="I6212" s="16" t="s">
        <v>18</v>
      </c>
      <c r="J6212" s="17" t="s">
        <v>18</v>
      </c>
    </row>
    <row r="6213" s="2" customFormat="1" ht="23.25" spans="1:10">
      <c r="A6213" s="9">
        <f>COUNT(A$3:A6212)+1</f>
        <v>2444</v>
      </c>
      <c r="B6213" s="9" t="s">
        <v>17175</v>
      </c>
      <c r="C6213" s="10" t="s">
        <v>17176</v>
      </c>
      <c r="D6213" s="10" t="s">
        <v>14</v>
      </c>
      <c r="E6213" s="9" t="s">
        <v>17177</v>
      </c>
      <c r="F6213" s="10" t="s">
        <v>16</v>
      </c>
      <c r="G6213" s="9" t="s">
        <v>17178</v>
      </c>
      <c r="H6213" s="9">
        <v>5922</v>
      </c>
      <c r="I6213" s="16" t="s">
        <v>18</v>
      </c>
      <c r="J6213" s="17" t="s">
        <v>18</v>
      </c>
    </row>
    <row r="6214" s="2" customFormat="1" ht="23.25" spans="1:10">
      <c r="A6214" s="14"/>
      <c r="B6214" s="14"/>
      <c r="C6214" s="10" t="s">
        <v>17179</v>
      </c>
      <c r="D6214" s="10" t="s">
        <v>21</v>
      </c>
      <c r="E6214" s="9" t="s">
        <v>17180</v>
      </c>
      <c r="F6214" s="10" t="s">
        <v>16</v>
      </c>
      <c r="G6214" s="14"/>
      <c r="H6214" s="14"/>
      <c r="I6214" s="16" t="s">
        <v>18</v>
      </c>
      <c r="J6214" s="17" t="s">
        <v>18</v>
      </c>
    </row>
    <row r="6215" s="2" customFormat="1" ht="23.25" spans="1:10">
      <c r="A6215" s="14"/>
      <c r="B6215" s="14"/>
      <c r="C6215" s="10" t="s">
        <v>17181</v>
      </c>
      <c r="D6215" s="10" t="s">
        <v>21</v>
      </c>
      <c r="E6215" s="9" t="s">
        <v>17182</v>
      </c>
      <c r="F6215" s="10" t="s">
        <v>16</v>
      </c>
      <c r="G6215" s="14"/>
      <c r="H6215" s="14"/>
      <c r="I6215" s="16" t="s">
        <v>18</v>
      </c>
      <c r="J6215" s="17" t="s">
        <v>18</v>
      </c>
    </row>
    <row r="6216" s="2" customFormat="1" ht="23.25" spans="1:10">
      <c r="A6216" s="11"/>
      <c r="B6216" s="11"/>
      <c r="C6216" s="10" t="s">
        <v>17183</v>
      </c>
      <c r="D6216" s="10" t="s">
        <v>21</v>
      </c>
      <c r="E6216" s="9" t="s">
        <v>17184</v>
      </c>
      <c r="F6216" s="10" t="s">
        <v>16</v>
      </c>
      <c r="G6216" s="11"/>
      <c r="H6216" s="11"/>
      <c r="I6216" s="16" t="s">
        <v>18</v>
      </c>
      <c r="J6216" s="17" t="s">
        <v>18</v>
      </c>
    </row>
    <row r="6217" s="2" customFormat="1" ht="23.25" spans="1:10">
      <c r="A6217" s="16">
        <f>COUNT(A$3:A6216)+1</f>
        <v>2445</v>
      </c>
      <c r="B6217" s="16" t="s">
        <v>17185</v>
      </c>
      <c r="C6217" s="10" t="s">
        <v>17186</v>
      </c>
      <c r="D6217" s="10" t="s">
        <v>14</v>
      </c>
      <c r="E6217" s="9" t="s">
        <v>17187</v>
      </c>
      <c r="F6217" s="10" t="s">
        <v>16</v>
      </c>
      <c r="G6217" s="16" t="s">
        <v>17188</v>
      </c>
      <c r="H6217" s="16">
        <v>5923</v>
      </c>
      <c r="I6217" s="16" t="s">
        <v>18</v>
      </c>
      <c r="J6217" s="17" t="s">
        <v>18</v>
      </c>
    </row>
    <row r="6218" s="2" customFormat="1" ht="23.25" spans="1:10">
      <c r="A6218" s="9">
        <f>COUNT(A$3:A6217)+1</f>
        <v>2446</v>
      </c>
      <c r="B6218" s="9" t="s">
        <v>17189</v>
      </c>
      <c r="C6218" s="10" t="s">
        <v>17190</v>
      </c>
      <c r="D6218" s="10" t="s">
        <v>14</v>
      </c>
      <c r="E6218" s="9" t="s">
        <v>17191</v>
      </c>
      <c r="F6218" s="10" t="s">
        <v>16</v>
      </c>
      <c r="G6218" s="9" t="s">
        <v>17192</v>
      </c>
      <c r="H6218" s="9">
        <v>5924</v>
      </c>
      <c r="I6218" s="16" t="s">
        <v>18</v>
      </c>
      <c r="J6218" s="17" t="s">
        <v>18</v>
      </c>
    </row>
    <row r="6219" s="2" customFormat="1" ht="23.25" spans="1:10">
      <c r="A6219" s="11"/>
      <c r="B6219" s="11"/>
      <c r="C6219" s="10" t="s">
        <v>17193</v>
      </c>
      <c r="D6219" s="10" t="s">
        <v>21</v>
      </c>
      <c r="E6219" s="9" t="s">
        <v>17194</v>
      </c>
      <c r="F6219" s="10" t="s">
        <v>16</v>
      </c>
      <c r="G6219" s="11"/>
      <c r="H6219" s="11"/>
      <c r="I6219" s="16" t="s">
        <v>18</v>
      </c>
      <c r="J6219" s="17" t="s">
        <v>18</v>
      </c>
    </row>
    <row r="6220" s="2" customFormat="1" ht="23.25" spans="1:10">
      <c r="A6220" s="9">
        <f>COUNT(A$3:A6219)+1</f>
        <v>2447</v>
      </c>
      <c r="B6220" s="9" t="s">
        <v>17195</v>
      </c>
      <c r="C6220" s="10" t="s">
        <v>17196</v>
      </c>
      <c r="D6220" s="10" t="s">
        <v>14</v>
      </c>
      <c r="E6220" s="9" t="s">
        <v>17197</v>
      </c>
      <c r="F6220" s="10" t="s">
        <v>16</v>
      </c>
      <c r="G6220" s="9" t="s">
        <v>17198</v>
      </c>
      <c r="H6220" s="9">
        <v>5925</v>
      </c>
      <c r="I6220" s="16" t="s">
        <v>18</v>
      </c>
      <c r="J6220" s="17" t="s">
        <v>1038</v>
      </c>
    </row>
    <row r="6221" s="2" customFormat="1" ht="23.25" spans="1:10">
      <c r="A6221" s="14"/>
      <c r="B6221" s="14"/>
      <c r="C6221" s="10" t="s">
        <v>17199</v>
      </c>
      <c r="D6221" s="10" t="s">
        <v>21</v>
      </c>
      <c r="E6221" s="9" t="s">
        <v>17200</v>
      </c>
      <c r="F6221" s="10" t="s">
        <v>16</v>
      </c>
      <c r="G6221" s="14"/>
      <c r="H6221" s="14"/>
      <c r="I6221" s="16" t="s">
        <v>18</v>
      </c>
      <c r="J6221" s="17" t="s">
        <v>18</v>
      </c>
    </row>
    <row r="6222" s="2" customFormat="1" ht="23.25" spans="1:10">
      <c r="A6222" s="11"/>
      <c r="B6222" s="11"/>
      <c r="C6222" s="10" t="s">
        <v>17201</v>
      </c>
      <c r="D6222" s="10" t="s">
        <v>21</v>
      </c>
      <c r="E6222" s="9" t="s">
        <v>17202</v>
      </c>
      <c r="F6222" s="10" t="s">
        <v>16</v>
      </c>
      <c r="G6222" s="11"/>
      <c r="H6222" s="11"/>
      <c r="I6222" s="16" t="s">
        <v>18</v>
      </c>
      <c r="J6222" s="17" t="s">
        <v>18</v>
      </c>
    </row>
    <row r="6223" s="2" customFormat="1" ht="23.25" spans="1:10">
      <c r="A6223" s="16">
        <f>COUNT(A$3:A6222)+1</f>
        <v>2448</v>
      </c>
      <c r="B6223" s="16" t="s">
        <v>17203</v>
      </c>
      <c r="C6223" s="10" t="s">
        <v>17204</v>
      </c>
      <c r="D6223" s="10" t="s">
        <v>14</v>
      </c>
      <c r="E6223" s="9" t="s">
        <v>17205</v>
      </c>
      <c r="F6223" s="10" t="s">
        <v>16</v>
      </c>
      <c r="G6223" s="16" t="s">
        <v>17206</v>
      </c>
      <c r="H6223" s="16">
        <v>5926</v>
      </c>
      <c r="I6223" s="16" t="s">
        <v>18</v>
      </c>
      <c r="J6223" s="17" t="s">
        <v>18</v>
      </c>
    </row>
    <row r="6224" s="2" customFormat="1" ht="23.25" spans="1:10">
      <c r="A6224" s="9">
        <f>COUNT(A$3:A6223)+1</f>
        <v>2449</v>
      </c>
      <c r="B6224" s="9" t="s">
        <v>17207</v>
      </c>
      <c r="C6224" s="10" t="s">
        <v>17208</v>
      </c>
      <c r="D6224" s="10" t="s">
        <v>14</v>
      </c>
      <c r="E6224" s="9" t="s">
        <v>17209</v>
      </c>
      <c r="F6224" s="10" t="s">
        <v>16</v>
      </c>
      <c r="G6224" s="9" t="s">
        <v>17210</v>
      </c>
      <c r="H6224" s="9">
        <v>5927</v>
      </c>
      <c r="I6224" s="16" t="s">
        <v>18</v>
      </c>
      <c r="J6224" s="17" t="s">
        <v>18</v>
      </c>
    </row>
    <row r="6225" s="2" customFormat="1" ht="23.25" spans="1:10">
      <c r="A6225" s="11"/>
      <c r="B6225" s="11"/>
      <c r="C6225" s="10" t="s">
        <v>17211</v>
      </c>
      <c r="D6225" s="10" t="s">
        <v>21</v>
      </c>
      <c r="E6225" s="9" t="s">
        <v>17212</v>
      </c>
      <c r="F6225" s="10" t="s">
        <v>16</v>
      </c>
      <c r="G6225" s="11"/>
      <c r="H6225" s="11"/>
      <c r="I6225" s="16" t="s">
        <v>18</v>
      </c>
      <c r="J6225" s="17" t="s">
        <v>18</v>
      </c>
    </row>
    <row r="6226" s="2" customFormat="1" ht="23.25" spans="1:10">
      <c r="A6226" s="9">
        <f>COUNT(A$3:A6225)+1</f>
        <v>2450</v>
      </c>
      <c r="B6226" s="9" t="s">
        <v>17213</v>
      </c>
      <c r="C6226" s="10" t="s">
        <v>17214</v>
      </c>
      <c r="D6226" s="10" t="s">
        <v>14</v>
      </c>
      <c r="E6226" s="9" t="s">
        <v>17215</v>
      </c>
      <c r="F6226" s="10" t="s">
        <v>16</v>
      </c>
      <c r="G6226" s="9" t="s">
        <v>17216</v>
      </c>
      <c r="H6226" s="9">
        <v>5928</v>
      </c>
      <c r="I6226" s="16" t="s">
        <v>18</v>
      </c>
      <c r="J6226" s="17" t="s">
        <v>18</v>
      </c>
    </row>
    <row r="6227" s="2" customFormat="1" ht="23.25" spans="1:10">
      <c r="A6227" s="14"/>
      <c r="B6227" s="14"/>
      <c r="C6227" s="10" t="s">
        <v>17217</v>
      </c>
      <c r="D6227" s="10" t="s">
        <v>21</v>
      </c>
      <c r="E6227" s="9" t="s">
        <v>14109</v>
      </c>
      <c r="F6227" s="10" t="s">
        <v>16</v>
      </c>
      <c r="G6227" s="14"/>
      <c r="H6227" s="14"/>
      <c r="I6227" s="16" t="s">
        <v>18</v>
      </c>
      <c r="J6227" s="17" t="s">
        <v>18</v>
      </c>
    </row>
    <row r="6228" s="2" customFormat="1" ht="23.25" spans="1:10">
      <c r="A6228" s="11"/>
      <c r="B6228" s="11"/>
      <c r="C6228" s="10" t="s">
        <v>17218</v>
      </c>
      <c r="D6228" s="10" t="s">
        <v>21</v>
      </c>
      <c r="E6228" s="9" t="s">
        <v>17219</v>
      </c>
      <c r="F6228" s="10" t="s">
        <v>16</v>
      </c>
      <c r="G6228" s="11"/>
      <c r="H6228" s="11"/>
      <c r="I6228" s="16" t="s">
        <v>18</v>
      </c>
      <c r="J6228" s="17" t="s">
        <v>18</v>
      </c>
    </row>
    <row r="6229" s="2" customFormat="1" ht="23.25" spans="1:10">
      <c r="A6229" s="16">
        <f>COUNT(A$3:A6228)+1</f>
        <v>2451</v>
      </c>
      <c r="B6229" s="16" t="s">
        <v>17220</v>
      </c>
      <c r="C6229" s="10" t="s">
        <v>17221</v>
      </c>
      <c r="D6229" s="10" t="s">
        <v>14</v>
      </c>
      <c r="E6229" s="9" t="s">
        <v>17222</v>
      </c>
      <c r="F6229" s="10" t="s">
        <v>16</v>
      </c>
      <c r="G6229" s="16" t="s">
        <v>17223</v>
      </c>
      <c r="H6229" s="16">
        <v>5929</v>
      </c>
      <c r="I6229" s="16" t="s">
        <v>18</v>
      </c>
      <c r="J6229" s="17" t="s">
        <v>18</v>
      </c>
    </row>
    <row r="6230" s="2" customFormat="1" ht="23.25" spans="1:10">
      <c r="A6230" s="9">
        <f>COUNT(A$3:A6229)+1</f>
        <v>2452</v>
      </c>
      <c r="B6230" s="9" t="s">
        <v>17224</v>
      </c>
      <c r="C6230" s="10" t="s">
        <v>17225</v>
      </c>
      <c r="D6230" s="10" t="s">
        <v>14</v>
      </c>
      <c r="E6230" s="9" t="s">
        <v>17226</v>
      </c>
      <c r="F6230" s="10" t="s">
        <v>16</v>
      </c>
      <c r="G6230" s="9" t="s">
        <v>17227</v>
      </c>
      <c r="H6230" s="9">
        <v>5930</v>
      </c>
      <c r="I6230" s="16" t="s">
        <v>18</v>
      </c>
      <c r="J6230" s="17" t="s">
        <v>1038</v>
      </c>
    </row>
    <row r="6231" s="2" customFormat="1" ht="23.25" spans="1:10">
      <c r="A6231" s="14"/>
      <c r="B6231" s="14"/>
      <c r="C6231" s="10" t="s">
        <v>17228</v>
      </c>
      <c r="D6231" s="10" t="s">
        <v>21</v>
      </c>
      <c r="E6231" s="9" t="s">
        <v>17229</v>
      </c>
      <c r="F6231" s="10" t="s">
        <v>16</v>
      </c>
      <c r="G6231" s="14"/>
      <c r="H6231" s="14"/>
      <c r="I6231" s="16" t="s">
        <v>18</v>
      </c>
      <c r="J6231" s="17" t="s">
        <v>18</v>
      </c>
    </row>
    <row r="6232" s="2" customFormat="1" ht="23.25" spans="1:10">
      <c r="A6232" s="11"/>
      <c r="B6232" s="11"/>
      <c r="C6232" s="10" t="s">
        <v>17230</v>
      </c>
      <c r="D6232" s="10" t="s">
        <v>21</v>
      </c>
      <c r="E6232" s="9" t="s">
        <v>17231</v>
      </c>
      <c r="F6232" s="10" t="s">
        <v>16</v>
      </c>
      <c r="G6232" s="11"/>
      <c r="H6232" s="11"/>
      <c r="I6232" s="16" t="s">
        <v>18</v>
      </c>
      <c r="J6232" s="17" t="s">
        <v>18</v>
      </c>
    </row>
    <row r="6233" s="2" customFormat="1" ht="23.25" spans="1:10">
      <c r="A6233" s="9">
        <f>COUNT(A$3:A6232)+1</f>
        <v>2453</v>
      </c>
      <c r="B6233" s="9" t="s">
        <v>17232</v>
      </c>
      <c r="C6233" s="10" t="s">
        <v>17233</v>
      </c>
      <c r="D6233" s="10" t="s">
        <v>14</v>
      </c>
      <c r="E6233" s="9" t="s">
        <v>17234</v>
      </c>
      <c r="F6233" s="10" t="s">
        <v>16</v>
      </c>
      <c r="G6233" s="9" t="s">
        <v>17235</v>
      </c>
      <c r="H6233" s="9">
        <v>5931</v>
      </c>
      <c r="I6233" s="16" t="s">
        <v>18</v>
      </c>
      <c r="J6233" s="17" t="s">
        <v>18</v>
      </c>
    </row>
    <row r="6234" s="2" customFormat="1" ht="23.25" spans="1:10">
      <c r="A6234" s="11"/>
      <c r="B6234" s="11"/>
      <c r="C6234" s="10" t="s">
        <v>17236</v>
      </c>
      <c r="D6234" s="10" t="s">
        <v>21</v>
      </c>
      <c r="E6234" s="9" t="s">
        <v>17237</v>
      </c>
      <c r="F6234" s="10" t="s">
        <v>16</v>
      </c>
      <c r="G6234" s="11"/>
      <c r="H6234" s="11"/>
      <c r="I6234" s="16" t="s">
        <v>18</v>
      </c>
      <c r="J6234" s="17" t="s">
        <v>18</v>
      </c>
    </row>
    <row r="6235" s="2" customFormat="1" ht="23.25" spans="1:10">
      <c r="A6235" s="9">
        <f>COUNT(A$3:A6234)+1</f>
        <v>2454</v>
      </c>
      <c r="B6235" s="9" t="s">
        <v>17238</v>
      </c>
      <c r="C6235" s="10" t="s">
        <v>17239</v>
      </c>
      <c r="D6235" s="10" t="s">
        <v>14</v>
      </c>
      <c r="E6235" s="9" t="s">
        <v>17240</v>
      </c>
      <c r="F6235" s="10" t="s">
        <v>16</v>
      </c>
      <c r="G6235" s="9" t="s">
        <v>17241</v>
      </c>
      <c r="H6235" s="9">
        <v>5932</v>
      </c>
      <c r="I6235" s="16" t="s">
        <v>18</v>
      </c>
      <c r="J6235" s="17" t="s">
        <v>1038</v>
      </c>
    </row>
    <row r="6236" s="2" customFormat="1" ht="23.25" spans="1:10">
      <c r="A6236" s="14"/>
      <c r="B6236" s="14"/>
      <c r="C6236" s="10" t="s">
        <v>17242</v>
      </c>
      <c r="D6236" s="10" t="s">
        <v>21</v>
      </c>
      <c r="E6236" s="9" t="s">
        <v>17243</v>
      </c>
      <c r="F6236" s="10" t="s">
        <v>16</v>
      </c>
      <c r="G6236" s="14"/>
      <c r="H6236" s="14"/>
      <c r="I6236" s="16" t="s">
        <v>18</v>
      </c>
      <c r="J6236" s="17" t="s">
        <v>18</v>
      </c>
    </row>
    <row r="6237" s="2" customFormat="1" ht="23.25" spans="1:10">
      <c r="A6237" s="14"/>
      <c r="B6237" s="14"/>
      <c r="C6237" s="10" t="s">
        <v>17244</v>
      </c>
      <c r="D6237" s="10" t="s">
        <v>21</v>
      </c>
      <c r="E6237" s="9" t="s">
        <v>17245</v>
      </c>
      <c r="F6237" s="10" t="s">
        <v>16</v>
      </c>
      <c r="G6237" s="14"/>
      <c r="H6237" s="14"/>
      <c r="I6237" s="16" t="s">
        <v>18</v>
      </c>
      <c r="J6237" s="17" t="s">
        <v>18</v>
      </c>
    </row>
    <row r="6238" s="2" customFormat="1" ht="23.25" spans="1:10">
      <c r="A6238" s="11"/>
      <c r="B6238" s="11"/>
      <c r="C6238" s="10" t="s">
        <v>17246</v>
      </c>
      <c r="D6238" s="10" t="s">
        <v>21</v>
      </c>
      <c r="E6238" s="9" t="s">
        <v>17247</v>
      </c>
      <c r="F6238" s="10" t="s">
        <v>16</v>
      </c>
      <c r="G6238" s="11"/>
      <c r="H6238" s="11"/>
      <c r="I6238" s="16" t="s">
        <v>18</v>
      </c>
      <c r="J6238" s="17" t="s">
        <v>18</v>
      </c>
    </row>
    <row r="6239" s="2" customFormat="1" ht="23.25" spans="1:10">
      <c r="A6239" s="9">
        <f>COUNT(A$3:A6238)+1</f>
        <v>2455</v>
      </c>
      <c r="B6239" s="9" t="s">
        <v>17248</v>
      </c>
      <c r="C6239" s="10" t="s">
        <v>17249</v>
      </c>
      <c r="D6239" s="10" t="s">
        <v>14</v>
      </c>
      <c r="E6239" s="9" t="s">
        <v>17250</v>
      </c>
      <c r="F6239" s="10" t="s">
        <v>16</v>
      </c>
      <c r="G6239" s="9" t="s">
        <v>17251</v>
      </c>
      <c r="H6239" s="9">
        <v>5933</v>
      </c>
      <c r="I6239" s="16" t="s">
        <v>18</v>
      </c>
      <c r="J6239" s="17" t="s">
        <v>18</v>
      </c>
    </row>
    <row r="6240" s="2" customFormat="1" ht="23.25" spans="1:10">
      <c r="A6240" s="14"/>
      <c r="B6240" s="14"/>
      <c r="C6240" s="10" t="s">
        <v>17252</v>
      </c>
      <c r="D6240" s="10" t="s">
        <v>21</v>
      </c>
      <c r="E6240" s="9" t="s">
        <v>17253</v>
      </c>
      <c r="F6240" s="10" t="s">
        <v>16</v>
      </c>
      <c r="G6240" s="14"/>
      <c r="H6240" s="14"/>
      <c r="I6240" s="16" t="s">
        <v>18</v>
      </c>
      <c r="J6240" s="17" t="s">
        <v>18</v>
      </c>
    </row>
    <row r="6241" s="2" customFormat="1" ht="23.25" spans="1:10">
      <c r="A6241" s="11"/>
      <c r="B6241" s="11"/>
      <c r="C6241" s="10" t="s">
        <v>17254</v>
      </c>
      <c r="D6241" s="10" t="s">
        <v>21</v>
      </c>
      <c r="E6241" s="9" t="s">
        <v>17255</v>
      </c>
      <c r="F6241" s="10" t="s">
        <v>16</v>
      </c>
      <c r="G6241" s="11"/>
      <c r="H6241" s="11"/>
      <c r="I6241" s="16" t="s">
        <v>18</v>
      </c>
      <c r="J6241" s="17" t="s">
        <v>18</v>
      </c>
    </row>
    <row r="6242" s="2" customFormat="1" ht="23.25" spans="1:10">
      <c r="A6242" s="16">
        <f>COUNT(A$3:A6241)+1</f>
        <v>2456</v>
      </c>
      <c r="B6242" s="16" t="s">
        <v>17256</v>
      </c>
      <c r="C6242" s="10" t="s">
        <v>17257</v>
      </c>
      <c r="D6242" s="10" t="s">
        <v>14</v>
      </c>
      <c r="E6242" s="9" t="s">
        <v>17258</v>
      </c>
      <c r="F6242" s="10" t="s">
        <v>16</v>
      </c>
      <c r="G6242" s="16" t="s">
        <v>17259</v>
      </c>
      <c r="H6242" s="16">
        <v>5934</v>
      </c>
      <c r="I6242" s="16" t="s">
        <v>18</v>
      </c>
      <c r="J6242" s="17" t="s">
        <v>18</v>
      </c>
    </row>
    <row r="6243" s="2" customFormat="1" ht="23.25" spans="1:10">
      <c r="A6243" s="16">
        <f>COUNT(A$3:A6242)+1</f>
        <v>2457</v>
      </c>
      <c r="B6243" s="16" t="s">
        <v>17260</v>
      </c>
      <c r="C6243" s="10" t="s">
        <v>17261</v>
      </c>
      <c r="D6243" s="10" t="s">
        <v>14</v>
      </c>
      <c r="E6243" s="9" t="s">
        <v>17262</v>
      </c>
      <c r="F6243" s="10" t="s">
        <v>16</v>
      </c>
      <c r="G6243" s="16" t="s">
        <v>17263</v>
      </c>
      <c r="H6243" s="16">
        <v>5935</v>
      </c>
      <c r="I6243" s="16" t="s">
        <v>18</v>
      </c>
      <c r="J6243" s="17" t="s">
        <v>18</v>
      </c>
    </row>
    <row r="6244" s="2" customFormat="1" ht="23.25" spans="1:10">
      <c r="A6244" s="9">
        <f>COUNT(A$3:A6243)+1</f>
        <v>2458</v>
      </c>
      <c r="B6244" s="9" t="s">
        <v>17264</v>
      </c>
      <c r="C6244" s="10" t="s">
        <v>17265</v>
      </c>
      <c r="D6244" s="10" t="s">
        <v>14</v>
      </c>
      <c r="E6244" s="9" t="s">
        <v>17266</v>
      </c>
      <c r="F6244" s="10" t="s">
        <v>16</v>
      </c>
      <c r="G6244" s="9" t="s">
        <v>17267</v>
      </c>
      <c r="H6244" s="9">
        <v>5936</v>
      </c>
      <c r="I6244" s="16" t="s">
        <v>18</v>
      </c>
      <c r="J6244" s="17" t="s">
        <v>18</v>
      </c>
    </row>
    <row r="6245" s="2" customFormat="1" ht="23.25" spans="1:10">
      <c r="A6245" s="14"/>
      <c r="B6245" s="14"/>
      <c r="C6245" s="10" t="s">
        <v>17268</v>
      </c>
      <c r="D6245" s="10" t="s">
        <v>21</v>
      </c>
      <c r="E6245" s="9" t="s">
        <v>17269</v>
      </c>
      <c r="F6245" s="10" t="s">
        <v>16</v>
      </c>
      <c r="G6245" s="14"/>
      <c r="H6245" s="14"/>
      <c r="I6245" s="16" t="s">
        <v>18</v>
      </c>
      <c r="J6245" s="17" t="s">
        <v>18</v>
      </c>
    </row>
    <row r="6246" s="2" customFormat="1" ht="23.25" spans="1:10">
      <c r="A6246" s="11"/>
      <c r="B6246" s="11"/>
      <c r="C6246" s="10" t="s">
        <v>17270</v>
      </c>
      <c r="D6246" s="10" t="s">
        <v>21</v>
      </c>
      <c r="E6246" s="9" t="s">
        <v>17271</v>
      </c>
      <c r="F6246" s="10" t="s">
        <v>16</v>
      </c>
      <c r="G6246" s="11"/>
      <c r="H6246" s="11"/>
      <c r="I6246" s="16" t="s">
        <v>18</v>
      </c>
      <c r="J6246" s="17" t="s">
        <v>18</v>
      </c>
    </row>
    <row r="6247" s="2" customFormat="1" ht="23.25" spans="1:10">
      <c r="A6247" s="9">
        <f>COUNT(A$3:A6246)+1</f>
        <v>2459</v>
      </c>
      <c r="B6247" s="9" t="s">
        <v>17272</v>
      </c>
      <c r="C6247" s="10" t="s">
        <v>17273</v>
      </c>
      <c r="D6247" s="10" t="s">
        <v>14</v>
      </c>
      <c r="E6247" s="9" t="s">
        <v>17274</v>
      </c>
      <c r="F6247" s="10" t="s">
        <v>16</v>
      </c>
      <c r="G6247" s="9" t="s">
        <v>17275</v>
      </c>
      <c r="H6247" s="9">
        <v>5937</v>
      </c>
      <c r="I6247" s="16" t="s">
        <v>18</v>
      </c>
      <c r="J6247" s="17" t="s">
        <v>18</v>
      </c>
    </row>
    <row r="6248" s="2" customFormat="1" ht="23.25" spans="1:10">
      <c r="A6248" s="14"/>
      <c r="B6248" s="14"/>
      <c r="C6248" s="10" t="s">
        <v>17276</v>
      </c>
      <c r="D6248" s="10" t="s">
        <v>21</v>
      </c>
      <c r="E6248" s="9" t="s">
        <v>17277</v>
      </c>
      <c r="F6248" s="10" t="s">
        <v>16</v>
      </c>
      <c r="G6248" s="14"/>
      <c r="H6248" s="14"/>
      <c r="I6248" s="16" t="s">
        <v>18</v>
      </c>
      <c r="J6248" s="17" t="s">
        <v>18</v>
      </c>
    </row>
    <row r="6249" s="2" customFormat="1" ht="23.25" spans="1:10">
      <c r="A6249" s="11"/>
      <c r="B6249" s="11"/>
      <c r="C6249" s="10" t="s">
        <v>17278</v>
      </c>
      <c r="D6249" s="10" t="s">
        <v>21</v>
      </c>
      <c r="E6249" s="9" t="s">
        <v>17279</v>
      </c>
      <c r="F6249" s="10" t="s">
        <v>16</v>
      </c>
      <c r="G6249" s="11"/>
      <c r="H6249" s="11"/>
      <c r="I6249" s="16" t="s">
        <v>18</v>
      </c>
      <c r="J6249" s="17" t="s">
        <v>18</v>
      </c>
    </row>
    <row r="6250" s="2" customFormat="1" ht="23.25" spans="1:10">
      <c r="A6250" s="9">
        <f>COUNT(A$3:A6249)+1</f>
        <v>2460</v>
      </c>
      <c r="B6250" s="9" t="s">
        <v>17280</v>
      </c>
      <c r="C6250" s="10" t="s">
        <v>17281</v>
      </c>
      <c r="D6250" s="10" t="s">
        <v>14</v>
      </c>
      <c r="E6250" s="9" t="s">
        <v>17282</v>
      </c>
      <c r="F6250" s="10" t="s">
        <v>16</v>
      </c>
      <c r="G6250" s="9" t="s">
        <v>17283</v>
      </c>
      <c r="H6250" s="9">
        <v>5938</v>
      </c>
      <c r="I6250" s="16" t="s">
        <v>18</v>
      </c>
      <c r="J6250" s="17" t="s">
        <v>18</v>
      </c>
    </row>
    <row r="6251" s="2" customFormat="1" ht="23.25" spans="1:10">
      <c r="A6251" s="14"/>
      <c r="B6251" s="14"/>
      <c r="C6251" s="10" t="s">
        <v>17284</v>
      </c>
      <c r="D6251" s="10" t="s">
        <v>21</v>
      </c>
      <c r="E6251" s="9" t="s">
        <v>17285</v>
      </c>
      <c r="F6251" s="10" t="s">
        <v>16</v>
      </c>
      <c r="G6251" s="14"/>
      <c r="H6251" s="14"/>
      <c r="I6251" s="16" t="s">
        <v>18</v>
      </c>
      <c r="J6251" s="17" t="s">
        <v>18</v>
      </c>
    </row>
    <row r="6252" s="2" customFormat="1" ht="23.25" spans="1:10">
      <c r="A6252" s="14"/>
      <c r="B6252" s="14"/>
      <c r="C6252" s="10" t="s">
        <v>17286</v>
      </c>
      <c r="D6252" s="10" t="s">
        <v>21</v>
      </c>
      <c r="E6252" s="9" t="s">
        <v>17287</v>
      </c>
      <c r="F6252" s="10" t="s">
        <v>16</v>
      </c>
      <c r="G6252" s="14"/>
      <c r="H6252" s="14"/>
      <c r="I6252" s="16" t="s">
        <v>18</v>
      </c>
      <c r="J6252" s="17" t="s">
        <v>18</v>
      </c>
    </row>
    <row r="6253" s="2" customFormat="1" ht="23.25" spans="1:10">
      <c r="A6253" s="11"/>
      <c r="B6253" s="11"/>
      <c r="C6253" s="10" t="s">
        <v>17288</v>
      </c>
      <c r="D6253" s="10" t="s">
        <v>21</v>
      </c>
      <c r="E6253" s="9" t="s">
        <v>17289</v>
      </c>
      <c r="F6253" s="10" t="s">
        <v>16</v>
      </c>
      <c r="G6253" s="11"/>
      <c r="H6253" s="11"/>
      <c r="I6253" s="16" t="s">
        <v>18</v>
      </c>
      <c r="J6253" s="17" t="s">
        <v>18</v>
      </c>
    </row>
    <row r="6254" s="2" customFormat="1" ht="23.25" spans="1:10">
      <c r="A6254" s="16">
        <f>COUNT(A$3:A6253)+1</f>
        <v>2461</v>
      </c>
      <c r="B6254" s="16" t="s">
        <v>17290</v>
      </c>
      <c r="C6254" s="10" t="s">
        <v>17291</v>
      </c>
      <c r="D6254" s="10" t="s">
        <v>14</v>
      </c>
      <c r="E6254" s="9" t="s">
        <v>17292</v>
      </c>
      <c r="F6254" s="10" t="s">
        <v>16</v>
      </c>
      <c r="G6254" s="16" t="s">
        <v>17293</v>
      </c>
      <c r="H6254" s="16">
        <v>5939</v>
      </c>
      <c r="I6254" s="16" t="s">
        <v>18</v>
      </c>
      <c r="J6254" s="17" t="s">
        <v>18</v>
      </c>
    </row>
    <row r="6255" s="2" customFormat="1" ht="23.25" spans="1:10">
      <c r="A6255" s="9">
        <f>COUNT(A$3:A6254)+1</f>
        <v>2462</v>
      </c>
      <c r="B6255" s="9" t="s">
        <v>17294</v>
      </c>
      <c r="C6255" s="10" t="s">
        <v>17295</v>
      </c>
      <c r="D6255" s="10" t="s">
        <v>14</v>
      </c>
      <c r="E6255" s="9" t="s">
        <v>17296</v>
      </c>
      <c r="F6255" s="10" t="s">
        <v>16</v>
      </c>
      <c r="G6255" s="9" t="s">
        <v>17297</v>
      </c>
      <c r="H6255" s="9">
        <v>5940</v>
      </c>
      <c r="I6255" s="16" t="s">
        <v>18</v>
      </c>
      <c r="J6255" s="17" t="s">
        <v>18</v>
      </c>
    </row>
    <row r="6256" s="2" customFormat="1" ht="23.25" spans="1:10">
      <c r="A6256" s="11"/>
      <c r="B6256" s="11"/>
      <c r="C6256" s="10" t="s">
        <v>17298</v>
      </c>
      <c r="D6256" s="10" t="s">
        <v>21</v>
      </c>
      <c r="E6256" s="9" t="s">
        <v>17299</v>
      </c>
      <c r="F6256" s="10" t="s">
        <v>16</v>
      </c>
      <c r="G6256" s="11"/>
      <c r="H6256" s="11"/>
      <c r="I6256" s="16" t="s">
        <v>18</v>
      </c>
      <c r="J6256" s="17" t="s">
        <v>18</v>
      </c>
    </row>
    <row r="6257" s="2" customFormat="1" ht="23.25" spans="1:10">
      <c r="A6257" s="9">
        <f>COUNT(A$3:A6256)+1</f>
        <v>2463</v>
      </c>
      <c r="B6257" s="9" t="s">
        <v>17300</v>
      </c>
      <c r="C6257" s="10" t="s">
        <v>17301</v>
      </c>
      <c r="D6257" s="10" t="s">
        <v>14</v>
      </c>
      <c r="E6257" s="9" t="s">
        <v>17302</v>
      </c>
      <c r="F6257" s="10" t="s">
        <v>16</v>
      </c>
      <c r="G6257" s="9" t="s">
        <v>17303</v>
      </c>
      <c r="H6257" s="9">
        <v>5941</v>
      </c>
      <c r="I6257" s="16" t="s">
        <v>18</v>
      </c>
      <c r="J6257" s="17" t="s">
        <v>18</v>
      </c>
    </row>
    <row r="6258" s="2" customFormat="1" ht="23.25" spans="1:10">
      <c r="A6258" s="14"/>
      <c r="B6258" s="14"/>
      <c r="C6258" s="10" t="s">
        <v>17304</v>
      </c>
      <c r="D6258" s="10" t="s">
        <v>21</v>
      </c>
      <c r="E6258" s="9" t="s">
        <v>17305</v>
      </c>
      <c r="F6258" s="10" t="s">
        <v>16</v>
      </c>
      <c r="G6258" s="14"/>
      <c r="H6258" s="14"/>
      <c r="I6258" s="16" t="s">
        <v>18</v>
      </c>
      <c r="J6258" s="17" t="s">
        <v>18</v>
      </c>
    </row>
    <row r="6259" s="2" customFormat="1" ht="23.25" spans="1:10">
      <c r="A6259" s="11"/>
      <c r="B6259" s="11"/>
      <c r="C6259" s="10" t="s">
        <v>17306</v>
      </c>
      <c r="D6259" s="10" t="s">
        <v>21</v>
      </c>
      <c r="E6259" s="9" t="s">
        <v>17307</v>
      </c>
      <c r="F6259" s="10" t="s">
        <v>16</v>
      </c>
      <c r="G6259" s="11"/>
      <c r="H6259" s="11"/>
      <c r="I6259" s="16" t="s">
        <v>18</v>
      </c>
      <c r="J6259" s="17" t="s">
        <v>18</v>
      </c>
    </row>
    <row r="6260" s="2" customFormat="1" ht="23.25" spans="1:10">
      <c r="A6260" s="9">
        <f>COUNT(A$3:A6259)+1</f>
        <v>2464</v>
      </c>
      <c r="B6260" s="9" t="s">
        <v>17308</v>
      </c>
      <c r="C6260" s="10" t="s">
        <v>17309</v>
      </c>
      <c r="D6260" s="10" t="s">
        <v>14</v>
      </c>
      <c r="E6260" s="9" t="s">
        <v>17310</v>
      </c>
      <c r="F6260" s="10" t="s">
        <v>16</v>
      </c>
      <c r="G6260" s="9" t="s">
        <v>17311</v>
      </c>
      <c r="H6260" s="9">
        <v>5942</v>
      </c>
      <c r="I6260" s="16" t="s">
        <v>18</v>
      </c>
      <c r="J6260" s="17" t="s">
        <v>18</v>
      </c>
    </row>
    <row r="6261" s="2" customFormat="1" ht="23.25" spans="1:10">
      <c r="A6261" s="14"/>
      <c r="B6261" s="14"/>
      <c r="C6261" s="10" t="s">
        <v>17312</v>
      </c>
      <c r="D6261" s="10" t="s">
        <v>21</v>
      </c>
      <c r="E6261" s="9" t="s">
        <v>17313</v>
      </c>
      <c r="F6261" s="10" t="s">
        <v>16</v>
      </c>
      <c r="G6261" s="14"/>
      <c r="H6261" s="14"/>
      <c r="I6261" s="16" t="s">
        <v>18</v>
      </c>
      <c r="J6261" s="17" t="s">
        <v>18</v>
      </c>
    </row>
    <row r="6262" s="2" customFormat="1" ht="23.25" spans="1:10">
      <c r="A6262" s="14"/>
      <c r="B6262" s="14"/>
      <c r="C6262" s="10" t="s">
        <v>17314</v>
      </c>
      <c r="D6262" s="10" t="s">
        <v>21</v>
      </c>
      <c r="E6262" s="9" t="s">
        <v>16355</v>
      </c>
      <c r="F6262" s="10" t="s">
        <v>16</v>
      </c>
      <c r="G6262" s="14"/>
      <c r="H6262" s="14"/>
      <c r="I6262" s="16" t="s">
        <v>18</v>
      </c>
      <c r="J6262" s="17" t="s">
        <v>18</v>
      </c>
    </row>
    <row r="6263" s="2" customFormat="1" ht="23.25" spans="1:10">
      <c r="A6263" s="11"/>
      <c r="B6263" s="11"/>
      <c r="C6263" s="10" t="s">
        <v>17315</v>
      </c>
      <c r="D6263" s="10" t="s">
        <v>21</v>
      </c>
      <c r="E6263" s="9" t="s">
        <v>17316</v>
      </c>
      <c r="F6263" s="10" t="s">
        <v>16</v>
      </c>
      <c r="G6263" s="11"/>
      <c r="H6263" s="11"/>
      <c r="I6263" s="16" t="s">
        <v>18</v>
      </c>
      <c r="J6263" s="17" t="s">
        <v>18</v>
      </c>
    </row>
    <row r="6264" s="2" customFormat="1" ht="23.25" spans="1:10">
      <c r="A6264" s="9">
        <f>COUNT(A$3:A6263)+1</f>
        <v>2465</v>
      </c>
      <c r="B6264" s="9" t="s">
        <v>17317</v>
      </c>
      <c r="C6264" s="10" t="s">
        <v>17318</v>
      </c>
      <c r="D6264" s="10" t="s">
        <v>14</v>
      </c>
      <c r="E6264" s="9" t="s">
        <v>17319</v>
      </c>
      <c r="F6264" s="10" t="s">
        <v>16</v>
      </c>
      <c r="G6264" s="9" t="s">
        <v>17320</v>
      </c>
      <c r="H6264" s="9">
        <v>5943</v>
      </c>
      <c r="I6264" s="16" t="s">
        <v>18</v>
      </c>
      <c r="J6264" s="17" t="s">
        <v>18</v>
      </c>
    </row>
    <row r="6265" s="2" customFormat="1" ht="23.25" spans="1:10">
      <c r="A6265" s="14"/>
      <c r="B6265" s="14"/>
      <c r="C6265" s="10" t="s">
        <v>17321</v>
      </c>
      <c r="D6265" s="10" t="s">
        <v>21</v>
      </c>
      <c r="E6265" s="9" t="s">
        <v>17322</v>
      </c>
      <c r="F6265" s="10" t="s">
        <v>16</v>
      </c>
      <c r="G6265" s="14"/>
      <c r="H6265" s="14"/>
      <c r="I6265" s="16" t="s">
        <v>18</v>
      </c>
      <c r="J6265" s="17" t="s">
        <v>18</v>
      </c>
    </row>
    <row r="6266" s="2" customFormat="1" ht="23.25" spans="1:10">
      <c r="A6266" s="11"/>
      <c r="B6266" s="11"/>
      <c r="C6266" s="10" t="s">
        <v>17323</v>
      </c>
      <c r="D6266" s="10" t="s">
        <v>21</v>
      </c>
      <c r="E6266" s="9" t="s">
        <v>1640</v>
      </c>
      <c r="F6266" s="10" t="s">
        <v>16</v>
      </c>
      <c r="G6266" s="11"/>
      <c r="H6266" s="11"/>
      <c r="I6266" s="16" t="s">
        <v>18</v>
      </c>
      <c r="J6266" s="17" t="s">
        <v>18</v>
      </c>
    </row>
    <row r="6267" s="2" customFormat="1" ht="23.25" spans="1:10">
      <c r="A6267" s="9">
        <f>COUNT(A$3:A6266)+1</f>
        <v>2466</v>
      </c>
      <c r="B6267" s="9" t="s">
        <v>17324</v>
      </c>
      <c r="C6267" s="10" t="s">
        <v>17325</v>
      </c>
      <c r="D6267" s="10" t="s">
        <v>14</v>
      </c>
      <c r="E6267" s="9" t="s">
        <v>17326</v>
      </c>
      <c r="F6267" s="10" t="s">
        <v>16</v>
      </c>
      <c r="G6267" s="9" t="s">
        <v>17327</v>
      </c>
      <c r="H6267" s="9">
        <v>5944</v>
      </c>
      <c r="I6267" s="16" t="s">
        <v>18</v>
      </c>
      <c r="J6267" s="17" t="s">
        <v>18</v>
      </c>
    </row>
    <row r="6268" s="2" customFormat="1" ht="23.25" spans="1:10">
      <c r="A6268" s="11"/>
      <c r="B6268" s="11"/>
      <c r="C6268" s="10" t="s">
        <v>17328</v>
      </c>
      <c r="D6268" s="10" t="s">
        <v>21</v>
      </c>
      <c r="E6268" s="9" t="s">
        <v>17329</v>
      </c>
      <c r="F6268" s="10" t="s">
        <v>16</v>
      </c>
      <c r="G6268" s="11"/>
      <c r="H6268" s="11"/>
      <c r="I6268" s="16" t="s">
        <v>18</v>
      </c>
      <c r="J6268" s="17" t="s">
        <v>18</v>
      </c>
    </row>
    <row r="6269" s="2" customFormat="1" ht="23.25" spans="1:10">
      <c r="A6269" s="9">
        <f>COUNT(A$3:A6268)+1</f>
        <v>2467</v>
      </c>
      <c r="B6269" s="9" t="s">
        <v>17330</v>
      </c>
      <c r="C6269" s="10" t="s">
        <v>17331</v>
      </c>
      <c r="D6269" s="10" t="s">
        <v>14</v>
      </c>
      <c r="E6269" s="9" t="s">
        <v>17332</v>
      </c>
      <c r="F6269" s="10" t="s">
        <v>16</v>
      </c>
      <c r="G6269" s="9" t="s">
        <v>17333</v>
      </c>
      <c r="H6269" s="9">
        <v>5945</v>
      </c>
      <c r="I6269" s="16" t="s">
        <v>18</v>
      </c>
      <c r="J6269" s="17" t="s">
        <v>18</v>
      </c>
    </row>
    <row r="6270" s="2" customFormat="1" ht="23.25" spans="1:10">
      <c r="A6270" s="14"/>
      <c r="B6270" s="14"/>
      <c r="C6270" s="10" t="s">
        <v>17334</v>
      </c>
      <c r="D6270" s="10" t="s">
        <v>21</v>
      </c>
      <c r="E6270" s="9" t="s">
        <v>17335</v>
      </c>
      <c r="F6270" s="10" t="s">
        <v>16</v>
      </c>
      <c r="G6270" s="14"/>
      <c r="H6270" s="14"/>
      <c r="I6270" s="16" t="s">
        <v>18</v>
      </c>
      <c r="J6270" s="17" t="s">
        <v>18</v>
      </c>
    </row>
    <row r="6271" s="2" customFormat="1" ht="23.25" spans="1:10">
      <c r="A6271" s="11"/>
      <c r="B6271" s="11"/>
      <c r="C6271" s="10" t="s">
        <v>17336</v>
      </c>
      <c r="D6271" s="10" t="s">
        <v>21</v>
      </c>
      <c r="E6271" s="9" t="s">
        <v>17337</v>
      </c>
      <c r="F6271" s="10" t="s">
        <v>16</v>
      </c>
      <c r="G6271" s="11"/>
      <c r="H6271" s="11"/>
      <c r="I6271" s="16" t="s">
        <v>18</v>
      </c>
      <c r="J6271" s="17" t="s">
        <v>18</v>
      </c>
    </row>
    <row r="6272" s="2" customFormat="1" ht="23.25" spans="1:10">
      <c r="A6272" s="16">
        <f>COUNT(A$3:A6271)+1</f>
        <v>2468</v>
      </c>
      <c r="B6272" s="16" t="s">
        <v>17338</v>
      </c>
      <c r="C6272" s="10" t="s">
        <v>17339</v>
      </c>
      <c r="D6272" s="10" t="s">
        <v>14</v>
      </c>
      <c r="E6272" s="9" t="s">
        <v>17340</v>
      </c>
      <c r="F6272" s="10" t="s">
        <v>16</v>
      </c>
      <c r="G6272" s="16" t="s">
        <v>17341</v>
      </c>
      <c r="H6272" s="16">
        <v>5946</v>
      </c>
      <c r="I6272" s="16" t="s">
        <v>18</v>
      </c>
      <c r="J6272" s="17" t="s">
        <v>18</v>
      </c>
    </row>
    <row r="6273" s="2" customFormat="1" ht="23.25" spans="1:10">
      <c r="A6273" s="9">
        <f>COUNT(A$3:A6272)+1</f>
        <v>2469</v>
      </c>
      <c r="B6273" s="9" t="s">
        <v>17342</v>
      </c>
      <c r="C6273" s="10" t="s">
        <v>17343</v>
      </c>
      <c r="D6273" s="10" t="s">
        <v>14</v>
      </c>
      <c r="E6273" s="9" t="s">
        <v>17344</v>
      </c>
      <c r="F6273" s="10" t="s">
        <v>16</v>
      </c>
      <c r="G6273" s="9" t="s">
        <v>17345</v>
      </c>
      <c r="H6273" s="9">
        <v>5947</v>
      </c>
      <c r="I6273" s="16" t="s">
        <v>18</v>
      </c>
      <c r="J6273" s="17" t="s">
        <v>18</v>
      </c>
    </row>
    <row r="6274" s="2" customFormat="1" ht="23.25" spans="1:10">
      <c r="A6274" s="14"/>
      <c r="B6274" s="14"/>
      <c r="C6274" s="10" t="s">
        <v>17346</v>
      </c>
      <c r="D6274" s="10" t="s">
        <v>21</v>
      </c>
      <c r="E6274" s="9" t="s">
        <v>17347</v>
      </c>
      <c r="F6274" s="10" t="s">
        <v>16</v>
      </c>
      <c r="G6274" s="14"/>
      <c r="H6274" s="14"/>
      <c r="I6274" s="16" t="s">
        <v>18</v>
      </c>
      <c r="J6274" s="17" t="s">
        <v>18</v>
      </c>
    </row>
    <row r="6275" s="2" customFormat="1" ht="23.25" spans="1:10">
      <c r="A6275" s="11"/>
      <c r="B6275" s="11"/>
      <c r="C6275" s="10" t="s">
        <v>17348</v>
      </c>
      <c r="D6275" s="10" t="s">
        <v>21</v>
      </c>
      <c r="E6275" s="9" t="s">
        <v>17349</v>
      </c>
      <c r="F6275" s="10" t="s">
        <v>16</v>
      </c>
      <c r="G6275" s="11"/>
      <c r="H6275" s="11"/>
      <c r="I6275" s="16" t="s">
        <v>18</v>
      </c>
      <c r="J6275" s="17" t="s">
        <v>18</v>
      </c>
    </row>
    <row r="6276" s="2" customFormat="1" ht="23.25" spans="1:10">
      <c r="A6276" s="9">
        <f>COUNT(A$3:A6275)+1</f>
        <v>2470</v>
      </c>
      <c r="B6276" s="9" t="s">
        <v>17350</v>
      </c>
      <c r="C6276" s="10" t="s">
        <v>17351</v>
      </c>
      <c r="D6276" s="10" t="s">
        <v>14</v>
      </c>
      <c r="E6276" s="9" t="s">
        <v>17352</v>
      </c>
      <c r="F6276" s="10" t="s">
        <v>16</v>
      </c>
      <c r="G6276" s="9" t="s">
        <v>17353</v>
      </c>
      <c r="H6276" s="9">
        <v>5948</v>
      </c>
      <c r="I6276" s="16" t="s">
        <v>18</v>
      </c>
      <c r="J6276" s="17" t="s">
        <v>1038</v>
      </c>
    </row>
    <row r="6277" s="2" customFormat="1" ht="23.25" spans="1:10">
      <c r="A6277" s="11"/>
      <c r="B6277" s="11"/>
      <c r="C6277" s="10" t="s">
        <v>17354</v>
      </c>
      <c r="D6277" s="10" t="s">
        <v>21</v>
      </c>
      <c r="E6277" s="9" t="s">
        <v>17355</v>
      </c>
      <c r="F6277" s="10" t="s">
        <v>16</v>
      </c>
      <c r="G6277" s="11"/>
      <c r="H6277" s="11"/>
      <c r="I6277" s="16" t="s">
        <v>18</v>
      </c>
      <c r="J6277" s="17" t="s">
        <v>18</v>
      </c>
    </row>
    <row r="6278" s="2" customFormat="1" ht="23.25" spans="1:10">
      <c r="A6278" s="9">
        <f>COUNT(A$3:A6277)+1</f>
        <v>2471</v>
      </c>
      <c r="B6278" s="9" t="s">
        <v>17356</v>
      </c>
      <c r="C6278" s="10" t="s">
        <v>17357</v>
      </c>
      <c r="D6278" s="10" t="s">
        <v>14</v>
      </c>
      <c r="E6278" s="9" t="s">
        <v>17358</v>
      </c>
      <c r="F6278" s="10" t="s">
        <v>16</v>
      </c>
      <c r="G6278" s="9" t="s">
        <v>17359</v>
      </c>
      <c r="H6278" s="9">
        <v>5949</v>
      </c>
      <c r="I6278" s="16" t="s">
        <v>18</v>
      </c>
      <c r="J6278" s="17" t="s">
        <v>18</v>
      </c>
    </row>
    <row r="6279" s="2" customFormat="1" ht="23.25" spans="1:10">
      <c r="A6279" s="14"/>
      <c r="B6279" s="14"/>
      <c r="C6279" s="10" t="s">
        <v>17360</v>
      </c>
      <c r="D6279" s="10" t="s">
        <v>21</v>
      </c>
      <c r="E6279" s="9" t="s">
        <v>17361</v>
      </c>
      <c r="F6279" s="10" t="s">
        <v>16</v>
      </c>
      <c r="G6279" s="14"/>
      <c r="H6279" s="14"/>
      <c r="I6279" s="16" t="s">
        <v>18</v>
      </c>
      <c r="J6279" s="17" t="s">
        <v>18</v>
      </c>
    </row>
    <row r="6280" s="2" customFormat="1" ht="23.25" spans="1:10">
      <c r="A6280" s="11"/>
      <c r="B6280" s="11"/>
      <c r="C6280" s="10" t="s">
        <v>17362</v>
      </c>
      <c r="D6280" s="10" t="s">
        <v>21</v>
      </c>
      <c r="E6280" s="9" t="s">
        <v>17363</v>
      </c>
      <c r="F6280" s="10" t="s">
        <v>16</v>
      </c>
      <c r="G6280" s="11"/>
      <c r="H6280" s="11"/>
      <c r="I6280" s="16" t="s">
        <v>18</v>
      </c>
      <c r="J6280" s="17" t="s">
        <v>18</v>
      </c>
    </row>
    <row r="6281" s="2" customFormat="1" ht="23.25" spans="1:10">
      <c r="A6281" s="9">
        <f>COUNT(A$3:A6280)+1</f>
        <v>2472</v>
      </c>
      <c r="B6281" s="9" t="s">
        <v>17364</v>
      </c>
      <c r="C6281" s="10" t="s">
        <v>17365</v>
      </c>
      <c r="D6281" s="10" t="s">
        <v>14</v>
      </c>
      <c r="E6281" s="9" t="s">
        <v>17366</v>
      </c>
      <c r="F6281" s="10" t="s">
        <v>16</v>
      </c>
      <c r="G6281" s="9" t="s">
        <v>17367</v>
      </c>
      <c r="H6281" s="9">
        <v>5950</v>
      </c>
      <c r="I6281" s="16" t="s">
        <v>18</v>
      </c>
      <c r="J6281" s="17" t="s">
        <v>18</v>
      </c>
    </row>
    <row r="6282" s="2" customFormat="1" ht="23.25" spans="1:10">
      <c r="A6282" s="11"/>
      <c r="B6282" s="11"/>
      <c r="C6282" s="10" t="s">
        <v>17368</v>
      </c>
      <c r="D6282" s="10" t="s">
        <v>21</v>
      </c>
      <c r="E6282" s="9" t="s">
        <v>17369</v>
      </c>
      <c r="F6282" s="10" t="s">
        <v>16</v>
      </c>
      <c r="G6282" s="11"/>
      <c r="H6282" s="11"/>
      <c r="I6282" s="16" t="s">
        <v>18</v>
      </c>
      <c r="J6282" s="17" t="s">
        <v>18</v>
      </c>
    </row>
    <row r="6283" s="2" customFormat="1" ht="23.25" spans="1:10">
      <c r="A6283" s="16">
        <f>COUNT(A$3:A6282)+1</f>
        <v>2473</v>
      </c>
      <c r="B6283" s="16" t="s">
        <v>17370</v>
      </c>
      <c r="C6283" s="10" t="s">
        <v>17371</v>
      </c>
      <c r="D6283" s="10" t="s">
        <v>14</v>
      </c>
      <c r="E6283" s="9" t="s">
        <v>17372</v>
      </c>
      <c r="F6283" s="10" t="s">
        <v>16</v>
      </c>
      <c r="G6283" s="16" t="s">
        <v>17373</v>
      </c>
      <c r="H6283" s="16">
        <v>5951</v>
      </c>
      <c r="I6283" s="16" t="s">
        <v>18</v>
      </c>
      <c r="J6283" s="17" t="s">
        <v>18</v>
      </c>
    </row>
    <row r="6284" s="2" customFormat="1" ht="23.25" spans="1:10">
      <c r="A6284" s="9">
        <f>COUNT(A$3:A6283)+1</f>
        <v>2474</v>
      </c>
      <c r="B6284" s="9" t="s">
        <v>17374</v>
      </c>
      <c r="C6284" s="10" t="s">
        <v>17375</v>
      </c>
      <c r="D6284" s="10" t="s">
        <v>14</v>
      </c>
      <c r="E6284" s="9" t="s">
        <v>17376</v>
      </c>
      <c r="F6284" s="10" t="s">
        <v>16</v>
      </c>
      <c r="G6284" s="9" t="s">
        <v>17377</v>
      </c>
      <c r="H6284" s="9">
        <v>5952</v>
      </c>
      <c r="I6284" s="16" t="s">
        <v>18</v>
      </c>
      <c r="J6284" s="17" t="s">
        <v>18</v>
      </c>
    </row>
    <row r="6285" s="2" customFormat="1" ht="23.25" spans="1:10">
      <c r="A6285" s="11"/>
      <c r="B6285" s="11"/>
      <c r="C6285" s="10" t="s">
        <v>17378</v>
      </c>
      <c r="D6285" s="10" t="s">
        <v>21</v>
      </c>
      <c r="E6285" s="9" t="s">
        <v>17379</v>
      </c>
      <c r="F6285" s="10" t="s">
        <v>16</v>
      </c>
      <c r="G6285" s="11"/>
      <c r="H6285" s="11"/>
      <c r="I6285" s="16" t="s">
        <v>18</v>
      </c>
      <c r="J6285" s="17" t="s">
        <v>18</v>
      </c>
    </row>
    <row r="6286" s="2" customFormat="1" ht="23.25" spans="1:10">
      <c r="A6286" s="9">
        <f>COUNT(A$3:A6285)+1</f>
        <v>2475</v>
      </c>
      <c r="B6286" s="9" t="s">
        <v>17380</v>
      </c>
      <c r="C6286" s="10" t="s">
        <v>17381</v>
      </c>
      <c r="D6286" s="10" t="s">
        <v>14</v>
      </c>
      <c r="E6286" s="9" t="s">
        <v>17382</v>
      </c>
      <c r="F6286" s="10" t="s">
        <v>16</v>
      </c>
      <c r="G6286" s="9" t="s">
        <v>17383</v>
      </c>
      <c r="H6286" s="9">
        <v>5953</v>
      </c>
      <c r="I6286" s="16" t="s">
        <v>18</v>
      </c>
      <c r="J6286" s="17" t="s">
        <v>18</v>
      </c>
    </row>
    <row r="6287" s="2" customFormat="1" ht="23.25" spans="1:10">
      <c r="A6287" s="11"/>
      <c r="B6287" s="11"/>
      <c r="C6287" s="10" t="s">
        <v>2032</v>
      </c>
      <c r="D6287" s="10" t="s">
        <v>21</v>
      </c>
      <c r="E6287" s="9" t="s">
        <v>17384</v>
      </c>
      <c r="F6287" s="10" t="s">
        <v>16</v>
      </c>
      <c r="G6287" s="11"/>
      <c r="H6287" s="11"/>
      <c r="I6287" s="16" t="s">
        <v>18</v>
      </c>
      <c r="J6287" s="17" t="s">
        <v>18</v>
      </c>
    </row>
    <row r="6288" s="2" customFormat="1" ht="23.25" spans="1:10">
      <c r="A6288" s="9">
        <f>COUNT(A$3:A6287)+1</f>
        <v>2476</v>
      </c>
      <c r="B6288" s="9" t="s">
        <v>17385</v>
      </c>
      <c r="C6288" s="10" t="s">
        <v>17386</v>
      </c>
      <c r="D6288" s="10" t="s">
        <v>14</v>
      </c>
      <c r="E6288" s="9" t="s">
        <v>17387</v>
      </c>
      <c r="F6288" s="10" t="s">
        <v>16</v>
      </c>
      <c r="G6288" s="9" t="s">
        <v>17388</v>
      </c>
      <c r="H6288" s="9">
        <v>5954</v>
      </c>
      <c r="I6288" s="16" t="s">
        <v>18</v>
      </c>
      <c r="J6288" s="17" t="s">
        <v>18</v>
      </c>
    </row>
    <row r="6289" s="2" customFormat="1" ht="23.25" spans="1:10">
      <c r="A6289" s="14"/>
      <c r="B6289" s="14"/>
      <c r="C6289" s="10" t="s">
        <v>17389</v>
      </c>
      <c r="D6289" s="10" t="s">
        <v>21</v>
      </c>
      <c r="E6289" s="9" t="s">
        <v>17390</v>
      </c>
      <c r="F6289" s="10" t="s">
        <v>16</v>
      </c>
      <c r="G6289" s="14"/>
      <c r="H6289" s="14"/>
      <c r="I6289" s="16" t="s">
        <v>18</v>
      </c>
      <c r="J6289" s="17" t="s">
        <v>18</v>
      </c>
    </row>
    <row r="6290" s="2" customFormat="1" ht="23.25" spans="1:10">
      <c r="A6290" s="14"/>
      <c r="B6290" s="14"/>
      <c r="C6290" s="10" t="s">
        <v>17391</v>
      </c>
      <c r="D6290" s="10" t="s">
        <v>21</v>
      </c>
      <c r="E6290" s="9" t="s">
        <v>17392</v>
      </c>
      <c r="F6290" s="10" t="s">
        <v>16</v>
      </c>
      <c r="G6290" s="14"/>
      <c r="H6290" s="14"/>
      <c r="I6290" s="16" t="s">
        <v>18</v>
      </c>
      <c r="J6290" s="17" t="s">
        <v>18</v>
      </c>
    </row>
    <row r="6291" s="2" customFormat="1" ht="23.25" spans="1:10">
      <c r="A6291" s="11"/>
      <c r="B6291" s="11"/>
      <c r="C6291" s="10" t="s">
        <v>17393</v>
      </c>
      <c r="D6291" s="10" t="s">
        <v>21</v>
      </c>
      <c r="E6291" s="9" t="s">
        <v>17394</v>
      </c>
      <c r="F6291" s="10" t="s">
        <v>16</v>
      </c>
      <c r="G6291" s="11"/>
      <c r="H6291" s="11"/>
      <c r="I6291" s="16" t="s">
        <v>18</v>
      </c>
      <c r="J6291" s="17" t="s">
        <v>18</v>
      </c>
    </row>
    <row r="6292" s="2" customFormat="1" ht="23.25" spans="1:10">
      <c r="A6292" s="9">
        <f>COUNT(A$3:A6291)+1</f>
        <v>2477</v>
      </c>
      <c r="B6292" s="9" t="s">
        <v>17395</v>
      </c>
      <c r="C6292" s="10" t="s">
        <v>17396</v>
      </c>
      <c r="D6292" s="10" t="s">
        <v>14</v>
      </c>
      <c r="E6292" s="9" t="s">
        <v>17397</v>
      </c>
      <c r="F6292" s="10" t="s">
        <v>16</v>
      </c>
      <c r="G6292" s="9" t="s">
        <v>17398</v>
      </c>
      <c r="H6292" s="9">
        <v>5955</v>
      </c>
      <c r="I6292" s="16" t="s">
        <v>18</v>
      </c>
      <c r="J6292" s="17" t="s">
        <v>1038</v>
      </c>
    </row>
    <row r="6293" s="2" customFormat="1" ht="23.25" spans="1:10">
      <c r="A6293" s="14"/>
      <c r="B6293" s="14"/>
      <c r="C6293" s="10" t="s">
        <v>17399</v>
      </c>
      <c r="D6293" s="10" t="s">
        <v>21</v>
      </c>
      <c r="E6293" s="9" t="s">
        <v>17400</v>
      </c>
      <c r="F6293" s="10" t="s">
        <v>16</v>
      </c>
      <c r="G6293" s="14"/>
      <c r="H6293" s="14"/>
      <c r="I6293" s="16" t="s">
        <v>18</v>
      </c>
      <c r="J6293" s="17" t="s">
        <v>18</v>
      </c>
    </row>
    <row r="6294" s="2" customFormat="1" ht="23.25" spans="1:10">
      <c r="A6294" s="11"/>
      <c r="B6294" s="11"/>
      <c r="C6294" s="10" t="s">
        <v>17401</v>
      </c>
      <c r="D6294" s="10" t="s">
        <v>21</v>
      </c>
      <c r="E6294" s="9" t="s">
        <v>17402</v>
      </c>
      <c r="F6294" s="10" t="s">
        <v>16</v>
      </c>
      <c r="G6294" s="11"/>
      <c r="H6294" s="11"/>
      <c r="I6294" s="16" t="s">
        <v>18</v>
      </c>
      <c r="J6294" s="17" t="s">
        <v>18</v>
      </c>
    </row>
    <row r="6295" s="2" customFormat="1" ht="23.25" spans="1:10">
      <c r="A6295" s="16">
        <f>COUNT(A$3:A6294)+1</f>
        <v>2478</v>
      </c>
      <c r="B6295" s="16" t="s">
        <v>17403</v>
      </c>
      <c r="C6295" s="10" t="s">
        <v>17404</v>
      </c>
      <c r="D6295" s="10" t="s">
        <v>14</v>
      </c>
      <c r="E6295" s="9" t="s">
        <v>17405</v>
      </c>
      <c r="F6295" s="10" t="s">
        <v>16</v>
      </c>
      <c r="G6295" s="16" t="s">
        <v>17406</v>
      </c>
      <c r="H6295" s="16">
        <v>5956</v>
      </c>
      <c r="I6295" s="16" t="s">
        <v>18</v>
      </c>
      <c r="J6295" s="17" t="s">
        <v>18</v>
      </c>
    </row>
    <row r="6296" s="2" customFormat="1" ht="23.25" spans="1:10">
      <c r="A6296" s="9">
        <f>COUNT(A$3:A6295)+1</f>
        <v>2479</v>
      </c>
      <c r="B6296" s="9" t="s">
        <v>17407</v>
      </c>
      <c r="C6296" s="10" t="s">
        <v>17408</v>
      </c>
      <c r="D6296" s="10" t="s">
        <v>14</v>
      </c>
      <c r="E6296" s="9" t="s">
        <v>17409</v>
      </c>
      <c r="F6296" s="10" t="s">
        <v>16</v>
      </c>
      <c r="G6296" s="9" t="s">
        <v>17410</v>
      </c>
      <c r="H6296" s="9">
        <v>5957</v>
      </c>
      <c r="I6296" s="16" t="s">
        <v>18</v>
      </c>
      <c r="J6296" s="17" t="s">
        <v>18</v>
      </c>
    </row>
    <row r="6297" s="2" customFormat="1" ht="23.25" spans="1:10">
      <c r="A6297" s="14"/>
      <c r="B6297" s="14"/>
      <c r="C6297" s="10" t="s">
        <v>17411</v>
      </c>
      <c r="D6297" s="10" t="s">
        <v>21</v>
      </c>
      <c r="E6297" s="9" t="s">
        <v>17412</v>
      </c>
      <c r="F6297" s="10" t="s">
        <v>16</v>
      </c>
      <c r="G6297" s="14"/>
      <c r="H6297" s="14"/>
      <c r="I6297" s="16" t="s">
        <v>18</v>
      </c>
      <c r="J6297" s="17" t="s">
        <v>18</v>
      </c>
    </row>
    <row r="6298" s="2" customFormat="1" ht="23.25" spans="1:10">
      <c r="A6298" s="11"/>
      <c r="B6298" s="11"/>
      <c r="C6298" s="10" t="s">
        <v>17413</v>
      </c>
      <c r="D6298" s="10" t="s">
        <v>21</v>
      </c>
      <c r="E6298" s="9" t="s">
        <v>17414</v>
      </c>
      <c r="F6298" s="10" t="s">
        <v>16</v>
      </c>
      <c r="G6298" s="11"/>
      <c r="H6298" s="11"/>
      <c r="I6298" s="16" t="s">
        <v>18</v>
      </c>
      <c r="J6298" s="17" t="s">
        <v>18</v>
      </c>
    </row>
    <row r="6299" s="2" customFormat="1" ht="23.25" spans="1:10">
      <c r="A6299" s="9">
        <f>COUNT(A$3:A6298)+1</f>
        <v>2480</v>
      </c>
      <c r="B6299" s="9" t="s">
        <v>17415</v>
      </c>
      <c r="C6299" s="10" t="s">
        <v>17416</v>
      </c>
      <c r="D6299" s="10" t="s">
        <v>14</v>
      </c>
      <c r="E6299" s="9" t="s">
        <v>17417</v>
      </c>
      <c r="F6299" s="10" t="s">
        <v>16</v>
      </c>
      <c r="G6299" s="9" t="s">
        <v>17418</v>
      </c>
      <c r="H6299" s="9">
        <v>5958</v>
      </c>
      <c r="I6299" s="16" t="s">
        <v>18</v>
      </c>
      <c r="J6299" s="17" t="s">
        <v>18</v>
      </c>
    </row>
    <row r="6300" s="2" customFormat="1" ht="23.25" spans="1:10">
      <c r="A6300" s="14"/>
      <c r="B6300" s="14"/>
      <c r="C6300" s="10" t="s">
        <v>17419</v>
      </c>
      <c r="D6300" s="10" t="s">
        <v>21</v>
      </c>
      <c r="E6300" s="9" t="s">
        <v>17420</v>
      </c>
      <c r="F6300" s="10" t="s">
        <v>16</v>
      </c>
      <c r="G6300" s="14"/>
      <c r="H6300" s="14"/>
      <c r="I6300" s="16" t="s">
        <v>18</v>
      </c>
      <c r="J6300" s="17" t="s">
        <v>18</v>
      </c>
    </row>
    <row r="6301" s="2" customFormat="1" ht="23.25" spans="1:10">
      <c r="A6301" s="11"/>
      <c r="B6301" s="11"/>
      <c r="C6301" s="10" t="s">
        <v>17421</v>
      </c>
      <c r="D6301" s="10" t="s">
        <v>21</v>
      </c>
      <c r="E6301" s="9" t="s">
        <v>17422</v>
      </c>
      <c r="F6301" s="10" t="s">
        <v>16</v>
      </c>
      <c r="G6301" s="11"/>
      <c r="H6301" s="11"/>
      <c r="I6301" s="16" t="s">
        <v>18</v>
      </c>
      <c r="J6301" s="17" t="s">
        <v>18</v>
      </c>
    </row>
    <row r="6302" s="2" customFormat="1" ht="23.25" spans="1:10">
      <c r="A6302" s="9">
        <f>COUNT(A$3:A6301)+1</f>
        <v>2481</v>
      </c>
      <c r="B6302" s="9" t="s">
        <v>17423</v>
      </c>
      <c r="C6302" s="10" t="s">
        <v>17424</v>
      </c>
      <c r="D6302" s="10" t="s">
        <v>14</v>
      </c>
      <c r="E6302" s="9" t="s">
        <v>17425</v>
      </c>
      <c r="F6302" s="10" t="s">
        <v>16</v>
      </c>
      <c r="G6302" s="9" t="s">
        <v>17426</v>
      </c>
      <c r="H6302" s="9">
        <v>5959</v>
      </c>
      <c r="I6302" s="16" t="s">
        <v>18</v>
      </c>
      <c r="J6302" s="17" t="s">
        <v>1038</v>
      </c>
    </row>
    <row r="6303" s="2" customFormat="1" ht="23.25" spans="1:10">
      <c r="A6303" s="14"/>
      <c r="B6303" s="14"/>
      <c r="C6303" s="10" t="s">
        <v>17427</v>
      </c>
      <c r="D6303" s="10" t="s">
        <v>21</v>
      </c>
      <c r="E6303" s="9" t="s">
        <v>17428</v>
      </c>
      <c r="F6303" s="10" t="s">
        <v>16</v>
      </c>
      <c r="G6303" s="14"/>
      <c r="H6303" s="14"/>
      <c r="I6303" s="16" t="s">
        <v>18</v>
      </c>
      <c r="J6303" s="17" t="s">
        <v>18</v>
      </c>
    </row>
    <row r="6304" s="2" customFormat="1" ht="23.25" spans="1:10">
      <c r="A6304" s="14"/>
      <c r="B6304" s="14"/>
      <c r="C6304" s="10" t="s">
        <v>17429</v>
      </c>
      <c r="D6304" s="10" t="s">
        <v>21</v>
      </c>
      <c r="E6304" s="9" t="s">
        <v>17430</v>
      </c>
      <c r="F6304" s="10" t="s">
        <v>16</v>
      </c>
      <c r="G6304" s="14"/>
      <c r="H6304" s="14"/>
      <c r="I6304" s="16" t="s">
        <v>18</v>
      </c>
      <c r="J6304" s="17" t="s">
        <v>18</v>
      </c>
    </row>
    <row r="6305" s="2" customFormat="1" ht="23.25" spans="1:10">
      <c r="A6305" s="11"/>
      <c r="B6305" s="11"/>
      <c r="C6305" s="10" t="s">
        <v>17431</v>
      </c>
      <c r="D6305" s="10" t="s">
        <v>21</v>
      </c>
      <c r="E6305" s="9" t="s">
        <v>17432</v>
      </c>
      <c r="F6305" s="10" t="s">
        <v>16</v>
      </c>
      <c r="G6305" s="11"/>
      <c r="H6305" s="11"/>
      <c r="I6305" s="16" t="s">
        <v>18</v>
      </c>
      <c r="J6305" s="17" t="s">
        <v>18</v>
      </c>
    </row>
    <row r="6306" s="2" customFormat="1" ht="23.25" spans="1:10">
      <c r="A6306" s="9">
        <f>COUNT(A$3:A6305)+1</f>
        <v>2482</v>
      </c>
      <c r="B6306" s="9" t="s">
        <v>17433</v>
      </c>
      <c r="C6306" s="10" t="s">
        <v>17434</v>
      </c>
      <c r="D6306" s="10" t="s">
        <v>14</v>
      </c>
      <c r="E6306" s="9" t="s">
        <v>17435</v>
      </c>
      <c r="F6306" s="10" t="s">
        <v>16</v>
      </c>
      <c r="G6306" s="9" t="s">
        <v>17436</v>
      </c>
      <c r="H6306" s="9">
        <v>5960</v>
      </c>
      <c r="I6306" s="16" t="s">
        <v>18</v>
      </c>
      <c r="J6306" s="17" t="s">
        <v>18</v>
      </c>
    </row>
    <row r="6307" s="2" customFormat="1" ht="23.25" spans="1:10">
      <c r="A6307" s="14"/>
      <c r="B6307" s="14"/>
      <c r="C6307" s="10" t="s">
        <v>17437</v>
      </c>
      <c r="D6307" s="10" t="s">
        <v>21</v>
      </c>
      <c r="E6307" s="9" t="s">
        <v>17438</v>
      </c>
      <c r="F6307" s="10" t="s">
        <v>16</v>
      </c>
      <c r="G6307" s="14"/>
      <c r="H6307" s="14"/>
      <c r="I6307" s="16" t="s">
        <v>18</v>
      </c>
      <c r="J6307" s="17" t="s">
        <v>18</v>
      </c>
    </row>
    <row r="6308" s="2" customFormat="1" ht="23.25" spans="1:10">
      <c r="A6308" s="11"/>
      <c r="B6308" s="11"/>
      <c r="C6308" s="10" t="s">
        <v>17439</v>
      </c>
      <c r="D6308" s="10" t="s">
        <v>21</v>
      </c>
      <c r="E6308" s="9" t="s">
        <v>17440</v>
      </c>
      <c r="F6308" s="10" t="s">
        <v>16</v>
      </c>
      <c r="G6308" s="11"/>
      <c r="H6308" s="11"/>
      <c r="I6308" s="16" t="s">
        <v>18</v>
      </c>
      <c r="J6308" s="17" t="s">
        <v>18</v>
      </c>
    </row>
    <row r="6309" s="2" customFormat="1" ht="23.25" spans="1:10">
      <c r="A6309" s="9">
        <f>COUNT(A$3:A6308)+1</f>
        <v>2483</v>
      </c>
      <c r="B6309" s="9" t="s">
        <v>17441</v>
      </c>
      <c r="C6309" s="10" t="s">
        <v>17442</v>
      </c>
      <c r="D6309" s="10" t="s">
        <v>14</v>
      </c>
      <c r="E6309" s="9" t="s">
        <v>17443</v>
      </c>
      <c r="F6309" s="10" t="s">
        <v>16</v>
      </c>
      <c r="G6309" s="9" t="s">
        <v>17444</v>
      </c>
      <c r="H6309" s="9">
        <v>5961</v>
      </c>
      <c r="I6309" s="16" t="s">
        <v>18</v>
      </c>
      <c r="J6309" s="17" t="s">
        <v>18</v>
      </c>
    </row>
    <row r="6310" s="2" customFormat="1" ht="23.25" spans="1:10">
      <c r="A6310" s="14"/>
      <c r="B6310" s="14"/>
      <c r="C6310" s="10" t="s">
        <v>17445</v>
      </c>
      <c r="D6310" s="10" t="s">
        <v>21</v>
      </c>
      <c r="E6310" s="9" t="s">
        <v>17446</v>
      </c>
      <c r="F6310" s="10" t="s">
        <v>16</v>
      </c>
      <c r="G6310" s="14"/>
      <c r="H6310" s="14"/>
      <c r="I6310" s="16" t="s">
        <v>18</v>
      </c>
      <c r="J6310" s="17" t="s">
        <v>18</v>
      </c>
    </row>
    <row r="6311" s="2" customFormat="1" ht="23.25" spans="1:10">
      <c r="A6311" s="11"/>
      <c r="B6311" s="11"/>
      <c r="C6311" s="10" t="s">
        <v>2637</v>
      </c>
      <c r="D6311" s="10" t="s">
        <v>21</v>
      </c>
      <c r="E6311" s="9" t="s">
        <v>17447</v>
      </c>
      <c r="F6311" s="10" t="s">
        <v>16</v>
      </c>
      <c r="G6311" s="11"/>
      <c r="H6311" s="11"/>
      <c r="I6311" s="16" t="s">
        <v>18</v>
      </c>
      <c r="J6311" s="17" t="s">
        <v>18</v>
      </c>
    </row>
    <row r="6312" s="2" customFormat="1" ht="23.25" spans="1:10">
      <c r="A6312" s="9">
        <f>COUNT(A$3:A6311)+1</f>
        <v>2484</v>
      </c>
      <c r="B6312" s="9" t="s">
        <v>17448</v>
      </c>
      <c r="C6312" s="10" t="s">
        <v>17449</v>
      </c>
      <c r="D6312" s="10" t="s">
        <v>14</v>
      </c>
      <c r="E6312" s="9" t="s">
        <v>17450</v>
      </c>
      <c r="F6312" s="10" t="s">
        <v>16</v>
      </c>
      <c r="G6312" s="9" t="s">
        <v>17451</v>
      </c>
      <c r="H6312" s="9">
        <v>5962</v>
      </c>
      <c r="I6312" s="16" t="s">
        <v>18</v>
      </c>
      <c r="J6312" s="17" t="s">
        <v>1038</v>
      </c>
    </row>
    <row r="6313" s="2" customFormat="1" ht="23.25" spans="1:10">
      <c r="A6313" s="14"/>
      <c r="B6313" s="14"/>
      <c r="C6313" s="10" t="s">
        <v>17452</v>
      </c>
      <c r="D6313" s="10" t="s">
        <v>21</v>
      </c>
      <c r="E6313" s="9" t="s">
        <v>17453</v>
      </c>
      <c r="F6313" s="10" t="s">
        <v>16</v>
      </c>
      <c r="G6313" s="14"/>
      <c r="H6313" s="14"/>
      <c r="I6313" s="16" t="s">
        <v>18</v>
      </c>
      <c r="J6313" s="17" t="s">
        <v>18</v>
      </c>
    </row>
    <row r="6314" s="2" customFormat="1" ht="23.25" spans="1:10">
      <c r="A6314" s="11"/>
      <c r="B6314" s="11"/>
      <c r="C6314" s="10" t="s">
        <v>17454</v>
      </c>
      <c r="D6314" s="10" t="s">
        <v>21</v>
      </c>
      <c r="E6314" s="9" t="s">
        <v>17455</v>
      </c>
      <c r="F6314" s="10" t="s">
        <v>16</v>
      </c>
      <c r="G6314" s="11"/>
      <c r="H6314" s="11"/>
      <c r="I6314" s="16" t="s">
        <v>18</v>
      </c>
      <c r="J6314" s="17" t="s">
        <v>18</v>
      </c>
    </row>
    <row r="6315" s="2" customFormat="1" ht="23.25" spans="1:10">
      <c r="A6315" s="9">
        <f>COUNT(A$3:A6314)+1</f>
        <v>2485</v>
      </c>
      <c r="B6315" s="9" t="s">
        <v>17456</v>
      </c>
      <c r="C6315" s="10" t="s">
        <v>7027</v>
      </c>
      <c r="D6315" s="10" t="s">
        <v>14</v>
      </c>
      <c r="E6315" s="9" t="s">
        <v>17457</v>
      </c>
      <c r="F6315" s="10" t="s">
        <v>16</v>
      </c>
      <c r="G6315" s="9" t="s">
        <v>17458</v>
      </c>
      <c r="H6315" s="9">
        <v>5963</v>
      </c>
      <c r="I6315" s="16" t="s">
        <v>18</v>
      </c>
      <c r="J6315" s="17" t="s">
        <v>44</v>
      </c>
    </row>
    <row r="6316" s="2" customFormat="1" ht="23.25" spans="1:10">
      <c r="A6316" s="11"/>
      <c r="B6316" s="11"/>
      <c r="C6316" s="10" t="s">
        <v>17459</v>
      </c>
      <c r="D6316" s="10" t="s">
        <v>21</v>
      </c>
      <c r="E6316" s="9" t="s">
        <v>17460</v>
      </c>
      <c r="F6316" s="10" t="s">
        <v>16</v>
      </c>
      <c r="G6316" s="11"/>
      <c r="H6316" s="11"/>
      <c r="I6316" s="16" t="s">
        <v>18</v>
      </c>
      <c r="J6316" s="17" t="s">
        <v>18</v>
      </c>
    </row>
    <row r="6317" s="2" customFormat="1" ht="23.25" spans="1:10">
      <c r="A6317" s="9">
        <f>COUNT(A$3:A6316)+1</f>
        <v>2486</v>
      </c>
      <c r="B6317" s="9" t="s">
        <v>17461</v>
      </c>
      <c r="C6317" s="10" t="s">
        <v>17462</v>
      </c>
      <c r="D6317" s="10" t="s">
        <v>14</v>
      </c>
      <c r="E6317" s="9" t="s">
        <v>17463</v>
      </c>
      <c r="F6317" s="10" t="s">
        <v>16</v>
      </c>
      <c r="G6317" s="9" t="s">
        <v>17464</v>
      </c>
      <c r="H6317" s="9">
        <v>5964</v>
      </c>
      <c r="I6317" s="16" t="s">
        <v>18</v>
      </c>
      <c r="J6317" s="17" t="s">
        <v>18</v>
      </c>
    </row>
    <row r="6318" s="2" customFormat="1" ht="23.25" spans="1:10">
      <c r="A6318" s="14"/>
      <c r="B6318" s="14"/>
      <c r="C6318" s="10" t="s">
        <v>17465</v>
      </c>
      <c r="D6318" s="10" t="s">
        <v>21</v>
      </c>
      <c r="E6318" s="9" t="s">
        <v>17466</v>
      </c>
      <c r="F6318" s="10" t="s">
        <v>16</v>
      </c>
      <c r="G6318" s="14"/>
      <c r="H6318" s="14"/>
      <c r="I6318" s="16" t="s">
        <v>18</v>
      </c>
      <c r="J6318" s="17" t="s">
        <v>18</v>
      </c>
    </row>
    <row r="6319" s="2" customFormat="1" ht="23.25" spans="1:10">
      <c r="A6319" s="11"/>
      <c r="B6319" s="11"/>
      <c r="C6319" s="10" t="s">
        <v>17467</v>
      </c>
      <c r="D6319" s="10" t="s">
        <v>21</v>
      </c>
      <c r="E6319" s="9" t="s">
        <v>17468</v>
      </c>
      <c r="F6319" s="10" t="s">
        <v>16</v>
      </c>
      <c r="G6319" s="11"/>
      <c r="H6319" s="11"/>
      <c r="I6319" s="16" t="s">
        <v>18</v>
      </c>
      <c r="J6319" s="17" t="s">
        <v>18</v>
      </c>
    </row>
    <row r="6320" s="2" customFormat="1" ht="23.25" spans="1:10">
      <c r="A6320" s="9">
        <f>COUNT(A$3:A6319)+1</f>
        <v>2487</v>
      </c>
      <c r="B6320" s="9" t="s">
        <v>17469</v>
      </c>
      <c r="C6320" s="10" t="s">
        <v>17470</v>
      </c>
      <c r="D6320" s="10" t="s">
        <v>14</v>
      </c>
      <c r="E6320" s="9" t="s">
        <v>17471</v>
      </c>
      <c r="F6320" s="10" t="s">
        <v>16</v>
      </c>
      <c r="G6320" s="9" t="s">
        <v>17472</v>
      </c>
      <c r="H6320" s="9">
        <v>5965</v>
      </c>
      <c r="I6320" s="16" t="s">
        <v>18</v>
      </c>
      <c r="J6320" s="17" t="s">
        <v>1038</v>
      </c>
    </row>
    <row r="6321" s="2" customFormat="1" ht="23.25" spans="1:10">
      <c r="A6321" s="14"/>
      <c r="B6321" s="14"/>
      <c r="C6321" s="10" t="s">
        <v>17473</v>
      </c>
      <c r="D6321" s="10" t="s">
        <v>21</v>
      </c>
      <c r="E6321" s="9" t="s">
        <v>17474</v>
      </c>
      <c r="F6321" s="10" t="s">
        <v>16</v>
      </c>
      <c r="G6321" s="14"/>
      <c r="H6321" s="14"/>
      <c r="I6321" s="16" t="s">
        <v>18</v>
      </c>
      <c r="J6321" s="17" t="s">
        <v>18</v>
      </c>
    </row>
    <row r="6322" s="2" customFormat="1" ht="23.25" spans="1:10">
      <c r="A6322" s="14"/>
      <c r="B6322" s="14"/>
      <c r="C6322" s="10" t="s">
        <v>17475</v>
      </c>
      <c r="D6322" s="10" t="s">
        <v>21</v>
      </c>
      <c r="E6322" s="9" t="s">
        <v>17476</v>
      </c>
      <c r="F6322" s="10" t="s">
        <v>16</v>
      </c>
      <c r="G6322" s="14"/>
      <c r="H6322" s="14"/>
      <c r="I6322" s="16" t="s">
        <v>18</v>
      </c>
      <c r="J6322" s="17" t="s">
        <v>18</v>
      </c>
    </row>
    <row r="6323" s="2" customFormat="1" ht="23.25" spans="1:10">
      <c r="A6323" s="11"/>
      <c r="B6323" s="11"/>
      <c r="C6323" s="10" t="s">
        <v>17477</v>
      </c>
      <c r="D6323" s="10" t="s">
        <v>21</v>
      </c>
      <c r="E6323" s="9" t="s">
        <v>17478</v>
      </c>
      <c r="F6323" s="10" t="s">
        <v>16</v>
      </c>
      <c r="G6323" s="11"/>
      <c r="H6323" s="11"/>
      <c r="I6323" s="16" t="s">
        <v>18</v>
      </c>
      <c r="J6323" s="17" t="s">
        <v>18</v>
      </c>
    </row>
    <row r="6324" s="2" customFormat="1" ht="23.25" spans="1:10">
      <c r="A6324" s="9">
        <f>COUNT(A$3:A6323)+1</f>
        <v>2488</v>
      </c>
      <c r="B6324" s="9" t="s">
        <v>17479</v>
      </c>
      <c r="C6324" s="10" t="s">
        <v>17480</v>
      </c>
      <c r="D6324" s="10" t="s">
        <v>14</v>
      </c>
      <c r="E6324" s="9" t="s">
        <v>17481</v>
      </c>
      <c r="F6324" s="10" t="s">
        <v>16</v>
      </c>
      <c r="G6324" s="9" t="s">
        <v>17482</v>
      </c>
      <c r="H6324" s="9">
        <v>5966</v>
      </c>
      <c r="I6324" s="16" t="s">
        <v>18</v>
      </c>
      <c r="J6324" s="17" t="s">
        <v>18</v>
      </c>
    </row>
    <row r="6325" s="2" customFormat="1" ht="23.25" spans="1:10">
      <c r="A6325" s="11"/>
      <c r="B6325" s="11"/>
      <c r="C6325" s="10" t="s">
        <v>17483</v>
      </c>
      <c r="D6325" s="10" t="s">
        <v>21</v>
      </c>
      <c r="E6325" s="9" t="s">
        <v>17484</v>
      </c>
      <c r="F6325" s="10" t="s">
        <v>16</v>
      </c>
      <c r="G6325" s="11"/>
      <c r="H6325" s="11"/>
      <c r="I6325" s="16" t="s">
        <v>18</v>
      </c>
      <c r="J6325" s="17" t="s">
        <v>18</v>
      </c>
    </row>
    <row r="6326" s="2" customFormat="1" ht="23.25" spans="1:10">
      <c r="A6326" s="9">
        <f>COUNT(A$3:A6325)+1</f>
        <v>2489</v>
      </c>
      <c r="B6326" s="9" t="s">
        <v>17485</v>
      </c>
      <c r="C6326" s="10" t="s">
        <v>17486</v>
      </c>
      <c r="D6326" s="10" t="s">
        <v>14</v>
      </c>
      <c r="E6326" s="9" t="s">
        <v>17487</v>
      </c>
      <c r="F6326" s="10" t="s">
        <v>16</v>
      </c>
      <c r="G6326" s="9" t="s">
        <v>17488</v>
      </c>
      <c r="H6326" s="9">
        <v>5967</v>
      </c>
      <c r="I6326" s="16" t="s">
        <v>18</v>
      </c>
      <c r="J6326" s="17" t="s">
        <v>18</v>
      </c>
    </row>
    <row r="6327" s="2" customFormat="1" ht="23.25" spans="1:10">
      <c r="A6327" s="14"/>
      <c r="B6327" s="14"/>
      <c r="C6327" s="10" t="s">
        <v>17489</v>
      </c>
      <c r="D6327" s="10" t="s">
        <v>21</v>
      </c>
      <c r="E6327" s="9" t="s">
        <v>17490</v>
      </c>
      <c r="F6327" s="10" t="s">
        <v>16</v>
      </c>
      <c r="G6327" s="14"/>
      <c r="H6327" s="14"/>
      <c r="I6327" s="16" t="s">
        <v>18</v>
      </c>
      <c r="J6327" s="17" t="s">
        <v>18</v>
      </c>
    </row>
    <row r="6328" s="2" customFormat="1" ht="23.25" spans="1:10">
      <c r="A6328" s="11"/>
      <c r="B6328" s="11"/>
      <c r="C6328" s="10" t="s">
        <v>17491</v>
      </c>
      <c r="D6328" s="10" t="s">
        <v>21</v>
      </c>
      <c r="E6328" s="9" t="s">
        <v>17492</v>
      </c>
      <c r="F6328" s="10" t="s">
        <v>16</v>
      </c>
      <c r="G6328" s="11"/>
      <c r="H6328" s="11"/>
      <c r="I6328" s="16" t="s">
        <v>18</v>
      </c>
      <c r="J6328" s="17" t="s">
        <v>18</v>
      </c>
    </row>
    <row r="6329" s="2" customFormat="1" ht="23.25" spans="1:10">
      <c r="A6329" s="9">
        <f>COUNT(A$3:A6328)+1</f>
        <v>2490</v>
      </c>
      <c r="B6329" s="9" t="s">
        <v>17493</v>
      </c>
      <c r="C6329" s="10" t="s">
        <v>17494</v>
      </c>
      <c r="D6329" s="10" t="s">
        <v>14</v>
      </c>
      <c r="E6329" s="9" t="s">
        <v>17495</v>
      </c>
      <c r="F6329" s="10" t="s">
        <v>16</v>
      </c>
      <c r="G6329" s="9" t="s">
        <v>17496</v>
      </c>
      <c r="H6329" s="9">
        <v>5968</v>
      </c>
      <c r="I6329" s="16" t="s">
        <v>18</v>
      </c>
      <c r="J6329" s="17" t="s">
        <v>18</v>
      </c>
    </row>
    <row r="6330" s="2" customFormat="1" ht="23.25" spans="1:10">
      <c r="A6330" s="11"/>
      <c r="B6330" s="11"/>
      <c r="C6330" s="10" t="s">
        <v>17497</v>
      </c>
      <c r="D6330" s="10" t="s">
        <v>21</v>
      </c>
      <c r="E6330" s="9" t="s">
        <v>17498</v>
      </c>
      <c r="F6330" s="10" t="s">
        <v>16</v>
      </c>
      <c r="G6330" s="11"/>
      <c r="H6330" s="11"/>
      <c r="I6330" s="16" t="s">
        <v>18</v>
      </c>
      <c r="J6330" s="17" t="s">
        <v>18</v>
      </c>
    </row>
    <row r="6331" s="2" customFormat="1" ht="23.25" spans="1:10">
      <c r="A6331" s="9">
        <f>COUNT(A$3:A6330)+1</f>
        <v>2491</v>
      </c>
      <c r="B6331" s="9" t="s">
        <v>17499</v>
      </c>
      <c r="C6331" s="10" t="s">
        <v>17500</v>
      </c>
      <c r="D6331" s="10" t="s">
        <v>14</v>
      </c>
      <c r="E6331" s="9" t="s">
        <v>17501</v>
      </c>
      <c r="F6331" s="10" t="s">
        <v>16</v>
      </c>
      <c r="G6331" s="9" t="s">
        <v>17502</v>
      </c>
      <c r="H6331" s="9">
        <v>5969</v>
      </c>
      <c r="I6331" s="16" t="s">
        <v>18</v>
      </c>
      <c r="J6331" s="17" t="s">
        <v>18</v>
      </c>
    </row>
    <row r="6332" s="2" customFormat="1" ht="23.25" spans="1:10">
      <c r="A6332" s="14"/>
      <c r="B6332" s="14"/>
      <c r="C6332" s="10" t="s">
        <v>17503</v>
      </c>
      <c r="D6332" s="10" t="s">
        <v>21</v>
      </c>
      <c r="E6332" s="9" t="s">
        <v>17504</v>
      </c>
      <c r="F6332" s="10" t="s">
        <v>16</v>
      </c>
      <c r="G6332" s="14"/>
      <c r="H6332" s="14"/>
      <c r="I6332" s="16" t="s">
        <v>18</v>
      </c>
      <c r="J6332" s="17" t="s">
        <v>18</v>
      </c>
    </row>
    <row r="6333" s="2" customFormat="1" ht="23.25" spans="1:10">
      <c r="A6333" s="11"/>
      <c r="B6333" s="11"/>
      <c r="C6333" s="10" t="s">
        <v>17505</v>
      </c>
      <c r="D6333" s="10" t="s">
        <v>21</v>
      </c>
      <c r="E6333" s="9" t="s">
        <v>17506</v>
      </c>
      <c r="F6333" s="10" t="s">
        <v>16</v>
      </c>
      <c r="G6333" s="11"/>
      <c r="H6333" s="11"/>
      <c r="I6333" s="16" t="s">
        <v>18</v>
      </c>
      <c r="J6333" s="17" t="s">
        <v>18</v>
      </c>
    </row>
    <row r="6334" s="2" customFormat="1" ht="23.25" spans="1:10">
      <c r="A6334" s="9">
        <f>COUNT(A$3:A6333)+1</f>
        <v>2492</v>
      </c>
      <c r="B6334" s="9" t="s">
        <v>17507</v>
      </c>
      <c r="C6334" s="10" t="s">
        <v>17508</v>
      </c>
      <c r="D6334" s="10" t="s">
        <v>14</v>
      </c>
      <c r="E6334" s="9" t="s">
        <v>17509</v>
      </c>
      <c r="F6334" s="10" t="s">
        <v>16</v>
      </c>
      <c r="G6334" s="9" t="s">
        <v>17510</v>
      </c>
      <c r="H6334" s="9">
        <v>5970</v>
      </c>
      <c r="I6334" s="16" t="s">
        <v>18</v>
      </c>
      <c r="J6334" s="17" t="s">
        <v>18</v>
      </c>
    </row>
    <row r="6335" s="2" customFormat="1" ht="23.25" spans="1:10">
      <c r="A6335" s="14"/>
      <c r="B6335" s="14"/>
      <c r="C6335" s="10" t="s">
        <v>17511</v>
      </c>
      <c r="D6335" s="10" t="s">
        <v>21</v>
      </c>
      <c r="E6335" s="9" t="s">
        <v>17512</v>
      </c>
      <c r="F6335" s="10" t="s">
        <v>16</v>
      </c>
      <c r="G6335" s="14"/>
      <c r="H6335" s="14"/>
      <c r="I6335" s="16" t="s">
        <v>18</v>
      </c>
      <c r="J6335" s="17" t="s">
        <v>18</v>
      </c>
    </row>
    <row r="6336" s="2" customFormat="1" ht="23.25" spans="1:10">
      <c r="A6336" s="11"/>
      <c r="B6336" s="11"/>
      <c r="C6336" s="10" t="s">
        <v>17513</v>
      </c>
      <c r="D6336" s="10" t="s">
        <v>21</v>
      </c>
      <c r="E6336" s="9" t="s">
        <v>17514</v>
      </c>
      <c r="F6336" s="10" t="s">
        <v>16</v>
      </c>
      <c r="G6336" s="11"/>
      <c r="H6336" s="11"/>
      <c r="I6336" s="16" t="s">
        <v>18</v>
      </c>
      <c r="J6336" s="17" t="s">
        <v>18</v>
      </c>
    </row>
    <row r="6337" s="2" customFormat="1" ht="23.25" spans="1:10">
      <c r="A6337" s="16">
        <f>COUNT(A$3:A6336)+1</f>
        <v>2493</v>
      </c>
      <c r="B6337" s="16" t="s">
        <v>17515</v>
      </c>
      <c r="C6337" s="10" t="s">
        <v>17516</v>
      </c>
      <c r="D6337" s="10" t="s">
        <v>14</v>
      </c>
      <c r="E6337" s="9" t="s">
        <v>17517</v>
      </c>
      <c r="F6337" s="10" t="s">
        <v>16</v>
      </c>
      <c r="G6337" s="16" t="s">
        <v>17518</v>
      </c>
      <c r="H6337" s="16">
        <v>5971</v>
      </c>
      <c r="I6337" s="16" t="s">
        <v>18</v>
      </c>
      <c r="J6337" s="17" t="s">
        <v>18</v>
      </c>
    </row>
    <row r="6338" s="2" customFormat="1" ht="23.25" spans="1:10">
      <c r="A6338" s="9">
        <f>COUNT(A$3:A6337)+1</f>
        <v>2494</v>
      </c>
      <c r="B6338" s="9" t="s">
        <v>17519</v>
      </c>
      <c r="C6338" s="10" t="s">
        <v>17520</v>
      </c>
      <c r="D6338" s="10" t="s">
        <v>14</v>
      </c>
      <c r="E6338" s="9" t="s">
        <v>17521</v>
      </c>
      <c r="F6338" s="10" t="s">
        <v>16</v>
      </c>
      <c r="G6338" s="9" t="s">
        <v>17522</v>
      </c>
      <c r="H6338" s="9">
        <v>5972</v>
      </c>
      <c r="I6338" s="16" t="s">
        <v>18</v>
      </c>
      <c r="J6338" s="17" t="s">
        <v>44</v>
      </c>
    </row>
    <row r="6339" s="2" customFormat="1" ht="23.25" spans="1:10">
      <c r="A6339" s="14"/>
      <c r="B6339" s="14"/>
      <c r="C6339" s="10" t="s">
        <v>17523</v>
      </c>
      <c r="D6339" s="10" t="s">
        <v>21</v>
      </c>
      <c r="E6339" s="9" t="s">
        <v>17524</v>
      </c>
      <c r="F6339" s="10" t="s">
        <v>16</v>
      </c>
      <c r="G6339" s="14"/>
      <c r="H6339" s="14"/>
      <c r="I6339" s="16" t="s">
        <v>18</v>
      </c>
      <c r="J6339" s="17" t="s">
        <v>18</v>
      </c>
    </row>
    <row r="6340" s="2" customFormat="1" ht="23.25" spans="1:10">
      <c r="A6340" s="11"/>
      <c r="B6340" s="11"/>
      <c r="C6340" s="10" t="s">
        <v>17525</v>
      </c>
      <c r="D6340" s="10" t="s">
        <v>21</v>
      </c>
      <c r="E6340" s="9" t="s">
        <v>17526</v>
      </c>
      <c r="F6340" s="10" t="s">
        <v>16</v>
      </c>
      <c r="G6340" s="11"/>
      <c r="H6340" s="11"/>
      <c r="I6340" s="16" t="s">
        <v>18</v>
      </c>
      <c r="J6340" s="17" t="s">
        <v>18</v>
      </c>
    </row>
    <row r="6341" s="2" customFormat="1" ht="23.25" spans="1:10">
      <c r="A6341" s="9">
        <f>COUNT(A$3:A6340)+1</f>
        <v>2495</v>
      </c>
      <c r="B6341" s="9" t="s">
        <v>17527</v>
      </c>
      <c r="C6341" s="10" t="s">
        <v>17528</v>
      </c>
      <c r="D6341" s="10" t="s">
        <v>14</v>
      </c>
      <c r="E6341" s="9" t="s">
        <v>17529</v>
      </c>
      <c r="F6341" s="10" t="s">
        <v>16</v>
      </c>
      <c r="G6341" s="9" t="s">
        <v>17530</v>
      </c>
      <c r="H6341" s="9">
        <v>5973</v>
      </c>
      <c r="I6341" s="16" t="s">
        <v>18</v>
      </c>
      <c r="J6341" s="17" t="s">
        <v>18</v>
      </c>
    </row>
    <row r="6342" s="2" customFormat="1" ht="23.25" spans="1:10">
      <c r="A6342" s="14"/>
      <c r="B6342" s="14"/>
      <c r="C6342" s="10" t="s">
        <v>17531</v>
      </c>
      <c r="D6342" s="10" t="s">
        <v>21</v>
      </c>
      <c r="E6342" s="9" t="s">
        <v>17532</v>
      </c>
      <c r="F6342" s="10" t="s">
        <v>16</v>
      </c>
      <c r="G6342" s="14"/>
      <c r="H6342" s="14"/>
      <c r="I6342" s="16" t="s">
        <v>18</v>
      </c>
      <c r="J6342" s="17" t="s">
        <v>18</v>
      </c>
    </row>
    <row r="6343" s="2" customFormat="1" ht="23.25" spans="1:10">
      <c r="A6343" s="11"/>
      <c r="B6343" s="11"/>
      <c r="C6343" s="10" t="s">
        <v>17533</v>
      </c>
      <c r="D6343" s="10" t="s">
        <v>21</v>
      </c>
      <c r="E6343" s="9" t="s">
        <v>17534</v>
      </c>
      <c r="F6343" s="10" t="s">
        <v>16</v>
      </c>
      <c r="G6343" s="11"/>
      <c r="H6343" s="11"/>
      <c r="I6343" s="16" t="s">
        <v>18</v>
      </c>
      <c r="J6343" s="17" t="s">
        <v>18</v>
      </c>
    </row>
    <row r="6344" s="2" customFormat="1" ht="23.25" spans="1:10">
      <c r="A6344" s="9">
        <f>COUNT(A$3:A6343)+1</f>
        <v>2496</v>
      </c>
      <c r="B6344" s="9" t="s">
        <v>17535</v>
      </c>
      <c r="C6344" s="10" t="s">
        <v>17536</v>
      </c>
      <c r="D6344" s="10" t="s">
        <v>14</v>
      </c>
      <c r="E6344" s="9" t="s">
        <v>17537</v>
      </c>
      <c r="F6344" s="10" t="s">
        <v>16</v>
      </c>
      <c r="G6344" s="9" t="s">
        <v>17538</v>
      </c>
      <c r="H6344" s="9">
        <v>5974</v>
      </c>
      <c r="I6344" s="16" t="s">
        <v>18</v>
      </c>
      <c r="J6344" s="17" t="s">
        <v>18</v>
      </c>
    </row>
    <row r="6345" s="2" customFormat="1" ht="23.25" spans="1:10">
      <c r="A6345" s="11"/>
      <c r="B6345" s="11"/>
      <c r="C6345" s="10" t="s">
        <v>17539</v>
      </c>
      <c r="D6345" s="10" t="s">
        <v>21</v>
      </c>
      <c r="E6345" s="9" t="s">
        <v>17540</v>
      </c>
      <c r="F6345" s="10" t="s">
        <v>16</v>
      </c>
      <c r="G6345" s="11"/>
      <c r="H6345" s="11"/>
      <c r="I6345" s="16" t="s">
        <v>18</v>
      </c>
      <c r="J6345" s="17" t="s">
        <v>18</v>
      </c>
    </row>
    <row r="6346" s="2" customFormat="1" ht="23.25" spans="1:10">
      <c r="A6346" s="9">
        <f>COUNT(A$3:A6345)+1</f>
        <v>2497</v>
      </c>
      <c r="B6346" s="9" t="s">
        <v>17541</v>
      </c>
      <c r="C6346" s="10" t="s">
        <v>17542</v>
      </c>
      <c r="D6346" s="10" t="s">
        <v>14</v>
      </c>
      <c r="E6346" s="9" t="s">
        <v>17543</v>
      </c>
      <c r="F6346" s="10" t="s">
        <v>16</v>
      </c>
      <c r="G6346" s="9" t="s">
        <v>17544</v>
      </c>
      <c r="H6346" s="9">
        <v>5975</v>
      </c>
      <c r="I6346" s="16" t="s">
        <v>18</v>
      </c>
      <c r="J6346" s="17" t="s">
        <v>18</v>
      </c>
    </row>
    <row r="6347" s="2" customFormat="1" ht="23.25" spans="1:10">
      <c r="A6347" s="11"/>
      <c r="B6347" s="11"/>
      <c r="C6347" s="10" t="s">
        <v>17545</v>
      </c>
      <c r="D6347" s="10" t="s">
        <v>21</v>
      </c>
      <c r="E6347" s="9" t="s">
        <v>17546</v>
      </c>
      <c r="F6347" s="10" t="s">
        <v>16</v>
      </c>
      <c r="G6347" s="11"/>
      <c r="H6347" s="11"/>
      <c r="I6347" s="16" t="s">
        <v>18</v>
      </c>
      <c r="J6347" s="17" t="s">
        <v>18</v>
      </c>
    </row>
    <row r="6348" s="2" customFormat="1" ht="23.25" spans="1:10">
      <c r="A6348" s="16">
        <f>COUNT(A$3:A6347)+1</f>
        <v>2498</v>
      </c>
      <c r="B6348" s="16" t="s">
        <v>17547</v>
      </c>
      <c r="C6348" s="10" t="s">
        <v>15453</v>
      </c>
      <c r="D6348" s="10" t="s">
        <v>14</v>
      </c>
      <c r="E6348" s="9" t="s">
        <v>17548</v>
      </c>
      <c r="F6348" s="10" t="s">
        <v>16</v>
      </c>
      <c r="G6348" s="16" t="s">
        <v>17549</v>
      </c>
      <c r="H6348" s="16">
        <v>5976</v>
      </c>
      <c r="I6348" s="16" t="s">
        <v>18</v>
      </c>
      <c r="J6348" s="17" t="s">
        <v>18</v>
      </c>
    </row>
    <row r="6349" s="2" customFormat="1" ht="23.25" spans="1:10">
      <c r="A6349" s="9">
        <f>COUNT(A$3:A6348)+1</f>
        <v>2499</v>
      </c>
      <c r="B6349" s="9" t="s">
        <v>17550</v>
      </c>
      <c r="C6349" s="10" t="s">
        <v>17551</v>
      </c>
      <c r="D6349" s="10" t="s">
        <v>14</v>
      </c>
      <c r="E6349" s="9" t="s">
        <v>17552</v>
      </c>
      <c r="F6349" s="10" t="s">
        <v>16</v>
      </c>
      <c r="G6349" s="9" t="s">
        <v>17553</v>
      </c>
      <c r="H6349" s="9">
        <v>5977</v>
      </c>
      <c r="I6349" s="16" t="s">
        <v>18</v>
      </c>
      <c r="J6349" s="17" t="s">
        <v>18</v>
      </c>
    </row>
    <row r="6350" s="2" customFormat="1" ht="23.25" spans="1:10">
      <c r="A6350" s="11"/>
      <c r="B6350" s="11"/>
      <c r="C6350" s="10" t="s">
        <v>17554</v>
      </c>
      <c r="D6350" s="10" t="s">
        <v>21</v>
      </c>
      <c r="E6350" s="9" t="s">
        <v>17555</v>
      </c>
      <c r="F6350" s="10" t="s">
        <v>16</v>
      </c>
      <c r="G6350" s="11"/>
      <c r="H6350" s="11"/>
      <c r="I6350" s="16" t="s">
        <v>18</v>
      </c>
      <c r="J6350" s="17" t="s">
        <v>18</v>
      </c>
    </row>
    <row r="6351" s="2" customFormat="1" ht="23.25" spans="1:10">
      <c r="A6351" s="16">
        <f>COUNT(A$3:A6350)+1</f>
        <v>2500</v>
      </c>
      <c r="B6351" s="16" t="s">
        <v>17556</v>
      </c>
      <c r="C6351" s="10" t="s">
        <v>17557</v>
      </c>
      <c r="D6351" s="10" t="s">
        <v>14</v>
      </c>
      <c r="E6351" s="9" t="s">
        <v>17558</v>
      </c>
      <c r="F6351" s="10" t="s">
        <v>16</v>
      </c>
      <c r="G6351" s="16" t="s">
        <v>17559</v>
      </c>
      <c r="H6351" s="16">
        <v>5978</v>
      </c>
      <c r="I6351" s="16" t="s">
        <v>18</v>
      </c>
      <c r="J6351" s="17" t="s">
        <v>19</v>
      </c>
    </row>
    <row r="6352" s="2" customFormat="1" ht="23.25" spans="1:10">
      <c r="A6352" s="9">
        <f>COUNT(A$3:A6351)+1</f>
        <v>2501</v>
      </c>
      <c r="B6352" s="9" t="s">
        <v>17560</v>
      </c>
      <c r="C6352" s="10" t="s">
        <v>17561</v>
      </c>
      <c r="D6352" s="10" t="s">
        <v>14</v>
      </c>
      <c r="E6352" s="9" t="s">
        <v>17562</v>
      </c>
      <c r="F6352" s="10" t="s">
        <v>16</v>
      </c>
      <c r="G6352" s="9" t="s">
        <v>17563</v>
      </c>
      <c r="H6352" s="9">
        <v>5979</v>
      </c>
      <c r="I6352" s="16" t="s">
        <v>18</v>
      </c>
      <c r="J6352" s="17" t="s">
        <v>1038</v>
      </c>
    </row>
    <row r="6353" s="2" customFormat="1" ht="23.25" spans="1:10">
      <c r="A6353" s="14"/>
      <c r="B6353" s="14"/>
      <c r="C6353" s="10" t="s">
        <v>17564</v>
      </c>
      <c r="D6353" s="10" t="s">
        <v>21</v>
      </c>
      <c r="E6353" s="9" t="s">
        <v>17565</v>
      </c>
      <c r="F6353" s="10" t="s">
        <v>16</v>
      </c>
      <c r="G6353" s="14"/>
      <c r="H6353" s="14"/>
      <c r="I6353" s="16" t="s">
        <v>18</v>
      </c>
      <c r="J6353" s="17" t="s">
        <v>18</v>
      </c>
    </row>
    <row r="6354" s="2" customFormat="1" ht="23.25" spans="1:10">
      <c r="A6354" s="11"/>
      <c r="B6354" s="11"/>
      <c r="C6354" s="10" t="s">
        <v>17566</v>
      </c>
      <c r="D6354" s="10" t="s">
        <v>21</v>
      </c>
      <c r="E6354" s="9" t="s">
        <v>17567</v>
      </c>
      <c r="F6354" s="10" t="s">
        <v>16</v>
      </c>
      <c r="G6354" s="11"/>
      <c r="H6354" s="11"/>
      <c r="I6354" s="16" t="s">
        <v>18</v>
      </c>
      <c r="J6354" s="17" t="s">
        <v>18</v>
      </c>
    </row>
    <row r="6355" s="2" customFormat="1" ht="23.25" spans="1:10">
      <c r="A6355" s="16">
        <f>COUNT(A$3:A6354)+1</f>
        <v>2502</v>
      </c>
      <c r="B6355" s="16" t="s">
        <v>17568</v>
      </c>
      <c r="C6355" s="10" t="s">
        <v>17569</v>
      </c>
      <c r="D6355" s="10" t="s">
        <v>14</v>
      </c>
      <c r="E6355" s="9" t="s">
        <v>17570</v>
      </c>
      <c r="F6355" s="10" t="s">
        <v>16</v>
      </c>
      <c r="G6355" s="16" t="s">
        <v>17571</v>
      </c>
      <c r="H6355" s="16">
        <v>5980</v>
      </c>
      <c r="I6355" s="16" t="s">
        <v>18</v>
      </c>
      <c r="J6355" s="17" t="s">
        <v>18</v>
      </c>
    </row>
    <row r="6356" s="2" customFormat="1" ht="23.25" spans="1:10">
      <c r="A6356" s="16">
        <f>COUNT(A$3:A6355)+1</f>
        <v>2503</v>
      </c>
      <c r="B6356" s="16" t="s">
        <v>17572</v>
      </c>
      <c r="C6356" s="10" t="s">
        <v>17573</v>
      </c>
      <c r="D6356" s="10" t="s">
        <v>14</v>
      </c>
      <c r="E6356" s="9" t="s">
        <v>17574</v>
      </c>
      <c r="F6356" s="10" t="s">
        <v>16</v>
      </c>
      <c r="G6356" s="16" t="s">
        <v>17575</v>
      </c>
      <c r="H6356" s="16">
        <v>5981</v>
      </c>
      <c r="I6356" s="16" t="s">
        <v>18</v>
      </c>
      <c r="J6356" s="17" t="s">
        <v>18</v>
      </c>
    </row>
    <row r="6357" s="2" customFormat="1" ht="23.25" spans="1:10">
      <c r="A6357" s="9">
        <f>COUNT(A$3:A6356)+1</f>
        <v>2504</v>
      </c>
      <c r="B6357" s="9" t="s">
        <v>17576</v>
      </c>
      <c r="C6357" s="10" t="s">
        <v>17577</v>
      </c>
      <c r="D6357" s="10" t="s">
        <v>14</v>
      </c>
      <c r="E6357" s="9" t="s">
        <v>17578</v>
      </c>
      <c r="F6357" s="10" t="s">
        <v>16</v>
      </c>
      <c r="G6357" s="9" t="s">
        <v>17579</v>
      </c>
      <c r="H6357" s="9">
        <v>5982</v>
      </c>
      <c r="I6357" s="16" t="s">
        <v>18</v>
      </c>
      <c r="J6357" s="17" t="s">
        <v>18</v>
      </c>
    </row>
    <row r="6358" s="2" customFormat="1" ht="23.25" spans="1:10">
      <c r="A6358" s="11"/>
      <c r="B6358" s="11"/>
      <c r="C6358" s="10" t="s">
        <v>17580</v>
      </c>
      <c r="D6358" s="10" t="s">
        <v>21</v>
      </c>
      <c r="E6358" s="9" t="s">
        <v>17581</v>
      </c>
      <c r="F6358" s="10" t="s">
        <v>16</v>
      </c>
      <c r="G6358" s="11"/>
      <c r="H6358" s="11"/>
      <c r="I6358" s="16" t="s">
        <v>18</v>
      </c>
      <c r="J6358" s="17" t="s">
        <v>18</v>
      </c>
    </row>
    <row r="6359" s="2" customFormat="1" ht="23.25" spans="1:10">
      <c r="A6359" s="9">
        <f>COUNT(A$3:A6358)+1</f>
        <v>2505</v>
      </c>
      <c r="B6359" s="9" t="s">
        <v>17582</v>
      </c>
      <c r="C6359" s="10" t="s">
        <v>17583</v>
      </c>
      <c r="D6359" s="10" t="s">
        <v>14</v>
      </c>
      <c r="E6359" s="9" t="s">
        <v>17584</v>
      </c>
      <c r="F6359" s="10" t="s">
        <v>16</v>
      </c>
      <c r="G6359" s="9" t="s">
        <v>17585</v>
      </c>
      <c r="H6359" s="9">
        <v>5983</v>
      </c>
      <c r="I6359" s="16" t="s">
        <v>18</v>
      </c>
      <c r="J6359" s="17" t="s">
        <v>18</v>
      </c>
    </row>
    <row r="6360" s="2" customFormat="1" ht="23.25" spans="1:10">
      <c r="A6360" s="14"/>
      <c r="B6360" s="14"/>
      <c r="C6360" s="10" t="s">
        <v>17586</v>
      </c>
      <c r="D6360" s="10" t="s">
        <v>21</v>
      </c>
      <c r="E6360" s="9" t="s">
        <v>17587</v>
      </c>
      <c r="F6360" s="10" t="s">
        <v>16</v>
      </c>
      <c r="G6360" s="14"/>
      <c r="H6360" s="14"/>
      <c r="I6360" s="16" t="s">
        <v>18</v>
      </c>
      <c r="J6360" s="17" t="s">
        <v>18</v>
      </c>
    </row>
    <row r="6361" s="2" customFormat="1" ht="23.25" spans="1:10">
      <c r="A6361" s="14"/>
      <c r="B6361" s="14"/>
      <c r="C6361" s="10" t="s">
        <v>17588</v>
      </c>
      <c r="D6361" s="10" t="s">
        <v>21</v>
      </c>
      <c r="E6361" s="9" t="s">
        <v>17589</v>
      </c>
      <c r="F6361" s="10" t="s">
        <v>16</v>
      </c>
      <c r="G6361" s="14"/>
      <c r="H6361" s="14"/>
      <c r="I6361" s="16" t="s">
        <v>18</v>
      </c>
      <c r="J6361" s="17" t="s">
        <v>18</v>
      </c>
    </row>
    <row r="6362" s="2" customFormat="1" ht="23.25" spans="1:10">
      <c r="A6362" s="11"/>
      <c r="B6362" s="11"/>
      <c r="C6362" s="10" t="s">
        <v>17590</v>
      </c>
      <c r="D6362" s="10" t="s">
        <v>21</v>
      </c>
      <c r="E6362" s="9" t="s">
        <v>17591</v>
      </c>
      <c r="F6362" s="10" t="s">
        <v>16</v>
      </c>
      <c r="G6362" s="11"/>
      <c r="H6362" s="11"/>
      <c r="I6362" s="16" t="s">
        <v>18</v>
      </c>
      <c r="J6362" s="17" t="s">
        <v>18</v>
      </c>
    </row>
    <row r="6363" s="2" customFormat="1" ht="23.25" spans="1:10">
      <c r="A6363" s="9">
        <f>COUNT(A$3:A6362)+1</f>
        <v>2506</v>
      </c>
      <c r="B6363" s="9" t="s">
        <v>17592</v>
      </c>
      <c r="C6363" s="10" t="s">
        <v>17593</v>
      </c>
      <c r="D6363" s="10" t="s">
        <v>14</v>
      </c>
      <c r="E6363" s="9" t="s">
        <v>17594</v>
      </c>
      <c r="F6363" s="10" t="s">
        <v>16</v>
      </c>
      <c r="G6363" s="9" t="s">
        <v>17595</v>
      </c>
      <c r="H6363" s="9">
        <v>5984</v>
      </c>
      <c r="I6363" s="16" t="s">
        <v>18</v>
      </c>
      <c r="J6363" s="17" t="s">
        <v>1038</v>
      </c>
    </row>
    <row r="6364" s="2" customFormat="1" ht="23.25" spans="1:10">
      <c r="A6364" s="14"/>
      <c r="B6364" s="14"/>
      <c r="C6364" s="10" t="s">
        <v>17596</v>
      </c>
      <c r="D6364" s="10" t="s">
        <v>21</v>
      </c>
      <c r="E6364" s="9" t="s">
        <v>17597</v>
      </c>
      <c r="F6364" s="10" t="s">
        <v>16</v>
      </c>
      <c r="G6364" s="14"/>
      <c r="H6364" s="14"/>
      <c r="I6364" s="16" t="s">
        <v>18</v>
      </c>
      <c r="J6364" s="17" t="s">
        <v>18</v>
      </c>
    </row>
    <row r="6365" s="2" customFormat="1" ht="23.25" spans="1:10">
      <c r="A6365" s="11"/>
      <c r="B6365" s="11"/>
      <c r="C6365" s="10" t="s">
        <v>17598</v>
      </c>
      <c r="D6365" s="10" t="s">
        <v>21</v>
      </c>
      <c r="E6365" s="9" t="s">
        <v>17599</v>
      </c>
      <c r="F6365" s="10" t="s">
        <v>16</v>
      </c>
      <c r="G6365" s="11"/>
      <c r="H6365" s="11"/>
      <c r="I6365" s="16" t="s">
        <v>18</v>
      </c>
      <c r="J6365" s="17" t="s">
        <v>18</v>
      </c>
    </row>
    <row r="6366" s="2" customFormat="1" ht="23.25" spans="1:10">
      <c r="A6366" s="9">
        <f>COUNT(A$3:A6365)+1</f>
        <v>2507</v>
      </c>
      <c r="B6366" s="9" t="s">
        <v>17600</v>
      </c>
      <c r="C6366" s="10" t="s">
        <v>17601</v>
      </c>
      <c r="D6366" s="10" t="s">
        <v>14</v>
      </c>
      <c r="E6366" s="9" t="s">
        <v>17602</v>
      </c>
      <c r="F6366" s="10" t="s">
        <v>16</v>
      </c>
      <c r="G6366" s="9" t="s">
        <v>17603</v>
      </c>
      <c r="H6366" s="9">
        <v>5985</v>
      </c>
      <c r="I6366" s="16" t="s">
        <v>18</v>
      </c>
      <c r="J6366" s="17" t="s">
        <v>18</v>
      </c>
    </row>
    <row r="6367" s="2" customFormat="1" ht="23.25" spans="1:10">
      <c r="A6367" s="14"/>
      <c r="B6367" s="14"/>
      <c r="C6367" s="10" t="s">
        <v>17604</v>
      </c>
      <c r="D6367" s="10" t="s">
        <v>21</v>
      </c>
      <c r="E6367" s="9" t="s">
        <v>17605</v>
      </c>
      <c r="F6367" s="10" t="s">
        <v>16</v>
      </c>
      <c r="G6367" s="14"/>
      <c r="H6367" s="14"/>
      <c r="I6367" s="16" t="s">
        <v>18</v>
      </c>
      <c r="J6367" s="17" t="s">
        <v>18</v>
      </c>
    </row>
    <row r="6368" s="2" customFormat="1" ht="23.25" spans="1:10">
      <c r="A6368" s="11"/>
      <c r="B6368" s="11"/>
      <c r="C6368" s="10" t="s">
        <v>17606</v>
      </c>
      <c r="D6368" s="10" t="s">
        <v>21</v>
      </c>
      <c r="E6368" s="9" t="s">
        <v>17607</v>
      </c>
      <c r="F6368" s="10" t="s">
        <v>16</v>
      </c>
      <c r="G6368" s="11"/>
      <c r="H6368" s="11"/>
      <c r="I6368" s="16" t="s">
        <v>18</v>
      </c>
      <c r="J6368" s="17" t="s">
        <v>18</v>
      </c>
    </row>
    <row r="6369" s="2" customFormat="1" ht="23.25" spans="1:10">
      <c r="A6369" s="9">
        <f>COUNT(A$3:A6368)+1</f>
        <v>2508</v>
      </c>
      <c r="B6369" s="9" t="s">
        <v>17608</v>
      </c>
      <c r="C6369" s="10" t="s">
        <v>17609</v>
      </c>
      <c r="D6369" s="10" t="s">
        <v>14</v>
      </c>
      <c r="E6369" s="9" t="s">
        <v>17610</v>
      </c>
      <c r="F6369" s="10" t="s">
        <v>16</v>
      </c>
      <c r="G6369" s="9" t="s">
        <v>17611</v>
      </c>
      <c r="H6369" s="9">
        <v>5986</v>
      </c>
      <c r="I6369" s="16" t="s">
        <v>18</v>
      </c>
      <c r="J6369" s="17" t="s">
        <v>18</v>
      </c>
    </row>
    <row r="6370" s="2" customFormat="1" ht="23.25" spans="1:10">
      <c r="A6370" s="14"/>
      <c r="B6370" s="14"/>
      <c r="C6370" s="10" t="s">
        <v>17612</v>
      </c>
      <c r="D6370" s="10" t="s">
        <v>21</v>
      </c>
      <c r="E6370" s="9" t="s">
        <v>17613</v>
      </c>
      <c r="F6370" s="10" t="s">
        <v>16</v>
      </c>
      <c r="G6370" s="14"/>
      <c r="H6370" s="14"/>
      <c r="I6370" s="16" t="s">
        <v>18</v>
      </c>
      <c r="J6370" s="17" t="s">
        <v>18</v>
      </c>
    </row>
    <row r="6371" s="2" customFormat="1" ht="23.25" spans="1:10">
      <c r="A6371" s="11"/>
      <c r="B6371" s="11"/>
      <c r="C6371" s="10" t="s">
        <v>17614</v>
      </c>
      <c r="D6371" s="10" t="s">
        <v>21</v>
      </c>
      <c r="E6371" s="9" t="s">
        <v>17615</v>
      </c>
      <c r="F6371" s="10" t="s">
        <v>16</v>
      </c>
      <c r="G6371" s="11"/>
      <c r="H6371" s="11"/>
      <c r="I6371" s="16" t="s">
        <v>18</v>
      </c>
      <c r="J6371" s="17" t="s">
        <v>18</v>
      </c>
    </row>
    <row r="6372" s="2" customFormat="1" ht="23.25" spans="1:10">
      <c r="A6372" s="9">
        <f>COUNT(A$3:A6371)+1</f>
        <v>2509</v>
      </c>
      <c r="B6372" s="9" t="s">
        <v>17616</v>
      </c>
      <c r="C6372" s="10" t="s">
        <v>17617</v>
      </c>
      <c r="D6372" s="10" t="s">
        <v>14</v>
      </c>
      <c r="E6372" s="9" t="s">
        <v>17618</v>
      </c>
      <c r="F6372" s="10" t="s">
        <v>16</v>
      </c>
      <c r="G6372" s="9" t="s">
        <v>17619</v>
      </c>
      <c r="H6372" s="9">
        <v>5987</v>
      </c>
      <c r="I6372" s="16" t="s">
        <v>18</v>
      </c>
      <c r="J6372" s="17" t="s">
        <v>18</v>
      </c>
    </row>
    <row r="6373" s="2" customFormat="1" ht="23.25" spans="1:10">
      <c r="A6373" s="14"/>
      <c r="B6373" s="14"/>
      <c r="C6373" s="10" t="s">
        <v>17620</v>
      </c>
      <c r="D6373" s="10" t="s">
        <v>21</v>
      </c>
      <c r="E6373" s="9" t="s">
        <v>17621</v>
      </c>
      <c r="F6373" s="10" t="s">
        <v>16</v>
      </c>
      <c r="G6373" s="14"/>
      <c r="H6373" s="14"/>
      <c r="I6373" s="16" t="s">
        <v>18</v>
      </c>
      <c r="J6373" s="17" t="s">
        <v>18</v>
      </c>
    </row>
    <row r="6374" s="2" customFormat="1" ht="23.25" spans="1:10">
      <c r="A6374" s="11"/>
      <c r="B6374" s="11"/>
      <c r="C6374" s="10" t="s">
        <v>17622</v>
      </c>
      <c r="D6374" s="10" t="s">
        <v>21</v>
      </c>
      <c r="E6374" s="9" t="s">
        <v>12878</v>
      </c>
      <c r="F6374" s="10" t="s">
        <v>16</v>
      </c>
      <c r="G6374" s="11"/>
      <c r="H6374" s="11"/>
      <c r="I6374" s="16" t="s">
        <v>18</v>
      </c>
      <c r="J6374" s="17" t="s">
        <v>18</v>
      </c>
    </row>
    <row r="6375" s="2" customFormat="1" ht="23.25" spans="1:10">
      <c r="A6375" s="9">
        <f>COUNT(A$3:A6374)+1</f>
        <v>2510</v>
      </c>
      <c r="B6375" s="9" t="s">
        <v>17623</v>
      </c>
      <c r="C6375" s="10" t="s">
        <v>17624</v>
      </c>
      <c r="D6375" s="10" t="s">
        <v>14</v>
      </c>
      <c r="E6375" s="9" t="s">
        <v>17625</v>
      </c>
      <c r="F6375" s="10" t="s">
        <v>16</v>
      </c>
      <c r="G6375" s="9" t="s">
        <v>17626</v>
      </c>
      <c r="H6375" s="9">
        <v>5988</v>
      </c>
      <c r="I6375" s="16" t="s">
        <v>18</v>
      </c>
      <c r="J6375" s="17" t="s">
        <v>1038</v>
      </c>
    </row>
    <row r="6376" s="2" customFormat="1" ht="23.25" spans="1:10">
      <c r="A6376" s="14"/>
      <c r="B6376" s="14"/>
      <c r="C6376" s="10" t="s">
        <v>17627</v>
      </c>
      <c r="D6376" s="10" t="s">
        <v>21</v>
      </c>
      <c r="E6376" s="9" t="s">
        <v>17628</v>
      </c>
      <c r="F6376" s="10" t="s">
        <v>16</v>
      </c>
      <c r="G6376" s="14"/>
      <c r="H6376" s="14"/>
      <c r="I6376" s="16" t="s">
        <v>18</v>
      </c>
      <c r="J6376" s="17" t="s">
        <v>18</v>
      </c>
    </row>
    <row r="6377" s="2" customFormat="1" ht="23.25" spans="1:10">
      <c r="A6377" s="14"/>
      <c r="B6377" s="14"/>
      <c r="C6377" s="10" t="s">
        <v>17629</v>
      </c>
      <c r="D6377" s="10" t="s">
        <v>21</v>
      </c>
      <c r="E6377" s="9" t="s">
        <v>17630</v>
      </c>
      <c r="F6377" s="10" t="s">
        <v>16</v>
      </c>
      <c r="G6377" s="14"/>
      <c r="H6377" s="14"/>
      <c r="I6377" s="16" t="s">
        <v>18</v>
      </c>
      <c r="J6377" s="17" t="s">
        <v>18</v>
      </c>
    </row>
    <row r="6378" s="2" customFormat="1" ht="23.25" spans="1:10">
      <c r="A6378" s="11"/>
      <c r="B6378" s="11"/>
      <c r="C6378" s="10" t="s">
        <v>17631</v>
      </c>
      <c r="D6378" s="10" t="s">
        <v>21</v>
      </c>
      <c r="E6378" s="9" t="s">
        <v>17632</v>
      </c>
      <c r="F6378" s="10" t="s">
        <v>16</v>
      </c>
      <c r="G6378" s="11"/>
      <c r="H6378" s="11"/>
      <c r="I6378" s="16" t="s">
        <v>18</v>
      </c>
      <c r="J6378" s="17" t="s">
        <v>18</v>
      </c>
    </row>
    <row r="6379" s="2" customFormat="1" ht="23.25" spans="1:10">
      <c r="A6379" s="9">
        <f>COUNT(A$3:A6378)+1</f>
        <v>2511</v>
      </c>
      <c r="B6379" s="9" t="s">
        <v>17633</v>
      </c>
      <c r="C6379" s="10" t="s">
        <v>17634</v>
      </c>
      <c r="D6379" s="10" t="s">
        <v>14</v>
      </c>
      <c r="E6379" s="9" t="s">
        <v>17635</v>
      </c>
      <c r="F6379" s="10" t="s">
        <v>16</v>
      </c>
      <c r="G6379" s="9" t="s">
        <v>17636</v>
      </c>
      <c r="H6379" s="9">
        <v>5989</v>
      </c>
      <c r="I6379" s="16" t="s">
        <v>18</v>
      </c>
      <c r="J6379" s="17" t="s">
        <v>1038</v>
      </c>
    </row>
    <row r="6380" s="2" customFormat="1" ht="23.25" spans="1:10">
      <c r="A6380" s="14"/>
      <c r="B6380" s="14"/>
      <c r="C6380" s="10" t="s">
        <v>17637</v>
      </c>
      <c r="D6380" s="10" t="s">
        <v>21</v>
      </c>
      <c r="E6380" s="9" t="s">
        <v>17638</v>
      </c>
      <c r="F6380" s="10" t="s">
        <v>16</v>
      </c>
      <c r="G6380" s="14"/>
      <c r="H6380" s="14"/>
      <c r="I6380" s="16" t="s">
        <v>18</v>
      </c>
      <c r="J6380" s="17" t="s">
        <v>18</v>
      </c>
    </row>
    <row r="6381" s="2" customFormat="1" ht="23.25" spans="1:10">
      <c r="A6381" s="11"/>
      <c r="B6381" s="11"/>
      <c r="C6381" s="10" t="s">
        <v>17639</v>
      </c>
      <c r="D6381" s="10" t="s">
        <v>21</v>
      </c>
      <c r="E6381" s="9" t="s">
        <v>17640</v>
      </c>
      <c r="F6381" s="10" t="s">
        <v>16</v>
      </c>
      <c r="G6381" s="11"/>
      <c r="H6381" s="11"/>
      <c r="I6381" s="16" t="s">
        <v>18</v>
      </c>
      <c r="J6381" s="17" t="s">
        <v>18</v>
      </c>
    </row>
    <row r="6382" s="2" customFormat="1" ht="23.25" spans="1:10">
      <c r="A6382" s="9">
        <f>COUNT(A$3:A6381)+1</f>
        <v>2512</v>
      </c>
      <c r="B6382" s="9" t="s">
        <v>17641</v>
      </c>
      <c r="C6382" s="10" t="s">
        <v>17642</v>
      </c>
      <c r="D6382" s="10" t="s">
        <v>14</v>
      </c>
      <c r="E6382" s="9" t="s">
        <v>17643</v>
      </c>
      <c r="F6382" s="10" t="s">
        <v>16</v>
      </c>
      <c r="G6382" s="9" t="s">
        <v>17644</v>
      </c>
      <c r="H6382" s="9">
        <v>5990</v>
      </c>
      <c r="I6382" s="16" t="s">
        <v>18</v>
      </c>
      <c r="J6382" s="17" t="s">
        <v>18</v>
      </c>
    </row>
    <row r="6383" s="2" customFormat="1" ht="23.25" spans="1:10">
      <c r="A6383" s="11"/>
      <c r="B6383" s="11"/>
      <c r="C6383" s="10" t="s">
        <v>17645</v>
      </c>
      <c r="D6383" s="10" t="s">
        <v>21</v>
      </c>
      <c r="E6383" s="9" t="s">
        <v>17646</v>
      </c>
      <c r="F6383" s="10" t="s">
        <v>16</v>
      </c>
      <c r="G6383" s="11"/>
      <c r="H6383" s="11"/>
      <c r="I6383" s="16" t="s">
        <v>18</v>
      </c>
      <c r="J6383" s="17" t="s">
        <v>18</v>
      </c>
    </row>
    <row r="6384" s="2" customFormat="1" ht="23.25" spans="1:10">
      <c r="A6384" s="16">
        <f>COUNT(A$3:A6383)+1</f>
        <v>2513</v>
      </c>
      <c r="B6384" s="16" t="s">
        <v>17647</v>
      </c>
      <c r="C6384" s="10" t="s">
        <v>17648</v>
      </c>
      <c r="D6384" s="10" t="s">
        <v>14</v>
      </c>
      <c r="E6384" s="9" t="s">
        <v>17649</v>
      </c>
      <c r="F6384" s="10" t="s">
        <v>16</v>
      </c>
      <c r="G6384" s="16" t="s">
        <v>17650</v>
      </c>
      <c r="H6384" s="16">
        <v>5991</v>
      </c>
      <c r="I6384" s="16" t="s">
        <v>18</v>
      </c>
      <c r="J6384" s="17" t="s">
        <v>18</v>
      </c>
    </row>
    <row r="6385" s="2" customFormat="1" ht="23.25" spans="1:10">
      <c r="A6385" s="9">
        <f>COUNT(A$3:A6384)+1</f>
        <v>2514</v>
      </c>
      <c r="B6385" s="9" t="s">
        <v>17651</v>
      </c>
      <c r="C6385" s="10" t="s">
        <v>367</v>
      </c>
      <c r="D6385" s="10" t="s">
        <v>14</v>
      </c>
      <c r="E6385" s="9" t="s">
        <v>17652</v>
      </c>
      <c r="F6385" s="10" t="s">
        <v>16</v>
      </c>
      <c r="G6385" s="9" t="s">
        <v>17653</v>
      </c>
      <c r="H6385" s="9">
        <v>5992</v>
      </c>
      <c r="I6385" s="16" t="s">
        <v>18</v>
      </c>
      <c r="J6385" s="17" t="s">
        <v>18</v>
      </c>
    </row>
    <row r="6386" s="2" customFormat="1" ht="23.25" spans="1:10">
      <c r="A6386" s="11"/>
      <c r="B6386" s="11"/>
      <c r="C6386" s="10" t="s">
        <v>17654</v>
      </c>
      <c r="D6386" s="10" t="s">
        <v>21</v>
      </c>
      <c r="E6386" s="9" t="s">
        <v>17655</v>
      </c>
      <c r="F6386" s="10" t="s">
        <v>16</v>
      </c>
      <c r="G6386" s="11"/>
      <c r="H6386" s="11"/>
      <c r="I6386" s="16" t="s">
        <v>18</v>
      </c>
      <c r="J6386" s="17" t="s">
        <v>18</v>
      </c>
    </row>
    <row r="6387" s="2" customFormat="1" ht="23.25" spans="1:10">
      <c r="A6387" s="9">
        <f>COUNT(A$3:A6386)+1</f>
        <v>2515</v>
      </c>
      <c r="B6387" s="9" t="s">
        <v>17656</v>
      </c>
      <c r="C6387" s="10" t="s">
        <v>17657</v>
      </c>
      <c r="D6387" s="10" t="s">
        <v>14</v>
      </c>
      <c r="E6387" s="9" t="s">
        <v>17658</v>
      </c>
      <c r="F6387" s="10" t="s">
        <v>16</v>
      </c>
      <c r="G6387" s="9" t="s">
        <v>17659</v>
      </c>
      <c r="H6387" s="9">
        <v>5993</v>
      </c>
      <c r="I6387" s="16" t="s">
        <v>18</v>
      </c>
      <c r="J6387" s="17" t="s">
        <v>18</v>
      </c>
    </row>
    <row r="6388" s="2" customFormat="1" ht="23.25" spans="1:10">
      <c r="A6388" s="11"/>
      <c r="B6388" s="11"/>
      <c r="C6388" s="10" t="s">
        <v>17660</v>
      </c>
      <c r="D6388" s="10" t="s">
        <v>21</v>
      </c>
      <c r="E6388" s="9" t="s">
        <v>17661</v>
      </c>
      <c r="F6388" s="10" t="s">
        <v>16</v>
      </c>
      <c r="G6388" s="11"/>
      <c r="H6388" s="11"/>
      <c r="I6388" s="16" t="s">
        <v>18</v>
      </c>
      <c r="J6388" s="17" t="s">
        <v>18</v>
      </c>
    </row>
    <row r="6389" s="2" customFormat="1" ht="23.25" spans="1:10">
      <c r="A6389" s="16">
        <f>COUNT(A$3:A6388)+1</f>
        <v>2516</v>
      </c>
      <c r="B6389" s="16" t="s">
        <v>17662</v>
      </c>
      <c r="C6389" s="10" t="s">
        <v>17663</v>
      </c>
      <c r="D6389" s="10" t="s">
        <v>14</v>
      </c>
      <c r="E6389" s="9" t="s">
        <v>17664</v>
      </c>
      <c r="F6389" s="10" t="s">
        <v>16</v>
      </c>
      <c r="G6389" s="16" t="s">
        <v>17665</v>
      </c>
      <c r="H6389" s="16">
        <v>5994</v>
      </c>
      <c r="I6389" s="16" t="s">
        <v>18</v>
      </c>
      <c r="J6389" s="17" t="s">
        <v>18</v>
      </c>
    </row>
    <row r="6390" s="2" customFormat="1" ht="23.25" spans="1:10">
      <c r="A6390" s="16">
        <f>COUNT(A$3:A6389)+1</f>
        <v>2517</v>
      </c>
      <c r="B6390" s="16" t="s">
        <v>17666</v>
      </c>
      <c r="C6390" s="10" t="s">
        <v>17667</v>
      </c>
      <c r="D6390" s="10" t="s">
        <v>14</v>
      </c>
      <c r="E6390" s="9" t="s">
        <v>17668</v>
      </c>
      <c r="F6390" s="10" t="s">
        <v>16</v>
      </c>
      <c r="G6390" s="16" t="s">
        <v>17669</v>
      </c>
      <c r="H6390" s="16">
        <v>5995</v>
      </c>
      <c r="I6390" s="16" t="s">
        <v>18</v>
      </c>
      <c r="J6390" s="17" t="s">
        <v>18</v>
      </c>
    </row>
    <row r="6391" s="2" customFormat="1" ht="23.25" spans="1:10">
      <c r="A6391" s="9">
        <f>COUNT(A$3:A6390)+1</f>
        <v>2518</v>
      </c>
      <c r="B6391" s="9" t="s">
        <v>17670</v>
      </c>
      <c r="C6391" s="10" t="s">
        <v>17671</v>
      </c>
      <c r="D6391" s="10" t="s">
        <v>14</v>
      </c>
      <c r="E6391" s="9" t="s">
        <v>17672</v>
      </c>
      <c r="F6391" s="10" t="s">
        <v>16</v>
      </c>
      <c r="G6391" s="9" t="s">
        <v>17673</v>
      </c>
      <c r="H6391" s="9">
        <v>5996</v>
      </c>
      <c r="I6391" s="16" t="s">
        <v>18</v>
      </c>
      <c r="J6391" s="17" t="s">
        <v>1038</v>
      </c>
    </row>
    <row r="6392" s="2" customFormat="1" ht="23.25" spans="1:10">
      <c r="A6392" s="14"/>
      <c r="B6392" s="14"/>
      <c r="C6392" s="10" t="s">
        <v>17674</v>
      </c>
      <c r="D6392" s="10" t="s">
        <v>21</v>
      </c>
      <c r="E6392" s="9" t="s">
        <v>17675</v>
      </c>
      <c r="F6392" s="10" t="s">
        <v>16</v>
      </c>
      <c r="G6392" s="14"/>
      <c r="H6392" s="14"/>
      <c r="I6392" s="16" t="s">
        <v>18</v>
      </c>
      <c r="J6392" s="17" t="s">
        <v>18</v>
      </c>
    </row>
    <row r="6393" s="2" customFormat="1" ht="23.25" spans="1:10">
      <c r="A6393" s="11"/>
      <c r="B6393" s="11"/>
      <c r="C6393" s="10" t="s">
        <v>17676</v>
      </c>
      <c r="D6393" s="10" t="s">
        <v>21</v>
      </c>
      <c r="E6393" s="9" t="s">
        <v>17677</v>
      </c>
      <c r="F6393" s="10" t="s">
        <v>16</v>
      </c>
      <c r="G6393" s="11"/>
      <c r="H6393" s="11"/>
      <c r="I6393" s="16" t="s">
        <v>18</v>
      </c>
      <c r="J6393" s="17" t="s">
        <v>18</v>
      </c>
    </row>
    <row r="6394" s="2" customFormat="1" ht="23.25" spans="1:10">
      <c r="A6394" s="9">
        <f>COUNT(A$3:A6393)+1</f>
        <v>2519</v>
      </c>
      <c r="B6394" s="9" t="s">
        <v>17678</v>
      </c>
      <c r="C6394" s="10" t="s">
        <v>17679</v>
      </c>
      <c r="D6394" s="10" t="s">
        <v>14</v>
      </c>
      <c r="E6394" s="9" t="s">
        <v>17680</v>
      </c>
      <c r="F6394" s="10" t="s">
        <v>16</v>
      </c>
      <c r="G6394" s="9" t="s">
        <v>17681</v>
      </c>
      <c r="H6394" s="9">
        <v>5997</v>
      </c>
      <c r="I6394" s="16" t="s">
        <v>18</v>
      </c>
      <c r="J6394" s="17" t="s">
        <v>18</v>
      </c>
    </row>
    <row r="6395" s="2" customFormat="1" ht="23.25" spans="1:10">
      <c r="A6395" s="11"/>
      <c r="B6395" s="11"/>
      <c r="C6395" s="10" t="s">
        <v>17682</v>
      </c>
      <c r="D6395" s="10" t="s">
        <v>21</v>
      </c>
      <c r="E6395" s="9" t="s">
        <v>17683</v>
      </c>
      <c r="F6395" s="10" t="s">
        <v>16</v>
      </c>
      <c r="G6395" s="11"/>
      <c r="H6395" s="11"/>
      <c r="I6395" s="16" t="s">
        <v>18</v>
      </c>
      <c r="J6395" s="17" t="s">
        <v>18</v>
      </c>
    </row>
    <row r="6396" s="2" customFormat="1" ht="23.25" spans="1:10">
      <c r="A6396" s="16">
        <f>COUNT(A$3:A6395)+1</f>
        <v>2520</v>
      </c>
      <c r="B6396" s="16" t="s">
        <v>17684</v>
      </c>
      <c r="C6396" s="10" t="s">
        <v>17685</v>
      </c>
      <c r="D6396" s="10" t="s">
        <v>14</v>
      </c>
      <c r="E6396" s="9" t="s">
        <v>17686</v>
      </c>
      <c r="F6396" s="10" t="s">
        <v>16</v>
      </c>
      <c r="G6396" s="16" t="s">
        <v>17687</v>
      </c>
      <c r="H6396" s="16">
        <v>5998</v>
      </c>
      <c r="I6396" s="16" t="s">
        <v>18</v>
      </c>
      <c r="J6396" s="17" t="s">
        <v>18</v>
      </c>
    </row>
    <row r="6397" s="2" customFormat="1" ht="23.25" spans="1:10">
      <c r="A6397" s="9">
        <f>COUNT(A$3:A6396)+1</f>
        <v>2521</v>
      </c>
      <c r="B6397" s="9" t="s">
        <v>17688</v>
      </c>
      <c r="C6397" s="10" t="s">
        <v>17689</v>
      </c>
      <c r="D6397" s="10" t="s">
        <v>14</v>
      </c>
      <c r="E6397" s="9" t="s">
        <v>17690</v>
      </c>
      <c r="F6397" s="10" t="s">
        <v>16</v>
      </c>
      <c r="G6397" s="9" t="s">
        <v>17691</v>
      </c>
      <c r="H6397" s="9">
        <v>5999</v>
      </c>
      <c r="I6397" s="16" t="s">
        <v>18</v>
      </c>
      <c r="J6397" s="17" t="s">
        <v>18</v>
      </c>
    </row>
    <row r="6398" s="2" customFormat="1" ht="23.25" spans="1:10">
      <c r="A6398" s="11"/>
      <c r="B6398" s="11"/>
      <c r="C6398" s="10" t="s">
        <v>17692</v>
      </c>
      <c r="D6398" s="10" t="s">
        <v>21</v>
      </c>
      <c r="E6398" s="9" t="s">
        <v>17693</v>
      </c>
      <c r="F6398" s="10" t="s">
        <v>16</v>
      </c>
      <c r="G6398" s="11"/>
      <c r="H6398" s="11"/>
      <c r="I6398" s="16" t="s">
        <v>18</v>
      </c>
      <c r="J6398" s="17" t="s">
        <v>18</v>
      </c>
    </row>
    <row r="6399" s="2" customFormat="1" ht="23.25" spans="1:10">
      <c r="A6399" s="16">
        <f>COUNT(A$3:A6398)+1</f>
        <v>2522</v>
      </c>
      <c r="B6399" s="16" t="s">
        <v>17694</v>
      </c>
      <c r="C6399" s="10" t="s">
        <v>17695</v>
      </c>
      <c r="D6399" s="10" t="s">
        <v>14</v>
      </c>
      <c r="E6399" s="9" t="s">
        <v>17696</v>
      </c>
      <c r="F6399" s="10" t="s">
        <v>16</v>
      </c>
      <c r="G6399" s="16" t="s">
        <v>17697</v>
      </c>
      <c r="H6399" s="16">
        <v>6000</v>
      </c>
      <c r="I6399" s="16" t="s">
        <v>18</v>
      </c>
      <c r="J6399" s="17" t="s">
        <v>18</v>
      </c>
    </row>
    <row r="6400" s="2" customFormat="1" ht="23.25" spans="1:10">
      <c r="A6400" s="9">
        <f>COUNT(A$3:A6399)+1</f>
        <v>2523</v>
      </c>
      <c r="B6400" s="9" t="s">
        <v>17698</v>
      </c>
      <c r="C6400" s="10" t="s">
        <v>17699</v>
      </c>
      <c r="D6400" s="10" t="s">
        <v>14</v>
      </c>
      <c r="E6400" s="9" t="s">
        <v>17700</v>
      </c>
      <c r="F6400" s="10" t="s">
        <v>16</v>
      </c>
      <c r="G6400" s="9" t="s">
        <v>17701</v>
      </c>
      <c r="H6400" s="9">
        <v>6001</v>
      </c>
      <c r="I6400" s="16" t="s">
        <v>18</v>
      </c>
      <c r="J6400" s="17" t="s">
        <v>18</v>
      </c>
    </row>
    <row r="6401" s="2" customFormat="1" ht="23.25" spans="1:10">
      <c r="A6401" s="11"/>
      <c r="B6401" s="11"/>
      <c r="C6401" s="10" t="s">
        <v>17702</v>
      </c>
      <c r="D6401" s="10" t="s">
        <v>21</v>
      </c>
      <c r="E6401" s="9" t="s">
        <v>17703</v>
      </c>
      <c r="F6401" s="10" t="s">
        <v>16</v>
      </c>
      <c r="G6401" s="11"/>
      <c r="H6401" s="11"/>
      <c r="I6401" s="16" t="s">
        <v>18</v>
      </c>
      <c r="J6401" s="17" t="s">
        <v>18</v>
      </c>
    </row>
    <row r="6402" s="2" customFormat="1" ht="23.25" spans="1:10">
      <c r="A6402" s="9">
        <f>COUNT(A$3:A6401)+1</f>
        <v>2524</v>
      </c>
      <c r="B6402" s="9" t="s">
        <v>17704</v>
      </c>
      <c r="C6402" s="10" t="s">
        <v>17705</v>
      </c>
      <c r="D6402" s="10" t="s">
        <v>14</v>
      </c>
      <c r="E6402" s="9" t="s">
        <v>17706</v>
      </c>
      <c r="F6402" s="10" t="s">
        <v>16</v>
      </c>
      <c r="G6402" s="9" t="s">
        <v>17707</v>
      </c>
      <c r="H6402" s="9">
        <v>6002</v>
      </c>
      <c r="I6402" s="16" t="s">
        <v>18</v>
      </c>
      <c r="J6402" s="17" t="s">
        <v>18</v>
      </c>
    </row>
    <row r="6403" s="2" customFormat="1" ht="23.25" spans="1:10">
      <c r="A6403" s="14"/>
      <c r="B6403" s="14"/>
      <c r="C6403" s="10" t="s">
        <v>17708</v>
      </c>
      <c r="D6403" s="10" t="s">
        <v>21</v>
      </c>
      <c r="E6403" s="9" t="s">
        <v>17709</v>
      </c>
      <c r="F6403" s="10" t="s">
        <v>16</v>
      </c>
      <c r="G6403" s="14"/>
      <c r="H6403" s="14"/>
      <c r="I6403" s="16" t="s">
        <v>18</v>
      </c>
      <c r="J6403" s="17" t="s">
        <v>18</v>
      </c>
    </row>
    <row r="6404" s="2" customFormat="1" ht="23.25" spans="1:10">
      <c r="A6404" s="11"/>
      <c r="B6404" s="11"/>
      <c r="C6404" s="10" t="s">
        <v>17710</v>
      </c>
      <c r="D6404" s="10" t="s">
        <v>21</v>
      </c>
      <c r="E6404" s="9" t="s">
        <v>17711</v>
      </c>
      <c r="F6404" s="10" t="s">
        <v>16</v>
      </c>
      <c r="G6404" s="11"/>
      <c r="H6404" s="11"/>
      <c r="I6404" s="16" t="s">
        <v>18</v>
      </c>
      <c r="J6404" s="17" t="s">
        <v>18</v>
      </c>
    </row>
    <row r="6405" s="2" customFormat="1" ht="23.25" spans="1:10">
      <c r="A6405" s="16">
        <f>COUNT(A$3:A6404)+1</f>
        <v>2525</v>
      </c>
      <c r="B6405" s="16" t="s">
        <v>17712</v>
      </c>
      <c r="C6405" s="10" t="s">
        <v>17713</v>
      </c>
      <c r="D6405" s="10" t="s">
        <v>14</v>
      </c>
      <c r="E6405" s="9" t="s">
        <v>17714</v>
      </c>
      <c r="F6405" s="10" t="s">
        <v>16</v>
      </c>
      <c r="G6405" s="16" t="s">
        <v>17715</v>
      </c>
      <c r="H6405" s="16">
        <v>6003</v>
      </c>
      <c r="I6405" s="16" t="s">
        <v>18</v>
      </c>
      <c r="J6405" s="17" t="s">
        <v>18</v>
      </c>
    </row>
    <row r="6406" s="2" customFormat="1" ht="23.25" spans="1:10">
      <c r="A6406" s="9">
        <f>COUNT(A$3:A6405)+1</f>
        <v>2526</v>
      </c>
      <c r="B6406" s="9" t="s">
        <v>17716</v>
      </c>
      <c r="C6406" s="10" t="s">
        <v>17717</v>
      </c>
      <c r="D6406" s="10" t="s">
        <v>14</v>
      </c>
      <c r="E6406" s="9" t="s">
        <v>17718</v>
      </c>
      <c r="F6406" s="10" t="s">
        <v>16</v>
      </c>
      <c r="G6406" s="9" t="s">
        <v>17719</v>
      </c>
      <c r="H6406" s="9">
        <v>6004</v>
      </c>
      <c r="I6406" s="16" t="s">
        <v>18</v>
      </c>
      <c r="J6406" s="17" t="s">
        <v>18</v>
      </c>
    </row>
    <row r="6407" s="2" customFormat="1" ht="23.25" spans="1:10">
      <c r="A6407" s="14"/>
      <c r="B6407" s="14"/>
      <c r="C6407" s="10" t="s">
        <v>17720</v>
      </c>
      <c r="D6407" s="10" t="s">
        <v>21</v>
      </c>
      <c r="E6407" s="9" t="s">
        <v>17721</v>
      </c>
      <c r="F6407" s="10" t="s">
        <v>16</v>
      </c>
      <c r="G6407" s="14"/>
      <c r="H6407" s="14"/>
      <c r="I6407" s="16" t="s">
        <v>18</v>
      </c>
      <c r="J6407" s="17" t="s">
        <v>18</v>
      </c>
    </row>
    <row r="6408" s="2" customFormat="1" ht="23.25" spans="1:10">
      <c r="A6408" s="11"/>
      <c r="B6408" s="11"/>
      <c r="C6408" s="10" t="s">
        <v>17722</v>
      </c>
      <c r="D6408" s="10" t="s">
        <v>21</v>
      </c>
      <c r="E6408" s="9" t="s">
        <v>17723</v>
      </c>
      <c r="F6408" s="10" t="s">
        <v>16</v>
      </c>
      <c r="G6408" s="11"/>
      <c r="H6408" s="11"/>
      <c r="I6408" s="16" t="s">
        <v>18</v>
      </c>
      <c r="J6408" s="17" t="s">
        <v>18</v>
      </c>
    </row>
    <row r="6409" s="2" customFormat="1" ht="23.25" spans="1:10">
      <c r="A6409" s="16">
        <f>COUNT(A$3:A6408)+1</f>
        <v>2527</v>
      </c>
      <c r="B6409" s="16" t="s">
        <v>17724</v>
      </c>
      <c r="C6409" s="10" t="s">
        <v>17725</v>
      </c>
      <c r="D6409" s="10" t="s">
        <v>14</v>
      </c>
      <c r="E6409" s="9" t="s">
        <v>17726</v>
      </c>
      <c r="F6409" s="10" t="s">
        <v>16</v>
      </c>
      <c r="G6409" s="16" t="s">
        <v>17727</v>
      </c>
      <c r="H6409" s="16">
        <v>6005</v>
      </c>
      <c r="I6409" s="16" t="s">
        <v>18</v>
      </c>
      <c r="J6409" s="17" t="s">
        <v>18</v>
      </c>
    </row>
    <row r="6410" s="2" customFormat="1" ht="23.25" spans="1:10">
      <c r="A6410" s="9">
        <f>COUNT(A$3:A6409)+1</f>
        <v>2528</v>
      </c>
      <c r="B6410" s="9" t="s">
        <v>17728</v>
      </c>
      <c r="C6410" s="10" t="s">
        <v>17729</v>
      </c>
      <c r="D6410" s="10" t="s">
        <v>14</v>
      </c>
      <c r="E6410" s="9" t="s">
        <v>17730</v>
      </c>
      <c r="F6410" s="10" t="s">
        <v>16</v>
      </c>
      <c r="G6410" s="9" t="s">
        <v>17731</v>
      </c>
      <c r="H6410" s="9">
        <v>6006</v>
      </c>
      <c r="I6410" s="16" t="s">
        <v>18</v>
      </c>
      <c r="J6410" s="17" t="s">
        <v>18</v>
      </c>
    </row>
    <row r="6411" s="2" customFormat="1" ht="23.25" spans="1:10">
      <c r="A6411" s="11"/>
      <c r="B6411" s="11"/>
      <c r="C6411" s="10" t="s">
        <v>17732</v>
      </c>
      <c r="D6411" s="10" t="s">
        <v>21</v>
      </c>
      <c r="E6411" s="9" t="s">
        <v>17733</v>
      </c>
      <c r="F6411" s="10" t="s">
        <v>16</v>
      </c>
      <c r="G6411" s="11"/>
      <c r="H6411" s="11"/>
      <c r="I6411" s="16" t="s">
        <v>18</v>
      </c>
      <c r="J6411" s="17" t="s">
        <v>18</v>
      </c>
    </row>
    <row r="6412" s="2" customFormat="1" ht="23.25" spans="1:10">
      <c r="A6412" s="9">
        <f>COUNT(A$3:A6411)+1</f>
        <v>2529</v>
      </c>
      <c r="B6412" s="9" t="s">
        <v>17734</v>
      </c>
      <c r="C6412" s="10" t="s">
        <v>17735</v>
      </c>
      <c r="D6412" s="10" t="s">
        <v>14</v>
      </c>
      <c r="E6412" s="9" t="s">
        <v>17736</v>
      </c>
      <c r="F6412" s="10" t="s">
        <v>16</v>
      </c>
      <c r="G6412" s="9" t="s">
        <v>17737</v>
      </c>
      <c r="H6412" s="9">
        <v>6007</v>
      </c>
      <c r="I6412" s="16" t="s">
        <v>18</v>
      </c>
      <c r="J6412" s="17" t="s">
        <v>1038</v>
      </c>
    </row>
    <row r="6413" s="2" customFormat="1" ht="23.25" spans="1:10">
      <c r="A6413" s="14"/>
      <c r="B6413" s="14"/>
      <c r="C6413" s="10" t="s">
        <v>17738</v>
      </c>
      <c r="D6413" s="10" t="s">
        <v>21</v>
      </c>
      <c r="E6413" s="9" t="s">
        <v>17739</v>
      </c>
      <c r="F6413" s="10" t="s">
        <v>16</v>
      </c>
      <c r="G6413" s="14"/>
      <c r="H6413" s="14"/>
      <c r="I6413" s="16" t="s">
        <v>18</v>
      </c>
      <c r="J6413" s="17" t="s">
        <v>18</v>
      </c>
    </row>
    <row r="6414" s="2" customFormat="1" ht="23.25" spans="1:10">
      <c r="A6414" s="11"/>
      <c r="B6414" s="11"/>
      <c r="C6414" s="10" t="s">
        <v>17740</v>
      </c>
      <c r="D6414" s="10" t="s">
        <v>21</v>
      </c>
      <c r="E6414" s="9" t="s">
        <v>17741</v>
      </c>
      <c r="F6414" s="10" t="s">
        <v>16</v>
      </c>
      <c r="G6414" s="11"/>
      <c r="H6414" s="11"/>
      <c r="I6414" s="16" t="s">
        <v>18</v>
      </c>
      <c r="J6414" s="17" t="s">
        <v>18</v>
      </c>
    </row>
    <row r="6415" s="2" customFormat="1" ht="23.25" spans="1:10">
      <c r="A6415" s="9">
        <f>COUNT(A$3:A6414)+1</f>
        <v>2530</v>
      </c>
      <c r="B6415" s="9" t="s">
        <v>17742</v>
      </c>
      <c r="C6415" s="10" t="s">
        <v>17743</v>
      </c>
      <c r="D6415" s="10" t="s">
        <v>14</v>
      </c>
      <c r="E6415" s="9" t="s">
        <v>17744</v>
      </c>
      <c r="F6415" s="10" t="s">
        <v>16</v>
      </c>
      <c r="G6415" s="9" t="s">
        <v>17745</v>
      </c>
      <c r="H6415" s="9">
        <v>6008</v>
      </c>
      <c r="I6415" s="16" t="s">
        <v>18</v>
      </c>
      <c r="J6415" s="17" t="s">
        <v>18</v>
      </c>
    </row>
    <row r="6416" s="2" customFormat="1" ht="23.25" spans="1:10">
      <c r="A6416" s="14"/>
      <c r="B6416" s="14"/>
      <c r="C6416" s="10" t="s">
        <v>17746</v>
      </c>
      <c r="D6416" s="10" t="s">
        <v>21</v>
      </c>
      <c r="E6416" s="9" t="s">
        <v>17747</v>
      </c>
      <c r="F6416" s="10" t="s">
        <v>16</v>
      </c>
      <c r="G6416" s="14"/>
      <c r="H6416" s="14"/>
      <c r="I6416" s="16" t="s">
        <v>18</v>
      </c>
      <c r="J6416" s="17" t="s">
        <v>18</v>
      </c>
    </row>
    <row r="6417" s="2" customFormat="1" ht="23.25" spans="1:10">
      <c r="A6417" s="11"/>
      <c r="B6417" s="11"/>
      <c r="C6417" s="10" t="s">
        <v>17748</v>
      </c>
      <c r="D6417" s="10" t="s">
        <v>21</v>
      </c>
      <c r="E6417" s="9" t="s">
        <v>17749</v>
      </c>
      <c r="F6417" s="10" t="s">
        <v>16</v>
      </c>
      <c r="G6417" s="11"/>
      <c r="H6417" s="11"/>
      <c r="I6417" s="16" t="s">
        <v>18</v>
      </c>
      <c r="J6417" s="17" t="s">
        <v>18</v>
      </c>
    </row>
    <row r="6418" s="2" customFormat="1" ht="23.25" spans="1:10">
      <c r="A6418" s="9">
        <f>COUNT(A$3:A6417)+1</f>
        <v>2531</v>
      </c>
      <c r="B6418" s="9" t="s">
        <v>17750</v>
      </c>
      <c r="C6418" s="10" t="s">
        <v>17751</v>
      </c>
      <c r="D6418" s="10" t="s">
        <v>14</v>
      </c>
      <c r="E6418" s="9" t="s">
        <v>17752</v>
      </c>
      <c r="F6418" s="10" t="s">
        <v>16</v>
      </c>
      <c r="G6418" s="9" t="s">
        <v>17753</v>
      </c>
      <c r="H6418" s="9">
        <v>6009</v>
      </c>
      <c r="I6418" s="16" t="s">
        <v>18</v>
      </c>
      <c r="J6418" s="17" t="s">
        <v>18</v>
      </c>
    </row>
    <row r="6419" s="2" customFormat="1" ht="23.25" spans="1:10">
      <c r="A6419" s="11"/>
      <c r="B6419" s="11"/>
      <c r="C6419" s="10" t="s">
        <v>17754</v>
      </c>
      <c r="D6419" s="10" t="s">
        <v>21</v>
      </c>
      <c r="E6419" s="9" t="s">
        <v>17755</v>
      </c>
      <c r="F6419" s="10" t="s">
        <v>16</v>
      </c>
      <c r="G6419" s="11"/>
      <c r="H6419" s="11"/>
      <c r="I6419" s="16" t="s">
        <v>18</v>
      </c>
      <c r="J6419" s="17" t="s">
        <v>18</v>
      </c>
    </row>
    <row r="6420" s="2" customFormat="1" ht="23.25" spans="1:10">
      <c r="A6420" s="9">
        <f>COUNT(A$3:A6419)+1</f>
        <v>2532</v>
      </c>
      <c r="B6420" s="9" t="s">
        <v>17756</v>
      </c>
      <c r="C6420" s="10" t="s">
        <v>17757</v>
      </c>
      <c r="D6420" s="10" t="s">
        <v>14</v>
      </c>
      <c r="E6420" s="9" t="s">
        <v>17758</v>
      </c>
      <c r="F6420" s="10" t="s">
        <v>16</v>
      </c>
      <c r="G6420" s="9" t="s">
        <v>17759</v>
      </c>
      <c r="H6420" s="9">
        <v>6010</v>
      </c>
      <c r="I6420" s="16" t="s">
        <v>18</v>
      </c>
      <c r="J6420" s="17" t="s">
        <v>18</v>
      </c>
    </row>
    <row r="6421" s="2" customFormat="1" ht="23.25" spans="1:10">
      <c r="A6421" s="14"/>
      <c r="B6421" s="14"/>
      <c r="C6421" s="10" t="s">
        <v>17760</v>
      </c>
      <c r="D6421" s="10" t="s">
        <v>21</v>
      </c>
      <c r="E6421" s="9" t="s">
        <v>17761</v>
      </c>
      <c r="F6421" s="10" t="s">
        <v>16</v>
      </c>
      <c r="G6421" s="14"/>
      <c r="H6421" s="14"/>
      <c r="I6421" s="16" t="s">
        <v>18</v>
      </c>
      <c r="J6421" s="17" t="s">
        <v>18</v>
      </c>
    </row>
    <row r="6422" s="2" customFormat="1" ht="23.25" spans="1:10">
      <c r="A6422" s="11"/>
      <c r="B6422" s="11"/>
      <c r="C6422" s="10" t="s">
        <v>17762</v>
      </c>
      <c r="D6422" s="10" t="s">
        <v>21</v>
      </c>
      <c r="E6422" s="9" t="s">
        <v>17763</v>
      </c>
      <c r="F6422" s="10" t="s">
        <v>16</v>
      </c>
      <c r="G6422" s="11"/>
      <c r="H6422" s="11"/>
      <c r="I6422" s="16" t="s">
        <v>18</v>
      </c>
      <c r="J6422" s="17" t="s">
        <v>18</v>
      </c>
    </row>
    <row r="6423" s="2" customFormat="1" ht="23.25" spans="1:10">
      <c r="A6423" s="9">
        <f>COUNT(A$3:A6422)+1</f>
        <v>2533</v>
      </c>
      <c r="B6423" s="9" t="s">
        <v>17764</v>
      </c>
      <c r="C6423" s="10" t="s">
        <v>17765</v>
      </c>
      <c r="D6423" s="10" t="s">
        <v>14</v>
      </c>
      <c r="E6423" s="9" t="s">
        <v>17766</v>
      </c>
      <c r="F6423" s="10" t="s">
        <v>16</v>
      </c>
      <c r="G6423" s="9" t="s">
        <v>17767</v>
      </c>
      <c r="H6423" s="9">
        <v>6011</v>
      </c>
      <c r="I6423" s="16" t="s">
        <v>18</v>
      </c>
      <c r="J6423" s="17" t="s">
        <v>18</v>
      </c>
    </row>
    <row r="6424" s="2" customFormat="1" ht="23.25" spans="1:10">
      <c r="A6424" s="14"/>
      <c r="B6424" s="14"/>
      <c r="C6424" s="10" t="s">
        <v>17768</v>
      </c>
      <c r="D6424" s="10" t="s">
        <v>21</v>
      </c>
      <c r="E6424" s="9" t="s">
        <v>17769</v>
      </c>
      <c r="F6424" s="10" t="s">
        <v>16</v>
      </c>
      <c r="G6424" s="14"/>
      <c r="H6424" s="14"/>
      <c r="I6424" s="16" t="s">
        <v>18</v>
      </c>
      <c r="J6424" s="17" t="s">
        <v>18</v>
      </c>
    </row>
    <row r="6425" s="2" customFormat="1" ht="23.25" spans="1:10">
      <c r="A6425" s="11"/>
      <c r="B6425" s="11"/>
      <c r="C6425" s="10" t="s">
        <v>17770</v>
      </c>
      <c r="D6425" s="10" t="s">
        <v>21</v>
      </c>
      <c r="E6425" s="9" t="s">
        <v>17771</v>
      </c>
      <c r="F6425" s="10" t="s">
        <v>16</v>
      </c>
      <c r="G6425" s="11"/>
      <c r="H6425" s="11"/>
      <c r="I6425" s="16" t="s">
        <v>18</v>
      </c>
      <c r="J6425" s="17" t="s">
        <v>18</v>
      </c>
    </row>
    <row r="6426" s="2" customFormat="1" ht="23.25" spans="1:10">
      <c r="A6426" s="9">
        <f>COUNT(A$3:A6425)+1</f>
        <v>2534</v>
      </c>
      <c r="B6426" s="9" t="s">
        <v>17772</v>
      </c>
      <c r="C6426" s="10" t="s">
        <v>17773</v>
      </c>
      <c r="D6426" s="10" t="s">
        <v>14</v>
      </c>
      <c r="E6426" s="9" t="s">
        <v>17774</v>
      </c>
      <c r="F6426" s="10" t="s">
        <v>16</v>
      </c>
      <c r="G6426" s="9" t="s">
        <v>17775</v>
      </c>
      <c r="H6426" s="9">
        <v>6012</v>
      </c>
      <c r="I6426" s="16" t="s">
        <v>18</v>
      </c>
      <c r="J6426" s="17" t="s">
        <v>18</v>
      </c>
    </row>
    <row r="6427" s="2" customFormat="1" ht="23.25" spans="1:10">
      <c r="A6427" s="14"/>
      <c r="B6427" s="14"/>
      <c r="C6427" s="10" t="s">
        <v>17776</v>
      </c>
      <c r="D6427" s="10" t="s">
        <v>21</v>
      </c>
      <c r="E6427" s="9" t="s">
        <v>17777</v>
      </c>
      <c r="F6427" s="10" t="s">
        <v>16</v>
      </c>
      <c r="G6427" s="14"/>
      <c r="H6427" s="14"/>
      <c r="I6427" s="16" t="s">
        <v>18</v>
      </c>
      <c r="J6427" s="17" t="s">
        <v>18</v>
      </c>
    </row>
    <row r="6428" s="2" customFormat="1" ht="23.25" spans="1:10">
      <c r="A6428" s="11"/>
      <c r="B6428" s="11"/>
      <c r="C6428" s="10" t="s">
        <v>17778</v>
      </c>
      <c r="D6428" s="10" t="s">
        <v>21</v>
      </c>
      <c r="E6428" s="9" t="s">
        <v>17779</v>
      </c>
      <c r="F6428" s="10" t="s">
        <v>16</v>
      </c>
      <c r="G6428" s="11"/>
      <c r="H6428" s="11"/>
      <c r="I6428" s="16" t="s">
        <v>18</v>
      </c>
      <c r="J6428" s="17" t="s">
        <v>18</v>
      </c>
    </row>
    <row r="6429" s="2" customFormat="1" ht="23.25" spans="1:10">
      <c r="A6429" s="9">
        <f>COUNT(A$3:A6428)+1</f>
        <v>2535</v>
      </c>
      <c r="B6429" s="9" t="s">
        <v>17780</v>
      </c>
      <c r="C6429" s="10" t="s">
        <v>17781</v>
      </c>
      <c r="D6429" s="10" t="s">
        <v>14</v>
      </c>
      <c r="E6429" s="9" t="s">
        <v>17782</v>
      </c>
      <c r="F6429" s="10" t="s">
        <v>16</v>
      </c>
      <c r="G6429" s="9" t="s">
        <v>17783</v>
      </c>
      <c r="H6429" s="9">
        <v>6013</v>
      </c>
      <c r="I6429" s="16" t="s">
        <v>18</v>
      </c>
      <c r="J6429" s="17" t="s">
        <v>18</v>
      </c>
    </row>
    <row r="6430" s="2" customFormat="1" ht="23.25" spans="1:10">
      <c r="A6430" s="11"/>
      <c r="B6430" s="11"/>
      <c r="C6430" s="10" t="s">
        <v>17784</v>
      </c>
      <c r="D6430" s="10" t="s">
        <v>21</v>
      </c>
      <c r="E6430" s="9" t="s">
        <v>17785</v>
      </c>
      <c r="F6430" s="10" t="s">
        <v>16</v>
      </c>
      <c r="G6430" s="11"/>
      <c r="H6430" s="11"/>
      <c r="I6430" s="16" t="s">
        <v>18</v>
      </c>
      <c r="J6430" s="17" t="s">
        <v>18</v>
      </c>
    </row>
    <row r="6431" s="2" customFormat="1" ht="23.25" spans="1:10">
      <c r="A6431" s="9">
        <f>COUNT(A$3:A6430)+1</f>
        <v>2536</v>
      </c>
      <c r="B6431" s="9" t="s">
        <v>17786</v>
      </c>
      <c r="C6431" s="10" t="s">
        <v>17787</v>
      </c>
      <c r="D6431" s="10" t="s">
        <v>14</v>
      </c>
      <c r="E6431" s="9" t="s">
        <v>17788</v>
      </c>
      <c r="F6431" s="10" t="s">
        <v>16</v>
      </c>
      <c r="G6431" s="9" t="s">
        <v>17789</v>
      </c>
      <c r="H6431" s="9">
        <v>6014</v>
      </c>
      <c r="I6431" s="16" t="s">
        <v>18</v>
      </c>
      <c r="J6431" s="17" t="s">
        <v>1038</v>
      </c>
    </row>
    <row r="6432" s="2" customFormat="1" ht="23.25" spans="1:10">
      <c r="A6432" s="14"/>
      <c r="B6432" s="14"/>
      <c r="C6432" s="10" t="s">
        <v>17790</v>
      </c>
      <c r="D6432" s="10" t="s">
        <v>21</v>
      </c>
      <c r="E6432" s="9" t="s">
        <v>17791</v>
      </c>
      <c r="F6432" s="10" t="s">
        <v>16</v>
      </c>
      <c r="G6432" s="14"/>
      <c r="H6432" s="14"/>
      <c r="I6432" s="16" t="s">
        <v>18</v>
      </c>
      <c r="J6432" s="17" t="s">
        <v>18</v>
      </c>
    </row>
    <row r="6433" s="2" customFormat="1" ht="23.25" spans="1:10">
      <c r="A6433" s="11"/>
      <c r="B6433" s="11"/>
      <c r="C6433" s="10" t="s">
        <v>17792</v>
      </c>
      <c r="D6433" s="10" t="s">
        <v>21</v>
      </c>
      <c r="E6433" s="9" t="s">
        <v>17793</v>
      </c>
      <c r="F6433" s="10" t="s">
        <v>16</v>
      </c>
      <c r="G6433" s="11"/>
      <c r="H6433" s="11"/>
      <c r="I6433" s="16" t="s">
        <v>18</v>
      </c>
      <c r="J6433" s="17" t="s">
        <v>18</v>
      </c>
    </row>
    <row r="6434" s="2" customFormat="1" ht="23.25" spans="1:10">
      <c r="A6434" s="9">
        <f>COUNT(A$3:A6433)+1</f>
        <v>2537</v>
      </c>
      <c r="B6434" s="9" t="s">
        <v>17794</v>
      </c>
      <c r="C6434" s="10" t="s">
        <v>17795</v>
      </c>
      <c r="D6434" s="10" t="s">
        <v>14</v>
      </c>
      <c r="E6434" s="9" t="s">
        <v>17796</v>
      </c>
      <c r="F6434" s="10" t="s">
        <v>16</v>
      </c>
      <c r="G6434" s="9" t="s">
        <v>17797</v>
      </c>
      <c r="H6434" s="9">
        <v>6015</v>
      </c>
      <c r="I6434" s="16" t="s">
        <v>18</v>
      </c>
      <c r="J6434" s="17" t="s">
        <v>18</v>
      </c>
    </row>
    <row r="6435" s="2" customFormat="1" ht="23.25" spans="1:10">
      <c r="A6435" s="14"/>
      <c r="B6435" s="14"/>
      <c r="C6435" s="10" t="s">
        <v>9500</v>
      </c>
      <c r="D6435" s="10" t="s">
        <v>21</v>
      </c>
      <c r="E6435" s="9" t="s">
        <v>17798</v>
      </c>
      <c r="F6435" s="10" t="s">
        <v>16</v>
      </c>
      <c r="G6435" s="14"/>
      <c r="H6435" s="14"/>
      <c r="I6435" s="16" t="s">
        <v>18</v>
      </c>
      <c r="J6435" s="17" t="s">
        <v>18</v>
      </c>
    </row>
    <row r="6436" s="2" customFormat="1" ht="23.25" spans="1:10">
      <c r="A6436" s="11"/>
      <c r="B6436" s="11"/>
      <c r="C6436" s="10" t="s">
        <v>17799</v>
      </c>
      <c r="D6436" s="10" t="s">
        <v>21</v>
      </c>
      <c r="E6436" s="9" t="s">
        <v>17800</v>
      </c>
      <c r="F6436" s="10" t="s">
        <v>16</v>
      </c>
      <c r="G6436" s="11"/>
      <c r="H6436" s="11"/>
      <c r="I6436" s="16" t="s">
        <v>18</v>
      </c>
      <c r="J6436" s="17" t="s">
        <v>18</v>
      </c>
    </row>
    <row r="6437" s="2" customFormat="1" ht="23.25" spans="1:10">
      <c r="A6437" s="9">
        <f>COUNT(A$3:A6436)+1</f>
        <v>2538</v>
      </c>
      <c r="B6437" s="9" t="s">
        <v>17801</v>
      </c>
      <c r="C6437" s="10" t="s">
        <v>17802</v>
      </c>
      <c r="D6437" s="10" t="s">
        <v>14</v>
      </c>
      <c r="E6437" s="9" t="s">
        <v>17803</v>
      </c>
      <c r="F6437" s="10" t="s">
        <v>16</v>
      </c>
      <c r="G6437" s="9" t="s">
        <v>17804</v>
      </c>
      <c r="H6437" s="9">
        <v>6016</v>
      </c>
      <c r="I6437" s="16" t="s">
        <v>18</v>
      </c>
      <c r="J6437" s="17" t="s">
        <v>44</v>
      </c>
    </row>
    <row r="6438" s="2" customFormat="1" ht="23.25" spans="1:10">
      <c r="A6438" s="14"/>
      <c r="B6438" s="14"/>
      <c r="C6438" s="10" t="s">
        <v>17805</v>
      </c>
      <c r="D6438" s="10" t="s">
        <v>21</v>
      </c>
      <c r="E6438" s="9" t="s">
        <v>17806</v>
      </c>
      <c r="F6438" s="10" t="s">
        <v>16</v>
      </c>
      <c r="G6438" s="14"/>
      <c r="H6438" s="14"/>
      <c r="I6438" s="16" t="s">
        <v>18</v>
      </c>
      <c r="J6438" s="17" t="s">
        <v>18</v>
      </c>
    </row>
    <row r="6439" s="2" customFormat="1" ht="23.25" spans="1:10">
      <c r="A6439" s="14"/>
      <c r="B6439" s="14"/>
      <c r="C6439" s="10" t="s">
        <v>17807</v>
      </c>
      <c r="D6439" s="10" t="s">
        <v>21</v>
      </c>
      <c r="E6439" s="9" t="s">
        <v>17808</v>
      </c>
      <c r="F6439" s="10" t="s">
        <v>16</v>
      </c>
      <c r="G6439" s="14"/>
      <c r="H6439" s="14"/>
      <c r="I6439" s="16" t="s">
        <v>18</v>
      </c>
      <c r="J6439" s="17" t="s">
        <v>18</v>
      </c>
    </row>
    <row r="6440" s="2" customFormat="1" ht="23.25" spans="1:10">
      <c r="A6440" s="11"/>
      <c r="B6440" s="11"/>
      <c r="C6440" s="10" t="s">
        <v>17809</v>
      </c>
      <c r="D6440" s="10" t="s">
        <v>21</v>
      </c>
      <c r="E6440" s="9" t="s">
        <v>17810</v>
      </c>
      <c r="F6440" s="10" t="s">
        <v>16</v>
      </c>
      <c r="G6440" s="11"/>
      <c r="H6440" s="11"/>
      <c r="I6440" s="16" t="s">
        <v>18</v>
      </c>
      <c r="J6440" s="17" t="s">
        <v>18</v>
      </c>
    </row>
    <row r="6441" s="2" customFormat="1" ht="23.25" spans="1:10">
      <c r="A6441" s="9">
        <f>COUNT(A$3:A6440)+1</f>
        <v>2539</v>
      </c>
      <c r="B6441" s="9" t="s">
        <v>17811</v>
      </c>
      <c r="C6441" s="10" t="s">
        <v>17812</v>
      </c>
      <c r="D6441" s="10" t="s">
        <v>14</v>
      </c>
      <c r="E6441" s="9" t="s">
        <v>17813</v>
      </c>
      <c r="F6441" s="10" t="s">
        <v>16</v>
      </c>
      <c r="G6441" s="9" t="s">
        <v>17814</v>
      </c>
      <c r="H6441" s="9">
        <v>6017</v>
      </c>
      <c r="I6441" s="16" t="s">
        <v>18</v>
      </c>
      <c r="J6441" s="17" t="s">
        <v>18</v>
      </c>
    </row>
    <row r="6442" s="2" customFormat="1" ht="23.25" spans="1:10">
      <c r="A6442" s="14"/>
      <c r="B6442" s="14"/>
      <c r="C6442" s="10" t="s">
        <v>17815</v>
      </c>
      <c r="D6442" s="10" t="s">
        <v>21</v>
      </c>
      <c r="E6442" s="9" t="s">
        <v>17816</v>
      </c>
      <c r="F6442" s="10" t="s">
        <v>16</v>
      </c>
      <c r="G6442" s="14"/>
      <c r="H6442" s="14"/>
      <c r="I6442" s="16" t="s">
        <v>18</v>
      </c>
      <c r="J6442" s="17" t="s">
        <v>18</v>
      </c>
    </row>
    <row r="6443" s="2" customFormat="1" ht="23.25" spans="1:10">
      <c r="A6443" s="11"/>
      <c r="B6443" s="11"/>
      <c r="C6443" s="10" t="s">
        <v>17817</v>
      </c>
      <c r="D6443" s="10" t="s">
        <v>21</v>
      </c>
      <c r="E6443" s="9" t="s">
        <v>17818</v>
      </c>
      <c r="F6443" s="10" t="s">
        <v>16</v>
      </c>
      <c r="G6443" s="11"/>
      <c r="H6443" s="11"/>
      <c r="I6443" s="16" t="s">
        <v>18</v>
      </c>
      <c r="J6443" s="17" t="s">
        <v>18</v>
      </c>
    </row>
    <row r="6444" s="2" customFormat="1" ht="23.25" spans="1:10">
      <c r="A6444" s="16">
        <f>COUNT(A$3:A6443)+1</f>
        <v>2540</v>
      </c>
      <c r="B6444" s="16" t="s">
        <v>17819</v>
      </c>
      <c r="C6444" s="10" t="s">
        <v>17820</v>
      </c>
      <c r="D6444" s="10" t="s">
        <v>14</v>
      </c>
      <c r="E6444" s="9" t="s">
        <v>17821</v>
      </c>
      <c r="F6444" s="10" t="s">
        <v>16</v>
      </c>
      <c r="G6444" s="16" t="s">
        <v>17822</v>
      </c>
      <c r="H6444" s="16">
        <v>6018</v>
      </c>
      <c r="I6444" s="16" t="s">
        <v>18</v>
      </c>
      <c r="J6444" s="17" t="s">
        <v>18</v>
      </c>
    </row>
    <row r="6445" s="2" customFormat="1" ht="23.25" spans="1:10">
      <c r="A6445" s="9">
        <f>COUNT(A$3:A6444)+1</f>
        <v>2541</v>
      </c>
      <c r="B6445" s="9" t="s">
        <v>17823</v>
      </c>
      <c r="C6445" s="10" t="s">
        <v>17824</v>
      </c>
      <c r="D6445" s="10" t="s">
        <v>14</v>
      </c>
      <c r="E6445" s="9" t="s">
        <v>17825</v>
      </c>
      <c r="F6445" s="10" t="s">
        <v>16</v>
      </c>
      <c r="G6445" s="9" t="s">
        <v>17826</v>
      </c>
      <c r="H6445" s="9">
        <v>6019</v>
      </c>
      <c r="I6445" s="16" t="s">
        <v>18</v>
      </c>
      <c r="J6445" s="17" t="s">
        <v>1038</v>
      </c>
    </row>
    <row r="6446" s="2" customFormat="1" ht="23.25" spans="1:10">
      <c r="A6446" s="14"/>
      <c r="B6446" s="14"/>
      <c r="C6446" s="10" t="s">
        <v>17827</v>
      </c>
      <c r="D6446" s="10" t="s">
        <v>21</v>
      </c>
      <c r="E6446" s="9" t="s">
        <v>17828</v>
      </c>
      <c r="F6446" s="10" t="s">
        <v>16</v>
      </c>
      <c r="G6446" s="14"/>
      <c r="H6446" s="14"/>
      <c r="I6446" s="16" t="s">
        <v>18</v>
      </c>
      <c r="J6446" s="17" t="s">
        <v>18</v>
      </c>
    </row>
    <row r="6447" s="2" customFormat="1" ht="23.25" spans="1:10">
      <c r="A6447" s="11"/>
      <c r="B6447" s="11"/>
      <c r="C6447" s="10" t="s">
        <v>17829</v>
      </c>
      <c r="D6447" s="10" t="s">
        <v>21</v>
      </c>
      <c r="E6447" s="9" t="s">
        <v>17830</v>
      </c>
      <c r="F6447" s="10" t="s">
        <v>16</v>
      </c>
      <c r="G6447" s="11"/>
      <c r="H6447" s="11"/>
      <c r="I6447" s="16" t="s">
        <v>18</v>
      </c>
      <c r="J6447" s="17" t="s">
        <v>18</v>
      </c>
    </row>
    <row r="6448" s="2" customFormat="1" ht="23.25" spans="1:10">
      <c r="A6448" s="16">
        <f>COUNT(A$3:A6447)+1</f>
        <v>2542</v>
      </c>
      <c r="B6448" s="16" t="s">
        <v>17831</v>
      </c>
      <c r="C6448" s="10" t="s">
        <v>17832</v>
      </c>
      <c r="D6448" s="10" t="s">
        <v>14</v>
      </c>
      <c r="E6448" s="9" t="s">
        <v>17833</v>
      </c>
      <c r="F6448" s="10" t="s">
        <v>16</v>
      </c>
      <c r="G6448" s="16" t="s">
        <v>17834</v>
      </c>
      <c r="H6448" s="16">
        <v>6020</v>
      </c>
      <c r="I6448" s="16" t="s">
        <v>18</v>
      </c>
      <c r="J6448" s="17" t="s">
        <v>18</v>
      </c>
    </row>
    <row r="6449" s="2" customFormat="1" ht="23.25" spans="1:10">
      <c r="A6449" s="9">
        <f>COUNT(A$3:A6448)+1</f>
        <v>2543</v>
      </c>
      <c r="B6449" s="9" t="s">
        <v>17835</v>
      </c>
      <c r="C6449" s="10" t="s">
        <v>17836</v>
      </c>
      <c r="D6449" s="10" t="s">
        <v>14</v>
      </c>
      <c r="E6449" s="9" t="s">
        <v>17837</v>
      </c>
      <c r="F6449" s="10" t="s">
        <v>16</v>
      </c>
      <c r="G6449" s="9" t="s">
        <v>17838</v>
      </c>
      <c r="H6449" s="9">
        <v>6021</v>
      </c>
      <c r="I6449" s="16" t="s">
        <v>18</v>
      </c>
      <c r="J6449" s="17" t="s">
        <v>18</v>
      </c>
    </row>
    <row r="6450" s="2" customFormat="1" ht="23.25" spans="1:10">
      <c r="A6450" s="14"/>
      <c r="B6450" s="14"/>
      <c r="C6450" s="10" t="s">
        <v>17839</v>
      </c>
      <c r="D6450" s="10" t="s">
        <v>21</v>
      </c>
      <c r="E6450" s="9" t="s">
        <v>17840</v>
      </c>
      <c r="F6450" s="10" t="s">
        <v>16</v>
      </c>
      <c r="G6450" s="14"/>
      <c r="H6450" s="14"/>
      <c r="I6450" s="16" t="s">
        <v>18</v>
      </c>
      <c r="J6450" s="17" t="s">
        <v>18</v>
      </c>
    </row>
    <row r="6451" s="2" customFormat="1" ht="23.25" spans="1:10">
      <c r="A6451" s="11"/>
      <c r="B6451" s="11"/>
      <c r="C6451" s="10" t="s">
        <v>17841</v>
      </c>
      <c r="D6451" s="10" t="s">
        <v>21</v>
      </c>
      <c r="E6451" s="9" t="s">
        <v>17842</v>
      </c>
      <c r="F6451" s="10" t="s">
        <v>16</v>
      </c>
      <c r="G6451" s="11"/>
      <c r="H6451" s="11"/>
      <c r="I6451" s="16" t="s">
        <v>18</v>
      </c>
      <c r="J6451" s="17" t="s">
        <v>18</v>
      </c>
    </row>
    <row r="6452" s="2" customFormat="1" ht="23.25" spans="1:10">
      <c r="A6452" s="16">
        <f>COUNT(A$3:A6451)+1</f>
        <v>2544</v>
      </c>
      <c r="B6452" s="16" t="s">
        <v>17843</v>
      </c>
      <c r="C6452" s="10" t="s">
        <v>17844</v>
      </c>
      <c r="D6452" s="10" t="s">
        <v>14</v>
      </c>
      <c r="E6452" s="9" t="s">
        <v>17845</v>
      </c>
      <c r="F6452" s="10" t="s">
        <v>16</v>
      </c>
      <c r="G6452" s="16" t="s">
        <v>17846</v>
      </c>
      <c r="H6452" s="16">
        <v>6022</v>
      </c>
      <c r="I6452" s="16" t="s">
        <v>18</v>
      </c>
      <c r="J6452" s="17" t="s">
        <v>18</v>
      </c>
    </row>
    <row r="6453" s="2" customFormat="1" ht="23.25" spans="1:10">
      <c r="A6453" s="9">
        <f>COUNT(A$3:A6452)+1</f>
        <v>2545</v>
      </c>
      <c r="B6453" s="9" t="s">
        <v>17847</v>
      </c>
      <c r="C6453" s="10" t="s">
        <v>17848</v>
      </c>
      <c r="D6453" s="10" t="s">
        <v>14</v>
      </c>
      <c r="E6453" s="9" t="s">
        <v>17849</v>
      </c>
      <c r="F6453" s="10" t="s">
        <v>16</v>
      </c>
      <c r="G6453" s="9" t="s">
        <v>17850</v>
      </c>
      <c r="H6453" s="9">
        <v>6023</v>
      </c>
      <c r="I6453" s="16" t="s">
        <v>18</v>
      </c>
      <c r="J6453" s="17" t="s">
        <v>18</v>
      </c>
    </row>
    <row r="6454" s="2" customFormat="1" ht="23.25" spans="1:10">
      <c r="A6454" s="14"/>
      <c r="B6454" s="14"/>
      <c r="C6454" s="10" t="s">
        <v>17851</v>
      </c>
      <c r="D6454" s="10" t="s">
        <v>21</v>
      </c>
      <c r="E6454" s="9" t="s">
        <v>17852</v>
      </c>
      <c r="F6454" s="10" t="s">
        <v>16</v>
      </c>
      <c r="G6454" s="14"/>
      <c r="H6454" s="14"/>
      <c r="I6454" s="16" t="s">
        <v>18</v>
      </c>
      <c r="J6454" s="17" t="s">
        <v>18</v>
      </c>
    </row>
    <row r="6455" s="2" customFormat="1" ht="23.25" spans="1:10">
      <c r="A6455" s="11"/>
      <c r="B6455" s="11"/>
      <c r="C6455" s="10" t="s">
        <v>17853</v>
      </c>
      <c r="D6455" s="10" t="s">
        <v>21</v>
      </c>
      <c r="E6455" s="9" t="s">
        <v>17854</v>
      </c>
      <c r="F6455" s="10" t="s">
        <v>16</v>
      </c>
      <c r="G6455" s="11"/>
      <c r="H6455" s="11"/>
      <c r="I6455" s="16" t="s">
        <v>18</v>
      </c>
      <c r="J6455" s="17" t="s">
        <v>18</v>
      </c>
    </row>
    <row r="6456" s="2" customFormat="1" ht="23.25" spans="1:10">
      <c r="A6456" s="9">
        <f>COUNT(A$3:A6455)+1</f>
        <v>2546</v>
      </c>
      <c r="B6456" s="9" t="s">
        <v>17855</v>
      </c>
      <c r="C6456" s="10" t="s">
        <v>17856</v>
      </c>
      <c r="D6456" s="10" t="s">
        <v>14</v>
      </c>
      <c r="E6456" s="9" t="s">
        <v>17857</v>
      </c>
      <c r="F6456" s="10" t="s">
        <v>16</v>
      </c>
      <c r="G6456" s="9" t="s">
        <v>17858</v>
      </c>
      <c r="H6456" s="9">
        <v>6024</v>
      </c>
      <c r="I6456" s="16" t="s">
        <v>18</v>
      </c>
      <c r="J6456" s="17" t="s">
        <v>18</v>
      </c>
    </row>
    <row r="6457" s="2" customFormat="1" ht="23.25" spans="1:10">
      <c r="A6457" s="14"/>
      <c r="B6457" s="14"/>
      <c r="C6457" s="10" t="s">
        <v>17859</v>
      </c>
      <c r="D6457" s="10" t="s">
        <v>21</v>
      </c>
      <c r="E6457" s="9" t="s">
        <v>17860</v>
      </c>
      <c r="F6457" s="10" t="s">
        <v>16</v>
      </c>
      <c r="G6457" s="14"/>
      <c r="H6457" s="14"/>
      <c r="I6457" s="16" t="s">
        <v>18</v>
      </c>
      <c r="J6457" s="17" t="s">
        <v>18</v>
      </c>
    </row>
    <row r="6458" s="2" customFormat="1" ht="23.25" spans="1:10">
      <c r="A6458" s="11"/>
      <c r="B6458" s="11"/>
      <c r="C6458" s="10" t="s">
        <v>17861</v>
      </c>
      <c r="D6458" s="10" t="s">
        <v>21</v>
      </c>
      <c r="E6458" s="9" t="s">
        <v>17862</v>
      </c>
      <c r="F6458" s="10" t="s">
        <v>16</v>
      </c>
      <c r="G6458" s="11"/>
      <c r="H6458" s="11"/>
      <c r="I6458" s="16" t="s">
        <v>18</v>
      </c>
      <c r="J6458" s="17" t="s">
        <v>18</v>
      </c>
    </row>
    <row r="6459" s="2" customFormat="1" ht="23.25" spans="1:10">
      <c r="A6459" s="16">
        <f>COUNT(A$3:A6458)+1</f>
        <v>2547</v>
      </c>
      <c r="B6459" s="16" t="s">
        <v>17863</v>
      </c>
      <c r="C6459" s="10" t="s">
        <v>17864</v>
      </c>
      <c r="D6459" s="10" t="s">
        <v>14</v>
      </c>
      <c r="E6459" s="9" t="s">
        <v>17865</v>
      </c>
      <c r="F6459" s="10" t="s">
        <v>16</v>
      </c>
      <c r="G6459" s="16" t="s">
        <v>17866</v>
      </c>
      <c r="H6459" s="16">
        <v>6025</v>
      </c>
      <c r="I6459" s="16" t="s">
        <v>18</v>
      </c>
      <c r="J6459" s="17" t="s">
        <v>18</v>
      </c>
    </row>
    <row r="6460" s="2" customFormat="1" ht="23.25" spans="1:10">
      <c r="A6460" s="9">
        <f>COUNT(A$3:A6459)+1</f>
        <v>2548</v>
      </c>
      <c r="B6460" s="9" t="s">
        <v>17867</v>
      </c>
      <c r="C6460" s="10" t="s">
        <v>17868</v>
      </c>
      <c r="D6460" s="10" t="s">
        <v>14</v>
      </c>
      <c r="E6460" s="9" t="s">
        <v>17869</v>
      </c>
      <c r="F6460" s="10" t="s">
        <v>16</v>
      </c>
      <c r="G6460" s="9" t="s">
        <v>17870</v>
      </c>
      <c r="H6460" s="9">
        <v>6026</v>
      </c>
      <c r="I6460" s="16" t="s">
        <v>18</v>
      </c>
      <c r="J6460" s="17" t="s">
        <v>18</v>
      </c>
    </row>
    <row r="6461" s="2" customFormat="1" ht="23.25" spans="1:10">
      <c r="A6461" s="14"/>
      <c r="B6461" s="14"/>
      <c r="C6461" s="10" t="s">
        <v>17871</v>
      </c>
      <c r="D6461" s="10" t="s">
        <v>21</v>
      </c>
      <c r="E6461" s="9" t="s">
        <v>17872</v>
      </c>
      <c r="F6461" s="10" t="s">
        <v>16</v>
      </c>
      <c r="G6461" s="14"/>
      <c r="H6461" s="14"/>
      <c r="I6461" s="16" t="s">
        <v>18</v>
      </c>
      <c r="J6461" s="17" t="s">
        <v>18</v>
      </c>
    </row>
    <row r="6462" s="2" customFormat="1" ht="23.25" spans="1:10">
      <c r="A6462" s="11"/>
      <c r="B6462" s="11"/>
      <c r="C6462" s="10" t="s">
        <v>17873</v>
      </c>
      <c r="D6462" s="10" t="s">
        <v>21</v>
      </c>
      <c r="E6462" s="9" t="s">
        <v>17874</v>
      </c>
      <c r="F6462" s="10" t="s">
        <v>16</v>
      </c>
      <c r="G6462" s="11"/>
      <c r="H6462" s="11"/>
      <c r="I6462" s="16" t="s">
        <v>18</v>
      </c>
      <c r="J6462" s="17" t="s">
        <v>18</v>
      </c>
    </row>
    <row r="6463" s="2" customFormat="1" ht="23.25" spans="1:10">
      <c r="A6463" s="9">
        <f>COUNT(A$3:A6462)+1</f>
        <v>2549</v>
      </c>
      <c r="B6463" s="9" t="s">
        <v>17875</v>
      </c>
      <c r="C6463" s="10" t="s">
        <v>17876</v>
      </c>
      <c r="D6463" s="10" t="s">
        <v>14</v>
      </c>
      <c r="E6463" s="9" t="s">
        <v>17877</v>
      </c>
      <c r="F6463" s="10" t="s">
        <v>16</v>
      </c>
      <c r="G6463" s="9" t="s">
        <v>17878</v>
      </c>
      <c r="H6463" s="9">
        <v>6027</v>
      </c>
      <c r="I6463" s="16" t="s">
        <v>18</v>
      </c>
      <c r="J6463" s="17" t="s">
        <v>18</v>
      </c>
    </row>
    <row r="6464" s="2" customFormat="1" ht="23.25" spans="1:10">
      <c r="A6464" s="11"/>
      <c r="B6464" s="11"/>
      <c r="C6464" s="10" t="s">
        <v>17879</v>
      </c>
      <c r="D6464" s="10" t="s">
        <v>21</v>
      </c>
      <c r="E6464" s="9" t="s">
        <v>17880</v>
      </c>
      <c r="F6464" s="10" t="s">
        <v>16</v>
      </c>
      <c r="G6464" s="11"/>
      <c r="H6464" s="11"/>
      <c r="I6464" s="16" t="s">
        <v>18</v>
      </c>
      <c r="J6464" s="17" t="s">
        <v>18</v>
      </c>
    </row>
    <row r="6465" s="2" customFormat="1" ht="23.25" spans="1:10">
      <c r="A6465" s="9">
        <f>COUNT(A$3:A6464)+1</f>
        <v>2550</v>
      </c>
      <c r="B6465" s="9" t="s">
        <v>17881</v>
      </c>
      <c r="C6465" s="10" t="s">
        <v>17882</v>
      </c>
      <c r="D6465" s="10" t="s">
        <v>14</v>
      </c>
      <c r="E6465" s="9" t="s">
        <v>17883</v>
      </c>
      <c r="F6465" s="10" t="s">
        <v>16</v>
      </c>
      <c r="G6465" s="9" t="s">
        <v>17884</v>
      </c>
      <c r="H6465" s="9">
        <v>6028</v>
      </c>
      <c r="I6465" s="16" t="s">
        <v>18</v>
      </c>
      <c r="J6465" s="17" t="s">
        <v>19</v>
      </c>
    </row>
    <row r="6466" s="2" customFormat="1" ht="23.25" spans="1:10">
      <c r="A6466" s="11"/>
      <c r="B6466" s="11"/>
      <c r="C6466" s="10" t="s">
        <v>17885</v>
      </c>
      <c r="D6466" s="10" t="s">
        <v>21</v>
      </c>
      <c r="E6466" s="9" t="s">
        <v>17886</v>
      </c>
      <c r="F6466" s="10" t="s">
        <v>16</v>
      </c>
      <c r="G6466" s="11"/>
      <c r="H6466" s="11"/>
      <c r="I6466" s="16" t="s">
        <v>18</v>
      </c>
      <c r="J6466" s="17" t="s">
        <v>18</v>
      </c>
    </row>
    <row r="6467" s="2" customFormat="1" ht="23.25" spans="1:10">
      <c r="A6467" s="16">
        <f>COUNT(A$3:A6466)+1</f>
        <v>2551</v>
      </c>
      <c r="B6467" s="16" t="s">
        <v>17887</v>
      </c>
      <c r="C6467" s="10" t="s">
        <v>17888</v>
      </c>
      <c r="D6467" s="10" t="s">
        <v>14</v>
      </c>
      <c r="E6467" s="9" t="s">
        <v>17889</v>
      </c>
      <c r="F6467" s="10" t="s">
        <v>16</v>
      </c>
      <c r="G6467" s="16" t="s">
        <v>17890</v>
      </c>
      <c r="H6467" s="16">
        <v>6029</v>
      </c>
      <c r="I6467" s="16" t="s">
        <v>18</v>
      </c>
      <c r="J6467" s="17" t="s">
        <v>18</v>
      </c>
    </row>
    <row r="6468" s="2" customFormat="1" ht="23.25" spans="1:10">
      <c r="A6468" s="9">
        <f>COUNT(A$3:A6467)+1</f>
        <v>2552</v>
      </c>
      <c r="B6468" s="9" t="s">
        <v>17891</v>
      </c>
      <c r="C6468" s="10" t="s">
        <v>4932</v>
      </c>
      <c r="D6468" s="10" t="s">
        <v>14</v>
      </c>
      <c r="E6468" s="9" t="s">
        <v>17892</v>
      </c>
      <c r="F6468" s="10" t="s">
        <v>16</v>
      </c>
      <c r="G6468" s="9" t="s">
        <v>17893</v>
      </c>
      <c r="H6468" s="9">
        <v>6030</v>
      </c>
      <c r="I6468" s="16" t="s">
        <v>18</v>
      </c>
      <c r="J6468" s="17" t="s">
        <v>4126</v>
      </c>
    </row>
    <row r="6469" s="2" customFormat="1" ht="23.25" spans="1:10">
      <c r="A6469" s="14"/>
      <c r="B6469" s="14"/>
      <c r="C6469" s="10" t="s">
        <v>17894</v>
      </c>
      <c r="D6469" s="10" t="s">
        <v>21</v>
      </c>
      <c r="E6469" s="9" t="s">
        <v>17895</v>
      </c>
      <c r="F6469" s="10" t="s">
        <v>16</v>
      </c>
      <c r="G6469" s="14"/>
      <c r="H6469" s="14"/>
      <c r="I6469" s="16" t="s">
        <v>18</v>
      </c>
      <c r="J6469" s="17" t="s">
        <v>18</v>
      </c>
    </row>
    <row r="6470" s="2" customFormat="1" ht="23.25" spans="1:10">
      <c r="A6470" s="11"/>
      <c r="B6470" s="11"/>
      <c r="C6470" s="10" t="s">
        <v>17896</v>
      </c>
      <c r="D6470" s="10" t="s">
        <v>21</v>
      </c>
      <c r="E6470" s="9" t="s">
        <v>17897</v>
      </c>
      <c r="F6470" s="10" t="s">
        <v>16</v>
      </c>
      <c r="G6470" s="11"/>
      <c r="H6470" s="11"/>
      <c r="I6470" s="16" t="s">
        <v>18</v>
      </c>
      <c r="J6470" s="17" t="s">
        <v>18</v>
      </c>
    </row>
    <row r="6471" s="2" customFormat="1" ht="23.25" spans="1:10">
      <c r="A6471" s="9">
        <f>COUNT(A$3:A6470)+1</f>
        <v>2553</v>
      </c>
      <c r="B6471" s="9" t="s">
        <v>17898</v>
      </c>
      <c r="C6471" s="10" t="s">
        <v>17899</v>
      </c>
      <c r="D6471" s="10" t="s">
        <v>14</v>
      </c>
      <c r="E6471" s="9" t="s">
        <v>17900</v>
      </c>
      <c r="F6471" s="10" t="s">
        <v>16</v>
      </c>
      <c r="G6471" s="9" t="s">
        <v>17901</v>
      </c>
      <c r="H6471" s="9">
        <v>6031</v>
      </c>
      <c r="I6471" s="16" t="s">
        <v>18</v>
      </c>
      <c r="J6471" s="17" t="s">
        <v>18</v>
      </c>
    </row>
    <row r="6472" s="2" customFormat="1" ht="23.25" spans="1:10">
      <c r="A6472" s="11"/>
      <c r="B6472" s="11"/>
      <c r="C6472" s="10" t="s">
        <v>17902</v>
      </c>
      <c r="D6472" s="10" t="s">
        <v>21</v>
      </c>
      <c r="E6472" s="9" t="s">
        <v>17903</v>
      </c>
      <c r="F6472" s="10" t="s">
        <v>16</v>
      </c>
      <c r="G6472" s="11"/>
      <c r="H6472" s="11"/>
      <c r="I6472" s="16" t="s">
        <v>18</v>
      </c>
      <c r="J6472" s="17" t="s">
        <v>18</v>
      </c>
    </row>
    <row r="6473" s="2" customFormat="1" ht="23.25" spans="1:10">
      <c r="A6473" s="9">
        <f>COUNT(A$3:A6472)+1</f>
        <v>2554</v>
      </c>
      <c r="B6473" s="9" t="s">
        <v>17904</v>
      </c>
      <c r="C6473" s="10" t="s">
        <v>17905</v>
      </c>
      <c r="D6473" s="10" t="s">
        <v>14</v>
      </c>
      <c r="E6473" s="9" t="s">
        <v>17906</v>
      </c>
      <c r="F6473" s="10" t="s">
        <v>16</v>
      </c>
      <c r="G6473" s="9" t="s">
        <v>17907</v>
      </c>
      <c r="H6473" s="9">
        <v>6032</v>
      </c>
      <c r="I6473" s="16" t="s">
        <v>18</v>
      </c>
      <c r="J6473" s="17" t="s">
        <v>1038</v>
      </c>
    </row>
    <row r="6474" s="2" customFormat="1" ht="23.25" spans="1:10">
      <c r="A6474" s="14"/>
      <c r="B6474" s="14"/>
      <c r="C6474" s="10" t="s">
        <v>17908</v>
      </c>
      <c r="D6474" s="10" t="s">
        <v>21</v>
      </c>
      <c r="E6474" s="9" t="s">
        <v>17909</v>
      </c>
      <c r="F6474" s="10" t="s">
        <v>16</v>
      </c>
      <c r="G6474" s="14"/>
      <c r="H6474" s="14"/>
      <c r="I6474" s="16" t="s">
        <v>18</v>
      </c>
      <c r="J6474" s="17" t="s">
        <v>18</v>
      </c>
    </row>
    <row r="6475" s="2" customFormat="1" ht="23.25" spans="1:10">
      <c r="A6475" s="11"/>
      <c r="B6475" s="11"/>
      <c r="C6475" s="10" t="s">
        <v>17910</v>
      </c>
      <c r="D6475" s="10" t="s">
        <v>21</v>
      </c>
      <c r="E6475" s="9" t="s">
        <v>17911</v>
      </c>
      <c r="F6475" s="10" t="s">
        <v>16</v>
      </c>
      <c r="G6475" s="11"/>
      <c r="H6475" s="11"/>
      <c r="I6475" s="16" t="s">
        <v>18</v>
      </c>
      <c r="J6475" s="17" t="s">
        <v>18</v>
      </c>
    </row>
    <row r="6476" s="2" customFormat="1" ht="23.25" spans="1:10">
      <c r="A6476" s="16">
        <f>COUNT(A$3:A6475)+1</f>
        <v>2555</v>
      </c>
      <c r="B6476" s="16" t="s">
        <v>17912</v>
      </c>
      <c r="C6476" s="10" t="s">
        <v>17913</v>
      </c>
      <c r="D6476" s="10" t="s">
        <v>14</v>
      </c>
      <c r="E6476" s="9" t="s">
        <v>17914</v>
      </c>
      <c r="F6476" s="10" t="s">
        <v>16</v>
      </c>
      <c r="G6476" s="16" t="s">
        <v>17915</v>
      </c>
      <c r="H6476" s="16">
        <v>6033</v>
      </c>
      <c r="I6476" s="16" t="s">
        <v>18</v>
      </c>
      <c r="J6476" s="17" t="s">
        <v>18</v>
      </c>
    </row>
    <row r="6477" s="2" customFormat="1" ht="23.25" spans="1:10">
      <c r="A6477" s="9">
        <f>COUNT(A$3:A6476)+1</f>
        <v>2556</v>
      </c>
      <c r="B6477" s="9" t="s">
        <v>17916</v>
      </c>
      <c r="C6477" s="10" t="s">
        <v>17917</v>
      </c>
      <c r="D6477" s="10" t="s">
        <v>14</v>
      </c>
      <c r="E6477" s="9" t="s">
        <v>17918</v>
      </c>
      <c r="F6477" s="10" t="s">
        <v>16</v>
      </c>
      <c r="G6477" s="9" t="s">
        <v>17919</v>
      </c>
      <c r="H6477" s="9">
        <v>6034</v>
      </c>
      <c r="I6477" s="16" t="s">
        <v>18</v>
      </c>
      <c r="J6477" s="17" t="s">
        <v>44</v>
      </c>
    </row>
    <row r="6478" s="2" customFormat="1" ht="23.25" spans="1:10">
      <c r="A6478" s="14"/>
      <c r="B6478" s="14"/>
      <c r="C6478" s="10" t="s">
        <v>17920</v>
      </c>
      <c r="D6478" s="10" t="s">
        <v>21</v>
      </c>
      <c r="E6478" s="9" t="s">
        <v>17921</v>
      </c>
      <c r="F6478" s="10" t="s">
        <v>16</v>
      </c>
      <c r="G6478" s="14"/>
      <c r="H6478" s="14"/>
      <c r="I6478" s="16" t="s">
        <v>18</v>
      </c>
      <c r="J6478" s="17" t="s">
        <v>18</v>
      </c>
    </row>
    <row r="6479" s="2" customFormat="1" ht="23.25" spans="1:10">
      <c r="A6479" s="11"/>
      <c r="B6479" s="11"/>
      <c r="C6479" s="10" t="s">
        <v>17922</v>
      </c>
      <c r="D6479" s="10" t="s">
        <v>21</v>
      </c>
      <c r="E6479" s="9" t="s">
        <v>17923</v>
      </c>
      <c r="F6479" s="10" t="s">
        <v>16</v>
      </c>
      <c r="G6479" s="11"/>
      <c r="H6479" s="11"/>
      <c r="I6479" s="16" t="s">
        <v>18</v>
      </c>
      <c r="J6479" s="17" t="s">
        <v>18</v>
      </c>
    </row>
    <row r="6480" s="2" customFormat="1" ht="23.25" spans="1:10">
      <c r="A6480" s="9">
        <f>COUNT(A$3:A6479)+1</f>
        <v>2557</v>
      </c>
      <c r="B6480" s="9" t="s">
        <v>17924</v>
      </c>
      <c r="C6480" s="10" t="s">
        <v>17925</v>
      </c>
      <c r="D6480" s="10" t="s">
        <v>14</v>
      </c>
      <c r="E6480" s="9" t="s">
        <v>17926</v>
      </c>
      <c r="F6480" s="10" t="s">
        <v>16</v>
      </c>
      <c r="G6480" s="9" t="s">
        <v>17927</v>
      </c>
      <c r="H6480" s="9">
        <v>6035</v>
      </c>
      <c r="I6480" s="16" t="s">
        <v>18</v>
      </c>
      <c r="J6480" s="17" t="s">
        <v>1038</v>
      </c>
    </row>
    <row r="6481" s="2" customFormat="1" ht="23.25" spans="1:10">
      <c r="A6481" s="14"/>
      <c r="B6481" s="14"/>
      <c r="C6481" s="10" t="s">
        <v>17928</v>
      </c>
      <c r="D6481" s="10" t="s">
        <v>21</v>
      </c>
      <c r="E6481" s="9" t="s">
        <v>17929</v>
      </c>
      <c r="F6481" s="10" t="s">
        <v>16</v>
      </c>
      <c r="G6481" s="14"/>
      <c r="H6481" s="14"/>
      <c r="I6481" s="16" t="s">
        <v>18</v>
      </c>
      <c r="J6481" s="17" t="s">
        <v>18</v>
      </c>
    </row>
    <row r="6482" s="2" customFormat="1" ht="23.25" spans="1:10">
      <c r="A6482" s="14"/>
      <c r="B6482" s="14"/>
      <c r="C6482" s="10" t="s">
        <v>17930</v>
      </c>
      <c r="D6482" s="10" t="s">
        <v>21</v>
      </c>
      <c r="E6482" s="9" t="s">
        <v>17931</v>
      </c>
      <c r="F6482" s="10" t="s">
        <v>16</v>
      </c>
      <c r="G6482" s="14"/>
      <c r="H6482" s="14"/>
      <c r="I6482" s="16" t="s">
        <v>18</v>
      </c>
      <c r="J6482" s="17" t="s">
        <v>18</v>
      </c>
    </row>
    <row r="6483" s="2" customFormat="1" ht="23.25" spans="1:10">
      <c r="A6483" s="11"/>
      <c r="B6483" s="11"/>
      <c r="C6483" s="10" t="s">
        <v>17932</v>
      </c>
      <c r="D6483" s="10" t="s">
        <v>21</v>
      </c>
      <c r="E6483" s="9" t="s">
        <v>17933</v>
      </c>
      <c r="F6483" s="10" t="s">
        <v>16</v>
      </c>
      <c r="G6483" s="11"/>
      <c r="H6483" s="11"/>
      <c r="I6483" s="16" t="s">
        <v>18</v>
      </c>
      <c r="J6483" s="17" t="s">
        <v>18</v>
      </c>
    </row>
    <row r="6484" s="2" customFormat="1" ht="23.25" spans="1:10">
      <c r="A6484" s="9">
        <f>COUNT(A$3:A6483)+1</f>
        <v>2558</v>
      </c>
      <c r="B6484" s="9" t="s">
        <v>17934</v>
      </c>
      <c r="C6484" s="10" t="s">
        <v>17935</v>
      </c>
      <c r="D6484" s="10" t="s">
        <v>14</v>
      </c>
      <c r="E6484" s="9" t="s">
        <v>17936</v>
      </c>
      <c r="F6484" s="10" t="s">
        <v>16</v>
      </c>
      <c r="G6484" s="9" t="s">
        <v>17937</v>
      </c>
      <c r="H6484" s="9">
        <v>6036</v>
      </c>
      <c r="I6484" s="16" t="s">
        <v>18</v>
      </c>
      <c r="J6484" s="17" t="s">
        <v>18</v>
      </c>
    </row>
    <row r="6485" s="2" customFormat="1" ht="23.25" spans="1:10">
      <c r="A6485" s="11"/>
      <c r="B6485" s="11"/>
      <c r="C6485" s="10" t="s">
        <v>17938</v>
      </c>
      <c r="D6485" s="10" t="s">
        <v>21</v>
      </c>
      <c r="E6485" s="9" t="s">
        <v>17939</v>
      </c>
      <c r="F6485" s="10" t="s">
        <v>16</v>
      </c>
      <c r="G6485" s="11"/>
      <c r="H6485" s="11"/>
      <c r="I6485" s="16" t="s">
        <v>18</v>
      </c>
      <c r="J6485" s="17" t="s">
        <v>18</v>
      </c>
    </row>
    <row r="6486" s="2" customFormat="1" ht="23.25" spans="1:10">
      <c r="A6486" s="9">
        <f>COUNT(A$3:A6485)+1</f>
        <v>2559</v>
      </c>
      <c r="B6486" s="9" t="s">
        <v>17940</v>
      </c>
      <c r="C6486" s="10" t="s">
        <v>17941</v>
      </c>
      <c r="D6486" s="10" t="s">
        <v>14</v>
      </c>
      <c r="E6486" s="9" t="s">
        <v>17942</v>
      </c>
      <c r="F6486" s="10" t="s">
        <v>16</v>
      </c>
      <c r="G6486" s="9" t="s">
        <v>17943</v>
      </c>
      <c r="H6486" s="9">
        <v>6037</v>
      </c>
      <c r="I6486" s="16" t="s">
        <v>18</v>
      </c>
      <c r="J6486" s="17" t="s">
        <v>1302</v>
      </c>
    </row>
    <row r="6487" s="2" customFormat="1" ht="23.25" spans="1:10">
      <c r="A6487" s="14"/>
      <c r="B6487" s="14"/>
      <c r="C6487" s="10" t="s">
        <v>17944</v>
      </c>
      <c r="D6487" s="10" t="s">
        <v>21</v>
      </c>
      <c r="E6487" s="9" t="s">
        <v>17945</v>
      </c>
      <c r="F6487" s="10" t="s">
        <v>16</v>
      </c>
      <c r="G6487" s="14"/>
      <c r="H6487" s="14"/>
      <c r="I6487" s="16" t="s">
        <v>18</v>
      </c>
      <c r="J6487" s="17" t="s">
        <v>18</v>
      </c>
    </row>
    <row r="6488" s="2" customFormat="1" ht="23.25" spans="1:10">
      <c r="A6488" s="14"/>
      <c r="B6488" s="14"/>
      <c r="C6488" s="10" t="s">
        <v>17946</v>
      </c>
      <c r="D6488" s="10" t="s">
        <v>21</v>
      </c>
      <c r="E6488" s="9" t="s">
        <v>17947</v>
      </c>
      <c r="F6488" s="10" t="s">
        <v>16</v>
      </c>
      <c r="G6488" s="14"/>
      <c r="H6488" s="14"/>
      <c r="I6488" s="16" t="s">
        <v>18</v>
      </c>
      <c r="J6488" s="17" t="s">
        <v>18</v>
      </c>
    </row>
    <row r="6489" s="2" customFormat="1" ht="23.25" spans="1:10">
      <c r="A6489" s="11"/>
      <c r="B6489" s="11"/>
      <c r="C6489" s="10" t="s">
        <v>17948</v>
      </c>
      <c r="D6489" s="10" t="s">
        <v>21</v>
      </c>
      <c r="E6489" s="9" t="s">
        <v>17949</v>
      </c>
      <c r="F6489" s="10" t="s">
        <v>16</v>
      </c>
      <c r="G6489" s="11"/>
      <c r="H6489" s="11"/>
      <c r="I6489" s="16" t="s">
        <v>18</v>
      </c>
      <c r="J6489" s="17" t="s">
        <v>18</v>
      </c>
    </row>
    <row r="6490" s="2" customFormat="1" ht="23.25" spans="1:10">
      <c r="A6490" s="9">
        <f>COUNT(A$3:A6489)+1</f>
        <v>2560</v>
      </c>
      <c r="B6490" s="9" t="s">
        <v>17950</v>
      </c>
      <c r="C6490" s="10" t="s">
        <v>17951</v>
      </c>
      <c r="D6490" s="10" t="s">
        <v>14</v>
      </c>
      <c r="E6490" s="9" t="s">
        <v>17952</v>
      </c>
      <c r="F6490" s="10" t="s">
        <v>16</v>
      </c>
      <c r="G6490" s="9" t="s">
        <v>17953</v>
      </c>
      <c r="H6490" s="9">
        <v>6038</v>
      </c>
      <c r="I6490" s="16" t="s">
        <v>18</v>
      </c>
      <c r="J6490" s="17" t="s">
        <v>18</v>
      </c>
    </row>
    <row r="6491" s="2" customFormat="1" ht="23.25" spans="1:10">
      <c r="A6491" s="14"/>
      <c r="B6491" s="14"/>
      <c r="C6491" s="10" t="s">
        <v>17954</v>
      </c>
      <c r="D6491" s="10" t="s">
        <v>21</v>
      </c>
      <c r="E6491" s="9" t="s">
        <v>17955</v>
      </c>
      <c r="F6491" s="10" t="s">
        <v>16</v>
      </c>
      <c r="G6491" s="14"/>
      <c r="H6491" s="14"/>
      <c r="I6491" s="16" t="s">
        <v>18</v>
      </c>
      <c r="J6491" s="17" t="s">
        <v>18</v>
      </c>
    </row>
    <row r="6492" s="2" customFormat="1" ht="23.25" spans="1:10">
      <c r="A6492" s="11"/>
      <c r="B6492" s="11"/>
      <c r="C6492" s="10" t="s">
        <v>17956</v>
      </c>
      <c r="D6492" s="10" t="s">
        <v>21</v>
      </c>
      <c r="E6492" s="9" t="s">
        <v>17957</v>
      </c>
      <c r="F6492" s="10" t="s">
        <v>16</v>
      </c>
      <c r="G6492" s="11"/>
      <c r="H6492" s="11"/>
      <c r="I6492" s="16" t="s">
        <v>18</v>
      </c>
      <c r="J6492" s="17" t="s">
        <v>18</v>
      </c>
    </row>
    <row r="6493" s="2" customFormat="1" ht="23.25" spans="1:10">
      <c r="A6493" s="9">
        <f>COUNT(A$3:A6492)+1</f>
        <v>2561</v>
      </c>
      <c r="B6493" s="9" t="s">
        <v>17958</v>
      </c>
      <c r="C6493" s="10" t="s">
        <v>17959</v>
      </c>
      <c r="D6493" s="10" t="s">
        <v>14</v>
      </c>
      <c r="E6493" s="9" t="s">
        <v>17960</v>
      </c>
      <c r="F6493" s="10" t="s">
        <v>16</v>
      </c>
      <c r="G6493" s="9" t="s">
        <v>17961</v>
      </c>
      <c r="H6493" s="9">
        <v>6039</v>
      </c>
      <c r="I6493" s="16" t="s">
        <v>18</v>
      </c>
      <c r="J6493" s="17" t="s">
        <v>1038</v>
      </c>
    </row>
    <row r="6494" s="2" customFormat="1" ht="23.25" spans="1:10">
      <c r="A6494" s="14"/>
      <c r="B6494" s="14"/>
      <c r="C6494" s="10" t="s">
        <v>17962</v>
      </c>
      <c r="D6494" s="10" t="s">
        <v>21</v>
      </c>
      <c r="E6494" s="9" t="s">
        <v>17963</v>
      </c>
      <c r="F6494" s="10" t="s">
        <v>16</v>
      </c>
      <c r="G6494" s="14"/>
      <c r="H6494" s="14"/>
      <c r="I6494" s="16" t="s">
        <v>18</v>
      </c>
      <c r="J6494" s="17" t="s">
        <v>18</v>
      </c>
    </row>
    <row r="6495" s="2" customFormat="1" ht="23.25" spans="1:10">
      <c r="A6495" s="11"/>
      <c r="B6495" s="11"/>
      <c r="C6495" s="10" t="s">
        <v>17964</v>
      </c>
      <c r="D6495" s="10" t="s">
        <v>21</v>
      </c>
      <c r="E6495" s="9" t="s">
        <v>17965</v>
      </c>
      <c r="F6495" s="10" t="s">
        <v>16</v>
      </c>
      <c r="G6495" s="11"/>
      <c r="H6495" s="11"/>
      <c r="I6495" s="16" t="s">
        <v>18</v>
      </c>
      <c r="J6495" s="17" t="s">
        <v>18</v>
      </c>
    </row>
    <row r="6496" s="2" customFormat="1" ht="23.25" spans="1:10">
      <c r="A6496" s="9">
        <f>COUNT(A$3:A6495)+1</f>
        <v>2562</v>
      </c>
      <c r="B6496" s="9" t="s">
        <v>17966</v>
      </c>
      <c r="C6496" s="10" t="s">
        <v>17967</v>
      </c>
      <c r="D6496" s="10" t="s">
        <v>14</v>
      </c>
      <c r="E6496" s="9" t="s">
        <v>17968</v>
      </c>
      <c r="F6496" s="10" t="s">
        <v>16</v>
      </c>
      <c r="G6496" s="9" t="s">
        <v>17969</v>
      </c>
      <c r="H6496" s="9">
        <v>6040</v>
      </c>
      <c r="I6496" s="16" t="s">
        <v>18</v>
      </c>
      <c r="J6496" s="17" t="s">
        <v>18</v>
      </c>
    </row>
    <row r="6497" s="2" customFormat="1" ht="23.25" spans="1:10">
      <c r="A6497" s="14"/>
      <c r="B6497" s="14"/>
      <c r="C6497" s="10" t="s">
        <v>17970</v>
      </c>
      <c r="D6497" s="10" t="s">
        <v>21</v>
      </c>
      <c r="E6497" s="9" t="s">
        <v>17971</v>
      </c>
      <c r="F6497" s="10" t="s">
        <v>16</v>
      </c>
      <c r="G6497" s="14"/>
      <c r="H6497" s="14"/>
      <c r="I6497" s="16" t="s">
        <v>18</v>
      </c>
      <c r="J6497" s="17" t="s">
        <v>18</v>
      </c>
    </row>
    <row r="6498" s="2" customFormat="1" ht="23.25" spans="1:10">
      <c r="A6498" s="11"/>
      <c r="B6498" s="11"/>
      <c r="C6498" s="10" t="s">
        <v>17972</v>
      </c>
      <c r="D6498" s="10" t="s">
        <v>21</v>
      </c>
      <c r="E6498" s="9" t="s">
        <v>17973</v>
      </c>
      <c r="F6498" s="10" t="s">
        <v>16</v>
      </c>
      <c r="G6498" s="11"/>
      <c r="H6498" s="11"/>
      <c r="I6498" s="16" t="s">
        <v>18</v>
      </c>
      <c r="J6498" s="17" t="s">
        <v>18</v>
      </c>
    </row>
    <row r="6499" s="2" customFormat="1" ht="23.25" spans="1:10">
      <c r="A6499" s="9">
        <f>COUNT(A$3:A6498)+1</f>
        <v>2563</v>
      </c>
      <c r="B6499" s="9" t="s">
        <v>17974</v>
      </c>
      <c r="C6499" s="10" t="s">
        <v>17975</v>
      </c>
      <c r="D6499" s="10" t="s">
        <v>14</v>
      </c>
      <c r="E6499" s="9" t="s">
        <v>17976</v>
      </c>
      <c r="F6499" s="10" t="s">
        <v>16</v>
      </c>
      <c r="G6499" s="9" t="s">
        <v>17977</v>
      </c>
      <c r="H6499" s="9">
        <v>6041</v>
      </c>
      <c r="I6499" s="16" t="s">
        <v>18</v>
      </c>
      <c r="J6499" s="17" t="s">
        <v>18</v>
      </c>
    </row>
    <row r="6500" s="2" customFormat="1" ht="23.25" spans="1:10">
      <c r="A6500" s="14"/>
      <c r="B6500" s="14"/>
      <c r="C6500" s="10" t="s">
        <v>17978</v>
      </c>
      <c r="D6500" s="10" t="s">
        <v>21</v>
      </c>
      <c r="E6500" s="9" t="s">
        <v>17979</v>
      </c>
      <c r="F6500" s="10" t="s">
        <v>16</v>
      </c>
      <c r="G6500" s="14"/>
      <c r="H6500" s="14"/>
      <c r="I6500" s="16" t="s">
        <v>18</v>
      </c>
      <c r="J6500" s="17" t="s">
        <v>18</v>
      </c>
    </row>
    <row r="6501" s="2" customFormat="1" ht="23.25" spans="1:10">
      <c r="A6501" s="11"/>
      <c r="B6501" s="11"/>
      <c r="C6501" s="10" t="s">
        <v>17980</v>
      </c>
      <c r="D6501" s="10" t="s">
        <v>21</v>
      </c>
      <c r="E6501" s="9" t="s">
        <v>17981</v>
      </c>
      <c r="F6501" s="10" t="s">
        <v>16</v>
      </c>
      <c r="G6501" s="11"/>
      <c r="H6501" s="11"/>
      <c r="I6501" s="16" t="s">
        <v>18</v>
      </c>
      <c r="J6501" s="17" t="s">
        <v>18</v>
      </c>
    </row>
    <row r="6502" s="2" customFormat="1" ht="23.25" spans="1:10">
      <c r="A6502" s="9">
        <f>COUNT(A$3:A6501)+1</f>
        <v>2564</v>
      </c>
      <c r="B6502" s="9" t="s">
        <v>17982</v>
      </c>
      <c r="C6502" s="10" t="s">
        <v>17983</v>
      </c>
      <c r="D6502" s="10" t="s">
        <v>14</v>
      </c>
      <c r="E6502" s="9" t="s">
        <v>17984</v>
      </c>
      <c r="F6502" s="10" t="s">
        <v>16</v>
      </c>
      <c r="G6502" s="9" t="s">
        <v>17985</v>
      </c>
      <c r="H6502" s="9">
        <v>6042</v>
      </c>
      <c r="I6502" s="16" t="s">
        <v>18</v>
      </c>
      <c r="J6502" s="17" t="s">
        <v>18</v>
      </c>
    </row>
    <row r="6503" s="2" customFormat="1" ht="23.25" spans="1:10">
      <c r="A6503" s="11"/>
      <c r="B6503" s="11"/>
      <c r="C6503" s="10" t="s">
        <v>17986</v>
      </c>
      <c r="D6503" s="10" t="s">
        <v>21</v>
      </c>
      <c r="E6503" s="9" t="s">
        <v>17987</v>
      </c>
      <c r="F6503" s="10" t="s">
        <v>16</v>
      </c>
      <c r="G6503" s="11"/>
      <c r="H6503" s="11"/>
      <c r="I6503" s="16" t="s">
        <v>18</v>
      </c>
      <c r="J6503" s="17" t="s">
        <v>18</v>
      </c>
    </row>
    <row r="6504" s="2" customFormat="1" ht="23.25" spans="1:10">
      <c r="A6504" s="9">
        <f>COUNT(A$3:A6503)+1</f>
        <v>2565</v>
      </c>
      <c r="B6504" s="9" t="s">
        <v>17988</v>
      </c>
      <c r="C6504" s="10" t="s">
        <v>17989</v>
      </c>
      <c r="D6504" s="10" t="s">
        <v>14</v>
      </c>
      <c r="E6504" s="9" t="s">
        <v>17990</v>
      </c>
      <c r="F6504" s="10" t="s">
        <v>16</v>
      </c>
      <c r="G6504" s="9" t="s">
        <v>17991</v>
      </c>
      <c r="H6504" s="9">
        <v>6043</v>
      </c>
      <c r="I6504" s="16" t="s">
        <v>18</v>
      </c>
      <c r="J6504" s="17" t="s">
        <v>18</v>
      </c>
    </row>
    <row r="6505" s="2" customFormat="1" ht="23.25" spans="1:10">
      <c r="A6505" s="14"/>
      <c r="B6505" s="14"/>
      <c r="C6505" s="10" t="s">
        <v>17992</v>
      </c>
      <c r="D6505" s="10" t="s">
        <v>21</v>
      </c>
      <c r="E6505" s="9" t="s">
        <v>17993</v>
      </c>
      <c r="F6505" s="10" t="s">
        <v>16</v>
      </c>
      <c r="G6505" s="14"/>
      <c r="H6505" s="14"/>
      <c r="I6505" s="16" t="s">
        <v>18</v>
      </c>
      <c r="J6505" s="17" t="s">
        <v>18</v>
      </c>
    </row>
    <row r="6506" s="2" customFormat="1" ht="23.25" spans="1:10">
      <c r="A6506" s="14"/>
      <c r="B6506" s="14"/>
      <c r="C6506" s="10" t="s">
        <v>17994</v>
      </c>
      <c r="D6506" s="10" t="s">
        <v>21</v>
      </c>
      <c r="E6506" s="9" t="s">
        <v>17995</v>
      </c>
      <c r="F6506" s="10" t="s">
        <v>16</v>
      </c>
      <c r="G6506" s="14"/>
      <c r="H6506" s="14"/>
      <c r="I6506" s="16" t="s">
        <v>18</v>
      </c>
      <c r="J6506" s="17" t="s">
        <v>18</v>
      </c>
    </row>
    <row r="6507" s="2" customFormat="1" ht="23.25" spans="1:10">
      <c r="A6507" s="11"/>
      <c r="B6507" s="11"/>
      <c r="C6507" s="10" t="s">
        <v>17996</v>
      </c>
      <c r="D6507" s="10" t="s">
        <v>21</v>
      </c>
      <c r="E6507" s="9" t="s">
        <v>17997</v>
      </c>
      <c r="F6507" s="10" t="s">
        <v>16</v>
      </c>
      <c r="G6507" s="11"/>
      <c r="H6507" s="11"/>
      <c r="I6507" s="16" t="s">
        <v>18</v>
      </c>
      <c r="J6507" s="17" t="s">
        <v>18</v>
      </c>
    </row>
    <row r="6508" s="2" customFormat="1" ht="23.25" spans="1:10">
      <c r="A6508" s="9">
        <f>COUNT(A$3:A6507)+1</f>
        <v>2566</v>
      </c>
      <c r="B6508" s="9" t="s">
        <v>17998</v>
      </c>
      <c r="C6508" s="10" t="s">
        <v>17999</v>
      </c>
      <c r="D6508" s="10" t="s">
        <v>14</v>
      </c>
      <c r="E6508" s="9" t="s">
        <v>18000</v>
      </c>
      <c r="F6508" s="10" t="s">
        <v>16</v>
      </c>
      <c r="G6508" s="9" t="s">
        <v>18001</v>
      </c>
      <c r="H6508" s="9">
        <v>6044</v>
      </c>
      <c r="I6508" s="16" t="s">
        <v>18</v>
      </c>
      <c r="J6508" s="17" t="s">
        <v>1038</v>
      </c>
    </row>
    <row r="6509" s="2" customFormat="1" ht="23.25" spans="1:10">
      <c r="A6509" s="14"/>
      <c r="B6509" s="14"/>
      <c r="C6509" s="10" t="s">
        <v>18002</v>
      </c>
      <c r="D6509" s="10" t="s">
        <v>21</v>
      </c>
      <c r="E6509" s="9" t="s">
        <v>18003</v>
      </c>
      <c r="F6509" s="10" t="s">
        <v>16</v>
      </c>
      <c r="G6509" s="14"/>
      <c r="H6509" s="14"/>
      <c r="I6509" s="16" t="s">
        <v>18</v>
      </c>
      <c r="J6509" s="17" t="s">
        <v>18</v>
      </c>
    </row>
    <row r="6510" s="2" customFormat="1" ht="23.25" spans="1:10">
      <c r="A6510" s="11"/>
      <c r="B6510" s="11"/>
      <c r="C6510" s="10" t="s">
        <v>18004</v>
      </c>
      <c r="D6510" s="10" t="s">
        <v>21</v>
      </c>
      <c r="E6510" s="9" t="s">
        <v>18005</v>
      </c>
      <c r="F6510" s="10" t="s">
        <v>16</v>
      </c>
      <c r="G6510" s="11"/>
      <c r="H6510" s="11"/>
      <c r="I6510" s="16" t="s">
        <v>18</v>
      </c>
      <c r="J6510" s="17" t="s">
        <v>18</v>
      </c>
    </row>
    <row r="6511" s="2" customFormat="1" ht="23.25" spans="1:10">
      <c r="A6511" s="9">
        <f>COUNT(A$3:A6510)+1</f>
        <v>2567</v>
      </c>
      <c r="B6511" s="9" t="s">
        <v>18006</v>
      </c>
      <c r="C6511" s="10" t="s">
        <v>18007</v>
      </c>
      <c r="D6511" s="10" t="s">
        <v>14</v>
      </c>
      <c r="E6511" s="9" t="s">
        <v>18008</v>
      </c>
      <c r="F6511" s="10" t="s">
        <v>16</v>
      </c>
      <c r="G6511" s="9" t="s">
        <v>18009</v>
      </c>
      <c r="H6511" s="9">
        <v>6045</v>
      </c>
      <c r="I6511" s="16" t="s">
        <v>18</v>
      </c>
      <c r="J6511" s="17" t="s">
        <v>186</v>
      </c>
    </row>
    <row r="6512" s="2" customFormat="1" ht="23.25" spans="1:10">
      <c r="A6512" s="11"/>
      <c r="B6512" s="11"/>
      <c r="C6512" s="10" t="s">
        <v>18010</v>
      </c>
      <c r="D6512" s="10" t="s">
        <v>21</v>
      </c>
      <c r="E6512" s="9" t="s">
        <v>18011</v>
      </c>
      <c r="F6512" s="10" t="s">
        <v>16</v>
      </c>
      <c r="G6512" s="11"/>
      <c r="H6512" s="11"/>
      <c r="I6512" s="16" t="s">
        <v>18</v>
      </c>
      <c r="J6512" s="17" t="s">
        <v>18</v>
      </c>
    </row>
    <row r="6513" s="2" customFormat="1" ht="23.25" spans="1:10">
      <c r="A6513" s="9">
        <f>COUNT(A$3:A6512)+1</f>
        <v>2568</v>
      </c>
      <c r="B6513" s="9" t="s">
        <v>18012</v>
      </c>
      <c r="C6513" s="10" t="s">
        <v>18013</v>
      </c>
      <c r="D6513" s="10" t="s">
        <v>14</v>
      </c>
      <c r="E6513" s="9" t="s">
        <v>18014</v>
      </c>
      <c r="F6513" s="10" t="s">
        <v>16</v>
      </c>
      <c r="G6513" s="9" t="s">
        <v>18015</v>
      </c>
      <c r="H6513" s="9">
        <v>6046</v>
      </c>
      <c r="I6513" s="16" t="s">
        <v>18</v>
      </c>
      <c r="J6513" s="17" t="s">
        <v>18</v>
      </c>
    </row>
    <row r="6514" s="2" customFormat="1" ht="23.25" spans="1:10">
      <c r="A6514" s="14"/>
      <c r="B6514" s="14"/>
      <c r="C6514" s="10" t="s">
        <v>18016</v>
      </c>
      <c r="D6514" s="10" t="s">
        <v>21</v>
      </c>
      <c r="E6514" s="9" t="s">
        <v>18017</v>
      </c>
      <c r="F6514" s="10" t="s">
        <v>16</v>
      </c>
      <c r="G6514" s="14"/>
      <c r="H6514" s="14"/>
      <c r="I6514" s="16" t="s">
        <v>18</v>
      </c>
      <c r="J6514" s="17" t="s">
        <v>18</v>
      </c>
    </row>
    <row r="6515" s="2" customFormat="1" ht="23.25" spans="1:10">
      <c r="A6515" s="11"/>
      <c r="B6515" s="11"/>
      <c r="C6515" s="10" t="s">
        <v>18018</v>
      </c>
      <c r="D6515" s="10" t="s">
        <v>21</v>
      </c>
      <c r="E6515" s="9" t="s">
        <v>18019</v>
      </c>
      <c r="F6515" s="10" t="s">
        <v>16</v>
      </c>
      <c r="G6515" s="11"/>
      <c r="H6515" s="11"/>
      <c r="I6515" s="16" t="s">
        <v>18</v>
      </c>
      <c r="J6515" s="17" t="s">
        <v>18</v>
      </c>
    </row>
    <row r="6516" s="2" customFormat="1" ht="23.25" spans="1:10">
      <c r="A6516" s="9">
        <f>COUNT(A$3:A6515)+1</f>
        <v>2569</v>
      </c>
      <c r="B6516" s="9" t="s">
        <v>18020</v>
      </c>
      <c r="C6516" s="10" t="s">
        <v>18021</v>
      </c>
      <c r="D6516" s="10" t="s">
        <v>14</v>
      </c>
      <c r="E6516" s="9" t="s">
        <v>18022</v>
      </c>
      <c r="F6516" s="10" t="s">
        <v>16</v>
      </c>
      <c r="G6516" s="9" t="s">
        <v>18023</v>
      </c>
      <c r="H6516" s="9">
        <v>6047</v>
      </c>
      <c r="I6516" s="16" t="s">
        <v>18</v>
      </c>
      <c r="J6516" s="17" t="s">
        <v>18</v>
      </c>
    </row>
    <row r="6517" s="2" customFormat="1" ht="23.25" spans="1:10">
      <c r="A6517" s="11"/>
      <c r="B6517" s="11"/>
      <c r="C6517" s="10" t="s">
        <v>18024</v>
      </c>
      <c r="D6517" s="10" t="s">
        <v>21</v>
      </c>
      <c r="E6517" s="9" t="s">
        <v>18025</v>
      </c>
      <c r="F6517" s="10" t="s">
        <v>16</v>
      </c>
      <c r="G6517" s="11"/>
      <c r="H6517" s="11"/>
      <c r="I6517" s="16" t="s">
        <v>18</v>
      </c>
      <c r="J6517" s="17" t="s">
        <v>18</v>
      </c>
    </row>
    <row r="6518" s="2" customFormat="1" ht="23.25" spans="1:10">
      <c r="A6518" s="9">
        <f>COUNT(A$3:A6517)+1</f>
        <v>2570</v>
      </c>
      <c r="B6518" s="9" t="s">
        <v>18026</v>
      </c>
      <c r="C6518" s="10" t="s">
        <v>18027</v>
      </c>
      <c r="D6518" s="10" t="s">
        <v>14</v>
      </c>
      <c r="E6518" s="9" t="s">
        <v>18028</v>
      </c>
      <c r="F6518" s="10" t="s">
        <v>16</v>
      </c>
      <c r="G6518" s="9" t="s">
        <v>18029</v>
      </c>
      <c r="H6518" s="9">
        <v>6048</v>
      </c>
      <c r="I6518" s="16" t="s">
        <v>18</v>
      </c>
      <c r="J6518" s="17" t="s">
        <v>1038</v>
      </c>
    </row>
    <row r="6519" s="2" customFormat="1" ht="23.25" spans="1:10">
      <c r="A6519" s="14"/>
      <c r="B6519" s="14"/>
      <c r="C6519" s="10" t="s">
        <v>18030</v>
      </c>
      <c r="D6519" s="10" t="s">
        <v>21</v>
      </c>
      <c r="E6519" s="9" t="s">
        <v>18031</v>
      </c>
      <c r="F6519" s="10" t="s">
        <v>16</v>
      </c>
      <c r="G6519" s="14"/>
      <c r="H6519" s="14"/>
      <c r="I6519" s="16" t="s">
        <v>18</v>
      </c>
      <c r="J6519" s="17" t="s">
        <v>18</v>
      </c>
    </row>
    <row r="6520" s="2" customFormat="1" ht="23.25" spans="1:10">
      <c r="A6520" s="11"/>
      <c r="B6520" s="11"/>
      <c r="C6520" s="10" t="s">
        <v>18032</v>
      </c>
      <c r="D6520" s="10" t="s">
        <v>21</v>
      </c>
      <c r="E6520" s="9" t="s">
        <v>18033</v>
      </c>
      <c r="F6520" s="10" t="s">
        <v>16</v>
      </c>
      <c r="G6520" s="11"/>
      <c r="H6520" s="11"/>
      <c r="I6520" s="16" t="s">
        <v>18</v>
      </c>
      <c r="J6520" s="17" t="s">
        <v>18</v>
      </c>
    </row>
    <row r="6521" s="2" customFormat="1" ht="23.25" spans="1:10">
      <c r="A6521" s="9">
        <f>COUNT(A$3:A6520)+1</f>
        <v>2571</v>
      </c>
      <c r="B6521" s="9" t="s">
        <v>18034</v>
      </c>
      <c r="C6521" s="10" t="s">
        <v>18035</v>
      </c>
      <c r="D6521" s="10" t="s">
        <v>14</v>
      </c>
      <c r="E6521" s="9" t="s">
        <v>18036</v>
      </c>
      <c r="F6521" s="10" t="s">
        <v>16</v>
      </c>
      <c r="G6521" s="9" t="s">
        <v>18037</v>
      </c>
      <c r="H6521" s="9">
        <v>6049</v>
      </c>
      <c r="I6521" s="16" t="s">
        <v>18</v>
      </c>
      <c r="J6521" s="17" t="s">
        <v>44</v>
      </c>
    </row>
    <row r="6522" s="2" customFormat="1" ht="23.25" spans="1:10">
      <c r="A6522" s="11"/>
      <c r="B6522" s="11"/>
      <c r="C6522" s="10" t="s">
        <v>18038</v>
      </c>
      <c r="D6522" s="10" t="s">
        <v>21</v>
      </c>
      <c r="E6522" s="9" t="s">
        <v>18039</v>
      </c>
      <c r="F6522" s="10" t="s">
        <v>16</v>
      </c>
      <c r="G6522" s="11"/>
      <c r="H6522" s="11"/>
      <c r="I6522" s="16" t="s">
        <v>18</v>
      </c>
      <c r="J6522" s="17" t="s">
        <v>18</v>
      </c>
    </row>
    <row r="6523" s="2" customFormat="1" ht="23.25" spans="1:10">
      <c r="A6523" s="9">
        <f>COUNT(A$3:A6522)+1</f>
        <v>2572</v>
      </c>
      <c r="B6523" s="9" t="s">
        <v>18040</v>
      </c>
      <c r="C6523" s="10" t="s">
        <v>18041</v>
      </c>
      <c r="D6523" s="10" t="s">
        <v>14</v>
      </c>
      <c r="E6523" s="9" t="s">
        <v>18042</v>
      </c>
      <c r="F6523" s="10" t="s">
        <v>16</v>
      </c>
      <c r="G6523" s="9" t="s">
        <v>18043</v>
      </c>
      <c r="H6523" s="9">
        <v>6050</v>
      </c>
      <c r="I6523" s="16" t="s">
        <v>18</v>
      </c>
      <c r="J6523" s="17" t="s">
        <v>18</v>
      </c>
    </row>
    <row r="6524" s="2" customFormat="1" ht="23.25" spans="1:10">
      <c r="A6524" s="14"/>
      <c r="B6524" s="14"/>
      <c r="C6524" s="10" t="s">
        <v>18044</v>
      </c>
      <c r="D6524" s="10" t="s">
        <v>21</v>
      </c>
      <c r="E6524" s="9" t="s">
        <v>18045</v>
      </c>
      <c r="F6524" s="10" t="s">
        <v>16</v>
      </c>
      <c r="G6524" s="14"/>
      <c r="H6524" s="14"/>
      <c r="I6524" s="16" t="s">
        <v>18</v>
      </c>
      <c r="J6524" s="17" t="s">
        <v>18</v>
      </c>
    </row>
    <row r="6525" s="2" customFormat="1" ht="23.25" spans="1:10">
      <c r="A6525" s="11"/>
      <c r="B6525" s="11"/>
      <c r="C6525" s="10" t="s">
        <v>18046</v>
      </c>
      <c r="D6525" s="10" t="s">
        <v>21</v>
      </c>
      <c r="E6525" s="9" t="s">
        <v>18047</v>
      </c>
      <c r="F6525" s="10" t="s">
        <v>16</v>
      </c>
      <c r="G6525" s="11"/>
      <c r="H6525" s="11"/>
      <c r="I6525" s="16" t="s">
        <v>18</v>
      </c>
      <c r="J6525" s="17" t="s">
        <v>18</v>
      </c>
    </row>
    <row r="6526" s="2" customFormat="1" ht="23.25" spans="1:10">
      <c r="A6526" s="9">
        <f>COUNT(A$3:A6525)+1</f>
        <v>2573</v>
      </c>
      <c r="B6526" s="9" t="s">
        <v>18048</v>
      </c>
      <c r="C6526" s="10" t="s">
        <v>18049</v>
      </c>
      <c r="D6526" s="10" t="s">
        <v>14</v>
      </c>
      <c r="E6526" s="9" t="s">
        <v>18050</v>
      </c>
      <c r="F6526" s="10" t="s">
        <v>16</v>
      </c>
      <c r="G6526" s="9" t="s">
        <v>18051</v>
      </c>
      <c r="H6526" s="9">
        <v>6051</v>
      </c>
      <c r="I6526" s="16" t="s">
        <v>18</v>
      </c>
      <c r="J6526" s="17" t="s">
        <v>18</v>
      </c>
    </row>
    <row r="6527" s="2" customFormat="1" ht="23.25" spans="1:10">
      <c r="A6527" s="14"/>
      <c r="B6527" s="14"/>
      <c r="C6527" s="10" t="s">
        <v>18052</v>
      </c>
      <c r="D6527" s="10" t="s">
        <v>21</v>
      </c>
      <c r="E6527" s="9" t="s">
        <v>18053</v>
      </c>
      <c r="F6527" s="10" t="s">
        <v>16</v>
      </c>
      <c r="G6527" s="14"/>
      <c r="H6527" s="14"/>
      <c r="I6527" s="16" t="s">
        <v>18</v>
      </c>
      <c r="J6527" s="17" t="s">
        <v>18</v>
      </c>
    </row>
    <row r="6528" s="2" customFormat="1" ht="23.25" spans="1:10">
      <c r="A6528" s="11"/>
      <c r="B6528" s="11"/>
      <c r="C6528" s="10" t="s">
        <v>18054</v>
      </c>
      <c r="D6528" s="10" t="s">
        <v>21</v>
      </c>
      <c r="E6528" s="9" t="s">
        <v>18055</v>
      </c>
      <c r="F6528" s="10" t="s">
        <v>16</v>
      </c>
      <c r="G6528" s="11"/>
      <c r="H6528" s="11"/>
      <c r="I6528" s="16" t="s">
        <v>18</v>
      </c>
      <c r="J6528" s="17" t="s">
        <v>18</v>
      </c>
    </row>
    <row r="6529" s="2" customFormat="1" ht="23.25" spans="1:10">
      <c r="A6529" s="9">
        <f>COUNT(A$3:A6528)+1</f>
        <v>2574</v>
      </c>
      <c r="B6529" s="9" t="s">
        <v>18056</v>
      </c>
      <c r="C6529" s="10" t="s">
        <v>18057</v>
      </c>
      <c r="D6529" s="10" t="s">
        <v>14</v>
      </c>
      <c r="E6529" s="9" t="s">
        <v>18058</v>
      </c>
      <c r="F6529" s="10" t="s">
        <v>16</v>
      </c>
      <c r="G6529" s="9" t="s">
        <v>18059</v>
      </c>
      <c r="H6529" s="9">
        <v>6052</v>
      </c>
      <c r="I6529" s="16" t="s">
        <v>18</v>
      </c>
      <c r="J6529" s="17" t="s">
        <v>18</v>
      </c>
    </row>
    <row r="6530" s="2" customFormat="1" ht="23.25" spans="1:10">
      <c r="A6530" s="14"/>
      <c r="B6530" s="14"/>
      <c r="C6530" s="10" t="s">
        <v>18060</v>
      </c>
      <c r="D6530" s="10" t="s">
        <v>21</v>
      </c>
      <c r="E6530" s="9" t="s">
        <v>18061</v>
      </c>
      <c r="F6530" s="10" t="s">
        <v>16</v>
      </c>
      <c r="G6530" s="14"/>
      <c r="H6530" s="14"/>
      <c r="I6530" s="16" t="s">
        <v>18</v>
      </c>
      <c r="J6530" s="17" t="s">
        <v>18</v>
      </c>
    </row>
    <row r="6531" s="2" customFormat="1" ht="23.25" spans="1:10">
      <c r="A6531" s="11"/>
      <c r="B6531" s="11"/>
      <c r="C6531" s="10" t="s">
        <v>18062</v>
      </c>
      <c r="D6531" s="10" t="s">
        <v>21</v>
      </c>
      <c r="E6531" s="9" t="s">
        <v>18063</v>
      </c>
      <c r="F6531" s="10" t="s">
        <v>16</v>
      </c>
      <c r="G6531" s="11"/>
      <c r="H6531" s="11"/>
      <c r="I6531" s="16" t="s">
        <v>18</v>
      </c>
      <c r="J6531" s="17" t="s">
        <v>18</v>
      </c>
    </row>
    <row r="6532" s="2" customFormat="1" ht="23.25" spans="1:10">
      <c r="A6532" s="9">
        <f>COUNT(A$3:A6531)+1</f>
        <v>2575</v>
      </c>
      <c r="B6532" s="9" t="s">
        <v>18064</v>
      </c>
      <c r="C6532" s="10" t="s">
        <v>18065</v>
      </c>
      <c r="D6532" s="10" t="s">
        <v>14</v>
      </c>
      <c r="E6532" s="9" t="s">
        <v>18066</v>
      </c>
      <c r="F6532" s="10" t="s">
        <v>16</v>
      </c>
      <c r="G6532" s="9" t="s">
        <v>18067</v>
      </c>
      <c r="H6532" s="9">
        <v>6053</v>
      </c>
      <c r="I6532" s="16" t="s">
        <v>18</v>
      </c>
      <c r="J6532" s="17" t="s">
        <v>18</v>
      </c>
    </row>
    <row r="6533" s="2" customFormat="1" ht="23.25" spans="1:10">
      <c r="A6533" s="14"/>
      <c r="B6533" s="14"/>
      <c r="C6533" s="10" t="s">
        <v>18068</v>
      </c>
      <c r="D6533" s="10" t="s">
        <v>21</v>
      </c>
      <c r="E6533" s="9" t="s">
        <v>18069</v>
      </c>
      <c r="F6533" s="10" t="s">
        <v>16</v>
      </c>
      <c r="G6533" s="14"/>
      <c r="H6533" s="14"/>
      <c r="I6533" s="16" t="s">
        <v>18</v>
      </c>
      <c r="J6533" s="17" t="s">
        <v>18</v>
      </c>
    </row>
    <row r="6534" s="2" customFormat="1" ht="23.25" spans="1:10">
      <c r="A6534" s="11"/>
      <c r="B6534" s="11"/>
      <c r="C6534" s="10" t="s">
        <v>18070</v>
      </c>
      <c r="D6534" s="10" t="s">
        <v>21</v>
      </c>
      <c r="E6534" s="9" t="s">
        <v>18071</v>
      </c>
      <c r="F6534" s="10" t="s">
        <v>16</v>
      </c>
      <c r="G6534" s="11"/>
      <c r="H6534" s="11"/>
      <c r="I6534" s="16" t="s">
        <v>18</v>
      </c>
      <c r="J6534" s="17" t="s">
        <v>18</v>
      </c>
    </row>
    <row r="6535" s="2" customFormat="1" ht="23.25" spans="1:10">
      <c r="A6535" s="9">
        <f>COUNT(A$3:A6534)+1</f>
        <v>2576</v>
      </c>
      <c r="B6535" s="9" t="s">
        <v>18072</v>
      </c>
      <c r="C6535" s="10" t="s">
        <v>18073</v>
      </c>
      <c r="D6535" s="10" t="s">
        <v>14</v>
      </c>
      <c r="E6535" s="9" t="s">
        <v>18074</v>
      </c>
      <c r="F6535" s="10" t="s">
        <v>16</v>
      </c>
      <c r="G6535" s="9" t="s">
        <v>18075</v>
      </c>
      <c r="H6535" s="9">
        <v>6054</v>
      </c>
      <c r="I6535" s="16" t="s">
        <v>18</v>
      </c>
      <c r="J6535" s="17" t="s">
        <v>186</v>
      </c>
    </row>
    <row r="6536" s="2" customFormat="1" ht="23.25" spans="1:10">
      <c r="A6536" s="14"/>
      <c r="B6536" s="14"/>
      <c r="C6536" s="10" t="s">
        <v>18076</v>
      </c>
      <c r="D6536" s="10" t="s">
        <v>21</v>
      </c>
      <c r="E6536" s="9" t="s">
        <v>18077</v>
      </c>
      <c r="F6536" s="10" t="s">
        <v>16</v>
      </c>
      <c r="G6536" s="14"/>
      <c r="H6536" s="14"/>
      <c r="I6536" s="16" t="s">
        <v>18</v>
      </c>
      <c r="J6536" s="17" t="s">
        <v>18</v>
      </c>
    </row>
    <row r="6537" s="2" customFormat="1" ht="23.25" spans="1:10">
      <c r="A6537" s="11"/>
      <c r="B6537" s="11"/>
      <c r="C6537" s="10" t="s">
        <v>18078</v>
      </c>
      <c r="D6537" s="10" t="s">
        <v>21</v>
      </c>
      <c r="E6537" s="9" t="s">
        <v>18079</v>
      </c>
      <c r="F6537" s="10" t="s">
        <v>16</v>
      </c>
      <c r="G6537" s="11"/>
      <c r="H6537" s="11"/>
      <c r="I6537" s="16" t="s">
        <v>18</v>
      </c>
      <c r="J6537" s="17" t="s">
        <v>18</v>
      </c>
    </row>
    <row r="6538" s="2" customFormat="1" ht="23.25" spans="1:10">
      <c r="A6538" s="9">
        <f>COUNT(A$3:A6537)+1</f>
        <v>2577</v>
      </c>
      <c r="B6538" s="9" t="s">
        <v>18080</v>
      </c>
      <c r="C6538" s="10" t="s">
        <v>18081</v>
      </c>
      <c r="D6538" s="10" t="s">
        <v>14</v>
      </c>
      <c r="E6538" s="9" t="s">
        <v>18082</v>
      </c>
      <c r="F6538" s="10" t="s">
        <v>16</v>
      </c>
      <c r="G6538" s="9" t="s">
        <v>18083</v>
      </c>
      <c r="H6538" s="9">
        <v>6055</v>
      </c>
      <c r="I6538" s="16" t="s">
        <v>18</v>
      </c>
      <c r="J6538" s="17" t="s">
        <v>18</v>
      </c>
    </row>
    <row r="6539" s="2" customFormat="1" ht="23.25" spans="1:10">
      <c r="A6539" s="14"/>
      <c r="B6539" s="14"/>
      <c r="C6539" s="10" t="s">
        <v>18084</v>
      </c>
      <c r="D6539" s="10" t="s">
        <v>21</v>
      </c>
      <c r="E6539" s="9" t="s">
        <v>18085</v>
      </c>
      <c r="F6539" s="10" t="s">
        <v>16</v>
      </c>
      <c r="G6539" s="14"/>
      <c r="H6539" s="14"/>
      <c r="I6539" s="16" t="s">
        <v>18</v>
      </c>
      <c r="J6539" s="17" t="s">
        <v>18</v>
      </c>
    </row>
    <row r="6540" s="2" customFormat="1" ht="23.25" spans="1:10">
      <c r="A6540" s="11"/>
      <c r="B6540" s="11"/>
      <c r="C6540" s="10" t="s">
        <v>18086</v>
      </c>
      <c r="D6540" s="10" t="s">
        <v>21</v>
      </c>
      <c r="E6540" s="9" t="s">
        <v>18087</v>
      </c>
      <c r="F6540" s="10" t="s">
        <v>16</v>
      </c>
      <c r="G6540" s="11"/>
      <c r="H6540" s="11"/>
      <c r="I6540" s="16" t="s">
        <v>18</v>
      </c>
      <c r="J6540" s="17" t="s">
        <v>18</v>
      </c>
    </row>
    <row r="6541" s="2" customFormat="1" ht="23.25" spans="1:10">
      <c r="A6541" s="9">
        <f>COUNT(A$3:A6540)+1</f>
        <v>2578</v>
      </c>
      <c r="B6541" s="9" t="s">
        <v>18088</v>
      </c>
      <c r="C6541" s="10" t="s">
        <v>18089</v>
      </c>
      <c r="D6541" s="10" t="s">
        <v>14</v>
      </c>
      <c r="E6541" s="9" t="s">
        <v>18090</v>
      </c>
      <c r="F6541" s="10" t="s">
        <v>16</v>
      </c>
      <c r="G6541" s="9" t="s">
        <v>18091</v>
      </c>
      <c r="H6541" s="9">
        <v>6056</v>
      </c>
      <c r="I6541" s="16" t="s">
        <v>18</v>
      </c>
      <c r="J6541" s="17" t="s">
        <v>18</v>
      </c>
    </row>
    <row r="6542" s="2" customFormat="1" ht="23.25" spans="1:10">
      <c r="A6542" s="11"/>
      <c r="B6542" s="11"/>
      <c r="C6542" s="10" t="s">
        <v>18092</v>
      </c>
      <c r="D6542" s="10" t="s">
        <v>21</v>
      </c>
      <c r="E6542" s="9" t="s">
        <v>18093</v>
      </c>
      <c r="F6542" s="10" t="s">
        <v>16</v>
      </c>
      <c r="G6542" s="11"/>
      <c r="H6542" s="11"/>
      <c r="I6542" s="16" t="s">
        <v>18</v>
      </c>
      <c r="J6542" s="17" t="s">
        <v>18</v>
      </c>
    </row>
    <row r="6543" s="2" customFormat="1" ht="23.25" spans="1:10">
      <c r="A6543" s="9">
        <f>COUNT(A$3:A6542)+1</f>
        <v>2579</v>
      </c>
      <c r="B6543" s="9" t="s">
        <v>18094</v>
      </c>
      <c r="C6543" s="10" t="s">
        <v>18095</v>
      </c>
      <c r="D6543" s="10" t="s">
        <v>14</v>
      </c>
      <c r="E6543" s="9" t="s">
        <v>18096</v>
      </c>
      <c r="F6543" s="10" t="s">
        <v>16</v>
      </c>
      <c r="G6543" s="9" t="s">
        <v>18097</v>
      </c>
      <c r="H6543" s="9">
        <v>6057</v>
      </c>
      <c r="I6543" s="16" t="s">
        <v>18</v>
      </c>
      <c r="J6543" s="17" t="s">
        <v>18</v>
      </c>
    </row>
    <row r="6544" s="2" customFormat="1" ht="23.25" spans="1:10">
      <c r="A6544" s="11"/>
      <c r="B6544" s="11"/>
      <c r="C6544" s="10" t="s">
        <v>18098</v>
      </c>
      <c r="D6544" s="10" t="s">
        <v>21</v>
      </c>
      <c r="E6544" s="9" t="s">
        <v>18099</v>
      </c>
      <c r="F6544" s="10" t="s">
        <v>16</v>
      </c>
      <c r="G6544" s="11"/>
      <c r="H6544" s="11"/>
      <c r="I6544" s="16" t="s">
        <v>18</v>
      </c>
      <c r="J6544" s="17" t="s">
        <v>18</v>
      </c>
    </row>
    <row r="6545" s="2" customFormat="1" ht="23.25" spans="1:10">
      <c r="A6545" s="16">
        <f>COUNT(A$3:A6544)+1</f>
        <v>2580</v>
      </c>
      <c r="B6545" s="16" t="s">
        <v>18100</v>
      </c>
      <c r="C6545" s="10" t="s">
        <v>18101</v>
      </c>
      <c r="D6545" s="10" t="s">
        <v>14</v>
      </c>
      <c r="E6545" s="9" t="s">
        <v>18102</v>
      </c>
      <c r="F6545" s="10" t="s">
        <v>16</v>
      </c>
      <c r="G6545" s="16" t="s">
        <v>18103</v>
      </c>
      <c r="H6545" s="16">
        <v>6058</v>
      </c>
      <c r="I6545" s="16" t="s">
        <v>18</v>
      </c>
      <c r="J6545" s="17" t="s">
        <v>18</v>
      </c>
    </row>
    <row r="6546" s="2" customFormat="1" ht="23.25" spans="1:10">
      <c r="A6546" s="9">
        <f>COUNT(A$3:A6545)+1</f>
        <v>2581</v>
      </c>
      <c r="B6546" s="9" t="s">
        <v>18104</v>
      </c>
      <c r="C6546" s="10" t="s">
        <v>18105</v>
      </c>
      <c r="D6546" s="10" t="s">
        <v>14</v>
      </c>
      <c r="E6546" s="9" t="s">
        <v>18106</v>
      </c>
      <c r="F6546" s="10" t="s">
        <v>16</v>
      </c>
      <c r="G6546" s="9" t="s">
        <v>18107</v>
      </c>
      <c r="H6546" s="9">
        <v>6059</v>
      </c>
      <c r="I6546" s="16" t="s">
        <v>18</v>
      </c>
      <c r="J6546" s="17" t="s">
        <v>18</v>
      </c>
    </row>
    <row r="6547" s="2" customFormat="1" ht="23.25" spans="1:10">
      <c r="A6547" s="14"/>
      <c r="B6547" s="14"/>
      <c r="C6547" s="10" t="s">
        <v>18108</v>
      </c>
      <c r="D6547" s="10" t="s">
        <v>21</v>
      </c>
      <c r="E6547" s="9" t="s">
        <v>18109</v>
      </c>
      <c r="F6547" s="10" t="s">
        <v>16</v>
      </c>
      <c r="G6547" s="14"/>
      <c r="H6547" s="14"/>
      <c r="I6547" s="16" t="s">
        <v>18</v>
      </c>
      <c r="J6547" s="17" t="s">
        <v>18</v>
      </c>
    </row>
    <row r="6548" s="2" customFormat="1" ht="23.25" spans="1:10">
      <c r="A6548" s="11"/>
      <c r="B6548" s="11"/>
      <c r="C6548" s="10" t="s">
        <v>18110</v>
      </c>
      <c r="D6548" s="10" t="s">
        <v>21</v>
      </c>
      <c r="E6548" s="9" t="s">
        <v>18111</v>
      </c>
      <c r="F6548" s="10" t="s">
        <v>16</v>
      </c>
      <c r="G6548" s="11"/>
      <c r="H6548" s="11"/>
      <c r="I6548" s="16" t="s">
        <v>18</v>
      </c>
      <c r="J6548" s="17" t="s">
        <v>18</v>
      </c>
    </row>
    <row r="6549" s="2" customFormat="1" ht="23.25" spans="1:10">
      <c r="A6549" s="9">
        <f>COUNT(A$3:A6548)+1</f>
        <v>2582</v>
      </c>
      <c r="B6549" s="9" t="s">
        <v>18112</v>
      </c>
      <c r="C6549" s="10" t="s">
        <v>18113</v>
      </c>
      <c r="D6549" s="10" t="s">
        <v>14</v>
      </c>
      <c r="E6549" s="9" t="s">
        <v>18114</v>
      </c>
      <c r="F6549" s="10" t="s">
        <v>16</v>
      </c>
      <c r="G6549" s="9" t="s">
        <v>18115</v>
      </c>
      <c r="H6549" s="9">
        <v>6060</v>
      </c>
      <c r="I6549" s="16" t="s">
        <v>18</v>
      </c>
      <c r="J6549" s="17" t="s">
        <v>18</v>
      </c>
    </row>
    <row r="6550" s="2" customFormat="1" ht="23.25" spans="1:10">
      <c r="A6550" s="11"/>
      <c r="B6550" s="11"/>
      <c r="C6550" s="10" t="s">
        <v>18116</v>
      </c>
      <c r="D6550" s="10" t="s">
        <v>21</v>
      </c>
      <c r="E6550" s="9" t="s">
        <v>18117</v>
      </c>
      <c r="F6550" s="10" t="s">
        <v>16</v>
      </c>
      <c r="G6550" s="11"/>
      <c r="H6550" s="11"/>
      <c r="I6550" s="16" t="s">
        <v>18</v>
      </c>
      <c r="J6550" s="17" t="s">
        <v>18</v>
      </c>
    </row>
    <row r="6551" s="2" customFormat="1" ht="23.25" spans="1:10">
      <c r="A6551" s="16">
        <f>COUNT(A$3:A6550)+1</f>
        <v>2583</v>
      </c>
      <c r="B6551" s="16" t="s">
        <v>18118</v>
      </c>
      <c r="C6551" s="10" t="s">
        <v>18119</v>
      </c>
      <c r="D6551" s="10" t="s">
        <v>14</v>
      </c>
      <c r="E6551" s="9" t="s">
        <v>18120</v>
      </c>
      <c r="F6551" s="10" t="s">
        <v>16</v>
      </c>
      <c r="G6551" s="16" t="s">
        <v>18121</v>
      </c>
      <c r="H6551" s="16">
        <v>6061</v>
      </c>
      <c r="I6551" s="16" t="s">
        <v>18</v>
      </c>
      <c r="J6551" s="17" t="s">
        <v>18</v>
      </c>
    </row>
    <row r="6552" s="2" customFormat="1" ht="23.25" spans="1:10">
      <c r="A6552" s="9">
        <f>COUNT(A$3:A6551)+1</f>
        <v>2584</v>
      </c>
      <c r="B6552" s="9" t="s">
        <v>18122</v>
      </c>
      <c r="C6552" s="10" t="s">
        <v>18123</v>
      </c>
      <c r="D6552" s="10" t="s">
        <v>14</v>
      </c>
      <c r="E6552" s="9" t="s">
        <v>18124</v>
      </c>
      <c r="F6552" s="10" t="s">
        <v>16</v>
      </c>
      <c r="G6552" s="9" t="s">
        <v>18125</v>
      </c>
      <c r="H6552" s="9">
        <v>6062</v>
      </c>
      <c r="I6552" s="16" t="s">
        <v>18</v>
      </c>
      <c r="J6552" s="17" t="s">
        <v>18</v>
      </c>
    </row>
    <row r="6553" s="2" customFormat="1" ht="23.25" spans="1:10">
      <c r="A6553" s="14"/>
      <c r="B6553" s="14"/>
      <c r="C6553" s="10" t="s">
        <v>18126</v>
      </c>
      <c r="D6553" s="10" t="s">
        <v>21</v>
      </c>
      <c r="E6553" s="9" t="s">
        <v>18127</v>
      </c>
      <c r="F6553" s="10" t="s">
        <v>16</v>
      </c>
      <c r="G6553" s="14"/>
      <c r="H6553" s="14"/>
      <c r="I6553" s="16" t="s">
        <v>18</v>
      </c>
      <c r="J6553" s="17" t="s">
        <v>18</v>
      </c>
    </row>
    <row r="6554" s="2" customFormat="1" ht="23.25" spans="1:10">
      <c r="A6554" s="11"/>
      <c r="B6554" s="11"/>
      <c r="C6554" s="10" t="s">
        <v>18128</v>
      </c>
      <c r="D6554" s="10" t="s">
        <v>21</v>
      </c>
      <c r="E6554" s="9" t="s">
        <v>18129</v>
      </c>
      <c r="F6554" s="10" t="s">
        <v>16</v>
      </c>
      <c r="G6554" s="11"/>
      <c r="H6554" s="11"/>
      <c r="I6554" s="16" t="s">
        <v>18</v>
      </c>
      <c r="J6554" s="17" t="s">
        <v>18</v>
      </c>
    </row>
    <row r="6555" s="2" customFormat="1" ht="23.25" spans="1:10">
      <c r="A6555" s="16">
        <f>COUNT(A$3:A6554)+1</f>
        <v>2585</v>
      </c>
      <c r="B6555" s="16" t="s">
        <v>18130</v>
      </c>
      <c r="C6555" s="10" t="s">
        <v>18131</v>
      </c>
      <c r="D6555" s="10" t="s">
        <v>14</v>
      </c>
      <c r="E6555" s="9" t="s">
        <v>18132</v>
      </c>
      <c r="F6555" s="10" t="s">
        <v>16</v>
      </c>
      <c r="G6555" s="16" t="s">
        <v>18133</v>
      </c>
      <c r="H6555" s="16">
        <v>6063</v>
      </c>
      <c r="I6555" s="16" t="s">
        <v>18</v>
      </c>
      <c r="J6555" s="17" t="s">
        <v>18</v>
      </c>
    </row>
    <row r="6556" s="2" customFormat="1" ht="23.25" spans="1:10">
      <c r="A6556" s="16">
        <f>COUNT(A$3:A6555)+1</f>
        <v>2586</v>
      </c>
      <c r="B6556" s="16" t="s">
        <v>18134</v>
      </c>
      <c r="C6556" s="10" t="s">
        <v>18135</v>
      </c>
      <c r="D6556" s="10" t="s">
        <v>14</v>
      </c>
      <c r="E6556" s="9" t="s">
        <v>18136</v>
      </c>
      <c r="F6556" s="10" t="s">
        <v>16</v>
      </c>
      <c r="G6556" s="16" t="s">
        <v>18137</v>
      </c>
      <c r="H6556" s="16">
        <v>6064</v>
      </c>
      <c r="I6556" s="16" t="s">
        <v>18</v>
      </c>
      <c r="J6556" s="17" t="s">
        <v>18</v>
      </c>
    </row>
    <row r="6557" s="2" customFormat="1" ht="23.25" spans="1:10">
      <c r="A6557" s="9">
        <f>COUNT(A$3:A6556)+1</f>
        <v>2587</v>
      </c>
      <c r="B6557" s="9" t="s">
        <v>18138</v>
      </c>
      <c r="C6557" s="10" t="s">
        <v>18139</v>
      </c>
      <c r="D6557" s="10" t="s">
        <v>14</v>
      </c>
      <c r="E6557" s="9" t="s">
        <v>18140</v>
      </c>
      <c r="F6557" s="10" t="s">
        <v>16</v>
      </c>
      <c r="G6557" s="9" t="s">
        <v>18141</v>
      </c>
      <c r="H6557" s="9">
        <v>6065</v>
      </c>
      <c r="I6557" s="16" t="s">
        <v>18</v>
      </c>
      <c r="J6557" s="17" t="s">
        <v>18</v>
      </c>
    </row>
    <row r="6558" s="2" customFormat="1" ht="23.25" spans="1:10">
      <c r="A6558" s="11"/>
      <c r="B6558" s="11"/>
      <c r="C6558" s="10" t="s">
        <v>8130</v>
      </c>
      <c r="D6558" s="10" t="s">
        <v>21</v>
      </c>
      <c r="E6558" s="9" t="s">
        <v>18142</v>
      </c>
      <c r="F6558" s="10" t="s">
        <v>16</v>
      </c>
      <c r="G6558" s="11"/>
      <c r="H6558" s="11"/>
      <c r="I6558" s="16" t="s">
        <v>18</v>
      </c>
      <c r="J6558" s="17" t="s">
        <v>18</v>
      </c>
    </row>
    <row r="6559" s="2" customFormat="1" ht="23.25" spans="1:10">
      <c r="A6559" s="9">
        <f>COUNT(A$3:A6558)+1</f>
        <v>2588</v>
      </c>
      <c r="B6559" s="9" t="s">
        <v>18143</v>
      </c>
      <c r="C6559" s="10" t="s">
        <v>18144</v>
      </c>
      <c r="D6559" s="10" t="s">
        <v>14</v>
      </c>
      <c r="E6559" s="9" t="s">
        <v>18145</v>
      </c>
      <c r="F6559" s="10" t="s">
        <v>16</v>
      </c>
      <c r="G6559" s="9" t="s">
        <v>18146</v>
      </c>
      <c r="H6559" s="9">
        <v>6066</v>
      </c>
      <c r="I6559" s="16" t="s">
        <v>18</v>
      </c>
      <c r="J6559" s="17" t="s">
        <v>18</v>
      </c>
    </row>
    <row r="6560" s="2" customFormat="1" ht="23.25" spans="1:10">
      <c r="A6560" s="11"/>
      <c r="B6560" s="11"/>
      <c r="C6560" s="10" t="s">
        <v>18147</v>
      </c>
      <c r="D6560" s="10" t="s">
        <v>21</v>
      </c>
      <c r="E6560" s="9" t="s">
        <v>18148</v>
      </c>
      <c r="F6560" s="10" t="s">
        <v>16</v>
      </c>
      <c r="G6560" s="11"/>
      <c r="H6560" s="11"/>
      <c r="I6560" s="16" t="s">
        <v>18</v>
      </c>
      <c r="J6560" s="17" t="s">
        <v>18</v>
      </c>
    </row>
    <row r="6561" s="2" customFormat="1" ht="23.25" spans="1:10">
      <c r="A6561" s="9">
        <f>COUNT(A$3:A6560)+1</f>
        <v>2589</v>
      </c>
      <c r="B6561" s="9" t="s">
        <v>18149</v>
      </c>
      <c r="C6561" s="10" t="s">
        <v>18150</v>
      </c>
      <c r="D6561" s="10" t="s">
        <v>14</v>
      </c>
      <c r="E6561" s="9" t="s">
        <v>18151</v>
      </c>
      <c r="F6561" s="10" t="s">
        <v>16</v>
      </c>
      <c r="G6561" s="9" t="s">
        <v>18152</v>
      </c>
      <c r="H6561" s="9">
        <v>6067</v>
      </c>
      <c r="I6561" s="16" t="s">
        <v>18</v>
      </c>
      <c r="J6561" s="17" t="s">
        <v>4567</v>
      </c>
    </row>
    <row r="6562" s="2" customFormat="1" ht="23.25" spans="1:10">
      <c r="A6562" s="14"/>
      <c r="B6562" s="14"/>
      <c r="C6562" s="10" t="s">
        <v>18153</v>
      </c>
      <c r="D6562" s="10" t="s">
        <v>21</v>
      </c>
      <c r="E6562" s="9" t="s">
        <v>18154</v>
      </c>
      <c r="F6562" s="10" t="s">
        <v>16</v>
      </c>
      <c r="G6562" s="14"/>
      <c r="H6562" s="14"/>
      <c r="I6562" s="16" t="s">
        <v>18</v>
      </c>
      <c r="J6562" s="17" t="s">
        <v>18</v>
      </c>
    </row>
    <row r="6563" s="2" customFormat="1" ht="23.25" spans="1:10">
      <c r="A6563" s="11"/>
      <c r="B6563" s="11"/>
      <c r="C6563" s="10" t="s">
        <v>18155</v>
      </c>
      <c r="D6563" s="10" t="s">
        <v>21</v>
      </c>
      <c r="E6563" s="9" t="s">
        <v>18156</v>
      </c>
      <c r="F6563" s="10" t="s">
        <v>16</v>
      </c>
      <c r="G6563" s="11"/>
      <c r="H6563" s="11"/>
      <c r="I6563" s="16" t="s">
        <v>18</v>
      </c>
      <c r="J6563" s="17" t="s">
        <v>18</v>
      </c>
    </row>
    <row r="6564" s="2" customFormat="1" ht="23.25" spans="1:10">
      <c r="A6564" s="9">
        <f>COUNT(A$3:A6563)+1</f>
        <v>2590</v>
      </c>
      <c r="B6564" s="9" t="s">
        <v>18157</v>
      </c>
      <c r="C6564" s="10" t="s">
        <v>8780</v>
      </c>
      <c r="D6564" s="10" t="s">
        <v>14</v>
      </c>
      <c r="E6564" s="9" t="s">
        <v>18158</v>
      </c>
      <c r="F6564" s="10" t="s">
        <v>16</v>
      </c>
      <c r="G6564" s="9" t="s">
        <v>18159</v>
      </c>
      <c r="H6564" s="9">
        <v>6068</v>
      </c>
      <c r="I6564" s="16" t="s">
        <v>18</v>
      </c>
      <c r="J6564" s="17" t="s">
        <v>18</v>
      </c>
    </row>
    <row r="6565" s="2" customFormat="1" ht="23.25" spans="1:10">
      <c r="A6565" s="14"/>
      <c r="B6565" s="14"/>
      <c r="C6565" s="10" t="s">
        <v>18160</v>
      </c>
      <c r="D6565" s="10" t="s">
        <v>21</v>
      </c>
      <c r="E6565" s="9" t="s">
        <v>18161</v>
      </c>
      <c r="F6565" s="10" t="s">
        <v>16</v>
      </c>
      <c r="G6565" s="14"/>
      <c r="H6565" s="14"/>
      <c r="I6565" s="16" t="s">
        <v>18</v>
      </c>
      <c r="J6565" s="17" t="s">
        <v>18</v>
      </c>
    </row>
    <row r="6566" s="2" customFormat="1" ht="23.25" spans="1:10">
      <c r="A6566" s="11"/>
      <c r="B6566" s="11"/>
      <c r="C6566" s="10" t="s">
        <v>18162</v>
      </c>
      <c r="D6566" s="10" t="s">
        <v>21</v>
      </c>
      <c r="E6566" s="9" t="s">
        <v>18163</v>
      </c>
      <c r="F6566" s="10" t="s">
        <v>16</v>
      </c>
      <c r="G6566" s="11"/>
      <c r="H6566" s="11"/>
      <c r="I6566" s="16" t="s">
        <v>18</v>
      </c>
      <c r="J6566" s="17" t="s">
        <v>18</v>
      </c>
    </row>
    <row r="6567" s="2" customFormat="1" ht="23.25" spans="1:10">
      <c r="A6567" s="16">
        <f>COUNT(A$3:A6566)+1</f>
        <v>2591</v>
      </c>
      <c r="B6567" s="16" t="s">
        <v>18164</v>
      </c>
      <c r="C6567" s="10" t="s">
        <v>7669</v>
      </c>
      <c r="D6567" s="10" t="s">
        <v>14</v>
      </c>
      <c r="E6567" s="9" t="s">
        <v>18165</v>
      </c>
      <c r="F6567" s="10" t="s">
        <v>16</v>
      </c>
      <c r="G6567" s="16" t="s">
        <v>18166</v>
      </c>
      <c r="H6567" s="16">
        <v>6069</v>
      </c>
      <c r="I6567" s="16" t="s">
        <v>18</v>
      </c>
      <c r="J6567" s="17" t="s">
        <v>186</v>
      </c>
    </row>
    <row r="6568" s="2" customFormat="1" ht="23.25" spans="1:10">
      <c r="A6568" s="9">
        <f>COUNT(A$3:A6567)+1</f>
        <v>2592</v>
      </c>
      <c r="B6568" s="9" t="s">
        <v>18167</v>
      </c>
      <c r="C6568" s="10" t="s">
        <v>8754</v>
      </c>
      <c r="D6568" s="10" t="s">
        <v>14</v>
      </c>
      <c r="E6568" s="9" t="s">
        <v>18168</v>
      </c>
      <c r="F6568" s="10" t="s">
        <v>16</v>
      </c>
      <c r="G6568" s="9" t="s">
        <v>18169</v>
      </c>
      <c r="H6568" s="9">
        <v>6070</v>
      </c>
      <c r="I6568" s="16" t="s">
        <v>18</v>
      </c>
      <c r="J6568" s="17" t="s">
        <v>1038</v>
      </c>
    </row>
    <row r="6569" s="2" customFormat="1" ht="23.25" spans="1:10">
      <c r="A6569" s="14"/>
      <c r="B6569" s="14"/>
      <c r="C6569" s="10" t="s">
        <v>18170</v>
      </c>
      <c r="D6569" s="10" t="s">
        <v>21</v>
      </c>
      <c r="E6569" s="9" t="s">
        <v>18171</v>
      </c>
      <c r="F6569" s="10" t="s">
        <v>16</v>
      </c>
      <c r="G6569" s="14"/>
      <c r="H6569" s="14"/>
      <c r="I6569" s="16" t="s">
        <v>18</v>
      </c>
      <c r="J6569" s="17" t="s">
        <v>18</v>
      </c>
    </row>
    <row r="6570" s="2" customFormat="1" ht="23.25" spans="1:10">
      <c r="A6570" s="14"/>
      <c r="B6570" s="14"/>
      <c r="C6570" s="10" t="s">
        <v>18172</v>
      </c>
      <c r="D6570" s="10" t="s">
        <v>21</v>
      </c>
      <c r="E6570" s="9" t="s">
        <v>18173</v>
      </c>
      <c r="F6570" s="10" t="s">
        <v>16</v>
      </c>
      <c r="G6570" s="14"/>
      <c r="H6570" s="14"/>
      <c r="I6570" s="16" t="s">
        <v>18</v>
      </c>
      <c r="J6570" s="17" t="s">
        <v>18</v>
      </c>
    </row>
    <row r="6571" s="2" customFormat="1" ht="23.25" spans="1:10">
      <c r="A6571" s="11"/>
      <c r="B6571" s="11"/>
      <c r="C6571" s="10" t="s">
        <v>18174</v>
      </c>
      <c r="D6571" s="10" t="s">
        <v>21</v>
      </c>
      <c r="E6571" s="9" t="s">
        <v>18175</v>
      </c>
      <c r="F6571" s="10" t="s">
        <v>16</v>
      </c>
      <c r="G6571" s="11"/>
      <c r="H6571" s="11"/>
      <c r="I6571" s="16" t="s">
        <v>18</v>
      </c>
      <c r="J6571" s="17" t="s">
        <v>18</v>
      </c>
    </row>
    <row r="6572" s="2" customFormat="1" ht="23.25" spans="1:10">
      <c r="A6572" s="9">
        <f>COUNT(A$3:A6571)+1</f>
        <v>2593</v>
      </c>
      <c r="B6572" s="9" t="s">
        <v>18176</v>
      </c>
      <c r="C6572" s="10" t="s">
        <v>18177</v>
      </c>
      <c r="D6572" s="10" t="s">
        <v>14</v>
      </c>
      <c r="E6572" s="9" t="s">
        <v>18178</v>
      </c>
      <c r="F6572" s="10" t="s">
        <v>16</v>
      </c>
      <c r="G6572" s="9" t="s">
        <v>18179</v>
      </c>
      <c r="H6572" s="9">
        <v>6071</v>
      </c>
      <c r="I6572" s="16" t="s">
        <v>18</v>
      </c>
      <c r="J6572" s="17" t="s">
        <v>18</v>
      </c>
    </row>
    <row r="6573" s="2" customFormat="1" ht="23.25" spans="1:10">
      <c r="A6573" s="14"/>
      <c r="B6573" s="14"/>
      <c r="C6573" s="10" t="s">
        <v>18180</v>
      </c>
      <c r="D6573" s="10" t="s">
        <v>21</v>
      </c>
      <c r="E6573" s="9" t="s">
        <v>18181</v>
      </c>
      <c r="F6573" s="10" t="s">
        <v>16</v>
      </c>
      <c r="G6573" s="14"/>
      <c r="H6573" s="14"/>
      <c r="I6573" s="16" t="s">
        <v>18</v>
      </c>
      <c r="J6573" s="17" t="s">
        <v>18</v>
      </c>
    </row>
    <row r="6574" s="2" customFormat="1" ht="23.25" spans="1:10">
      <c r="A6574" s="11"/>
      <c r="B6574" s="11"/>
      <c r="C6574" s="10" t="s">
        <v>18182</v>
      </c>
      <c r="D6574" s="10" t="s">
        <v>21</v>
      </c>
      <c r="E6574" s="9" t="s">
        <v>18183</v>
      </c>
      <c r="F6574" s="10" t="s">
        <v>16</v>
      </c>
      <c r="G6574" s="11"/>
      <c r="H6574" s="11"/>
      <c r="I6574" s="16" t="s">
        <v>18</v>
      </c>
      <c r="J6574" s="17" t="s">
        <v>18</v>
      </c>
    </row>
    <row r="6575" s="2" customFormat="1" ht="23.25" spans="1:10">
      <c r="A6575" s="9">
        <f>COUNT(A$3:A6574)+1</f>
        <v>2594</v>
      </c>
      <c r="B6575" s="9" t="s">
        <v>18184</v>
      </c>
      <c r="C6575" s="10" t="s">
        <v>18185</v>
      </c>
      <c r="D6575" s="10" t="s">
        <v>14</v>
      </c>
      <c r="E6575" s="9" t="s">
        <v>18186</v>
      </c>
      <c r="F6575" s="10" t="s">
        <v>16</v>
      </c>
      <c r="G6575" s="9" t="s">
        <v>18187</v>
      </c>
      <c r="H6575" s="9">
        <v>6072</v>
      </c>
      <c r="I6575" s="16" t="s">
        <v>18</v>
      </c>
      <c r="J6575" s="17" t="s">
        <v>18</v>
      </c>
    </row>
    <row r="6576" s="2" customFormat="1" ht="23.25" spans="1:10">
      <c r="A6576" s="14"/>
      <c r="B6576" s="14"/>
      <c r="C6576" s="10" t="s">
        <v>18188</v>
      </c>
      <c r="D6576" s="10" t="s">
        <v>21</v>
      </c>
      <c r="E6576" s="9" t="s">
        <v>18189</v>
      </c>
      <c r="F6576" s="10" t="s">
        <v>16</v>
      </c>
      <c r="G6576" s="14"/>
      <c r="H6576" s="14"/>
      <c r="I6576" s="16" t="s">
        <v>18</v>
      </c>
      <c r="J6576" s="17" t="s">
        <v>18</v>
      </c>
    </row>
    <row r="6577" s="2" customFormat="1" ht="23.25" spans="1:10">
      <c r="A6577" s="11"/>
      <c r="B6577" s="11"/>
      <c r="C6577" s="10" t="s">
        <v>18190</v>
      </c>
      <c r="D6577" s="10" t="s">
        <v>21</v>
      </c>
      <c r="E6577" s="9" t="s">
        <v>18191</v>
      </c>
      <c r="F6577" s="10" t="s">
        <v>16</v>
      </c>
      <c r="G6577" s="11"/>
      <c r="H6577" s="11"/>
      <c r="I6577" s="16" t="s">
        <v>18</v>
      </c>
      <c r="J6577" s="17" t="s">
        <v>18</v>
      </c>
    </row>
    <row r="6578" s="2" customFormat="1" ht="23.25" spans="1:10">
      <c r="A6578" s="9">
        <f>COUNT(A$3:A6577)+1</f>
        <v>2595</v>
      </c>
      <c r="B6578" s="9" t="s">
        <v>18192</v>
      </c>
      <c r="C6578" s="10" t="s">
        <v>18193</v>
      </c>
      <c r="D6578" s="10" t="s">
        <v>14</v>
      </c>
      <c r="E6578" s="9" t="s">
        <v>18194</v>
      </c>
      <c r="F6578" s="10" t="s">
        <v>16</v>
      </c>
      <c r="G6578" s="9" t="s">
        <v>18195</v>
      </c>
      <c r="H6578" s="9">
        <v>6073</v>
      </c>
      <c r="I6578" s="16" t="s">
        <v>18</v>
      </c>
      <c r="J6578" s="17" t="s">
        <v>18</v>
      </c>
    </row>
    <row r="6579" s="2" customFormat="1" ht="23.25" spans="1:10">
      <c r="A6579" s="14"/>
      <c r="B6579" s="14"/>
      <c r="C6579" s="10" t="s">
        <v>18196</v>
      </c>
      <c r="D6579" s="10" t="s">
        <v>21</v>
      </c>
      <c r="E6579" s="9" t="s">
        <v>18197</v>
      </c>
      <c r="F6579" s="10" t="s">
        <v>16</v>
      </c>
      <c r="G6579" s="14"/>
      <c r="H6579" s="14"/>
      <c r="I6579" s="16" t="s">
        <v>18</v>
      </c>
      <c r="J6579" s="17" t="s">
        <v>18</v>
      </c>
    </row>
    <row r="6580" s="2" customFormat="1" ht="23.25" spans="1:10">
      <c r="A6580" s="11"/>
      <c r="B6580" s="11"/>
      <c r="C6580" s="10" t="s">
        <v>18198</v>
      </c>
      <c r="D6580" s="10" t="s">
        <v>21</v>
      </c>
      <c r="E6580" s="9" t="s">
        <v>18199</v>
      </c>
      <c r="F6580" s="10" t="s">
        <v>16</v>
      </c>
      <c r="G6580" s="11"/>
      <c r="H6580" s="11"/>
      <c r="I6580" s="16" t="s">
        <v>18</v>
      </c>
      <c r="J6580" s="17" t="s">
        <v>18</v>
      </c>
    </row>
    <row r="6581" s="2" customFormat="1" ht="23.25" spans="1:10">
      <c r="A6581" s="9">
        <f>COUNT(A$3:A6580)+1</f>
        <v>2596</v>
      </c>
      <c r="B6581" s="9" t="s">
        <v>18200</v>
      </c>
      <c r="C6581" s="10" t="s">
        <v>9649</v>
      </c>
      <c r="D6581" s="10" t="s">
        <v>14</v>
      </c>
      <c r="E6581" s="9" t="s">
        <v>18201</v>
      </c>
      <c r="F6581" s="10" t="s">
        <v>16</v>
      </c>
      <c r="G6581" s="9" t="s">
        <v>18202</v>
      </c>
      <c r="H6581" s="9">
        <v>6074</v>
      </c>
      <c r="I6581" s="16" t="s">
        <v>18</v>
      </c>
      <c r="J6581" s="17" t="s">
        <v>18</v>
      </c>
    </row>
    <row r="6582" s="2" customFormat="1" ht="23.25" spans="1:10">
      <c r="A6582" s="11"/>
      <c r="B6582" s="11"/>
      <c r="C6582" s="10" t="s">
        <v>18203</v>
      </c>
      <c r="D6582" s="10" t="s">
        <v>21</v>
      </c>
      <c r="E6582" s="9" t="s">
        <v>18204</v>
      </c>
      <c r="F6582" s="10" t="s">
        <v>16</v>
      </c>
      <c r="G6582" s="11"/>
      <c r="H6582" s="11"/>
      <c r="I6582" s="16" t="s">
        <v>18</v>
      </c>
      <c r="J6582" s="17" t="s">
        <v>18</v>
      </c>
    </row>
    <row r="6583" s="2" customFormat="1" ht="23.25" spans="1:10">
      <c r="A6583" s="9">
        <f>COUNT(A$3:A6582)+1</f>
        <v>2597</v>
      </c>
      <c r="B6583" s="9" t="s">
        <v>18205</v>
      </c>
      <c r="C6583" s="10" t="s">
        <v>18206</v>
      </c>
      <c r="D6583" s="10" t="s">
        <v>14</v>
      </c>
      <c r="E6583" s="9" t="s">
        <v>18207</v>
      </c>
      <c r="F6583" s="10" t="s">
        <v>16</v>
      </c>
      <c r="G6583" s="9" t="s">
        <v>18208</v>
      </c>
      <c r="H6583" s="9">
        <v>6075</v>
      </c>
      <c r="I6583" s="16" t="s">
        <v>18</v>
      </c>
      <c r="J6583" s="17" t="s">
        <v>1038</v>
      </c>
    </row>
    <row r="6584" s="2" customFormat="1" ht="23.25" spans="1:10">
      <c r="A6584" s="14"/>
      <c r="B6584" s="14"/>
      <c r="C6584" s="10" t="s">
        <v>18209</v>
      </c>
      <c r="D6584" s="10" t="s">
        <v>21</v>
      </c>
      <c r="E6584" s="9" t="s">
        <v>18210</v>
      </c>
      <c r="F6584" s="10" t="s">
        <v>16</v>
      </c>
      <c r="G6584" s="14"/>
      <c r="H6584" s="14"/>
      <c r="I6584" s="16" t="s">
        <v>18</v>
      </c>
      <c r="J6584" s="17" t="s">
        <v>18</v>
      </c>
    </row>
    <row r="6585" s="2" customFormat="1" ht="23.25" spans="1:10">
      <c r="A6585" s="14"/>
      <c r="B6585" s="14"/>
      <c r="C6585" s="10" t="s">
        <v>18211</v>
      </c>
      <c r="D6585" s="10" t="s">
        <v>21</v>
      </c>
      <c r="E6585" s="9" t="s">
        <v>18212</v>
      </c>
      <c r="F6585" s="10" t="s">
        <v>16</v>
      </c>
      <c r="G6585" s="14"/>
      <c r="H6585" s="14"/>
      <c r="I6585" s="16" t="s">
        <v>18</v>
      </c>
      <c r="J6585" s="17" t="s">
        <v>18</v>
      </c>
    </row>
    <row r="6586" s="2" customFormat="1" ht="23.25" spans="1:10">
      <c r="A6586" s="11"/>
      <c r="B6586" s="11"/>
      <c r="C6586" s="10" t="s">
        <v>18213</v>
      </c>
      <c r="D6586" s="10" t="s">
        <v>21</v>
      </c>
      <c r="E6586" s="9" t="s">
        <v>18214</v>
      </c>
      <c r="F6586" s="10" t="s">
        <v>16</v>
      </c>
      <c r="G6586" s="11"/>
      <c r="H6586" s="11"/>
      <c r="I6586" s="16" t="s">
        <v>18</v>
      </c>
      <c r="J6586" s="17" t="s">
        <v>18</v>
      </c>
    </row>
    <row r="6587" s="2" customFormat="1" ht="23.25" spans="1:10">
      <c r="A6587" s="9">
        <f>COUNT(A$3:A6586)+1</f>
        <v>2598</v>
      </c>
      <c r="B6587" s="9" t="s">
        <v>18215</v>
      </c>
      <c r="C6587" s="10" t="s">
        <v>13795</v>
      </c>
      <c r="D6587" s="10" t="s">
        <v>14</v>
      </c>
      <c r="E6587" s="9" t="s">
        <v>18216</v>
      </c>
      <c r="F6587" s="10" t="s">
        <v>16</v>
      </c>
      <c r="G6587" s="9" t="s">
        <v>18217</v>
      </c>
      <c r="H6587" s="9">
        <v>6076</v>
      </c>
      <c r="I6587" s="16" t="s">
        <v>18</v>
      </c>
      <c r="J6587" s="17" t="s">
        <v>1038</v>
      </c>
    </row>
    <row r="6588" s="2" customFormat="1" ht="23.25" spans="1:10">
      <c r="A6588" s="14"/>
      <c r="B6588" s="14"/>
      <c r="C6588" s="10" t="s">
        <v>18218</v>
      </c>
      <c r="D6588" s="10" t="s">
        <v>21</v>
      </c>
      <c r="E6588" s="9" t="s">
        <v>18219</v>
      </c>
      <c r="F6588" s="10" t="s">
        <v>16</v>
      </c>
      <c r="G6588" s="14"/>
      <c r="H6588" s="14"/>
      <c r="I6588" s="16" t="s">
        <v>18</v>
      </c>
      <c r="J6588" s="17" t="s">
        <v>18</v>
      </c>
    </row>
    <row r="6589" s="2" customFormat="1" ht="23.25" spans="1:10">
      <c r="A6589" s="11"/>
      <c r="B6589" s="11"/>
      <c r="C6589" s="10" t="s">
        <v>18220</v>
      </c>
      <c r="D6589" s="10" t="s">
        <v>21</v>
      </c>
      <c r="E6589" s="9" t="s">
        <v>18221</v>
      </c>
      <c r="F6589" s="10" t="s">
        <v>16</v>
      </c>
      <c r="G6589" s="11"/>
      <c r="H6589" s="11"/>
      <c r="I6589" s="16" t="s">
        <v>18</v>
      </c>
      <c r="J6589" s="17" t="s">
        <v>18</v>
      </c>
    </row>
    <row r="6590" s="2" customFormat="1" ht="23.25" spans="1:10">
      <c r="A6590" s="9">
        <f>COUNT(A$3:A6589)+1</f>
        <v>2599</v>
      </c>
      <c r="B6590" s="9" t="s">
        <v>18222</v>
      </c>
      <c r="C6590" s="10" t="s">
        <v>18223</v>
      </c>
      <c r="D6590" s="10" t="s">
        <v>14</v>
      </c>
      <c r="E6590" s="9" t="s">
        <v>18224</v>
      </c>
      <c r="F6590" s="10" t="s">
        <v>16</v>
      </c>
      <c r="G6590" s="9" t="s">
        <v>18225</v>
      </c>
      <c r="H6590" s="9">
        <v>6077</v>
      </c>
      <c r="I6590" s="16" t="s">
        <v>18</v>
      </c>
      <c r="J6590" s="17" t="s">
        <v>18</v>
      </c>
    </row>
    <row r="6591" s="2" customFormat="1" ht="23.25" spans="1:10">
      <c r="A6591" s="14"/>
      <c r="B6591" s="14"/>
      <c r="C6591" s="10" t="s">
        <v>18226</v>
      </c>
      <c r="D6591" s="10" t="s">
        <v>21</v>
      </c>
      <c r="E6591" s="9" t="s">
        <v>18227</v>
      </c>
      <c r="F6591" s="10" t="s">
        <v>16</v>
      </c>
      <c r="G6591" s="14"/>
      <c r="H6591" s="14"/>
      <c r="I6591" s="16" t="s">
        <v>18</v>
      </c>
      <c r="J6591" s="17" t="s">
        <v>18</v>
      </c>
    </row>
    <row r="6592" s="2" customFormat="1" ht="23.25" spans="1:10">
      <c r="A6592" s="14"/>
      <c r="B6592" s="14"/>
      <c r="C6592" s="10" t="s">
        <v>18228</v>
      </c>
      <c r="D6592" s="10" t="s">
        <v>21</v>
      </c>
      <c r="E6592" s="9" t="s">
        <v>18229</v>
      </c>
      <c r="F6592" s="10" t="s">
        <v>16</v>
      </c>
      <c r="G6592" s="14"/>
      <c r="H6592" s="14"/>
      <c r="I6592" s="16" t="s">
        <v>18</v>
      </c>
      <c r="J6592" s="17" t="s">
        <v>18</v>
      </c>
    </row>
    <row r="6593" s="2" customFormat="1" ht="23.25" spans="1:10">
      <c r="A6593" s="11"/>
      <c r="B6593" s="11"/>
      <c r="C6593" s="10" t="s">
        <v>18230</v>
      </c>
      <c r="D6593" s="10" t="s">
        <v>21</v>
      </c>
      <c r="E6593" s="9" t="s">
        <v>18231</v>
      </c>
      <c r="F6593" s="10" t="s">
        <v>16</v>
      </c>
      <c r="G6593" s="11"/>
      <c r="H6593" s="11"/>
      <c r="I6593" s="16" t="s">
        <v>18</v>
      </c>
      <c r="J6593" s="17" t="s">
        <v>18</v>
      </c>
    </row>
    <row r="6594" s="2" customFormat="1" ht="23.25" spans="1:10">
      <c r="A6594" s="9">
        <f>COUNT(A$3:A6593)+1</f>
        <v>2600</v>
      </c>
      <c r="B6594" s="9" t="s">
        <v>18232</v>
      </c>
      <c r="C6594" s="10" t="s">
        <v>18233</v>
      </c>
      <c r="D6594" s="10" t="s">
        <v>14</v>
      </c>
      <c r="E6594" s="9" t="s">
        <v>18234</v>
      </c>
      <c r="F6594" s="10" t="s">
        <v>16</v>
      </c>
      <c r="G6594" s="9" t="s">
        <v>18235</v>
      </c>
      <c r="H6594" s="9">
        <v>6078</v>
      </c>
      <c r="I6594" s="16" t="s">
        <v>18</v>
      </c>
      <c r="J6594" s="17" t="s">
        <v>18</v>
      </c>
    </row>
    <row r="6595" s="2" customFormat="1" ht="23.25" spans="1:10">
      <c r="A6595" s="11"/>
      <c r="B6595" s="11"/>
      <c r="C6595" s="10" t="s">
        <v>18236</v>
      </c>
      <c r="D6595" s="10" t="s">
        <v>21</v>
      </c>
      <c r="E6595" s="9" t="s">
        <v>18237</v>
      </c>
      <c r="F6595" s="10" t="s">
        <v>16</v>
      </c>
      <c r="G6595" s="11"/>
      <c r="H6595" s="11"/>
      <c r="I6595" s="16" t="s">
        <v>18</v>
      </c>
      <c r="J6595" s="17" t="s">
        <v>18</v>
      </c>
    </row>
    <row r="6596" s="2" customFormat="1" ht="23.25" spans="1:10">
      <c r="A6596" s="9">
        <f>COUNT(A$3:A6595)+1</f>
        <v>2601</v>
      </c>
      <c r="B6596" s="9" t="s">
        <v>18238</v>
      </c>
      <c r="C6596" s="10" t="s">
        <v>18239</v>
      </c>
      <c r="D6596" s="10" t="s">
        <v>14</v>
      </c>
      <c r="E6596" s="9" t="s">
        <v>18240</v>
      </c>
      <c r="F6596" s="10" t="s">
        <v>16</v>
      </c>
      <c r="G6596" s="9" t="s">
        <v>18241</v>
      </c>
      <c r="H6596" s="9">
        <v>6079</v>
      </c>
      <c r="I6596" s="16" t="s">
        <v>18</v>
      </c>
      <c r="J6596" s="17" t="s">
        <v>18</v>
      </c>
    </row>
    <row r="6597" s="2" customFormat="1" ht="23.25" spans="1:10">
      <c r="A6597" s="11"/>
      <c r="B6597" s="11"/>
      <c r="C6597" s="10" t="s">
        <v>18242</v>
      </c>
      <c r="D6597" s="10" t="s">
        <v>21</v>
      </c>
      <c r="E6597" s="9" t="s">
        <v>18243</v>
      </c>
      <c r="F6597" s="10" t="s">
        <v>16</v>
      </c>
      <c r="G6597" s="11"/>
      <c r="H6597" s="11"/>
      <c r="I6597" s="16" t="s">
        <v>18</v>
      </c>
      <c r="J6597" s="17" t="s">
        <v>18</v>
      </c>
    </row>
    <row r="6598" s="2" customFormat="1" ht="23.25" spans="1:10">
      <c r="A6598" s="9">
        <f>COUNT(A$3:A6597)+1</f>
        <v>2602</v>
      </c>
      <c r="B6598" s="9" t="s">
        <v>18244</v>
      </c>
      <c r="C6598" s="10" t="s">
        <v>18245</v>
      </c>
      <c r="D6598" s="10" t="s">
        <v>14</v>
      </c>
      <c r="E6598" s="9" t="s">
        <v>18246</v>
      </c>
      <c r="F6598" s="10" t="s">
        <v>16</v>
      </c>
      <c r="G6598" s="9" t="s">
        <v>18247</v>
      </c>
      <c r="H6598" s="9">
        <v>6080</v>
      </c>
      <c r="I6598" s="16" t="s">
        <v>18</v>
      </c>
      <c r="J6598" s="17" t="s">
        <v>1302</v>
      </c>
    </row>
    <row r="6599" s="2" customFormat="1" ht="23.25" spans="1:10">
      <c r="A6599" s="14"/>
      <c r="B6599" s="14"/>
      <c r="C6599" s="10" t="s">
        <v>18248</v>
      </c>
      <c r="D6599" s="10" t="s">
        <v>21</v>
      </c>
      <c r="E6599" s="9" t="s">
        <v>18249</v>
      </c>
      <c r="F6599" s="10" t="s">
        <v>16</v>
      </c>
      <c r="G6599" s="14"/>
      <c r="H6599" s="14"/>
      <c r="I6599" s="16" t="s">
        <v>18</v>
      </c>
      <c r="J6599" s="17" t="s">
        <v>18</v>
      </c>
    </row>
    <row r="6600" s="2" customFormat="1" ht="23.25" spans="1:10">
      <c r="A6600" s="11"/>
      <c r="B6600" s="11"/>
      <c r="C6600" s="10" t="s">
        <v>18250</v>
      </c>
      <c r="D6600" s="10" t="s">
        <v>21</v>
      </c>
      <c r="E6600" s="9" t="s">
        <v>18251</v>
      </c>
      <c r="F6600" s="10" t="s">
        <v>16</v>
      </c>
      <c r="G6600" s="11"/>
      <c r="H6600" s="11"/>
      <c r="I6600" s="16" t="s">
        <v>18</v>
      </c>
      <c r="J6600" s="17" t="s">
        <v>18</v>
      </c>
    </row>
    <row r="6601" s="2" customFormat="1" ht="23.25" spans="1:10">
      <c r="A6601" s="9">
        <f>COUNT(A$3:A6600)+1</f>
        <v>2603</v>
      </c>
      <c r="B6601" s="9" t="s">
        <v>18252</v>
      </c>
      <c r="C6601" s="10" t="s">
        <v>17533</v>
      </c>
      <c r="D6601" s="10" t="s">
        <v>14</v>
      </c>
      <c r="E6601" s="9" t="s">
        <v>18253</v>
      </c>
      <c r="F6601" s="10" t="s">
        <v>16</v>
      </c>
      <c r="G6601" s="9" t="s">
        <v>18254</v>
      </c>
      <c r="H6601" s="9">
        <v>6081</v>
      </c>
      <c r="I6601" s="16" t="s">
        <v>18</v>
      </c>
      <c r="J6601" s="17" t="s">
        <v>18</v>
      </c>
    </row>
    <row r="6602" s="2" customFormat="1" ht="23.25" spans="1:10">
      <c r="A6602" s="14"/>
      <c r="B6602" s="14"/>
      <c r="C6602" s="10" t="s">
        <v>18255</v>
      </c>
      <c r="D6602" s="10" t="s">
        <v>21</v>
      </c>
      <c r="E6602" s="9" t="s">
        <v>18256</v>
      </c>
      <c r="F6602" s="10" t="s">
        <v>16</v>
      </c>
      <c r="G6602" s="14"/>
      <c r="H6602" s="14"/>
      <c r="I6602" s="16" t="s">
        <v>18</v>
      </c>
      <c r="J6602" s="17" t="s">
        <v>18</v>
      </c>
    </row>
    <row r="6603" s="2" customFormat="1" ht="23.25" spans="1:10">
      <c r="A6603" s="11"/>
      <c r="B6603" s="11"/>
      <c r="C6603" s="10" t="s">
        <v>18257</v>
      </c>
      <c r="D6603" s="10" t="s">
        <v>21</v>
      </c>
      <c r="E6603" s="9" t="s">
        <v>18258</v>
      </c>
      <c r="F6603" s="10" t="s">
        <v>16</v>
      </c>
      <c r="G6603" s="11"/>
      <c r="H6603" s="11"/>
      <c r="I6603" s="16" t="s">
        <v>18</v>
      </c>
      <c r="J6603" s="17" t="s">
        <v>18</v>
      </c>
    </row>
    <row r="6604" s="2" customFormat="1" ht="23.25" spans="1:10">
      <c r="A6604" s="9">
        <f>COUNT(A$3:A6603)+1</f>
        <v>2604</v>
      </c>
      <c r="B6604" s="9" t="s">
        <v>18259</v>
      </c>
      <c r="C6604" s="10" t="s">
        <v>18260</v>
      </c>
      <c r="D6604" s="10" t="s">
        <v>14</v>
      </c>
      <c r="E6604" s="9" t="s">
        <v>18261</v>
      </c>
      <c r="F6604" s="10" t="s">
        <v>16</v>
      </c>
      <c r="G6604" s="9" t="s">
        <v>18262</v>
      </c>
      <c r="H6604" s="9">
        <v>6082</v>
      </c>
      <c r="I6604" s="16" t="s">
        <v>18</v>
      </c>
      <c r="J6604" s="17" t="s">
        <v>18</v>
      </c>
    </row>
    <row r="6605" s="2" customFormat="1" ht="23.25" spans="1:10">
      <c r="A6605" s="11"/>
      <c r="B6605" s="11"/>
      <c r="C6605" s="10" t="s">
        <v>18263</v>
      </c>
      <c r="D6605" s="10" t="s">
        <v>21</v>
      </c>
      <c r="E6605" s="9" t="s">
        <v>18264</v>
      </c>
      <c r="F6605" s="10" t="s">
        <v>16</v>
      </c>
      <c r="G6605" s="11"/>
      <c r="H6605" s="11"/>
      <c r="I6605" s="16" t="s">
        <v>18</v>
      </c>
      <c r="J6605" s="17" t="s">
        <v>18</v>
      </c>
    </row>
    <row r="6606" s="2" customFormat="1" ht="23.25" spans="1:10">
      <c r="A6606" s="9">
        <f>COUNT(A$3:A6605)+1</f>
        <v>2605</v>
      </c>
      <c r="B6606" s="9" t="s">
        <v>18265</v>
      </c>
      <c r="C6606" s="10" t="s">
        <v>18266</v>
      </c>
      <c r="D6606" s="10" t="s">
        <v>14</v>
      </c>
      <c r="E6606" s="9" t="s">
        <v>18267</v>
      </c>
      <c r="F6606" s="10" t="s">
        <v>16</v>
      </c>
      <c r="G6606" s="9" t="s">
        <v>18268</v>
      </c>
      <c r="H6606" s="9">
        <v>6083</v>
      </c>
      <c r="I6606" s="16" t="s">
        <v>18</v>
      </c>
      <c r="J6606" s="17" t="s">
        <v>18</v>
      </c>
    </row>
    <row r="6607" s="2" customFormat="1" ht="23.25" spans="1:10">
      <c r="A6607" s="14"/>
      <c r="B6607" s="14"/>
      <c r="C6607" s="10" t="s">
        <v>18269</v>
      </c>
      <c r="D6607" s="10" t="s">
        <v>21</v>
      </c>
      <c r="E6607" s="9" t="s">
        <v>5578</v>
      </c>
      <c r="F6607" s="10" t="s">
        <v>16</v>
      </c>
      <c r="G6607" s="14"/>
      <c r="H6607" s="14"/>
      <c r="I6607" s="16" t="s">
        <v>18</v>
      </c>
      <c r="J6607" s="17" t="s">
        <v>18</v>
      </c>
    </row>
    <row r="6608" s="2" customFormat="1" ht="23.25" spans="1:10">
      <c r="A6608" s="11"/>
      <c r="B6608" s="11"/>
      <c r="C6608" s="10" t="s">
        <v>18270</v>
      </c>
      <c r="D6608" s="10" t="s">
        <v>21</v>
      </c>
      <c r="E6608" s="9" t="s">
        <v>18271</v>
      </c>
      <c r="F6608" s="10" t="s">
        <v>16</v>
      </c>
      <c r="G6608" s="11"/>
      <c r="H6608" s="11"/>
      <c r="I6608" s="16" t="s">
        <v>18</v>
      </c>
      <c r="J6608" s="17" t="s">
        <v>18</v>
      </c>
    </row>
    <row r="6609" s="2" customFormat="1" ht="23.25" spans="1:10">
      <c r="A6609" s="9">
        <f>COUNT(A$3:A6608)+1</f>
        <v>2606</v>
      </c>
      <c r="B6609" s="9" t="s">
        <v>18272</v>
      </c>
      <c r="C6609" s="10" t="s">
        <v>18273</v>
      </c>
      <c r="D6609" s="10" t="s">
        <v>14</v>
      </c>
      <c r="E6609" s="9" t="s">
        <v>18274</v>
      </c>
      <c r="F6609" s="10" t="s">
        <v>16</v>
      </c>
      <c r="G6609" s="9" t="s">
        <v>18275</v>
      </c>
      <c r="H6609" s="9">
        <v>6084</v>
      </c>
      <c r="I6609" s="16" t="s">
        <v>18</v>
      </c>
      <c r="J6609" s="17" t="s">
        <v>18</v>
      </c>
    </row>
    <row r="6610" s="2" customFormat="1" ht="23.25" spans="1:10">
      <c r="A6610" s="14"/>
      <c r="B6610" s="14"/>
      <c r="C6610" s="10" t="s">
        <v>18276</v>
      </c>
      <c r="D6610" s="10" t="s">
        <v>21</v>
      </c>
      <c r="E6610" s="9" t="s">
        <v>18277</v>
      </c>
      <c r="F6610" s="10" t="s">
        <v>16</v>
      </c>
      <c r="G6610" s="14"/>
      <c r="H6610" s="14"/>
      <c r="I6610" s="16" t="s">
        <v>18</v>
      </c>
      <c r="J6610" s="17" t="s">
        <v>18</v>
      </c>
    </row>
    <row r="6611" s="2" customFormat="1" ht="23.25" spans="1:10">
      <c r="A6611" s="11"/>
      <c r="B6611" s="11"/>
      <c r="C6611" s="10" t="s">
        <v>18278</v>
      </c>
      <c r="D6611" s="10" t="s">
        <v>21</v>
      </c>
      <c r="E6611" s="9" t="s">
        <v>18279</v>
      </c>
      <c r="F6611" s="10" t="s">
        <v>16</v>
      </c>
      <c r="G6611" s="11"/>
      <c r="H6611" s="11"/>
      <c r="I6611" s="16" t="s">
        <v>18</v>
      </c>
      <c r="J6611" s="17" t="s">
        <v>18</v>
      </c>
    </row>
    <row r="6612" s="2" customFormat="1" ht="23.25" spans="1:10">
      <c r="A6612" s="9">
        <f>COUNT(A$3:A6611)+1</f>
        <v>2607</v>
      </c>
      <c r="B6612" s="9" t="s">
        <v>18280</v>
      </c>
      <c r="C6612" s="10" t="s">
        <v>18281</v>
      </c>
      <c r="D6612" s="10" t="s">
        <v>14</v>
      </c>
      <c r="E6612" s="9" t="s">
        <v>18282</v>
      </c>
      <c r="F6612" s="10" t="s">
        <v>16</v>
      </c>
      <c r="G6612" s="9" t="s">
        <v>18283</v>
      </c>
      <c r="H6612" s="9">
        <v>6085</v>
      </c>
      <c r="I6612" s="16" t="s">
        <v>18</v>
      </c>
      <c r="J6612" s="17" t="s">
        <v>18</v>
      </c>
    </row>
    <row r="6613" s="2" customFormat="1" ht="23.25" spans="1:10">
      <c r="A6613" s="11"/>
      <c r="B6613" s="11"/>
      <c r="C6613" s="10" t="s">
        <v>18284</v>
      </c>
      <c r="D6613" s="10" t="s">
        <v>21</v>
      </c>
      <c r="E6613" s="9" t="s">
        <v>18285</v>
      </c>
      <c r="F6613" s="10" t="s">
        <v>16</v>
      </c>
      <c r="G6613" s="11"/>
      <c r="H6613" s="11"/>
      <c r="I6613" s="16" t="s">
        <v>18</v>
      </c>
      <c r="J6613" s="17" t="s">
        <v>18</v>
      </c>
    </row>
    <row r="6614" s="2" customFormat="1" ht="23.25" spans="1:10">
      <c r="A6614" s="9">
        <f>COUNT(A$3:A6613)+1</f>
        <v>2608</v>
      </c>
      <c r="B6614" s="9" t="s">
        <v>18286</v>
      </c>
      <c r="C6614" s="10" t="s">
        <v>18287</v>
      </c>
      <c r="D6614" s="10" t="s">
        <v>14</v>
      </c>
      <c r="E6614" s="9" t="s">
        <v>18288</v>
      </c>
      <c r="F6614" s="10" t="s">
        <v>16</v>
      </c>
      <c r="G6614" s="9" t="s">
        <v>18289</v>
      </c>
      <c r="H6614" s="9">
        <v>6086</v>
      </c>
      <c r="I6614" s="16" t="s">
        <v>18</v>
      </c>
      <c r="J6614" s="17" t="s">
        <v>44</v>
      </c>
    </row>
    <row r="6615" s="2" customFormat="1" ht="23.25" spans="1:10">
      <c r="A6615" s="14"/>
      <c r="B6615" s="14"/>
      <c r="C6615" s="10" t="s">
        <v>18290</v>
      </c>
      <c r="D6615" s="10" t="s">
        <v>21</v>
      </c>
      <c r="E6615" s="9" t="s">
        <v>18291</v>
      </c>
      <c r="F6615" s="10" t="s">
        <v>16</v>
      </c>
      <c r="G6615" s="14"/>
      <c r="H6615" s="14"/>
      <c r="I6615" s="16" t="s">
        <v>18</v>
      </c>
      <c r="J6615" s="17" t="s">
        <v>18</v>
      </c>
    </row>
    <row r="6616" s="2" customFormat="1" ht="23.25" spans="1:10">
      <c r="A6616" s="11"/>
      <c r="B6616" s="11"/>
      <c r="C6616" s="10" t="s">
        <v>18292</v>
      </c>
      <c r="D6616" s="10" t="s">
        <v>21</v>
      </c>
      <c r="E6616" s="9" t="s">
        <v>18293</v>
      </c>
      <c r="F6616" s="10" t="s">
        <v>16</v>
      </c>
      <c r="G6616" s="11"/>
      <c r="H6616" s="11"/>
      <c r="I6616" s="16" t="s">
        <v>18</v>
      </c>
      <c r="J6616" s="17" t="s">
        <v>18</v>
      </c>
    </row>
    <row r="6617" s="2" customFormat="1" ht="23.25" spans="1:10">
      <c r="A6617" s="9">
        <f>COUNT(A$3:A6616)+1</f>
        <v>2609</v>
      </c>
      <c r="B6617" s="9" t="s">
        <v>18294</v>
      </c>
      <c r="C6617" s="10" t="s">
        <v>18295</v>
      </c>
      <c r="D6617" s="10" t="s">
        <v>14</v>
      </c>
      <c r="E6617" s="9" t="s">
        <v>18296</v>
      </c>
      <c r="F6617" s="10" t="s">
        <v>16</v>
      </c>
      <c r="G6617" s="9" t="s">
        <v>18297</v>
      </c>
      <c r="H6617" s="9">
        <v>6087</v>
      </c>
      <c r="I6617" s="16" t="s">
        <v>18</v>
      </c>
      <c r="J6617" s="17" t="s">
        <v>18</v>
      </c>
    </row>
    <row r="6618" s="2" customFormat="1" ht="23.25" spans="1:10">
      <c r="A6618" s="14"/>
      <c r="B6618" s="14"/>
      <c r="C6618" s="10" t="s">
        <v>18298</v>
      </c>
      <c r="D6618" s="10" t="s">
        <v>21</v>
      </c>
      <c r="E6618" s="9" t="s">
        <v>18299</v>
      </c>
      <c r="F6618" s="10" t="s">
        <v>16</v>
      </c>
      <c r="G6618" s="14"/>
      <c r="H6618" s="14"/>
      <c r="I6618" s="16" t="s">
        <v>18</v>
      </c>
      <c r="J6618" s="17" t="s">
        <v>18</v>
      </c>
    </row>
    <row r="6619" s="2" customFormat="1" ht="23.25" spans="1:10">
      <c r="A6619" s="11"/>
      <c r="B6619" s="11"/>
      <c r="C6619" s="10" t="s">
        <v>18300</v>
      </c>
      <c r="D6619" s="10" t="s">
        <v>21</v>
      </c>
      <c r="E6619" s="9" t="s">
        <v>18301</v>
      </c>
      <c r="F6619" s="10" t="s">
        <v>16</v>
      </c>
      <c r="G6619" s="11"/>
      <c r="H6619" s="11"/>
      <c r="I6619" s="16" t="s">
        <v>18</v>
      </c>
      <c r="J6619" s="17" t="s">
        <v>18</v>
      </c>
    </row>
    <row r="6620" s="2" customFormat="1" ht="23.25" spans="1:10">
      <c r="A6620" s="9">
        <f>COUNT(A$3:A6619)+1</f>
        <v>2610</v>
      </c>
      <c r="B6620" s="9" t="s">
        <v>18302</v>
      </c>
      <c r="C6620" s="10" t="s">
        <v>18303</v>
      </c>
      <c r="D6620" s="10" t="s">
        <v>14</v>
      </c>
      <c r="E6620" s="9" t="s">
        <v>18304</v>
      </c>
      <c r="F6620" s="10" t="s">
        <v>16</v>
      </c>
      <c r="G6620" s="9" t="s">
        <v>18305</v>
      </c>
      <c r="H6620" s="9">
        <v>6088</v>
      </c>
      <c r="I6620" s="16" t="s">
        <v>18</v>
      </c>
      <c r="J6620" s="17" t="s">
        <v>1038</v>
      </c>
    </row>
    <row r="6621" s="2" customFormat="1" ht="23.25" spans="1:10">
      <c r="A6621" s="14"/>
      <c r="B6621" s="14"/>
      <c r="C6621" s="10" t="s">
        <v>18306</v>
      </c>
      <c r="D6621" s="10" t="s">
        <v>21</v>
      </c>
      <c r="E6621" s="9" t="s">
        <v>18307</v>
      </c>
      <c r="F6621" s="10" t="s">
        <v>16</v>
      </c>
      <c r="G6621" s="14"/>
      <c r="H6621" s="14"/>
      <c r="I6621" s="16" t="s">
        <v>18</v>
      </c>
      <c r="J6621" s="17" t="s">
        <v>18</v>
      </c>
    </row>
    <row r="6622" s="2" customFormat="1" ht="23.25" spans="1:10">
      <c r="A6622" s="11"/>
      <c r="B6622" s="11"/>
      <c r="C6622" s="10" t="s">
        <v>18308</v>
      </c>
      <c r="D6622" s="10" t="s">
        <v>21</v>
      </c>
      <c r="E6622" s="9" t="s">
        <v>18309</v>
      </c>
      <c r="F6622" s="10" t="s">
        <v>16</v>
      </c>
      <c r="G6622" s="11"/>
      <c r="H6622" s="11"/>
      <c r="I6622" s="16" t="s">
        <v>18</v>
      </c>
      <c r="J6622" s="17" t="s">
        <v>18</v>
      </c>
    </row>
    <row r="6623" s="2" customFormat="1" ht="23.25" spans="1:10">
      <c r="A6623" s="9">
        <f>COUNT(A$3:A6622)+1</f>
        <v>2611</v>
      </c>
      <c r="B6623" s="9" t="s">
        <v>18310</v>
      </c>
      <c r="C6623" s="10" t="s">
        <v>18311</v>
      </c>
      <c r="D6623" s="10" t="s">
        <v>14</v>
      </c>
      <c r="E6623" s="9" t="s">
        <v>18312</v>
      </c>
      <c r="F6623" s="10" t="s">
        <v>16</v>
      </c>
      <c r="G6623" s="9" t="s">
        <v>18313</v>
      </c>
      <c r="H6623" s="9">
        <v>6089</v>
      </c>
      <c r="I6623" s="16" t="s">
        <v>18</v>
      </c>
      <c r="J6623" s="17" t="s">
        <v>18</v>
      </c>
    </row>
    <row r="6624" s="2" customFormat="1" ht="23.25" spans="1:10">
      <c r="A6624" s="14"/>
      <c r="B6624" s="14"/>
      <c r="C6624" s="10" t="s">
        <v>18314</v>
      </c>
      <c r="D6624" s="10" t="s">
        <v>21</v>
      </c>
      <c r="E6624" s="9" t="s">
        <v>18315</v>
      </c>
      <c r="F6624" s="10" t="s">
        <v>16</v>
      </c>
      <c r="G6624" s="14"/>
      <c r="H6624" s="14"/>
      <c r="I6624" s="16" t="s">
        <v>18</v>
      </c>
      <c r="J6624" s="17" t="s">
        <v>18</v>
      </c>
    </row>
    <row r="6625" s="2" customFormat="1" ht="23.25" spans="1:10">
      <c r="A6625" s="11"/>
      <c r="B6625" s="11"/>
      <c r="C6625" s="10" t="s">
        <v>18316</v>
      </c>
      <c r="D6625" s="10" t="s">
        <v>21</v>
      </c>
      <c r="E6625" s="9" t="s">
        <v>18317</v>
      </c>
      <c r="F6625" s="10" t="s">
        <v>16</v>
      </c>
      <c r="G6625" s="11"/>
      <c r="H6625" s="11"/>
      <c r="I6625" s="16" t="s">
        <v>18</v>
      </c>
      <c r="J6625" s="17" t="s">
        <v>18</v>
      </c>
    </row>
    <row r="6626" s="2" customFormat="1" ht="23.25" spans="1:10">
      <c r="A6626" s="16">
        <f>COUNT(A$3:A6625)+1</f>
        <v>2612</v>
      </c>
      <c r="B6626" s="16" t="s">
        <v>18318</v>
      </c>
      <c r="C6626" s="10" t="s">
        <v>18319</v>
      </c>
      <c r="D6626" s="10" t="s">
        <v>14</v>
      </c>
      <c r="E6626" s="9" t="s">
        <v>18320</v>
      </c>
      <c r="F6626" s="10" t="s">
        <v>16</v>
      </c>
      <c r="G6626" s="16" t="s">
        <v>18321</v>
      </c>
      <c r="H6626" s="16">
        <v>6090</v>
      </c>
      <c r="I6626" s="16" t="s">
        <v>18</v>
      </c>
      <c r="J6626" s="17" t="s">
        <v>18</v>
      </c>
    </row>
    <row r="6627" s="2" customFormat="1" ht="23.25" spans="1:10">
      <c r="A6627" s="9">
        <f>COUNT(A$3:A6626)+1</f>
        <v>2613</v>
      </c>
      <c r="B6627" s="9" t="s">
        <v>18322</v>
      </c>
      <c r="C6627" s="10" t="s">
        <v>18323</v>
      </c>
      <c r="D6627" s="10" t="s">
        <v>14</v>
      </c>
      <c r="E6627" s="9" t="s">
        <v>18324</v>
      </c>
      <c r="F6627" s="10" t="s">
        <v>16</v>
      </c>
      <c r="G6627" s="9" t="s">
        <v>18325</v>
      </c>
      <c r="H6627" s="9">
        <v>6091</v>
      </c>
      <c r="I6627" s="16" t="s">
        <v>18</v>
      </c>
      <c r="J6627" s="17" t="s">
        <v>18</v>
      </c>
    </row>
    <row r="6628" s="2" customFormat="1" ht="23.25" spans="1:10">
      <c r="A6628" s="14"/>
      <c r="B6628" s="14"/>
      <c r="C6628" s="10" t="s">
        <v>18326</v>
      </c>
      <c r="D6628" s="10" t="s">
        <v>21</v>
      </c>
      <c r="E6628" s="9" t="s">
        <v>14730</v>
      </c>
      <c r="F6628" s="10" t="s">
        <v>16</v>
      </c>
      <c r="G6628" s="14"/>
      <c r="H6628" s="14"/>
      <c r="I6628" s="16" t="s">
        <v>18</v>
      </c>
      <c r="J6628" s="17" t="s">
        <v>18</v>
      </c>
    </row>
    <row r="6629" s="2" customFormat="1" ht="23.25" spans="1:10">
      <c r="A6629" s="11"/>
      <c r="B6629" s="11"/>
      <c r="C6629" s="10" t="s">
        <v>18327</v>
      </c>
      <c r="D6629" s="10" t="s">
        <v>21</v>
      </c>
      <c r="E6629" s="9" t="s">
        <v>15190</v>
      </c>
      <c r="F6629" s="10" t="s">
        <v>16</v>
      </c>
      <c r="G6629" s="11"/>
      <c r="H6629" s="11"/>
      <c r="I6629" s="16" t="s">
        <v>18</v>
      </c>
      <c r="J6629" s="17" t="s">
        <v>18</v>
      </c>
    </row>
    <row r="6630" s="2" customFormat="1" ht="23.25" spans="1:10">
      <c r="A6630" s="16">
        <f>COUNT(A$3:A6629)+1</f>
        <v>2614</v>
      </c>
      <c r="B6630" s="16" t="s">
        <v>18328</v>
      </c>
      <c r="C6630" s="10" t="s">
        <v>18329</v>
      </c>
      <c r="D6630" s="10" t="s">
        <v>14</v>
      </c>
      <c r="E6630" s="9" t="s">
        <v>18330</v>
      </c>
      <c r="F6630" s="10" t="s">
        <v>16</v>
      </c>
      <c r="G6630" s="16" t="s">
        <v>18331</v>
      </c>
      <c r="H6630" s="16">
        <v>6092</v>
      </c>
      <c r="I6630" s="16" t="s">
        <v>18</v>
      </c>
      <c r="J6630" s="17" t="s">
        <v>18</v>
      </c>
    </row>
    <row r="6631" s="2" customFormat="1" ht="23.25" spans="1:10">
      <c r="A6631" s="16">
        <f>COUNT(A$3:A6630)+1</f>
        <v>2615</v>
      </c>
      <c r="B6631" s="16" t="s">
        <v>18332</v>
      </c>
      <c r="C6631" s="10" t="s">
        <v>18333</v>
      </c>
      <c r="D6631" s="10" t="s">
        <v>14</v>
      </c>
      <c r="E6631" s="9" t="s">
        <v>18334</v>
      </c>
      <c r="F6631" s="10" t="s">
        <v>16</v>
      </c>
      <c r="G6631" s="16" t="s">
        <v>18335</v>
      </c>
      <c r="H6631" s="16">
        <v>6093</v>
      </c>
      <c r="I6631" s="16" t="s">
        <v>18</v>
      </c>
      <c r="J6631" s="17" t="s">
        <v>18</v>
      </c>
    </row>
    <row r="6632" s="2" customFormat="1" ht="23.25" spans="1:10">
      <c r="A6632" s="16">
        <f>COUNT(A$3:A6631)+1</f>
        <v>2616</v>
      </c>
      <c r="B6632" s="16" t="s">
        <v>18336</v>
      </c>
      <c r="C6632" s="10" t="s">
        <v>18337</v>
      </c>
      <c r="D6632" s="10" t="s">
        <v>14</v>
      </c>
      <c r="E6632" s="9" t="s">
        <v>18338</v>
      </c>
      <c r="F6632" s="10" t="s">
        <v>16</v>
      </c>
      <c r="G6632" s="16" t="s">
        <v>18339</v>
      </c>
      <c r="H6632" s="16">
        <v>6094</v>
      </c>
      <c r="I6632" s="16" t="s">
        <v>18</v>
      </c>
      <c r="J6632" s="17" t="s">
        <v>19</v>
      </c>
    </row>
    <row r="6633" s="2" customFormat="1" ht="23.25" spans="1:10">
      <c r="A6633" s="9">
        <f>COUNT(A$3:A6632)+1</f>
        <v>2617</v>
      </c>
      <c r="B6633" s="9" t="s">
        <v>18340</v>
      </c>
      <c r="C6633" s="10" t="s">
        <v>18341</v>
      </c>
      <c r="D6633" s="10" t="s">
        <v>14</v>
      </c>
      <c r="E6633" s="9" t="s">
        <v>18342</v>
      </c>
      <c r="F6633" s="10" t="s">
        <v>16</v>
      </c>
      <c r="G6633" s="9" t="s">
        <v>18343</v>
      </c>
      <c r="H6633" s="9">
        <v>6095</v>
      </c>
      <c r="I6633" s="16" t="s">
        <v>18</v>
      </c>
      <c r="J6633" s="17" t="s">
        <v>18</v>
      </c>
    </row>
    <row r="6634" s="2" customFormat="1" ht="23.25" spans="1:10">
      <c r="A6634" s="11"/>
      <c r="B6634" s="11"/>
      <c r="C6634" s="10" t="s">
        <v>18344</v>
      </c>
      <c r="D6634" s="10" t="s">
        <v>21</v>
      </c>
      <c r="E6634" s="9" t="s">
        <v>18345</v>
      </c>
      <c r="F6634" s="10" t="s">
        <v>16</v>
      </c>
      <c r="G6634" s="11"/>
      <c r="H6634" s="11"/>
      <c r="I6634" s="16" t="s">
        <v>18</v>
      </c>
      <c r="J6634" s="17" t="s">
        <v>18</v>
      </c>
    </row>
    <row r="6635" s="2" customFormat="1" ht="23.25" spans="1:10">
      <c r="A6635" s="9">
        <f>COUNT(A$3:A6634)+1</f>
        <v>2618</v>
      </c>
      <c r="B6635" s="9" t="s">
        <v>18346</v>
      </c>
      <c r="C6635" s="10" t="s">
        <v>18347</v>
      </c>
      <c r="D6635" s="10" t="s">
        <v>14</v>
      </c>
      <c r="E6635" s="9" t="s">
        <v>18348</v>
      </c>
      <c r="F6635" s="10" t="s">
        <v>16</v>
      </c>
      <c r="G6635" s="9" t="s">
        <v>18349</v>
      </c>
      <c r="H6635" s="9">
        <v>6096</v>
      </c>
      <c r="I6635" s="16" t="s">
        <v>18</v>
      </c>
      <c r="J6635" s="17" t="s">
        <v>18</v>
      </c>
    </row>
    <row r="6636" s="2" customFormat="1" ht="23.25" spans="1:10">
      <c r="A6636" s="11"/>
      <c r="B6636" s="11"/>
      <c r="C6636" s="10" t="s">
        <v>18350</v>
      </c>
      <c r="D6636" s="10" t="s">
        <v>21</v>
      </c>
      <c r="E6636" s="9" t="s">
        <v>18351</v>
      </c>
      <c r="F6636" s="10" t="s">
        <v>16</v>
      </c>
      <c r="G6636" s="11"/>
      <c r="H6636" s="11"/>
      <c r="I6636" s="16" t="s">
        <v>18</v>
      </c>
      <c r="J6636" s="17" t="s">
        <v>18</v>
      </c>
    </row>
    <row r="6637" s="2" customFormat="1" ht="23.25" spans="1:10">
      <c r="A6637" s="9">
        <f>COUNT(A$3:A6636)+1</f>
        <v>2619</v>
      </c>
      <c r="B6637" s="9" t="s">
        <v>18352</v>
      </c>
      <c r="C6637" s="10" t="s">
        <v>14043</v>
      </c>
      <c r="D6637" s="10" t="s">
        <v>14</v>
      </c>
      <c r="E6637" s="9" t="s">
        <v>18353</v>
      </c>
      <c r="F6637" s="10" t="s">
        <v>16</v>
      </c>
      <c r="G6637" s="9" t="s">
        <v>18354</v>
      </c>
      <c r="H6637" s="9">
        <v>6097</v>
      </c>
      <c r="I6637" s="16" t="s">
        <v>18</v>
      </c>
      <c r="J6637" s="17" t="s">
        <v>19</v>
      </c>
    </row>
    <row r="6638" s="2" customFormat="1" ht="23.25" spans="1:10">
      <c r="A6638" s="11"/>
      <c r="B6638" s="11"/>
      <c r="C6638" s="10" t="s">
        <v>18355</v>
      </c>
      <c r="D6638" s="10" t="s">
        <v>21</v>
      </c>
      <c r="E6638" s="9" t="s">
        <v>18356</v>
      </c>
      <c r="F6638" s="10" t="s">
        <v>16</v>
      </c>
      <c r="G6638" s="11"/>
      <c r="H6638" s="11"/>
      <c r="I6638" s="16" t="s">
        <v>18</v>
      </c>
      <c r="J6638" s="17" t="s">
        <v>18</v>
      </c>
    </row>
    <row r="6639" s="2" customFormat="1" ht="23.25" spans="1:10">
      <c r="A6639" s="16">
        <f>COUNT(A$3:A6638)+1</f>
        <v>2620</v>
      </c>
      <c r="B6639" s="16" t="s">
        <v>18357</v>
      </c>
      <c r="C6639" s="10" t="s">
        <v>18358</v>
      </c>
      <c r="D6639" s="10" t="s">
        <v>14</v>
      </c>
      <c r="E6639" s="9" t="s">
        <v>18359</v>
      </c>
      <c r="F6639" s="10" t="s">
        <v>16</v>
      </c>
      <c r="G6639" s="16" t="s">
        <v>18360</v>
      </c>
      <c r="H6639" s="16">
        <v>6098</v>
      </c>
      <c r="I6639" s="16" t="s">
        <v>18</v>
      </c>
      <c r="J6639" s="17" t="s">
        <v>18</v>
      </c>
    </row>
    <row r="6640" s="2" customFormat="1" ht="23.25" spans="1:10">
      <c r="A6640" s="16">
        <f>COUNT(A$3:A6639)+1</f>
        <v>2621</v>
      </c>
      <c r="B6640" s="16" t="s">
        <v>18361</v>
      </c>
      <c r="C6640" s="10" t="s">
        <v>18362</v>
      </c>
      <c r="D6640" s="10" t="s">
        <v>14</v>
      </c>
      <c r="E6640" s="9" t="s">
        <v>18363</v>
      </c>
      <c r="F6640" s="10" t="s">
        <v>16</v>
      </c>
      <c r="G6640" s="16" t="s">
        <v>18364</v>
      </c>
      <c r="H6640" s="16">
        <v>6099</v>
      </c>
      <c r="I6640" s="16" t="s">
        <v>18</v>
      </c>
      <c r="J6640" s="17" t="s">
        <v>18</v>
      </c>
    </row>
    <row r="6641" s="2" customFormat="1" ht="23.25" spans="1:10">
      <c r="A6641" s="9">
        <f>COUNT(A$3:A6640)+1</f>
        <v>2622</v>
      </c>
      <c r="B6641" s="9" t="s">
        <v>18365</v>
      </c>
      <c r="C6641" s="10" t="s">
        <v>18366</v>
      </c>
      <c r="D6641" s="10" t="s">
        <v>14</v>
      </c>
      <c r="E6641" s="9" t="s">
        <v>18367</v>
      </c>
      <c r="F6641" s="10" t="s">
        <v>16</v>
      </c>
      <c r="G6641" s="9" t="s">
        <v>18368</v>
      </c>
      <c r="H6641" s="9">
        <v>6100</v>
      </c>
      <c r="I6641" s="16" t="s">
        <v>18</v>
      </c>
      <c r="J6641" s="17" t="s">
        <v>18</v>
      </c>
    </row>
    <row r="6642" s="2" customFormat="1" ht="23.25" spans="1:10">
      <c r="A6642" s="14"/>
      <c r="B6642" s="14"/>
      <c r="C6642" s="10" t="s">
        <v>18369</v>
      </c>
      <c r="D6642" s="10" t="s">
        <v>21</v>
      </c>
      <c r="E6642" s="9" t="s">
        <v>18370</v>
      </c>
      <c r="F6642" s="10" t="s">
        <v>16</v>
      </c>
      <c r="G6642" s="14"/>
      <c r="H6642" s="14"/>
      <c r="I6642" s="16" t="s">
        <v>18</v>
      </c>
      <c r="J6642" s="17" t="s">
        <v>18</v>
      </c>
    </row>
    <row r="6643" s="2" customFormat="1" ht="23.25" spans="1:10">
      <c r="A6643" s="11"/>
      <c r="B6643" s="11"/>
      <c r="C6643" s="10" t="s">
        <v>18371</v>
      </c>
      <c r="D6643" s="10" t="s">
        <v>21</v>
      </c>
      <c r="E6643" s="9" t="s">
        <v>18372</v>
      </c>
      <c r="F6643" s="10" t="s">
        <v>16</v>
      </c>
      <c r="G6643" s="11"/>
      <c r="H6643" s="11"/>
      <c r="I6643" s="16" t="s">
        <v>18</v>
      </c>
      <c r="J6643" s="17" t="s">
        <v>18</v>
      </c>
    </row>
    <row r="6644" s="2" customFormat="1" ht="23.25" spans="1:10">
      <c r="A6644" s="9">
        <f>COUNT(A$3:A6643)+1</f>
        <v>2623</v>
      </c>
      <c r="B6644" s="9" t="s">
        <v>18373</v>
      </c>
      <c r="C6644" s="10" t="s">
        <v>18374</v>
      </c>
      <c r="D6644" s="10" t="s">
        <v>14</v>
      </c>
      <c r="E6644" s="9" t="s">
        <v>18375</v>
      </c>
      <c r="F6644" s="10" t="s">
        <v>16</v>
      </c>
      <c r="G6644" s="9" t="s">
        <v>18376</v>
      </c>
      <c r="H6644" s="9">
        <v>6101</v>
      </c>
      <c r="I6644" s="16" t="s">
        <v>18</v>
      </c>
      <c r="J6644" s="17" t="s">
        <v>18</v>
      </c>
    </row>
    <row r="6645" s="2" customFormat="1" ht="23.25" spans="1:10">
      <c r="A6645" s="14"/>
      <c r="B6645" s="14"/>
      <c r="C6645" s="10" t="s">
        <v>18377</v>
      </c>
      <c r="D6645" s="10" t="s">
        <v>21</v>
      </c>
      <c r="E6645" s="9" t="s">
        <v>18378</v>
      </c>
      <c r="F6645" s="10" t="s">
        <v>16</v>
      </c>
      <c r="G6645" s="14"/>
      <c r="H6645" s="14"/>
      <c r="I6645" s="16" t="s">
        <v>18</v>
      </c>
      <c r="J6645" s="17" t="s">
        <v>18</v>
      </c>
    </row>
    <row r="6646" s="2" customFormat="1" ht="23.25" spans="1:10">
      <c r="A6646" s="11"/>
      <c r="B6646" s="11"/>
      <c r="C6646" s="10" t="s">
        <v>18379</v>
      </c>
      <c r="D6646" s="10" t="s">
        <v>21</v>
      </c>
      <c r="E6646" s="9" t="s">
        <v>18380</v>
      </c>
      <c r="F6646" s="10" t="s">
        <v>16</v>
      </c>
      <c r="G6646" s="11"/>
      <c r="H6646" s="11"/>
      <c r="I6646" s="16" t="s">
        <v>18</v>
      </c>
      <c r="J6646" s="17" t="s">
        <v>18</v>
      </c>
    </row>
    <row r="6647" s="2" customFormat="1" ht="23.25" spans="1:10">
      <c r="A6647" s="16">
        <f>COUNT(A$3:A6646)+1</f>
        <v>2624</v>
      </c>
      <c r="B6647" s="16" t="s">
        <v>18381</v>
      </c>
      <c r="C6647" s="10" t="s">
        <v>8495</v>
      </c>
      <c r="D6647" s="10" t="s">
        <v>14</v>
      </c>
      <c r="E6647" s="9" t="s">
        <v>18382</v>
      </c>
      <c r="F6647" s="10" t="s">
        <v>16</v>
      </c>
      <c r="G6647" s="16" t="s">
        <v>18383</v>
      </c>
      <c r="H6647" s="16">
        <v>6102</v>
      </c>
      <c r="I6647" s="16" t="s">
        <v>18</v>
      </c>
      <c r="J6647" s="17" t="s">
        <v>18</v>
      </c>
    </row>
    <row r="6648" s="2" customFormat="1" ht="23.25" spans="1:10">
      <c r="A6648" s="9">
        <f>COUNT(A$3:A6647)+1</f>
        <v>2625</v>
      </c>
      <c r="B6648" s="9" t="s">
        <v>18384</v>
      </c>
      <c r="C6648" s="10" t="s">
        <v>18385</v>
      </c>
      <c r="D6648" s="10" t="s">
        <v>14</v>
      </c>
      <c r="E6648" s="9" t="s">
        <v>18386</v>
      </c>
      <c r="F6648" s="10" t="s">
        <v>16</v>
      </c>
      <c r="G6648" s="9" t="s">
        <v>18387</v>
      </c>
      <c r="H6648" s="9">
        <v>6103</v>
      </c>
      <c r="I6648" s="16" t="s">
        <v>18</v>
      </c>
      <c r="J6648" s="17" t="s">
        <v>18</v>
      </c>
    </row>
    <row r="6649" s="2" customFormat="1" ht="23.25" spans="1:10">
      <c r="A6649" s="14"/>
      <c r="B6649" s="14"/>
      <c r="C6649" s="10" t="s">
        <v>18388</v>
      </c>
      <c r="D6649" s="10" t="s">
        <v>21</v>
      </c>
      <c r="E6649" s="9" t="s">
        <v>18389</v>
      </c>
      <c r="F6649" s="10" t="s">
        <v>16</v>
      </c>
      <c r="G6649" s="14"/>
      <c r="H6649" s="14"/>
      <c r="I6649" s="16" t="s">
        <v>18</v>
      </c>
      <c r="J6649" s="17" t="s">
        <v>18</v>
      </c>
    </row>
    <row r="6650" s="2" customFormat="1" ht="23.25" spans="1:10">
      <c r="A6650" s="11"/>
      <c r="B6650" s="11"/>
      <c r="C6650" s="10" t="s">
        <v>18390</v>
      </c>
      <c r="D6650" s="10" t="s">
        <v>21</v>
      </c>
      <c r="E6650" s="9" t="s">
        <v>18391</v>
      </c>
      <c r="F6650" s="10" t="s">
        <v>16</v>
      </c>
      <c r="G6650" s="11"/>
      <c r="H6650" s="11"/>
      <c r="I6650" s="16" t="s">
        <v>18</v>
      </c>
      <c r="J6650" s="17" t="s">
        <v>18</v>
      </c>
    </row>
    <row r="6651" s="2" customFormat="1" ht="23.25" spans="1:10">
      <c r="A6651" s="9">
        <f>COUNT(A$3:A6650)+1</f>
        <v>2626</v>
      </c>
      <c r="B6651" s="9" t="s">
        <v>18392</v>
      </c>
      <c r="C6651" s="10" t="s">
        <v>18393</v>
      </c>
      <c r="D6651" s="10" t="s">
        <v>14</v>
      </c>
      <c r="E6651" s="9" t="s">
        <v>18394</v>
      </c>
      <c r="F6651" s="10" t="s">
        <v>16</v>
      </c>
      <c r="G6651" s="9" t="s">
        <v>18395</v>
      </c>
      <c r="H6651" s="9">
        <v>6104</v>
      </c>
      <c r="I6651" s="16" t="s">
        <v>18</v>
      </c>
      <c r="J6651" s="17" t="s">
        <v>18</v>
      </c>
    </row>
    <row r="6652" s="2" customFormat="1" ht="23.25" spans="1:10">
      <c r="A6652" s="14"/>
      <c r="B6652" s="14"/>
      <c r="C6652" s="10" t="s">
        <v>18396</v>
      </c>
      <c r="D6652" s="10" t="s">
        <v>21</v>
      </c>
      <c r="E6652" s="9" t="s">
        <v>18397</v>
      </c>
      <c r="F6652" s="10" t="s">
        <v>16</v>
      </c>
      <c r="G6652" s="14"/>
      <c r="H6652" s="14"/>
      <c r="I6652" s="16" t="s">
        <v>18</v>
      </c>
      <c r="J6652" s="17" t="s">
        <v>18</v>
      </c>
    </row>
    <row r="6653" s="2" customFormat="1" ht="23.25" spans="1:10">
      <c r="A6653" s="11"/>
      <c r="B6653" s="11"/>
      <c r="C6653" s="10" t="s">
        <v>18398</v>
      </c>
      <c r="D6653" s="10" t="s">
        <v>21</v>
      </c>
      <c r="E6653" s="9" t="s">
        <v>18399</v>
      </c>
      <c r="F6653" s="10" t="s">
        <v>16</v>
      </c>
      <c r="G6653" s="11"/>
      <c r="H6653" s="11"/>
      <c r="I6653" s="16" t="s">
        <v>18</v>
      </c>
      <c r="J6653" s="17" t="s">
        <v>18</v>
      </c>
    </row>
    <row r="6654" s="2" customFormat="1" ht="33.75" spans="1:10">
      <c r="A6654" s="9">
        <f>COUNT(A$3:A6653)+1</f>
        <v>2627</v>
      </c>
      <c r="B6654" s="9" t="s">
        <v>18400</v>
      </c>
      <c r="C6654" s="10" t="s">
        <v>18401</v>
      </c>
      <c r="D6654" s="10" t="s">
        <v>14</v>
      </c>
      <c r="E6654" s="9" t="s">
        <v>18402</v>
      </c>
      <c r="F6654" s="10" t="s">
        <v>16</v>
      </c>
      <c r="G6654" s="9" t="s">
        <v>18403</v>
      </c>
      <c r="H6654" s="9">
        <v>6105</v>
      </c>
      <c r="I6654" s="16" t="s">
        <v>18</v>
      </c>
      <c r="J6654" s="17" t="s">
        <v>18404</v>
      </c>
    </row>
    <row r="6655" s="2" customFormat="1" ht="23.25" spans="1:10">
      <c r="A6655" s="14"/>
      <c r="B6655" s="14"/>
      <c r="C6655" s="10" t="s">
        <v>18405</v>
      </c>
      <c r="D6655" s="10" t="s">
        <v>21</v>
      </c>
      <c r="E6655" s="9" t="s">
        <v>18406</v>
      </c>
      <c r="F6655" s="10" t="s">
        <v>16</v>
      </c>
      <c r="G6655" s="14"/>
      <c r="H6655" s="14"/>
      <c r="I6655" s="16" t="s">
        <v>18</v>
      </c>
      <c r="J6655" s="17" t="s">
        <v>18</v>
      </c>
    </row>
    <row r="6656" s="2" customFormat="1" ht="23.25" spans="1:10">
      <c r="A6656" s="11"/>
      <c r="B6656" s="11"/>
      <c r="C6656" s="10" t="s">
        <v>18407</v>
      </c>
      <c r="D6656" s="10" t="s">
        <v>21</v>
      </c>
      <c r="E6656" s="9" t="s">
        <v>18408</v>
      </c>
      <c r="F6656" s="10" t="s">
        <v>16</v>
      </c>
      <c r="G6656" s="11"/>
      <c r="H6656" s="11"/>
      <c r="I6656" s="16" t="s">
        <v>18</v>
      </c>
      <c r="J6656" s="17" t="s">
        <v>18</v>
      </c>
    </row>
    <row r="6657" s="2" customFormat="1" ht="23.25" spans="1:10">
      <c r="A6657" s="16">
        <f>COUNT(A$3:A6656)+1</f>
        <v>2628</v>
      </c>
      <c r="B6657" s="16" t="s">
        <v>18409</v>
      </c>
      <c r="C6657" s="10" t="s">
        <v>18410</v>
      </c>
      <c r="D6657" s="10" t="s">
        <v>14</v>
      </c>
      <c r="E6657" s="9" t="s">
        <v>18411</v>
      </c>
      <c r="F6657" s="10" t="s">
        <v>16</v>
      </c>
      <c r="G6657" s="16" t="s">
        <v>18412</v>
      </c>
      <c r="H6657" s="16">
        <v>6106</v>
      </c>
      <c r="I6657" s="16" t="s">
        <v>18</v>
      </c>
      <c r="J6657" s="17" t="s">
        <v>18</v>
      </c>
    </row>
    <row r="6658" s="2" customFormat="1" ht="23.25" spans="1:10">
      <c r="A6658" s="16">
        <f>COUNT(A$3:A6657)+1</f>
        <v>2629</v>
      </c>
      <c r="B6658" s="16" t="s">
        <v>18413</v>
      </c>
      <c r="C6658" s="10" t="s">
        <v>18414</v>
      </c>
      <c r="D6658" s="10" t="s">
        <v>14</v>
      </c>
      <c r="E6658" s="9" t="s">
        <v>18415</v>
      </c>
      <c r="F6658" s="10" t="s">
        <v>16</v>
      </c>
      <c r="G6658" s="16" t="s">
        <v>18416</v>
      </c>
      <c r="H6658" s="16">
        <v>6107</v>
      </c>
      <c r="I6658" s="16" t="s">
        <v>18</v>
      </c>
      <c r="J6658" s="17" t="s">
        <v>18</v>
      </c>
    </row>
    <row r="6659" s="2" customFormat="1" ht="23.25" spans="1:10">
      <c r="A6659" s="9">
        <f>COUNT(A$3:A6658)+1</f>
        <v>2630</v>
      </c>
      <c r="B6659" s="9" t="s">
        <v>18417</v>
      </c>
      <c r="C6659" s="10" t="s">
        <v>18418</v>
      </c>
      <c r="D6659" s="10" t="s">
        <v>14</v>
      </c>
      <c r="E6659" s="9" t="s">
        <v>18419</v>
      </c>
      <c r="F6659" s="10" t="s">
        <v>16</v>
      </c>
      <c r="G6659" s="9" t="s">
        <v>18420</v>
      </c>
      <c r="H6659" s="9">
        <v>6108</v>
      </c>
      <c r="I6659" s="16" t="s">
        <v>18</v>
      </c>
      <c r="J6659" s="17" t="s">
        <v>18</v>
      </c>
    </row>
    <row r="6660" s="2" customFormat="1" ht="23.25" spans="1:10">
      <c r="A6660" s="14"/>
      <c r="B6660" s="14"/>
      <c r="C6660" s="10" t="s">
        <v>18421</v>
      </c>
      <c r="D6660" s="10" t="s">
        <v>21</v>
      </c>
      <c r="E6660" s="9" t="s">
        <v>18422</v>
      </c>
      <c r="F6660" s="10" t="s">
        <v>16</v>
      </c>
      <c r="G6660" s="14"/>
      <c r="H6660" s="14"/>
      <c r="I6660" s="16" t="s">
        <v>18</v>
      </c>
      <c r="J6660" s="17" t="s">
        <v>18</v>
      </c>
    </row>
    <row r="6661" s="2" customFormat="1" ht="23.25" spans="1:10">
      <c r="A6661" s="11"/>
      <c r="B6661" s="11"/>
      <c r="C6661" s="10" t="s">
        <v>18423</v>
      </c>
      <c r="D6661" s="10" t="s">
        <v>21</v>
      </c>
      <c r="E6661" s="9" t="s">
        <v>18424</v>
      </c>
      <c r="F6661" s="10" t="s">
        <v>16</v>
      </c>
      <c r="G6661" s="11"/>
      <c r="H6661" s="11"/>
      <c r="I6661" s="16" t="s">
        <v>18</v>
      </c>
      <c r="J6661" s="17" t="s">
        <v>18</v>
      </c>
    </row>
    <row r="6662" s="2" customFormat="1" ht="23.25" spans="1:10">
      <c r="A6662" s="9">
        <f>COUNT(A$3:A6661)+1</f>
        <v>2631</v>
      </c>
      <c r="B6662" s="9" t="s">
        <v>18425</v>
      </c>
      <c r="C6662" s="10" t="s">
        <v>18426</v>
      </c>
      <c r="D6662" s="10" t="s">
        <v>14</v>
      </c>
      <c r="E6662" s="9" t="s">
        <v>18427</v>
      </c>
      <c r="F6662" s="10" t="s">
        <v>16</v>
      </c>
      <c r="G6662" s="9" t="s">
        <v>18428</v>
      </c>
      <c r="H6662" s="9">
        <v>6109</v>
      </c>
      <c r="I6662" s="16" t="s">
        <v>18</v>
      </c>
      <c r="J6662" s="17" t="s">
        <v>18</v>
      </c>
    </row>
    <row r="6663" s="2" customFormat="1" ht="23.25" spans="1:10">
      <c r="A6663" s="11"/>
      <c r="B6663" s="11"/>
      <c r="C6663" s="10" t="s">
        <v>18429</v>
      </c>
      <c r="D6663" s="10" t="s">
        <v>21</v>
      </c>
      <c r="E6663" s="9" t="s">
        <v>18430</v>
      </c>
      <c r="F6663" s="10" t="s">
        <v>16</v>
      </c>
      <c r="G6663" s="11"/>
      <c r="H6663" s="11"/>
      <c r="I6663" s="16" t="s">
        <v>18</v>
      </c>
      <c r="J6663" s="17" t="s">
        <v>18</v>
      </c>
    </row>
    <row r="6664" s="2" customFormat="1" ht="23.25" spans="1:10">
      <c r="A6664" s="9">
        <f>COUNT(A$3:A6663)+1</f>
        <v>2632</v>
      </c>
      <c r="B6664" s="9" t="s">
        <v>18431</v>
      </c>
      <c r="C6664" s="10" t="s">
        <v>18432</v>
      </c>
      <c r="D6664" s="10" t="s">
        <v>14</v>
      </c>
      <c r="E6664" s="9" t="s">
        <v>18433</v>
      </c>
      <c r="F6664" s="10" t="s">
        <v>16</v>
      </c>
      <c r="G6664" s="9" t="s">
        <v>18434</v>
      </c>
      <c r="H6664" s="9">
        <v>6110</v>
      </c>
      <c r="I6664" s="16" t="s">
        <v>18</v>
      </c>
      <c r="J6664" s="17" t="s">
        <v>18</v>
      </c>
    </row>
    <row r="6665" s="2" customFormat="1" ht="23.25" spans="1:10">
      <c r="A6665" s="11"/>
      <c r="B6665" s="11"/>
      <c r="C6665" s="10" t="s">
        <v>18435</v>
      </c>
      <c r="D6665" s="10" t="s">
        <v>21</v>
      </c>
      <c r="E6665" s="9" t="s">
        <v>18436</v>
      </c>
      <c r="F6665" s="10" t="s">
        <v>16</v>
      </c>
      <c r="G6665" s="11"/>
      <c r="H6665" s="11"/>
      <c r="I6665" s="16" t="s">
        <v>18</v>
      </c>
      <c r="J6665" s="17" t="s">
        <v>18</v>
      </c>
    </row>
    <row r="6666" s="2" customFormat="1" ht="23.25" spans="1:10">
      <c r="A6666" s="9">
        <f>COUNT(A$3:A6665)+1</f>
        <v>2633</v>
      </c>
      <c r="B6666" s="9" t="s">
        <v>18437</v>
      </c>
      <c r="C6666" s="10" t="s">
        <v>18438</v>
      </c>
      <c r="D6666" s="10" t="s">
        <v>14</v>
      </c>
      <c r="E6666" s="9" t="s">
        <v>18439</v>
      </c>
      <c r="F6666" s="10" t="s">
        <v>16</v>
      </c>
      <c r="G6666" s="9" t="s">
        <v>18440</v>
      </c>
      <c r="H6666" s="9">
        <v>6111</v>
      </c>
      <c r="I6666" s="16" t="s">
        <v>18</v>
      </c>
      <c r="J6666" s="17" t="s">
        <v>1038</v>
      </c>
    </row>
    <row r="6667" s="2" customFormat="1" ht="23.25" spans="1:10">
      <c r="A6667" s="14"/>
      <c r="B6667" s="14"/>
      <c r="C6667" s="10" t="s">
        <v>18441</v>
      </c>
      <c r="D6667" s="10" t="s">
        <v>21</v>
      </c>
      <c r="E6667" s="9" t="s">
        <v>2496</v>
      </c>
      <c r="F6667" s="10" t="s">
        <v>16</v>
      </c>
      <c r="G6667" s="14"/>
      <c r="H6667" s="14"/>
      <c r="I6667" s="16" t="s">
        <v>18</v>
      </c>
      <c r="J6667" s="17" t="s">
        <v>18</v>
      </c>
    </row>
    <row r="6668" s="2" customFormat="1" ht="23.25" spans="1:10">
      <c r="A6668" s="11"/>
      <c r="B6668" s="11"/>
      <c r="C6668" s="10" t="s">
        <v>18442</v>
      </c>
      <c r="D6668" s="10" t="s">
        <v>21</v>
      </c>
      <c r="E6668" s="9" t="s">
        <v>18443</v>
      </c>
      <c r="F6668" s="10" t="s">
        <v>16</v>
      </c>
      <c r="G6668" s="11"/>
      <c r="H6668" s="11"/>
      <c r="I6668" s="16" t="s">
        <v>18</v>
      </c>
      <c r="J6668" s="17" t="s">
        <v>18</v>
      </c>
    </row>
    <row r="6669" s="2" customFormat="1" ht="23.25" spans="1:10">
      <c r="A6669" s="9">
        <f>COUNT(A$3:A6668)+1</f>
        <v>2634</v>
      </c>
      <c r="B6669" s="9" t="s">
        <v>18444</v>
      </c>
      <c r="C6669" s="10" t="s">
        <v>18445</v>
      </c>
      <c r="D6669" s="10" t="s">
        <v>14</v>
      </c>
      <c r="E6669" s="9" t="s">
        <v>18446</v>
      </c>
      <c r="F6669" s="10" t="s">
        <v>16</v>
      </c>
      <c r="G6669" s="9" t="s">
        <v>18447</v>
      </c>
      <c r="H6669" s="9">
        <v>6112</v>
      </c>
      <c r="I6669" s="16" t="s">
        <v>18</v>
      </c>
      <c r="J6669" s="17" t="s">
        <v>18</v>
      </c>
    </row>
    <row r="6670" s="2" customFormat="1" ht="23.25" spans="1:10">
      <c r="A6670" s="14"/>
      <c r="B6670" s="14"/>
      <c r="C6670" s="10" t="s">
        <v>18448</v>
      </c>
      <c r="D6670" s="10" t="s">
        <v>21</v>
      </c>
      <c r="E6670" s="9" t="s">
        <v>18449</v>
      </c>
      <c r="F6670" s="10" t="s">
        <v>16</v>
      </c>
      <c r="G6670" s="14"/>
      <c r="H6670" s="14"/>
      <c r="I6670" s="16" t="s">
        <v>18</v>
      </c>
      <c r="J6670" s="17" t="s">
        <v>18</v>
      </c>
    </row>
    <row r="6671" s="2" customFormat="1" ht="23.25" spans="1:10">
      <c r="A6671" s="11"/>
      <c r="B6671" s="11"/>
      <c r="C6671" s="10" t="s">
        <v>18450</v>
      </c>
      <c r="D6671" s="10" t="s">
        <v>21</v>
      </c>
      <c r="E6671" s="9" t="s">
        <v>18451</v>
      </c>
      <c r="F6671" s="10" t="s">
        <v>16</v>
      </c>
      <c r="G6671" s="11"/>
      <c r="H6671" s="11"/>
      <c r="I6671" s="16" t="s">
        <v>18</v>
      </c>
      <c r="J6671" s="17" t="s">
        <v>18</v>
      </c>
    </row>
    <row r="6672" s="2" customFormat="1" ht="23.25" spans="1:10">
      <c r="A6672" s="9">
        <f>COUNT(A$3:A6671)+1</f>
        <v>2635</v>
      </c>
      <c r="B6672" s="9" t="s">
        <v>18452</v>
      </c>
      <c r="C6672" s="10" t="s">
        <v>18453</v>
      </c>
      <c r="D6672" s="10" t="s">
        <v>14</v>
      </c>
      <c r="E6672" s="9" t="s">
        <v>18454</v>
      </c>
      <c r="F6672" s="10" t="s">
        <v>16</v>
      </c>
      <c r="G6672" s="9" t="s">
        <v>18455</v>
      </c>
      <c r="H6672" s="9">
        <v>6113</v>
      </c>
      <c r="I6672" s="16" t="s">
        <v>18</v>
      </c>
      <c r="J6672" s="17" t="s">
        <v>18</v>
      </c>
    </row>
    <row r="6673" s="2" customFormat="1" ht="23.25" spans="1:10">
      <c r="A6673" s="14"/>
      <c r="B6673" s="14"/>
      <c r="C6673" s="10" t="s">
        <v>18456</v>
      </c>
      <c r="D6673" s="10" t="s">
        <v>21</v>
      </c>
      <c r="E6673" s="9" t="s">
        <v>18457</v>
      </c>
      <c r="F6673" s="10" t="s">
        <v>16</v>
      </c>
      <c r="G6673" s="14"/>
      <c r="H6673" s="14"/>
      <c r="I6673" s="16" t="s">
        <v>18</v>
      </c>
      <c r="J6673" s="17" t="s">
        <v>18</v>
      </c>
    </row>
    <row r="6674" s="2" customFormat="1" ht="23.25" spans="1:10">
      <c r="A6674" s="11"/>
      <c r="B6674" s="11"/>
      <c r="C6674" s="10" t="s">
        <v>18458</v>
      </c>
      <c r="D6674" s="10" t="s">
        <v>21</v>
      </c>
      <c r="E6674" s="9" t="s">
        <v>18459</v>
      </c>
      <c r="F6674" s="10" t="s">
        <v>16</v>
      </c>
      <c r="G6674" s="11"/>
      <c r="H6674" s="11"/>
      <c r="I6674" s="16" t="s">
        <v>18</v>
      </c>
      <c r="J6674" s="17" t="s">
        <v>18</v>
      </c>
    </row>
    <row r="6675" s="2" customFormat="1" ht="23.25" spans="1:10">
      <c r="A6675" s="9">
        <f>COUNT(A$3:A6674)+1</f>
        <v>2636</v>
      </c>
      <c r="B6675" s="9" t="s">
        <v>18460</v>
      </c>
      <c r="C6675" s="10" t="s">
        <v>18461</v>
      </c>
      <c r="D6675" s="10" t="s">
        <v>14</v>
      </c>
      <c r="E6675" s="9" t="s">
        <v>18462</v>
      </c>
      <c r="F6675" s="10" t="s">
        <v>16</v>
      </c>
      <c r="G6675" s="9" t="s">
        <v>18463</v>
      </c>
      <c r="H6675" s="9">
        <v>6114</v>
      </c>
      <c r="I6675" s="16" t="s">
        <v>18</v>
      </c>
      <c r="J6675" s="17" t="s">
        <v>1038</v>
      </c>
    </row>
    <row r="6676" s="2" customFormat="1" ht="23.25" spans="1:10">
      <c r="A6676" s="14"/>
      <c r="B6676" s="14"/>
      <c r="C6676" s="10" t="s">
        <v>18464</v>
      </c>
      <c r="D6676" s="10" t="s">
        <v>21</v>
      </c>
      <c r="E6676" s="9" t="s">
        <v>18465</v>
      </c>
      <c r="F6676" s="10" t="s">
        <v>16</v>
      </c>
      <c r="G6676" s="14"/>
      <c r="H6676" s="14"/>
      <c r="I6676" s="16" t="s">
        <v>18</v>
      </c>
      <c r="J6676" s="17" t="s">
        <v>18</v>
      </c>
    </row>
    <row r="6677" s="2" customFormat="1" ht="23.25" spans="1:10">
      <c r="A6677" s="11"/>
      <c r="B6677" s="11"/>
      <c r="C6677" s="10" t="s">
        <v>18466</v>
      </c>
      <c r="D6677" s="10" t="s">
        <v>21</v>
      </c>
      <c r="E6677" s="9" t="s">
        <v>18467</v>
      </c>
      <c r="F6677" s="10" t="s">
        <v>16</v>
      </c>
      <c r="G6677" s="11"/>
      <c r="H6677" s="11"/>
      <c r="I6677" s="16" t="s">
        <v>18</v>
      </c>
      <c r="J6677" s="17" t="s">
        <v>18</v>
      </c>
    </row>
    <row r="6678" s="2" customFormat="1" ht="23.25" spans="1:10">
      <c r="A6678" s="9">
        <f>COUNT(A$3:A6677)+1</f>
        <v>2637</v>
      </c>
      <c r="B6678" s="9" t="s">
        <v>18468</v>
      </c>
      <c r="C6678" s="10" t="s">
        <v>18469</v>
      </c>
      <c r="D6678" s="10" t="s">
        <v>14</v>
      </c>
      <c r="E6678" s="9" t="s">
        <v>18470</v>
      </c>
      <c r="F6678" s="10" t="s">
        <v>16</v>
      </c>
      <c r="G6678" s="9" t="s">
        <v>18471</v>
      </c>
      <c r="H6678" s="9">
        <v>6115</v>
      </c>
      <c r="I6678" s="16" t="s">
        <v>18</v>
      </c>
      <c r="J6678" s="17" t="s">
        <v>18</v>
      </c>
    </row>
    <row r="6679" s="2" customFormat="1" ht="23.25" spans="1:10">
      <c r="A6679" s="14"/>
      <c r="B6679" s="14"/>
      <c r="C6679" s="10" t="s">
        <v>18472</v>
      </c>
      <c r="D6679" s="10" t="s">
        <v>21</v>
      </c>
      <c r="E6679" s="9" t="s">
        <v>18473</v>
      </c>
      <c r="F6679" s="10" t="s">
        <v>16</v>
      </c>
      <c r="G6679" s="14"/>
      <c r="H6679" s="14"/>
      <c r="I6679" s="16" t="s">
        <v>18</v>
      </c>
      <c r="J6679" s="17" t="s">
        <v>18</v>
      </c>
    </row>
    <row r="6680" s="2" customFormat="1" ht="23.25" spans="1:10">
      <c r="A6680" s="11"/>
      <c r="B6680" s="11"/>
      <c r="C6680" s="10" t="s">
        <v>18474</v>
      </c>
      <c r="D6680" s="10" t="s">
        <v>21</v>
      </c>
      <c r="E6680" s="9" t="s">
        <v>18475</v>
      </c>
      <c r="F6680" s="10" t="s">
        <v>16</v>
      </c>
      <c r="G6680" s="11"/>
      <c r="H6680" s="11"/>
      <c r="I6680" s="16" t="s">
        <v>18</v>
      </c>
      <c r="J6680" s="17" t="s">
        <v>18</v>
      </c>
    </row>
    <row r="6681" s="2" customFormat="1" ht="23.25" spans="1:10">
      <c r="A6681" s="16">
        <f>COUNT(A$3:A6680)+1</f>
        <v>2638</v>
      </c>
      <c r="B6681" s="16" t="s">
        <v>18476</v>
      </c>
      <c r="C6681" s="10" t="s">
        <v>18477</v>
      </c>
      <c r="D6681" s="10" t="s">
        <v>14</v>
      </c>
      <c r="E6681" s="9" t="s">
        <v>18478</v>
      </c>
      <c r="F6681" s="10" t="s">
        <v>16</v>
      </c>
      <c r="G6681" s="16" t="s">
        <v>18479</v>
      </c>
      <c r="H6681" s="16">
        <v>6116</v>
      </c>
      <c r="I6681" s="16" t="s">
        <v>18</v>
      </c>
      <c r="J6681" s="17" t="s">
        <v>18</v>
      </c>
    </row>
    <row r="6682" s="2" customFormat="1" ht="23.25" spans="1:10">
      <c r="A6682" s="16">
        <f>COUNT(A$3:A6681)+1</f>
        <v>2639</v>
      </c>
      <c r="B6682" s="16" t="s">
        <v>18480</v>
      </c>
      <c r="C6682" s="10" t="s">
        <v>18481</v>
      </c>
      <c r="D6682" s="10" t="s">
        <v>14</v>
      </c>
      <c r="E6682" s="9" t="s">
        <v>18482</v>
      </c>
      <c r="F6682" s="10" t="s">
        <v>16</v>
      </c>
      <c r="G6682" s="16" t="s">
        <v>18483</v>
      </c>
      <c r="H6682" s="16">
        <v>6117</v>
      </c>
      <c r="I6682" s="16" t="s">
        <v>18</v>
      </c>
      <c r="J6682" s="17" t="s">
        <v>18</v>
      </c>
    </row>
    <row r="6683" s="2" customFormat="1" ht="23.25" spans="1:10">
      <c r="A6683" s="9">
        <f>COUNT(A$3:A6682)+1</f>
        <v>2640</v>
      </c>
      <c r="B6683" s="9" t="s">
        <v>18484</v>
      </c>
      <c r="C6683" s="10" t="s">
        <v>13685</v>
      </c>
      <c r="D6683" s="10" t="s">
        <v>14</v>
      </c>
      <c r="E6683" s="9" t="s">
        <v>18485</v>
      </c>
      <c r="F6683" s="10" t="s">
        <v>16</v>
      </c>
      <c r="G6683" s="9" t="s">
        <v>18486</v>
      </c>
      <c r="H6683" s="9">
        <v>6118</v>
      </c>
      <c r="I6683" s="16" t="s">
        <v>18</v>
      </c>
      <c r="J6683" s="17" t="s">
        <v>18</v>
      </c>
    </row>
    <row r="6684" s="2" customFormat="1" ht="23.25" spans="1:10">
      <c r="A6684" s="14"/>
      <c r="B6684" s="14"/>
      <c r="C6684" s="10" t="s">
        <v>18487</v>
      </c>
      <c r="D6684" s="10" t="s">
        <v>21</v>
      </c>
      <c r="E6684" s="9" t="s">
        <v>18488</v>
      </c>
      <c r="F6684" s="10" t="s">
        <v>16</v>
      </c>
      <c r="G6684" s="14"/>
      <c r="H6684" s="14"/>
      <c r="I6684" s="16" t="s">
        <v>18</v>
      </c>
      <c r="J6684" s="17" t="s">
        <v>18</v>
      </c>
    </row>
    <row r="6685" s="2" customFormat="1" ht="23.25" spans="1:10">
      <c r="A6685" s="11"/>
      <c r="B6685" s="11"/>
      <c r="C6685" s="10" t="s">
        <v>18489</v>
      </c>
      <c r="D6685" s="10" t="s">
        <v>21</v>
      </c>
      <c r="E6685" s="9" t="s">
        <v>18490</v>
      </c>
      <c r="F6685" s="10" t="s">
        <v>16</v>
      </c>
      <c r="G6685" s="11"/>
      <c r="H6685" s="11"/>
      <c r="I6685" s="16" t="s">
        <v>18</v>
      </c>
      <c r="J6685" s="17" t="s">
        <v>18</v>
      </c>
    </row>
    <row r="6686" s="2" customFormat="1" ht="23.25" spans="1:10">
      <c r="A6686" s="9">
        <f>COUNT(A$3:A6685)+1</f>
        <v>2641</v>
      </c>
      <c r="B6686" s="9" t="s">
        <v>18491</v>
      </c>
      <c r="C6686" s="10" t="s">
        <v>18492</v>
      </c>
      <c r="D6686" s="10" t="s">
        <v>14</v>
      </c>
      <c r="E6686" s="9" t="s">
        <v>18493</v>
      </c>
      <c r="F6686" s="10" t="s">
        <v>16</v>
      </c>
      <c r="G6686" s="9" t="s">
        <v>18494</v>
      </c>
      <c r="H6686" s="9">
        <v>6119</v>
      </c>
      <c r="I6686" s="16" t="s">
        <v>18</v>
      </c>
      <c r="J6686" s="17" t="s">
        <v>18</v>
      </c>
    </row>
    <row r="6687" s="2" customFormat="1" ht="23.25" spans="1:10">
      <c r="A6687" s="14"/>
      <c r="B6687" s="14"/>
      <c r="C6687" s="10" t="s">
        <v>18495</v>
      </c>
      <c r="D6687" s="10" t="s">
        <v>21</v>
      </c>
      <c r="E6687" s="9" t="s">
        <v>18496</v>
      </c>
      <c r="F6687" s="10" t="s">
        <v>16</v>
      </c>
      <c r="G6687" s="14"/>
      <c r="H6687" s="14"/>
      <c r="I6687" s="16" t="s">
        <v>18</v>
      </c>
      <c r="J6687" s="17" t="s">
        <v>18</v>
      </c>
    </row>
    <row r="6688" s="2" customFormat="1" ht="23.25" spans="1:10">
      <c r="A6688" s="11"/>
      <c r="B6688" s="11"/>
      <c r="C6688" s="10" t="s">
        <v>18497</v>
      </c>
      <c r="D6688" s="10" t="s">
        <v>21</v>
      </c>
      <c r="E6688" s="9" t="s">
        <v>18498</v>
      </c>
      <c r="F6688" s="10" t="s">
        <v>16</v>
      </c>
      <c r="G6688" s="11"/>
      <c r="H6688" s="11"/>
      <c r="I6688" s="16" t="s">
        <v>18</v>
      </c>
      <c r="J6688" s="17" t="s">
        <v>18</v>
      </c>
    </row>
    <row r="6689" s="2" customFormat="1" ht="23.25" spans="1:10">
      <c r="A6689" s="16">
        <f>COUNT(A$3:A6688)+1</f>
        <v>2642</v>
      </c>
      <c r="B6689" s="16" t="s">
        <v>18499</v>
      </c>
      <c r="C6689" s="10" t="s">
        <v>18500</v>
      </c>
      <c r="D6689" s="10" t="s">
        <v>14</v>
      </c>
      <c r="E6689" s="9" t="s">
        <v>18501</v>
      </c>
      <c r="F6689" s="10" t="s">
        <v>16</v>
      </c>
      <c r="G6689" s="16" t="s">
        <v>18502</v>
      </c>
      <c r="H6689" s="16">
        <v>6120</v>
      </c>
      <c r="I6689" s="16" t="s">
        <v>18</v>
      </c>
      <c r="J6689" s="17" t="s">
        <v>18</v>
      </c>
    </row>
    <row r="6690" s="2" customFormat="1" ht="23.25" spans="1:10">
      <c r="A6690" s="9">
        <f>COUNT(A$3:A6689)+1</f>
        <v>2643</v>
      </c>
      <c r="B6690" s="9" t="s">
        <v>18503</v>
      </c>
      <c r="C6690" s="10" t="s">
        <v>14057</v>
      </c>
      <c r="D6690" s="10" t="s">
        <v>14</v>
      </c>
      <c r="E6690" s="9" t="s">
        <v>18504</v>
      </c>
      <c r="F6690" s="10" t="s">
        <v>16</v>
      </c>
      <c r="G6690" s="9" t="s">
        <v>18505</v>
      </c>
      <c r="H6690" s="9">
        <v>6121</v>
      </c>
      <c r="I6690" s="16" t="s">
        <v>18</v>
      </c>
      <c r="J6690" s="17" t="s">
        <v>44</v>
      </c>
    </row>
    <row r="6691" s="2" customFormat="1" ht="23.25" spans="1:10">
      <c r="A6691" s="11"/>
      <c r="B6691" s="11"/>
      <c r="C6691" s="10" t="s">
        <v>18506</v>
      </c>
      <c r="D6691" s="10" t="s">
        <v>21</v>
      </c>
      <c r="E6691" s="9" t="s">
        <v>18507</v>
      </c>
      <c r="F6691" s="10" t="s">
        <v>16</v>
      </c>
      <c r="G6691" s="11"/>
      <c r="H6691" s="11"/>
      <c r="I6691" s="16" t="s">
        <v>18</v>
      </c>
      <c r="J6691" s="17" t="s">
        <v>18</v>
      </c>
    </row>
    <row r="6692" s="2" customFormat="1" ht="23.25" spans="1:10">
      <c r="A6692" s="9">
        <f>COUNT(A$3:A6691)+1</f>
        <v>2644</v>
      </c>
      <c r="B6692" s="9" t="s">
        <v>18508</v>
      </c>
      <c r="C6692" s="10" t="s">
        <v>18509</v>
      </c>
      <c r="D6692" s="10" t="s">
        <v>14</v>
      </c>
      <c r="E6692" s="9" t="s">
        <v>18510</v>
      </c>
      <c r="F6692" s="10" t="s">
        <v>16</v>
      </c>
      <c r="G6692" s="9" t="s">
        <v>18511</v>
      </c>
      <c r="H6692" s="9">
        <v>6122</v>
      </c>
      <c r="I6692" s="16" t="s">
        <v>18</v>
      </c>
      <c r="J6692" s="17" t="s">
        <v>18</v>
      </c>
    </row>
    <row r="6693" s="2" customFormat="1" ht="23.25" spans="1:10">
      <c r="A6693" s="11"/>
      <c r="B6693" s="11"/>
      <c r="C6693" s="10" t="s">
        <v>18512</v>
      </c>
      <c r="D6693" s="10" t="s">
        <v>21</v>
      </c>
      <c r="E6693" s="9" t="s">
        <v>18513</v>
      </c>
      <c r="F6693" s="10" t="s">
        <v>16</v>
      </c>
      <c r="G6693" s="11"/>
      <c r="H6693" s="11"/>
      <c r="I6693" s="16" t="s">
        <v>18</v>
      </c>
      <c r="J6693" s="17" t="s">
        <v>18</v>
      </c>
    </row>
    <row r="6694" s="2" customFormat="1" ht="23.25" spans="1:10">
      <c r="A6694" s="16">
        <f>COUNT(A$3:A6693)+1</f>
        <v>2645</v>
      </c>
      <c r="B6694" s="16" t="s">
        <v>18514</v>
      </c>
      <c r="C6694" s="10" t="s">
        <v>18515</v>
      </c>
      <c r="D6694" s="10" t="s">
        <v>14</v>
      </c>
      <c r="E6694" s="9" t="s">
        <v>18516</v>
      </c>
      <c r="F6694" s="10" t="s">
        <v>16</v>
      </c>
      <c r="G6694" s="16" t="s">
        <v>18517</v>
      </c>
      <c r="H6694" s="16">
        <v>6123</v>
      </c>
      <c r="I6694" s="16" t="s">
        <v>18</v>
      </c>
      <c r="J6694" s="17" t="s">
        <v>18</v>
      </c>
    </row>
    <row r="6695" s="2" customFormat="1" ht="23.25" spans="1:10">
      <c r="A6695" s="9">
        <f>COUNT(A$3:A6694)+1</f>
        <v>2646</v>
      </c>
      <c r="B6695" s="9" t="s">
        <v>18518</v>
      </c>
      <c r="C6695" s="10" t="s">
        <v>18519</v>
      </c>
      <c r="D6695" s="10" t="s">
        <v>14</v>
      </c>
      <c r="E6695" s="9" t="s">
        <v>18520</v>
      </c>
      <c r="F6695" s="10" t="s">
        <v>16</v>
      </c>
      <c r="G6695" s="9" t="s">
        <v>18521</v>
      </c>
      <c r="H6695" s="9">
        <v>6124</v>
      </c>
      <c r="I6695" s="16" t="s">
        <v>18</v>
      </c>
      <c r="J6695" s="17" t="s">
        <v>18</v>
      </c>
    </row>
    <row r="6696" s="2" customFormat="1" ht="23.25" spans="1:10">
      <c r="A6696" s="11"/>
      <c r="B6696" s="11"/>
      <c r="C6696" s="10" t="s">
        <v>18522</v>
      </c>
      <c r="D6696" s="10" t="s">
        <v>21</v>
      </c>
      <c r="E6696" s="9" t="s">
        <v>18523</v>
      </c>
      <c r="F6696" s="10" t="s">
        <v>16</v>
      </c>
      <c r="G6696" s="11"/>
      <c r="H6696" s="11"/>
      <c r="I6696" s="16" t="s">
        <v>18</v>
      </c>
      <c r="J6696" s="17" t="s">
        <v>18</v>
      </c>
    </row>
    <row r="6697" s="2" customFormat="1" ht="23.25" spans="1:10">
      <c r="A6697" s="9">
        <f>COUNT(A$3:A6696)+1</f>
        <v>2647</v>
      </c>
      <c r="B6697" s="9" t="s">
        <v>18524</v>
      </c>
      <c r="C6697" s="10" t="s">
        <v>18525</v>
      </c>
      <c r="D6697" s="10" t="s">
        <v>14</v>
      </c>
      <c r="E6697" s="9" t="s">
        <v>18526</v>
      </c>
      <c r="F6697" s="10" t="s">
        <v>16</v>
      </c>
      <c r="G6697" s="9" t="s">
        <v>18527</v>
      </c>
      <c r="H6697" s="9">
        <v>6125</v>
      </c>
      <c r="I6697" s="16" t="s">
        <v>18</v>
      </c>
      <c r="J6697" s="17" t="s">
        <v>1038</v>
      </c>
    </row>
    <row r="6698" s="2" customFormat="1" ht="23.25" spans="1:10">
      <c r="A6698" s="14"/>
      <c r="B6698" s="14"/>
      <c r="C6698" s="10" t="s">
        <v>18528</v>
      </c>
      <c r="D6698" s="10" t="s">
        <v>21</v>
      </c>
      <c r="E6698" s="9" t="s">
        <v>18529</v>
      </c>
      <c r="F6698" s="10" t="s">
        <v>16</v>
      </c>
      <c r="G6698" s="14"/>
      <c r="H6698" s="14"/>
      <c r="I6698" s="16" t="s">
        <v>18</v>
      </c>
      <c r="J6698" s="17" t="s">
        <v>18</v>
      </c>
    </row>
    <row r="6699" s="2" customFormat="1" ht="23.25" spans="1:10">
      <c r="A6699" s="11"/>
      <c r="B6699" s="11"/>
      <c r="C6699" s="10" t="s">
        <v>18530</v>
      </c>
      <c r="D6699" s="10" t="s">
        <v>21</v>
      </c>
      <c r="E6699" s="9" t="s">
        <v>18531</v>
      </c>
      <c r="F6699" s="10" t="s">
        <v>16</v>
      </c>
      <c r="G6699" s="11"/>
      <c r="H6699" s="11"/>
      <c r="I6699" s="16" t="s">
        <v>18</v>
      </c>
      <c r="J6699" s="17" t="s">
        <v>18</v>
      </c>
    </row>
    <row r="6700" s="2" customFormat="1" ht="23.25" spans="1:10">
      <c r="A6700" s="9">
        <f>COUNT(A$3:A6699)+1</f>
        <v>2648</v>
      </c>
      <c r="B6700" s="9" t="s">
        <v>18532</v>
      </c>
      <c r="C6700" s="10" t="s">
        <v>18533</v>
      </c>
      <c r="D6700" s="10" t="s">
        <v>14</v>
      </c>
      <c r="E6700" s="9" t="s">
        <v>18534</v>
      </c>
      <c r="F6700" s="10" t="s">
        <v>16</v>
      </c>
      <c r="G6700" s="9" t="s">
        <v>18535</v>
      </c>
      <c r="H6700" s="9">
        <v>6126</v>
      </c>
      <c r="I6700" s="16" t="s">
        <v>18</v>
      </c>
      <c r="J6700" s="17" t="s">
        <v>18</v>
      </c>
    </row>
    <row r="6701" s="2" customFormat="1" ht="23.25" spans="1:10">
      <c r="A6701" s="14"/>
      <c r="B6701" s="14"/>
      <c r="C6701" s="10" t="s">
        <v>18536</v>
      </c>
      <c r="D6701" s="10" t="s">
        <v>21</v>
      </c>
      <c r="E6701" s="9" t="s">
        <v>18537</v>
      </c>
      <c r="F6701" s="10" t="s">
        <v>16</v>
      </c>
      <c r="G6701" s="14"/>
      <c r="H6701" s="14"/>
      <c r="I6701" s="16" t="s">
        <v>18</v>
      </c>
      <c r="J6701" s="17" t="s">
        <v>18</v>
      </c>
    </row>
    <row r="6702" s="2" customFormat="1" ht="23.25" spans="1:10">
      <c r="A6702" s="11"/>
      <c r="B6702" s="11"/>
      <c r="C6702" s="10" t="s">
        <v>18538</v>
      </c>
      <c r="D6702" s="10" t="s">
        <v>21</v>
      </c>
      <c r="E6702" s="9" t="s">
        <v>18539</v>
      </c>
      <c r="F6702" s="10" t="s">
        <v>16</v>
      </c>
      <c r="G6702" s="11"/>
      <c r="H6702" s="11"/>
      <c r="I6702" s="16" t="s">
        <v>18</v>
      </c>
      <c r="J6702" s="17" t="s">
        <v>18</v>
      </c>
    </row>
    <row r="6703" s="2" customFormat="1" ht="23.25" spans="1:10">
      <c r="A6703" s="16">
        <f>COUNT(A$3:A6702)+1</f>
        <v>2649</v>
      </c>
      <c r="B6703" s="16" t="s">
        <v>18540</v>
      </c>
      <c r="C6703" s="10" t="s">
        <v>18541</v>
      </c>
      <c r="D6703" s="10" t="s">
        <v>14</v>
      </c>
      <c r="E6703" s="9" t="s">
        <v>18542</v>
      </c>
      <c r="F6703" s="10" t="s">
        <v>16</v>
      </c>
      <c r="G6703" s="16" t="s">
        <v>18543</v>
      </c>
      <c r="H6703" s="16">
        <v>6127</v>
      </c>
      <c r="I6703" s="16" t="s">
        <v>18</v>
      </c>
      <c r="J6703" s="17" t="s">
        <v>18</v>
      </c>
    </row>
    <row r="6704" s="2" customFormat="1" ht="23.25" spans="1:10">
      <c r="A6704" s="16">
        <f>COUNT(A$3:A6703)+1</f>
        <v>2650</v>
      </c>
      <c r="B6704" s="16" t="s">
        <v>18544</v>
      </c>
      <c r="C6704" s="10" t="s">
        <v>18545</v>
      </c>
      <c r="D6704" s="10" t="s">
        <v>14</v>
      </c>
      <c r="E6704" s="9" t="s">
        <v>18546</v>
      </c>
      <c r="F6704" s="10" t="s">
        <v>16</v>
      </c>
      <c r="G6704" s="16" t="s">
        <v>18547</v>
      </c>
      <c r="H6704" s="16">
        <v>6128</v>
      </c>
      <c r="I6704" s="16" t="s">
        <v>18</v>
      </c>
      <c r="J6704" s="17" t="s">
        <v>18</v>
      </c>
    </row>
    <row r="6705" s="2" customFormat="1" ht="23.25" spans="1:10">
      <c r="A6705" s="9">
        <f>COUNT(A$3:A6704)+1</f>
        <v>2651</v>
      </c>
      <c r="B6705" s="9" t="s">
        <v>18548</v>
      </c>
      <c r="C6705" s="10" t="s">
        <v>18549</v>
      </c>
      <c r="D6705" s="10" t="s">
        <v>14</v>
      </c>
      <c r="E6705" s="9" t="s">
        <v>18550</v>
      </c>
      <c r="F6705" s="10" t="s">
        <v>16</v>
      </c>
      <c r="G6705" s="9" t="s">
        <v>18551</v>
      </c>
      <c r="H6705" s="9">
        <v>6129</v>
      </c>
      <c r="I6705" s="16" t="s">
        <v>18</v>
      </c>
      <c r="J6705" s="17" t="s">
        <v>18</v>
      </c>
    </row>
    <row r="6706" s="2" customFormat="1" ht="23.25" spans="1:10">
      <c r="A6706" s="11"/>
      <c r="B6706" s="11"/>
      <c r="C6706" s="10" t="s">
        <v>18552</v>
      </c>
      <c r="D6706" s="10" t="s">
        <v>21</v>
      </c>
      <c r="E6706" s="9" t="s">
        <v>18553</v>
      </c>
      <c r="F6706" s="10" t="s">
        <v>16</v>
      </c>
      <c r="G6706" s="11"/>
      <c r="H6706" s="11"/>
      <c r="I6706" s="16" t="s">
        <v>18</v>
      </c>
      <c r="J6706" s="17" t="s">
        <v>18</v>
      </c>
    </row>
    <row r="6707" s="2" customFormat="1" ht="23.25" spans="1:10">
      <c r="A6707" s="9">
        <f>COUNT(A$3:A6706)+1</f>
        <v>2652</v>
      </c>
      <c r="B6707" s="9" t="s">
        <v>18554</v>
      </c>
      <c r="C6707" s="10" t="s">
        <v>18555</v>
      </c>
      <c r="D6707" s="10" t="s">
        <v>14</v>
      </c>
      <c r="E6707" s="9" t="s">
        <v>18556</v>
      </c>
      <c r="F6707" s="10" t="s">
        <v>16</v>
      </c>
      <c r="G6707" s="9" t="s">
        <v>18557</v>
      </c>
      <c r="H6707" s="9">
        <v>6130</v>
      </c>
      <c r="I6707" s="16" t="s">
        <v>18</v>
      </c>
      <c r="J6707" s="17" t="s">
        <v>18</v>
      </c>
    </row>
    <row r="6708" s="2" customFormat="1" ht="23.25" spans="1:10">
      <c r="A6708" s="14"/>
      <c r="B6708" s="14"/>
      <c r="C6708" s="10" t="s">
        <v>18558</v>
      </c>
      <c r="D6708" s="10" t="s">
        <v>21</v>
      </c>
      <c r="E6708" s="9" t="s">
        <v>18559</v>
      </c>
      <c r="F6708" s="10" t="s">
        <v>16</v>
      </c>
      <c r="G6708" s="14"/>
      <c r="H6708" s="14"/>
      <c r="I6708" s="16" t="s">
        <v>18</v>
      </c>
      <c r="J6708" s="17" t="s">
        <v>18</v>
      </c>
    </row>
    <row r="6709" s="2" customFormat="1" ht="23.25" spans="1:10">
      <c r="A6709" s="11"/>
      <c r="B6709" s="11"/>
      <c r="C6709" s="10" t="s">
        <v>18560</v>
      </c>
      <c r="D6709" s="10" t="s">
        <v>21</v>
      </c>
      <c r="E6709" s="9" t="s">
        <v>18561</v>
      </c>
      <c r="F6709" s="10" t="s">
        <v>16</v>
      </c>
      <c r="G6709" s="11"/>
      <c r="H6709" s="11"/>
      <c r="I6709" s="16" t="s">
        <v>18</v>
      </c>
      <c r="J6709" s="17" t="s">
        <v>18</v>
      </c>
    </row>
    <row r="6710" s="2" customFormat="1" ht="23.25" spans="1:10">
      <c r="A6710" s="9">
        <f>COUNT(A$3:A6709)+1</f>
        <v>2653</v>
      </c>
      <c r="B6710" s="9" t="s">
        <v>18562</v>
      </c>
      <c r="C6710" s="10" t="s">
        <v>18563</v>
      </c>
      <c r="D6710" s="10" t="s">
        <v>14</v>
      </c>
      <c r="E6710" s="9" t="s">
        <v>18564</v>
      </c>
      <c r="F6710" s="10" t="s">
        <v>16</v>
      </c>
      <c r="G6710" s="9" t="s">
        <v>18565</v>
      </c>
      <c r="H6710" s="9">
        <v>6131</v>
      </c>
      <c r="I6710" s="16" t="s">
        <v>18</v>
      </c>
      <c r="J6710" s="17" t="s">
        <v>18</v>
      </c>
    </row>
    <row r="6711" s="2" customFormat="1" ht="23.25" spans="1:10">
      <c r="A6711" s="14"/>
      <c r="B6711" s="14"/>
      <c r="C6711" s="10" t="s">
        <v>18566</v>
      </c>
      <c r="D6711" s="10" t="s">
        <v>21</v>
      </c>
      <c r="E6711" s="9" t="s">
        <v>18567</v>
      </c>
      <c r="F6711" s="10" t="s">
        <v>16</v>
      </c>
      <c r="G6711" s="14"/>
      <c r="H6711" s="14"/>
      <c r="I6711" s="16" t="s">
        <v>18</v>
      </c>
      <c r="J6711" s="17" t="s">
        <v>18</v>
      </c>
    </row>
    <row r="6712" s="2" customFormat="1" ht="23.25" spans="1:10">
      <c r="A6712" s="11"/>
      <c r="B6712" s="11"/>
      <c r="C6712" s="10" t="s">
        <v>18568</v>
      </c>
      <c r="D6712" s="10" t="s">
        <v>21</v>
      </c>
      <c r="E6712" s="9" t="s">
        <v>18569</v>
      </c>
      <c r="F6712" s="10" t="s">
        <v>16</v>
      </c>
      <c r="G6712" s="11"/>
      <c r="H6712" s="11"/>
      <c r="I6712" s="16" t="s">
        <v>18</v>
      </c>
      <c r="J6712" s="17" t="s">
        <v>18</v>
      </c>
    </row>
    <row r="6713" s="2" customFormat="1" ht="23.25" spans="1:10">
      <c r="A6713" s="9">
        <f>COUNT(A$3:A6712)+1</f>
        <v>2654</v>
      </c>
      <c r="B6713" s="9" t="s">
        <v>18570</v>
      </c>
      <c r="C6713" s="10" t="s">
        <v>17170</v>
      </c>
      <c r="D6713" s="10" t="s">
        <v>14</v>
      </c>
      <c r="E6713" s="9" t="s">
        <v>18571</v>
      </c>
      <c r="F6713" s="10" t="s">
        <v>16</v>
      </c>
      <c r="G6713" s="9" t="s">
        <v>18572</v>
      </c>
      <c r="H6713" s="9">
        <v>6132</v>
      </c>
      <c r="I6713" s="16" t="s">
        <v>18</v>
      </c>
      <c r="J6713" s="17" t="s">
        <v>44</v>
      </c>
    </row>
    <row r="6714" s="2" customFormat="1" ht="23.25" spans="1:10">
      <c r="A6714" s="11"/>
      <c r="B6714" s="11"/>
      <c r="C6714" s="10" t="s">
        <v>18573</v>
      </c>
      <c r="D6714" s="10" t="s">
        <v>21</v>
      </c>
      <c r="E6714" s="9" t="s">
        <v>18574</v>
      </c>
      <c r="F6714" s="10" t="s">
        <v>16</v>
      </c>
      <c r="G6714" s="11"/>
      <c r="H6714" s="11"/>
      <c r="I6714" s="16" t="s">
        <v>18</v>
      </c>
      <c r="J6714" s="17" t="s">
        <v>18</v>
      </c>
    </row>
    <row r="6715" s="2" customFormat="1" ht="23.25" spans="1:10">
      <c r="A6715" s="9">
        <f>COUNT(A$3:A6714)+1</f>
        <v>2655</v>
      </c>
      <c r="B6715" s="9" t="s">
        <v>18575</v>
      </c>
      <c r="C6715" s="10" t="s">
        <v>18576</v>
      </c>
      <c r="D6715" s="10" t="s">
        <v>14</v>
      </c>
      <c r="E6715" s="9" t="s">
        <v>18577</v>
      </c>
      <c r="F6715" s="10" t="s">
        <v>16</v>
      </c>
      <c r="G6715" s="9" t="s">
        <v>18578</v>
      </c>
      <c r="H6715" s="9">
        <v>6133</v>
      </c>
      <c r="I6715" s="16" t="s">
        <v>18</v>
      </c>
      <c r="J6715" s="17" t="s">
        <v>18</v>
      </c>
    </row>
    <row r="6716" s="2" customFormat="1" ht="23.25" spans="1:10">
      <c r="A6716" s="14"/>
      <c r="B6716" s="14"/>
      <c r="C6716" s="10" t="s">
        <v>18579</v>
      </c>
      <c r="D6716" s="10" t="s">
        <v>21</v>
      </c>
      <c r="E6716" s="9" t="s">
        <v>18580</v>
      </c>
      <c r="F6716" s="10" t="s">
        <v>16</v>
      </c>
      <c r="G6716" s="14"/>
      <c r="H6716" s="14"/>
      <c r="I6716" s="16" t="s">
        <v>18</v>
      </c>
      <c r="J6716" s="17" t="s">
        <v>18</v>
      </c>
    </row>
    <row r="6717" s="2" customFormat="1" ht="23.25" spans="1:10">
      <c r="A6717" s="11"/>
      <c r="B6717" s="11"/>
      <c r="C6717" s="10" t="s">
        <v>18581</v>
      </c>
      <c r="D6717" s="10" t="s">
        <v>21</v>
      </c>
      <c r="E6717" s="9" t="s">
        <v>18582</v>
      </c>
      <c r="F6717" s="10" t="s">
        <v>16</v>
      </c>
      <c r="G6717" s="11"/>
      <c r="H6717" s="11"/>
      <c r="I6717" s="16" t="s">
        <v>18</v>
      </c>
      <c r="J6717" s="17" t="s">
        <v>18</v>
      </c>
    </row>
    <row r="6718" s="2" customFormat="1" ht="23.25" spans="1:10">
      <c r="A6718" s="9">
        <f>COUNT(A$3:A6717)+1</f>
        <v>2656</v>
      </c>
      <c r="B6718" s="9" t="s">
        <v>18583</v>
      </c>
      <c r="C6718" s="10" t="s">
        <v>18584</v>
      </c>
      <c r="D6718" s="10" t="s">
        <v>14</v>
      </c>
      <c r="E6718" s="9" t="s">
        <v>18585</v>
      </c>
      <c r="F6718" s="10" t="s">
        <v>16</v>
      </c>
      <c r="G6718" s="9" t="s">
        <v>18586</v>
      </c>
      <c r="H6718" s="9">
        <v>6134</v>
      </c>
      <c r="I6718" s="16" t="s">
        <v>18</v>
      </c>
      <c r="J6718" s="17" t="s">
        <v>18</v>
      </c>
    </row>
    <row r="6719" s="2" customFormat="1" ht="23.25" spans="1:10">
      <c r="A6719" s="14"/>
      <c r="B6719" s="14"/>
      <c r="C6719" s="10" t="s">
        <v>18587</v>
      </c>
      <c r="D6719" s="10" t="s">
        <v>21</v>
      </c>
      <c r="E6719" s="9" t="s">
        <v>18588</v>
      </c>
      <c r="F6719" s="10" t="s">
        <v>16</v>
      </c>
      <c r="G6719" s="14"/>
      <c r="H6719" s="14"/>
      <c r="I6719" s="16" t="s">
        <v>18</v>
      </c>
      <c r="J6719" s="17" t="s">
        <v>18</v>
      </c>
    </row>
    <row r="6720" s="2" customFormat="1" ht="23.25" spans="1:10">
      <c r="A6720" s="11"/>
      <c r="B6720" s="11"/>
      <c r="C6720" s="10" t="s">
        <v>18589</v>
      </c>
      <c r="D6720" s="10" t="s">
        <v>21</v>
      </c>
      <c r="E6720" s="9" t="s">
        <v>18590</v>
      </c>
      <c r="F6720" s="10" t="s">
        <v>16</v>
      </c>
      <c r="G6720" s="11"/>
      <c r="H6720" s="11"/>
      <c r="I6720" s="16" t="s">
        <v>18</v>
      </c>
      <c r="J6720" s="17" t="s">
        <v>18</v>
      </c>
    </row>
    <row r="6721" s="2" customFormat="1" ht="23.25" spans="1:10">
      <c r="A6721" s="9">
        <f>COUNT(A$3:A6720)+1</f>
        <v>2657</v>
      </c>
      <c r="B6721" s="9" t="s">
        <v>18591</v>
      </c>
      <c r="C6721" s="10" t="s">
        <v>18592</v>
      </c>
      <c r="D6721" s="10" t="s">
        <v>14</v>
      </c>
      <c r="E6721" s="9" t="s">
        <v>18593</v>
      </c>
      <c r="F6721" s="10" t="s">
        <v>16</v>
      </c>
      <c r="G6721" s="9" t="s">
        <v>18594</v>
      </c>
      <c r="H6721" s="9">
        <v>6135</v>
      </c>
      <c r="I6721" s="16" t="s">
        <v>18</v>
      </c>
      <c r="J6721" s="17" t="s">
        <v>1038</v>
      </c>
    </row>
    <row r="6722" s="2" customFormat="1" ht="23.25" spans="1:10">
      <c r="A6722" s="14"/>
      <c r="B6722" s="14"/>
      <c r="C6722" s="10" t="s">
        <v>18595</v>
      </c>
      <c r="D6722" s="10" t="s">
        <v>21</v>
      </c>
      <c r="E6722" s="9" t="s">
        <v>18596</v>
      </c>
      <c r="F6722" s="10" t="s">
        <v>16</v>
      </c>
      <c r="G6722" s="14"/>
      <c r="H6722" s="14"/>
      <c r="I6722" s="16" t="s">
        <v>18</v>
      </c>
      <c r="J6722" s="17" t="s">
        <v>18</v>
      </c>
    </row>
    <row r="6723" s="2" customFormat="1" ht="23.25" spans="1:10">
      <c r="A6723" s="14"/>
      <c r="B6723" s="14"/>
      <c r="C6723" s="10" t="s">
        <v>18597</v>
      </c>
      <c r="D6723" s="10" t="s">
        <v>21</v>
      </c>
      <c r="E6723" s="9" t="s">
        <v>18598</v>
      </c>
      <c r="F6723" s="10" t="s">
        <v>16</v>
      </c>
      <c r="G6723" s="14"/>
      <c r="H6723" s="14"/>
      <c r="I6723" s="16" t="s">
        <v>18</v>
      </c>
      <c r="J6723" s="17" t="s">
        <v>18</v>
      </c>
    </row>
    <row r="6724" s="2" customFormat="1" ht="23.25" spans="1:10">
      <c r="A6724" s="11"/>
      <c r="B6724" s="11"/>
      <c r="C6724" s="10" t="s">
        <v>18599</v>
      </c>
      <c r="D6724" s="10" t="s">
        <v>21</v>
      </c>
      <c r="E6724" s="9" t="s">
        <v>5731</v>
      </c>
      <c r="F6724" s="10" t="s">
        <v>16</v>
      </c>
      <c r="G6724" s="11"/>
      <c r="H6724" s="11"/>
      <c r="I6724" s="16" t="s">
        <v>18</v>
      </c>
      <c r="J6724" s="17" t="s">
        <v>18</v>
      </c>
    </row>
    <row r="6725" s="2" customFormat="1" ht="23.25" spans="1:10">
      <c r="A6725" s="9">
        <f>COUNT(A$3:A6724)+1</f>
        <v>2658</v>
      </c>
      <c r="B6725" s="9" t="s">
        <v>18600</v>
      </c>
      <c r="C6725" s="10" t="s">
        <v>18601</v>
      </c>
      <c r="D6725" s="10" t="s">
        <v>14</v>
      </c>
      <c r="E6725" s="9" t="s">
        <v>18602</v>
      </c>
      <c r="F6725" s="10" t="s">
        <v>16</v>
      </c>
      <c r="G6725" s="9" t="s">
        <v>18603</v>
      </c>
      <c r="H6725" s="9">
        <v>6136</v>
      </c>
      <c r="I6725" s="16" t="s">
        <v>18</v>
      </c>
      <c r="J6725" s="17" t="s">
        <v>18</v>
      </c>
    </row>
    <row r="6726" s="2" customFormat="1" ht="23.25" spans="1:10">
      <c r="A6726" s="14"/>
      <c r="B6726" s="14"/>
      <c r="C6726" s="10" t="s">
        <v>18604</v>
      </c>
      <c r="D6726" s="10" t="s">
        <v>21</v>
      </c>
      <c r="E6726" s="9" t="s">
        <v>18605</v>
      </c>
      <c r="F6726" s="10" t="s">
        <v>16</v>
      </c>
      <c r="G6726" s="14"/>
      <c r="H6726" s="14"/>
      <c r="I6726" s="16" t="s">
        <v>18</v>
      </c>
      <c r="J6726" s="17" t="s">
        <v>18</v>
      </c>
    </row>
    <row r="6727" s="2" customFormat="1" ht="23.25" spans="1:10">
      <c r="A6727" s="11"/>
      <c r="B6727" s="11"/>
      <c r="C6727" s="10" t="s">
        <v>18606</v>
      </c>
      <c r="D6727" s="10" t="s">
        <v>21</v>
      </c>
      <c r="E6727" s="9" t="s">
        <v>18607</v>
      </c>
      <c r="F6727" s="10" t="s">
        <v>16</v>
      </c>
      <c r="G6727" s="11"/>
      <c r="H6727" s="11"/>
      <c r="I6727" s="16" t="s">
        <v>18</v>
      </c>
      <c r="J6727" s="17" t="s">
        <v>18</v>
      </c>
    </row>
    <row r="6728" s="2" customFormat="1" ht="23.25" spans="1:10">
      <c r="A6728" s="9">
        <f>COUNT(A$3:A6727)+1</f>
        <v>2659</v>
      </c>
      <c r="B6728" s="9" t="s">
        <v>18608</v>
      </c>
      <c r="C6728" s="10" t="s">
        <v>18609</v>
      </c>
      <c r="D6728" s="10" t="s">
        <v>14</v>
      </c>
      <c r="E6728" s="9" t="s">
        <v>18610</v>
      </c>
      <c r="F6728" s="10" t="s">
        <v>16</v>
      </c>
      <c r="G6728" s="9" t="s">
        <v>18611</v>
      </c>
      <c r="H6728" s="9">
        <v>6137</v>
      </c>
      <c r="I6728" s="16" t="s">
        <v>18</v>
      </c>
      <c r="J6728" s="17" t="s">
        <v>18</v>
      </c>
    </row>
    <row r="6729" s="2" customFormat="1" ht="23.25" spans="1:10">
      <c r="A6729" s="14"/>
      <c r="B6729" s="14"/>
      <c r="C6729" s="10" t="s">
        <v>18612</v>
      </c>
      <c r="D6729" s="10" t="s">
        <v>21</v>
      </c>
      <c r="E6729" s="9" t="s">
        <v>18613</v>
      </c>
      <c r="F6729" s="10" t="s">
        <v>16</v>
      </c>
      <c r="G6729" s="14"/>
      <c r="H6729" s="14"/>
      <c r="I6729" s="16" t="s">
        <v>18</v>
      </c>
      <c r="J6729" s="17" t="s">
        <v>18</v>
      </c>
    </row>
    <row r="6730" s="2" customFormat="1" ht="23.25" spans="1:10">
      <c r="A6730" s="11"/>
      <c r="B6730" s="11"/>
      <c r="C6730" s="10" t="s">
        <v>18614</v>
      </c>
      <c r="D6730" s="10" t="s">
        <v>21</v>
      </c>
      <c r="E6730" s="9" t="s">
        <v>18615</v>
      </c>
      <c r="F6730" s="10" t="s">
        <v>16</v>
      </c>
      <c r="G6730" s="11"/>
      <c r="H6730" s="11"/>
      <c r="I6730" s="16" t="s">
        <v>18</v>
      </c>
      <c r="J6730" s="17" t="s">
        <v>18</v>
      </c>
    </row>
    <row r="6731" s="2" customFormat="1" ht="23.25" spans="1:10">
      <c r="A6731" s="9">
        <f>COUNT(A$3:A6730)+1</f>
        <v>2660</v>
      </c>
      <c r="B6731" s="9" t="s">
        <v>18616</v>
      </c>
      <c r="C6731" s="10" t="s">
        <v>18617</v>
      </c>
      <c r="D6731" s="10" t="s">
        <v>14</v>
      </c>
      <c r="E6731" s="9" t="s">
        <v>18618</v>
      </c>
      <c r="F6731" s="10" t="s">
        <v>16</v>
      </c>
      <c r="G6731" s="9" t="s">
        <v>18619</v>
      </c>
      <c r="H6731" s="9">
        <v>6138</v>
      </c>
      <c r="I6731" s="16" t="s">
        <v>18</v>
      </c>
      <c r="J6731" s="17" t="s">
        <v>18</v>
      </c>
    </row>
    <row r="6732" s="2" customFormat="1" ht="23.25" spans="1:10">
      <c r="A6732" s="11"/>
      <c r="B6732" s="11"/>
      <c r="C6732" s="10" t="s">
        <v>18620</v>
      </c>
      <c r="D6732" s="10" t="s">
        <v>21</v>
      </c>
      <c r="E6732" s="9" t="s">
        <v>18621</v>
      </c>
      <c r="F6732" s="10" t="s">
        <v>16</v>
      </c>
      <c r="G6732" s="11"/>
      <c r="H6732" s="11"/>
      <c r="I6732" s="16" t="s">
        <v>18</v>
      </c>
      <c r="J6732" s="17" t="s">
        <v>18</v>
      </c>
    </row>
    <row r="6733" s="2" customFormat="1" ht="23.25" spans="1:10">
      <c r="A6733" s="16">
        <f>COUNT(A$3:A6732)+1</f>
        <v>2661</v>
      </c>
      <c r="B6733" s="16" t="s">
        <v>18622</v>
      </c>
      <c r="C6733" s="10" t="s">
        <v>10002</v>
      </c>
      <c r="D6733" s="10" t="s">
        <v>14</v>
      </c>
      <c r="E6733" s="9" t="s">
        <v>18623</v>
      </c>
      <c r="F6733" s="10" t="s">
        <v>16</v>
      </c>
      <c r="G6733" s="16" t="s">
        <v>18624</v>
      </c>
      <c r="H6733" s="16">
        <v>6139</v>
      </c>
      <c r="I6733" s="16" t="s">
        <v>18</v>
      </c>
      <c r="J6733" s="17" t="s">
        <v>18</v>
      </c>
    </row>
    <row r="6734" s="2" customFormat="1" ht="23.25" spans="1:10">
      <c r="A6734" s="9">
        <f>COUNT(A$3:A6733)+1</f>
        <v>2662</v>
      </c>
      <c r="B6734" s="9" t="s">
        <v>18625</v>
      </c>
      <c r="C6734" s="10" t="s">
        <v>18626</v>
      </c>
      <c r="D6734" s="10" t="s">
        <v>14</v>
      </c>
      <c r="E6734" s="9" t="s">
        <v>18627</v>
      </c>
      <c r="F6734" s="10" t="s">
        <v>16</v>
      </c>
      <c r="G6734" s="9" t="s">
        <v>18628</v>
      </c>
      <c r="H6734" s="9">
        <v>6140</v>
      </c>
      <c r="I6734" s="16" t="s">
        <v>18</v>
      </c>
      <c r="J6734" s="17" t="s">
        <v>18</v>
      </c>
    </row>
    <row r="6735" s="2" customFormat="1" ht="23.25" spans="1:10">
      <c r="A6735" s="14"/>
      <c r="B6735" s="14"/>
      <c r="C6735" s="10" t="s">
        <v>18629</v>
      </c>
      <c r="D6735" s="10" t="s">
        <v>21</v>
      </c>
      <c r="E6735" s="9" t="s">
        <v>18630</v>
      </c>
      <c r="F6735" s="10" t="s">
        <v>16</v>
      </c>
      <c r="G6735" s="14"/>
      <c r="H6735" s="14"/>
      <c r="I6735" s="16" t="s">
        <v>18</v>
      </c>
      <c r="J6735" s="17" t="s">
        <v>18</v>
      </c>
    </row>
    <row r="6736" s="2" customFormat="1" ht="23.25" spans="1:10">
      <c r="A6736" s="11"/>
      <c r="B6736" s="11"/>
      <c r="C6736" s="10" t="s">
        <v>18631</v>
      </c>
      <c r="D6736" s="10" t="s">
        <v>21</v>
      </c>
      <c r="E6736" s="9" t="s">
        <v>18632</v>
      </c>
      <c r="F6736" s="10" t="s">
        <v>16</v>
      </c>
      <c r="G6736" s="11"/>
      <c r="H6736" s="11"/>
      <c r="I6736" s="16" t="s">
        <v>18</v>
      </c>
      <c r="J6736" s="17" t="s">
        <v>18</v>
      </c>
    </row>
    <row r="6737" s="2" customFormat="1" ht="23.25" spans="1:10">
      <c r="A6737" s="9">
        <f>COUNT(A$3:A6736)+1</f>
        <v>2663</v>
      </c>
      <c r="B6737" s="9" t="s">
        <v>18633</v>
      </c>
      <c r="C6737" s="10" t="s">
        <v>18634</v>
      </c>
      <c r="D6737" s="10" t="s">
        <v>14</v>
      </c>
      <c r="E6737" s="9" t="s">
        <v>18635</v>
      </c>
      <c r="F6737" s="10" t="s">
        <v>16</v>
      </c>
      <c r="G6737" s="9" t="s">
        <v>18636</v>
      </c>
      <c r="H6737" s="9">
        <v>6141</v>
      </c>
      <c r="I6737" s="16" t="s">
        <v>18</v>
      </c>
      <c r="J6737" s="17" t="s">
        <v>18</v>
      </c>
    </row>
    <row r="6738" s="2" customFormat="1" ht="23.25" spans="1:10">
      <c r="A6738" s="11"/>
      <c r="B6738" s="11"/>
      <c r="C6738" s="10" t="s">
        <v>18637</v>
      </c>
      <c r="D6738" s="10" t="s">
        <v>21</v>
      </c>
      <c r="E6738" s="9" t="s">
        <v>18638</v>
      </c>
      <c r="F6738" s="10" t="s">
        <v>16</v>
      </c>
      <c r="G6738" s="11"/>
      <c r="H6738" s="11"/>
      <c r="I6738" s="16" t="s">
        <v>18</v>
      </c>
      <c r="J6738" s="17" t="s">
        <v>18</v>
      </c>
    </row>
    <row r="6739" s="2" customFormat="1" ht="23.25" spans="1:10">
      <c r="A6739" s="9">
        <f>COUNT(A$3:A6738)+1</f>
        <v>2664</v>
      </c>
      <c r="B6739" s="9" t="s">
        <v>18639</v>
      </c>
      <c r="C6739" s="10" t="s">
        <v>18640</v>
      </c>
      <c r="D6739" s="10" t="s">
        <v>14</v>
      </c>
      <c r="E6739" s="9" t="s">
        <v>18641</v>
      </c>
      <c r="F6739" s="10" t="s">
        <v>16</v>
      </c>
      <c r="G6739" s="9" t="s">
        <v>18642</v>
      </c>
      <c r="H6739" s="9">
        <v>6142</v>
      </c>
      <c r="I6739" s="16" t="s">
        <v>18</v>
      </c>
      <c r="J6739" s="17" t="s">
        <v>18</v>
      </c>
    </row>
    <row r="6740" s="2" customFormat="1" ht="23.25" spans="1:10">
      <c r="A6740" s="14"/>
      <c r="B6740" s="14"/>
      <c r="C6740" s="10" t="s">
        <v>18643</v>
      </c>
      <c r="D6740" s="10" t="s">
        <v>21</v>
      </c>
      <c r="E6740" s="9" t="s">
        <v>18644</v>
      </c>
      <c r="F6740" s="10" t="s">
        <v>16</v>
      </c>
      <c r="G6740" s="14"/>
      <c r="H6740" s="14"/>
      <c r="I6740" s="16" t="s">
        <v>18</v>
      </c>
      <c r="J6740" s="17" t="s">
        <v>18</v>
      </c>
    </row>
    <row r="6741" s="2" customFormat="1" ht="23.25" spans="1:10">
      <c r="A6741" s="11"/>
      <c r="B6741" s="11"/>
      <c r="C6741" s="10" t="s">
        <v>18645</v>
      </c>
      <c r="D6741" s="10" t="s">
        <v>21</v>
      </c>
      <c r="E6741" s="9" t="s">
        <v>18646</v>
      </c>
      <c r="F6741" s="10" t="s">
        <v>16</v>
      </c>
      <c r="G6741" s="11"/>
      <c r="H6741" s="11"/>
      <c r="I6741" s="16" t="s">
        <v>18</v>
      </c>
      <c r="J6741" s="17" t="s">
        <v>18</v>
      </c>
    </row>
    <row r="6742" s="2" customFormat="1" ht="23.25" spans="1:10">
      <c r="A6742" s="9">
        <f>COUNT(A$3:A6741)+1</f>
        <v>2665</v>
      </c>
      <c r="B6742" s="9" t="s">
        <v>18647</v>
      </c>
      <c r="C6742" s="10" t="s">
        <v>18648</v>
      </c>
      <c r="D6742" s="10" t="s">
        <v>14</v>
      </c>
      <c r="E6742" s="9" t="s">
        <v>18649</v>
      </c>
      <c r="F6742" s="10" t="s">
        <v>16</v>
      </c>
      <c r="G6742" s="9" t="s">
        <v>18650</v>
      </c>
      <c r="H6742" s="9">
        <v>6143</v>
      </c>
      <c r="I6742" s="16" t="s">
        <v>18</v>
      </c>
      <c r="J6742" s="17" t="s">
        <v>18</v>
      </c>
    </row>
    <row r="6743" s="2" customFormat="1" ht="23.25" spans="1:10">
      <c r="A6743" s="14"/>
      <c r="B6743" s="14"/>
      <c r="C6743" s="10" t="s">
        <v>18651</v>
      </c>
      <c r="D6743" s="10" t="s">
        <v>21</v>
      </c>
      <c r="E6743" s="9" t="s">
        <v>18652</v>
      </c>
      <c r="F6743" s="10" t="s">
        <v>16</v>
      </c>
      <c r="G6743" s="14"/>
      <c r="H6743" s="14"/>
      <c r="I6743" s="16" t="s">
        <v>18</v>
      </c>
      <c r="J6743" s="17" t="s">
        <v>18</v>
      </c>
    </row>
    <row r="6744" s="2" customFormat="1" ht="23.25" spans="1:10">
      <c r="A6744" s="11"/>
      <c r="B6744" s="11"/>
      <c r="C6744" s="10" t="s">
        <v>18653</v>
      </c>
      <c r="D6744" s="10" t="s">
        <v>21</v>
      </c>
      <c r="E6744" s="9" t="s">
        <v>18654</v>
      </c>
      <c r="F6744" s="10" t="s">
        <v>16</v>
      </c>
      <c r="G6744" s="11"/>
      <c r="H6744" s="11"/>
      <c r="I6744" s="16" t="s">
        <v>18</v>
      </c>
      <c r="J6744" s="17" t="s">
        <v>18</v>
      </c>
    </row>
    <row r="6745" s="2" customFormat="1" ht="23.25" spans="1:10">
      <c r="A6745" s="9">
        <f>COUNT(A$3:A6744)+1</f>
        <v>2666</v>
      </c>
      <c r="B6745" s="9" t="s">
        <v>18655</v>
      </c>
      <c r="C6745" s="10" t="s">
        <v>18656</v>
      </c>
      <c r="D6745" s="10" t="s">
        <v>14</v>
      </c>
      <c r="E6745" s="9" t="s">
        <v>18657</v>
      </c>
      <c r="F6745" s="10" t="s">
        <v>16</v>
      </c>
      <c r="G6745" s="9" t="s">
        <v>18658</v>
      </c>
      <c r="H6745" s="9">
        <v>6144</v>
      </c>
      <c r="I6745" s="16" t="s">
        <v>18</v>
      </c>
      <c r="J6745" s="17" t="s">
        <v>18</v>
      </c>
    </row>
    <row r="6746" s="2" customFormat="1" ht="23.25" spans="1:10">
      <c r="A6746" s="14"/>
      <c r="B6746" s="14"/>
      <c r="C6746" s="10" t="s">
        <v>18659</v>
      </c>
      <c r="D6746" s="10" t="s">
        <v>21</v>
      </c>
      <c r="E6746" s="9" t="s">
        <v>18660</v>
      </c>
      <c r="F6746" s="10" t="s">
        <v>16</v>
      </c>
      <c r="G6746" s="14"/>
      <c r="H6746" s="14"/>
      <c r="I6746" s="16" t="s">
        <v>18</v>
      </c>
      <c r="J6746" s="17" t="s">
        <v>18</v>
      </c>
    </row>
    <row r="6747" s="2" customFormat="1" ht="23.25" spans="1:10">
      <c r="A6747" s="11"/>
      <c r="B6747" s="11"/>
      <c r="C6747" s="10" t="s">
        <v>18661</v>
      </c>
      <c r="D6747" s="10" t="s">
        <v>21</v>
      </c>
      <c r="E6747" s="9" t="s">
        <v>18662</v>
      </c>
      <c r="F6747" s="10" t="s">
        <v>16</v>
      </c>
      <c r="G6747" s="11"/>
      <c r="H6747" s="11"/>
      <c r="I6747" s="16" t="s">
        <v>18</v>
      </c>
      <c r="J6747" s="17" t="s">
        <v>18</v>
      </c>
    </row>
    <row r="6748" s="2" customFormat="1" ht="23.25" spans="1:10">
      <c r="A6748" s="16">
        <f>COUNT(A$3:A6747)+1</f>
        <v>2667</v>
      </c>
      <c r="B6748" s="16" t="s">
        <v>18663</v>
      </c>
      <c r="C6748" s="10" t="s">
        <v>18664</v>
      </c>
      <c r="D6748" s="10" t="s">
        <v>14</v>
      </c>
      <c r="E6748" s="9" t="s">
        <v>18665</v>
      </c>
      <c r="F6748" s="10" t="s">
        <v>16</v>
      </c>
      <c r="G6748" s="16" t="s">
        <v>18666</v>
      </c>
      <c r="H6748" s="16">
        <v>6145</v>
      </c>
      <c r="I6748" s="16" t="s">
        <v>18</v>
      </c>
      <c r="J6748" s="17" t="s">
        <v>44</v>
      </c>
    </row>
    <row r="6749" s="2" customFormat="1" ht="23.25" spans="1:10">
      <c r="A6749" s="9">
        <f>COUNT(A$3:A6748)+1</f>
        <v>2668</v>
      </c>
      <c r="B6749" s="9" t="s">
        <v>18667</v>
      </c>
      <c r="C6749" s="10" t="s">
        <v>17528</v>
      </c>
      <c r="D6749" s="10" t="s">
        <v>14</v>
      </c>
      <c r="E6749" s="9" t="s">
        <v>18668</v>
      </c>
      <c r="F6749" s="10" t="s">
        <v>16</v>
      </c>
      <c r="G6749" s="9" t="s">
        <v>18669</v>
      </c>
      <c r="H6749" s="9">
        <v>6146</v>
      </c>
      <c r="I6749" s="16" t="s">
        <v>18</v>
      </c>
      <c r="J6749" s="17" t="s">
        <v>18</v>
      </c>
    </row>
    <row r="6750" s="2" customFormat="1" ht="23.25" spans="1:10">
      <c r="A6750" s="14"/>
      <c r="B6750" s="14"/>
      <c r="C6750" s="10" t="s">
        <v>18670</v>
      </c>
      <c r="D6750" s="10" t="s">
        <v>21</v>
      </c>
      <c r="E6750" s="9" t="s">
        <v>18671</v>
      </c>
      <c r="F6750" s="10" t="s">
        <v>16</v>
      </c>
      <c r="G6750" s="14"/>
      <c r="H6750" s="14"/>
      <c r="I6750" s="16" t="s">
        <v>18</v>
      </c>
      <c r="J6750" s="17" t="s">
        <v>18</v>
      </c>
    </row>
    <row r="6751" s="2" customFormat="1" ht="23.25" spans="1:10">
      <c r="A6751" s="11"/>
      <c r="B6751" s="11"/>
      <c r="C6751" s="10" t="s">
        <v>18672</v>
      </c>
      <c r="D6751" s="10" t="s">
        <v>21</v>
      </c>
      <c r="E6751" s="9" t="s">
        <v>18673</v>
      </c>
      <c r="F6751" s="10" t="s">
        <v>16</v>
      </c>
      <c r="G6751" s="11"/>
      <c r="H6751" s="11"/>
      <c r="I6751" s="16" t="s">
        <v>18</v>
      </c>
      <c r="J6751" s="17" t="s">
        <v>18</v>
      </c>
    </row>
    <row r="6752" s="2" customFormat="1" ht="23.25" spans="1:10">
      <c r="A6752" s="9">
        <f>COUNT(A$3:A6751)+1</f>
        <v>2669</v>
      </c>
      <c r="B6752" s="9" t="s">
        <v>18674</v>
      </c>
      <c r="C6752" s="10" t="s">
        <v>18675</v>
      </c>
      <c r="D6752" s="10" t="s">
        <v>14</v>
      </c>
      <c r="E6752" s="9" t="s">
        <v>18676</v>
      </c>
      <c r="F6752" s="10" t="s">
        <v>16</v>
      </c>
      <c r="G6752" s="9" t="s">
        <v>18677</v>
      </c>
      <c r="H6752" s="9">
        <v>6147</v>
      </c>
      <c r="I6752" s="16" t="s">
        <v>18</v>
      </c>
      <c r="J6752" s="17" t="s">
        <v>18</v>
      </c>
    </row>
    <row r="6753" s="2" customFormat="1" ht="23.25" spans="1:10">
      <c r="A6753" s="14"/>
      <c r="B6753" s="14"/>
      <c r="C6753" s="10" t="s">
        <v>18678</v>
      </c>
      <c r="D6753" s="10" t="s">
        <v>21</v>
      </c>
      <c r="E6753" s="9" t="s">
        <v>18679</v>
      </c>
      <c r="F6753" s="10" t="s">
        <v>16</v>
      </c>
      <c r="G6753" s="14"/>
      <c r="H6753" s="14"/>
      <c r="I6753" s="16" t="s">
        <v>18</v>
      </c>
      <c r="J6753" s="17" t="s">
        <v>18</v>
      </c>
    </row>
    <row r="6754" s="2" customFormat="1" ht="23.25" spans="1:10">
      <c r="A6754" s="11"/>
      <c r="B6754" s="11"/>
      <c r="C6754" s="10" t="s">
        <v>18680</v>
      </c>
      <c r="D6754" s="10" t="s">
        <v>21</v>
      </c>
      <c r="E6754" s="9" t="s">
        <v>18681</v>
      </c>
      <c r="F6754" s="10" t="s">
        <v>16</v>
      </c>
      <c r="G6754" s="11"/>
      <c r="H6754" s="11"/>
      <c r="I6754" s="16" t="s">
        <v>18</v>
      </c>
      <c r="J6754" s="17" t="s">
        <v>18</v>
      </c>
    </row>
    <row r="6755" s="2" customFormat="1" ht="23.25" spans="1:10">
      <c r="A6755" s="9">
        <f>COUNT(A$3:A6754)+1</f>
        <v>2670</v>
      </c>
      <c r="B6755" s="9" t="s">
        <v>18682</v>
      </c>
      <c r="C6755" s="10" t="s">
        <v>18683</v>
      </c>
      <c r="D6755" s="10" t="s">
        <v>14</v>
      </c>
      <c r="E6755" s="9" t="s">
        <v>18684</v>
      </c>
      <c r="F6755" s="10" t="s">
        <v>16</v>
      </c>
      <c r="G6755" s="9" t="s">
        <v>18685</v>
      </c>
      <c r="H6755" s="9">
        <v>6148</v>
      </c>
      <c r="I6755" s="16" t="s">
        <v>18</v>
      </c>
      <c r="J6755" s="17" t="s">
        <v>18</v>
      </c>
    </row>
    <row r="6756" s="2" customFormat="1" ht="23.25" spans="1:10">
      <c r="A6756" s="14"/>
      <c r="B6756" s="14"/>
      <c r="C6756" s="10" t="s">
        <v>18686</v>
      </c>
      <c r="D6756" s="10" t="s">
        <v>21</v>
      </c>
      <c r="E6756" s="9" t="s">
        <v>18687</v>
      </c>
      <c r="F6756" s="10" t="s">
        <v>16</v>
      </c>
      <c r="G6756" s="14"/>
      <c r="H6756" s="14"/>
      <c r="I6756" s="16" t="s">
        <v>18</v>
      </c>
      <c r="J6756" s="17" t="s">
        <v>18</v>
      </c>
    </row>
    <row r="6757" s="2" customFormat="1" ht="23.25" spans="1:10">
      <c r="A6757" s="11"/>
      <c r="B6757" s="11"/>
      <c r="C6757" s="10" t="s">
        <v>18688</v>
      </c>
      <c r="D6757" s="10" t="s">
        <v>21</v>
      </c>
      <c r="E6757" s="9" t="s">
        <v>18687</v>
      </c>
      <c r="F6757" s="10" t="s">
        <v>16</v>
      </c>
      <c r="G6757" s="11"/>
      <c r="H6757" s="11"/>
      <c r="I6757" s="16" t="s">
        <v>18</v>
      </c>
      <c r="J6757" s="17" t="s">
        <v>18</v>
      </c>
    </row>
    <row r="6758" s="2" customFormat="1" ht="23.25" spans="1:10">
      <c r="A6758" s="9">
        <f>COUNT(A$3:A6757)+1</f>
        <v>2671</v>
      </c>
      <c r="B6758" s="9" t="s">
        <v>18689</v>
      </c>
      <c r="C6758" s="10" t="s">
        <v>18690</v>
      </c>
      <c r="D6758" s="10" t="s">
        <v>14</v>
      </c>
      <c r="E6758" s="9" t="s">
        <v>18691</v>
      </c>
      <c r="F6758" s="10" t="s">
        <v>16</v>
      </c>
      <c r="G6758" s="9" t="s">
        <v>18692</v>
      </c>
      <c r="H6758" s="9">
        <v>6149</v>
      </c>
      <c r="I6758" s="16" t="s">
        <v>18</v>
      </c>
      <c r="J6758" s="17" t="s">
        <v>18</v>
      </c>
    </row>
    <row r="6759" s="2" customFormat="1" ht="23.25" spans="1:10">
      <c r="A6759" s="14"/>
      <c r="B6759" s="14"/>
      <c r="C6759" s="10" t="s">
        <v>18693</v>
      </c>
      <c r="D6759" s="10" t="s">
        <v>21</v>
      </c>
      <c r="E6759" s="9" t="s">
        <v>18694</v>
      </c>
      <c r="F6759" s="10" t="s">
        <v>16</v>
      </c>
      <c r="G6759" s="14"/>
      <c r="H6759" s="14"/>
      <c r="I6759" s="16" t="s">
        <v>18</v>
      </c>
      <c r="J6759" s="17" t="s">
        <v>18</v>
      </c>
    </row>
    <row r="6760" s="2" customFormat="1" ht="23.25" spans="1:10">
      <c r="A6760" s="11"/>
      <c r="B6760" s="11"/>
      <c r="C6760" s="10" t="s">
        <v>18695</v>
      </c>
      <c r="D6760" s="10" t="s">
        <v>21</v>
      </c>
      <c r="E6760" s="9" t="s">
        <v>18696</v>
      </c>
      <c r="F6760" s="10" t="s">
        <v>16</v>
      </c>
      <c r="G6760" s="11"/>
      <c r="H6760" s="11"/>
      <c r="I6760" s="16" t="s">
        <v>18</v>
      </c>
      <c r="J6760" s="17" t="s">
        <v>18</v>
      </c>
    </row>
    <row r="6761" s="2" customFormat="1" ht="23.25" spans="1:10">
      <c r="A6761" s="9">
        <f>COUNT(A$3:A6760)+1</f>
        <v>2672</v>
      </c>
      <c r="B6761" s="9" t="s">
        <v>18697</v>
      </c>
      <c r="C6761" s="10" t="s">
        <v>18698</v>
      </c>
      <c r="D6761" s="10" t="s">
        <v>14</v>
      </c>
      <c r="E6761" s="9" t="s">
        <v>18699</v>
      </c>
      <c r="F6761" s="10" t="s">
        <v>16</v>
      </c>
      <c r="G6761" s="9" t="s">
        <v>18700</v>
      </c>
      <c r="H6761" s="9">
        <v>6150</v>
      </c>
      <c r="I6761" s="16" t="s">
        <v>18</v>
      </c>
      <c r="J6761" s="17" t="s">
        <v>44</v>
      </c>
    </row>
    <row r="6762" s="2" customFormat="1" ht="23.25" spans="1:10">
      <c r="A6762" s="14"/>
      <c r="B6762" s="14"/>
      <c r="C6762" s="10" t="s">
        <v>18701</v>
      </c>
      <c r="D6762" s="10" t="s">
        <v>21</v>
      </c>
      <c r="E6762" s="9" t="s">
        <v>18702</v>
      </c>
      <c r="F6762" s="10" t="s">
        <v>16</v>
      </c>
      <c r="G6762" s="14"/>
      <c r="H6762" s="14"/>
      <c r="I6762" s="16" t="s">
        <v>18</v>
      </c>
      <c r="J6762" s="17" t="s">
        <v>18</v>
      </c>
    </row>
    <row r="6763" s="2" customFormat="1" ht="23.25" spans="1:10">
      <c r="A6763" s="11"/>
      <c r="B6763" s="11"/>
      <c r="C6763" s="10" t="s">
        <v>18703</v>
      </c>
      <c r="D6763" s="10" t="s">
        <v>21</v>
      </c>
      <c r="E6763" s="9" t="s">
        <v>18704</v>
      </c>
      <c r="F6763" s="10" t="s">
        <v>16</v>
      </c>
      <c r="G6763" s="11"/>
      <c r="H6763" s="11"/>
      <c r="I6763" s="16" t="s">
        <v>18</v>
      </c>
      <c r="J6763" s="17" t="s">
        <v>18</v>
      </c>
    </row>
    <row r="6764" s="2" customFormat="1" ht="23.25" spans="1:10">
      <c r="A6764" s="9">
        <f>COUNT(A$3:A6763)+1</f>
        <v>2673</v>
      </c>
      <c r="B6764" s="9" t="s">
        <v>18705</v>
      </c>
      <c r="C6764" s="10" t="s">
        <v>18706</v>
      </c>
      <c r="D6764" s="10" t="s">
        <v>14</v>
      </c>
      <c r="E6764" s="9" t="s">
        <v>18707</v>
      </c>
      <c r="F6764" s="10" t="s">
        <v>16</v>
      </c>
      <c r="G6764" s="9" t="s">
        <v>18708</v>
      </c>
      <c r="H6764" s="9">
        <v>6151</v>
      </c>
      <c r="I6764" s="16" t="s">
        <v>18</v>
      </c>
      <c r="J6764" s="17" t="s">
        <v>18</v>
      </c>
    </row>
    <row r="6765" s="2" customFormat="1" ht="23.25" spans="1:10">
      <c r="A6765" s="11"/>
      <c r="B6765" s="11"/>
      <c r="C6765" s="10" t="s">
        <v>18709</v>
      </c>
      <c r="D6765" s="10" t="s">
        <v>21</v>
      </c>
      <c r="E6765" s="9" t="s">
        <v>18710</v>
      </c>
      <c r="F6765" s="10" t="s">
        <v>16</v>
      </c>
      <c r="G6765" s="11"/>
      <c r="H6765" s="11"/>
      <c r="I6765" s="16" t="s">
        <v>18</v>
      </c>
      <c r="J6765" s="17" t="s">
        <v>18</v>
      </c>
    </row>
    <row r="6766" s="2" customFormat="1" ht="23.25" spans="1:10">
      <c r="A6766" s="9">
        <f>COUNT(A$3:A6765)+1</f>
        <v>2674</v>
      </c>
      <c r="B6766" s="9" t="s">
        <v>18711</v>
      </c>
      <c r="C6766" s="10" t="s">
        <v>18712</v>
      </c>
      <c r="D6766" s="10" t="s">
        <v>14</v>
      </c>
      <c r="E6766" s="9" t="s">
        <v>18713</v>
      </c>
      <c r="F6766" s="10" t="s">
        <v>16</v>
      </c>
      <c r="G6766" s="9" t="s">
        <v>18714</v>
      </c>
      <c r="H6766" s="9">
        <v>6152</v>
      </c>
      <c r="I6766" s="16" t="s">
        <v>18</v>
      </c>
      <c r="J6766" s="17" t="s">
        <v>18</v>
      </c>
    </row>
    <row r="6767" s="2" customFormat="1" ht="23.25" spans="1:10">
      <c r="A6767" s="14"/>
      <c r="B6767" s="14"/>
      <c r="C6767" s="10" t="s">
        <v>18715</v>
      </c>
      <c r="D6767" s="10" t="s">
        <v>21</v>
      </c>
      <c r="E6767" s="9" t="s">
        <v>18716</v>
      </c>
      <c r="F6767" s="10" t="s">
        <v>16</v>
      </c>
      <c r="G6767" s="14"/>
      <c r="H6767" s="14"/>
      <c r="I6767" s="16" t="s">
        <v>18</v>
      </c>
      <c r="J6767" s="17" t="s">
        <v>18</v>
      </c>
    </row>
    <row r="6768" s="2" customFormat="1" ht="23.25" spans="1:10">
      <c r="A6768" s="11"/>
      <c r="B6768" s="11"/>
      <c r="C6768" s="10" t="s">
        <v>18717</v>
      </c>
      <c r="D6768" s="10" t="s">
        <v>21</v>
      </c>
      <c r="E6768" s="9" t="s">
        <v>18718</v>
      </c>
      <c r="F6768" s="10" t="s">
        <v>16</v>
      </c>
      <c r="G6768" s="11"/>
      <c r="H6768" s="11"/>
      <c r="I6768" s="16" t="s">
        <v>18</v>
      </c>
      <c r="J6768" s="17" t="s">
        <v>18</v>
      </c>
    </row>
    <row r="6769" s="2" customFormat="1" ht="23.25" spans="1:10">
      <c r="A6769" s="9">
        <f>COUNT(A$3:A6768)+1</f>
        <v>2675</v>
      </c>
      <c r="B6769" s="9" t="s">
        <v>18719</v>
      </c>
      <c r="C6769" s="10" t="s">
        <v>18720</v>
      </c>
      <c r="D6769" s="10" t="s">
        <v>14</v>
      </c>
      <c r="E6769" s="9" t="s">
        <v>18721</v>
      </c>
      <c r="F6769" s="10" t="s">
        <v>16</v>
      </c>
      <c r="G6769" s="9" t="s">
        <v>18722</v>
      </c>
      <c r="H6769" s="9">
        <v>6153</v>
      </c>
      <c r="I6769" s="16" t="s">
        <v>18</v>
      </c>
      <c r="J6769" s="17" t="s">
        <v>18</v>
      </c>
    </row>
    <row r="6770" s="2" customFormat="1" ht="23.25" spans="1:10">
      <c r="A6770" s="14"/>
      <c r="B6770" s="14"/>
      <c r="C6770" s="10" t="s">
        <v>18723</v>
      </c>
      <c r="D6770" s="10" t="s">
        <v>21</v>
      </c>
      <c r="E6770" s="9" t="s">
        <v>18724</v>
      </c>
      <c r="F6770" s="10" t="s">
        <v>16</v>
      </c>
      <c r="G6770" s="14"/>
      <c r="H6770" s="14"/>
      <c r="I6770" s="16" t="s">
        <v>18</v>
      </c>
      <c r="J6770" s="17" t="s">
        <v>18</v>
      </c>
    </row>
    <row r="6771" s="2" customFormat="1" ht="23.25" spans="1:10">
      <c r="A6771" s="11"/>
      <c r="B6771" s="11"/>
      <c r="C6771" s="10" t="s">
        <v>18725</v>
      </c>
      <c r="D6771" s="10" t="s">
        <v>21</v>
      </c>
      <c r="E6771" s="9" t="s">
        <v>18726</v>
      </c>
      <c r="F6771" s="10" t="s">
        <v>16</v>
      </c>
      <c r="G6771" s="11"/>
      <c r="H6771" s="11"/>
      <c r="I6771" s="16" t="s">
        <v>18</v>
      </c>
      <c r="J6771" s="17" t="s">
        <v>18</v>
      </c>
    </row>
    <row r="6772" s="2" customFormat="1" ht="23.25" spans="1:10">
      <c r="A6772" s="9">
        <f>COUNT(A$3:A6771)+1</f>
        <v>2676</v>
      </c>
      <c r="B6772" s="9" t="s">
        <v>18727</v>
      </c>
      <c r="C6772" s="10" t="s">
        <v>18728</v>
      </c>
      <c r="D6772" s="10" t="s">
        <v>14</v>
      </c>
      <c r="E6772" s="9" t="s">
        <v>18729</v>
      </c>
      <c r="F6772" s="10" t="s">
        <v>16</v>
      </c>
      <c r="G6772" s="9" t="s">
        <v>18730</v>
      </c>
      <c r="H6772" s="9">
        <v>6154</v>
      </c>
      <c r="I6772" s="16" t="s">
        <v>18</v>
      </c>
      <c r="J6772" s="17" t="s">
        <v>18</v>
      </c>
    </row>
    <row r="6773" s="2" customFormat="1" ht="23.25" spans="1:10">
      <c r="A6773" s="14"/>
      <c r="B6773" s="14"/>
      <c r="C6773" s="10" t="s">
        <v>18731</v>
      </c>
      <c r="D6773" s="10" t="s">
        <v>21</v>
      </c>
      <c r="E6773" s="9" t="s">
        <v>18732</v>
      </c>
      <c r="F6773" s="10" t="s">
        <v>16</v>
      </c>
      <c r="G6773" s="14"/>
      <c r="H6773" s="14"/>
      <c r="I6773" s="16" t="s">
        <v>18</v>
      </c>
      <c r="J6773" s="17" t="s">
        <v>18</v>
      </c>
    </row>
    <row r="6774" s="2" customFormat="1" ht="23.25" spans="1:10">
      <c r="A6774" s="11"/>
      <c r="B6774" s="11"/>
      <c r="C6774" s="10" t="s">
        <v>18733</v>
      </c>
      <c r="D6774" s="10" t="s">
        <v>21</v>
      </c>
      <c r="E6774" s="9" t="s">
        <v>18734</v>
      </c>
      <c r="F6774" s="10" t="s">
        <v>16</v>
      </c>
      <c r="G6774" s="11"/>
      <c r="H6774" s="11"/>
      <c r="I6774" s="16" t="s">
        <v>18</v>
      </c>
      <c r="J6774" s="17" t="s">
        <v>18</v>
      </c>
    </row>
    <row r="6775" s="2" customFormat="1" ht="23.25" spans="1:10">
      <c r="A6775" s="9">
        <f>COUNT(A$3:A6774)+1</f>
        <v>2677</v>
      </c>
      <c r="B6775" s="9" t="s">
        <v>18735</v>
      </c>
      <c r="C6775" s="10" t="s">
        <v>18736</v>
      </c>
      <c r="D6775" s="10" t="s">
        <v>14</v>
      </c>
      <c r="E6775" s="9" t="s">
        <v>18737</v>
      </c>
      <c r="F6775" s="10" t="s">
        <v>16</v>
      </c>
      <c r="G6775" s="9" t="s">
        <v>18738</v>
      </c>
      <c r="H6775" s="9">
        <v>6155</v>
      </c>
      <c r="I6775" s="16" t="s">
        <v>18</v>
      </c>
      <c r="J6775" s="17" t="s">
        <v>44</v>
      </c>
    </row>
    <row r="6776" s="2" customFormat="1" ht="23.25" spans="1:10">
      <c r="A6776" s="14"/>
      <c r="B6776" s="14"/>
      <c r="C6776" s="10" t="s">
        <v>18739</v>
      </c>
      <c r="D6776" s="10" t="s">
        <v>21</v>
      </c>
      <c r="E6776" s="9" t="s">
        <v>18740</v>
      </c>
      <c r="F6776" s="10" t="s">
        <v>16</v>
      </c>
      <c r="G6776" s="14"/>
      <c r="H6776" s="14"/>
      <c r="I6776" s="16" t="s">
        <v>18</v>
      </c>
      <c r="J6776" s="17" t="s">
        <v>18</v>
      </c>
    </row>
    <row r="6777" s="2" customFormat="1" ht="23.25" spans="1:10">
      <c r="A6777" s="11"/>
      <c r="B6777" s="11"/>
      <c r="C6777" s="10" t="s">
        <v>18741</v>
      </c>
      <c r="D6777" s="10" t="s">
        <v>21</v>
      </c>
      <c r="E6777" s="9" t="s">
        <v>18742</v>
      </c>
      <c r="F6777" s="10" t="s">
        <v>16</v>
      </c>
      <c r="G6777" s="11"/>
      <c r="H6777" s="11"/>
      <c r="I6777" s="16" t="s">
        <v>18</v>
      </c>
      <c r="J6777" s="17" t="s">
        <v>18</v>
      </c>
    </row>
    <row r="6778" s="2" customFormat="1" ht="23.25" spans="1:10">
      <c r="A6778" s="16">
        <f>COUNT(A$3:A6777)+1</f>
        <v>2678</v>
      </c>
      <c r="B6778" s="16" t="s">
        <v>18743</v>
      </c>
      <c r="C6778" s="10" t="s">
        <v>18744</v>
      </c>
      <c r="D6778" s="10" t="s">
        <v>14</v>
      </c>
      <c r="E6778" s="9" t="s">
        <v>18745</v>
      </c>
      <c r="F6778" s="10" t="s">
        <v>16</v>
      </c>
      <c r="G6778" s="16" t="s">
        <v>18746</v>
      </c>
      <c r="H6778" s="16">
        <v>6156</v>
      </c>
      <c r="I6778" s="16" t="s">
        <v>18</v>
      </c>
      <c r="J6778" s="17" t="s">
        <v>18</v>
      </c>
    </row>
    <row r="6779" s="2" customFormat="1" ht="23.25" spans="1:10">
      <c r="A6779" s="9">
        <f>COUNT(A$3:A6778)+1</f>
        <v>2679</v>
      </c>
      <c r="B6779" s="9" t="s">
        <v>18747</v>
      </c>
      <c r="C6779" s="10" t="s">
        <v>18748</v>
      </c>
      <c r="D6779" s="10" t="s">
        <v>14</v>
      </c>
      <c r="E6779" s="9" t="s">
        <v>18749</v>
      </c>
      <c r="F6779" s="10" t="s">
        <v>16</v>
      </c>
      <c r="G6779" s="9" t="s">
        <v>18750</v>
      </c>
      <c r="H6779" s="9">
        <v>6157</v>
      </c>
      <c r="I6779" s="16" t="s">
        <v>18</v>
      </c>
      <c r="J6779" s="17" t="s">
        <v>18</v>
      </c>
    </row>
    <row r="6780" s="2" customFormat="1" ht="23.25" spans="1:10">
      <c r="A6780" s="14"/>
      <c r="B6780" s="14"/>
      <c r="C6780" s="10" t="s">
        <v>18751</v>
      </c>
      <c r="D6780" s="10" t="s">
        <v>21</v>
      </c>
      <c r="E6780" s="9" t="s">
        <v>18752</v>
      </c>
      <c r="F6780" s="10" t="s">
        <v>16</v>
      </c>
      <c r="G6780" s="14"/>
      <c r="H6780" s="14"/>
      <c r="I6780" s="16" t="s">
        <v>18</v>
      </c>
      <c r="J6780" s="17" t="s">
        <v>18</v>
      </c>
    </row>
    <row r="6781" s="2" customFormat="1" ht="23.25" spans="1:10">
      <c r="A6781" s="14"/>
      <c r="B6781" s="14"/>
      <c r="C6781" s="10" t="s">
        <v>18753</v>
      </c>
      <c r="D6781" s="10" t="s">
        <v>21</v>
      </c>
      <c r="E6781" s="9" t="s">
        <v>18754</v>
      </c>
      <c r="F6781" s="10" t="s">
        <v>16</v>
      </c>
      <c r="G6781" s="14"/>
      <c r="H6781" s="14"/>
      <c r="I6781" s="16" t="s">
        <v>18</v>
      </c>
      <c r="J6781" s="17" t="s">
        <v>18</v>
      </c>
    </row>
    <row r="6782" s="2" customFormat="1" ht="23.25" spans="1:10">
      <c r="A6782" s="11"/>
      <c r="B6782" s="11"/>
      <c r="C6782" s="10" t="s">
        <v>18755</v>
      </c>
      <c r="D6782" s="10" t="s">
        <v>21</v>
      </c>
      <c r="E6782" s="9" t="s">
        <v>18756</v>
      </c>
      <c r="F6782" s="10" t="s">
        <v>16</v>
      </c>
      <c r="G6782" s="11"/>
      <c r="H6782" s="11"/>
      <c r="I6782" s="16" t="s">
        <v>18</v>
      </c>
      <c r="J6782" s="17" t="s">
        <v>18</v>
      </c>
    </row>
    <row r="6783" s="2" customFormat="1" ht="23.25" spans="1:10">
      <c r="A6783" s="9">
        <f>COUNT(A$3:A6782)+1</f>
        <v>2680</v>
      </c>
      <c r="B6783" s="9" t="s">
        <v>18757</v>
      </c>
      <c r="C6783" s="10" t="s">
        <v>18758</v>
      </c>
      <c r="D6783" s="10" t="s">
        <v>14</v>
      </c>
      <c r="E6783" s="9" t="s">
        <v>18759</v>
      </c>
      <c r="F6783" s="10" t="s">
        <v>16</v>
      </c>
      <c r="G6783" s="9" t="s">
        <v>18760</v>
      </c>
      <c r="H6783" s="9">
        <v>6158</v>
      </c>
      <c r="I6783" s="16" t="s">
        <v>18</v>
      </c>
      <c r="J6783" s="17" t="s">
        <v>19</v>
      </c>
    </row>
    <row r="6784" s="2" customFormat="1" ht="23.25" spans="1:10">
      <c r="A6784" s="11"/>
      <c r="B6784" s="11"/>
      <c r="C6784" s="10" t="s">
        <v>18761</v>
      </c>
      <c r="D6784" s="10" t="s">
        <v>21</v>
      </c>
      <c r="E6784" s="9" t="s">
        <v>18762</v>
      </c>
      <c r="F6784" s="10" t="s">
        <v>16</v>
      </c>
      <c r="G6784" s="11"/>
      <c r="H6784" s="11"/>
      <c r="I6784" s="16" t="s">
        <v>18</v>
      </c>
      <c r="J6784" s="17" t="s">
        <v>18</v>
      </c>
    </row>
    <row r="6785" s="2" customFormat="1" ht="23.25" spans="1:10">
      <c r="A6785" s="9">
        <f>COUNT(A$3:A6784)+1</f>
        <v>2681</v>
      </c>
      <c r="B6785" s="9" t="s">
        <v>18763</v>
      </c>
      <c r="C6785" s="10" t="s">
        <v>18764</v>
      </c>
      <c r="D6785" s="10" t="s">
        <v>14</v>
      </c>
      <c r="E6785" s="9" t="s">
        <v>18765</v>
      </c>
      <c r="F6785" s="10" t="s">
        <v>16</v>
      </c>
      <c r="G6785" s="9" t="s">
        <v>18766</v>
      </c>
      <c r="H6785" s="9">
        <v>6159</v>
      </c>
      <c r="I6785" s="16" t="s">
        <v>18</v>
      </c>
      <c r="J6785" s="17" t="s">
        <v>18</v>
      </c>
    </row>
    <row r="6786" s="2" customFormat="1" ht="23.25" spans="1:10">
      <c r="A6786" s="14"/>
      <c r="B6786" s="14"/>
      <c r="C6786" s="10" t="s">
        <v>18767</v>
      </c>
      <c r="D6786" s="10" t="s">
        <v>21</v>
      </c>
      <c r="E6786" s="9" t="s">
        <v>18768</v>
      </c>
      <c r="F6786" s="10" t="s">
        <v>16</v>
      </c>
      <c r="G6786" s="14"/>
      <c r="H6786" s="14"/>
      <c r="I6786" s="16" t="s">
        <v>18</v>
      </c>
      <c r="J6786" s="17" t="s">
        <v>18</v>
      </c>
    </row>
    <row r="6787" s="2" customFormat="1" ht="23.25" spans="1:10">
      <c r="A6787" s="11"/>
      <c r="B6787" s="11"/>
      <c r="C6787" s="10" t="s">
        <v>18769</v>
      </c>
      <c r="D6787" s="10" t="s">
        <v>21</v>
      </c>
      <c r="E6787" s="9" t="s">
        <v>18770</v>
      </c>
      <c r="F6787" s="10" t="s">
        <v>16</v>
      </c>
      <c r="G6787" s="11"/>
      <c r="H6787" s="11"/>
      <c r="I6787" s="16" t="s">
        <v>18</v>
      </c>
      <c r="J6787" s="17" t="s">
        <v>18</v>
      </c>
    </row>
    <row r="6788" s="2" customFormat="1" ht="23.25" spans="1:10">
      <c r="A6788" s="9">
        <f>COUNT(A$3:A6787)+1</f>
        <v>2682</v>
      </c>
      <c r="B6788" s="9" t="s">
        <v>18771</v>
      </c>
      <c r="C6788" s="10" t="s">
        <v>18772</v>
      </c>
      <c r="D6788" s="10" t="s">
        <v>14</v>
      </c>
      <c r="E6788" s="9" t="s">
        <v>18773</v>
      </c>
      <c r="F6788" s="10" t="s">
        <v>16</v>
      </c>
      <c r="G6788" s="9" t="s">
        <v>18774</v>
      </c>
      <c r="H6788" s="9">
        <v>6160</v>
      </c>
      <c r="I6788" s="16" t="s">
        <v>18</v>
      </c>
      <c r="J6788" s="17" t="s">
        <v>1038</v>
      </c>
    </row>
    <row r="6789" s="2" customFormat="1" ht="23.25" spans="1:10">
      <c r="A6789" s="14"/>
      <c r="B6789" s="14"/>
      <c r="C6789" s="10" t="s">
        <v>18775</v>
      </c>
      <c r="D6789" s="10" t="s">
        <v>21</v>
      </c>
      <c r="E6789" s="9" t="s">
        <v>3739</v>
      </c>
      <c r="F6789" s="10" t="s">
        <v>16</v>
      </c>
      <c r="G6789" s="14"/>
      <c r="H6789" s="14"/>
      <c r="I6789" s="16" t="s">
        <v>18</v>
      </c>
      <c r="J6789" s="17" t="s">
        <v>18</v>
      </c>
    </row>
    <row r="6790" s="2" customFormat="1" ht="23.25" spans="1:10">
      <c r="A6790" s="11"/>
      <c r="B6790" s="11"/>
      <c r="C6790" s="10" t="s">
        <v>18776</v>
      </c>
      <c r="D6790" s="10" t="s">
        <v>21</v>
      </c>
      <c r="E6790" s="9" t="s">
        <v>18777</v>
      </c>
      <c r="F6790" s="10" t="s">
        <v>16</v>
      </c>
      <c r="G6790" s="11"/>
      <c r="H6790" s="11"/>
      <c r="I6790" s="16" t="s">
        <v>18</v>
      </c>
      <c r="J6790" s="17" t="s">
        <v>18</v>
      </c>
    </row>
    <row r="6791" s="2" customFormat="1" ht="23.25" spans="1:10">
      <c r="A6791" s="9">
        <f>COUNT(A$3:A6790)+1</f>
        <v>2683</v>
      </c>
      <c r="B6791" s="9" t="s">
        <v>18778</v>
      </c>
      <c r="C6791" s="10" t="s">
        <v>18779</v>
      </c>
      <c r="D6791" s="10" t="s">
        <v>14</v>
      </c>
      <c r="E6791" s="9" t="s">
        <v>12209</v>
      </c>
      <c r="F6791" s="10" t="s">
        <v>16</v>
      </c>
      <c r="G6791" s="9" t="s">
        <v>18780</v>
      </c>
      <c r="H6791" s="9">
        <v>6161</v>
      </c>
      <c r="I6791" s="16" t="s">
        <v>18</v>
      </c>
      <c r="J6791" s="17" t="s">
        <v>18</v>
      </c>
    </row>
    <row r="6792" s="2" customFormat="1" ht="23.25" spans="1:10">
      <c r="A6792" s="14"/>
      <c r="B6792" s="14"/>
      <c r="C6792" s="10" t="s">
        <v>18781</v>
      </c>
      <c r="D6792" s="10" t="s">
        <v>21</v>
      </c>
      <c r="E6792" s="9" t="s">
        <v>18782</v>
      </c>
      <c r="F6792" s="10" t="s">
        <v>16</v>
      </c>
      <c r="G6792" s="14"/>
      <c r="H6792" s="14"/>
      <c r="I6792" s="16" t="s">
        <v>18</v>
      </c>
      <c r="J6792" s="17" t="s">
        <v>18</v>
      </c>
    </row>
    <row r="6793" s="2" customFormat="1" ht="23.25" spans="1:10">
      <c r="A6793" s="11"/>
      <c r="B6793" s="11"/>
      <c r="C6793" s="10" t="s">
        <v>18783</v>
      </c>
      <c r="D6793" s="10" t="s">
        <v>21</v>
      </c>
      <c r="E6793" s="9" t="s">
        <v>18784</v>
      </c>
      <c r="F6793" s="10" t="s">
        <v>16</v>
      </c>
      <c r="G6793" s="11"/>
      <c r="H6793" s="11"/>
      <c r="I6793" s="16" t="s">
        <v>18</v>
      </c>
      <c r="J6793" s="17" t="s">
        <v>18</v>
      </c>
    </row>
    <row r="6794" s="2" customFormat="1" ht="23.25" spans="1:10">
      <c r="A6794" s="16">
        <f>COUNT(A$3:A6793)+1</f>
        <v>2684</v>
      </c>
      <c r="B6794" s="16" t="s">
        <v>18785</v>
      </c>
      <c r="C6794" s="10" t="s">
        <v>18786</v>
      </c>
      <c r="D6794" s="10" t="s">
        <v>14</v>
      </c>
      <c r="E6794" s="9" t="s">
        <v>18787</v>
      </c>
      <c r="F6794" s="10" t="s">
        <v>16</v>
      </c>
      <c r="G6794" s="16" t="s">
        <v>18788</v>
      </c>
      <c r="H6794" s="16">
        <v>6162</v>
      </c>
      <c r="I6794" s="16" t="s">
        <v>18</v>
      </c>
      <c r="J6794" s="17" t="s">
        <v>18</v>
      </c>
    </row>
    <row r="6795" s="2" customFormat="1" ht="23.25" spans="1:10">
      <c r="A6795" s="9">
        <f>COUNT(A$3:A6794)+1</f>
        <v>2685</v>
      </c>
      <c r="B6795" s="9" t="s">
        <v>18789</v>
      </c>
      <c r="C6795" s="10" t="s">
        <v>18790</v>
      </c>
      <c r="D6795" s="10" t="s">
        <v>14</v>
      </c>
      <c r="E6795" s="9" t="s">
        <v>18791</v>
      </c>
      <c r="F6795" s="10" t="s">
        <v>16</v>
      </c>
      <c r="G6795" s="9" t="s">
        <v>18792</v>
      </c>
      <c r="H6795" s="9">
        <v>6163</v>
      </c>
      <c r="I6795" s="16" t="s">
        <v>18</v>
      </c>
      <c r="J6795" s="17" t="s">
        <v>18</v>
      </c>
    </row>
    <row r="6796" s="2" customFormat="1" ht="23.25" spans="1:10">
      <c r="A6796" s="14"/>
      <c r="B6796" s="14"/>
      <c r="C6796" s="10" t="s">
        <v>18793</v>
      </c>
      <c r="D6796" s="10" t="s">
        <v>21</v>
      </c>
      <c r="E6796" s="9" t="s">
        <v>18794</v>
      </c>
      <c r="F6796" s="10" t="s">
        <v>16</v>
      </c>
      <c r="G6796" s="14"/>
      <c r="H6796" s="14"/>
      <c r="I6796" s="16" t="s">
        <v>18</v>
      </c>
      <c r="J6796" s="17" t="s">
        <v>18</v>
      </c>
    </row>
    <row r="6797" s="2" customFormat="1" ht="23.25" spans="1:10">
      <c r="A6797" s="14"/>
      <c r="B6797" s="14"/>
      <c r="C6797" s="10" t="s">
        <v>18795</v>
      </c>
      <c r="D6797" s="10" t="s">
        <v>21</v>
      </c>
      <c r="E6797" s="9" t="s">
        <v>18796</v>
      </c>
      <c r="F6797" s="10" t="s">
        <v>16</v>
      </c>
      <c r="G6797" s="14"/>
      <c r="H6797" s="14"/>
      <c r="I6797" s="16" t="s">
        <v>18</v>
      </c>
      <c r="J6797" s="17" t="s">
        <v>18</v>
      </c>
    </row>
    <row r="6798" s="2" customFormat="1" ht="23.25" spans="1:10">
      <c r="A6798" s="11"/>
      <c r="B6798" s="11"/>
      <c r="C6798" s="10" t="s">
        <v>18797</v>
      </c>
      <c r="D6798" s="10" t="s">
        <v>21</v>
      </c>
      <c r="E6798" s="9" t="s">
        <v>18798</v>
      </c>
      <c r="F6798" s="10" t="s">
        <v>16</v>
      </c>
      <c r="G6798" s="11"/>
      <c r="H6798" s="11"/>
      <c r="I6798" s="16" t="s">
        <v>18</v>
      </c>
      <c r="J6798" s="17" t="s">
        <v>18</v>
      </c>
    </row>
    <row r="6799" s="2" customFormat="1" ht="23.25" spans="1:10">
      <c r="A6799" s="16">
        <f>COUNT(A$3:A6798)+1</f>
        <v>2686</v>
      </c>
      <c r="B6799" s="16" t="s">
        <v>18799</v>
      </c>
      <c r="C6799" s="10" t="s">
        <v>18800</v>
      </c>
      <c r="D6799" s="10" t="s">
        <v>14</v>
      </c>
      <c r="E6799" s="9" t="s">
        <v>18801</v>
      </c>
      <c r="F6799" s="10" t="s">
        <v>16</v>
      </c>
      <c r="G6799" s="16" t="s">
        <v>18802</v>
      </c>
      <c r="H6799" s="16">
        <v>6164</v>
      </c>
      <c r="I6799" s="16" t="s">
        <v>18</v>
      </c>
      <c r="J6799" s="17" t="s">
        <v>18</v>
      </c>
    </row>
    <row r="6800" s="2" customFormat="1" ht="23.25" spans="1:10">
      <c r="A6800" s="9">
        <f>COUNT(A$3:A6799)+1</f>
        <v>2687</v>
      </c>
      <c r="B6800" s="9" t="s">
        <v>18803</v>
      </c>
      <c r="C6800" s="10" t="s">
        <v>18804</v>
      </c>
      <c r="D6800" s="10" t="s">
        <v>14</v>
      </c>
      <c r="E6800" s="9" t="s">
        <v>18805</v>
      </c>
      <c r="F6800" s="10" t="s">
        <v>16</v>
      </c>
      <c r="G6800" s="9" t="s">
        <v>18806</v>
      </c>
      <c r="H6800" s="9">
        <v>6165</v>
      </c>
      <c r="I6800" s="16" t="s">
        <v>18</v>
      </c>
      <c r="J6800" s="17" t="s">
        <v>2330</v>
      </c>
    </row>
    <row r="6801" s="2" customFormat="1" ht="23.25" spans="1:10">
      <c r="A6801" s="14"/>
      <c r="B6801" s="14"/>
      <c r="C6801" s="10" t="s">
        <v>18807</v>
      </c>
      <c r="D6801" s="10" t="s">
        <v>21</v>
      </c>
      <c r="E6801" s="9" t="s">
        <v>18808</v>
      </c>
      <c r="F6801" s="10" t="s">
        <v>16</v>
      </c>
      <c r="G6801" s="14"/>
      <c r="H6801" s="14"/>
      <c r="I6801" s="16" t="s">
        <v>18</v>
      </c>
      <c r="J6801" s="17" t="s">
        <v>18</v>
      </c>
    </row>
    <row r="6802" s="2" customFormat="1" ht="23.25" spans="1:10">
      <c r="A6802" s="11"/>
      <c r="B6802" s="11"/>
      <c r="C6802" s="10" t="s">
        <v>18809</v>
      </c>
      <c r="D6802" s="10" t="s">
        <v>21</v>
      </c>
      <c r="E6802" s="9" t="s">
        <v>18810</v>
      </c>
      <c r="F6802" s="10" t="s">
        <v>16</v>
      </c>
      <c r="G6802" s="11"/>
      <c r="H6802" s="11"/>
      <c r="I6802" s="16" t="s">
        <v>18</v>
      </c>
      <c r="J6802" s="17" t="s">
        <v>18</v>
      </c>
    </row>
    <row r="6803" s="2" customFormat="1" ht="23.25" spans="1:10">
      <c r="A6803" s="9">
        <f>COUNT(A$3:A6802)+1</f>
        <v>2688</v>
      </c>
      <c r="B6803" s="9" t="s">
        <v>18811</v>
      </c>
      <c r="C6803" s="10" t="s">
        <v>18812</v>
      </c>
      <c r="D6803" s="10" t="s">
        <v>14</v>
      </c>
      <c r="E6803" s="9" t="s">
        <v>18813</v>
      </c>
      <c r="F6803" s="10" t="s">
        <v>16</v>
      </c>
      <c r="G6803" s="9" t="s">
        <v>18814</v>
      </c>
      <c r="H6803" s="9">
        <v>6166</v>
      </c>
      <c r="I6803" s="16" t="s">
        <v>18</v>
      </c>
      <c r="J6803" s="17" t="s">
        <v>18</v>
      </c>
    </row>
    <row r="6804" s="2" customFormat="1" ht="23.25" spans="1:10">
      <c r="A6804" s="14"/>
      <c r="B6804" s="14"/>
      <c r="C6804" s="10" t="s">
        <v>18815</v>
      </c>
      <c r="D6804" s="10" t="s">
        <v>21</v>
      </c>
      <c r="E6804" s="9" t="s">
        <v>18816</v>
      </c>
      <c r="F6804" s="10" t="s">
        <v>16</v>
      </c>
      <c r="G6804" s="14"/>
      <c r="H6804" s="14"/>
      <c r="I6804" s="16" t="s">
        <v>18</v>
      </c>
      <c r="J6804" s="17" t="s">
        <v>18</v>
      </c>
    </row>
    <row r="6805" s="2" customFormat="1" ht="23.25" spans="1:10">
      <c r="A6805" s="11"/>
      <c r="B6805" s="11"/>
      <c r="C6805" s="10" t="s">
        <v>18817</v>
      </c>
      <c r="D6805" s="10" t="s">
        <v>21</v>
      </c>
      <c r="E6805" s="9" t="s">
        <v>18818</v>
      </c>
      <c r="F6805" s="10" t="s">
        <v>16</v>
      </c>
      <c r="G6805" s="11"/>
      <c r="H6805" s="11"/>
      <c r="I6805" s="16" t="s">
        <v>18</v>
      </c>
      <c r="J6805" s="17" t="s">
        <v>18</v>
      </c>
    </row>
    <row r="6806" s="2" customFormat="1" ht="23.25" spans="1:10">
      <c r="A6806" s="9">
        <f>COUNT(A$3:A6805)+1</f>
        <v>2689</v>
      </c>
      <c r="B6806" s="9" t="s">
        <v>18819</v>
      </c>
      <c r="C6806" s="10" t="s">
        <v>18820</v>
      </c>
      <c r="D6806" s="10" t="s">
        <v>14</v>
      </c>
      <c r="E6806" s="9" t="s">
        <v>18821</v>
      </c>
      <c r="F6806" s="10" t="s">
        <v>16</v>
      </c>
      <c r="G6806" s="9" t="s">
        <v>18822</v>
      </c>
      <c r="H6806" s="9">
        <v>6167</v>
      </c>
      <c r="I6806" s="16" t="s">
        <v>18</v>
      </c>
      <c r="J6806" s="17" t="s">
        <v>18</v>
      </c>
    </row>
    <row r="6807" s="2" customFormat="1" ht="23.25" spans="1:10">
      <c r="A6807" s="11"/>
      <c r="B6807" s="11"/>
      <c r="C6807" s="10" t="s">
        <v>18823</v>
      </c>
      <c r="D6807" s="10" t="s">
        <v>21</v>
      </c>
      <c r="E6807" s="9" t="s">
        <v>18824</v>
      </c>
      <c r="F6807" s="10" t="s">
        <v>16</v>
      </c>
      <c r="G6807" s="11"/>
      <c r="H6807" s="11"/>
      <c r="I6807" s="16" t="s">
        <v>18</v>
      </c>
      <c r="J6807" s="17" t="s">
        <v>18</v>
      </c>
    </row>
    <row r="6808" s="2" customFormat="1" ht="23.25" spans="1:10">
      <c r="A6808" s="9">
        <f>COUNT(A$3:A6807)+1</f>
        <v>2690</v>
      </c>
      <c r="B6808" s="9" t="s">
        <v>18825</v>
      </c>
      <c r="C6808" s="10" t="s">
        <v>18826</v>
      </c>
      <c r="D6808" s="10" t="s">
        <v>14</v>
      </c>
      <c r="E6808" s="9" t="s">
        <v>18827</v>
      </c>
      <c r="F6808" s="10" t="s">
        <v>16</v>
      </c>
      <c r="G6808" s="9" t="s">
        <v>18828</v>
      </c>
      <c r="H6808" s="9">
        <v>6168</v>
      </c>
      <c r="I6808" s="16" t="s">
        <v>18</v>
      </c>
      <c r="J6808" s="17" t="s">
        <v>1038</v>
      </c>
    </row>
    <row r="6809" s="2" customFormat="1" ht="23.25" spans="1:10">
      <c r="A6809" s="14"/>
      <c r="B6809" s="14"/>
      <c r="C6809" s="10" t="s">
        <v>18829</v>
      </c>
      <c r="D6809" s="10" t="s">
        <v>21</v>
      </c>
      <c r="E6809" s="9" t="s">
        <v>18830</v>
      </c>
      <c r="F6809" s="10" t="s">
        <v>16</v>
      </c>
      <c r="G6809" s="14"/>
      <c r="H6809" s="14"/>
      <c r="I6809" s="16" t="s">
        <v>18</v>
      </c>
      <c r="J6809" s="17" t="s">
        <v>18</v>
      </c>
    </row>
    <row r="6810" s="2" customFormat="1" ht="23.25" spans="1:10">
      <c r="A6810" s="11"/>
      <c r="B6810" s="11"/>
      <c r="C6810" s="10" t="s">
        <v>18831</v>
      </c>
      <c r="D6810" s="10" t="s">
        <v>21</v>
      </c>
      <c r="E6810" s="9" t="s">
        <v>18832</v>
      </c>
      <c r="F6810" s="10" t="s">
        <v>16</v>
      </c>
      <c r="G6810" s="11"/>
      <c r="H6810" s="11"/>
      <c r="I6810" s="16" t="s">
        <v>18</v>
      </c>
      <c r="J6810" s="17" t="s">
        <v>18</v>
      </c>
    </row>
    <row r="6811" s="2" customFormat="1" ht="23.25" spans="1:10">
      <c r="A6811" s="9">
        <f>COUNT(A$3:A6810)+1</f>
        <v>2691</v>
      </c>
      <c r="B6811" s="9" t="s">
        <v>18833</v>
      </c>
      <c r="C6811" s="10" t="s">
        <v>18834</v>
      </c>
      <c r="D6811" s="10" t="s">
        <v>14</v>
      </c>
      <c r="E6811" s="9" t="s">
        <v>18835</v>
      </c>
      <c r="F6811" s="10" t="s">
        <v>16</v>
      </c>
      <c r="G6811" s="9" t="s">
        <v>18836</v>
      </c>
      <c r="H6811" s="9">
        <v>6169</v>
      </c>
      <c r="I6811" s="16" t="s">
        <v>18</v>
      </c>
      <c r="J6811" s="17" t="s">
        <v>18</v>
      </c>
    </row>
    <row r="6812" s="2" customFormat="1" ht="23.25" spans="1:10">
      <c r="A6812" s="14"/>
      <c r="B6812" s="14"/>
      <c r="C6812" s="10" t="s">
        <v>18837</v>
      </c>
      <c r="D6812" s="10" t="s">
        <v>21</v>
      </c>
      <c r="E6812" s="9" t="s">
        <v>18838</v>
      </c>
      <c r="F6812" s="10" t="s">
        <v>16</v>
      </c>
      <c r="G6812" s="14"/>
      <c r="H6812" s="14"/>
      <c r="I6812" s="16" t="s">
        <v>18</v>
      </c>
      <c r="J6812" s="17" t="s">
        <v>18</v>
      </c>
    </row>
    <row r="6813" s="2" customFormat="1" ht="23.25" spans="1:10">
      <c r="A6813" s="11"/>
      <c r="B6813" s="11"/>
      <c r="C6813" s="10" t="s">
        <v>18839</v>
      </c>
      <c r="D6813" s="10" t="s">
        <v>21</v>
      </c>
      <c r="E6813" s="9" t="s">
        <v>18840</v>
      </c>
      <c r="F6813" s="10" t="s">
        <v>16</v>
      </c>
      <c r="G6813" s="11"/>
      <c r="H6813" s="11"/>
      <c r="I6813" s="16" t="s">
        <v>18</v>
      </c>
      <c r="J6813" s="17" t="s">
        <v>18</v>
      </c>
    </row>
    <row r="6814" s="2" customFormat="1" ht="23.25" spans="1:10">
      <c r="A6814" s="9">
        <f>COUNT(A$3:A6813)+1</f>
        <v>2692</v>
      </c>
      <c r="B6814" s="9" t="s">
        <v>18841</v>
      </c>
      <c r="C6814" s="10" t="s">
        <v>4343</v>
      </c>
      <c r="D6814" s="10" t="s">
        <v>14</v>
      </c>
      <c r="E6814" s="9" t="s">
        <v>18842</v>
      </c>
      <c r="F6814" s="10" t="s">
        <v>16</v>
      </c>
      <c r="G6814" s="9" t="s">
        <v>18843</v>
      </c>
      <c r="H6814" s="9">
        <v>6170</v>
      </c>
      <c r="I6814" s="16" t="s">
        <v>18</v>
      </c>
      <c r="J6814" s="17" t="s">
        <v>18</v>
      </c>
    </row>
    <row r="6815" s="2" customFormat="1" ht="23.25" spans="1:10">
      <c r="A6815" s="14"/>
      <c r="B6815" s="14"/>
      <c r="C6815" s="10" t="s">
        <v>18844</v>
      </c>
      <c r="D6815" s="10" t="s">
        <v>21</v>
      </c>
      <c r="E6815" s="9" t="s">
        <v>18845</v>
      </c>
      <c r="F6815" s="10" t="s">
        <v>16</v>
      </c>
      <c r="G6815" s="14"/>
      <c r="H6815" s="14"/>
      <c r="I6815" s="16" t="s">
        <v>18</v>
      </c>
      <c r="J6815" s="17" t="s">
        <v>18</v>
      </c>
    </row>
    <row r="6816" s="2" customFormat="1" ht="23.25" spans="1:10">
      <c r="A6816" s="11"/>
      <c r="B6816" s="11"/>
      <c r="C6816" s="10" t="s">
        <v>18846</v>
      </c>
      <c r="D6816" s="10" t="s">
        <v>21</v>
      </c>
      <c r="E6816" s="9" t="s">
        <v>18847</v>
      </c>
      <c r="F6816" s="10" t="s">
        <v>16</v>
      </c>
      <c r="G6816" s="11"/>
      <c r="H6816" s="11"/>
      <c r="I6816" s="16" t="s">
        <v>18</v>
      </c>
      <c r="J6816" s="17" t="s">
        <v>18</v>
      </c>
    </row>
    <row r="6817" s="2" customFormat="1" ht="23.25" spans="1:10">
      <c r="A6817" s="9">
        <f>COUNT(A$3:A6816)+1</f>
        <v>2693</v>
      </c>
      <c r="B6817" s="9" t="s">
        <v>18848</v>
      </c>
      <c r="C6817" s="10" t="s">
        <v>18849</v>
      </c>
      <c r="D6817" s="10" t="s">
        <v>14</v>
      </c>
      <c r="E6817" s="9" t="s">
        <v>18850</v>
      </c>
      <c r="F6817" s="10" t="s">
        <v>16</v>
      </c>
      <c r="G6817" s="9" t="s">
        <v>18851</v>
      </c>
      <c r="H6817" s="9">
        <v>6171</v>
      </c>
      <c r="I6817" s="16" t="s">
        <v>18</v>
      </c>
      <c r="J6817" s="17" t="s">
        <v>44</v>
      </c>
    </row>
    <row r="6818" s="2" customFormat="1" ht="23.25" spans="1:10">
      <c r="A6818" s="14"/>
      <c r="B6818" s="14"/>
      <c r="C6818" s="10" t="s">
        <v>18852</v>
      </c>
      <c r="D6818" s="10" t="s">
        <v>21</v>
      </c>
      <c r="E6818" s="9" t="s">
        <v>18853</v>
      </c>
      <c r="F6818" s="10" t="s">
        <v>16</v>
      </c>
      <c r="G6818" s="14"/>
      <c r="H6818" s="14"/>
      <c r="I6818" s="16" t="s">
        <v>18</v>
      </c>
      <c r="J6818" s="17" t="s">
        <v>18</v>
      </c>
    </row>
    <row r="6819" s="2" customFormat="1" ht="23.25" spans="1:10">
      <c r="A6819" s="11"/>
      <c r="B6819" s="11"/>
      <c r="C6819" s="10" t="s">
        <v>18854</v>
      </c>
      <c r="D6819" s="10" t="s">
        <v>21</v>
      </c>
      <c r="E6819" s="9" t="s">
        <v>18855</v>
      </c>
      <c r="F6819" s="10" t="s">
        <v>16</v>
      </c>
      <c r="G6819" s="11"/>
      <c r="H6819" s="11"/>
      <c r="I6819" s="16" t="s">
        <v>18</v>
      </c>
      <c r="J6819" s="17" t="s">
        <v>18</v>
      </c>
    </row>
    <row r="6820" s="2" customFormat="1" ht="23.25" spans="1:10">
      <c r="A6820" s="16">
        <f>COUNT(A$3:A6819)+1</f>
        <v>2694</v>
      </c>
      <c r="B6820" s="16" t="s">
        <v>18856</v>
      </c>
      <c r="C6820" s="10" t="s">
        <v>18857</v>
      </c>
      <c r="D6820" s="10" t="s">
        <v>14</v>
      </c>
      <c r="E6820" s="9" t="s">
        <v>18858</v>
      </c>
      <c r="F6820" s="10" t="s">
        <v>16</v>
      </c>
      <c r="G6820" s="16" t="s">
        <v>18859</v>
      </c>
      <c r="H6820" s="16">
        <v>6172</v>
      </c>
      <c r="I6820" s="16" t="s">
        <v>18</v>
      </c>
      <c r="J6820" s="17" t="s">
        <v>18</v>
      </c>
    </row>
    <row r="6821" s="2" customFormat="1" ht="23.25" spans="1:10">
      <c r="A6821" s="9">
        <f>COUNT(A$3:A6820)+1</f>
        <v>2695</v>
      </c>
      <c r="B6821" s="9" t="s">
        <v>18860</v>
      </c>
      <c r="C6821" s="10" t="s">
        <v>18861</v>
      </c>
      <c r="D6821" s="10" t="s">
        <v>14</v>
      </c>
      <c r="E6821" s="9" t="s">
        <v>18862</v>
      </c>
      <c r="F6821" s="10" t="s">
        <v>16</v>
      </c>
      <c r="G6821" s="9" t="s">
        <v>18863</v>
      </c>
      <c r="H6821" s="9">
        <v>6173</v>
      </c>
      <c r="I6821" s="16" t="s">
        <v>18</v>
      </c>
      <c r="J6821" s="17" t="s">
        <v>18</v>
      </c>
    </row>
    <row r="6822" s="2" customFormat="1" ht="23.25" spans="1:10">
      <c r="A6822" s="14"/>
      <c r="B6822" s="14"/>
      <c r="C6822" s="10" t="s">
        <v>8130</v>
      </c>
      <c r="D6822" s="10" t="s">
        <v>21</v>
      </c>
      <c r="E6822" s="9" t="s">
        <v>18864</v>
      </c>
      <c r="F6822" s="10" t="s">
        <v>16</v>
      </c>
      <c r="G6822" s="14"/>
      <c r="H6822" s="14"/>
      <c r="I6822" s="16" t="s">
        <v>18</v>
      </c>
      <c r="J6822" s="17" t="s">
        <v>18</v>
      </c>
    </row>
    <row r="6823" s="2" customFormat="1" ht="23.25" spans="1:10">
      <c r="A6823" s="11"/>
      <c r="B6823" s="11"/>
      <c r="C6823" s="10" t="s">
        <v>18865</v>
      </c>
      <c r="D6823" s="10" t="s">
        <v>21</v>
      </c>
      <c r="E6823" s="9" t="s">
        <v>18866</v>
      </c>
      <c r="F6823" s="10" t="s">
        <v>16</v>
      </c>
      <c r="G6823" s="11"/>
      <c r="H6823" s="11"/>
      <c r="I6823" s="16" t="s">
        <v>18</v>
      </c>
      <c r="J6823" s="17" t="s">
        <v>18</v>
      </c>
    </row>
    <row r="6824" s="2" customFormat="1" ht="23.25" spans="1:10">
      <c r="A6824" s="9">
        <f>COUNT(A$3:A6823)+1</f>
        <v>2696</v>
      </c>
      <c r="B6824" s="9" t="s">
        <v>18867</v>
      </c>
      <c r="C6824" s="10" t="s">
        <v>18868</v>
      </c>
      <c r="D6824" s="10" t="s">
        <v>14</v>
      </c>
      <c r="E6824" s="9" t="s">
        <v>18869</v>
      </c>
      <c r="F6824" s="10" t="s">
        <v>16</v>
      </c>
      <c r="G6824" s="9" t="s">
        <v>18870</v>
      </c>
      <c r="H6824" s="9">
        <v>6174</v>
      </c>
      <c r="I6824" s="16" t="s">
        <v>18</v>
      </c>
      <c r="J6824" s="17" t="s">
        <v>18</v>
      </c>
    </row>
    <row r="6825" s="2" customFormat="1" ht="23.25" spans="1:10">
      <c r="A6825" s="14"/>
      <c r="B6825" s="14"/>
      <c r="C6825" s="10" t="s">
        <v>18871</v>
      </c>
      <c r="D6825" s="10" t="s">
        <v>21</v>
      </c>
      <c r="E6825" s="9" t="s">
        <v>18872</v>
      </c>
      <c r="F6825" s="10" t="s">
        <v>16</v>
      </c>
      <c r="G6825" s="14"/>
      <c r="H6825" s="14"/>
      <c r="I6825" s="16" t="s">
        <v>18</v>
      </c>
      <c r="J6825" s="17" t="s">
        <v>18</v>
      </c>
    </row>
    <row r="6826" s="2" customFormat="1" ht="23.25" spans="1:10">
      <c r="A6826" s="11"/>
      <c r="B6826" s="11"/>
      <c r="C6826" s="10" t="s">
        <v>18873</v>
      </c>
      <c r="D6826" s="10" t="s">
        <v>21</v>
      </c>
      <c r="E6826" s="9" t="s">
        <v>18874</v>
      </c>
      <c r="F6826" s="10" t="s">
        <v>16</v>
      </c>
      <c r="G6826" s="11"/>
      <c r="H6826" s="11"/>
      <c r="I6826" s="16" t="s">
        <v>18</v>
      </c>
      <c r="J6826" s="17" t="s">
        <v>18</v>
      </c>
    </row>
    <row r="6827" s="2" customFormat="1" ht="23.25" spans="1:10">
      <c r="A6827" s="9">
        <f>COUNT(A$3:A6826)+1</f>
        <v>2697</v>
      </c>
      <c r="B6827" s="9" t="s">
        <v>18875</v>
      </c>
      <c r="C6827" s="10" t="s">
        <v>18876</v>
      </c>
      <c r="D6827" s="10" t="s">
        <v>14</v>
      </c>
      <c r="E6827" s="9" t="s">
        <v>18877</v>
      </c>
      <c r="F6827" s="10" t="s">
        <v>16</v>
      </c>
      <c r="G6827" s="9" t="s">
        <v>18878</v>
      </c>
      <c r="H6827" s="9">
        <v>6175</v>
      </c>
      <c r="I6827" s="16" t="s">
        <v>18</v>
      </c>
      <c r="J6827" s="17" t="s">
        <v>18</v>
      </c>
    </row>
    <row r="6828" s="2" customFormat="1" ht="23.25" spans="1:10">
      <c r="A6828" s="14"/>
      <c r="B6828" s="14"/>
      <c r="C6828" s="10" t="s">
        <v>18879</v>
      </c>
      <c r="D6828" s="10" t="s">
        <v>21</v>
      </c>
      <c r="E6828" s="9" t="s">
        <v>18880</v>
      </c>
      <c r="F6828" s="10" t="s">
        <v>16</v>
      </c>
      <c r="G6828" s="14"/>
      <c r="H6828" s="14"/>
      <c r="I6828" s="16" t="s">
        <v>18</v>
      </c>
      <c r="J6828" s="17" t="s">
        <v>18</v>
      </c>
    </row>
    <row r="6829" s="2" customFormat="1" ht="23.25" spans="1:10">
      <c r="A6829" s="11"/>
      <c r="B6829" s="11"/>
      <c r="C6829" s="10" t="s">
        <v>18881</v>
      </c>
      <c r="D6829" s="10" t="s">
        <v>21</v>
      </c>
      <c r="E6829" s="9" t="s">
        <v>18882</v>
      </c>
      <c r="F6829" s="10" t="s">
        <v>16</v>
      </c>
      <c r="G6829" s="11"/>
      <c r="H6829" s="11"/>
      <c r="I6829" s="16" t="s">
        <v>18</v>
      </c>
      <c r="J6829" s="17" t="s">
        <v>18</v>
      </c>
    </row>
    <row r="6830" s="2" customFormat="1" ht="23.25" spans="1:10">
      <c r="A6830" s="9">
        <f>COUNT(A$3:A6829)+1</f>
        <v>2698</v>
      </c>
      <c r="B6830" s="9" t="s">
        <v>18883</v>
      </c>
      <c r="C6830" s="10" t="s">
        <v>18884</v>
      </c>
      <c r="D6830" s="10" t="s">
        <v>14</v>
      </c>
      <c r="E6830" s="9" t="s">
        <v>18885</v>
      </c>
      <c r="F6830" s="10" t="s">
        <v>16</v>
      </c>
      <c r="G6830" s="9" t="s">
        <v>18886</v>
      </c>
      <c r="H6830" s="9">
        <v>6176</v>
      </c>
      <c r="I6830" s="16" t="s">
        <v>18</v>
      </c>
      <c r="J6830" s="17" t="s">
        <v>18</v>
      </c>
    </row>
    <row r="6831" s="2" customFormat="1" ht="23.25" spans="1:10">
      <c r="A6831" s="14"/>
      <c r="B6831" s="14"/>
      <c r="C6831" s="10" t="s">
        <v>18887</v>
      </c>
      <c r="D6831" s="10" t="s">
        <v>21</v>
      </c>
      <c r="E6831" s="9" t="s">
        <v>18888</v>
      </c>
      <c r="F6831" s="10" t="s">
        <v>16</v>
      </c>
      <c r="G6831" s="14"/>
      <c r="H6831" s="14"/>
      <c r="I6831" s="16" t="s">
        <v>18</v>
      </c>
      <c r="J6831" s="17" t="s">
        <v>18</v>
      </c>
    </row>
    <row r="6832" s="2" customFormat="1" ht="23.25" spans="1:10">
      <c r="A6832" s="11"/>
      <c r="B6832" s="11"/>
      <c r="C6832" s="10" t="s">
        <v>18889</v>
      </c>
      <c r="D6832" s="10" t="s">
        <v>21</v>
      </c>
      <c r="E6832" s="9" t="s">
        <v>18890</v>
      </c>
      <c r="F6832" s="10" t="s">
        <v>16</v>
      </c>
      <c r="G6832" s="11"/>
      <c r="H6832" s="11"/>
      <c r="I6832" s="16" t="s">
        <v>18</v>
      </c>
      <c r="J6832" s="17" t="s">
        <v>18</v>
      </c>
    </row>
    <row r="6833" s="2" customFormat="1" ht="23.25" spans="1:10">
      <c r="A6833" s="9">
        <f>COUNT(A$3:A6832)+1</f>
        <v>2699</v>
      </c>
      <c r="B6833" s="9" t="s">
        <v>18891</v>
      </c>
      <c r="C6833" s="10" t="s">
        <v>18892</v>
      </c>
      <c r="D6833" s="10" t="s">
        <v>14</v>
      </c>
      <c r="E6833" s="9" t="s">
        <v>18893</v>
      </c>
      <c r="F6833" s="10" t="s">
        <v>16</v>
      </c>
      <c r="G6833" s="9" t="s">
        <v>18894</v>
      </c>
      <c r="H6833" s="9">
        <v>6177</v>
      </c>
      <c r="I6833" s="16" t="s">
        <v>18</v>
      </c>
      <c r="J6833" s="17" t="s">
        <v>18</v>
      </c>
    </row>
    <row r="6834" s="2" customFormat="1" ht="23.25" spans="1:10">
      <c r="A6834" s="14"/>
      <c r="B6834" s="14"/>
      <c r="C6834" s="10" t="s">
        <v>18895</v>
      </c>
      <c r="D6834" s="10" t="s">
        <v>21</v>
      </c>
      <c r="E6834" s="9" t="s">
        <v>18896</v>
      </c>
      <c r="F6834" s="10" t="s">
        <v>16</v>
      </c>
      <c r="G6834" s="14"/>
      <c r="H6834" s="14"/>
      <c r="I6834" s="16" t="s">
        <v>18</v>
      </c>
      <c r="J6834" s="17" t="s">
        <v>18</v>
      </c>
    </row>
    <row r="6835" s="2" customFormat="1" ht="23.25" spans="1:10">
      <c r="A6835" s="11"/>
      <c r="B6835" s="11"/>
      <c r="C6835" s="10" t="s">
        <v>18897</v>
      </c>
      <c r="D6835" s="10" t="s">
        <v>21</v>
      </c>
      <c r="E6835" s="9" t="s">
        <v>18898</v>
      </c>
      <c r="F6835" s="10" t="s">
        <v>16</v>
      </c>
      <c r="G6835" s="11"/>
      <c r="H6835" s="11"/>
      <c r="I6835" s="16" t="s">
        <v>18</v>
      </c>
      <c r="J6835" s="17" t="s">
        <v>18</v>
      </c>
    </row>
    <row r="6836" s="2" customFormat="1" ht="23.25" spans="1:10">
      <c r="A6836" s="9">
        <f>COUNT(A$3:A6835)+1</f>
        <v>2700</v>
      </c>
      <c r="B6836" s="9" t="s">
        <v>18899</v>
      </c>
      <c r="C6836" s="10" t="s">
        <v>18900</v>
      </c>
      <c r="D6836" s="10" t="s">
        <v>14</v>
      </c>
      <c r="E6836" s="9" t="s">
        <v>18901</v>
      </c>
      <c r="F6836" s="10" t="s">
        <v>16</v>
      </c>
      <c r="G6836" s="9" t="s">
        <v>18902</v>
      </c>
      <c r="H6836" s="9">
        <v>6178</v>
      </c>
      <c r="I6836" s="16" t="s">
        <v>18</v>
      </c>
      <c r="J6836" s="17" t="s">
        <v>18</v>
      </c>
    </row>
    <row r="6837" s="2" customFormat="1" ht="23.25" spans="1:10">
      <c r="A6837" s="14"/>
      <c r="B6837" s="14"/>
      <c r="C6837" s="10" t="s">
        <v>18903</v>
      </c>
      <c r="D6837" s="10" t="s">
        <v>21</v>
      </c>
      <c r="E6837" s="9" t="s">
        <v>18904</v>
      </c>
      <c r="F6837" s="10" t="s">
        <v>16</v>
      </c>
      <c r="G6837" s="14"/>
      <c r="H6837" s="14"/>
      <c r="I6837" s="16" t="s">
        <v>18</v>
      </c>
      <c r="J6837" s="17" t="s">
        <v>18</v>
      </c>
    </row>
    <row r="6838" s="2" customFormat="1" ht="23.25" spans="1:10">
      <c r="A6838" s="11"/>
      <c r="B6838" s="11"/>
      <c r="C6838" s="10" t="s">
        <v>18905</v>
      </c>
      <c r="D6838" s="10" t="s">
        <v>21</v>
      </c>
      <c r="E6838" s="9" t="s">
        <v>18906</v>
      </c>
      <c r="F6838" s="10" t="s">
        <v>16</v>
      </c>
      <c r="G6838" s="11"/>
      <c r="H6838" s="11"/>
      <c r="I6838" s="16" t="s">
        <v>18</v>
      </c>
      <c r="J6838" s="17" t="s">
        <v>18</v>
      </c>
    </row>
    <row r="6839" s="2" customFormat="1" ht="23.25" spans="1:10">
      <c r="A6839" s="9">
        <f>COUNT(A$3:A6838)+1</f>
        <v>2701</v>
      </c>
      <c r="B6839" s="9" t="s">
        <v>18907</v>
      </c>
      <c r="C6839" s="10" t="s">
        <v>18908</v>
      </c>
      <c r="D6839" s="10" t="s">
        <v>14</v>
      </c>
      <c r="E6839" s="9" t="s">
        <v>18909</v>
      </c>
      <c r="F6839" s="10" t="s">
        <v>16</v>
      </c>
      <c r="G6839" s="9" t="s">
        <v>18910</v>
      </c>
      <c r="H6839" s="9">
        <v>6179</v>
      </c>
      <c r="I6839" s="16" t="s">
        <v>18</v>
      </c>
      <c r="J6839" s="17" t="s">
        <v>18</v>
      </c>
    </row>
    <row r="6840" s="2" customFormat="1" ht="23.25" spans="1:10">
      <c r="A6840" s="14"/>
      <c r="B6840" s="14"/>
      <c r="C6840" s="10" t="s">
        <v>18911</v>
      </c>
      <c r="D6840" s="10" t="s">
        <v>21</v>
      </c>
      <c r="E6840" s="9" t="s">
        <v>18912</v>
      </c>
      <c r="F6840" s="10" t="s">
        <v>16</v>
      </c>
      <c r="G6840" s="14"/>
      <c r="H6840" s="14"/>
      <c r="I6840" s="16" t="s">
        <v>18</v>
      </c>
      <c r="J6840" s="17" t="s">
        <v>18</v>
      </c>
    </row>
    <row r="6841" s="2" customFormat="1" ht="23.25" spans="1:10">
      <c r="A6841" s="11"/>
      <c r="B6841" s="11"/>
      <c r="C6841" s="10" t="s">
        <v>18913</v>
      </c>
      <c r="D6841" s="10" t="s">
        <v>21</v>
      </c>
      <c r="E6841" s="9" t="s">
        <v>18914</v>
      </c>
      <c r="F6841" s="10" t="s">
        <v>16</v>
      </c>
      <c r="G6841" s="11"/>
      <c r="H6841" s="11"/>
      <c r="I6841" s="16" t="s">
        <v>18</v>
      </c>
      <c r="J6841" s="17" t="s">
        <v>18</v>
      </c>
    </row>
    <row r="6842" s="2" customFormat="1" ht="23.25" spans="1:10">
      <c r="A6842" s="9">
        <f>COUNT(A$3:A6841)+1</f>
        <v>2702</v>
      </c>
      <c r="B6842" s="9" t="s">
        <v>18915</v>
      </c>
      <c r="C6842" s="10" t="s">
        <v>18916</v>
      </c>
      <c r="D6842" s="10" t="s">
        <v>14</v>
      </c>
      <c r="E6842" s="9" t="s">
        <v>18917</v>
      </c>
      <c r="F6842" s="10" t="s">
        <v>16</v>
      </c>
      <c r="G6842" s="9" t="s">
        <v>18918</v>
      </c>
      <c r="H6842" s="9">
        <v>6180</v>
      </c>
      <c r="I6842" s="16" t="s">
        <v>18</v>
      </c>
      <c r="J6842" s="17" t="s">
        <v>18</v>
      </c>
    </row>
    <row r="6843" s="2" customFormat="1" ht="23.25" spans="1:10">
      <c r="A6843" s="14"/>
      <c r="B6843" s="14"/>
      <c r="C6843" s="10" t="s">
        <v>18919</v>
      </c>
      <c r="D6843" s="10" t="s">
        <v>21</v>
      </c>
      <c r="E6843" s="9" t="s">
        <v>18920</v>
      </c>
      <c r="F6843" s="10" t="s">
        <v>16</v>
      </c>
      <c r="G6843" s="14"/>
      <c r="H6843" s="14"/>
      <c r="I6843" s="16" t="s">
        <v>18</v>
      </c>
      <c r="J6843" s="17" t="s">
        <v>18</v>
      </c>
    </row>
    <row r="6844" s="2" customFormat="1" ht="23.25" spans="1:10">
      <c r="A6844" s="11"/>
      <c r="B6844" s="11"/>
      <c r="C6844" s="10" t="s">
        <v>18921</v>
      </c>
      <c r="D6844" s="10" t="s">
        <v>21</v>
      </c>
      <c r="E6844" s="9" t="s">
        <v>18922</v>
      </c>
      <c r="F6844" s="10" t="s">
        <v>16</v>
      </c>
      <c r="G6844" s="11"/>
      <c r="H6844" s="11"/>
      <c r="I6844" s="16" t="s">
        <v>18</v>
      </c>
      <c r="J6844" s="17" t="s">
        <v>18</v>
      </c>
    </row>
    <row r="6845" s="2" customFormat="1" ht="23.25" spans="1:10">
      <c r="A6845" s="9">
        <f>COUNT(A$3:A6844)+1</f>
        <v>2703</v>
      </c>
      <c r="B6845" s="9" t="s">
        <v>18923</v>
      </c>
      <c r="C6845" s="10" t="s">
        <v>18924</v>
      </c>
      <c r="D6845" s="10" t="s">
        <v>14</v>
      </c>
      <c r="E6845" s="9" t="s">
        <v>18925</v>
      </c>
      <c r="F6845" s="10" t="s">
        <v>16</v>
      </c>
      <c r="G6845" s="9" t="s">
        <v>18926</v>
      </c>
      <c r="H6845" s="9">
        <v>6181</v>
      </c>
      <c r="I6845" s="16" t="s">
        <v>18</v>
      </c>
      <c r="J6845" s="17" t="s">
        <v>18</v>
      </c>
    </row>
    <row r="6846" s="2" customFormat="1" ht="23.25" spans="1:10">
      <c r="A6846" s="14"/>
      <c r="B6846" s="14"/>
      <c r="C6846" s="10" t="s">
        <v>18927</v>
      </c>
      <c r="D6846" s="10" t="s">
        <v>21</v>
      </c>
      <c r="E6846" s="9" t="s">
        <v>18928</v>
      </c>
      <c r="F6846" s="10" t="s">
        <v>16</v>
      </c>
      <c r="G6846" s="14"/>
      <c r="H6846" s="14"/>
      <c r="I6846" s="16" t="s">
        <v>18</v>
      </c>
      <c r="J6846" s="17" t="s">
        <v>18</v>
      </c>
    </row>
    <row r="6847" s="2" customFormat="1" ht="23.25" spans="1:10">
      <c r="A6847" s="11"/>
      <c r="B6847" s="11"/>
      <c r="C6847" s="10" t="s">
        <v>18929</v>
      </c>
      <c r="D6847" s="10" t="s">
        <v>21</v>
      </c>
      <c r="E6847" s="9" t="s">
        <v>18930</v>
      </c>
      <c r="F6847" s="10" t="s">
        <v>16</v>
      </c>
      <c r="G6847" s="11"/>
      <c r="H6847" s="11"/>
      <c r="I6847" s="16" t="s">
        <v>18</v>
      </c>
      <c r="J6847" s="17" t="s">
        <v>18</v>
      </c>
    </row>
    <row r="6848" s="2" customFormat="1" ht="23.25" spans="1:10">
      <c r="A6848" s="9">
        <f>COUNT(A$3:A6847)+1</f>
        <v>2704</v>
      </c>
      <c r="B6848" s="9" t="s">
        <v>18931</v>
      </c>
      <c r="C6848" s="10" t="s">
        <v>18932</v>
      </c>
      <c r="D6848" s="10" t="s">
        <v>14</v>
      </c>
      <c r="E6848" s="9" t="s">
        <v>18933</v>
      </c>
      <c r="F6848" s="10" t="s">
        <v>16</v>
      </c>
      <c r="G6848" s="9" t="s">
        <v>18934</v>
      </c>
      <c r="H6848" s="9">
        <v>6182</v>
      </c>
      <c r="I6848" s="16" t="s">
        <v>18</v>
      </c>
      <c r="J6848" s="17" t="s">
        <v>18</v>
      </c>
    </row>
    <row r="6849" s="2" customFormat="1" ht="23.25" spans="1:10">
      <c r="A6849" s="14"/>
      <c r="B6849" s="14"/>
      <c r="C6849" s="10" t="s">
        <v>18935</v>
      </c>
      <c r="D6849" s="10" t="s">
        <v>21</v>
      </c>
      <c r="E6849" s="9" t="s">
        <v>18936</v>
      </c>
      <c r="F6849" s="10" t="s">
        <v>16</v>
      </c>
      <c r="G6849" s="14"/>
      <c r="H6849" s="14"/>
      <c r="I6849" s="16" t="s">
        <v>18</v>
      </c>
      <c r="J6849" s="17" t="s">
        <v>18</v>
      </c>
    </row>
    <row r="6850" s="2" customFormat="1" ht="23.25" spans="1:10">
      <c r="A6850" s="11"/>
      <c r="B6850" s="11"/>
      <c r="C6850" s="10" t="s">
        <v>18937</v>
      </c>
      <c r="D6850" s="10" t="s">
        <v>21</v>
      </c>
      <c r="E6850" s="9" t="s">
        <v>18938</v>
      </c>
      <c r="F6850" s="10" t="s">
        <v>16</v>
      </c>
      <c r="G6850" s="11"/>
      <c r="H6850" s="11"/>
      <c r="I6850" s="16" t="s">
        <v>18</v>
      </c>
      <c r="J6850" s="17" t="s">
        <v>18</v>
      </c>
    </row>
    <row r="6851" s="2" customFormat="1" ht="23.25" spans="1:10">
      <c r="A6851" s="9">
        <f>COUNT(A$3:A6850)+1</f>
        <v>2705</v>
      </c>
      <c r="B6851" s="9" t="s">
        <v>18939</v>
      </c>
      <c r="C6851" s="10" t="s">
        <v>18940</v>
      </c>
      <c r="D6851" s="10" t="s">
        <v>14</v>
      </c>
      <c r="E6851" s="9" t="s">
        <v>18941</v>
      </c>
      <c r="F6851" s="10" t="s">
        <v>16</v>
      </c>
      <c r="G6851" s="9" t="s">
        <v>18942</v>
      </c>
      <c r="H6851" s="9">
        <v>6183</v>
      </c>
      <c r="I6851" s="16" t="s">
        <v>18</v>
      </c>
      <c r="J6851" s="17" t="s">
        <v>18</v>
      </c>
    </row>
    <row r="6852" s="2" customFormat="1" ht="23.25" spans="1:10">
      <c r="A6852" s="14"/>
      <c r="B6852" s="14"/>
      <c r="C6852" s="10" t="s">
        <v>18943</v>
      </c>
      <c r="D6852" s="10" t="s">
        <v>21</v>
      </c>
      <c r="E6852" s="9" t="s">
        <v>18944</v>
      </c>
      <c r="F6852" s="10" t="s">
        <v>16</v>
      </c>
      <c r="G6852" s="14"/>
      <c r="H6852" s="14"/>
      <c r="I6852" s="16" t="s">
        <v>18</v>
      </c>
      <c r="J6852" s="17" t="s">
        <v>18</v>
      </c>
    </row>
    <row r="6853" s="2" customFormat="1" ht="23.25" spans="1:10">
      <c r="A6853" s="11"/>
      <c r="B6853" s="11"/>
      <c r="C6853" s="10" t="s">
        <v>18945</v>
      </c>
      <c r="D6853" s="10" t="s">
        <v>21</v>
      </c>
      <c r="E6853" s="9" t="s">
        <v>18946</v>
      </c>
      <c r="F6853" s="10" t="s">
        <v>16</v>
      </c>
      <c r="G6853" s="11"/>
      <c r="H6853" s="11"/>
      <c r="I6853" s="16" t="s">
        <v>18</v>
      </c>
      <c r="J6853" s="17" t="s">
        <v>18</v>
      </c>
    </row>
    <row r="6854" s="2" customFormat="1" ht="23.25" spans="1:10">
      <c r="A6854" s="9">
        <f>COUNT(A$3:A6853)+1</f>
        <v>2706</v>
      </c>
      <c r="B6854" s="9" t="s">
        <v>18947</v>
      </c>
      <c r="C6854" s="10" t="s">
        <v>18948</v>
      </c>
      <c r="D6854" s="10" t="s">
        <v>14</v>
      </c>
      <c r="E6854" s="9" t="s">
        <v>18949</v>
      </c>
      <c r="F6854" s="10" t="s">
        <v>16</v>
      </c>
      <c r="G6854" s="9" t="s">
        <v>18950</v>
      </c>
      <c r="H6854" s="9">
        <v>6184</v>
      </c>
      <c r="I6854" s="16" t="s">
        <v>18</v>
      </c>
      <c r="J6854" s="17" t="s">
        <v>18</v>
      </c>
    </row>
    <row r="6855" s="2" customFormat="1" ht="23.25" spans="1:10">
      <c r="A6855" s="14"/>
      <c r="B6855" s="14"/>
      <c r="C6855" s="10" t="s">
        <v>18951</v>
      </c>
      <c r="D6855" s="10" t="s">
        <v>21</v>
      </c>
      <c r="E6855" s="9" t="s">
        <v>18952</v>
      </c>
      <c r="F6855" s="10" t="s">
        <v>16</v>
      </c>
      <c r="G6855" s="14"/>
      <c r="H6855" s="14"/>
      <c r="I6855" s="16" t="s">
        <v>18</v>
      </c>
      <c r="J6855" s="17" t="s">
        <v>18</v>
      </c>
    </row>
    <row r="6856" s="2" customFormat="1" ht="23.25" spans="1:10">
      <c r="A6856" s="11"/>
      <c r="B6856" s="11"/>
      <c r="C6856" s="10" t="s">
        <v>18953</v>
      </c>
      <c r="D6856" s="10" t="s">
        <v>21</v>
      </c>
      <c r="E6856" s="9" t="s">
        <v>18954</v>
      </c>
      <c r="F6856" s="10" t="s">
        <v>16</v>
      </c>
      <c r="G6856" s="11"/>
      <c r="H6856" s="11"/>
      <c r="I6856" s="16" t="s">
        <v>18</v>
      </c>
      <c r="J6856" s="17" t="s">
        <v>18</v>
      </c>
    </row>
    <row r="6857" s="2" customFormat="1" ht="23.25" spans="1:10">
      <c r="A6857" s="9">
        <f>COUNT(A$3:A6856)+1</f>
        <v>2707</v>
      </c>
      <c r="B6857" s="9" t="s">
        <v>18955</v>
      </c>
      <c r="C6857" s="10" t="s">
        <v>18956</v>
      </c>
      <c r="D6857" s="10" t="s">
        <v>14</v>
      </c>
      <c r="E6857" s="9" t="s">
        <v>18957</v>
      </c>
      <c r="F6857" s="10" t="s">
        <v>16</v>
      </c>
      <c r="G6857" s="9" t="s">
        <v>18958</v>
      </c>
      <c r="H6857" s="9">
        <v>6185</v>
      </c>
      <c r="I6857" s="16" t="s">
        <v>18</v>
      </c>
      <c r="J6857" s="17" t="s">
        <v>2330</v>
      </c>
    </row>
    <row r="6858" s="2" customFormat="1" ht="23.25" spans="1:10">
      <c r="A6858" s="14"/>
      <c r="B6858" s="14"/>
      <c r="C6858" s="10" t="s">
        <v>18959</v>
      </c>
      <c r="D6858" s="10" t="s">
        <v>21</v>
      </c>
      <c r="E6858" s="9" t="s">
        <v>18960</v>
      </c>
      <c r="F6858" s="10" t="s">
        <v>16</v>
      </c>
      <c r="G6858" s="14"/>
      <c r="H6858" s="14"/>
      <c r="I6858" s="16" t="s">
        <v>18</v>
      </c>
      <c r="J6858" s="17" t="s">
        <v>18</v>
      </c>
    </row>
    <row r="6859" s="2" customFormat="1" ht="23.25" spans="1:10">
      <c r="A6859" s="11"/>
      <c r="B6859" s="11"/>
      <c r="C6859" s="10" t="s">
        <v>18961</v>
      </c>
      <c r="D6859" s="10" t="s">
        <v>21</v>
      </c>
      <c r="E6859" s="9" t="s">
        <v>18962</v>
      </c>
      <c r="F6859" s="10" t="s">
        <v>16</v>
      </c>
      <c r="G6859" s="11"/>
      <c r="H6859" s="11"/>
      <c r="I6859" s="16" t="s">
        <v>18</v>
      </c>
      <c r="J6859" s="17" t="s">
        <v>18</v>
      </c>
    </row>
    <row r="6860" s="2" customFormat="1" ht="23.25" spans="1:10">
      <c r="A6860" s="9">
        <f>COUNT(A$3:A6859)+1</f>
        <v>2708</v>
      </c>
      <c r="B6860" s="9" t="s">
        <v>18963</v>
      </c>
      <c r="C6860" s="10" t="s">
        <v>18964</v>
      </c>
      <c r="D6860" s="10" t="s">
        <v>14</v>
      </c>
      <c r="E6860" s="9" t="s">
        <v>18965</v>
      </c>
      <c r="F6860" s="10" t="s">
        <v>16</v>
      </c>
      <c r="G6860" s="9" t="s">
        <v>18966</v>
      </c>
      <c r="H6860" s="9">
        <v>6186</v>
      </c>
      <c r="I6860" s="16" t="s">
        <v>18</v>
      </c>
      <c r="J6860" s="17" t="s">
        <v>18</v>
      </c>
    </row>
    <row r="6861" s="2" customFormat="1" ht="23.25" spans="1:10">
      <c r="A6861" s="11"/>
      <c r="B6861" s="11"/>
      <c r="C6861" s="10" t="s">
        <v>18967</v>
      </c>
      <c r="D6861" s="10" t="s">
        <v>21</v>
      </c>
      <c r="E6861" s="9" t="s">
        <v>18968</v>
      </c>
      <c r="F6861" s="10" t="s">
        <v>16</v>
      </c>
      <c r="G6861" s="11"/>
      <c r="H6861" s="11"/>
      <c r="I6861" s="16" t="s">
        <v>18</v>
      </c>
      <c r="J6861" s="17" t="s">
        <v>18</v>
      </c>
    </row>
    <row r="6862" s="2" customFormat="1" ht="23.25" spans="1:10">
      <c r="A6862" s="9">
        <f>COUNT(A$3:A6861)+1</f>
        <v>2709</v>
      </c>
      <c r="B6862" s="9" t="s">
        <v>18969</v>
      </c>
      <c r="C6862" s="10" t="s">
        <v>18970</v>
      </c>
      <c r="D6862" s="10" t="s">
        <v>14</v>
      </c>
      <c r="E6862" s="9" t="s">
        <v>18971</v>
      </c>
      <c r="F6862" s="10" t="s">
        <v>16</v>
      </c>
      <c r="G6862" s="9" t="s">
        <v>18972</v>
      </c>
      <c r="H6862" s="9">
        <v>6187</v>
      </c>
      <c r="I6862" s="16" t="s">
        <v>18</v>
      </c>
      <c r="J6862" s="17" t="s">
        <v>18</v>
      </c>
    </row>
    <row r="6863" s="2" customFormat="1" ht="23.25" spans="1:10">
      <c r="A6863" s="14"/>
      <c r="B6863" s="14"/>
      <c r="C6863" s="10" t="s">
        <v>18973</v>
      </c>
      <c r="D6863" s="10" t="s">
        <v>21</v>
      </c>
      <c r="E6863" s="9" t="s">
        <v>18974</v>
      </c>
      <c r="F6863" s="10" t="s">
        <v>16</v>
      </c>
      <c r="G6863" s="14"/>
      <c r="H6863" s="14"/>
      <c r="I6863" s="16" t="s">
        <v>18</v>
      </c>
      <c r="J6863" s="17" t="s">
        <v>18</v>
      </c>
    </row>
    <row r="6864" s="2" customFormat="1" ht="23.25" spans="1:10">
      <c r="A6864" s="11"/>
      <c r="B6864" s="11"/>
      <c r="C6864" s="10" t="s">
        <v>18975</v>
      </c>
      <c r="D6864" s="10" t="s">
        <v>21</v>
      </c>
      <c r="E6864" s="9" t="s">
        <v>18976</v>
      </c>
      <c r="F6864" s="10" t="s">
        <v>16</v>
      </c>
      <c r="G6864" s="11"/>
      <c r="H6864" s="11"/>
      <c r="I6864" s="16" t="s">
        <v>18</v>
      </c>
      <c r="J6864" s="17" t="s">
        <v>18</v>
      </c>
    </row>
    <row r="6865" s="2" customFormat="1" ht="23.25" spans="1:10">
      <c r="A6865" s="9">
        <f>COUNT(A$3:A6864)+1</f>
        <v>2710</v>
      </c>
      <c r="B6865" s="9" t="s">
        <v>18977</v>
      </c>
      <c r="C6865" s="10" t="s">
        <v>18978</v>
      </c>
      <c r="D6865" s="10" t="s">
        <v>14</v>
      </c>
      <c r="E6865" s="9" t="s">
        <v>18979</v>
      </c>
      <c r="F6865" s="10" t="s">
        <v>16</v>
      </c>
      <c r="G6865" s="9" t="s">
        <v>18980</v>
      </c>
      <c r="H6865" s="9">
        <v>6188</v>
      </c>
      <c r="I6865" s="16" t="s">
        <v>18</v>
      </c>
      <c r="J6865" s="17" t="s">
        <v>1302</v>
      </c>
    </row>
    <row r="6866" s="2" customFormat="1" ht="23.25" spans="1:10">
      <c r="A6866" s="14"/>
      <c r="B6866" s="14"/>
      <c r="C6866" s="10" t="s">
        <v>18981</v>
      </c>
      <c r="D6866" s="10" t="s">
        <v>21</v>
      </c>
      <c r="E6866" s="9" t="s">
        <v>18982</v>
      </c>
      <c r="F6866" s="10" t="s">
        <v>16</v>
      </c>
      <c r="G6866" s="14"/>
      <c r="H6866" s="14"/>
      <c r="I6866" s="16" t="s">
        <v>18</v>
      </c>
      <c r="J6866" s="17" t="s">
        <v>18</v>
      </c>
    </row>
    <row r="6867" s="2" customFormat="1" ht="23.25" spans="1:10">
      <c r="A6867" s="11"/>
      <c r="B6867" s="11"/>
      <c r="C6867" s="10" t="s">
        <v>18983</v>
      </c>
      <c r="D6867" s="10" t="s">
        <v>21</v>
      </c>
      <c r="E6867" s="9" t="s">
        <v>18984</v>
      </c>
      <c r="F6867" s="10" t="s">
        <v>16</v>
      </c>
      <c r="G6867" s="11"/>
      <c r="H6867" s="11"/>
      <c r="I6867" s="16" t="s">
        <v>18</v>
      </c>
      <c r="J6867" s="17" t="s">
        <v>18</v>
      </c>
    </row>
    <row r="6868" s="2" customFormat="1" ht="23.25" spans="1:10">
      <c r="A6868" s="9">
        <f>COUNT(A$3:A6867)+1</f>
        <v>2711</v>
      </c>
      <c r="B6868" s="9" t="s">
        <v>18985</v>
      </c>
      <c r="C6868" s="10" t="s">
        <v>18986</v>
      </c>
      <c r="D6868" s="10" t="s">
        <v>14</v>
      </c>
      <c r="E6868" s="9" t="s">
        <v>18987</v>
      </c>
      <c r="F6868" s="10" t="s">
        <v>16</v>
      </c>
      <c r="G6868" s="9" t="s">
        <v>18988</v>
      </c>
      <c r="H6868" s="9">
        <v>6189</v>
      </c>
      <c r="I6868" s="16" t="s">
        <v>18</v>
      </c>
      <c r="J6868" s="17" t="s">
        <v>1038</v>
      </c>
    </row>
    <row r="6869" s="2" customFormat="1" ht="23.25" spans="1:10">
      <c r="A6869" s="14"/>
      <c r="B6869" s="14"/>
      <c r="C6869" s="10" t="s">
        <v>18989</v>
      </c>
      <c r="D6869" s="10" t="s">
        <v>21</v>
      </c>
      <c r="E6869" s="9" t="s">
        <v>18990</v>
      </c>
      <c r="F6869" s="10" t="s">
        <v>16</v>
      </c>
      <c r="G6869" s="14"/>
      <c r="H6869" s="14"/>
      <c r="I6869" s="16" t="s">
        <v>18</v>
      </c>
      <c r="J6869" s="17" t="s">
        <v>18</v>
      </c>
    </row>
    <row r="6870" s="2" customFormat="1" ht="23.25" spans="1:10">
      <c r="A6870" s="11"/>
      <c r="B6870" s="11"/>
      <c r="C6870" s="10" t="s">
        <v>18991</v>
      </c>
      <c r="D6870" s="10" t="s">
        <v>21</v>
      </c>
      <c r="E6870" s="9" t="s">
        <v>18992</v>
      </c>
      <c r="F6870" s="10" t="s">
        <v>16</v>
      </c>
      <c r="G6870" s="11"/>
      <c r="H6870" s="11"/>
      <c r="I6870" s="16" t="s">
        <v>18</v>
      </c>
      <c r="J6870" s="17" t="s">
        <v>18</v>
      </c>
    </row>
    <row r="6871" s="2" customFormat="1" ht="23.25" spans="1:10">
      <c r="A6871" s="9">
        <f>COUNT(A$3:A6870)+1</f>
        <v>2712</v>
      </c>
      <c r="B6871" s="9" t="s">
        <v>18993</v>
      </c>
      <c r="C6871" s="10" t="s">
        <v>18994</v>
      </c>
      <c r="D6871" s="10" t="s">
        <v>14</v>
      </c>
      <c r="E6871" s="9" t="s">
        <v>18995</v>
      </c>
      <c r="F6871" s="10" t="s">
        <v>16</v>
      </c>
      <c r="G6871" s="9" t="s">
        <v>18996</v>
      </c>
      <c r="H6871" s="9">
        <v>6190</v>
      </c>
      <c r="I6871" s="16" t="s">
        <v>18</v>
      </c>
      <c r="J6871" s="17" t="s">
        <v>1038</v>
      </c>
    </row>
    <row r="6872" s="2" customFormat="1" ht="23.25" spans="1:10">
      <c r="A6872" s="14"/>
      <c r="B6872" s="14"/>
      <c r="C6872" s="10" t="s">
        <v>18997</v>
      </c>
      <c r="D6872" s="10" t="s">
        <v>21</v>
      </c>
      <c r="E6872" s="9" t="s">
        <v>18998</v>
      </c>
      <c r="F6872" s="10" t="s">
        <v>16</v>
      </c>
      <c r="G6872" s="14"/>
      <c r="H6872" s="14"/>
      <c r="I6872" s="16" t="s">
        <v>18</v>
      </c>
      <c r="J6872" s="17" t="s">
        <v>18</v>
      </c>
    </row>
    <row r="6873" s="2" customFormat="1" ht="23.25" spans="1:10">
      <c r="A6873" s="11"/>
      <c r="B6873" s="11"/>
      <c r="C6873" s="10" t="s">
        <v>18999</v>
      </c>
      <c r="D6873" s="10" t="s">
        <v>21</v>
      </c>
      <c r="E6873" s="9" t="s">
        <v>19000</v>
      </c>
      <c r="F6873" s="10" t="s">
        <v>16</v>
      </c>
      <c r="G6873" s="11"/>
      <c r="H6873" s="11"/>
      <c r="I6873" s="16" t="s">
        <v>18</v>
      </c>
      <c r="J6873" s="17" t="s">
        <v>18</v>
      </c>
    </row>
    <row r="6874" s="2" customFormat="1" ht="23.25" spans="1:10">
      <c r="A6874" s="9">
        <f>COUNT(A$3:A6873)+1</f>
        <v>2713</v>
      </c>
      <c r="B6874" s="9" t="s">
        <v>19001</v>
      </c>
      <c r="C6874" s="10" t="s">
        <v>19002</v>
      </c>
      <c r="D6874" s="10" t="s">
        <v>14</v>
      </c>
      <c r="E6874" s="9" t="s">
        <v>19003</v>
      </c>
      <c r="F6874" s="10" t="s">
        <v>16</v>
      </c>
      <c r="G6874" s="9" t="s">
        <v>19004</v>
      </c>
      <c r="H6874" s="9">
        <v>6191</v>
      </c>
      <c r="I6874" s="16" t="s">
        <v>18</v>
      </c>
      <c r="J6874" s="17" t="s">
        <v>18</v>
      </c>
    </row>
    <row r="6875" s="2" customFormat="1" ht="23.25" spans="1:10">
      <c r="A6875" s="11"/>
      <c r="B6875" s="11"/>
      <c r="C6875" s="10" t="s">
        <v>19005</v>
      </c>
      <c r="D6875" s="10" t="s">
        <v>21</v>
      </c>
      <c r="E6875" s="9" t="s">
        <v>19006</v>
      </c>
      <c r="F6875" s="10" t="s">
        <v>16</v>
      </c>
      <c r="G6875" s="11"/>
      <c r="H6875" s="11"/>
      <c r="I6875" s="16" t="s">
        <v>18</v>
      </c>
      <c r="J6875" s="17" t="s">
        <v>18</v>
      </c>
    </row>
    <row r="6876" s="2" customFormat="1" ht="23.25" spans="1:10">
      <c r="A6876" s="9">
        <f>COUNT(A$3:A6875)+1</f>
        <v>2714</v>
      </c>
      <c r="B6876" s="9" t="s">
        <v>19007</v>
      </c>
      <c r="C6876" s="10" t="s">
        <v>19008</v>
      </c>
      <c r="D6876" s="10" t="s">
        <v>14</v>
      </c>
      <c r="E6876" s="9" t="s">
        <v>19009</v>
      </c>
      <c r="F6876" s="10" t="s">
        <v>16</v>
      </c>
      <c r="G6876" s="9" t="s">
        <v>19010</v>
      </c>
      <c r="H6876" s="9">
        <v>6192</v>
      </c>
      <c r="I6876" s="16" t="s">
        <v>18</v>
      </c>
      <c r="J6876" s="17" t="s">
        <v>18</v>
      </c>
    </row>
    <row r="6877" s="2" customFormat="1" ht="23.25" spans="1:10">
      <c r="A6877" s="11"/>
      <c r="B6877" s="11"/>
      <c r="C6877" s="10" t="s">
        <v>19011</v>
      </c>
      <c r="D6877" s="10" t="s">
        <v>21</v>
      </c>
      <c r="E6877" s="9" t="s">
        <v>19012</v>
      </c>
      <c r="F6877" s="10" t="s">
        <v>16</v>
      </c>
      <c r="G6877" s="11"/>
      <c r="H6877" s="11"/>
      <c r="I6877" s="16" t="s">
        <v>18</v>
      </c>
      <c r="J6877" s="17" t="s">
        <v>18</v>
      </c>
    </row>
    <row r="6878" s="2" customFormat="1" ht="23.25" spans="1:10">
      <c r="A6878" s="16">
        <f>COUNT(A$3:A6877)+1</f>
        <v>2715</v>
      </c>
      <c r="B6878" s="16" t="s">
        <v>19013</v>
      </c>
      <c r="C6878" s="10" t="s">
        <v>19014</v>
      </c>
      <c r="D6878" s="10" t="s">
        <v>14</v>
      </c>
      <c r="E6878" s="9" t="s">
        <v>19015</v>
      </c>
      <c r="F6878" s="10" t="s">
        <v>16</v>
      </c>
      <c r="G6878" s="16" t="s">
        <v>19016</v>
      </c>
      <c r="H6878" s="16">
        <v>6193</v>
      </c>
      <c r="I6878" s="16" t="s">
        <v>18</v>
      </c>
      <c r="J6878" s="17" t="s">
        <v>18</v>
      </c>
    </row>
    <row r="6879" s="2" customFormat="1" ht="23.25" spans="1:10">
      <c r="A6879" s="9">
        <f>COUNT(A$3:A6878)+1</f>
        <v>2716</v>
      </c>
      <c r="B6879" s="9" t="s">
        <v>19017</v>
      </c>
      <c r="C6879" s="10" t="s">
        <v>19018</v>
      </c>
      <c r="D6879" s="10" t="s">
        <v>14</v>
      </c>
      <c r="E6879" s="9" t="s">
        <v>19019</v>
      </c>
      <c r="F6879" s="10" t="s">
        <v>16</v>
      </c>
      <c r="G6879" s="9" t="s">
        <v>19020</v>
      </c>
      <c r="H6879" s="9">
        <v>6194</v>
      </c>
      <c r="I6879" s="16" t="s">
        <v>18</v>
      </c>
      <c r="J6879" s="17" t="s">
        <v>18</v>
      </c>
    </row>
    <row r="6880" s="2" customFormat="1" ht="23.25" spans="1:10">
      <c r="A6880" s="14"/>
      <c r="B6880" s="14"/>
      <c r="C6880" s="10" t="s">
        <v>19021</v>
      </c>
      <c r="D6880" s="10" t="s">
        <v>21</v>
      </c>
      <c r="E6880" s="9" t="s">
        <v>19022</v>
      </c>
      <c r="F6880" s="10" t="s">
        <v>16</v>
      </c>
      <c r="G6880" s="14"/>
      <c r="H6880" s="14"/>
      <c r="I6880" s="16" t="s">
        <v>18</v>
      </c>
      <c r="J6880" s="17" t="s">
        <v>18</v>
      </c>
    </row>
    <row r="6881" s="2" customFormat="1" ht="23.25" spans="1:10">
      <c r="A6881" s="11"/>
      <c r="B6881" s="11"/>
      <c r="C6881" s="10" t="s">
        <v>19023</v>
      </c>
      <c r="D6881" s="10" t="s">
        <v>21</v>
      </c>
      <c r="E6881" s="9" t="s">
        <v>19024</v>
      </c>
      <c r="F6881" s="10" t="s">
        <v>16</v>
      </c>
      <c r="G6881" s="11"/>
      <c r="H6881" s="11"/>
      <c r="I6881" s="16" t="s">
        <v>18</v>
      </c>
      <c r="J6881" s="17" t="s">
        <v>18</v>
      </c>
    </row>
    <row r="6882" s="2" customFormat="1" ht="23.25" spans="1:10">
      <c r="A6882" s="9">
        <f>COUNT(A$3:A6881)+1</f>
        <v>2717</v>
      </c>
      <c r="B6882" s="9" t="s">
        <v>19025</v>
      </c>
      <c r="C6882" s="10" t="s">
        <v>19026</v>
      </c>
      <c r="D6882" s="10" t="s">
        <v>14</v>
      </c>
      <c r="E6882" s="9" t="s">
        <v>19027</v>
      </c>
      <c r="F6882" s="10" t="s">
        <v>16</v>
      </c>
      <c r="G6882" s="9" t="s">
        <v>19028</v>
      </c>
      <c r="H6882" s="9">
        <v>6195</v>
      </c>
      <c r="I6882" s="16" t="s">
        <v>18</v>
      </c>
      <c r="J6882" s="17" t="s">
        <v>18</v>
      </c>
    </row>
    <row r="6883" s="2" customFormat="1" ht="23.25" spans="1:10">
      <c r="A6883" s="14"/>
      <c r="B6883" s="14"/>
      <c r="C6883" s="10" t="s">
        <v>19029</v>
      </c>
      <c r="D6883" s="10" t="s">
        <v>21</v>
      </c>
      <c r="E6883" s="9" t="s">
        <v>19030</v>
      </c>
      <c r="F6883" s="10" t="s">
        <v>16</v>
      </c>
      <c r="G6883" s="14"/>
      <c r="H6883" s="14"/>
      <c r="I6883" s="16" t="s">
        <v>18</v>
      </c>
      <c r="J6883" s="17" t="s">
        <v>18</v>
      </c>
    </row>
    <row r="6884" s="2" customFormat="1" ht="23.25" spans="1:10">
      <c r="A6884" s="11"/>
      <c r="B6884" s="11"/>
      <c r="C6884" s="10" t="s">
        <v>19031</v>
      </c>
      <c r="D6884" s="10" t="s">
        <v>21</v>
      </c>
      <c r="E6884" s="9" t="s">
        <v>5982</v>
      </c>
      <c r="F6884" s="10" t="s">
        <v>16</v>
      </c>
      <c r="G6884" s="11"/>
      <c r="H6884" s="11"/>
      <c r="I6884" s="16" t="s">
        <v>18</v>
      </c>
      <c r="J6884" s="17" t="s">
        <v>18</v>
      </c>
    </row>
    <row r="6885" s="2" customFormat="1" ht="23.25" spans="1:10">
      <c r="A6885" s="9">
        <f>COUNT(A$3:A6884)+1</f>
        <v>2718</v>
      </c>
      <c r="B6885" s="9" t="s">
        <v>19032</v>
      </c>
      <c r="C6885" s="10" t="s">
        <v>19033</v>
      </c>
      <c r="D6885" s="10" t="s">
        <v>14</v>
      </c>
      <c r="E6885" s="9" t="s">
        <v>19034</v>
      </c>
      <c r="F6885" s="10" t="s">
        <v>16</v>
      </c>
      <c r="G6885" s="9" t="s">
        <v>19035</v>
      </c>
      <c r="H6885" s="9">
        <v>6196</v>
      </c>
      <c r="I6885" s="16" t="s">
        <v>18</v>
      </c>
      <c r="J6885" s="17" t="s">
        <v>18</v>
      </c>
    </row>
    <row r="6886" s="2" customFormat="1" ht="23.25" spans="1:10">
      <c r="A6886" s="14"/>
      <c r="B6886" s="14"/>
      <c r="C6886" s="10" t="s">
        <v>19036</v>
      </c>
      <c r="D6886" s="10" t="s">
        <v>21</v>
      </c>
      <c r="E6886" s="9" t="s">
        <v>19037</v>
      </c>
      <c r="F6886" s="10" t="s">
        <v>16</v>
      </c>
      <c r="G6886" s="14"/>
      <c r="H6886" s="14"/>
      <c r="I6886" s="16" t="s">
        <v>18</v>
      </c>
      <c r="J6886" s="17" t="s">
        <v>18</v>
      </c>
    </row>
    <row r="6887" s="2" customFormat="1" ht="23.25" spans="1:10">
      <c r="A6887" s="11"/>
      <c r="B6887" s="11"/>
      <c r="C6887" s="10" t="s">
        <v>19038</v>
      </c>
      <c r="D6887" s="10" t="s">
        <v>21</v>
      </c>
      <c r="E6887" s="9" t="s">
        <v>19039</v>
      </c>
      <c r="F6887" s="10" t="s">
        <v>16</v>
      </c>
      <c r="G6887" s="11"/>
      <c r="H6887" s="11"/>
      <c r="I6887" s="16" t="s">
        <v>18</v>
      </c>
      <c r="J6887" s="17" t="s">
        <v>18</v>
      </c>
    </row>
    <row r="6888" s="2" customFormat="1" ht="23.25" spans="1:10">
      <c r="A6888" s="9">
        <f>COUNT(A$3:A6887)+1</f>
        <v>2719</v>
      </c>
      <c r="B6888" s="9" t="s">
        <v>19040</v>
      </c>
      <c r="C6888" s="10" t="s">
        <v>19041</v>
      </c>
      <c r="D6888" s="10" t="s">
        <v>14</v>
      </c>
      <c r="E6888" s="9" t="s">
        <v>19042</v>
      </c>
      <c r="F6888" s="10" t="s">
        <v>16</v>
      </c>
      <c r="G6888" s="9" t="s">
        <v>19043</v>
      </c>
      <c r="H6888" s="9">
        <v>6197</v>
      </c>
      <c r="I6888" s="16" t="s">
        <v>18</v>
      </c>
      <c r="J6888" s="17" t="s">
        <v>1857</v>
      </c>
    </row>
    <row r="6889" s="2" customFormat="1" ht="23.25" spans="1:10">
      <c r="A6889" s="11"/>
      <c r="B6889" s="11"/>
      <c r="C6889" s="10" t="s">
        <v>19044</v>
      </c>
      <c r="D6889" s="10" t="s">
        <v>21</v>
      </c>
      <c r="E6889" s="9" t="s">
        <v>19045</v>
      </c>
      <c r="F6889" s="10" t="s">
        <v>16</v>
      </c>
      <c r="G6889" s="11"/>
      <c r="H6889" s="11"/>
      <c r="I6889" s="16" t="s">
        <v>18</v>
      </c>
      <c r="J6889" s="17" t="s">
        <v>18</v>
      </c>
    </row>
    <row r="6890" s="2" customFormat="1" ht="23.25" spans="1:10">
      <c r="A6890" s="9">
        <f>COUNT(A$3:A6889)+1</f>
        <v>2720</v>
      </c>
      <c r="B6890" s="9" t="s">
        <v>19046</v>
      </c>
      <c r="C6890" s="10" t="s">
        <v>19047</v>
      </c>
      <c r="D6890" s="10" t="s">
        <v>14</v>
      </c>
      <c r="E6890" s="9" t="s">
        <v>14878</v>
      </c>
      <c r="F6890" s="10" t="s">
        <v>16</v>
      </c>
      <c r="G6890" s="9" t="s">
        <v>19048</v>
      </c>
      <c r="H6890" s="9">
        <v>6198</v>
      </c>
      <c r="I6890" s="16" t="s">
        <v>18</v>
      </c>
      <c r="J6890" s="17" t="s">
        <v>18</v>
      </c>
    </row>
    <row r="6891" s="2" customFormat="1" ht="23.25" spans="1:10">
      <c r="A6891" s="14"/>
      <c r="B6891" s="14"/>
      <c r="C6891" s="10" t="s">
        <v>3419</v>
      </c>
      <c r="D6891" s="10" t="s">
        <v>21</v>
      </c>
      <c r="E6891" s="9" t="s">
        <v>19049</v>
      </c>
      <c r="F6891" s="10" t="s">
        <v>16</v>
      </c>
      <c r="G6891" s="14"/>
      <c r="H6891" s="14"/>
      <c r="I6891" s="16" t="s">
        <v>18</v>
      </c>
      <c r="J6891" s="17" t="s">
        <v>18</v>
      </c>
    </row>
    <row r="6892" s="2" customFormat="1" ht="23.25" spans="1:10">
      <c r="A6892" s="11"/>
      <c r="B6892" s="11"/>
      <c r="C6892" s="10" t="s">
        <v>19050</v>
      </c>
      <c r="D6892" s="10" t="s">
        <v>21</v>
      </c>
      <c r="E6892" s="9" t="s">
        <v>19051</v>
      </c>
      <c r="F6892" s="10" t="s">
        <v>16</v>
      </c>
      <c r="G6892" s="11"/>
      <c r="H6892" s="11"/>
      <c r="I6892" s="16" t="s">
        <v>18</v>
      </c>
      <c r="J6892" s="17" t="s">
        <v>18</v>
      </c>
    </row>
    <row r="6893" s="2" customFormat="1" ht="23.25" spans="1:10">
      <c r="A6893" s="9">
        <f>COUNT(A$3:A6892)+1</f>
        <v>2721</v>
      </c>
      <c r="B6893" s="9" t="s">
        <v>19052</v>
      </c>
      <c r="C6893" s="10" t="s">
        <v>19053</v>
      </c>
      <c r="D6893" s="10" t="s">
        <v>14</v>
      </c>
      <c r="E6893" s="9" t="s">
        <v>19054</v>
      </c>
      <c r="F6893" s="10" t="s">
        <v>16</v>
      </c>
      <c r="G6893" s="9" t="s">
        <v>19055</v>
      </c>
      <c r="H6893" s="9">
        <v>6199</v>
      </c>
      <c r="I6893" s="16" t="s">
        <v>18</v>
      </c>
      <c r="J6893" s="17" t="s">
        <v>18</v>
      </c>
    </row>
    <row r="6894" s="2" customFormat="1" ht="23.25" spans="1:10">
      <c r="A6894" s="14"/>
      <c r="B6894" s="14"/>
      <c r="C6894" s="10" t="s">
        <v>19056</v>
      </c>
      <c r="D6894" s="10" t="s">
        <v>21</v>
      </c>
      <c r="E6894" s="9" t="s">
        <v>19057</v>
      </c>
      <c r="F6894" s="10" t="s">
        <v>16</v>
      </c>
      <c r="G6894" s="14"/>
      <c r="H6894" s="14"/>
      <c r="I6894" s="16" t="s">
        <v>18</v>
      </c>
      <c r="J6894" s="17" t="s">
        <v>18</v>
      </c>
    </row>
    <row r="6895" s="2" customFormat="1" ht="23.25" spans="1:10">
      <c r="A6895" s="11"/>
      <c r="B6895" s="11"/>
      <c r="C6895" s="10" t="s">
        <v>19058</v>
      </c>
      <c r="D6895" s="10" t="s">
        <v>21</v>
      </c>
      <c r="E6895" s="9" t="s">
        <v>19059</v>
      </c>
      <c r="F6895" s="10" t="s">
        <v>16</v>
      </c>
      <c r="G6895" s="11"/>
      <c r="H6895" s="11"/>
      <c r="I6895" s="16" t="s">
        <v>18</v>
      </c>
      <c r="J6895" s="17" t="s">
        <v>18</v>
      </c>
    </row>
    <row r="6896" s="2" customFormat="1" ht="23.25" spans="1:10">
      <c r="A6896" s="9">
        <f>COUNT(A$3:A6895)+1</f>
        <v>2722</v>
      </c>
      <c r="B6896" s="9" t="s">
        <v>19060</v>
      </c>
      <c r="C6896" s="10" t="s">
        <v>19061</v>
      </c>
      <c r="D6896" s="10" t="s">
        <v>14</v>
      </c>
      <c r="E6896" s="9" t="s">
        <v>19062</v>
      </c>
      <c r="F6896" s="10" t="s">
        <v>16</v>
      </c>
      <c r="G6896" s="9" t="s">
        <v>19063</v>
      </c>
      <c r="H6896" s="9">
        <v>6200</v>
      </c>
      <c r="I6896" s="16" t="s">
        <v>18</v>
      </c>
      <c r="J6896" s="17" t="s">
        <v>18</v>
      </c>
    </row>
    <row r="6897" s="2" customFormat="1" ht="23.25" spans="1:10">
      <c r="A6897" s="14"/>
      <c r="B6897" s="14"/>
      <c r="C6897" s="10" t="s">
        <v>19064</v>
      </c>
      <c r="D6897" s="10" t="s">
        <v>21</v>
      </c>
      <c r="E6897" s="9" t="s">
        <v>19065</v>
      </c>
      <c r="F6897" s="10" t="s">
        <v>16</v>
      </c>
      <c r="G6897" s="14"/>
      <c r="H6897" s="14"/>
      <c r="I6897" s="16" t="s">
        <v>18</v>
      </c>
      <c r="J6897" s="17" t="s">
        <v>18</v>
      </c>
    </row>
    <row r="6898" s="2" customFormat="1" ht="23.25" spans="1:10">
      <c r="A6898" s="11"/>
      <c r="B6898" s="11"/>
      <c r="C6898" s="10" t="s">
        <v>19066</v>
      </c>
      <c r="D6898" s="10" t="s">
        <v>21</v>
      </c>
      <c r="E6898" s="9" t="s">
        <v>19067</v>
      </c>
      <c r="F6898" s="10" t="s">
        <v>16</v>
      </c>
      <c r="G6898" s="11"/>
      <c r="H6898" s="11"/>
      <c r="I6898" s="16" t="s">
        <v>18</v>
      </c>
      <c r="J6898" s="17" t="s">
        <v>18</v>
      </c>
    </row>
    <row r="6899" s="2" customFormat="1" ht="23.25" spans="1:10">
      <c r="A6899" s="9">
        <f>COUNT(A$3:A6898)+1</f>
        <v>2723</v>
      </c>
      <c r="B6899" s="9" t="s">
        <v>19068</v>
      </c>
      <c r="C6899" s="10" t="s">
        <v>19069</v>
      </c>
      <c r="D6899" s="10" t="s">
        <v>14</v>
      </c>
      <c r="E6899" s="9" t="s">
        <v>19070</v>
      </c>
      <c r="F6899" s="10" t="s">
        <v>16</v>
      </c>
      <c r="G6899" s="9" t="s">
        <v>19071</v>
      </c>
      <c r="H6899" s="9">
        <v>6201</v>
      </c>
      <c r="I6899" s="16" t="s">
        <v>18</v>
      </c>
      <c r="J6899" s="17" t="s">
        <v>18</v>
      </c>
    </row>
    <row r="6900" s="2" customFormat="1" ht="23.25" spans="1:10">
      <c r="A6900" s="14"/>
      <c r="B6900" s="14"/>
      <c r="C6900" s="10" t="s">
        <v>19072</v>
      </c>
      <c r="D6900" s="10" t="s">
        <v>21</v>
      </c>
      <c r="E6900" s="9" t="s">
        <v>19073</v>
      </c>
      <c r="F6900" s="10" t="s">
        <v>16</v>
      </c>
      <c r="G6900" s="14"/>
      <c r="H6900" s="14"/>
      <c r="I6900" s="16" t="s">
        <v>18</v>
      </c>
      <c r="J6900" s="17" t="s">
        <v>18</v>
      </c>
    </row>
    <row r="6901" s="2" customFormat="1" ht="23.25" spans="1:10">
      <c r="A6901" s="11"/>
      <c r="B6901" s="11"/>
      <c r="C6901" s="10" t="s">
        <v>19074</v>
      </c>
      <c r="D6901" s="10" t="s">
        <v>21</v>
      </c>
      <c r="E6901" s="9" t="s">
        <v>19075</v>
      </c>
      <c r="F6901" s="10" t="s">
        <v>16</v>
      </c>
      <c r="G6901" s="11"/>
      <c r="H6901" s="11"/>
      <c r="I6901" s="16" t="s">
        <v>18</v>
      </c>
      <c r="J6901" s="17" t="s">
        <v>18</v>
      </c>
    </row>
    <row r="6902" s="2" customFormat="1" ht="23.25" spans="1:10">
      <c r="A6902" s="9">
        <f>COUNT(A$3:A6901)+1</f>
        <v>2724</v>
      </c>
      <c r="B6902" s="9" t="s">
        <v>19076</v>
      </c>
      <c r="C6902" s="10" t="s">
        <v>19077</v>
      </c>
      <c r="D6902" s="10" t="s">
        <v>14</v>
      </c>
      <c r="E6902" s="9" t="s">
        <v>19078</v>
      </c>
      <c r="F6902" s="10" t="s">
        <v>16</v>
      </c>
      <c r="G6902" s="9" t="s">
        <v>19079</v>
      </c>
      <c r="H6902" s="9">
        <v>6202</v>
      </c>
      <c r="I6902" s="16" t="s">
        <v>18</v>
      </c>
      <c r="J6902" s="17" t="s">
        <v>18</v>
      </c>
    </row>
    <row r="6903" s="2" customFormat="1" ht="23.25" spans="1:10">
      <c r="A6903" s="11"/>
      <c r="B6903" s="11"/>
      <c r="C6903" s="10" t="s">
        <v>19080</v>
      </c>
      <c r="D6903" s="10" t="s">
        <v>21</v>
      </c>
      <c r="E6903" s="9" t="s">
        <v>19081</v>
      </c>
      <c r="F6903" s="10" t="s">
        <v>16</v>
      </c>
      <c r="G6903" s="11"/>
      <c r="H6903" s="11"/>
      <c r="I6903" s="16" t="s">
        <v>18</v>
      </c>
      <c r="J6903" s="17" t="s">
        <v>18</v>
      </c>
    </row>
    <row r="6904" s="2" customFormat="1" ht="23.25" spans="1:10">
      <c r="A6904" s="9">
        <f>COUNT(A$3:A6903)+1</f>
        <v>2725</v>
      </c>
      <c r="B6904" s="9" t="s">
        <v>19082</v>
      </c>
      <c r="C6904" s="10" t="s">
        <v>19083</v>
      </c>
      <c r="D6904" s="10" t="s">
        <v>14</v>
      </c>
      <c r="E6904" s="9" t="s">
        <v>19084</v>
      </c>
      <c r="F6904" s="10" t="s">
        <v>16</v>
      </c>
      <c r="G6904" s="9" t="s">
        <v>19085</v>
      </c>
      <c r="H6904" s="9">
        <v>6203</v>
      </c>
      <c r="I6904" s="16" t="s">
        <v>18</v>
      </c>
      <c r="J6904" s="17" t="s">
        <v>1038</v>
      </c>
    </row>
    <row r="6905" s="2" customFormat="1" ht="23.25" spans="1:10">
      <c r="A6905" s="14"/>
      <c r="B6905" s="14"/>
      <c r="C6905" s="10" t="s">
        <v>19086</v>
      </c>
      <c r="D6905" s="10" t="s">
        <v>21</v>
      </c>
      <c r="E6905" s="9" t="s">
        <v>19087</v>
      </c>
      <c r="F6905" s="10" t="s">
        <v>16</v>
      </c>
      <c r="G6905" s="14"/>
      <c r="H6905" s="14"/>
      <c r="I6905" s="16" t="s">
        <v>18</v>
      </c>
      <c r="J6905" s="17" t="s">
        <v>18</v>
      </c>
    </row>
    <row r="6906" s="2" customFormat="1" ht="23.25" spans="1:10">
      <c r="A6906" s="11"/>
      <c r="B6906" s="11"/>
      <c r="C6906" s="10" t="s">
        <v>19088</v>
      </c>
      <c r="D6906" s="10" t="s">
        <v>21</v>
      </c>
      <c r="E6906" s="9" t="s">
        <v>19089</v>
      </c>
      <c r="F6906" s="10" t="s">
        <v>16</v>
      </c>
      <c r="G6906" s="11"/>
      <c r="H6906" s="11"/>
      <c r="I6906" s="16" t="s">
        <v>18</v>
      </c>
      <c r="J6906" s="17" t="s">
        <v>18</v>
      </c>
    </row>
    <row r="6907" s="2" customFormat="1" ht="23.25" spans="1:10">
      <c r="A6907" s="9">
        <f>COUNT(A$3:A6906)+1</f>
        <v>2726</v>
      </c>
      <c r="B6907" s="9" t="s">
        <v>19090</v>
      </c>
      <c r="C6907" s="10" t="s">
        <v>19091</v>
      </c>
      <c r="D6907" s="10" t="s">
        <v>14</v>
      </c>
      <c r="E6907" s="9" t="s">
        <v>19092</v>
      </c>
      <c r="F6907" s="10" t="s">
        <v>16</v>
      </c>
      <c r="G6907" s="9" t="s">
        <v>19093</v>
      </c>
      <c r="H6907" s="9">
        <v>6204</v>
      </c>
      <c r="I6907" s="16" t="s">
        <v>18</v>
      </c>
      <c r="J6907" s="17" t="s">
        <v>44</v>
      </c>
    </row>
    <row r="6908" s="2" customFormat="1" ht="23.25" spans="1:10">
      <c r="A6908" s="11"/>
      <c r="B6908" s="11"/>
      <c r="C6908" s="10" t="s">
        <v>19094</v>
      </c>
      <c r="D6908" s="10" t="s">
        <v>21</v>
      </c>
      <c r="E6908" s="9" t="s">
        <v>19095</v>
      </c>
      <c r="F6908" s="10" t="s">
        <v>16</v>
      </c>
      <c r="G6908" s="11"/>
      <c r="H6908" s="11"/>
      <c r="I6908" s="16" t="s">
        <v>18</v>
      </c>
      <c r="J6908" s="17" t="s">
        <v>18</v>
      </c>
    </row>
    <row r="6909" s="2" customFormat="1" ht="23.25" spans="1:10">
      <c r="A6909" s="9">
        <f>COUNT(A$3:A6908)+1</f>
        <v>2727</v>
      </c>
      <c r="B6909" s="9" t="s">
        <v>19096</v>
      </c>
      <c r="C6909" s="10" t="s">
        <v>19097</v>
      </c>
      <c r="D6909" s="10" t="s">
        <v>14</v>
      </c>
      <c r="E6909" s="9" t="s">
        <v>19098</v>
      </c>
      <c r="F6909" s="10" t="s">
        <v>16</v>
      </c>
      <c r="G6909" s="9" t="s">
        <v>19099</v>
      </c>
      <c r="H6909" s="9">
        <v>6205</v>
      </c>
      <c r="I6909" s="16" t="s">
        <v>18</v>
      </c>
      <c r="J6909" s="17" t="s">
        <v>18</v>
      </c>
    </row>
    <row r="6910" s="2" customFormat="1" ht="23.25" spans="1:10">
      <c r="A6910" s="14"/>
      <c r="B6910" s="14"/>
      <c r="C6910" s="10" t="s">
        <v>19100</v>
      </c>
      <c r="D6910" s="10" t="s">
        <v>21</v>
      </c>
      <c r="E6910" s="9" t="s">
        <v>19101</v>
      </c>
      <c r="F6910" s="10" t="s">
        <v>16</v>
      </c>
      <c r="G6910" s="14"/>
      <c r="H6910" s="14"/>
      <c r="I6910" s="16" t="s">
        <v>18</v>
      </c>
      <c r="J6910" s="17" t="s">
        <v>18</v>
      </c>
    </row>
    <row r="6911" s="2" customFormat="1" ht="23.25" spans="1:10">
      <c r="A6911" s="11"/>
      <c r="B6911" s="11"/>
      <c r="C6911" s="10" t="s">
        <v>19102</v>
      </c>
      <c r="D6911" s="10" t="s">
        <v>21</v>
      </c>
      <c r="E6911" s="9" t="s">
        <v>19103</v>
      </c>
      <c r="F6911" s="10" t="s">
        <v>16</v>
      </c>
      <c r="G6911" s="11"/>
      <c r="H6911" s="11"/>
      <c r="I6911" s="16" t="s">
        <v>18</v>
      </c>
      <c r="J6911" s="17" t="s">
        <v>18</v>
      </c>
    </row>
    <row r="6912" s="2" customFormat="1" ht="23.25" spans="1:10">
      <c r="A6912" s="9">
        <f>COUNT(A$3:A6911)+1</f>
        <v>2728</v>
      </c>
      <c r="B6912" s="9" t="s">
        <v>19104</v>
      </c>
      <c r="C6912" s="10" t="s">
        <v>19105</v>
      </c>
      <c r="D6912" s="10" t="s">
        <v>14</v>
      </c>
      <c r="E6912" s="9" t="s">
        <v>19106</v>
      </c>
      <c r="F6912" s="10" t="s">
        <v>16</v>
      </c>
      <c r="G6912" s="9" t="s">
        <v>19107</v>
      </c>
      <c r="H6912" s="9">
        <v>6206</v>
      </c>
      <c r="I6912" s="16" t="s">
        <v>18</v>
      </c>
      <c r="J6912" s="17" t="s">
        <v>18</v>
      </c>
    </row>
    <row r="6913" s="2" customFormat="1" ht="23.25" spans="1:10">
      <c r="A6913" s="11"/>
      <c r="B6913" s="11"/>
      <c r="C6913" s="10" t="s">
        <v>19108</v>
      </c>
      <c r="D6913" s="10" t="s">
        <v>21</v>
      </c>
      <c r="E6913" s="9" t="s">
        <v>19109</v>
      </c>
      <c r="F6913" s="10" t="s">
        <v>16</v>
      </c>
      <c r="G6913" s="11"/>
      <c r="H6913" s="11"/>
      <c r="I6913" s="16" t="s">
        <v>18</v>
      </c>
      <c r="J6913" s="17" t="s">
        <v>18</v>
      </c>
    </row>
    <row r="6914" s="2" customFormat="1" ht="23.25" spans="1:10">
      <c r="A6914" s="9">
        <f>COUNT(A$3:A6913)+1</f>
        <v>2729</v>
      </c>
      <c r="B6914" s="9" t="s">
        <v>19110</v>
      </c>
      <c r="C6914" s="10" t="s">
        <v>19111</v>
      </c>
      <c r="D6914" s="10" t="s">
        <v>14</v>
      </c>
      <c r="E6914" s="9" t="s">
        <v>19112</v>
      </c>
      <c r="F6914" s="10" t="s">
        <v>16</v>
      </c>
      <c r="G6914" s="9" t="s">
        <v>19113</v>
      </c>
      <c r="H6914" s="9">
        <v>6207</v>
      </c>
      <c r="I6914" s="16" t="s">
        <v>18</v>
      </c>
      <c r="J6914" s="17" t="s">
        <v>18</v>
      </c>
    </row>
    <row r="6915" s="2" customFormat="1" ht="23.25" spans="1:10">
      <c r="A6915" s="14"/>
      <c r="B6915" s="14"/>
      <c r="C6915" s="10" t="s">
        <v>6311</v>
      </c>
      <c r="D6915" s="10" t="s">
        <v>21</v>
      </c>
      <c r="E6915" s="9" t="s">
        <v>19114</v>
      </c>
      <c r="F6915" s="10" t="s">
        <v>16</v>
      </c>
      <c r="G6915" s="14"/>
      <c r="H6915" s="14"/>
      <c r="I6915" s="16" t="s">
        <v>18</v>
      </c>
      <c r="J6915" s="17" t="s">
        <v>18</v>
      </c>
    </row>
    <row r="6916" s="2" customFormat="1" ht="23.25" spans="1:10">
      <c r="A6916" s="11"/>
      <c r="B6916" s="11"/>
      <c r="C6916" s="10" t="s">
        <v>19115</v>
      </c>
      <c r="D6916" s="10" t="s">
        <v>21</v>
      </c>
      <c r="E6916" s="9" t="s">
        <v>19116</v>
      </c>
      <c r="F6916" s="10" t="s">
        <v>16</v>
      </c>
      <c r="G6916" s="11"/>
      <c r="H6916" s="11"/>
      <c r="I6916" s="16" t="s">
        <v>18</v>
      </c>
      <c r="J6916" s="17" t="s">
        <v>18</v>
      </c>
    </row>
    <row r="6917" s="2" customFormat="1" ht="23.25" spans="1:10">
      <c r="A6917" s="9">
        <f>COUNT(A$3:A6916)+1</f>
        <v>2730</v>
      </c>
      <c r="B6917" s="9" t="s">
        <v>19117</v>
      </c>
      <c r="C6917" s="10" t="s">
        <v>19118</v>
      </c>
      <c r="D6917" s="10" t="s">
        <v>14</v>
      </c>
      <c r="E6917" s="9" t="s">
        <v>19119</v>
      </c>
      <c r="F6917" s="10" t="s">
        <v>16</v>
      </c>
      <c r="G6917" s="9" t="s">
        <v>19120</v>
      </c>
      <c r="H6917" s="9">
        <v>6208</v>
      </c>
      <c r="I6917" s="16" t="s">
        <v>18</v>
      </c>
      <c r="J6917" s="17" t="s">
        <v>18</v>
      </c>
    </row>
    <row r="6918" s="2" customFormat="1" ht="23.25" spans="1:10">
      <c r="A6918" s="14"/>
      <c r="B6918" s="14"/>
      <c r="C6918" s="10" t="s">
        <v>19121</v>
      </c>
      <c r="D6918" s="10" t="s">
        <v>21</v>
      </c>
      <c r="E6918" s="9" t="s">
        <v>19122</v>
      </c>
      <c r="F6918" s="10" t="s">
        <v>16</v>
      </c>
      <c r="G6918" s="14"/>
      <c r="H6918" s="14"/>
      <c r="I6918" s="16" t="s">
        <v>18</v>
      </c>
      <c r="J6918" s="17" t="s">
        <v>18</v>
      </c>
    </row>
    <row r="6919" s="2" customFormat="1" ht="23.25" spans="1:10">
      <c r="A6919" s="11"/>
      <c r="B6919" s="11"/>
      <c r="C6919" s="10" t="s">
        <v>19123</v>
      </c>
      <c r="D6919" s="10" t="s">
        <v>21</v>
      </c>
      <c r="E6919" s="9" t="s">
        <v>19124</v>
      </c>
      <c r="F6919" s="10" t="s">
        <v>16</v>
      </c>
      <c r="G6919" s="11"/>
      <c r="H6919" s="11"/>
      <c r="I6919" s="16" t="s">
        <v>18</v>
      </c>
      <c r="J6919" s="17" t="s">
        <v>18</v>
      </c>
    </row>
    <row r="6920" s="2" customFormat="1" ht="23.25" spans="1:10">
      <c r="A6920" s="16">
        <f>COUNT(A$3:A6919)+1</f>
        <v>2731</v>
      </c>
      <c r="B6920" s="16" t="s">
        <v>19125</v>
      </c>
      <c r="C6920" s="10" t="s">
        <v>19126</v>
      </c>
      <c r="D6920" s="10" t="s">
        <v>14</v>
      </c>
      <c r="E6920" s="9" t="s">
        <v>19127</v>
      </c>
      <c r="F6920" s="10" t="s">
        <v>16</v>
      </c>
      <c r="G6920" s="16" t="s">
        <v>19128</v>
      </c>
      <c r="H6920" s="16">
        <v>6209</v>
      </c>
      <c r="I6920" s="16" t="s">
        <v>18</v>
      </c>
      <c r="J6920" s="17" t="s">
        <v>18</v>
      </c>
    </row>
    <row r="6921" s="2" customFormat="1" ht="23.25" spans="1:10">
      <c r="A6921" s="9">
        <f>COUNT(A$3:A6920)+1</f>
        <v>2732</v>
      </c>
      <c r="B6921" s="9" t="s">
        <v>19129</v>
      </c>
      <c r="C6921" s="10" t="s">
        <v>19130</v>
      </c>
      <c r="D6921" s="10" t="s">
        <v>14</v>
      </c>
      <c r="E6921" s="9" t="s">
        <v>19131</v>
      </c>
      <c r="F6921" s="10" t="s">
        <v>16</v>
      </c>
      <c r="G6921" s="9" t="s">
        <v>19132</v>
      </c>
      <c r="H6921" s="9">
        <v>6210</v>
      </c>
      <c r="I6921" s="16" t="s">
        <v>18</v>
      </c>
      <c r="J6921" s="17" t="s">
        <v>1038</v>
      </c>
    </row>
    <row r="6922" s="2" customFormat="1" ht="23.25" spans="1:10">
      <c r="A6922" s="14"/>
      <c r="B6922" s="14"/>
      <c r="C6922" s="10" t="s">
        <v>19133</v>
      </c>
      <c r="D6922" s="10" t="s">
        <v>21</v>
      </c>
      <c r="E6922" s="9" t="s">
        <v>19134</v>
      </c>
      <c r="F6922" s="10" t="s">
        <v>16</v>
      </c>
      <c r="G6922" s="14"/>
      <c r="H6922" s="14"/>
      <c r="I6922" s="16" t="s">
        <v>18</v>
      </c>
      <c r="J6922" s="17" t="s">
        <v>18</v>
      </c>
    </row>
    <row r="6923" s="2" customFormat="1" ht="23.25" spans="1:10">
      <c r="A6923" s="11"/>
      <c r="B6923" s="11"/>
      <c r="C6923" s="10" t="s">
        <v>19135</v>
      </c>
      <c r="D6923" s="10" t="s">
        <v>21</v>
      </c>
      <c r="E6923" s="9" t="s">
        <v>19136</v>
      </c>
      <c r="F6923" s="10" t="s">
        <v>16</v>
      </c>
      <c r="G6923" s="11"/>
      <c r="H6923" s="11"/>
      <c r="I6923" s="16" t="s">
        <v>18</v>
      </c>
      <c r="J6923" s="17" t="s">
        <v>18</v>
      </c>
    </row>
    <row r="6924" s="2" customFormat="1" ht="23.25" spans="1:10">
      <c r="A6924" s="9">
        <f>COUNT(A$3:A6923)+1</f>
        <v>2733</v>
      </c>
      <c r="B6924" s="9" t="s">
        <v>19137</v>
      </c>
      <c r="C6924" s="10" t="s">
        <v>19138</v>
      </c>
      <c r="D6924" s="10" t="s">
        <v>14</v>
      </c>
      <c r="E6924" s="9" t="s">
        <v>19139</v>
      </c>
      <c r="F6924" s="10" t="s">
        <v>16</v>
      </c>
      <c r="G6924" s="9" t="s">
        <v>19140</v>
      </c>
      <c r="H6924" s="9">
        <v>6211</v>
      </c>
      <c r="I6924" s="16" t="s">
        <v>18</v>
      </c>
      <c r="J6924" s="17" t="s">
        <v>18</v>
      </c>
    </row>
    <row r="6925" s="2" customFormat="1" ht="23.25" spans="1:10">
      <c r="A6925" s="11"/>
      <c r="B6925" s="11"/>
      <c r="C6925" s="10" t="s">
        <v>19141</v>
      </c>
      <c r="D6925" s="10" t="s">
        <v>21</v>
      </c>
      <c r="E6925" s="9" t="s">
        <v>19142</v>
      </c>
      <c r="F6925" s="10" t="s">
        <v>16</v>
      </c>
      <c r="G6925" s="11"/>
      <c r="H6925" s="11"/>
      <c r="I6925" s="16" t="s">
        <v>18</v>
      </c>
      <c r="J6925" s="17" t="s">
        <v>18</v>
      </c>
    </row>
    <row r="6926" s="2" customFormat="1" ht="23.25" spans="1:10">
      <c r="A6926" s="9">
        <f>COUNT(A$3:A6925)+1</f>
        <v>2734</v>
      </c>
      <c r="B6926" s="9" t="s">
        <v>19143</v>
      </c>
      <c r="C6926" s="10" t="s">
        <v>19144</v>
      </c>
      <c r="D6926" s="10" t="s">
        <v>14</v>
      </c>
      <c r="E6926" s="9" t="s">
        <v>19145</v>
      </c>
      <c r="F6926" s="10" t="s">
        <v>16</v>
      </c>
      <c r="G6926" s="9" t="s">
        <v>19146</v>
      </c>
      <c r="H6926" s="9">
        <v>6212</v>
      </c>
      <c r="I6926" s="16" t="s">
        <v>18</v>
      </c>
      <c r="J6926" s="17" t="s">
        <v>18</v>
      </c>
    </row>
    <row r="6927" s="2" customFormat="1" ht="23.25" spans="1:10">
      <c r="A6927" s="11"/>
      <c r="B6927" s="11"/>
      <c r="C6927" s="10" t="s">
        <v>19147</v>
      </c>
      <c r="D6927" s="10" t="s">
        <v>21</v>
      </c>
      <c r="E6927" s="9" t="s">
        <v>19148</v>
      </c>
      <c r="F6927" s="10" t="s">
        <v>16</v>
      </c>
      <c r="G6927" s="11"/>
      <c r="H6927" s="11"/>
      <c r="I6927" s="16" t="s">
        <v>18</v>
      </c>
      <c r="J6927" s="17" t="s">
        <v>18</v>
      </c>
    </row>
    <row r="6928" s="2" customFormat="1" ht="23.25" spans="1:10">
      <c r="A6928" s="9">
        <f>COUNT(A$3:A6927)+1</f>
        <v>2735</v>
      </c>
      <c r="B6928" s="9" t="s">
        <v>19149</v>
      </c>
      <c r="C6928" s="10" t="s">
        <v>19150</v>
      </c>
      <c r="D6928" s="10" t="s">
        <v>14</v>
      </c>
      <c r="E6928" s="9" t="s">
        <v>19151</v>
      </c>
      <c r="F6928" s="10" t="s">
        <v>16</v>
      </c>
      <c r="G6928" s="9" t="s">
        <v>19152</v>
      </c>
      <c r="H6928" s="9">
        <v>6213</v>
      </c>
      <c r="I6928" s="16" t="s">
        <v>18</v>
      </c>
      <c r="J6928" s="17" t="s">
        <v>1302</v>
      </c>
    </row>
    <row r="6929" s="2" customFormat="1" ht="23.25" spans="1:10">
      <c r="A6929" s="14"/>
      <c r="B6929" s="14"/>
      <c r="C6929" s="10" t="s">
        <v>19153</v>
      </c>
      <c r="D6929" s="10" t="s">
        <v>21</v>
      </c>
      <c r="E6929" s="9" t="s">
        <v>9012</v>
      </c>
      <c r="F6929" s="10" t="s">
        <v>16</v>
      </c>
      <c r="G6929" s="14"/>
      <c r="H6929" s="14"/>
      <c r="I6929" s="16" t="s">
        <v>18</v>
      </c>
      <c r="J6929" s="17" t="s">
        <v>18</v>
      </c>
    </row>
    <row r="6930" s="2" customFormat="1" ht="23.25" spans="1:10">
      <c r="A6930" s="11"/>
      <c r="B6930" s="11"/>
      <c r="C6930" s="10" t="s">
        <v>19154</v>
      </c>
      <c r="D6930" s="10" t="s">
        <v>21</v>
      </c>
      <c r="E6930" s="9" t="s">
        <v>19155</v>
      </c>
      <c r="F6930" s="10" t="s">
        <v>16</v>
      </c>
      <c r="G6930" s="11"/>
      <c r="H6930" s="11"/>
      <c r="I6930" s="16" t="s">
        <v>18</v>
      </c>
      <c r="J6930" s="17" t="s">
        <v>18</v>
      </c>
    </row>
    <row r="6931" s="2" customFormat="1" ht="23.25" spans="1:10">
      <c r="A6931" s="9">
        <f>COUNT(A$3:A6930)+1</f>
        <v>2736</v>
      </c>
      <c r="B6931" s="9" t="s">
        <v>19156</v>
      </c>
      <c r="C6931" s="10" t="s">
        <v>19157</v>
      </c>
      <c r="D6931" s="10" t="s">
        <v>14</v>
      </c>
      <c r="E6931" s="9" t="s">
        <v>19158</v>
      </c>
      <c r="F6931" s="10" t="s">
        <v>16</v>
      </c>
      <c r="G6931" s="9" t="s">
        <v>19159</v>
      </c>
      <c r="H6931" s="9">
        <v>6214</v>
      </c>
      <c r="I6931" s="16" t="s">
        <v>18</v>
      </c>
      <c r="J6931" s="17" t="s">
        <v>1038</v>
      </c>
    </row>
    <row r="6932" s="2" customFormat="1" ht="23.25" spans="1:10">
      <c r="A6932" s="14"/>
      <c r="B6932" s="14"/>
      <c r="C6932" s="10" t="s">
        <v>19160</v>
      </c>
      <c r="D6932" s="10" t="s">
        <v>21</v>
      </c>
      <c r="E6932" s="9" t="s">
        <v>19161</v>
      </c>
      <c r="F6932" s="10" t="s">
        <v>16</v>
      </c>
      <c r="G6932" s="14"/>
      <c r="H6932" s="14"/>
      <c r="I6932" s="16" t="s">
        <v>18</v>
      </c>
      <c r="J6932" s="17" t="s">
        <v>18</v>
      </c>
    </row>
    <row r="6933" s="2" customFormat="1" ht="23.25" spans="1:10">
      <c r="A6933" s="11"/>
      <c r="B6933" s="11"/>
      <c r="C6933" s="10" t="s">
        <v>19162</v>
      </c>
      <c r="D6933" s="10" t="s">
        <v>21</v>
      </c>
      <c r="E6933" s="9" t="s">
        <v>19163</v>
      </c>
      <c r="F6933" s="10" t="s">
        <v>16</v>
      </c>
      <c r="G6933" s="11"/>
      <c r="H6933" s="11"/>
      <c r="I6933" s="16" t="s">
        <v>18</v>
      </c>
      <c r="J6933" s="17" t="s">
        <v>18</v>
      </c>
    </row>
    <row r="6934" s="2" customFormat="1" ht="23.25" spans="1:10">
      <c r="A6934" s="9">
        <f>COUNT(A$3:A6933)+1</f>
        <v>2737</v>
      </c>
      <c r="B6934" s="9" t="s">
        <v>19164</v>
      </c>
      <c r="C6934" s="10" t="s">
        <v>19165</v>
      </c>
      <c r="D6934" s="10" t="s">
        <v>14</v>
      </c>
      <c r="E6934" s="9" t="s">
        <v>19166</v>
      </c>
      <c r="F6934" s="10" t="s">
        <v>16</v>
      </c>
      <c r="G6934" s="9" t="s">
        <v>19167</v>
      </c>
      <c r="H6934" s="9">
        <v>6215</v>
      </c>
      <c r="I6934" s="16" t="s">
        <v>18</v>
      </c>
      <c r="J6934" s="17" t="s">
        <v>18</v>
      </c>
    </row>
    <row r="6935" s="2" customFormat="1" ht="23.25" spans="1:10">
      <c r="A6935" s="14"/>
      <c r="B6935" s="14"/>
      <c r="C6935" s="10" t="s">
        <v>19168</v>
      </c>
      <c r="D6935" s="10" t="s">
        <v>21</v>
      </c>
      <c r="E6935" s="9" t="s">
        <v>19169</v>
      </c>
      <c r="F6935" s="10" t="s">
        <v>16</v>
      </c>
      <c r="G6935" s="14"/>
      <c r="H6935" s="14"/>
      <c r="I6935" s="16" t="s">
        <v>18</v>
      </c>
      <c r="J6935" s="17" t="s">
        <v>18</v>
      </c>
    </row>
    <row r="6936" s="2" customFormat="1" ht="23.25" spans="1:10">
      <c r="A6936" s="11"/>
      <c r="B6936" s="11"/>
      <c r="C6936" s="10" t="s">
        <v>19170</v>
      </c>
      <c r="D6936" s="10" t="s">
        <v>21</v>
      </c>
      <c r="E6936" s="9" t="s">
        <v>19171</v>
      </c>
      <c r="F6936" s="10" t="s">
        <v>16</v>
      </c>
      <c r="G6936" s="11"/>
      <c r="H6936" s="11"/>
      <c r="I6936" s="16" t="s">
        <v>18</v>
      </c>
      <c r="J6936" s="17" t="s">
        <v>18</v>
      </c>
    </row>
    <row r="6937" s="2" customFormat="1" ht="23.25" spans="1:10">
      <c r="A6937" s="9">
        <f>COUNT(A$3:A6936)+1</f>
        <v>2738</v>
      </c>
      <c r="B6937" s="9" t="s">
        <v>19172</v>
      </c>
      <c r="C6937" s="10" t="s">
        <v>19173</v>
      </c>
      <c r="D6937" s="10" t="s">
        <v>14</v>
      </c>
      <c r="E6937" s="9" t="s">
        <v>19174</v>
      </c>
      <c r="F6937" s="10" t="s">
        <v>16</v>
      </c>
      <c r="G6937" s="9" t="s">
        <v>19175</v>
      </c>
      <c r="H6937" s="9">
        <v>6216</v>
      </c>
      <c r="I6937" s="16" t="s">
        <v>18</v>
      </c>
      <c r="J6937" s="17" t="s">
        <v>1038</v>
      </c>
    </row>
    <row r="6938" s="2" customFormat="1" ht="23.25" spans="1:10">
      <c r="A6938" s="14"/>
      <c r="B6938" s="14"/>
      <c r="C6938" s="10" t="s">
        <v>19176</v>
      </c>
      <c r="D6938" s="10" t="s">
        <v>21</v>
      </c>
      <c r="E6938" s="9" t="s">
        <v>19177</v>
      </c>
      <c r="F6938" s="10" t="s">
        <v>16</v>
      </c>
      <c r="G6938" s="14"/>
      <c r="H6938" s="14"/>
      <c r="I6938" s="16" t="s">
        <v>18</v>
      </c>
      <c r="J6938" s="17" t="s">
        <v>18</v>
      </c>
    </row>
    <row r="6939" s="2" customFormat="1" ht="23.25" spans="1:10">
      <c r="A6939" s="11"/>
      <c r="B6939" s="11"/>
      <c r="C6939" s="10" t="s">
        <v>19178</v>
      </c>
      <c r="D6939" s="10" t="s">
        <v>21</v>
      </c>
      <c r="E6939" s="9" t="s">
        <v>19179</v>
      </c>
      <c r="F6939" s="10" t="s">
        <v>16</v>
      </c>
      <c r="G6939" s="11"/>
      <c r="H6939" s="11"/>
      <c r="I6939" s="16" t="s">
        <v>18</v>
      </c>
      <c r="J6939" s="17" t="s">
        <v>18</v>
      </c>
    </row>
    <row r="6940" s="2" customFormat="1" ht="23.25" spans="1:10">
      <c r="A6940" s="9">
        <f>COUNT(A$3:A6939)+1</f>
        <v>2739</v>
      </c>
      <c r="B6940" s="9" t="s">
        <v>19180</v>
      </c>
      <c r="C6940" s="10" t="s">
        <v>19181</v>
      </c>
      <c r="D6940" s="10" t="s">
        <v>14</v>
      </c>
      <c r="E6940" s="9" t="s">
        <v>19182</v>
      </c>
      <c r="F6940" s="10" t="s">
        <v>16</v>
      </c>
      <c r="G6940" s="9" t="s">
        <v>19183</v>
      </c>
      <c r="H6940" s="9">
        <v>6217</v>
      </c>
      <c r="I6940" s="16" t="s">
        <v>18</v>
      </c>
      <c r="J6940" s="17" t="s">
        <v>19</v>
      </c>
    </row>
    <row r="6941" s="2" customFormat="1" ht="23.25" spans="1:10">
      <c r="A6941" s="14"/>
      <c r="B6941" s="14"/>
      <c r="C6941" s="10" t="s">
        <v>19184</v>
      </c>
      <c r="D6941" s="10" t="s">
        <v>21</v>
      </c>
      <c r="E6941" s="9" t="s">
        <v>18229</v>
      </c>
      <c r="F6941" s="10" t="s">
        <v>16</v>
      </c>
      <c r="G6941" s="14"/>
      <c r="H6941" s="14"/>
      <c r="I6941" s="16" t="s">
        <v>18</v>
      </c>
      <c r="J6941" s="17" t="s">
        <v>18</v>
      </c>
    </row>
    <row r="6942" s="2" customFormat="1" ht="23.25" spans="1:10">
      <c r="A6942" s="11"/>
      <c r="B6942" s="11"/>
      <c r="C6942" s="10" t="s">
        <v>19185</v>
      </c>
      <c r="D6942" s="10" t="s">
        <v>21</v>
      </c>
      <c r="E6942" s="9" t="s">
        <v>19186</v>
      </c>
      <c r="F6942" s="10" t="s">
        <v>16</v>
      </c>
      <c r="G6942" s="11"/>
      <c r="H6942" s="11"/>
      <c r="I6942" s="16" t="s">
        <v>18</v>
      </c>
      <c r="J6942" s="17" t="s">
        <v>18</v>
      </c>
    </row>
    <row r="6943" s="2" customFormat="1" ht="23.25" spans="1:10">
      <c r="A6943" s="9">
        <f>COUNT(A$3:A6942)+1</f>
        <v>2740</v>
      </c>
      <c r="B6943" s="9" t="s">
        <v>19187</v>
      </c>
      <c r="C6943" s="10" t="s">
        <v>19188</v>
      </c>
      <c r="D6943" s="10" t="s">
        <v>14</v>
      </c>
      <c r="E6943" s="9" t="s">
        <v>19189</v>
      </c>
      <c r="F6943" s="10" t="s">
        <v>16</v>
      </c>
      <c r="G6943" s="9" t="s">
        <v>19190</v>
      </c>
      <c r="H6943" s="9">
        <v>6218</v>
      </c>
      <c r="I6943" s="16" t="s">
        <v>18</v>
      </c>
      <c r="J6943" s="17" t="s">
        <v>18</v>
      </c>
    </row>
    <row r="6944" s="2" customFormat="1" ht="23.25" spans="1:10">
      <c r="A6944" s="11"/>
      <c r="B6944" s="11"/>
      <c r="C6944" s="10" t="s">
        <v>19191</v>
      </c>
      <c r="D6944" s="10" t="s">
        <v>21</v>
      </c>
      <c r="E6944" s="9" t="s">
        <v>19192</v>
      </c>
      <c r="F6944" s="10" t="s">
        <v>16</v>
      </c>
      <c r="G6944" s="11"/>
      <c r="H6944" s="11"/>
      <c r="I6944" s="16" t="s">
        <v>18</v>
      </c>
      <c r="J6944" s="17" t="s">
        <v>18</v>
      </c>
    </row>
    <row r="6945" s="2" customFormat="1" ht="23.25" spans="1:10">
      <c r="A6945" s="16">
        <f>COUNT(A$3:A6944)+1</f>
        <v>2741</v>
      </c>
      <c r="B6945" s="16" t="s">
        <v>19193</v>
      </c>
      <c r="C6945" s="10" t="s">
        <v>19194</v>
      </c>
      <c r="D6945" s="10" t="s">
        <v>14</v>
      </c>
      <c r="E6945" s="9" t="s">
        <v>19195</v>
      </c>
      <c r="F6945" s="10" t="s">
        <v>16</v>
      </c>
      <c r="G6945" s="16" t="s">
        <v>19196</v>
      </c>
      <c r="H6945" s="16">
        <v>6219</v>
      </c>
      <c r="I6945" s="16" t="s">
        <v>18</v>
      </c>
      <c r="J6945" s="17" t="s">
        <v>18</v>
      </c>
    </row>
    <row r="6946" s="2" customFormat="1" ht="23.25" spans="1:10">
      <c r="A6946" s="16">
        <f>COUNT(A$3:A6945)+1</f>
        <v>2742</v>
      </c>
      <c r="B6946" s="16" t="s">
        <v>19197</v>
      </c>
      <c r="C6946" s="10" t="s">
        <v>19198</v>
      </c>
      <c r="D6946" s="10" t="s">
        <v>14</v>
      </c>
      <c r="E6946" s="9" t="s">
        <v>19199</v>
      </c>
      <c r="F6946" s="10" t="s">
        <v>16</v>
      </c>
      <c r="G6946" s="16" t="s">
        <v>19200</v>
      </c>
      <c r="H6946" s="16">
        <v>6220</v>
      </c>
      <c r="I6946" s="16" t="s">
        <v>18</v>
      </c>
      <c r="J6946" s="17" t="s">
        <v>44</v>
      </c>
    </row>
    <row r="6947" s="2" customFormat="1" ht="23.25" spans="1:10">
      <c r="A6947" s="9">
        <f>COUNT(A$3:A6946)+1</f>
        <v>2743</v>
      </c>
      <c r="B6947" s="9" t="s">
        <v>19201</v>
      </c>
      <c r="C6947" s="10" t="s">
        <v>19202</v>
      </c>
      <c r="D6947" s="10" t="s">
        <v>14</v>
      </c>
      <c r="E6947" s="9" t="s">
        <v>19203</v>
      </c>
      <c r="F6947" s="10" t="s">
        <v>16</v>
      </c>
      <c r="G6947" s="9" t="s">
        <v>19204</v>
      </c>
      <c r="H6947" s="9">
        <v>6221</v>
      </c>
      <c r="I6947" s="16" t="s">
        <v>18</v>
      </c>
      <c r="J6947" s="17" t="s">
        <v>18</v>
      </c>
    </row>
    <row r="6948" s="2" customFormat="1" ht="23.25" spans="1:10">
      <c r="A6948" s="14"/>
      <c r="B6948" s="14"/>
      <c r="C6948" s="10" t="s">
        <v>19205</v>
      </c>
      <c r="D6948" s="10" t="s">
        <v>21</v>
      </c>
      <c r="E6948" s="9" t="s">
        <v>19206</v>
      </c>
      <c r="F6948" s="10" t="s">
        <v>16</v>
      </c>
      <c r="G6948" s="14"/>
      <c r="H6948" s="14"/>
      <c r="I6948" s="16" t="s">
        <v>18</v>
      </c>
      <c r="J6948" s="17" t="s">
        <v>18</v>
      </c>
    </row>
    <row r="6949" s="2" customFormat="1" ht="23.25" spans="1:10">
      <c r="A6949" s="11"/>
      <c r="B6949" s="11"/>
      <c r="C6949" s="10" t="s">
        <v>19207</v>
      </c>
      <c r="D6949" s="10" t="s">
        <v>21</v>
      </c>
      <c r="E6949" s="9" t="s">
        <v>19208</v>
      </c>
      <c r="F6949" s="10" t="s">
        <v>16</v>
      </c>
      <c r="G6949" s="11"/>
      <c r="H6949" s="11"/>
      <c r="I6949" s="16" t="s">
        <v>18</v>
      </c>
      <c r="J6949" s="17" t="s">
        <v>18</v>
      </c>
    </row>
    <row r="6950" s="2" customFormat="1" ht="23.25" spans="1:10">
      <c r="A6950" s="9">
        <f>COUNT(A$3:A6949)+1</f>
        <v>2744</v>
      </c>
      <c r="B6950" s="9" t="s">
        <v>19209</v>
      </c>
      <c r="C6950" s="10" t="s">
        <v>653</v>
      </c>
      <c r="D6950" s="10" t="s">
        <v>14</v>
      </c>
      <c r="E6950" s="9" t="s">
        <v>19210</v>
      </c>
      <c r="F6950" s="10" t="s">
        <v>16</v>
      </c>
      <c r="G6950" s="9" t="s">
        <v>19211</v>
      </c>
      <c r="H6950" s="9">
        <v>6222</v>
      </c>
      <c r="I6950" s="16" t="s">
        <v>18</v>
      </c>
      <c r="J6950" s="17" t="s">
        <v>18</v>
      </c>
    </row>
    <row r="6951" s="2" customFormat="1" ht="23.25" spans="1:10">
      <c r="A6951" s="14"/>
      <c r="B6951" s="14"/>
      <c r="C6951" s="10" t="s">
        <v>19212</v>
      </c>
      <c r="D6951" s="10" t="s">
        <v>21</v>
      </c>
      <c r="E6951" s="9" t="s">
        <v>19213</v>
      </c>
      <c r="F6951" s="10" t="s">
        <v>16</v>
      </c>
      <c r="G6951" s="14"/>
      <c r="H6951" s="14"/>
      <c r="I6951" s="16" t="s">
        <v>18</v>
      </c>
      <c r="J6951" s="17" t="s">
        <v>18</v>
      </c>
    </row>
    <row r="6952" s="2" customFormat="1" ht="23.25" spans="1:10">
      <c r="A6952" s="11"/>
      <c r="B6952" s="11"/>
      <c r="C6952" s="10" t="s">
        <v>19214</v>
      </c>
      <c r="D6952" s="10" t="s">
        <v>21</v>
      </c>
      <c r="E6952" s="9" t="s">
        <v>19215</v>
      </c>
      <c r="F6952" s="10" t="s">
        <v>16</v>
      </c>
      <c r="G6952" s="11"/>
      <c r="H6952" s="11"/>
      <c r="I6952" s="16" t="s">
        <v>18</v>
      </c>
      <c r="J6952" s="17" t="s">
        <v>18</v>
      </c>
    </row>
    <row r="6953" s="2" customFormat="1" ht="23.25" spans="1:10">
      <c r="A6953" s="16">
        <f>COUNT(A$3:A6952)+1</f>
        <v>2745</v>
      </c>
      <c r="B6953" s="16" t="s">
        <v>19216</v>
      </c>
      <c r="C6953" s="10" t="s">
        <v>19217</v>
      </c>
      <c r="D6953" s="10" t="s">
        <v>14</v>
      </c>
      <c r="E6953" s="9" t="s">
        <v>19218</v>
      </c>
      <c r="F6953" s="10" t="s">
        <v>16</v>
      </c>
      <c r="G6953" s="16" t="s">
        <v>19219</v>
      </c>
      <c r="H6953" s="16">
        <v>6223</v>
      </c>
      <c r="I6953" s="16" t="s">
        <v>18</v>
      </c>
      <c r="J6953" s="17" t="s">
        <v>18</v>
      </c>
    </row>
    <row r="6954" s="2" customFormat="1" ht="23.25" spans="1:10">
      <c r="A6954" s="9">
        <f>COUNT(A$3:A6953)+1</f>
        <v>2746</v>
      </c>
      <c r="B6954" s="9" t="s">
        <v>19220</v>
      </c>
      <c r="C6954" s="10" t="s">
        <v>19221</v>
      </c>
      <c r="D6954" s="10" t="s">
        <v>14</v>
      </c>
      <c r="E6954" s="9" t="s">
        <v>19222</v>
      </c>
      <c r="F6954" s="10" t="s">
        <v>16</v>
      </c>
      <c r="G6954" s="9" t="s">
        <v>19223</v>
      </c>
      <c r="H6954" s="9">
        <v>6224</v>
      </c>
      <c r="I6954" s="16" t="s">
        <v>18</v>
      </c>
      <c r="J6954" s="17" t="s">
        <v>18</v>
      </c>
    </row>
    <row r="6955" s="2" customFormat="1" ht="23.25" spans="1:10">
      <c r="A6955" s="14"/>
      <c r="B6955" s="14"/>
      <c r="C6955" s="10" t="s">
        <v>16837</v>
      </c>
      <c r="D6955" s="10" t="s">
        <v>21</v>
      </c>
      <c r="E6955" s="9" t="s">
        <v>19224</v>
      </c>
      <c r="F6955" s="10" t="s">
        <v>16</v>
      </c>
      <c r="G6955" s="14"/>
      <c r="H6955" s="14"/>
      <c r="I6955" s="16" t="s">
        <v>18</v>
      </c>
      <c r="J6955" s="17" t="s">
        <v>18</v>
      </c>
    </row>
    <row r="6956" s="2" customFormat="1" ht="23.25" spans="1:10">
      <c r="A6956" s="11"/>
      <c r="B6956" s="11"/>
      <c r="C6956" s="10" t="s">
        <v>19225</v>
      </c>
      <c r="D6956" s="10" t="s">
        <v>21</v>
      </c>
      <c r="E6956" s="9" t="s">
        <v>19226</v>
      </c>
      <c r="F6956" s="10" t="s">
        <v>16</v>
      </c>
      <c r="G6956" s="11"/>
      <c r="H6956" s="11"/>
      <c r="I6956" s="16" t="s">
        <v>18</v>
      </c>
      <c r="J6956" s="17" t="s">
        <v>18</v>
      </c>
    </row>
    <row r="6957" s="2" customFormat="1" ht="23.25" spans="1:10">
      <c r="A6957" s="9">
        <f>COUNT(A$3:A6956)+1</f>
        <v>2747</v>
      </c>
      <c r="B6957" s="9" t="s">
        <v>19227</v>
      </c>
      <c r="C6957" s="10" t="s">
        <v>19228</v>
      </c>
      <c r="D6957" s="10" t="s">
        <v>14</v>
      </c>
      <c r="E6957" s="9" t="s">
        <v>19229</v>
      </c>
      <c r="F6957" s="10" t="s">
        <v>16</v>
      </c>
      <c r="G6957" s="9" t="s">
        <v>19230</v>
      </c>
      <c r="H6957" s="9">
        <v>6225</v>
      </c>
      <c r="I6957" s="16" t="s">
        <v>18</v>
      </c>
      <c r="J6957" s="17" t="s">
        <v>1038</v>
      </c>
    </row>
    <row r="6958" s="2" customFormat="1" ht="23.25" spans="1:10">
      <c r="A6958" s="14"/>
      <c r="B6958" s="14"/>
      <c r="C6958" s="10" t="s">
        <v>19231</v>
      </c>
      <c r="D6958" s="10" t="s">
        <v>21</v>
      </c>
      <c r="E6958" s="9" t="s">
        <v>19232</v>
      </c>
      <c r="F6958" s="10" t="s">
        <v>16</v>
      </c>
      <c r="G6958" s="14"/>
      <c r="H6958" s="14"/>
      <c r="I6958" s="16" t="s">
        <v>18</v>
      </c>
      <c r="J6958" s="17" t="s">
        <v>18</v>
      </c>
    </row>
    <row r="6959" s="2" customFormat="1" ht="23.25" spans="1:10">
      <c r="A6959" s="11"/>
      <c r="B6959" s="11"/>
      <c r="C6959" s="10" t="s">
        <v>19233</v>
      </c>
      <c r="D6959" s="10" t="s">
        <v>21</v>
      </c>
      <c r="E6959" s="9" t="s">
        <v>19234</v>
      </c>
      <c r="F6959" s="10" t="s">
        <v>16</v>
      </c>
      <c r="G6959" s="11"/>
      <c r="H6959" s="11"/>
      <c r="I6959" s="16" t="s">
        <v>18</v>
      </c>
      <c r="J6959" s="17" t="s">
        <v>18</v>
      </c>
    </row>
    <row r="6960" s="2" customFormat="1" ht="23.25" spans="1:10">
      <c r="A6960" s="16">
        <f>COUNT(A$3:A6959)+1</f>
        <v>2748</v>
      </c>
      <c r="B6960" s="16" t="s">
        <v>19235</v>
      </c>
      <c r="C6960" s="10" t="s">
        <v>19236</v>
      </c>
      <c r="D6960" s="10" t="s">
        <v>14</v>
      </c>
      <c r="E6960" s="9" t="s">
        <v>19237</v>
      </c>
      <c r="F6960" s="10" t="s">
        <v>16</v>
      </c>
      <c r="G6960" s="16" t="s">
        <v>19238</v>
      </c>
      <c r="H6960" s="16">
        <v>6226</v>
      </c>
      <c r="I6960" s="16" t="s">
        <v>18</v>
      </c>
      <c r="J6960" s="17" t="s">
        <v>18</v>
      </c>
    </row>
    <row r="6961" s="2" customFormat="1" ht="23.25" spans="1:10">
      <c r="A6961" s="9">
        <f>COUNT(A$3:A6960)+1</f>
        <v>2749</v>
      </c>
      <c r="B6961" s="9" t="s">
        <v>19239</v>
      </c>
      <c r="C6961" s="10" t="s">
        <v>19240</v>
      </c>
      <c r="D6961" s="10" t="s">
        <v>14</v>
      </c>
      <c r="E6961" s="9" t="s">
        <v>19241</v>
      </c>
      <c r="F6961" s="10" t="s">
        <v>16</v>
      </c>
      <c r="G6961" s="9" t="s">
        <v>19242</v>
      </c>
      <c r="H6961" s="9">
        <v>6227</v>
      </c>
      <c r="I6961" s="16" t="s">
        <v>18</v>
      </c>
      <c r="J6961" s="17" t="s">
        <v>1302</v>
      </c>
    </row>
    <row r="6962" s="2" customFormat="1" ht="23.25" spans="1:10">
      <c r="A6962" s="14"/>
      <c r="B6962" s="14"/>
      <c r="C6962" s="10" t="s">
        <v>19243</v>
      </c>
      <c r="D6962" s="10" t="s">
        <v>21</v>
      </c>
      <c r="E6962" s="9" t="s">
        <v>19244</v>
      </c>
      <c r="F6962" s="10" t="s">
        <v>16</v>
      </c>
      <c r="G6962" s="14"/>
      <c r="H6962" s="14"/>
      <c r="I6962" s="16" t="s">
        <v>18</v>
      </c>
      <c r="J6962" s="17" t="s">
        <v>18</v>
      </c>
    </row>
    <row r="6963" s="2" customFormat="1" ht="23.25" spans="1:10">
      <c r="A6963" s="11"/>
      <c r="B6963" s="11"/>
      <c r="C6963" s="10" t="s">
        <v>19245</v>
      </c>
      <c r="D6963" s="10" t="s">
        <v>21</v>
      </c>
      <c r="E6963" s="9" t="s">
        <v>19246</v>
      </c>
      <c r="F6963" s="10" t="s">
        <v>16</v>
      </c>
      <c r="G6963" s="11"/>
      <c r="H6963" s="11"/>
      <c r="I6963" s="16" t="s">
        <v>18</v>
      </c>
      <c r="J6963" s="17" t="s">
        <v>18</v>
      </c>
    </row>
    <row r="6964" s="2" customFormat="1" ht="23.25" spans="1:10">
      <c r="A6964" s="9">
        <f>COUNT(A$3:A6963)+1</f>
        <v>2750</v>
      </c>
      <c r="B6964" s="9" t="s">
        <v>19247</v>
      </c>
      <c r="C6964" s="10" t="s">
        <v>19248</v>
      </c>
      <c r="D6964" s="10" t="s">
        <v>14</v>
      </c>
      <c r="E6964" s="9" t="s">
        <v>19249</v>
      </c>
      <c r="F6964" s="10" t="s">
        <v>16</v>
      </c>
      <c r="G6964" s="9" t="s">
        <v>19250</v>
      </c>
      <c r="H6964" s="9">
        <v>6228</v>
      </c>
      <c r="I6964" s="16" t="s">
        <v>18</v>
      </c>
      <c r="J6964" s="17" t="s">
        <v>18</v>
      </c>
    </row>
    <row r="6965" s="2" customFormat="1" ht="23.25" spans="1:10">
      <c r="A6965" s="14"/>
      <c r="B6965" s="14"/>
      <c r="C6965" s="10" t="s">
        <v>19251</v>
      </c>
      <c r="D6965" s="10" t="s">
        <v>21</v>
      </c>
      <c r="E6965" s="9" t="s">
        <v>19252</v>
      </c>
      <c r="F6965" s="10" t="s">
        <v>16</v>
      </c>
      <c r="G6965" s="14"/>
      <c r="H6965" s="14"/>
      <c r="I6965" s="16" t="s">
        <v>18</v>
      </c>
      <c r="J6965" s="17" t="s">
        <v>18</v>
      </c>
    </row>
    <row r="6966" s="2" customFormat="1" ht="23.25" spans="1:10">
      <c r="A6966" s="11"/>
      <c r="B6966" s="11"/>
      <c r="C6966" s="10" t="s">
        <v>19253</v>
      </c>
      <c r="D6966" s="10" t="s">
        <v>21</v>
      </c>
      <c r="E6966" s="9" t="s">
        <v>19254</v>
      </c>
      <c r="F6966" s="10" t="s">
        <v>16</v>
      </c>
      <c r="G6966" s="11"/>
      <c r="H6966" s="11"/>
      <c r="I6966" s="16" t="s">
        <v>18</v>
      </c>
      <c r="J6966" s="17" t="s">
        <v>18</v>
      </c>
    </row>
    <row r="6967" s="2" customFormat="1" ht="23.25" spans="1:10">
      <c r="A6967" s="9">
        <f>COUNT(A$3:A6966)+1</f>
        <v>2751</v>
      </c>
      <c r="B6967" s="9" t="s">
        <v>19255</v>
      </c>
      <c r="C6967" s="10" t="s">
        <v>19256</v>
      </c>
      <c r="D6967" s="10" t="s">
        <v>14</v>
      </c>
      <c r="E6967" s="9" t="s">
        <v>19257</v>
      </c>
      <c r="F6967" s="10" t="s">
        <v>16</v>
      </c>
      <c r="G6967" s="9" t="s">
        <v>19258</v>
      </c>
      <c r="H6967" s="9">
        <v>6229</v>
      </c>
      <c r="I6967" s="16" t="s">
        <v>18</v>
      </c>
      <c r="J6967" s="17" t="s">
        <v>1038</v>
      </c>
    </row>
    <row r="6968" s="2" customFormat="1" ht="23.25" spans="1:10">
      <c r="A6968" s="14"/>
      <c r="B6968" s="14"/>
      <c r="C6968" s="10" t="s">
        <v>19259</v>
      </c>
      <c r="D6968" s="10" t="s">
        <v>21</v>
      </c>
      <c r="E6968" s="9" t="s">
        <v>19260</v>
      </c>
      <c r="F6968" s="10" t="s">
        <v>16</v>
      </c>
      <c r="G6968" s="14"/>
      <c r="H6968" s="14"/>
      <c r="I6968" s="16" t="s">
        <v>18</v>
      </c>
      <c r="J6968" s="17" t="s">
        <v>18</v>
      </c>
    </row>
    <row r="6969" s="2" customFormat="1" ht="23.25" spans="1:10">
      <c r="A6969" s="11"/>
      <c r="B6969" s="11"/>
      <c r="C6969" s="10" t="s">
        <v>19261</v>
      </c>
      <c r="D6969" s="10" t="s">
        <v>21</v>
      </c>
      <c r="E6969" s="9" t="s">
        <v>19262</v>
      </c>
      <c r="F6969" s="10" t="s">
        <v>16</v>
      </c>
      <c r="G6969" s="11"/>
      <c r="H6969" s="11"/>
      <c r="I6969" s="16" t="s">
        <v>18</v>
      </c>
      <c r="J6969" s="17" t="s">
        <v>18</v>
      </c>
    </row>
    <row r="6970" s="2" customFormat="1" ht="23.25" spans="1:10">
      <c r="A6970" s="9">
        <f>COUNT(A$3:A6969)+1</f>
        <v>2752</v>
      </c>
      <c r="B6970" s="9" t="s">
        <v>19263</v>
      </c>
      <c r="C6970" s="10" t="s">
        <v>19264</v>
      </c>
      <c r="D6970" s="10" t="s">
        <v>14</v>
      </c>
      <c r="E6970" s="9" t="s">
        <v>19265</v>
      </c>
      <c r="F6970" s="10" t="s">
        <v>16</v>
      </c>
      <c r="G6970" s="9" t="s">
        <v>19266</v>
      </c>
      <c r="H6970" s="9">
        <v>6230</v>
      </c>
      <c r="I6970" s="16" t="s">
        <v>18</v>
      </c>
      <c r="J6970" s="17" t="s">
        <v>18</v>
      </c>
    </row>
    <row r="6971" s="2" customFormat="1" ht="23.25" spans="1:10">
      <c r="A6971" s="14"/>
      <c r="B6971" s="14"/>
      <c r="C6971" s="10" t="s">
        <v>19267</v>
      </c>
      <c r="D6971" s="10" t="s">
        <v>21</v>
      </c>
      <c r="E6971" s="9" t="s">
        <v>19268</v>
      </c>
      <c r="F6971" s="10" t="s">
        <v>16</v>
      </c>
      <c r="G6971" s="14"/>
      <c r="H6971" s="14"/>
      <c r="I6971" s="16" t="s">
        <v>18</v>
      </c>
      <c r="J6971" s="17" t="s">
        <v>18</v>
      </c>
    </row>
    <row r="6972" s="2" customFormat="1" ht="23.25" spans="1:10">
      <c r="A6972" s="11"/>
      <c r="B6972" s="11"/>
      <c r="C6972" s="10" t="s">
        <v>19269</v>
      </c>
      <c r="D6972" s="10" t="s">
        <v>21</v>
      </c>
      <c r="E6972" s="9" t="s">
        <v>19270</v>
      </c>
      <c r="F6972" s="10" t="s">
        <v>16</v>
      </c>
      <c r="G6972" s="11"/>
      <c r="H6972" s="11"/>
      <c r="I6972" s="16" t="s">
        <v>18</v>
      </c>
      <c r="J6972" s="17" t="s">
        <v>18</v>
      </c>
    </row>
    <row r="6973" s="2" customFormat="1" ht="23.25" spans="1:10">
      <c r="A6973" s="16">
        <f>COUNT(A$3:A6972)+1</f>
        <v>2753</v>
      </c>
      <c r="B6973" s="16" t="s">
        <v>19271</v>
      </c>
      <c r="C6973" s="10" t="s">
        <v>19272</v>
      </c>
      <c r="D6973" s="10" t="s">
        <v>14</v>
      </c>
      <c r="E6973" s="9" t="s">
        <v>19273</v>
      </c>
      <c r="F6973" s="10" t="s">
        <v>16</v>
      </c>
      <c r="G6973" s="16" t="s">
        <v>19274</v>
      </c>
      <c r="H6973" s="16">
        <v>6231</v>
      </c>
      <c r="I6973" s="16" t="s">
        <v>18</v>
      </c>
      <c r="J6973" s="17" t="s">
        <v>18</v>
      </c>
    </row>
    <row r="6974" s="2" customFormat="1" ht="23.25" spans="1:10">
      <c r="A6974" s="16">
        <f>COUNT(A$3:A6973)+1</f>
        <v>2754</v>
      </c>
      <c r="B6974" s="16" t="s">
        <v>19275</v>
      </c>
      <c r="C6974" s="10" t="s">
        <v>19276</v>
      </c>
      <c r="D6974" s="10" t="s">
        <v>14</v>
      </c>
      <c r="E6974" s="9" t="s">
        <v>19277</v>
      </c>
      <c r="F6974" s="10" t="s">
        <v>16</v>
      </c>
      <c r="G6974" s="16" t="s">
        <v>19278</v>
      </c>
      <c r="H6974" s="16">
        <v>6232</v>
      </c>
      <c r="I6974" s="16" t="s">
        <v>18</v>
      </c>
      <c r="J6974" s="17" t="s">
        <v>18</v>
      </c>
    </row>
    <row r="6975" s="2" customFormat="1" ht="23.25" spans="1:10">
      <c r="A6975" s="9">
        <f>COUNT(A$3:A6974)+1</f>
        <v>2755</v>
      </c>
      <c r="B6975" s="9" t="s">
        <v>19279</v>
      </c>
      <c r="C6975" s="10" t="s">
        <v>19280</v>
      </c>
      <c r="D6975" s="10" t="s">
        <v>14</v>
      </c>
      <c r="E6975" s="9" t="s">
        <v>19281</v>
      </c>
      <c r="F6975" s="10" t="s">
        <v>16</v>
      </c>
      <c r="G6975" s="9" t="s">
        <v>19282</v>
      </c>
      <c r="H6975" s="9">
        <v>6233</v>
      </c>
      <c r="I6975" s="16" t="s">
        <v>18</v>
      </c>
      <c r="J6975" s="17" t="s">
        <v>18</v>
      </c>
    </row>
    <row r="6976" s="2" customFormat="1" ht="23.25" spans="1:10">
      <c r="A6976" s="11"/>
      <c r="B6976" s="11"/>
      <c r="C6976" s="10" t="s">
        <v>19283</v>
      </c>
      <c r="D6976" s="10" t="s">
        <v>21</v>
      </c>
      <c r="E6976" s="9" t="s">
        <v>19284</v>
      </c>
      <c r="F6976" s="10" t="s">
        <v>16</v>
      </c>
      <c r="G6976" s="11"/>
      <c r="H6976" s="11"/>
      <c r="I6976" s="16" t="s">
        <v>18</v>
      </c>
      <c r="J6976" s="17" t="s">
        <v>18</v>
      </c>
    </row>
    <row r="6977" s="2" customFormat="1" ht="23.25" spans="1:10">
      <c r="A6977" s="9">
        <f>COUNT(A$3:A6976)+1</f>
        <v>2756</v>
      </c>
      <c r="B6977" s="9" t="s">
        <v>19285</v>
      </c>
      <c r="C6977" s="10" t="s">
        <v>5306</v>
      </c>
      <c r="D6977" s="10" t="s">
        <v>14</v>
      </c>
      <c r="E6977" s="9" t="s">
        <v>19286</v>
      </c>
      <c r="F6977" s="10" t="s">
        <v>16</v>
      </c>
      <c r="G6977" s="9" t="s">
        <v>19287</v>
      </c>
      <c r="H6977" s="9">
        <v>6234</v>
      </c>
      <c r="I6977" s="16" t="s">
        <v>18</v>
      </c>
      <c r="J6977" s="17" t="s">
        <v>18</v>
      </c>
    </row>
    <row r="6978" s="2" customFormat="1" ht="23.25" spans="1:10">
      <c r="A6978" s="11"/>
      <c r="B6978" s="11"/>
      <c r="C6978" s="10" t="s">
        <v>4790</v>
      </c>
      <c r="D6978" s="10" t="s">
        <v>21</v>
      </c>
      <c r="E6978" s="9" t="s">
        <v>19288</v>
      </c>
      <c r="F6978" s="10" t="s">
        <v>16</v>
      </c>
      <c r="G6978" s="11"/>
      <c r="H6978" s="11"/>
      <c r="I6978" s="16" t="s">
        <v>18</v>
      </c>
      <c r="J6978" s="17" t="s">
        <v>18</v>
      </c>
    </row>
    <row r="6979" s="2" customFormat="1" ht="23.25" spans="1:10">
      <c r="A6979" s="9">
        <f>COUNT(A$3:A6978)+1</f>
        <v>2757</v>
      </c>
      <c r="B6979" s="9" t="s">
        <v>19289</v>
      </c>
      <c r="C6979" s="10" t="s">
        <v>19290</v>
      </c>
      <c r="D6979" s="10" t="s">
        <v>14</v>
      </c>
      <c r="E6979" s="9" t="s">
        <v>19291</v>
      </c>
      <c r="F6979" s="10" t="s">
        <v>16</v>
      </c>
      <c r="G6979" s="9" t="s">
        <v>19292</v>
      </c>
      <c r="H6979" s="9">
        <v>6235</v>
      </c>
      <c r="I6979" s="16" t="s">
        <v>18</v>
      </c>
      <c r="J6979" s="17" t="s">
        <v>4567</v>
      </c>
    </row>
    <row r="6980" s="2" customFormat="1" ht="23.25" spans="1:10">
      <c r="A6980" s="14"/>
      <c r="B6980" s="14"/>
      <c r="C6980" s="10" t="s">
        <v>19293</v>
      </c>
      <c r="D6980" s="10" t="s">
        <v>21</v>
      </c>
      <c r="E6980" s="9" t="s">
        <v>19294</v>
      </c>
      <c r="F6980" s="10" t="s">
        <v>16</v>
      </c>
      <c r="G6980" s="14"/>
      <c r="H6980" s="14"/>
      <c r="I6980" s="16" t="s">
        <v>18</v>
      </c>
      <c r="J6980" s="17" t="s">
        <v>18</v>
      </c>
    </row>
    <row r="6981" s="2" customFormat="1" ht="23.25" spans="1:10">
      <c r="A6981" s="11"/>
      <c r="B6981" s="11"/>
      <c r="C6981" s="10" t="s">
        <v>19295</v>
      </c>
      <c r="D6981" s="10" t="s">
        <v>21</v>
      </c>
      <c r="E6981" s="9" t="s">
        <v>19296</v>
      </c>
      <c r="F6981" s="10" t="s">
        <v>16</v>
      </c>
      <c r="G6981" s="11"/>
      <c r="H6981" s="11"/>
      <c r="I6981" s="16" t="s">
        <v>18</v>
      </c>
      <c r="J6981" s="17" t="s">
        <v>18</v>
      </c>
    </row>
    <row r="6982" s="2" customFormat="1" ht="23.25" spans="1:10">
      <c r="A6982" s="9">
        <f>COUNT(A$3:A6981)+1</f>
        <v>2758</v>
      </c>
      <c r="B6982" s="9" t="s">
        <v>19297</v>
      </c>
      <c r="C6982" s="10" t="s">
        <v>19298</v>
      </c>
      <c r="D6982" s="10" t="s">
        <v>14</v>
      </c>
      <c r="E6982" s="9" t="s">
        <v>19299</v>
      </c>
      <c r="F6982" s="10" t="s">
        <v>16</v>
      </c>
      <c r="G6982" s="9" t="s">
        <v>19300</v>
      </c>
      <c r="H6982" s="9">
        <v>6236</v>
      </c>
      <c r="I6982" s="16" t="s">
        <v>18</v>
      </c>
      <c r="J6982" s="17" t="s">
        <v>1038</v>
      </c>
    </row>
    <row r="6983" s="2" customFormat="1" ht="23.25" spans="1:10">
      <c r="A6983" s="14"/>
      <c r="B6983" s="14"/>
      <c r="C6983" s="10" t="s">
        <v>19301</v>
      </c>
      <c r="D6983" s="10" t="s">
        <v>21</v>
      </c>
      <c r="E6983" s="9" t="s">
        <v>19302</v>
      </c>
      <c r="F6983" s="10" t="s">
        <v>16</v>
      </c>
      <c r="G6983" s="14"/>
      <c r="H6983" s="14"/>
      <c r="I6983" s="16" t="s">
        <v>18</v>
      </c>
      <c r="J6983" s="17" t="s">
        <v>18</v>
      </c>
    </row>
    <row r="6984" s="2" customFormat="1" ht="23.25" spans="1:10">
      <c r="A6984" s="11"/>
      <c r="B6984" s="11"/>
      <c r="C6984" s="10" t="s">
        <v>19303</v>
      </c>
      <c r="D6984" s="10" t="s">
        <v>21</v>
      </c>
      <c r="E6984" s="9" t="s">
        <v>19304</v>
      </c>
      <c r="F6984" s="10" t="s">
        <v>16</v>
      </c>
      <c r="G6984" s="11"/>
      <c r="H6984" s="11"/>
      <c r="I6984" s="16" t="s">
        <v>18</v>
      </c>
      <c r="J6984" s="17" t="s">
        <v>18</v>
      </c>
    </row>
    <row r="6985" s="2" customFormat="1" ht="23.25" spans="1:10">
      <c r="A6985" s="9">
        <f>COUNT(A$3:A6984)+1</f>
        <v>2759</v>
      </c>
      <c r="B6985" s="9" t="s">
        <v>19305</v>
      </c>
      <c r="C6985" s="10" t="s">
        <v>19306</v>
      </c>
      <c r="D6985" s="10" t="s">
        <v>14</v>
      </c>
      <c r="E6985" s="9" t="s">
        <v>19307</v>
      </c>
      <c r="F6985" s="10" t="s">
        <v>16</v>
      </c>
      <c r="G6985" s="9" t="s">
        <v>19308</v>
      </c>
      <c r="H6985" s="9">
        <v>6237</v>
      </c>
      <c r="I6985" s="16" t="s">
        <v>18</v>
      </c>
      <c r="J6985" s="17" t="s">
        <v>18</v>
      </c>
    </row>
    <row r="6986" s="2" customFormat="1" ht="23.25" spans="1:10">
      <c r="A6986" s="14"/>
      <c r="B6986" s="14"/>
      <c r="C6986" s="10" t="s">
        <v>19309</v>
      </c>
      <c r="D6986" s="10" t="s">
        <v>21</v>
      </c>
      <c r="E6986" s="9" t="s">
        <v>19310</v>
      </c>
      <c r="F6986" s="10" t="s">
        <v>16</v>
      </c>
      <c r="G6986" s="14"/>
      <c r="H6986" s="14"/>
      <c r="I6986" s="16" t="s">
        <v>18</v>
      </c>
      <c r="J6986" s="17" t="s">
        <v>18</v>
      </c>
    </row>
    <row r="6987" s="2" customFormat="1" ht="23.25" spans="1:10">
      <c r="A6987" s="11"/>
      <c r="B6987" s="11"/>
      <c r="C6987" s="10" t="s">
        <v>19311</v>
      </c>
      <c r="D6987" s="10" t="s">
        <v>21</v>
      </c>
      <c r="E6987" s="9" t="s">
        <v>19312</v>
      </c>
      <c r="F6987" s="10" t="s">
        <v>16</v>
      </c>
      <c r="G6987" s="11"/>
      <c r="H6987" s="11"/>
      <c r="I6987" s="16" t="s">
        <v>18</v>
      </c>
      <c r="J6987" s="17" t="s">
        <v>18</v>
      </c>
    </row>
    <row r="6988" s="2" customFormat="1" ht="23.25" spans="1:10">
      <c r="A6988" s="9">
        <f>COUNT(A$3:A6987)+1</f>
        <v>2760</v>
      </c>
      <c r="B6988" s="9" t="s">
        <v>19313</v>
      </c>
      <c r="C6988" s="10" t="s">
        <v>19314</v>
      </c>
      <c r="D6988" s="10" t="s">
        <v>14</v>
      </c>
      <c r="E6988" s="9" t="s">
        <v>19315</v>
      </c>
      <c r="F6988" s="10" t="s">
        <v>16</v>
      </c>
      <c r="G6988" s="9" t="s">
        <v>19316</v>
      </c>
      <c r="H6988" s="9">
        <v>6238</v>
      </c>
      <c r="I6988" s="16" t="s">
        <v>18</v>
      </c>
      <c r="J6988" s="17" t="s">
        <v>18</v>
      </c>
    </row>
    <row r="6989" s="2" customFormat="1" ht="23.25" spans="1:10">
      <c r="A6989" s="14"/>
      <c r="B6989" s="14"/>
      <c r="C6989" s="10" t="s">
        <v>19317</v>
      </c>
      <c r="D6989" s="10" t="s">
        <v>21</v>
      </c>
      <c r="E6989" s="9" t="s">
        <v>19318</v>
      </c>
      <c r="F6989" s="10" t="s">
        <v>16</v>
      </c>
      <c r="G6989" s="14"/>
      <c r="H6989" s="14"/>
      <c r="I6989" s="16" t="s">
        <v>18</v>
      </c>
      <c r="J6989" s="17" t="s">
        <v>18</v>
      </c>
    </row>
    <row r="6990" s="2" customFormat="1" ht="23.25" spans="1:10">
      <c r="A6990" s="11"/>
      <c r="B6990" s="11"/>
      <c r="C6990" s="10" t="s">
        <v>19319</v>
      </c>
      <c r="D6990" s="10" t="s">
        <v>21</v>
      </c>
      <c r="E6990" s="9" t="s">
        <v>19320</v>
      </c>
      <c r="F6990" s="10" t="s">
        <v>16</v>
      </c>
      <c r="G6990" s="11"/>
      <c r="H6990" s="11"/>
      <c r="I6990" s="16" t="s">
        <v>18</v>
      </c>
      <c r="J6990" s="17" t="s">
        <v>18</v>
      </c>
    </row>
    <row r="6991" s="2" customFormat="1" ht="23.25" spans="1:10">
      <c r="A6991" s="9">
        <f>COUNT(A$3:A6990)+1</f>
        <v>2761</v>
      </c>
      <c r="B6991" s="9" t="s">
        <v>19321</v>
      </c>
      <c r="C6991" s="10" t="s">
        <v>19322</v>
      </c>
      <c r="D6991" s="10" t="s">
        <v>14</v>
      </c>
      <c r="E6991" s="9" t="s">
        <v>19323</v>
      </c>
      <c r="F6991" s="10" t="s">
        <v>16</v>
      </c>
      <c r="G6991" s="9" t="s">
        <v>19324</v>
      </c>
      <c r="H6991" s="9">
        <v>6239</v>
      </c>
      <c r="I6991" s="16" t="s">
        <v>18</v>
      </c>
      <c r="J6991" s="17" t="s">
        <v>18</v>
      </c>
    </row>
    <row r="6992" s="2" customFormat="1" ht="23.25" spans="1:10">
      <c r="A6992" s="11"/>
      <c r="B6992" s="11"/>
      <c r="C6992" s="10" t="s">
        <v>19325</v>
      </c>
      <c r="D6992" s="10" t="s">
        <v>21</v>
      </c>
      <c r="E6992" s="9" t="s">
        <v>19326</v>
      </c>
      <c r="F6992" s="10" t="s">
        <v>16</v>
      </c>
      <c r="G6992" s="11"/>
      <c r="H6992" s="11"/>
      <c r="I6992" s="16" t="s">
        <v>18</v>
      </c>
      <c r="J6992" s="17" t="s">
        <v>18</v>
      </c>
    </row>
    <row r="6993" s="2" customFormat="1" ht="23.25" spans="1:10">
      <c r="A6993" s="9">
        <f>COUNT(A$3:A6992)+1</f>
        <v>2762</v>
      </c>
      <c r="B6993" s="9" t="s">
        <v>19327</v>
      </c>
      <c r="C6993" s="10" t="s">
        <v>19328</v>
      </c>
      <c r="D6993" s="10" t="s">
        <v>14</v>
      </c>
      <c r="E6993" s="9" t="s">
        <v>19329</v>
      </c>
      <c r="F6993" s="10" t="s">
        <v>16</v>
      </c>
      <c r="G6993" s="9" t="s">
        <v>19330</v>
      </c>
      <c r="H6993" s="9">
        <v>6240</v>
      </c>
      <c r="I6993" s="16" t="s">
        <v>18</v>
      </c>
      <c r="J6993" s="17" t="s">
        <v>18</v>
      </c>
    </row>
    <row r="6994" s="2" customFormat="1" ht="23.25" spans="1:10">
      <c r="A6994" s="14"/>
      <c r="B6994" s="14"/>
      <c r="C6994" s="10" t="s">
        <v>19331</v>
      </c>
      <c r="D6994" s="10" t="s">
        <v>21</v>
      </c>
      <c r="E6994" s="9" t="s">
        <v>19332</v>
      </c>
      <c r="F6994" s="10" t="s">
        <v>16</v>
      </c>
      <c r="G6994" s="14"/>
      <c r="H6994" s="14"/>
      <c r="I6994" s="16" t="s">
        <v>18</v>
      </c>
      <c r="J6994" s="17" t="s">
        <v>18</v>
      </c>
    </row>
    <row r="6995" s="2" customFormat="1" ht="23.25" spans="1:10">
      <c r="A6995" s="14"/>
      <c r="B6995" s="14"/>
      <c r="C6995" s="10" t="s">
        <v>19333</v>
      </c>
      <c r="D6995" s="10" t="s">
        <v>21</v>
      </c>
      <c r="E6995" s="9" t="s">
        <v>19334</v>
      </c>
      <c r="F6995" s="10" t="s">
        <v>16</v>
      </c>
      <c r="G6995" s="14"/>
      <c r="H6995" s="14"/>
      <c r="I6995" s="16" t="s">
        <v>18</v>
      </c>
      <c r="J6995" s="17" t="s">
        <v>18</v>
      </c>
    </row>
    <row r="6996" s="2" customFormat="1" ht="23.25" spans="1:10">
      <c r="A6996" s="11"/>
      <c r="B6996" s="11"/>
      <c r="C6996" s="10" t="s">
        <v>19335</v>
      </c>
      <c r="D6996" s="10" t="s">
        <v>21</v>
      </c>
      <c r="E6996" s="9" t="s">
        <v>19336</v>
      </c>
      <c r="F6996" s="10" t="s">
        <v>16</v>
      </c>
      <c r="G6996" s="11"/>
      <c r="H6996" s="11"/>
      <c r="I6996" s="16" t="s">
        <v>18</v>
      </c>
      <c r="J6996" s="17" t="s">
        <v>18</v>
      </c>
    </row>
    <row r="6997" s="2" customFormat="1" ht="23.25" spans="1:10">
      <c r="A6997" s="9">
        <f>COUNT(A$3:A6996)+1</f>
        <v>2763</v>
      </c>
      <c r="B6997" s="9" t="s">
        <v>19337</v>
      </c>
      <c r="C6997" s="10" t="s">
        <v>6449</v>
      </c>
      <c r="D6997" s="10" t="s">
        <v>14</v>
      </c>
      <c r="E6997" s="9" t="s">
        <v>19338</v>
      </c>
      <c r="F6997" s="10" t="s">
        <v>16</v>
      </c>
      <c r="G6997" s="9" t="s">
        <v>19339</v>
      </c>
      <c r="H6997" s="9">
        <v>6241</v>
      </c>
      <c r="I6997" s="16" t="s">
        <v>18</v>
      </c>
      <c r="J6997" s="17" t="s">
        <v>18</v>
      </c>
    </row>
    <row r="6998" s="2" customFormat="1" ht="23.25" spans="1:10">
      <c r="A6998" s="14"/>
      <c r="B6998" s="14"/>
      <c r="C6998" s="10" t="s">
        <v>19340</v>
      </c>
      <c r="D6998" s="10" t="s">
        <v>21</v>
      </c>
      <c r="E6998" s="9" t="s">
        <v>19341</v>
      </c>
      <c r="F6998" s="10" t="s">
        <v>16</v>
      </c>
      <c r="G6998" s="14"/>
      <c r="H6998" s="14"/>
      <c r="I6998" s="16" t="s">
        <v>18</v>
      </c>
      <c r="J6998" s="17" t="s">
        <v>18</v>
      </c>
    </row>
    <row r="6999" s="2" customFormat="1" ht="23.25" spans="1:10">
      <c r="A6999" s="11"/>
      <c r="B6999" s="11"/>
      <c r="C6999" s="10" t="s">
        <v>18614</v>
      </c>
      <c r="D6999" s="10" t="s">
        <v>21</v>
      </c>
      <c r="E6999" s="9" t="s">
        <v>19342</v>
      </c>
      <c r="F6999" s="10" t="s">
        <v>16</v>
      </c>
      <c r="G6999" s="11"/>
      <c r="H6999" s="11"/>
      <c r="I6999" s="16" t="s">
        <v>18</v>
      </c>
      <c r="J6999" s="17" t="s">
        <v>18</v>
      </c>
    </row>
    <row r="7000" s="2" customFormat="1" ht="23.25" spans="1:10">
      <c r="A7000" s="9">
        <f>COUNT(A$3:A6999)+1</f>
        <v>2764</v>
      </c>
      <c r="B7000" s="9" t="s">
        <v>19343</v>
      </c>
      <c r="C7000" s="10" t="s">
        <v>19344</v>
      </c>
      <c r="D7000" s="10" t="s">
        <v>14</v>
      </c>
      <c r="E7000" s="9" t="s">
        <v>19345</v>
      </c>
      <c r="F7000" s="10" t="s">
        <v>16</v>
      </c>
      <c r="G7000" s="9" t="s">
        <v>19346</v>
      </c>
      <c r="H7000" s="9">
        <v>6242</v>
      </c>
      <c r="I7000" s="16" t="s">
        <v>18</v>
      </c>
      <c r="J7000" s="17" t="s">
        <v>18</v>
      </c>
    </row>
    <row r="7001" s="2" customFormat="1" ht="23.25" spans="1:10">
      <c r="A7001" s="14"/>
      <c r="B7001" s="14"/>
      <c r="C7001" s="10" t="s">
        <v>19347</v>
      </c>
      <c r="D7001" s="10" t="s">
        <v>21</v>
      </c>
      <c r="E7001" s="9" t="s">
        <v>19348</v>
      </c>
      <c r="F7001" s="10" t="s">
        <v>16</v>
      </c>
      <c r="G7001" s="14"/>
      <c r="H7001" s="14"/>
      <c r="I7001" s="16" t="s">
        <v>18</v>
      </c>
      <c r="J7001" s="17" t="s">
        <v>18</v>
      </c>
    </row>
    <row r="7002" s="2" customFormat="1" ht="23.25" spans="1:10">
      <c r="A7002" s="11"/>
      <c r="B7002" s="11"/>
      <c r="C7002" s="10" t="s">
        <v>19349</v>
      </c>
      <c r="D7002" s="10" t="s">
        <v>21</v>
      </c>
      <c r="E7002" s="9" t="s">
        <v>19350</v>
      </c>
      <c r="F7002" s="10" t="s">
        <v>16</v>
      </c>
      <c r="G7002" s="11"/>
      <c r="H7002" s="11"/>
      <c r="I7002" s="16" t="s">
        <v>18</v>
      </c>
      <c r="J7002" s="17" t="s">
        <v>18</v>
      </c>
    </row>
    <row r="7003" s="2" customFormat="1" ht="23.25" spans="1:10">
      <c r="A7003" s="9">
        <f>COUNT(A$3:A7002)+1</f>
        <v>2765</v>
      </c>
      <c r="B7003" s="9" t="s">
        <v>19351</v>
      </c>
      <c r="C7003" s="10" t="s">
        <v>19352</v>
      </c>
      <c r="D7003" s="10" t="s">
        <v>14</v>
      </c>
      <c r="E7003" s="9" t="s">
        <v>19353</v>
      </c>
      <c r="F7003" s="10" t="s">
        <v>16</v>
      </c>
      <c r="G7003" s="9" t="s">
        <v>19354</v>
      </c>
      <c r="H7003" s="9">
        <v>6243</v>
      </c>
      <c r="I7003" s="16" t="s">
        <v>18</v>
      </c>
      <c r="J7003" s="17" t="s">
        <v>18</v>
      </c>
    </row>
    <row r="7004" s="2" customFormat="1" ht="23.25" spans="1:10">
      <c r="A7004" s="14"/>
      <c r="B7004" s="14"/>
      <c r="C7004" s="10" t="s">
        <v>19355</v>
      </c>
      <c r="D7004" s="10" t="s">
        <v>21</v>
      </c>
      <c r="E7004" s="9" t="s">
        <v>19356</v>
      </c>
      <c r="F7004" s="10" t="s">
        <v>16</v>
      </c>
      <c r="G7004" s="14"/>
      <c r="H7004" s="14"/>
      <c r="I7004" s="16" t="s">
        <v>18</v>
      </c>
      <c r="J7004" s="17" t="s">
        <v>18</v>
      </c>
    </row>
    <row r="7005" s="2" customFormat="1" ht="23.25" spans="1:10">
      <c r="A7005" s="11"/>
      <c r="B7005" s="11"/>
      <c r="C7005" s="10" t="s">
        <v>19357</v>
      </c>
      <c r="D7005" s="10" t="s">
        <v>21</v>
      </c>
      <c r="E7005" s="9" t="s">
        <v>19358</v>
      </c>
      <c r="F7005" s="10" t="s">
        <v>16</v>
      </c>
      <c r="G7005" s="11"/>
      <c r="H7005" s="11"/>
      <c r="I7005" s="16" t="s">
        <v>18</v>
      </c>
      <c r="J7005" s="17" t="s">
        <v>18</v>
      </c>
    </row>
    <row r="7006" s="2" customFormat="1" ht="23.25" spans="1:10">
      <c r="A7006" s="9">
        <f>COUNT(A$3:A7005)+1</f>
        <v>2766</v>
      </c>
      <c r="B7006" s="9" t="s">
        <v>19359</v>
      </c>
      <c r="C7006" s="10" t="s">
        <v>9443</v>
      </c>
      <c r="D7006" s="10" t="s">
        <v>14</v>
      </c>
      <c r="E7006" s="9" t="s">
        <v>19360</v>
      </c>
      <c r="F7006" s="10" t="s">
        <v>16</v>
      </c>
      <c r="G7006" s="9" t="s">
        <v>19361</v>
      </c>
      <c r="H7006" s="9">
        <v>6244</v>
      </c>
      <c r="I7006" s="16" t="s">
        <v>18</v>
      </c>
      <c r="J7006" s="17" t="s">
        <v>18</v>
      </c>
    </row>
    <row r="7007" s="2" customFormat="1" ht="23.25" spans="1:10">
      <c r="A7007" s="14"/>
      <c r="B7007" s="14"/>
      <c r="C7007" s="10" t="s">
        <v>19362</v>
      </c>
      <c r="D7007" s="10" t="s">
        <v>21</v>
      </c>
      <c r="E7007" s="9" t="s">
        <v>19363</v>
      </c>
      <c r="F7007" s="10" t="s">
        <v>16</v>
      </c>
      <c r="G7007" s="14"/>
      <c r="H7007" s="14"/>
      <c r="I7007" s="16" t="s">
        <v>18</v>
      </c>
      <c r="J7007" s="17" t="s">
        <v>18</v>
      </c>
    </row>
    <row r="7008" s="2" customFormat="1" ht="23.25" spans="1:10">
      <c r="A7008" s="11"/>
      <c r="B7008" s="11"/>
      <c r="C7008" s="10" t="s">
        <v>19364</v>
      </c>
      <c r="D7008" s="10" t="s">
        <v>21</v>
      </c>
      <c r="E7008" s="9" t="s">
        <v>19365</v>
      </c>
      <c r="F7008" s="10" t="s">
        <v>16</v>
      </c>
      <c r="G7008" s="11"/>
      <c r="H7008" s="11"/>
      <c r="I7008" s="16" t="s">
        <v>18</v>
      </c>
      <c r="J7008" s="17" t="s">
        <v>18</v>
      </c>
    </row>
    <row r="7009" s="2" customFormat="1" ht="23.25" spans="1:10">
      <c r="A7009" s="16">
        <f>COUNT(A$3:A7008)+1</f>
        <v>2767</v>
      </c>
      <c r="B7009" s="16" t="s">
        <v>19366</v>
      </c>
      <c r="C7009" s="10" t="s">
        <v>19367</v>
      </c>
      <c r="D7009" s="10" t="s">
        <v>14</v>
      </c>
      <c r="E7009" s="9" t="s">
        <v>19368</v>
      </c>
      <c r="F7009" s="10" t="s">
        <v>16</v>
      </c>
      <c r="G7009" s="16" t="s">
        <v>19369</v>
      </c>
      <c r="H7009" s="16">
        <v>6245</v>
      </c>
      <c r="I7009" s="16" t="s">
        <v>18</v>
      </c>
      <c r="J7009" s="17" t="s">
        <v>18</v>
      </c>
    </row>
    <row r="7010" s="2" customFormat="1" ht="23.25" spans="1:10">
      <c r="A7010" s="9">
        <f>COUNT(A$3:A7009)+1</f>
        <v>2768</v>
      </c>
      <c r="B7010" s="9" t="s">
        <v>19370</v>
      </c>
      <c r="C7010" s="10" t="s">
        <v>19371</v>
      </c>
      <c r="D7010" s="10" t="s">
        <v>14</v>
      </c>
      <c r="E7010" s="9" t="s">
        <v>19372</v>
      </c>
      <c r="F7010" s="10" t="s">
        <v>16</v>
      </c>
      <c r="G7010" s="9" t="s">
        <v>19373</v>
      </c>
      <c r="H7010" s="9">
        <v>6246</v>
      </c>
      <c r="I7010" s="16" t="s">
        <v>18</v>
      </c>
      <c r="J7010" s="17" t="s">
        <v>1038</v>
      </c>
    </row>
    <row r="7011" s="2" customFormat="1" ht="23.25" spans="1:10">
      <c r="A7011" s="14"/>
      <c r="B7011" s="14"/>
      <c r="C7011" s="10" t="s">
        <v>19374</v>
      </c>
      <c r="D7011" s="10" t="s">
        <v>21</v>
      </c>
      <c r="E7011" s="9" t="s">
        <v>19375</v>
      </c>
      <c r="F7011" s="10" t="s">
        <v>16</v>
      </c>
      <c r="G7011" s="14"/>
      <c r="H7011" s="14"/>
      <c r="I7011" s="16" t="s">
        <v>18</v>
      </c>
      <c r="J7011" s="17" t="s">
        <v>18</v>
      </c>
    </row>
    <row r="7012" s="2" customFormat="1" ht="23.25" spans="1:10">
      <c r="A7012" s="11"/>
      <c r="B7012" s="11"/>
      <c r="C7012" s="10" t="s">
        <v>19376</v>
      </c>
      <c r="D7012" s="10" t="s">
        <v>21</v>
      </c>
      <c r="E7012" s="9" t="s">
        <v>19377</v>
      </c>
      <c r="F7012" s="10" t="s">
        <v>16</v>
      </c>
      <c r="G7012" s="11"/>
      <c r="H7012" s="11"/>
      <c r="I7012" s="16" t="s">
        <v>18</v>
      </c>
      <c r="J7012" s="17" t="s">
        <v>18</v>
      </c>
    </row>
    <row r="7013" s="2" customFormat="1" ht="23.25" spans="1:10">
      <c r="A7013" s="9">
        <f>COUNT(A$3:A7012)+1</f>
        <v>2769</v>
      </c>
      <c r="B7013" s="9" t="s">
        <v>19378</v>
      </c>
      <c r="C7013" s="10" t="s">
        <v>19379</v>
      </c>
      <c r="D7013" s="10" t="s">
        <v>14</v>
      </c>
      <c r="E7013" s="9" t="s">
        <v>19380</v>
      </c>
      <c r="F7013" s="10" t="s">
        <v>16</v>
      </c>
      <c r="G7013" s="9" t="s">
        <v>19381</v>
      </c>
      <c r="H7013" s="9">
        <v>6247</v>
      </c>
      <c r="I7013" s="16" t="s">
        <v>18</v>
      </c>
      <c r="J7013" s="17" t="s">
        <v>18</v>
      </c>
    </row>
    <row r="7014" s="2" customFormat="1" ht="23.25" spans="1:10">
      <c r="A7014" s="11"/>
      <c r="B7014" s="11"/>
      <c r="C7014" s="10" t="s">
        <v>19382</v>
      </c>
      <c r="D7014" s="10" t="s">
        <v>21</v>
      </c>
      <c r="E7014" s="9" t="s">
        <v>19383</v>
      </c>
      <c r="F7014" s="10" t="s">
        <v>16</v>
      </c>
      <c r="G7014" s="11"/>
      <c r="H7014" s="11"/>
      <c r="I7014" s="16" t="s">
        <v>18</v>
      </c>
      <c r="J7014" s="17" t="s">
        <v>18</v>
      </c>
    </row>
    <row r="7015" s="2" customFormat="1" ht="23.25" spans="1:10">
      <c r="A7015" s="9">
        <f>COUNT(A$3:A7014)+1</f>
        <v>2770</v>
      </c>
      <c r="B7015" s="9" t="s">
        <v>19384</v>
      </c>
      <c r="C7015" s="10" t="s">
        <v>19385</v>
      </c>
      <c r="D7015" s="10" t="s">
        <v>14</v>
      </c>
      <c r="E7015" s="9" t="s">
        <v>19386</v>
      </c>
      <c r="F7015" s="10" t="s">
        <v>16</v>
      </c>
      <c r="G7015" s="9" t="s">
        <v>19387</v>
      </c>
      <c r="H7015" s="9">
        <v>6248</v>
      </c>
      <c r="I7015" s="16" t="s">
        <v>18</v>
      </c>
      <c r="J7015" s="17" t="s">
        <v>18</v>
      </c>
    </row>
    <row r="7016" s="2" customFormat="1" ht="23.25" spans="1:10">
      <c r="A7016" s="11"/>
      <c r="B7016" s="11"/>
      <c r="C7016" s="10" t="s">
        <v>19388</v>
      </c>
      <c r="D7016" s="10" t="s">
        <v>21</v>
      </c>
      <c r="E7016" s="9" t="s">
        <v>19389</v>
      </c>
      <c r="F7016" s="10" t="s">
        <v>16</v>
      </c>
      <c r="G7016" s="11"/>
      <c r="H7016" s="11"/>
      <c r="I7016" s="16" t="s">
        <v>18</v>
      </c>
      <c r="J7016" s="17" t="s">
        <v>18</v>
      </c>
    </row>
    <row r="7017" s="2" customFormat="1" ht="23.25" spans="1:10">
      <c r="A7017" s="9">
        <f>COUNT(A$3:A7016)+1</f>
        <v>2771</v>
      </c>
      <c r="B7017" s="9" t="s">
        <v>19390</v>
      </c>
      <c r="C7017" s="10" t="s">
        <v>19391</v>
      </c>
      <c r="D7017" s="10" t="s">
        <v>14</v>
      </c>
      <c r="E7017" s="9" t="s">
        <v>19392</v>
      </c>
      <c r="F7017" s="10" t="s">
        <v>16</v>
      </c>
      <c r="G7017" s="9" t="s">
        <v>19393</v>
      </c>
      <c r="H7017" s="9">
        <v>6249</v>
      </c>
      <c r="I7017" s="16" t="s">
        <v>18</v>
      </c>
      <c r="J7017" s="17" t="s">
        <v>1302</v>
      </c>
    </row>
    <row r="7018" s="2" customFormat="1" ht="23.25" spans="1:10">
      <c r="A7018" s="14"/>
      <c r="B7018" s="14"/>
      <c r="C7018" s="10" t="s">
        <v>19394</v>
      </c>
      <c r="D7018" s="10" t="s">
        <v>21</v>
      </c>
      <c r="E7018" s="9" t="s">
        <v>19395</v>
      </c>
      <c r="F7018" s="10" t="s">
        <v>16</v>
      </c>
      <c r="G7018" s="14"/>
      <c r="H7018" s="14"/>
      <c r="I7018" s="16" t="s">
        <v>18</v>
      </c>
      <c r="J7018" s="17" t="s">
        <v>18</v>
      </c>
    </row>
    <row r="7019" s="2" customFormat="1" ht="23.25" spans="1:10">
      <c r="A7019" s="14"/>
      <c r="B7019" s="14"/>
      <c r="C7019" s="10" t="s">
        <v>19396</v>
      </c>
      <c r="D7019" s="10" t="s">
        <v>21</v>
      </c>
      <c r="E7019" s="9" t="s">
        <v>19397</v>
      </c>
      <c r="F7019" s="10" t="s">
        <v>16</v>
      </c>
      <c r="G7019" s="14"/>
      <c r="H7019" s="14"/>
      <c r="I7019" s="16" t="s">
        <v>18</v>
      </c>
      <c r="J7019" s="17" t="s">
        <v>18</v>
      </c>
    </row>
    <row r="7020" s="2" customFormat="1" ht="23.25" spans="1:10">
      <c r="A7020" s="11"/>
      <c r="B7020" s="11"/>
      <c r="C7020" s="10" t="s">
        <v>19398</v>
      </c>
      <c r="D7020" s="10" t="s">
        <v>21</v>
      </c>
      <c r="E7020" s="9" t="s">
        <v>19399</v>
      </c>
      <c r="F7020" s="10" t="s">
        <v>16</v>
      </c>
      <c r="G7020" s="11"/>
      <c r="H7020" s="11"/>
      <c r="I7020" s="16" t="s">
        <v>18</v>
      </c>
      <c r="J7020" s="17" t="s">
        <v>18</v>
      </c>
    </row>
    <row r="7021" s="2" customFormat="1" ht="23.25" spans="1:10">
      <c r="A7021" s="9">
        <f>COUNT(A$3:A7020)+1</f>
        <v>2772</v>
      </c>
      <c r="B7021" s="9" t="s">
        <v>19400</v>
      </c>
      <c r="C7021" s="10" t="s">
        <v>19401</v>
      </c>
      <c r="D7021" s="10" t="s">
        <v>14</v>
      </c>
      <c r="E7021" s="9" t="s">
        <v>19402</v>
      </c>
      <c r="F7021" s="10" t="s">
        <v>16</v>
      </c>
      <c r="G7021" s="9" t="s">
        <v>19403</v>
      </c>
      <c r="H7021" s="9">
        <v>6250</v>
      </c>
      <c r="I7021" s="16" t="s">
        <v>18</v>
      </c>
      <c r="J7021" s="17" t="s">
        <v>18</v>
      </c>
    </row>
    <row r="7022" s="2" customFormat="1" ht="23.25" spans="1:10">
      <c r="A7022" s="11"/>
      <c r="B7022" s="11"/>
      <c r="C7022" s="10" t="s">
        <v>19404</v>
      </c>
      <c r="D7022" s="10" t="s">
        <v>21</v>
      </c>
      <c r="E7022" s="9" t="s">
        <v>19405</v>
      </c>
      <c r="F7022" s="10" t="s">
        <v>16</v>
      </c>
      <c r="G7022" s="11"/>
      <c r="H7022" s="11"/>
      <c r="I7022" s="16" t="s">
        <v>18</v>
      </c>
      <c r="J7022" s="17" t="s">
        <v>18</v>
      </c>
    </row>
    <row r="7023" s="2" customFormat="1" ht="23.25" spans="1:10">
      <c r="A7023" s="9">
        <f>COUNT(A$3:A7022)+1</f>
        <v>2773</v>
      </c>
      <c r="B7023" s="9" t="s">
        <v>19406</v>
      </c>
      <c r="C7023" s="10" t="s">
        <v>19407</v>
      </c>
      <c r="D7023" s="10" t="s">
        <v>14</v>
      </c>
      <c r="E7023" s="9" t="s">
        <v>19408</v>
      </c>
      <c r="F7023" s="10" t="s">
        <v>16</v>
      </c>
      <c r="G7023" s="9" t="s">
        <v>19409</v>
      </c>
      <c r="H7023" s="9">
        <v>6251</v>
      </c>
      <c r="I7023" s="16" t="s">
        <v>18</v>
      </c>
      <c r="J7023" s="17" t="s">
        <v>1038</v>
      </c>
    </row>
    <row r="7024" s="2" customFormat="1" ht="23.25" spans="1:10">
      <c r="A7024" s="14"/>
      <c r="B7024" s="14"/>
      <c r="C7024" s="10" t="s">
        <v>19410</v>
      </c>
      <c r="D7024" s="10" t="s">
        <v>21</v>
      </c>
      <c r="E7024" s="9" t="s">
        <v>19411</v>
      </c>
      <c r="F7024" s="10" t="s">
        <v>16</v>
      </c>
      <c r="G7024" s="14"/>
      <c r="H7024" s="14"/>
      <c r="I7024" s="16" t="s">
        <v>18</v>
      </c>
      <c r="J7024" s="17" t="s">
        <v>18</v>
      </c>
    </row>
    <row r="7025" s="2" customFormat="1" ht="23.25" spans="1:10">
      <c r="A7025" s="14"/>
      <c r="B7025" s="14"/>
      <c r="C7025" s="10" t="s">
        <v>9550</v>
      </c>
      <c r="D7025" s="10" t="s">
        <v>21</v>
      </c>
      <c r="E7025" s="9" t="s">
        <v>19412</v>
      </c>
      <c r="F7025" s="10" t="s">
        <v>16</v>
      </c>
      <c r="G7025" s="14"/>
      <c r="H7025" s="14"/>
      <c r="I7025" s="16" t="s">
        <v>18</v>
      </c>
      <c r="J7025" s="17" t="s">
        <v>18</v>
      </c>
    </row>
    <row r="7026" s="2" customFormat="1" ht="23.25" spans="1:10">
      <c r="A7026" s="11"/>
      <c r="B7026" s="11"/>
      <c r="C7026" s="10" t="s">
        <v>19413</v>
      </c>
      <c r="D7026" s="10" t="s">
        <v>21</v>
      </c>
      <c r="E7026" s="9" t="s">
        <v>7713</v>
      </c>
      <c r="F7026" s="10" t="s">
        <v>16</v>
      </c>
      <c r="G7026" s="11"/>
      <c r="H7026" s="11"/>
      <c r="I7026" s="16" t="s">
        <v>18</v>
      </c>
      <c r="J7026" s="17" t="s">
        <v>18</v>
      </c>
    </row>
    <row r="7027" s="2" customFormat="1" ht="23.25" spans="1:10">
      <c r="A7027" s="9">
        <f>COUNT(A$3:A7026)+1</f>
        <v>2774</v>
      </c>
      <c r="B7027" s="9" t="s">
        <v>19414</v>
      </c>
      <c r="C7027" s="10" t="s">
        <v>19415</v>
      </c>
      <c r="D7027" s="10" t="s">
        <v>14</v>
      </c>
      <c r="E7027" s="9" t="s">
        <v>19416</v>
      </c>
      <c r="F7027" s="10" t="s">
        <v>16</v>
      </c>
      <c r="G7027" s="9" t="s">
        <v>19417</v>
      </c>
      <c r="H7027" s="9">
        <v>6252</v>
      </c>
      <c r="I7027" s="16" t="s">
        <v>18</v>
      </c>
      <c r="J7027" s="17" t="s">
        <v>18</v>
      </c>
    </row>
    <row r="7028" s="2" customFormat="1" ht="23.25" spans="1:10">
      <c r="A7028" s="14"/>
      <c r="B7028" s="14"/>
      <c r="C7028" s="10" t="s">
        <v>19418</v>
      </c>
      <c r="D7028" s="10" t="s">
        <v>21</v>
      </c>
      <c r="E7028" s="9" t="s">
        <v>19419</v>
      </c>
      <c r="F7028" s="10" t="s">
        <v>16</v>
      </c>
      <c r="G7028" s="14"/>
      <c r="H7028" s="14"/>
      <c r="I7028" s="16" t="s">
        <v>18</v>
      </c>
      <c r="J7028" s="17" t="s">
        <v>18</v>
      </c>
    </row>
    <row r="7029" s="2" customFormat="1" ht="23.25" spans="1:10">
      <c r="A7029" s="11"/>
      <c r="B7029" s="11"/>
      <c r="C7029" s="10" t="s">
        <v>19420</v>
      </c>
      <c r="D7029" s="10" t="s">
        <v>21</v>
      </c>
      <c r="E7029" s="9" t="s">
        <v>19421</v>
      </c>
      <c r="F7029" s="10" t="s">
        <v>16</v>
      </c>
      <c r="G7029" s="11"/>
      <c r="H7029" s="11"/>
      <c r="I7029" s="16" t="s">
        <v>18</v>
      </c>
      <c r="J7029" s="17" t="s">
        <v>18</v>
      </c>
    </row>
    <row r="7030" s="2" customFormat="1" ht="23.25" spans="1:10">
      <c r="A7030" s="9">
        <f>COUNT(A$3:A7029)+1</f>
        <v>2775</v>
      </c>
      <c r="B7030" s="9" t="s">
        <v>19422</v>
      </c>
      <c r="C7030" s="10" t="s">
        <v>14371</v>
      </c>
      <c r="D7030" s="10" t="s">
        <v>14</v>
      </c>
      <c r="E7030" s="9" t="s">
        <v>19423</v>
      </c>
      <c r="F7030" s="10" t="s">
        <v>16</v>
      </c>
      <c r="G7030" s="9" t="s">
        <v>19424</v>
      </c>
      <c r="H7030" s="9">
        <v>6253</v>
      </c>
      <c r="I7030" s="16" t="s">
        <v>18</v>
      </c>
      <c r="J7030" s="17" t="s">
        <v>18</v>
      </c>
    </row>
    <row r="7031" s="2" customFormat="1" ht="23.25" spans="1:10">
      <c r="A7031" s="14"/>
      <c r="B7031" s="14"/>
      <c r="C7031" s="10" t="s">
        <v>19425</v>
      </c>
      <c r="D7031" s="10" t="s">
        <v>21</v>
      </c>
      <c r="E7031" s="9" t="s">
        <v>19426</v>
      </c>
      <c r="F7031" s="10" t="s">
        <v>16</v>
      </c>
      <c r="G7031" s="14"/>
      <c r="H7031" s="14"/>
      <c r="I7031" s="16" t="s">
        <v>18</v>
      </c>
      <c r="J7031" s="17" t="s">
        <v>18</v>
      </c>
    </row>
    <row r="7032" s="2" customFormat="1" ht="23.25" spans="1:10">
      <c r="A7032" s="11"/>
      <c r="B7032" s="11"/>
      <c r="C7032" s="10" t="s">
        <v>19427</v>
      </c>
      <c r="D7032" s="10" t="s">
        <v>21</v>
      </c>
      <c r="E7032" s="9" t="s">
        <v>19428</v>
      </c>
      <c r="F7032" s="10" t="s">
        <v>16</v>
      </c>
      <c r="G7032" s="11"/>
      <c r="H7032" s="11"/>
      <c r="I7032" s="16" t="s">
        <v>18</v>
      </c>
      <c r="J7032" s="17" t="s">
        <v>18</v>
      </c>
    </row>
    <row r="7033" s="2" customFormat="1" ht="23.25" spans="1:10">
      <c r="A7033" s="9">
        <f>COUNT(A$3:A7032)+1</f>
        <v>2776</v>
      </c>
      <c r="B7033" s="9" t="s">
        <v>19429</v>
      </c>
      <c r="C7033" s="10" t="s">
        <v>19430</v>
      </c>
      <c r="D7033" s="10" t="s">
        <v>14</v>
      </c>
      <c r="E7033" s="9" t="s">
        <v>19431</v>
      </c>
      <c r="F7033" s="10" t="s">
        <v>16</v>
      </c>
      <c r="G7033" s="9" t="s">
        <v>19432</v>
      </c>
      <c r="H7033" s="9">
        <v>6254</v>
      </c>
      <c r="I7033" s="16" t="s">
        <v>18</v>
      </c>
      <c r="J7033" s="17" t="s">
        <v>18</v>
      </c>
    </row>
    <row r="7034" s="2" customFormat="1" ht="23.25" spans="1:10">
      <c r="A7034" s="14"/>
      <c r="B7034" s="14"/>
      <c r="C7034" s="10" t="s">
        <v>19433</v>
      </c>
      <c r="D7034" s="10" t="s">
        <v>21</v>
      </c>
      <c r="E7034" s="9" t="s">
        <v>19434</v>
      </c>
      <c r="F7034" s="10" t="s">
        <v>16</v>
      </c>
      <c r="G7034" s="14"/>
      <c r="H7034" s="14"/>
      <c r="I7034" s="16" t="s">
        <v>18</v>
      </c>
      <c r="J7034" s="17" t="s">
        <v>18</v>
      </c>
    </row>
    <row r="7035" s="2" customFormat="1" ht="23.25" spans="1:10">
      <c r="A7035" s="11"/>
      <c r="B7035" s="11"/>
      <c r="C7035" s="10" t="s">
        <v>19435</v>
      </c>
      <c r="D7035" s="10" t="s">
        <v>21</v>
      </c>
      <c r="E7035" s="9" t="s">
        <v>19436</v>
      </c>
      <c r="F7035" s="10" t="s">
        <v>16</v>
      </c>
      <c r="G7035" s="11"/>
      <c r="H7035" s="11"/>
      <c r="I7035" s="16" t="s">
        <v>18</v>
      </c>
      <c r="J7035" s="17" t="s">
        <v>18</v>
      </c>
    </row>
    <row r="7036" s="2" customFormat="1" ht="23.25" spans="1:10">
      <c r="A7036" s="9">
        <f>COUNT(A$3:A7035)+1</f>
        <v>2777</v>
      </c>
      <c r="B7036" s="9" t="s">
        <v>19437</v>
      </c>
      <c r="C7036" s="10" t="s">
        <v>19438</v>
      </c>
      <c r="D7036" s="10" t="s">
        <v>14</v>
      </c>
      <c r="E7036" s="9" t="s">
        <v>19439</v>
      </c>
      <c r="F7036" s="10" t="s">
        <v>16</v>
      </c>
      <c r="G7036" s="9" t="s">
        <v>19440</v>
      </c>
      <c r="H7036" s="9">
        <v>6255</v>
      </c>
      <c r="I7036" s="16" t="s">
        <v>18</v>
      </c>
      <c r="J7036" s="17" t="s">
        <v>18</v>
      </c>
    </row>
    <row r="7037" s="2" customFormat="1" ht="23.25" spans="1:10">
      <c r="A7037" s="11"/>
      <c r="B7037" s="11"/>
      <c r="C7037" s="10" t="s">
        <v>19441</v>
      </c>
      <c r="D7037" s="10" t="s">
        <v>21</v>
      </c>
      <c r="E7037" s="9" t="s">
        <v>19442</v>
      </c>
      <c r="F7037" s="10" t="s">
        <v>16</v>
      </c>
      <c r="G7037" s="11"/>
      <c r="H7037" s="11"/>
      <c r="I7037" s="16" t="s">
        <v>18</v>
      </c>
      <c r="J7037" s="17" t="s">
        <v>18</v>
      </c>
    </row>
    <row r="7038" s="2" customFormat="1" ht="23.25" spans="1:10">
      <c r="A7038" s="9">
        <f>COUNT(A$3:A7037)+1</f>
        <v>2778</v>
      </c>
      <c r="B7038" s="9" t="s">
        <v>19443</v>
      </c>
      <c r="C7038" s="10" t="s">
        <v>19444</v>
      </c>
      <c r="D7038" s="10" t="s">
        <v>14</v>
      </c>
      <c r="E7038" s="9" t="s">
        <v>19445</v>
      </c>
      <c r="F7038" s="10" t="s">
        <v>16</v>
      </c>
      <c r="G7038" s="9" t="s">
        <v>19446</v>
      </c>
      <c r="H7038" s="9">
        <v>6256</v>
      </c>
      <c r="I7038" s="16" t="s">
        <v>18</v>
      </c>
      <c r="J7038" s="17" t="s">
        <v>18</v>
      </c>
    </row>
    <row r="7039" s="2" customFormat="1" ht="23.25" spans="1:10">
      <c r="A7039" s="14"/>
      <c r="B7039" s="14"/>
      <c r="C7039" s="10" t="s">
        <v>19447</v>
      </c>
      <c r="D7039" s="10" t="s">
        <v>21</v>
      </c>
      <c r="E7039" s="9" t="s">
        <v>19448</v>
      </c>
      <c r="F7039" s="10" t="s">
        <v>16</v>
      </c>
      <c r="G7039" s="14"/>
      <c r="H7039" s="14"/>
      <c r="I7039" s="16" t="s">
        <v>18</v>
      </c>
      <c r="J7039" s="17" t="s">
        <v>18</v>
      </c>
    </row>
    <row r="7040" s="2" customFormat="1" ht="23.25" spans="1:10">
      <c r="A7040" s="11"/>
      <c r="B7040" s="11"/>
      <c r="C7040" s="10" t="s">
        <v>19449</v>
      </c>
      <c r="D7040" s="10" t="s">
        <v>21</v>
      </c>
      <c r="E7040" s="9" t="s">
        <v>19450</v>
      </c>
      <c r="F7040" s="10" t="s">
        <v>16</v>
      </c>
      <c r="G7040" s="11"/>
      <c r="H7040" s="11"/>
      <c r="I7040" s="16" t="s">
        <v>18</v>
      </c>
      <c r="J7040" s="17" t="s">
        <v>18</v>
      </c>
    </row>
    <row r="7041" s="2" customFormat="1" ht="23.25" spans="1:10">
      <c r="A7041" s="9">
        <f>COUNT(A$3:A7040)+1</f>
        <v>2779</v>
      </c>
      <c r="B7041" s="9" t="s">
        <v>19451</v>
      </c>
      <c r="C7041" s="10" t="s">
        <v>19452</v>
      </c>
      <c r="D7041" s="10" t="s">
        <v>14</v>
      </c>
      <c r="E7041" s="9" t="s">
        <v>19453</v>
      </c>
      <c r="F7041" s="10" t="s">
        <v>16</v>
      </c>
      <c r="G7041" s="9" t="s">
        <v>19454</v>
      </c>
      <c r="H7041" s="9">
        <v>6257</v>
      </c>
      <c r="I7041" s="16" t="s">
        <v>18</v>
      </c>
      <c r="J7041" s="17" t="s">
        <v>18</v>
      </c>
    </row>
    <row r="7042" s="2" customFormat="1" ht="23.25" spans="1:10">
      <c r="A7042" s="14"/>
      <c r="B7042" s="14"/>
      <c r="C7042" s="10" t="s">
        <v>19455</v>
      </c>
      <c r="D7042" s="10" t="s">
        <v>21</v>
      </c>
      <c r="E7042" s="9" t="s">
        <v>19456</v>
      </c>
      <c r="F7042" s="10" t="s">
        <v>16</v>
      </c>
      <c r="G7042" s="14"/>
      <c r="H7042" s="14"/>
      <c r="I7042" s="16" t="s">
        <v>18</v>
      </c>
      <c r="J7042" s="17" t="s">
        <v>18</v>
      </c>
    </row>
    <row r="7043" s="2" customFormat="1" ht="23.25" spans="1:10">
      <c r="A7043" s="11"/>
      <c r="B7043" s="11"/>
      <c r="C7043" s="10" t="s">
        <v>1903</v>
      </c>
      <c r="D7043" s="10" t="s">
        <v>21</v>
      </c>
      <c r="E7043" s="9" t="s">
        <v>19457</v>
      </c>
      <c r="F7043" s="10" t="s">
        <v>16</v>
      </c>
      <c r="G7043" s="11"/>
      <c r="H7043" s="11"/>
      <c r="I7043" s="16" t="s">
        <v>18</v>
      </c>
      <c r="J7043" s="17" t="s">
        <v>18</v>
      </c>
    </row>
    <row r="7044" s="2" customFormat="1" ht="23.25" spans="1:10">
      <c r="A7044" s="9">
        <f>COUNT(A$3:A7043)+1</f>
        <v>2780</v>
      </c>
      <c r="B7044" s="9" t="s">
        <v>19458</v>
      </c>
      <c r="C7044" s="10" t="s">
        <v>19459</v>
      </c>
      <c r="D7044" s="10" t="s">
        <v>14</v>
      </c>
      <c r="E7044" s="9" t="s">
        <v>19460</v>
      </c>
      <c r="F7044" s="10" t="s">
        <v>16</v>
      </c>
      <c r="G7044" s="9" t="s">
        <v>19461</v>
      </c>
      <c r="H7044" s="9">
        <v>6258</v>
      </c>
      <c r="I7044" s="16" t="s">
        <v>18</v>
      </c>
      <c r="J7044" s="17" t="s">
        <v>1302</v>
      </c>
    </row>
    <row r="7045" s="2" customFormat="1" ht="23.25" spans="1:10">
      <c r="A7045" s="14"/>
      <c r="B7045" s="14"/>
      <c r="C7045" s="10" t="s">
        <v>19462</v>
      </c>
      <c r="D7045" s="10" t="s">
        <v>21</v>
      </c>
      <c r="E7045" s="9" t="s">
        <v>19463</v>
      </c>
      <c r="F7045" s="10" t="s">
        <v>16</v>
      </c>
      <c r="G7045" s="14"/>
      <c r="H7045" s="14"/>
      <c r="I7045" s="16" t="s">
        <v>18</v>
      </c>
      <c r="J7045" s="17" t="s">
        <v>18</v>
      </c>
    </row>
    <row r="7046" s="2" customFormat="1" ht="23.25" spans="1:10">
      <c r="A7046" s="11"/>
      <c r="B7046" s="11"/>
      <c r="C7046" s="10" t="s">
        <v>19464</v>
      </c>
      <c r="D7046" s="10" t="s">
        <v>21</v>
      </c>
      <c r="E7046" s="9" t="s">
        <v>19465</v>
      </c>
      <c r="F7046" s="10" t="s">
        <v>16</v>
      </c>
      <c r="G7046" s="11"/>
      <c r="H7046" s="11"/>
      <c r="I7046" s="16" t="s">
        <v>18</v>
      </c>
      <c r="J7046" s="17" t="s">
        <v>18</v>
      </c>
    </row>
    <row r="7047" s="2" customFormat="1" ht="23.25" spans="1:10">
      <c r="A7047" s="9">
        <f>COUNT(A$3:A7046)+1</f>
        <v>2781</v>
      </c>
      <c r="B7047" s="9" t="s">
        <v>19466</v>
      </c>
      <c r="C7047" s="10" t="s">
        <v>19467</v>
      </c>
      <c r="D7047" s="10" t="s">
        <v>14</v>
      </c>
      <c r="E7047" s="9" t="s">
        <v>19468</v>
      </c>
      <c r="F7047" s="10" t="s">
        <v>16</v>
      </c>
      <c r="G7047" s="9" t="s">
        <v>19469</v>
      </c>
      <c r="H7047" s="9">
        <v>6259</v>
      </c>
      <c r="I7047" s="16" t="s">
        <v>18</v>
      </c>
      <c r="J7047" s="17" t="s">
        <v>18</v>
      </c>
    </row>
    <row r="7048" s="2" customFormat="1" ht="23.25" spans="1:10">
      <c r="A7048" s="14"/>
      <c r="B7048" s="14"/>
      <c r="C7048" s="10" t="s">
        <v>19470</v>
      </c>
      <c r="D7048" s="10" t="s">
        <v>21</v>
      </c>
      <c r="E7048" s="9" t="s">
        <v>19471</v>
      </c>
      <c r="F7048" s="10" t="s">
        <v>16</v>
      </c>
      <c r="G7048" s="14"/>
      <c r="H7048" s="14"/>
      <c r="I7048" s="16" t="s">
        <v>18</v>
      </c>
      <c r="J7048" s="17" t="s">
        <v>18</v>
      </c>
    </row>
    <row r="7049" s="2" customFormat="1" ht="23.25" spans="1:10">
      <c r="A7049" s="11"/>
      <c r="B7049" s="11"/>
      <c r="C7049" s="10" t="s">
        <v>19472</v>
      </c>
      <c r="D7049" s="10" t="s">
        <v>21</v>
      </c>
      <c r="E7049" s="9" t="s">
        <v>19473</v>
      </c>
      <c r="F7049" s="10" t="s">
        <v>16</v>
      </c>
      <c r="G7049" s="11"/>
      <c r="H7049" s="11"/>
      <c r="I7049" s="16" t="s">
        <v>18</v>
      </c>
      <c r="J7049" s="17" t="s">
        <v>18</v>
      </c>
    </row>
    <row r="7050" s="2" customFormat="1" ht="23.25" spans="1:10">
      <c r="A7050" s="9">
        <f>COUNT(A$3:A7049)+1</f>
        <v>2782</v>
      </c>
      <c r="B7050" s="9" t="s">
        <v>19474</v>
      </c>
      <c r="C7050" s="10" t="s">
        <v>19475</v>
      </c>
      <c r="D7050" s="10" t="s">
        <v>14</v>
      </c>
      <c r="E7050" s="9" t="s">
        <v>19476</v>
      </c>
      <c r="F7050" s="10" t="s">
        <v>16</v>
      </c>
      <c r="G7050" s="9" t="s">
        <v>19477</v>
      </c>
      <c r="H7050" s="9">
        <v>6260</v>
      </c>
      <c r="I7050" s="16" t="s">
        <v>18</v>
      </c>
      <c r="J7050" s="17" t="s">
        <v>18</v>
      </c>
    </row>
    <row r="7051" s="2" customFormat="1" ht="23.25" spans="1:10">
      <c r="A7051" s="11"/>
      <c r="B7051" s="11"/>
      <c r="C7051" s="10" t="s">
        <v>19478</v>
      </c>
      <c r="D7051" s="10" t="s">
        <v>21</v>
      </c>
      <c r="E7051" s="9" t="s">
        <v>19479</v>
      </c>
      <c r="F7051" s="10" t="s">
        <v>16</v>
      </c>
      <c r="G7051" s="11"/>
      <c r="H7051" s="11"/>
      <c r="I7051" s="16" t="s">
        <v>18</v>
      </c>
      <c r="J7051" s="17" t="s">
        <v>18</v>
      </c>
    </row>
    <row r="7052" s="2" customFormat="1" ht="23.25" spans="1:10">
      <c r="A7052" s="9">
        <f>COUNT(A$3:A7051)+1</f>
        <v>2783</v>
      </c>
      <c r="B7052" s="9" t="s">
        <v>19480</v>
      </c>
      <c r="C7052" s="10" t="s">
        <v>19481</v>
      </c>
      <c r="D7052" s="10" t="s">
        <v>14</v>
      </c>
      <c r="E7052" s="9" t="s">
        <v>19482</v>
      </c>
      <c r="F7052" s="10" t="s">
        <v>16</v>
      </c>
      <c r="G7052" s="9" t="s">
        <v>19483</v>
      </c>
      <c r="H7052" s="9">
        <v>6261</v>
      </c>
      <c r="I7052" s="16" t="s">
        <v>18</v>
      </c>
      <c r="J7052" s="17" t="s">
        <v>18</v>
      </c>
    </row>
    <row r="7053" s="2" customFormat="1" ht="23.25" spans="1:10">
      <c r="A7053" s="14"/>
      <c r="B7053" s="14"/>
      <c r="C7053" s="10" t="s">
        <v>19484</v>
      </c>
      <c r="D7053" s="10" t="s">
        <v>21</v>
      </c>
      <c r="E7053" s="9" t="s">
        <v>11778</v>
      </c>
      <c r="F7053" s="10" t="s">
        <v>16</v>
      </c>
      <c r="G7053" s="14"/>
      <c r="H7053" s="14"/>
      <c r="I7053" s="16" t="s">
        <v>18</v>
      </c>
      <c r="J7053" s="17" t="s">
        <v>18</v>
      </c>
    </row>
    <row r="7054" s="2" customFormat="1" ht="23.25" spans="1:10">
      <c r="A7054" s="11"/>
      <c r="B7054" s="11"/>
      <c r="C7054" s="10" t="s">
        <v>19485</v>
      </c>
      <c r="D7054" s="10" t="s">
        <v>21</v>
      </c>
      <c r="E7054" s="9" t="s">
        <v>19486</v>
      </c>
      <c r="F7054" s="10" t="s">
        <v>16</v>
      </c>
      <c r="G7054" s="11"/>
      <c r="H7054" s="11"/>
      <c r="I7054" s="16" t="s">
        <v>18</v>
      </c>
      <c r="J7054" s="17" t="s">
        <v>18</v>
      </c>
    </row>
    <row r="7055" s="2" customFormat="1" ht="23.25" spans="1:10">
      <c r="A7055" s="9">
        <f>COUNT(A$3:A7054)+1</f>
        <v>2784</v>
      </c>
      <c r="B7055" s="9" t="s">
        <v>19487</v>
      </c>
      <c r="C7055" s="10" t="s">
        <v>19488</v>
      </c>
      <c r="D7055" s="10" t="s">
        <v>14</v>
      </c>
      <c r="E7055" s="9" t="s">
        <v>19489</v>
      </c>
      <c r="F7055" s="10" t="s">
        <v>16</v>
      </c>
      <c r="G7055" s="9" t="s">
        <v>19490</v>
      </c>
      <c r="H7055" s="9">
        <v>6262</v>
      </c>
      <c r="I7055" s="16" t="s">
        <v>18</v>
      </c>
      <c r="J7055" s="17" t="s">
        <v>18</v>
      </c>
    </row>
    <row r="7056" s="2" customFormat="1" ht="23.25" spans="1:10">
      <c r="A7056" s="14"/>
      <c r="B7056" s="14"/>
      <c r="C7056" s="10" t="s">
        <v>19491</v>
      </c>
      <c r="D7056" s="10" t="s">
        <v>21</v>
      </c>
      <c r="E7056" s="9" t="s">
        <v>19492</v>
      </c>
      <c r="F7056" s="10" t="s">
        <v>16</v>
      </c>
      <c r="G7056" s="14"/>
      <c r="H7056" s="14"/>
      <c r="I7056" s="16" t="s">
        <v>18</v>
      </c>
      <c r="J7056" s="17" t="s">
        <v>18</v>
      </c>
    </row>
    <row r="7057" s="2" customFormat="1" ht="23.25" spans="1:10">
      <c r="A7057" s="11"/>
      <c r="B7057" s="11"/>
      <c r="C7057" s="10" t="s">
        <v>19493</v>
      </c>
      <c r="D7057" s="10" t="s">
        <v>21</v>
      </c>
      <c r="E7057" s="9" t="s">
        <v>19494</v>
      </c>
      <c r="F7057" s="10" t="s">
        <v>16</v>
      </c>
      <c r="G7057" s="11"/>
      <c r="H7057" s="11"/>
      <c r="I7057" s="16" t="s">
        <v>18</v>
      </c>
      <c r="J7057" s="17" t="s">
        <v>18</v>
      </c>
    </row>
    <row r="7058" s="2" customFormat="1" ht="23.25" spans="1:10">
      <c r="A7058" s="9">
        <f>COUNT(A$3:A7057)+1</f>
        <v>2785</v>
      </c>
      <c r="B7058" s="9" t="s">
        <v>19495</v>
      </c>
      <c r="C7058" s="10" t="s">
        <v>19496</v>
      </c>
      <c r="D7058" s="10" t="s">
        <v>14</v>
      </c>
      <c r="E7058" s="9" t="s">
        <v>19497</v>
      </c>
      <c r="F7058" s="10" t="s">
        <v>16</v>
      </c>
      <c r="G7058" s="9" t="s">
        <v>19498</v>
      </c>
      <c r="H7058" s="9">
        <v>6263</v>
      </c>
      <c r="I7058" s="16" t="s">
        <v>18</v>
      </c>
      <c r="J7058" s="17" t="s">
        <v>18</v>
      </c>
    </row>
    <row r="7059" s="2" customFormat="1" ht="23.25" spans="1:10">
      <c r="A7059" s="14"/>
      <c r="B7059" s="14"/>
      <c r="C7059" s="10" t="s">
        <v>19499</v>
      </c>
      <c r="D7059" s="10" t="s">
        <v>21</v>
      </c>
      <c r="E7059" s="9" t="s">
        <v>19500</v>
      </c>
      <c r="F7059" s="10" t="s">
        <v>16</v>
      </c>
      <c r="G7059" s="14"/>
      <c r="H7059" s="14"/>
      <c r="I7059" s="16" t="s">
        <v>18</v>
      </c>
      <c r="J7059" s="17" t="s">
        <v>18</v>
      </c>
    </row>
    <row r="7060" s="2" customFormat="1" ht="23.25" spans="1:10">
      <c r="A7060" s="14"/>
      <c r="B7060" s="14"/>
      <c r="C7060" s="10" t="s">
        <v>19501</v>
      </c>
      <c r="D7060" s="10" t="s">
        <v>21</v>
      </c>
      <c r="E7060" s="9" t="s">
        <v>19502</v>
      </c>
      <c r="F7060" s="10" t="s">
        <v>16</v>
      </c>
      <c r="G7060" s="14"/>
      <c r="H7060" s="14"/>
      <c r="I7060" s="16" t="s">
        <v>18</v>
      </c>
      <c r="J7060" s="17" t="s">
        <v>18</v>
      </c>
    </row>
    <row r="7061" s="2" customFormat="1" ht="23.25" spans="1:10">
      <c r="A7061" s="11"/>
      <c r="B7061" s="11"/>
      <c r="C7061" s="10" t="s">
        <v>19503</v>
      </c>
      <c r="D7061" s="10" t="s">
        <v>21</v>
      </c>
      <c r="E7061" s="9" t="s">
        <v>19504</v>
      </c>
      <c r="F7061" s="10" t="s">
        <v>16</v>
      </c>
      <c r="G7061" s="11"/>
      <c r="H7061" s="11"/>
      <c r="I7061" s="16" t="s">
        <v>18</v>
      </c>
      <c r="J7061" s="17" t="s">
        <v>18</v>
      </c>
    </row>
    <row r="7062" s="2" customFormat="1" ht="23.25" spans="1:10">
      <c r="A7062" s="9">
        <f>COUNT(A$3:A7061)+1</f>
        <v>2786</v>
      </c>
      <c r="B7062" s="9" t="s">
        <v>19505</v>
      </c>
      <c r="C7062" s="10" t="s">
        <v>19506</v>
      </c>
      <c r="D7062" s="10" t="s">
        <v>14</v>
      </c>
      <c r="E7062" s="9" t="s">
        <v>19507</v>
      </c>
      <c r="F7062" s="10" t="s">
        <v>16</v>
      </c>
      <c r="G7062" s="9" t="s">
        <v>19508</v>
      </c>
      <c r="H7062" s="9">
        <v>6264</v>
      </c>
      <c r="I7062" s="16" t="s">
        <v>18</v>
      </c>
      <c r="J7062" s="17" t="s">
        <v>1038</v>
      </c>
    </row>
    <row r="7063" s="2" customFormat="1" ht="23.25" spans="1:10">
      <c r="A7063" s="14"/>
      <c r="B7063" s="14"/>
      <c r="C7063" s="10" t="s">
        <v>19509</v>
      </c>
      <c r="D7063" s="10" t="s">
        <v>21</v>
      </c>
      <c r="E7063" s="9" t="s">
        <v>19510</v>
      </c>
      <c r="F7063" s="10" t="s">
        <v>16</v>
      </c>
      <c r="G7063" s="14"/>
      <c r="H7063" s="14"/>
      <c r="I7063" s="16" t="s">
        <v>18</v>
      </c>
      <c r="J7063" s="17" t="s">
        <v>18</v>
      </c>
    </row>
    <row r="7064" s="2" customFormat="1" ht="23.25" spans="1:10">
      <c r="A7064" s="14"/>
      <c r="B7064" s="14"/>
      <c r="C7064" s="10" t="s">
        <v>19511</v>
      </c>
      <c r="D7064" s="10" t="s">
        <v>21</v>
      </c>
      <c r="E7064" s="9" t="s">
        <v>19512</v>
      </c>
      <c r="F7064" s="10" t="s">
        <v>16</v>
      </c>
      <c r="G7064" s="14"/>
      <c r="H7064" s="14"/>
      <c r="I7064" s="16" t="s">
        <v>18</v>
      </c>
      <c r="J7064" s="17" t="s">
        <v>18</v>
      </c>
    </row>
    <row r="7065" s="2" customFormat="1" ht="23.25" spans="1:10">
      <c r="A7065" s="11"/>
      <c r="B7065" s="11"/>
      <c r="C7065" s="10" t="s">
        <v>19513</v>
      </c>
      <c r="D7065" s="10" t="s">
        <v>21</v>
      </c>
      <c r="E7065" s="9" t="s">
        <v>19514</v>
      </c>
      <c r="F7065" s="10" t="s">
        <v>16</v>
      </c>
      <c r="G7065" s="11"/>
      <c r="H7065" s="11"/>
      <c r="I7065" s="16" t="s">
        <v>18</v>
      </c>
      <c r="J7065" s="17" t="s">
        <v>18</v>
      </c>
    </row>
    <row r="7066" s="2" customFormat="1" ht="23.25" spans="1:10">
      <c r="A7066" s="16">
        <f>COUNT(A$3:A7065)+1</f>
        <v>2787</v>
      </c>
      <c r="B7066" s="16" t="s">
        <v>19515</v>
      </c>
      <c r="C7066" s="10" t="s">
        <v>19516</v>
      </c>
      <c r="D7066" s="10" t="s">
        <v>14</v>
      </c>
      <c r="E7066" s="9" t="s">
        <v>19517</v>
      </c>
      <c r="F7066" s="10" t="s">
        <v>16</v>
      </c>
      <c r="G7066" s="16" t="s">
        <v>19518</v>
      </c>
      <c r="H7066" s="16">
        <v>6265</v>
      </c>
      <c r="I7066" s="16" t="s">
        <v>18</v>
      </c>
      <c r="J7066" s="17" t="s">
        <v>18</v>
      </c>
    </row>
    <row r="7067" s="2" customFormat="1" ht="23.25" spans="1:10">
      <c r="A7067" s="16">
        <f>COUNT(A$3:A7066)+1</f>
        <v>2788</v>
      </c>
      <c r="B7067" s="16" t="s">
        <v>19519</v>
      </c>
      <c r="C7067" s="10" t="s">
        <v>19520</v>
      </c>
      <c r="D7067" s="10" t="s">
        <v>14</v>
      </c>
      <c r="E7067" s="9" t="s">
        <v>19521</v>
      </c>
      <c r="F7067" s="10" t="s">
        <v>16</v>
      </c>
      <c r="G7067" s="16" t="s">
        <v>19522</v>
      </c>
      <c r="H7067" s="16">
        <v>6266</v>
      </c>
      <c r="I7067" s="16" t="s">
        <v>18</v>
      </c>
      <c r="J7067" s="17" t="s">
        <v>18</v>
      </c>
    </row>
    <row r="7068" s="2" customFormat="1" ht="23.25" spans="1:10">
      <c r="A7068" s="9">
        <f>COUNT(A$3:A7067)+1</f>
        <v>2789</v>
      </c>
      <c r="B7068" s="9" t="s">
        <v>19523</v>
      </c>
      <c r="C7068" s="10" t="s">
        <v>19524</v>
      </c>
      <c r="D7068" s="10" t="s">
        <v>14</v>
      </c>
      <c r="E7068" s="9" t="s">
        <v>19525</v>
      </c>
      <c r="F7068" s="10" t="s">
        <v>16</v>
      </c>
      <c r="G7068" s="9" t="s">
        <v>19526</v>
      </c>
      <c r="H7068" s="9">
        <v>6267</v>
      </c>
      <c r="I7068" s="16" t="s">
        <v>18</v>
      </c>
      <c r="J7068" s="17" t="s">
        <v>1038</v>
      </c>
    </row>
    <row r="7069" s="2" customFormat="1" ht="23.25" spans="1:10">
      <c r="A7069" s="14"/>
      <c r="B7069" s="14"/>
      <c r="C7069" s="10" t="s">
        <v>19527</v>
      </c>
      <c r="D7069" s="10" t="s">
        <v>21</v>
      </c>
      <c r="E7069" s="9" t="s">
        <v>19528</v>
      </c>
      <c r="F7069" s="10" t="s">
        <v>16</v>
      </c>
      <c r="G7069" s="14"/>
      <c r="H7069" s="14"/>
      <c r="I7069" s="16" t="s">
        <v>18</v>
      </c>
      <c r="J7069" s="17" t="s">
        <v>18</v>
      </c>
    </row>
    <row r="7070" s="2" customFormat="1" ht="23.25" spans="1:10">
      <c r="A7070" s="14"/>
      <c r="B7070" s="14"/>
      <c r="C7070" s="10" t="s">
        <v>19529</v>
      </c>
      <c r="D7070" s="10" t="s">
        <v>21</v>
      </c>
      <c r="E7070" s="9" t="s">
        <v>19530</v>
      </c>
      <c r="F7070" s="10" t="s">
        <v>16</v>
      </c>
      <c r="G7070" s="14"/>
      <c r="H7070" s="14"/>
      <c r="I7070" s="16" t="s">
        <v>18</v>
      </c>
      <c r="J7070" s="17" t="s">
        <v>18</v>
      </c>
    </row>
    <row r="7071" s="2" customFormat="1" ht="23.25" spans="1:10">
      <c r="A7071" s="11"/>
      <c r="B7071" s="11"/>
      <c r="C7071" s="10" t="s">
        <v>19531</v>
      </c>
      <c r="D7071" s="10" t="s">
        <v>21</v>
      </c>
      <c r="E7071" s="9" t="s">
        <v>19532</v>
      </c>
      <c r="F7071" s="10" t="s">
        <v>16</v>
      </c>
      <c r="G7071" s="11"/>
      <c r="H7071" s="11"/>
      <c r="I7071" s="16" t="s">
        <v>18</v>
      </c>
      <c r="J7071" s="17" t="s">
        <v>18</v>
      </c>
    </row>
    <row r="7072" s="2" customFormat="1" ht="23.25" spans="1:10">
      <c r="A7072" s="16">
        <f>COUNT(A$3:A7071)+1</f>
        <v>2790</v>
      </c>
      <c r="B7072" s="16" t="s">
        <v>19533</v>
      </c>
      <c r="C7072" s="10" t="s">
        <v>19534</v>
      </c>
      <c r="D7072" s="10" t="s">
        <v>14</v>
      </c>
      <c r="E7072" s="9" t="s">
        <v>19535</v>
      </c>
      <c r="F7072" s="10" t="s">
        <v>16</v>
      </c>
      <c r="G7072" s="16" t="s">
        <v>19536</v>
      </c>
      <c r="H7072" s="16">
        <v>6268</v>
      </c>
      <c r="I7072" s="16" t="s">
        <v>18</v>
      </c>
      <c r="J7072" s="17" t="s">
        <v>18</v>
      </c>
    </row>
    <row r="7073" s="2" customFormat="1" ht="23.25" spans="1:10">
      <c r="A7073" s="9">
        <f>COUNT(A$3:A7072)+1</f>
        <v>2791</v>
      </c>
      <c r="B7073" s="9" t="s">
        <v>19537</v>
      </c>
      <c r="C7073" s="10" t="s">
        <v>19538</v>
      </c>
      <c r="D7073" s="10" t="s">
        <v>14</v>
      </c>
      <c r="E7073" s="9" t="s">
        <v>19539</v>
      </c>
      <c r="F7073" s="10" t="s">
        <v>16</v>
      </c>
      <c r="G7073" s="9" t="s">
        <v>19540</v>
      </c>
      <c r="H7073" s="9">
        <v>6269</v>
      </c>
      <c r="I7073" s="16" t="s">
        <v>18</v>
      </c>
      <c r="J7073" s="17" t="s">
        <v>18</v>
      </c>
    </row>
    <row r="7074" s="2" customFormat="1" ht="23.25" spans="1:10">
      <c r="A7074" s="14"/>
      <c r="B7074" s="14"/>
      <c r="C7074" s="10" t="s">
        <v>19541</v>
      </c>
      <c r="D7074" s="10" t="s">
        <v>21</v>
      </c>
      <c r="E7074" s="9" t="s">
        <v>19542</v>
      </c>
      <c r="F7074" s="10" t="s">
        <v>16</v>
      </c>
      <c r="G7074" s="14"/>
      <c r="H7074" s="14"/>
      <c r="I7074" s="16" t="s">
        <v>18</v>
      </c>
      <c r="J7074" s="17" t="s">
        <v>18</v>
      </c>
    </row>
    <row r="7075" s="2" customFormat="1" ht="23.25" spans="1:10">
      <c r="A7075" s="14"/>
      <c r="B7075" s="14"/>
      <c r="C7075" s="10" t="s">
        <v>19543</v>
      </c>
      <c r="D7075" s="10" t="s">
        <v>21</v>
      </c>
      <c r="E7075" s="9" t="s">
        <v>19544</v>
      </c>
      <c r="F7075" s="10" t="s">
        <v>16</v>
      </c>
      <c r="G7075" s="14"/>
      <c r="H7075" s="14"/>
      <c r="I7075" s="16" t="s">
        <v>18</v>
      </c>
      <c r="J7075" s="17" t="s">
        <v>18</v>
      </c>
    </row>
    <row r="7076" s="2" customFormat="1" ht="23.25" spans="1:10">
      <c r="A7076" s="11"/>
      <c r="B7076" s="11"/>
      <c r="C7076" s="10" t="s">
        <v>19545</v>
      </c>
      <c r="D7076" s="10" t="s">
        <v>21</v>
      </c>
      <c r="E7076" s="9" t="s">
        <v>6054</v>
      </c>
      <c r="F7076" s="10" t="s">
        <v>16</v>
      </c>
      <c r="G7076" s="11"/>
      <c r="H7076" s="11"/>
      <c r="I7076" s="16" t="s">
        <v>18</v>
      </c>
      <c r="J7076" s="17" t="s">
        <v>18</v>
      </c>
    </row>
    <row r="7077" s="2" customFormat="1" ht="23.25" spans="1:10">
      <c r="A7077" s="16">
        <f>COUNT(A$3:A7076)+1</f>
        <v>2792</v>
      </c>
      <c r="B7077" s="16" t="s">
        <v>19546</v>
      </c>
      <c r="C7077" s="10" t="s">
        <v>19547</v>
      </c>
      <c r="D7077" s="10" t="s">
        <v>14</v>
      </c>
      <c r="E7077" s="9" t="s">
        <v>19548</v>
      </c>
      <c r="F7077" s="10" t="s">
        <v>16</v>
      </c>
      <c r="G7077" s="16" t="s">
        <v>19549</v>
      </c>
      <c r="H7077" s="16">
        <v>6270</v>
      </c>
      <c r="I7077" s="16" t="s">
        <v>18</v>
      </c>
      <c r="J7077" s="17" t="s">
        <v>18</v>
      </c>
    </row>
    <row r="7078" s="2" customFormat="1" ht="23.25" spans="1:10">
      <c r="A7078" s="9">
        <f>COUNT(A$3:A7077)+1</f>
        <v>2793</v>
      </c>
      <c r="B7078" s="9" t="s">
        <v>19550</v>
      </c>
      <c r="C7078" s="10" t="s">
        <v>19551</v>
      </c>
      <c r="D7078" s="10" t="s">
        <v>14</v>
      </c>
      <c r="E7078" s="9" t="s">
        <v>19552</v>
      </c>
      <c r="F7078" s="10" t="s">
        <v>16</v>
      </c>
      <c r="G7078" s="9" t="s">
        <v>19553</v>
      </c>
      <c r="H7078" s="9">
        <v>6271</v>
      </c>
      <c r="I7078" s="16" t="s">
        <v>18</v>
      </c>
      <c r="J7078" s="17" t="s">
        <v>18</v>
      </c>
    </row>
    <row r="7079" s="2" customFormat="1" ht="23.25" spans="1:10">
      <c r="A7079" s="14"/>
      <c r="B7079" s="14"/>
      <c r="C7079" s="10" t="s">
        <v>19554</v>
      </c>
      <c r="D7079" s="10" t="s">
        <v>21</v>
      </c>
      <c r="E7079" s="9" t="s">
        <v>19555</v>
      </c>
      <c r="F7079" s="10" t="s">
        <v>16</v>
      </c>
      <c r="G7079" s="14"/>
      <c r="H7079" s="14"/>
      <c r="I7079" s="16" t="s">
        <v>18</v>
      </c>
      <c r="J7079" s="17" t="s">
        <v>18</v>
      </c>
    </row>
    <row r="7080" s="2" customFormat="1" ht="23.25" spans="1:10">
      <c r="A7080" s="14"/>
      <c r="B7080" s="14"/>
      <c r="C7080" s="10" t="s">
        <v>19556</v>
      </c>
      <c r="D7080" s="10" t="s">
        <v>21</v>
      </c>
      <c r="E7080" s="9" t="s">
        <v>19557</v>
      </c>
      <c r="F7080" s="10" t="s">
        <v>16</v>
      </c>
      <c r="G7080" s="14"/>
      <c r="H7080" s="14"/>
      <c r="I7080" s="16" t="s">
        <v>18</v>
      </c>
      <c r="J7080" s="17" t="s">
        <v>18</v>
      </c>
    </row>
    <row r="7081" s="2" customFormat="1" ht="23.25" spans="1:10">
      <c r="A7081" s="11"/>
      <c r="B7081" s="11"/>
      <c r="C7081" s="10" t="s">
        <v>19558</v>
      </c>
      <c r="D7081" s="10" t="s">
        <v>21</v>
      </c>
      <c r="E7081" s="9" t="s">
        <v>19559</v>
      </c>
      <c r="F7081" s="10" t="s">
        <v>16</v>
      </c>
      <c r="G7081" s="11"/>
      <c r="H7081" s="11"/>
      <c r="I7081" s="16" t="s">
        <v>18</v>
      </c>
      <c r="J7081" s="17" t="s">
        <v>18</v>
      </c>
    </row>
    <row r="7082" s="2" customFormat="1" ht="23.25" spans="1:10">
      <c r="A7082" s="9">
        <f>COUNT(A$3:A7081)+1</f>
        <v>2794</v>
      </c>
      <c r="B7082" s="9" t="s">
        <v>19560</v>
      </c>
      <c r="C7082" s="10" t="s">
        <v>19561</v>
      </c>
      <c r="D7082" s="10" t="s">
        <v>14</v>
      </c>
      <c r="E7082" s="9" t="s">
        <v>19562</v>
      </c>
      <c r="F7082" s="10" t="s">
        <v>16</v>
      </c>
      <c r="G7082" s="9" t="s">
        <v>19563</v>
      </c>
      <c r="H7082" s="9">
        <v>6272</v>
      </c>
      <c r="I7082" s="16" t="s">
        <v>18</v>
      </c>
      <c r="J7082" s="17" t="s">
        <v>18</v>
      </c>
    </row>
    <row r="7083" s="2" customFormat="1" ht="23.25" spans="1:10">
      <c r="A7083" s="14"/>
      <c r="B7083" s="14"/>
      <c r="C7083" s="10" t="s">
        <v>18951</v>
      </c>
      <c r="D7083" s="10" t="s">
        <v>21</v>
      </c>
      <c r="E7083" s="9" t="s">
        <v>19564</v>
      </c>
      <c r="F7083" s="10" t="s">
        <v>16</v>
      </c>
      <c r="G7083" s="14"/>
      <c r="H7083" s="14"/>
      <c r="I7083" s="16" t="s">
        <v>18</v>
      </c>
      <c r="J7083" s="17" t="s">
        <v>18</v>
      </c>
    </row>
    <row r="7084" s="2" customFormat="1" ht="23.25" spans="1:10">
      <c r="A7084" s="14"/>
      <c r="B7084" s="14"/>
      <c r="C7084" s="10" t="s">
        <v>19565</v>
      </c>
      <c r="D7084" s="10" t="s">
        <v>21</v>
      </c>
      <c r="E7084" s="9" t="s">
        <v>19566</v>
      </c>
      <c r="F7084" s="10" t="s">
        <v>16</v>
      </c>
      <c r="G7084" s="14"/>
      <c r="H7084" s="14"/>
      <c r="I7084" s="16" t="s">
        <v>18</v>
      </c>
      <c r="J7084" s="17" t="s">
        <v>18</v>
      </c>
    </row>
    <row r="7085" s="2" customFormat="1" ht="23.25" spans="1:10">
      <c r="A7085" s="11"/>
      <c r="B7085" s="11"/>
      <c r="C7085" s="10" t="s">
        <v>19567</v>
      </c>
      <c r="D7085" s="10" t="s">
        <v>21</v>
      </c>
      <c r="E7085" s="9" t="s">
        <v>19568</v>
      </c>
      <c r="F7085" s="10" t="s">
        <v>16</v>
      </c>
      <c r="G7085" s="11"/>
      <c r="H7085" s="11"/>
      <c r="I7085" s="16" t="s">
        <v>18</v>
      </c>
      <c r="J7085" s="17" t="s">
        <v>18</v>
      </c>
    </row>
    <row r="7086" s="2" customFormat="1" ht="23.25" spans="1:10">
      <c r="A7086" s="9">
        <f>COUNT(A$3:A7085)+1</f>
        <v>2795</v>
      </c>
      <c r="B7086" s="9" t="s">
        <v>19569</v>
      </c>
      <c r="C7086" s="10" t="s">
        <v>19570</v>
      </c>
      <c r="D7086" s="10" t="s">
        <v>14</v>
      </c>
      <c r="E7086" s="9" t="s">
        <v>19571</v>
      </c>
      <c r="F7086" s="10" t="s">
        <v>16</v>
      </c>
      <c r="G7086" s="9" t="s">
        <v>19572</v>
      </c>
      <c r="H7086" s="9">
        <v>6273</v>
      </c>
      <c r="I7086" s="16" t="s">
        <v>18</v>
      </c>
      <c r="J7086" s="17" t="s">
        <v>4126</v>
      </c>
    </row>
    <row r="7087" s="2" customFormat="1" ht="23.25" spans="1:10">
      <c r="A7087" s="11"/>
      <c r="B7087" s="11"/>
      <c r="C7087" s="10" t="s">
        <v>19573</v>
      </c>
      <c r="D7087" s="10" t="s">
        <v>21</v>
      </c>
      <c r="E7087" s="9" t="s">
        <v>19574</v>
      </c>
      <c r="F7087" s="10" t="s">
        <v>16</v>
      </c>
      <c r="G7087" s="11"/>
      <c r="H7087" s="11"/>
      <c r="I7087" s="16" t="s">
        <v>18</v>
      </c>
      <c r="J7087" s="17" t="s">
        <v>18</v>
      </c>
    </row>
    <row r="7088" s="2" customFormat="1" ht="23.25" spans="1:10">
      <c r="A7088" s="9">
        <f>COUNT(A$3:A7087)+1</f>
        <v>2796</v>
      </c>
      <c r="B7088" s="9" t="s">
        <v>19575</v>
      </c>
      <c r="C7088" s="10" t="s">
        <v>19576</v>
      </c>
      <c r="D7088" s="10" t="s">
        <v>14</v>
      </c>
      <c r="E7088" s="9" t="s">
        <v>19577</v>
      </c>
      <c r="F7088" s="10" t="s">
        <v>16</v>
      </c>
      <c r="G7088" s="9" t="s">
        <v>19578</v>
      </c>
      <c r="H7088" s="9">
        <v>6274</v>
      </c>
      <c r="I7088" s="16" t="s">
        <v>18</v>
      </c>
      <c r="J7088" s="17" t="s">
        <v>18</v>
      </c>
    </row>
    <row r="7089" s="2" customFormat="1" ht="23.25" spans="1:10">
      <c r="A7089" s="11"/>
      <c r="B7089" s="11"/>
      <c r="C7089" s="10" t="s">
        <v>19579</v>
      </c>
      <c r="D7089" s="10" t="s">
        <v>21</v>
      </c>
      <c r="E7089" s="9" t="s">
        <v>19580</v>
      </c>
      <c r="F7089" s="10" t="s">
        <v>16</v>
      </c>
      <c r="G7089" s="11"/>
      <c r="H7089" s="11"/>
      <c r="I7089" s="16" t="s">
        <v>18</v>
      </c>
      <c r="J7089" s="17" t="s">
        <v>18</v>
      </c>
    </row>
    <row r="7090" s="2" customFormat="1" ht="23.25" spans="1:10">
      <c r="A7090" s="9">
        <f>COUNT(A$3:A7089)+1</f>
        <v>2797</v>
      </c>
      <c r="B7090" s="9" t="s">
        <v>19581</v>
      </c>
      <c r="C7090" s="10" t="s">
        <v>7326</v>
      </c>
      <c r="D7090" s="10" t="s">
        <v>14</v>
      </c>
      <c r="E7090" s="9" t="s">
        <v>19582</v>
      </c>
      <c r="F7090" s="10" t="s">
        <v>16</v>
      </c>
      <c r="G7090" s="9" t="s">
        <v>19583</v>
      </c>
      <c r="H7090" s="9">
        <v>6275</v>
      </c>
      <c r="I7090" s="16" t="s">
        <v>18</v>
      </c>
      <c r="J7090" s="17" t="s">
        <v>44</v>
      </c>
    </row>
    <row r="7091" s="2" customFormat="1" ht="23.25" spans="1:10">
      <c r="A7091" s="14"/>
      <c r="B7091" s="14"/>
      <c r="C7091" s="10" t="s">
        <v>12371</v>
      </c>
      <c r="D7091" s="10" t="s">
        <v>21</v>
      </c>
      <c r="E7091" s="9" t="s">
        <v>19584</v>
      </c>
      <c r="F7091" s="10" t="s">
        <v>16</v>
      </c>
      <c r="G7091" s="14"/>
      <c r="H7091" s="14"/>
      <c r="I7091" s="16" t="s">
        <v>18</v>
      </c>
      <c r="J7091" s="17" t="s">
        <v>18</v>
      </c>
    </row>
    <row r="7092" s="2" customFormat="1" ht="23.25" spans="1:10">
      <c r="A7092" s="11"/>
      <c r="B7092" s="11"/>
      <c r="C7092" s="10" t="s">
        <v>16116</v>
      </c>
      <c r="D7092" s="10" t="s">
        <v>21</v>
      </c>
      <c r="E7092" s="9" t="s">
        <v>19585</v>
      </c>
      <c r="F7092" s="10" t="s">
        <v>16</v>
      </c>
      <c r="G7092" s="11"/>
      <c r="H7092" s="11"/>
      <c r="I7092" s="16" t="s">
        <v>18</v>
      </c>
      <c r="J7092" s="17" t="s">
        <v>18</v>
      </c>
    </row>
    <row r="7093" s="2" customFormat="1" ht="23.25" spans="1:10">
      <c r="A7093" s="9">
        <f>COUNT(A$3:A7092)+1</f>
        <v>2798</v>
      </c>
      <c r="B7093" s="9" t="s">
        <v>19586</v>
      </c>
      <c r="C7093" s="10" t="s">
        <v>19587</v>
      </c>
      <c r="D7093" s="10" t="s">
        <v>14</v>
      </c>
      <c r="E7093" s="9" t="s">
        <v>19588</v>
      </c>
      <c r="F7093" s="10" t="s">
        <v>16</v>
      </c>
      <c r="G7093" s="9" t="s">
        <v>19589</v>
      </c>
      <c r="H7093" s="9">
        <v>6276</v>
      </c>
      <c r="I7093" s="16" t="s">
        <v>18</v>
      </c>
      <c r="J7093" s="17" t="s">
        <v>18</v>
      </c>
    </row>
    <row r="7094" s="2" customFormat="1" ht="23.25" spans="1:10">
      <c r="A7094" s="14"/>
      <c r="B7094" s="14"/>
      <c r="C7094" s="10" t="s">
        <v>19590</v>
      </c>
      <c r="D7094" s="10" t="s">
        <v>21</v>
      </c>
      <c r="E7094" s="9" t="s">
        <v>19591</v>
      </c>
      <c r="F7094" s="10" t="s">
        <v>16</v>
      </c>
      <c r="G7094" s="14"/>
      <c r="H7094" s="14"/>
      <c r="I7094" s="16" t="s">
        <v>18</v>
      </c>
      <c r="J7094" s="17" t="s">
        <v>18</v>
      </c>
    </row>
    <row r="7095" s="2" customFormat="1" ht="23.25" spans="1:10">
      <c r="A7095" s="11"/>
      <c r="B7095" s="11"/>
      <c r="C7095" s="10" t="s">
        <v>19592</v>
      </c>
      <c r="D7095" s="10" t="s">
        <v>21</v>
      </c>
      <c r="E7095" s="9" t="s">
        <v>19593</v>
      </c>
      <c r="F7095" s="10" t="s">
        <v>16</v>
      </c>
      <c r="G7095" s="11"/>
      <c r="H7095" s="11"/>
      <c r="I7095" s="16" t="s">
        <v>18</v>
      </c>
      <c r="J7095" s="17" t="s">
        <v>18</v>
      </c>
    </row>
    <row r="7096" s="2" customFormat="1" ht="23.25" spans="1:10">
      <c r="A7096" s="9">
        <f>COUNT(A$3:A7095)+1</f>
        <v>2799</v>
      </c>
      <c r="B7096" s="9" t="s">
        <v>19594</v>
      </c>
      <c r="C7096" s="10" t="s">
        <v>19595</v>
      </c>
      <c r="D7096" s="10" t="s">
        <v>14</v>
      </c>
      <c r="E7096" s="9" t="s">
        <v>19596</v>
      </c>
      <c r="F7096" s="10" t="s">
        <v>16</v>
      </c>
      <c r="G7096" s="9" t="s">
        <v>19597</v>
      </c>
      <c r="H7096" s="9">
        <v>6277</v>
      </c>
      <c r="I7096" s="16" t="s">
        <v>18</v>
      </c>
      <c r="J7096" s="17" t="s">
        <v>18</v>
      </c>
    </row>
    <row r="7097" s="2" customFormat="1" ht="23.25" spans="1:10">
      <c r="A7097" s="11"/>
      <c r="B7097" s="11"/>
      <c r="C7097" s="10" t="s">
        <v>19598</v>
      </c>
      <c r="D7097" s="10" t="s">
        <v>21</v>
      </c>
      <c r="E7097" s="9" t="s">
        <v>19599</v>
      </c>
      <c r="F7097" s="10" t="s">
        <v>16</v>
      </c>
      <c r="G7097" s="11"/>
      <c r="H7097" s="11"/>
      <c r="I7097" s="16" t="s">
        <v>18</v>
      </c>
      <c r="J7097" s="17" t="s">
        <v>18</v>
      </c>
    </row>
    <row r="7098" s="2" customFormat="1" ht="23.25" spans="1:10">
      <c r="A7098" s="9">
        <f>COUNT(A$3:A7097)+1</f>
        <v>2800</v>
      </c>
      <c r="B7098" s="9" t="s">
        <v>19600</v>
      </c>
      <c r="C7098" s="10" t="s">
        <v>19601</v>
      </c>
      <c r="D7098" s="10" t="s">
        <v>14</v>
      </c>
      <c r="E7098" s="9" t="s">
        <v>19602</v>
      </c>
      <c r="F7098" s="10" t="s">
        <v>16</v>
      </c>
      <c r="G7098" s="9" t="s">
        <v>19603</v>
      </c>
      <c r="H7098" s="9">
        <v>6278</v>
      </c>
      <c r="I7098" s="16" t="s">
        <v>18</v>
      </c>
      <c r="J7098" s="17" t="s">
        <v>18</v>
      </c>
    </row>
    <row r="7099" s="2" customFormat="1" ht="23.25" spans="1:10">
      <c r="A7099" s="14"/>
      <c r="B7099" s="14"/>
      <c r="C7099" s="10" t="s">
        <v>19604</v>
      </c>
      <c r="D7099" s="10" t="s">
        <v>21</v>
      </c>
      <c r="E7099" s="9" t="s">
        <v>19605</v>
      </c>
      <c r="F7099" s="10" t="s">
        <v>16</v>
      </c>
      <c r="G7099" s="14"/>
      <c r="H7099" s="14"/>
      <c r="I7099" s="16" t="s">
        <v>18</v>
      </c>
      <c r="J7099" s="17" t="s">
        <v>18</v>
      </c>
    </row>
    <row r="7100" s="2" customFormat="1" ht="23.25" spans="1:10">
      <c r="A7100" s="11"/>
      <c r="B7100" s="11"/>
      <c r="C7100" s="10" t="s">
        <v>19606</v>
      </c>
      <c r="D7100" s="10" t="s">
        <v>21</v>
      </c>
      <c r="E7100" s="9" t="s">
        <v>19607</v>
      </c>
      <c r="F7100" s="10" t="s">
        <v>16</v>
      </c>
      <c r="G7100" s="11"/>
      <c r="H7100" s="11"/>
      <c r="I7100" s="16" t="s">
        <v>18</v>
      </c>
      <c r="J7100" s="17" t="s">
        <v>18</v>
      </c>
    </row>
    <row r="7101" s="2" customFormat="1" ht="23.25" spans="1:10">
      <c r="A7101" s="9">
        <f>COUNT(A$3:A7100)+1</f>
        <v>2801</v>
      </c>
      <c r="B7101" s="9" t="s">
        <v>19608</v>
      </c>
      <c r="C7101" s="10" t="s">
        <v>19609</v>
      </c>
      <c r="D7101" s="10" t="s">
        <v>14</v>
      </c>
      <c r="E7101" s="9" t="s">
        <v>19610</v>
      </c>
      <c r="F7101" s="10" t="s">
        <v>16</v>
      </c>
      <c r="G7101" s="9" t="s">
        <v>19611</v>
      </c>
      <c r="H7101" s="9">
        <v>6279</v>
      </c>
      <c r="I7101" s="16" t="s">
        <v>18</v>
      </c>
      <c r="J7101" s="17" t="s">
        <v>18</v>
      </c>
    </row>
    <row r="7102" s="2" customFormat="1" ht="23.25" spans="1:10">
      <c r="A7102" s="14"/>
      <c r="B7102" s="14"/>
      <c r="C7102" s="10" t="s">
        <v>19612</v>
      </c>
      <c r="D7102" s="10" t="s">
        <v>21</v>
      </c>
      <c r="E7102" s="9" t="s">
        <v>19613</v>
      </c>
      <c r="F7102" s="10" t="s">
        <v>16</v>
      </c>
      <c r="G7102" s="14"/>
      <c r="H7102" s="14"/>
      <c r="I7102" s="16" t="s">
        <v>18</v>
      </c>
      <c r="J7102" s="17" t="s">
        <v>18</v>
      </c>
    </row>
    <row r="7103" s="2" customFormat="1" ht="23.25" spans="1:10">
      <c r="A7103" s="11"/>
      <c r="B7103" s="11"/>
      <c r="C7103" s="10" t="s">
        <v>19614</v>
      </c>
      <c r="D7103" s="10" t="s">
        <v>21</v>
      </c>
      <c r="E7103" s="9" t="s">
        <v>19615</v>
      </c>
      <c r="F7103" s="10" t="s">
        <v>16</v>
      </c>
      <c r="G7103" s="11"/>
      <c r="H7103" s="11"/>
      <c r="I7103" s="16" t="s">
        <v>18</v>
      </c>
      <c r="J7103" s="17" t="s">
        <v>18</v>
      </c>
    </row>
    <row r="7104" s="2" customFormat="1" ht="23.25" spans="1:10">
      <c r="A7104" s="9">
        <f>COUNT(A$3:A7103)+1</f>
        <v>2802</v>
      </c>
      <c r="B7104" s="9" t="s">
        <v>19616</v>
      </c>
      <c r="C7104" s="10" t="s">
        <v>19617</v>
      </c>
      <c r="D7104" s="10" t="s">
        <v>14</v>
      </c>
      <c r="E7104" s="9" t="s">
        <v>19618</v>
      </c>
      <c r="F7104" s="10" t="s">
        <v>16</v>
      </c>
      <c r="G7104" s="9" t="s">
        <v>19619</v>
      </c>
      <c r="H7104" s="9">
        <v>6280</v>
      </c>
      <c r="I7104" s="16" t="s">
        <v>18</v>
      </c>
      <c r="J7104" s="17" t="s">
        <v>18</v>
      </c>
    </row>
    <row r="7105" s="2" customFormat="1" ht="23.25" spans="1:10">
      <c r="A7105" s="14"/>
      <c r="B7105" s="14"/>
      <c r="C7105" s="10" t="s">
        <v>15589</v>
      </c>
      <c r="D7105" s="10" t="s">
        <v>21</v>
      </c>
      <c r="E7105" s="9" t="s">
        <v>19620</v>
      </c>
      <c r="F7105" s="10" t="s">
        <v>16</v>
      </c>
      <c r="G7105" s="14"/>
      <c r="H7105" s="14"/>
      <c r="I7105" s="16" t="s">
        <v>18</v>
      </c>
      <c r="J7105" s="17" t="s">
        <v>18</v>
      </c>
    </row>
    <row r="7106" s="2" customFormat="1" ht="23.25" spans="1:10">
      <c r="A7106" s="11"/>
      <c r="B7106" s="11"/>
      <c r="C7106" s="10" t="s">
        <v>19621</v>
      </c>
      <c r="D7106" s="10" t="s">
        <v>21</v>
      </c>
      <c r="E7106" s="9" t="s">
        <v>19622</v>
      </c>
      <c r="F7106" s="10" t="s">
        <v>16</v>
      </c>
      <c r="G7106" s="11"/>
      <c r="H7106" s="11"/>
      <c r="I7106" s="16" t="s">
        <v>18</v>
      </c>
      <c r="J7106" s="17" t="s">
        <v>18</v>
      </c>
    </row>
    <row r="7107" s="2" customFormat="1" ht="23.25" spans="1:10">
      <c r="A7107" s="16">
        <f>COUNT(A$3:A7106)+1</f>
        <v>2803</v>
      </c>
      <c r="B7107" s="16" t="s">
        <v>19623</v>
      </c>
      <c r="C7107" s="10" t="s">
        <v>19624</v>
      </c>
      <c r="D7107" s="10" t="s">
        <v>14</v>
      </c>
      <c r="E7107" s="9" t="s">
        <v>19625</v>
      </c>
      <c r="F7107" s="10" t="s">
        <v>16</v>
      </c>
      <c r="G7107" s="16" t="s">
        <v>19626</v>
      </c>
      <c r="H7107" s="16">
        <v>6281</v>
      </c>
      <c r="I7107" s="16" t="s">
        <v>18</v>
      </c>
      <c r="J7107" s="17" t="s">
        <v>18</v>
      </c>
    </row>
    <row r="7108" s="2" customFormat="1" ht="23.25" spans="1:10">
      <c r="A7108" s="9">
        <f>COUNT(A$3:A7107)+1</f>
        <v>2804</v>
      </c>
      <c r="B7108" s="9" t="s">
        <v>19627</v>
      </c>
      <c r="C7108" s="10" t="s">
        <v>19628</v>
      </c>
      <c r="D7108" s="10" t="s">
        <v>14</v>
      </c>
      <c r="E7108" s="9" t="s">
        <v>19629</v>
      </c>
      <c r="F7108" s="10" t="s">
        <v>16</v>
      </c>
      <c r="G7108" s="9" t="s">
        <v>19630</v>
      </c>
      <c r="H7108" s="9">
        <v>6282</v>
      </c>
      <c r="I7108" s="16" t="s">
        <v>18</v>
      </c>
      <c r="J7108" s="17" t="s">
        <v>18</v>
      </c>
    </row>
    <row r="7109" s="2" customFormat="1" ht="23.25" spans="1:10">
      <c r="A7109" s="14"/>
      <c r="B7109" s="14"/>
      <c r="C7109" s="10" t="s">
        <v>19631</v>
      </c>
      <c r="D7109" s="10" t="s">
        <v>21</v>
      </c>
      <c r="E7109" s="9" t="s">
        <v>19632</v>
      </c>
      <c r="F7109" s="10" t="s">
        <v>16</v>
      </c>
      <c r="G7109" s="14"/>
      <c r="H7109" s="14"/>
      <c r="I7109" s="16" t="s">
        <v>18</v>
      </c>
      <c r="J7109" s="17" t="s">
        <v>18</v>
      </c>
    </row>
    <row r="7110" s="2" customFormat="1" ht="23.25" spans="1:10">
      <c r="A7110" s="14"/>
      <c r="B7110" s="14"/>
      <c r="C7110" s="10" t="s">
        <v>19633</v>
      </c>
      <c r="D7110" s="10" t="s">
        <v>21</v>
      </c>
      <c r="E7110" s="9" t="s">
        <v>19634</v>
      </c>
      <c r="F7110" s="10" t="s">
        <v>16</v>
      </c>
      <c r="G7110" s="14"/>
      <c r="H7110" s="14"/>
      <c r="I7110" s="16" t="s">
        <v>18</v>
      </c>
      <c r="J7110" s="17" t="s">
        <v>18</v>
      </c>
    </row>
    <row r="7111" s="2" customFormat="1" ht="23.25" spans="1:10">
      <c r="A7111" s="11"/>
      <c r="B7111" s="11"/>
      <c r="C7111" s="10" t="s">
        <v>19635</v>
      </c>
      <c r="D7111" s="10" t="s">
        <v>21</v>
      </c>
      <c r="E7111" s="9" t="s">
        <v>19636</v>
      </c>
      <c r="F7111" s="10" t="s">
        <v>16</v>
      </c>
      <c r="G7111" s="11"/>
      <c r="H7111" s="11"/>
      <c r="I7111" s="16" t="s">
        <v>18</v>
      </c>
      <c r="J7111" s="17" t="s">
        <v>18</v>
      </c>
    </row>
    <row r="7112" s="2" customFormat="1" ht="23.25" spans="1:10">
      <c r="A7112" s="9">
        <f>COUNT(A$3:A7111)+1</f>
        <v>2805</v>
      </c>
      <c r="B7112" s="9" t="s">
        <v>19637</v>
      </c>
      <c r="C7112" s="10" t="s">
        <v>19638</v>
      </c>
      <c r="D7112" s="10" t="s">
        <v>14</v>
      </c>
      <c r="E7112" s="9" t="s">
        <v>19639</v>
      </c>
      <c r="F7112" s="10" t="s">
        <v>16</v>
      </c>
      <c r="G7112" s="9" t="s">
        <v>19640</v>
      </c>
      <c r="H7112" s="9">
        <v>6283</v>
      </c>
      <c r="I7112" s="16" t="s">
        <v>18</v>
      </c>
      <c r="J7112" s="17" t="s">
        <v>18</v>
      </c>
    </row>
    <row r="7113" s="2" customFormat="1" ht="23.25" spans="1:10">
      <c r="A7113" s="14"/>
      <c r="B7113" s="14"/>
      <c r="C7113" s="10" t="s">
        <v>19641</v>
      </c>
      <c r="D7113" s="10" t="s">
        <v>21</v>
      </c>
      <c r="E7113" s="9" t="s">
        <v>19642</v>
      </c>
      <c r="F7113" s="10" t="s">
        <v>16</v>
      </c>
      <c r="G7113" s="14"/>
      <c r="H7113" s="14"/>
      <c r="I7113" s="16" t="s">
        <v>18</v>
      </c>
      <c r="J7113" s="17" t="s">
        <v>18</v>
      </c>
    </row>
    <row r="7114" s="2" customFormat="1" ht="23.25" spans="1:10">
      <c r="A7114" s="11"/>
      <c r="B7114" s="11"/>
      <c r="C7114" s="10" t="s">
        <v>19643</v>
      </c>
      <c r="D7114" s="10" t="s">
        <v>21</v>
      </c>
      <c r="E7114" s="9" t="s">
        <v>19644</v>
      </c>
      <c r="F7114" s="10" t="s">
        <v>16</v>
      </c>
      <c r="G7114" s="11"/>
      <c r="H7114" s="11"/>
      <c r="I7114" s="16" t="s">
        <v>18</v>
      </c>
      <c r="J7114" s="17" t="s">
        <v>18</v>
      </c>
    </row>
    <row r="7115" s="2" customFormat="1" ht="23.25" spans="1:10">
      <c r="A7115" s="9">
        <f>COUNT(A$3:A7114)+1</f>
        <v>2806</v>
      </c>
      <c r="B7115" s="9" t="s">
        <v>19645</v>
      </c>
      <c r="C7115" s="10" t="s">
        <v>19646</v>
      </c>
      <c r="D7115" s="10" t="s">
        <v>14</v>
      </c>
      <c r="E7115" s="9" t="s">
        <v>19647</v>
      </c>
      <c r="F7115" s="10" t="s">
        <v>16</v>
      </c>
      <c r="G7115" s="9" t="s">
        <v>19648</v>
      </c>
      <c r="H7115" s="9">
        <v>6284</v>
      </c>
      <c r="I7115" s="16" t="s">
        <v>18</v>
      </c>
      <c r="J7115" s="17" t="s">
        <v>44</v>
      </c>
    </row>
    <row r="7116" s="2" customFormat="1" ht="23.25" spans="1:10">
      <c r="A7116" s="14"/>
      <c r="B7116" s="14"/>
      <c r="C7116" s="10" t="s">
        <v>19649</v>
      </c>
      <c r="D7116" s="10" t="s">
        <v>21</v>
      </c>
      <c r="E7116" s="9" t="s">
        <v>19650</v>
      </c>
      <c r="F7116" s="10" t="s">
        <v>16</v>
      </c>
      <c r="G7116" s="14"/>
      <c r="H7116" s="14"/>
      <c r="I7116" s="16" t="s">
        <v>18</v>
      </c>
      <c r="J7116" s="17" t="s">
        <v>18</v>
      </c>
    </row>
    <row r="7117" s="2" customFormat="1" ht="23.25" spans="1:10">
      <c r="A7117" s="11"/>
      <c r="B7117" s="11"/>
      <c r="C7117" s="10" t="s">
        <v>19651</v>
      </c>
      <c r="D7117" s="10" t="s">
        <v>21</v>
      </c>
      <c r="E7117" s="9" t="s">
        <v>19652</v>
      </c>
      <c r="F7117" s="10" t="s">
        <v>16</v>
      </c>
      <c r="G7117" s="11"/>
      <c r="H7117" s="11"/>
      <c r="I7117" s="16" t="s">
        <v>18</v>
      </c>
      <c r="J7117" s="17" t="s">
        <v>18</v>
      </c>
    </row>
    <row r="7118" s="2" customFormat="1" ht="23.25" spans="1:10">
      <c r="A7118" s="9">
        <f>COUNT(A$3:A7117)+1</f>
        <v>2807</v>
      </c>
      <c r="B7118" s="9" t="s">
        <v>19653</v>
      </c>
      <c r="C7118" s="10" t="s">
        <v>19654</v>
      </c>
      <c r="D7118" s="10" t="s">
        <v>14</v>
      </c>
      <c r="E7118" s="9" t="s">
        <v>19655</v>
      </c>
      <c r="F7118" s="10" t="s">
        <v>16</v>
      </c>
      <c r="G7118" s="9" t="s">
        <v>19656</v>
      </c>
      <c r="H7118" s="9">
        <v>6285</v>
      </c>
      <c r="I7118" s="16" t="s">
        <v>18</v>
      </c>
      <c r="J7118" s="17" t="s">
        <v>44</v>
      </c>
    </row>
    <row r="7119" s="2" customFormat="1" ht="23.25" spans="1:10">
      <c r="A7119" s="11"/>
      <c r="B7119" s="11"/>
      <c r="C7119" s="10" t="s">
        <v>19657</v>
      </c>
      <c r="D7119" s="10" t="s">
        <v>21</v>
      </c>
      <c r="E7119" s="9" t="s">
        <v>19658</v>
      </c>
      <c r="F7119" s="10" t="s">
        <v>16</v>
      </c>
      <c r="G7119" s="11"/>
      <c r="H7119" s="11"/>
      <c r="I7119" s="16" t="s">
        <v>18</v>
      </c>
      <c r="J7119" s="17" t="s">
        <v>18</v>
      </c>
    </row>
    <row r="7120" s="2" customFormat="1" ht="23.25" spans="1:10">
      <c r="A7120" s="9">
        <f>COUNT(A$3:A7119)+1</f>
        <v>2808</v>
      </c>
      <c r="B7120" s="9" t="s">
        <v>19659</v>
      </c>
      <c r="C7120" s="10" t="s">
        <v>19660</v>
      </c>
      <c r="D7120" s="10" t="s">
        <v>14</v>
      </c>
      <c r="E7120" s="9" t="s">
        <v>19661</v>
      </c>
      <c r="F7120" s="10" t="s">
        <v>16</v>
      </c>
      <c r="G7120" s="9" t="s">
        <v>19662</v>
      </c>
      <c r="H7120" s="9">
        <v>6286</v>
      </c>
      <c r="I7120" s="16" t="s">
        <v>18</v>
      </c>
      <c r="J7120" s="17" t="s">
        <v>18</v>
      </c>
    </row>
    <row r="7121" s="2" customFormat="1" ht="23.25" spans="1:10">
      <c r="A7121" s="11"/>
      <c r="B7121" s="11"/>
      <c r="C7121" s="10" t="s">
        <v>19663</v>
      </c>
      <c r="D7121" s="10" t="s">
        <v>21</v>
      </c>
      <c r="E7121" s="9" t="s">
        <v>19664</v>
      </c>
      <c r="F7121" s="10" t="s">
        <v>16</v>
      </c>
      <c r="G7121" s="11"/>
      <c r="H7121" s="11"/>
      <c r="I7121" s="16" t="s">
        <v>18</v>
      </c>
      <c r="J7121" s="17" t="s">
        <v>18</v>
      </c>
    </row>
    <row r="7122" s="2" customFormat="1" ht="23.25" spans="1:10">
      <c r="A7122" s="9">
        <f>COUNT(A$3:A7121)+1</f>
        <v>2809</v>
      </c>
      <c r="B7122" s="9" t="s">
        <v>19665</v>
      </c>
      <c r="C7122" s="10" t="s">
        <v>19666</v>
      </c>
      <c r="D7122" s="10" t="s">
        <v>14</v>
      </c>
      <c r="E7122" s="9" t="s">
        <v>19667</v>
      </c>
      <c r="F7122" s="10" t="s">
        <v>16</v>
      </c>
      <c r="G7122" s="9" t="s">
        <v>19668</v>
      </c>
      <c r="H7122" s="9">
        <v>6287</v>
      </c>
      <c r="I7122" s="16" t="s">
        <v>18</v>
      </c>
      <c r="J7122" s="17" t="s">
        <v>18</v>
      </c>
    </row>
    <row r="7123" s="2" customFormat="1" ht="23.25" spans="1:10">
      <c r="A7123" s="14"/>
      <c r="B7123" s="14"/>
      <c r="C7123" s="10" t="s">
        <v>19669</v>
      </c>
      <c r="D7123" s="10" t="s">
        <v>21</v>
      </c>
      <c r="E7123" s="9" t="s">
        <v>19670</v>
      </c>
      <c r="F7123" s="10" t="s">
        <v>16</v>
      </c>
      <c r="G7123" s="14"/>
      <c r="H7123" s="14"/>
      <c r="I7123" s="16" t="s">
        <v>18</v>
      </c>
      <c r="J7123" s="17" t="s">
        <v>18</v>
      </c>
    </row>
    <row r="7124" s="2" customFormat="1" ht="23.25" spans="1:10">
      <c r="A7124" s="11"/>
      <c r="B7124" s="11"/>
      <c r="C7124" s="10" t="s">
        <v>19671</v>
      </c>
      <c r="D7124" s="10" t="s">
        <v>21</v>
      </c>
      <c r="E7124" s="9" t="s">
        <v>19672</v>
      </c>
      <c r="F7124" s="10" t="s">
        <v>16</v>
      </c>
      <c r="G7124" s="11"/>
      <c r="H7124" s="11"/>
      <c r="I7124" s="16" t="s">
        <v>18</v>
      </c>
      <c r="J7124" s="17" t="s">
        <v>18</v>
      </c>
    </row>
    <row r="7125" s="2" customFormat="1" ht="23.25" spans="1:10">
      <c r="A7125" s="9">
        <f>COUNT(A$3:A7124)+1</f>
        <v>2810</v>
      </c>
      <c r="B7125" s="9" t="s">
        <v>19673</v>
      </c>
      <c r="C7125" s="10" t="s">
        <v>19674</v>
      </c>
      <c r="D7125" s="10" t="s">
        <v>14</v>
      </c>
      <c r="E7125" s="9" t="s">
        <v>19675</v>
      </c>
      <c r="F7125" s="10" t="s">
        <v>16</v>
      </c>
      <c r="G7125" s="9" t="s">
        <v>19676</v>
      </c>
      <c r="H7125" s="9">
        <v>6288</v>
      </c>
      <c r="I7125" s="16" t="s">
        <v>18</v>
      </c>
      <c r="J7125" s="17" t="s">
        <v>44</v>
      </c>
    </row>
    <row r="7126" s="2" customFormat="1" ht="23.25" spans="1:10">
      <c r="A7126" s="14"/>
      <c r="B7126" s="14"/>
      <c r="C7126" s="10" t="s">
        <v>19677</v>
      </c>
      <c r="D7126" s="10" t="s">
        <v>21</v>
      </c>
      <c r="E7126" s="9" t="s">
        <v>19678</v>
      </c>
      <c r="F7126" s="10" t="s">
        <v>16</v>
      </c>
      <c r="G7126" s="14"/>
      <c r="H7126" s="14"/>
      <c r="I7126" s="16" t="s">
        <v>18</v>
      </c>
      <c r="J7126" s="17" t="s">
        <v>18</v>
      </c>
    </row>
    <row r="7127" s="2" customFormat="1" ht="23.25" spans="1:10">
      <c r="A7127" s="11"/>
      <c r="B7127" s="11"/>
      <c r="C7127" s="10" t="s">
        <v>19679</v>
      </c>
      <c r="D7127" s="10" t="s">
        <v>21</v>
      </c>
      <c r="E7127" s="9" t="s">
        <v>19680</v>
      </c>
      <c r="F7127" s="10" t="s">
        <v>16</v>
      </c>
      <c r="G7127" s="11"/>
      <c r="H7127" s="11"/>
      <c r="I7127" s="16" t="s">
        <v>18</v>
      </c>
      <c r="J7127" s="17" t="s">
        <v>18</v>
      </c>
    </row>
    <row r="7128" s="2" customFormat="1" ht="23.25" spans="1:10">
      <c r="A7128" s="9">
        <f>COUNT(A$3:A7127)+1</f>
        <v>2811</v>
      </c>
      <c r="B7128" s="9" t="s">
        <v>19681</v>
      </c>
      <c r="C7128" s="10" t="s">
        <v>19682</v>
      </c>
      <c r="D7128" s="10" t="s">
        <v>14</v>
      </c>
      <c r="E7128" s="9" t="s">
        <v>19683</v>
      </c>
      <c r="F7128" s="10" t="s">
        <v>16</v>
      </c>
      <c r="G7128" s="9" t="s">
        <v>19684</v>
      </c>
      <c r="H7128" s="9">
        <v>6289</v>
      </c>
      <c r="I7128" s="16" t="s">
        <v>18</v>
      </c>
      <c r="J7128" s="17" t="s">
        <v>18</v>
      </c>
    </row>
    <row r="7129" s="2" customFormat="1" ht="23.25" spans="1:10">
      <c r="A7129" s="14"/>
      <c r="B7129" s="14"/>
      <c r="C7129" s="10" t="s">
        <v>19685</v>
      </c>
      <c r="D7129" s="10" t="s">
        <v>21</v>
      </c>
      <c r="E7129" s="9" t="s">
        <v>19686</v>
      </c>
      <c r="F7129" s="10" t="s">
        <v>16</v>
      </c>
      <c r="G7129" s="14"/>
      <c r="H7129" s="14"/>
      <c r="I7129" s="16" t="s">
        <v>18</v>
      </c>
      <c r="J7129" s="17" t="s">
        <v>18</v>
      </c>
    </row>
    <row r="7130" s="2" customFormat="1" ht="23.25" spans="1:10">
      <c r="A7130" s="11"/>
      <c r="B7130" s="11"/>
      <c r="C7130" s="10" t="s">
        <v>19687</v>
      </c>
      <c r="D7130" s="10" t="s">
        <v>21</v>
      </c>
      <c r="E7130" s="9" t="s">
        <v>19688</v>
      </c>
      <c r="F7130" s="10" t="s">
        <v>16</v>
      </c>
      <c r="G7130" s="11"/>
      <c r="H7130" s="11"/>
      <c r="I7130" s="16" t="s">
        <v>18</v>
      </c>
      <c r="J7130" s="17" t="s">
        <v>18</v>
      </c>
    </row>
    <row r="7131" s="2" customFormat="1" ht="23.25" spans="1:10">
      <c r="A7131" s="9">
        <f>COUNT(A$3:A7130)+1</f>
        <v>2812</v>
      </c>
      <c r="B7131" s="9" t="s">
        <v>19689</v>
      </c>
      <c r="C7131" s="10" t="s">
        <v>19690</v>
      </c>
      <c r="D7131" s="10" t="s">
        <v>14</v>
      </c>
      <c r="E7131" s="9" t="s">
        <v>19691</v>
      </c>
      <c r="F7131" s="10" t="s">
        <v>16</v>
      </c>
      <c r="G7131" s="9" t="s">
        <v>19692</v>
      </c>
      <c r="H7131" s="9">
        <v>6290</v>
      </c>
      <c r="I7131" s="16" t="s">
        <v>18</v>
      </c>
      <c r="J7131" s="17" t="s">
        <v>1038</v>
      </c>
    </row>
    <row r="7132" s="2" customFormat="1" ht="23.25" spans="1:10">
      <c r="A7132" s="14"/>
      <c r="B7132" s="14"/>
      <c r="C7132" s="10" t="s">
        <v>19693</v>
      </c>
      <c r="D7132" s="10" t="s">
        <v>21</v>
      </c>
      <c r="E7132" s="9" t="s">
        <v>19694</v>
      </c>
      <c r="F7132" s="10" t="s">
        <v>16</v>
      </c>
      <c r="G7132" s="14"/>
      <c r="H7132" s="14"/>
      <c r="I7132" s="16" t="s">
        <v>18</v>
      </c>
      <c r="J7132" s="17" t="s">
        <v>18</v>
      </c>
    </row>
    <row r="7133" s="2" customFormat="1" ht="23.25" spans="1:10">
      <c r="A7133" s="11"/>
      <c r="B7133" s="11"/>
      <c r="C7133" s="10" t="s">
        <v>19695</v>
      </c>
      <c r="D7133" s="10" t="s">
        <v>21</v>
      </c>
      <c r="E7133" s="9" t="s">
        <v>19696</v>
      </c>
      <c r="F7133" s="10" t="s">
        <v>16</v>
      </c>
      <c r="G7133" s="11"/>
      <c r="H7133" s="11"/>
      <c r="I7133" s="16" t="s">
        <v>18</v>
      </c>
      <c r="J7133" s="17" t="s">
        <v>18</v>
      </c>
    </row>
    <row r="7134" s="2" customFormat="1" ht="23.25" spans="1:10">
      <c r="A7134" s="9">
        <f>COUNT(A$3:A7133)+1</f>
        <v>2813</v>
      </c>
      <c r="B7134" s="9" t="s">
        <v>19697</v>
      </c>
      <c r="C7134" s="10" t="s">
        <v>19698</v>
      </c>
      <c r="D7134" s="10" t="s">
        <v>14</v>
      </c>
      <c r="E7134" s="9" t="s">
        <v>19408</v>
      </c>
      <c r="F7134" s="10" t="s">
        <v>16</v>
      </c>
      <c r="G7134" s="9" t="s">
        <v>19699</v>
      </c>
      <c r="H7134" s="9">
        <v>6291</v>
      </c>
      <c r="I7134" s="16" t="s">
        <v>18</v>
      </c>
      <c r="J7134" s="17" t="s">
        <v>18</v>
      </c>
    </row>
    <row r="7135" s="2" customFormat="1" ht="23.25" spans="1:10">
      <c r="A7135" s="14"/>
      <c r="B7135" s="14"/>
      <c r="C7135" s="10" t="s">
        <v>14046</v>
      </c>
      <c r="D7135" s="10" t="s">
        <v>21</v>
      </c>
      <c r="E7135" s="9" t="s">
        <v>19700</v>
      </c>
      <c r="F7135" s="10" t="s">
        <v>16</v>
      </c>
      <c r="G7135" s="14"/>
      <c r="H7135" s="14"/>
      <c r="I7135" s="16" t="s">
        <v>18</v>
      </c>
      <c r="J7135" s="17" t="s">
        <v>18</v>
      </c>
    </row>
    <row r="7136" s="2" customFormat="1" ht="23.25" spans="1:10">
      <c r="A7136" s="11"/>
      <c r="B7136" s="11"/>
      <c r="C7136" s="10" t="s">
        <v>19701</v>
      </c>
      <c r="D7136" s="10" t="s">
        <v>21</v>
      </c>
      <c r="E7136" s="9" t="s">
        <v>19702</v>
      </c>
      <c r="F7136" s="10" t="s">
        <v>16</v>
      </c>
      <c r="G7136" s="11"/>
      <c r="H7136" s="11"/>
      <c r="I7136" s="16" t="s">
        <v>18</v>
      </c>
      <c r="J7136" s="17" t="s">
        <v>18</v>
      </c>
    </row>
    <row r="7137" s="2" customFormat="1" ht="23.25" spans="1:10">
      <c r="A7137" s="16">
        <f>COUNT(A$3:A7136)+1</f>
        <v>2814</v>
      </c>
      <c r="B7137" s="16" t="s">
        <v>19703</v>
      </c>
      <c r="C7137" s="10" t="s">
        <v>19704</v>
      </c>
      <c r="D7137" s="10" t="s">
        <v>14</v>
      </c>
      <c r="E7137" s="9" t="s">
        <v>19705</v>
      </c>
      <c r="F7137" s="10" t="s">
        <v>16</v>
      </c>
      <c r="G7137" s="16" t="s">
        <v>19706</v>
      </c>
      <c r="H7137" s="16">
        <v>6292</v>
      </c>
      <c r="I7137" s="16" t="s">
        <v>18</v>
      </c>
      <c r="J7137" s="17" t="s">
        <v>18</v>
      </c>
    </row>
    <row r="7138" s="2" customFormat="1" ht="23.25" spans="1:10">
      <c r="A7138" s="9">
        <f>COUNT(A$3:A7137)+1</f>
        <v>2815</v>
      </c>
      <c r="B7138" s="9" t="s">
        <v>19707</v>
      </c>
      <c r="C7138" s="10" t="s">
        <v>19708</v>
      </c>
      <c r="D7138" s="10" t="s">
        <v>14</v>
      </c>
      <c r="E7138" s="9" t="s">
        <v>19709</v>
      </c>
      <c r="F7138" s="10" t="s">
        <v>16</v>
      </c>
      <c r="G7138" s="9" t="s">
        <v>19710</v>
      </c>
      <c r="H7138" s="9">
        <v>6293</v>
      </c>
      <c r="I7138" s="16" t="s">
        <v>18</v>
      </c>
      <c r="J7138" s="17" t="s">
        <v>1038</v>
      </c>
    </row>
    <row r="7139" s="2" customFormat="1" ht="23.25" spans="1:10">
      <c r="A7139" s="14"/>
      <c r="B7139" s="14"/>
      <c r="C7139" s="10" t="s">
        <v>19711</v>
      </c>
      <c r="D7139" s="10" t="s">
        <v>21</v>
      </c>
      <c r="E7139" s="9" t="s">
        <v>19712</v>
      </c>
      <c r="F7139" s="10" t="s">
        <v>16</v>
      </c>
      <c r="G7139" s="14"/>
      <c r="H7139" s="14"/>
      <c r="I7139" s="16" t="s">
        <v>18</v>
      </c>
      <c r="J7139" s="17" t="s">
        <v>18</v>
      </c>
    </row>
    <row r="7140" s="2" customFormat="1" ht="23.25" spans="1:10">
      <c r="A7140" s="14"/>
      <c r="B7140" s="14"/>
      <c r="C7140" s="10" t="s">
        <v>19713</v>
      </c>
      <c r="D7140" s="10" t="s">
        <v>21</v>
      </c>
      <c r="E7140" s="9" t="s">
        <v>19714</v>
      </c>
      <c r="F7140" s="10" t="s">
        <v>16</v>
      </c>
      <c r="G7140" s="14"/>
      <c r="H7140" s="14"/>
      <c r="I7140" s="16" t="s">
        <v>18</v>
      </c>
      <c r="J7140" s="17" t="s">
        <v>18</v>
      </c>
    </row>
    <row r="7141" s="2" customFormat="1" ht="23.25" spans="1:10">
      <c r="A7141" s="11"/>
      <c r="B7141" s="11"/>
      <c r="C7141" s="10" t="s">
        <v>19715</v>
      </c>
      <c r="D7141" s="10" t="s">
        <v>21</v>
      </c>
      <c r="E7141" s="9" t="s">
        <v>19716</v>
      </c>
      <c r="F7141" s="10" t="s">
        <v>16</v>
      </c>
      <c r="G7141" s="11"/>
      <c r="H7141" s="11"/>
      <c r="I7141" s="16" t="s">
        <v>18</v>
      </c>
      <c r="J7141" s="17" t="s">
        <v>18</v>
      </c>
    </row>
    <row r="7142" s="2" customFormat="1" ht="23.25" spans="1:10">
      <c r="A7142" s="9">
        <f>COUNT(A$3:A7141)+1</f>
        <v>2816</v>
      </c>
      <c r="B7142" s="9" t="s">
        <v>19717</v>
      </c>
      <c r="C7142" s="10" t="s">
        <v>19718</v>
      </c>
      <c r="D7142" s="10" t="s">
        <v>14</v>
      </c>
      <c r="E7142" s="9" t="s">
        <v>19719</v>
      </c>
      <c r="F7142" s="10" t="s">
        <v>16</v>
      </c>
      <c r="G7142" s="9" t="s">
        <v>19720</v>
      </c>
      <c r="H7142" s="9">
        <v>6294</v>
      </c>
      <c r="I7142" s="16" t="s">
        <v>18</v>
      </c>
      <c r="J7142" s="17" t="s">
        <v>18</v>
      </c>
    </row>
    <row r="7143" s="2" customFormat="1" ht="23.25" spans="1:10">
      <c r="A7143" s="14"/>
      <c r="B7143" s="14"/>
      <c r="C7143" s="10" t="s">
        <v>19721</v>
      </c>
      <c r="D7143" s="10" t="s">
        <v>21</v>
      </c>
      <c r="E7143" s="9" t="s">
        <v>19722</v>
      </c>
      <c r="F7143" s="10" t="s">
        <v>16</v>
      </c>
      <c r="G7143" s="14"/>
      <c r="H7143" s="14"/>
      <c r="I7143" s="16" t="s">
        <v>18</v>
      </c>
      <c r="J7143" s="17" t="s">
        <v>18</v>
      </c>
    </row>
    <row r="7144" s="2" customFormat="1" ht="23.25" spans="1:10">
      <c r="A7144" s="11"/>
      <c r="B7144" s="11"/>
      <c r="C7144" s="10" t="s">
        <v>19723</v>
      </c>
      <c r="D7144" s="10" t="s">
        <v>21</v>
      </c>
      <c r="E7144" s="9" t="s">
        <v>19724</v>
      </c>
      <c r="F7144" s="10" t="s">
        <v>16</v>
      </c>
      <c r="G7144" s="11"/>
      <c r="H7144" s="11"/>
      <c r="I7144" s="16" t="s">
        <v>18</v>
      </c>
      <c r="J7144" s="17" t="s">
        <v>18</v>
      </c>
    </row>
    <row r="7145" s="2" customFormat="1" ht="23.25" spans="1:10">
      <c r="A7145" s="9">
        <f>COUNT(A$3:A7144)+1</f>
        <v>2817</v>
      </c>
      <c r="B7145" s="9" t="s">
        <v>19725</v>
      </c>
      <c r="C7145" s="10" t="s">
        <v>19726</v>
      </c>
      <c r="D7145" s="10" t="s">
        <v>14</v>
      </c>
      <c r="E7145" s="9" t="s">
        <v>19727</v>
      </c>
      <c r="F7145" s="10" t="s">
        <v>16</v>
      </c>
      <c r="G7145" s="9" t="s">
        <v>19728</v>
      </c>
      <c r="H7145" s="9">
        <v>6295</v>
      </c>
      <c r="I7145" s="16" t="s">
        <v>18</v>
      </c>
      <c r="J7145" s="17" t="s">
        <v>18</v>
      </c>
    </row>
    <row r="7146" s="2" customFormat="1" ht="23.25" spans="1:10">
      <c r="A7146" s="11"/>
      <c r="B7146" s="11"/>
      <c r="C7146" s="10" t="s">
        <v>19729</v>
      </c>
      <c r="D7146" s="10" t="s">
        <v>21</v>
      </c>
      <c r="E7146" s="9" t="s">
        <v>19730</v>
      </c>
      <c r="F7146" s="10" t="s">
        <v>16</v>
      </c>
      <c r="G7146" s="11"/>
      <c r="H7146" s="11"/>
      <c r="I7146" s="16" t="s">
        <v>18</v>
      </c>
      <c r="J7146" s="17" t="s">
        <v>18</v>
      </c>
    </row>
    <row r="7147" s="2" customFormat="1" ht="23.25" spans="1:10">
      <c r="A7147" s="9">
        <f>COUNT(A$3:A7146)+1</f>
        <v>2818</v>
      </c>
      <c r="B7147" s="9" t="s">
        <v>19731</v>
      </c>
      <c r="C7147" s="10" t="s">
        <v>19732</v>
      </c>
      <c r="D7147" s="10" t="s">
        <v>14</v>
      </c>
      <c r="E7147" s="9" t="s">
        <v>19733</v>
      </c>
      <c r="F7147" s="10" t="s">
        <v>16</v>
      </c>
      <c r="G7147" s="9" t="s">
        <v>19734</v>
      </c>
      <c r="H7147" s="9">
        <v>6296</v>
      </c>
      <c r="I7147" s="16" t="s">
        <v>18</v>
      </c>
      <c r="J7147" s="17" t="s">
        <v>18</v>
      </c>
    </row>
    <row r="7148" s="2" customFormat="1" ht="23.25" spans="1:10">
      <c r="A7148" s="14"/>
      <c r="B7148" s="14"/>
      <c r="C7148" s="10" t="s">
        <v>19735</v>
      </c>
      <c r="D7148" s="10" t="s">
        <v>21</v>
      </c>
      <c r="E7148" s="9" t="s">
        <v>19736</v>
      </c>
      <c r="F7148" s="10" t="s">
        <v>16</v>
      </c>
      <c r="G7148" s="14"/>
      <c r="H7148" s="14"/>
      <c r="I7148" s="16" t="s">
        <v>18</v>
      </c>
      <c r="J7148" s="17" t="s">
        <v>18</v>
      </c>
    </row>
    <row r="7149" s="2" customFormat="1" ht="23.25" spans="1:10">
      <c r="A7149" s="11"/>
      <c r="B7149" s="11"/>
      <c r="C7149" s="10" t="s">
        <v>19737</v>
      </c>
      <c r="D7149" s="10" t="s">
        <v>21</v>
      </c>
      <c r="E7149" s="9" t="s">
        <v>19738</v>
      </c>
      <c r="F7149" s="10" t="s">
        <v>16</v>
      </c>
      <c r="G7149" s="11"/>
      <c r="H7149" s="11"/>
      <c r="I7149" s="16" t="s">
        <v>18</v>
      </c>
      <c r="J7149" s="17" t="s">
        <v>18</v>
      </c>
    </row>
    <row r="7150" s="2" customFormat="1" ht="23.25" spans="1:10">
      <c r="A7150" s="9">
        <f>COUNT(A$3:A7149)+1</f>
        <v>2819</v>
      </c>
      <c r="B7150" s="9" t="s">
        <v>19739</v>
      </c>
      <c r="C7150" s="10" t="s">
        <v>19740</v>
      </c>
      <c r="D7150" s="10" t="s">
        <v>14</v>
      </c>
      <c r="E7150" s="9" t="s">
        <v>19741</v>
      </c>
      <c r="F7150" s="10" t="s">
        <v>16</v>
      </c>
      <c r="G7150" s="9" t="s">
        <v>19742</v>
      </c>
      <c r="H7150" s="9">
        <v>6297</v>
      </c>
      <c r="I7150" s="16" t="s">
        <v>18</v>
      </c>
      <c r="J7150" s="17" t="s">
        <v>1038</v>
      </c>
    </row>
    <row r="7151" s="2" customFormat="1" ht="23.25" spans="1:10">
      <c r="A7151" s="14"/>
      <c r="B7151" s="14"/>
      <c r="C7151" s="10" t="s">
        <v>19743</v>
      </c>
      <c r="D7151" s="10" t="s">
        <v>21</v>
      </c>
      <c r="E7151" s="9" t="s">
        <v>19744</v>
      </c>
      <c r="F7151" s="10" t="s">
        <v>16</v>
      </c>
      <c r="G7151" s="14"/>
      <c r="H7151" s="14"/>
      <c r="I7151" s="16" t="s">
        <v>18</v>
      </c>
      <c r="J7151" s="17" t="s">
        <v>18</v>
      </c>
    </row>
    <row r="7152" s="2" customFormat="1" ht="23.25" spans="1:10">
      <c r="A7152" s="11"/>
      <c r="B7152" s="11"/>
      <c r="C7152" s="10" t="s">
        <v>19745</v>
      </c>
      <c r="D7152" s="10" t="s">
        <v>21</v>
      </c>
      <c r="E7152" s="9" t="s">
        <v>19746</v>
      </c>
      <c r="F7152" s="10" t="s">
        <v>16</v>
      </c>
      <c r="G7152" s="11"/>
      <c r="H7152" s="11"/>
      <c r="I7152" s="16" t="s">
        <v>18</v>
      </c>
      <c r="J7152" s="17" t="s">
        <v>18</v>
      </c>
    </row>
    <row r="7153" s="2" customFormat="1" ht="23.25" spans="1:10">
      <c r="A7153" s="9">
        <f>COUNT(A$3:A7152)+1</f>
        <v>2820</v>
      </c>
      <c r="B7153" s="9" t="s">
        <v>19747</v>
      </c>
      <c r="C7153" s="10" t="s">
        <v>19748</v>
      </c>
      <c r="D7153" s="10" t="s">
        <v>14</v>
      </c>
      <c r="E7153" s="9" t="s">
        <v>19749</v>
      </c>
      <c r="F7153" s="10" t="s">
        <v>16</v>
      </c>
      <c r="G7153" s="9" t="s">
        <v>19750</v>
      </c>
      <c r="H7153" s="9">
        <v>6298</v>
      </c>
      <c r="I7153" s="16" t="s">
        <v>18</v>
      </c>
      <c r="J7153" s="17" t="s">
        <v>1302</v>
      </c>
    </row>
    <row r="7154" s="2" customFormat="1" ht="23.25" spans="1:10">
      <c r="A7154" s="14"/>
      <c r="B7154" s="14"/>
      <c r="C7154" s="10" t="s">
        <v>19751</v>
      </c>
      <c r="D7154" s="10" t="s">
        <v>21</v>
      </c>
      <c r="E7154" s="9" t="s">
        <v>19752</v>
      </c>
      <c r="F7154" s="10" t="s">
        <v>16</v>
      </c>
      <c r="G7154" s="14"/>
      <c r="H7154" s="14"/>
      <c r="I7154" s="16" t="s">
        <v>18</v>
      </c>
      <c r="J7154" s="17" t="s">
        <v>18</v>
      </c>
    </row>
    <row r="7155" s="2" customFormat="1" ht="23.25" spans="1:10">
      <c r="A7155" s="11"/>
      <c r="B7155" s="11"/>
      <c r="C7155" s="10" t="s">
        <v>19753</v>
      </c>
      <c r="D7155" s="10" t="s">
        <v>21</v>
      </c>
      <c r="E7155" s="9" t="s">
        <v>19754</v>
      </c>
      <c r="F7155" s="10" t="s">
        <v>16</v>
      </c>
      <c r="G7155" s="11"/>
      <c r="H7155" s="11"/>
      <c r="I7155" s="16" t="s">
        <v>18</v>
      </c>
      <c r="J7155" s="17" t="s">
        <v>18</v>
      </c>
    </row>
    <row r="7156" s="2" customFormat="1" ht="23.25" spans="1:10">
      <c r="A7156" s="9">
        <f>COUNT(A$3:A7155)+1</f>
        <v>2821</v>
      </c>
      <c r="B7156" s="9" t="s">
        <v>19755</v>
      </c>
      <c r="C7156" s="10" t="s">
        <v>19756</v>
      </c>
      <c r="D7156" s="10" t="s">
        <v>14</v>
      </c>
      <c r="E7156" s="9" t="s">
        <v>19757</v>
      </c>
      <c r="F7156" s="10" t="s">
        <v>16</v>
      </c>
      <c r="G7156" s="9" t="s">
        <v>19758</v>
      </c>
      <c r="H7156" s="9">
        <v>6299</v>
      </c>
      <c r="I7156" s="16" t="s">
        <v>18</v>
      </c>
      <c r="J7156" s="17" t="s">
        <v>1038</v>
      </c>
    </row>
    <row r="7157" s="2" customFormat="1" ht="23.25" spans="1:10">
      <c r="A7157" s="14"/>
      <c r="B7157" s="14"/>
      <c r="C7157" s="10" t="s">
        <v>19759</v>
      </c>
      <c r="D7157" s="10" t="s">
        <v>21</v>
      </c>
      <c r="E7157" s="9" t="s">
        <v>19760</v>
      </c>
      <c r="F7157" s="10" t="s">
        <v>16</v>
      </c>
      <c r="G7157" s="14"/>
      <c r="H7157" s="14"/>
      <c r="I7157" s="16" t="s">
        <v>18</v>
      </c>
      <c r="J7157" s="17" t="s">
        <v>18</v>
      </c>
    </row>
    <row r="7158" s="2" customFormat="1" ht="23.25" spans="1:10">
      <c r="A7158" s="11"/>
      <c r="B7158" s="11"/>
      <c r="C7158" s="10" t="s">
        <v>19761</v>
      </c>
      <c r="D7158" s="10" t="s">
        <v>21</v>
      </c>
      <c r="E7158" s="9" t="s">
        <v>19762</v>
      </c>
      <c r="F7158" s="10" t="s">
        <v>16</v>
      </c>
      <c r="G7158" s="11"/>
      <c r="H7158" s="11"/>
      <c r="I7158" s="16" t="s">
        <v>18</v>
      </c>
      <c r="J7158" s="17" t="s">
        <v>18</v>
      </c>
    </row>
    <row r="7159" s="2" customFormat="1" ht="23.25" spans="1:10">
      <c r="A7159" s="9">
        <f>COUNT(A$3:A7158)+1</f>
        <v>2822</v>
      </c>
      <c r="B7159" s="9" t="s">
        <v>19763</v>
      </c>
      <c r="C7159" s="10" t="s">
        <v>19764</v>
      </c>
      <c r="D7159" s="10" t="s">
        <v>14</v>
      </c>
      <c r="E7159" s="9" t="s">
        <v>19765</v>
      </c>
      <c r="F7159" s="10" t="s">
        <v>16</v>
      </c>
      <c r="G7159" s="9" t="s">
        <v>19766</v>
      </c>
      <c r="H7159" s="9">
        <v>6300</v>
      </c>
      <c r="I7159" s="16" t="s">
        <v>18</v>
      </c>
      <c r="J7159" s="17" t="s">
        <v>18</v>
      </c>
    </row>
    <row r="7160" s="2" customFormat="1" ht="23.25" spans="1:10">
      <c r="A7160" s="14"/>
      <c r="B7160" s="14"/>
      <c r="C7160" s="10" t="s">
        <v>19767</v>
      </c>
      <c r="D7160" s="10" t="s">
        <v>21</v>
      </c>
      <c r="E7160" s="9" t="s">
        <v>19768</v>
      </c>
      <c r="F7160" s="10" t="s">
        <v>16</v>
      </c>
      <c r="G7160" s="14"/>
      <c r="H7160" s="14"/>
      <c r="I7160" s="16" t="s">
        <v>18</v>
      </c>
      <c r="J7160" s="17" t="s">
        <v>18</v>
      </c>
    </row>
    <row r="7161" s="2" customFormat="1" ht="23.25" spans="1:10">
      <c r="A7161" s="11"/>
      <c r="B7161" s="11"/>
      <c r="C7161" s="10" t="s">
        <v>19769</v>
      </c>
      <c r="D7161" s="10" t="s">
        <v>21</v>
      </c>
      <c r="E7161" s="9" t="s">
        <v>19770</v>
      </c>
      <c r="F7161" s="10" t="s">
        <v>16</v>
      </c>
      <c r="G7161" s="11"/>
      <c r="H7161" s="11"/>
      <c r="I7161" s="16" t="s">
        <v>18</v>
      </c>
      <c r="J7161" s="17" t="s">
        <v>18</v>
      </c>
    </row>
    <row r="7162" s="2" customFormat="1" ht="23.25" spans="1:10">
      <c r="A7162" s="9">
        <f>COUNT(A$3:A7161)+1</f>
        <v>2823</v>
      </c>
      <c r="B7162" s="9" t="s">
        <v>19771</v>
      </c>
      <c r="C7162" s="10" t="s">
        <v>19772</v>
      </c>
      <c r="D7162" s="10" t="s">
        <v>14</v>
      </c>
      <c r="E7162" s="9" t="s">
        <v>19773</v>
      </c>
      <c r="F7162" s="10" t="s">
        <v>16</v>
      </c>
      <c r="G7162" s="9" t="s">
        <v>19774</v>
      </c>
      <c r="H7162" s="9">
        <v>6301</v>
      </c>
      <c r="I7162" s="16" t="s">
        <v>18</v>
      </c>
      <c r="J7162" s="17" t="s">
        <v>18</v>
      </c>
    </row>
    <row r="7163" s="2" customFormat="1" ht="23.25" spans="1:10">
      <c r="A7163" s="14"/>
      <c r="B7163" s="14"/>
      <c r="C7163" s="10" t="s">
        <v>19775</v>
      </c>
      <c r="D7163" s="10" t="s">
        <v>21</v>
      </c>
      <c r="E7163" s="9" t="s">
        <v>19776</v>
      </c>
      <c r="F7163" s="10" t="s">
        <v>16</v>
      </c>
      <c r="G7163" s="14"/>
      <c r="H7163" s="14"/>
      <c r="I7163" s="16" t="s">
        <v>18</v>
      </c>
      <c r="J7163" s="17" t="s">
        <v>18</v>
      </c>
    </row>
    <row r="7164" s="2" customFormat="1" ht="23.25" spans="1:10">
      <c r="A7164" s="11"/>
      <c r="B7164" s="11"/>
      <c r="C7164" s="10" t="s">
        <v>19777</v>
      </c>
      <c r="D7164" s="10" t="s">
        <v>21</v>
      </c>
      <c r="E7164" s="9" t="s">
        <v>19778</v>
      </c>
      <c r="F7164" s="10" t="s">
        <v>16</v>
      </c>
      <c r="G7164" s="11"/>
      <c r="H7164" s="11"/>
      <c r="I7164" s="16" t="s">
        <v>18</v>
      </c>
      <c r="J7164" s="17" t="s">
        <v>18</v>
      </c>
    </row>
    <row r="7165" s="2" customFormat="1" ht="23.25" spans="1:10">
      <c r="A7165" s="9">
        <f>COUNT(A$3:A7164)+1</f>
        <v>2824</v>
      </c>
      <c r="B7165" s="9" t="s">
        <v>19779</v>
      </c>
      <c r="C7165" s="10" t="s">
        <v>19780</v>
      </c>
      <c r="D7165" s="10" t="s">
        <v>14</v>
      </c>
      <c r="E7165" s="9" t="s">
        <v>19781</v>
      </c>
      <c r="F7165" s="10" t="s">
        <v>16</v>
      </c>
      <c r="G7165" s="9" t="s">
        <v>19782</v>
      </c>
      <c r="H7165" s="9">
        <v>6302</v>
      </c>
      <c r="I7165" s="16" t="s">
        <v>18</v>
      </c>
      <c r="J7165" s="17" t="s">
        <v>18</v>
      </c>
    </row>
    <row r="7166" s="2" customFormat="1" ht="23.25" spans="1:10">
      <c r="A7166" s="14"/>
      <c r="B7166" s="14"/>
      <c r="C7166" s="10" t="s">
        <v>19783</v>
      </c>
      <c r="D7166" s="10" t="s">
        <v>21</v>
      </c>
      <c r="E7166" s="9" t="s">
        <v>19784</v>
      </c>
      <c r="F7166" s="10" t="s">
        <v>16</v>
      </c>
      <c r="G7166" s="14"/>
      <c r="H7166" s="14"/>
      <c r="I7166" s="16" t="s">
        <v>18</v>
      </c>
      <c r="J7166" s="17" t="s">
        <v>18</v>
      </c>
    </row>
    <row r="7167" s="2" customFormat="1" ht="23.25" spans="1:10">
      <c r="A7167" s="11"/>
      <c r="B7167" s="11"/>
      <c r="C7167" s="10" t="s">
        <v>19785</v>
      </c>
      <c r="D7167" s="10" t="s">
        <v>21</v>
      </c>
      <c r="E7167" s="9" t="s">
        <v>19786</v>
      </c>
      <c r="F7167" s="10" t="s">
        <v>16</v>
      </c>
      <c r="G7167" s="11"/>
      <c r="H7167" s="11"/>
      <c r="I7167" s="16" t="s">
        <v>18</v>
      </c>
      <c r="J7167" s="17" t="s">
        <v>18</v>
      </c>
    </row>
    <row r="7168" s="2" customFormat="1" ht="23.25" spans="1:10">
      <c r="A7168" s="9">
        <f>COUNT(A$3:A7167)+1</f>
        <v>2825</v>
      </c>
      <c r="B7168" s="9" t="s">
        <v>19787</v>
      </c>
      <c r="C7168" s="10" t="s">
        <v>19788</v>
      </c>
      <c r="D7168" s="10" t="s">
        <v>14</v>
      </c>
      <c r="E7168" s="9" t="s">
        <v>19789</v>
      </c>
      <c r="F7168" s="10" t="s">
        <v>16</v>
      </c>
      <c r="G7168" s="9" t="s">
        <v>19790</v>
      </c>
      <c r="H7168" s="9">
        <v>6303</v>
      </c>
      <c r="I7168" s="16" t="s">
        <v>18</v>
      </c>
      <c r="J7168" s="17" t="s">
        <v>1302</v>
      </c>
    </row>
    <row r="7169" s="2" customFormat="1" ht="23.25" spans="1:10">
      <c r="A7169" s="14"/>
      <c r="B7169" s="14"/>
      <c r="C7169" s="10" t="s">
        <v>19791</v>
      </c>
      <c r="D7169" s="10" t="s">
        <v>21</v>
      </c>
      <c r="E7169" s="9" t="s">
        <v>19792</v>
      </c>
      <c r="F7169" s="10" t="s">
        <v>16</v>
      </c>
      <c r="G7169" s="14"/>
      <c r="H7169" s="14"/>
      <c r="I7169" s="16" t="s">
        <v>18</v>
      </c>
      <c r="J7169" s="17" t="s">
        <v>18</v>
      </c>
    </row>
    <row r="7170" s="2" customFormat="1" ht="23.25" spans="1:10">
      <c r="A7170" s="11"/>
      <c r="B7170" s="11"/>
      <c r="C7170" s="10" t="s">
        <v>19793</v>
      </c>
      <c r="D7170" s="10" t="s">
        <v>21</v>
      </c>
      <c r="E7170" s="9" t="s">
        <v>19794</v>
      </c>
      <c r="F7170" s="10" t="s">
        <v>16</v>
      </c>
      <c r="G7170" s="11"/>
      <c r="H7170" s="11"/>
      <c r="I7170" s="16" t="s">
        <v>18</v>
      </c>
      <c r="J7170" s="17" t="s">
        <v>18</v>
      </c>
    </row>
    <row r="7171" s="2" customFormat="1" ht="23.25" spans="1:10">
      <c r="A7171" s="9">
        <f>COUNT(A$3:A7170)+1</f>
        <v>2826</v>
      </c>
      <c r="B7171" s="9" t="s">
        <v>19795</v>
      </c>
      <c r="C7171" s="10" t="s">
        <v>19796</v>
      </c>
      <c r="D7171" s="10" t="s">
        <v>14</v>
      </c>
      <c r="E7171" s="9" t="s">
        <v>19797</v>
      </c>
      <c r="F7171" s="10" t="s">
        <v>16</v>
      </c>
      <c r="G7171" s="9" t="s">
        <v>19798</v>
      </c>
      <c r="H7171" s="9">
        <v>6304</v>
      </c>
      <c r="I7171" s="16" t="s">
        <v>18</v>
      </c>
      <c r="J7171" s="17" t="s">
        <v>18</v>
      </c>
    </row>
    <row r="7172" s="2" customFormat="1" ht="23.25" spans="1:10">
      <c r="A7172" s="14"/>
      <c r="B7172" s="14"/>
      <c r="C7172" s="10" t="s">
        <v>19799</v>
      </c>
      <c r="D7172" s="10" t="s">
        <v>21</v>
      </c>
      <c r="E7172" s="9" t="s">
        <v>19800</v>
      </c>
      <c r="F7172" s="10" t="s">
        <v>16</v>
      </c>
      <c r="G7172" s="14"/>
      <c r="H7172" s="14"/>
      <c r="I7172" s="16" t="s">
        <v>18</v>
      </c>
      <c r="J7172" s="17" t="s">
        <v>18</v>
      </c>
    </row>
    <row r="7173" s="2" customFormat="1" ht="23.25" spans="1:10">
      <c r="A7173" s="11"/>
      <c r="B7173" s="11"/>
      <c r="C7173" s="10" t="s">
        <v>19801</v>
      </c>
      <c r="D7173" s="10" t="s">
        <v>21</v>
      </c>
      <c r="E7173" s="9" t="s">
        <v>19802</v>
      </c>
      <c r="F7173" s="10" t="s">
        <v>16</v>
      </c>
      <c r="G7173" s="11"/>
      <c r="H7173" s="11"/>
      <c r="I7173" s="16" t="s">
        <v>18</v>
      </c>
      <c r="J7173" s="17" t="s">
        <v>18</v>
      </c>
    </row>
    <row r="7174" s="2" customFormat="1" ht="23.25" spans="1:10">
      <c r="A7174" s="9">
        <f>COUNT(A$3:A7173)+1</f>
        <v>2827</v>
      </c>
      <c r="B7174" s="9" t="s">
        <v>19803</v>
      </c>
      <c r="C7174" s="10" t="s">
        <v>19804</v>
      </c>
      <c r="D7174" s="10" t="s">
        <v>14</v>
      </c>
      <c r="E7174" s="9" t="s">
        <v>19805</v>
      </c>
      <c r="F7174" s="10" t="s">
        <v>16</v>
      </c>
      <c r="G7174" s="9" t="s">
        <v>19806</v>
      </c>
      <c r="H7174" s="9">
        <v>6305</v>
      </c>
      <c r="I7174" s="16" t="s">
        <v>18</v>
      </c>
      <c r="J7174" s="17" t="s">
        <v>44</v>
      </c>
    </row>
    <row r="7175" s="2" customFormat="1" ht="23.25" spans="1:10">
      <c r="A7175" s="14"/>
      <c r="B7175" s="14"/>
      <c r="C7175" s="10" t="s">
        <v>19807</v>
      </c>
      <c r="D7175" s="10" t="s">
        <v>21</v>
      </c>
      <c r="E7175" s="9" t="s">
        <v>19808</v>
      </c>
      <c r="F7175" s="10" t="s">
        <v>16</v>
      </c>
      <c r="G7175" s="14"/>
      <c r="H7175" s="14"/>
      <c r="I7175" s="16" t="s">
        <v>18</v>
      </c>
      <c r="J7175" s="17" t="s">
        <v>18</v>
      </c>
    </row>
    <row r="7176" s="2" customFormat="1" ht="23.25" spans="1:10">
      <c r="A7176" s="11"/>
      <c r="B7176" s="11"/>
      <c r="C7176" s="10" t="s">
        <v>19809</v>
      </c>
      <c r="D7176" s="10" t="s">
        <v>21</v>
      </c>
      <c r="E7176" s="9" t="s">
        <v>19810</v>
      </c>
      <c r="F7176" s="10" t="s">
        <v>16</v>
      </c>
      <c r="G7176" s="11"/>
      <c r="H7176" s="11"/>
      <c r="I7176" s="16" t="s">
        <v>18</v>
      </c>
      <c r="J7176" s="17" t="s">
        <v>18</v>
      </c>
    </row>
    <row r="7177" s="2" customFormat="1" ht="23.25" spans="1:10">
      <c r="A7177" s="9">
        <f>COUNT(A$3:A7176)+1</f>
        <v>2828</v>
      </c>
      <c r="B7177" s="9" t="s">
        <v>19811</v>
      </c>
      <c r="C7177" s="10" t="s">
        <v>19812</v>
      </c>
      <c r="D7177" s="10" t="s">
        <v>14</v>
      </c>
      <c r="E7177" s="9" t="s">
        <v>19813</v>
      </c>
      <c r="F7177" s="10" t="s">
        <v>16</v>
      </c>
      <c r="G7177" s="9" t="s">
        <v>19814</v>
      </c>
      <c r="H7177" s="9">
        <v>6306</v>
      </c>
      <c r="I7177" s="16" t="s">
        <v>18</v>
      </c>
      <c r="J7177" s="17" t="s">
        <v>18</v>
      </c>
    </row>
    <row r="7178" s="2" customFormat="1" ht="23.25" spans="1:10">
      <c r="A7178" s="14"/>
      <c r="B7178" s="14"/>
      <c r="C7178" s="10" t="s">
        <v>19815</v>
      </c>
      <c r="D7178" s="10" t="s">
        <v>21</v>
      </c>
      <c r="E7178" s="9" t="s">
        <v>19816</v>
      </c>
      <c r="F7178" s="10" t="s">
        <v>16</v>
      </c>
      <c r="G7178" s="14"/>
      <c r="H7178" s="14"/>
      <c r="I7178" s="16" t="s">
        <v>18</v>
      </c>
      <c r="J7178" s="17" t="s">
        <v>18</v>
      </c>
    </row>
    <row r="7179" s="2" customFormat="1" ht="23.25" spans="1:10">
      <c r="A7179" s="11"/>
      <c r="B7179" s="11"/>
      <c r="C7179" s="10" t="s">
        <v>19817</v>
      </c>
      <c r="D7179" s="10" t="s">
        <v>21</v>
      </c>
      <c r="E7179" s="9" t="s">
        <v>19818</v>
      </c>
      <c r="F7179" s="10" t="s">
        <v>16</v>
      </c>
      <c r="G7179" s="11"/>
      <c r="H7179" s="11"/>
      <c r="I7179" s="16" t="s">
        <v>18</v>
      </c>
      <c r="J7179" s="17" t="s">
        <v>18</v>
      </c>
    </row>
    <row r="7180" s="2" customFormat="1" ht="23.25" spans="1:10">
      <c r="A7180" s="9">
        <f>COUNT(A$3:A7179)+1</f>
        <v>2829</v>
      </c>
      <c r="B7180" s="9" t="s">
        <v>19819</v>
      </c>
      <c r="C7180" s="10" t="s">
        <v>19820</v>
      </c>
      <c r="D7180" s="10" t="s">
        <v>14</v>
      </c>
      <c r="E7180" s="9" t="s">
        <v>19821</v>
      </c>
      <c r="F7180" s="10" t="s">
        <v>16</v>
      </c>
      <c r="G7180" s="9" t="s">
        <v>19822</v>
      </c>
      <c r="H7180" s="9">
        <v>6307</v>
      </c>
      <c r="I7180" s="16" t="s">
        <v>18</v>
      </c>
      <c r="J7180" s="17" t="s">
        <v>18</v>
      </c>
    </row>
    <row r="7181" s="2" customFormat="1" ht="23.25" spans="1:10">
      <c r="A7181" s="11"/>
      <c r="B7181" s="11"/>
      <c r="C7181" s="10" t="s">
        <v>19823</v>
      </c>
      <c r="D7181" s="10" t="s">
        <v>21</v>
      </c>
      <c r="E7181" s="9" t="s">
        <v>19824</v>
      </c>
      <c r="F7181" s="10" t="s">
        <v>16</v>
      </c>
      <c r="G7181" s="11"/>
      <c r="H7181" s="11"/>
      <c r="I7181" s="16" t="s">
        <v>18</v>
      </c>
      <c r="J7181" s="17" t="s">
        <v>18</v>
      </c>
    </row>
    <row r="7182" s="2" customFormat="1" ht="23.25" spans="1:10">
      <c r="A7182" s="9">
        <f>COUNT(A$3:A7181)+1</f>
        <v>2830</v>
      </c>
      <c r="B7182" s="9" t="s">
        <v>19825</v>
      </c>
      <c r="C7182" s="10" t="s">
        <v>19826</v>
      </c>
      <c r="D7182" s="10" t="s">
        <v>14</v>
      </c>
      <c r="E7182" s="9" t="s">
        <v>19827</v>
      </c>
      <c r="F7182" s="10" t="s">
        <v>16</v>
      </c>
      <c r="G7182" s="9" t="s">
        <v>19828</v>
      </c>
      <c r="H7182" s="9">
        <v>6308</v>
      </c>
      <c r="I7182" s="16" t="s">
        <v>18</v>
      </c>
      <c r="J7182" s="17" t="s">
        <v>1038</v>
      </c>
    </row>
    <row r="7183" s="2" customFormat="1" ht="23.25" spans="1:10">
      <c r="A7183" s="14"/>
      <c r="B7183" s="14"/>
      <c r="C7183" s="10" t="s">
        <v>19829</v>
      </c>
      <c r="D7183" s="10" t="s">
        <v>21</v>
      </c>
      <c r="E7183" s="9" t="s">
        <v>19830</v>
      </c>
      <c r="F7183" s="10" t="s">
        <v>16</v>
      </c>
      <c r="G7183" s="14"/>
      <c r="H7183" s="14"/>
      <c r="I7183" s="16" t="s">
        <v>18</v>
      </c>
      <c r="J7183" s="17" t="s">
        <v>18</v>
      </c>
    </row>
    <row r="7184" s="2" customFormat="1" ht="23.25" spans="1:10">
      <c r="A7184" s="11"/>
      <c r="B7184" s="11"/>
      <c r="C7184" s="10" t="s">
        <v>19831</v>
      </c>
      <c r="D7184" s="10" t="s">
        <v>21</v>
      </c>
      <c r="E7184" s="9" t="s">
        <v>19832</v>
      </c>
      <c r="F7184" s="10" t="s">
        <v>16</v>
      </c>
      <c r="G7184" s="11"/>
      <c r="H7184" s="11"/>
      <c r="I7184" s="16" t="s">
        <v>18</v>
      </c>
      <c r="J7184" s="17" t="s">
        <v>18</v>
      </c>
    </row>
    <row r="7185" s="2" customFormat="1" ht="23.25" spans="1:10">
      <c r="A7185" s="9">
        <f>COUNT(A$3:A7184)+1</f>
        <v>2831</v>
      </c>
      <c r="B7185" s="9" t="s">
        <v>19833</v>
      </c>
      <c r="C7185" s="10" t="s">
        <v>19834</v>
      </c>
      <c r="D7185" s="10" t="s">
        <v>14</v>
      </c>
      <c r="E7185" s="9" t="s">
        <v>19835</v>
      </c>
      <c r="F7185" s="10" t="s">
        <v>16</v>
      </c>
      <c r="G7185" s="9" t="s">
        <v>19836</v>
      </c>
      <c r="H7185" s="9">
        <v>6309</v>
      </c>
      <c r="I7185" s="16" t="s">
        <v>18</v>
      </c>
      <c r="J7185" s="17" t="s">
        <v>18</v>
      </c>
    </row>
    <row r="7186" s="2" customFormat="1" ht="23.25" spans="1:10">
      <c r="A7186" s="14"/>
      <c r="B7186" s="14"/>
      <c r="C7186" s="10" t="s">
        <v>19837</v>
      </c>
      <c r="D7186" s="10" t="s">
        <v>21</v>
      </c>
      <c r="E7186" s="9" t="s">
        <v>19838</v>
      </c>
      <c r="F7186" s="10" t="s">
        <v>16</v>
      </c>
      <c r="G7186" s="14"/>
      <c r="H7186" s="14"/>
      <c r="I7186" s="16" t="s">
        <v>18</v>
      </c>
      <c r="J7186" s="17" t="s">
        <v>18</v>
      </c>
    </row>
    <row r="7187" s="2" customFormat="1" ht="23.25" spans="1:10">
      <c r="A7187" s="11"/>
      <c r="B7187" s="11"/>
      <c r="C7187" s="10" t="s">
        <v>19839</v>
      </c>
      <c r="D7187" s="10" t="s">
        <v>21</v>
      </c>
      <c r="E7187" s="9" t="s">
        <v>19840</v>
      </c>
      <c r="F7187" s="10" t="s">
        <v>16</v>
      </c>
      <c r="G7187" s="11"/>
      <c r="H7187" s="11"/>
      <c r="I7187" s="16" t="s">
        <v>18</v>
      </c>
      <c r="J7187" s="17" t="s">
        <v>18</v>
      </c>
    </row>
    <row r="7188" s="2" customFormat="1" ht="23.25" spans="1:10">
      <c r="A7188" s="16">
        <f>COUNT(A$3:A7187)+1</f>
        <v>2832</v>
      </c>
      <c r="B7188" s="16" t="s">
        <v>19841</v>
      </c>
      <c r="C7188" s="10" t="s">
        <v>19842</v>
      </c>
      <c r="D7188" s="10" t="s">
        <v>14</v>
      </c>
      <c r="E7188" s="9" t="s">
        <v>19843</v>
      </c>
      <c r="F7188" s="10" t="s">
        <v>16</v>
      </c>
      <c r="G7188" s="16" t="s">
        <v>19844</v>
      </c>
      <c r="H7188" s="16">
        <v>6310</v>
      </c>
      <c r="I7188" s="16" t="s">
        <v>18</v>
      </c>
      <c r="J7188" s="17" t="s">
        <v>18</v>
      </c>
    </row>
    <row r="7189" s="2" customFormat="1" ht="23.25" spans="1:10">
      <c r="A7189" s="9">
        <f>COUNT(A$3:A7188)+1</f>
        <v>2833</v>
      </c>
      <c r="B7189" s="9" t="s">
        <v>19845</v>
      </c>
      <c r="C7189" s="10" t="s">
        <v>19846</v>
      </c>
      <c r="D7189" s="10" t="s">
        <v>14</v>
      </c>
      <c r="E7189" s="9" t="s">
        <v>19847</v>
      </c>
      <c r="F7189" s="10" t="s">
        <v>16</v>
      </c>
      <c r="G7189" s="9" t="s">
        <v>19848</v>
      </c>
      <c r="H7189" s="9">
        <v>6311</v>
      </c>
      <c r="I7189" s="16" t="s">
        <v>18</v>
      </c>
      <c r="J7189" s="17" t="s">
        <v>18</v>
      </c>
    </row>
    <row r="7190" s="2" customFormat="1" ht="23.25" spans="1:10">
      <c r="A7190" s="14"/>
      <c r="B7190" s="14"/>
      <c r="C7190" s="10" t="s">
        <v>19849</v>
      </c>
      <c r="D7190" s="10" t="s">
        <v>21</v>
      </c>
      <c r="E7190" s="9" t="s">
        <v>19850</v>
      </c>
      <c r="F7190" s="10" t="s">
        <v>16</v>
      </c>
      <c r="G7190" s="14"/>
      <c r="H7190" s="14"/>
      <c r="I7190" s="16" t="s">
        <v>18</v>
      </c>
      <c r="J7190" s="17" t="s">
        <v>18</v>
      </c>
    </row>
    <row r="7191" s="2" customFormat="1" ht="23.25" spans="1:10">
      <c r="A7191" s="11"/>
      <c r="B7191" s="11"/>
      <c r="C7191" s="10" t="s">
        <v>19851</v>
      </c>
      <c r="D7191" s="10" t="s">
        <v>21</v>
      </c>
      <c r="E7191" s="9" t="s">
        <v>19852</v>
      </c>
      <c r="F7191" s="10" t="s">
        <v>16</v>
      </c>
      <c r="G7191" s="11"/>
      <c r="H7191" s="11"/>
      <c r="I7191" s="16" t="s">
        <v>18</v>
      </c>
      <c r="J7191" s="17" t="s">
        <v>18</v>
      </c>
    </row>
    <row r="7192" s="2" customFormat="1" ht="23.25" spans="1:10">
      <c r="A7192" s="9">
        <f>COUNT(A$3:A7191)+1</f>
        <v>2834</v>
      </c>
      <c r="B7192" s="9" t="s">
        <v>19853</v>
      </c>
      <c r="C7192" s="10" t="s">
        <v>19854</v>
      </c>
      <c r="D7192" s="10" t="s">
        <v>14</v>
      </c>
      <c r="E7192" s="9" t="s">
        <v>19855</v>
      </c>
      <c r="F7192" s="10" t="s">
        <v>16</v>
      </c>
      <c r="G7192" s="9" t="s">
        <v>19856</v>
      </c>
      <c r="H7192" s="9">
        <v>6312</v>
      </c>
      <c r="I7192" s="16" t="s">
        <v>18</v>
      </c>
      <c r="J7192" s="17" t="s">
        <v>18</v>
      </c>
    </row>
    <row r="7193" s="2" customFormat="1" ht="23.25" spans="1:10">
      <c r="A7193" s="14"/>
      <c r="B7193" s="14"/>
      <c r="C7193" s="10" t="s">
        <v>19857</v>
      </c>
      <c r="D7193" s="10" t="s">
        <v>21</v>
      </c>
      <c r="E7193" s="9" t="s">
        <v>19858</v>
      </c>
      <c r="F7193" s="10" t="s">
        <v>16</v>
      </c>
      <c r="G7193" s="14"/>
      <c r="H7193" s="14"/>
      <c r="I7193" s="16" t="s">
        <v>18</v>
      </c>
      <c r="J7193" s="17" t="s">
        <v>18</v>
      </c>
    </row>
    <row r="7194" s="2" customFormat="1" ht="23.25" spans="1:10">
      <c r="A7194" s="11"/>
      <c r="B7194" s="11"/>
      <c r="C7194" s="10" t="s">
        <v>19859</v>
      </c>
      <c r="D7194" s="10" t="s">
        <v>21</v>
      </c>
      <c r="E7194" s="9" t="s">
        <v>19860</v>
      </c>
      <c r="F7194" s="10" t="s">
        <v>16</v>
      </c>
      <c r="G7194" s="11"/>
      <c r="H7194" s="11"/>
      <c r="I7194" s="16" t="s">
        <v>18</v>
      </c>
      <c r="J7194" s="17" t="s">
        <v>18</v>
      </c>
    </row>
    <row r="7195" s="2" customFormat="1" ht="23.25" spans="1:10">
      <c r="A7195" s="9">
        <f>COUNT(A$3:A7194)+1</f>
        <v>2835</v>
      </c>
      <c r="B7195" s="9" t="s">
        <v>19861</v>
      </c>
      <c r="C7195" s="10" t="s">
        <v>19862</v>
      </c>
      <c r="D7195" s="10" t="s">
        <v>14</v>
      </c>
      <c r="E7195" s="9" t="s">
        <v>19863</v>
      </c>
      <c r="F7195" s="10" t="s">
        <v>16</v>
      </c>
      <c r="G7195" s="9" t="s">
        <v>19864</v>
      </c>
      <c r="H7195" s="9">
        <v>6313</v>
      </c>
      <c r="I7195" s="16" t="s">
        <v>18</v>
      </c>
      <c r="J7195" s="17" t="s">
        <v>18</v>
      </c>
    </row>
    <row r="7196" s="2" customFormat="1" ht="23.25" spans="1:10">
      <c r="A7196" s="11"/>
      <c r="B7196" s="11"/>
      <c r="C7196" s="10" t="s">
        <v>19865</v>
      </c>
      <c r="D7196" s="10" t="s">
        <v>21</v>
      </c>
      <c r="E7196" s="9" t="s">
        <v>19866</v>
      </c>
      <c r="F7196" s="10" t="s">
        <v>16</v>
      </c>
      <c r="G7196" s="11"/>
      <c r="H7196" s="11"/>
      <c r="I7196" s="16" t="s">
        <v>18</v>
      </c>
      <c r="J7196" s="17" t="s">
        <v>18</v>
      </c>
    </row>
    <row r="7197" s="2" customFormat="1" ht="23.25" spans="1:10">
      <c r="A7197" s="16">
        <f>COUNT(A$3:A7196)+1</f>
        <v>2836</v>
      </c>
      <c r="B7197" s="16" t="s">
        <v>19867</v>
      </c>
      <c r="C7197" s="10" t="s">
        <v>19868</v>
      </c>
      <c r="D7197" s="10" t="s">
        <v>14</v>
      </c>
      <c r="E7197" s="9" t="s">
        <v>19869</v>
      </c>
      <c r="F7197" s="10" t="s">
        <v>16</v>
      </c>
      <c r="G7197" s="16" t="s">
        <v>19870</v>
      </c>
      <c r="H7197" s="16">
        <v>6314</v>
      </c>
      <c r="I7197" s="16" t="s">
        <v>18</v>
      </c>
      <c r="J7197" s="17" t="s">
        <v>18</v>
      </c>
    </row>
    <row r="7198" s="2" customFormat="1" ht="23.25" spans="1:10">
      <c r="A7198" s="9">
        <f>COUNT(A$3:A7197)+1</f>
        <v>2837</v>
      </c>
      <c r="B7198" s="9" t="s">
        <v>19871</v>
      </c>
      <c r="C7198" s="10" t="s">
        <v>15138</v>
      </c>
      <c r="D7198" s="10" t="s">
        <v>14</v>
      </c>
      <c r="E7198" s="9" t="s">
        <v>19872</v>
      </c>
      <c r="F7198" s="10" t="s">
        <v>16</v>
      </c>
      <c r="G7198" s="9" t="s">
        <v>19873</v>
      </c>
      <c r="H7198" s="9">
        <v>6315</v>
      </c>
      <c r="I7198" s="16" t="s">
        <v>18</v>
      </c>
      <c r="J7198" s="17" t="s">
        <v>44</v>
      </c>
    </row>
    <row r="7199" s="2" customFormat="1" ht="23.25" spans="1:10">
      <c r="A7199" s="14"/>
      <c r="B7199" s="14"/>
      <c r="C7199" s="10" t="s">
        <v>19874</v>
      </c>
      <c r="D7199" s="10" t="s">
        <v>21</v>
      </c>
      <c r="E7199" s="9" t="s">
        <v>19875</v>
      </c>
      <c r="F7199" s="10" t="s">
        <v>16</v>
      </c>
      <c r="G7199" s="14"/>
      <c r="H7199" s="14"/>
      <c r="I7199" s="16" t="s">
        <v>18</v>
      </c>
      <c r="J7199" s="17" t="s">
        <v>18</v>
      </c>
    </row>
    <row r="7200" s="2" customFormat="1" ht="23.25" spans="1:10">
      <c r="A7200" s="11"/>
      <c r="B7200" s="11"/>
      <c r="C7200" s="10" t="s">
        <v>19876</v>
      </c>
      <c r="D7200" s="10" t="s">
        <v>21</v>
      </c>
      <c r="E7200" s="9" t="s">
        <v>19877</v>
      </c>
      <c r="F7200" s="10" t="s">
        <v>16</v>
      </c>
      <c r="G7200" s="11"/>
      <c r="H7200" s="11"/>
      <c r="I7200" s="16" t="s">
        <v>18</v>
      </c>
      <c r="J7200" s="17" t="s">
        <v>18</v>
      </c>
    </row>
    <row r="7201" s="2" customFormat="1" ht="23.25" spans="1:10">
      <c r="A7201" s="9">
        <f>COUNT(A$3:A7200)+1</f>
        <v>2838</v>
      </c>
      <c r="B7201" s="9" t="s">
        <v>19878</v>
      </c>
      <c r="C7201" s="10" t="s">
        <v>19879</v>
      </c>
      <c r="D7201" s="10" t="s">
        <v>14</v>
      </c>
      <c r="E7201" s="9" t="s">
        <v>19880</v>
      </c>
      <c r="F7201" s="10" t="s">
        <v>16</v>
      </c>
      <c r="G7201" s="9" t="s">
        <v>19881</v>
      </c>
      <c r="H7201" s="9">
        <v>6316</v>
      </c>
      <c r="I7201" s="16" t="s">
        <v>18</v>
      </c>
      <c r="J7201" s="17" t="s">
        <v>18</v>
      </c>
    </row>
    <row r="7202" s="2" customFormat="1" ht="23.25" spans="1:10">
      <c r="A7202" s="14"/>
      <c r="B7202" s="14"/>
      <c r="C7202" s="10" t="s">
        <v>19882</v>
      </c>
      <c r="D7202" s="10" t="s">
        <v>21</v>
      </c>
      <c r="E7202" s="9" t="s">
        <v>19883</v>
      </c>
      <c r="F7202" s="10" t="s">
        <v>16</v>
      </c>
      <c r="G7202" s="14"/>
      <c r="H7202" s="14"/>
      <c r="I7202" s="16" t="s">
        <v>18</v>
      </c>
      <c r="J7202" s="17" t="s">
        <v>18</v>
      </c>
    </row>
    <row r="7203" s="2" customFormat="1" ht="23.25" spans="1:10">
      <c r="A7203" s="11"/>
      <c r="B7203" s="11"/>
      <c r="C7203" s="10" t="s">
        <v>19884</v>
      </c>
      <c r="D7203" s="10" t="s">
        <v>21</v>
      </c>
      <c r="E7203" s="9" t="s">
        <v>19885</v>
      </c>
      <c r="F7203" s="10" t="s">
        <v>16</v>
      </c>
      <c r="G7203" s="11"/>
      <c r="H7203" s="11"/>
      <c r="I7203" s="16" t="s">
        <v>18</v>
      </c>
      <c r="J7203" s="17" t="s">
        <v>18</v>
      </c>
    </row>
    <row r="7204" s="2" customFormat="1" ht="23.25" spans="1:10">
      <c r="A7204" s="9">
        <f>COUNT(A$3:A7203)+1</f>
        <v>2839</v>
      </c>
      <c r="B7204" s="9" t="s">
        <v>19886</v>
      </c>
      <c r="C7204" s="10" t="s">
        <v>19887</v>
      </c>
      <c r="D7204" s="10" t="s">
        <v>14</v>
      </c>
      <c r="E7204" s="9" t="s">
        <v>19888</v>
      </c>
      <c r="F7204" s="10" t="s">
        <v>16</v>
      </c>
      <c r="G7204" s="9" t="s">
        <v>19889</v>
      </c>
      <c r="H7204" s="9">
        <v>6317</v>
      </c>
      <c r="I7204" s="16" t="s">
        <v>18</v>
      </c>
      <c r="J7204" s="17" t="s">
        <v>18</v>
      </c>
    </row>
    <row r="7205" s="2" customFormat="1" ht="23.25" spans="1:10">
      <c r="A7205" s="14"/>
      <c r="B7205" s="14"/>
      <c r="C7205" s="10" t="s">
        <v>19890</v>
      </c>
      <c r="D7205" s="10" t="s">
        <v>21</v>
      </c>
      <c r="E7205" s="9" t="s">
        <v>19891</v>
      </c>
      <c r="F7205" s="10" t="s">
        <v>16</v>
      </c>
      <c r="G7205" s="14"/>
      <c r="H7205" s="14"/>
      <c r="I7205" s="16" t="s">
        <v>18</v>
      </c>
      <c r="J7205" s="17" t="s">
        <v>18</v>
      </c>
    </row>
    <row r="7206" s="2" customFormat="1" ht="23.25" spans="1:10">
      <c r="A7206" s="11"/>
      <c r="B7206" s="11"/>
      <c r="C7206" s="10" t="s">
        <v>19892</v>
      </c>
      <c r="D7206" s="10" t="s">
        <v>21</v>
      </c>
      <c r="E7206" s="9" t="s">
        <v>19893</v>
      </c>
      <c r="F7206" s="10" t="s">
        <v>16</v>
      </c>
      <c r="G7206" s="11"/>
      <c r="H7206" s="11"/>
      <c r="I7206" s="16" t="s">
        <v>18</v>
      </c>
      <c r="J7206" s="17" t="s">
        <v>18</v>
      </c>
    </row>
    <row r="7207" s="2" customFormat="1" ht="23.25" spans="1:10">
      <c r="A7207" s="16">
        <f>COUNT(A$3:A7206)+1</f>
        <v>2840</v>
      </c>
      <c r="B7207" s="16" t="s">
        <v>19894</v>
      </c>
      <c r="C7207" s="10" t="s">
        <v>8051</v>
      </c>
      <c r="D7207" s="10" t="s">
        <v>14</v>
      </c>
      <c r="E7207" s="9" t="s">
        <v>19895</v>
      </c>
      <c r="F7207" s="10" t="s">
        <v>16</v>
      </c>
      <c r="G7207" s="16" t="s">
        <v>19896</v>
      </c>
      <c r="H7207" s="16">
        <v>6318</v>
      </c>
      <c r="I7207" s="16" t="s">
        <v>18</v>
      </c>
      <c r="J7207" s="17" t="s">
        <v>18</v>
      </c>
    </row>
    <row r="7208" s="2" customFormat="1" ht="23.25" spans="1:10">
      <c r="A7208" s="9">
        <f>COUNT(A$3:A7207)+1</f>
        <v>2841</v>
      </c>
      <c r="B7208" s="9" t="s">
        <v>19897</v>
      </c>
      <c r="C7208" s="10" t="s">
        <v>19898</v>
      </c>
      <c r="D7208" s="10" t="s">
        <v>14</v>
      </c>
      <c r="E7208" s="9" t="s">
        <v>19899</v>
      </c>
      <c r="F7208" s="10" t="s">
        <v>16</v>
      </c>
      <c r="G7208" s="9" t="s">
        <v>19900</v>
      </c>
      <c r="H7208" s="9">
        <v>6319</v>
      </c>
      <c r="I7208" s="16" t="s">
        <v>18</v>
      </c>
      <c r="J7208" s="17" t="s">
        <v>1038</v>
      </c>
    </row>
    <row r="7209" s="2" customFormat="1" ht="23.25" spans="1:10">
      <c r="A7209" s="14"/>
      <c r="B7209" s="14"/>
      <c r="C7209" s="10" t="s">
        <v>19901</v>
      </c>
      <c r="D7209" s="10" t="s">
        <v>21</v>
      </c>
      <c r="E7209" s="9" t="s">
        <v>19902</v>
      </c>
      <c r="F7209" s="10" t="s">
        <v>16</v>
      </c>
      <c r="G7209" s="14"/>
      <c r="H7209" s="14"/>
      <c r="I7209" s="16" t="s">
        <v>18</v>
      </c>
      <c r="J7209" s="17" t="s">
        <v>18</v>
      </c>
    </row>
    <row r="7210" s="2" customFormat="1" ht="23.25" spans="1:10">
      <c r="A7210" s="11"/>
      <c r="B7210" s="11"/>
      <c r="C7210" s="10" t="s">
        <v>19903</v>
      </c>
      <c r="D7210" s="10" t="s">
        <v>21</v>
      </c>
      <c r="E7210" s="9" t="s">
        <v>19904</v>
      </c>
      <c r="F7210" s="10" t="s">
        <v>16</v>
      </c>
      <c r="G7210" s="11"/>
      <c r="H7210" s="11"/>
      <c r="I7210" s="16" t="s">
        <v>18</v>
      </c>
      <c r="J7210" s="17" t="s">
        <v>18</v>
      </c>
    </row>
    <row r="7211" s="2" customFormat="1" ht="23.25" spans="1:10">
      <c r="A7211" s="9">
        <f>COUNT(A$3:A7210)+1</f>
        <v>2842</v>
      </c>
      <c r="B7211" s="9" t="s">
        <v>19905</v>
      </c>
      <c r="C7211" s="10" t="s">
        <v>19906</v>
      </c>
      <c r="D7211" s="10" t="s">
        <v>14</v>
      </c>
      <c r="E7211" s="9" t="s">
        <v>19907</v>
      </c>
      <c r="F7211" s="10" t="s">
        <v>16</v>
      </c>
      <c r="G7211" s="9" t="s">
        <v>19908</v>
      </c>
      <c r="H7211" s="9">
        <v>6320</v>
      </c>
      <c r="I7211" s="16" t="s">
        <v>18</v>
      </c>
      <c r="J7211" s="17" t="s">
        <v>18</v>
      </c>
    </row>
    <row r="7212" s="2" customFormat="1" ht="23.25" spans="1:10">
      <c r="A7212" s="14"/>
      <c r="B7212" s="14"/>
      <c r="C7212" s="10" t="s">
        <v>19909</v>
      </c>
      <c r="D7212" s="10" t="s">
        <v>21</v>
      </c>
      <c r="E7212" s="9" t="s">
        <v>19910</v>
      </c>
      <c r="F7212" s="10" t="s">
        <v>16</v>
      </c>
      <c r="G7212" s="14"/>
      <c r="H7212" s="14"/>
      <c r="I7212" s="16" t="s">
        <v>18</v>
      </c>
      <c r="J7212" s="17" t="s">
        <v>18</v>
      </c>
    </row>
    <row r="7213" s="2" customFormat="1" ht="23.25" spans="1:10">
      <c r="A7213" s="11"/>
      <c r="B7213" s="11"/>
      <c r="C7213" s="10" t="s">
        <v>19911</v>
      </c>
      <c r="D7213" s="10" t="s">
        <v>21</v>
      </c>
      <c r="E7213" s="9" t="s">
        <v>19912</v>
      </c>
      <c r="F7213" s="10" t="s">
        <v>16</v>
      </c>
      <c r="G7213" s="11"/>
      <c r="H7213" s="11"/>
      <c r="I7213" s="16" t="s">
        <v>18</v>
      </c>
      <c r="J7213" s="17" t="s">
        <v>18</v>
      </c>
    </row>
    <row r="7214" s="2" customFormat="1" ht="23.25" spans="1:10">
      <c r="A7214" s="9">
        <f>COUNT(A$3:A7213)+1</f>
        <v>2843</v>
      </c>
      <c r="B7214" s="9" t="s">
        <v>19913</v>
      </c>
      <c r="C7214" s="10" t="s">
        <v>19914</v>
      </c>
      <c r="D7214" s="10" t="s">
        <v>14</v>
      </c>
      <c r="E7214" s="9" t="s">
        <v>19915</v>
      </c>
      <c r="F7214" s="10" t="s">
        <v>16</v>
      </c>
      <c r="G7214" s="9" t="s">
        <v>19916</v>
      </c>
      <c r="H7214" s="9">
        <v>6321</v>
      </c>
      <c r="I7214" s="16" t="s">
        <v>18</v>
      </c>
      <c r="J7214" s="17" t="s">
        <v>18</v>
      </c>
    </row>
    <row r="7215" s="2" customFormat="1" ht="23.25" spans="1:10">
      <c r="A7215" s="11"/>
      <c r="B7215" s="11"/>
      <c r="C7215" s="10" t="s">
        <v>19917</v>
      </c>
      <c r="D7215" s="10" t="s">
        <v>21</v>
      </c>
      <c r="E7215" s="9" t="s">
        <v>19918</v>
      </c>
      <c r="F7215" s="10" t="s">
        <v>16</v>
      </c>
      <c r="G7215" s="11"/>
      <c r="H7215" s="11"/>
      <c r="I7215" s="16" t="s">
        <v>18</v>
      </c>
      <c r="J7215" s="17" t="s">
        <v>18</v>
      </c>
    </row>
    <row r="7216" s="2" customFormat="1" ht="23.25" spans="1:10">
      <c r="A7216" s="9">
        <f>COUNT(A$3:A7215)+1</f>
        <v>2844</v>
      </c>
      <c r="B7216" s="9" t="s">
        <v>19919</v>
      </c>
      <c r="C7216" s="10" t="s">
        <v>19920</v>
      </c>
      <c r="D7216" s="10" t="s">
        <v>14</v>
      </c>
      <c r="E7216" s="9" t="s">
        <v>19921</v>
      </c>
      <c r="F7216" s="10" t="s">
        <v>16</v>
      </c>
      <c r="G7216" s="9" t="s">
        <v>19922</v>
      </c>
      <c r="H7216" s="9">
        <v>6322</v>
      </c>
      <c r="I7216" s="16" t="s">
        <v>18</v>
      </c>
      <c r="J7216" s="17" t="s">
        <v>186</v>
      </c>
    </row>
    <row r="7217" s="2" customFormat="1" ht="23.25" spans="1:10">
      <c r="A7217" s="11"/>
      <c r="B7217" s="11"/>
      <c r="C7217" s="10" t="s">
        <v>6940</v>
      </c>
      <c r="D7217" s="10" t="s">
        <v>21</v>
      </c>
      <c r="E7217" s="9" t="s">
        <v>19923</v>
      </c>
      <c r="F7217" s="10" t="s">
        <v>16</v>
      </c>
      <c r="G7217" s="11"/>
      <c r="H7217" s="11"/>
      <c r="I7217" s="16" t="s">
        <v>18</v>
      </c>
      <c r="J7217" s="17" t="s">
        <v>18</v>
      </c>
    </row>
    <row r="7218" s="2" customFormat="1" ht="23.25" spans="1:10">
      <c r="A7218" s="9">
        <f>COUNT(A$3:A7217)+1</f>
        <v>2845</v>
      </c>
      <c r="B7218" s="9" t="s">
        <v>19924</v>
      </c>
      <c r="C7218" s="10" t="s">
        <v>19925</v>
      </c>
      <c r="D7218" s="10" t="s">
        <v>14</v>
      </c>
      <c r="E7218" s="9" t="s">
        <v>19926</v>
      </c>
      <c r="F7218" s="10" t="s">
        <v>16</v>
      </c>
      <c r="G7218" s="9" t="s">
        <v>19927</v>
      </c>
      <c r="H7218" s="9">
        <v>6323</v>
      </c>
      <c r="I7218" s="16" t="s">
        <v>18</v>
      </c>
      <c r="J7218" s="17" t="s">
        <v>1038</v>
      </c>
    </row>
    <row r="7219" s="2" customFormat="1" ht="23.25" spans="1:10">
      <c r="A7219" s="14"/>
      <c r="B7219" s="14"/>
      <c r="C7219" s="10" t="s">
        <v>19928</v>
      </c>
      <c r="D7219" s="10" t="s">
        <v>21</v>
      </c>
      <c r="E7219" s="9" t="s">
        <v>19929</v>
      </c>
      <c r="F7219" s="10" t="s">
        <v>16</v>
      </c>
      <c r="G7219" s="14"/>
      <c r="H7219" s="14"/>
      <c r="I7219" s="16" t="s">
        <v>18</v>
      </c>
      <c r="J7219" s="17" t="s">
        <v>18</v>
      </c>
    </row>
    <row r="7220" s="2" customFormat="1" ht="23.25" spans="1:10">
      <c r="A7220" s="11"/>
      <c r="B7220" s="11"/>
      <c r="C7220" s="10" t="s">
        <v>19930</v>
      </c>
      <c r="D7220" s="10" t="s">
        <v>21</v>
      </c>
      <c r="E7220" s="9" t="s">
        <v>19931</v>
      </c>
      <c r="F7220" s="10" t="s">
        <v>16</v>
      </c>
      <c r="G7220" s="11"/>
      <c r="H7220" s="11"/>
      <c r="I7220" s="16" t="s">
        <v>18</v>
      </c>
      <c r="J7220" s="17" t="s">
        <v>18</v>
      </c>
    </row>
    <row r="7221" s="2" customFormat="1" ht="23.25" spans="1:10">
      <c r="A7221" s="9">
        <f>COUNT(A$3:A7220)+1</f>
        <v>2846</v>
      </c>
      <c r="B7221" s="9" t="s">
        <v>19932</v>
      </c>
      <c r="C7221" s="10" t="s">
        <v>19933</v>
      </c>
      <c r="D7221" s="10" t="s">
        <v>14</v>
      </c>
      <c r="E7221" s="9" t="s">
        <v>19934</v>
      </c>
      <c r="F7221" s="10" t="s">
        <v>16</v>
      </c>
      <c r="G7221" s="9" t="s">
        <v>19935</v>
      </c>
      <c r="H7221" s="9">
        <v>6324</v>
      </c>
      <c r="I7221" s="16" t="s">
        <v>18</v>
      </c>
      <c r="J7221" s="17" t="s">
        <v>18</v>
      </c>
    </row>
    <row r="7222" s="2" customFormat="1" ht="23.25" spans="1:10">
      <c r="A7222" s="14"/>
      <c r="B7222" s="14"/>
      <c r="C7222" s="10" t="s">
        <v>19936</v>
      </c>
      <c r="D7222" s="10" t="s">
        <v>21</v>
      </c>
      <c r="E7222" s="9" t="s">
        <v>19937</v>
      </c>
      <c r="F7222" s="10" t="s">
        <v>16</v>
      </c>
      <c r="G7222" s="14"/>
      <c r="H7222" s="14"/>
      <c r="I7222" s="16" t="s">
        <v>18</v>
      </c>
      <c r="J7222" s="17" t="s">
        <v>18</v>
      </c>
    </row>
    <row r="7223" s="2" customFormat="1" ht="23.25" spans="1:10">
      <c r="A7223" s="11"/>
      <c r="B7223" s="11"/>
      <c r="C7223" s="10" t="s">
        <v>19938</v>
      </c>
      <c r="D7223" s="10" t="s">
        <v>21</v>
      </c>
      <c r="E7223" s="9" t="s">
        <v>19939</v>
      </c>
      <c r="F7223" s="10" t="s">
        <v>16</v>
      </c>
      <c r="G7223" s="11"/>
      <c r="H7223" s="11"/>
      <c r="I7223" s="16" t="s">
        <v>18</v>
      </c>
      <c r="J7223" s="17" t="s">
        <v>18</v>
      </c>
    </row>
    <row r="7224" s="2" customFormat="1" ht="23.25" spans="1:10">
      <c r="A7224" s="9">
        <f>COUNT(A$3:A7223)+1</f>
        <v>2847</v>
      </c>
      <c r="B7224" s="9" t="s">
        <v>19940</v>
      </c>
      <c r="C7224" s="10" t="s">
        <v>19941</v>
      </c>
      <c r="D7224" s="10" t="s">
        <v>14</v>
      </c>
      <c r="E7224" s="9" t="s">
        <v>19942</v>
      </c>
      <c r="F7224" s="10" t="s">
        <v>16</v>
      </c>
      <c r="G7224" s="9" t="s">
        <v>19943</v>
      </c>
      <c r="H7224" s="9">
        <v>6325</v>
      </c>
      <c r="I7224" s="16" t="s">
        <v>18</v>
      </c>
      <c r="J7224" s="17" t="s">
        <v>1038</v>
      </c>
    </row>
    <row r="7225" s="2" customFormat="1" ht="23.25" spans="1:10">
      <c r="A7225" s="14"/>
      <c r="B7225" s="14"/>
      <c r="C7225" s="10" t="s">
        <v>19944</v>
      </c>
      <c r="D7225" s="10" t="s">
        <v>21</v>
      </c>
      <c r="E7225" s="9" t="s">
        <v>19945</v>
      </c>
      <c r="F7225" s="10" t="s">
        <v>16</v>
      </c>
      <c r="G7225" s="14"/>
      <c r="H7225" s="14"/>
      <c r="I7225" s="16" t="s">
        <v>18</v>
      </c>
      <c r="J7225" s="17" t="s">
        <v>18</v>
      </c>
    </row>
    <row r="7226" s="2" customFormat="1" ht="23.25" spans="1:10">
      <c r="A7226" s="11"/>
      <c r="B7226" s="11"/>
      <c r="C7226" s="10" t="s">
        <v>19946</v>
      </c>
      <c r="D7226" s="10" t="s">
        <v>21</v>
      </c>
      <c r="E7226" s="9" t="s">
        <v>19947</v>
      </c>
      <c r="F7226" s="10" t="s">
        <v>16</v>
      </c>
      <c r="G7226" s="11"/>
      <c r="H7226" s="11"/>
      <c r="I7226" s="16" t="s">
        <v>18</v>
      </c>
      <c r="J7226" s="17" t="s">
        <v>18</v>
      </c>
    </row>
    <row r="7227" s="2" customFormat="1" ht="23.25" spans="1:10">
      <c r="A7227" s="9">
        <f>COUNT(A$3:A7226)+1</f>
        <v>2848</v>
      </c>
      <c r="B7227" s="9" t="s">
        <v>19948</v>
      </c>
      <c r="C7227" s="10" t="s">
        <v>19949</v>
      </c>
      <c r="D7227" s="10" t="s">
        <v>14</v>
      </c>
      <c r="E7227" s="9" t="s">
        <v>19950</v>
      </c>
      <c r="F7227" s="10" t="s">
        <v>16</v>
      </c>
      <c r="G7227" s="9" t="s">
        <v>19951</v>
      </c>
      <c r="H7227" s="9">
        <v>6326</v>
      </c>
      <c r="I7227" s="16" t="s">
        <v>18</v>
      </c>
      <c r="J7227" s="17" t="s">
        <v>19</v>
      </c>
    </row>
    <row r="7228" s="2" customFormat="1" ht="23.25" spans="1:10">
      <c r="A7228" s="11"/>
      <c r="B7228" s="11"/>
      <c r="C7228" s="10" t="s">
        <v>19952</v>
      </c>
      <c r="D7228" s="10" t="s">
        <v>21</v>
      </c>
      <c r="E7228" s="9" t="s">
        <v>19953</v>
      </c>
      <c r="F7228" s="10" t="s">
        <v>16</v>
      </c>
      <c r="G7228" s="11"/>
      <c r="H7228" s="11"/>
      <c r="I7228" s="16" t="s">
        <v>18</v>
      </c>
      <c r="J7228" s="17" t="s">
        <v>18</v>
      </c>
    </row>
    <row r="7229" s="2" customFormat="1" ht="23.25" spans="1:10">
      <c r="A7229" s="9">
        <f>COUNT(A$3:A7228)+1</f>
        <v>2849</v>
      </c>
      <c r="B7229" s="9" t="s">
        <v>19954</v>
      </c>
      <c r="C7229" s="10" t="s">
        <v>19955</v>
      </c>
      <c r="D7229" s="10" t="s">
        <v>14</v>
      </c>
      <c r="E7229" s="9" t="s">
        <v>19956</v>
      </c>
      <c r="F7229" s="10" t="s">
        <v>16</v>
      </c>
      <c r="G7229" s="9" t="s">
        <v>19957</v>
      </c>
      <c r="H7229" s="9">
        <v>6327</v>
      </c>
      <c r="I7229" s="16" t="s">
        <v>18</v>
      </c>
      <c r="J7229" s="17" t="s">
        <v>18</v>
      </c>
    </row>
    <row r="7230" s="2" customFormat="1" ht="23.25" spans="1:10">
      <c r="A7230" s="14"/>
      <c r="B7230" s="14"/>
      <c r="C7230" s="10" t="s">
        <v>19958</v>
      </c>
      <c r="D7230" s="10" t="s">
        <v>21</v>
      </c>
      <c r="E7230" s="9" t="s">
        <v>19959</v>
      </c>
      <c r="F7230" s="10" t="s">
        <v>16</v>
      </c>
      <c r="G7230" s="14"/>
      <c r="H7230" s="14"/>
      <c r="I7230" s="16" t="s">
        <v>18</v>
      </c>
      <c r="J7230" s="17" t="s">
        <v>18</v>
      </c>
    </row>
    <row r="7231" s="2" customFormat="1" ht="23.25" spans="1:10">
      <c r="A7231" s="11"/>
      <c r="B7231" s="11"/>
      <c r="C7231" s="10" t="s">
        <v>19960</v>
      </c>
      <c r="D7231" s="10" t="s">
        <v>21</v>
      </c>
      <c r="E7231" s="9" t="s">
        <v>19961</v>
      </c>
      <c r="F7231" s="10" t="s">
        <v>16</v>
      </c>
      <c r="G7231" s="11"/>
      <c r="H7231" s="11"/>
      <c r="I7231" s="16" t="s">
        <v>18</v>
      </c>
      <c r="J7231" s="17" t="s">
        <v>18</v>
      </c>
    </row>
    <row r="7232" s="2" customFormat="1" ht="23.25" spans="1:10">
      <c r="A7232" s="9">
        <f>COUNT(A$3:A7231)+1</f>
        <v>2850</v>
      </c>
      <c r="B7232" s="9" t="s">
        <v>19962</v>
      </c>
      <c r="C7232" s="10" t="s">
        <v>19963</v>
      </c>
      <c r="D7232" s="10" t="s">
        <v>14</v>
      </c>
      <c r="E7232" s="9" t="s">
        <v>19964</v>
      </c>
      <c r="F7232" s="10" t="s">
        <v>16</v>
      </c>
      <c r="G7232" s="9" t="s">
        <v>19965</v>
      </c>
      <c r="H7232" s="9">
        <v>6328</v>
      </c>
      <c r="I7232" s="16" t="s">
        <v>18</v>
      </c>
      <c r="J7232" s="17" t="s">
        <v>44</v>
      </c>
    </row>
    <row r="7233" s="2" customFormat="1" ht="23.25" spans="1:10">
      <c r="A7233" s="14"/>
      <c r="B7233" s="14"/>
      <c r="C7233" s="10" t="s">
        <v>19966</v>
      </c>
      <c r="D7233" s="10" t="s">
        <v>21</v>
      </c>
      <c r="E7233" s="9" t="s">
        <v>18183</v>
      </c>
      <c r="F7233" s="10" t="s">
        <v>16</v>
      </c>
      <c r="G7233" s="14"/>
      <c r="H7233" s="14"/>
      <c r="I7233" s="16" t="s">
        <v>18</v>
      </c>
      <c r="J7233" s="17" t="s">
        <v>18</v>
      </c>
    </row>
    <row r="7234" s="2" customFormat="1" ht="23.25" spans="1:10">
      <c r="A7234" s="11"/>
      <c r="B7234" s="11"/>
      <c r="C7234" s="10" t="s">
        <v>19967</v>
      </c>
      <c r="D7234" s="10" t="s">
        <v>21</v>
      </c>
      <c r="E7234" s="9" t="s">
        <v>19968</v>
      </c>
      <c r="F7234" s="10" t="s">
        <v>16</v>
      </c>
      <c r="G7234" s="11"/>
      <c r="H7234" s="11"/>
      <c r="I7234" s="16" t="s">
        <v>18</v>
      </c>
      <c r="J7234" s="17" t="s">
        <v>18</v>
      </c>
    </row>
    <row r="7235" s="2" customFormat="1" ht="23.25" spans="1:10">
      <c r="A7235" s="9">
        <f>COUNT(A$3:A7234)+1</f>
        <v>2851</v>
      </c>
      <c r="B7235" s="9" t="s">
        <v>19969</v>
      </c>
      <c r="C7235" s="10" t="s">
        <v>19970</v>
      </c>
      <c r="D7235" s="10" t="s">
        <v>14</v>
      </c>
      <c r="E7235" s="9" t="s">
        <v>19971</v>
      </c>
      <c r="F7235" s="10" t="s">
        <v>16</v>
      </c>
      <c r="G7235" s="9" t="s">
        <v>19972</v>
      </c>
      <c r="H7235" s="9">
        <v>6329</v>
      </c>
      <c r="I7235" s="16" t="s">
        <v>18</v>
      </c>
      <c r="J7235" s="17" t="s">
        <v>18</v>
      </c>
    </row>
    <row r="7236" s="2" customFormat="1" ht="23.25" spans="1:10">
      <c r="A7236" s="11"/>
      <c r="B7236" s="11"/>
      <c r="C7236" s="10" t="s">
        <v>19973</v>
      </c>
      <c r="D7236" s="10" t="s">
        <v>21</v>
      </c>
      <c r="E7236" s="9" t="s">
        <v>19974</v>
      </c>
      <c r="F7236" s="10" t="s">
        <v>16</v>
      </c>
      <c r="G7236" s="11"/>
      <c r="H7236" s="11"/>
      <c r="I7236" s="16" t="s">
        <v>18</v>
      </c>
      <c r="J7236" s="17" t="s">
        <v>18</v>
      </c>
    </row>
    <row r="7237" s="2" customFormat="1" ht="23.25" spans="1:10">
      <c r="A7237" s="9">
        <f>COUNT(A$3:A7236)+1</f>
        <v>2852</v>
      </c>
      <c r="B7237" s="9" t="s">
        <v>19975</v>
      </c>
      <c r="C7237" s="10" t="s">
        <v>19976</v>
      </c>
      <c r="D7237" s="10" t="s">
        <v>14</v>
      </c>
      <c r="E7237" s="9" t="s">
        <v>19977</v>
      </c>
      <c r="F7237" s="10" t="s">
        <v>16</v>
      </c>
      <c r="G7237" s="9" t="s">
        <v>19978</v>
      </c>
      <c r="H7237" s="9">
        <v>6330</v>
      </c>
      <c r="I7237" s="16" t="s">
        <v>18</v>
      </c>
      <c r="J7237" s="17" t="s">
        <v>18</v>
      </c>
    </row>
    <row r="7238" s="2" customFormat="1" ht="23.25" spans="1:10">
      <c r="A7238" s="11"/>
      <c r="B7238" s="11"/>
      <c r="C7238" s="10" t="s">
        <v>5704</v>
      </c>
      <c r="D7238" s="10" t="s">
        <v>21</v>
      </c>
      <c r="E7238" s="9" t="s">
        <v>19979</v>
      </c>
      <c r="F7238" s="10" t="s">
        <v>16</v>
      </c>
      <c r="G7238" s="11"/>
      <c r="H7238" s="11"/>
      <c r="I7238" s="16" t="s">
        <v>18</v>
      </c>
      <c r="J7238" s="17" t="s">
        <v>18</v>
      </c>
    </row>
    <row r="7239" s="2" customFormat="1" ht="23.25" spans="1:10">
      <c r="A7239" s="9">
        <f>COUNT(A$3:A7238)+1</f>
        <v>2853</v>
      </c>
      <c r="B7239" s="9" t="s">
        <v>19980</v>
      </c>
      <c r="C7239" s="10" t="s">
        <v>19981</v>
      </c>
      <c r="D7239" s="10" t="s">
        <v>14</v>
      </c>
      <c r="E7239" s="9" t="s">
        <v>19982</v>
      </c>
      <c r="F7239" s="10" t="s">
        <v>16</v>
      </c>
      <c r="G7239" s="9" t="s">
        <v>19983</v>
      </c>
      <c r="H7239" s="9">
        <v>6331</v>
      </c>
      <c r="I7239" s="16" t="s">
        <v>18</v>
      </c>
      <c r="J7239" s="17" t="s">
        <v>18</v>
      </c>
    </row>
    <row r="7240" s="2" customFormat="1" ht="23.25" spans="1:10">
      <c r="A7240" s="14"/>
      <c r="B7240" s="14"/>
      <c r="C7240" s="10" t="s">
        <v>19984</v>
      </c>
      <c r="D7240" s="10" t="s">
        <v>21</v>
      </c>
      <c r="E7240" s="9" t="s">
        <v>19985</v>
      </c>
      <c r="F7240" s="10" t="s">
        <v>16</v>
      </c>
      <c r="G7240" s="14"/>
      <c r="H7240" s="14"/>
      <c r="I7240" s="16" t="s">
        <v>18</v>
      </c>
      <c r="J7240" s="17" t="s">
        <v>18</v>
      </c>
    </row>
    <row r="7241" s="2" customFormat="1" ht="23.25" spans="1:10">
      <c r="A7241" s="11"/>
      <c r="B7241" s="11"/>
      <c r="C7241" s="10" t="s">
        <v>19986</v>
      </c>
      <c r="D7241" s="10" t="s">
        <v>21</v>
      </c>
      <c r="E7241" s="9" t="s">
        <v>19987</v>
      </c>
      <c r="F7241" s="10" t="s">
        <v>16</v>
      </c>
      <c r="G7241" s="11"/>
      <c r="H7241" s="11"/>
      <c r="I7241" s="16" t="s">
        <v>18</v>
      </c>
      <c r="J7241" s="17" t="s">
        <v>18</v>
      </c>
    </row>
    <row r="7242" s="2" customFormat="1" ht="23.25" spans="1:10">
      <c r="A7242" s="9">
        <f>COUNT(A$3:A7241)+1</f>
        <v>2854</v>
      </c>
      <c r="B7242" s="9" t="s">
        <v>19988</v>
      </c>
      <c r="C7242" s="10" t="s">
        <v>19989</v>
      </c>
      <c r="D7242" s="10" t="s">
        <v>14</v>
      </c>
      <c r="E7242" s="9" t="s">
        <v>19990</v>
      </c>
      <c r="F7242" s="10" t="s">
        <v>16</v>
      </c>
      <c r="G7242" s="9" t="s">
        <v>19991</v>
      </c>
      <c r="H7242" s="9">
        <v>6332</v>
      </c>
      <c r="I7242" s="16" t="s">
        <v>18</v>
      </c>
      <c r="J7242" s="17" t="s">
        <v>2330</v>
      </c>
    </row>
    <row r="7243" s="2" customFormat="1" ht="23.25" spans="1:10">
      <c r="A7243" s="14"/>
      <c r="B7243" s="14"/>
      <c r="C7243" s="10" t="s">
        <v>19992</v>
      </c>
      <c r="D7243" s="10" t="s">
        <v>21</v>
      </c>
      <c r="E7243" s="9" t="s">
        <v>19993</v>
      </c>
      <c r="F7243" s="10" t="s">
        <v>16</v>
      </c>
      <c r="G7243" s="14"/>
      <c r="H7243" s="14"/>
      <c r="I7243" s="16" t="s">
        <v>18</v>
      </c>
      <c r="J7243" s="17" t="s">
        <v>18</v>
      </c>
    </row>
    <row r="7244" s="2" customFormat="1" ht="23.25" spans="1:10">
      <c r="A7244" s="11"/>
      <c r="B7244" s="11"/>
      <c r="C7244" s="10" t="s">
        <v>19994</v>
      </c>
      <c r="D7244" s="10" t="s">
        <v>21</v>
      </c>
      <c r="E7244" s="9" t="s">
        <v>19995</v>
      </c>
      <c r="F7244" s="10" t="s">
        <v>16</v>
      </c>
      <c r="G7244" s="11"/>
      <c r="H7244" s="11"/>
      <c r="I7244" s="16" t="s">
        <v>18</v>
      </c>
      <c r="J7244" s="17" t="s">
        <v>18</v>
      </c>
    </row>
    <row r="7245" s="2" customFormat="1" ht="23.25" spans="1:10">
      <c r="A7245" s="9">
        <f>COUNT(A$3:A7244)+1</f>
        <v>2855</v>
      </c>
      <c r="B7245" s="9" t="s">
        <v>19996</v>
      </c>
      <c r="C7245" s="10" t="s">
        <v>19997</v>
      </c>
      <c r="D7245" s="10" t="s">
        <v>14</v>
      </c>
      <c r="E7245" s="9" t="s">
        <v>19998</v>
      </c>
      <c r="F7245" s="10" t="s">
        <v>16</v>
      </c>
      <c r="G7245" s="9" t="s">
        <v>19999</v>
      </c>
      <c r="H7245" s="9">
        <v>6333</v>
      </c>
      <c r="I7245" s="16" t="s">
        <v>18</v>
      </c>
      <c r="J7245" s="17" t="s">
        <v>18</v>
      </c>
    </row>
    <row r="7246" s="2" customFormat="1" ht="23.25" spans="1:10">
      <c r="A7246" s="14"/>
      <c r="B7246" s="14"/>
      <c r="C7246" s="10" t="s">
        <v>20000</v>
      </c>
      <c r="D7246" s="10" t="s">
        <v>21</v>
      </c>
      <c r="E7246" s="9" t="s">
        <v>20001</v>
      </c>
      <c r="F7246" s="10" t="s">
        <v>16</v>
      </c>
      <c r="G7246" s="14"/>
      <c r="H7246" s="14"/>
      <c r="I7246" s="16" t="s">
        <v>18</v>
      </c>
      <c r="J7246" s="17" t="s">
        <v>18</v>
      </c>
    </row>
    <row r="7247" s="2" customFormat="1" ht="23.25" spans="1:10">
      <c r="A7247" s="11"/>
      <c r="B7247" s="11"/>
      <c r="C7247" s="10" t="s">
        <v>20002</v>
      </c>
      <c r="D7247" s="10" t="s">
        <v>21</v>
      </c>
      <c r="E7247" s="9" t="s">
        <v>20003</v>
      </c>
      <c r="F7247" s="10" t="s">
        <v>16</v>
      </c>
      <c r="G7247" s="11"/>
      <c r="H7247" s="11"/>
      <c r="I7247" s="16" t="s">
        <v>18</v>
      </c>
      <c r="J7247" s="17" t="s">
        <v>18</v>
      </c>
    </row>
    <row r="7248" s="2" customFormat="1" ht="23.25" spans="1:10">
      <c r="A7248" s="9">
        <f>COUNT(A$3:A7247)+1</f>
        <v>2856</v>
      </c>
      <c r="B7248" s="9" t="s">
        <v>20004</v>
      </c>
      <c r="C7248" s="10" t="s">
        <v>20005</v>
      </c>
      <c r="D7248" s="10" t="s">
        <v>14</v>
      </c>
      <c r="E7248" s="9" t="s">
        <v>20006</v>
      </c>
      <c r="F7248" s="10" t="s">
        <v>16</v>
      </c>
      <c r="G7248" s="9" t="s">
        <v>20007</v>
      </c>
      <c r="H7248" s="9">
        <v>6334</v>
      </c>
      <c r="I7248" s="16" t="s">
        <v>18</v>
      </c>
      <c r="J7248" s="17" t="s">
        <v>186</v>
      </c>
    </row>
    <row r="7249" s="2" customFormat="1" ht="23.25" spans="1:10">
      <c r="A7249" s="11"/>
      <c r="B7249" s="11"/>
      <c r="C7249" s="10" t="s">
        <v>20008</v>
      </c>
      <c r="D7249" s="10" t="s">
        <v>21</v>
      </c>
      <c r="E7249" s="9" t="s">
        <v>20009</v>
      </c>
      <c r="F7249" s="10" t="s">
        <v>16</v>
      </c>
      <c r="G7249" s="11"/>
      <c r="H7249" s="11"/>
      <c r="I7249" s="16" t="s">
        <v>18</v>
      </c>
      <c r="J7249" s="17" t="s">
        <v>18</v>
      </c>
    </row>
    <row r="7250" s="2" customFormat="1" ht="23.25" spans="1:10">
      <c r="A7250" s="9">
        <f>COUNT(A$3:A7249)+1</f>
        <v>2857</v>
      </c>
      <c r="B7250" s="9" t="s">
        <v>20010</v>
      </c>
      <c r="C7250" s="10" t="s">
        <v>20011</v>
      </c>
      <c r="D7250" s="10" t="s">
        <v>14</v>
      </c>
      <c r="E7250" s="9" t="s">
        <v>20012</v>
      </c>
      <c r="F7250" s="10" t="s">
        <v>16</v>
      </c>
      <c r="G7250" s="9" t="s">
        <v>20013</v>
      </c>
      <c r="H7250" s="9">
        <v>6335</v>
      </c>
      <c r="I7250" s="16" t="s">
        <v>18</v>
      </c>
      <c r="J7250" s="17" t="s">
        <v>18</v>
      </c>
    </row>
    <row r="7251" s="2" customFormat="1" ht="23.25" spans="1:10">
      <c r="A7251" s="11"/>
      <c r="B7251" s="11"/>
      <c r="C7251" s="10" t="s">
        <v>20014</v>
      </c>
      <c r="D7251" s="10" t="s">
        <v>21</v>
      </c>
      <c r="E7251" s="9" t="s">
        <v>20015</v>
      </c>
      <c r="F7251" s="10" t="s">
        <v>16</v>
      </c>
      <c r="G7251" s="11"/>
      <c r="H7251" s="11"/>
      <c r="I7251" s="16" t="s">
        <v>18</v>
      </c>
      <c r="J7251" s="17" t="s">
        <v>18</v>
      </c>
    </row>
    <row r="7252" s="2" customFormat="1" ht="23.25" spans="1:10">
      <c r="A7252" s="16">
        <f>COUNT(A$3:A7251)+1</f>
        <v>2858</v>
      </c>
      <c r="B7252" s="16" t="s">
        <v>20016</v>
      </c>
      <c r="C7252" s="10" t="s">
        <v>20017</v>
      </c>
      <c r="D7252" s="10" t="s">
        <v>14</v>
      </c>
      <c r="E7252" s="9" t="s">
        <v>20018</v>
      </c>
      <c r="F7252" s="10" t="s">
        <v>16</v>
      </c>
      <c r="G7252" s="16" t="s">
        <v>20019</v>
      </c>
      <c r="H7252" s="16">
        <v>6336</v>
      </c>
      <c r="I7252" s="16" t="s">
        <v>18</v>
      </c>
      <c r="J7252" s="17" t="s">
        <v>18</v>
      </c>
    </row>
    <row r="7253" s="2" customFormat="1" ht="23.25" spans="1:10">
      <c r="A7253" s="16">
        <f>COUNT(A$3:A7252)+1</f>
        <v>2859</v>
      </c>
      <c r="B7253" s="16" t="s">
        <v>20020</v>
      </c>
      <c r="C7253" s="10" t="s">
        <v>20021</v>
      </c>
      <c r="D7253" s="10" t="s">
        <v>14</v>
      </c>
      <c r="E7253" s="9" t="s">
        <v>20022</v>
      </c>
      <c r="F7253" s="10" t="s">
        <v>16</v>
      </c>
      <c r="G7253" s="16" t="s">
        <v>20023</v>
      </c>
      <c r="H7253" s="16">
        <v>6337</v>
      </c>
      <c r="I7253" s="16" t="s">
        <v>18</v>
      </c>
      <c r="J7253" s="17" t="s">
        <v>18</v>
      </c>
    </row>
    <row r="7254" s="2" customFormat="1" ht="23.25" spans="1:10">
      <c r="A7254" s="9">
        <f>COUNT(A$3:A7253)+1</f>
        <v>2860</v>
      </c>
      <c r="B7254" s="9" t="s">
        <v>20024</v>
      </c>
      <c r="C7254" s="10" t="s">
        <v>20025</v>
      </c>
      <c r="D7254" s="10" t="s">
        <v>14</v>
      </c>
      <c r="E7254" s="9" t="s">
        <v>20026</v>
      </c>
      <c r="F7254" s="10" t="s">
        <v>16</v>
      </c>
      <c r="G7254" s="9" t="s">
        <v>20027</v>
      </c>
      <c r="H7254" s="9">
        <v>6338</v>
      </c>
      <c r="I7254" s="16" t="s">
        <v>18</v>
      </c>
      <c r="J7254" s="17" t="s">
        <v>1038</v>
      </c>
    </row>
    <row r="7255" s="2" customFormat="1" ht="23.25" spans="1:10">
      <c r="A7255" s="14"/>
      <c r="B7255" s="14"/>
      <c r="C7255" s="10" t="s">
        <v>20028</v>
      </c>
      <c r="D7255" s="10" t="s">
        <v>21</v>
      </c>
      <c r="E7255" s="9" t="s">
        <v>20029</v>
      </c>
      <c r="F7255" s="10" t="s">
        <v>16</v>
      </c>
      <c r="G7255" s="14"/>
      <c r="H7255" s="14"/>
      <c r="I7255" s="16" t="s">
        <v>18</v>
      </c>
      <c r="J7255" s="17" t="s">
        <v>18</v>
      </c>
    </row>
    <row r="7256" s="2" customFormat="1" ht="23.25" spans="1:10">
      <c r="A7256" s="11"/>
      <c r="B7256" s="11"/>
      <c r="C7256" s="10" t="s">
        <v>20030</v>
      </c>
      <c r="D7256" s="10" t="s">
        <v>21</v>
      </c>
      <c r="E7256" s="9" t="s">
        <v>20031</v>
      </c>
      <c r="F7256" s="10" t="s">
        <v>16</v>
      </c>
      <c r="G7256" s="11"/>
      <c r="H7256" s="11"/>
      <c r="I7256" s="16" t="s">
        <v>18</v>
      </c>
      <c r="J7256" s="17" t="s">
        <v>18</v>
      </c>
    </row>
    <row r="7257" s="2" customFormat="1" ht="23.25" spans="1:10">
      <c r="A7257" s="9">
        <f>COUNT(A$3:A7256)+1</f>
        <v>2861</v>
      </c>
      <c r="B7257" s="9" t="s">
        <v>20032</v>
      </c>
      <c r="C7257" s="10" t="s">
        <v>20033</v>
      </c>
      <c r="D7257" s="10" t="s">
        <v>14</v>
      </c>
      <c r="E7257" s="9" t="s">
        <v>20034</v>
      </c>
      <c r="F7257" s="10" t="s">
        <v>16</v>
      </c>
      <c r="G7257" s="9" t="s">
        <v>20035</v>
      </c>
      <c r="H7257" s="9">
        <v>6339</v>
      </c>
      <c r="I7257" s="16" t="s">
        <v>18</v>
      </c>
      <c r="J7257" s="17" t="s">
        <v>18</v>
      </c>
    </row>
    <row r="7258" s="2" customFormat="1" ht="23.25" spans="1:10">
      <c r="A7258" s="11"/>
      <c r="B7258" s="11"/>
      <c r="C7258" s="10" t="s">
        <v>20036</v>
      </c>
      <c r="D7258" s="10" t="s">
        <v>21</v>
      </c>
      <c r="E7258" s="9" t="s">
        <v>20037</v>
      </c>
      <c r="F7258" s="10" t="s">
        <v>16</v>
      </c>
      <c r="G7258" s="11"/>
      <c r="H7258" s="11"/>
      <c r="I7258" s="16" t="s">
        <v>18</v>
      </c>
      <c r="J7258" s="17" t="s">
        <v>18</v>
      </c>
    </row>
    <row r="7259" s="2" customFormat="1" ht="23.25" spans="1:10">
      <c r="A7259" s="16">
        <f>COUNT(A$3:A7258)+1</f>
        <v>2862</v>
      </c>
      <c r="B7259" s="16" t="s">
        <v>20038</v>
      </c>
      <c r="C7259" s="10" t="s">
        <v>20039</v>
      </c>
      <c r="D7259" s="10" t="s">
        <v>14</v>
      </c>
      <c r="E7259" s="9" t="s">
        <v>20040</v>
      </c>
      <c r="F7259" s="10" t="s">
        <v>16</v>
      </c>
      <c r="G7259" s="16" t="s">
        <v>20041</v>
      </c>
      <c r="H7259" s="16">
        <v>6340</v>
      </c>
      <c r="I7259" s="16" t="s">
        <v>18</v>
      </c>
      <c r="J7259" s="17" t="s">
        <v>18</v>
      </c>
    </row>
    <row r="7260" s="2" customFormat="1" ht="23.25" spans="1:10">
      <c r="A7260" s="9">
        <f>COUNT(A$3:A7259)+1</f>
        <v>2863</v>
      </c>
      <c r="B7260" s="9" t="s">
        <v>20042</v>
      </c>
      <c r="C7260" s="10" t="s">
        <v>20043</v>
      </c>
      <c r="D7260" s="10" t="s">
        <v>14</v>
      </c>
      <c r="E7260" s="9" t="s">
        <v>20044</v>
      </c>
      <c r="F7260" s="10" t="s">
        <v>16</v>
      </c>
      <c r="G7260" s="9" t="s">
        <v>20045</v>
      </c>
      <c r="H7260" s="9">
        <v>6341</v>
      </c>
      <c r="I7260" s="16" t="s">
        <v>18</v>
      </c>
      <c r="J7260" s="17" t="s">
        <v>18</v>
      </c>
    </row>
    <row r="7261" s="2" customFormat="1" ht="23.25" spans="1:10">
      <c r="A7261" s="14"/>
      <c r="B7261" s="14"/>
      <c r="C7261" s="10" t="s">
        <v>20046</v>
      </c>
      <c r="D7261" s="10" t="s">
        <v>21</v>
      </c>
      <c r="E7261" s="9" t="s">
        <v>20047</v>
      </c>
      <c r="F7261" s="10" t="s">
        <v>16</v>
      </c>
      <c r="G7261" s="14"/>
      <c r="H7261" s="14"/>
      <c r="I7261" s="16" t="s">
        <v>18</v>
      </c>
      <c r="J7261" s="17" t="s">
        <v>18</v>
      </c>
    </row>
    <row r="7262" s="2" customFormat="1" ht="23.25" spans="1:10">
      <c r="A7262" s="11"/>
      <c r="B7262" s="11"/>
      <c r="C7262" s="10" t="s">
        <v>20048</v>
      </c>
      <c r="D7262" s="10" t="s">
        <v>21</v>
      </c>
      <c r="E7262" s="9" t="s">
        <v>20049</v>
      </c>
      <c r="F7262" s="10" t="s">
        <v>16</v>
      </c>
      <c r="G7262" s="11"/>
      <c r="H7262" s="11"/>
      <c r="I7262" s="16" t="s">
        <v>18</v>
      </c>
      <c r="J7262" s="17" t="s">
        <v>18</v>
      </c>
    </row>
    <row r="7263" s="2" customFormat="1" ht="23.25" spans="1:10">
      <c r="A7263" s="9">
        <f>COUNT(A$3:A7262)+1</f>
        <v>2864</v>
      </c>
      <c r="B7263" s="9" t="s">
        <v>20050</v>
      </c>
      <c r="C7263" s="10" t="s">
        <v>20051</v>
      </c>
      <c r="D7263" s="10" t="s">
        <v>14</v>
      </c>
      <c r="E7263" s="9" t="s">
        <v>20052</v>
      </c>
      <c r="F7263" s="10" t="s">
        <v>16</v>
      </c>
      <c r="G7263" s="9" t="s">
        <v>20053</v>
      </c>
      <c r="H7263" s="9">
        <v>6342</v>
      </c>
      <c r="I7263" s="16" t="s">
        <v>18</v>
      </c>
      <c r="J7263" s="17" t="s">
        <v>18</v>
      </c>
    </row>
    <row r="7264" s="2" customFormat="1" ht="23.25" spans="1:10">
      <c r="A7264" s="14"/>
      <c r="B7264" s="14"/>
      <c r="C7264" s="10" t="s">
        <v>20054</v>
      </c>
      <c r="D7264" s="10" t="s">
        <v>21</v>
      </c>
      <c r="E7264" s="9" t="s">
        <v>20055</v>
      </c>
      <c r="F7264" s="10" t="s">
        <v>16</v>
      </c>
      <c r="G7264" s="14"/>
      <c r="H7264" s="14"/>
      <c r="I7264" s="16" t="s">
        <v>18</v>
      </c>
      <c r="J7264" s="17" t="s">
        <v>18</v>
      </c>
    </row>
    <row r="7265" s="2" customFormat="1" ht="23.25" spans="1:10">
      <c r="A7265" s="11"/>
      <c r="B7265" s="11"/>
      <c r="C7265" s="10" t="s">
        <v>20056</v>
      </c>
      <c r="D7265" s="10" t="s">
        <v>21</v>
      </c>
      <c r="E7265" s="9" t="s">
        <v>20057</v>
      </c>
      <c r="F7265" s="10" t="s">
        <v>16</v>
      </c>
      <c r="G7265" s="11"/>
      <c r="H7265" s="11"/>
      <c r="I7265" s="16" t="s">
        <v>18</v>
      </c>
      <c r="J7265" s="17" t="s">
        <v>18</v>
      </c>
    </row>
    <row r="7266" s="2" customFormat="1" ht="23.25" spans="1:10">
      <c r="A7266" s="9">
        <f>COUNT(A$3:A7265)+1</f>
        <v>2865</v>
      </c>
      <c r="B7266" s="9" t="s">
        <v>20058</v>
      </c>
      <c r="C7266" s="10" t="s">
        <v>20059</v>
      </c>
      <c r="D7266" s="10" t="s">
        <v>14</v>
      </c>
      <c r="E7266" s="9" t="s">
        <v>20060</v>
      </c>
      <c r="F7266" s="10" t="s">
        <v>16</v>
      </c>
      <c r="G7266" s="9" t="s">
        <v>20061</v>
      </c>
      <c r="H7266" s="9">
        <v>6343</v>
      </c>
      <c r="I7266" s="16" t="s">
        <v>18</v>
      </c>
      <c r="J7266" s="17" t="s">
        <v>18</v>
      </c>
    </row>
    <row r="7267" s="2" customFormat="1" ht="23.25" spans="1:10">
      <c r="A7267" s="14"/>
      <c r="B7267" s="14"/>
      <c r="C7267" s="10" t="s">
        <v>20062</v>
      </c>
      <c r="D7267" s="10" t="s">
        <v>21</v>
      </c>
      <c r="E7267" s="9" t="s">
        <v>20063</v>
      </c>
      <c r="F7267" s="10" t="s">
        <v>16</v>
      </c>
      <c r="G7267" s="14"/>
      <c r="H7267" s="14"/>
      <c r="I7267" s="16" t="s">
        <v>18</v>
      </c>
      <c r="J7267" s="17" t="s">
        <v>18</v>
      </c>
    </row>
    <row r="7268" s="2" customFormat="1" ht="23.25" spans="1:10">
      <c r="A7268" s="11"/>
      <c r="B7268" s="11"/>
      <c r="C7268" s="10" t="s">
        <v>20064</v>
      </c>
      <c r="D7268" s="10" t="s">
        <v>21</v>
      </c>
      <c r="E7268" s="9" t="s">
        <v>20065</v>
      </c>
      <c r="F7268" s="10" t="s">
        <v>16</v>
      </c>
      <c r="G7268" s="11"/>
      <c r="H7268" s="11"/>
      <c r="I7268" s="16" t="s">
        <v>18</v>
      </c>
      <c r="J7268" s="17" t="s">
        <v>18</v>
      </c>
    </row>
    <row r="7269" s="2" customFormat="1" ht="23.25" spans="1:10">
      <c r="A7269" s="16">
        <f>COUNT(A$3:A7268)+1</f>
        <v>2866</v>
      </c>
      <c r="B7269" s="16" t="s">
        <v>20066</v>
      </c>
      <c r="C7269" s="10" t="s">
        <v>20067</v>
      </c>
      <c r="D7269" s="10" t="s">
        <v>14</v>
      </c>
      <c r="E7269" s="9" t="s">
        <v>20068</v>
      </c>
      <c r="F7269" s="10" t="s">
        <v>16</v>
      </c>
      <c r="G7269" s="16" t="s">
        <v>20069</v>
      </c>
      <c r="H7269" s="16">
        <v>6344</v>
      </c>
      <c r="I7269" s="16" t="s">
        <v>18</v>
      </c>
      <c r="J7269" s="17" t="s">
        <v>18</v>
      </c>
    </row>
    <row r="7270" s="2" customFormat="1" ht="23.25" spans="1:10">
      <c r="A7270" s="9">
        <f>COUNT(A$3:A7269)+1</f>
        <v>2867</v>
      </c>
      <c r="B7270" s="9" t="s">
        <v>20070</v>
      </c>
      <c r="C7270" s="10" t="s">
        <v>20071</v>
      </c>
      <c r="D7270" s="10" t="s">
        <v>14</v>
      </c>
      <c r="E7270" s="9" t="s">
        <v>20072</v>
      </c>
      <c r="F7270" s="10" t="s">
        <v>16</v>
      </c>
      <c r="G7270" s="9" t="s">
        <v>20073</v>
      </c>
      <c r="H7270" s="9">
        <v>6345</v>
      </c>
      <c r="I7270" s="16" t="s">
        <v>18</v>
      </c>
      <c r="J7270" s="17" t="s">
        <v>18</v>
      </c>
    </row>
    <row r="7271" s="2" customFormat="1" ht="23.25" spans="1:10">
      <c r="A7271" s="14"/>
      <c r="B7271" s="14"/>
      <c r="C7271" s="10" t="s">
        <v>20074</v>
      </c>
      <c r="D7271" s="10" t="s">
        <v>21</v>
      </c>
      <c r="E7271" s="9" t="s">
        <v>20075</v>
      </c>
      <c r="F7271" s="10" t="s">
        <v>16</v>
      </c>
      <c r="G7271" s="14"/>
      <c r="H7271" s="14"/>
      <c r="I7271" s="16" t="s">
        <v>18</v>
      </c>
      <c r="J7271" s="17" t="s">
        <v>18</v>
      </c>
    </row>
    <row r="7272" s="2" customFormat="1" ht="23.25" spans="1:10">
      <c r="A7272" s="11"/>
      <c r="B7272" s="11"/>
      <c r="C7272" s="10" t="s">
        <v>9550</v>
      </c>
      <c r="D7272" s="10" t="s">
        <v>21</v>
      </c>
      <c r="E7272" s="9" t="s">
        <v>3831</v>
      </c>
      <c r="F7272" s="10" t="s">
        <v>16</v>
      </c>
      <c r="G7272" s="11"/>
      <c r="H7272" s="11"/>
      <c r="I7272" s="16" t="s">
        <v>18</v>
      </c>
      <c r="J7272" s="17" t="s">
        <v>18</v>
      </c>
    </row>
    <row r="7273" s="2" customFormat="1" ht="23.25" spans="1:10">
      <c r="A7273" s="9">
        <f>COUNT(A$3:A7272)+1</f>
        <v>2868</v>
      </c>
      <c r="B7273" s="9" t="s">
        <v>20076</v>
      </c>
      <c r="C7273" s="10" t="s">
        <v>20077</v>
      </c>
      <c r="D7273" s="10" t="s">
        <v>14</v>
      </c>
      <c r="E7273" s="9" t="s">
        <v>20078</v>
      </c>
      <c r="F7273" s="10" t="s">
        <v>16</v>
      </c>
      <c r="G7273" s="9" t="s">
        <v>20079</v>
      </c>
      <c r="H7273" s="9">
        <v>6346</v>
      </c>
      <c r="I7273" s="16" t="s">
        <v>18</v>
      </c>
      <c r="J7273" s="17" t="s">
        <v>18</v>
      </c>
    </row>
    <row r="7274" s="2" customFormat="1" ht="23.25" spans="1:10">
      <c r="A7274" s="14"/>
      <c r="B7274" s="14"/>
      <c r="C7274" s="10" t="s">
        <v>20080</v>
      </c>
      <c r="D7274" s="10" t="s">
        <v>21</v>
      </c>
      <c r="E7274" s="9" t="s">
        <v>20081</v>
      </c>
      <c r="F7274" s="10" t="s">
        <v>16</v>
      </c>
      <c r="G7274" s="14"/>
      <c r="H7274" s="14"/>
      <c r="I7274" s="16" t="s">
        <v>18</v>
      </c>
      <c r="J7274" s="17" t="s">
        <v>18</v>
      </c>
    </row>
    <row r="7275" s="2" customFormat="1" ht="23.25" spans="1:10">
      <c r="A7275" s="11"/>
      <c r="B7275" s="11"/>
      <c r="C7275" s="10" t="s">
        <v>20082</v>
      </c>
      <c r="D7275" s="10" t="s">
        <v>21</v>
      </c>
      <c r="E7275" s="9" t="s">
        <v>20083</v>
      </c>
      <c r="F7275" s="10" t="s">
        <v>16</v>
      </c>
      <c r="G7275" s="11"/>
      <c r="H7275" s="11"/>
      <c r="I7275" s="16" t="s">
        <v>18</v>
      </c>
      <c r="J7275" s="17" t="s">
        <v>18</v>
      </c>
    </row>
    <row r="7276" s="2" customFormat="1" ht="23.25" spans="1:10">
      <c r="A7276" s="9">
        <f>COUNT(A$3:A7275)+1</f>
        <v>2869</v>
      </c>
      <c r="B7276" s="9" t="s">
        <v>20084</v>
      </c>
      <c r="C7276" s="10" t="s">
        <v>20085</v>
      </c>
      <c r="D7276" s="10" t="s">
        <v>14</v>
      </c>
      <c r="E7276" s="9" t="s">
        <v>20086</v>
      </c>
      <c r="F7276" s="10" t="s">
        <v>16</v>
      </c>
      <c r="G7276" s="9" t="s">
        <v>20087</v>
      </c>
      <c r="H7276" s="9">
        <v>6347</v>
      </c>
      <c r="I7276" s="16" t="s">
        <v>18</v>
      </c>
      <c r="J7276" s="17" t="s">
        <v>1038</v>
      </c>
    </row>
    <row r="7277" s="2" customFormat="1" ht="23.25" spans="1:10">
      <c r="A7277" s="14"/>
      <c r="B7277" s="14"/>
      <c r="C7277" s="10" t="s">
        <v>20088</v>
      </c>
      <c r="D7277" s="10" t="s">
        <v>21</v>
      </c>
      <c r="E7277" s="9" t="s">
        <v>20089</v>
      </c>
      <c r="F7277" s="10" t="s">
        <v>16</v>
      </c>
      <c r="G7277" s="14"/>
      <c r="H7277" s="14"/>
      <c r="I7277" s="16" t="s">
        <v>18</v>
      </c>
      <c r="J7277" s="17" t="s">
        <v>18</v>
      </c>
    </row>
    <row r="7278" s="2" customFormat="1" ht="23.25" spans="1:10">
      <c r="A7278" s="11"/>
      <c r="B7278" s="11"/>
      <c r="C7278" s="10" t="s">
        <v>20090</v>
      </c>
      <c r="D7278" s="10" t="s">
        <v>21</v>
      </c>
      <c r="E7278" s="9" t="s">
        <v>20091</v>
      </c>
      <c r="F7278" s="10" t="s">
        <v>16</v>
      </c>
      <c r="G7278" s="11"/>
      <c r="H7278" s="11"/>
      <c r="I7278" s="16" t="s">
        <v>18</v>
      </c>
      <c r="J7278" s="17" t="s">
        <v>18</v>
      </c>
    </row>
    <row r="7279" s="2" customFormat="1" ht="23.25" spans="1:10">
      <c r="A7279" s="9">
        <f>COUNT(A$3:A7278)+1</f>
        <v>2870</v>
      </c>
      <c r="B7279" s="9" t="s">
        <v>20092</v>
      </c>
      <c r="C7279" s="10" t="s">
        <v>20093</v>
      </c>
      <c r="D7279" s="10" t="s">
        <v>14</v>
      </c>
      <c r="E7279" s="9" t="s">
        <v>20094</v>
      </c>
      <c r="F7279" s="10" t="s">
        <v>16</v>
      </c>
      <c r="G7279" s="9" t="s">
        <v>20095</v>
      </c>
      <c r="H7279" s="9">
        <v>6348</v>
      </c>
      <c r="I7279" s="16" t="s">
        <v>18</v>
      </c>
      <c r="J7279" s="17" t="s">
        <v>18</v>
      </c>
    </row>
    <row r="7280" s="2" customFormat="1" ht="23.25" spans="1:10">
      <c r="A7280" s="14"/>
      <c r="B7280" s="14"/>
      <c r="C7280" s="10" t="s">
        <v>20096</v>
      </c>
      <c r="D7280" s="10" t="s">
        <v>21</v>
      </c>
      <c r="E7280" s="9" t="s">
        <v>20097</v>
      </c>
      <c r="F7280" s="10" t="s">
        <v>16</v>
      </c>
      <c r="G7280" s="14"/>
      <c r="H7280" s="14"/>
      <c r="I7280" s="16" t="s">
        <v>18</v>
      </c>
      <c r="J7280" s="17" t="s">
        <v>18</v>
      </c>
    </row>
    <row r="7281" s="2" customFormat="1" ht="23.25" spans="1:10">
      <c r="A7281" s="11"/>
      <c r="B7281" s="11"/>
      <c r="C7281" s="10" t="s">
        <v>20098</v>
      </c>
      <c r="D7281" s="10" t="s">
        <v>21</v>
      </c>
      <c r="E7281" s="9" t="s">
        <v>20099</v>
      </c>
      <c r="F7281" s="10" t="s">
        <v>16</v>
      </c>
      <c r="G7281" s="11"/>
      <c r="H7281" s="11"/>
      <c r="I7281" s="16" t="s">
        <v>18</v>
      </c>
      <c r="J7281" s="17" t="s">
        <v>18</v>
      </c>
    </row>
    <row r="7282" s="2" customFormat="1" ht="23.25" spans="1:10">
      <c r="A7282" s="9">
        <f>COUNT(A$3:A7281)+1</f>
        <v>2871</v>
      </c>
      <c r="B7282" s="9" t="s">
        <v>20100</v>
      </c>
      <c r="C7282" s="10" t="s">
        <v>20101</v>
      </c>
      <c r="D7282" s="10" t="s">
        <v>14</v>
      </c>
      <c r="E7282" s="9" t="s">
        <v>20102</v>
      </c>
      <c r="F7282" s="10" t="s">
        <v>16</v>
      </c>
      <c r="G7282" s="9" t="s">
        <v>20103</v>
      </c>
      <c r="H7282" s="9">
        <v>6349</v>
      </c>
      <c r="I7282" s="16" t="s">
        <v>18</v>
      </c>
      <c r="J7282" s="17" t="s">
        <v>186</v>
      </c>
    </row>
    <row r="7283" s="2" customFormat="1" ht="23.25" spans="1:10">
      <c r="A7283" s="11"/>
      <c r="B7283" s="11"/>
      <c r="C7283" s="10" t="s">
        <v>20104</v>
      </c>
      <c r="D7283" s="10" t="s">
        <v>21</v>
      </c>
      <c r="E7283" s="9" t="s">
        <v>20105</v>
      </c>
      <c r="F7283" s="10" t="s">
        <v>16</v>
      </c>
      <c r="G7283" s="11"/>
      <c r="H7283" s="11"/>
      <c r="I7283" s="16" t="s">
        <v>18</v>
      </c>
      <c r="J7283" s="17" t="s">
        <v>18</v>
      </c>
    </row>
    <row r="7284" s="2" customFormat="1" ht="23.25" spans="1:10">
      <c r="A7284" s="16">
        <f>COUNT(A$3:A7283)+1</f>
        <v>2872</v>
      </c>
      <c r="B7284" s="16" t="s">
        <v>20106</v>
      </c>
      <c r="C7284" s="10" t="s">
        <v>20107</v>
      </c>
      <c r="D7284" s="10" t="s">
        <v>14</v>
      </c>
      <c r="E7284" s="9" t="s">
        <v>20108</v>
      </c>
      <c r="F7284" s="10" t="s">
        <v>16</v>
      </c>
      <c r="G7284" s="16" t="s">
        <v>20109</v>
      </c>
      <c r="H7284" s="16">
        <v>6350</v>
      </c>
      <c r="I7284" s="16" t="s">
        <v>18</v>
      </c>
      <c r="J7284" s="17" t="s">
        <v>18</v>
      </c>
    </row>
    <row r="7285" s="2" customFormat="1" ht="23.25" spans="1:10">
      <c r="A7285" s="9">
        <f>COUNT(A$3:A7284)+1</f>
        <v>2873</v>
      </c>
      <c r="B7285" s="9" t="s">
        <v>20110</v>
      </c>
      <c r="C7285" s="10" t="s">
        <v>20111</v>
      </c>
      <c r="D7285" s="10" t="s">
        <v>14</v>
      </c>
      <c r="E7285" s="9" t="s">
        <v>20112</v>
      </c>
      <c r="F7285" s="10" t="s">
        <v>16</v>
      </c>
      <c r="G7285" s="9" t="s">
        <v>20113</v>
      </c>
      <c r="H7285" s="9">
        <v>6351</v>
      </c>
      <c r="I7285" s="16" t="s">
        <v>18</v>
      </c>
      <c r="J7285" s="17" t="s">
        <v>18</v>
      </c>
    </row>
    <row r="7286" s="2" customFormat="1" ht="23.25" spans="1:10">
      <c r="A7286" s="14"/>
      <c r="B7286" s="14"/>
      <c r="C7286" s="10" t="s">
        <v>20114</v>
      </c>
      <c r="D7286" s="10" t="s">
        <v>21</v>
      </c>
      <c r="E7286" s="9" t="s">
        <v>20115</v>
      </c>
      <c r="F7286" s="10" t="s">
        <v>16</v>
      </c>
      <c r="G7286" s="14"/>
      <c r="H7286" s="14"/>
      <c r="I7286" s="16" t="s">
        <v>18</v>
      </c>
      <c r="J7286" s="17" t="s">
        <v>18</v>
      </c>
    </row>
    <row r="7287" s="2" customFormat="1" ht="23.25" spans="1:10">
      <c r="A7287" s="11"/>
      <c r="B7287" s="11"/>
      <c r="C7287" s="10" t="s">
        <v>20116</v>
      </c>
      <c r="D7287" s="10" t="s">
        <v>21</v>
      </c>
      <c r="E7287" s="9" t="s">
        <v>20117</v>
      </c>
      <c r="F7287" s="10" t="s">
        <v>16</v>
      </c>
      <c r="G7287" s="11"/>
      <c r="H7287" s="11"/>
      <c r="I7287" s="16" t="s">
        <v>18</v>
      </c>
      <c r="J7287" s="17" t="s">
        <v>18</v>
      </c>
    </row>
    <row r="7288" s="2" customFormat="1" ht="23.25" spans="1:10">
      <c r="A7288" s="9">
        <f>COUNT(A$3:A7287)+1</f>
        <v>2874</v>
      </c>
      <c r="B7288" s="9" t="s">
        <v>20118</v>
      </c>
      <c r="C7288" s="10" t="s">
        <v>20119</v>
      </c>
      <c r="D7288" s="10" t="s">
        <v>14</v>
      </c>
      <c r="E7288" s="9" t="s">
        <v>20120</v>
      </c>
      <c r="F7288" s="10" t="s">
        <v>16</v>
      </c>
      <c r="G7288" s="9" t="s">
        <v>20121</v>
      </c>
      <c r="H7288" s="9">
        <v>6352</v>
      </c>
      <c r="I7288" s="16" t="s">
        <v>18</v>
      </c>
      <c r="J7288" s="17" t="s">
        <v>18</v>
      </c>
    </row>
    <row r="7289" s="2" customFormat="1" ht="23.25" spans="1:10">
      <c r="A7289" s="14"/>
      <c r="B7289" s="14"/>
      <c r="C7289" s="10" t="s">
        <v>20122</v>
      </c>
      <c r="D7289" s="10" t="s">
        <v>21</v>
      </c>
      <c r="E7289" s="9" t="s">
        <v>20123</v>
      </c>
      <c r="F7289" s="10" t="s">
        <v>16</v>
      </c>
      <c r="G7289" s="14"/>
      <c r="H7289" s="14"/>
      <c r="I7289" s="16" t="s">
        <v>18</v>
      </c>
      <c r="J7289" s="17" t="s">
        <v>18</v>
      </c>
    </row>
    <row r="7290" s="2" customFormat="1" ht="23.25" spans="1:10">
      <c r="A7290" s="11"/>
      <c r="B7290" s="11"/>
      <c r="C7290" s="10" t="s">
        <v>20124</v>
      </c>
      <c r="D7290" s="10" t="s">
        <v>21</v>
      </c>
      <c r="E7290" s="9" t="s">
        <v>20125</v>
      </c>
      <c r="F7290" s="10" t="s">
        <v>16</v>
      </c>
      <c r="G7290" s="11"/>
      <c r="H7290" s="11"/>
      <c r="I7290" s="16" t="s">
        <v>18</v>
      </c>
      <c r="J7290" s="17" t="s">
        <v>18</v>
      </c>
    </row>
    <row r="7291" s="2" customFormat="1" ht="23.25" spans="1:10">
      <c r="A7291" s="9">
        <f>COUNT(A$3:A7290)+1</f>
        <v>2875</v>
      </c>
      <c r="B7291" s="9" t="s">
        <v>20126</v>
      </c>
      <c r="C7291" s="10" t="s">
        <v>20127</v>
      </c>
      <c r="D7291" s="10" t="s">
        <v>14</v>
      </c>
      <c r="E7291" s="9" t="s">
        <v>20128</v>
      </c>
      <c r="F7291" s="10" t="s">
        <v>16</v>
      </c>
      <c r="G7291" s="9" t="s">
        <v>20129</v>
      </c>
      <c r="H7291" s="9">
        <v>6353</v>
      </c>
      <c r="I7291" s="16" t="s">
        <v>18</v>
      </c>
      <c r="J7291" s="17" t="s">
        <v>18</v>
      </c>
    </row>
    <row r="7292" s="2" customFormat="1" ht="23.25" spans="1:10">
      <c r="A7292" s="14"/>
      <c r="B7292" s="14"/>
      <c r="C7292" s="10" t="s">
        <v>20130</v>
      </c>
      <c r="D7292" s="10" t="s">
        <v>21</v>
      </c>
      <c r="E7292" s="9" t="s">
        <v>20131</v>
      </c>
      <c r="F7292" s="10" t="s">
        <v>16</v>
      </c>
      <c r="G7292" s="14"/>
      <c r="H7292" s="14"/>
      <c r="I7292" s="16" t="s">
        <v>18</v>
      </c>
      <c r="J7292" s="17" t="s">
        <v>18</v>
      </c>
    </row>
    <row r="7293" s="2" customFormat="1" ht="23.25" spans="1:10">
      <c r="A7293" s="14"/>
      <c r="B7293" s="14"/>
      <c r="C7293" s="10" t="s">
        <v>20132</v>
      </c>
      <c r="D7293" s="10" t="s">
        <v>21</v>
      </c>
      <c r="E7293" s="9" t="s">
        <v>20133</v>
      </c>
      <c r="F7293" s="10" t="s">
        <v>16</v>
      </c>
      <c r="G7293" s="14"/>
      <c r="H7293" s="14"/>
      <c r="I7293" s="16" t="s">
        <v>18</v>
      </c>
      <c r="J7293" s="17" t="s">
        <v>18</v>
      </c>
    </row>
    <row r="7294" s="2" customFormat="1" ht="23.25" spans="1:10">
      <c r="A7294" s="11"/>
      <c r="B7294" s="11"/>
      <c r="C7294" s="10" t="s">
        <v>20134</v>
      </c>
      <c r="D7294" s="10" t="s">
        <v>21</v>
      </c>
      <c r="E7294" s="9" t="s">
        <v>20135</v>
      </c>
      <c r="F7294" s="10" t="s">
        <v>16</v>
      </c>
      <c r="G7294" s="11"/>
      <c r="H7294" s="11"/>
      <c r="I7294" s="16" t="s">
        <v>18</v>
      </c>
      <c r="J7294" s="17" t="s">
        <v>18</v>
      </c>
    </row>
    <row r="7295" s="2" customFormat="1" ht="23.25" spans="1:10">
      <c r="A7295" s="9">
        <f>COUNT(A$3:A7294)+1</f>
        <v>2876</v>
      </c>
      <c r="B7295" s="9" t="s">
        <v>20136</v>
      </c>
      <c r="C7295" s="10" t="s">
        <v>20137</v>
      </c>
      <c r="D7295" s="10" t="s">
        <v>14</v>
      </c>
      <c r="E7295" s="9" t="s">
        <v>20138</v>
      </c>
      <c r="F7295" s="10" t="s">
        <v>16</v>
      </c>
      <c r="G7295" s="9" t="s">
        <v>20139</v>
      </c>
      <c r="H7295" s="9">
        <v>6354</v>
      </c>
      <c r="I7295" s="16" t="s">
        <v>18</v>
      </c>
      <c r="J7295" s="17" t="s">
        <v>18</v>
      </c>
    </row>
    <row r="7296" s="2" customFormat="1" ht="23.25" spans="1:10">
      <c r="A7296" s="14"/>
      <c r="B7296" s="14"/>
      <c r="C7296" s="10" t="s">
        <v>20140</v>
      </c>
      <c r="D7296" s="10" t="s">
        <v>21</v>
      </c>
      <c r="E7296" s="9" t="s">
        <v>20141</v>
      </c>
      <c r="F7296" s="10" t="s">
        <v>16</v>
      </c>
      <c r="G7296" s="14"/>
      <c r="H7296" s="14"/>
      <c r="I7296" s="16" t="s">
        <v>18</v>
      </c>
      <c r="J7296" s="17" t="s">
        <v>18</v>
      </c>
    </row>
    <row r="7297" s="2" customFormat="1" ht="23.25" spans="1:10">
      <c r="A7297" s="11"/>
      <c r="B7297" s="11"/>
      <c r="C7297" s="10" t="s">
        <v>20142</v>
      </c>
      <c r="D7297" s="10" t="s">
        <v>21</v>
      </c>
      <c r="E7297" s="9" t="s">
        <v>20143</v>
      </c>
      <c r="F7297" s="10" t="s">
        <v>16</v>
      </c>
      <c r="G7297" s="11"/>
      <c r="H7297" s="11"/>
      <c r="I7297" s="16" t="s">
        <v>18</v>
      </c>
      <c r="J7297" s="17" t="s">
        <v>18</v>
      </c>
    </row>
    <row r="7298" s="2" customFormat="1" ht="23.25" spans="1:10">
      <c r="A7298" s="9">
        <f>COUNT(A$3:A7297)+1</f>
        <v>2877</v>
      </c>
      <c r="B7298" s="9" t="s">
        <v>20144</v>
      </c>
      <c r="C7298" s="10" t="s">
        <v>20145</v>
      </c>
      <c r="D7298" s="10" t="s">
        <v>14</v>
      </c>
      <c r="E7298" s="9" t="s">
        <v>20146</v>
      </c>
      <c r="F7298" s="10" t="s">
        <v>16</v>
      </c>
      <c r="G7298" s="9" t="s">
        <v>20147</v>
      </c>
      <c r="H7298" s="9">
        <v>6355</v>
      </c>
      <c r="I7298" s="16" t="s">
        <v>18</v>
      </c>
      <c r="J7298" s="17" t="s">
        <v>44</v>
      </c>
    </row>
    <row r="7299" s="2" customFormat="1" ht="23.25" spans="1:10">
      <c r="A7299" s="11"/>
      <c r="B7299" s="11"/>
      <c r="C7299" s="10" t="s">
        <v>20148</v>
      </c>
      <c r="D7299" s="10" t="s">
        <v>21</v>
      </c>
      <c r="E7299" s="9" t="s">
        <v>20149</v>
      </c>
      <c r="F7299" s="10" t="s">
        <v>16</v>
      </c>
      <c r="G7299" s="11"/>
      <c r="H7299" s="11"/>
      <c r="I7299" s="16" t="s">
        <v>18</v>
      </c>
      <c r="J7299" s="17" t="s">
        <v>18</v>
      </c>
    </row>
    <row r="7300" s="2" customFormat="1" ht="23.25" spans="1:10">
      <c r="A7300" s="16">
        <f>COUNT(A$3:A7299)+1</f>
        <v>2878</v>
      </c>
      <c r="B7300" s="16" t="s">
        <v>20150</v>
      </c>
      <c r="C7300" s="10" t="s">
        <v>20151</v>
      </c>
      <c r="D7300" s="10" t="s">
        <v>14</v>
      </c>
      <c r="E7300" s="9" t="s">
        <v>20152</v>
      </c>
      <c r="F7300" s="10" t="s">
        <v>16</v>
      </c>
      <c r="G7300" s="16" t="s">
        <v>20153</v>
      </c>
      <c r="H7300" s="16">
        <v>6356</v>
      </c>
      <c r="I7300" s="16" t="s">
        <v>18</v>
      </c>
      <c r="J7300" s="17" t="s">
        <v>18</v>
      </c>
    </row>
    <row r="7301" s="2" customFormat="1" ht="23.25" spans="1:10">
      <c r="A7301" s="16">
        <f>COUNT(A$3:A7300)+1</f>
        <v>2879</v>
      </c>
      <c r="B7301" s="16" t="s">
        <v>20154</v>
      </c>
      <c r="C7301" s="10" t="s">
        <v>20155</v>
      </c>
      <c r="D7301" s="10" t="s">
        <v>14</v>
      </c>
      <c r="E7301" s="9" t="s">
        <v>20156</v>
      </c>
      <c r="F7301" s="10" t="s">
        <v>16</v>
      </c>
      <c r="G7301" s="16" t="s">
        <v>20157</v>
      </c>
      <c r="H7301" s="16">
        <v>6357</v>
      </c>
      <c r="I7301" s="16" t="s">
        <v>18</v>
      </c>
      <c r="J7301" s="17" t="s">
        <v>18</v>
      </c>
    </row>
    <row r="7302" s="2" customFormat="1" ht="23.25" spans="1:10">
      <c r="A7302" s="9">
        <f>COUNT(A$3:A7301)+1</f>
        <v>2880</v>
      </c>
      <c r="B7302" s="9" t="s">
        <v>20158</v>
      </c>
      <c r="C7302" s="10" t="s">
        <v>20159</v>
      </c>
      <c r="D7302" s="10" t="s">
        <v>14</v>
      </c>
      <c r="E7302" s="9" t="s">
        <v>20160</v>
      </c>
      <c r="F7302" s="10" t="s">
        <v>16</v>
      </c>
      <c r="G7302" s="9" t="s">
        <v>20161</v>
      </c>
      <c r="H7302" s="9">
        <v>6358</v>
      </c>
      <c r="I7302" s="16" t="s">
        <v>18</v>
      </c>
      <c r="J7302" s="17" t="s">
        <v>18</v>
      </c>
    </row>
    <row r="7303" s="2" customFormat="1" ht="23.25" spans="1:10">
      <c r="A7303" s="14"/>
      <c r="B7303" s="14"/>
      <c r="C7303" s="10" t="s">
        <v>20162</v>
      </c>
      <c r="D7303" s="10" t="s">
        <v>21</v>
      </c>
      <c r="E7303" s="9" t="s">
        <v>20163</v>
      </c>
      <c r="F7303" s="10" t="s">
        <v>16</v>
      </c>
      <c r="G7303" s="14"/>
      <c r="H7303" s="14"/>
      <c r="I7303" s="16" t="s">
        <v>18</v>
      </c>
      <c r="J7303" s="17" t="s">
        <v>18</v>
      </c>
    </row>
    <row r="7304" s="2" customFormat="1" ht="23.25" spans="1:10">
      <c r="A7304" s="11"/>
      <c r="B7304" s="11"/>
      <c r="C7304" s="10" t="s">
        <v>20164</v>
      </c>
      <c r="D7304" s="10" t="s">
        <v>21</v>
      </c>
      <c r="E7304" s="9" t="s">
        <v>20165</v>
      </c>
      <c r="F7304" s="10" t="s">
        <v>16</v>
      </c>
      <c r="G7304" s="11"/>
      <c r="H7304" s="11"/>
      <c r="I7304" s="16" t="s">
        <v>18</v>
      </c>
      <c r="J7304" s="17" t="s">
        <v>18</v>
      </c>
    </row>
    <row r="7305" s="2" customFormat="1" ht="23.25" spans="1:10">
      <c r="A7305" s="9">
        <f>COUNT(A$3:A7304)+1</f>
        <v>2881</v>
      </c>
      <c r="B7305" s="9" t="s">
        <v>20166</v>
      </c>
      <c r="C7305" s="10" t="s">
        <v>20167</v>
      </c>
      <c r="D7305" s="10" t="s">
        <v>14</v>
      </c>
      <c r="E7305" s="9" t="s">
        <v>20168</v>
      </c>
      <c r="F7305" s="10" t="s">
        <v>16</v>
      </c>
      <c r="G7305" s="9" t="s">
        <v>20169</v>
      </c>
      <c r="H7305" s="9">
        <v>6359</v>
      </c>
      <c r="I7305" s="16" t="s">
        <v>18</v>
      </c>
      <c r="J7305" s="17" t="s">
        <v>186</v>
      </c>
    </row>
    <row r="7306" s="2" customFormat="1" ht="23.25" spans="1:10">
      <c r="A7306" s="14"/>
      <c r="B7306" s="14"/>
      <c r="C7306" s="10" t="s">
        <v>20170</v>
      </c>
      <c r="D7306" s="10" t="s">
        <v>21</v>
      </c>
      <c r="E7306" s="9" t="s">
        <v>20171</v>
      </c>
      <c r="F7306" s="10" t="s">
        <v>16</v>
      </c>
      <c r="G7306" s="14"/>
      <c r="H7306" s="14"/>
      <c r="I7306" s="16" t="s">
        <v>18</v>
      </c>
      <c r="J7306" s="17" t="s">
        <v>18</v>
      </c>
    </row>
    <row r="7307" s="2" customFormat="1" ht="23.25" spans="1:10">
      <c r="A7307" s="11"/>
      <c r="B7307" s="11"/>
      <c r="C7307" s="10" t="s">
        <v>20172</v>
      </c>
      <c r="D7307" s="10" t="s">
        <v>21</v>
      </c>
      <c r="E7307" s="9" t="s">
        <v>20173</v>
      </c>
      <c r="F7307" s="10" t="s">
        <v>16</v>
      </c>
      <c r="G7307" s="11"/>
      <c r="H7307" s="11"/>
      <c r="I7307" s="16" t="s">
        <v>18</v>
      </c>
      <c r="J7307" s="17" t="s">
        <v>18</v>
      </c>
    </row>
    <row r="7308" s="2" customFormat="1" ht="23.25" spans="1:10">
      <c r="A7308" s="9">
        <f>COUNT(A$3:A7307)+1</f>
        <v>2882</v>
      </c>
      <c r="B7308" s="9" t="s">
        <v>20174</v>
      </c>
      <c r="C7308" s="10" t="s">
        <v>20175</v>
      </c>
      <c r="D7308" s="10" t="s">
        <v>14</v>
      </c>
      <c r="E7308" s="9" t="s">
        <v>20176</v>
      </c>
      <c r="F7308" s="10" t="s">
        <v>16</v>
      </c>
      <c r="G7308" s="9" t="s">
        <v>20177</v>
      </c>
      <c r="H7308" s="9">
        <v>6360</v>
      </c>
      <c r="I7308" s="16" t="s">
        <v>18</v>
      </c>
      <c r="J7308" s="17" t="s">
        <v>18</v>
      </c>
    </row>
    <row r="7309" s="2" customFormat="1" ht="23.25" spans="1:10">
      <c r="A7309" s="11"/>
      <c r="B7309" s="11"/>
      <c r="C7309" s="10" t="s">
        <v>20178</v>
      </c>
      <c r="D7309" s="10" t="s">
        <v>21</v>
      </c>
      <c r="E7309" s="9" t="s">
        <v>20179</v>
      </c>
      <c r="F7309" s="10" t="s">
        <v>16</v>
      </c>
      <c r="G7309" s="11"/>
      <c r="H7309" s="11"/>
      <c r="I7309" s="16" t="s">
        <v>18</v>
      </c>
      <c r="J7309" s="17" t="s">
        <v>18</v>
      </c>
    </row>
    <row r="7310" s="2" customFormat="1" ht="23.25" spans="1:10">
      <c r="A7310" s="9">
        <f>COUNT(A$3:A7309)+1</f>
        <v>2883</v>
      </c>
      <c r="B7310" s="9" t="s">
        <v>20180</v>
      </c>
      <c r="C7310" s="10" t="s">
        <v>20181</v>
      </c>
      <c r="D7310" s="10" t="s">
        <v>14</v>
      </c>
      <c r="E7310" s="9" t="s">
        <v>20182</v>
      </c>
      <c r="F7310" s="10" t="s">
        <v>16</v>
      </c>
      <c r="G7310" s="9" t="s">
        <v>20183</v>
      </c>
      <c r="H7310" s="9">
        <v>6361</v>
      </c>
      <c r="I7310" s="16" t="s">
        <v>18</v>
      </c>
      <c r="J7310" s="17" t="s">
        <v>18</v>
      </c>
    </row>
    <row r="7311" s="2" customFormat="1" ht="23.25" spans="1:10">
      <c r="A7311" s="14"/>
      <c r="B7311" s="14"/>
      <c r="C7311" s="10" t="s">
        <v>20184</v>
      </c>
      <c r="D7311" s="10" t="s">
        <v>21</v>
      </c>
      <c r="E7311" s="9" t="s">
        <v>20185</v>
      </c>
      <c r="F7311" s="10" t="s">
        <v>16</v>
      </c>
      <c r="G7311" s="14"/>
      <c r="H7311" s="14"/>
      <c r="I7311" s="16" t="s">
        <v>18</v>
      </c>
      <c r="J7311" s="17" t="s">
        <v>18</v>
      </c>
    </row>
    <row r="7312" s="2" customFormat="1" ht="23.25" spans="1:10">
      <c r="A7312" s="14"/>
      <c r="B7312" s="14"/>
      <c r="C7312" s="10" t="s">
        <v>20186</v>
      </c>
      <c r="D7312" s="10" t="s">
        <v>21</v>
      </c>
      <c r="E7312" s="9" t="s">
        <v>20187</v>
      </c>
      <c r="F7312" s="10" t="s">
        <v>16</v>
      </c>
      <c r="G7312" s="14"/>
      <c r="H7312" s="14"/>
      <c r="I7312" s="16" t="s">
        <v>18</v>
      </c>
      <c r="J7312" s="17" t="s">
        <v>18</v>
      </c>
    </row>
    <row r="7313" s="2" customFormat="1" ht="23.25" spans="1:10">
      <c r="A7313" s="11"/>
      <c r="B7313" s="11"/>
      <c r="C7313" s="10" t="s">
        <v>20188</v>
      </c>
      <c r="D7313" s="10" t="s">
        <v>21</v>
      </c>
      <c r="E7313" s="9" t="s">
        <v>20189</v>
      </c>
      <c r="F7313" s="10" t="s">
        <v>16</v>
      </c>
      <c r="G7313" s="11"/>
      <c r="H7313" s="11"/>
      <c r="I7313" s="16" t="s">
        <v>18</v>
      </c>
      <c r="J7313" s="17" t="s">
        <v>18</v>
      </c>
    </row>
    <row r="7314" s="2" customFormat="1" ht="23.25" spans="1:10">
      <c r="A7314" s="9">
        <f>COUNT(A$3:A7313)+1</f>
        <v>2884</v>
      </c>
      <c r="B7314" s="9" t="s">
        <v>20190</v>
      </c>
      <c r="C7314" s="10" t="s">
        <v>20191</v>
      </c>
      <c r="D7314" s="10" t="s">
        <v>14</v>
      </c>
      <c r="E7314" s="9" t="s">
        <v>20192</v>
      </c>
      <c r="F7314" s="10" t="s">
        <v>16</v>
      </c>
      <c r="G7314" s="9" t="s">
        <v>20193</v>
      </c>
      <c r="H7314" s="9">
        <v>6362</v>
      </c>
      <c r="I7314" s="16" t="s">
        <v>18</v>
      </c>
      <c r="J7314" s="17" t="s">
        <v>18</v>
      </c>
    </row>
    <row r="7315" s="2" customFormat="1" ht="23.25" spans="1:10">
      <c r="A7315" s="14"/>
      <c r="B7315" s="14"/>
      <c r="C7315" s="10" t="s">
        <v>20194</v>
      </c>
      <c r="D7315" s="10" t="s">
        <v>21</v>
      </c>
      <c r="E7315" s="9" t="s">
        <v>20195</v>
      </c>
      <c r="F7315" s="10" t="s">
        <v>16</v>
      </c>
      <c r="G7315" s="14"/>
      <c r="H7315" s="14"/>
      <c r="I7315" s="16" t="s">
        <v>18</v>
      </c>
      <c r="J7315" s="17" t="s">
        <v>18</v>
      </c>
    </row>
    <row r="7316" s="2" customFormat="1" ht="23.25" spans="1:10">
      <c r="A7316" s="11"/>
      <c r="B7316" s="11"/>
      <c r="C7316" s="10" t="s">
        <v>20196</v>
      </c>
      <c r="D7316" s="10" t="s">
        <v>21</v>
      </c>
      <c r="E7316" s="9" t="s">
        <v>20197</v>
      </c>
      <c r="F7316" s="10" t="s">
        <v>16</v>
      </c>
      <c r="G7316" s="11"/>
      <c r="H7316" s="11"/>
      <c r="I7316" s="16" t="s">
        <v>18</v>
      </c>
      <c r="J7316" s="17" t="s">
        <v>18</v>
      </c>
    </row>
    <row r="7317" s="2" customFormat="1" ht="23.25" spans="1:10">
      <c r="A7317" s="9">
        <f>COUNT(A$3:A7316)+1</f>
        <v>2885</v>
      </c>
      <c r="B7317" s="9" t="s">
        <v>20198</v>
      </c>
      <c r="C7317" s="10" t="s">
        <v>20199</v>
      </c>
      <c r="D7317" s="10" t="s">
        <v>14</v>
      </c>
      <c r="E7317" s="9" t="s">
        <v>20200</v>
      </c>
      <c r="F7317" s="10" t="s">
        <v>16</v>
      </c>
      <c r="G7317" s="9" t="s">
        <v>20201</v>
      </c>
      <c r="H7317" s="9">
        <v>6363</v>
      </c>
      <c r="I7317" s="16" t="s">
        <v>18</v>
      </c>
      <c r="J7317" s="17" t="s">
        <v>18</v>
      </c>
    </row>
    <row r="7318" s="2" customFormat="1" ht="23.25" spans="1:10">
      <c r="A7318" s="14"/>
      <c r="B7318" s="14"/>
      <c r="C7318" s="10" t="s">
        <v>20202</v>
      </c>
      <c r="D7318" s="10" t="s">
        <v>21</v>
      </c>
      <c r="E7318" s="9" t="s">
        <v>20203</v>
      </c>
      <c r="F7318" s="10" t="s">
        <v>16</v>
      </c>
      <c r="G7318" s="14"/>
      <c r="H7318" s="14"/>
      <c r="I7318" s="16" t="s">
        <v>18</v>
      </c>
      <c r="J7318" s="17" t="s">
        <v>18</v>
      </c>
    </row>
    <row r="7319" s="2" customFormat="1" ht="23.25" spans="1:10">
      <c r="A7319" s="11"/>
      <c r="B7319" s="11"/>
      <c r="C7319" s="10" t="s">
        <v>20204</v>
      </c>
      <c r="D7319" s="10" t="s">
        <v>21</v>
      </c>
      <c r="E7319" s="9" t="s">
        <v>20205</v>
      </c>
      <c r="F7319" s="10" t="s">
        <v>16</v>
      </c>
      <c r="G7319" s="11"/>
      <c r="H7319" s="11"/>
      <c r="I7319" s="16" t="s">
        <v>18</v>
      </c>
      <c r="J7319" s="17" t="s">
        <v>18</v>
      </c>
    </row>
    <row r="7320" s="2" customFormat="1" ht="23.25" spans="1:10">
      <c r="A7320" s="9">
        <f>COUNT(A$3:A7319)+1</f>
        <v>2886</v>
      </c>
      <c r="B7320" s="9" t="s">
        <v>20206</v>
      </c>
      <c r="C7320" s="10" t="s">
        <v>20207</v>
      </c>
      <c r="D7320" s="10" t="s">
        <v>14</v>
      </c>
      <c r="E7320" s="9" t="s">
        <v>20208</v>
      </c>
      <c r="F7320" s="10" t="s">
        <v>16</v>
      </c>
      <c r="G7320" s="9" t="s">
        <v>20209</v>
      </c>
      <c r="H7320" s="9">
        <v>6364</v>
      </c>
      <c r="I7320" s="16" t="s">
        <v>18</v>
      </c>
      <c r="J7320" s="17" t="s">
        <v>18</v>
      </c>
    </row>
    <row r="7321" s="2" customFormat="1" ht="23.25" spans="1:10">
      <c r="A7321" s="14"/>
      <c r="B7321" s="14"/>
      <c r="C7321" s="10" t="s">
        <v>20210</v>
      </c>
      <c r="D7321" s="10" t="s">
        <v>21</v>
      </c>
      <c r="E7321" s="9" t="s">
        <v>20211</v>
      </c>
      <c r="F7321" s="10" t="s">
        <v>16</v>
      </c>
      <c r="G7321" s="14"/>
      <c r="H7321" s="14"/>
      <c r="I7321" s="16" t="s">
        <v>18</v>
      </c>
      <c r="J7321" s="17" t="s">
        <v>18</v>
      </c>
    </row>
    <row r="7322" s="2" customFormat="1" ht="23.25" spans="1:10">
      <c r="A7322" s="11"/>
      <c r="B7322" s="11"/>
      <c r="C7322" s="10" t="s">
        <v>13260</v>
      </c>
      <c r="D7322" s="10" t="s">
        <v>21</v>
      </c>
      <c r="E7322" s="9" t="s">
        <v>20212</v>
      </c>
      <c r="F7322" s="10" t="s">
        <v>16</v>
      </c>
      <c r="G7322" s="11"/>
      <c r="H7322" s="11"/>
      <c r="I7322" s="16" t="s">
        <v>18</v>
      </c>
      <c r="J7322" s="17" t="s">
        <v>18</v>
      </c>
    </row>
    <row r="7323" s="2" customFormat="1" ht="23.25" spans="1:10">
      <c r="A7323" s="9">
        <f>COUNT(A$3:A7322)+1</f>
        <v>2887</v>
      </c>
      <c r="B7323" s="9" t="s">
        <v>20213</v>
      </c>
      <c r="C7323" s="10" t="s">
        <v>20214</v>
      </c>
      <c r="D7323" s="10" t="s">
        <v>14</v>
      </c>
      <c r="E7323" s="9" t="s">
        <v>20215</v>
      </c>
      <c r="F7323" s="10" t="s">
        <v>16</v>
      </c>
      <c r="G7323" s="9" t="s">
        <v>20216</v>
      </c>
      <c r="H7323" s="9">
        <v>6365</v>
      </c>
      <c r="I7323" s="16" t="s">
        <v>18</v>
      </c>
      <c r="J7323" s="17" t="s">
        <v>18</v>
      </c>
    </row>
    <row r="7324" s="2" customFormat="1" ht="23.25" spans="1:10">
      <c r="A7324" s="14"/>
      <c r="B7324" s="14"/>
      <c r="C7324" s="10" t="s">
        <v>20217</v>
      </c>
      <c r="D7324" s="10" t="s">
        <v>21</v>
      </c>
      <c r="E7324" s="9" t="s">
        <v>20218</v>
      </c>
      <c r="F7324" s="10" t="s">
        <v>16</v>
      </c>
      <c r="G7324" s="14"/>
      <c r="H7324" s="14"/>
      <c r="I7324" s="16" t="s">
        <v>18</v>
      </c>
      <c r="J7324" s="17" t="s">
        <v>18</v>
      </c>
    </row>
    <row r="7325" s="2" customFormat="1" ht="23.25" spans="1:10">
      <c r="A7325" s="11"/>
      <c r="B7325" s="11"/>
      <c r="C7325" s="10" t="s">
        <v>20219</v>
      </c>
      <c r="D7325" s="10" t="s">
        <v>21</v>
      </c>
      <c r="E7325" s="9" t="s">
        <v>20220</v>
      </c>
      <c r="F7325" s="10" t="s">
        <v>16</v>
      </c>
      <c r="G7325" s="11"/>
      <c r="H7325" s="11"/>
      <c r="I7325" s="16" t="s">
        <v>18</v>
      </c>
      <c r="J7325" s="17" t="s">
        <v>18</v>
      </c>
    </row>
    <row r="7326" s="2" customFormat="1" ht="23.25" spans="1:10">
      <c r="A7326" s="9">
        <f>COUNT(A$3:A7325)+1</f>
        <v>2888</v>
      </c>
      <c r="B7326" s="9" t="s">
        <v>20221</v>
      </c>
      <c r="C7326" s="10" t="s">
        <v>20222</v>
      </c>
      <c r="D7326" s="10" t="s">
        <v>14</v>
      </c>
      <c r="E7326" s="9" t="s">
        <v>20223</v>
      </c>
      <c r="F7326" s="10" t="s">
        <v>16</v>
      </c>
      <c r="G7326" s="9" t="s">
        <v>20224</v>
      </c>
      <c r="H7326" s="9">
        <v>6366</v>
      </c>
      <c r="I7326" s="16" t="s">
        <v>18</v>
      </c>
      <c r="J7326" s="17" t="s">
        <v>1038</v>
      </c>
    </row>
    <row r="7327" s="2" customFormat="1" ht="23.25" spans="1:10">
      <c r="A7327" s="14"/>
      <c r="B7327" s="14"/>
      <c r="C7327" s="10" t="s">
        <v>20225</v>
      </c>
      <c r="D7327" s="10" t="s">
        <v>21</v>
      </c>
      <c r="E7327" s="9" t="s">
        <v>20226</v>
      </c>
      <c r="F7327" s="10" t="s">
        <v>16</v>
      </c>
      <c r="G7327" s="14"/>
      <c r="H7327" s="14"/>
      <c r="I7327" s="16" t="s">
        <v>18</v>
      </c>
      <c r="J7327" s="17" t="s">
        <v>18</v>
      </c>
    </row>
    <row r="7328" s="2" customFormat="1" ht="23.25" spans="1:10">
      <c r="A7328" s="11"/>
      <c r="B7328" s="11"/>
      <c r="C7328" s="10" t="s">
        <v>20227</v>
      </c>
      <c r="D7328" s="10" t="s">
        <v>21</v>
      </c>
      <c r="E7328" s="9" t="s">
        <v>20228</v>
      </c>
      <c r="F7328" s="10" t="s">
        <v>16</v>
      </c>
      <c r="G7328" s="11"/>
      <c r="H7328" s="11"/>
      <c r="I7328" s="16" t="s">
        <v>18</v>
      </c>
      <c r="J7328" s="17" t="s">
        <v>18</v>
      </c>
    </row>
    <row r="7329" s="2" customFormat="1" ht="23.25" spans="1:10">
      <c r="A7329" s="9">
        <f>COUNT(A$3:A7328)+1</f>
        <v>2889</v>
      </c>
      <c r="B7329" s="9" t="s">
        <v>20229</v>
      </c>
      <c r="C7329" s="10" t="s">
        <v>20230</v>
      </c>
      <c r="D7329" s="10" t="s">
        <v>14</v>
      </c>
      <c r="E7329" s="9" t="s">
        <v>20231</v>
      </c>
      <c r="F7329" s="10" t="s">
        <v>16</v>
      </c>
      <c r="G7329" s="9" t="s">
        <v>20232</v>
      </c>
      <c r="H7329" s="9">
        <v>6367</v>
      </c>
      <c r="I7329" s="16" t="s">
        <v>18</v>
      </c>
      <c r="J7329" s="17" t="s">
        <v>18</v>
      </c>
    </row>
    <row r="7330" s="2" customFormat="1" ht="23.25" spans="1:10">
      <c r="A7330" s="14"/>
      <c r="B7330" s="14"/>
      <c r="C7330" s="10" t="s">
        <v>20233</v>
      </c>
      <c r="D7330" s="10" t="s">
        <v>21</v>
      </c>
      <c r="E7330" s="9" t="s">
        <v>20234</v>
      </c>
      <c r="F7330" s="10" t="s">
        <v>16</v>
      </c>
      <c r="G7330" s="14"/>
      <c r="H7330" s="14"/>
      <c r="I7330" s="16" t="s">
        <v>18</v>
      </c>
      <c r="J7330" s="17" t="s">
        <v>18</v>
      </c>
    </row>
    <row r="7331" s="2" customFormat="1" ht="23.25" spans="1:10">
      <c r="A7331" s="11"/>
      <c r="B7331" s="11"/>
      <c r="C7331" s="10" t="s">
        <v>20235</v>
      </c>
      <c r="D7331" s="10" t="s">
        <v>21</v>
      </c>
      <c r="E7331" s="9" t="s">
        <v>20236</v>
      </c>
      <c r="F7331" s="10" t="s">
        <v>16</v>
      </c>
      <c r="G7331" s="11"/>
      <c r="H7331" s="11"/>
      <c r="I7331" s="16" t="s">
        <v>18</v>
      </c>
      <c r="J7331" s="17" t="s">
        <v>18</v>
      </c>
    </row>
    <row r="7332" s="2" customFormat="1" ht="23.25" spans="1:10">
      <c r="A7332" s="9">
        <f>COUNT(A$3:A7331)+1</f>
        <v>2890</v>
      </c>
      <c r="B7332" s="9" t="s">
        <v>20237</v>
      </c>
      <c r="C7332" s="10" t="s">
        <v>20238</v>
      </c>
      <c r="D7332" s="10" t="s">
        <v>14</v>
      </c>
      <c r="E7332" s="9" t="s">
        <v>20239</v>
      </c>
      <c r="F7332" s="10" t="s">
        <v>16</v>
      </c>
      <c r="G7332" s="9" t="s">
        <v>20240</v>
      </c>
      <c r="H7332" s="9">
        <v>6368</v>
      </c>
      <c r="I7332" s="16" t="s">
        <v>18</v>
      </c>
      <c r="J7332" s="17" t="s">
        <v>18</v>
      </c>
    </row>
    <row r="7333" s="2" customFormat="1" ht="23.25" spans="1:10">
      <c r="A7333" s="11"/>
      <c r="B7333" s="11"/>
      <c r="C7333" s="10" t="s">
        <v>20241</v>
      </c>
      <c r="D7333" s="10" t="s">
        <v>21</v>
      </c>
      <c r="E7333" s="9" t="s">
        <v>20242</v>
      </c>
      <c r="F7333" s="10" t="s">
        <v>16</v>
      </c>
      <c r="G7333" s="11"/>
      <c r="H7333" s="11"/>
      <c r="I7333" s="16" t="s">
        <v>18</v>
      </c>
      <c r="J7333" s="17" t="s">
        <v>18</v>
      </c>
    </row>
    <row r="7334" s="2" customFormat="1" ht="23.25" spans="1:10">
      <c r="A7334" s="9">
        <f>COUNT(A$3:A7333)+1</f>
        <v>2891</v>
      </c>
      <c r="B7334" s="9" t="s">
        <v>20243</v>
      </c>
      <c r="C7334" s="10" t="s">
        <v>5022</v>
      </c>
      <c r="D7334" s="10" t="s">
        <v>14</v>
      </c>
      <c r="E7334" s="9" t="s">
        <v>20244</v>
      </c>
      <c r="F7334" s="10" t="s">
        <v>16</v>
      </c>
      <c r="G7334" s="9" t="s">
        <v>20245</v>
      </c>
      <c r="H7334" s="9">
        <v>6369</v>
      </c>
      <c r="I7334" s="16" t="s">
        <v>18</v>
      </c>
      <c r="J7334" s="17" t="s">
        <v>18</v>
      </c>
    </row>
    <row r="7335" s="2" customFormat="1" ht="23.25" spans="1:10">
      <c r="A7335" s="14"/>
      <c r="B7335" s="14"/>
      <c r="C7335" s="10" t="s">
        <v>20246</v>
      </c>
      <c r="D7335" s="10" t="s">
        <v>21</v>
      </c>
      <c r="E7335" s="9" t="s">
        <v>20247</v>
      </c>
      <c r="F7335" s="10" t="s">
        <v>16</v>
      </c>
      <c r="G7335" s="14"/>
      <c r="H7335" s="14"/>
      <c r="I7335" s="16" t="s">
        <v>18</v>
      </c>
      <c r="J7335" s="17" t="s">
        <v>18</v>
      </c>
    </row>
    <row r="7336" s="2" customFormat="1" ht="23.25" spans="1:10">
      <c r="A7336" s="11"/>
      <c r="B7336" s="11"/>
      <c r="C7336" s="10" t="s">
        <v>20248</v>
      </c>
      <c r="D7336" s="10" t="s">
        <v>21</v>
      </c>
      <c r="E7336" s="9" t="s">
        <v>20249</v>
      </c>
      <c r="F7336" s="10" t="s">
        <v>16</v>
      </c>
      <c r="G7336" s="11"/>
      <c r="H7336" s="11"/>
      <c r="I7336" s="16" t="s">
        <v>18</v>
      </c>
      <c r="J7336" s="17" t="s">
        <v>18</v>
      </c>
    </row>
    <row r="7337" s="2" customFormat="1" ht="23.25" spans="1:10">
      <c r="A7337" s="9">
        <f>COUNT(A$3:A7336)+1</f>
        <v>2892</v>
      </c>
      <c r="B7337" s="9" t="s">
        <v>20250</v>
      </c>
      <c r="C7337" s="10" t="s">
        <v>20251</v>
      </c>
      <c r="D7337" s="10" t="s">
        <v>14</v>
      </c>
      <c r="E7337" s="9" t="s">
        <v>20252</v>
      </c>
      <c r="F7337" s="10" t="s">
        <v>16</v>
      </c>
      <c r="G7337" s="9" t="s">
        <v>20253</v>
      </c>
      <c r="H7337" s="9">
        <v>6370</v>
      </c>
      <c r="I7337" s="16" t="s">
        <v>18</v>
      </c>
      <c r="J7337" s="17" t="s">
        <v>18</v>
      </c>
    </row>
    <row r="7338" s="2" customFormat="1" ht="23.25" spans="1:10">
      <c r="A7338" s="11"/>
      <c r="B7338" s="11"/>
      <c r="C7338" s="10" t="s">
        <v>20254</v>
      </c>
      <c r="D7338" s="10" t="s">
        <v>21</v>
      </c>
      <c r="E7338" s="9" t="s">
        <v>20255</v>
      </c>
      <c r="F7338" s="10" t="s">
        <v>16</v>
      </c>
      <c r="G7338" s="11"/>
      <c r="H7338" s="11"/>
      <c r="I7338" s="16" t="s">
        <v>18</v>
      </c>
      <c r="J7338" s="17" t="s">
        <v>18</v>
      </c>
    </row>
    <row r="7339" s="2" customFormat="1" ht="23.25" spans="1:10">
      <c r="A7339" s="9">
        <f>COUNT(A$3:A7338)+1</f>
        <v>2893</v>
      </c>
      <c r="B7339" s="9" t="s">
        <v>20256</v>
      </c>
      <c r="C7339" s="10" t="s">
        <v>20257</v>
      </c>
      <c r="D7339" s="10" t="s">
        <v>14</v>
      </c>
      <c r="E7339" s="9" t="s">
        <v>20258</v>
      </c>
      <c r="F7339" s="10" t="s">
        <v>16</v>
      </c>
      <c r="G7339" s="9" t="s">
        <v>20259</v>
      </c>
      <c r="H7339" s="9">
        <v>6371</v>
      </c>
      <c r="I7339" s="16" t="s">
        <v>18</v>
      </c>
      <c r="J7339" s="17" t="s">
        <v>18</v>
      </c>
    </row>
    <row r="7340" s="2" customFormat="1" ht="23.25" spans="1:10">
      <c r="A7340" s="11"/>
      <c r="B7340" s="11"/>
      <c r="C7340" s="10" t="s">
        <v>20260</v>
      </c>
      <c r="D7340" s="10" t="s">
        <v>21</v>
      </c>
      <c r="E7340" s="9" t="s">
        <v>20261</v>
      </c>
      <c r="F7340" s="10" t="s">
        <v>16</v>
      </c>
      <c r="G7340" s="11"/>
      <c r="H7340" s="11"/>
      <c r="I7340" s="16" t="s">
        <v>18</v>
      </c>
      <c r="J7340" s="17" t="s">
        <v>18</v>
      </c>
    </row>
    <row r="7341" s="2" customFormat="1" ht="23.25" spans="1:10">
      <c r="A7341" s="16">
        <f>COUNT(A$3:A7340)+1</f>
        <v>2894</v>
      </c>
      <c r="B7341" s="16" t="s">
        <v>20262</v>
      </c>
      <c r="C7341" s="10" t="s">
        <v>20263</v>
      </c>
      <c r="D7341" s="10" t="s">
        <v>14</v>
      </c>
      <c r="E7341" s="9" t="s">
        <v>20264</v>
      </c>
      <c r="F7341" s="10" t="s">
        <v>16</v>
      </c>
      <c r="G7341" s="16" t="s">
        <v>20265</v>
      </c>
      <c r="H7341" s="16">
        <v>6372</v>
      </c>
      <c r="I7341" s="16" t="s">
        <v>18</v>
      </c>
      <c r="J7341" s="17" t="s">
        <v>18</v>
      </c>
    </row>
    <row r="7342" s="2" customFormat="1" ht="23.25" spans="1:10">
      <c r="A7342" s="9">
        <f>COUNT(A$3:A7341)+1</f>
        <v>2895</v>
      </c>
      <c r="B7342" s="9" t="s">
        <v>20266</v>
      </c>
      <c r="C7342" s="10" t="s">
        <v>20267</v>
      </c>
      <c r="D7342" s="10" t="s">
        <v>14</v>
      </c>
      <c r="E7342" s="9" t="s">
        <v>20268</v>
      </c>
      <c r="F7342" s="10" t="s">
        <v>16</v>
      </c>
      <c r="G7342" s="9" t="s">
        <v>20269</v>
      </c>
      <c r="H7342" s="9">
        <v>6373</v>
      </c>
      <c r="I7342" s="16" t="s">
        <v>18</v>
      </c>
      <c r="J7342" s="17" t="s">
        <v>18</v>
      </c>
    </row>
    <row r="7343" s="2" customFormat="1" ht="23.25" spans="1:10">
      <c r="A7343" s="14"/>
      <c r="B7343" s="14"/>
      <c r="C7343" s="10" t="s">
        <v>18284</v>
      </c>
      <c r="D7343" s="10" t="s">
        <v>21</v>
      </c>
      <c r="E7343" s="9" t="s">
        <v>20270</v>
      </c>
      <c r="F7343" s="10" t="s">
        <v>16</v>
      </c>
      <c r="G7343" s="14"/>
      <c r="H7343" s="14"/>
      <c r="I7343" s="16" t="s">
        <v>18</v>
      </c>
      <c r="J7343" s="17" t="s">
        <v>18</v>
      </c>
    </row>
    <row r="7344" s="2" customFormat="1" ht="23.25" spans="1:10">
      <c r="A7344" s="11"/>
      <c r="B7344" s="11"/>
      <c r="C7344" s="10" t="s">
        <v>20271</v>
      </c>
      <c r="D7344" s="10" t="s">
        <v>21</v>
      </c>
      <c r="E7344" s="9" t="s">
        <v>20272</v>
      </c>
      <c r="F7344" s="10" t="s">
        <v>16</v>
      </c>
      <c r="G7344" s="11"/>
      <c r="H7344" s="11"/>
      <c r="I7344" s="16" t="s">
        <v>18</v>
      </c>
      <c r="J7344" s="17" t="s">
        <v>18</v>
      </c>
    </row>
    <row r="7345" s="2" customFormat="1" ht="23.25" spans="1:10">
      <c r="A7345" s="9">
        <f>COUNT(A$3:A7344)+1</f>
        <v>2896</v>
      </c>
      <c r="B7345" s="9" t="s">
        <v>20273</v>
      </c>
      <c r="C7345" s="10" t="s">
        <v>20274</v>
      </c>
      <c r="D7345" s="10" t="s">
        <v>14</v>
      </c>
      <c r="E7345" s="9" t="s">
        <v>20275</v>
      </c>
      <c r="F7345" s="10" t="s">
        <v>16</v>
      </c>
      <c r="G7345" s="9" t="s">
        <v>20276</v>
      </c>
      <c r="H7345" s="9">
        <v>6374</v>
      </c>
      <c r="I7345" s="16" t="s">
        <v>18</v>
      </c>
      <c r="J7345" s="17" t="s">
        <v>1038</v>
      </c>
    </row>
    <row r="7346" s="2" customFormat="1" ht="23.25" spans="1:10">
      <c r="A7346" s="14"/>
      <c r="B7346" s="14"/>
      <c r="C7346" s="10" t="s">
        <v>20277</v>
      </c>
      <c r="D7346" s="10" t="s">
        <v>21</v>
      </c>
      <c r="E7346" s="9" t="s">
        <v>20278</v>
      </c>
      <c r="F7346" s="10" t="s">
        <v>16</v>
      </c>
      <c r="G7346" s="14"/>
      <c r="H7346" s="14"/>
      <c r="I7346" s="16" t="s">
        <v>18</v>
      </c>
      <c r="J7346" s="17" t="s">
        <v>18</v>
      </c>
    </row>
    <row r="7347" s="2" customFormat="1" ht="23.25" spans="1:10">
      <c r="A7347" s="14"/>
      <c r="B7347" s="14"/>
      <c r="C7347" s="10" t="s">
        <v>20279</v>
      </c>
      <c r="D7347" s="10" t="s">
        <v>21</v>
      </c>
      <c r="E7347" s="9" t="s">
        <v>20280</v>
      </c>
      <c r="F7347" s="10" t="s">
        <v>16</v>
      </c>
      <c r="G7347" s="14"/>
      <c r="H7347" s="14"/>
      <c r="I7347" s="16" t="s">
        <v>18</v>
      </c>
      <c r="J7347" s="17" t="s">
        <v>18</v>
      </c>
    </row>
    <row r="7348" s="2" customFormat="1" ht="23.25" spans="1:10">
      <c r="A7348" s="11"/>
      <c r="B7348" s="11"/>
      <c r="C7348" s="10" t="s">
        <v>20281</v>
      </c>
      <c r="D7348" s="10" t="s">
        <v>21</v>
      </c>
      <c r="E7348" s="9" t="s">
        <v>20282</v>
      </c>
      <c r="F7348" s="10" t="s">
        <v>16</v>
      </c>
      <c r="G7348" s="11"/>
      <c r="H7348" s="11"/>
      <c r="I7348" s="16" t="s">
        <v>18</v>
      </c>
      <c r="J7348" s="17" t="s">
        <v>18</v>
      </c>
    </row>
    <row r="7349" s="2" customFormat="1" ht="23.25" spans="1:10">
      <c r="A7349" s="9">
        <f>COUNT(A$3:A7348)+1</f>
        <v>2897</v>
      </c>
      <c r="B7349" s="9" t="s">
        <v>20283</v>
      </c>
      <c r="C7349" s="10" t="s">
        <v>20284</v>
      </c>
      <c r="D7349" s="10" t="s">
        <v>14</v>
      </c>
      <c r="E7349" s="9" t="s">
        <v>20285</v>
      </c>
      <c r="F7349" s="10" t="s">
        <v>16</v>
      </c>
      <c r="G7349" s="9" t="s">
        <v>20286</v>
      </c>
      <c r="H7349" s="9">
        <v>6375</v>
      </c>
      <c r="I7349" s="16" t="s">
        <v>18</v>
      </c>
      <c r="J7349" s="17" t="s">
        <v>1038</v>
      </c>
    </row>
    <row r="7350" s="2" customFormat="1" ht="23.25" spans="1:10">
      <c r="A7350" s="14"/>
      <c r="B7350" s="14"/>
      <c r="C7350" s="10" t="s">
        <v>20287</v>
      </c>
      <c r="D7350" s="10" t="s">
        <v>21</v>
      </c>
      <c r="E7350" s="9" t="s">
        <v>20288</v>
      </c>
      <c r="F7350" s="10" t="s">
        <v>16</v>
      </c>
      <c r="G7350" s="14"/>
      <c r="H7350" s="14"/>
      <c r="I7350" s="16" t="s">
        <v>18</v>
      </c>
      <c r="J7350" s="17" t="s">
        <v>18</v>
      </c>
    </row>
    <row r="7351" s="2" customFormat="1" ht="23.25" spans="1:10">
      <c r="A7351" s="11"/>
      <c r="B7351" s="11"/>
      <c r="C7351" s="10" t="s">
        <v>20289</v>
      </c>
      <c r="D7351" s="10" t="s">
        <v>21</v>
      </c>
      <c r="E7351" s="9" t="s">
        <v>20290</v>
      </c>
      <c r="F7351" s="10" t="s">
        <v>16</v>
      </c>
      <c r="G7351" s="11"/>
      <c r="H7351" s="11"/>
      <c r="I7351" s="16" t="s">
        <v>18</v>
      </c>
      <c r="J7351" s="17" t="s">
        <v>18</v>
      </c>
    </row>
    <row r="7352" s="2" customFormat="1" ht="23.25" spans="1:10">
      <c r="A7352" s="9">
        <f>COUNT(A$3:A7351)+1</f>
        <v>2898</v>
      </c>
      <c r="B7352" s="9" t="s">
        <v>20291</v>
      </c>
      <c r="C7352" s="10" t="s">
        <v>20292</v>
      </c>
      <c r="D7352" s="10" t="s">
        <v>14</v>
      </c>
      <c r="E7352" s="9" t="s">
        <v>20293</v>
      </c>
      <c r="F7352" s="10" t="s">
        <v>16</v>
      </c>
      <c r="G7352" s="9" t="s">
        <v>20294</v>
      </c>
      <c r="H7352" s="9">
        <v>6376</v>
      </c>
      <c r="I7352" s="16" t="s">
        <v>18</v>
      </c>
      <c r="J7352" s="17" t="s">
        <v>18</v>
      </c>
    </row>
    <row r="7353" s="2" customFormat="1" ht="23.25" spans="1:10">
      <c r="A7353" s="14"/>
      <c r="B7353" s="14"/>
      <c r="C7353" s="10" t="s">
        <v>20295</v>
      </c>
      <c r="D7353" s="10" t="s">
        <v>21</v>
      </c>
      <c r="E7353" s="9" t="s">
        <v>20296</v>
      </c>
      <c r="F7353" s="10" t="s">
        <v>16</v>
      </c>
      <c r="G7353" s="14"/>
      <c r="H7353" s="14"/>
      <c r="I7353" s="16" t="s">
        <v>18</v>
      </c>
      <c r="J7353" s="17" t="s">
        <v>18</v>
      </c>
    </row>
    <row r="7354" s="2" customFormat="1" ht="23.25" spans="1:10">
      <c r="A7354" s="14"/>
      <c r="B7354" s="14"/>
      <c r="C7354" s="10" t="s">
        <v>20297</v>
      </c>
      <c r="D7354" s="10" t="s">
        <v>21</v>
      </c>
      <c r="E7354" s="9" t="s">
        <v>20298</v>
      </c>
      <c r="F7354" s="10" t="s">
        <v>16</v>
      </c>
      <c r="G7354" s="14"/>
      <c r="H7354" s="14"/>
      <c r="I7354" s="16" t="s">
        <v>18</v>
      </c>
      <c r="J7354" s="17" t="s">
        <v>18</v>
      </c>
    </row>
    <row r="7355" s="2" customFormat="1" ht="23.25" spans="1:10">
      <c r="A7355" s="11"/>
      <c r="B7355" s="11"/>
      <c r="C7355" s="10" t="s">
        <v>20299</v>
      </c>
      <c r="D7355" s="10" t="s">
        <v>21</v>
      </c>
      <c r="E7355" s="9" t="s">
        <v>20300</v>
      </c>
      <c r="F7355" s="10" t="s">
        <v>16</v>
      </c>
      <c r="G7355" s="11"/>
      <c r="H7355" s="11"/>
      <c r="I7355" s="16" t="s">
        <v>18</v>
      </c>
      <c r="J7355" s="17" t="s">
        <v>18</v>
      </c>
    </row>
    <row r="7356" s="2" customFormat="1" ht="23.25" spans="1:10">
      <c r="A7356" s="9">
        <f>COUNT(A$3:A7355)+1</f>
        <v>2899</v>
      </c>
      <c r="B7356" s="9" t="s">
        <v>20301</v>
      </c>
      <c r="C7356" s="10" t="s">
        <v>20302</v>
      </c>
      <c r="D7356" s="10" t="s">
        <v>14</v>
      </c>
      <c r="E7356" s="9" t="s">
        <v>20303</v>
      </c>
      <c r="F7356" s="10" t="s">
        <v>16</v>
      </c>
      <c r="G7356" s="9" t="s">
        <v>20304</v>
      </c>
      <c r="H7356" s="9">
        <v>6377</v>
      </c>
      <c r="I7356" s="16" t="s">
        <v>18</v>
      </c>
      <c r="J7356" s="17" t="s">
        <v>44</v>
      </c>
    </row>
    <row r="7357" s="2" customFormat="1" ht="23.25" spans="1:10">
      <c r="A7357" s="11"/>
      <c r="B7357" s="11"/>
      <c r="C7357" s="10" t="s">
        <v>20305</v>
      </c>
      <c r="D7357" s="10" t="s">
        <v>21</v>
      </c>
      <c r="E7357" s="9" t="s">
        <v>20306</v>
      </c>
      <c r="F7357" s="10" t="s">
        <v>16</v>
      </c>
      <c r="G7357" s="11"/>
      <c r="H7357" s="11"/>
      <c r="I7357" s="16" t="s">
        <v>18</v>
      </c>
      <c r="J7357" s="17" t="s">
        <v>18</v>
      </c>
    </row>
    <row r="7358" s="2" customFormat="1" ht="23.25" spans="1:10">
      <c r="A7358" s="9">
        <f>COUNT(A$3:A7357)+1</f>
        <v>2900</v>
      </c>
      <c r="B7358" s="9" t="s">
        <v>20307</v>
      </c>
      <c r="C7358" s="10" t="s">
        <v>20308</v>
      </c>
      <c r="D7358" s="10" t="s">
        <v>14</v>
      </c>
      <c r="E7358" s="9" t="s">
        <v>20309</v>
      </c>
      <c r="F7358" s="10" t="s">
        <v>16</v>
      </c>
      <c r="G7358" s="9" t="s">
        <v>20310</v>
      </c>
      <c r="H7358" s="9">
        <v>6378</v>
      </c>
      <c r="I7358" s="16" t="s">
        <v>18</v>
      </c>
      <c r="J7358" s="17" t="s">
        <v>1038</v>
      </c>
    </row>
    <row r="7359" s="2" customFormat="1" ht="23.25" spans="1:10">
      <c r="A7359" s="14"/>
      <c r="B7359" s="14"/>
      <c r="C7359" s="10" t="s">
        <v>20311</v>
      </c>
      <c r="D7359" s="10" t="s">
        <v>21</v>
      </c>
      <c r="E7359" s="9" t="s">
        <v>20312</v>
      </c>
      <c r="F7359" s="10" t="s">
        <v>16</v>
      </c>
      <c r="G7359" s="14"/>
      <c r="H7359" s="14"/>
      <c r="I7359" s="16" t="s">
        <v>18</v>
      </c>
      <c r="J7359" s="17" t="s">
        <v>18</v>
      </c>
    </row>
    <row r="7360" s="2" customFormat="1" ht="23.25" spans="1:10">
      <c r="A7360" s="14"/>
      <c r="B7360" s="14"/>
      <c r="C7360" s="10" t="s">
        <v>20313</v>
      </c>
      <c r="D7360" s="10" t="s">
        <v>21</v>
      </c>
      <c r="E7360" s="9" t="s">
        <v>20314</v>
      </c>
      <c r="F7360" s="10" t="s">
        <v>16</v>
      </c>
      <c r="G7360" s="14"/>
      <c r="H7360" s="14"/>
      <c r="I7360" s="16" t="s">
        <v>18</v>
      </c>
      <c r="J7360" s="17" t="s">
        <v>18</v>
      </c>
    </row>
    <row r="7361" s="2" customFormat="1" ht="23.25" spans="1:10">
      <c r="A7361" s="11"/>
      <c r="B7361" s="11"/>
      <c r="C7361" s="10" t="s">
        <v>20315</v>
      </c>
      <c r="D7361" s="10" t="s">
        <v>21</v>
      </c>
      <c r="E7361" s="9" t="s">
        <v>20316</v>
      </c>
      <c r="F7361" s="10" t="s">
        <v>16</v>
      </c>
      <c r="G7361" s="11"/>
      <c r="H7361" s="11"/>
      <c r="I7361" s="16" t="s">
        <v>18</v>
      </c>
      <c r="J7361" s="17" t="s">
        <v>18</v>
      </c>
    </row>
    <row r="7362" s="2" customFormat="1" ht="23.25" spans="1:10">
      <c r="A7362" s="9">
        <f>COUNT(A$3:A7361)+1</f>
        <v>2901</v>
      </c>
      <c r="B7362" s="9" t="s">
        <v>20317</v>
      </c>
      <c r="C7362" s="10" t="s">
        <v>20318</v>
      </c>
      <c r="D7362" s="10" t="s">
        <v>14</v>
      </c>
      <c r="E7362" s="9" t="s">
        <v>20319</v>
      </c>
      <c r="F7362" s="10" t="s">
        <v>16</v>
      </c>
      <c r="G7362" s="9" t="s">
        <v>20320</v>
      </c>
      <c r="H7362" s="9">
        <v>6379</v>
      </c>
      <c r="I7362" s="16" t="s">
        <v>18</v>
      </c>
      <c r="J7362" s="17" t="s">
        <v>18</v>
      </c>
    </row>
    <row r="7363" s="2" customFormat="1" ht="23.25" spans="1:10">
      <c r="A7363" s="11"/>
      <c r="B7363" s="11"/>
      <c r="C7363" s="10" t="s">
        <v>20321</v>
      </c>
      <c r="D7363" s="10" t="s">
        <v>21</v>
      </c>
      <c r="E7363" s="9" t="s">
        <v>20322</v>
      </c>
      <c r="F7363" s="10" t="s">
        <v>16</v>
      </c>
      <c r="G7363" s="11"/>
      <c r="H7363" s="11"/>
      <c r="I7363" s="16" t="s">
        <v>18</v>
      </c>
      <c r="J7363" s="17" t="s">
        <v>18</v>
      </c>
    </row>
    <row r="7364" s="2" customFormat="1" ht="23.25" spans="1:10">
      <c r="A7364" s="9">
        <f>COUNT(A$3:A7363)+1</f>
        <v>2902</v>
      </c>
      <c r="B7364" s="9" t="s">
        <v>20323</v>
      </c>
      <c r="C7364" s="10" t="s">
        <v>20324</v>
      </c>
      <c r="D7364" s="10" t="s">
        <v>14</v>
      </c>
      <c r="E7364" s="9" t="s">
        <v>20325</v>
      </c>
      <c r="F7364" s="10" t="s">
        <v>16</v>
      </c>
      <c r="G7364" s="9" t="s">
        <v>20326</v>
      </c>
      <c r="H7364" s="9">
        <v>6380</v>
      </c>
      <c r="I7364" s="16" t="s">
        <v>18</v>
      </c>
      <c r="J7364" s="17" t="s">
        <v>1038</v>
      </c>
    </row>
    <row r="7365" s="2" customFormat="1" ht="23.25" spans="1:10">
      <c r="A7365" s="14"/>
      <c r="B7365" s="14"/>
      <c r="C7365" s="10" t="s">
        <v>20327</v>
      </c>
      <c r="D7365" s="10" t="s">
        <v>21</v>
      </c>
      <c r="E7365" s="9" t="s">
        <v>20328</v>
      </c>
      <c r="F7365" s="10" t="s">
        <v>16</v>
      </c>
      <c r="G7365" s="14"/>
      <c r="H7365" s="14"/>
      <c r="I7365" s="16" t="s">
        <v>18</v>
      </c>
      <c r="J7365" s="17" t="s">
        <v>18</v>
      </c>
    </row>
    <row r="7366" s="2" customFormat="1" ht="23.25" spans="1:10">
      <c r="A7366" s="11"/>
      <c r="B7366" s="11"/>
      <c r="C7366" s="10" t="s">
        <v>20329</v>
      </c>
      <c r="D7366" s="10" t="s">
        <v>21</v>
      </c>
      <c r="E7366" s="9" t="s">
        <v>20330</v>
      </c>
      <c r="F7366" s="10" t="s">
        <v>16</v>
      </c>
      <c r="G7366" s="11"/>
      <c r="H7366" s="11"/>
      <c r="I7366" s="16" t="s">
        <v>18</v>
      </c>
      <c r="J7366" s="17" t="s">
        <v>18</v>
      </c>
    </row>
    <row r="7367" s="2" customFormat="1" ht="23.25" spans="1:10">
      <c r="A7367" s="16">
        <f>COUNT(A$3:A7366)+1</f>
        <v>2903</v>
      </c>
      <c r="B7367" s="16" t="s">
        <v>20331</v>
      </c>
      <c r="C7367" s="10" t="s">
        <v>20332</v>
      </c>
      <c r="D7367" s="10" t="s">
        <v>14</v>
      </c>
      <c r="E7367" s="9" t="s">
        <v>20333</v>
      </c>
      <c r="F7367" s="10" t="s">
        <v>16</v>
      </c>
      <c r="G7367" s="16" t="s">
        <v>20334</v>
      </c>
      <c r="H7367" s="16">
        <v>6381</v>
      </c>
      <c r="I7367" s="16" t="s">
        <v>18</v>
      </c>
      <c r="J7367" s="17" t="s">
        <v>18</v>
      </c>
    </row>
    <row r="7368" s="2" customFormat="1" ht="23.25" spans="1:10">
      <c r="A7368" s="9">
        <f>COUNT(A$3:A7367)+1</f>
        <v>2904</v>
      </c>
      <c r="B7368" s="9" t="s">
        <v>20335</v>
      </c>
      <c r="C7368" s="10" t="s">
        <v>20336</v>
      </c>
      <c r="D7368" s="10" t="s">
        <v>14</v>
      </c>
      <c r="E7368" s="9" t="s">
        <v>20337</v>
      </c>
      <c r="F7368" s="10" t="s">
        <v>16</v>
      </c>
      <c r="G7368" s="9" t="s">
        <v>20338</v>
      </c>
      <c r="H7368" s="9">
        <v>6382</v>
      </c>
      <c r="I7368" s="16" t="s">
        <v>18</v>
      </c>
      <c r="J7368" s="17" t="s">
        <v>186</v>
      </c>
    </row>
    <row r="7369" s="2" customFormat="1" ht="23.25" spans="1:10">
      <c r="A7369" s="11"/>
      <c r="B7369" s="11"/>
      <c r="C7369" s="10" t="s">
        <v>20339</v>
      </c>
      <c r="D7369" s="10" t="s">
        <v>21</v>
      </c>
      <c r="E7369" s="9" t="s">
        <v>20340</v>
      </c>
      <c r="F7369" s="10" t="s">
        <v>16</v>
      </c>
      <c r="G7369" s="11"/>
      <c r="H7369" s="11"/>
      <c r="I7369" s="16" t="s">
        <v>18</v>
      </c>
      <c r="J7369" s="17" t="s">
        <v>18</v>
      </c>
    </row>
    <row r="7370" s="2" customFormat="1" ht="23.25" spans="1:10">
      <c r="A7370" s="9">
        <f>COUNT(A$3:A7369)+1</f>
        <v>2905</v>
      </c>
      <c r="B7370" s="9" t="s">
        <v>20341</v>
      </c>
      <c r="C7370" s="10" t="s">
        <v>20342</v>
      </c>
      <c r="D7370" s="10" t="s">
        <v>14</v>
      </c>
      <c r="E7370" s="9" t="s">
        <v>20343</v>
      </c>
      <c r="F7370" s="10" t="s">
        <v>16</v>
      </c>
      <c r="G7370" s="9" t="s">
        <v>20344</v>
      </c>
      <c r="H7370" s="9">
        <v>6383</v>
      </c>
      <c r="I7370" s="16" t="s">
        <v>18</v>
      </c>
      <c r="J7370" s="17" t="s">
        <v>18</v>
      </c>
    </row>
    <row r="7371" s="2" customFormat="1" ht="23.25" spans="1:10">
      <c r="A7371" s="14"/>
      <c r="B7371" s="14"/>
      <c r="C7371" s="10" t="s">
        <v>20345</v>
      </c>
      <c r="D7371" s="10" t="s">
        <v>21</v>
      </c>
      <c r="E7371" s="9" t="s">
        <v>20346</v>
      </c>
      <c r="F7371" s="10" t="s">
        <v>16</v>
      </c>
      <c r="G7371" s="14"/>
      <c r="H7371" s="14"/>
      <c r="I7371" s="16" t="s">
        <v>18</v>
      </c>
      <c r="J7371" s="17" t="s">
        <v>18</v>
      </c>
    </row>
    <row r="7372" s="2" customFormat="1" ht="23.25" spans="1:10">
      <c r="A7372" s="11"/>
      <c r="B7372" s="11"/>
      <c r="C7372" s="10" t="s">
        <v>20347</v>
      </c>
      <c r="D7372" s="10" t="s">
        <v>21</v>
      </c>
      <c r="E7372" s="9" t="s">
        <v>20348</v>
      </c>
      <c r="F7372" s="10" t="s">
        <v>16</v>
      </c>
      <c r="G7372" s="11"/>
      <c r="H7372" s="11"/>
      <c r="I7372" s="16" t="s">
        <v>18</v>
      </c>
      <c r="J7372" s="17" t="s">
        <v>18</v>
      </c>
    </row>
    <row r="7373" s="2" customFormat="1" ht="23.25" spans="1:10">
      <c r="A7373" s="9">
        <f>COUNT(A$3:A7372)+1</f>
        <v>2906</v>
      </c>
      <c r="B7373" s="9" t="s">
        <v>20349</v>
      </c>
      <c r="C7373" s="10" t="s">
        <v>20350</v>
      </c>
      <c r="D7373" s="10" t="s">
        <v>14</v>
      </c>
      <c r="E7373" s="9" t="s">
        <v>20351</v>
      </c>
      <c r="F7373" s="10" t="s">
        <v>16</v>
      </c>
      <c r="G7373" s="9" t="s">
        <v>20352</v>
      </c>
      <c r="H7373" s="9">
        <v>6384</v>
      </c>
      <c r="I7373" s="16" t="s">
        <v>18</v>
      </c>
      <c r="J7373" s="17" t="s">
        <v>18</v>
      </c>
    </row>
    <row r="7374" s="2" customFormat="1" ht="23.25" spans="1:10">
      <c r="A7374" s="11"/>
      <c r="B7374" s="11"/>
      <c r="C7374" s="10" t="s">
        <v>20353</v>
      </c>
      <c r="D7374" s="10" t="s">
        <v>21</v>
      </c>
      <c r="E7374" s="9" t="s">
        <v>20354</v>
      </c>
      <c r="F7374" s="10" t="s">
        <v>16</v>
      </c>
      <c r="G7374" s="11"/>
      <c r="H7374" s="11"/>
      <c r="I7374" s="16" t="s">
        <v>18</v>
      </c>
      <c r="J7374" s="17" t="s">
        <v>18</v>
      </c>
    </row>
    <row r="7375" s="2" customFormat="1" ht="23.25" spans="1:10">
      <c r="A7375" s="16">
        <f>COUNT(A$3:A7374)+1</f>
        <v>2907</v>
      </c>
      <c r="B7375" s="16" t="s">
        <v>20355</v>
      </c>
      <c r="C7375" s="10" t="s">
        <v>20356</v>
      </c>
      <c r="D7375" s="10" t="s">
        <v>14</v>
      </c>
      <c r="E7375" s="9" t="s">
        <v>20357</v>
      </c>
      <c r="F7375" s="10" t="s">
        <v>16</v>
      </c>
      <c r="G7375" s="16" t="s">
        <v>20358</v>
      </c>
      <c r="H7375" s="16">
        <v>6385</v>
      </c>
      <c r="I7375" s="16" t="s">
        <v>18</v>
      </c>
      <c r="J7375" s="17" t="s">
        <v>18</v>
      </c>
    </row>
    <row r="7376" s="2" customFormat="1" ht="23.25" spans="1:10">
      <c r="A7376" s="9">
        <f>COUNT(A$3:A7375)+1</f>
        <v>2908</v>
      </c>
      <c r="B7376" s="9" t="s">
        <v>20359</v>
      </c>
      <c r="C7376" s="10" t="s">
        <v>20360</v>
      </c>
      <c r="D7376" s="10" t="s">
        <v>14</v>
      </c>
      <c r="E7376" s="9" t="s">
        <v>20361</v>
      </c>
      <c r="F7376" s="10" t="s">
        <v>16</v>
      </c>
      <c r="G7376" s="9" t="s">
        <v>20362</v>
      </c>
      <c r="H7376" s="9">
        <v>6386</v>
      </c>
      <c r="I7376" s="16" t="s">
        <v>18</v>
      </c>
      <c r="J7376" s="17" t="s">
        <v>18</v>
      </c>
    </row>
    <row r="7377" s="2" customFormat="1" ht="23.25" spans="1:10">
      <c r="A7377" s="14"/>
      <c r="B7377" s="14"/>
      <c r="C7377" s="10" t="s">
        <v>20363</v>
      </c>
      <c r="D7377" s="10" t="s">
        <v>21</v>
      </c>
      <c r="E7377" s="9" t="s">
        <v>20364</v>
      </c>
      <c r="F7377" s="10" t="s">
        <v>16</v>
      </c>
      <c r="G7377" s="14"/>
      <c r="H7377" s="14"/>
      <c r="I7377" s="16" t="s">
        <v>18</v>
      </c>
      <c r="J7377" s="17" t="s">
        <v>18</v>
      </c>
    </row>
    <row r="7378" s="2" customFormat="1" ht="23.25" spans="1:10">
      <c r="A7378" s="11"/>
      <c r="B7378" s="11"/>
      <c r="C7378" s="10" t="s">
        <v>20365</v>
      </c>
      <c r="D7378" s="10" t="s">
        <v>21</v>
      </c>
      <c r="E7378" s="9" t="s">
        <v>20366</v>
      </c>
      <c r="F7378" s="10" t="s">
        <v>16</v>
      </c>
      <c r="G7378" s="11"/>
      <c r="H7378" s="11"/>
      <c r="I7378" s="16" t="s">
        <v>18</v>
      </c>
      <c r="J7378" s="17" t="s">
        <v>18</v>
      </c>
    </row>
    <row r="7379" s="2" customFormat="1" ht="23.25" spans="1:10">
      <c r="A7379" s="9">
        <f>COUNT(A$3:A7378)+1</f>
        <v>2909</v>
      </c>
      <c r="B7379" s="9" t="s">
        <v>20367</v>
      </c>
      <c r="C7379" s="10" t="s">
        <v>20368</v>
      </c>
      <c r="D7379" s="10" t="s">
        <v>14</v>
      </c>
      <c r="E7379" s="9" t="s">
        <v>20369</v>
      </c>
      <c r="F7379" s="10" t="s">
        <v>16</v>
      </c>
      <c r="G7379" s="9" t="s">
        <v>20370</v>
      </c>
      <c r="H7379" s="9">
        <v>6387</v>
      </c>
      <c r="I7379" s="16" t="s">
        <v>18</v>
      </c>
      <c r="J7379" s="17" t="s">
        <v>4039</v>
      </c>
    </row>
    <row r="7380" s="2" customFormat="1" ht="23.25" spans="1:10">
      <c r="A7380" s="14"/>
      <c r="B7380" s="14"/>
      <c r="C7380" s="10" t="s">
        <v>20371</v>
      </c>
      <c r="D7380" s="10" t="s">
        <v>21</v>
      </c>
      <c r="E7380" s="9" t="s">
        <v>20372</v>
      </c>
      <c r="F7380" s="10" t="s">
        <v>16</v>
      </c>
      <c r="G7380" s="14"/>
      <c r="H7380" s="14"/>
      <c r="I7380" s="16" t="s">
        <v>18</v>
      </c>
      <c r="J7380" s="17" t="s">
        <v>18</v>
      </c>
    </row>
    <row r="7381" s="2" customFormat="1" ht="23.25" spans="1:10">
      <c r="A7381" s="11"/>
      <c r="B7381" s="11"/>
      <c r="C7381" s="10" t="s">
        <v>20373</v>
      </c>
      <c r="D7381" s="10" t="s">
        <v>21</v>
      </c>
      <c r="E7381" s="9" t="s">
        <v>20374</v>
      </c>
      <c r="F7381" s="10" t="s">
        <v>16</v>
      </c>
      <c r="G7381" s="11"/>
      <c r="H7381" s="11"/>
      <c r="I7381" s="16" t="s">
        <v>18</v>
      </c>
      <c r="J7381" s="17" t="s">
        <v>18</v>
      </c>
    </row>
    <row r="7382" s="2" customFormat="1" ht="23.25" spans="1:10">
      <c r="A7382" s="9">
        <f>COUNT(A$3:A7381)+1</f>
        <v>2910</v>
      </c>
      <c r="B7382" s="9" t="s">
        <v>20375</v>
      </c>
      <c r="C7382" s="10" t="s">
        <v>20376</v>
      </c>
      <c r="D7382" s="10" t="s">
        <v>14</v>
      </c>
      <c r="E7382" s="9" t="s">
        <v>20377</v>
      </c>
      <c r="F7382" s="10" t="s">
        <v>16</v>
      </c>
      <c r="G7382" s="9" t="s">
        <v>20378</v>
      </c>
      <c r="H7382" s="9">
        <v>6388</v>
      </c>
      <c r="I7382" s="16" t="s">
        <v>18</v>
      </c>
      <c r="J7382" s="17" t="s">
        <v>18</v>
      </c>
    </row>
    <row r="7383" s="2" customFormat="1" ht="23.25" spans="1:10">
      <c r="A7383" s="14"/>
      <c r="B7383" s="14"/>
      <c r="C7383" s="10" t="s">
        <v>20379</v>
      </c>
      <c r="D7383" s="10" t="s">
        <v>21</v>
      </c>
      <c r="E7383" s="9" t="s">
        <v>20380</v>
      </c>
      <c r="F7383" s="10" t="s">
        <v>16</v>
      </c>
      <c r="G7383" s="14"/>
      <c r="H7383" s="14"/>
      <c r="I7383" s="16" t="s">
        <v>18</v>
      </c>
      <c r="J7383" s="17" t="s">
        <v>18</v>
      </c>
    </row>
    <row r="7384" s="2" customFormat="1" ht="23.25" spans="1:10">
      <c r="A7384" s="14"/>
      <c r="B7384" s="14"/>
      <c r="C7384" s="10" t="s">
        <v>20381</v>
      </c>
      <c r="D7384" s="10" t="s">
        <v>21</v>
      </c>
      <c r="E7384" s="9" t="s">
        <v>20382</v>
      </c>
      <c r="F7384" s="10" t="s">
        <v>16</v>
      </c>
      <c r="G7384" s="14"/>
      <c r="H7384" s="14"/>
      <c r="I7384" s="16" t="s">
        <v>18</v>
      </c>
      <c r="J7384" s="17" t="s">
        <v>18</v>
      </c>
    </row>
    <row r="7385" s="2" customFormat="1" ht="23.25" spans="1:10">
      <c r="A7385" s="11"/>
      <c r="B7385" s="11"/>
      <c r="C7385" s="10" t="s">
        <v>20383</v>
      </c>
      <c r="D7385" s="10" t="s">
        <v>21</v>
      </c>
      <c r="E7385" s="9" t="s">
        <v>20384</v>
      </c>
      <c r="F7385" s="10" t="s">
        <v>16</v>
      </c>
      <c r="G7385" s="11"/>
      <c r="H7385" s="11"/>
      <c r="I7385" s="16" t="s">
        <v>18</v>
      </c>
      <c r="J7385" s="17" t="s">
        <v>18</v>
      </c>
    </row>
    <row r="7386" s="2" customFormat="1" ht="23.25" spans="1:10">
      <c r="A7386" s="16">
        <f>COUNT(A$3:A7385)+1</f>
        <v>2911</v>
      </c>
      <c r="B7386" s="16" t="s">
        <v>20385</v>
      </c>
      <c r="C7386" s="10" t="s">
        <v>20386</v>
      </c>
      <c r="D7386" s="10" t="s">
        <v>14</v>
      </c>
      <c r="E7386" s="9" t="s">
        <v>20387</v>
      </c>
      <c r="F7386" s="10" t="s">
        <v>16</v>
      </c>
      <c r="G7386" s="16" t="s">
        <v>20388</v>
      </c>
      <c r="H7386" s="16">
        <v>6389</v>
      </c>
      <c r="I7386" s="16" t="s">
        <v>18</v>
      </c>
      <c r="J7386" s="17" t="s">
        <v>19</v>
      </c>
    </row>
    <row r="7387" s="2" customFormat="1" ht="23.25" spans="1:10">
      <c r="A7387" s="9">
        <f>COUNT(A$3:A7386)+1</f>
        <v>2912</v>
      </c>
      <c r="B7387" s="9" t="s">
        <v>20389</v>
      </c>
      <c r="C7387" s="10" t="s">
        <v>20390</v>
      </c>
      <c r="D7387" s="10" t="s">
        <v>14</v>
      </c>
      <c r="E7387" s="9" t="s">
        <v>20391</v>
      </c>
      <c r="F7387" s="10" t="s">
        <v>16</v>
      </c>
      <c r="G7387" s="9" t="s">
        <v>20392</v>
      </c>
      <c r="H7387" s="9">
        <v>6390</v>
      </c>
      <c r="I7387" s="16" t="s">
        <v>18</v>
      </c>
      <c r="J7387" s="17" t="s">
        <v>1038</v>
      </c>
    </row>
    <row r="7388" s="2" customFormat="1" ht="23.25" spans="1:10">
      <c r="A7388" s="11"/>
      <c r="B7388" s="11"/>
      <c r="C7388" s="10" t="s">
        <v>20393</v>
      </c>
      <c r="D7388" s="10" t="s">
        <v>21</v>
      </c>
      <c r="E7388" s="9" t="s">
        <v>14346</v>
      </c>
      <c r="F7388" s="10" t="s">
        <v>16</v>
      </c>
      <c r="G7388" s="11"/>
      <c r="H7388" s="11"/>
      <c r="I7388" s="16" t="s">
        <v>18</v>
      </c>
      <c r="J7388" s="17" t="s">
        <v>18</v>
      </c>
    </row>
    <row r="7389" s="2" customFormat="1" ht="23.25" spans="1:10">
      <c r="A7389" s="9">
        <f>COUNT(A$3:A7388)+1</f>
        <v>2913</v>
      </c>
      <c r="B7389" s="9" t="s">
        <v>20394</v>
      </c>
      <c r="C7389" s="10" t="s">
        <v>20395</v>
      </c>
      <c r="D7389" s="10" t="s">
        <v>14</v>
      </c>
      <c r="E7389" s="9" t="s">
        <v>20396</v>
      </c>
      <c r="F7389" s="10" t="s">
        <v>16</v>
      </c>
      <c r="G7389" s="9" t="s">
        <v>20397</v>
      </c>
      <c r="H7389" s="9">
        <v>6391</v>
      </c>
      <c r="I7389" s="16" t="s">
        <v>18</v>
      </c>
      <c r="J7389" s="17" t="s">
        <v>186</v>
      </c>
    </row>
    <row r="7390" s="2" customFormat="1" ht="23.25" spans="1:10">
      <c r="A7390" s="11"/>
      <c r="B7390" s="11"/>
      <c r="C7390" s="10" t="s">
        <v>20398</v>
      </c>
      <c r="D7390" s="10" t="s">
        <v>21</v>
      </c>
      <c r="E7390" s="9" t="s">
        <v>20399</v>
      </c>
      <c r="F7390" s="10" t="s">
        <v>16</v>
      </c>
      <c r="G7390" s="11"/>
      <c r="H7390" s="11"/>
      <c r="I7390" s="16" t="s">
        <v>18</v>
      </c>
      <c r="J7390" s="17" t="s">
        <v>18</v>
      </c>
    </row>
    <row r="7391" s="2" customFormat="1" ht="23.25" spans="1:10">
      <c r="A7391" s="9">
        <f>COUNT(A$3:A7390)+1</f>
        <v>2914</v>
      </c>
      <c r="B7391" s="9" t="s">
        <v>20400</v>
      </c>
      <c r="C7391" s="10" t="s">
        <v>20401</v>
      </c>
      <c r="D7391" s="10" t="s">
        <v>14</v>
      </c>
      <c r="E7391" s="9" t="s">
        <v>20402</v>
      </c>
      <c r="F7391" s="10" t="s">
        <v>16</v>
      </c>
      <c r="G7391" s="9" t="s">
        <v>20403</v>
      </c>
      <c r="H7391" s="9">
        <v>6392</v>
      </c>
      <c r="I7391" s="16" t="s">
        <v>18</v>
      </c>
      <c r="J7391" s="17" t="s">
        <v>18</v>
      </c>
    </row>
    <row r="7392" s="2" customFormat="1" ht="23.25" spans="1:10">
      <c r="A7392" s="14"/>
      <c r="B7392" s="14"/>
      <c r="C7392" s="10" t="s">
        <v>20404</v>
      </c>
      <c r="D7392" s="10" t="s">
        <v>21</v>
      </c>
      <c r="E7392" s="9" t="s">
        <v>20405</v>
      </c>
      <c r="F7392" s="10" t="s">
        <v>16</v>
      </c>
      <c r="G7392" s="14"/>
      <c r="H7392" s="14"/>
      <c r="I7392" s="16" t="s">
        <v>18</v>
      </c>
      <c r="J7392" s="17" t="s">
        <v>18</v>
      </c>
    </row>
    <row r="7393" s="2" customFormat="1" ht="23.25" spans="1:10">
      <c r="A7393" s="11"/>
      <c r="B7393" s="11"/>
      <c r="C7393" s="10" t="s">
        <v>20406</v>
      </c>
      <c r="D7393" s="10" t="s">
        <v>21</v>
      </c>
      <c r="E7393" s="9" t="s">
        <v>20407</v>
      </c>
      <c r="F7393" s="10" t="s">
        <v>16</v>
      </c>
      <c r="G7393" s="11"/>
      <c r="H7393" s="11"/>
      <c r="I7393" s="16" t="s">
        <v>18</v>
      </c>
      <c r="J7393" s="17" t="s">
        <v>18</v>
      </c>
    </row>
    <row r="7394" s="2" customFormat="1" ht="23.25" spans="1:10">
      <c r="A7394" s="9">
        <f>COUNT(A$3:A7393)+1</f>
        <v>2915</v>
      </c>
      <c r="B7394" s="9" t="s">
        <v>20408</v>
      </c>
      <c r="C7394" s="10" t="s">
        <v>20409</v>
      </c>
      <c r="D7394" s="10" t="s">
        <v>14</v>
      </c>
      <c r="E7394" s="9" t="s">
        <v>20410</v>
      </c>
      <c r="F7394" s="10" t="s">
        <v>16</v>
      </c>
      <c r="G7394" s="9" t="s">
        <v>20411</v>
      </c>
      <c r="H7394" s="9">
        <v>6393</v>
      </c>
      <c r="I7394" s="16" t="s">
        <v>18</v>
      </c>
      <c r="J7394" s="17" t="s">
        <v>1038</v>
      </c>
    </row>
    <row r="7395" s="2" customFormat="1" ht="23.25" spans="1:10">
      <c r="A7395" s="14"/>
      <c r="B7395" s="14"/>
      <c r="C7395" s="10" t="s">
        <v>20412</v>
      </c>
      <c r="D7395" s="10" t="s">
        <v>21</v>
      </c>
      <c r="E7395" s="9" t="s">
        <v>20413</v>
      </c>
      <c r="F7395" s="10" t="s">
        <v>16</v>
      </c>
      <c r="G7395" s="14"/>
      <c r="H7395" s="14"/>
      <c r="I7395" s="16" t="s">
        <v>18</v>
      </c>
      <c r="J7395" s="17" t="s">
        <v>18</v>
      </c>
    </row>
    <row r="7396" s="2" customFormat="1" ht="23.25" spans="1:10">
      <c r="A7396" s="11"/>
      <c r="B7396" s="11"/>
      <c r="C7396" s="10" t="s">
        <v>20414</v>
      </c>
      <c r="D7396" s="10" t="s">
        <v>21</v>
      </c>
      <c r="E7396" s="9" t="s">
        <v>20415</v>
      </c>
      <c r="F7396" s="10" t="s">
        <v>16</v>
      </c>
      <c r="G7396" s="11"/>
      <c r="H7396" s="11"/>
      <c r="I7396" s="16" t="s">
        <v>18</v>
      </c>
      <c r="J7396" s="17" t="s">
        <v>18</v>
      </c>
    </row>
    <row r="7397" s="2" customFormat="1" ht="23.25" spans="1:10">
      <c r="A7397" s="16">
        <f>COUNT(A$3:A7396)+1</f>
        <v>2916</v>
      </c>
      <c r="B7397" s="16" t="s">
        <v>20416</v>
      </c>
      <c r="C7397" s="10" t="s">
        <v>20417</v>
      </c>
      <c r="D7397" s="10" t="s">
        <v>14</v>
      </c>
      <c r="E7397" s="9" t="s">
        <v>20418</v>
      </c>
      <c r="F7397" s="10" t="s">
        <v>16</v>
      </c>
      <c r="G7397" s="16" t="s">
        <v>20419</v>
      </c>
      <c r="H7397" s="16">
        <v>6394</v>
      </c>
      <c r="I7397" s="16" t="s">
        <v>18</v>
      </c>
      <c r="J7397" s="17" t="s">
        <v>186</v>
      </c>
    </row>
    <row r="7398" s="2" customFormat="1" ht="23.25" spans="1:10">
      <c r="A7398" s="9">
        <f>COUNT(A$3:A7397)+1</f>
        <v>2917</v>
      </c>
      <c r="B7398" s="9" t="s">
        <v>20420</v>
      </c>
      <c r="C7398" s="10" t="s">
        <v>20421</v>
      </c>
      <c r="D7398" s="10" t="s">
        <v>14</v>
      </c>
      <c r="E7398" s="9" t="s">
        <v>20422</v>
      </c>
      <c r="F7398" s="10" t="s">
        <v>16</v>
      </c>
      <c r="G7398" s="9" t="s">
        <v>20423</v>
      </c>
      <c r="H7398" s="9">
        <v>6395</v>
      </c>
      <c r="I7398" s="16" t="s">
        <v>18</v>
      </c>
      <c r="J7398" s="17" t="s">
        <v>44</v>
      </c>
    </row>
    <row r="7399" s="2" customFormat="1" ht="23.25" spans="1:10">
      <c r="A7399" s="14"/>
      <c r="B7399" s="14"/>
      <c r="C7399" s="10" t="s">
        <v>20424</v>
      </c>
      <c r="D7399" s="10" t="s">
        <v>21</v>
      </c>
      <c r="E7399" s="9" t="s">
        <v>20425</v>
      </c>
      <c r="F7399" s="10" t="s">
        <v>16</v>
      </c>
      <c r="G7399" s="14"/>
      <c r="H7399" s="14"/>
      <c r="I7399" s="16" t="s">
        <v>18</v>
      </c>
      <c r="J7399" s="17" t="s">
        <v>18</v>
      </c>
    </row>
    <row r="7400" s="2" customFormat="1" ht="23.25" spans="1:10">
      <c r="A7400" s="11"/>
      <c r="B7400" s="11"/>
      <c r="C7400" s="10" t="s">
        <v>20426</v>
      </c>
      <c r="D7400" s="10" t="s">
        <v>21</v>
      </c>
      <c r="E7400" s="9" t="s">
        <v>20427</v>
      </c>
      <c r="F7400" s="10" t="s">
        <v>16</v>
      </c>
      <c r="G7400" s="11"/>
      <c r="H7400" s="11"/>
      <c r="I7400" s="16" t="s">
        <v>18</v>
      </c>
      <c r="J7400" s="17" t="s">
        <v>18</v>
      </c>
    </row>
    <row r="7401" s="2" customFormat="1" ht="23.25" spans="1:10">
      <c r="A7401" s="9">
        <f>COUNT(A$3:A7400)+1</f>
        <v>2918</v>
      </c>
      <c r="B7401" s="9" t="s">
        <v>20428</v>
      </c>
      <c r="C7401" s="10" t="s">
        <v>20429</v>
      </c>
      <c r="D7401" s="10" t="s">
        <v>14</v>
      </c>
      <c r="E7401" s="9" t="s">
        <v>20430</v>
      </c>
      <c r="F7401" s="10" t="s">
        <v>16</v>
      </c>
      <c r="G7401" s="9" t="s">
        <v>20431</v>
      </c>
      <c r="H7401" s="9">
        <v>6396</v>
      </c>
      <c r="I7401" s="16" t="s">
        <v>18</v>
      </c>
      <c r="J7401" s="17" t="s">
        <v>18</v>
      </c>
    </row>
    <row r="7402" s="2" customFormat="1" ht="23.25" spans="1:10">
      <c r="A7402" s="14"/>
      <c r="B7402" s="14"/>
      <c r="C7402" s="10" t="s">
        <v>20432</v>
      </c>
      <c r="D7402" s="10" t="s">
        <v>21</v>
      </c>
      <c r="E7402" s="9" t="s">
        <v>20433</v>
      </c>
      <c r="F7402" s="10" t="s">
        <v>16</v>
      </c>
      <c r="G7402" s="14"/>
      <c r="H7402" s="14"/>
      <c r="I7402" s="16" t="s">
        <v>18</v>
      </c>
      <c r="J7402" s="17" t="s">
        <v>18</v>
      </c>
    </row>
    <row r="7403" s="2" customFormat="1" ht="23.25" spans="1:10">
      <c r="A7403" s="14"/>
      <c r="B7403" s="14"/>
      <c r="C7403" s="10" t="s">
        <v>20434</v>
      </c>
      <c r="D7403" s="10" t="s">
        <v>21</v>
      </c>
      <c r="E7403" s="9" t="s">
        <v>20435</v>
      </c>
      <c r="F7403" s="10" t="s">
        <v>16</v>
      </c>
      <c r="G7403" s="14"/>
      <c r="H7403" s="14"/>
      <c r="I7403" s="16" t="s">
        <v>18</v>
      </c>
      <c r="J7403" s="17" t="s">
        <v>18</v>
      </c>
    </row>
    <row r="7404" s="2" customFormat="1" ht="23.25" spans="1:10">
      <c r="A7404" s="11"/>
      <c r="B7404" s="11"/>
      <c r="C7404" s="10" t="s">
        <v>20436</v>
      </c>
      <c r="D7404" s="10" t="s">
        <v>21</v>
      </c>
      <c r="E7404" s="9" t="s">
        <v>20437</v>
      </c>
      <c r="F7404" s="10" t="s">
        <v>16</v>
      </c>
      <c r="G7404" s="11"/>
      <c r="H7404" s="11"/>
      <c r="I7404" s="16" t="s">
        <v>18</v>
      </c>
      <c r="J7404" s="17" t="s">
        <v>18</v>
      </c>
    </row>
    <row r="7405" s="2" customFormat="1" ht="23.25" spans="1:10">
      <c r="A7405" s="9">
        <f>COUNT(A$3:A7404)+1</f>
        <v>2919</v>
      </c>
      <c r="B7405" s="9" t="s">
        <v>20438</v>
      </c>
      <c r="C7405" s="10" t="s">
        <v>20439</v>
      </c>
      <c r="D7405" s="10" t="s">
        <v>14</v>
      </c>
      <c r="E7405" s="9" t="s">
        <v>20440</v>
      </c>
      <c r="F7405" s="10" t="s">
        <v>16</v>
      </c>
      <c r="G7405" s="9" t="s">
        <v>20441</v>
      </c>
      <c r="H7405" s="9">
        <v>6397</v>
      </c>
      <c r="I7405" s="16" t="s">
        <v>18</v>
      </c>
      <c r="J7405" s="17" t="s">
        <v>18</v>
      </c>
    </row>
    <row r="7406" s="2" customFormat="1" ht="23.25" spans="1:10">
      <c r="A7406" s="11"/>
      <c r="B7406" s="11"/>
      <c r="C7406" s="10" t="s">
        <v>16230</v>
      </c>
      <c r="D7406" s="10" t="s">
        <v>21</v>
      </c>
      <c r="E7406" s="9" t="s">
        <v>20442</v>
      </c>
      <c r="F7406" s="10" t="s">
        <v>16</v>
      </c>
      <c r="G7406" s="11"/>
      <c r="H7406" s="11"/>
      <c r="I7406" s="16" t="s">
        <v>18</v>
      </c>
      <c r="J7406" s="17" t="s">
        <v>18</v>
      </c>
    </row>
    <row r="7407" s="2" customFormat="1" ht="23.25" spans="1:10">
      <c r="A7407" s="9">
        <f>COUNT(A$3:A7406)+1</f>
        <v>2920</v>
      </c>
      <c r="B7407" s="9" t="s">
        <v>20443</v>
      </c>
      <c r="C7407" s="10" t="s">
        <v>20444</v>
      </c>
      <c r="D7407" s="10" t="s">
        <v>14</v>
      </c>
      <c r="E7407" s="9" t="s">
        <v>20445</v>
      </c>
      <c r="F7407" s="10" t="s">
        <v>16</v>
      </c>
      <c r="G7407" s="9" t="s">
        <v>20446</v>
      </c>
      <c r="H7407" s="9">
        <v>6398</v>
      </c>
      <c r="I7407" s="16" t="s">
        <v>18</v>
      </c>
      <c r="J7407" s="17" t="s">
        <v>18</v>
      </c>
    </row>
    <row r="7408" s="2" customFormat="1" ht="23.25" spans="1:10">
      <c r="A7408" s="14"/>
      <c r="B7408" s="14"/>
      <c r="C7408" s="10" t="s">
        <v>20447</v>
      </c>
      <c r="D7408" s="10" t="s">
        <v>21</v>
      </c>
      <c r="E7408" s="9" t="s">
        <v>20448</v>
      </c>
      <c r="F7408" s="10" t="s">
        <v>16</v>
      </c>
      <c r="G7408" s="14"/>
      <c r="H7408" s="14"/>
      <c r="I7408" s="16" t="s">
        <v>18</v>
      </c>
      <c r="J7408" s="17" t="s">
        <v>18</v>
      </c>
    </row>
    <row r="7409" s="2" customFormat="1" ht="23.25" spans="1:10">
      <c r="A7409" s="11"/>
      <c r="B7409" s="11"/>
      <c r="C7409" s="10" t="s">
        <v>20449</v>
      </c>
      <c r="D7409" s="10" t="s">
        <v>21</v>
      </c>
      <c r="E7409" s="9" t="s">
        <v>20450</v>
      </c>
      <c r="F7409" s="10" t="s">
        <v>16</v>
      </c>
      <c r="G7409" s="11"/>
      <c r="H7409" s="11"/>
      <c r="I7409" s="16" t="s">
        <v>18</v>
      </c>
      <c r="J7409" s="17" t="s">
        <v>18</v>
      </c>
    </row>
    <row r="7410" s="2" customFormat="1" ht="23.25" spans="1:10">
      <c r="A7410" s="9">
        <f>COUNT(A$3:A7409)+1</f>
        <v>2921</v>
      </c>
      <c r="B7410" s="9" t="s">
        <v>20451</v>
      </c>
      <c r="C7410" s="10" t="s">
        <v>20452</v>
      </c>
      <c r="D7410" s="10" t="s">
        <v>14</v>
      </c>
      <c r="E7410" s="9" t="s">
        <v>20453</v>
      </c>
      <c r="F7410" s="10" t="s">
        <v>16</v>
      </c>
      <c r="G7410" s="9" t="s">
        <v>20454</v>
      </c>
      <c r="H7410" s="9">
        <v>6399</v>
      </c>
      <c r="I7410" s="16" t="s">
        <v>18</v>
      </c>
      <c r="J7410" s="17" t="s">
        <v>186</v>
      </c>
    </row>
    <row r="7411" s="2" customFormat="1" ht="23.25" spans="1:10">
      <c r="A7411" s="11"/>
      <c r="B7411" s="11"/>
      <c r="C7411" s="10" t="s">
        <v>20455</v>
      </c>
      <c r="D7411" s="10" t="s">
        <v>21</v>
      </c>
      <c r="E7411" s="9" t="s">
        <v>20456</v>
      </c>
      <c r="F7411" s="10" t="s">
        <v>16</v>
      </c>
      <c r="G7411" s="11"/>
      <c r="H7411" s="11"/>
      <c r="I7411" s="16" t="s">
        <v>18</v>
      </c>
      <c r="J7411" s="17" t="s">
        <v>18</v>
      </c>
    </row>
    <row r="7412" s="2" customFormat="1" ht="23.25" spans="1:10">
      <c r="A7412" s="16">
        <f>COUNT(A$3:A7411)+1</f>
        <v>2922</v>
      </c>
      <c r="B7412" s="16" t="s">
        <v>20457</v>
      </c>
      <c r="C7412" s="10" t="s">
        <v>20458</v>
      </c>
      <c r="D7412" s="10" t="s">
        <v>14</v>
      </c>
      <c r="E7412" s="9" t="s">
        <v>20459</v>
      </c>
      <c r="F7412" s="10" t="s">
        <v>16</v>
      </c>
      <c r="G7412" s="16" t="s">
        <v>20460</v>
      </c>
      <c r="H7412" s="16">
        <v>6400</v>
      </c>
      <c r="I7412" s="16" t="s">
        <v>18</v>
      </c>
      <c r="J7412" s="17" t="s">
        <v>18</v>
      </c>
    </row>
    <row r="7413" s="2" customFormat="1" ht="23.25" spans="1:10">
      <c r="A7413" s="9">
        <f>COUNT(A$3:A7412)+1</f>
        <v>2923</v>
      </c>
      <c r="B7413" s="9" t="s">
        <v>20461</v>
      </c>
      <c r="C7413" s="10" t="s">
        <v>20462</v>
      </c>
      <c r="D7413" s="10" t="s">
        <v>14</v>
      </c>
      <c r="E7413" s="9" t="s">
        <v>20463</v>
      </c>
      <c r="F7413" s="10" t="s">
        <v>16</v>
      </c>
      <c r="G7413" s="9" t="s">
        <v>20464</v>
      </c>
      <c r="H7413" s="9">
        <v>6401</v>
      </c>
      <c r="I7413" s="16" t="s">
        <v>18</v>
      </c>
      <c r="J7413" s="17" t="s">
        <v>1302</v>
      </c>
    </row>
    <row r="7414" s="2" customFormat="1" ht="23.25" spans="1:10">
      <c r="A7414" s="14"/>
      <c r="B7414" s="14"/>
      <c r="C7414" s="10" t="s">
        <v>20465</v>
      </c>
      <c r="D7414" s="10" t="s">
        <v>21</v>
      </c>
      <c r="E7414" s="9" t="s">
        <v>20466</v>
      </c>
      <c r="F7414" s="10" t="s">
        <v>16</v>
      </c>
      <c r="G7414" s="14"/>
      <c r="H7414" s="14"/>
      <c r="I7414" s="16" t="s">
        <v>18</v>
      </c>
      <c r="J7414" s="17" t="s">
        <v>18</v>
      </c>
    </row>
    <row r="7415" s="2" customFormat="1" ht="23.25" spans="1:10">
      <c r="A7415" s="11"/>
      <c r="B7415" s="11"/>
      <c r="C7415" s="10" t="s">
        <v>20467</v>
      </c>
      <c r="D7415" s="10" t="s">
        <v>21</v>
      </c>
      <c r="E7415" s="9" t="s">
        <v>20468</v>
      </c>
      <c r="F7415" s="10" t="s">
        <v>16</v>
      </c>
      <c r="G7415" s="11"/>
      <c r="H7415" s="11"/>
      <c r="I7415" s="16" t="s">
        <v>18</v>
      </c>
      <c r="J7415" s="17" t="s">
        <v>18</v>
      </c>
    </row>
    <row r="7416" s="2" customFormat="1" ht="23.25" spans="1:10">
      <c r="A7416" s="16">
        <f>COUNT(A$3:A7415)+1</f>
        <v>2924</v>
      </c>
      <c r="B7416" s="16" t="s">
        <v>20469</v>
      </c>
      <c r="C7416" s="10" t="s">
        <v>20470</v>
      </c>
      <c r="D7416" s="10" t="s">
        <v>14</v>
      </c>
      <c r="E7416" s="9" t="s">
        <v>20471</v>
      </c>
      <c r="F7416" s="10" t="s">
        <v>16</v>
      </c>
      <c r="G7416" s="16" t="s">
        <v>20472</v>
      </c>
      <c r="H7416" s="16">
        <v>6402</v>
      </c>
      <c r="I7416" s="16" t="s">
        <v>18</v>
      </c>
      <c r="J7416" s="17" t="s">
        <v>18</v>
      </c>
    </row>
    <row r="7417" s="2" customFormat="1" ht="23.25" spans="1:10">
      <c r="A7417" s="16">
        <f>COUNT(A$3:A7416)+1</f>
        <v>2925</v>
      </c>
      <c r="B7417" s="16" t="s">
        <v>20473</v>
      </c>
      <c r="C7417" s="10" t="s">
        <v>20474</v>
      </c>
      <c r="D7417" s="10" t="s">
        <v>14</v>
      </c>
      <c r="E7417" s="9" t="s">
        <v>20475</v>
      </c>
      <c r="F7417" s="10" t="s">
        <v>16</v>
      </c>
      <c r="G7417" s="16" t="s">
        <v>20476</v>
      </c>
      <c r="H7417" s="16">
        <v>6403</v>
      </c>
      <c r="I7417" s="16" t="s">
        <v>18</v>
      </c>
      <c r="J7417" s="17" t="s">
        <v>18</v>
      </c>
    </row>
    <row r="7418" s="2" customFormat="1" ht="23.25" spans="1:10">
      <c r="A7418" s="9">
        <f>COUNT(A$3:A7417)+1</f>
        <v>2926</v>
      </c>
      <c r="B7418" s="9" t="s">
        <v>20477</v>
      </c>
      <c r="C7418" s="10" t="s">
        <v>20478</v>
      </c>
      <c r="D7418" s="10" t="s">
        <v>14</v>
      </c>
      <c r="E7418" s="9" t="s">
        <v>20479</v>
      </c>
      <c r="F7418" s="10" t="s">
        <v>16</v>
      </c>
      <c r="G7418" s="9" t="s">
        <v>20480</v>
      </c>
      <c r="H7418" s="9">
        <v>6404</v>
      </c>
      <c r="I7418" s="16" t="s">
        <v>18</v>
      </c>
      <c r="J7418" s="17" t="s">
        <v>18</v>
      </c>
    </row>
    <row r="7419" s="2" customFormat="1" ht="23.25" spans="1:10">
      <c r="A7419" s="14"/>
      <c r="B7419" s="14"/>
      <c r="C7419" s="10" t="s">
        <v>20481</v>
      </c>
      <c r="D7419" s="10" t="s">
        <v>21</v>
      </c>
      <c r="E7419" s="9" t="s">
        <v>20482</v>
      </c>
      <c r="F7419" s="10" t="s">
        <v>16</v>
      </c>
      <c r="G7419" s="14"/>
      <c r="H7419" s="14"/>
      <c r="I7419" s="16" t="s">
        <v>18</v>
      </c>
      <c r="J7419" s="17" t="s">
        <v>18</v>
      </c>
    </row>
    <row r="7420" s="2" customFormat="1" ht="23.25" spans="1:10">
      <c r="A7420" s="14"/>
      <c r="B7420" s="14"/>
      <c r="C7420" s="10" t="s">
        <v>20483</v>
      </c>
      <c r="D7420" s="10" t="s">
        <v>21</v>
      </c>
      <c r="E7420" s="9" t="s">
        <v>20484</v>
      </c>
      <c r="F7420" s="10" t="s">
        <v>16</v>
      </c>
      <c r="G7420" s="14"/>
      <c r="H7420" s="14"/>
      <c r="I7420" s="16" t="s">
        <v>18</v>
      </c>
      <c r="J7420" s="17" t="s">
        <v>18</v>
      </c>
    </row>
    <row r="7421" s="2" customFormat="1" ht="23.25" spans="1:10">
      <c r="A7421" s="11"/>
      <c r="B7421" s="11"/>
      <c r="C7421" s="10" t="s">
        <v>20485</v>
      </c>
      <c r="D7421" s="10" t="s">
        <v>21</v>
      </c>
      <c r="E7421" s="9" t="s">
        <v>20486</v>
      </c>
      <c r="F7421" s="10" t="s">
        <v>16</v>
      </c>
      <c r="G7421" s="11"/>
      <c r="H7421" s="11"/>
      <c r="I7421" s="16" t="s">
        <v>18</v>
      </c>
      <c r="J7421" s="17" t="s">
        <v>18</v>
      </c>
    </row>
    <row r="7422" s="2" customFormat="1" ht="23.25" spans="1:10">
      <c r="A7422" s="9">
        <f>COUNT(A$3:A7421)+1</f>
        <v>2927</v>
      </c>
      <c r="B7422" s="9" t="s">
        <v>20487</v>
      </c>
      <c r="C7422" s="10" t="s">
        <v>20488</v>
      </c>
      <c r="D7422" s="10" t="s">
        <v>14</v>
      </c>
      <c r="E7422" s="9" t="s">
        <v>20489</v>
      </c>
      <c r="F7422" s="10" t="s">
        <v>16</v>
      </c>
      <c r="G7422" s="9" t="s">
        <v>20490</v>
      </c>
      <c r="H7422" s="9">
        <v>6405</v>
      </c>
      <c r="I7422" s="16" t="s">
        <v>18</v>
      </c>
      <c r="J7422" s="17" t="s">
        <v>1038</v>
      </c>
    </row>
    <row r="7423" s="2" customFormat="1" ht="23.25" spans="1:10">
      <c r="A7423" s="14"/>
      <c r="B7423" s="14"/>
      <c r="C7423" s="10" t="s">
        <v>20491</v>
      </c>
      <c r="D7423" s="10" t="s">
        <v>21</v>
      </c>
      <c r="E7423" s="9" t="s">
        <v>20492</v>
      </c>
      <c r="F7423" s="10" t="s">
        <v>16</v>
      </c>
      <c r="G7423" s="14"/>
      <c r="H7423" s="14"/>
      <c r="I7423" s="16" t="s">
        <v>18</v>
      </c>
      <c r="J7423" s="17" t="s">
        <v>18</v>
      </c>
    </row>
    <row r="7424" s="2" customFormat="1" ht="23.25" spans="1:10">
      <c r="A7424" s="11"/>
      <c r="B7424" s="11"/>
      <c r="C7424" s="10" t="s">
        <v>20493</v>
      </c>
      <c r="D7424" s="10" t="s">
        <v>21</v>
      </c>
      <c r="E7424" s="9" t="s">
        <v>20494</v>
      </c>
      <c r="F7424" s="10" t="s">
        <v>16</v>
      </c>
      <c r="G7424" s="11"/>
      <c r="H7424" s="11"/>
      <c r="I7424" s="16" t="s">
        <v>18</v>
      </c>
      <c r="J7424" s="17" t="s">
        <v>18</v>
      </c>
    </row>
    <row r="7425" s="2" customFormat="1" ht="23.25" spans="1:10">
      <c r="A7425" s="9">
        <f>COUNT(A$3:A7424)+1</f>
        <v>2928</v>
      </c>
      <c r="B7425" s="9" t="s">
        <v>20495</v>
      </c>
      <c r="C7425" s="10" t="s">
        <v>20496</v>
      </c>
      <c r="D7425" s="10" t="s">
        <v>14</v>
      </c>
      <c r="E7425" s="9" t="s">
        <v>20497</v>
      </c>
      <c r="F7425" s="10" t="s">
        <v>16</v>
      </c>
      <c r="G7425" s="9" t="s">
        <v>20498</v>
      </c>
      <c r="H7425" s="9">
        <v>6406</v>
      </c>
      <c r="I7425" s="16" t="s">
        <v>18</v>
      </c>
      <c r="J7425" s="17" t="s">
        <v>18</v>
      </c>
    </row>
    <row r="7426" s="2" customFormat="1" ht="23.25" spans="1:10">
      <c r="A7426" s="11"/>
      <c r="B7426" s="11"/>
      <c r="C7426" s="10" t="s">
        <v>20499</v>
      </c>
      <c r="D7426" s="10" t="s">
        <v>21</v>
      </c>
      <c r="E7426" s="9" t="s">
        <v>20500</v>
      </c>
      <c r="F7426" s="10" t="s">
        <v>16</v>
      </c>
      <c r="G7426" s="11"/>
      <c r="H7426" s="11"/>
      <c r="I7426" s="16" t="s">
        <v>18</v>
      </c>
      <c r="J7426" s="17" t="s">
        <v>18</v>
      </c>
    </row>
    <row r="7427" s="2" customFormat="1" ht="23.25" spans="1:10">
      <c r="A7427" s="9">
        <f>COUNT(A$3:A7426)+1</f>
        <v>2929</v>
      </c>
      <c r="B7427" s="9" t="s">
        <v>20501</v>
      </c>
      <c r="C7427" s="10" t="s">
        <v>20502</v>
      </c>
      <c r="D7427" s="10" t="s">
        <v>14</v>
      </c>
      <c r="E7427" s="9" t="s">
        <v>20503</v>
      </c>
      <c r="F7427" s="10" t="s">
        <v>16</v>
      </c>
      <c r="G7427" s="9" t="s">
        <v>20504</v>
      </c>
      <c r="H7427" s="9">
        <v>6407</v>
      </c>
      <c r="I7427" s="16" t="s">
        <v>18</v>
      </c>
      <c r="J7427" s="17" t="s">
        <v>186</v>
      </c>
    </row>
    <row r="7428" s="2" customFormat="1" ht="23.25" spans="1:10">
      <c r="A7428" s="11"/>
      <c r="B7428" s="11"/>
      <c r="C7428" s="10" t="s">
        <v>20505</v>
      </c>
      <c r="D7428" s="10" t="s">
        <v>21</v>
      </c>
      <c r="E7428" s="9" t="s">
        <v>20506</v>
      </c>
      <c r="F7428" s="10" t="s">
        <v>16</v>
      </c>
      <c r="G7428" s="11"/>
      <c r="H7428" s="11"/>
      <c r="I7428" s="16" t="s">
        <v>18</v>
      </c>
      <c r="J7428" s="17" t="s">
        <v>18</v>
      </c>
    </row>
    <row r="7429" s="2" customFormat="1" ht="23.25" spans="1:10">
      <c r="A7429" s="16">
        <f>COUNT(A$3:A7428)+1</f>
        <v>2930</v>
      </c>
      <c r="B7429" s="16" t="s">
        <v>20507</v>
      </c>
      <c r="C7429" s="10" t="s">
        <v>20508</v>
      </c>
      <c r="D7429" s="10" t="s">
        <v>14</v>
      </c>
      <c r="E7429" s="9" t="s">
        <v>20509</v>
      </c>
      <c r="F7429" s="10" t="s">
        <v>16</v>
      </c>
      <c r="G7429" s="16" t="s">
        <v>20510</v>
      </c>
      <c r="H7429" s="16">
        <v>6408</v>
      </c>
      <c r="I7429" s="16" t="s">
        <v>18</v>
      </c>
      <c r="J7429" s="17" t="s">
        <v>18</v>
      </c>
    </row>
    <row r="7430" s="2" customFormat="1" ht="23.25" spans="1:10">
      <c r="A7430" s="16">
        <f>COUNT(A$3:A7429)+1</f>
        <v>2931</v>
      </c>
      <c r="B7430" s="16" t="s">
        <v>20511</v>
      </c>
      <c r="C7430" s="10" t="s">
        <v>20512</v>
      </c>
      <c r="D7430" s="10" t="s">
        <v>14</v>
      </c>
      <c r="E7430" s="9" t="s">
        <v>20513</v>
      </c>
      <c r="F7430" s="10" t="s">
        <v>16</v>
      </c>
      <c r="G7430" s="16" t="s">
        <v>20514</v>
      </c>
      <c r="H7430" s="16">
        <v>6409</v>
      </c>
      <c r="I7430" s="16" t="s">
        <v>18</v>
      </c>
      <c r="J7430" s="17" t="s">
        <v>18</v>
      </c>
    </row>
    <row r="7431" s="2" customFormat="1" ht="23.25" spans="1:10">
      <c r="A7431" s="9">
        <f>COUNT(A$3:A7430)+1</f>
        <v>2932</v>
      </c>
      <c r="B7431" s="9" t="s">
        <v>20515</v>
      </c>
      <c r="C7431" s="10" t="s">
        <v>20516</v>
      </c>
      <c r="D7431" s="10" t="s">
        <v>14</v>
      </c>
      <c r="E7431" s="9" t="s">
        <v>20517</v>
      </c>
      <c r="F7431" s="10" t="s">
        <v>16</v>
      </c>
      <c r="G7431" s="9" t="s">
        <v>20518</v>
      </c>
      <c r="H7431" s="9">
        <v>6410</v>
      </c>
      <c r="I7431" s="16" t="s">
        <v>18</v>
      </c>
      <c r="J7431" s="17" t="s">
        <v>18</v>
      </c>
    </row>
    <row r="7432" s="2" customFormat="1" ht="23.25" spans="1:10">
      <c r="A7432" s="14"/>
      <c r="B7432" s="14"/>
      <c r="C7432" s="10" t="s">
        <v>20519</v>
      </c>
      <c r="D7432" s="10" t="s">
        <v>21</v>
      </c>
      <c r="E7432" s="9" t="s">
        <v>20520</v>
      </c>
      <c r="F7432" s="10" t="s">
        <v>16</v>
      </c>
      <c r="G7432" s="14"/>
      <c r="H7432" s="14"/>
      <c r="I7432" s="16" t="s">
        <v>18</v>
      </c>
      <c r="J7432" s="17" t="s">
        <v>18</v>
      </c>
    </row>
    <row r="7433" s="2" customFormat="1" ht="23.25" spans="1:10">
      <c r="A7433" s="11"/>
      <c r="B7433" s="11"/>
      <c r="C7433" s="10" t="s">
        <v>20521</v>
      </c>
      <c r="D7433" s="10" t="s">
        <v>21</v>
      </c>
      <c r="E7433" s="9" t="s">
        <v>20522</v>
      </c>
      <c r="F7433" s="10" t="s">
        <v>16</v>
      </c>
      <c r="G7433" s="11"/>
      <c r="H7433" s="11"/>
      <c r="I7433" s="16" t="s">
        <v>18</v>
      </c>
      <c r="J7433" s="17" t="s">
        <v>18</v>
      </c>
    </row>
    <row r="7434" s="2" customFormat="1" ht="23.25" spans="1:10">
      <c r="A7434" s="9">
        <f>COUNT(A$3:A7433)+1</f>
        <v>2933</v>
      </c>
      <c r="B7434" s="9" t="s">
        <v>20523</v>
      </c>
      <c r="C7434" s="10" t="s">
        <v>20524</v>
      </c>
      <c r="D7434" s="10" t="s">
        <v>14</v>
      </c>
      <c r="E7434" s="9" t="s">
        <v>20525</v>
      </c>
      <c r="F7434" s="10" t="s">
        <v>16</v>
      </c>
      <c r="G7434" s="9" t="s">
        <v>20526</v>
      </c>
      <c r="H7434" s="9">
        <v>6411</v>
      </c>
      <c r="I7434" s="16" t="s">
        <v>18</v>
      </c>
      <c r="J7434" s="17" t="s">
        <v>186</v>
      </c>
    </row>
    <row r="7435" s="2" customFormat="1" ht="23.25" spans="1:10">
      <c r="A7435" s="11"/>
      <c r="B7435" s="11"/>
      <c r="C7435" s="10" t="s">
        <v>20527</v>
      </c>
      <c r="D7435" s="10" t="s">
        <v>21</v>
      </c>
      <c r="E7435" s="9" t="s">
        <v>20528</v>
      </c>
      <c r="F7435" s="10" t="s">
        <v>16</v>
      </c>
      <c r="G7435" s="11"/>
      <c r="H7435" s="11"/>
      <c r="I7435" s="16" t="s">
        <v>18</v>
      </c>
      <c r="J7435" s="17" t="s">
        <v>18</v>
      </c>
    </row>
    <row r="7436" s="2" customFormat="1" ht="23.25" spans="1:10">
      <c r="A7436" s="9">
        <f>COUNT(A$3:A7435)+1</f>
        <v>2934</v>
      </c>
      <c r="B7436" s="9" t="s">
        <v>20529</v>
      </c>
      <c r="C7436" s="10" t="s">
        <v>20530</v>
      </c>
      <c r="D7436" s="10" t="s">
        <v>14</v>
      </c>
      <c r="E7436" s="9" t="s">
        <v>20531</v>
      </c>
      <c r="F7436" s="10" t="s">
        <v>16</v>
      </c>
      <c r="G7436" s="9" t="s">
        <v>20532</v>
      </c>
      <c r="H7436" s="9">
        <v>6412</v>
      </c>
      <c r="I7436" s="16" t="s">
        <v>18</v>
      </c>
      <c r="J7436" s="17" t="s">
        <v>1038</v>
      </c>
    </row>
    <row r="7437" s="2" customFormat="1" ht="23.25" spans="1:10">
      <c r="A7437" s="14"/>
      <c r="B7437" s="14"/>
      <c r="C7437" s="10" t="s">
        <v>20533</v>
      </c>
      <c r="D7437" s="10" t="s">
        <v>21</v>
      </c>
      <c r="E7437" s="9" t="s">
        <v>20534</v>
      </c>
      <c r="F7437" s="10" t="s">
        <v>16</v>
      </c>
      <c r="G7437" s="14"/>
      <c r="H7437" s="14"/>
      <c r="I7437" s="16" t="s">
        <v>18</v>
      </c>
      <c r="J7437" s="17" t="s">
        <v>18</v>
      </c>
    </row>
    <row r="7438" s="2" customFormat="1" ht="23.25" spans="1:10">
      <c r="A7438" s="14"/>
      <c r="B7438" s="14"/>
      <c r="C7438" s="10" t="s">
        <v>20535</v>
      </c>
      <c r="D7438" s="10" t="s">
        <v>21</v>
      </c>
      <c r="E7438" s="9" t="s">
        <v>20536</v>
      </c>
      <c r="F7438" s="10" t="s">
        <v>16</v>
      </c>
      <c r="G7438" s="14"/>
      <c r="H7438" s="14"/>
      <c r="I7438" s="16" t="s">
        <v>18</v>
      </c>
      <c r="J7438" s="17" t="s">
        <v>18</v>
      </c>
    </row>
    <row r="7439" s="2" customFormat="1" ht="23.25" spans="1:10">
      <c r="A7439" s="11"/>
      <c r="B7439" s="11"/>
      <c r="C7439" s="10" t="s">
        <v>20537</v>
      </c>
      <c r="D7439" s="10" t="s">
        <v>21</v>
      </c>
      <c r="E7439" s="9" t="s">
        <v>20538</v>
      </c>
      <c r="F7439" s="10" t="s">
        <v>16</v>
      </c>
      <c r="G7439" s="11"/>
      <c r="H7439" s="11"/>
      <c r="I7439" s="16" t="s">
        <v>18</v>
      </c>
      <c r="J7439" s="17" t="s">
        <v>18</v>
      </c>
    </row>
    <row r="7440" s="2" customFormat="1" ht="23.25" spans="1:10">
      <c r="A7440" s="9">
        <f>COUNT(A$3:A7439)+1</f>
        <v>2935</v>
      </c>
      <c r="B7440" s="9" t="s">
        <v>20539</v>
      </c>
      <c r="C7440" s="10" t="s">
        <v>20540</v>
      </c>
      <c r="D7440" s="10" t="s">
        <v>14</v>
      </c>
      <c r="E7440" s="9" t="s">
        <v>20541</v>
      </c>
      <c r="F7440" s="10" t="s">
        <v>16</v>
      </c>
      <c r="G7440" s="9" t="s">
        <v>20542</v>
      </c>
      <c r="H7440" s="9">
        <v>6413</v>
      </c>
      <c r="I7440" s="16" t="s">
        <v>18</v>
      </c>
      <c r="J7440" s="17" t="s">
        <v>1302</v>
      </c>
    </row>
    <row r="7441" s="2" customFormat="1" ht="23.25" spans="1:10">
      <c r="A7441" s="14"/>
      <c r="B7441" s="14"/>
      <c r="C7441" s="10" t="s">
        <v>20543</v>
      </c>
      <c r="D7441" s="10" t="s">
        <v>21</v>
      </c>
      <c r="E7441" s="9" t="s">
        <v>20544</v>
      </c>
      <c r="F7441" s="10" t="s">
        <v>16</v>
      </c>
      <c r="G7441" s="14"/>
      <c r="H7441" s="14"/>
      <c r="I7441" s="16" t="s">
        <v>18</v>
      </c>
      <c r="J7441" s="17" t="s">
        <v>18</v>
      </c>
    </row>
    <row r="7442" s="2" customFormat="1" ht="23.25" spans="1:10">
      <c r="A7442" s="11"/>
      <c r="B7442" s="11"/>
      <c r="C7442" s="10" t="s">
        <v>20545</v>
      </c>
      <c r="D7442" s="10" t="s">
        <v>21</v>
      </c>
      <c r="E7442" s="9" t="s">
        <v>20546</v>
      </c>
      <c r="F7442" s="10" t="s">
        <v>16</v>
      </c>
      <c r="G7442" s="11"/>
      <c r="H7442" s="11"/>
      <c r="I7442" s="16" t="s">
        <v>18</v>
      </c>
      <c r="J7442" s="17" t="s">
        <v>18</v>
      </c>
    </row>
    <row r="7443" s="2" customFormat="1" ht="23.25" spans="1:10">
      <c r="A7443" s="9">
        <f>COUNT(A$3:A7442)+1</f>
        <v>2936</v>
      </c>
      <c r="B7443" s="9" t="s">
        <v>20547</v>
      </c>
      <c r="C7443" s="10" t="s">
        <v>20548</v>
      </c>
      <c r="D7443" s="10" t="s">
        <v>14</v>
      </c>
      <c r="E7443" s="9" t="s">
        <v>20549</v>
      </c>
      <c r="F7443" s="10" t="s">
        <v>16</v>
      </c>
      <c r="G7443" s="9" t="s">
        <v>20550</v>
      </c>
      <c r="H7443" s="9">
        <v>6414</v>
      </c>
      <c r="I7443" s="16" t="s">
        <v>18</v>
      </c>
      <c r="J7443" s="17" t="s">
        <v>18</v>
      </c>
    </row>
    <row r="7444" s="2" customFormat="1" ht="23.25" spans="1:10">
      <c r="A7444" s="14"/>
      <c r="B7444" s="14"/>
      <c r="C7444" s="10" t="s">
        <v>20551</v>
      </c>
      <c r="D7444" s="10" t="s">
        <v>21</v>
      </c>
      <c r="E7444" s="9" t="s">
        <v>5972</v>
      </c>
      <c r="F7444" s="10" t="s">
        <v>16</v>
      </c>
      <c r="G7444" s="14"/>
      <c r="H7444" s="14"/>
      <c r="I7444" s="16" t="s">
        <v>18</v>
      </c>
      <c r="J7444" s="17" t="s">
        <v>18</v>
      </c>
    </row>
    <row r="7445" s="2" customFormat="1" ht="23.25" spans="1:10">
      <c r="A7445" s="11"/>
      <c r="B7445" s="11"/>
      <c r="C7445" s="10" t="s">
        <v>20552</v>
      </c>
      <c r="D7445" s="10" t="s">
        <v>21</v>
      </c>
      <c r="E7445" s="9" t="s">
        <v>20553</v>
      </c>
      <c r="F7445" s="10" t="s">
        <v>16</v>
      </c>
      <c r="G7445" s="11"/>
      <c r="H7445" s="11"/>
      <c r="I7445" s="16" t="s">
        <v>18</v>
      </c>
      <c r="J7445" s="17" t="s">
        <v>18</v>
      </c>
    </row>
    <row r="7446" s="2" customFormat="1" ht="23.25" spans="1:10">
      <c r="A7446" s="16">
        <f>COUNT(A$3:A7445)+1</f>
        <v>2937</v>
      </c>
      <c r="B7446" s="16" t="s">
        <v>20554</v>
      </c>
      <c r="C7446" s="10" t="s">
        <v>20555</v>
      </c>
      <c r="D7446" s="10" t="s">
        <v>14</v>
      </c>
      <c r="E7446" s="9" t="s">
        <v>20556</v>
      </c>
      <c r="F7446" s="10" t="s">
        <v>16</v>
      </c>
      <c r="G7446" s="16" t="s">
        <v>20557</v>
      </c>
      <c r="H7446" s="16">
        <v>6415</v>
      </c>
      <c r="I7446" s="16" t="s">
        <v>18</v>
      </c>
      <c r="J7446" s="17" t="s">
        <v>18</v>
      </c>
    </row>
    <row r="7447" s="2" customFormat="1" ht="23.25" spans="1:10">
      <c r="A7447" s="9">
        <f>COUNT(A$3:A7446)+1</f>
        <v>2938</v>
      </c>
      <c r="B7447" s="9" t="s">
        <v>20558</v>
      </c>
      <c r="C7447" s="10" t="s">
        <v>20559</v>
      </c>
      <c r="D7447" s="10" t="s">
        <v>14</v>
      </c>
      <c r="E7447" s="9" t="s">
        <v>20560</v>
      </c>
      <c r="F7447" s="10" t="s">
        <v>16</v>
      </c>
      <c r="G7447" s="9" t="s">
        <v>20561</v>
      </c>
      <c r="H7447" s="9">
        <v>6416</v>
      </c>
      <c r="I7447" s="16" t="s">
        <v>18</v>
      </c>
      <c r="J7447" s="17" t="s">
        <v>18</v>
      </c>
    </row>
    <row r="7448" s="2" customFormat="1" ht="23.25" spans="1:10">
      <c r="A7448" s="14"/>
      <c r="B7448" s="14"/>
      <c r="C7448" s="10" t="s">
        <v>20562</v>
      </c>
      <c r="D7448" s="10" t="s">
        <v>21</v>
      </c>
      <c r="E7448" s="9" t="s">
        <v>20563</v>
      </c>
      <c r="F7448" s="10" t="s">
        <v>16</v>
      </c>
      <c r="G7448" s="14"/>
      <c r="H7448" s="14"/>
      <c r="I7448" s="16" t="s">
        <v>18</v>
      </c>
      <c r="J7448" s="17" t="s">
        <v>18</v>
      </c>
    </row>
    <row r="7449" s="2" customFormat="1" ht="23.25" spans="1:10">
      <c r="A7449" s="11"/>
      <c r="B7449" s="11"/>
      <c r="C7449" s="10" t="s">
        <v>20564</v>
      </c>
      <c r="D7449" s="10" t="s">
        <v>21</v>
      </c>
      <c r="E7449" s="9" t="s">
        <v>20565</v>
      </c>
      <c r="F7449" s="10" t="s">
        <v>16</v>
      </c>
      <c r="G7449" s="11"/>
      <c r="H7449" s="11"/>
      <c r="I7449" s="16" t="s">
        <v>18</v>
      </c>
      <c r="J7449" s="17" t="s">
        <v>18</v>
      </c>
    </row>
    <row r="7450" s="2" customFormat="1" ht="23.25" spans="1:10">
      <c r="A7450" s="9">
        <f>COUNT(A$3:A7449)+1</f>
        <v>2939</v>
      </c>
      <c r="B7450" s="9" t="s">
        <v>20566</v>
      </c>
      <c r="C7450" s="10" t="s">
        <v>20567</v>
      </c>
      <c r="D7450" s="10" t="s">
        <v>14</v>
      </c>
      <c r="E7450" s="9" t="s">
        <v>20568</v>
      </c>
      <c r="F7450" s="10" t="s">
        <v>16</v>
      </c>
      <c r="G7450" s="9" t="s">
        <v>20569</v>
      </c>
      <c r="H7450" s="9">
        <v>6417</v>
      </c>
      <c r="I7450" s="16" t="s">
        <v>18</v>
      </c>
      <c r="J7450" s="17" t="s">
        <v>18</v>
      </c>
    </row>
    <row r="7451" s="2" customFormat="1" ht="23.25" spans="1:10">
      <c r="A7451" s="11"/>
      <c r="B7451" s="11"/>
      <c r="C7451" s="10" t="s">
        <v>20570</v>
      </c>
      <c r="D7451" s="10" t="s">
        <v>21</v>
      </c>
      <c r="E7451" s="9" t="s">
        <v>20571</v>
      </c>
      <c r="F7451" s="10" t="s">
        <v>16</v>
      </c>
      <c r="G7451" s="11"/>
      <c r="H7451" s="11"/>
      <c r="I7451" s="16" t="s">
        <v>18</v>
      </c>
      <c r="J7451" s="17" t="s">
        <v>18</v>
      </c>
    </row>
    <row r="7452" s="2" customFormat="1" ht="23.25" spans="1:10">
      <c r="A7452" s="16">
        <f>COUNT(A$3:A7451)+1</f>
        <v>2940</v>
      </c>
      <c r="B7452" s="16" t="s">
        <v>20572</v>
      </c>
      <c r="C7452" s="10" t="s">
        <v>20573</v>
      </c>
      <c r="D7452" s="10" t="s">
        <v>14</v>
      </c>
      <c r="E7452" s="9" t="s">
        <v>20574</v>
      </c>
      <c r="F7452" s="10" t="s">
        <v>16</v>
      </c>
      <c r="G7452" s="16" t="s">
        <v>20575</v>
      </c>
      <c r="H7452" s="16">
        <v>6418</v>
      </c>
      <c r="I7452" s="16" t="s">
        <v>18</v>
      </c>
      <c r="J7452" s="17" t="s">
        <v>18</v>
      </c>
    </row>
    <row r="7453" s="2" customFormat="1" ht="23.25" spans="1:10">
      <c r="A7453" s="9">
        <f>COUNT(A$3:A7452)+1</f>
        <v>2941</v>
      </c>
      <c r="B7453" s="9" t="s">
        <v>20576</v>
      </c>
      <c r="C7453" s="10" t="s">
        <v>20577</v>
      </c>
      <c r="D7453" s="10" t="s">
        <v>14</v>
      </c>
      <c r="E7453" s="9" t="s">
        <v>20578</v>
      </c>
      <c r="F7453" s="10" t="s">
        <v>16</v>
      </c>
      <c r="G7453" s="9" t="s">
        <v>20579</v>
      </c>
      <c r="H7453" s="9">
        <v>6419</v>
      </c>
      <c r="I7453" s="16" t="s">
        <v>18</v>
      </c>
      <c r="J7453" s="17" t="s">
        <v>18</v>
      </c>
    </row>
    <row r="7454" s="2" customFormat="1" ht="23.25" spans="1:10">
      <c r="A7454" s="14"/>
      <c r="B7454" s="14"/>
      <c r="C7454" s="10" t="s">
        <v>20580</v>
      </c>
      <c r="D7454" s="10" t="s">
        <v>21</v>
      </c>
      <c r="E7454" s="9" t="s">
        <v>20581</v>
      </c>
      <c r="F7454" s="10" t="s">
        <v>16</v>
      </c>
      <c r="G7454" s="14"/>
      <c r="H7454" s="14"/>
      <c r="I7454" s="16" t="s">
        <v>18</v>
      </c>
      <c r="J7454" s="17" t="s">
        <v>18</v>
      </c>
    </row>
    <row r="7455" s="2" customFormat="1" ht="23.25" spans="1:10">
      <c r="A7455" s="14"/>
      <c r="B7455" s="14"/>
      <c r="C7455" s="10" t="s">
        <v>20582</v>
      </c>
      <c r="D7455" s="10" t="s">
        <v>21</v>
      </c>
      <c r="E7455" s="9" t="s">
        <v>20583</v>
      </c>
      <c r="F7455" s="10" t="s">
        <v>16</v>
      </c>
      <c r="G7455" s="14"/>
      <c r="H7455" s="14"/>
      <c r="I7455" s="16" t="s">
        <v>18</v>
      </c>
      <c r="J7455" s="17" t="s">
        <v>18</v>
      </c>
    </row>
    <row r="7456" s="2" customFormat="1" ht="23.25" spans="1:10">
      <c r="A7456" s="11"/>
      <c r="B7456" s="11"/>
      <c r="C7456" s="10" t="s">
        <v>20584</v>
      </c>
      <c r="D7456" s="10" t="s">
        <v>21</v>
      </c>
      <c r="E7456" s="9" t="s">
        <v>20585</v>
      </c>
      <c r="F7456" s="10" t="s">
        <v>16</v>
      </c>
      <c r="G7456" s="11"/>
      <c r="H7456" s="11"/>
      <c r="I7456" s="16" t="s">
        <v>18</v>
      </c>
      <c r="J7456" s="17" t="s">
        <v>18</v>
      </c>
    </row>
    <row r="7457" s="2" customFormat="1" ht="23.25" spans="1:10">
      <c r="A7457" s="9">
        <f>COUNT(A$3:A7456)+1</f>
        <v>2942</v>
      </c>
      <c r="B7457" s="9" t="s">
        <v>20586</v>
      </c>
      <c r="C7457" s="10" t="s">
        <v>20587</v>
      </c>
      <c r="D7457" s="10" t="s">
        <v>14</v>
      </c>
      <c r="E7457" s="9" t="s">
        <v>20588</v>
      </c>
      <c r="F7457" s="10" t="s">
        <v>16</v>
      </c>
      <c r="G7457" s="9" t="s">
        <v>20589</v>
      </c>
      <c r="H7457" s="9">
        <v>6420</v>
      </c>
      <c r="I7457" s="16" t="s">
        <v>18</v>
      </c>
      <c r="J7457" s="17" t="s">
        <v>1038</v>
      </c>
    </row>
    <row r="7458" s="2" customFormat="1" ht="23.25" spans="1:10">
      <c r="A7458" s="14"/>
      <c r="B7458" s="14"/>
      <c r="C7458" s="10" t="s">
        <v>20590</v>
      </c>
      <c r="D7458" s="10" t="s">
        <v>21</v>
      </c>
      <c r="E7458" s="9" t="s">
        <v>20591</v>
      </c>
      <c r="F7458" s="10" t="s">
        <v>16</v>
      </c>
      <c r="G7458" s="14"/>
      <c r="H7458" s="14"/>
      <c r="I7458" s="16" t="s">
        <v>18</v>
      </c>
      <c r="J7458" s="17" t="s">
        <v>18</v>
      </c>
    </row>
    <row r="7459" s="2" customFormat="1" ht="23.25" spans="1:10">
      <c r="A7459" s="11"/>
      <c r="B7459" s="11"/>
      <c r="C7459" s="10" t="s">
        <v>20592</v>
      </c>
      <c r="D7459" s="10" t="s">
        <v>21</v>
      </c>
      <c r="E7459" s="9" t="s">
        <v>20593</v>
      </c>
      <c r="F7459" s="10" t="s">
        <v>16</v>
      </c>
      <c r="G7459" s="11"/>
      <c r="H7459" s="11"/>
      <c r="I7459" s="16" t="s">
        <v>18</v>
      </c>
      <c r="J7459" s="17" t="s">
        <v>18</v>
      </c>
    </row>
    <row r="7460" s="2" customFormat="1" ht="23.25" spans="1:10">
      <c r="A7460" s="9">
        <f>COUNT(A$3:A7459)+1</f>
        <v>2943</v>
      </c>
      <c r="B7460" s="9" t="s">
        <v>20594</v>
      </c>
      <c r="C7460" s="10" t="s">
        <v>6887</v>
      </c>
      <c r="D7460" s="10" t="s">
        <v>14</v>
      </c>
      <c r="E7460" s="9" t="s">
        <v>20595</v>
      </c>
      <c r="F7460" s="10" t="s">
        <v>16</v>
      </c>
      <c r="G7460" s="9" t="s">
        <v>20596</v>
      </c>
      <c r="H7460" s="9">
        <v>6421</v>
      </c>
      <c r="I7460" s="16" t="s">
        <v>18</v>
      </c>
      <c r="J7460" s="17" t="s">
        <v>18</v>
      </c>
    </row>
    <row r="7461" s="2" customFormat="1" ht="23.25" spans="1:10">
      <c r="A7461" s="14"/>
      <c r="B7461" s="14"/>
      <c r="C7461" s="10" t="s">
        <v>20597</v>
      </c>
      <c r="D7461" s="10" t="s">
        <v>21</v>
      </c>
      <c r="E7461" s="9" t="s">
        <v>20598</v>
      </c>
      <c r="F7461" s="10" t="s">
        <v>16</v>
      </c>
      <c r="G7461" s="14"/>
      <c r="H7461" s="14"/>
      <c r="I7461" s="16" t="s">
        <v>18</v>
      </c>
      <c r="J7461" s="17" t="s">
        <v>18</v>
      </c>
    </row>
    <row r="7462" s="2" customFormat="1" ht="23.25" spans="1:10">
      <c r="A7462" s="14"/>
      <c r="B7462" s="14"/>
      <c r="C7462" s="10" t="s">
        <v>20599</v>
      </c>
      <c r="D7462" s="10" t="s">
        <v>21</v>
      </c>
      <c r="E7462" s="9" t="s">
        <v>20600</v>
      </c>
      <c r="F7462" s="10" t="s">
        <v>16</v>
      </c>
      <c r="G7462" s="14"/>
      <c r="H7462" s="14"/>
      <c r="I7462" s="16" t="s">
        <v>18</v>
      </c>
      <c r="J7462" s="17" t="s">
        <v>18</v>
      </c>
    </row>
    <row r="7463" s="2" customFormat="1" ht="23.25" spans="1:10">
      <c r="A7463" s="11"/>
      <c r="B7463" s="11"/>
      <c r="C7463" s="10" t="s">
        <v>20601</v>
      </c>
      <c r="D7463" s="10" t="s">
        <v>21</v>
      </c>
      <c r="E7463" s="9" t="s">
        <v>20602</v>
      </c>
      <c r="F7463" s="10" t="s">
        <v>16</v>
      </c>
      <c r="G7463" s="11"/>
      <c r="H7463" s="11"/>
      <c r="I7463" s="16" t="s">
        <v>18</v>
      </c>
      <c r="J7463" s="17" t="s">
        <v>18</v>
      </c>
    </row>
    <row r="7464" s="2" customFormat="1" ht="23.25" spans="1:10">
      <c r="A7464" s="9">
        <f>COUNT(A$3:A7463)+1</f>
        <v>2944</v>
      </c>
      <c r="B7464" s="9" t="s">
        <v>20603</v>
      </c>
      <c r="C7464" s="10" t="s">
        <v>20604</v>
      </c>
      <c r="D7464" s="10" t="s">
        <v>14</v>
      </c>
      <c r="E7464" s="9" t="s">
        <v>20605</v>
      </c>
      <c r="F7464" s="10" t="s">
        <v>16</v>
      </c>
      <c r="G7464" s="9" t="s">
        <v>20606</v>
      </c>
      <c r="H7464" s="9">
        <v>6422</v>
      </c>
      <c r="I7464" s="16" t="s">
        <v>18</v>
      </c>
      <c r="J7464" s="17" t="s">
        <v>18</v>
      </c>
    </row>
    <row r="7465" s="2" customFormat="1" ht="23.25" spans="1:10">
      <c r="A7465" s="14"/>
      <c r="B7465" s="14"/>
      <c r="C7465" s="10" t="s">
        <v>20607</v>
      </c>
      <c r="D7465" s="10" t="s">
        <v>21</v>
      </c>
      <c r="E7465" s="9" t="s">
        <v>20608</v>
      </c>
      <c r="F7465" s="10" t="s">
        <v>16</v>
      </c>
      <c r="G7465" s="14"/>
      <c r="H7465" s="14"/>
      <c r="I7465" s="16" t="s">
        <v>18</v>
      </c>
      <c r="J7465" s="17" t="s">
        <v>18</v>
      </c>
    </row>
    <row r="7466" s="2" customFormat="1" ht="23.25" spans="1:10">
      <c r="A7466" s="11"/>
      <c r="B7466" s="11"/>
      <c r="C7466" s="10" t="s">
        <v>20609</v>
      </c>
      <c r="D7466" s="10" t="s">
        <v>21</v>
      </c>
      <c r="E7466" s="9" t="s">
        <v>20610</v>
      </c>
      <c r="F7466" s="10" t="s">
        <v>16</v>
      </c>
      <c r="G7466" s="11"/>
      <c r="H7466" s="11"/>
      <c r="I7466" s="16" t="s">
        <v>18</v>
      </c>
      <c r="J7466" s="17" t="s">
        <v>18</v>
      </c>
    </row>
    <row r="7467" s="2" customFormat="1" ht="23.25" spans="1:10">
      <c r="A7467" s="9">
        <f>COUNT(A$3:A7466)+1</f>
        <v>2945</v>
      </c>
      <c r="B7467" s="9" t="s">
        <v>20611</v>
      </c>
      <c r="C7467" s="10" t="s">
        <v>20612</v>
      </c>
      <c r="D7467" s="10" t="s">
        <v>14</v>
      </c>
      <c r="E7467" s="9" t="s">
        <v>20613</v>
      </c>
      <c r="F7467" s="10" t="s">
        <v>16</v>
      </c>
      <c r="G7467" s="9" t="s">
        <v>20614</v>
      </c>
      <c r="H7467" s="9">
        <v>6423</v>
      </c>
      <c r="I7467" s="16" t="s">
        <v>18</v>
      </c>
      <c r="J7467" s="17" t="s">
        <v>44</v>
      </c>
    </row>
    <row r="7468" s="2" customFormat="1" ht="23.25" spans="1:10">
      <c r="A7468" s="11"/>
      <c r="B7468" s="11"/>
      <c r="C7468" s="10" t="s">
        <v>20615</v>
      </c>
      <c r="D7468" s="10" t="s">
        <v>21</v>
      </c>
      <c r="E7468" s="9" t="s">
        <v>20616</v>
      </c>
      <c r="F7468" s="10" t="s">
        <v>16</v>
      </c>
      <c r="G7468" s="11"/>
      <c r="H7468" s="11"/>
      <c r="I7468" s="16" t="s">
        <v>18</v>
      </c>
      <c r="J7468" s="17" t="s">
        <v>18</v>
      </c>
    </row>
    <row r="7469" s="2" customFormat="1" ht="23.25" spans="1:10">
      <c r="A7469" s="9">
        <f>COUNT(A$3:A7468)+1</f>
        <v>2946</v>
      </c>
      <c r="B7469" s="9" t="s">
        <v>20617</v>
      </c>
      <c r="C7469" s="10" t="s">
        <v>20618</v>
      </c>
      <c r="D7469" s="10" t="s">
        <v>14</v>
      </c>
      <c r="E7469" s="9" t="s">
        <v>20619</v>
      </c>
      <c r="F7469" s="10" t="s">
        <v>16</v>
      </c>
      <c r="G7469" s="9" t="s">
        <v>20620</v>
      </c>
      <c r="H7469" s="9">
        <v>6424</v>
      </c>
      <c r="I7469" s="16" t="s">
        <v>18</v>
      </c>
      <c r="J7469" s="17" t="s">
        <v>18</v>
      </c>
    </row>
    <row r="7470" s="2" customFormat="1" ht="23.25" spans="1:10">
      <c r="A7470" s="14"/>
      <c r="B7470" s="14"/>
      <c r="C7470" s="10" t="s">
        <v>20621</v>
      </c>
      <c r="D7470" s="10" t="s">
        <v>21</v>
      </c>
      <c r="E7470" s="9" t="s">
        <v>20622</v>
      </c>
      <c r="F7470" s="10" t="s">
        <v>16</v>
      </c>
      <c r="G7470" s="14"/>
      <c r="H7470" s="14"/>
      <c r="I7470" s="16" t="s">
        <v>18</v>
      </c>
      <c r="J7470" s="17" t="s">
        <v>18</v>
      </c>
    </row>
    <row r="7471" s="2" customFormat="1" ht="23.25" spans="1:10">
      <c r="A7471" s="11"/>
      <c r="B7471" s="11"/>
      <c r="C7471" s="10" t="s">
        <v>20623</v>
      </c>
      <c r="D7471" s="10" t="s">
        <v>21</v>
      </c>
      <c r="E7471" s="9" t="s">
        <v>20624</v>
      </c>
      <c r="F7471" s="10" t="s">
        <v>16</v>
      </c>
      <c r="G7471" s="11"/>
      <c r="H7471" s="11"/>
      <c r="I7471" s="16" t="s">
        <v>18</v>
      </c>
      <c r="J7471" s="17" t="s">
        <v>18</v>
      </c>
    </row>
    <row r="7472" s="2" customFormat="1" ht="23.25" spans="1:10">
      <c r="A7472" s="9">
        <f>COUNT(A$3:A7471)+1</f>
        <v>2947</v>
      </c>
      <c r="B7472" s="9" t="s">
        <v>20625</v>
      </c>
      <c r="C7472" s="10" t="s">
        <v>20626</v>
      </c>
      <c r="D7472" s="10" t="s">
        <v>14</v>
      </c>
      <c r="E7472" s="9" t="s">
        <v>20627</v>
      </c>
      <c r="F7472" s="10" t="s">
        <v>16</v>
      </c>
      <c r="G7472" s="9" t="s">
        <v>20628</v>
      </c>
      <c r="H7472" s="9">
        <v>6425</v>
      </c>
      <c r="I7472" s="16" t="s">
        <v>18</v>
      </c>
      <c r="J7472" s="17" t="s">
        <v>1038</v>
      </c>
    </row>
    <row r="7473" s="2" customFormat="1" ht="23.25" spans="1:10">
      <c r="A7473" s="14"/>
      <c r="B7473" s="14"/>
      <c r="C7473" s="10" t="s">
        <v>20629</v>
      </c>
      <c r="D7473" s="10" t="s">
        <v>21</v>
      </c>
      <c r="E7473" s="9" t="s">
        <v>12513</v>
      </c>
      <c r="F7473" s="10" t="s">
        <v>16</v>
      </c>
      <c r="G7473" s="14"/>
      <c r="H7473" s="14"/>
      <c r="I7473" s="16" t="s">
        <v>18</v>
      </c>
      <c r="J7473" s="17" t="s">
        <v>18</v>
      </c>
    </row>
    <row r="7474" s="2" customFormat="1" ht="23.25" spans="1:10">
      <c r="A7474" s="11"/>
      <c r="B7474" s="11"/>
      <c r="C7474" s="10" t="s">
        <v>20630</v>
      </c>
      <c r="D7474" s="10" t="s">
        <v>21</v>
      </c>
      <c r="E7474" s="9" t="s">
        <v>20631</v>
      </c>
      <c r="F7474" s="10" t="s">
        <v>16</v>
      </c>
      <c r="G7474" s="11"/>
      <c r="H7474" s="11"/>
      <c r="I7474" s="16" t="s">
        <v>18</v>
      </c>
      <c r="J7474" s="17" t="s">
        <v>18</v>
      </c>
    </row>
    <row r="7475" s="2" customFormat="1" ht="23.25" spans="1:10">
      <c r="A7475" s="9">
        <f>COUNT(A$3:A7474)+1</f>
        <v>2948</v>
      </c>
      <c r="B7475" s="9" t="s">
        <v>20632</v>
      </c>
      <c r="C7475" s="10" t="s">
        <v>20633</v>
      </c>
      <c r="D7475" s="10" t="s">
        <v>14</v>
      </c>
      <c r="E7475" s="9" t="s">
        <v>20634</v>
      </c>
      <c r="F7475" s="10" t="s">
        <v>16</v>
      </c>
      <c r="G7475" s="9" t="s">
        <v>20635</v>
      </c>
      <c r="H7475" s="9">
        <v>6426</v>
      </c>
      <c r="I7475" s="16" t="s">
        <v>18</v>
      </c>
      <c r="J7475" s="17" t="s">
        <v>44</v>
      </c>
    </row>
    <row r="7476" s="2" customFormat="1" ht="23.25" spans="1:10">
      <c r="A7476" s="11"/>
      <c r="B7476" s="11"/>
      <c r="C7476" s="10" t="s">
        <v>20636</v>
      </c>
      <c r="D7476" s="10" t="s">
        <v>21</v>
      </c>
      <c r="E7476" s="9" t="s">
        <v>20637</v>
      </c>
      <c r="F7476" s="10" t="s">
        <v>16</v>
      </c>
      <c r="G7476" s="11"/>
      <c r="H7476" s="11"/>
      <c r="I7476" s="16" t="s">
        <v>18</v>
      </c>
      <c r="J7476" s="17" t="s">
        <v>18</v>
      </c>
    </row>
    <row r="7477" s="2" customFormat="1" ht="23.25" spans="1:10">
      <c r="A7477" s="9">
        <f>COUNT(A$3:A7476)+1</f>
        <v>2949</v>
      </c>
      <c r="B7477" s="9" t="s">
        <v>20638</v>
      </c>
      <c r="C7477" s="10" t="s">
        <v>20639</v>
      </c>
      <c r="D7477" s="10" t="s">
        <v>14</v>
      </c>
      <c r="E7477" s="9" t="s">
        <v>20640</v>
      </c>
      <c r="F7477" s="10" t="s">
        <v>16</v>
      </c>
      <c r="G7477" s="9" t="s">
        <v>20641</v>
      </c>
      <c r="H7477" s="9">
        <v>6427</v>
      </c>
      <c r="I7477" s="16" t="s">
        <v>18</v>
      </c>
      <c r="J7477" s="17" t="s">
        <v>1038</v>
      </c>
    </row>
    <row r="7478" s="2" customFormat="1" ht="23.25" spans="1:10">
      <c r="A7478" s="14"/>
      <c r="B7478" s="14"/>
      <c r="C7478" s="10" t="s">
        <v>20642</v>
      </c>
      <c r="D7478" s="10" t="s">
        <v>21</v>
      </c>
      <c r="E7478" s="9" t="s">
        <v>20643</v>
      </c>
      <c r="F7478" s="10" t="s">
        <v>16</v>
      </c>
      <c r="G7478" s="14"/>
      <c r="H7478" s="14"/>
      <c r="I7478" s="16" t="s">
        <v>18</v>
      </c>
      <c r="J7478" s="17" t="s">
        <v>18</v>
      </c>
    </row>
    <row r="7479" s="2" customFormat="1" ht="23.25" spans="1:10">
      <c r="A7479" s="11"/>
      <c r="B7479" s="11"/>
      <c r="C7479" s="10" t="s">
        <v>20644</v>
      </c>
      <c r="D7479" s="10" t="s">
        <v>21</v>
      </c>
      <c r="E7479" s="9" t="s">
        <v>20645</v>
      </c>
      <c r="F7479" s="10" t="s">
        <v>16</v>
      </c>
      <c r="G7479" s="11"/>
      <c r="H7479" s="11"/>
      <c r="I7479" s="16" t="s">
        <v>18</v>
      </c>
      <c r="J7479" s="17" t="s">
        <v>18</v>
      </c>
    </row>
    <row r="7480" s="2" customFormat="1" ht="23.25" spans="1:10">
      <c r="A7480" s="16">
        <f>COUNT(A$3:A7479)+1</f>
        <v>2950</v>
      </c>
      <c r="B7480" s="16" t="s">
        <v>20646</v>
      </c>
      <c r="C7480" s="10" t="s">
        <v>20647</v>
      </c>
      <c r="D7480" s="10" t="s">
        <v>14</v>
      </c>
      <c r="E7480" s="9" t="s">
        <v>20648</v>
      </c>
      <c r="F7480" s="10" t="s">
        <v>16</v>
      </c>
      <c r="G7480" s="16" t="s">
        <v>20649</v>
      </c>
      <c r="H7480" s="16">
        <v>6428</v>
      </c>
      <c r="I7480" s="16" t="s">
        <v>18</v>
      </c>
      <c r="J7480" s="17" t="s">
        <v>18</v>
      </c>
    </row>
    <row r="7481" s="2" customFormat="1" ht="23.25" spans="1:10">
      <c r="A7481" s="9">
        <f>COUNT(A$3:A7480)+1</f>
        <v>2951</v>
      </c>
      <c r="B7481" s="9" t="s">
        <v>20650</v>
      </c>
      <c r="C7481" s="10" t="s">
        <v>20651</v>
      </c>
      <c r="D7481" s="10" t="s">
        <v>14</v>
      </c>
      <c r="E7481" s="9" t="s">
        <v>20652</v>
      </c>
      <c r="F7481" s="10" t="s">
        <v>16</v>
      </c>
      <c r="G7481" s="9" t="s">
        <v>20653</v>
      </c>
      <c r="H7481" s="9">
        <v>6429</v>
      </c>
      <c r="I7481" s="16" t="s">
        <v>18</v>
      </c>
      <c r="J7481" s="17" t="s">
        <v>18</v>
      </c>
    </row>
    <row r="7482" s="2" customFormat="1" ht="23.25" spans="1:10">
      <c r="A7482" s="14"/>
      <c r="B7482" s="14"/>
      <c r="C7482" s="10" t="s">
        <v>20654</v>
      </c>
      <c r="D7482" s="10" t="s">
        <v>21</v>
      </c>
      <c r="E7482" s="9" t="s">
        <v>20655</v>
      </c>
      <c r="F7482" s="10" t="s">
        <v>16</v>
      </c>
      <c r="G7482" s="14"/>
      <c r="H7482" s="14"/>
      <c r="I7482" s="16" t="s">
        <v>18</v>
      </c>
      <c r="J7482" s="17" t="s">
        <v>18</v>
      </c>
    </row>
    <row r="7483" s="2" customFormat="1" ht="23.25" spans="1:10">
      <c r="A7483" s="11"/>
      <c r="B7483" s="11"/>
      <c r="C7483" s="10" t="s">
        <v>20656</v>
      </c>
      <c r="D7483" s="10" t="s">
        <v>21</v>
      </c>
      <c r="E7483" s="9" t="s">
        <v>20657</v>
      </c>
      <c r="F7483" s="10" t="s">
        <v>16</v>
      </c>
      <c r="G7483" s="11"/>
      <c r="H7483" s="11"/>
      <c r="I7483" s="16" t="s">
        <v>18</v>
      </c>
      <c r="J7483" s="17" t="s">
        <v>18</v>
      </c>
    </row>
    <row r="7484" s="2" customFormat="1" ht="23.25" spans="1:10">
      <c r="A7484" s="9">
        <f>COUNT(A$3:A7483)+1</f>
        <v>2952</v>
      </c>
      <c r="B7484" s="9" t="s">
        <v>20658</v>
      </c>
      <c r="C7484" s="10" t="s">
        <v>20659</v>
      </c>
      <c r="D7484" s="10" t="s">
        <v>14</v>
      </c>
      <c r="E7484" s="9" t="s">
        <v>20660</v>
      </c>
      <c r="F7484" s="10" t="s">
        <v>16</v>
      </c>
      <c r="G7484" s="9" t="s">
        <v>20661</v>
      </c>
      <c r="H7484" s="9">
        <v>6430</v>
      </c>
      <c r="I7484" s="16" t="s">
        <v>18</v>
      </c>
      <c r="J7484" s="17" t="s">
        <v>18</v>
      </c>
    </row>
    <row r="7485" s="2" customFormat="1" ht="23.25" spans="1:10">
      <c r="A7485" s="14"/>
      <c r="B7485" s="14"/>
      <c r="C7485" s="10" t="s">
        <v>20662</v>
      </c>
      <c r="D7485" s="10" t="s">
        <v>21</v>
      </c>
      <c r="E7485" s="9" t="s">
        <v>20663</v>
      </c>
      <c r="F7485" s="10" t="s">
        <v>16</v>
      </c>
      <c r="G7485" s="14"/>
      <c r="H7485" s="14"/>
      <c r="I7485" s="16" t="s">
        <v>18</v>
      </c>
      <c r="J7485" s="17" t="s">
        <v>18</v>
      </c>
    </row>
    <row r="7486" s="2" customFormat="1" ht="23.25" spans="1:10">
      <c r="A7486" s="11"/>
      <c r="B7486" s="11"/>
      <c r="C7486" s="10" t="s">
        <v>20664</v>
      </c>
      <c r="D7486" s="10" t="s">
        <v>21</v>
      </c>
      <c r="E7486" s="9" t="s">
        <v>20665</v>
      </c>
      <c r="F7486" s="10" t="s">
        <v>16</v>
      </c>
      <c r="G7486" s="11"/>
      <c r="H7486" s="11"/>
      <c r="I7486" s="16" t="s">
        <v>18</v>
      </c>
      <c r="J7486" s="17" t="s">
        <v>18</v>
      </c>
    </row>
    <row r="7487" s="2" customFormat="1" ht="23.25" spans="1:10">
      <c r="A7487" s="9">
        <f>COUNT(A$3:A7486)+1</f>
        <v>2953</v>
      </c>
      <c r="B7487" s="9" t="s">
        <v>20666</v>
      </c>
      <c r="C7487" s="10" t="s">
        <v>20667</v>
      </c>
      <c r="D7487" s="10" t="s">
        <v>14</v>
      </c>
      <c r="E7487" s="9" t="s">
        <v>20668</v>
      </c>
      <c r="F7487" s="10" t="s">
        <v>16</v>
      </c>
      <c r="G7487" s="9" t="s">
        <v>20669</v>
      </c>
      <c r="H7487" s="9">
        <v>6431</v>
      </c>
      <c r="I7487" s="16" t="s">
        <v>18</v>
      </c>
      <c r="J7487" s="17" t="s">
        <v>18</v>
      </c>
    </row>
    <row r="7488" s="2" customFormat="1" ht="23.25" spans="1:10">
      <c r="A7488" s="11"/>
      <c r="B7488" s="11"/>
      <c r="C7488" s="10" t="s">
        <v>20670</v>
      </c>
      <c r="D7488" s="10" t="s">
        <v>21</v>
      </c>
      <c r="E7488" s="9" t="s">
        <v>20671</v>
      </c>
      <c r="F7488" s="10" t="s">
        <v>16</v>
      </c>
      <c r="G7488" s="11"/>
      <c r="H7488" s="11"/>
      <c r="I7488" s="16" t="s">
        <v>18</v>
      </c>
      <c r="J7488" s="17" t="s">
        <v>18</v>
      </c>
    </row>
    <row r="7489" s="2" customFormat="1" ht="23.25" spans="1:10">
      <c r="A7489" s="9">
        <f>COUNT(A$3:A7488)+1</f>
        <v>2954</v>
      </c>
      <c r="B7489" s="9" t="s">
        <v>20672</v>
      </c>
      <c r="C7489" s="10" t="s">
        <v>20673</v>
      </c>
      <c r="D7489" s="10" t="s">
        <v>14</v>
      </c>
      <c r="E7489" s="9" t="s">
        <v>20674</v>
      </c>
      <c r="F7489" s="10" t="s">
        <v>16</v>
      </c>
      <c r="G7489" s="9" t="s">
        <v>20675</v>
      </c>
      <c r="H7489" s="9">
        <v>6432</v>
      </c>
      <c r="I7489" s="16" t="s">
        <v>18</v>
      </c>
      <c r="J7489" s="17" t="s">
        <v>18</v>
      </c>
    </row>
    <row r="7490" s="2" customFormat="1" ht="23.25" spans="1:10">
      <c r="A7490" s="14"/>
      <c r="B7490" s="14"/>
      <c r="C7490" s="10" t="s">
        <v>20676</v>
      </c>
      <c r="D7490" s="10" t="s">
        <v>21</v>
      </c>
      <c r="E7490" s="9" t="s">
        <v>20677</v>
      </c>
      <c r="F7490" s="10" t="s">
        <v>16</v>
      </c>
      <c r="G7490" s="14"/>
      <c r="H7490" s="14"/>
      <c r="I7490" s="16" t="s">
        <v>18</v>
      </c>
      <c r="J7490" s="17" t="s">
        <v>18</v>
      </c>
    </row>
    <row r="7491" s="2" customFormat="1" ht="23.25" spans="1:10">
      <c r="A7491" s="11"/>
      <c r="B7491" s="11"/>
      <c r="C7491" s="10" t="s">
        <v>20678</v>
      </c>
      <c r="D7491" s="10" t="s">
        <v>21</v>
      </c>
      <c r="E7491" s="9" t="s">
        <v>20679</v>
      </c>
      <c r="F7491" s="10" t="s">
        <v>16</v>
      </c>
      <c r="G7491" s="11"/>
      <c r="H7491" s="11"/>
      <c r="I7491" s="16" t="s">
        <v>18</v>
      </c>
      <c r="J7491" s="17" t="s">
        <v>18</v>
      </c>
    </row>
    <row r="7492" s="2" customFormat="1" ht="23.25" spans="1:10">
      <c r="A7492" s="9">
        <f>COUNT(A$3:A7491)+1</f>
        <v>2955</v>
      </c>
      <c r="B7492" s="9" t="s">
        <v>20680</v>
      </c>
      <c r="C7492" s="10" t="s">
        <v>20681</v>
      </c>
      <c r="D7492" s="10" t="s">
        <v>14</v>
      </c>
      <c r="E7492" s="9" t="s">
        <v>20682</v>
      </c>
      <c r="F7492" s="10" t="s">
        <v>16</v>
      </c>
      <c r="G7492" s="9" t="s">
        <v>20683</v>
      </c>
      <c r="H7492" s="9">
        <v>6433</v>
      </c>
      <c r="I7492" s="16" t="s">
        <v>18</v>
      </c>
      <c r="J7492" s="17" t="s">
        <v>18</v>
      </c>
    </row>
    <row r="7493" s="2" customFormat="1" ht="23.25" spans="1:10">
      <c r="A7493" s="14"/>
      <c r="B7493" s="14"/>
      <c r="C7493" s="10" t="s">
        <v>20684</v>
      </c>
      <c r="D7493" s="10" t="s">
        <v>21</v>
      </c>
      <c r="E7493" s="9" t="s">
        <v>20685</v>
      </c>
      <c r="F7493" s="10" t="s">
        <v>16</v>
      </c>
      <c r="G7493" s="14"/>
      <c r="H7493" s="14"/>
      <c r="I7493" s="16" t="s">
        <v>18</v>
      </c>
      <c r="J7493" s="17" t="s">
        <v>18</v>
      </c>
    </row>
    <row r="7494" s="2" customFormat="1" ht="23.25" spans="1:10">
      <c r="A7494" s="11"/>
      <c r="B7494" s="11"/>
      <c r="C7494" s="10" t="s">
        <v>20686</v>
      </c>
      <c r="D7494" s="10" t="s">
        <v>21</v>
      </c>
      <c r="E7494" s="9" t="s">
        <v>20687</v>
      </c>
      <c r="F7494" s="10" t="s">
        <v>16</v>
      </c>
      <c r="G7494" s="11"/>
      <c r="H7494" s="11"/>
      <c r="I7494" s="16" t="s">
        <v>18</v>
      </c>
      <c r="J7494" s="17" t="s">
        <v>18</v>
      </c>
    </row>
    <row r="7495" s="2" customFormat="1" ht="23.25" spans="1:10">
      <c r="A7495" s="9">
        <f>COUNT(A$3:A7494)+1</f>
        <v>2956</v>
      </c>
      <c r="B7495" s="9" t="s">
        <v>20688</v>
      </c>
      <c r="C7495" s="10" t="s">
        <v>20689</v>
      </c>
      <c r="D7495" s="10" t="s">
        <v>14</v>
      </c>
      <c r="E7495" s="9" t="s">
        <v>20690</v>
      </c>
      <c r="F7495" s="10" t="s">
        <v>16</v>
      </c>
      <c r="G7495" s="9" t="s">
        <v>20691</v>
      </c>
      <c r="H7495" s="9">
        <v>6434</v>
      </c>
      <c r="I7495" s="16" t="s">
        <v>18</v>
      </c>
      <c r="J7495" s="17" t="s">
        <v>18</v>
      </c>
    </row>
    <row r="7496" s="2" customFormat="1" ht="23.25" spans="1:10">
      <c r="A7496" s="14"/>
      <c r="B7496" s="14"/>
      <c r="C7496" s="10" t="s">
        <v>20692</v>
      </c>
      <c r="D7496" s="10" t="s">
        <v>21</v>
      </c>
      <c r="E7496" s="9" t="s">
        <v>20693</v>
      </c>
      <c r="F7496" s="10" t="s">
        <v>16</v>
      </c>
      <c r="G7496" s="14"/>
      <c r="H7496" s="14"/>
      <c r="I7496" s="16" t="s">
        <v>18</v>
      </c>
      <c r="J7496" s="17" t="s">
        <v>18</v>
      </c>
    </row>
    <row r="7497" s="2" customFormat="1" ht="23.25" spans="1:10">
      <c r="A7497" s="11"/>
      <c r="B7497" s="11"/>
      <c r="C7497" s="10" t="s">
        <v>20694</v>
      </c>
      <c r="D7497" s="10" t="s">
        <v>21</v>
      </c>
      <c r="E7497" s="9" t="s">
        <v>20695</v>
      </c>
      <c r="F7497" s="10" t="s">
        <v>16</v>
      </c>
      <c r="G7497" s="11"/>
      <c r="H7497" s="11"/>
      <c r="I7497" s="16" t="s">
        <v>18</v>
      </c>
      <c r="J7497" s="17" t="s">
        <v>18</v>
      </c>
    </row>
    <row r="7498" s="2" customFormat="1" ht="23.25" spans="1:10">
      <c r="A7498" s="16">
        <f>COUNT(A$3:A7497)+1</f>
        <v>2957</v>
      </c>
      <c r="B7498" s="16" t="s">
        <v>20696</v>
      </c>
      <c r="C7498" s="10" t="s">
        <v>20697</v>
      </c>
      <c r="D7498" s="10" t="s">
        <v>14</v>
      </c>
      <c r="E7498" s="9" t="s">
        <v>20698</v>
      </c>
      <c r="F7498" s="10" t="s">
        <v>16</v>
      </c>
      <c r="G7498" s="16" t="s">
        <v>20699</v>
      </c>
      <c r="H7498" s="16">
        <v>6435</v>
      </c>
      <c r="I7498" s="16" t="s">
        <v>18</v>
      </c>
      <c r="J7498" s="17" t="s">
        <v>18</v>
      </c>
    </row>
    <row r="7499" s="2" customFormat="1" ht="23.25" spans="1:10">
      <c r="A7499" s="16">
        <f>COUNT(A$3:A7498)+1</f>
        <v>2958</v>
      </c>
      <c r="B7499" s="16" t="s">
        <v>20700</v>
      </c>
      <c r="C7499" s="10" t="s">
        <v>20701</v>
      </c>
      <c r="D7499" s="10" t="s">
        <v>14</v>
      </c>
      <c r="E7499" s="9" t="s">
        <v>20702</v>
      </c>
      <c r="F7499" s="10" t="s">
        <v>16</v>
      </c>
      <c r="G7499" s="16" t="s">
        <v>20703</v>
      </c>
      <c r="H7499" s="16">
        <v>6436</v>
      </c>
      <c r="I7499" s="16" t="s">
        <v>18</v>
      </c>
      <c r="J7499" s="17" t="s">
        <v>18</v>
      </c>
    </row>
    <row r="7500" s="2" customFormat="1" ht="23.25" spans="1:10">
      <c r="A7500" s="9">
        <f>COUNT(A$3:A7499)+1</f>
        <v>2959</v>
      </c>
      <c r="B7500" s="9" t="s">
        <v>20704</v>
      </c>
      <c r="C7500" s="10" t="s">
        <v>1132</v>
      </c>
      <c r="D7500" s="10" t="s">
        <v>14</v>
      </c>
      <c r="E7500" s="9" t="s">
        <v>20705</v>
      </c>
      <c r="F7500" s="10" t="s">
        <v>16</v>
      </c>
      <c r="G7500" s="9" t="s">
        <v>20706</v>
      </c>
      <c r="H7500" s="9">
        <v>6437</v>
      </c>
      <c r="I7500" s="16" t="s">
        <v>18</v>
      </c>
      <c r="J7500" s="17" t="s">
        <v>1038</v>
      </c>
    </row>
    <row r="7501" s="2" customFormat="1" ht="23.25" spans="1:10">
      <c r="A7501" s="14"/>
      <c r="B7501" s="14"/>
      <c r="C7501" s="10" t="s">
        <v>20707</v>
      </c>
      <c r="D7501" s="10" t="s">
        <v>21</v>
      </c>
      <c r="E7501" s="9" t="s">
        <v>20708</v>
      </c>
      <c r="F7501" s="10" t="s">
        <v>16</v>
      </c>
      <c r="G7501" s="14"/>
      <c r="H7501" s="14"/>
      <c r="I7501" s="16" t="s">
        <v>18</v>
      </c>
      <c r="J7501" s="17" t="s">
        <v>18</v>
      </c>
    </row>
    <row r="7502" s="2" customFormat="1" ht="23.25" spans="1:10">
      <c r="A7502" s="11"/>
      <c r="B7502" s="11"/>
      <c r="C7502" s="10" t="s">
        <v>20709</v>
      </c>
      <c r="D7502" s="10" t="s">
        <v>21</v>
      </c>
      <c r="E7502" s="9" t="s">
        <v>20710</v>
      </c>
      <c r="F7502" s="10" t="s">
        <v>16</v>
      </c>
      <c r="G7502" s="11"/>
      <c r="H7502" s="11"/>
      <c r="I7502" s="16" t="s">
        <v>18</v>
      </c>
      <c r="J7502" s="17" t="s">
        <v>18</v>
      </c>
    </row>
    <row r="7503" s="2" customFormat="1" ht="23.25" spans="1:10">
      <c r="A7503" s="9">
        <f>COUNT(A$3:A7502)+1</f>
        <v>2960</v>
      </c>
      <c r="B7503" s="9" t="s">
        <v>20711</v>
      </c>
      <c r="C7503" s="10" t="s">
        <v>20712</v>
      </c>
      <c r="D7503" s="10" t="s">
        <v>14</v>
      </c>
      <c r="E7503" s="9" t="s">
        <v>20713</v>
      </c>
      <c r="F7503" s="10" t="s">
        <v>16</v>
      </c>
      <c r="G7503" s="9" t="s">
        <v>20714</v>
      </c>
      <c r="H7503" s="9">
        <v>6438</v>
      </c>
      <c r="I7503" s="16" t="s">
        <v>18</v>
      </c>
      <c r="J7503" s="17" t="s">
        <v>18</v>
      </c>
    </row>
    <row r="7504" s="2" customFormat="1" ht="23.25" spans="1:10">
      <c r="A7504" s="11"/>
      <c r="B7504" s="11"/>
      <c r="C7504" s="10" t="s">
        <v>20715</v>
      </c>
      <c r="D7504" s="10" t="s">
        <v>21</v>
      </c>
      <c r="E7504" s="9" t="s">
        <v>20716</v>
      </c>
      <c r="F7504" s="10" t="s">
        <v>16</v>
      </c>
      <c r="G7504" s="11"/>
      <c r="H7504" s="11"/>
      <c r="I7504" s="16" t="s">
        <v>18</v>
      </c>
      <c r="J7504" s="17" t="s">
        <v>18</v>
      </c>
    </row>
    <row r="7505" s="2" customFormat="1" ht="23.25" spans="1:10">
      <c r="A7505" s="9">
        <f>COUNT(A$3:A7504)+1</f>
        <v>2961</v>
      </c>
      <c r="B7505" s="9" t="s">
        <v>20717</v>
      </c>
      <c r="C7505" s="10" t="s">
        <v>20718</v>
      </c>
      <c r="D7505" s="10" t="s">
        <v>14</v>
      </c>
      <c r="E7505" s="9" t="s">
        <v>20719</v>
      </c>
      <c r="F7505" s="10" t="s">
        <v>16</v>
      </c>
      <c r="G7505" s="9" t="s">
        <v>20720</v>
      </c>
      <c r="H7505" s="9">
        <v>6439</v>
      </c>
      <c r="I7505" s="16" t="s">
        <v>18</v>
      </c>
      <c r="J7505" s="17" t="s">
        <v>18</v>
      </c>
    </row>
    <row r="7506" s="2" customFormat="1" ht="23.25" spans="1:10">
      <c r="A7506" s="14"/>
      <c r="B7506" s="14"/>
      <c r="C7506" s="10" t="s">
        <v>20721</v>
      </c>
      <c r="D7506" s="10" t="s">
        <v>21</v>
      </c>
      <c r="E7506" s="9" t="s">
        <v>20722</v>
      </c>
      <c r="F7506" s="10" t="s">
        <v>16</v>
      </c>
      <c r="G7506" s="14"/>
      <c r="H7506" s="14"/>
      <c r="I7506" s="16" t="s">
        <v>18</v>
      </c>
      <c r="J7506" s="17" t="s">
        <v>18</v>
      </c>
    </row>
    <row r="7507" s="2" customFormat="1" ht="23.25" spans="1:10">
      <c r="A7507" s="11"/>
      <c r="B7507" s="11"/>
      <c r="C7507" s="10" t="s">
        <v>20723</v>
      </c>
      <c r="D7507" s="10" t="s">
        <v>21</v>
      </c>
      <c r="E7507" s="9" t="s">
        <v>20724</v>
      </c>
      <c r="F7507" s="10" t="s">
        <v>16</v>
      </c>
      <c r="G7507" s="11"/>
      <c r="H7507" s="11"/>
      <c r="I7507" s="16" t="s">
        <v>18</v>
      </c>
      <c r="J7507" s="17" t="s">
        <v>18</v>
      </c>
    </row>
    <row r="7508" s="2" customFormat="1" ht="23.25" spans="1:10">
      <c r="A7508" s="9">
        <f>COUNT(A$3:A7507)+1</f>
        <v>2962</v>
      </c>
      <c r="B7508" s="9" t="s">
        <v>20725</v>
      </c>
      <c r="C7508" s="10" t="s">
        <v>20726</v>
      </c>
      <c r="D7508" s="10" t="s">
        <v>14</v>
      </c>
      <c r="E7508" s="9" t="s">
        <v>20727</v>
      </c>
      <c r="F7508" s="10" t="s">
        <v>16</v>
      </c>
      <c r="G7508" s="9" t="s">
        <v>20728</v>
      </c>
      <c r="H7508" s="9">
        <v>6440</v>
      </c>
      <c r="I7508" s="16" t="s">
        <v>18</v>
      </c>
      <c r="J7508" s="17" t="s">
        <v>18</v>
      </c>
    </row>
    <row r="7509" s="2" customFormat="1" ht="23.25" spans="1:10">
      <c r="A7509" s="14"/>
      <c r="B7509" s="14"/>
      <c r="C7509" s="10" t="s">
        <v>20729</v>
      </c>
      <c r="D7509" s="10" t="s">
        <v>21</v>
      </c>
      <c r="E7509" s="9" t="s">
        <v>20730</v>
      </c>
      <c r="F7509" s="10" t="s">
        <v>16</v>
      </c>
      <c r="G7509" s="14"/>
      <c r="H7509" s="14"/>
      <c r="I7509" s="16" t="s">
        <v>18</v>
      </c>
      <c r="J7509" s="17" t="s">
        <v>18</v>
      </c>
    </row>
    <row r="7510" s="2" customFormat="1" ht="23.25" spans="1:10">
      <c r="A7510" s="11"/>
      <c r="B7510" s="11"/>
      <c r="C7510" s="10" t="s">
        <v>20731</v>
      </c>
      <c r="D7510" s="10" t="s">
        <v>21</v>
      </c>
      <c r="E7510" s="9" t="s">
        <v>20732</v>
      </c>
      <c r="F7510" s="10" t="s">
        <v>16</v>
      </c>
      <c r="G7510" s="11"/>
      <c r="H7510" s="11"/>
      <c r="I7510" s="16" t="s">
        <v>18</v>
      </c>
      <c r="J7510" s="17" t="s">
        <v>18</v>
      </c>
    </row>
    <row r="7511" s="2" customFormat="1" ht="23.25" spans="1:10">
      <c r="A7511" s="9">
        <f>COUNT(A$3:A7510)+1</f>
        <v>2963</v>
      </c>
      <c r="B7511" s="9" t="s">
        <v>20733</v>
      </c>
      <c r="C7511" s="10" t="s">
        <v>20734</v>
      </c>
      <c r="D7511" s="10" t="s">
        <v>14</v>
      </c>
      <c r="E7511" s="9" t="s">
        <v>20735</v>
      </c>
      <c r="F7511" s="10" t="s">
        <v>16</v>
      </c>
      <c r="G7511" s="9" t="s">
        <v>20736</v>
      </c>
      <c r="H7511" s="9">
        <v>6441</v>
      </c>
      <c r="I7511" s="16" t="s">
        <v>18</v>
      </c>
      <c r="J7511" s="17" t="s">
        <v>18</v>
      </c>
    </row>
    <row r="7512" s="2" customFormat="1" ht="23.25" spans="1:10">
      <c r="A7512" s="14"/>
      <c r="B7512" s="14"/>
      <c r="C7512" s="10" t="s">
        <v>20737</v>
      </c>
      <c r="D7512" s="10" t="s">
        <v>21</v>
      </c>
      <c r="E7512" s="9" t="s">
        <v>20738</v>
      </c>
      <c r="F7512" s="10" t="s">
        <v>16</v>
      </c>
      <c r="G7512" s="14"/>
      <c r="H7512" s="14"/>
      <c r="I7512" s="16" t="s">
        <v>18</v>
      </c>
      <c r="J7512" s="17" t="s">
        <v>18</v>
      </c>
    </row>
    <row r="7513" s="2" customFormat="1" ht="23.25" spans="1:10">
      <c r="A7513" s="11"/>
      <c r="B7513" s="11"/>
      <c r="C7513" s="10" t="s">
        <v>20739</v>
      </c>
      <c r="D7513" s="10" t="s">
        <v>21</v>
      </c>
      <c r="E7513" s="9" t="s">
        <v>20740</v>
      </c>
      <c r="F7513" s="10" t="s">
        <v>16</v>
      </c>
      <c r="G7513" s="11"/>
      <c r="H7513" s="11"/>
      <c r="I7513" s="16" t="s">
        <v>18</v>
      </c>
      <c r="J7513" s="17" t="s">
        <v>18</v>
      </c>
    </row>
    <row r="7514" s="2" customFormat="1" ht="23.25" spans="1:10">
      <c r="A7514" s="9">
        <f>COUNT(A$3:A7513)+1</f>
        <v>2964</v>
      </c>
      <c r="B7514" s="9" t="s">
        <v>20741</v>
      </c>
      <c r="C7514" s="10" t="s">
        <v>20742</v>
      </c>
      <c r="D7514" s="10" t="s">
        <v>14</v>
      </c>
      <c r="E7514" s="9" t="s">
        <v>20743</v>
      </c>
      <c r="F7514" s="10" t="s">
        <v>16</v>
      </c>
      <c r="G7514" s="9" t="s">
        <v>20744</v>
      </c>
      <c r="H7514" s="9">
        <v>6442</v>
      </c>
      <c r="I7514" s="16" t="s">
        <v>18</v>
      </c>
      <c r="J7514" s="17" t="s">
        <v>18</v>
      </c>
    </row>
    <row r="7515" s="2" customFormat="1" ht="23.25" spans="1:10">
      <c r="A7515" s="14"/>
      <c r="B7515" s="14"/>
      <c r="C7515" s="10" t="s">
        <v>20745</v>
      </c>
      <c r="D7515" s="10" t="s">
        <v>21</v>
      </c>
      <c r="E7515" s="9" t="s">
        <v>20746</v>
      </c>
      <c r="F7515" s="10" t="s">
        <v>16</v>
      </c>
      <c r="G7515" s="14"/>
      <c r="H7515" s="14"/>
      <c r="I7515" s="16" t="s">
        <v>18</v>
      </c>
      <c r="J7515" s="17" t="s">
        <v>18</v>
      </c>
    </row>
    <row r="7516" s="2" customFormat="1" ht="23.25" spans="1:10">
      <c r="A7516" s="11"/>
      <c r="B7516" s="11"/>
      <c r="C7516" s="10" t="s">
        <v>20747</v>
      </c>
      <c r="D7516" s="10" t="s">
        <v>21</v>
      </c>
      <c r="E7516" s="9" t="s">
        <v>20748</v>
      </c>
      <c r="F7516" s="10" t="s">
        <v>16</v>
      </c>
      <c r="G7516" s="11"/>
      <c r="H7516" s="11"/>
      <c r="I7516" s="16" t="s">
        <v>18</v>
      </c>
      <c r="J7516" s="17" t="s">
        <v>18</v>
      </c>
    </row>
    <row r="7517" s="2" customFormat="1" ht="23.25" spans="1:10">
      <c r="A7517" s="9">
        <f>COUNT(A$3:A7516)+1</f>
        <v>2965</v>
      </c>
      <c r="B7517" s="9" t="s">
        <v>20749</v>
      </c>
      <c r="C7517" s="10" t="s">
        <v>20750</v>
      </c>
      <c r="D7517" s="10" t="s">
        <v>14</v>
      </c>
      <c r="E7517" s="9" t="s">
        <v>20751</v>
      </c>
      <c r="F7517" s="10" t="s">
        <v>16</v>
      </c>
      <c r="G7517" s="9" t="s">
        <v>20752</v>
      </c>
      <c r="H7517" s="9">
        <v>6443</v>
      </c>
      <c r="I7517" s="16" t="s">
        <v>18</v>
      </c>
      <c r="J7517" s="17" t="s">
        <v>18</v>
      </c>
    </row>
    <row r="7518" s="2" customFormat="1" ht="23.25" spans="1:10">
      <c r="A7518" s="14"/>
      <c r="B7518" s="14"/>
      <c r="C7518" s="10" t="s">
        <v>20753</v>
      </c>
      <c r="D7518" s="10" t="s">
        <v>21</v>
      </c>
      <c r="E7518" s="9" t="s">
        <v>20754</v>
      </c>
      <c r="F7518" s="10" t="s">
        <v>16</v>
      </c>
      <c r="G7518" s="14"/>
      <c r="H7518" s="14"/>
      <c r="I7518" s="16" t="s">
        <v>18</v>
      </c>
      <c r="J7518" s="17" t="s">
        <v>18</v>
      </c>
    </row>
    <row r="7519" s="2" customFormat="1" ht="23.25" spans="1:10">
      <c r="A7519" s="11"/>
      <c r="B7519" s="11"/>
      <c r="C7519" s="10" t="s">
        <v>20755</v>
      </c>
      <c r="D7519" s="10" t="s">
        <v>21</v>
      </c>
      <c r="E7519" s="9" t="s">
        <v>20756</v>
      </c>
      <c r="F7519" s="10" t="s">
        <v>16</v>
      </c>
      <c r="G7519" s="11"/>
      <c r="H7519" s="11"/>
      <c r="I7519" s="16" t="s">
        <v>18</v>
      </c>
      <c r="J7519" s="17" t="s">
        <v>18</v>
      </c>
    </row>
    <row r="7520" s="2" customFormat="1" ht="23.25" spans="1:10">
      <c r="A7520" s="9">
        <f>COUNT(A$3:A7519)+1</f>
        <v>2966</v>
      </c>
      <c r="B7520" s="9" t="s">
        <v>20757</v>
      </c>
      <c r="C7520" s="10" t="s">
        <v>20758</v>
      </c>
      <c r="D7520" s="10" t="s">
        <v>14</v>
      </c>
      <c r="E7520" s="9" t="s">
        <v>20759</v>
      </c>
      <c r="F7520" s="10" t="s">
        <v>16</v>
      </c>
      <c r="G7520" s="9" t="s">
        <v>20760</v>
      </c>
      <c r="H7520" s="9">
        <v>6444</v>
      </c>
      <c r="I7520" s="16" t="s">
        <v>18</v>
      </c>
      <c r="J7520" s="17" t="s">
        <v>1038</v>
      </c>
    </row>
    <row r="7521" s="2" customFormat="1" ht="23.25" spans="1:10">
      <c r="A7521" s="14"/>
      <c r="B7521" s="14"/>
      <c r="C7521" s="10" t="s">
        <v>20761</v>
      </c>
      <c r="D7521" s="10" t="s">
        <v>21</v>
      </c>
      <c r="E7521" s="9" t="s">
        <v>20762</v>
      </c>
      <c r="F7521" s="10" t="s">
        <v>16</v>
      </c>
      <c r="G7521" s="14"/>
      <c r="H7521" s="14"/>
      <c r="I7521" s="16" t="s">
        <v>18</v>
      </c>
      <c r="J7521" s="17" t="s">
        <v>18</v>
      </c>
    </row>
    <row r="7522" s="2" customFormat="1" ht="23.25" spans="1:10">
      <c r="A7522" s="14"/>
      <c r="B7522" s="14"/>
      <c r="C7522" s="10" t="s">
        <v>20763</v>
      </c>
      <c r="D7522" s="10" t="s">
        <v>21</v>
      </c>
      <c r="E7522" s="9" t="s">
        <v>20764</v>
      </c>
      <c r="F7522" s="10" t="s">
        <v>16</v>
      </c>
      <c r="G7522" s="14"/>
      <c r="H7522" s="14"/>
      <c r="I7522" s="16" t="s">
        <v>18</v>
      </c>
      <c r="J7522" s="17" t="s">
        <v>18</v>
      </c>
    </row>
    <row r="7523" s="2" customFormat="1" ht="23.25" spans="1:10">
      <c r="A7523" s="11"/>
      <c r="B7523" s="11"/>
      <c r="C7523" s="10" t="s">
        <v>20765</v>
      </c>
      <c r="D7523" s="10" t="s">
        <v>21</v>
      </c>
      <c r="E7523" s="9" t="s">
        <v>20766</v>
      </c>
      <c r="F7523" s="10" t="s">
        <v>16</v>
      </c>
      <c r="G7523" s="11"/>
      <c r="H7523" s="11"/>
      <c r="I7523" s="16" t="s">
        <v>18</v>
      </c>
      <c r="J7523" s="17" t="s">
        <v>18</v>
      </c>
    </row>
    <row r="7524" s="2" customFormat="1" ht="23.25" spans="1:10">
      <c r="A7524" s="9">
        <f>COUNT(A$3:A7523)+1</f>
        <v>2967</v>
      </c>
      <c r="B7524" s="9" t="s">
        <v>20767</v>
      </c>
      <c r="C7524" s="10" t="s">
        <v>20768</v>
      </c>
      <c r="D7524" s="10" t="s">
        <v>14</v>
      </c>
      <c r="E7524" s="9" t="s">
        <v>20769</v>
      </c>
      <c r="F7524" s="10" t="s">
        <v>16</v>
      </c>
      <c r="G7524" s="9" t="s">
        <v>20770</v>
      </c>
      <c r="H7524" s="9">
        <v>6445</v>
      </c>
      <c r="I7524" s="16" t="s">
        <v>18</v>
      </c>
      <c r="J7524" s="17" t="s">
        <v>1038</v>
      </c>
    </row>
    <row r="7525" s="2" customFormat="1" ht="23.25" spans="1:10">
      <c r="A7525" s="14"/>
      <c r="B7525" s="14"/>
      <c r="C7525" s="10" t="s">
        <v>20771</v>
      </c>
      <c r="D7525" s="10" t="s">
        <v>21</v>
      </c>
      <c r="E7525" s="9" t="s">
        <v>20772</v>
      </c>
      <c r="F7525" s="10" t="s">
        <v>16</v>
      </c>
      <c r="G7525" s="14"/>
      <c r="H7525" s="14"/>
      <c r="I7525" s="16" t="s">
        <v>18</v>
      </c>
      <c r="J7525" s="17" t="s">
        <v>18</v>
      </c>
    </row>
    <row r="7526" s="2" customFormat="1" ht="23.25" spans="1:10">
      <c r="A7526" s="14"/>
      <c r="B7526" s="14"/>
      <c r="C7526" s="10" t="s">
        <v>20773</v>
      </c>
      <c r="D7526" s="10" t="s">
        <v>21</v>
      </c>
      <c r="E7526" s="9" t="s">
        <v>20774</v>
      </c>
      <c r="F7526" s="10" t="s">
        <v>16</v>
      </c>
      <c r="G7526" s="14"/>
      <c r="H7526" s="14"/>
      <c r="I7526" s="16" t="s">
        <v>18</v>
      </c>
      <c r="J7526" s="17" t="s">
        <v>18</v>
      </c>
    </row>
    <row r="7527" s="2" customFormat="1" ht="23.25" spans="1:10">
      <c r="A7527" s="11"/>
      <c r="B7527" s="11"/>
      <c r="C7527" s="10" t="s">
        <v>20775</v>
      </c>
      <c r="D7527" s="10" t="s">
        <v>21</v>
      </c>
      <c r="E7527" s="9" t="s">
        <v>20776</v>
      </c>
      <c r="F7527" s="10" t="s">
        <v>16</v>
      </c>
      <c r="G7527" s="11"/>
      <c r="H7527" s="11"/>
      <c r="I7527" s="16" t="s">
        <v>18</v>
      </c>
      <c r="J7527" s="17" t="s">
        <v>18</v>
      </c>
    </row>
    <row r="7528" s="2" customFormat="1" ht="23.25" spans="1:10">
      <c r="A7528" s="16">
        <f>COUNT(A$3:A7527)+1</f>
        <v>2968</v>
      </c>
      <c r="B7528" s="16" t="s">
        <v>20777</v>
      </c>
      <c r="C7528" s="10" t="s">
        <v>20778</v>
      </c>
      <c r="D7528" s="10" t="s">
        <v>14</v>
      </c>
      <c r="E7528" s="9" t="s">
        <v>20779</v>
      </c>
      <c r="F7528" s="10" t="s">
        <v>16</v>
      </c>
      <c r="G7528" s="16" t="s">
        <v>20780</v>
      </c>
      <c r="H7528" s="16">
        <v>6446</v>
      </c>
      <c r="I7528" s="16" t="s">
        <v>18</v>
      </c>
      <c r="J7528" s="17" t="s">
        <v>18</v>
      </c>
    </row>
    <row r="7529" s="2" customFormat="1" ht="23.25" spans="1:10">
      <c r="A7529" s="9">
        <f>COUNT(A$3:A7528)+1</f>
        <v>2969</v>
      </c>
      <c r="B7529" s="9" t="s">
        <v>20781</v>
      </c>
      <c r="C7529" s="10" t="s">
        <v>20782</v>
      </c>
      <c r="D7529" s="10" t="s">
        <v>14</v>
      </c>
      <c r="E7529" s="9" t="s">
        <v>20783</v>
      </c>
      <c r="F7529" s="10" t="s">
        <v>16</v>
      </c>
      <c r="G7529" s="9" t="s">
        <v>20784</v>
      </c>
      <c r="H7529" s="9">
        <v>6447</v>
      </c>
      <c r="I7529" s="16" t="s">
        <v>18</v>
      </c>
      <c r="J7529" s="17" t="s">
        <v>1302</v>
      </c>
    </row>
    <row r="7530" s="2" customFormat="1" ht="23.25" spans="1:10">
      <c r="A7530" s="14"/>
      <c r="B7530" s="14"/>
      <c r="C7530" s="10" t="s">
        <v>20785</v>
      </c>
      <c r="D7530" s="10" t="s">
        <v>21</v>
      </c>
      <c r="E7530" s="9" t="s">
        <v>20786</v>
      </c>
      <c r="F7530" s="10" t="s">
        <v>16</v>
      </c>
      <c r="G7530" s="14"/>
      <c r="H7530" s="14"/>
      <c r="I7530" s="16" t="s">
        <v>18</v>
      </c>
      <c r="J7530" s="17" t="s">
        <v>18</v>
      </c>
    </row>
    <row r="7531" s="2" customFormat="1" ht="23.25" spans="1:10">
      <c r="A7531" s="11"/>
      <c r="B7531" s="11"/>
      <c r="C7531" s="10" t="s">
        <v>20787</v>
      </c>
      <c r="D7531" s="10" t="s">
        <v>21</v>
      </c>
      <c r="E7531" s="9" t="s">
        <v>20788</v>
      </c>
      <c r="F7531" s="10" t="s">
        <v>16</v>
      </c>
      <c r="G7531" s="11"/>
      <c r="H7531" s="11"/>
      <c r="I7531" s="16" t="s">
        <v>18</v>
      </c>
      <c r="J7531" s="17" t="s">
        <v>18</v>
      </c>
    </row>
    <row r="7532" s="2" customFormat="1" ht="23.25" spans="1:10">
      <c r="A7532" s="9">
        <f>COUNT(A$3:A7531)+1</f>
        <v>2970</v>
      </c>
      <c r="B7532" s="9" t="s">
        <v>20789</v>
      </c>
      <c r="C7532" s="10" t="s">
        <v>20790</v>
      </c>
      <c r="D7532" s="10" t="s">
        <v>14</v>
      </c>
      <c r="E7532" s="9" t="s">
        <v>20791</v>
      </c>
      <c r="F7532" s="10" t="s">
        <v>16</v>
      </c>
      <c r="G7532" s="9" t="s">
        <v>20792</v>
      </c>
      <c r="H7532" s="9">
        <v>6448</v>
      </c>
      <c r="I7532" s="16" t="s">
        <v>18</v>
      </c>
      <c r="J7532" s="17" t="s">
        <v>18</v>
      </c>
    </row>
    <row r="7533" s="2" customFormat="1" ht="23.25" spans="1:10">
      <c r="A7533" s="14"/>
      <c r="B7533" s="14"/>
      <c r="C7533" s="10" t="s">
        <v>20793</v>
      </c>
      <c r="D7533" s="10" t="s">
        <v>21</v>
      </c>
      <c r="E7533" s="9" t="s">
        <v>20794</v>
      </c>
      <c r="F7533" s="10" t="s">
        <v>16</v>
      </c>
      <c r="G7533" s="14"/>
      <c r="H7533" s="14"/>
      <c r="I7533" s="16" t="s">
        <v>18</v>
      </c>
      <c r="J7533" s="17" t="s">
        <v>18</v>
      </c>
    </row>
    <row r="7534" s="2" customFormat="1" ht="23.25" spans="1:10">
      <c r="A7534" s="14"/>
      <c r="B7534" s="14"/>
      <c r="C7534" s="10" t="s">
        <v>20795</v>
      </c>
      <c r="D7534" s="10" t="s">
        <v>21</v>
      </c>
      <c r="E7534" s="9" t="s">
        <v>20796</v>
      </c>
      <c r="F7534" s="10" t="s">
        <v>16</v>
      </c>
      <c r="G7534" s="14"/>
      <c r="H7534" s="14"/>
      <c r="I7534" s="16" t="s">
        <v>18</v>
      </c>
      <c r="J7534" s="17" t="s">
        <v>18</v>
      </c>
    </row>
    <row r="7535" s="2" customFormat="1" ht="23.25" spans="1:10">
      <c r="A7535" s="11"/>
      <c r="B7535" s="11"/>
      <c r="C7535" s="10" t="s">
        <v>20797</v>
      </c>
      <c r="D7535" s="10" t="s">
        <v>21</v>
      </c>
      <c r="E7535" s="9" t="s">
        <v>20798</v>
      </c>
      <c r="F7535" s="10" t="s">
        <v>16</v>
      </c>
      <c r="G7535" s="11"/>
      <c r="H7535" s="11"/>
      <c r="I7535" s="16" t="s">
        <v>18</v>
      </c>
      <c r="J7535" s="17" t="s">
        <v>18</v>
      </c>
    </row>
    <row r="7536" s="2" customFormat="1" ht="23.25" spans="1:10">
      <c r="A7536" s="9">
        <f>COUNT(A$3:A7535)+1</f>
        <v>2971</v>
      </c>
      <c r="B7536" s="9" t="s">
        <v>20799</v>
      </c>
      <c r="C7536" s="10" t="s">
        <v>20800</v>
      </c>
      <c r="D7536" s="10" t="s">
        <v>14</v>
      </c>
      <c r="E7536" s="9" t="s">
        <v>20801</v>
      </c>
      <c r="F7536" s="10" t="s">
        <v>16</v>
      </c>
      <c r="G7536" s="9" t="s">
        <v>20802</v>
      </c>
      <c r="H7536" s="9">
        <v>6449</v>
      </c>
      <c r="I7536" s="16" t="s">
        <v>18</v>
      </c>
      <c r="J7536" s="17" t="s">
        <v>18</v>
      </c>
    </row>
    <row r="7537" s="2" customFormat="1" ht="23.25" spans="1:10">
      <c r="A7537" s="14"/>
      <c r="B7537" s="14"/>
      <c r="C7537" s="10" t="s">
        <v>20803</v>
      </c>
      <c r="D7537" s="10" t="s">
        <v>21</v>
      </c>
      <c r="E7537" s="9" t="s">
        <v>20804</v>
      </c>
      <c r="F7537" s="10" t="s">
        <v>16</v>
      </c>
      <c r="G7537" s="14"/>
      <c r="H7537" s="14"/>
      <c r="I7537" s="16" t="s">
        <v>18</v>
      </c>
      <c r="J7537" s="17" t="s">
        <v>18</v>
      </c>
    </row>
    <row r="7538" s="2" customFormat="1" ht="23.25" spans="1:10">
      <c r="A7538" s="11"/>
      <c r="B7538" s="11"/>
      <c r="C7538" s="10" t="s">
        <v>20805</v>
      </c>
      <c r="D7538" s="10" t="s">
        <v>21</v>
      </c>
      <c r="E7538" s="9" t="s">
        <v>20806</v>
      </c>
      <c r="F7538" s="10" t="s">
        <v>16</v>
      </c>
      <c r="G7538" s="11"/>
      <c r="H7538" s="11"/>
      <c r="I7538" s="16" t="s">
        <v>18</v>
      </c>
      <c r="J7538" s="17" t="s">
        <v>18</v>
      </c>
    </row>
    <row r="7539" s="2" customFormat="1" ht="23.25" spans="1:10">
      <c r="A7539" s="9">
        <f>COUNT(A$3:A7538)+1</f>
        <v>2972</v>
      </c>
      <c r="B7539" s="9" t="s">
        <v>20807</v>
      </c>
      <c r="C7539" s="10" t="s">
        <v>20808</v>
      </c>
      <c r="D7539" s="10" t="s">
        <v>14</v>
      </c>
      <c r="E7539" s="9" t="s">
        <v>20809</v>
      </c>
      <c r="F7539" s="10" t="s">
        <v>16</v>
      </c>
      <c r="G7539" s="9" t="s">
        <v>20810</v>
      </c>
      <c r="H7539" s="9">
        <v>6450</v>
      </c>
      <c r="I7539" s="16" t="s">
        <v>18</v>
      </c>
      <c r="J7539" s="17" t="s">
        <v>18</v>
      </c>
    </row>
    <row r="7540" s="2" customFormat="1" ht="23.25" spans="1:10">
      <c r="A7540" s="14"/>
      <c r="B7540" s="14"/>
      <c r="C7540" s="10" t="s">
        <v>20811</v>
      </c>
      <c r="D7540" s="10" t="s">
        <v>21</v>
      </c>
      <c r="E7540" s="9" t="s">
        <v>20812</v>
      </c>
      <c r="F7540" s="10" t="s">
        <v>16</v>
      </c>
      <c r="G7540" s="14"/>
      <c r="H7540" s="14"/>
      <c r="I7540" s="16" t="s">
        <v>18</v>
      </c>
      <c r="J7540" s="17" t="s">
        <v>18</v>
      </c>
    </row>
    <row r="7541" s="2" customFormat="1" ht="23.25" spans="1:10">
      <c r="A7541" s="14"/>
      <c r="B7541" s="14"/>
      <c r="C7541" s="10" t="s">
        <v>20813</v>
      </c>
      <c r="D7541" s="10" t="s">
        <v>21</v>
      </c>
      <c r="E7541" s="9" t="s">
        <v>20814</v>
      </c>
      <c r="F7541" s="10" t="s">
        <v>16</v>
      </c>
      <c r="G7541" s="14"/>
      <c r="H7541" s="14"/>
      <c r="I7541" s="16" t="s">
        <v>18</v>
      </c>
      <c r="J7541" s="17" t="s">
        <v>18</v>
      </c>
    </row>
    <row r="7542" s="2" customFormat="1" ht="23.25" spans="1:10">
      <c r="A7542" s="11"/>
      <c r="B7542" s="11"/>
      <c r="C7542" s="10" t="s">
        <v>20815</v>
      </c>
      <c r="D7542" s="10" t="s">
        <v>21</v>
      </c>
      <c r="E7542" s="9" t="s">
        <v>20816</v>
      </c>
      <c r="F7542" s="10" t="s">
        <v>16</v>
      </c>
      <c r="G7542" s="11"/>
      <c r="H7542" s="11"/>
      <c r="I7542" s="16" t="s">
        <v>18</v>
      </c>
      <c r="J7542" s="17" t="s">
        <v>18</v>
      </c>
    </row>
    <row r="7543" s="2" customFormat="1" ht="23.25" spans="1:10">
      <c r="A7543" s="16">
        <f>COUNT(A$3:A7542)+1</f>
        <v>2973</v>
      </c>
      <c r="B7543" s="16" t="s">
        <v>20817</v>
      </c>
      <c r="C7543" s="10" t="s">
        <v>20818</v>
      </c>
      <c r="D7543" s="10" t="s">
        <v>14</v>
      </c>
      <c r="E7543" s="9" t="s">
        <v>20819</v>
      </c>
      <c r="F7543" s="10" t="s">
        <v>16</v>
      </c>
      <c r="G7543" s="16" t="s">
        <v>20820</v>
      </c>
      <c r="H7543" s="16">
        <v>6451</v>
      </c>
      <c r="I7543" s="16" t="s">
        <v>18</v>
      </c>
      <c r="J7543" s="17" t="s">
        <v>18</v>
      </c>
    </row>
    <row r="7544" s="2" customFormat="1" ht="23.25" spans="1:10">
      <c r="A7544" s="16">
        <f>COUNT(A$3:A7543)+1</f>
        <v>2974</v>
      </c>
      <c r="B7544" s="16" t="s">
        <v>20821</v>
      </c>
      <c r="C7544" s="10" t="s">
        <v>20822</v>
      </c>
      <c r="D7544" s="10" t="s">
        <v>14</v>
      </c>
      <c r="E7544" s="9" t="s">
        <v>20823</v>
      </c>
      <c r="F7544" s="10" t="s">
        <v>16</v>
      </c>
      <c r="G7544" s="16" t="s">
        <v>20824</v>
      </c>
      <c r="H7544" s="16">
        <v>6452</v>
      </c>
      <c r="I7544" s="16" t="s">
        <v>18</v>
      </c>
      <c r="J7544" s="17" t="s">
        <v>18</v>
      </c>
    </row>
    <row r="7545" s="2" customFormat="1" ht="23.25" spans="1:10">
      <c r="A7545" s="16">
        <f>COUNT(A$3:A7544)+1</f>
        <v>2975</v>
      </c>
      <c r="B7545" s="16" t="s">
        <v>20825</v>
      </c>
      <c r="C7545" s="10" t="s">
        <v>20826</v>
      </c>
      <c r="D7545" s="10" t="s">
        <v>14</v>
      </c>
      <c r="E7545" s="9" t="s">
        <v>20827</v>
      </c>
      <c r="F7545" s="10" t="s">
        <v>16</v>
      </c>
      <c r="G7545" s="16" t="s">
        <v>20828</v>
      </c>
      <c r="H7545" s="16">
        <v>6453</v>
      </c>
      <c r="I7545" s="16" t="s">
        <v>18</v>
      </c>
      <c r="J7545" s="17" t="s">
        <v>18</v>
      </c>
    </row>
    <row r="7546" s="2" customFormat="1" ht="23.25" spans="1:10">
      <c r="A7546" s="9">
        <f>COUNT(A$3:A7545)+1</f>
        <v>2976</v>
      </c>
      <c r="B7546" s="9" t="s">
        <v>20829</v>
      </c>
      <c r="C7546" s="10" t="s">
        <v>20830</v>
      </c>
      <c r="D7546" s="10" t="s">
        <v>14</v>
      </c>
      <c r="E7546" s="9" t="s">
        <v>20831</v>
      </c>
      <c r="F7546" s="10" t="s">
        <v>16</v>
      </c>
      <c r="G7546" s="9" t="s">
        <v>20832</v>
      </c>
      <c r="H7546" s="9">
        <v>6454</v>
      </c>
      <c r="I7546" s="16" t="s">
        <v>18</v>
      </c>
      <c r="J7546" s="17" t="s">
        <v>18</v>
      </c>
    </row>
    <row r="7547" s="2" customFormat="1" ht="23.25" spans="1:10">
      <c r="A7547" s="14"/>
      <c r="B7547" s="14"/>
      <c r="C7547" s="10" t="s">
        <v>20833</v>
      </c>
      <c r="D7547" s="10" t="s">
        <v>21</v>
      </c>
      <c r="E7547" s="9" t="s">
        <v>20834</v>
      </c>
      <c r="F7547" s="10" t="s">
        <v>16</v>
      </c>
      <c r="G7547" s="14"/>
      <c r="H7547" s="14"/>
      <c r="I7547" s="16" t="s">
        <v>18</v>
      </c>
      <c r="J7547" s="17" t="s">
        <v>18</v>
      </c>
    </row>
    <row r="7548" s="2" customFormat="1" ht="23.25" spans="1:10">
      <c r="A7548" s="11"/>
      <c r="B7548" s="11"/>
      <c r="C7548" s="10" t="s">
        <v>20835</v>
      </c>
      <c r="D7548" s="10" t="s">
        <v>21</v>
      </c>
      <c r="E7548" s="9" t="s">
        <v>20836</v>
      </c>
      <c r="F7548" s="10" t="s">
        <v>16</v>
      </c>
      <c r="G7548" s="11"/>
      <c r="H7548" s="11"/>
      <c r="I7548" s="16" t="s">
        <v>18</v>
      </c>
      <c r="J7548" s="17" t="s">
        <v>18</v>
      </c>
    </row>
    <row r="7549" s="2" customFormat="1" ht="23.25" spans="1:10">
      <c r="A7549" s="9">
        <f>COUNT(A$3:A7548)+1</f>
        <v>2977</v>
      </c>
      <c r="B7549" s="9" t="s">
        <v>20837</v>
      </c>
      <c r="C7549" s="10" t="s">
        <v>20838</v>
      </c>
      <c r="D7549" s="10" t="s">
        <v>14</v>
      </c>
      <c r="E7549" s="9" t="s">
        <v>20839</v>
      </c>
      <c r="F7549" s="10" t="s">
        <v>16</v>
      </c>
      <c r="G7549" s="9" t="s">
        <v>20840</v>
      </c>
      <c r="H7549" s="9">
        <v>6455</v>
      </c>
      <c r="I7549" s="16" t="s">
        <v>18</v>
      </c>
      <c r="J7549" s="17" t="s">
        <v>18</v>
      </c>
    </row>
    <row r="7550" s="2" customFormat="1" ht="23.25" spans="1:10">
      <c r="A7550" s="14"/>
      <c r="B7550" s="14"/>
      <c r="C7550" s="10" t="s">
        <v>20841</v>
      </c>
      <c r="D7550" s="10" t="s">
        <v>21</v>
      </c>
      <c r="E7550" s="9" t="s">
        <v>20842</v>
      </c>
      <c r="F7550" s="10" t="s">
        <v>16</v>
      </c>
      <c r="G7550" s="14"/>
      <c r="H7550" s="14"/>
      <c r="I7550" s="16" t="s">
        <v>18</v>
      </c>
      <c r="J7550" s="17" t="s">
        <v>18</v>
      </c>
    </row>
    <row r="7551" s="2" customFormat="1" ht="23.25" spans="1:10">
      <c r="A7551" s="11"/>
      <c r="B7551" s="11"/>
      <c r="C7551" s="10" t="s">
        <v>20843</v>
      </c>
      <c r="D7551" s="10" t="s">
        <v>21</v>
      </c>
      <c r="E7551" s="9" t="s">
        <v>20844</v>
      </c>
      <c r="F7551" s="10" t="s">
        <v>16</v>
      </c>
      <c r="G7551" s="11"/>
      <c r="H7551" s="11"/>
      <c r="I7551" s="16" t="s">
        <v>18</v>
      </c>
      <c r="J7551" s="17" t="s">
        <v>18</v>
      </c>
    </row>
    <row r="7552" s="2" customFormat="1" ht="23.25" spans="1:10">
      <c r="A7552" s="9">
        <f>COUNT(A$3:A7551)+1</f>
        <v>2978</v>
      </c>
      <c r="B7552" s="9" t="s">
        <v>20845</v>
      </c>
      <c r="C7552" s="10" t="s">
        <v>20846</v>
      </c>
      <c r="D7552" s="10" t="s">
        <v>14</v>
      </c>
      <c r="E7552" s="9" t="s">
        <v>20847</v>
      </c>
      <c r="F7552" s="10" t="s">
        <v>16</v>
      </c>
      <c r="G7552" s="9" t="s">
        <v>20848</v>
      </c>
      <c r="H7552" s="9">
        <v>6456</v>
      </c>
      <c r="I7552" s="16" t="s">
        <v>18</v>
      </c>
      <c r="J7552" s="17" t="s">
        <v>18</v>
      </c>
    </row>
    <row r="7553" s="2" customFormat="1" ht="23.25" spans="1:10">
      <c r="A7553" s="11"/>
      <c r="B7553" s="11"/>
      <c r="C7553" s="10" t="s">
        <v>20849</v>
      </c>
      <c r="D7553" s="10" t="s">
        <v>21</v>
      </c>
      <c r="E7553" s="9" t="s">
        <v>20850</v>
      </c>
      <c r="F7553" s="10" t="s">
        <v>16</v>
      </c>
      <c r="G7553" s="11"/>
      <c r="H7553" s="11"/>
      <c r="I7553" s="16" t="s">
        <v>18</v>
      </c>
      <c r="J7553" s="17" t="s">
        <v>18</v>
      </c>
    </row>
    <row r="7554" s="2" customFormat="1" ht="23.25" spans="1:10">
      <c r="A7554" s="9">
        <f>COUNT(A$3:A7553)+1</f>
        <v>2979</v>
      </c>
      <c r="B7554" s="9" t="s">
        <v>20851</v>
      </c>
      <c r="C7554" s="10" t="s">
        <v>20852</v>
      </c>
      <c r="D7554" s="10" t="s">
        <v>14</v>
      </c>
      <c r="E7554" s="9" t="s">
        <v>20853</v>
      </c>
      <c r="F7554" s="10" t="s">
        <v>16</v>
      </c>
      <c r="G7554" s="9" t="s">
        <v>20854</v>
      </c>
      <c r="H7554" s="9">
        <v>6457</v>
      </c>
      <c r="I7554" s="16" t="s">
        <v>18</v>
      </c>
      <c r="J7554" s="17" t="s">
        <v>44</v>
      </c>
    </row>
    <row r="7555" s="2" customFormat="1" ht="23.25" spans="1:10">
      <c r="A7555" s="14"/>
      <c r="B7555" s="14"/>
      <c r="C7555" s="10" t="s">
        <v>20855</v>
      </c>
      <c r="D7555" s="10" t="s">
        <v>21</v>
      </c>
      <c r="E7555" s="9" t="s">
        <v>20856</v>
      </c>
      <c r="F7555" s="10" t="s">
        <v>16</v>
      </c>
      <c r="G7555" s="14"/>
      <c r="H7555" s="14"/>
      <c r="I7555" s="16" t="s">
        <v>18</v>
      </c>
      <c r="J7555" s="17" t="s">
        <v>18</v>
      </c>
    </row>
    <row r="7556" s="2" customFormat="1" ht="23.25" spans="1:10">
      <c r="A7556" s="14"/>
      <c r="B7556" s="14"/>
      <c r="C7556" s="10" t="s">
        <v>20857</v>
      </c>
      <c r="D7556" s="10" t="s">
        <v>21</v>
      </c>
      <c r="E7556" s="9" t="s">
        <v>20858</v>
      </c>
      <c r="F7556" s="10" t="s">
        <v>16</v>
      </c>
      <c r="G7556" s="14"/>
      <c r="H7556" s="14"/>
      <c r="I7556" s="16" t="s">
        <v>18</v>
      </c>
      <c r="J7556" s="17" t="s">
        <v>18</v>
      </c>
    </row>
    <row r="7557" s="2" customFormat="1" ht="23.25" spans="1:10">
      <c r="A7557" s="11"/>
      <c r="B7557" s="11"/>
      <c r="C7557" s="10" t="s">
        <v>20859</v>
      </c>
      <c r="D7557" s="10" t="s">
        <v>21</v>
      </c>
      <c r="E7557" s="9" t="s">
        <v>20860</v>
      </c>
      <c r="F7557" s="10" t="s">
        <v>16</v>
      </c>
      <c r="G7557" s="11"/>
      <c r="H7557" s="11"/>
      <c r="I7557" s="16" t="s">
        <v>18</v>
      </c>
      <c r="J7557" s="17" t="s">
        <v>18</v>
      </c>
    </row>
    <row r="7558" s="2" customFormat="1" ht="23.25" spans="1:10">
      <c r="A7558" s="9">
        <f>COUNT(A$3:A7557)+1</f>
        <v>2980</v>
      </c>
      <c r="B7558" s="9" t="s">
        <v>20861</v>
      </c>
      <c r="C7558" s="10" t="s">
        <v>20862</v>
      </c>
      <c r="D7558" s="10" t="s">
        <v>14</v>
      </c>
      <c r="E7558" s="9" t="s">
        <v>20863</v>
      </c>
      <c r="F7558" s="10" t="s">
        <v>16</v>
      </c>
      <c r="G7558" s="9" t="s">
        <v>20864</v>
      </c>
      <c r="H7558" s="9">
        <v>6458</v>
      </c>
      <c r="I7558" s="16" t="s">
        <v>18</v>
      </c>
      <c r="J7558" s="17" t="s">
        <v>44</v>
      </c>
    </row>
    <row r="7559" s="2" customFormat="1" ht="23.25" spans="1:10">
      <c r="A7559" s="14"/>
      <c r="B7559" s="14"/>
      <c r="C7559" s="10" t="s">
        <v>20865</v>
      </c>
      <c r="D7559" s="10" t="s">
        <v>21</v>
      </c>
      <c r="E7559" s="9" t="s">
        <v>20866</v>
      </c>
      <c r="F7559" s="10" t="s">
        <v>16</v>
      </c>
      <c r="G7559" s="14"/>
      <c r="H7559" s="14"/>
      <c r="I7559" s="16" t="s">
        <v>18</v>
      </c>
      <c r="J7559" s="17" t="s">
        <v>18</v>
      </c>
    </row>
    <row r="7560" s="2" customFormat="1" ht="23.25" spans="1:10">
      <c r="A7560" s="11"/>
      <c r="B7560" s="11"/>
      <c r="C7560" s="10" t="s">
        <v>20867</v>
      </c>
      <c r="D7560" s="10" t="s">
        <v>21</v>
      </c>
      <c r="E7560" s="9" t="s">
        <v>20868</v>
      </c>
      <c r="F7560" s="10" t="s">
        <v>16</v>
      </c>
      <c r="G7560" s="11"/>
      <c r="H7560" s="11"/>
      <c r="I7560" s="16" t="s">
        <v>18</v>
      </c>
      <c r="J7560" s="17" t="s">
        <v>18</v>
      </c>
    </row>
    <row r="7561" s="2" customFormat="1" ht="23.25" spans="1:10">
      <c r="A7561" s="9">
        <f>COUNT(A$3:A7560)+1</f>
        <v>2981</v>
      </c>
      <c r="B7561" s="9" t="s">
        <v>20869</v>
      </c>
      <c r="C7561" s="10" t="s">
        <v>20870</v>
      </c>
      <c r="D7561" s="10" t="s">
        <v>14</v>
      </c>
      <c r="E7561" s="9" t="s">
        <v>20871</v>
      </c>
      <c r="F7561" s="10" t="s">
        <v>16</v>
      </c>
      <c r="G7561" s="9" t="s">
        <v>20872</v>
      </c>
      <c r="H7561" s="9">
        <v>6459</v>
      </c>
      <c r="I7561" s="16" t="s">
        <v>18</v>
      </c>
      <c r="J7561" s="17" t="s">
        <v>1038</v>
      </c>
    </row>
    <row r="7562" s="2" customFormat="1" ht="23.25" spans="1:10">
      <c r="A7562" s="14"/>
      <c r="B7562" s="14"/>
      <c r="C7562" s="10" t="s">
        <v>20873</v>
      </c>
      <c r="D7562" s="10" t="s">
        <v>21</v>
      </c>
      <c r="E7562" s="9" t="s">
        <v>20874</v>
      </c>
      <c r="F7562" s="10" t="s">
        <v>16</v>
      </c>
      <c r="G7562" s="14"/>
      <c r="H7562" s="14"/>
      <c r="I7562" s="16" t="s">
        <v>18</v>
      </c>
      <c r="J7562" s="17" t="s">
        <v>18</v>
      </c>
    </row>
    <row r="7563" s="2" customFormat="1" ht="23.25" spans="1:10">
      <c r="A7563" s="11"/>
      <c r="B7563" s="11"/>
      <c r="C7563" s="10" t="s">
        <v>20875</v>
      </c>
      <c r="D7563" s="10" t="s">
        <v>21</v>
      </c>
      <c r="E7563" s="9" t="s">
        <v>20876</v>
      </c>
      <c r="F7563" s="10" t="s">
        <v>16</v>
      </c>
      <c r="G7563" s="11"/>
      <c r="H7563" s="11"/>
      <c r="I7563" s="16" t="s">
        <v>18</v>
      </c>
      <c r="J7563" s="17" t="s">
        <v>18</v>
      </c>
    </row>
    <row r="7564" s="2" customFormat="1" ht="23.25" spans="1:10">
      <c r="A7564" s="16">
        <f>COUNT(A$3:A7563)+1</f>
        <v>2982</v>
      </c>
      <c r="B7564" s="16" t="s">
        <v>20877</v>
      </c>
      <c r="C7564" s="10" t="s">
        <v>20878</v>
      </c>
      <c r="D7564" s="10" t="s">
        <v>14</v>
      </c>
      <c r="E7564" s="9" t="s">
        <v>20879</v>
      </c>
      <c r="F7564" s="10" t="s">
        <v>16</v>
      </c>
      <c r="G7564" s="16" t="s">
        <v>20880</v>
      </c>
      <c r="H7564" s="16">
        <v>6460</v>
      </c>
      <c r="I7564" s="16" t="s">
        <v>18</v>
      </c>
      <c r="J7564" s="17" t="s">
        <v>18</v>
      </c>
    </row>
    <row r="7565" s="2" customFormat="1" ht="23.25" spans="1:10">
      <c r="A7565" s="9">
        <f>COUNT(A$3:A7564)+1</f>
        <v>2983</v>
      </c>
      <c r="B7565" s="9" t="s">
        <v>20881</v>
      </c>
      <c r="C7565" s="10" t="s">
        <v>20882</v>
      </c>
      <c r="D7565" s="10" t="s">
        <v>14</v>
      </c>
      <c r="E7565" s="9" t="s">
        <v>20883</v>
      </c>
      <c r="F7565" s="10" t="s">
        <v>16</v>
      </c>
      <c r="G7565" s="9" t="s">
        <v>20884</v>
      </c>
      <c r="H7565" s="9">
        <v>6461</v>
      </c>
      <c r="I7565" s="16" t="s">
        <v>18</v>
      </c>
      <c r="J7565" s="17" t="s">
        <v>18</v>
      </c>
    </row>
    <row r="7566" s="2" customFormat="1" ht="23.25" spans="1:10">
      <c r="A7566" s="14"/>
      <c r="B7566" s="14"/>
      <c r="C7566" s="10" t="s">
        <v>20885</v>
      </c>
      <c r="D7566" s="10" t="s">
        <v>21</v>
      </c>
      <c r="E7566" s="9" t="s">
        <v>20886</v>
      </c>
      <c r="F7566" s="10" t="s">
        <v>16</v>
      </c>
      <c r="G7566" s="14"/>
      <c r="H7566" s="14"/>
      <c r="I7566" s="16" t="s">
        <v>18</v>
      </c>
      <c r="J7566" s="17" t="s">
        <v>18</v>
      </c>
    </row>
    <row r="7567" s="2" customFormat="1" ht="23.25" spans="1:10">
      <c r="A7567" s="11"/>
      <c r="B7567" s="11"/>
      <c r="C7567" s="10" t="s">
        <v>20887</v>
      </c>
      <c r="D7567" s="10" t="s">
        <v>21</v>
      </c>
      <c r="E7567" s="9" t="s">
        <v>20888</v>
      </c>
      <c r="F7567" s="10" t="s">
        <v>16</v>
      </c>
      <c r="G7567" s="11"/>
      <c r="H7567" s="11"/>
      <c r="I7567" s="16" t="s">
        <v>18</v>
      </c>
      <c r="J7567" s="17" t="s">
        <v>18</v>
      </c>
    </row>
    <row r="7568" s="2" customFormat="1" ht="23.25" spans="1:10">
      <c r="A7568" s="9">
        <f>COUNT(A$3:A7567)+1</f>
        <v>2984</v>
      </c>
      <c r="B7568" s="9" t="s">
        <v>20889</v>
      </c>
      <c r="C7568" s="10" t="s">
        <v>20890</v>
      </c>
      <c r="D7568" s="10" t="s">
        <v>14</v>
      </c>
      <c r="E7568" s="9" t="s">
        <v>20891</v>
      </c>
      <c r="F7568" s="10" t="s">
        <v>16</v>
      </c>
      <c r="G7568" s="9" t="s">
        <v>20892</v>
      </c>
      <c r="H7568" s="9">
        <v>6462</v>
      </c>
      <c r="I7568" s="16" t="s">
        <v>18</v>
      </c>
      <c r="J7568" s="17" t="s">
        <v>18</v>
      </c>
    </row>
    <row r="7569" s="2" customFormat="1" ht="23.25" spans="1:10">
      <c r="A7569" s="14"/>
      <c r="B7569" s="14"/>
      <c r="C7569" s="10" t="s">
        <v>20893</v>
      </c>
      <c r="D7569" s="10" t="s">
        <v>21</v>
      </c>
      <c r="E7569" s="9" t="s">
        <v>20894</v>
      </c>
      <c r="F7569" s="10" t="s">
        <v>16</v>
      </c>
      <c r="G7569" s="14"/>
      <c r="H7569" s="14"/>
      <c r="I7569" s="16" t="s">
        <v>18</v>
      </c>
      <c r="J7569" s="17" t="s">
        <v>18</v>
      </c>
    </row>
    <row r="7570" s="2" customFormat="1" ht="23.25" spans="1:10">
      <c r="A7570" s="11"/>
      <c r="B7570" s="11"/>
      <c r="C7570" s="10" t="s">
        <v>20895</v>
      </c>
      <c r="D7570" s="10" t="s">
        <v>21</v>
      </c>
      <c r="E7570" s="9" t="s">
        <v>20896</v>
      </c>
      <c r="F7570" s="10" t="s">
        <v>16</v>
      </c>
      <c r="G7570" s="11"/>
      <c r="H7570" s="11"/>
      <c r="I7570" s="16" t="s">
        <v>18</v>
      </c>
      <c r="J7570" s="17" t="s">
        <v>18</v>
      </c>
    </row>
    <row r="7571" s="2" customFormat="1" ht="23.25" spans="1:10">
      <c r="A7571" s="9">
        <f>COUNT(A$3:A7570)+1</f>
        <v>2985</v>
      </c>
      <c r="B7571" s="9" t="s">
        <v>20897</v>
      </c>
      <c r="C7571" s="10" t="s">
        <v>20898</v>
      </c>
      <c r="D7571" s="10" t="s">
        <v>14</v>
      </c>
      <c r="E7571" s="9" t="s">
        <v>20899</v>
      </c>
      <c r="F7571" s="10" t="s">
        <v>16</v>
      </c>
      <c r="G7571" s="9" t="s">
        <v>20900</v>
      </c>
      <c r="H7571" s="9">
        <v>6463</v>
      </c>
      <c r="I7571" s="16" t="s">
        <v>18</v>
      </c>
      <c r="J7571" s="17" t="s">
        <v>18</v>
      </c>
    </row>
    <row r="7572" s="2" customFormat="1" ht="23.25" spans="1:10">
      <c r="A7572" s="11"/>
      <c r="B7572" s="11"/>
      <c r="C7572" s="10" t="s">
        <v>20901</v>
      </c>
      <c r="D7572" s="10" t="s">
        <v>21</v>
      </c>
      <c r="E7572" s="9" t="s">
        <v>20902</v>
      </c>
      <c r="F7572" s="10" t="s">
        <v>16</v>
      </c>
      <c r="G7572" s="11"/>
      <c r="H7572" s="11"/>
      <c r="I7572" s="16" t="s">
        <v>18</v>
      </c>
      <c r="J7572" s="17" t="s">
        <v>18</v>
      </c>
    </row>
    <row r="7573" s="2" customFormat="1" ht="23.25" spans="1:10">
      <c r="A7573" s="9">
        <f>COUNT(A$3:A7572)+1</f>
        <v>2986</v>
      </c>
      <c r="B7573" s="9" t="s">
        <v>20903</v>
      </c>
      <c r="C7573" s="10" t="s">
        <v>20904</v>
      </c>
      <c r="D7573" s="10" t="s">
        <v>14</v>
      </c>
      <c r="E7573" s="9" t="s">
        <v>20905</v>
      </c>
      <c r="F7573" s="10" t="s">
        <v>16</v>
      </c>
      <c r="G7573" s="9" t="s">
        <v>20906</v>
      </c>
      <c r="H7573" s="9">
        <v>6464</v>
      </c>
      <c r="I7573" s="16" t="s">
        <v>18</v>
      </c>
      <c r="J7573" s="17" t="s">
        <v>44</v>
      </c>
    </row>
    <row r="7574" s="2" customFormat="1" ht="23.25" spans="1:10">
      <c r="A7574" s="14"/>
      <c r="B7574" s="14"/>
      <c r="C7574" s="10" t="s">
        <v>20907</v>
      </c>
      <c r="D7574" s="10" t="s">
        <v>21</v>
      </c>
      <c r="E7574" s="9" t="s">
        <v>20908</v>
      </c>
      <c r="F7574" s="10" t="s">
        <v>16</v>
      </c>
      <c r="G7574" s="14"/>
      <c r="H7574" s="14"/>
      <c r="I7574" s="16" t="s">
        <v>18</v>
      </c>
      <c r="J7574" s="17" t="s">
        <v>18</v>
      </c>
    </row>
    <row r="7575" s="2" customFormat="1" ht="23.25" spans="1:10">
      <c r="A7575" s="11"/>
      <c r="B7575" s="11"/>
      <c r="C7575" s="10" t="s">
        <v>20909</v>
      </c>
      <c r="D7575" s="10" t="s">
        <v>21</v>
      </c>
      <c r="E7575" s="9" t="s">
        <v>20910</v>
      </c>
      <c r="F7575" s="10" t="s">
        <v>16</v>
      </c>
      <c r="G7575" s="11"/>
      <c r="H7575" s="11"/>
      <c r="I7575" s="16" t="s">
        <v>18</v>
      </c>
      <c r="J7575" s="17" t="s">
        <v>18</v>
      </c>
    </row>
    <row r="7576" s="2" customFormat="1" ht="23.25" spans="1:10">
      <c r="A7576" s="9">
        <f>COUNT(A$3:A7575)+1</f>
        <v>2987</v>
      </c>
      <c r="B7576" s="9" t="s">
        <v>20911</v>
      </c>
      <c r="C7576" s="10" t="s">
        <v>20912</v>
      </c>
      <c r="D7576" s="10" t="s">
        <v>14</v>
      </c>
      <c r="E7576" s="9" t="s">
        <v>20913</v>
      </c>
      <c r="F7576" s="10" t="s">
        <v>16</v>
      </c>
      <c r="G7576" s="9" t="s">
        <v>20914</v>
      </c>
      <c r="H7576" s="9">
        <v>6465</v>
      </c>
      <c r="I7576" s="16" t="s">
        <v>18</v>
      </c>
      <c r="J7576" s="17" t="s">
        <v>44</v>
      </c>
    </row>
    <row r="7577" s="2" customFormat="1" ht="23.25" spans="1:10">
      <c r="A7577" s="14"/>
      <c r="B7577" s="14"/>
      <c r="C7577" s="10" t="s">
        <v>20915</v>
      </c>
      <c r="D7577" s="10" t="s">
        <v>21</v>
      </c>
      <c r="E7577" s="9" t="s">
        <v>20916</v>
      </c>
      <c r="F7577" s="10" t="s">
        <v>16</v>
      </c>
      <c r="G7577" s="14"/>
      <c r="H7577" s="14"/>
      <c r="I7577" s="16" t="s">
        <v>18</v>
      </c>
      <c r="J7577" s="17" t="s">
        <v>18</v>
      </c>
    </row>
    <row r="7578" s="2" customFormat="1" ht="23.25" spans="1:10">
      <c r="A7578" s="11"/>
      <c r="B7578" s="11"/>
      <c r="C7578" s="10" t="s">
        <v>20917</v>
      </c>
      <c r="D7578" s="10" t="s">
        <v>21</v>
      </c>
      <c r="E7578" s="9" t="s">
        <v>20918</v>
      </c>
      <c r="F7578" s="10" t="s">
        <v>16</v>
      </c>
      <c r="G7578" s="11"/>
      <c r="H7578" s="11"/>
      <c r="I7578" s="16" t="s">
        <v>18</v>
      </c>
      <c r="J7578" s="17" t="s">
        <v>18</v>
      </c>
    </row>
    <row r="7579" s="2" customFormat="1" ht="23.25" spans="1:10">
      <c r="A7579" s="9">
        <f>COUNT(A$3:A7578)+1</f>
        <v>2988</v>
      </c>
      <c r="B7579" s="9" t="s">
        <v>20919</v>
      </c>
      <c r="C7579" s="10" t="s">
        <v>20920</v>
      </c>
      <c r="D7579" s="10" t="s">
        <v>14</v>
      </c>
      <c r="E7579" s="9" t="s">
        <v>20921</v>
      </c>
      <c r="F7579" s="10" t="s">
        <v>16</v>
      </c>
      <c r="G7579" s="9" t="s">
        <v>20922</v>
      </c>
      <c r="H7579" s="9">
        <v>6466</v>
      </c>
      <c r="I7579" s="16" t="s">
        <v>18</v>
      </c>
      <c r="J7579" s="17" t="s">
        <v>18</v>
      </c>
    </row>
    <row r="7580" s="2" customFormat="1" ht="23.25" spans="1:10">
      <c r="A7580" s="14"/>
      <c r="B7580" s="14"/>
      <c r="C7580" s="10" t="s">
        <v>20923</v>
      </c>
      <c r="D7580" s="10" t="s">
        <v>21</v>
      </c>
      <c r="E7580" s="9" t="s">
        <v>20924</v>
      </c>
      <c r="F7580" s="10" t="s">
        <v>16</v>
      </c>
      <c r="G7580" s="14"/>
      <c r="H7580" s="14"/>
      <c r="I7580" s="16" t="s">
        <v>18</v>
      </c>
      <c r="J7580" s="17" t="s">
        <v>18</v>
      </c>
    </row>
    <row r="7581" s="2" customFormat="1" ht="23.25" spans="1:10">
      <c r="A7581" s="11"/>
      <c r="B7581" s="11"/>
      <c r="C7581" s="10" t="s">
        <v>20925</v>
      </c>
      <c r="D7581" s="10" t="s">
        <v>21</v>
      </c>
      <c r="E7581" s="9" t="s">
        <v>20926</v>
      </c>
      <c r="F7581" s="10" t="s">
        <v>16</v>
      </c>
      <c r="G7581" s="11"/>
      <c r="H7581" s="11"/>
      <c r="I7581" s="16" t="s">
        <v>18</v>
      </c>
      <c r="J7581" s="17" t="s">
        <v>18</v>
      </c>
    </row>
    <row r="7582" s="2" customFormat="1" ht="23.25" spans="1:10">
      <c r="A7582" s="9">
        <f>COUNT(A$3:A7581)+1</f>
        <v>2989</v>
      </c>
      <c r="B7582" s="9" t="s">
        <v>20927</v>
      </c>
      <c r="C7582" s="10" t="s">
        <v>20928</v>
      </c>
      <c r="D7582" s="10" t="s">
        <v>14</v>
      </c>
      <c r="E7582" s="9" t="s">
        <v>20929</v>
      </c>
      <c r="F7582" s="10" t="s">
        <v>16</v>
      </c>
      <c r="G7582" s="9" t="s">
        <v>20930</v>
      </c>
      <c r="H7582" s="9">
        <v>6467</v>
      </c>
      <c r="I7582" s="16" t="s">
        <v>18</v>
      </c>
      <c r="J7582" s="17" t="s">
        <v>18</v>
      </c>
    </row>
    <row r="7583" s="2" customFormat="1" ht="23.25" spans="1:10">
      <c r="A7583" s="14"/>
      <c r="B7583" s="14"/>
      <c r="C7583" s="10" t="s">
        <v>20931</v>
      </c>
      <c r="D7583" s="10" t="s">
        <v>21</v>
      </c>
      <c r="E7583" s="9" t="s">
        <v>20932</v>
      </c>
      <c r="F7583" s="10" t="s">
        <v>16</v>
      </c>
      <c r="G7583" s="14"/>
      <c r="H7583" s="14"/>
      <c r="I7583" s="16" t="s">
        <v>18</v>
      </c>
      <c r="J7583" s="17" t="s">
        <v>18</v>
      </c>
    </row>
    <row r="7584" s="2" customFormat="1" ht="23.25" spans="1:10">
      <c r="A7584" s="11"/>
      <c r="B7584" s="11"/>
      <c r="C7584" s="10" t="s">
        <v>20933</v>
      </c>
      <c r="D7584" s="10" t="s">
        <v>21</v>
      </c>
      <c r="E7584" s="9" t="s">
        <v>20934</v>
      </c>
      <c r="F7584" s="10" t="s">
        <v>16</v>
      </c>
      <c r="G7584" s="11"/>
      <c r="H7584" s="11"/>
      <c r="I7584" s="16" t="s">
        <v>18</v>
      </c>
      <c r="J7584" s="17" t="s">
        <v>18</v>
      </c>
    </row>
    <row r="7585" s="2" customFormat="1" ht="23.25" spans="1:10">
      <c r="A7585" s="9">
        <f>COUNT(A$3:A7584)+1</f>
        <v>2990</v>
      </c>
      <c r="B7585" s="9" t="s">
        <v>20935</v>
      </c>
      <c r="C7585" s="10" t="s">
        <v>20936</v>
      </c>
      <c r="D7585" s="10" t="s">
        <v>14</v>
      </c>
      <c r="E7585" s="9" t="s">
        <v>20937</v>
      </c>
      <c r="F7585" s="10" t="s">
        <v>16</v>
      </c>
      <c r="G7585" s="9" t="s">
        <v>20938</v>
      </c>
      <c r="H7585" s="9">
        <v>6468</v>
      </c>
      <c r="I7585" s="16" t="s">
        <v>18</v>
      </c>
      <c r="J7585" s="17" t="s">
        <v>18</v>
      </c>
    </row>
    <row r="7586" s="2" customFormat="1" ht="23.25" spans="1:10">
      <c r="A7586" s="11"/>
      <c r="B7586" s="11"/>
      <c r="C7586" s="10" t="s">
        <v>20939</v>
      </c>
      <c r="D7586" s="10" t="s">
        <v>21</v>
      </c>
      <c r="E7586" s="9" t="s">
        <v>20940</v>
      </c>
      <c r="F7586" s="10" t="s">
        <v>16</v>
      </c>
      <c r="G7586" s="11"/>
      <c r="H7586" s="11"/>
      <c r="I7586" s="16" t="s">
        <v>18</v>
      </c>
      <c r="J7586" s="17" t="s">
        <v>18</v>
      </c>
    </row>
    <row r="7587" s="2" customFormat="1" ht="23.25" spans="1:10">
      <c r="A7587" s="9">
        <f>COUNT(A$3:A7586)+1</f>
        <v>2991</v>
      </c>
      <c r="B7587" s="9" t="s">
        <v>20941</v>
      </c>
      <c r="C7587" s="10" t="s">
        <v>8223</v>
      </c>
      <c r="D7587" s="10" t="s">
        <v>14</v>
      </c>
      <c r="E7587" s="9" t="s">
        <v>20942</v>
      </c>
      <c r="F7587" s="10" t="s">
        <v>16</v>
      </c>
      <c r="G7587" s="9" t="s">
        <v>20943</v>
      </c>
      <c r="H7587" s="9">
        <v>6469</v>
      </c>
      <c r="I7587" s="16" t="s">
        <v>18</v>
      </c>
      <c r="J7587" s="17" t="s">
        <v>18</v>
      </c>
    </row>
    <row r="7588" s="2" customFormat="1" ht="23.25" spans="1:10">
      <c r="A7588" s="14"/>
      <c r="B7588" s="14"/>
      <c r="C7588" s="10" t="s">
        <v>20944</v>
      </c>
      <c r="D7588" s="10" t="s">
        <v>21</v>
      </c>
      <c r="E7588" s="9" t="s">
        <v>20945</v>
      </c>
      <c r="F7588" s="10" t="s">
        <v>16</v>
      </c>
      <c r="G7588" s="14"/>
      <c r="H7588" s="14"/>
      <c r="I7588" s="16" t="s">
        <v>18</v>
      </c>
      <c r="J7588" s="17" t="s">
        <v>18</v>
      </c>
    </row>
    <row r="7589" s="2" customFormat="1" ht="23.25" spans="1:10">
      <c r="A7589" s="11"/>
      <c r="B7589" s="11"/>
      <c r="C7589" s="10" t="s">
        <v>20946</v>
      </c>
      <c r="D7589" s="10" t="s">
        <v>21</v>
      </c>
      <c r="E7589" s="9" t="s">
        <v>20947</v>
      </c>
      <c r="F7589" s="10" t="s">
        <v>16</v>
      </c>
      <c r="G7589" s="11"/>
      <c r="H7589" s="11"/>
      <c r="I7589" s="16" t="s">
        <v>18</v>
      </c>
      <c r="J7589" s="17" t="s">
        <v>18</v>
      </c>
    </row>
    <row r="7590" s="2" customFormat="1" ht="23.25" spans="1:10">
      <c r="A7590" s="9">
        <f>COUNT(A$3:A7589)+1</f>
        <v>2992</v>
      </c>
      <c r="B7590" s="9" t="s">
        <v>20948</v>
      </c>
      <c r="C7590" s="10" t="s">
        <v>20949</v>
      </c>
      <c r="D7590" s="10" t="s">
        <v>14</v>
      </c>
      <c r="E7590" s="9" t="s">
        <v>20950</v>
      </c>
      <c r="F7590" s="10" t="s">
        <v>16</v>
      </c>
      <c r="G7590" s="9" t="s">
        <v>20951</v>
      </c>
      <c r="H7590" s="9">
        <v>6470</v>
      </c>
      <c r="I7590" s="16" t="s">
        <v>18</v>
      </c>
      <c r="J7590" s="17" t="s">
        <v>18</v>
      </c>
    </row>
    <row r="7591" s="2" customFormat="1" ht="23.25" spans="1:10">
      <c r="A7591" s="11"/>
      <c r="B7591" s="11"/>
      <c r="C7591" s="10" t="s">
        <v>20952</v>
      </c>
      <c r="D7591" s="10" t="s">
        <v>21</v>
      </c>
      <c r="E7591" s="9" t="s">
        <v>20953</v>
      </c>
      <c r="F7591" s="10" t="s">
        <v>16</v>
      </c>
      <c r="G7591" s="11"/>
      <c r="H7591" s="11"/>
      <c r="I7591" s="16" t="s">
        <v>18</v>
      </c>
      <c r="J7591" s="17" t="s">
        <v>18</v>
      </c>
    </row>
    <row r="7592" s="2" customFormat="1" ht="23.25" spans="1:10">
      <c r="A7592" s="9">
        <f>COUNT(A$3:A7591)+1</f>
        <v>2993</v>
      </c>
      <c r="B7592" s="9" t="s">
        <v>20954</v>
      </c>
      <c r="C7592" s="10" t="s">
        <v>20955</v>
      </c>
      <c r="D7592" s="10" t="s">
        <v>14</v>
      </c>
      <c r="E7592" s="9" t="s">
        <v>20956</v>
      </c>
      <c r="F7592" s="10" t="s">
        <v>16</v>
      </c>
      <c r="G7592" s="9" t="s">
        <v>20957</v>
      </c>
      <c r="H7592" s="9">
        <v>6471</v>
      </c>
      <c r="I7592" s="16" t="s">
        <v>18</v>
      </c>
      <c r="J7592" s="17" t="s">
        <v>18</v>
      </c>
    </row>
    <row r="7593" s="2" customFormat="1" ht="23.25" spans="1:10">
      <c r="A7593" s="14"/>
      <c r="B7593" s="14"/>
      <c r="C7593" s="10" t="s">
        <v>20958</v>
      </c>
      <c r="D7593" s="10" t="s">
        <v>21</v>
      </c>
      <c r="E7593" s="9" t="s">
        <v>20959</v>
      </c>
      <c r="F7593" s="10" t="s">
        <v>16</v>
      </c>
      <c r="G7593" s="14"/>
      <c r="H7593" s="14"/>
      <c r="I7593" s="16" t="s">
        <v>18</v>
      </c>
      <c r="J7593" s="17" t="s">
        <v>18</v>
      </c>
    </row>
    <row r="7594" s="2" customFormat="1" ht="23.25" spans="1:10">
      <c r="A7594" s="11"/>
      <c r="B7594" s="11"/>
      <c r="C7594" s="10" t="s">
        <v>20960</v>
      </c>
      <c r="D7594" s="10" t="s">
        <v>21</v>
      </c>
      <c r="E7594" s="9" t="s">
        <v>20961</v>
      </c>
      <c r="F7594" s="10" t="s">
        <v>16</v>
      </c>
      <c r="G7594" s="11"/>
      <c r="H7594" s="11"/>
      <c r="I7594" s="16" t="s">
        <v>18</v>
      </c>
      <c r="J7594" s="17" t="s">
        <v>18</v>
      </c>
    </row>
    <row r="7595" s="2" customFormat="1" ht="23.25" spans="1:10">
      <c r="A7595" s="16">
        <f>COUNT(A$3:A7594)+1</f>
        <v>2994</v>
      </c>
      <c r="B7595" s="16" t="s">
        <v>20962</v>
      </c>
      <c r="C7595" s="10" t="s">
        <v>19121</v>
      </c>
      <c r="D7595" s="10" t="s">
        <v>14</v>
      </c>
      <c r="E7595" s="9" t="s">
        <v>20963</v>
      </c>
      <c r="F7595" s="10" t="s">
        <v>16</v>
      </c>
      <c r="G7595" s="16" t="s">
        <v>20964</v>
      </c>
      <c r="H7595" s="16">
        <v>6472</v>
      </c>
      <c r="I7595" s="16" t="s">
        <v>18</v>
      </c>
      <c r="J7595" s="17" t="s">
        <v>44</v>
      </c>
    </row>
    <row r="7596" s="2" customFormat="1" ht="23.25" spans="1:10">
      <c r="A7596" s="9">
        <f>COUNT(A$3:A7595)+1</f>
        <v>2995</v>
      </c>
      <c r="B7596" s="9" t="s">
        <v>20965</v>
      </c>
      <c r="C7596" s="10" t="s">
        <v>20966</v>
      </c>
      <c r="D7596" s="10" t="s">
        <v>14</v>
      </c>
      <c r="E7596" s="9" t="s">
        <v>20967</v>
      </c>
      <c r="F7596" s="10" t="s">
        <v>16</v>
      </c>
      <c r="G7596" s="9" t="s">
        <v>20968</v>
      </c>
      <c r="H7596" s="9">
        <v>6473</v>
      </c>
      <c r="I7596" s="16" t="s">
        <v>18</v>
      </c>
      <c r="J7596" s="17" t="s">
        <v>18</v>
      </c>
    </row>
    <row r="7597" s="2" customFormat="1" ht="23.25" spans="1:10">
      <c r="A7597" s="14"/>
      <c r="B7597" s="14"/>
      <c r="C7597" s="10" t="s">
        <v>20969</v>
      </c>
      <c r="D7597" s="10" t="s">
        <v>21</v>
      </c>
      <c r="E7597" s="9" t="s">
        <v>20970</v>
      </c>
      <c r="F7597" s="10" t="s">
        <v>16</v>
      </c>
      <c r="G7597" s="14"/>
      <c r="H7597" s="14"/>
      <c r="I7597" s="16" t="s">
        <v>18</v>
      </c>
      <c r="J7597" s="17" t="s">
        <v>18</v>
      </c>
    </row>
    <row r="7598" s="2" customFormat="1" ht="23.25" spans="1:10">
      <c r="A7598" s="11"/>
      <c r="B7598" s="11"/>
      <c r="C7598" s="10" t="s">
        <v>20971</v>
      </c>
      <c r="D7598" s="10" t="s">
        <v>21</v>
      </c>
      <c r="E7598" s="9" t="s">
        <v>20972</v>
      </c>
      <c r="F7598" s="10" t="s">
        <v>16</v>
      </c>
      <c r="G7598" s="11"/>
      <c r="H7598" s="11"/>
      <c r="I7598" s="16" t="s">
        <v>18</v>
      </c>
      <c r="J7598" s="17" t="s">
        <v>18</v>
      </c>
    </row>
    <row r="7599" s="2" customFormat="1" ht="23.25" spans="1:10">
      <c r="A7599" s="16">
        <f>COUNT(A$3:A7598)+1</f>
        <v>2996</v>
      </c>
      <c r="B7599" s="16" t="s">
        <v>20973</v>
      </c>
      <c r="C7599" s="10" t="s">
        <v>20974</v>
      </c>
      <c r="D7599" s="10" t="s">
        <v>14</v>
      </c>
      <c r="E7599" s="9" t="s">
        <v>20975</v>
      </c>
      <c r="F7599" s="10" t="s">
        <v>16</v>
      </c>
      <c r="G7599" s="16" t="s">
        <v>20976</v>
      </c>
      <c r="H7599" s="16">
        <v>6474</v>
      </c>
      <c r="I7599" s="16" t="s">
        <v>18</v>
      </c>
      <c r="J7599" s="17" t="s">
        <v>44</v>
      </c>
    </row>
    <row r="7600" s="2" customFormat="1" ht="23.25" spans="1:10">
      <c r="A7600" s="9">
        <f>COUNT(A$3:A7599)+1</f>
        <v>2997</v>
      </c>
      <c r="B7600" s="9" t="s">
        <v>20977</v>
      </c>
      <c r="C7600" s="10" t="s">
        <v>20978</v>
      </c>
      <c r="D7600" s="10" t="s">
        <v>14</v>
      </c>
      <c r="E7600" s="9" t="s">
        <v>20979</v>
      </c>
      <c r="F7600" s="10" t="s">
        <v>16</v>
      </c>
      <c r="G7600" s="9" t="s">
        <v>20980</v>
      </c>
      <c r="H7600" s="9">
        <v>6475</v>
      </c>
      <c r="I7600" s="16" t="s">
        <v>18</v>
      </c>
      <c r="J7600" s="17" t="s">
        <v>18</v>
      </c>
    </row>
    <row r="7601" s="2" customFormat="1" ht="23.25" spans="1:10">
      <c r="A7601" s="14"/>
      <c r="B7601" s="14"/>
      <c r="C7601" s="10" t="s">
        <v>20981</v>
      </c>
      <c r="D7601" s="10" t="s">
        <v>21</v>
      </c>
      <c r="E7601" s="9" t="s">
        <v>20982</v>
      </c>
      <c r="F7601" s="10" t="s">
        <v>16</v>
      </c>
      <c r="G7601" s="14"/>
      <c r="H7601" s="14"/>
      <c r="I7601" s="16" t="s">
        <v>18</v>
      </c>
      <c r="J7601" s="17" t="s">
        <v>18</v>
      </c>
    </row>
    <row r="7602" s="2" customFormat="1" ht="23.25" spans="1:10">
      <c r="A7602" s="11"/>
      <c r="B7602" s="11"/>
      <c r="C7602" s="10" t="s">
        <v>20983</v>
      </c>
      <c r="D7602" s="10" t="s">
        <v>21</v>
      </c>
      <c r="E7602" s="9" t="s">
        <v>20984</v>
      </c>
      <c r="F7602" s="10" t="s">
        <v>16</v>
      </c>
      <c r="G7602" s="11"/>
      <c r="H7602" s="11"/>
      <c r="I7602" s="16" t="s">
        <v>18</v>
      </c>
      <c r="J7602" s="17" t="s">
        <v>18</v>
      </c>
    </row>
    <row r="7603" s="2" customFormat="1" ht="23.25" spans="1:10">
      <c r="A7603" s="9">
        <f>COUNT(A$3:A7602)+1</f>
        <v>2998</v>
      </c>
      <c r="B7603" s="9" t="s">
        <v>20985</v>
      </c>
      <c r="C7603" s="10" t="s">
        <v>20986</v>
      </c>
      <c r="D7603" s="10" t="s">
        <v>14</v>
      </c>
      <c r="E7603" s="9" t="s">
        <v>20987</v>
      </c>
      <c r="F7603" s="10" t="s">
        <v>16</v>
      </c>
      <c r="G7603" s="9" t="s">
        <v>20988</v>
      </c>
      <c r="H7603" s="9">
        <v>6476</v>
      </c>
      <c r="I7603" s="16" t="s">
        <v>18</v>
      </c>
      <c r="J7603" s="17" t="s">
        <v>18</v>
      </c>
    </row>
    <row r="7604" s="2" customFormat="1" ht="23.25" spans="1:10">
      <c r="A7604" s="14"/>
      <c r="B7604" s="14"/>
      <c r="C7604" s="10" t="s">
        <v>20989</v>
      </c>
      <c r="D7604" s="10" t="s">
        <v>21</v>
      </c>
      <c r="E7604" s="9" t="s">
        <v>20990</v>
      </c>
      <c r="F7604" s="10" t="s">
        <v>16</v>
      </c>
      <c r="G7604" s="14"/>
      <c r="H7604" s="14"/>
      <c r="I7604" s="16" t="s">
        <v>18</v>
      </c>
      <c r="J7604" s="17" t="s">
        <v>18</v>
      </c>
    </row>
    <row r="7605" s="2" customFormat="1" ht="23.25" spans="1:10">
      <c r="A7605" s="11"/>
      <c r="B7605" s="11"/>
      <c r="C7605" s="10" t="s">
        <v>20991</v>
      </c>
      <c r="D7605" s="10" t="s">
        <v>21</v>
      </c>
      <c r="E7605" s="9" t="s">
        <v>20992</v>
      </c>
      <c r="F7605" s="10" t="s">
        <v>16</v>
      </c>
      <c r="G7605" s="11"/>
      <c r="H7605" s="11"/>
      <c r="I7605" s="16" t="s">
        <v>18</v>
      </c>
      <c r="J7605" s="17" t="s">
        <v>18</v>
      </c>
    </row>
    <row r="7606" s="2" customFormat="1" ht="23.25" spans="1:10">
      <c r="A7606" s="16">
        <f>COUNT(A$3:A7605)+1</f>
        <v>2999</v>
      </c>
      <c r="B7606" s="16" t="s">
        <v>20993</v>
      </c>
      <c r="C7606" s="10" t="s">
        <v>10359</v>
      </c>
      <c r="D7606" s="10" t="s">
        <v>14</v>
      </c>
      <c r="E7606" s="9" t="s">
        <v>20994</v>
      </c>
      <c r="F7606" s="10" t="s">
        <v>16</v>
      </c>
      <c r="G7606" s="16" t="s">
        <v>20995</v>
      </c>
      <c r="H7606" s="16">
        <v>6477</v>
      </c>
      <c r="I7606" s="16" t="s">
        <v>18</v>
      </c>
      <c r="J7606" s="17" t="s">
        <v>18</v>
      </c>
    </row>
    <row r="7607" s="2" customFormat="1" ht="23.25" spans="1:10">
      <c r="A7607" s="9">
        <f>COUNT(A$3:A7606)+1</f>
        <v>3000</v>
      </c>
      <c r="B7607" s="9" t="s">
        <v>20996</v>
      </c>
      <c r="C7607" s="10" t="s">
        <v>20997</v>
      </c>
      <c r="D7607" s="10" t="s">
        <v>14</v>
      </c>
      <c r="E7607" s="9" t="s">
        <v>20998</v>
      </c>
      <c r="F7607" s="10" t="s">
        <v>16</v>
      </c>
      <c r="G7607" s="9" t="s">
        <v>20999</v>
      </c>
      <c r="H7607" s="9">
        <v>6478</v>
      </c>
      <c r="I7607" s="16" t="s">
        <v>18</v>
      </c>
      <c r="J7607" s="17" t="s">
        <v>1038</v>
      </c>
    </row>
    <row r="7608" s="2" customFormat="1" ht="23.25" spans="1:10">
      <c r="A7608" s="14"/>
      <c r="B7608" s="14"/>
      <c r="C7608" s="10" t="s">
        <v>21000</v>
      </c>
      <c r="D7608" s="10" t="s">
        <v>21</v>
      </c>
      <c r="E7608" s="9" t="s">
        <v>21001</v>
      </c>
      <c r="F7608" s="10" t="s">
        <v>16</v>
      </c>
      <c r="G7608" s="14"/>
      <c r="H7608" s="14"/>
      <c r="I7608" s="16" t="s">
        <v>18</v>
      </c>
      <c r="J7608" s="17" t="s">
        <v>18</v>
      </c>
    </row>
    <row r="7609" s="2" customFormat="1" ht="23.25" spans="1:10">
      <c r="A7609" s="14"/>
      <c r="B7609" s="14"/>
      <c r="C7609" s="10" t="s">
        <v>21002</v>
      </c>
      <c r="D7609" s="10" t="s">
        <v>21</v>
      </c>
      <c r="E7609" s="9" t="s">
        <v>21003</v>
      </c>
      <c r="F7609" s="10" t="s">
        <v>16</v>
      </c>
      <c r="G7609" s="14"/>
      <c r="H7609" s="14"/>
      <c r="I7609" s="16" t="s">
        <v>18</v>
      </c>
      <c r="J7609" s="17" t="s">
        <v>18</v>
      </c>
    </row>
    <row r="7610" s="2" customFormat="1" ht="23.25" spans="1:10">
      <c r="A7610" s="11"/>
      <c r="B7610" s="11"/>
      <c r="C7610" s="10" t="s">
        <v>21004</v>
      </c>
      <c r="D7610" s="10" t="s">
        <v>21</v>
      </c>
      <c r="E7610" s="9" t="s">
        <v>13781</v>
      </c>
      <c r="F7610" s="10" t="s">
        <v>16</v>
      </c>
      <c r="G7610" s="11"/>
      <c r="H7610" s="11"/>
      <c r="I7610" s="16" t="s">
        <v>18</v>
      </c>
      <c r="J7610" s="17" t="s">
        <v>18</v>
      </c>
    </row>
    <row r="7611" s="2" customFormat="1" ht="23.25" spans="1:10">
      <c r="A7611" s="9">
        <f>COUNT(A$3:A7610)+1</f>
        <v>3001</v>
      </c>
      <c r="B7611" s="9" t="s">
        <v>21005</v>
      </c>
      <c r="C7611" s="10" t="s">
        <v>21006</v>
      </c>
      <c r="D7611" s="10" t="s">
        <v>14</v>
      </c>
      <c r="E7611" s="9" t="s">
        <v>21007</v>
      </c>
      <c r="F7611" s="10" t="s">
        <v>16</v>
      </c>
      <c r="G7611" s="9" t="s">
        <v>21008</v>
      </c>
      <c r="H7611" s="9">
        <v>6479</v>
      </c>
      <c r="I7611" s="16" t="s">
        <v>18</v>
      </c>
      <c r="J7611" s="17" t="s">
        <v>18</v>
      </c>
    </row>
    <row r="7612" s="2" customFormat="1" ht="23.25" spans="1:10">
      <c r="A7612" s="14"/>
      <c r="B7612" s="14"/>
      <c r="C7612" s="10" t="s">
        <v>21009</v>
      </c>
      <c r="D7612" s="10" t="s">
        <v>21</v>
      </c>
      <c r="E7612" s="9" t="s">
        <v>21010</v>
      </c>
      <c r="F7612" s="10" t="s">
        <v>16</v>
      </c>
      <c r="G7612" s="14"/>
      <c r="H7612" s="14"/>
      <c r="I7612" s="16" t="s">
        <v>18</v>
      </c>
      <c r="J7612" s="17" t="s">
        <v>18</v>
      </c>
    </row>
    <row r="7613" s="2" customFormat="1" ht="23.25" spans="1:10">
      <c r="A7613" s="11"/>
      <c r="B7613" s="11"/>
      <c r="C7613" s="10" t="s">
        <v>21011</v>
      </c>
      <c r="D7613" s="10" t="s">
        <v>21</v>
      </c>
      <c r="E7613" s="9" t="s">
        <v>21012</v>
      </c>
      <c r="F7613" s="10" t="s">
        <v>16</v>
      </c>
      <c r="G7613" s="11"/>
      <c r="H7613" s="11"/>
      <c r="I7613" s="16" t="s">
        <v>18</v>
      </c>
      <c r="J7613" s="17" t="s">
        <v>18</v>
      </c>
    </row>
    <row r="7614" s="2" customFormat="1" ht="23.25" spans="1:10">
      <c r="A7614" s="9">
        <f>COUNT(A$3:A7613)+1</f>
        <v>3002</v>
      </c>
      <c r="B7614" s="9" t="s">
        <v>21013</v>
      </c>
      <c r="C7614" s="10" t="s">
        <v>21014</v>
      </c>
      <c r="D7614" s="10" t="s">
        <v>14</v>
      </c>
      <c r="E7614" s="9" t="s">
        <v>21015</v>
      </c>
      <c r="F7614" s="10" t="s">
        <v>16</v>
      </c>
      <c r="G7614" s="9" t="s">
        <v>21016</v>
      </c>
      <c r="H7614" s="9">
        <v>6480</v>
      </c>
      <c r="I7614" s="16" t="s">
        <v>18</v>
      </c>
      <c r="J7614" s="17" t="s">
        <v>18</v>
      </c>
    </row>
    <row r="7615" s="2" customFormat="1" ht="23.25" spans="1:10">
      <c r="A7615" s="14"/>
      <c r="B7615" s="14"/>
      <c r="C7615" s="10" t="s">
        <v>21017</v>
      </c>
      <c r="D7615" s="10" t="s">
        <v>21</v>
      </c>
      <c r="E7615" s="9" t="s">
        <v>21018</v>
      </c>
      <c r="F7615" s="10" t="s">
        <v>16</v>
      </c>
      <c r="G7615" s="14"/>
      <c r="H7615" s="14"/>
      <c r="I7615" s="16" t="s">
        <v>18</v>
      </c>
      <c r="J7615" s="17" t="s">
        <v>18</v>
      </c>
    </row>
    <row r="7616" s="2" customFormat="1" ht="23.25" spans="1:10">
      <c r="A7616" s="11"/>
      <c r="B7616" s="11"/>
      <c r="C7616" s="10" t="s">
        <v>21019</v>
      </c>
      <c r="D7616" s="10" t="s">
        <v>21</v>
      </c>
      <c r="E7616" s="9" t="s">
        <v>21020</v>
      </c>
      <c r="F7616" s="10" t="s">
        <v>16</v>
      </c>
      <c r="G7616" s="11"/>
      <c r="H7616" s="11"/>
      <c r="I7616" s="16" t="s">
        <v>18</v>
      </c>
      <c r="J7616" s="17" t="s">
        <v>18</v>
      </c>
    </row>
    <row r="7617" s="2" customFormat="1" ht="23.25" spans="1:10">
      <c r="A7617" s="9">
        <f>COUNT(A$3:A7616)+1</f>
        <v>3003</v>
      </c>
      <c r="B7617" s="9" t="s">
        <v>21021</v>
      </c>
      <c r="C7617" s="10" t="s">
        <v>21022</v>
      </c>
      <c r="D7617" s="10" t="s">
        <v>14</v>
      </c>
      <c r="E7617" s="9" t="s">
        <v>21023</v>
      </c>
      <c r="F7617" s="10" t="s">
        <v>16</v>
      </c>
      <c r="G7617" s="9" t="s">
        <v>21024</v>
      </c>
      <c r="H7617" s="9">
        <v>6481</v>
      </c>
      <c r="I7617" s="16" t="s">
        <v>18</v>
      </c>
      <c r="J7617" s="17" t="s">
        <v>18</v>
      </c>
    </row>
    <row r="7618" s="2" customFormat="1" ht="23.25" spans="1:10">
      <c r="A7618" s="14"/>
      <c r="B7618" s="14"/>
      <c r="C7618" s="10" t="s">
        <v>21025</v>
      </c>
      <c r="D7618" s="10" t="s">
        <v>21</v>
      </c>
      <c r="E7618" s="9" t="s">
        <v>21026</v>
      </c>
      <c r="F7618" s="10" t="s">
        <v>16</v>
      </c>
      <c r="G7618" s="14"/>
      <c r="H7618" s="14"/>
      <c r="I7618" s="16" t="s">
        <v>18</v>
      </c>
      <c r="J7618" s="17" t="s">
        <v>18</v>
      </c>
    </row>
    <row r="7619" s="2" customFormat="1" ht="23.25" spans="1:10">
      <c r="A7619" s="11"/>
      <c r="B7619" s="11"/>
      <c r="C7619" s="10" t="s">
        <v>21027</v>
      </c>
      <c r="D7619" s="10" t="s">
        <v>21</v>
      </c>
      <c r="E7619" s="9" t="s">
        <v>21028</v>
      </c>
      <c r="F7619" s="10" t="s">
        <v>16</v>
      </c>
      <c r="G7619" s="11"/>
      <c r="H7619" s="11"/>
      <c r="I7619" s="16" t="s">
        <v>18</v>
      </c>
      <c r="J7619" s="17" t="s">
        <v>18</v>
      </c>
    </row>
    <row r="7620" s="2" customFormat="1" ht="23.25" spans="1:10">
      <c r="A7620" s="9">
        <f>COUNT(A$3:A7619)+1</f>
        <v>3004</v>
      </c>
      <c r="B7620" s="9" t="s">
        <v>21029</v>
      </c>
      <c r="C7620" s="10" t="s">
        <v>21030</v>
      </c>
      <c r="D7620" s="10" t="s">
        <v>14</v>
      </c>
      <c r="E7620" s="9" t="s">
        <v>21031</v>
      </c>
      <c r="F7620" s="10" t="s">
        <v>16</v>
      </c>
      <c r="G7620" s="9" t="s">
        <v>21032</v>
      </c>
      <c r="H7620" s="9">
        <v>6482</v>
      </c>
      <c r="I7620" s="16" t="s">
        <v>18</v>
      </c>
      <c r="J7620" s="17" t="s">
        <v>1038</v>
      </c>
    </row>
    <row r="7621" s="2" customFormat="1" ht="23.25" spans="1:10">
      <c r="A7621" s="14"/>
      <c r="B7621" s="14"/>
      <c r="C7621" s="10" t="s">
        <v>21033</v>
      </c>
      <c r="D7621" s="10" t="s">
        <v>21</v>
      </c>
      <c r="E7621" s="9" t="s">
        <v>21034</v>
      </c>
      <c r="F7621" s="10" t="s">
        <v>16</v>
      </c>
      <c r="G7621" s="14"/>
      <c r="H7621" s="14"/>
      <c r="I7621" s="16" t="s">
        <v>18</v>
      </c>
      <c r="J7621" s="17" t="s">
        <v>18</v>
      </c>
    </row>
    <row r="7622" s="2" customFormat="1" ht="23.25" spans="1:10">
      <c r="A7622" s="11"/>
      <c r="B7622" s="11"/>
      <c r="C7622" s="10" t="s">
        <v>2216</v>
      </c>
      <c r="D7622" s="10" t="s">
        <v>21</v>
      </c>
      <c r="E7622" s="9" t="s">
        <v>21035</v>
      </c>
      <c r="F7622" s="10" t="s">
        <v>16</v>
      </c>
      <c r="G7622" s="11"/>
      <c r="H7622" s="11"/>
      <c r="I7622" s="16" t="s">
        <v>18</v>
      </c>
      <c r="J7622" s="17" t="s">
        <v>18</v>
      </c>
    </row>
    <row r="7623" s="2" customFormat="1" ht="23.25" spans="1:10">
      <c r="A7623" s="9">
        <f>COUNT(A$3:A7622)+1</f>
        <v>3005</v>
      </c>
      <c r="B7623" s="9" t="s">
        <v>21036</v>
      </c>
      <c r="C7623" s="10" t="s">
        <v>21037</v>
      </c>
      <c r="D7623" s="10" t="s">
        <v>14</v>
      </c>
      <c r="E7623" s="9" t="s">
        <v>21038</v>
      </c>
      <c r="F7623" s="10" t="s">
        <v>16</v>
      </c>
      <c r="G7623" s="9" t="s">
        <v>21039</v>
      </c>
      <c r="H7623" s="9">
        <v>6483</v>
      </c>
      <c r="I7623" s="16" t="s">
        <v>18</v>
      </c>
      <c r="J7623" s="17" t="s">
        <v>18</v>
      </c>
    </row>
    <row r="7624" s="2" customFormat="1" ht="23.25" spans="1:10">
      <c r="A7624" s="11"/>
      <c r="B7624" s="11"/>
      <c r="C7624" s="10" t="s">
        <v>21040</v>
      </c>
      <c r="D7624" s="10" t="s">
        <v>21</v>
      </c>
      <c r="E7624" s="9" t="s">
        <v>21041</v>
      </c>
      <c r="F7624" s="10" t="s">
        <v>16</v>
      </c>
      <c r="G7624" s="11"/>
      <c r="H7624" s="11"/>
      <c r="I7624" s="16" t="s">
        <v>18</v>
      </c>
      <c r="J7624" s="17" t="s">
        <v>18</v>
      </c>
    </row>
    <row r="7625" s="2" customFormat="1" ht="23.25" spans="1:10">
      <c r="A7625" s="9">
        <f>COUNT(A$3:A7624)+1</f>
        <v>3006</v>
      </c>
      <c r="B7625" s="9" t="s">
        <v>21042</v>
      </c>
      <c r="C7625" s="10" t="s">
        <v>21043</v>
      </c>
      <c r="D7625" s="10" t="s">
        <v>14</v>
      </c>
      <c r="E7625" s="9" t="s">
        <v>21044</v>
      </c>
      <c r="F7625" s="10" t="s">
        <v>16</v>
      </c>
      <c r="G7625" s="9" t="s">
        <v>21045</v>
      </c>
      <c r="H7625" s="9">
        <v>6484</v>
      </c>
      <c r="I7625" s="16" t="s">
        <v>18</v>
      </c>
      <c r="J7625" s="17" t="s">
        <v>18</v>
      </c>
    </row>
    <row r="7626" s="2" customFormat="1" ht="23.25" spans="1:10">
      <c r="A7626" s="14"/>
      <c r="B7626" s="14"/>
      <c r="C7626" s="10" t="s">
        <v>6591</v>
      </c>
      <c r="D7626" s="10" t="s">
        <v>21</v>
      </c>
      <c r="E7626" s="9" t="s">
        <v>21046</v>
      </c>
      <c r="F7626" s="10" t="s">
        <v>16</v>
      </c>
      <c r="G7626" s="14"/>
      <c r="H7626" s="14"/>
      <c r="I7626" s="16" t="s">
        <v>18</v>
      </c>
      <c r="J7626" s="17" t="s">
        <v>18</v>
      </c>
    </row>
    <row r="7627" s="2" customFormat="1" ht="23.25" spans="1:10">
      <c r="A7627" s="11"/>
      <c r="B7627" s="11"/>
      <c r="C7627" s="10" t="s">
        <v>21047</v>
      </c>
      <c r="D7627" s="10" t="s">
        <v>21</v>
      </c>
      <c r="E7627" s="9" t="s">
        <v>21048</v>
      </c>
      <c r="F7627" s="10" t="s">
        <v>16</v>
      </c>
      <c r="G7627" s="11"/>
      <c r="H7627" s="11"/>
      <c r="I7627" s="16" t="s">
        <v>18</v>
      </c>
      <c r="J7627" s="17" t="s">
        <v>18</v>
      </c>
    </row>
    <row r="7628" s="2" customFormat="1" ht="23.25" spans="1:10">
      <c r="A7628" s="9">
        <f>COUNT(A$3:A7627)+1</f>
        <v>3007</v>
      </c>
      <c r="B7628" s="9" t="s">
        <v>21049</v>
      </c>
      <c r="C7628" s="10" t="s">
        <v>21050</v>
      </c>
      <c r="D7628" s="10" t="s">
        <v>14</v>
      </c>
      <c r="E7628" s="9" t="s">
        <v>21051</v>
      </c>
      <c r="F7628" s="10" t="s">
        <v>16</v>
      </c>
      <c r="G7628" s="9" t="s">
        <v>21052</v>
      </c>
      <c r="H7628" s="9">
        <v>6485</v>
      </c>
      <c r="I7628" s="16" t="s">
        <v>18</v>
      </c>
      <c r="J7628" s="17" t="s">
        <v>1302</v>
      </c>
    </row>
    <row r="7629" s="2" customFormat="1" ht="23.25" spans="1:10">
      <c r="A7629" s="14"/>
      <c r="B7629" s="14"/>
      <c r="C7629" s="10" t="s">
        <v>21053</v>
      </c>
      <c r="D7629" s="10" t="s">
        <v>21</v>
      </c>
      <c r="E7629" s="9" t="s">
        <v>21054</v>
      </c>
      <c r="F7629" s="10" t="s">
        <v>16</v>
      </c>
      <c r="G7629" s="14"/>
      <c r="H7629" s="14"/>
      <c r="I7629" s="16" t="s">
        <v>18</v>
      </c>
      <c r="J7629" s="17" t="s">
        <v>18</v>
      </c>
    </row>
    <row r="7630" s="2" customFormat="1" ht="23.25" spans="1:10">
      <c r="A7630" s="11"/>
      <c r="B7630" s="11"/>
      <c r="C7630" s="10" t="s">
        <v>21055</v>
      </c>
      <c r="D7630" s="10" t="s">
        <v>21</v>
      </c>
      <c r="E7630" s="9" t="s">
        <v>21056</v>
      </c>
      <c r="F7630" s="10" t="s">
        <v>16</v>
      </c>
      <c r="G7630" s="11"/>
      <c r="H7630" s="11"/>
      <c r="I7630" s="16" t="s">
        <v>18</v>
      </c>
      <c r="J7630" s="17" t="s">
        <v>18</v>
      </c>
    </row>
    <row r="7631" s="2" customFormat="1" ht="23.25" spans="1:10">
      <c r="A7631" s="9">
        <f>COUNT(A$3:A7630)+1</f>
        <v>3008</v>
      </c>
      <c r="B7631" s="9" t="s">
        <v>21057</v>
      </c>
      <c r="C7631" s="10" t="s">
        <v>21058</v>
      </c>
      <c r="D7631" s="10" t="s">
        <v>14</v>
      </c>
      <c r="E7631" s="9" t="s">
        <v>21059</v>
      </c>
      <c r="F7631" s="10" t="s">
        <v>16</v>
      </c>
      <c r="G7631" s="9" t="s">
        <v>21060</v>
      </c>
      <c r="H7631" s="9">
        <v>6486</v>
      </c>
      <c r="I7631" s="16" t="s">
        <v>18</v>
      </c>
      <c r="J7631" s="17" t="s">
        <v>18</v>
      </c>
    </row>
    <row r="7632" s="2" customFormat="1" ht="23.25" spans="1:10">
      <c r="A7632" s="14"/>
      <c r="B7632" s="14"/>
      <c r="C7632" s="10" t="s">
        <v>21061</v>
      </c>
      <c r="D7632" s="10" t="s">
        <v>21</v>
      </c>
      <c r="E7632" s="9" t="s">
        <v>21062</v>
      </c>
      <c r="F7632" s="10" t="s">
        <v>16</v>
      </c>
      <c r="G7632" s="14"/>
      <c r="H7632" s="14"/>
      <c r="I7632" s="16" t="s">
        <v>18</v>
      </c>
      <c r="J7632" s="17" t="s">
        <v>18</v>
      </c>
    </row>
    <row r="7633" s="2" customFormat="1" ht="23.25" spans="1:10">
      <c r="A7633" s="11"/>
      <c r="B7633" s="11"/>
      <c r="C7633" s="10" t="s">
        <v>21063</v>
      </c>
      <c r="D7633" s="10" t="s">
        <v>21</v>
      </c>
      <c r="E7633" s="9" t="s">
        <v>21064</v>
      </c>
      <c r="F7633" s="10" t="s">
        <v>16</v>
      </c>
      <c r="G7633" s="11"/>
      <c r="H7633" s="11"/>
      <c r="I7633" s="16" t="s">
        <v>18</v>
      </c>
      <c r="J7633" s="17" t="s">
        <v>18</v>
      </c>
    </row>
    <row r="7634" s="2" customFormat="1" ht="23.25" spans="1:10">
      <c r="A7634" s="9">
        <f>COUNT(A$3:A7633)+1</f>
        <v>3009</v>
      </c>
      <c r="B7634" s="9" t="s">
        <v>21065</v>
      </c>
      <c r="C7634" s="10" t="s">
        <v>21066</v>
      </c>
      <c r="D7634" s="10" t="s">
        <v>14</v>
      </c>
      <c r="E7634" s="9" t="s">
        <v>21067</v>
      </c>
      <c r="F7634" s="10" t="s">
        <v>16</v>
      </c>
      <c r="G7634" s="9" t="s">
        <v>21068</v>
      </c>
      <c r="H7634" s="9">
        <v>6487</v>
      </c>
      <c r="I7634" s="16" t="s">
        <v>18</v>
      </c>
      <c r="J7634" s="17" t="s">
        <v>18</v>
      </c>
    </row>
    <row r="7635" s="2" customFormat="1" ht="23.25" spans="1:10">
      <c r="A7635" s="14"/>
      <c r="B7635" s="14"/>
      <c r="C7635" s="10" t="s">
        <v>21069</v>
      </c>
      <c r="D7635" s="10" t="s">
        <v>21</v>
      </c>
      <c r="E7635" s="9" t="s">
        <v>21070</v>
      </c>
      <c r="F7635" s="10" t="s">
        <v>16</v>
      </c>
      <c r="G7635" s="14"/>
      <c r="H7635" s="14"/>
      <c r="I7635" s="16" t="s">
        <v>18</v>
      </c>
      <c r="J7635" s="17" t="s">
        <v>18</v>
      </c>
    </row>
    <row r="7636" s="2" customFormat="1" ht="23.25" spans="1:10">
      <c r="A7636" s="11"/>
      <c r="B7636" s="11"/>
      <c r="C7636" s="10" t="s">
        <v>21071</v>
      </c>
      <c r="D7636" s="10" t="s">
        <v>21</v>
      </c>
      <c r="E7636" s="9" t="s">
        <v>21072</v>
      </c>
      <c r="F7636" s="10" t="s">
        <v>16</v>
      </c>
      <c r="G7636" s="11"/>
      <c r="H7636" s="11"/>
      <c r="I7636" s="16" t="s">
        <v>18</v>
      </c>
      <c r="J7636" s="17" t="s">
        <v>18</v>
      </c>
    </row>
    <row r="7637" s="2" customFormat="1" ht="23.25" spans="1:10">
      <c r="A7637" s="9">
        <f>COUNT(A$3:A7636)+1</f>
        <v>3010</v>
      </c>
      <c r="B7637" s="9" t="s">
        <v>21073</v>
      </c>
      <c r="C7637" s="10" t="s">
        <v>21074</v>
      </c>
      <c r="D7637" s="10" t="s">
        <v>14</v>
      </c>
      <c r="E7637" s="9" t="s">
        <v>21075</v>
      </c>
      <c r="F7637" s="10" t="s">
        <v>16</v>
      </c>
      <c r="G7637" s="9" t="s">
        <v>21076</v>
      </c>
      <c r="H7637" s="9">
        <v>6488</v>
      </c>
      <c r="I7637" s="16" t="s">
        <v>18</v>
      </c>
      <c r="J7637" s="17" t="s">
        <v>44</v>
      </c>
    </row>
    <row r="7638" s="2" customFormat="1" ht="23.25" spans="1:10">
      <c r="A7638" s="14"/>
      <c r="B7638" s="14"/>
      <c r="C7638" s="10" t="s">
        <v>21077</v>
      </c>
      <c r="D7638" s="10" t="s">
        <v>21</v>
      </c>
      <c r="E7638" s="9" t="s">
        <v>21078</v>
      </c>
      <c r="F7638" s="10" t="s">
        <v>16</v>
      </c>
      <c r="G7638" s="14"/>
      <c r="H7638" s="14"/>
      <c r="I7638" s="16" t="s">
        <v>18</v>
      </c>
      <c r="J7638" s="17" t="s">
        <v>18</v>
      </c>
    </row>
    <row r="7639" s="2" customFormat="1" ht="23.25" spans="1:10">
      <c r="A7639" s="11"/>
      <c r="B7639" s="11"/>
      <c r="C7639" s="10" t="s">
        <v>21079</v>
      </c>
      <c r="D7639" s="10" t="s">
        <v>21</v>
      </c>
      <c r="E7639" s="9" t="s">
        <v>21080</v>
      </c>
      <c r="F7639" s="10" t="s">
        <v>16</v>
      </c>
      <c r="G7639" s="11"/>
      <c r="H7639" s="11"/>
      <c r="I7639" s="16" t="s">
        <v>18</v>
      </c>
      <c r="J7639" s="17" t="s">
        <v>18</v>
      </c>
    </row>
    <row r="7640" s="2" customFormat="1" ht="23.25" spans="1:10">
      <c r="A7640" s="9">
        <f>COUNT(A$3:A7639)+1</f>
        <v>3011</v>
      </c>
      <c r="B7640" s="9" t="s">
        <v>21081</v>
      </c>
      <c r="C7640" s="10" t="s">
        <v>21082</v>
      </c>
      <c r="D7640" s="10" t="s">
        <v>14</v>
      </c>
      <c r="E7640" s="9" t="s">
        <v>21083</v>
      </c>
      <c r="F7640" s="10" t="s">
        <v>16</v>
      </c>
      <c r="G7640" s="9" t="s">
        <v>21084</v>
      </c>
      <c r="H7640" s="9">
        <v>6489</v>
      </c>
      <c r="I7640" s="16" t="s">
        <v>18</v>
      </c>
      <c r="J7640" s="17" t="s">
        <v>18</v>
      </c>
    </row>
    <row r="7641" s="2" customFormat="1" ht="23.25" spans="1:10">
      <c r="A7641" s="14"/>
      <c r="B7641" s="14"/>
      <c r="C7641" s="10" t="s">
        <v>21085</v>
      </c>
      <c r="D7641" s="10" t="s">
        <v>21</v>
      </c>
      <c r="E7641" s="9" t="s">
        <v>21086</v>
      </c>
      <c r="F7641" s="10" t="s">
        <v>16</v>
      </c>
      <c r="G7641" s="14"/>
      <c r="H7641" s="14"/>
      <c r="I7641" s="16" t="s">
        <v>18</v>
      </c>
      <c r="J7641" s="17" t="s">
        <v>18</v>
      </c>
    </row>
    <row r="7642" s="2" customFormat="1" ht="23.25" spans="1:10">
      <c r="A7642" s="11"/>
      <c r="B7642" s="11"/>
      <c r="C7642" s="10" t="s">
        <v>21087</v>
      </c>
      <c r="D7642" s="10" t="s">
        <v>21</v>
      </c>
      <c r="E7642" s="9" t="s">
        <v>21088</v>
      </c>
      <c r="F7642" s="10" t="s">
        <v>16</v>
      </c>
      <c r="G7642" s="11"/>
      <c r="H7642" s="11"/>
      <c r="I7642" s="16" t="s">
        <v>18</v>
      </c>
      <c r="J7642" s="17" t="s">
        <v>18</v>
      </c>
    </row>
    <row r="7643" s="2" customFormat="1" ht="23.25" spans="1:10">
      <c r="A7643" s="9">
        <f>COUNT(A$3:A7642)+1</f>
        <v>3012</v>
      </c>
      <c r="B7643" s="9" t="s">
        <v>21089</v>
      </c>
      <c r="C7643" s="10" t="s">
        <v>21090</v>
      </c>
      <c r="D7643" s="10" t="s">
        <v>14</v>
      </c>
      <c r="E7643" s="9" t="s">
        <v>21091</v>
      </c>
      <c r="F7643" s="10" t="s">
        <v>16</v>
      </c>
      <c r="G7643" s="9" t="s">
        <v>21092</v>
      </c>
      <c r="H7643" s="9">
        <v>6490</v>
      </c>
      <c r="I7643" s="16" t="s">
        <v>18</v>
      </c>
      <c r="J7643" s="17" t="s">
        <v>18</v>
      </c>
    </row>
    <row r="7644" s="2" customFormat="1" ht="23.25" spans="1:10">
      <c r="A7644" s="11"/>
      <c r="B7644" s="11"/>
      <c r="C7644" s="10" t="s">
        <v>21093</v>
      </c>
      <c r="D7644" s="10" t="s">
        <v>21</v>
      </c>
      <c r="E7644" s="9" t="s">
        <v>21094</v>
      </c>
      <c r="F7644" s="10" t="s">
        <v>16</v>
      </c>
      <c r="G7644" s="11"/>
      <c r="H7644" s="11"/>
      <c r="I7644" s="16" t="s">
        <v>18</v>
      </c>
      <c r="J7644" s="17" t="s">
        <v>18</v>
      </c>
    </row>
    <row r="7645" s="2" customFormat="1" ht="23.25" spans="1:10">
      <c r="A7645" s="9">
        <f>COUNT(A$3:A7644)+1</f>
        <v>3013</v>
      </c>
      <c r="B7645" s="9" t="s">
        <v>21095</v>
      </c>
      <c r="C7645" s="10" t="s">
        <v>21096</v>
      </c>
      <c r="D7645" s="10" t="s">
        <v>14</v>
      </c>
      <c r="E7645" s="9" t="s">
        <v>21097</v>
      </c>
      <c r="F7645" s="10" t="s">
        <v>16</v>
      </c>
      <c r="G7645" s="9" t="s">
        <v>21098</v>
      </c>
      <c r="H7645" s="9">
        <v>6491</v>
      </c>
      <c r="I7645" s="16" t="s">
        <v>18</v>
      </c>
      <c r="J7645" s="17" t="s">
        <v>1038</v>
      </c>
    </row>
    <row r="7646" s="2" customFormat="1" ht="23.25" spans="1:10">
      <c r="A7646" s="14"/>
      <c r="B7646" s="14"/>
      <c r="C7646" s="10" t="s">
        <v>21099</v>
      </c>
      <c r="D7646" s="10" t="s">
        <v>21</v>
      </c>
      <c r="E7646" s="9" t="s">
        <v>21100</v>
      </c>
      <c r="F7646" s="10" t="s">
        <v>16</v>
      </c>
      <c r="G7646" s="14"/>
      <c r="H7646" s="14"/>
      <c r="I7646" s="16" t="s">
        <v>18</v>
      </c>
      <c r="J7646" s="17" t="s">
        <v>18</v>
      </c>
    </row>
    <row r="7647" s="2" customFormat="1" ht="23.25" spans="1:10">
      <c r="A7647" s="14"/>
      <c r="B7647" s="14"/>
      <c r="C7647" s="10" t="s">
        <v>21101</v>
      </c>
      <c r="D7647" s="10" t="s">
        <v>21</v>
      </c>
      <c r="E7647" s="9" t="s">
        <v>21102</v>
      </c>
      <c r="F7647" s="10" t="s">
        <v>16</v>
      </c>
      <c r="G7647" s="14"/>
      <c r="H7647" s="14"/>
      <c r="I7647" s="16" t="s">
        <v>18</v>
      </c>
      <c r="J7647" s="17" t="s">
        <v>18</v>
      </c>
    </row>
    <row r="7648" s="2" customFormat="1" ht="23.25" spans="1:10">
      <c r="A7648" s="11"/>
      <c r="B7648" s="11"/>
      <c r="C7648" s="10" t="s">
        <v>21103</v>
      </c>
      <c r="D7648" s="10" t="s">
        <v>21</v>
      </c>
      <c r="E7648" s="9" t="s">
        <v>21104</v>
      </c>
      <c r="F7648" s="10" t="s">
        <v>16</v>
      </c>
      <c r="G7648" s="11"/>
      <c r="H7648" s="11"/>
      <c r="I7648" s="16" t="s">
        <v>18</v>
      </c>
      <c r="J7648" s="17" t="s">
        <v>18</v>
      </c>
    </row>
    <row r="7649" s="2" customFormat="1" ht="23.25" spans="1:10">
      <c r="A7649" s="9">
        <f>COUNT(A$3:A7648)+1</f>
        <v>3014</v>
      </c>
      <c r="B7649" s="9" t="s">
        <v>21105</v>
      </c>
      <c r="C7649" s="10" t="s">
        <v>21106</v>
      </c>
      <c r="D7649" s="10" t="s">
        <v>14</v>
      </c>
      <c r="E7649" s="9" t="s">
        <v>21107</v>
      </c>
      <c r="F7649" s="10" t="s">
        <v>16</v>
      </c>
      <c r="G7649" s="9" t="s">
        <v>21108</v>
      </c>
      <c r="H7649" s="9">
        <v>6492</v>
      </c>
      <c r="I7649" s="16" t="s">
        <v>18</v>
      </c>
      <c r="J7649" s="17" t="s">
        <v>44</v>
      </c>
    </row>
    <row r="7650" s="2" customFormat="1" ht="23.25" spans="1:10">
      <c r="A7650" s="14"/>
      <c r="B7650" s="14"/>
      <c r="C7650" s="10" t="s">
        <v>21109</v>
      </c>
      <c r="D7650" s="10" t="s">
        <v>21</v>
      </c>
      <c r="E7650" s="9" t="s">
        <v>21110</v>
      </c>
      <c r="F7650" s="10" t="s">
        <v>16</v>
      </c>
      <c r="G7650" s="14"/>
      <c r="H7650" s="14"/>
      <c r="I7650" s="16" t="s">
        <v>18</v>
      </c>
      <c r="J7650" s="17" t="s">
        <v>18</v>
      </c>
    </row>
    <row r="7651" s="2" customFormat="1" ht="23.25" spans="1:10">
      <c r="A7651" s="11"/>
      <c r="B7651" s="11"/>
      <c r="C7651" s="10" t="s">
        <v>21111</v>
      </c>
      <c r="D7651" s="10" t="s">
        <v>21</v>
      </c>
      <c r="E7651" s="9" t="s">
        <v>21112</v>
      </c>
      <c r="F7651" s="10" t="s">
        <v>16</v>
      </c>
      <c r="G7651" s="11"/>
      <c r="H7651" s="11"/>
      <c r="I7651" s="16" t="s">
        <v>18</v>
      </c>
      <c r="J7651" s="17" t="s">
        <v>18</v>
      </c>
    </row>
    <row r="7652" s="2" customFormat="1" ht="23.25" spans="1:10">
      <c r="A7652" s="9">
        <f>COUNT(A$3:A7651)+1</f>
        <v>3015</v>
      </c>
      <c r="B7652" s="9" t="s">
        <v>21113</v>
      </c>
      <c r="C7652" s="10" t="s">
        <v>21114</v>
      </c>
      <c r="D7652" s="10" t="s">
        <v>14</v>
      </c>
      <c r="E7652" s="9" t="s">
        <v>21115</v>
      </c>
      <c r="F7652" s="10" t="s">
        <v>16</v>
      </c>
      <c r="G7652" s="9" t="s">
        <v>21116</v>
      </c>
      <c r="H7652" s="9">
        <v>6493</v>
      </c>
      <c r="I7652" s="16" t="s">
        <v>18</v>
      </c>
      <c r="J7652" s="17" t="s">
        <v>1038</v>
      </c>
    </row>
    <row r="7653" s="2" customFormat="1" ht="23.25" spans="1:10">
      <c r="A7653" s="14"/>
      <c r="B7653" s="14"/>
      <c r="C7653" s="10" t="s">
        <v>21117</v>
      </c>
      <c r="D7653" s="10" t="s">
        <v>21</v>
      </c>
      <c r="E7653" s="9" t="s">
        <v>21118</v>
      </c>
      <c r="F7653" s="10" t="s">
        <v>16</v>
      </c>
      <c r="G7653" s="14"/>
      <c r="H7653" s="14"/>
      <c r="I7653" s="16" t="s">
        <v>18</v>
      </c>
      <c r="J7653" s="17" t="s">
        <v>18</v>
      </c>
    </row>
    <row r="7654" s="2" customFormat="1" ht="23.25" spans="1:10">
      <c r="A7654" s="11"/>
      <c r="B7654" s="11"/>
      <c r="C7654" s="10" t="s">
        <v>21119</v>
      </c>
      <c r="D7654" s="10" t="s">
        <v>21</v>
      </c>
      <c r="E7654" s="9" t="s">
        <v>21120</v>
      </c>
      <c r="F7654" s="10" t="s">
        <v>16</v>
      </c>
      <c r="G7654" s="11"/>
      <c r="H7654" s="11"/>
      <c r="I7654" s="16" t="s">
        <v>18</v>
      </c>
      <c r="J7654" s="17" t="s">
        <v>18</v>
      </c>
    </row>
    <row r="7655" s="2" customFormat="1" ht="23.25" spans="1:10">
      <c r="A7655" s="9">
        <f>COUNT(A$3:A7654)+1</f>
        <v>3016</v>
      </c>
      <c r="B7655" s="9" t="s">
        <v>21121</v>
      </c>
      <c r="C7655" s="10" t="s">
        <v>21122</v>
      </c>
      <c r="D7655" s="10" t="s">
        <v>14</v>
      </c>
      <c r="E7655" s="9" t="s">
        <v>21123</v>
      </c>
      <c r="F7655" s="10" t="s">
        <v>16</v>
      </c>
      <c r="G7655" s="9" t="s">
        <v>21124</v>
      </c>
      <c r="H7655" s="9">
        <v>6494</v>
      </c>
      <c r="I7655" s="16" t="s">
        <v>18</v>
      </c>
      <c r="J7655" s="17" t="s">
        <v>1038</v>
      </c>
    </row>
    <row r="7656" s="2" customFormat="1" ht="23.25" spans="1:10">
      <c r="A7656" s="14"/>
      <c r="B7656" s="14"/>
      <c r="C7656" s="10" t="s">
        <v>21125</v>
      </c>
      <c r="D7656" s="10" t="s">
        <v>21</v>
      </c>
      <c r="E7656" s="9" t="s">
        <v>17202</v>
      </c>
      <c r="F7656" s="10" t="s">
        <v>16</v>
      </c>
      <c r="G7656" s="14"/>
      <c r="H7656" s="14"/>
      <c r="I7656" s="16" t="s">
        <v>18</v>
      </c>
      <c r="J7656" s="17" t="s">
        <v>18</v>
      </c>
    </row>
    <row r="7657" s="2" customFormat="1" ht="23.25" spans="1:10">
      <c r="A7657" s="11"/>
      <c r="B7657" s="11"/>
      <c r="C7657" s="10" t="s">
        <v>21126</v>
      </c>
      <c r="D7657" s="10" t="s">
        <v>21</v>
      </c>
      <c r="E7657" s="9" t="s">
        <v>21127</v>
      </c>
      <c r="F7657" s="10" t="s">
        <v>16</v>
      </c>
      <c r="G7657" s="11"/>
      <c r="H7657" s="11"/>
      <c r="I7657" s="16" t="s">
        <v>18</v>
      </c>
      <c r="J7657" s="17" t="s">
        <v>18</v>
      </c>
    </row>
    <row r="7658" s="2" customFormat="1" ht="23.25" spans="1:10">
      <c r="A7658" s="9">
        <f>COUNT(A$3:A7657)+1</f>
        <v>3017</v>
      </c>
      <c r="B7658" s="9" t="s">
        <v>21128</v>
      </c>
      <c r="C7658" s="10" t="s">
        <v>21129</v>
      </c>
      <c r="D7658" s="10" t="s">
        <v>14</v>
      </c>
      <c r="E7658" s="9" t="s">
        <v>21130</v>
      </c>
      <c r="F7658" s="10" t="s">
        <v>16</v>
      </c>
      <c r="G7658" s="9" t="s">
        <v>21131</v>
      </c>
      <c r="H7658" s="9">
        <v>6495</v>
      </c>
      <c r="I7658" s="16" t="s">
        <v>18</v>
      </c>
      <c r="J7658" s="17" t="s">
        <v>18</v>
      </c>
    </row>
    <row r="7659" s="2" customFormat="1" ht="23.25" spans="1:10">
      <c r="A7659" s="14"/>
      <c r="B7659" s="14"/>
      <c r="C7659" s="10" t="s">
        <v>9550</v>
      </c>
      <c r="D7659" s="10" t="s">
        <v>21</v>
      </c>
      <c r="E7659" s="9" t="s">
        <v>8451</v>
      </c>
      <c r="F7659" s="10" t="s">
        <v>16</v>
      </c>
      <c r="G7659" s="14"/>
      <c r="H7659" s="14"/>
      <c r="I7659" s="16" t="s">
        <v>18</v>
      </c>
      <c r="J7659" s="17" t="s">
        <v>18</v>
      </c>
    </row>
    <row r="7660" s="2" customFormat="1" ht="23.25" spans="1:10">
      <c r="A7660" s="11"/>
      <c r="B7660" s="11"/>
      <c r="C7660" s="10" t="s">
        <v>21132</v>
      </c>
      <c r="D7660" s="10" t="s">
        <v>21</v>
      </c>
      <c r="E7660" s="9" t="s">
        <v>21133</v>
      </c>
      <c r="F7660" s="10" t="s">
        <v>16</v>
      </c>
      <c r="G7660" s="11"/>
      <c r="H7660" s="11"/>
      <c r="I7660" s="16" t="s">
        <v>18</v>
      </c>
      <c r="J7660" s="17" t="s">
        <v>18</v>
      </c>
    </row>
    <row r="7661" s="2" customFormat="1" ht="23.25" spans="1:10">
      <c r="A7661" s="16">
        <f>COUNT(A$3:A7660)+1</f>
        <v>3018</v>
      </c>
      <c r="B7661" s="16" t="s">
        <v>21134</v>
      </c>
      <c r="C7661" s="10" t="s">
        <v>21135</v>
      </c>
      <c r="D7661" s="10" t="s">
        <v>14</v>
      </c>
      <c r="E7661" s="9" t="s">
        <v>21136</v>
      </c>
      <c r="F7661" s="10" t="s">
        <v>16</v>
      </c>
      <c r="G7661" s="16" t="s">
        <v>21137</v>
      </c>
      <c r="H7661" s="16">
        <v>6496</v>
      </c>
      <c r="I7661" s="16" t="s">
        <v>18</v>
      </c>
      <c r="J7661" s="17" t="s">
        <v>18</v>
      </c>
    </row>
    <row r="7662" s="2" customFormat="1" ht="23.25" spans="1:10">
      <c r="A7662" s="9">
        <f>COUNT(A$3:A7661)+1</f>
        <v>3019</v>
      </c>
      <c r="B7662" s="9" t="s">
        <v>21138</v>
      </c>
      <c r="C7662" s="10" t="s">
        <v>21139</v>
      </c>
      <c r="D7662" s="10" t="s">
        <v>14</v>
      </c>
      <c r="E7662" s="9" t="s">
        <v>21140</v>
      </c>
      <c r="F7662" s="10" t="s">
        <v>16</v>
      </c>
      <c r="G7662" s="9" t="s">
        <v>21141</v>
      </c>
      <c r="H7662" s="9">
        <v>6497</v>
      </c>
      <c r="I7662" s="16" t="s">
        <v>18</v>
      </c>
      <c r="J7662" s="17" t="s">
        <v>1038</v>
      </c>
    </row>
    <row r="7663" s="2" customFormat="1" ht="23.25" spans="1:10">
      <c r="A7663" s="14"/>
      <c r="B7663" s="14"/>
      <c r="C7663" s="10" t="s">
        <v>21142</v>
      </c>
      <c r="D7663" s="10" t="s">
        <v>21</v>
      </c>
      <c r="E7663" s="9" t="s">
        <v>21143</v>
      </c>
      <c r="F7663" s="10" t="s">
        <v>16</v>
      </c>
      <c r="G7663" s="14"/>
      <c r="H7663" s="14"/>
      <c r="I7663" s="16" t="s">
        <v>18</v>
      </c>
      <c r="J7663" s="17" t="s">
        <v>18</v>
      </c>
    </row>
    <row r="7664" s="2" customFormat="1" ht="23.25" spans="1:10">
      <c r="A7664" s="11"/>
      <c r="B7664" s="11"/>
      <c r="C7664" s="10" t="s">
        <v>21144</v>
      </c>
      <c r="D7664" s="10" t="s">
        <v>21</v>
      </c>
      <c r="E7664" s="9" t="s">
        <v>21145</v>
      </c>
      <c r="F7664" s="10" t="s">
        <v>16</v>
      </c>
      <c r="G7664" s="11"/>
      <c r="H7664" s="11"/>
      <c r="I7664" s="16" t="s">
        <v>18</v>
      </c>
      <c r="J7664" s="17" t="s">
        <v>18</v>
      </c>
    </row>
    <row r="7665" s="2" customFormat="1" ht="23.25" spans="1:10">
      <c r="A7665" s="16">
        <f>COUNT(A$3:A7664)+1</f>
        <v>3020</v>
      </c>
      <c r="B7665" s="16" t="s">
        <v>21146</v>
      </c>
      <c r="C7665" s="10" t="s">
        <v>21147</v>
      </c>
      <c r="D7665" s="10" t="s">
        <v>14</v>
      </c>
      <c r="E7665" s="9" t="s">
        <v>21148</v>
      </c>
      <c r="F7665" s="10" t="s">
        <v>16</v>
      </c>
      <c r="G7665" s="16" t="s">
        <v>21149</v>
      </c>
      <c r="H7665" s="16">
        <v>6498</v>
      </c>
      <c r="I7665" s="16" t="s">
        <v>18</v>
      </c>
      <c r="J7665" s="17" t="s">
        <v>18</v>
      </c>
    </row>
    <row r="7666" s="2" customFormat="1" ht="23.25" spans="1:10">
      <c r="A7666" s="9">
        <f>COUNT(A$3:A7665)+1</f>
        <v>3021</v>
      </c>
      <c r="B7666" s="9" t="s">
        <v>21150</v>
      </c>
      <c r="C7666" s="10" t="s">
        <v>1903</v>
      </c>
      <c r="D7666" s="10" t="s">
        <v>14</v>
      </c>
      <c r="E7666" s="9" t="s">
        <v>21151</v>
      </c>
      <c r="F7666" s="10" t="s">
        <v>16</v>
      </c>
      <c r="G7666" s="9" t="s">
        <v>21152</v>
      </c>
      <c r="H7666" s="9">
        <v>6499</v>
      </c>
      <c r="I7666" s="16" t="s">
        <v>18</v>
      </c>
      <c r="J7666" s="17" t="s">
        <v>18</v>
      </c>
    </row>
    <row r="7667" s="2" customFormat="1" ht="23.25" spans="1:10">
      <c r="A7667" s="14"/>
      <c r="B7667" s="14"/>
      <c r="C7667" s="10" t="s">
        <v>21153</v>
      </c>
      <c r="D7667" s="10" t="s">
        <v>21</v>
      </c>
      <c r="E7667" s="9" t="s">
        <v>7306</v>
      </c>
      <c r="F7667" s="10" t="s">
        <v>16</v>
      </c>
      <c r="G7667" s="14"/>
      <c r="H7667" s="14"/>
      <c r="I7667" s="16" t="s">
        <v>18</v>
      </c>
      <c r="J7667" s="17" t="s">
        <v>18</v>
      </c>
    </row>
    <row r="7668" s="2" customFormat="1" ht="23.25" spans="1:10">
      <c r="A7668" s="11"/>
      <c r="B7668" s="11"/>
      <c r="C7668" s="10" t="s">
        <v>21154</v>
      </c>
      <c r="D7668" s="10" t="s">
        <v>21</v>
      </c>
      <c r="E7668" s="9" t="s">
        <v>21155</v>
      </c>
      <c r="F7668" s="10" t="s">
        <v>16</v>
      </c>
      <c r="G7668" s="11"/>
      <c r="H7668" s="11"/>
      <c r="I7668" s="16" t="s">
        <v>18</v>
      </c>
      <c r="J7668" s="17" t="s">
        <v>18</v>
      </c>
    </row>
    <row r="7669" s="2" customFormat="1" ht="23.25" spans="1:10">
      <c r="A7669" s="9">
        <f>COUNT(A$3:A7668)+1</f>
        <v>3022</v>
      </c>
      <c r="B7669" s="9" t="s">
        <v>21156</v>
      </c>
      <c r="C7669" s="10" t="s">
        <v>21157</v>
      </c>
      <c r="D7669" s="10" t="s">
        <v>14</v>
      </c>
      <c r="E7669" s="9" t="s">
        <v>21158</v>
      </c>
      <c r="F7669" s="10" t="s">
        <v>16</v>
      </c>
      <c r="G7669" s="9" t="s">
        <v>21159</v>
      </c>
      <c r="H7669" s="9">
        <v>6500</v>
      </c>
      <c r="I7669" s="16" t="s">
        <v>18</v>
      </c>
      <c r="J7669" s="17" t="s">
        <v>18</v>
      </c>
    </row>
    <row r="7670" s="2" customFormat="1" ht="23.25" spans="1:10">
      <c r="A7670" s="11"/>
      <c r="B7670" s="11"/>
      <c r="C7670" s="10" t="s">
        <v>21160</v>
      </c>
      <c r="D7670" s="10" t="s">
        <v>21</v>
      </c>
      <c r="E7670" s="9" t="s">
        <v>21161</v>
      </c>
      <c r="F7670" s="10" t="s">
        <v>16</v>
      </c>
      <c r="G7670" s="11"/>
      <c r="H7670" s="11"/>
      <c r="I7670" s="16" t="s">
        <v>18</v>
      </c>
      <c r="J7670" s="17" t="s">
        <v>18</v>
      </c>
    </row>
    <row r="7671" s="2" customFormat="1" ht="23.25" spans="1:10">
      <c r="A7671" s="9">
        <f>COUNT(A$3:A7670)+1</f>
        <v>3023</v>
      </c>
      <c r="B7671" s="9" t="s">
        <v>21162</v>
      </c>
      <c r="C7671" s="10" t="s">
        <v>21163</v>
      </c>
      <c r="D7671" s="10" t="s">
        <v>14</v>
      </c>
      <c r="E7671" s="9" t="s">
        <v>21164</v>
      </c>
      <c r="F7671" s="10" t="s">
        <v>16</v>
      </c>
      <c r="G7671" s="9" t="s">
        <v>21165</v>
      </c>
      <c r="H7671" s="9">
        <v>6501</v>
      </c>
      <c r="I7671" s="16" t="s">
        <v>18</v>
      </c>
      <c r="J7671" s="17" t="s">
        <v>18</v>
      </c>
    </row>
    <row r="7672" s="2" customFormat="1" ht="23.25" spans="1:10">
      <c r="A7672" s="14"/>
      <c r="B7672" s="14"/>
      <c r="C7672" s="10" t="s">
        <v>21166</v>
      </c>
      <c r="D7672" s="10" t="s">
        <v>21</v>
      </c>
      <c r="E7672" s="9" t="s">
        <v>21167</v>
      </c>
      <c r="F7672" s="10" t="s">
        <v>16</v>
      </c>
      <c r="G7672" s="14"/>
      <c r="H7672" s="14"/>
      <c r="I7672" s="16" t="s">
        <v>18</v>
      </c>
      <c r="J7672" s="17" t="s">
        <v>18</v>
      </c>
    </row>
    <row r="7673" s="2" customFormat="1" ht="23.25" spans="1:10">
      <c r="A7673" s="11"/>
      <c r="B7673" s="11"/>
      <c r="C7673" s="10" t="s">
        <v>21168</v>
      </c>
      <c r="D7673" s="10" t="s">
        <v>21</v>
      </c>
      <c r="E7673" s="9" t="s">
        <v>21169</v>
      </c>
      <c r="F7673" s="10" t="s">
        <v>16</v>
      </c>
      <c r="G7673" s="11"/>
      <c r="H7673" s="11"/>
      <c r="I7673" s="16" t="s">
        <v>18</v>
      </c>
      <c r="J7673" s="17" t="s">
        <v>18</v>
      </c>
    </row>
    <row r="7674" s="2" customFormat="1" ht="23.25" spans="1:10">
      <c r="A7674" s="9">
        <f>COUNT(A$3:A7673)+1</f>
        <v>3024</v>
      </c>
      <c r="B7674" s="9" t="s">
        <v>21170</v>
      </c>
      <c r="C7674" s="10" t="s">
        <v>21171</v>
      </c>
      <c r="D7674" s="10" t="s">
        <v>14</v>
      </c>
      <c r="E7674" s="9" t="s">
        <v>21172</v>
      </c>
      <c r="F7674" s="10" t="s">
        <v>16</v>
      </c>
      <c r="G7674" s="9" t="s">
        <v>21173</v>
      </c>
      <c r="H7674" s="9">
        <v>6502</v>
      </c>
      <c r="I7674" s="16" t="s">
        <v>18</v>
      </c>
      <c r="J7674" s="17" t="s">
        <v>18</v>
      </c>
    </row>
    <row r="7675" s="2" customFormat="1" ht="23.25" spans="1:10">
      <c r="A7675" s="11"/>
      <c r="B7675" s="11"/>
      <c r="C7675" s="10" t="s">
        <v>21174</v>
      </c>
      <c r="D7675" s="10" t="s">
        <v>21</v>
      </c>
      <c r="E7675" s="9" t="s">
        <v>21175</v>
      </c>
      <c r="F7675" s="10" t="s">
        <v>16</v>
      </c>
      <c r="G7675" s="11"/>
      <c r="H7675" s="11"/>
      <c r="I7675" s="16" t="s">
        <v>18</v>
      </c>
      <c r="J7675" s="17" t="s">
        <v>18</v>
      </c>
    </row>
    <row r="7676" s="2" customFormat="1" ht="23.25" spans="1:10">
      <c r="A7676" s="9">
        <f>COUNT(A$3:A7675)+1</f>
        <v>3025</v>
      </c>
      <c r="B7676" s="9" t="s">
        <v>21176</v>
      </c>
      <c r="C7676" s="10" t="s">
        <v>992</v>
      </c>
      <c r="D7676" s="10" t="s">
        <v>14</v>
      </c>
      <c r="E7676" s="9" t="s">
        <v>21177</v>
      </c>
      <c r="F7676" s="10" t="s">
        <v>16</v>
      </c>
      <c r="G7676" s="9" t="s">
        <v>21178</v>
      </c>
      <c r="H7676" s="9">
        <v>6503</v>
      </c>
      <c r="I7676" s="16" t="s">
        <v>18</v>
      </c>
      <c r="J7676" s="17" t="s">
        <v>18</v>
      </c>
    </row>
    <row r="7677" s="2" customFormat="1" ht="23.25" spans="1:10">
      <c r="A7677" s="14"/>
      <c r="B7677" s="14"/>
      <c r="C7677" s="10" t="s">
        <v>21179</v>
      </c>
      <c r="D7677" s="10" t="s">
        <v>21</v>
      </c>
      <c r="E7677" s="9" t="s">
        <v>21180</v>
      </c>
      <c r="F7677" s="10" t="s">
        <v>16</v>
      </c>
      <c r="G7677" s="14"/>
      <c r="H7677" s="14"/>
      <c r="I7677" s="16" t="s">
        <v>18</v>
      </c>
      <c r="J7677" s="17" t="s">
        <v>18</v>
      </c>
    </row>
    <row r="7678" s="2" customFormat="1" ht="23.25" spans="1:10">
      <c r="A7678" s="14"/>
      <c r="B7678" s="14"/>
      <c r="C7678" s="10" t="s">
        <v>21181</v>
      </c>
      <c r="D7678" s="10" t="s">
        <v>21</v>
      </c>
      <c r="E7678" s="9" t="s">
        <v>21182</v>
      </c>
      <c r="F7678" s="10" t="s">
        <v>16</v>
      </c>
      <c r="G7678" s="14"/>
      <c r="H7678" s="14"/>
      <c r="I7678" s="16" t="s">
        <v>18</v>
      </c>
      <c r="J7678" s="17" t="s">
        <v>18</v>
      </c>
    </row>
    <row r="7679" s="2" customFormat="1" ht="23.25" spans="1:10">
      <c r="A7679" s="11"/>
      <c r="B7679" s="11"/>
      <c r="C7679" s="10" t="s">
        <v>21183</v>
      </c>
      <c r="D7679" s="10" t="s">
        <v>21</v>
      </c>
      <c r="E7679" s="9" t="s">
        <v>21184</v>
      </c>
      <c r="F7679" s="10" t="s">
        <v>16</v>
      </c>
      <c r="G7679" s="11"/>
      <c r="H7679" s="11"/>
      <c r="I7679" s="16" t="s">
        <v>18</v>
      </c>
      <c r="J7679" s="17" t="s">
        <v>18</v>
      </c>
    </row>
    <row r="7680" s="2" customFormat="1" ht="23.25" spans="1:10">
      <c r="A7680" s="9">
        <f>COUNT(A$3:A7679)+1</f>
        <v>3026</v>
      </c>
      <c r="B7680" s="9" t="s">
        <v>21185</v>
      </c>
      <c r="C7680" s="10" t="s">
        <v>21186</v>
      </c>
      <c r="D7680" s="10" t="s">
        <v>14</v>
      </c>
      <c r="E7680" s="9" t="s">
        <v>21187</v>
      </c>
      <c r="F7680" s="10" t="s">
        <v>16</v>
      </c>
      <c r="G7680" s="9" t="s">
        <v>21188</v>
      </c>
      <c r="H7680" s="9">
        <v>6504</v>
      </c>
      <c r="I7680" s="16" t="s">
        <v>18</v>
      </c>
      <c r="J7680" s="17" t="s">
        <v>18</v>
      </c>
    </row>
    <row r="7681" s="2" customFormat="1" ht="23.25" spans="1:10">
      <c r="A7681" s="11"/>
      <c r="B7681" s="11"/>
      <c r="C7681" s="10" t="s">
        <v>21189</v>
      </c>
      <c r="D7681" s="10" t="s">
        <v>21</v>
      </c>
      <c r="E7681" s="9" t="s">
        <v>21190</v>
      </c>
      <c r="F7681" s="10" t="s">
        <v>16</v>
      </c>
      <c r="G7681" s="11"/>
      <c r="H7681" s="11"/>
      <c r="I7681" s="16" t="s">
        <v>18</v>
      </c>
      <c r="J7681" s="17" t="s">
        <v>18</v>
      </c>
    </row>
    <row r="7682" s="2" customFormat="1" ht="23.25" spans="1:10">
      <c r="A7682" s="9">
        <f>COUNT(A$3:A7681)+1</f>
        <v>3027</v>
      </c>
      <c r="B7682" s="9" t="s">
        <v>21191</v>
      </c>
      <c r="C7682" s="10" t="s">
        <v>21192</v>
      </c>
      <c r="D7682" s="10" t="s">
        <v>14</v>
      </c>
      <c r="E7682" s="9" t="s">
        <v>21193</v>
      </c>
      <c r="F7682" s="10" t="s">
        <v>16</v>
      </c>
      <c r="G7682" s="9" t="s">
        <v>21194</v>
      </c>
      <c r="H7682" s="9">
        <v>6505</v>
      </c>
      <c r="I7682" s="16" t="s">
        <v>18</v>
      </c>
      <c r="J7682" s="17" t="s">
        <v>4039</v>
      </c>
    </row>
    <row r="7683" s="2" customFormat="1" ht="23.25" spans="1:10">
      <c r="A7683" s="14"/>
      <c r="B7683" s="14"/>
      <c r="C7683" s="10" t="s">
        <v>21195</v>
      </c>
      <c r="D7683" s="10" t="s">
        <v>21</v>
      </c>
      <c r="E7683" s="9" t="s">
        <v>21196</v>
      </c>
      <c r="F7683" s="10" t="s">
        <v>16</v>
      </c>
      <c r="G7683" s="14"/>
      <c r="H7683" s="14"/>
      <c r="I7683" s="16" t="s">
        <v>18</v>
      </c>
      <c r="J7683" s="17" t="s">
        <v>18</v>
      </c>
    </row>
    <row r="7684" s="2" customFormat="1" ht="23.25" spans="1:10">
      <c r="A7684" s="11"/>
      <c r="B7684" s="11"/>
      <c r="C7684" s="10" t="s">
        <v>267</v>
      </c>
      <c r="D7684" s="10" t="s">
        <v>21</v>
      </c>
      <c r="E7684" s="9" t="s">
        <v>21197</v>
      </c>
      <c r="F7684" s="10" t="s">
        <v>16</v>
      </c>
      <c r="G7684" s="11"/>
      <c r="H7684" s="11"/>
      <c r="I7684" s="16" t="s">
        <v>18</v>
      </c>
      <c r="J7684" s="17" t="s">
        <v>18</v>
      </c>
    </row>
    <row r="7685" s="2" customFormat="1" ht="23.25" spans="1:10">
      <c r="A7685" s="9">
        <f>COUNT(A$3:A7684)+1</f>
        <v>3028</v>
      </c>
      <c r="B7685" s="9" t="s">
        <v>21198</v>
      </c>
      <c r="C7685" s="10" t="s">
        <v>21199</v>
      </c>
      <c r="D7685" s="10" t="s">
        <v>14</v>
      </c>
      <c r="E7685" s="9" t="s">
        <v>21200</v>
      </c>
      <c r="F7685" s="10" t="s">
        <v>16</v>
      </c>
      <c r="G7685" s="9" t="s">
        <v>21201</v>
      </c>
      <c r="H7685" s="9">
        <v>6506</v>
      </c>
      <c r="I7685" s="16" t="s">
        <v>18</v>
      </c>
      <c r="J7685" s="17" t="s">
        <v>44</v>
      </c>
    </row>
    <row r="7686" s="2" customFormat="1" ht="23.25" spans="1:10">
      <c r="A7686" s="11"/>
      <c r="B7686" s="11"/>
      <c r="C7686" s="10" t="s">
        <v>21202</v>
      </c>
      <c r="D7686" s="10" t="s">
        <v>21</v>
      </c>
      <c r="E7686" s="9" t="s">
        <v>21203</v>
      </c>
      <c r="F7686" s="10" t="s">
        <v>16</v>
      </c>
      <c r="G7686" s="11"/>
      <c r="H7686" s="11"/>
      <c r="I7686" s="16" t="s">
        <v>18</v>
      </c>
      <c r="J7686" s="17" t="s">
        <v>18</v>
      </c>
    </row>
    <row r="7687" s="2" customFormat="1" ht="23.25" spans="1:10">
      <c r="A7687" s="9">
        <f>COUNT(A$3:A7686)+1</f>
        <v>3029</v>
      </c>
      <c r="B7687" s="9" t="s">
        <v>21204</v>
      </c>
      <c r="C7687" s="10" t="s">
        <v>21205</v>
      </c>
      <c r="D7687" s="10" t="s">
        <v>14</v>
      </c>
      <c r="E7687" s="9" t="s">
        <v>21206</v>
      </c>
      <c r="F7687" s="10" t="s">
        <v>16</v>
      </c>
      <c r="G7687" s="9" t="s">
        <v>21207</v>
      </c>
      <c r="H7687" s="9">
        <v>6507</v>
      </c>
      <c r="I7687" s="16" t="s">
        <v>18</v>
      </c>
      <c r="J7687" s="17" t="s">
        <v>1038</v>
      </c>
    </row>
    <row r="7688" s="2" customFormat="1" ht="23.25" spans="1:10">
      <c r="A7688" s="14"/>
      <c r="B7688" s="14"/>
      <c r="C7688" s="10" t="s">
        <v>21208</v>
      </c>
      <c r="D7688" s="10" t="s">
        <v>21</v>
      </c>
      <c r="E7688" s="9" t="s">
        <v>21209</v>
      </c>
      <c r="F7688" s="10" t="s">
        <v>16</v>
      </c>
      <c r="G7688" s="14"/>
      <c r="H7688" s="14"/>
      <c r="I7688" s="16" t="s">
        <v>18</v>
      </c>
      <c r="J7688" s="17" t="s">
        <v>18</v>
      </c>
    </row>
    <row r="7689" s="2" customFormat="1" ht="23.25" spans="1:10">
      <c r="A7689" s="11"/>
      <c r="B7689" s="11"/>
      <c r="C7689" s="10" t="s">
        <v>21210</v>
      </c>
      <c r="D7689" s="10" t="s">
        <v>21</v>
      </c>
      <c r="E7689" s="9" t="s">
        <v>8301</v>
      </c>
      <c r="F7689" s="10" t="s">
        <v>16</v>
      </c>
      <c r="G7689" s="11"/>
      <c r="H7689" s="11"/>
      <c r="I7689" s="16" t="s">
        <v>18</v>
      </c>
      <c r="J7689" s="17" t="s">
        <v>18</v>
      </c>
    </row>
    <row r="7690" s="2" customFormat="1" ht="23.25" spans="1:10">
      <c r="A7690" s="16">
        <f>COUNT(A$3:A7689)+1</f>
        <v>3030</v>
      </c>
      <c r="B7690" s="16" t="s">
        <v>21211</v>
      </c>
      <c r="C7690" s="10" t="s">
        <v>21212</v>
      </c>
      <c r="D7690" s="10" t="s">
        <v>14</v>
      </c>
      <c r="E7690" s="9" t="s">
        <v>21213</v>
      </c>
      <c r="F7690" s="10" t="s">
        <v>16</v>
      </c>
      <c r="G7690" s="16" t="s">
        <v>21214</v>
      </c>
      <c r="H7690" s="16">
        <v>6508</v>
      </c>
      <c r="I7690" s="16" t="s">
        <v>18</v>
      </c>
      <c r="J7690" s="17" t="s">
        <v>18</v>
      </c>
    </row>
    <row r="7691" s="2" customFormat="1" ht="23.25" spans="1:10">
      <c r="A7691" s="9">
        <f>COUNT(A$3:A7690)+1</f>
        <v>3031</v>
      </c>
      <c r="B7691" s="9" t="s">
        <v>21215</v>
      </c>
      <c r="C7691" s="10" t="s">
        <v>21216</v>
      </c>
      <c r="D7691" s="10" t="s">
        <v>14</v>
      </c>
      <c r="E7691" s="9" t="s">
        <v>21217</v>
      </c>
      <c r="F7691" s="10" t="s">
        <v>16</v>
      </c>
      <c r="G7691" s="9" t="s">
        <v>21218</v>
      </c>
      <c r="H7691" s="9">
        <v>6509</v>
      </c>
      <c r="I7691" s="16" t="s">
        <v>18</v>
      </c>
      <c r="J7691" s="17" t="s">
        <v>18</v>
      </c>
    </row>
    <row r="7692" s="2" customFormat="1" ht="23.25" spans="1:10">
      <c r="A7692" s="14"/>
      <c r="B7692" s="14"/>
      <c r="C7692" s="10" t="s">
        <v>21219</v>
      </c>
      <c r="D7692" s="10" t="s">
        <v>21</v>
      </c>
      <c r="E7692" s="9" t="s">
        <v>21220</v>
      </c>
      <c r="F7692" s="10" t="s">
        <v>16</v>
      </c>
      <c r="G7692" s="14"/>
      <c r="H7692" s="14"/>
      <c r="I7692" s="16" t="s">
        <v>18</v>
      </c>
      <c r="J7692" s="17" t="s">
        <v>18</v>
      </c>
    </row>
    <row r="7693" s="2" customFormat="1" ht="23.25" spans="1:10">
      <c r="A7693" s="11"/>
      <c r="B7693" s="11"/>
      <c r="C7693" s="10" t="s">
        <v>21221</v>
      </c>
      <c r="D7693" s="10" t="s">
        <v>21</v>
      </c>
      <c r="E7693" s="9" t="s">
        <v>21222</v>
      </c>
      <c r="F7693" s="10" t="s">
        <v>16</v>
      </c>
      <c r="G7693" s="11"/>
      <c r="H7693" s="11"/>
      <c r="I7693" s="16" t="s">
        <v>18</v>
      </c>
      <c r="J7693" s="17" t="s">
        <v>18</v>
      </c>
    </row>
    <row r="7694" s="2" customFormat="1" ht="23.25" spans="1:10">
      <c r="A7694" s="9">
        <f>COUNT(A$3:A7693)+1</f>
        <v>3032</v>
      </c>
      <c r="B7694" s="9" t="s">
        <v>21223</v>
      </c>
      <c r="C7694" s="10" t="s">
        <v>21224</v>
      </c>
      <c r="D7694" s="10" t="s">
        <v>14</v>
      </c>
      <c r="E7694" s="9" t="s">
        <v>21225</v>
      </c>
      <c r="F7694" s="10" t="s">
        <v>16</v>
      </c>
      <c r="G7694" s="9" t="s">
        <v>21226</v>
      </c>
      <c r="H7694" s="9">
        <v>6510</v>
      </c>
      <c r="I7694" s="16" t="s">
        <v>18</v>
      </c>
      <c r="J7694" s="17" t="s">
        <v>18</v>
      </c>
    </row>
    <row r="7695" s="2" customFormat="1" ht="23.25" spans="1:10">
      <c r="A7695" s="11"/>
      <c r="B7695" s="11"/>
      <c r="C7695" s="10" t="s">
        <v>21227</v>
      </c>
      <c r="D7695" s="10" t="s">
        <v>21</v>
      </c>
      <c r="E7695" s="9" t="s">
        <v>21228</v>
      </c>
      <c r="F7695" s="10" t="s">
        <v>16</v>
      </c>
      <c r="G7695" s="11"/>
      <c r="H7695" s="11"/>
      <c r="I7695" s="16" t="s">
        <v>18</v>
      </c>
      <c r="J7695" s="17" t="s">
        <v>18</v>
      </c>
    </row>
    <row r="7696" s="2" customFormat="1" ht="23.25" spans="1:10">
      <c r="A7696" s="9">
        <f>COUNT(A$3:A7695)+1</f>
        <v>3033</v>
      </c>
      <c r="B7696" s="9" t="s">
        <v>21229</v>
      </c>
      <c r="C7696" s="10" t="s">
        <v>21230</v>
      </c>
      <c r="D7696" s="10" t="s">
        <v>14</v>
      </c>
      <c r="E7696" s="9" t="s">
        <v>21231</v>
      </c>
      <c r="F7696" s="10" t="s">
        <v>16</v>
      </c>
      <c r="G7696" s="9" t="s">
        <v>21232</v>
      </c>
      <c r="H7696" s="9">
        <v>6511</v>
      </c>
      <c r="I7696" s="16" t="s">
        <v>18</v>
      </c>
      <c r="J7696" s="17" t="s">
        <v>44</v>
      </c>
    </row>
    <row r="7697" s="2" customFormat="1" ht="23.25" spans="1:10">
      <c r="A7697" s="14"/>
      <c r="B7697" s="14"/>
      <c r="C7697" s="10" t="s">
        <v>21233</v>
      </c>
      <c r="D7697" s="10" t="s">
        <v>21</v>
      </c>
      <c r="E7697" s="9" t="s">
        <v>21234</v>
      </c>
      <c r="F7697" s="10" t="s">
        <v>16</v>
      </c>
      <c r="G7697" s="14"/>
      <c r="H7697" s="14"/>
      <c r="I7697" s="16" t="s">
        <v>18</v>
      </c>
      <c r="J7697" s="17" t="s">
        <v>18</v>
      </c>
    </row>
    <row r="7698" s="2" customFormat="1" ht="23.25" spans="1:10">
      <c r="A7698" s="11"/>
      <c r="B7698" s="11"/>
      <c r="C7698" s="10" t="s">
        <v>21235</v>
      </c>
      <c r="D7698" s="10" t="s">
        <v>21</v>
      </c>
      <c r="E7698" s="9" t="s">
        <v>21236</v>
      </c>
      <c r="F7698" s="10" t="s">
        <v>16</v>
      </c>
      <c r="G7698" s="11"/>
      <c r="H7698" s="11"/>
      <c r="I7698" s="16" t="s">
        <v>18</v>
      </c>
      <c r="J7698" s="17" t="s">
        <v>18</v>
      </c>
    </row>
    <row r="7699" s="2" customFormat="1" ht="23.25" spans="1:10">
      <c r="A7699" s="9">
        <f>COUNT(A$3:A7698)+1</f>
        <v>3034</v>
      </c>
      <c r="B7699" s="9" t="s">
        <v>21237</v>
      </c>
      <c r="C7699" s="10" t="s">
        <v>21238</v>
      </c>
      <c r="D7699" s="10" t="s">
        <v>14</v>
      </c>
      <c r="E7699" s="9" t="s">
        <v>21239</v>
      </c>
      <c r="F7699" s="10" t="s">
        <v>16</v>
      </c>
      <c r="G7699" s="9" t="s">
        <v>21240</v>
      </c>
      <c r="H7699" s="9">
        <v>6512</v>
      </c>
      <c r="I7699" s="16" t="s">
        <v>18</v>
      </c>
      <c r="J7699" s="17" t="s">
        <v>18</v>
      </c>
    </row>
    <row r="7700" s="2" customFormat="1" ht="23.25" spans="1:10">
      <c r="A7700" s="14"/>
      <c r="B7700" s="14"/>
      <c r="C7700" s="10" t="s">
        <v>21241</v>
      </c>
      <c r="D7700" s="10" t="s">
        <v>21</v>
      </c>
      <c r="E7700" s="9" t="s">
        <v>21242</v>
      </c>
      <c r="F7700" s="10" t="s">
        <v>16</v>
      </c>
      <c r="G7700" s="14"/>
      <c r="H7700" s="14"/>
      <c r="I7700" s="16" t="s">
        <v>18</v>
      </c>
      <c r="J7700" s="17" t="s">
        <v>18</v>
      </c>
    </row>
    <row r="7701" s="2" customFormat="1" ht="23.25" spans="1:10">
      <c r="A7701" s="11"/>
      <c r="B7701" s="11"/>
      <c r="C7701" s="10" t="s">
        <v>21243</v>
      </c>
      <c r="D7701" s="10" t="s">
        <v>21</v>
      </c>
      <c r="E7701" s="9" t="s">
        <v>21244</v>
      </c>
      <c r="F7701" s="10" t="s">
        <v>16</v>
      </c>
      <c r="G7701" s="11"/>
      <c r="H7701" s="11"/>
      <c r="I7701" s="16" t="s">
        <v>18</v>
      </c>
      <c r="J7701" s="17" t="s">
        <v>18</v>
      </c>
    </row>
    <row r="7702" s="2" customFormat="1" ht="23.25" spans="1:10">
      <c r="A7702" s="16">
        <f>COUNT(A$3:A7701)+1</f>
        <v>3035</v>
      </c>
      <c r="B7702" s="16" t="s">
        <v>21245</v>
      </c>
      <c r="C7702" s="10" t="s">
        <v>21246</v>
      </c>
      <c r="D7702" s="10" t="s">
        <v>14</v>
      </c>
      <c r="E7702" s="9" t="s">
        <v>21247</v>
      </c>
      <c r="F7702" s="10" t="s">
        <v>16</v>
      </c>
      <c r="G7702" s="16" t="s">
        <v>21248</v>
      </c>
      <c r="H7702" s="16">
        <v>6513</v>
      </c>
      <c r="I7702" s="16" t="s">
        <v>18</v>
      </c>
      <c r="J7702" s="17" t="s">
        <v>18</v>
      </c>
    </row>
    <row r="7703" s="2" customFormat="1" ht="23.25" spans="1:10">
      <c r="A7703" s="9">
        <f>COUNT(A$3:A7702)+1</f>
        <v>3036</v>
      </c>
      <c r="B7703" s="9" t="s">
        <v>21249</v>
      </c>
      <c r="C7703" s="10" t="s">
        <v>21250</v>
      </c>
      <c r="D7703" s="10" t="s">
        <v>14</v>
      </c>
      <c r="E7703" s="9" t="s">
        <v>21251</v>
      </c>
      <c r="F7703" s="10" t="s">
        <v>16</v>
      </c>
      <c r="G7703" s="9" t="s">
        <v>21252</v>
      </c>
      <c r="H7703" s="9">
        <v>6514</v>
      </c>
      <c r="I7703" s="16" t="s">
        <v>18</v>
      </c>
      <c r="J7703" s="17" t="s">
        <v>18</v>
      </c>
    </row>
    <row r="7704" s="2" customFormat="1" ht="23.25" spans="1:10">
      <c r="A7704" s="14"/>
      <c r="B7704" s="14"/>
      <c r="C7704" s="10" t="s">
        <v>21253</v>
      </c>
      <c r="D7704" s="10" t="s">
        <v>21</v>
      </c>
      <c r="E7704" s="9" t="s">
        <v>21254</v>
      </c>
      <c r="F7704" s="10" t="s">
        <v>16</v>
      </c>
      <c r="G7704" s="14"/>
      <c r="H7704" s="14"/>
      <c r="I7704" s="16" t="s">
        <v>18</v>
      </c>
      <c r="J7704" s="17" t="s">
        <v>18</v>
      </c>
    </row>
    <row r="7705" s="2" customFormat="1" ht="23.25" spans="1:10">
      <c r="A7705" s="11"/>
      <c r="B7705" s="11"/>
      <c r="C7705" s="10" t="s">
        <v>21255</v>
      </c>
      <c r="D7705" s="10" t="s">
        <v>21</v>
      </c>
      <c r="E7705" s="9" t="s">
        <v>21256</v>
      </c>
      <c r="F7705" s="10" t="s">
        <v>16</v>
      </c>
      <c r="G7705" s="11"/>
      <c r="H7705" s="11"/>
      <c r="I7705" s="16" t="s">
        <v>18</v>
      </c>
      <c r="J7705" s="17" t="s">
        <v>18</v>
      </c>
    </row>
    <row r="7706" s="2" customFormat="1" ht="23.25" spans="1:10">
      <c r="A7706" s="9">
        <f>COUNT(A$3:A7705)+1</f>
        <v>3037</v>
      </c>
      <c r="B7706" s="9" t="s">
        <v>21257</v>
      </c>
      <c r="C7706" s="10" t="s">
        <v>21258</v>
      </c>
      <c r="D7706" s="10" t="s">
        <v>14</v>
      </c>
      <c r="E7706" s="9" t="s">
        <v>21259</v>
      </c>
      <c r="F7706" s="10" t="s">
        <v>16</v>
      </c>
      <c r="G7706" s="9" t="s">
        <v>21260</v>
      </c>
      <c r="H7706" s="9">
        <v>6515</v>
      </c>
      <c r="I7706" s="16" t="s">
        <v>18</v>
      </c>
      <c r="J7706" s="17" t="s">
        <v>1038</v>
      </c>
    </row>
    <row r="7707" s="2" customFormat="1" ht="23.25" spans="1:10">
      <c r="A7707" s="14"/>
      <c r="B7707" s="14"/>
      <c r="C7707" s="10" t="s">
        <v>21261</v>
      </c>
      <c r="D7707" s="10" t="s">
        <v>21</v>
      </c>
      <c r="E7707" s="9" t="s">
        <v>21262</v>
      </c>
      <c r="F7707" s="10" t="s">
        <v>16</v>
      </c>
      <c r="G7707" s="14"/>
      <c r="H7707" s="14"/>
      <c r="I7707" s="16" t="s">
        <v>18</v>
      </c>
      <c r="J7707" s="17" t="s">
        <v>18</v>
      </c>
    </row>
    <row r="7708" s="2" customFormat="1" ht="23.25" spans="1:10">
      <c r="A7708" s="11"/>
      <c r="B7708" s="11"/>
      <c r="C7708" s="10" t="s">
        <v>21263</v>
      </c>
      <c r="D7708" s="10" t="s">
        <v>21</v>
      </c>
      <c r="E7708" s="9" t="s">
        <v>21264</v>
      </c>
      <c r="F7708" s="10" t="s">
        <v>16</v>
      </c>
      <c r="G7708" s="11"/>
      <c r="H7708" s="11"/>
      <c r="I7708" s="16" t="s">
        <v>18</v>
      </c>
      <c r="J7708" s="17" t="s">
        <v>18</v>
      </c>
    </row>
    <row r="7709" s="2" customFormat="1" ht="23.25" spans="1:10">
      <c r="A7709" s="9">
        <f>COUNT(A$3:A7708)+1</f>
        <v>3038</v>
      </c>
      <c r="B7709" s="9" t="s">
        <v>21265</v>
      </c>
      <c r="C7709" s="10" t="s">
        <v>21266</v>
      </c>
      <c r="D7709" s="10" t="s">
        <v>14</v>
      </c>
      <c r="E7709" s="9" t="s">
        <v>21267</v>
      </c>
      <c r="F7709" s="10" t="s">
        <v>16</v>
      </c>
      <c r="G7709" s="9" t="s">
        <v>21268</v>
      </c>
      <c r="H7709" s="9">
        <v>6516</v>
      </c>
      <c r="I7709" s="16" t="s">
        <v>18</v>
      </c>
      <c r="J7709" s="17" t="s">
        <v>18</v>
      </c>
    </row>
    <row r="7710" s="2" customFormat="1" ht="23.25" spans="1:10">
      <c r="A7710" s="11"/>
      <c r="B7710" s="11"/>
      <c r="C7710" s="10" t="s">
        <v>21269</v>
      </c>
      <c r="D7710" s="10" t="s">
        <v>21</v>
      </c>
      <c r="E7710" s="9" t="s">
        <v>21270</v>
      </c>
      <c r="F7710" s="10" t="s">
        <v>16</v>
      </c>
      <c r="G7710" s="11"/>
      <c r="H7710" s="11"/>
      <c r="I7710" s="16" t="s">
        <v>18</v>
      </c>
      <c r="J7710" s="17" t="s">
        <v>18</v>
      </c>
    </row>
    <row r="7711" s="2" customFormat="1" ht="23.25" spans="1:10">
      <c r="A7711" s="9">
        <f>COUNT(A$3:A7710)+1</f>
        <v>3039</v>
      </c>
      <c r="B7711" s="9" t="s">
        <v>21271</v>
      </c>
      <c r="C7711" s="10" t="s">
        <v>21272</v>
      </c>
      <c r="D7711" s="10" t="s">
        <v>14</v>
      </c>
      <c r="E7711" s="9" t="s">
        <v>21273</v>
      </c>
      <c r="F7711" s="10" t="s">
        <v>16</v>
      </c>
      <c r="G7711" s="9" t="s">
        <v>21274</v>
      </c>
      <c r="H7711" s="9">
        <v>6517</v>
      </c>
      <c r="I7711" s="16" t="s">
        <v>18</v>
      </c>
      <c r="J7711" s="17" t="s">
        <v>1302</v>
      </c>
    </row>
    <row r="7712" s="2" customFormat="1" ht="23.25" spans="1:10">
      <c r="A7712" s="14"/>
      <c r="B7712" s="14"/>
      <c r="C7712" s="10" t="s">
        <v>21275</v>
      </c>
      <c r="D7712" s="10" t="s">
        <v>21</v>
      </c>
      <c r="E7712" s="9" t="s">
        <v>21276</v>
      </c>
      <c r="F7712" s="10" t="s">
        <v>16</v>
      </c>
      <c r="G7712" s="14"/>
      <c r="H7712" s="14"/>
      <c r="I7712" s="16" t="s">
        <v>18</v>
      </c>
      <c r="J7712" s="17" t="s">
        <v>18</v>
      </c>
    </row>
    <row r="7713" s="2" customFormat="1" ht="23.25" spans="1:10">
      <c r="A7713" s="11"/>
      <c r="B7713" s="11"/>
      <c r="C7713" s="10" t="s">
        <v>21277</v>
      </c>
      <c r="D7713" s="10" t="s">
        <v>21</v>
      </c>
      <c r="E7713" s="9" t="s">
        <v>21278</v>
      </c>
      <c r="F7713" s="10" t="s">
        <v>16</v>
      </c>
      <c r="G7713" s="11"/>
      <c r="H7713" s="11"/>
      <c r="I7713" s="16" t="s">
        <v>18</v>
      </c>
      <c r="J7713" s="17" t="s">
        <v>18</v>
      </c>
    </row>
    <row r="7714" s="2" customFormat="1" ht="23.25" spans="1:10">
      <c r="A7714" s="9">
        <f>COUNT(A$3:A7713)+1</f>
        <v>3040</v>
      </c>
      <c r="B7714" s="9" t="s">
        <v>21279</v>
      </c>
      <c r="C7714" s="10" t="s">
        <v>21280</v>
      </c>
      <c r="D7714" s="10" t="s">
        <v>14</v>
      </c>
      <c r="E7714" s="9" t="s">
        <v>21281</v>
      </c>
      <c r="F7714" s="10" t="s">
        <v>16</v>
      </c>
      <c r="G7714" s="9" t="s">
        <v>21282</v>
      </c>
      <c r="H7714" s="9">
        <v>6518</v>
      </c>
      <c r="I7714" s="16" t="s">
        <v>18</v>
      </c>
      <c r="J7714" s="17" t="s">
        <v>18</v>
      </c>
    </row>
    <row r="7715" s="2" customFormat="1" ht="23.25" spans="1:10">
      <c r="A7715" s="14"/>
      <c r="B7715" s="14"/>
      <c r="C7715" s="10" t="s">
        <v>21283</v>
      </c>
      <c r="D7715" s="10" t="s">
        <v>21</v>
      </c>
      <c r="E7715" s="9" t="s">
        <v>21284</v>
      </c>
      <c r="F7715" s="10" t="s">
        <v>16</v>
      </c>
      <c r="G7715" s="14"/>
      <c r="H7715" s="14"/>
      <c r="I7715" s="16" t="s">
        <v>18</v>
      </c>
      <c r="J7715" s="17" t="s">
        <v>18</v>
      </c>
    </row>
    <row r="7716" s="2" customFormat="1" ht="23.25" spans="1:10">
      <c r="A7716" s="11"/>
      <c r="B7716" s="11"/>
      <c r="C7716" s="10" t="s">
        <v>21285</v>
      </c>
      <c r="D7716" s="10" t="s">
        <v>21</v>
      </c>
      <c r="E7716" s="9" t="s">
        <v>21286</v>
      </c>
      <c r="F7716" s="10" t="s">
        <v>16</v>
      </c>
      <c r="G7716" s="11"/>
      <c r="H7716" s="11"/>
      <c r="I7716" s="16" t="s">
        <v>18</v>
      </c>
      <c r="J7716" s="17" t="s">
        <v>18</v>
      </c>
    </row>
    <row r="7717" s="2" customFormat="1" ht="23.25" spans="1:10">
      <c r="A7717" s="16">
        <f>COUNT(A$3:A7716)+1</f>
        <v>3041</v>
      </c>
      <c r="B7717" s="16" t="s">
        <v>21287</v>
      </c>
      <c r="C7717" s="10" t="s">
        <v>21288</v>
      </c>
      <c r="D7717" s="10" t="s">
        <v>14</v>
      </c>
      <c r="E7717" s="9" t="s">
        <v>21289</v>
      </c>
      <c r="F7717" s="10" t="s">
        <v>16</v>
      </c>
      <c r="G7717" s="16" t="s">
        <v>21290</v>
      </c>
      <c r="H7717" s="16">
        <v>6519</v>
      </c>
      <c r="I7717" s="16" t="s">
        <v>18</v>
      </c>
      <c r="J7717" s="17" t="s">
        <v>18</v>
      </c>
    </row>
    <row r="7718" s="2" customFormat="1" ht="23.25" spans="1:10">
      <c r="A7718" s="16">
        <f>COUNT(A$3:A7717)+1</f>
        <v>3042</v>
      </c>
      <c r="B7718" s="16" t="s">
        <v>21291</v>
      </c>
      <c r="C7718" s="10" t="s">
        <v>21292</v>
      </c>
      <c r="D7718" s="10" t="s">
        <v>14</v>
      </c>
      <c r="E7718" s="9" t="s">
        <v>21293</v>
      </c>
      <c r="F7718" s="10" t="s">
        <v>16</v>
      </c>
      <c r="G7718" s="16" t="s">
        <v>21294</v>
      </c>
      <c r="H7718" s="16">
        <v>6520</v>
      </c>
      <c r="I7718" s="16" t="s">
        <v>18</v>
      </c>
      <c r="J7718" s="17" t="s">
        <v>18</v>
      </c>
    </row>
    <row r="7719" s="2" customFormat="1" ht="23.25" spans="1:10">
      <c r="A7719" s="9">
        <f>COUNT(A$3:A7718)+1</f>
        <v>3043</v>
      </c>
      <c r="B7719" s="9" t="s">
        <v>21295</v>
      </c>
      <c r="C7719" s="10" t="s">
        <v>21296</v>
      </c>
      <c r="D7719" s="10" t="s">
        <v>14</v>
      </c>
      <c r="E7719" s="9" t="s">
        <v>21297</v>
      </c>
      <c r="F7719" s="10" t="s">
        <v>16</v>
      </c>
      <c r="G7719" s="9" t="s">
        <v>21298</v>
      </c>
      <c r="H7719" s="9">
        <v>6521</v>
      </c>
      <c r="I7719" s="16" t="s">
        <v>18</v>
      </c>
      <c r="J7719" s="17" t="s">
        <v>18</v>
      </c>
    </row>
    <row r="7720" s="2" customFormat="1" ht="23.25" spans="1:10">
      <c r="A7720" s="14"/>
      <c r="B7720" s="14"/>
      <c r="C7720" s="10" t="s">
        <v>21299</v>
      </c>
      <c r="D7720" s="10" t="s">
        <v>21</v>
      </c>
      <c r="E7720" s="9" t="s">
        <v>21300</v>
      </c>
      <c r="F7720" s="10" t="s">
        <v>16</v>
      </c>
      <c r="G7720" s="14"/>
      <c r="H7720" s="14"/>
      <c r="I7720" s="16" t="s">
        <v>18</v>
      </c>
      <c r="J7720" s="17" t="s">
        <v>18</v>
      </c>
    </row>
    <row r="7721" s="2" customFormat="1" ht="23.25" spans="1:10">
      <c r="A7721" s="11"/>
      <c r="B7721" s="11"/>
      <c r="C7721" s="10" t="s">
        <v>21301</v>
      </c>
      <c r="D7721" s="10" t="s">
        <v>21</v>
      </c>
      <c r="E7721" s="9" t="s">
        <v>21302</v>
      </c>
      <c r="F7721" s="10" t="s">
        <v>16</v>
      </c>
      <c r="G7721" s="11"/>
      <c r="H7721" s="11"/>
      <c r="I7721" s="16" t="s">
        <v>18</v>
      </c>
      <c r="J7721" s="17" t="s">
        <v>18</v>
      </c>
    </row>
    <row r="7722" s="2" customFormat="1" ht="23.25" spans="1:10">
      <c r="A7722" s="16">
        <f>COUNT(A$3:A7721)+1</f>
        <v>3044</v>
      </c>
      <c r="B7722" s="16" t="s">
        <v>21303</v>
      </c>
      <c r="C7722" s="10" t="s">
        <v>21304</v>
      </c>
      <c r="D7722" s="10" t="s">
        <v>14</v>
      </c>
      <c r="E7722" s="9" t="s">
        <v>21305</v>
      </c>
      <c r="F7722" s="10" t="s">
        <v>16</v>
      </c>
      <c r="G7722" s="16" t="s">
        <v>21306</v>
      </c>
      <c r="H7722" s="16">
        <v>6522</v>
      </c>
      <c r="I7722" s="16" t="s">
        <v>18</v>
      </c>
      <c r="J7722" s="17" t="s">
        <v>18</v>
      </c>
    </row>
    <row r="7723" s="2" customFormat="1" ht="23.25" spans="1:10">
      <c r="A7723" s="9">
        <f>COUNT(A$3:A7722)+1</f>
        <v>3045</v>
      </c>
      <c r="B7723" s="9" t="s">
        <v>21307</v>
      </c>
      <c r="C7723" s="10" t="s">
        <v>21308</v>
      </c>
      <c r="D7723" s="10" t="s">
        <v>14</v>
      </c>
      <c r="E7723" s="9" t="s">
        <v>21309</v>
      </c>
      <c r="F7723" s="10" t="s">
        <v>16</v>
      </c>
      <c r="G7723" s="9" t="s">
        <v>21310</v>
      </c>
      <c r="H7723" s="9">
        <v>6523</v>
      </c>
      <c r="I7723" s="16" t="s">
        <v>18</v>
      </c>
      <c r="J7723" s="17" t="s">
        <v>1038</v>
      </c>
    </row>
    <row r="7724" s="2" customFormat="1" ht="23.25" spans="1:10">
      <c r="A7724" s="14"/>
      <c r="B7724" s="14"/>
      <c r="C7724" s="10" t="s">
        <v>21311</v>
      </c>
      <c r="D7724" s="10" t="s">
        <v>21</v>
      </c>
      <c r="E7724" s="9" t="s">
        <v>21312</v>
      </c>
      <c r="F7724" s="10" t="s">
        <v>16</v>
      </c>
      <c r="G7724" s="14"/>
      <c r="H7724" s="14"/>
      <c r="I7724" s="16" t="s">
        <v>18</v>
      </c>
      <c r="J7724" s="17" t="s">
        <v>18</v>
      </c>
    </row>
    <row r="7725" s="2" customFormat="1" ht="23.25" spans="1:10">
      <c r="A7725" s="11"/>
      <c r="B7725" s="11"/>
      <c r="C7725" s="10" t="s">
        <v>21313</v>
      </c>
      <c r="D7725" s="10" t="s">
        <v>21</v>
      </c>
      <c r="E7725" s="9" t="s">
        <v>19875</v>
      </c>
      <c r="F7725" s="10" t="s">
        <v>16</v>
      </c>
      <c r="G7725" s="11"/>
      <c r="H7725" s="11"/>
      <c r="I7725" s="16" t="s">
        <v>18</v>
      </c>
      <c r="J7725" s="17" t="s">
        <v>18</v>
      </c>
    </row>
    <row r="7726" s="2" customFormat="1" ht="23.25" spans="1:10">
      <c r="A7726" s="9">
        <f>COUNT(A$3:A7725)+1</f>
        <v>3046</v>
      </c>
      <c r="B7726" s="9" t="s">
        <v>21314</v>
      </c>
      <c r="C7726" s="10" t="s">
        <v>21315</v>
      </c>
      <c r="D7726" s="10" t="s">
        <v>14</v>
      </c>
      <c r="E7726" s="9" t="s">
        <v>21316</v>
      </c>
      <c r="F7726" s="10" t="s">
        <v>16</v>
      </c>
      <c r="G7726" s="9" t="s">
        <v>21317</v>
      </c>
      <c r="H7726" s="9">
        <v>6524</v>
      </c>
      <c r="I7726" s="16" t="s">
        <v>18</v>
      </c>
      <c r="J7726" s="17" t="s">
        <v>1038</v>
      </c>
    </row>
    <row r="7727" s="2" customFormat="1" ht="23.25" spans="1:10">
      <c r="A7727" s="14"/>
      <c r="B7727" s="14"/>
      <c r="C7727" s="10" t="s">
        <v>21318</v>
      </c>
      <c r="D7727" s="10" t="s">
        <v>21</v>
      </c>
      <c r="E7727" s="9" t="s">
        <v>21319</v>
      </c>
      <c r="F7727" s="10" t="s">
        <v>16</v>
      </c>
      <c r="G7727" s="14"/>
      <c r="H7727" s="14"/>
      <c r="I7727" s="16" t="s">
        <v>18</v>
      </c>
      <c r="J7727" s="17" t="s">
        <v>18</v>
      </c>
    </row>
    <row r="7728" s="2" customFormat="1" ht="23.25" spans="1:10">
      <c r="A7728" s="11"/>
      <c r="B7728" s="11"/>
      <c r="C7728" s="10" t="s">
        <v>21320</v>
      </c>
      <c r="D7728" s="10" t="s">
        <v>21</v>
      </c>
      <c r="E7728" s="9" t="s">
        <v>21321</v>
      </c>
      <c r="F7728" s="10" t="s">
        <v>16</v>
      </c>
      <c r="G7728" s="11"/>
      <c r="H7728" s="11"/>
      <c r="I7728" s="16" t="s">
        <v>18</v>
      </c>
      <c r="J7728" s="17" t="s">
        <v>18</v>
      </c>
    </row>
    <row r="7729" s="2" customFormat="1" ht="23.25" spans="1:10">
      <c r="A7729" s="9">
        <f>COUNT(A$3:A7728)+1</f>
        <v>3047</v>
      </c>
      <c r="B7729" s="9" t="s">
        <v>21322</v>
      </c>
      <c r="C7729" s="10" t="s">
        <v>21323</v>
      </c>
      <c r="D7729" s="10" t="s">
        <v>14</v>
      </c>
      <c r="E7729" s="9" t="s">
        <v>21324</v>
      </c>
      <c r="F7729" s="10" t="s">
        <v>16</v>
      </c>
      <c r="G7729" s="9" t="s">
        <v>21325</v>
      </c>
      <c r="H7729" s="9">
        <v>6525</v>
      </c>
      <c r="I7729" s="16" t="s">
        <v>18</v>
      </c>
      <c r="J7729" s="17" t="s">
        <v>1038</v>
      </c>
    </row>
    <row r="7730" s="2" customFormat="1" ht="23.25" spans="1:10">
      <c r="A7730" s="14"/>
      <c r="B7730" s="14"/>
      <c r="C7730" s="10" t="s">
        <v>21326</v>
      </c>
      <c r="D7730" s="10" t="s">
        <v>21</v>
      </c>
      <c r="E7730" s="9" t="s">
        <v>21327</v>
      </c>
      <c r="F7730" s="10" t="s">
        <v>16</v>
      </c>
      <c r="G7730" s="14"/>
      <c r="H7730" s="14"/>
      <c r="I7730" s="16" t="s">
        <v>18</v>
      </c>
      <c r="J7730" s="17" t="s">
        <v>18</v>
      </c>
    </row>
    <row r="7731" s="2" customFormat="1" ht="23.25" spans="1:10">
      <c r="A7731" s="11"/>
      <c r="B7731" s="11"/>
      <c r="C7731" s="10" t="s">
        <v>2105</v>
      </c>
      <c r="D7731" s="10" t="s">
        <v>21</v>
      </c>
      <c r="E7731" s="9" t="s">
        <v>21328</v>
      </c>
      <c r="F7731" s="10" t="s">
        <v>16</v>
      </c>
      <c r="G7731" s="11"/>
      <c r="H7731" s="11"/>
      <c r="I7731" s="16" t="s">
        <v>18</v>
      </c>
      <c r="J7731" s="17" t="s">
        <v>18</v>
      </c>
    </row>
    <row r="7732" s="2" customFormat="1" ht="23.25" spans="1:10">
      <c r="A7732" s="9">
        <f>COUNT(A$3:A7731)+1</f>
        <v>3048</v>
      </c>
      <c r="B7732" s="9" t="s">
        <v>21329</v>
      </c>
      <c r="C7732" s="10" t="s">
        <v>21330</v>
      </c>
      <c r="D7732" s="10" t="s">
        <v>14</v>
      </c>
      <c r="E7732" s="9" t="s">
        <v>21331</v>
      </c>
      <c r="F7732" s="10" t="s">
        <v>16</v>
      </c>
      <c r="G7732" s="9" t="s">
        <v>21332</v>
      </c>
      <c r="H7732" s="9">
        <v>6526</v>
      </c>
      <c r="I7732" s="16" t="s">
        <v>18</v>
      </c>
      <c r="J7732" s="17" t="s">
        <v>18</v>
      </c>
    </row>
    <row r="7733" s="2" customFormat="1" ht="23.25" spans="1:10">
      <c r="A7733" s="11"/>
      <c r="B7733" s="11"/>
      <c r="C7733" s="10" t="s">
        <v>21333</v>
      </c>
      <c r="D7733" s="10" t="s">
        <v>21</v>
      </c>
      <c r="E7733" s="9" t="s">
        <v>21334</v>
      </c>
      <c r="F7733" s="10" t="s">
        <v>16</v>
      </c>
      <c r="G7733" s="11"/>
      <c r="H7733" s="11"/>
      <c r="I7733" s="16" t="s">
        <v>18</v>
      </c>
      <c r="J7733" s="17" t="s">
        <v>18</v>
      </c>
    </row>
    <row r="7734" s="2" customFormat="1" ht="23.25" spans="1:10">
      <c r="A7734" s="9">
        <f>COUNT(A$3:A7733)+1</f>
        <v>3049</v>
      </c>
      <c r="B7734" s="9" t="s">
        <v>21335</v>
      </c>
      <c r="C7734" s="10" t="s">
        <v>21336</v>
      </c>
      <c r="D7734" s="10" t="s">
        <v>14</v>
      </c>
      <c r="E7734" s="9" t="s">
        <v>21337</v>
      </c>
      <c r="F7734" s="10" t="s">
        <v>16</v>
      </c>
      <c r="G7734" s="9" t="s">
        <v>21338</v>
      </c>
      <c r="H7734" s="9">
        <v>6527</v>
      </c>
      <c r="I7734" s="16" t="s">
        <v>18</v>
      </c>
      <c r="J7734" s="17" t="s">
        <v>18</v>
      </c>
    </row>
    <row r="7735" s="2" customFormat="1" ht="23.25" spans="1:10">
      <c r="A7735" s="11"/>
      <c r="B7735" s="11"/>
      <c r="C7735" s="10" t="s">
        <v>29</v>
      </c>
      <c r="D7735" s="10" t="s">
        <v>21</v>
      </c>
      <c r="E7735" s="9" t="s">
        <v>21339</v>
      </c>
      <c r="F7735" s="10" t="s">
        <v>16</v>
      </c>
      <c r="G7735" s="11"/>
      <c r="H7735" s="11"/>
      <c r="I7735" s="16" t="s">
        <v>18</v>
      </c>
      <c r="J7735" s="17" t="s">
        <v>18</v>
      </c>
    </row>
    <row r="7736" s="2" customFormat="1" ht="23.25" spans="1:10">
      <c r="A7736" s="9">
        <f>COUNT(A$3:A7735)+1</f>
        <v>3050</v>
      </c>
      <c r="B7736" s="9" t="s">
        <v>21340</v>
      </c>
      <c r="C7736" s="10" t="s">
        <v>21341</v>
      </c>
      <c r="D7736" s="10" t="s">
        <v>14</v>
      </c>
      <c r="E7736" s="9" t="s">
        <v>21342</v>
      </c>
      <c r="F7736" s="10" t="s">
        <v>16</v>
      </c>
      <c r="G7736" s="9" t="s">
        <v>21343</v>
      </c>
      <c r="H7736" s="9">
        <v>6528</v>
      </c>
      <c r="I7736" s="16" t="s">
        <v>18</v>
      </c>
      <c r="J7736" s="17" t="s">
        <v>1302</v>
      </c>
    </row>
    <row r="7737" s="2" customFormat="1" ht="23.25" spans="1:10">
      <c r="A7737" s="14"/>
      <c r="B7737" s="14"/>
      <c r="C7737" s="10" t="s">
        <v>21344</v>
      </c>
      <c r="D7737" s="10" t="s">
        <v>21</v>
      </c>
      <c r="E7737" s="9" t="s">
        <v>21345</v>
      </c>
      <c r="F7737" s="10" t="s">
        <v>16</v>
      </c>
      <c r="G7737" s="14"/>
      <c r="H7737" s="14"/>
      <c r="I7737" s="16" t="s">
        <v>18</v>
      </c>
      <c r="J7737" s="17" t="s">
        <v>18</v>
      </c>
    </row>
    <row r="7738" s="2" customFormat="1" ht="23.25" spans="1:10">
      <c r="A7738" s="11"/>
      <c r="B7738" s="11"/>
      <c r="C7738" s="10" t="s">
        <v>21346</v>
      </c>
      <c r="D7738" s="10" t="s">
        <v>21</v>
      </c>
      <c r="E7738" s="9" t="s">
        <v>21347</v>
      </c>
      <c r="F7738" s="10" t="s">
        <v>16</v>
      </c>
      <c r="G7738" s="11"/>
      <c r="H7738" s="11"/>
      <c r="I7738" s="16" t="s">
        <v>18</v>
      </c>
      <c r="J7738" s="17" t="s">
        <v>18</v>
      </c>
    </row>
    <row r="7739" s="2" customFormat="1" ht="23.25" spans="1:10">
      <c r="A7739" s="9">
        <f>COUNT(A$3:A7738)+1</f>
        <v>3051</v>
      </c>
      <c r="B7739" s="9" t="s">
        <v>21348</v>
      </c>
      <c r="C7739" s="10" t="s">
        <v>21349</v>
      </c>
      <c r="D7739" s="10" t="s">
        <v>14</v>
      </c>
      <c r="E7739" s="9" t="s">
        <v>21350</v>
      </c>
      <c r="F7739" s="10" t="s">
        <v>16</v>
      </c>
      <c r="G7739" s="9" t="s">
        <v>21351</v>
      </c>
      <c r="H7739" s="9">
        <v>6529</v>
      </c>
      <c r="I7739" s="16" t="s">
        <v>18</v>
      </c>
      <c r="J7739" s="17" t="s">
        <v>186</v>
      </c>
    </row>
    <row r="7740" s="2" customFormat="1" ht="23.25" spans="1:10">
      <c r="A7740" s="11"/>
      <c r="B7740" s="11"/>
      <c r="C7740" s="10" t="s">
        <v>21352</v>
      </c>
      <c r="D7740" s="10" t="s">
        <v>21</v>
      </c>
      <c r="E7740" s="9" t="s">
        <v>21353</v>
      </c>
      <c r="F7740" s="10" t="s">
        <v>16</v>
      </c>
      <c r="G7740" s="11"/>
      <c r="H7740" s="11"/>
      <c r="I7740" s="16" t="s">
        <v>18</v>
      </c>
      <c r="J7740" s="17" t="s">
        <v>18</v>
      </c>
    </row>
    <row r="7741" s="2" customFormat="1" ht="23.25" spans="1:10">
      <c r="A7741" s="9">
        <f>COUNT(A$3:A7740)+1</f>
        <v>3052</v>
      </c>
      <c r="B7741" s="9" t="s">
        <v>21354</v>
      </c>
      <c r="C7741" s="10" t="s">
        <v>21355</v>
      </c>
      <c r="D7741" s="10" t="s">
        <v>14</v>
      </c>
      <c r="E7741" s="9" t="s">
        <v>21356</v>
      </c>
      <c r="F7741" s="10" t="s">
        <v>16</v>
      </c>
      <c r="G7741" s="9" t="s">
        <v>21357</v>
      </c>
      <c r="H7741" s="9">
        <v>6530</v>
      </c>
      <c r="I7741" s="16" t="s">
        <v>18</v>
      </c>
      <c r="J7741" s="17" t="s">
        <v>18</v>
      </c>
    </row>
    <row r="7742" s="2" customFormat="1" ht="23.25" spans="1:10">
      <c r="A7742" s="11"/>
      <c r="B7742" s="11"/>
      <c r="C7742" s="10" t="s">
        <v>21358</v>
      </c>
      <c r="D7742" s="10" t="s">
        <v>21</v>
      </c>
      <c r="E7742" s="9" t="s">
        <v>21359</v>
      </c>
      <c r="F7742" s="10" t="s">
        <v>16</v>
      </c>
      <c r="G7742" s="11"/>
      <c r="H7742" s="11"/>
      <c r="I7742" s="16" t="s">
        <v>18</v>
      </c>
      <c r="J7742" s="17" t="s">
        <v>18</v>
      </c>
    </row>
    <row r="7743" s="2" customFormat="1" ht="23.25" spans="1:10">
      <c r="A7743" s="9">
        <f>COUNT(A$3:A7742)+1</f>
        <v>3053</v>
      </c>
      <c r="B7743" s="9" t="s">
        <v>21360</v>
      </c>
      <c r="C7743" s="10" t="s">
        <v>21361</v>
      </c>
      <c r="D7743" s="10" t="s">
        <v>14</v>
      </c>
      <c r="E7743" s="9" t="s">
        <v>21362</v>
      </c>
      <c r="F7743" s="10" t="s">
        <v>16</v>
      </c>
      <c r="G7743" s="9" t="s">
        <v>21363</v>
      </c>
      <c r="H7743" s="9">
        <v>6531</v>
      </c>
      <c r="I7743" s="16" t="s">
        <v>18</v>
      </c>
      <c r="J7743" s="17" t="s">
        <v>18</v>
      </c>
    </row>
    <row r="7744" s="2" customFormat="1" ht="23.25" spans="1:10">
      <c r="A7744" s="14"/>
      <c r="B7744" s="14"/>
      <c r="C7744" s="10" t="s">
        <v>21364</v>
      </c>
      <c r="D7744" s="10" t="s">
        <v>21</v>
      </c>
      <c r="E7744" s="9" t="s">
        <v>21365</v>
      </c>
      <c r="F7744" s="10" t="s">
        <v>16</v>
      </c>
      <c r="G7744" s="14"/>
      <c r="H7744" s="14"/>
      <c r="I7744" s="16" t="s">
        <v>18</v>
      </c>
      <c r="J7744" s="17" t="s">
        <v>18</v>
      </c>
    </row>
    <row r="7745" s="2" customFormat="1" ht="23.25" spans="1:10">
      <c r="A7745" s="11"/>
      <c r="B7745" s="11"/>
      <c r="C7745" s="10" t="s">
        <v>21366</v>
      </c>
      <c r="D7745" s="10" t="s">
        <v>21</v>
      </c>
      <c r="E7745" s="9" t="s">
        <v>21367</v>
      </c>
      <c r="F7745" s="10" t="s">
        <v>16</v>
      </c>
      <c r="G7745" s="11"/>
      <c r="H7745" s="11"/>
      <c r="I7745" s="16" t="s">
        <v>18</v>
      </c>
      <c r="J7745" s="17" t="s">
        <v>18</v>
      </c>
    </row>
    <row r="7746" s="2" customFormat="1" ht="23.25" spans="1:10">
      <c r="A7746" s="9">
        <f>COUNT(A$3:A7745)+1</f>
        <v>3054</v>
      </c>
      <c r="B7746" s="9" t="s">
        <v>21368</v>
      </c>
      <c r="C7746" s="10" t="s">
        <v>21369</v>
      </c>
      <c r="D7746" s="10" t="s">
        <v>14</v>
      </c>
      <c r="E7746" s="9" t="s">
        <v>21370</v>
      </c>
      <c r="F7746" s="10" t="s">
        <v>16</v>
      </c>
      <c r="G7746" s="9" t="s">
        <v>21371</v>
      </c>
      <c r="H7746" s="9">
        <v>6532</v>
      </c>
      <c r="I7746" s="16" t="s">
        <v>18</v>
      </c>
      <c r="J7746" s="17" t="s">
        <v>19</v>
      </c>
    </row>
    <row r="7747" s="2" customFormat="1" ht="23.25" spans="1:10">
      <c r="A7747" s="14"/>
      <c r="B7747" s="14"/>
      <c r="C7747" s="10" t="s">
        <v>21372</v>
      </c>
      <c r="D7747" s="10" t="s">
        <v>21</v>
      </c>
      <c r="E7747" s="9" t="s">
        <v>21373</v>
      </c>
      <c r="F7747" s="10" t="s">
        <v>16</v>
      </c>
      <c r="G7747" s="14"/>
      <c r="H7747" s="14"/>
      <c r="I7747" s="16" t="s">
        <v>18</v>
      </c>
      <c r="J7747" s="17" t="s">
        <v>18</v>
      </c>
    </row>
    <row r="7748" s="2" customFormat="1" ht="23.25" spans="1:10">
      <c r="A7748" s="11"/>
      <c r="B7748" s="11"/>
      <c r="C7748" s="10" t="s">
        <v>21374</v>
      </c>
      <c r="D7748" s="10" t="s">
        <v>21</v>
      </c>
      <c r="E7748" s="9" t="s">
        <v>21375</v>
      </c>
      <c r="F7748" s="10" t="s">
        <v>16</v>
      </c>
      <c r="G7748" s="11"/>
      <c r="H7748" s="11"/>
      <c r="I7748" s="16" t="s">
        <v>18</v>
      </c>
      <c r="J7748" s="17" t="s">
        <v>18</v>
      </c>
    </row>
    <row r="7749" s="2" customFormat="1" ht="23.25" spans="1:10">
      <c r="A7749" s="9">
        <f>COUNT(A$3:A7748)+1</f>
        <v>3055</v>
      </c>
      <c r="B7749" s="9" t="s">
        <v>21376</v>
      </c>
      <c r="C7749" s="10" t="s">
        <v>21377</v>
      </c>
      <c r="D7749" s="10" t="s">
        <v>14</v>
      </c>
      <c r="E7749" s="9" t="s">
        <v>21378</v>
      </c>
      <c r="F7749" s="10" t="s">
        <v>16</v>
      </c>
      <c r="G7749" s="9" t="s">
        <v>21379</v>
      </c>
      <c r="H7749" s="9">
        <v>6533</v>
      </c>
      <c r="I7749" s="16" t="s">
        <v>18</v>
      </c>
      <c r="J7749" s="17" t="s">
        <v>18</v>
      </c>
    </row>
    <row r="7750" s="2" customFormat="1" ht="23.25" spans="1:10">
      <c r="A7750" s="11"/>
      <c r="B7750" s="11"/>
      <c r="C7750" s="10" t="s">
        <v>21380</v>
      </c>
      <c r="D7750" s="10" t="s">
        <v>21</v>
      </c>
      <c r="E7750" s="9" t="s">
        <v>21381</v>
      </c>
      <c r="F7750" s="10" t="s">
        <v>16</v>
      </c>
      <c r="G7750" s="11"/>
      <c r="H7750" s="11"/>
      <c r="I7750" s="16" t="s">
        <v>18</v>
      </c>
      <c r="J7750" s="17" t="s">
        <v>18</v>
      </c>
    </row>
    <row r="7751" s="2" customFormat="1" ht="23.25" spans="1:10">
      <c r="A7751" s="9">
        <f>COUNT(A$3:A7750)+1</f>
        <v>3056</v>
      </c>
      <c r="B7751" s="9" t="s">
        <v>21382</v>
      </c>
      <c r="C7751" s="10" t="s">
        <v>21383</v>
      </c>
      <c r="D7751" s="10" t="s">
        <v>14</v>
      </c>
      <c r="E7751" s="9" t="s">
        <v>21384</v>
      </c>
      <c r="F7751" s="10" t="s">
        <v>16</v>
      </c>
      <c r="G7751" s="9" t="s">
        <v>21385</v>
      </c>
      <c r="H7751" s="9">
        <v>6534</v>
      </c>
      <c r="I7751" s="16" t="s">
        <v>18</v>
      </c>
      <c r="J7751" s="17" t="s">
        <v>18</v>
      </c>
    </row>
    <row r="7752" s="2" customFormat="1" ht="23.25" spans="1:10">
      <c r="A7752" s="14"/>
      <c r="B7752" s="14"/>
      <c r="C7752" s="10" t="s">
        <v>21386</v>
      </c>
      <c r="D7752" s="10" t="s">
        <v>21</v>
      </c>
      <c r="E7752" s="9" t="s">
        <v>21387</v>
      </c>
      <c r="F7752" s="10" t="s">
        <v>16</v>
      </c>
      <c r="G7752" s="14"/>
      <c r="H7752" s="14"/>
      <c r="I7752" s="16" t="s">
        <v>18</v>
      </c>
      <c r="J7752" s="17" t="s">
        <v>18</v>
      </c>
    </row>
    <row r="7753" s="2" customFormat="1" ht="23.25" spans="1:10">
      <c r="A7753" s="11"/>
      <c r="B7753" s="11"/>
      <c r="C7753" s="10" t="s">
        <v>21388</v>
      </c>
      <c r="D7753" s="10" t="s">
        <v>21</v>
      </c>
      <c r="E7753" s="9" t="s">
        <v>21389</v>
      </c>
      <c r="F7753" s="10" t="s">
        <v>16</v>
      </c>
      <c r="G7753" s="11"/>
      <c r="H7753" s="11"/>
      <c r="I7753" s="16" t="s">
        <v>18</v>
      </c>
      <c r="J7753" s="17" t="s">
        <v>18</v>
      </c>
    </row>
    <row r="7754" s="2" customFormat="1" ht="23.25" spans="1:10">
      <c r="A7754" s="9">
        <f>COUNT(A$3:A7753)+1</f>
        <v>3057</v>
      </c>
      <c r="B7754" s="9" t="s">
        <v>21390</v>
      </c>
      <c r="C7754" s="10" t="s">
        <v>21391</v>
      </c>
      <c r="D7754" s="10" t="s">
        <v>14</v>
      </c>
      <c r="E7754" s="9" t="s">
        <v>21392</v>
      </c>
      <c r="F7754" s="10" t="s">
        <v>16</v>
      </c>
      <c r="G7754" s="9" t="s">
        <v>21393</v>
      </c>
      <c r="H7754" s="9">
        <v>6535</v>
      </c>
      <c r="I7754" s="16" t="s">
        <v>18</v>
      </c>
      <c r="J7754" s="17" t="s">
        <v>186</v>
      </c>
    </row>
    <row r="7755" s="2" customFormat="1" ht="23.25" spans="1:10">
      <c r="A7755" s="11"/>
      <c r="B7755" s="11"/>
      <c r="C7755" s="10" t="s">
        <v>21394</v>
      </c>
      <c r="D7755" s="10" t="s">
        <v>21</v>
      </c>
      <c r="E7755" s="9" t="s">
        <v>21395</v>
      </c>
      <c r="F7755" s="10" t="s">
        <v>16</v>
      </c>
      <c r="G7755" s="11"/>
      <c r="H7755" s="11"/>
      <c r="I7755" s="16" t="s">
        <v>18</v>
      </c>
      <c r="J7755" s="17" t="s">
        <v>18</v>
      </c>
    </row>
    <row r="7756" s="2" customFormat="1" ht="23.25" spans="1:10">
      <c r="A7756" s="9">
        <f>COUNT(A$3:A7755)+1</f>
        <v>3058</v>
      </c>
      <c r="B7756" s="9" t="s">
        <v>21396</v>
      </c>
      <c r="C7756" s="10" t="s">
        <v>21397</v>
      </c>
      <c r="D7756" s="10" t="s">
        <v>14</v>
      </c>
      <c r="E7756" s="9" t="s">
        <v>21398</v>
      </c>
      <c r="F7756" s="10" t="s">
        <v>16</v>
      </c>
      <c r="G7756" s="9" t="s">
        <v>21399</v>
      </c>
      <c r="H7756" s="9">
        <v>6536</v>
      </c>
      <c r="I7756" s="16" t="s">
        <v>18</v>
      </c>
      <c r="J7756" s="17" t="s">
        <v>18</v>
      </c>
    </row>
    <row r="7757" s="2" customFormat="1" ht="23.25" spans="1:10">
      <c r="A7757" s="14"/>
      <c r="B7757" s="14"/>
      <c r="C7757" s="10" t="s">
        <v>21400</v>
      </c>
      <c r="D7757" s="10" t="s">
        <v>21</v>
      </c>
      <c r="E7757" s="9" t="s">
        <v>21401</v>
      </c>
      <c r="F7757" s="10" t="s">
        <v>16</v>
      </c>
      <c r="G7757" s="14"/>
      <c r="H7757" s="14"/>
      <c r="I7757" s="16" t="s">
        <v>18</v>
      </c>
      <c r="J7757" s="17" t="s">
        <v>18</v>
      </c>
    </row>
    <row r="7758" s="2" customFormat="1" ht="23.25" spans="1:10">
      <c r="A7758" s="11"/>
      <c r="B7758" s="11"/>
      <c r="C7758" s="10" t="s">
        <v>21402</v>
      </c>
      <c r="D7758" s="10" t="s">
        <v>21</v>
      </c>
      <c r="E7758" s="9" t="s">
        <v>21403</v>
      </c>
      <c r="F7758" s="10" t="s">
        <v>16</v>
      </c>
      <c r="G7758" s="11"/>
      <c r="H7758" s="11"/>
      <c r="I7758" s="16" t="s">
        <v>18</v>
      </c>
      <c r="J7758" s="17" t="s">
        <v>18</v>
      </c>
    </row>
    <row r="7759" s="2" customFormat="1" ht="23.25" spans="1:10">
      <c r="A7759" s="9">
        <f>COUNT(A$3:A7758)+1</f>
        <v>3059</v>
      </c>
      <c r="B7759" s="9" t="s">
        <v>21404</v>
      </c>
      <c r="C7759" s="10" t="s">
        <v>21405</v>
      </c>
      <c r="D7759" s="10" t="s">
        <v>14</v>
      </c>
      <c r="E7759" s="9" t="s">
        <v>21406</v>
      </c>
      <c r="F7759" s="10" t="s">
        <v>16</v>
      </c>
      <c r="G7759" s="9" t="s">
        <v>21407</v>
      </c>
      <c r="H7759" s="9">
        <v>6537</v>
      </c>
      <c r="I7759" s="16" t="s">
        <v>18</v>
      </c>
      <c r="J7759" s="17" t="s">
        <v>186</v>
      </c>
    </row>
    <row r="7760" s="2" customFormat="1" ht="23.25" spans="1:10">
      <c r="A7760" s="14"/>
      <c r="B7760" s="14"/>
      <c r="C7760" s="10" t="s">
        <v>21408</v>
      </c>
      <c r="D7760" s="10" t="s">
        <v>21</v>
      </c>
      <c r="E7760" s="9" t="s">
        <v>21409</v>
      </c>
      <c r="F7760" s="10" t="s">
        <v>16</v>
      </c>
      <c r="G7760" s="14"/>
      <c r="H7760" s="14"/>
      <c r="I7760" s="16" t="s">
        <v>18</v>
      </c>
      <c r="J7760" s="17" t="s">
        <v>18</v>
      </c>
    </row>
    <row r="7761" s="2" customFormat="1" ht="23.25" spans="1:10">
      <c r="A7761" s="11"/>
      <c r="B7761" s="11"/>
      <c r="C7761" s="10" t="s">
        <v>21410</v>
      </c>
      <c r="D7761" s="10" t="s">
        <v>21</v>
      </c>
      <c r="E7761" s="9" t="s">
        <v>21411</v>
      </c>
      <c r="F7761" s="10" t="s">
        <v>16</v>
      </c>
      <c r="G7761" s="11"/>
      <c r="H7761" s="11"/>
      <c r="I7761" s="16" t="s">
        <v>18</v>
      </c>
      <c r="J7761" s="17" t="s">
        <v>18</v>
      </c>
    </row>
    <row r="7762" s="2" customFormat="1" ht="23.25" spans="1:10">
      <c r="A7762" s="9">
        <f>COUNT(A$3:A7761)+1</f>
        <v>3060</v>
      </c>
      <c r="B7762" s="9" t="s">
        <v>21412</v>
      </c>
      <c r="C7762" s="10" t="s">
        <v>21413</v>
      </c>
      <c r="D7762" s="10" t="s">
        <v>14</v>
      </c>
      <c r="E7762" s="9" t="s">
        <v>21414</v>
      </c>
      <c r="F7762" s="10" t="s">
        <v>16</v>
      </c>
      <c r="G7762" s="9" t="s">
        <v>21415</v>
      </c>
      <c r="H7762" s="9">
        <v>6538</v>
      </c>
      <c r="I7762" s="16" t="s">
        <v>18</v>
      </c>
      <c r="J7762" s="17" t="s">
        <v>1302</v>
      </c>
    </row>
    <row r="7763" s="2" customFormat="1" ht="23.25" spans="1:10">
      <c r="A7763" s="14"/>
      <c r="B7763" s="14"/>
      <c r="C7763" s="10" t="s">
        <v>21416</v>
      </c>
      <c r="D7763" s="10" t="s">
        <v>21</v>
      </c>
      <c r="E7763" s="9" t="s">
        <v>21417</v>
      </c>
      <c r="F7763" s="10" t="s">
        <v>16</v>
      </c>
      <c r="G7763" s="14"/>
      <c r="H7763" s="14"/>
      <c r="I7763" s="16" t="s">
        <v>18</v>
      </c>
      <c r="J7763" s="17" t="s">
        <v>18</v>
      </c>
    </row>
    <row r="7764" s="2" customFormat="1" ht="23.25" spans="1:10">
      <c r="A7764" s="11"/>
      <c r="B7764" s="11"/>
      <c r="C7764" s="10" t="s">
        <v>21418</v>
      </c>
      <c r="D7764" s="10" t="s">
        <v>21</v>
      </c>
      <c r="E7764" s="9" t="s">
        <v>21419</v>
      </c>
      <c r="F7764" s="10" t="s">
        <v>16</v>
      </c>
      <c r="G7764" s="11"/>
      <c r="H7764" s="11"/>
      <c r="I7764" s="16" t="s">
        <v>18</v>
      </c>
      <c r="J7764" s="17" t="s">
        <v>18</v>
      </c>
    </row>
    <row r="7765" s="2" customFormat="1" ht="23.25" spans="1:10">
      <c r="A7765" s="9">
        <f>COUNT(A$3:A7764)+1</f>
        <v>3061</v>
      </c>
      <c r="B7765" s="9" t="s">
        <v>21420</v>
      </c>
      <c r="C7765" s="10" t="s">
        <v>21421</v>
      </c>
      <c r="D7765" s="10" t="s">
        <v>14</v>
      </c>
      <c r="E7765" s="9" t="s">
        <v>21422</v>
      </c>
      <c r="F7765" s="10" t="s">
        <v>16</v>
      </c>
      <c r="G7765" s="9" t="s">
        <v>21423</v>
      </c>
      <c r="H7765" s="9">
        <v>6539</v>
      </c>
      <c r="I7765" s="16" t="s">
        <v>18</v>
      </c>
      <c r="J7765" s="17" t="s">
        <v>18</v>
      </c>
    </row>
    <row r="7766" s="2" customFormat="1" ht="23.25" spans="1:10">
      <c r="A7766" s="14"/>
      <c r="B7766" s="14"/>
      <c r="C7766" s="10" t="s">
        <v>21424</v>
      </c>
      <c r="D7766" s="10" t="s">
        <v>21</v>
      </c>
      <c r="E7766" s="9" t="s">
        <v>21425</v>
      </c>
      <c r="F7766" s="10" t="s">
        <v>16</v>
      </c>
      <c r="G7766" s="14"/>
      <c r="H7766" s="14"/>
      <c r="I7766" s="16" t="s">
        <v>18</v>
      </c>
      <c r="J7766" s="17" t="s">
        <v>18</v>
      </c>
    </row>
    <row r="7767" s="2" customFormat="1" ht="23.25" spans="1:10">
      <c r="A7767" s="14"/>
      <c r="B7767" s="14"/>
      <c r="C7767" s="10" t="s">
        <v>21426</v>
      </c>
      <c r="D7767" s="10" t="s">
        <v>21</v>
      </c>
      <c r="E7767" s="9" t="s">
        <v>21427</v>
      </c>
      <c r="F7767" s="10" t="s">
        <v>16</v>
      </c>
      <c r="G7767" s="14"/>
      <c r="H7767" s="14"/>
      <c r="I7767" s="16" t="s">
        <v>18</v>
      </c>
      <c r="J7767" s="17" t="s">
        <v>18</v>
      </c>
    </row>
    <row r="7768" s="2" customFormat="1" ht="23.25" spans="1:10">
      <c r="A7768" s="11"/>
      <c r="B7768" s="11"/>
      <c r="C7768" s="10" t="s">
        <v>21428</v>
      </c>
      <c r="D7768" s="10" t="s">
        <v>21</v>
      </c>
      <c r="E7768" s="9" t="s">
        <v>21429</v>
      </c>
      <c r="F7768" s="10" t="s">
        <v>16</v>
      </c>
      <c r="G7768" s="11"/>
      <c r="H7768" s="11"/>
      <c r="I7768" s="16" t="s">
        <v>18</v>
      </c>
      <c r="J7768" s="17" t="s">
        <v>18</v>
      </c>
    </row>
    <row r="7769" s="2" customFormat="1" ht="23.25" spans="1:10">
      <c r="A7769" s="9">
        <f>COUNT(A$3:A7768)+1</f>
        <v>3062</v>
      </c>
      <c r="B7769" s="9" t="s">
        <v>21430</v>
      </c>
      <c r="C7769" s="10" t="s">
        <v>21431</v>
      </c>
      <c r="D7769" s="10" t="s">
        <v>14</v>
      </c>
      <c r="E7769" s="9" t="s">
        <v>21432</v>
      </c>
      <c r="F7769" s="10" t="s">
        <v>16</v>
      </c>
      <c r="G7769" s="9" t="s">
        <v>21433</v>
      </c>
      <c r="H7769" s="9">
        <v>6540</v>
      </c>
      <c r="I7769" s="16" t="s">
        <v>18</v>
      </c>
      <c r="J7769" s="17" t="s">
        <v>18</v>
      </c>
    </row>
    <row r="7770" s="2" customFormat="1" ht="23.25" spans="1:10">
      <c r="A7770" s="11"/>
      <c r="B7770" s="11"/>
      <c r="C7770" s="10" t="s">
        <v>21434</v>
      </c>
      <c r="D7770" s="10" t="s">
        <v>21</v>
      </c>
      <c r="E7770" s="9" t="s">
        <v>21435</v>
      </c>
      <c r="F7770" s="10" t="s">
        <v>16</v>
      </c>
      <c r="G7770" s="11"/>
      <c r="H7770" s="11"/>
      <c r="I7770" s="16" t="s">
        <v>18</v>
      </c>
      <c r="J7770" s="17" t="s">
        <v>18</v>
      </c>
    </row>
    <row r="7771" s="2" customFormat="1" ht="23.25" spans="1:10">
      <c r="A7771" s="9">
        <f>COUNT(A$3:A7770)+1</f>
        <v>3063</v>
      </c>
      <c r="B7771" s="9" t="s">
        <v>21436</v>
      </c>
      <c r="C7771" s="10" t="s">
        <v>21437</v>
      </c>
      <c r="D7771" s="10" t="s">
        <v>14</v>
      </c>
      <c r="E7771" s="9" t="s">
        <v>21438</v>
      </c>
      <c r="F7771" s="10" t="s">
        <v>16</v>
      </c>
      <c r="G7771" s="9" t="s">
        <v>21439</v>
      </c>
      <c r="H7771" s="9">
        <v>6541</v>
      </c>
      <c r="I7771" s="16" t="s">
        <v>18</v>
      </c>
      <c r="J7771" s="17" t="s">
        <v>1302</v>
      </c>
    </row>
    <row r="7772" s="2" customFormat="1" ht="23.25" spans="1:10">
      <c r="A7772" s="14"/>
      <c r="B7772" s="14"/>
      <c r="C7772" s="10" t="s">
        <v>21440</v>
      </c>
      <c r="D7772" s="10" t="s">
        <v>21</v>
      </c>
      <c r="E7772" s="9" t="s">
        <v>21441</v>
      </c>
      <c r="F7772" s="10" t="s">
        <v>16</v>
      </c>
      <c r="G7772" s="14"/>
      <c r="H7772" s="14"/>
      <c r="I7772" s="16" t="s">
        <v>18</v>
      </c>
      <c r="J7772" s="17" t="s">
        <v>18</v>
      </c>
    </row>
    <row r="7773" s="2" customFormat="1" ht="23.25" spans="1:10">
      <c r="A7773" s="11"/>
      <c r="B7773" s="11"/>
      <c r="C7773" s="10" t="s">
        <v>21442</v>
      </c>
      <c r="D7773" s="10" t="s">
        <v>21</v>
      </c>
      <c r="E7773" s="9" t="s">
        <v>21443</v>
      </c>
      <c r="F7773" s="10" t="s">
        <v>16</v>
      </c>
      <c r="G7773" s="11"/>
      <c r="H7773" s="11"/>
      <c r="I7773" s="16" t="s">
        <v>18</v>
      </c>
      <c r="J7773" s="17" t="s">
        <v>18</v>
      </c>
    </row>
    <row r="7774" s="2" customFormat="1" ht="23.25" spans="1:10">
      <c r="A7774" s="9">
        <f>COUNT(A$3:A7773)+1</f>
        <v>3064</v>
      </c>
      <c r="B7774" s="9" t="s">
        <v>21444</v>
      </c>
      <c r="C7774" s="10" t="s">
        <v>11095</v>
      </c>
      <c r="D7774" s="10" t="s">
        <v>14</v>
      </c>
      <c r="E7774" s="9" t="s">
        <v>21445</v>
      </c>
      <c r="F7774" s="10" t="s">
        <v>16</v>
      </c>
      <c r="G7774" s="9" t="s">
        <v>21446</v>
      </c>
      <c r="H7774" s="9">
        <v>6542</v>
      </c>
      <c r="I7774" s="16" t="s">
        <v>18</v>
      </c>
      <c r="J7774" s="17" t="s">
        <v>1302</v>
      </c>
    </row>
    <row r="7775" s="2" customFormat="1" ht="23.25" spans="1:10">
      <c r="A7775" s="14"/>
      <c r="B7775" s="14"/>
      <c r="C7775" s="10" t="s">
        <v>21447</v>
      </c>
      <c r="D7775" s="10" t="s">
        <v>21</v>
      </c>
      <c r="E7775" s="9" t="s">
        <v>21448</v>
      </c>
      <c r="F7775" s="10" t="s">
        <v>16</v>
      </c>
      <c r="G7775" s="14"/>
      <c r="H7775" s="14"/>
      <c r="I7775" s="16" t="s">
        <v>18</v>
      </c>
      <c r="J7775" s="17" t="s">
        <v>18</v>
      </c>
    </row>
    <row r="7776" s="2" customFormat="1" ht="23.25" spans="1:10">
      <c r="A7776" s="11"/>
      <c r="B7776" s="11"/>
      <c r="C7776" s="10" t="s">
        <v>21449</v>
      </c>
      <c r="D7776" s="10" t="s">
        <v>21</v>
      </c>
      <c r="E7776" s="9" t="s">
        <v>21450</v>
      </c>
      <c r="F7776" s="10" t="s">
        <v>16</v>
      </c>
      <c r="G7776" s="11"/>
      <c r="H7776" s="11"/>
      <c r="I7776" s="16" t="s">
        <v>18</v>
      </c>
      <c r="J7776" s="17" t="s">
        <v>18</v>
      </c>
    </row>
    <row r="7777" s="2" customFormat="1" ht="23.25" spans="1:10">
      <c r="A7777" s="9">
        <f>COUNT(A$3:A7776)+1</f>
        <v>3065</v>
      </c>
      <c r="B7777" s="9" t="s">
        <v>21451</v>
      </c>
      <c r="C7777" s="10" t="s">
        <v>21452</v>
      </c>
      <c r="D7777" s="10" t="s">
        <v>14</v>
      </c>
      <c r="E7777" s="9" t="s">
        <v>21453</v>
      </c>
      <c r="F7777" s="10" t="s">
        <v>16</v>
      </c>
      <c r="G7777" s="9" t="s">
        <v>21454</v>
      </c>
      <c r="H7777" s="9">
        <v>6543</v>
      </c>
      <c r="I7777" s="16" t="s">
        <v>18</v>
      </c>
      <c r="J7777" s="17" t="s">
        <v>18</v>
      </c>
    </row>
    <row r="7778" s="2" customFormat="1" ht="23.25" spans="1:10">
      <c r="A7778" s="11"/>
      <c r="B7778" s="11"/>
      <c r="C7778" s="10" t="s">
        <v>21455</v>
      </c>
      <c r="D7778" s="10" t="s">
        <v>21</v>
      </c>
      <c r="E7778" s="9" t="s">
        <v>21456</v>
      </c>
      <c r="F7778" s="10" t="s">
        <v>16</v>
      </c>
      <c r="G7778" s="11"/>
      <c r="H7778" s="11"/>
      <c r="I7778" s="16" t="s">
        <v>18</v>
      </c>
      <c r="J7778" s="17" t="s">
        <v>18</v>
      </c>
    </row>
    <row r="7779" s="2" customFormat="1" ht="23.25" spans="1:10">
      <c r="A7779" s="9">
        <f>COUNT(A$3:A7778)+1</f>
        <v>3066</v>
      </c>
      <c r="B7779" s="9" t="s">
        <v>21457</v>
      </c>
      <c r="C7779" s="10" t="s">
        <v>21458</v>
      </c>
      <c r="D7779" s="10" t="s">
        <v>14</v>
      </c>
      <c r="E7779" s="9" t="s">
        <v>21459</v>
      </c>
      <c r="F7779" s="10" t="s">
        <v>16</v>
      </c>
      <c r="G7779" s="9" t="s">
        <v>21460</v>
      </c>
      <c r="H7779" s="9">
        <v>6544</v>
      </c>
      <c r="I7779" s="16" t="s">
        <v>18</v>
      </c>
      <c r="J7779" s="17" t="s">
        <v>18</v>
      </c>
    </row>
    <row r="7780" s="2" customFormat="1" ht="23.25" spans="1:10">
      <c r="A7780" s="14"/>
      <c r="B7780" s="14"/>
      <c r="C7780" s="10" t="s">
        <v>21461</v>
      </c>
      <c r="D7780" s="10" t="s">
        <v>21</v>
      </c>
      <c r="E7780" s="9" t="s">
        <v>21462</v>
      </c>
      <c r="F7780" s="10" t="s">
        <v>16</v>
      </c>
      <c r="G7780" s="14"/>
      <c r="H7780" s="14"/>
      <c r="I7780" s="16" t="s">
        <v>18</v>
      </c>
      <c r="J7780" s="17" t="s">
        <v>18</v>
      </c>
    </row>
    <row r="7781" s="2" customFormat="1" ht="23.25" spans="1:10">
      <c r="A7781" s="14"/>
      <c r="B7781" s="14"/>
      <c r="C7781" s="10" t="s">
        <v>21463</v>
      </c>
      <c r="D7781" s="10" t="s">
        <v>21</v>
      </c>
      <c r="E7781" s="9" t="s">
        <v>21464</v>
      </c>
      <c r="F7781" s="10" t="s">
        <v>16</v>
      </c>
      <c r="G7781" s="14"/>
      <c r="H7781" s="14"/>
      <c r="I7781" s="16" t="s">
        <v>18</v>
      </c>
      <c r="J7781" s="17" t="s">
        <v>18</v>
      </c>
    </row>
    <row r="7782" s="2" customFormat="1" ht="23.25" spans="1:10">
      <c r="A7782" s="11"/>
      <c r="B7782" s="11"/>
      <c r="C7782" s="10" t="s">
        <v>21465</v>
      </c>
      <c r="D7782" s="10" t="s">
        <v>21</v>
      </c>
      <c r="E7782" s="9" t="s">
        <v>21466</v>
      </c>
      <c r="F7782" s="10" t="s">
        <v>16</v>
      </c>
      <c r="G7782" s="11"/>
      <c r="H7782" s="11"/>
      <c r="I7782" s="16" t="s">
        <v>18</v>
      </c>
      <c r="J7782" s="17" t="s">
        <v>18</v>
      </c>
    </row>
    <row r="7783" s="2" customFormat="1" ht="23.25" spans="1:10">
      <c r="A7783" s="9">
        <f>COUNT(A$3:A7782)+1</f>
        <v>3067</v>
      </c>
      <c r="B7783" s="9" t="s">
        <v>21467</v>
      </c>
      <c r="C7783" s="10" t="s">
        <v>21468</v>
      </c>
      <c r="D7783" s="10" t="s">
        <v>14</v>
      </c>
      <c r="E7783" s="9" t="s">
        <v>21469</v>
      </c>
      <c r="F7783" s="10" t="s">
        <v>16</v>
      </c>
      <c r="G7783" s="9" t="s">
        <v>21470</v>
      </c>
      <c r="H7783" s="9">
        <v>6545</v>
      </c>
      <c r="I7783" s="16" t="s">
        <v>18</v>
      </c>
      <c r="J7783" s="17" t="s">
        <v>18</v>
      </c>
    </row>
    <row r="7784" s="2" customFormat="1" ht="23.25" spans="1:10">
      <c r="A7784" s="14"/>
      <c r="B7784" s="14"/>
      <c r="C7784" s="10" t="s">
        <v>21471</v>
      </c>
      <c r="D7784" s="10" t="s">
        <v>21</v>
      </c>
      <c r="E7784" s="9" t="s">
        <v>21472</v>
      </c>
      <c r="F7784" s="10" t="s">
        <v>16</v>
      </c>
      <c r="G7784" s="14"/>
      <c r="H7784" s="14"/>
      <c r="I7784" s="16" t="s">
        <v>18</v>
      </c>
      <c r="J7784" s="17" t="s">
        <v>18</v>
      </c>
    </row>
    <row r="7785" s="2" customFormat="1" ht="23.25" spans="1:10">
      <c r="A7785" s="14"/>
      <c r="B7785" s="14"/>
      <c r="C7785" s="10" t="s">
        <v>21473</v>
      </c>
      <c r="D7785" s="10" t="s">
        <v>21</v>
      </c>
      <c r="E7785" s="9" t="s">
        <v>21474</v>
      </c>
      <c r="F7785" s="10" t="s">
        <v>16</v>
      </c>
      <c r="G7785" s="14"/>
      <c r="H7785" s="14"/>
      <c r="I7785" s="16" t="s">
        <v>18</v>
      </c>
      <c r="J7785" s="17" t="s">
        <v>18</v>
      </c>
    </row>
    <row r="7786" s="2" customFormat="1" ht="23.25" spans="1:10">
      <c r="A7786" s="11"/>
      <c r="B7786" s="11"/>
      <c r="C7786" s="10" t="s">
        <v>21475</v>
      </c>
      <c r="D7786" s="10" t="s">
        <v>21</v>
      </c>
      <c r="E7786" s="9" t="s">
        <v>21476</v>
      </c>
      <c r="F7786" s="10" t="s">
        <v>16</v>
      </c>
      <c r="G7786" s="11"/>
      <c r="H7786" s="11"/>
      <c r="I7786" s="16" t="s">
        <v>18</v>
      </c>
      <c r="J7786" s="17" t="s">
        <v>18</v>
      </c>
    </row>
    <row r="7787" s="2" customFormat="1" ht="23.25" spans="1:10">
      <c r="A7787" s="9">
        <f>COUNT(A$3:A7786)+1</f>
        <v>3068</v>
      </c>
      <c r="B7787" s="9" t="s">
        <v>21477</v>
      </c>
      <c r="C7787" s="10" t="s">
        <v>21478</v>
      </c>
      <c r="D7787" s="10" t="s">
        <v>14</v>
      </c>
      <c r="E7787" s="9" t="s">
        <v>21479</v>
      </c>
      <c r="F7787" s="10" t="s">
        <v>16</v>
      </c>
      <c r="G7787" s="9" t="s">
        <v>21480</v>
      </c>
      <c r="H7787" s="9">
        <v>6546</v>
      </c>
      <c r="I7787" s="16" t="s">
        <v>18</v>
      </c>
      <c r="J7787" s="17" t="s">
        <v>18</v>
      </c>
    </row>
    <row r="7788" s="2" customFormat="1" ht="23.25" spans="1:10">
      <c r="A7788" s="14"/>
      <c r="B7788" s="14"/>
      <c r="C7788" s="10" t="s">
        <v>21481</v>
      </c>
      <c r="D7788" s="10" t="s">
        <v>21</v>
      </c>
      <c r="E7788" s="9" t="s">
        <v>21482</v>
      </c>
      <c r="F7788" s="10" t="s">
        <v>16</v>
      </c>
      <c r="G7788" s="14"/>
      <c r="H7788" s="14"/>
      <c r="I7788" s="16" t="s">
        <v>18</v>
      </c>
      <c r="J7788" s="17" t="s">
        <v>18</v>
      </c>
    </row>
    <row r="7789" s="2" customFormat="1" ht="23.25" spans="1:10">
      <c r="A7789" s="11"/>
      <c r="B7789" s="11"/>
      <c r="C7789" s="10" t="s">
        <v>21483</v>
      </c>
      <c r="D7789" s="10" t="s">
        <v>21</v>
      </c>
      <c r="E7789" s="9" t="s">
        <v>21484</v>
      </c>
      <c r="F7789" s="10" t="s">
        <v>16</v>
      </c>
      <c r="G7789" s="11"/>
      <c r="H7789" s="11"/>
      <c r="I7789" s="16" t="s">
        <v>18</v>
      </c>
      <c r="J7789" s="17" t="s">
        <v>18</v>
      </c>
    </row>
    <row r="7790" s="2" customFormat="1" ht="23.25" spans="1:10">
      <c r="A7790" s="9">
        <f>COUNT(A$3:A7789)+1</f>
        <v>3069</v>
      </c>
      <c r="B7790" s="9" t="s">
        <v>21485</v>
      </c>
      <c r="C7790" s="10" t="s">
        <v>21486</v>
      </c>
      <c r="D7790" s="10" t="s">
        <v>14</v>
      </c>
      <c r="E7790" s="9" t="s">
        <v>21487</v>
      </c>
      <c r="F7790" s="10" t="s">
        <v>16</v>
      </c>
      <c r="G7790" s="9" t="s">
        <v>21488</v>
      </c>
      <c r="H7790" s="9">
        <v>6547</v>
      </c>
      <c r="I7790" s="16" t="s">
        <v>18</v>
      </c>
      <c r="J7790" s="17" t="s">
        <v>44</v>
      </c>
    </row>
    <row r="7791" s="2" customFormat="1" ht="23.25" spans="1:10">
      <c r="A7791" s="14"/>
      <c r="B7791" s="14"/>
      <c r="C7791" s="10" t="s">
        <v>21489</v>
      </c>
      <c r="D7791" s="10" t="s">
        <v>21</v>
      </c>
      <c r="E7791" s="9" t="s">
        <v>21490</v>
      </c>
      <c r="F7791" s="10" t="s">
        <v>16</v>
      </c>
      <c r="G7791" s="14"/>
      <c r="H7791" s="14"/>
      <c r="I7791" s="16" t="s">
        <v>18</v>
      </c>
      <c r="J7791" s="17" t="s">
        <v>18</v>
      </c>
    </row>
    <row r="7792" s="2" customFormat="1" ht="23.25" spans="1:10">
      <c r="A7792" s="11"/>
      <c r="B7792" s="11"/>
      <c r="C7792" s="10" t="s">
        <v>21491</v>
      </c>
      <c r="D7792" s="10" t="s">
        <v>21</v>
      </c>
      <c r="E7792" s="9" t="s">
        <v>16446</v>
      </c>
      <c r="F7792" s="10" t="s">
        <v>16</v>
      </c>
      <c r="G7792" s="11"/>
      <c r="H7792" s="11"/>
      <c r="I7792" s="16" t="s">
        <v>18</v>
      </c>
      <c r="J7792" s="17" t="s">
        <v>18</v>
      </c>
    </row>
    <row r="7793" s="2" customFormat="1" ht="23.25" spans="1:10">
      <c r="A7793" s="9">
        <f>COUNT(A$3:A7792)+1</f>
        <v>3070</v>
      </c>
      <c r="B7793" s="9" t="s">
        <v>21492</v>
      </c>
      <c r="C7793" s="10" t="s">
        <v>21493</v>
      </c>
      <c r="D7793" s="10" t="s">
        <v>14</v>
      </c>
      <c r="E7793" s="9" t="s">
        <v>21494</v>
      </c>
      <c r="F7793" s="10" t="s">
        <v>16</v>
      </c>
      <c r="G7793" s="9" t="s">
        <v>21495</v>
      </c>
      <c r="H7793" s="9">
        <v>6548</v>
      </c>
      <c r="I7793" s="16" t="s">
        <v>18</v>
      </c>
      <c r="J7793" s="17" t="s">
        <v>18</v>
      </c>
    </row>
    <row r="7794" s="2" customFormat="1" ht="23.25" spans="1:10">
      <c r="A7794" s="14"/>
      <c r="B7794" s="14"/>
      <c r="C7794" s="10" t="s">
        <v>21496</v>
      </c>
      <c r="D7794" s="10" t="s">
        <v>21</v>
      </c>
      <c r="E7794" s="9" t="s">
        <v>21497</v>
      </c>
      <c r="F7794" s="10" t="s">
        <v>16</v>
      </c>
      <c r="G7794" s="14"/>
      <c r="H7794" s="14"/>
      <c r="I7794" s="16" t="s">
        <v>18</v>
      </c>
      <c r="J7794" s="17" t="s">
        <v>18</v>
      </c>
    </row>
    <row r="7795" s="2" customFormat="1" ht="23.25" spans="1:10">
      <c r="A7795" s="14"/>
      <c r="B7795" s="14"/>
      <c r="C7795" s="10" t="s">
        <v>21498</v>
      </c>
      <c r="D7795" s="10" t="s">
        <v>21</v>
      </c>
      <c r="E7795" s="9" t="s">
        <v>21499</v>
      </c>
      <c r="F7795" s="10" t="s">
        <v>16</v>
      </c>
      <c r="G7795" s="14"/>
      <c r="H7795" s="14"/>
      <c r="I7795" s="16" t="s">
        <v>18</v>
      </c>
      <c r="J7795" s="17" t="s">
        <v>18</v>
      </c>
    </row>
    <row r="7796" s="2" customFormat="1" ht="23.25" spans="1:10">
      <c r="A7796" s="11"/>
      <c r="B7796" s="11"/>
      <c r="C7796" s="10" t="s">
        <v>21500</v>
      </c>
      <c r="D7796" s="10" t="s">
        <v>21</v>
      </c>
      <c r="E7796" s="9" t="s">
        <v>21501</v>
      </c>
      <c r="F7796" s="10" t="s">
        <v>16</v>
      </c>
      <c r="G7796" s="11"/>
      <c r="H7796" s="11"/>
      <c r="I7796" s="16" t="s">
        <v>18</v>
      </c>
      <c r="J7796" s="17" t="s">
        <v>18</v>
      </c>
    </row>
    <row r="7797" s="2" customFormat="1" ht="23.25" spans="1:10">
      <c r="A7797" s="9">
        <f>COUNT(A$3:A7796)+1</f>
        <v>3071</v>
      </c>
      <c r="B7797" s="9" t="s">
        <v>21502</v>
      </c>
      <c r="C7797" s="10" t="s">
        <v>21503</v>
      </c>
      <c r="D7797" s="10" t="s">
        <v>14</v>
      </c>
      <c r="E7797" s="9" t="s">
        <v>21504</v>
      </c>
      <c r="F7797" s="10" t="s">
        <v>16</v>
      </c>
      <c r="G7797" s="9" t="s">
        <v>21505</v>
      </c>
      <c r="H7797" s="9">
        <v>6549</v>
      </c>
      <c r="I7797" s="16" t="s">
        <v>18</v>
      </c>
      <c r="J7797" s="17" t="s">
        <v>1038</v>
      </c>
    </row>
    <row r="7798" s="2" customFormat="1" ht="23.25" spans="1:10">
      <c r="A7798" s="14"/>
      <c r="B7798" s="14"/>
      <c r="C7798" s="10" t="s">
        <v>21506</v>
      </c>
      <c r="D7798" s="10" t="s">
        <v>21</v>
      </c>
      <c r="E7798" s="9" t="s">
        <v>21507</v>
      </c>
      <c r="F7798" s="10" t="s">
        <v>16</v>
      </c>
      <c r="G7798" s="14"/>
      <c r="H7798" s="14"/>
      <c r="I7798" s="16" t="s">
        <v>18</v>
      </c>
      <c r="J7798" s="17" t="s">
        <v>18</v>
      </c>
    </row>
    <row r="7799" s="2" customFormat="1" ht="23.25" spans="1:10">
      <c r="A7799" s="14"/>
      <c r="B7799" s="14"/>
      <c r="C7799" s="10" t="s">
        <v>21508</v>
      </c>
      <c r="D7799" s="10" t="s">
        <v>21</v>
      </c>
      <c r="E7799" s="9" t="s">
        <v>21509</v>
      </c>
      <c r="F7799" s="10" t="s">
        <v>16</v>
      </c>
      <c r="G7799" s="14"/>
      <c r="H7799" s="14"/>
      <c r="I7799" s="16" t="s">
        <v>18</v>
      </c>
      <c r="J7799" s="17" t="s">
        <v>18</v>
      </c>
    </row>
    <row r="7800" s="2" customFormat="1" ht="23.25" spans="1:10">
      <c r="A7800" s="11"/>
      <c r="B7800" s="11"/>
      <c r="C7800" s="10" t="s">
        <v>21510</v>
      </c>
      <c r="D7800" s="10" t="s">
        <v>21</v>
      </c>
      <c r="E7800" s="9" t="s">
        <v>21511</v>
      </c>
      <c r="F7800" s="10" t="s">
        <v>16</v>
      </c>
      <c r="G7800" s="11"/>
      <c r="H7800" s="11"/>
      <c r="I7800" s="16" t="s">
        <v>18</v>
      </c>
      <c r="J7800" s="17" t="s">
        <v>18</v>
      </c>
    </row>
    <row r="7801" s="2" customFormat="1" ht="23.25" spans="1:10">
      <c r="A7801" s="9">
        <f>COUNT(A$3:A7800)+1</f>
        <v>3072</v>
      </c>
      <c r="B7801" s="9" t="s">
        <v>21512</v>
      </c>
      <c r="C7801" s="10" t="s">
        <v>21513</v>
      </c>
      <c r="D7801" s="10" t="s">
        <v>14</v>
      </c>
      <c r="E7801" s="9" t="s">
        <v>21514</v>
      </c>
      <c r="F7801" s="10" t="s">
        <v>16</v>
      </c>
      <c r="G7801" s="9" t="s">
        <v>21515</v>
      </c>
      <c r="H7801" s="9">
        <v>6550</v>
      </c>
      <c r="I7801" s="16" t="s">
        <v>18</v>
      </c>
      <c r="J7801" s="17" t="s">
        <v>18</v>
      </c>
    </row>
    <row r="7802" s="2" customFormat="1" ht="23.25" spans="1:10">
      <c r="A7802" s="14"/>
      <c r="B7802" s="14"/>
      <c r="C7802" s="10" t="s">
        <v>21516</v>
      </c>
      <c r="D7802" s="10" t="s">
        <v>21</v>
      </c>
      <c r="E7802" s="9" t="s">
        <v>21517</v>
      </c>
      <c r="F7802" s="10" t="s">
        <v>16</v>
      </c>
      <c r="G7802" s="14"/>
      <c r="H7802" s="14"/>
      <c r="I7802" s="16" t="s">
        <v>18</v>
      </c>
      <c r="J7802" s="17" t="s">
        <v>18</v>
      </c>
    </row>
    <row r="7803" s="2" customFormat="1" ht="23.25" spans="1:10">
      <c r="A7803" s="14"/>
      <c r="B7803" s="14"/>
      <c r="C7803" s="10" t="s">
        <v>21518</v>
      </c>
      <c r="D7803" s="10" t="s">
        <v>21</v>
      </c>
      <c r="E7803" s="9" t="s">
        <v>17947</v>
      </c>
      <c r="F7803" s="10" t="s">
        <v>16</v>
      </c>
      <c r="G7803" s="14"/>
      <c r="H7803" s="14"/>
      <c r="I7803" s="16" t="s">
        <v>18</v>
      </c>
      <c r="J7803" s="17" t="s">
        <v>18</v>
      </c>
    </row>
    <row r="7804" s="2" customFormat="1" ht="23.25" spans="1:10">
      <c r="A7804" s="11"/>
      <c r="B7804" s="11"/>
      <c r="C7804" s="10" t="s">
        <v>21519</v>
      </c>
      <c r="D7804" s="10" t="s">
        <v>21</v>
      </c>
      <c r="E7804" s="9" t="s">
        <v>21520</v>
      </c>
      <c r="F7804" s="10" t="s">
        <v>16</v>
      </c>
      <c r="G7804" s="11"/>
      <c r="H7804" s="11"/>
      <c r="I7804" s="16" t="s">
        <v>18</v>
      </c>
      <c r="J7804" s="17" t="s">
        <v>18</v>
      </c>
    </row>
    <row r="7805" s="2" customFormat="1" ht="23.25" spans="1:10">
      <c r="A7805" s="9">
        <f>COUNT(A$3:A7804)+1</f>
        <v>3073</v>
      </c>
      <c r="B7805" s="9" t="s">
        <v>21521</v>
      </c>
      <c r="C7805" s="10" t="s">
        <v>21522</v>
      </c>
      <c r="D7805" s="10" t="s">
        <v>14</v>
      </c>
      <c r="E7805" s="9" t="s">
        <v>21523</v>
      </c>
      <c r="F7805" s="10" t="s">
        <v>16</v>
      </c>
      <c r="G7805" s="9" t="s">
        <v>21524</v>
      </c>
      <c r="H7805" s="9">
        <v>6551</v>
      </c>
      <c r="I7805" s="16" t="s">
        <v>18</v>
      </c>
      <c r="J7805" s="17" t="s">
        <v>1038</v>
      </c>
    </row>
    <row r="7806" s="2" customFormat="1" ht="23.25" spans="1:10">
      <c r="A7806" s="14"/>
      <c r="B7806" s="14"/>
      <c r="C7806" s="10" t="s">
        <v>21525</v>
      </c>
      <c r="D7806" s="10" t="s">
        <v>21</v>
      </c>
      <c r="E7806" s="9" t="s">
        <v>21526</v>
      </c>
      <c r="F7806" s="10" t="s">
        <v>16</v>
      </c>
      <c r="G7806" s="14"/>
      <c r="H7806" s="14"/>
      <c r="I7806" s="16" t="s">
        <v>18</v>
      </c>
      <c r="J7806" s="17" t="s">
        <v>18</v>
      </c>
    </row>
    <row r="7807" s="2" customFormat="1" ht="23.25" spans="1:10">
      <c r="A7807" s="11"/>
      <c r="B7807" s="11"/>
      <c r="C7807" s="10" t="s">
        <v>21527</v>
      </c>
      <c r="D7807" s="10" t="s">
        <v>21</v>
      </c>
      <c r="E7807" s="9" t="s">
        <v>3815</v>
      </c>
      <c r="F7807" s="10" t="s">
        <v>16</v>
      </c>
      <c r="G7807" s="11"/>
      <c r="H7807" s="11"/>
      <c r="I7807" s="16" t="s">
        <v>18</v>
      </c>
      <c r="J7807" s="17" t="s">
        <v>18</v>
      </c>
    </row>
    <row r="7808" s="2" customFormat="1" ht="23.25" spans="1:10">
      <c r="A7808" s="9">
        <f>COUNT(A$3:A7807)+1</f>
        <v>3074</v>
      </c>
      <c r="B7808" s="9" t="s">
        <v>21528</v>
      </c>
      <c r="C7808" s="10" t="s">
        <v>21529</v>
      </c>
      <c r="D7808" s="10" t="s">
        <v>14</v>
      </c>
      <c r="E7808" s="9" t="s">
        <v>21530</v>
      </c>
      <c r="F7808" s="10" t="s">
        <v>16</v>
      </c>
      <c r="G7808" s="9" t="s">
        <v>21531</v>
      </c>
      <c r="H7808" s="9">
        <v>6552</v>
      </c>
      <c r="I7808" s="16" t="s">
        <v>18</v>
      </c>
      <c r="J7808" s="17" t="s">
        <v>18</v>
      </c>
    </row>
    <row r="7809" s="2" customFormat="1" ht="23.25" spans="1:10">
      <c r="A7809" s="14"/>
      <c r="B7809" s="14"/>
      <c r="C7809" s="10" t="s">
        <v>21532</v>
      </c>
      <c r="D7809" s="10" t="s">
        <v>21</v>
      </c>
      <c r="E7809" s="9" t="s">
        <v>21533</v>
      </c>
      <c r="F7809" s="10" t="s">
        <v>16</v>
      </c>
      <c r="G7809" s="14"/>
      <c r="H7809" s="14"/>
      <c r="I7809" s="16" t="s">
        <v>18</v>
      </c>
      <c r="J7809" s="17" t="s">
        <v>18</v>
      </c>
    </row>
    <row r="7810" s="2" customFormat="1" ht="23.25" spans="1:10">
      <c r="A7810" s="14"/>
      <c r="B7810" s="14"/>
      <c r="C7810" s="10" t="s">
        <v>21534</v>
      </c>
      <c r="D7810" s="10" t="s">
        <v>21</v>
      </c>
      <c r="E7810" s="9" t="s">
        <v>21535</v>
      </c>
      <c r="F7810" s="10" t="s">
        <v>16</v>
      </c>
      <c r="G7810" s="14"/>
      <c r="H7810" s="14"/>
      <c r="I7810" s="16" t="s">
        <v>18</v>
      </c>
      <c r="J7810" s="17" t="s">
        <v>18</v>
      </c>
    </row>
    <row r="7811" s="2" customFormat="1" ht="23.25" spans="1:10">
      <c r="A7811" s="11"/>
      <c r="B7811" s="11"/>
      <c r="C7811" s="10" t="s">
        <v>21536</v>
      </c>
      <c r="D7811" s="10" t="s">
        <v>21</v>
      </c>
      <c r="E7811" s="9" t="s">
        <v>21537</v>
      </c>
      <c r="F7811" s="10" t="s">
        <v>16</v>
      </c>
      <c r="G7811" s="11"/>
      <c r="H7811" s="11"/>
      <c r="I7811" s="16" t="s">
        <v>18</v>
      </c>
      <c r="J7811" s="17" t="s">
        <v>18</v>
      </c>
    </row>
    <row r="7812" s="2" customFormat="1" ht="23.25" spans="1:10">
      <c r="A7812" s="9">
        <f>COUNT(A$3:A7811)+1</f>
        <v>3075</v>
      </c>
      <c r="B7812" s="9" t="s">
        <v>21538</v>
      </c>
      <c r="C7812" s="10" t="s">
        <v>21539</v>
      </c>
      <c r="D7812" s="10" t="s">
        <v>14</v>
      </c>
      <c r="E7812" s="9" t="s">
        <v>21540</v>
      </c>
      <c r="F7812" s="10" t="s">
        <v>16</v>
      </c>
      <c r="G7812" s="9" t="s">
        <v>21541</v>
      </c>
      <c r="H7812" s="9">
        <v>6553</v>
      </c>
      <c r="I7812" s="16" t="s">
        <v>18</v>
      </c>
      <c r="J7812" s="17" t="s">
        <v>18</v>
      </c>
    </row>
    <row r="7813" s="2" customFormat="1" ht="23.25" spans="1:10">
      <c r="A7813" s="11"/>
      <c r="B7813" s="11"/>
      <c r="C7813" s="10" t="s">
        <v>21542</v>
      </c>
      <c r="D7813" s="10" t="s">
        <v>21</v>
      </c>
      <c r="E7813" s="9" t="s">
        <v>21543</v>
      </c>
      <c r="F7813" s="10" t="s">
        <v>16</v>
      </c>
      <c r="G7813" s="11"/>
      <c r="H7813" s="11"/>
      <c r="I7813" s="16" t="s">
        <v>18</v>
      </c>
      <c r="J7813" s="17" t="s">
        <v>18</v>
      </c>
    </row>
    <row r="7814" s="2" customFormat="1" ht="23.25" spans="1:10">
      <c r="A7814" s="9">
        <f>COUNT(A$3:A7813)+1</f>
        <v>3076</v>
      </c>
      <c r="B7814" s="9" t="s">
        <v>21544</v>
      </c>
      <c r="C7814" s="10" t="s">
        <v>21545</v>
      </c>
      <c r="D7814" s="10" t="s">
        <v>14</v>
      </c>
      <c r="E7814" s="9" t="s">
        <v>21546</v>
      </c>
      <c r="F7814" s="10" t="s">
        <v>16</v>
      </c>
      <c r="G7814" s="9" t="s">
        <v>21547</v>
      </c>
      <c r="H7814" s="9">
        <v>6554</v>
      </c>
      <c r="I7814" s="16" t="s">
        <v>18</v>
      </c>
      <c r="J7814" s="17" t="s">
        <v>1038</v>
      </c>
    </row>
    <row r="7815" s="2" customFormat="1" ht="23.25" spans="1:10">
      <c r="A7815" s="14"/>
      <c r="B7815" s="14"/>
      <c r="C7815" s="10" t="s">
        <v>21548</v>
      </c>
      <c r="D7815" s="10" t="s">
        <v>21</v>
      </c>
      <c r="E7815" s="9" t="s">
        <v>21549</v>
      </c>
      <c r="F7815" s="10" t="s">
        <v>16</v>
      </c>
      <c r="G7815" s="14"/>
      <c r="H7815" s="14"/>
      <c r="I7815" s="16" t="s">
        <v>18</v>
      </c>
      <c r="J7815" s="17" t="s">
        <v>18</v>
      </c>
    </row>
    <row r="7816" s="2" customFormat="1" ht="23.25" spans="1:10">
      <c r="A7816" s="11"/>
      <c r="B7816" s="11"/>
      <c r="C7816" s="10" t="s">
        <v>21550</v>
      </c>
      <c r="D7816" s="10" t="s">
        <v>21</v>
      </c>
      <c r="E7816" s="9" t="s">
        <v>21551</v>
      </c>
      <c r="F7816" s="10" t="s">
        <v>16</v>
      </c>
      <c r="G7816" s="11"/>
      <c r="H7816" s="11"/>
      <c r="I7816" s="16" t="s">
        <v>18</v>
      </c>
      <c r="J7816" s="17" t="s">
        <v>18</v>
      </c>
    </row>
    <row r="7817" s="2" customFormat="1" ht="23.25" spans="1:10">
      <c r="A7817" s="9">
        <f>COUNT(A$3:A7816)+1</f>
        <v>3077</v>
      </c>
      <c r="B7817" s="9" t="s">
        <v>21552</v>
      </c>
      <c r="C7817" s="10" t="s">
        <v>21553</v>
      </c>
      <c r="D7817" s="10" t="s">
        <v>14</v>
      </c>
      <c r="E7817" s="9" t="s">
        <v>21554</v>
      </c>
      <c r="F7817" s="10" t="s">
        <v>16</v>
      </c>
      <c r="G7817" s="9" t="s">
        <v>21555</v>
      </c>
      <c r="H7817" s="9">
        <v>6555</v>
      </c>
      <c r="I7817" s="16" t="s">
        <v>18</v>
      </c>
      <c r="J7817" s="17" t="s">
        <v>18</v>
      </c>
    </row>
    <row r="7818" s="2" customFormat="1" ht="23.25" spans="1:10">
      <c r="A7818" s="14"/>
      <c r="B7818" s="14"/>
      <c r="C7818" s="10" t="s">
        <v>21556</v>
      </c>
      <c r="D7818" s="10" t="s">
        <v>21</v>
      </c>
      <c r="E7818" s="9" t="s">
        <v>21557</v>
      </c>
      <c r="F7818" s="10" t="s">
        <v>16</v>
      </c>
      <c r="G7818" s="14"/>
      <c r="H7818" s="14"/>
      <c r="I7818" s="16" t="s">
        <v>18</v>
      </c>
      <c r="J7818" s="17" t="s">
        <v>18</v>
      </c>
    </row>
    <row r="7819" s="2" customFormat="1" ht="23.25" spans="1:10">
      <c r="A7819" s="11"/>
      <c r="B7819" s="11"/>
      <c r="C7819" s="10" t="s">
        <v>21558</v>
      </c>
      <c r="D7819" s="10" t="s">
        <v>21</v>
      </c>
      <c r="E7819" s="9" t="s">
        <v>21559</v>
      </c>
      <c r="F7819" s="10" t="s">
        <v>16</v>
      </c>
      <c r="G7819" s="11"/>
      <c r="H7819" s="11"/>
      <c r="I7819" s="16" t="s">
        <v>18</v>
      </c>
      <c r="J7819" s="17" t="s">
        <v>18</v>
      </c>
    </row>
    <row r="7820" s="2" customFormat="1" ht="23.25" spans="1:10">
      <c r="A7820" s="9">
        <f>COUNT(A$3:A7819)+1</f>
        <v>3078</v>
      </c>
      <c r="B7820" s="9" t="s">
        <v>21560</v>
      </c>
      <c r="C7820" s="10" t="s">
        <v>21561</v>
      </c>
      <c r="D7820" s="10" t="s">
        <v>14</v>
      </c>
      <c r="E7820" s="9" t="s">
        <v>21562</v>
      </c>
      <c r="F7820" s="10" t="s">
        <v>16</v>
      </c>
      <c r="G7820" s="9" t="s">
        <v>21563</v>
      </c>
      <c r="H7820" s="9">
        <v>6556</v>
      </c>
      <c r="I7820" s="16" t="s">
        <v>18</v>
      </c>
      <c r="J7820" s="17" t="s">
        <v>1038</v>
      </c>
    </row>
    <row r="7821" s="2" customFormat="1" ht="23.25" spans="1:10">
      <c r="A7821" s="14"/>
      <c r="B7821" s="14"/>
      <c r="C7821" s="10" t="s">
        <v>21564</v>
      </c>
      <c r="D7821" s="10" t="s">
        <v>21</v>
      </c>
      <c r="E7821" s="9" t="s">
        <v>21565</v>
      </c>
      <c r="F7821" s="10" t="s">
        <v>16</v>
      </c>
      <c r="G7821" s="14"/>
      <c r="H7821" s="14"/>
      <c r="I7821" s="16" t="s">
        <v>18</v>
      </c>
      <c r="J7821" s="17" t="s">
        <v>18</v>
      </c>
    </row>
    <row r="7822" s="2" customFormat="1" ht="23.25" spans="1:10">
      <c r="A7822" s="14"/>
      <c r="B7822" s="14"/>
      <c r="C7822" s="10" t="s">
        <v>21566</v>
      </c>
      <c r="D7822" s="10" t="s">
        <v>21</v>
      </c>
      <c r="E7822" s="9" t="s">
        <v>21567</v>
      </c>
      <c r="F7822" s="10" t="s">
        <v>16</v>
      </c>
      <c r="G7822" s="14"/>
      <c r="H7822" s="14"/>
      <c r="I7822" s="16" t="s">
        <v>18</v>
      </c>
      <c r="J7822" s="17" t="s">
        <v>18</v>
      </c>
    </row>
    <row r="7823" s="2" customFormat="1" ht="23.25" spans="1:10">
      <c r="A7823" s="11"/>
      <c r="B7823" s="11"/>
      <c r="C7823" s="10" t="s">
        <v>21568</v>
      </c>
      <c r="D7823" s="10" t="s">
        <v>21</v>
      </c>
      <c r="E7823" s="9" t="s">
        <v>21569</v>
      </c>
      <c r="F7823" s="10" t="s">
        <v>16</v>
      </c>
      <c r="G7823" s="11"/>
      <c r="H7823" s="11"/>
      <c r="I7823" s="16" t="s">
        <v>18</v>
      </c>
      <c r="J7823" s="17" t="s">
        <v>18</v>
      </c>
    </row>
    <row r="7824" s="2" customFormat="1" ht="23.25" spans="1:10">
      <c r="A7824" s="9">
        <f>COUNT(A$3:A7823)+1</f>
        <v>3079</v>
      </c>
      <c r="B7824" s="9" t="s">
        <v>21570</v>
      </c>
      <c r="C7824" s="10" t="s">
        <v>21571</v>
      </c>
      <c r="D7824" s="10" t="s">
        <v>14</v>
      </c>
      <c r="E7824" s="9" t="s">
        <v>21572</v>
      </c>
      <c r="F7824" s="10" t="s">
        <v>16</v>
      </c>
      <c r="G7824" s="9" t="s">
        <v>21573</v>
      </c>
      <c r="H7824" s="9">
        <v>6557</v>
      </c>
      <c r="I7824" s="16" t="s">
        <v>18</v>
      </c>
      <c r="J7824" s="17" t="s">
        <v>18</v>
      </c>
    </row>
    <row r="7825" s="2" customFormat="1" ht="23.25" spans="1:10">
      <c r="A7825" s="11"/>
      <c r="B7825" s="11"/>
      <c r="C7825" s="10" t="s">
        <v>21574</v>
      </c>
      <c r="D7825" s="10" t="s">
        <v>21</v>
      </c>
      <c r="E7825" s="9" t="s">
        <v>21575</v>
      </c>
      <c r="F7825" s="10" t="s">
        <v>16</v>
      </c>
      <c r="G7825" s="11"/>
      <c r="H7825" s="11"/>
      <c r="I7825" s="16" t="s">
        <v>18</v>
      </c>
      <c r="J7825" s="17" t="s">
        <v>18</v>
      </c>
    </row>
    <row r="7826" s="2" customFormat="1" ht="23.25" spans="1:10">
      <c r="A7826" s="16">
        <f>COUNT(A$3:A7825)+1</f>
        <v>3080</v>
      </c>
      <c r="B7826" s="16" t="s">
        <v>21576</v>
      </c>
      <c r="C7826" s="10" t="s">
        <v>21577</v>
      </c>
      <c r="D7826" s="10" t="s">
        <v>14</v>
      </c>
      <c r="E7826" s="9" t="s">
        <v>21578</v>
      </c>
      <c r="F7826" s="10" t="s">
        <v>16</v>
      </c>
      <c r="G7826" s="16" t="s">
        <v>21579</v>
      </c>
      <c r="H7826" s="16">
        <v>6558</v>
      </c>
      <c r="I7826" s="16" t="s">
        <v>18</v>
      </c>
      <c r="J7826" s="17" t="s">
        <v>18</v>
      </c>
    </row>
    <row r="7827" s="2" customFormat="1" ht="23.25" spans="1:10">
      <c r="A7827" s="16">
        <f>COUNT(A$3:A7826)+1</f>
        <v>3081</v>
      </c>
      <c r="B7827" s="16" t="s">
        <v>21580</v>
      </c>
      <c r="C7827" s="10" t="s">
        <v>21581</v>
      </c>
      <c r="D7827" s="10" t="s">
        <v>14</v>
      </c>
      <c r="E7827" s="9" t="s">
        <v>21582</v>
      </c>
      <c r="F7827" s="10" t="s">
        <v>16</v>
      </c>
      <c r="G7827" s="16" t="s">
        <v>21583</v>
      </c>
      <c r="H7827" s="16">
        <v>6559</v>
      </c>
      <c r="I7827" s="16" t="s">
        <v>18</v>
      </c>
      <c r="J7827" s="17" t="s">
        <v>18</v>
      </c>
    </row>
    <row r="7828" s="2" customFormat="1" ht="23.25" spans="1:10">
      <c r="A7828" s="9">
        <f>COUNT(A$3:A7827)+1</f>
        <v>3082</v>
      </c>
      <c r="B7828" s="9" t="s">
        <v>21584</v>
      </c>
      <c r="C7828" s="10" t="s">
        <v>21585</v>
      </c>
      <c r="D7828" s="10" t="s">
        <v>14</v>
      </c>
      <c r="E7828" s="9" t="s">
        <v>21586</v>
      </c>
      <c r="F7828" s="10" t="s">
        <v>16</v>
      </c>
      <c r="G7828" s="9" t="s">
        <v>21587</v>
      </c>
      <c r="H7828" s="9">
        <v>6560</v>
      </c>
      <c r="I7828" s="16" t="s">
        <v>18</v>
      </c>
      <c r="J7828" s="17" t="s">
        <v>1038</v>
      </c>
    </row>
    <row r="7829" s="2" customFormat="1" ht="23.25" spans="1:10">
      <c r="A7829" s="14"/>
      <c r="B7829" s="14"/>
      <c r="C7829" s="10" t="s">
        <v>21588</v>
      </c>
      <c r="D7829" s="10" t="s">
        <v>21</v>
      </c>
      <c r="E7829" s="9" t="s">
        <v>21589</v>
      </c>
      <c r="F7829" s="10" t="s">
        <v>16</v>
      </c>
      <c r="G7829" s="14"/>
      <c r="H7829" s="14"/>
      <c r="I7829" s="16" t="s">
        <v>18</v>
      </c>
      <c r="J7829" s="17" t="s">
        <v>18</v>
      </c>
    </row>
    <row r="7830" s="2" customFormat="1" ht="23.25" spans="1:10">
      <c r="A7830" s="11"/>
      <c r="B7830" s="11"/>
      <c r="C7830" s="10" t="s">
        <v>21590</v>
      </c>
      <c r="D7830" s="10" t="s">
        <v>21</v>
      </c>
      <c r="E7830" s="9" t="s">
        <v>21591</v>
      </c>
      <c r="F7830" s="10" t="s">
        <v>16</v>
      </c>
      <c r="G7830" s="11"/>
      <c r="H7830" s="11"/>
      <c r="I7830" s="16" t="s">
        <v>18</v>
      </c>
      <c r="J7830" s="17" t="s">
        <v>18</v>
      </c>
    </row>
    <row r="7831" s="2" customFormat="1" ht="23.25" spans="1:10">
      <c r="A7831" s="9">
        <f>COUNT(A$3:A7830)+1</f>
        <v>3083</v>
      </c>
      <c r="B7831" s="9" t="s">
        <v>21592</v>
      </c>
      <c r="C7831" s="10" t="s">
        <v>21593</v>
      </c>
      <c r="D7831" s="10" t="s">
        <v>14</v>
      </c>
      <c r="E7831" s="9" t="s">
        <v>21594</v>
      </c>
      <c r="F7831" s="10" t="s">
        <v>16</v>
      </c>
      <c r="G7831" s="9" t="s">
        <v>21595</v>
      </c>
      <c r="H7831" s="9">
        <v>6561</v>
      </c>
      <c r="I7831" s="16" t="s">
        <v>18</v>
      </c>
      <c r="J7831" s="17" t="s">
        <v>18</v>
      </c>
    </row>
    <row r="7832" s="2" customFormat="1" ht="23.25" spans="1:10">
      <c r="A7832" s="11"/>
      <c r="B7832" s="11"/>
      <c r="C7832" s="10" t="s">
        <v>21596</v>
      </c>
      <c r="D7832" s="10" t="s">
        <v>21</v>
      </c>
      <c r="E7832" s="9" t="s">
        <v>4214</v>
      </c>
      <c r="F7832" s="10" t="s">
        <v>16</v>
      </c>
      <c r="G7832" s="11"/>
      <c r="H7832" s="11"/>
      <c r="I7832" s="16" t="s">
        <v>18</v>
      </c>
      <c r="J7832" s="17" t="s">
        <v>18</v>
      </c>
    </row>
    <row r="7833" s="2" customFormat="1" ht="23.25" spans="1:10">
      <c r="A7833" s="9">
        <f>COUNT(A$3:A7832)+1</f>
        <v>3084</v>
      </c>
      <c r="B7833" s="9" t="s">
        <v>21597</v>
      </c>
      <c r="C7833" s="10" t="s">
        <v>21598</v>
      </c>
      <c r="D7833" s="10" t="s">
        <v>14</v>
      </c>
      <c r="E7833" s="9" t="s">
        <v>21599</v>
      </c>
      <c r="F7833" s="10" t="s">
        <v>16</v>
      </c>
      <c r="G7833" s="9" t="s">
        <v>21600</v>
      </c>
      <c r="H7833" s="9">
        <v>6562</v>
      </c>
      <c r="I7833" s="16" t="s">
        <v>18</v>
      </c>
      <c r="J7833" s="17" t="s">
        <v>1038</v>
      </c>
    </row>
    <row r="7834" s="2" customFormat="1" ht="23.25" spans="1:10">
      <c r="A7834" s="14"/>
      <c r="B7834" s="14"/>
      <c r="C7834" s="10" t="s">
        <v>21601</v>
      </c>
      <c r="D7834" s="10" t="s">
        <v>21</v>
      </c>
      <c r="E7834" s="9" t="s">
        <v>21602</v>
      </c>
      <c r="F7834" s="10" t="s">
        <v>16</v>
      </c>
      <c r="G7834" s="14"/>
      <c r="H7834" s="14"/>
      <c r="I7834" s="16" t="s">
        <v>18</v>
      </c>
      <c r="J7834" s="17" t="s">
        <v>18</v>
      </c>
    </row>
    <row r="7835" s="2" customFormat="1" ht="23.25" spans="1:10">
      <c r="A7835" s="14"/>
      <c r="B7835" s="14"/>
      <c r="C7835" s="10" t="s">
        <v>21603</v>
      </c>
      <c r="D7835" s="10" t="s">
        <v>21</v>
      </c>
      <c r="E7835" s="9" t="s">
        <v>21604</v>
      </c>
      <c r="F7835" s="10" t="s">
        <v>16</v>
      </c>
      <c r="G7835" s="14"/>
      <c r="H7835" s="14"/>
      <c r="I7835" s="16" t="s">
        <v>18</v>
      </c>
      <c r="J7835" s="17" t="s">
        <v>18</v>
      </c>
    </row>
    <row r="7836" s="2" customFormat="1" ht="23.25" spans="1:10">
      <c r="A7836" s="11"/>
      <c r="B7836" s="11"/>
      <c r="C7836" s="10" t="s">
        <v>21605</v>
      </c>
      <c r="D7836" s="10" t="s">
        <v>21</v>
      </c>
      <c r="E7836" s="9" t="s">
        <v>21606</v>
      </c>
      <c r="F7836" s="10" t="s">
        <v>16</v>
      </c>
      <c r="G7836" s="11"/>
      <c r="H7836" s="11"/>
      <c r="I7836" s="16" t="s">
        <v>18</v>
      </c>
      <c r="J7836" s="17" t="s">
        <v>18</v>
      </c>
    </row>
    <row r="7837" s="2" customFormat="1" ht="23.25" spans="1:10">
      <c r="A7837" s="16">
        <f>COUNT(A$3:A7836)+1</f>
        <v>3085</v>
      </c>
      <c r="B7837" s="16" t="s">
        <v>21607</v>
      </c>
      <c r="C7837" s="10" t="s">
        <v>21608</v>
      </c>
      <c r="D7837" s="10" t="s">
        <v>14</v>
      </c>
      <c r="E7837" s="9" t="s">
        <v>21609</v>
      </c>
      <c r="F7837" s="10" t="s">
        <v>16</v>
      </c>
      <c r="G7837" s="16" t="s">
        <v>21610</v>
      </c>
      <c r="H7837" s="16">
        <v>6563</v>
      </c>
      <c r="I7837" s="16" t="s">
        <v>18</v>
      </c>
      <c r="J7837" s="17" t="s">
        <v>18</v>
      </c>
    </row>
    <row r="7838" s="2" customFormat="1" ht="23.25" spans="1:10">
      <c r="A7838" s="9">
        <f>COUNT(A$3:A7837)+1</f>
        <v>3086</v>
      </c>
      <c r="B7838" s="9" t="s">
        <v>21611</v>
      </c>
      <c r="C7838" s="10" t="s">
        <v>21612</v>
      </c>
      <c r="D7838" s="10" t="s">
        <v>14</v>
      </c>
      <c r="E7838" s="9" t="s">
        <v>21613</v>
      </c>
      <c r="F7838" s="10" t="s">
        <v>16</v>
      </c>
      <c r="G7838" s="9" t="s">
        <v>21614</v>
      </c>
      <c r="H7838" s="9">
        <v>6564</v>
      </c>
      <c r="I7838" s="16" t="s">
        <v>18</v>
      </c>
      <c r="J7838" s="17" t="s">
        <v>18</v>
      </c>
    </row>
    <row r="7839" s="2" customFormat="1" ht="23.25" spans="1:10">
      <c r="A7839" s="14"/>
      <c r="B7839" s="14"/>
      <c r="C7839" s="10" t="s">
        <v>21615</v>
      </c>
      <c r="D7839" s="10" t="s">
        <v>21</v>
      </c>
      <c r="E7839" s="9" t="s">
        <v>21616</v>
      </c>
      <c r="F7839" s="10" t="s">
        <v>16</v>
      </c>
      <c r="G7839" s="14"/>
      <c r="H7839" s="14"/>
      <c r="I7839" s="16" t="s">
        <v>18</v>
      </c>
      <c r="J7839" s="17" t="s">
        <v>18</v>
      </c>
    </row>
    <row r="7840" s="2" customFormat="1" ht="23.25" spans="1:10">
      <c r="A7840" s="11"/>
      <c r="B7840" s="11"/>
      <c r="C7840" s="10" t="s">
        <v>21617</v>
      </c>
      <c r="D7840" s="10" t="s">
        <v>21</v>
      </c>
      <c r="E7840" s="9" t="s">
        <v>21618</v>
      </c>
      <c r="F7840" s="10" t="s">
        <v>16</v>
      </c>
      <c r="G7840" s="11"/>
      <c r="H7840" s="11"/>
      <c r="I7840" s="16" t="s">
        <v>18</v>
      </c>
      <c r="J7840" s="17" t="s">
        <v>18</v>
      </c>
    </row>
    <row r="7841" s="2" customFormat="1" ht="23.25" spans="1:10">
      <c r="A7841" s="16">
        <f>COUNT(A$3:A7840)+1</f>
        <v>3087</v>
      </c>
      <c r="B7841" s="16" t="s">
        <v>21619</v>
      </c>
      <c r="C7841" s="10" t="s">
        <v>21620</v>
      </c>
      <c r="D7841" s="10" t="s">
        <v>14</v>
      </c>
      <c r="E7841" s="9" t="s">
        <v>21621</v>
      </c>
      <c r="F7841" s="10" t="s">
        <v>16</v>
      </c>
      <c r="G7841" s="16" t="s">
        <v>21622</v>
      </c>
      <c r="H7841" s="16">
        <v>6565</v>
      </c>
      <c r="I7841" s="16" t="s">
        <v>18</v>
      </c>
      <c r="J7841" s="17" t="s">
        <v>18</v>
      </c>
    </row>
    <row r="7842" s="2" customFormat="1" ht="23.25" spans="1:10">
      <c r="A7842" s="9">
        <f>COUNT(A$3:A7841)+1</f>
        <v>3088</v>
      </c>
      <c r="B7842" s="9" t="s">
        <v>21623</v>
      </c>
      <c r="C7842" s="10" t="s">
        <v>21624</v>
      </c>
      <c r="D7842" s="10" t="s">
        <v>14</v>
      </c>
      <c r="E7842" s="9" t="s">
        <v>21625</v>
      </c>
      <c r="F7842" s="10" t="s">
        <v>16</v>
      </c>
      <c r="G7842" s="9" t="s">
        <v>21626</v>
      </c>
      <c r="H7842" s="9">
        <v>6566</v>
      </c>
      <c r="I7842" s="16" t="s">
        <v>18</v>
      </c>
      <c r="J7842" s="17" t="s">
        <v>18</v>
      </c>
    </row>
    <row r="7843" s="2" customFormat="1" ht="23.25" spans="1:10">
      <c r="A7843" s="11"/>
      <c r="B7843" s="11"/>
      <c r="C7843" s="10" t="s">
        <v>21627</v>
      </c>
      <c r="D7843" s="10" t="s">
        <v>21</v>
      </c>
      <c r="E7843" s="9" t="s">
        <v>21628</v>
      </c>
      <c r="F7843" s="10" t="s">
        <v>16</v>
      </c>
      <c r="G7843" s="11"/>
      <c r="H7843" s="11"/>
      <c r="I7843" s="16" t="s">
        <v>18</v>
      </c>
      <c r="J7843" s="17" t="s">
        <v>18</v>
      </c>
    </row>
    <row r="7844" s="2" customFormat="1" ht="23.25" spans="1:10">
      <c r="A7844" s="16">
        <f>COUNT(A$3:A7843)+1</f>
        <v>3089</v>
      </c>
      <c r="B7844" s="16" t="s">
        <v>21629</v>
      </c>
      <c r="C7844" s="10" t="s">
        <v>21630</v>
      </c>
      <c r="D7844" s="10" t="s">
        <v>14</v>
      </c>
      <c r="E7844" s="9" t="s">
        <v>21631</v>
      </c>
      <c r="F7844" s="10" t="s">
        <v>16</v>
      </c>
      <c r="G7844" s="16" t="s">
        <v>21632</v>
      </c>
      <c r="H7844" s="16">
        <v>6567</v>
      </c>
      <c r="I7844" s="16" t="s">
        <v>18</v>
      </c>
      <c r="J7844" s="17" t="s">
        <v>18</v>
      </c>
    </row>
    <row r="7845" s="2" customFormat="1" ht="23.25" spans="1:10">
      <c r="A7845" s="9">
        <f>COUNT(A$3:A7844)+1</f>
        <v>3090</v>
      </c>
      <c r="B7845" s="9" t="s">
        <v>21633</v>
      </c>
      <c r="C7845" s="10" t="s">
        <v>21634</v>
      </c>
      <c r="D7845" s="10" t="s">
        <v>14</v>
      </c>
      <c r="E7845" s="9" t="s">
        <v>21635</v>
      </c>
      <c r="F7845" s="10" t="s">
        <v>16</v>
      </c>
      <c r="G7845" s="9" t="s">
        <v>21636</v>
      </c>
      <c r="H7845" s="9">
        <v>6568</v>
      </c>
      <c r="I7845" s="16" t="s">
        <v>18</v>
      </c>
      <c r="J7845" s="17" t="s">
        <v>18</v>
      </c>
    </row>
    <row r="7846" s="2" customFormat="1" ht="23.25" spans="1:10">
      <c r="A7846" s="11"/>
      <c r="B7846" s="11"/>
      <c r="C7846" s="10" t="s">
        <v>21637</v>
      </c>
      <c r="D7846" s="10" t="s">
        <v>21</v>
      </c>
      <c r="E7846" s="9" t="s">
        <v>21638</v>
      </c>
      <c r="F7846" s="10" t="s">
        <v>16</v>
      </c>
      <c r="G7846" s="11"/>
      <c r="H7846" s="11"/>
      <c r="I7846" s="16" t="s">
        <v>18</v>
      </c>
      <c r="J7846" s="17" t="s">
        <v>18</v>
      </c>
    </row>
    <row r="7847" s="2" customFormat="1" ht="23.25" spans="1:10">
      <c r="A7847" s="9">
        <f>COUNT(A$3:A7846)+1</f>
        <v>3091</v>
      </c>
      <c r="B7847" s="9" t="s">
        <v>21639</v>
      </c>
      <c r="C7847" s="10" t="s">
        <v>21640</v>
      </c>
      <c r="D7847" s="10" t="s">
        <v>14</v>
      </c>
      <c r="E7847" s="9" t="s">
        <v>21641</v>
      </c>
      <c r="F7847" s="10" t="s">
        <v>16</v>
      </c>
      <c r="G7847" s="9" t="s">
        <v>21642</v>
      </c>
      <c r="H7847" s="9">
        <v>6569</v>
      </c>
      <c r="I7847" s="16" t="s">
        <v>18</v>
      </c>
      <c r="J7847" s="17" t="s">
        <v>18</v>
      </c>
    </row>
    <row r="7848" s="2" customFormat="1" ht="23.25" spans="1:10">
      <c r="A7848" s="14"/>
      <c r="B7848" s="14"/>
      <c r="C7848" s="10" t="s">
        <v>21643</v>
      </c>
      <c r="D7848" s="10" t="s">
        <v>21</v>
      </c>
      <c r="E7848" s="9" t="s">
        <v>21644</v>
      </c>
      <c r="F7848" s="10" t="s">
        <v>16</v>
      </c>
      <c r="G7848" s="14"/>
      <c r="H7848" s="14"/>
      <c r="I7848" s="16" t="s">
        <v>18</v>
      </c>
      <c r="J7848" s="17" t="s">
        <v>18</v>
      </c>
    </row>
    <row r="7849" s="2" customFormat="1" ht="23.25" spans="1:10">
      <c r="A7849" s="11"/>
      <c r="B7849" s="11"/>
      <c r="C7849" s="10" t="s">
        <v>21645</v>
      </c>
      <c r="D7849" s="10" t="s">
        <v>21</v>
      </c>
      <c r="E7849" s="9" t="s">
        <v>21646</v>
      </c>
      <c r="F7849" s="10" t="s">
        <v>16</v>
      </c>
      <c r="G7849" s="11"/>
      <c r="H7849" s="11"/>
      <c r="I7849" s="16" t="s">
        <v>18</v>
      </c>
      <c r="J7849" s="17" t="s">
        <v>18</v>
      </c>
    </row>
    <row r="7850" s="2" customFormat="1" ht="23.25" spans="1:10">
      <c r="A7850" s="16">
        <f>COUNT(A$3:A7849)+1</f>
        <v>3092</v>
      </c>
      <c r="B7850" s="16" t="s">
        <v>21647</v>
      </c>
      <c r="C7850" s="10" t="s">
        <v>21648</v>
      </c>
      <c r="D7850" s="10" t="s">
        <v>14</v>
      </c>
      <c r="E7850" s="9" t="s">
        <v>21649</v>
      </c>
      <c r="F7850" s="10" t="s">
        <v>16</v>
      </c>
      <c r="G7850" s="16" t="s">
        <v>21650</v>
      </c>
      <c r="H7850" s="16">
        <v>6570</v>
      </c>
      <c r="I7850" s="16" t="s">
        <v>18</v>
      </c>
      <c r="J7850" s="17" t="s">
        <v>18</v>
      </c>
    </row>
    <row r="7851" s="2" customFormat="1" ht="23.25" spans="1:10">
      <c r="A7851" s="9">
        <f>COUNT(A$3:A7850)+1</f>
        <v>3093</v>
      </c>
      <c r="B7851" s="9" t="s">
        <v>21651</v>
      </c>
      <c r="C7851" s="10" t="s">
        <v>21652</v>
      </c>
      <c r="D7851" s="10" t="s">
        <v>14</v>
      </c>
      <c r="E7851" s="9" t="s">
        <v>21653</v>
      </c>
      <c r="F7851" s="10" t="s">
        <v>16</v>
      </c>
      <c r="G7851" s="9" t="s">
        <v>21654</v>
      </c>
      <c r="H7851" s="9">
        <v>6571</v>
      </c>
      <c r="I7851" s="16" t="s">
        <v>18</v>
      </c>
      <c r="J7851" s="17" t="s">
        <v>1038</v>
      </c>
    </row>
    <row r="7852" s="2" customFormat="1" ht="23.25" spans="1:10">
      <c r="A7852" s="14"/>
      <c r="B7852" s="14"/>
      <c r="C7852" s="10" t="s">
        <v>21655</v>
      </c>
      <c r="D7852" s="10" t="s">
        <v>21</v>
      </c>
      <c r="E7852" s="9" t="s">
        <v>10764</v>
      </c>
      <c r="F7852" s="10" t="s">
        <v>16</v>
      </c>
      <c r="G7852" s="14"/>
      <c r="H7852" s="14"/>
      <c r="I7852" s="16" t="s">
        <v>18</v>
      </c>
      <c r="J7852" s="17" t="s">
        <v>18</v>
      </c>
    </row>
    <row r="7853" s="2" customFormat="1" ht="23.25" spans="1:10">
      <c r="A7853" s="11"/>
      <c r="B7853" s="11"/>
      <c r="C7853" s="10" t="s">
        <v>21656</v>
      </c>
      <c r="D7853" s="10" t="s">
        <v>21</v>
      </c>
      <c r="E7853" s="9" t="s">
        <v>21657</v>
      </c>
      <c r="F7853" s="10" t="s">
        <v>16</v>
      </c>
      <c r="G7853" s="11"/>
      <c r="H7853" s="11"/>
      <c r="I7853" s="16" t="s">
        <v>18</v>
      </c>
      <c r="J7853" s="17" t="s">
        <v>18</v>
      </c>
    </row>
    <row r="7854" s="2" customFormat="1" ht="23.25" spans="1:10">
      <c r="A7854" s="9">
        <f>COUNT(A$3:A7853)+1</f>
        <v>3094</v>
      </c>
      <c r="B7854" s="9" t="s">
        <v>21658</v>
      </c>
      <c r="C7854" s="10" t="s">
        <v>21659</v>
      </c>
      <c r="D7854" s="10" t="s">
        <v>14</v>
      </c>
      <c r="E7854" s="9" t="s">
        <v>21660</v>
      </c>
      <c r="F7854" s="10" t="s">
        <v>16</v>
      </c>
      <c r="G7854" s="9" t="s">
        <v>21661</v>
      </c>
      <c r="H7854" s="9">
        <v>6572</v>
      </c>
      <c r="I7854" s="16" t="s">
        <v>18</v>
      </c>
      <c r="J7854" s="17" t="s">
        <v>1038</v>
      </c>
    </row>
    <row r="7855" s="2" customFormat="1" ht="23.25" spans="1:10">
      <c r="A7855" s="14"/>
      <c r="B7855" s="14"/>
      <c r="C7855" s="10" t="s">
        <v>21662</v>
      </c>
      <c r="D7855" s="10" t="s">
        <v>21</v>
      </c>
      <c r="E7855" s="9" t="s">
        <v>21663</v>
      </c>
      <c r="F7855" s="10" t="s">
        <v>16</v>
      </c>
      <c r="G7855" s="14"/>
      <c r="H7855" s="14"/>
      <c r="I7855" s="16" t="s">
        <v>18</v>
      </c>
      <c r="J7855" s="17" t="s">
        <v>18</v>
      </c>
    </row>
    <row r="7856" s="2" customFormat="1" ht="23.25" spans="1:10">
      <c r="A7856" s="11"/>
      <c r="B7856" s="11"/>
      <c r="C7856" s="10" t="s">
        <v>21664</v>
      </c>
      <c r="D7856" s="10" t="s">
        <v>21</v>
      </c>
      <c r="E7856" s="9" t="s">
        <v>21665</v>
      </c>
      <c r="F7856" s="10" t="s">
        <v>16</v>
      </c>
      <c r="G7856" s="11"/>
      <c r="H7856" s="11"/>
      <c r="I7856" s="16" t="s">
        <v>18</v>
      </c>
      <c r="J7856" s="17" t="s">
        <v>18</v>
      </c>
    </row>
    <row r="7857" s="2" customFormat="1" ht="23.25" spans="1:10">
      <c r="A7857" s="9">
        <f>COUNT(A$3:A7856)+1</f>
        <v>3095</v>
      </c>
      <c r="B7857" s="9" t="s">
        <v>21666</v>
      </c>
      <c r="C7857" s="10" t="s">
        <v>21667</v>
      </c>
      <c r="D7857" s="10" t="s">
        <v>14</v>
      </c>
      <c r="E7857" s="9" t="s">
        <v>21668</v>
      </c>
      <c r="F7857" s="10" t="s">
        <v>16</v>
      </c>
      <c r="G7857" s="9" t="s">
        <v>21669</v>
      </c>
      <c r="H7857" s="9">
        <v>6573</v>
      </c>
      <c r="I7857" s="16" t="s">
        <v>18</v>
      </c>
      <c r="J7857" s="17" t="s">
        <v>1302</v>
      </c>
    </row>
    <row r="7858" s="2" customFormat="1" ht="23.25" spans="1:10">
      <c r="A7858" s="14"/>
      <c r="B7858" s="14"/>
      <c r="C7858" s="10" t="s">
        <v>21670</v>
      </c>
      <c r="D7858" s="10" t="s">
        <v>21</v>
      </c>
      <c r="E7858" s="9" t="s">
        <v>21671</v>
      </c>
      <c r="F7858" s="10" t="s">
        <v>16</v>
      </c>
      <c r="G7858" s="14"/>
      <c r="H7858" s="14"/>
      <c r="I7858" s="16" t="s">
        <v>18</v>
      </c>
      <c r="J7858" s="17" t="s">
        <v>18</v>
      </c>
    </row>
    <row r="7859" s="2" customFormat="1" ht="23.25" spans="1:10">
      <c r="A7859" s="11"/>
      <c r="B7859" s="11"/>
      <c r="C7859" s="10" t="s">
        <v>21672</v>
      </c>
      <c r="D7859" s="10" t="s">
        <v>21</v>
      </c>
      <c r="E7859" s="9" t="s">
        <v>21673</v>
      </c>
      <c r="F7859" s="10" t="s">
        <v>16</v>
      </c>
      <c r="G7859" s="11"/>
      <c r="H7859" s="11"/>
      <c r="I7859" s="16" t="s">
        <v>18</v>
      </c>
      <c r="J7859" s="17" t="s">
        <v>18</v>
      </c>
    </row>
    <row r="7860" s="2" customFormat="1" ht="23.25" spans="1:10">
      <c r="A7860" s="9">
        <f>COUNT(A$3:A7859)+1</f>
        <v>3096</v>
      </c>
      <c r="B7860" s="9" t="s">
        <v>21674</v>
      </c>
      <c r="C7860" s="10" t="s">
        <v>21675</v>
      </c>
      <c r="D7860" s="10" t="s">
        <v>14</v>
      </c>
      <c r="E7860" s="9" t="s">
        <v>21676</v>
      </c>
      <c r="F7860" s="10" t="s">
        <v>16</v>
      </c>
      <c r="G7860" s="9" t="s">
        <v>21677</v>
      </c>
      <c r="H7860" s="9">
        <v>6574</v>
      </c>
      <c r="I7860" s="16" t="s">
        <v>18</v>
      </c>
      <c r="J7860" s="17" t="s">
        <v>18</v>
      </c>
    </row>
    <row r="7861" s="2" customFormat="1" ht="23.25" spans="1:10">
      <c r="A7861" s="14"/>
      <c r="B7861" s="14"/>
      <c r="C7861" s="10" t="s">
        <v>21678</v>
      </c>
      <c r="D7861" s="10" t="s">
        <v>21</v>
      </c>
      <c r="E7861" s="9" t="s">
        <v>21679</v>
      </c>
      <c r="F7861" s="10" t="s">
        <v>16</v>
      </c>
      <c r="G7861" s="14"/>
      <c r="H7861" s="14"/>
      <c r="I7861" s="16" t="s">
        <v>18</v>
      </c>
      <c r="J7861" s="17" t="s">
        <v>18</v>
      </c>
    </row>
    <row r="7862" s="2" customFormat="1" ht="23.25" spans="1:10">
      <c r="A7862" s="11"/>
      <c r="B7862" s="11"/>
      <c r="C7862" s="10" t="s">
        <v>21680</v>
      </c>
      <c r="D7862" s="10" t="s">
        <v>21</v>
      </c>
      <c r="E7862" s="9" t="s">
        <v>21681</v>
      </c>
      <c r="F7862" s="10" t="s">
        <v>16</v>
      </c>
      <c r="G7862" s="11"/>
      <c r="H7862" s="11"/>
      <c r="I7862" s="16" t="s">
        <v>18</v>
      </c>
      <c r="J7862" s="17" t="s">
        <v>18</v>
      </c>
    </row>
    <row r="7863" s="2" customFormat="1" ht="23.25" spans="1:10">
      <c r="A7863" s="9">
        <f>COUNT(A$3:A7862)+1</f>
        <v>3097</v>
      </c>
      <c r="B7863" s="9" t="s">
        <v>21682</v>
      </c>
      <c r="C7863" s="10" t="s">
        <v>15023</v>
      </c>
      <c r="D7863" s="10" t="s">
        <v>14</v>
      </c>
      <c r="E7863" s="9" t="s">
        <v>21683</v>
      </c>
      <c r="F7863" s="10" t="s">
        <v>16</v>
      </c>
      <c r="G7863" s="9" t="s">
        <v>21684</v>
      </c>
      <c r="H7863" s="9">
        <v>6575</v>
      </c>
      <c r="I7863" s="16" t="s">
        <v>18</v>
      </c>
      <c r="J7863" s="17" t="s">
        <v>18</v>
      </c>
    </row>
    <row r="7864" s="2" customFormat="1" ht="23.25" spans="1:10">
      <c r="A7864" s="14"/>
      <c r="B7864" s="14"/>
      <c r="C7864" s="10" t="s">
        <v>21685</v>
      </c>
      <c r="D7864" s="10" t="s">
        <v>21</v>
      </c>
      <c r="E7864" s="9" t="s">
        <v>21686</v>
      </c>
      <c r="F7864" s="10" t="s">
        <v>16</v>
      </c>
      <c r="G7864" s="14"/>
      <c r="H7864" s="14"/>
      <c r="I7864" s="16" t="s">
        <v>18</v>
      </c>
      <c r="J7864" s="17" t="s">
        <v>18</v>
      </c>
    </row>
    <row r="7865" s="2" customFormat="1" ht="23.25" spans="1:10">
      <c r="A7865" s="11"/>
      <c r="B7865" s="11"/>
      <c r="C7865" s="10" t="s">
        <v>12676</v>
      </c>
      <c r="D7865" s="10" t="s">
        <v>21</v>
      </c>
      <c r="E7865" s="9" t="s">
        <v>21687</v>
      </c>
      <c r="F7865" s="10" t="s">
        <v>16</v>
      </c>
      <c r="G7865" s="11"/>
      <c r="H7865" s="11"/>
      <c r="I7865" s="16" t="s">
        <v>18</v>
      </c>
      <c r="J7865" s="17" t="s">
        <v>18</v>
      </c>
    </row>
    <row r="7866" s="2" customFormat="1" ht="23.25" spans="1:10">
      <c r="A7866" s="9">
        <f>COUNT(A$3:A7865)+1</f>
        <v>3098</v>
      </c>
      <c r="B7866" s="9" t="s">
        <v>21688</v>
      </c>
      <c r="C7866" s="10" t="s">
        <v>21689</v>
      </c>
      <c r="D7866" s="10" t="s">
        <v>14</v>
      </c>
      <c r="E7866" s="9" t="s">
        <v>21690</v>
      </c>
      <c r="F7866" s="10" t="s">
        <v>16</v>
      </c>
      <c r="G7866" s="9" t="s">
        <v>21691</v>
      </c>
      <c r="H7866" s="9">
        <v>6576</v>
      </c>
      <c r="I7866" s="16" t="s">
        <v>18</v>
      </c>
      <c r="J7866" s="17" t="s">
        <v>18</v>
      </c>
    </row>
    <row r="7867" s="2" customFormat="1" ht="23.25" spans="1:10">
      <c r="A7867" s="11"/>
      <c r="B7867" s="11"/>
      <c r="C7867" s="10" t="s">
        <v>21692</v>
      </c>
      <c r="D7867" s="10" t="s">
        <v>21</v>
      </c>
      <c r="E7867" s="9" t="s">
        <v>21693</v>
      </c>
      <c r="F7867" s="10" t="s">
        <v>16</v>
      </c>
      <c r="G7867" s="11"/>
      <c r="H7867" s="11"/>
      <c r="I7867" s="16" t="s">
        <v>18</v>
      </c>
      <c r="J7867" s="17" t="s">
        <v>18</v>
      </c>
    </row>
    <row r="7868" s="2" customFormat="1" ht="23.25" spans="1:10">
      <c r="A7868" s="9">
        <f>COUNT(A$3:A7867)+1</f>
        <v>3099</v>
      </c>
      <c r="B7868" s="9" t="s">
        <v>21694</v>
      </c>
      <c r="C7868" s="10" t="s">
        <v>21695</v>
      </c>
      <c r="D7868" s="10" t="s">
        <v>14</v>
      </c>
      <c r="E7868" s="9" t="s">
        <v>21696</v>
      </c>
      <c r="F7868" s="10" t="s">
        <v>16</v>
      </c>
      <c r="G7868" s="9" t="s">
        <v>21697</v>
      </c>
      <c r="H7868" s="9">
        <v>6577</v>
      </c>
      <c r="I7868" s="16" t="s">
        <v>18</v>
      </c>
      <c r="J7868" s="17" t="s">
        <v>18</v>
      </c>
    </row>
    <row r="7869" s="2" customFormat="1" ht="23.25" spans="1:10">
      <c r="A7869" s="14"/>
      <c r="B7869" s="14"/>
      <c r="C7869" s="10" t="s">
        <v>21698</v>
      </c>
      <c r="D7869" s="10" t="s">
        <v>21</v>
      </c>
      <c r="E7869" s="9" t="s">
        <v>21699</v>
      </c>
      <c r="F7869" s="10" t="s">
        <v>16</v>
      </c>
      <c r="G7869" s="14"/>
      <c r="H7869" s="14"/>
      <c r="I7869" s="16" t="s">
        <v>18</v>
      </c>
      <c r="J7869" s="17" t="s">
        <v>18</v>
      </c>
    </row>
    <row r="7870" s="2" customFormat="1" ht="23.25" spans="1:10">
      <c r="A7870" s="11"/>
      <c r="B7870" s="11"/>
      <c r="C7870" s="10" t="s">
        <v>21700</v>
      </c>
      <c r="D7870" s="10" t="s">
        <v>21</v>
      </c>
      <c r="E7870" s="9" t="s">
        <v>21701</v>
      </c>
      <c r="F7870" s="10" t="s">
        <v>16</v>
      </c>
      <c r="G7870" s="11"/>
      <c r="H7870" s="11"/>
      <c r="I7870" s="16" t="s">
        <v>18</v>
      </c>
      <c r="J7870" s="17" t="s">
        <v>18</v>
      </c>
    </row>
    <row r="7871" s="2" customFormat="1" ht="23.25" spans="1:10">
      <c r="A7871" s="16">
        <f>COUNT(A$3:A7870)+1</f>
        <v>3100</v>
      </c>
      <c r="B7871" s="16" t="s">
        <v>21702</v>
      </c>
      <c r="C7871" s="10" t="s">
        <v>21703</v>
      </c>
      <c r="D7871" s="10" t="s">
        <v>14</v>
      </c>
      <c r="E7871" s="9" t="s">
        <v>21704</v>
      </c>
      <c r="F7871" s="10" t="s">
        <v>16</v>
      </c>
      <c r="G7871" s="16" t="s">
        <v>21705</v>
      </c>
      <c r="H7871" s="16">
        <v>6578</v>
      </c>
      <c r="I7871" s="16" t="s">
        <v>18</v>
      </c>
      <c r="J7871" s="17" t="s">
        <v>18</v>
      </c>
    </row>
    <row r="7872" s="2" customFormat="1" ht="23.25" spans="1:10">
      <c r="A7872" s="9">
        <f>COUNT(A$3:A7871)+1</f>
        <v>3101</v>
      </c>
      <c r="B7872" s="9" t="s">
        <v>21706</v>
      </c>
      <c r="C7872" s="10" t="s">
        <v>21707</v>
      </c>
      <c r="D7872" s="10" t="s">
        <v>14</v>
      </c>
      <c r="E7872" s="9" t="s">
        <v>21708</v>
      </c>
      <c r="F7872" s="10" t="s">
        <v>16</v>
      </c>
      <c r="G7872" s="9" t="s">
        <v>21709</v>
      </c>
      <c r="H7872" s="9">
        <v>6579</v>
      </c>
      <c r="I7872" s="16" t="s">
        <v>18</v>
      </c>
      <c r="J7872" s="17" t="s">
        <v>18</v>
      </c>
    </row>
    <row r="7873" s="2" customFormat="1" ht="23.25" spans="1:10">
      <c r="A7873" s="14"/>
      <c r="B7873" s="14"/>
      <c r="C7873" s="10" t="s">
        <v>21710</v>
      </c>
      <c r="D7873" s="10" t="s">
        <v>21</v>
      </c>
      <c r="E7873" s="9" t="s">
        <v>21711</v>
      </c>
      <c r="F7873" s="10" t="s">
        <v>16</v>
      </c>
      <c r="G7873" s="14"/>
      <c r="H7873" s="14"/>
      <c r="I7873" s="16" t="s">
        <v>18</v>
      </c>
      <c r="J7873" s="17" t="s">
        <v>18</v>
      </c>
    </row>
    <row r="7874" s="2" customFormat="1" ht="23.25" spans="1:10">
      <c r="A7874" s="11"/>
      <c r="B7874" s="11"/>
      <c r="C7874" s="10" t="s">
        <v>21712</v>
      </c>
      <c r="D7874" s="10" t="s">
        <v>21</v>
      </c>
      <c r="E7874" s="9" t="s">
        <v>21713</v>
      </c>
      <c r="F7874" s="10" t="s">
        <v>16</v>
      </c>
      <c r="G7874" s="11"/>
      <c r="H7874" s="11"/>
      <c r="I7874" s="16" t="s">
        <v>18</v>
      </c>
      <c r="J7874" s="17" t="s">
        <v>18</v>
      </c>
    </row>
    <row r="7875" s="2" customFormat="1" ht="23.25" spans="1:10">
      <c r="A7875" s="9">
        <f>COUNT(A$3:A7874)+1</f>
        <v>3102</v>
      </c>
      <c r="B7875" s="9" t="s">
        <v>21714</v>
      </c>
      <c r="C7875" s="10" t="s">
        <v>21715</v>
      </c>
      <c r="D7875" s="10" t="s">
        <v>14</v>
      </c>
      <c r="E7875" s="9" t="s">
        <v>21716</v>
      </c>
      <c r="F7875" s="10" t="s">
        <v>16</v>
      </c>
      <c r="G7875" s="9" t="s">
        <v>21717</v>
      </c>
      <c r="H7875" s="9">
        <v>6580</v>
      </c>
      <c r="I7875" s="16" t="s">
        <v>18</v>
      </c>
      <c r="J7875" s="17" t="s">
        <v>18</v>
      </c>
    </row>
    <row r="7876" s="2" customFormat="1" ht="23.25" spans="1:10">
      <c r="A7876" s="14"/>
      <c r="B7876" s="14"/>
      <c r="C7876" s="10" t="s">
        <v>21718</v>
      </c>
      <c r="D7876" s="10" t="s">
        <v>21</v>
      </c>
      <c r="E7876" s="9" t="s">
        <v>21719</v>
      </c>
      <c r="F7876" s="10" t="s">
        <v>16</v>
      </c>
      <c r="G7876" s="14"/>
      <c r="H7876" s="14"/>
      <c r="I7876" s="16" t="s">
        <v>18</v>
      </c>
      <c r="J7876" s="17" t="s">
        <v>18</v>
      </c>
    </row>
    <row r="7877" s="2" customFormat="1" ht="23.25" spans="1:10">
      <c r="A7877" s="11"/>
      <c r="B7877" s="11"/>
      <c r="C7877" s="10" t="s">
        <v>21720</v>
      </c>
      <c r="D7877" s="10" t="s">
        <v>21</v>
      </c>
      <c r="E7877" s="9" t="s">
        <v>21721</v>
      </c>
      <c r="F7877" s="10" t="s">
        <v>16</v>
      </c>
      <c r="G7877" s="11"/>
      <c r="H7877" s="11"/>
      <c r="I7877" s="16" t="s">
        <v>18</v>
      </c>
      <c r="J7877" s="17" t="s">
        <v>18</v>
      </c>
    </row>
    <row r="7878" s="2" customFormat="1" ht="23.25" spans="1:10">
      <c r="A7878" s="16">
        <f>COUNT(A$3:A7877)+1</f>
        <v>3103</v>
      </c>
      <c r="B7878" s="16" t="s">
        <v>21722</v>
      </c>
      <c r="C7878" s="10" t="s">
        <v>21723</v>
      </c>
      <c r="D7878" s="10" t="s">
        <v>14</v>
      </c>
      <c r="E7878" s="9" t="s">
        <v>21724</v>
      </c>
      <c r="F7878" s="10" t="s">
        <v>16</v>
      </c>
      <c r="G7878" s="16" t="s">
        <v>21725</v>
      </c>
      <c r="H7878" s="16">
        <v>6581</v>
      </c>
      <c r="I7878" s="16" t="s">
        <v>18</v>
      </c>
      <c r="J7878" s="17" t="s">
        <v>18</v>
      </c>
    </row>
    <row r="7879" s="2" customFormat="1" ht="23.25" spans="1:10">
      <c r="A7879" s="9">
        <f>COUNT(A$3:A7878)+1</f>
        <v>3104</v>
      </c>
      <c r="B7879" s="9" t="s">
        <v>21726</v>
      </c>
      <c r="C7879" s="10" t="s">
        <v>21652</v>
      </c>
      <c r="D7879" s="10" t="s">
        <v>14</v>
      </c>
      <c r="E7879" s="9" t="s">
        <v>21727</v>
      </c>
      <c r="F7879" s="10" t="s">
        <v>16</v>
      </c>
      <c r="G7879" s="9" t="s">
        <v>21728</v>
      </c>
      <c r="H7879" s="9">
        <v>6582</v>
      </c>
      <c r="I7879" s="16" t="s">
        <v>18</v>
      </c>
      <c r="J7879" s="17" t="s">
        <v>186</v>
      </c>
    </row>
    <row r="7880" s="2" customFormat="1" ht="23.25" spans="1:10">
      <c r="A7880" s="11"/>
      <c r="B7880" s="11"/>
      <c r="C7880" s="10" t="s">
        <v>21729</v>
      </c>
      <c r="D7880" s="10" t="s">
        <v>21</v>
      </c>
      <c r="E7880" s="9" t="s">
        <v>21730</v>
      </c>
      <c r="F7880" s="10" t="s">
        <v>16</v>
      </c>
      <c r="G7880" s="11"/>
      <c r="H7880" s="11"/>
      <c r="I7880" s="16" t="s">
        <v>18</v>
      </c>
      <c r="J7880" s="17" t="s">
        <v>18</v>
      </c>
    </row>
    <row r="7881" s="2" customFormat="1" ht="23.25" spans="1:10">
      <c r="A7881" s="9">
        <f>COUNT(A$3:A7880)+1</f>
        <v>3105</v>
      </c>
      <c r="B7881" s="9" t="s">
        <v>21731</v>
      </c>
      <c r="C7881" s="10" t="s">
        <v>21732</v>
      </c>
      <c r="D7881" s="10" t="s">
        <v>14</v>
      </c>
      <c r="E7881" s="9" t="s">
        <v>21733</v>
      </c>
      <c r="F7881" s="10" t="s">
        <v>16</v>
      </c>
      <c r="G7881" s="9" t="s">
        <v>21734</v>
      </c>
      <c r="H7881" s="9">
        <v>6583</v>
      </c>
      <c r="I7881" s="16" t="s">
        <v>18</v>
      </c>
      <c r="J7881" s="17" t="s">
        <v>18</v>
      </c>
    </row>
    <row r="7882" s="2" customFormat="1" ht="23.25" spans="1:10">
      <c r="A7882" s="14"/>
      <c r="B7882" s="14"/>
      <c r="C7882" s="10" t="s">
        <v>21735</v>
      </c>
      <c r="D7882" s="10" t="s">
        <v>21</v>
      </c>
      <c r="E7882" s="9" t="s">
        <v>21736</v>
      </c>
      <c r="F7882" s="10" t="s">
        <v>16</v>
      </c>
      <c r="G7882" s="14"/>
      <c r="H7882" s="14"/>
      <c r="I7882" s="16" t="s">
        <v>18</v>
      </c>
      <c r="J7882" s="17" t="s">
        <v>18</v>
      </c>
    </row>
    <row r="7883" s="2" customFormat="1" ht="23.25" spans="1:10">
      <c r="A7883" s="11"/>
      <c r="B7883" s="11"/>
      <c r="C7883" s="10" t="s">
        <v>21737</v>
      </c>
      <c r="D7883" s="10" t="s">
        <v>21</v>
      </c>
      <c r="E7883" s="9" t="s">
        <v>21738</v>
      </c>
      <c r="F7883" s="10" t="s">
        <v>16</v>
      </c>
      <c r="G7883" s="11"/>
      <c r="H7883" s="11"/>
      <c r="I7883" s="16" t="s">
        <v>18</v>
      </c>
      <c r="J7883" s="17" t="s">
        <v>18</v>
      </c>
    </row>
    <row r="7884" s="2" customFormat="1" ht="23.25" spans="1:10">
      <c r="A7884" s="9">
        <f>COUNT(A$3:A7883)+1</f>
        <v>3106</v>
      </c>
      <c r="B7884" s="9" t="s">
        <v>21739</v>
      </c>
      <c r="C7884" s="10" t="s">
        <v>21740</v>
      </c>
      <c r="D7884" s="10" t="s">
        <v>14</v>
      </c>
      <c r="E7884" s="9" t="s">
        <v>21741</v>
      </c>
      <c r="F7884" s="10" t="s">
        <v>16</v>
      </c>
      <c r="G7884" s="9" t="s">
        <v>21742</v>
      </c>
      <c r="H7884" s="9">
        <v>6584</v>
      </c>
      <c r="I7884" s="16" t="s">
        <v>18</v>
      </c>
      <c r="J7884" s="17" t="s">
        <v>18</v>
      </c>
    </row>
    <row r="7885" s="2" customFormat="1" ht="23.25" spans="1:10">
      <c r="A7885" s="11"/>
      <c r="B7885" s="11"/>
      <c r="C7885" s="10" t="s">
        <v>21743</v>
      </c>
      <c r="D7885" s="10" t="s">
        <v>21</v>
      </c>
      <c r="E7885" s="9" t="s">
        <v>21744</v>
      </c>
      <c r="F7885" s="10" t="s">
        <v>16</v>
      </c>
      <c r="G7885" s="11"/>
      <c r="H7885" s="11"/>
      <c r="I7885" s="16" t="s">
        <v>18</v>
      </c>
      <c r="J7885" s="17" t="s">
        <v>18</v>
      </c>
    </row>
    <row r="7886" s="2" customFormat="1" ht="23.25" spans="1:10">
      <c r="A7886" s="9">
        <f>COUNT(A$3:A7885)+1</f>
        <v>3107</v>
      </c>
      <c r="B7886" s="9" t="s">
        <v>21745</v>
      </c>
      <c r="C7886" s="10" t="s">
        <v>21746</v>
      </c>
      <c r="D7886" s="10" t="s">
        <v>14</v>
      </c>
      <c r="E7886" s="9" t="s">
        <v>21747</v>
      </c>
      <c r="F7886" s="10" t="s">
        <v>16</v>
      </c>
      <c r="G7886" s="9" t="s">
        <v>21748</v>
      </c>
      <c r="H7886" s="9">
        <v>6585</v>
      </c>
      <c r="I7886" s="16" t="s">
        <v>18</v>
      </c>
      <c r="J7886" s="17" t="s">
        <v>18</v>
      </c>
    </row>
    <row r="7887" s="2" customFormat="1" ht="23.25" spans="1:10">
      <c r="A7887" s="14"/>
      <c r="B7887" s="14"/>
      <c r="C7887" s="10" t="s">
        <v>21749</v>
      </c>
      <c r="D7887" s="10" t="s">
        <v>21</v>
      </c>
      <c r="E7887" s="9" t="s">
        <v>21750</v>
      </c>
      <c r="F7887" s="10" t="s">
        <v>16</v>
      </c>
      <c r="G7887" s="14"/>
      <c r="H7887" s="14"/>
      <c r="I7887" s="16" t="s">
        <v>18</v>
      </c>
      <c r="J7887" s="17" t="s">
        <v>18</v>
      </c>
    </row>
    <row r="7888" s="2" customFormat="1" ht="23.25" spans="1:10">
      <c r="A7888" s="11"/>
      <c r="B7888" s="11"/>
      <c r="C7888" s="10" t="s">
        <v>21751</v>
      </c>
      <c r="D7888" s="10" t="s">
        <v>21</v>
      </c>
      <c r="E7888" s="9" t="s">
        <v>21752</v>
      </c>
      <c r="F7888" s="10" t="s">
        <v>16</v>
      </c>
      <c r="G7888" s="11"/>
      <c r="H7888" s="11"/>
      <c r="I7888" s="16" t="s">
        <v>18</v>
      </c>
      <c r="J7888" s="17" t="s">
        <v>18</v>
      </c>
    </row>
    <row r="7889" s="2" customFormat="1" ht="23.25" spans="1:10">
      <c r="A7889" s="9">
        <f>COUNT(A$3:A7888)+1</f>
        <v>3108</v>
      </c>
      <c r="B7889" s="9" t="s">
        <v>21753</v>
      </c>
      <c r="C7889" s="10" t="s">
        <v>21754</v>
      </c>
      <c r="D7889" s="10" t="s">
        <v>14</v>
      </c>
      <c r="E7889" s="9" t="s">
        <v>21755</v>
      </c>
      <c r="F7889" s="10" t="s">
        <v>16</v>
      </c>
      <c r="G7889" s="9" t="s">
        <v>21756</v>
      </c>
      <c r="H7889" s="9">
        <v>6586</v>
      </c>
      <c r="I7889" s="16" t="s">
        <v>18</v>
      </c>
      <c r="J7889" s="17" t="s">
        <v>18</v>
      </c>
    </row>
    <row r="7890" s="2" customFormat="1" ht="23.25" spans="1:10">
      <c r="A7890" s="11"/>
      <c r="B7890" s="11"/>
      <c r="C7890" s="10" t="s">
        <v>21757</v>
      </c>
      <c r="D7890" s="10" t="s">
        <v>21</v>
      </c>
      <c r="E7890" s="9" t="s">
        <v>21758</v>
      </c>
      <c r="F7890" s="10" t="s">
        <v>16</v>
      </c>
      <c r="G7890" s="11"/>
      <c r="H7890" s="11"/>
      <c r="I7890" s="16" t="s">
        <v>18</v>
      </c>
      <c r="J7890" s="17" t="s">
        <v>18</v>
      </c>
    </row>
    <row r="7891" s="2" customFormat="1" ht="23.25" spans="1:10">
      <c r="A7891" s="9">
        <f>COUNT(A$3:A7890)+1</f>
        <v>3109</v>
      </c>
      <c r="B7891" s="9" t="s">
        <v>21759</v>
      </c>
      <c r="C7891" s="10" t="s">
        <v>21760</v>
      </c>
      <c r="D7891" s="10" t="s">
        <v>14</v>
      </c>
      <c r="E7891" s="9" t="s">
        <v>21761</v>
      </c>
      <c r="F7891" s="10" t="s">
        <v>16</v>
      </c>
      <c r="G7891" s="9" t="s">
        <v>21762</v>
      </c>
      <c r="H7891" s="9">
        <v>6587</v>
      </c>
      <c r="I7891" s="16" t="s">
        <v>18</v>
      </c>
      <c r="J7891" s="17" t="s">
        <v>18</v>
      </c>
    </row>
    <row r="7892" s="2" customFormat="1" ht="23.25" spans="1:10">
      <c r="A7892" s="14"/>
      <c r="B7892" s="14"/>
      <c r="C7892" s="10" t="s">
        <v>21763</v>
      </c>
      <c r="D7892" s="10" t="s">
        <v>21</v>
      </c>
      <c r="E7892" s="9" t="s">
        <v>21764</v>
      </c>
      <c r="F7892" s="10" t="s">
        <v>16</v>
      </c>
      <c r="G7892" s="14"/>
      <c r="H7892" s="14"/>
      <c r="I7892" s="16" t="s">
        <v>18</v>
      </c>
      <c r="J7892" s="17" t="s">
        <v>18</v>
      </c>
    </row>
    <row r="7893" s="2" customFormat="1" ht="23.25" spans="1:10">
      <c r="A7893" s="11"/>
      <c r="B7893" s="11"/>
      <c r="C7893" s="10" t="s">
        <v>21765</v>
      </c>
      <c r="D7893" s="10" t="s">
        <v>21</v>
      </c>
      <c r="E7893" s="9" t="s">
        <v>21766</v>
      </c>
      <c r="F7893" s="10" t="s">
        <v>16</v>
      </c>
      <c r="G7893" s="11"/>
      <c r="H7893" s="11"/>
      <c r="I7893" s="16" t="s">
        <v>18</v>
      </c>
      <c r="J7893" s="17" t="s">
        <v>18</v>
      </c>
    </row>
    <row r="7894" s="2" customFormat="1" ht="23.25" spans="1:10">
      <c r="A7894" s="16">
        <f>COUNT(A$3:A7893)+1</f>
        <v>3110</v>
      </c>
      <c r="B7894" s="16" t="s">
        <v>21767</v>
      </c>
      <c r="C7894" s="10" t="s">
        <v>21768</v>
      </c>
      <c r="D7894" s="10" t="s">
        <v>14</v>
      </c>
      <c r="E7894" s="9" t="s">
        <v>21769</v>
      </c>
      <c r="F7894" s="10" t="s">
        <v>16</v>
      </c>
      <c r="G7894" s="16" t="s">
        <v>21770</v>
      </c>
      <c r="H7894" s="16">
        <v>6588</v>
      </c>
      <c r="I7894" s="16" t="s">
        <v>18</v>
      </c>
      <c r="J7894" s="17" t="s">
        <v>18</v>
      </c>
    </row>
    <row r="7895" s="2" customFormat="1" ht="23.25" spans="1:10">
      <c r="A7895" s="9">
        <f>COUNT(A$3:A7894)+1</f>
        <v>3111</v>
      </c>
      <c r="B7895" s="9" t="s">
        <v>21771</v>
      </c>
      <c r="C7895" s="10" t="s">
        <v>21772</v>
      </c>
      <c r="D7895" s="10" t="s">
        <v>14</v>
      </c>
      <c r="E7895" s="9" t="s">
        <v>21773</v>
      </c>
      <c r="F7895" s="10" t="s">
        <v>16</v>
      </c>
      <c r="G7895" s="9" t="s">
        <v>21774</v>
      </c>
      <c r="H7895" s="9">
        <v>6589</v>
      </c>
      <c r="I7895" s="16" t="s">
        <v>18</v>
      </c>
      <c r="J7895" s="17" t="s">
        <v>18</v>
      </c>
    </row>
    <row r="7896" s="2" customFormat="1" ht="23.25" spans="1:10">
      <c r="A7896" s="11"/>
      <c r="B7896" s="11"/>
      <c r="C7896" s="10" t="s">
        <v>21775</v>
      </c>
      <c r="D7896" s="10" t="s">
        <v>21</v>
      </c>
      <c r="E7896" s="9" t="s">
        <v>21776</v>
      </c>
      <c r="F7896" s="10" t="s">
        <v>16</v>
      </c>
      <c r="G7896" s="11"/>
      <c r="H7896" s="11"/>
      <c r="I7896" s="16" t="s">
        <v>18</v>
      </c>
      <c r="J7896" s="17" t="s">
        <v>18</v>
      </c>
    </row>
    <row r="7897" s="2" customFormat="1" ht="23.25" spans="1:10">
      <c r="A7897" s="9">
        <f>COUNT(A$3:A7896)+1</f>
        <v>3112</v>
      </c>
      <c r="B7897" s="9" t="s">
        <v>21777</v>
      </c>
      <c r="C7897" s="10" t="s">
        <v>21778</v>
      </c>
      <c r="D7897" s="10" t="s">
        <v>14</v>
      </c>
      <c r="E7897" s="9" t="s">
        <v>21779</v>
      </c>
      <c r="F7897" s="10" t="s">
        <v>16</v>
      </c>
      <c r="G7897" s="9" t="s">
        <v>21780</v>
      </c>
      <c r="H7897" s="9">
        <v>6590</v>
      </c>
      <c r="I7897" s="16" t="s">
        <v>18</v>
      </c>
      <c r="J7897" s="17" t="s">
        <v>1302</v>
      </c>
    </row>
    <row r="7898" s="2" customFormat="1" ht="23.25" spans="1:10">
      <c r="A7898" s="14"/>
      <c r="B7898" s="14"/>
      <c r="C7898" s="10" t="s">
        <v>21781</v>
      </c>
      <c r="D7898" s="10" t="s">
        <v>21</v>
      </c>
      <c r="E7898" s="9" t="s">
        <v>17046</v>
      </c>
      <c r="F7898" s="10" t="s">
        <v>16</v>
      </c>
      <c r="G7898" s="14"/>
      <c r="H7898" s="14"/>
      <c r="I7898" s="16" t="s">
        <v>18</v>
      </c>
      <c r="J7898" s="17" t="s">
        <v>18</v>
      </c>
    </row>
    <row r="7899" s="2" customFormat="1" ht="23.25" spans="1:10">
      <c r="A7899" s="11"/>
      <c r="B7899" s="11"/>
      <c r="C7899" s="10" t="s">
        <v>21782</v>
      </c>
      <c r="D7899" s="10" t="s">
        <v>21</v>
      </c>
      <c r="E7899" s="9" t="s">
        <v>21783</v>
      </c>
      <c r="F7899" s="10" t="s">
        <v>16</v>
      </c>
      <c r="G7899" s="11"/>
      <c r="H7899" s="11"/>
      <c r="I7899" s="16" t="s">
        <v>18</v>
      </c>
      <c r="J7899" s="17" t="s">
        <v>18</v>
      </c>
    </row>
    <row r="7900" s="2" customFormat="1" ht="23.25" spans="1:10">
      <c r="A7900" s="9">
        <f>COUNT(A$3:A7899)+1</f>
        <v>3113</v>
      </c>
      <c r="B7900" s="9" t="s">
        <v>21784</v>
      </c>
      <c r="C7900" s="10" t="s">
        <v>21785</v>
      </c>
      <c r="D7900" s="10" t="s">
        <v>14</v>
      </c>
      <c r="E7900" s="9" t="s">
        <v>21786</v>
      </c>
      <c r="F7900" s="10" t="s">
        <v>16</v>
      </c>
      <c r="G7900" s="9" t="s">
        <v>21787</v>
      </c>
      <c r="H7900" s="9">
        <v>6591</v>
      </c>
      <c r="I7900" s="16" t="s">
        <v>18</v>
      </c>
      <c r="J7900" s="17" t="s">
        <v>18</v>
      </c>
    </row>
    <row r="7901" s="2" customFormat="1" ht="23.25" spans="1:10">
      <c r="A7901" s="14"/>
      <c r="B7901" s="14"/>
      <c r="C7901" s="10" t="s">
        <v>21788</v>
      </c>
      <c r="D7901" s="10" t="s">
        <v>21</v>
      </c>
      <c r="E7901" s="9" t="s">
        <v>21789</v>
      </c>
      <c r="F7901" s="10" t="s">
        <v>16</v>
      </c>
      <c r="G7901" s="14"/>
      <c r="H7901" s="14"/>
      <c r="I7901" s="16" t="s">
        <v>18</v>
      </c>
      <c r="J7901" s="17" t="s">
        <v>18</v>
      </c>
    </row>
    <row r="7902" s="2" customFormat="1" ht="23.25" spans="1:10">
      <c r="A7902" s="11"/>
      <c r="B7902" s="11"/>
      <c r="C7902" s="10" t="s">
        <v>21790</v>
      </c>
      <c r="D7902" s="10" t="s">
        <v>21</v>
      </c>
      <c r="E7902" s="9" t="s">
        <v>21791</v>
      </c>
      <c r="F7902" s="10" t="s">
        <v>16</v>
      </c>
      <c r="G7902" s="11"/>
      <c r="H7902" s="11"/>
      <c r="I7902" s="16" t="s">
        <v>18</v>
      </c>
      <c r="J7902" s="17" t="s">
        <v>18</v>
      </c>
    </row>
    <row r="7903" s="2" customFormat="1" ht="23.25" spans="1:10">
      <c r="A7903" s="16">
        <f>COUNT(A$3:A7902)+1</f>
        <v>3114</v>
      </c>
      <c r="B7903" s="16" t="s">
        <v>21792</v>
      </c>
      <c r="C7903" s="10" t="s">
        <v>21793</v>
      </c>
      <c r="D7903" s="10" t="s">
        <v>14</v>
      </c>
      <c r="E7903" s="9" t="s">
        <v>21794</v>
      </c>
      <c r="F7903" s="10" t="s">
        <v>16</v>
      </c>
      <c r="G7903" s="16" t="s">
        <v>21795</v>
      </c>
      <c r="H7903" s="16">
        <v>6592</v>
      </c>
      <c r="I7903" s="16" t="s">
        <v>18</v>
      </c>
      <c r="J7903" s="17" t="s">
        <v>18</v>
      </c>
    </row>
    <row r="7904" s="2" customFormat="1" ht="23.25" spans="1:10">
      <c r="A7904" s="9">
        <f>COUNT(A$3:A7903)+1</f>
        <v>3115</v>
      </c>
      <c r="B7904" s="9" t="s">
        <v>21796</v>
      </c>
      <c r="C7904" s="10" t="s">
        <v>21797</v>
      </c>
      <c r="D7904" s="10" t="s">
        <v>14</v>
      </c>
      <c r="E7904" s="9" t="s">
        <v>21798</v>
      </c>
      <c r="F7904" s="10" t="s">
        <v>16</v>
      </c>
      <c r="G7904" s="9" t="s">
        <v>21799</v>
      </c>
      <c r="H7904" s="9">
        <v>6593</v>
      </c>
      <c r="I7904" s="16" t="s">
        <v>18</v>
      </c>
      <c r="J7904" s="17" t="s">
        <v>44</v>
      </c>
    </row>
    <row r="7905" s="2" customFormat="1" ht="23.25" spans="1:10">
      <c r="A7905" s="14"/>
      <c r="B7905" s="14"/>
      <c r="C7905" s="10" t="s">
        <v>21800</v>
      </c>
      <c r="D7905" s="10" t="s">
        <v>21</v>
      </c>
      <c r="E7905" s="9" t="s">
        <v>21801</v>
      </c>
      <c r="F7905" s="10" t="s">
        <v>16</v>
      </c>
      <c r="G7905" s="14"/>
      <c r="H7905" s="14"/>
      <c r="I7905" s="16" t="s">
        <v>18</v>
      </c>
      <c r="J7905" s="17" t="s">
        <v>18</v>
      </c>
    </row>
    <row r="7906" s="2" customFormat="1" ht="23.25" spans="1:10">
      <c r="A7906" s="11"/>
      <c r="B7906" s="11"/>
      <c r="C7906" s="10" t="s">
        <v>21802</v>
      </c>
      <c r="D7906" s="10" t="s">
        <v>21</v>
      </c>
      <c r="E7906" s="9" t="s">
        <v>21803</v>
      </c>
      <c r="F7906" s="10" t="s">
        <v>16</v>
      </c>
      <c r="G7906" s="11"/>
      <c r="H7906" s="11"/>
      <c r="I7906" s="16" t="s">
        <v>18</v>
      </c>
      <c r="J7906" s="17" t="s">
        <v>18</v>
      </c>
    </row>
    <row r="7907" s="2" customFormat="1" ht="23.25" spans="1:10">
      <c r="A7907" s="9">
        <f>COUNT(A$3:A7906)+1</f>
        <v>3116</v>
      </c>
      <c r="B7907" s="9" t="s">
        <v>21804</v>
      </c>
      <c r="C7907" s="10" t="s">
        <v>21805</v>
      </c>
      <c r="D7907" s="10" t="s">
        <v>14</v>
      </c>
      <c r="E7907" s="9" t="s">
        <v>21806</v>
      </c>
      <c r="F7907" s="10" t="s">
        <v>16</v>
      </c>
      <c r="G7907" s="9" t="s">
        <v>21807</v>
      </c>
      <c r="H7907" s="9">
        <v>6594</v>
      </c>
      <c r="I7907" s="16" t="s">
        <v>18</v>
      </c>
      <c r="J7907" s="17" t="s">
        <v>18</v>
      </c>
    </row>
    <row r="7908" s="2" customFormat="1" ht="23.25" spans="1:10">
      <c r="A7908" s="14"/>
      <c r="B7908" s="14"/>
      <c r="C7908" s="10" t="s">
        <v>21808</v>
      </c>
      <c r="D7908" s="10" t="s">
        <v>21</v>
      </c>
      <c r="E7908" s="9" t="s">
        <v>21809</v>
      </c>
      <c r="F7908" s="10" t="s">
        <v>16</v>
      </c>
      <c r="G7908" s="14"/>
      <c r="H7908" s="14"/>
      <c r="I7908" s="16" t="s">
        <v>18</v>
      </c>
      <c r="J7908" s="17" t="s">
        <v>18</v>
      </c>
    </row>
    <row r="7909" s="2" customFormat="1" ht="23.25" spans="1:10">
      <c r="A7909" s="11"/>
      <c r="B7909" s="11"/>
      <c r="C7909" s="10" t="s">
        <v>21810</v>
      </c>
      <c r="D7909" s="10" t="s">
        <v>21</v>
      </c>
      <c r="E7909" s="9" t="s">
        <v>21811</v>
      </c>
      <c r="F7909" s="10" t="s">
        <v>16</v>
      </c>
      <c r="G7909" s="11"/>
      <c r="H7909" s="11"/>
      <c r="I7909" s="16" t="s">
        <v>18</v>
      </c>
      <c r="J7909" s="17" t="s">
        <v>18</v>
      </c>
    </row>
    <row r="7910" s="2" customFormat="1" ht="23.25" spans="1:10">
      <c r="A7910" s="9">
        <f>COUNT(A$3:A7909)+1</f>
        <v>3117</v>
      </c>
      <c r="B7910" s="9" t="s">
        <v>21812</v>
      </c>
      <c r="C7910" s="10" t="s">
        <v>21813</v>
      </c>
      <c r="D7910" s="10" t="s">
        <v>14</v>
      </c>
      <c r="E7910" s="9" t="s">
        <v>21814</v>
      </c>
      <c r="F7910" s="10" t="s">
        <v>16</v>
      </c>
      <c r="G7910" s="9" t="s">
        <v>21815</v>
      </c>
      <c r="H7910" s="9">
        <v>6595</v>
      </c>
      <c r="I7910" s="16" t="s">
        <v>18</v>
      </c>
      <c r="J7910" s="17" t="s">
        <v>18</v>
      </c>
    </row>
    <row r="7911" s="2" customFormat="1" ht="23.25" spans="1:10">
      <c r="A7911" s="11"/>
      <c r="B7911" s="11"/>
      <c r="C7911" s="10" t="s">
        <v>21816</v>
      </c>
      <c r="D7911" s="10" t="s">
        <v>21</v>
      </c>
      <c r="E7911" s="9" t="s">
        <v>21817</v>
      </c>
      <c r="F7911" s="10" t="s">
        <v>16</v>
      </c>
      <c r="G7911" s="11"/>
      <c r="H7911" s="11"/>
      <c r="I7911" s="16" t="s">
        <v>18</v>
      </c>
      <c r="J7911" s="17" t="s">
        <v>18</v>
      </c>
    </row>
    <row r="7912" s="2" customFormat="1" ht="33.75" spans="1:10">
      <c r="A7912" s="9">
        <f>COUNT(A$3:A7911)+1</f>
        <v>3118</v>
      </c>
      <c r="B7912" s="9" t="s">
        <v>21818</v>
      </c>
      <c r="C7912" s="10" t="s">
        <v>21819</v>
      </c>
      <c r="D7912" s="10" t="s">
        <v>14</v>
      </c>
      <c r="E7912" s="9" t="s">
        <v>21820</v>
      </c>
      <c r="F7912" s="10" t="s">
        <v>16</v>
      </c>
      <c r="G7912" s="9" t="s">
        <v>21821</v>
      </c>
      <c r="H7912" s="9">
        <v>6596</v>
      </c>
      <c r="I7912" s="16" t="s">
        <v>18</v>
      </c>
      <c r="J7912" s="17" t="s">
        <v>6336</v>
      </c>
    </row>
    <row r="7913" s="2" customFormat="1" ht="23.25" spans="1:10">
      <c r="A7913" s="11"/>
      <c r="B7913" s="11"/>
      <c r="C7913" s="10" t="s">
        <v>21822</v>
      </c>
      <c r="D7913" s="10" t="s">
        <v>21</v>
      </c>
      <c r="E7913" s="9" t="s">
        <v>8423</v>
      </c>
      <c r="F7913" s="10" t="s">
        <v>16</v>
      </c>
      <c r="G7913" s="11"/>
      <c r="H7913" s="11"/>
      <c r="I7913" s="16" t="s">
        <v>18</v>
      </c>
      <c r="J7913" s="17" t="s">
        <v>18</v>
      </c>
    </row>
    <row r="7914" s="2" customFormat="1" ht="23.25" spans="1:10">
      <c r="A7914" s="9">
        <f>COUNT(A$3:A7913)+1</f>
        <v>3119</v>
      </c>
      <c r="B7914" s="9" t="s">
        <v>21823</v>
      </c>
      <c r="C7914" s="10" t="s">
        <v>21824</v>
      </c>
      <c r="D7914" s="10" t="s">
        <v>14</v>
      </c>
      <c r="E7914" s="9" t="s">
        <v>21825</v>
      </c>
      <c r="F7914" s="10" t="s">
        <v>16</v>
      </c>
      <c r="G7914" s="9" t="s">
        <v>21826</v>
      </c>
      <c r="H7914" s="9">
        <v>6597</v>
      </c>
      <c r="I7914" s="16" t="s">
        <v>18</v>
      </c>
      <c r="J7914" s="17" t="s">
        <v>18</v>
      </c>
    </row>
    <row r="7915" s="2" customFormat="1" ht="23.25" spans="1:10">
      <c r="A7915" s="14"/>
      <c r="B7915" s="14"/>
      <c r="C7915" s="10" t="s">
        <v>21827</v>
      </c>
      <c r="D7915" s="10" t="s">
        <v>21</v>
      </c>
      <c r="E7915" s="9" t="s">
        <v>21828</v>
      </c>
      <c r="F7915" s="10" t="s">
        <v>16</v>
      </c>
      <c r="G7915" s="14"/>
      <c r="H7915" s="14"/>
      <c r="I7915" s="16" t="s">
        <v>18</v>
      </c>
      <c r="J7915" s="17" t="s">
        <v>18</v>
      </c>
    </row>
    <row r="7916" s="2" customFormat="1" ht="23.25" spans="1:10">
      <c r="A7916" s="11"/>
      <c r="B7916" s="11"/>
      <c r="C7916" s="10" t="s">
        <v>21829</v>
      </c>
      <c r="D7916" s="10" t="s">
        <v>21</v>
      </c>
      <c r="E7916" s="9" t="s">
        <v>21830</v>
      </c>
      <c r="F7916" s="10" t="s">
        <v>16</v>
      </c>
      <c r="G7916" s="11"/>
      <c r="H7916" s="11"/>
      <c r="I7916" s="16" t="s">
        <v>18</v>
      </c>
      <c r="J7916" s="17" t="s">
        <v>18</v>
      </c>
    </row>
    <row r="7917" s="2" customFormat="1" ht="23.25" spans="1:10">
      <c r="A7917" s="9">
        <f>COUNT(A$3:A7916)+1</f>
        <v>3120</v>
      </c>
      <c r="B7917" s="9" t="s">
        <v>21831</v>
      </c>
      <c r="C7917" s="10" t="s">
        <v>21832</v>
      </c>
      <c r="D7917" s="10" t="s">
        <v>14</v>
      </c>
      <c r="E7917" s="9" t="s">
        <v>21833</v>
      </c>
      <c r="F7917" s="10" t="s">
        <v>16</v>
      </c>
      <c r="G7917" s="9" t="s">
        <v>21834</v>
      </c>
      <c r="H7917" s="9">
        <v>6598</v>
      </c>
      <c r="I7917" s="16" t="s">
        <v>18</v>
      </c>
      <c r="J7917" s="17" t="s">
        <v>18</v>
      </c>
    </row>
    <row r="7918" s="2" customFormat="1" ht="23.25" spans="1:10">
      <c r="A7918" s="14"/>
      <c r="B7918" s="14"/>
      <c r="C7918" s="10" t="s">
        <v>21835</v>
      </c>
      <c r="D7918" s="10" t="s">
        <v>21</v>
      </c>
      <c r="E7918" s="9" t="s">
        <v>21836</v>
      </c>
      <c r="F7918" s="10" t="s">
        <v>16</v>
      </c>
      <c r="G7918" s="14"/>
      <c r="H7918" s="14"/>
      <c r="I7918" s="16" t="s">
        <v>18</v>
      </c>
      <c r="J7918" s="17" t="s">
        <v>18</v>
      </c>
    </row>
    <row r="7919" s="2" customFormat="1" ht="23.25" spans="1:10">
      <c r="A7919" s="11"/>
      <c r="B7919" s="11"/>
      <c r="C7919" s="10" t="s">
        <v>21837</v>
      </c>
      <c r="D7919" s="10" t="s">
        <v>21</v>
      </c>
      <c r="E7919" s="9" t="s">
        <v>21838</v>
      </c>
      <c r="F7919" s="10" t="s">
        <v>16</v>
      </c>
      <c r="G7919" s="11"/>
      <c r="H7919" s="11"/>
      <c r="I7919" s="16" t="s">
        <v>18</v>
      </c>
      <c r="J7919" s="17" t="s">
        <v>18</v>
      </c>
    </row>
    <row r="7920" s="2" customFormat="1" ht="23.25" spans="1:10">
      <c r="A7920" s="16">
        <f>COUNT(A$3:A7919)+1</f>
        <v>3121</v>
      </c>
      <c r="B7920" s="16" t="s">
        <v>21839</v>
      </c>
      <c r="C7920" s="10" t="s">
        <v>16515</v>
      </c>
      <c r="D7920" s="10" t="s">
        <v>14</v>
      </c>
      <c r="E7920" s="9" t="s">
        <v>21840</v>
      </c>
      <c r="F7920" s="10" t="s">
        <v>16</v>
      </c>
      <c r="G7920" s="16" t="s">
        <v>21841</v>
      </c>
      <c r="H7920" s="16">
        <v>6599</v>
      </c>
      <c r="I7920" s="16" t="s">
        <v>18</v>
      </c>
      <c r="J7920" s="17" t="s">
        <v>18</v>
      </c>
    </row>
    <row r="7921" s="2" customFormat="1" ht="23.25" spans="1:10">
      <c r="A7921" s="9">
        <f>COUNT(A$3:A7920)+1</f>
        <v>3122</v>
      </c>
      <c r="B7921" s="9" t="s">
        <v>21842</v>
      </c>
      <c r="C7921" s="10" t="s">
        <v>21843</v>
      </c>
      <c r="D7921" s="10" t="s">
        <v>14</v>
      </c>
      <c r="E7921" s="9" t="s">
        <v>21844</v>
      </c>
      <c r="F7921" s="10" t="s">
        <v>16</v>
      </c>
      <c r="G7921" s="9" t="s">
        <v>21845</v>
      </c>
      <c r="H7921" s="9">
        <v>6600</v>
      </c>
      <c r="I7921" s="16" t="s">
        <v>18</v>
      </c>
      <c r="J7921" s="17" t="s">
        <v>1302</v>
      </c>
    </row>
    <row r="7922" s="2" customFormat="1" ht="23.25" spans="1:10">
      <c r="A7922" s="11"/>
      <c r="B7922" s="11"/>
      <c r="C7922" s="10" t="s">
        <v>21846</v>
      </c>
      <c r="D7922" s="10" t="s">
        <v>21</v>
      </c>
      <c r="E7922" s="9" t="s">
        <v>21847</v>
      </c>
      <c r="F7922" s="10" t="s">
        <v>16</v>
      </c>
      <c r="G7922" s="11"/>
      <c r="H7922" s="11"/>
      <c r="I7922" s="16" t="s">
        <v>18</v>
      </c>
      <c r="J7922" s="17" t="s">
        <v>18</v>
      </c>
    </row>
    <row r="7923" s="2" customFormat="1" ht="23.25" spans="1:10">
      <c r="A7923" s="16">
        <f>COUNT(A$3:A7922)+1</f>
        <v>3123</v>
      </c>
      <c r="B7923" s="16" t="s">
        <v>21848</v>
      </c>
      <c r="C7923" s="10" t="s">
        <v>21849</v>
      </c>
      <c r="D7923" s="10" t="s">
        <v>14</v>
      </c>
      <c r="E7923" s="9" t="s">
        <v>21850</v>
      </c>
      <c r="F7923" s="10" t="s">
        <v>16</v>
      </c>
      <c r="G7923" s="16" t="s">
        <v>21851</v>
      </c>
      <c r="H7923" s="16">
        <v>6601</v>
      </c>
      <c r="I7923" s="16" t="s">
        <v>18</v>
      </c>
      <c r="J7923" s="17" t="s">
        <v>18</v>
      </c>
    </row>
    <row r="7924" s="2" customFormat="1" ht="23.25" spans="1:10">
      <c r="A7924" s="9">
        <f>COUNT(A$3:A7923)+1</f>
        <v>3124</v>
      </c>
      <c r="B7924" s="9" t="s">
        <v>21852</v>
      </c>
      <c r="C7924" s="10" t="s">
        <v>21853</v>
      </c>
      <c r="D7924" s="10" t="s">
        <v>14</v>
      </c>
      <c r="E7924" s="9" t="s">
        <v>21854</v>
      </c>
      <c r="F7924" s="10" t="s">
        <v>16</v>
      </c>
      <c r="G7924" s="9" t="s">
        <v>21855</v>
      </c>
      <c r="H7924" s="9">
        <v>6602</v>
      </c>
      <c r="I7924" s="16" t="s">
        <v>18</v>
      </c>
      <c r="J7924" s="17" t="s">
        <v>1038</v>
      </c>
    </row>
    <row r="7925" s="2" customFormat="1" ht="23.25" spans="1:10">
      <c r="A7925" s="14"/>
      <c r="B7925" s="14"/>
      <c r="C7925" s="10" t="s">
        <v>21856</v>
      </c>
      <c r="D7925" s="10" t="s">
        <v>21</v>
      </c>
      <c r="E7925" s="9" t="s">
        <v>21857</v>
      </c>
      <c r="F7925" s="10" t="s">
        <v>16</v>
      </c>
      <c r="G7925" s="14"/>
      <c r="H7925" s="14"/>
      <c r="I7925" s="16" t="s">
        <v>18</v>
      </c>
      <c r="J7925" s="17" t="s">
        <v>18</v>
      </c>
    </row>
    <row r="7926" s="2" customFormat="1" ht="23.25" spans="1:10">
      <c r="A7926" s="14"/>
      <c r="B7926" s="14"/>
      <c r="C7926" s="10" t="s">
        <v>21858</v>
      </c>
      <c r="D7926" s="10" t="s">
        <v>21</v>
      </c>
      <c r="E7926" s="9" t="s">
        <v>21859</v>
      </c>
      <c r="F7926" s="10" t="s">
        <v>16</v>
      </c>
      <c r="G7926" s="14"/>
      <c r="H7926" s="14"/>
      <c r="I7926" s="16" t="s">
        <v>18</v>
      </c>
      <c r="J7926" s="17" t="s">
        <v>18</v>
      </c>
    </row>
    <row r="7927" s="2" customFormat="1" ht="23.25" spans="1:10">
      <c r="A7927" s="11"/>
      <c r="B7927" s="11"/>
      <c r="C7927" s="10" t="s">
        <v>21860</v>
      </c>
      <c r="D7927" s="10" t="s">
        <v>21</v>
      </c>
      <c r="E7927" s="9" t="s">
        <v>21857</v>
      </c>
      <c r="F7927" s="10" t="s">
        <v>16</v>
      </c>
      <c r="G7927" s="11"/>
      <c r="H7927" s="11"/>
      <c r="I7927" s="16" t="s">
        <v>18</v>
      </c>
      <c r="J7927" s="17" t="s">
        <v>18</v>
      </c>
    </row>
    <row r="7928" s="2" customFormat="1" ht="23.25" spans="1:10">
      <c r="A7928" s="16">
        <f>COUNT(A$3:A7927)+1</f>
        <v>3125</v>
      </c>
      <c r="B7928" s="16" t="s">
        <v>21861</v>
      </c>
      <c r="C7928" s="10" t="s">
        <v>21862</v>
      </c>
      <c r="D7928" s="10" t="s">
        <v>14</v>
      </c>
      <c r="E7928" s="9" t="s">
        <v>21863</v>
      </c>
      <c r="F7928" s="10" t="s">
        <v>16</v>
      </c>
      <c r="G7928" s="16" t="s">
        <v>21864</v>
      </c>
      <c r="H7928" s="16">
        <v>6603</v>
      </c>
      <c r="I7928" s="16" t="s">
        <v>18</v>
      </c>
      <c r="J7928" s="17" t="s">
        <v>18</v>
      </c>
    </row>
    <row r="7929" s="2" customFormat="1" ht="23.25" spans="1:10">
      <c r="A7929" s="9">
        <f>COUNT(A$3:A7928)+1</f>
        <v>3126</v>
      </c>
      <c r="B7929" s="9" t="s">
        <v>21865</v>
      </c>
      <c r="C7929" s="10" t="s">
        <v>21866</v>
      </c>
      <c r="D7929" s="10" t="s">
        <v>14</v>
      </c>
      <c r="E7929" s="9" t="s">
        <v>21867</v>
      </c>
      <c r="F7929" s="10" t="s">
        <v>16</v>
      </c>
      <c r="G7929" s="9" t="s">
        <v>21868</v>
      </c>
      <c r="H7929" s="9">
        <v>6604</v>
      </c>
      <c r="I7929" s="16" t="s">
        <v>18</v>
      </c>
      <c r="J7929" s="17" t="s">
        <v>18</v>
      </c>
    </row>
    <row r="7930" s="2" customFormat="1" ht="23.25" spans="1:10">
      <c r="A7930" s="14"/>
      <c r="B7930" s="14"/>
      <c r="C7930" s="10" t="s">
        <v>21869</v>
      </c>
      <c r="D7930" s="10" t="s">
        <v>21</v>
      </c>
      <c r="E7930" s="9" t="s">
        <v>21870</v>
      </c>
      <c r="F7930" s="10" t="s">
        <v>16</v>
      </c>
      <c r="G7930" s="14"/>
      <c r="H7930" s="14"/>
      <c r="I7930" s="16" t="s">
        <v>18</v>
      </c>
      <c r="J7930" s="17" t="s">
        <v>18</v>
      </c>
    </row>
    <row r="7931" s="2" customFormat="1" ht="23.25" spans="1:10">
      <c r="A7931" s="11"/>
      <c r="B7931" s="11"/>
      <c r="C7931" s="10" t="s">
        <v>21871</v>
      </c>
      <c r="D7931" s="10" t="s">
        <v>21</v>
      </c>
      <c r="E7931" s="9" t="s">
        <v>21872</v>
      </c>
      <c r="F7931" s="10" t="s">
        <v>16</v>
      </c>
      <c r="G7931" s="11"/>
      <c r="H7931" s="11"/>
      <c r="I7931" s="16" t="s">
        <v>18</v>
      </c>
      <c r="J7931" s="17" t="s">
        <v>18</v>
      </c>
    </row>
    <row r="7932" s="2" customFormat="1" ht="23.25" spans="1:10">
      <c r="A7932" s="16">
        <f>COUNT(A$3:A7931)+1</f>
        <v>3127</v>
      </c>
      <c r="B7932" s="16" t="s">
        <v>21873</v>
      </c>
      <c r="C7932" s="10" t="s">
        <v>21874</v>
      </c>
      <c r="D7932" s="10" t="s">
        <v>14</v>
      </c>
      <c r="E7932" s="9" t="s">
        <v>21875</v>
      </c>
      <c r="F7932" s="10" t="s">
        <v>16</v>
      </c>
      <c r="G7932" s="16" t="s">
        <v>21876</v>
      </c>
      <c r="H7932" s="16">
        <v>6605</v>
      </c>
      <c r="I7932" s="16" t="s">
        <v>18</v>
      </c>
      <c r="J7932" s="17" t="s">
        <v>18</v>
      </c>
    </row>
    <row r="7933" s="2" customFormat="1" ht="23.25" spans="1:10">
      <c r="A7933" s="16">
        <f>COUNT(A$3:A7932)+1</f>
        <v>3128</v>
      </c>
      <c r="B7933" s="16" t="s">
        <v>21877</v>
      </c>
      <c r="C7933" s="10" t="s">
        <v>21878</v>
      </c>
      <c r="D7933" s="10" t="s">
        <v>14</v>
      </c>
      <c r="E7933" s="9" t="s">
        <v>21879</v>
      </c>
      <c r="F7933" s="10" t="s">
        <v>16</v>
      </c>
      <c r="G7933" s="16" t="s">
        <v>21880</v>
      </c>
      <c r="H7933" s="16">
        <v>6606</v>
      </c>
      <c r="I7933" s="16" t="s">
        <v>18</v>
      </c>
      <c r="J7933" s="17" t="s">
        <v>18</v>
      </c>
    </row>
    <row r="7934" s="2" customFormat="1" ht="23.25" spans="1:10">
      <c r="A7934" s="9">
        <f>COUNT(A$3:A7933)+1</f>
        <v>3129</v>
      </c>
      <c r="B7934" s="9" t="s">
        <v>21881</v>
      </c>
      <c r="C7934" s="10" t="s">
        <v>21882</v>
      </c>
      <c r="D7934" s="10" t="s">
        <v>14</v>
      </c>
      <c r="E7934" s="9" t="s">
        <v>21883</v>
      </c>
      <c r="F7934" s="10" t="s">
        <v>16</v>
      </c>
      <c r="G7934" s="9" t="s">
        <v>21884</v>
      </c>
      <c r="H7934" s="9">
        <v>6607</v>
      </c>
      <c r="I7934" s="16" t="s">
        <v>18</v>
      </c>
      <c r="J7934" s="17" t="s">
        <v>1038</v>
      </c>
    </row>
    <row r="7935" s="2" customFormat="1" ht="23.25" spans="1:10">
      <c r="A7935" s="14"/>
      <c r="B7935" s="14"/>
      <c r="C7935" s="10" t="s">
        <v>21885</v>
      </c>
      <c r="D7935" s="10" t="s">
        <v>21</v>
      </c>
      <c r="E7935" s="9" t="s">
        <v>21886</v>
      </c>
      <c r="F7935" s="10" t="s">
        <v>16</v>
      </c>
      <c r="G7935" s="14"/>
      <c r="H7935" s="14"/>
      <c r="I7935" s="16" t="s">
        <v>18</v>
      </c>
      <c r="J7935" s="17" t="s">
        <v>18</v>
      </c>
    </row>
    <row r="7936" s="2" customFormat="1" ht="23.25" spans="1:10">
      <c r="A7936" s="11"/>
      <c r="B7936" s="11"/>
      <c r="C7936" s="10" t="s">
        <v>21887</v>
      </c>
      <c r="D7936" s="10" t="s">
        <v>21</v>
      </c>
      <c r="E7936" s="9" t="s">
        <v>21888</v>
      </c>
      <c r="F7936" s="10" t="s">
        <v>16</v>
      </c>
      <c r="G7936" s="11"/>
      <c r="H7936" s="11"/>
      <c r="I7936" s="16" t="s">
        <v>18</v>
      </c>
      <c r="J7936" s="17" t="s">
        <v>18</v>
      </c>
    </row>
    <row r="7937" s="2" customFormat="1" ht="23.25" spans="1:10">
      <c r="A7937" s="9">
        <f>COUNT(A$3:A7936)+1</f>
        <v>3130</v>
      </c>
      <c r="B7937" s="9" t="s">
        <v>21889</v>
      </c>
      <c r="C7937" s="10" t="s">
        <v>21890</v>
      </c>
      <c r="D7937" s="10" t="s">
        <v>14</v>
      </c>
      <c r="E7937" s="9" t="s">
        <v>21891</v>
      </c>
      <c r="F7937" s="10" t="s">
        <v>16</v>
      </c>
      <c r="G7937" s="9" t="s">
        <v>21892</v>
      </c>
      <c r="H7937" s="9">
        <v>6608</v>
      </c>
      <c r="I7937" s="16" t="s">
        <v>18</v>
      </c>
      <c r="J7937" s="17" t="s">
        <v>18</v>
      </c>
    </row>
    <row r="7938" s="2" customFormat="1" ht="23.25" spans="1:10">
      <c r="A7938" s="11"/>
      <c r="B7938" s="11"/>
      <c r="C7938" s="10" t="s">
        <v>21893</v>
      </c>
      <c r="D7938" s="10" t="s">
        <v>21</v>
      </c>
      <c r="E7938" s="9" t="s">
        <v>21894</v>
      </c>
      <c r="F7938" s="10" t="s">
        <v>16</v>
      </c>
      <c r="G7938" s="11"/>
      <c r="H7938" s="11"/>
      <c r="I7938" s="16" t="s">
        <v>18</v>
      </c>
      <c r="J7938" s="17" t="s">
        <v>18</v>
      </c>
    </row>
    <row r="7939" s="2" customFormat="1" ht="23.25" spans="1:10">
      <c r="A7939" s="9">
        <f>COUNT(A$3:A7938)+1</f>
        <v>3131</v>
      </c>
      <c r="B7939" s="9" t="s">
        <v>21895</v>
      </c>
      <c r="C7939" s="10" t="s">
        <v>21896</v>
      </c>
      <c r="D7939" s="10" t="s">
        <v>14</v>
      </c>
      <c r="E7939" s="9" t="s">
        <v>21897</v>
      </c>
      <c r="F7939" s="10" t="s">
        <v>16</v>
      </c>
      <c r="G7939" s="9" t="s">
        <v>21898</v>
      </c>
      <c r="H7939" s="9">
        <v>6609</v>
      </c>
      <c r="I7939" s="16" t="s">
        <v>18</v>
      </c>
      <c r="J7939" s="17" t="s">
        <v>1038</v>
      </c>
    </row>
    <row r="7940" s="2" customFormat="1" ht="23.25" spans="1:10">
      <c r="A7940" s="14"/>
      <c r="B7940" s="14"/>
      <c r="C7940" s="10" t="s">
        <v>21899</v>
      </c>
      <c r="D7940" s="10" t="s">
        <v>21</v>
      </c>
      <c r="E7940" s="9" t="s">
        <v>21900</v>
      </c>
      <c r="F7940" s="10" t="s">
        <v>16</v>
      </c>
      <c r="G7940" s="14"/>
      <c r="H7940" s="14"/>
      <c r="I7940" s="16" t="s">
        <v>18</v>
      </c>
      <c r="J7940" s="17" t="s">
        <v>18</v>
      </c>
    </row>
    <row r="7941" s="2" customFormat="1" ht="23.25" spans="1:10">
      <c r="A7941" s="14"/>
      <c r="B7941" s="14"/>
      <c r="C7941" s="10" t="s">
        <v>21901</v>
      </c>
      <c r="D7941" s="10" t="s">
        <v>21</v>
      </c>
      <c r="E7941" s="9" t="s">
        <v>21902</v>
      </c>
      <c r="F7941" s="10" t="s">
        <v>16</v>
      </c>
      <c r="G7941" s="14"/>
      <c r="H7941" s="14"/>
      <c r="I7941" s="16" t="s">
        <v>18</v>
      </c>
      <c r="J7941" s="17" t="s">
        <v>18</v>
      </c>
    </row>
    <row r="7942" s="2" customFormat="1" ht="23.25" spans="1:10">
      <c r="A7942" s="11"/>
      <c r="B7942" s="11"/>
      <c r="C7942" s="10" t="s">
        <v>21903</v>
      </c>
      <c r="D7942" s="10" t="s">
        <v>21</v>
      </c>
      <c r="E7942" s="9" t="s">
        <v>21904</v>
      </c>
      <c r="F7942" s="10" t="s">
        <v>16</v>
      </c>
      <c r="G7942" s="11"/>
      <c r="H7942" s="11"/>
      <c r="I7942" s="16" t="s">
        <v>18</v>
      </c>
      <c r="J7942" s="17" t="s">
        <v>18</v>
      </c>
    </row>
    <row r="7943" s="2" customFormat="1" ht="23.25" spans="1:10">
      <c r="A7943" s="9">
        <f>COUNT(A$3:A7942)+1</f>
        <v>3132</v>
      </c>
      <c r="B7943" s="9" t="s">
        <v>21905</v>
      </c>
      <c r="C7943" s="10" t="s">
        <v>21906</v>
      </c>
      <c r="D7943" s="10" t="s">
        <v>14</v>
      </c>
      <c r="E7943" s="9" t="s">
        <v>21907</v>
      </c>
      <c r="F7943" s="10" t="s">
        <v>16</v>
      </c>
      <c r="G7943" s="9" t="s">
        <v>21908</v>
      </c>
      <c r="H7943" s="9">
        <v>6610</v>
      </c>
      <c r="I7943" s="16" t="s">
        <v>18</v>
      </c>
      <c r="J7943" s="17" t="s">
        <v>18</v>
      </c>
    </row>
    <row r="7944" s="2" customFormat="1" ht="23.25" spans="1:10">
      <c r="A7944" s="14"/>
      <c r="B7944" s="14"/>
      <c r="C7944" s="10" t="s">
        <v>21909</v>
      </c>
      <c r="D7944" s="10" t="s">
        <v>21</v>
      </c>
      <c r="E7944" s="9" t="s">
        <v>21910</v>
      </c>
      <c r="F7944" s="10" t="s">
        <v>16</v>
      </c>
      <c r="G7944" s="14"/>
      <c r="H7944" s="14"/>
      <c r="I7944" s="16" t="s">
        <v>18</v>
      </c>
      <c r="J7944" s="17" t="s">
        <v>18</v>
      </c>
    </row>
    <row r="7945" s="2" customFormat="1" ht="23.25" spans="1:10">
      <c r="A7945" s="11"/>
      <c r="B7945" s="11"/>
      <c r="C7945" s="10" t="s">
        <v>21911</v>
      </c>
      <c r="D7945" s="10" t="s">
        <v>21</v>
      </c>
      <c r="E7945" s="9" t="s">
        <v>21912</v>
      </c>
      <c r="F7945" s="10" t="s">
        <v>16</v>
      </c>
      <c r="G7945" s="11"/>
      <c r="H7945" s="11"/>
      <c r="I7945" s="16" t="s">
        <v>18</v>
      </c>
      <c r="J7945" s="17" t="s">
        <v>18</v>
      </c>
    </row>
    <row r="7946" s="2" customFormat="1" ht="23.25" spans="1:10">
      <c r="A7946" s="9">
        <f>COUNT(A$3:A7945)+1</f>
        <v>3133</v>
      </c>
      <c r="B7946" s="9" t="s">
        <v>21913</v>
      </c>
      <c r="C7946" s="10" t="s">
        <v>21914</v>
      </c>
      <c r="D7946" s="10" t="s">
        <v>14</v>
      </c>
      <c r="E7946" s="9" t="s">
        <v>21915</v>
      </c>
      <c r="F7946" s="10" t="s">
        <v>16</v>
      </c>
      <c r="G7946" s="9" t="s">
        <v>21916</v>
      </c>
      <c r="H7946" s="9">
        <v>6611</v>
      </c>
      <c r="I7946" s="16" t="s">
        <v>18</v>
      </c>
      <c r="J7946" s="17" t="s">
        <v>1302</v>
      </c>
    </row>
    <row r="7947" s="2" customFormat="1" ht="23.25" spans="1:10">
      <c r="A7947" s="14"/>
      <c r="B7947" s="14"/>
      <c r="C7947" s="10" t="s">
        <v>21917</v>
      </c>
      <c r="D7947" s="10" t="s">
        <v>21</v>
      </c>
      <c r="E7947" s="9" t="s">
        <v>21918</v>
      </c>
      <c r="F7947" s="10" t="s">
        <v>16</v>
      </c>
      <c r="G7947" s="14"/>
      <c r="H7947" s="14"/>
      <c r="I7947" s="16" t="s">
        <v>18</v>
      </c>
      <c r="J7947" s="17" t="s">
        <v>18</v>
      </c>
    </row>
    <row r="7948" s="2" customFormat="1" ht="23.25" spans="1:10">
      <c r="A7948" s="11"/>
      <c r="B7948" s="11"/>
      <c r="C7948" s="10" t="s">
        <v>21919</v>
      </c>
      <c r="D7948" s="10" t="s">
        <v>21</v>
      </c>
      <c r="E7948" s="9" t="s">
        <v>21920</v>
      </c>
      <c r="F7948" s="10" t="s">
        <v>16</v>
      </c>
      <c r="G7948" s="11"/>
      <c r="H7948" s="11"/>
      <c r="I7948" s="16" t="s">
        <v>18</v>
      </c>
      <c r="J7948" s="17" t="s">
        <v>18</v>
      </c>
    </row>
    <row r="7949" s="2" customFormat="1" ht="23.25" spans="1:10">
      <c r="A7949" s="9">
        <f>COUNT(A$3:A7948)+1</f>
        <v>3134</v>
      </c>
      <c r="B7949" s="9" t="s">
        <v>21921</v>
      </c>
      <c r="C7949" s="10" t="s">
        <v>21922</v>
      </c>
      <c r="D7949" s="10" t="s">
        <v>14</v>
      </c>
      <c r="E7949" s="9" t="s">
        <v>21923</v>
      </c>
      <c r="F7949" s="10" t="s">
        <v>16</v>
      </c>
      <c r="G7949" s="9" t="s">
        <v>21924</v>
      </c>
      <c r="H7949" s="9">
        <v>6612</v>
      </c>
      <c r="I7949" s="16" t="s">
        <v>18</v>
      </c>
      <c r="J7949" s="17" t="s">
        <v>18</v>
      </c>
    </row>
    <row r="7950" s="2" customFormat="1" ht="23.25" spans="1:10">
      <c r="A7950" s="14"/>
      <c r="B7950" s="14"/>
      <c r="C7950" s="10" t="s">
        <v>21925</v>
      </c>
      <c r="D7950" s="10" t="s">
        <v>21</v>
      </c>
      <c r="E7950" s="9" t="s">
        <v>21926</v>
      </c>
      <c r="F7950" s="10" t="s">
        <v>16</v>
      </c>
      <c r="G7950" s="14"/>
      <c r="H7950" s="14"/>
      <c r="I7950" s="16" t="s">
        <v>18</v>
      </c>
      <c r="J7950" s="17" t="s">
        <v>18</v>
      </c>
    </row>
    <row r="7951" s="2" customFormat="1" ht="23.25" spans="1:10">
      <c r="A7951" s="11"/>
      <c r="B7951" s="11"/>
      <c r="C7951" s="10" t="s">
        <v>21927</v>
      </c>
      <c r="D7951" s="10" t="s">
        <v>21</v>
      </c>
      <c r="E7951" s="9" t="s">
        <v>21928</v>
      </c>
      <c r="F7951" s="10" t="s">
        <v>16</v>
      </c>
      <c r="G7951" s="11"/>
      <c r="H7951" s="11"/>
      <c r="I7951" s="16" t="s">
        <v>18</v>
      </c>
      <c r="J7951" s="17" t="s">
        <v>18</v>
      </c>
    </row>
    <row r="7952" s="2" customFormat="1" ht="23.25" spans="1:10">
      <c r="A7952" s="16">
        <f>COUNT(A$3:A7951)+1</f>
        <v>3135</v>
      </c>
      <c r="B7952" s="16" t="s">
        <v>21929</v>
      </c>
      <c r="C7952" s="10" t="s">
        <v>21930</v>
      </c>
      <c r="D7952" s="10" t="s">
        <v>14</v>
      </c>
      <c r="E7952" s="9" t="s">
        <v>21931</v>
      </c>
      <c r="F7952" s="10" t="s">
        <v>16</v>
      </c>
      <c r="G7952" s="16" t="s">
        <v>21932</v>
      </c>
      <c r="H7952" s="16">
        <v>6613</v>
      </c>
      <c r="I7952" s="16" t="s">
        <v>18</v>
      </c>
      <c r="J7952" s="17" t="s">
        <v>18</v>
      </c>
    </row>
    <row r="7953" s="2" customFormat="1" ht="23.25" spans="1:10">
      <c r="A7953" s="9">
        <f>COUNT(A$3:A7952)+1</f>
        <v>3136</v>
      </c>
      <c r="B7953" s="9" t="s">
        <v>21933</v>
      </c>
      <c r="C7953" s="10" t="s">
        <v>21934</v>
      </c>
      <c r="D7953" s="10" t="s">
        <v>14</v>
      </c>
      <c r="E7953" s="9" t="s">
        <v>21935</v>
      </c>
      <c r="F7953" s="10" t="s">
        <v>16</v>
      </c>
      <c r="G7953" s="9" t="s">
        <v>21936</v>
      </c>
      <c r="H7953" s="9">
        <v>6614</v>
      </c>
      <c r="I7953" s="16" t="s">
        <v>18</v>
      </c>
      <c r="J7953" s="17" t="s">
        <v>18</v>
      </c>
    </row>
    <row r="7954" s="2" customFormat="1" ht="23.25" spans="1:10">
      <c r="A7954" s="14"/>
      <c r="B7954" s="14"/>
      <c r="C7954" s="10" t="s">
        <v>21937</v>
      </c>
      <c r="D7954" s="10" t="s">
        <v>21</v>
      </c>
      <c r="E7954" s="9" t="s">
        <v>21938</v>
      </c>
      <c r="F7954" s="10" t="s">
        <v>16</v>
      </c>
      <c r="G7954" s="14"/>
      <c r="H7954" s="14"/>
      <c r="I7954" s="16" t="s">
        <v>18</v>
      </c>
      <c r="J7954" s="17" t="s">
        <v>18</v>
      </c>
    </row>
    <row r="7955" s="2" customFormat="1" ht="23.25" spans="1:10">
      <c r="A7955" s="11"/>
      <c r="B7955" s="11"/>
      <c r="C7955" s="10" t="s">
        <v>4343</v>
      </c>
      <c r="D7955" s="10" t="s">
        <v>21</v>
      </c>
      <c r="E7955" s="9" t="s">
        <v>21939</v>
      </c>
      <c r="F7955" s="10" t="s">
        <v>16</v>
      </c>
      <c r="G7955" s="11"/>
      <c r="H7955" s="11"/>
      <c r="I7955" s="16" t="s">
        <v>18</v>
      </c>
      <c r="J7955" s="17" t="s">
        <v>18</v>
      </c>
    </row>
    <row r="7956" s="2" customFormat="1" ht="23.25" spans="1:10">
      <c r="A7956" s="9">
        <f>COUNT(A$3:A7955)+1</f>
        <v>3137</v>
      </c>
      <c r="B7956" s="9" t="s">
        <v>21940</v>
      </c>
      <c r="C7956" s="10" t="s">
        <v>21941</v>
      </c>
      <c r="D7956" s="10" t="s">
        <v>14</v>
      </c>
      <c r="E7956" s="9" t="s">
        <v>21942</v>
      </c>
      <c r="F7956" s="10" t="s">
        <v>16</v>
      </c>
      <c r="G7956" s="9" t="s">
        <v>21943</v>
      </c>
      <c r="H7956" s="9">
        <v>6615</v>
      </c>
      <c r="I7956" s="16" t="s">
        <v>18</v>
      </c>
      <c r="J7956" s="17" t="s">
        <v>18</v>
      </c>
    </row>
    <row r="7957" s="2" customFormat="1" ht="23.25" spans="1:10">
      <c r="A7957" s="11"/>
      <c r="B7957" s="11"/>
      <c r="C7957" s="10" t="s">
        <v>21944</v>
      </c>
      <c r="D7957" s="10" t="s">
        <v>21</v>
      </c>
      <c r="E7957" s="9" t="s">
        <v>21945</v>
      </c>
      <c r="F7957" s="10" t="s">
        <v>16</v>
      </c>
      <c r="G7957" s="11"/>
      <c r="H7957" s="11"/>
      <c r="I7957" s="16" t="s">
        <v>18</v>
      </c>
      <c r="J7957" s="17" t="s">
        <v>18</v>
      </c>
    </row>
    <row r="7958" s="2" customFormat="1" ht="23.25" spans="1:10">
      <c r="A7958" s="9">
        <f>COUNT(A$3:A7957)+1</f>
        <v>3138</v>
      </c>
      <c r="B7958" s="9" t="s">
        <v>21946</v>
      </c>
      <c r="C7958" s="10" t="s">
        <v>21947</v>
      </c>
      <c r="D7958" s="10" t="s">
        <v>14</v>
      </c>
      <c r="E7958" s="9" t="s">
        <v>21948</v>
      </c>
      <c r="F7958" s="10" t="s">
        <v>16</v>
      </c>
      <c r="G7958" s="9" t="s">
        <v>21949</v>
      </c>
      <c r="H7958" s="9">
        <v>6616</v>
      </c>
      <c r="I7958" s="16" t="s">
        <v>18</v>
      </c>
      <c r="J7958" s="17" t="s">
        <v>18</v>
      </c>
    </row>
    <row r="7959" s="2" customFormat="1" ht="23.25" spans="1:10">
      <c r="A7959" s="11"/>
      <c r="B7959" s="11"/>
      <c r="C7959" s="10" t="s">
        <v>21950</v>
      </c>
      <c r="D7959" s="10" t="s">
        <v>21</v>
      </c>
      <c r="E7959" s="9" t="s">
        <v>21951</v>
      </c>
      <c r="F7959" s="10" t="s">
        <v>16</v>
      </c>
      <c r="G7959" s="11"/>
      <c r="H7959" s="11"/>
      <c r="I7959" s="16" t="s">
        <v>18</v>
      </c>
      <c r="J7959" s="17" t="s">
        <v>18</v>
      </c>
    </row>
    <row r="7960" s="2" customFormat="1" ht="23.25" spans="1:10">
      <c r="A7960" s="9">
        <f>COUNT(A$3:A7959)+1</f>
        <v>3139</v>
      </c>
      <c r="B7960" s="9" t="s">
        <v>21952</v>
      </c>
      <c r="C7960" s="10" t="s">
        <v>21953</v>
      </c>
      <c r="D7960" s="10" t="s">
        <v>14</v>
      </c>
      <c r="E7960" s="9" t="s">
        <v>21954</v>
      </c>
      <c r="F7960" s="10" t="s">
        <v>16</v>
      </c>
      <c r="G7960" s="9" t="s">
        <v>21955</v>
      </c>
      <c r="H7960" s="9">
        <v>6617</v>
      </c>
      <c r="I7960" s="16" t="s">
        <v>18</v>
      </c>
      <c r="J7960" s="17" t="s">
        <v>44</v>
      </c>
    </row>
    <row r="7961" s="2" customFormat="1" ht="23.25" spans="1:10">
      <c r="A7961" s="11"/>
      <c r="B7961" s="11"/>
      <c r="C7961" s="10" t="s">
        <v>21956</v>
      </c>
      <c r="D7961" s="10" t="s">
        <v>21</v>
      </c>
      <c r="E7961" s="9" t="s">
        <v>21957</v>
      </c>
      <c r="F7961" s="10" t="s">
        <v>16</v>
      </c>
      <c r="G7961" s="11"/>
      <c r="H7961" s="11"/>
      <c r="I7961" s="16" t="s">
        <v>18</v>
      </c>
      <c r="J7961" s="17" t="s">
        <v>18</v>
      </c>
    </row>
    <row r="7962" s="2" customFormat="1" ht="23.25" spans="1:10">
      <c r="A7962" s="16">
        <f>COUNT(A$3:A7961)+1</f>
        <v>3140</v>
      </c>
      <c r="B7962" s="16" t="s">
        <v>21958</v>
      </c>
      <c r="C7962" s="10" t="s">
        <v>21959</v>
      </c>
      <c r="D7962" s="10" t="s">
        <v>14</v>
      </c>
      <c r="E7962" s="9" t="s">
        <v>21960</v>
      </c>
      <c r="F7962" s="10" t="s">
        <v>16</v>
      </c>
      <c r="G7962" s="16" t="s">
        <v>21961</v>
      </c>
      <c r="H7962" s="16">
        <v>6618</v>
      </c>
      <c r="I7962" s="16" t="s">
        <v>18</v>
      </c>
      <c r="J7962" s="17" t="s">
        <v>18</v>
      </c>
    </row>
    <row r="7963" s="2" customFormat="1" ht="23.25" spans="1:10">
      <c r="A7963" s="9">
        <f>COUNT(A$3:A7962)+1</f>
        <v>3141</v>
      </c>
      <c r="B7963" s="9" t="s">
        <v>21962</v>
      </c>
      <c r="C7963" s="10" t="s">
        <v>21963</v>
      </c>
      <c r="D7963" s="10" t="s">
        <v>14</v>
      </c>
      <c r="E7963" s="9" t="s">
        <v>21964</v>
      </c>
      <c r="F7963" s="10" t="s">
        <v>16</v>
      </c>
      <c r="G7963" s="9" t="s">
        <v>21965</v>
      </c>
      <c r="H7963" s="9">
        <v>6619</v>
      </c>
      <c r="I7963" s="16" t="s">
        <v>18</v>
      </c>
      <c r="J7963" s="17" t="s">
        <v>18</v>
      </c>
    </row>
    <row r="7964" s="2" customFormat="1" ht="23.25" spans="1:10">
      <c r="A7964" s="14"/>
      <c r="B7964" s="14"/>
      <c r="C7964" s="10" t="s">
        <v>21966</v>
      </c>
      <c r="D7964" s="10" t="s">
        <v>21</v>
      </c>
      <c r="E7964" s="9" t="s">
        <v>21967</v>
      </c>
      <c r="F7964" s="10" t="s">
        <v>16</v>
      </c>
      <c r="G7964" s="14"/>
      <c r="H7964" s="14"/>
      <c r="I7964" s="16" t="s">
        <v>18</v>
      </c>
      <c r="J7964" s="17" t="s">
        <v>18</v>
      </c>
    </row>
    <row r="7965" s="2" customFormat="1" ht="23.25" spans="1:10">
      <c r="A7965" s="11"/>
      <c r="B7965" s="11"/>
      <c r="C7965" s="10" t="s">
        <v>21968</v>
      </c>
      <c r="D7965" s="10" t="s">
        <v>21</v>
      </c>
      <c r="E7965" s="9" t="s">
        <v>21969</v>
      </c>
      <c r="F7965" s="10" t="s">
        <v>16</v>
      </c>
      <c r="G7965" s="11"/>
      <c r="H7965" s="11"/>
      <c r="I7965" s="16" t="s">
        <v>18</v>
      </c>
      <c r="J7965" s="17" t="s">
        <v>18</v>
      </c>
    </row>
    <row r="7966" s="2" customFormat="1" ht="23.25" spans="1:10">
      <c r="A7966" s="9">
        <f>COUNT(A$3:A7965)+1</f>
        <v>3142</v>
      </c>
      <c r="B7966" s="9" t="s">
        <v>21970</v>
      </c>
      <c r="C7966" s="10" t="s">
        <v>9099</v>
      </c>
      <c r="D7966" s="10" t="s">
        <v>14</v>
      </c>
      <c r="E7966" s="9" t="s">
        <v>21971</v>
      </c>
      <c r="F7966" s="10" t="s">
        <v>16</v>
      </c>
      <c r="G7966" s="9" t="s">
        <v>21972</v>
      </c>
      <c r="H7966" s="9">
        <v>6620</v>
      </c>
      <c r="I7966" s="16" t="s">
        <v>18</v>
      </c>
      <c r="J7966" s="17" t="s">
        <v>186</v>
      </c>
    </row>
    <row r="7967" s="2" customFormat="1" ht="23.25" spans="1:10">
      <c r="A7967" s="14"/>
      <c r="B7967" s="14"/>
      <c r="C7967" s="10" t="s">
        <v>21973</v>
      </c>
      <c r="D7967" s="10" t="s">
        <v>21</v>
      </c>
      <c r="E7967" s="9" t="s">
        <v>21974</v>
      </c>
      <c r="F7967" s="10" t="s">
        <v>16</v>
      </c>
      <c r="G7967" s="14"/>
      <c r="H7967" s="14"/>
      <c r="I7967" s="16" t="s">
        <v>18</v>
      </c>
      <c r="J7967" s="17" t="s">
        <v>18</v>
      </c>
    </row>
    <row r="7968" s="2" customFormat="1" ht="23.25" spans="1:10">
      <c r="A7968" s="11"/>
      <c r="B7968" s="11"/>
      <c r="C7968" s="10" t="s">
        <v>21975</v>
      </c>
      <c r="D7968" s="10" t="s">
        <v>21</v>
      </c>
      <c r="E7968" s="9" t="s">
        <v>21976</v>
      </c>
      <c r="F7968" s="10" t="s">
        <v>16</v>
      </c>
      <c r="G7968" s="11"/>
      <c r="H7968" s="11"/>
      <c r="I7968" s="16" t="s">
        <v>18</v>
      </c>
      <c r="J7968" s="17" t="s">
        <v>18</v>
      </c>
    </row>
    <row r="7969" s="2" customFormat="1" ht="23.25" spans="1:10">
      <c r="A7969" s="9">
        <f>COUNT(A$3:A7968)+1</f>
        <v>3143</v>
      </c>
      <c r="B7969" s="9" t="s">
        <v>21977</v>
      </c>
      <c r="C7969" s="10" t="s">
        <v>21978</v>
      </c>
      <c r="D7969" s="10" t="s">
        <v>14</v>
      </c>
      <c r="E7969" s="9" t="s">
        <v>21979</v>
      </c>
      <c r="F7969" s="10" t="s">
        <v>16</v>
      </c>
      <c r="G7969" s="9" t="s">
        <v>21980</v>
      </c>
      <c r="H7969" s="9">
        <v>6621</v>
      </c>
      <c r="I7969" s="16" t="s">
        <v>18</v>
      </c>
      <c r="J7969" s="17" t="s">
        <v>1038</v>
      </c>
    </row>
    <row r="7970" s="2" customFormat="1" ht="23.25" spans="1:10">
      <c r="A7970" s="14"/>
      <c r="B7970" s="14"/>
      <c r="C7970" s="10" t="s">
        <v>21981</v>
      </c>
      <c r="D7970" s="10" t="s">
        <v>21</v>
      </c>
      <c r="E7970" s="9" t="s">
        <v>21982</v>
      </c>
      <c r="F7970" s="10" t="s">
        <v>16</v>
      </c>
      <c r="G7970" s="14"/>
      <c r="H7970" s="14"/>
      <c r="I7970" s="16" t="s">
        <v>18</v>
      </c>
      <c r="J7970" s="17" t="s">
        <v>18</v>
      </c>
    </row>
    <row r="7971" s="2" customFormat="1" ht="23.25" spans="1:10">
      <c r="A7971" s="11"/>
      <c r="B7971" s="11"/>
      <c r="C7971" s="10" t="s">
        <v>21983</v>
      </c>
      <c r="D7971" s="10" t="s">
        <v>21</v>
      </c>
      <c r="E7971" s="9" t="s">
        <v>21984</v>
      </c>
      <c r="F7971" s="10" t="s">
        <v>16</v>
      </c>
      <c r="G7971" s="11"/>
      <c r="H7971" s="11"/>
      <c r="I7971" s="16" t="s">
        <v>18</v>
      </c>
      <c r="J7971" s="17" t="s">
        <v>18</v>
      </c>
    </row>
    <row r="7972" s="2" customFormat="1" ht="23.25" spans="1:10">
      <c r="A7972" s="9">
        <f>COUNT(A$3:A7971)+1</f>
        <v>3144</v>
      </c>
      <c r="B7972" s="9" t="s">
        <v>21985</v>
      </c>
      <c r="C7972" s="10" t="s">
        <v>21986</v>
      </c>
      <c r="D7972" s="10" t="s">
        <v>14</v>
      </c>
      <c r="E7972" s="9" t="s">
        <v>21987</v>
      </c>
      <c r="F7972" s="10" t="s">
        <v>16</v>
      </c>
      <c r="G7972" s="9" t="s">
        <v>21988</v>
      </c>
      <c r="H7972" s="9">
        <v>6622</v>
      </c>
      <c r="I7972" s="16" t="s">
        <v>18</v>
      </c>
      <c r="J7972" s="17" t="s">
        <v>1038</v>
      </c>
    </row>
    <row r="7973" s="2" customFormat="1" ht="23.25" spans="1:10">
      <c r="A7973" s="14"/>
      <c r="B7973" s="14"/>
      <c r="C7973" s="10" t="s">
        <v>21989</v>
      </c>
      <c r="D7973" s="10" t="s">
        <v>21</v>
      </c>
      <c r="E7973" s="9" t="s">
        <v>21990</v>
      </c>
      <c r="F7973" s="10" t="s">
        <v>16</v>
      </c>
      <c r="G7973" s="14"/>
      <c r="H7973" s="14"/>
      <c r="I7973" s="16" t="s">
        <v>18</v>
      </c>
      <c r="J7973" s="17" t="s">
        <v>18</v>
      </c>
    </row>
    <row r="7974" s="2" customFormat="1" ht="23.25" spans="1:10">
      <c r="A7974" s="11"/>
      <c r="B7974" s="11"/>
      <c r="C7974" s="10" t="s">
        <v>21991</v>
      </c>
      <c r="D7974" s="10" t="s">
        <v>21</v>
      </c>
      <c r="E7974" s="9" t="s">
        <v>21992</v>
      </c>
      <c r="F7974" s="10" t="s">
        <v>16</v>
      </c>
      <c r="G7974" s="11"/>
      <c r="H7974" s="11"/>
      <c r="I7974" s="16" t="s">
        <v>18</v>
      </c>
      <c r="J7974" s="17" t="s">
        <v>18</v>
      </c>
    </row>
    <row r="7975" s="2" customFormat="1" ht="23.25" spans="1:10">
      <c r="A7975" s="9">
        <f>COUNT(A$3:A7974)+1</f>
        <v>3145</v>
      </c>
      <c r="B7975" s="9" t="s">
        <v>21993</v>
      </c>
      <c r="C7975" s="10" t="s">
        <v>21994</v>
      </c>
      <c r="D7975" s="10" t="s">
        <v>14</v>
      </c>
      <c r="E7975" s="9" t="s">
        <v>21995</v>
      </c>
      <c r="F7975" s="10" t="s">
        <v>16</v>
      </c>
      <c r="G7975" s="9" t="s">
        <v>21996</v>
      </c>
      <c r="H7975" s="9">
        <v>6623</v>
      </c>
      <c r="I7975" s="16" t="s">
        <v>18</v>
      </c>
      <c r="J7975" s="17" t="s">
        <v>18</v>
      </c>
    </row>
    <row r="7976" s="2" customFormat="1" ht="23.25" spans="1:10">
      <c r="A7976" s="14"/>
      <c r="B7976" s="14"/>
      <c r="C7976" s="10" t="s">
        <v>21997</v>
      </c>
      <c r="D7976" s="10" t="s">
        <v>21</v>
      </c>
      <c r="E7976" s="9" t="s">
        <v>21998</v>
      </c>
      <c r="F7976" s="10" t="s">
        <v>16</v>
      </c>
      <c r="G7976" s="14"/>
      <c r="H7976" s="14"/>
      <c r="I7976" s="16" t="s">
        <v>18</v>
      </c>
      <c r="J7976" s="17" t="s">
        <v>18</v>
      </c>
    </row>
    <row r="7977" s="2" customFormat="1" ht="23.25" spans="1:10">
      <c r="A7977" s="11"/>
      <c r="B7977" s="11"/>
      <c r="C7977" s="10" t="s">
        <v>21999</v>
      </c>
      <c r="D7977" s="10" t="s">
        <v>21</v>
      </c>
      <c r="E7977" s="9" t="s">
        <v>22000</v>
      </c>
      <c r="F7977" s="10" t="s">
        <v>16</v>
      </c>
      <c r="G7977" s="11"/>
      <c r="H7977" s="11"/>
      <c r="I7977" s="16" t="s">
        <v>18</v>
      </c>
      <c r="J7977" s="17" t="s">
        <v>18</v>
      </c>
    </row>
    <row r="7978" s="2" customFormat="1" ht="23.25" spans="1:10">
      <c r="A7978" s="9">
        <f>COUNT(A$3:A7977)+1</f>
        <v>3146</v>
      </c>
      <c r="B7978" s="9" t="s">
        <v>22001</v>
      </c>
      <c r="C7978" s="10" t="s">
        <v>22002</v>
      </c>
      <c r="D7978" s="10" t="s">
        <v>14</v>
      </c>
      <c r="E7978" s="9" t="s">
        <v>22003</v>
      </c>
      <c r="F7978" s="10" t="s">
        <v>16</v>
      </c>
      <c r="G7978" s="9" t="s">
        <v>22004</v>
      </c>
      <c r="H7978" s="9">
        <v>6624</v>
      </c>
      <c r="I7978" s="16" t="s">
        <v>18</v>
      </c>
      <c r="J7978" s="17" t="s">
        <v>18</v>
      </c>
    </row>
    <row r="7979" s="2" customFormat="1" ht="23.25" spans="1:10">
      <c r="A7979" s="14"/>
      <c r="B7979" s="14"/>
      <c r="C7979" s="10" t="s">
        <v>22005</v>
      </c>
      <c r="D7979" s="10" t="s">
        <v>21</v>
      </c>
      <c r="E7979" s="9" t="s">
        <v>22006</v>
      </c>
      <c r="F7979" s="10" t="s">
        <v>16</v>
      </c>
      <c r="G7979" s="14"/>
      <c r="H7979" s="14"/>
      <c r="I7979" s="16" t="s">
        <v>18</v>
      </c>
      <c r="J7979" s="17" t="s">
        <v>18</v>
      </c>
    </row>
    <row r="7980" s="2" customFormat="1" ht="23.25" spans="1:10">
      <c r="A7980" s="11"/>
      <c r="B7980" s="11"/>
      <c r="C7980" s="10" t="s">
        <v>22007</v>
      </c>
      <c r="D7980" s="10" t="s">
        <v>21</v>
      </c>
      <c r="E7980" s="9" t="s">
        <v>22008</v>
      </c>
      <c r="F7980" s="10" t="s">
        <v>16</v>
      </c>
      <c r="G7980" s="11"/>
      <c r="H7980" s="11"/>
      <c r="I7980" s="16" t="s">
        <v>18</v>
      </c>
      <c r="J7980" s="17" t="s">
        <v>18</v>
      </c>
    </row>
    <row r="7981" s="2" customFormat="1" ht="23.25" spans="1:10">
      <c r="A7981" s="16">
        <f>COUNT(A$3:A7980)+1</f>
        <v>3147</v>
      </c>
      <c r="B7981" s="16" t="s">
        <v>22009</v>
      </c>
      <c r="C7981" s="10" t="s">
        <v>22010</v>
      </c>
      <c r="D7981" s="10" t="s">
        <v>14</v>
      </c>
      <c r="E7981" s="9" t="s">
        <v>22011</v>
      </c>
      <c r="F7981" s="10" t="s">
        <v>16</v>
      </c>
      <c r="G7981" s="16" t="s">
        <v>22012</v>
      </c>
      <c r="H7981" s="16">
        <v>6625</v>
      </c>
      <c r="I7981" s="16" t="s">
        <v>18</v>
      </c>
      <c r="J7981" s="17" t="s">
        <v>18</v>
      </c>
    </row>
    <row r="7982" s="2" customFormat="1" ht="23.25" spans="1:10">
      <c r="A7982" s="16">
        <f>COUNT(A$3:A7981)+1</f>
        <v>3148</v>
      </c>
      <c r="B7982" s="16" t="s">
        <v>22013</v>
      </c>
      <c r="C7982" s="10" t="s">
        <v>22014</v>
      </c>
      <c r="D7982" s="10" t="s">
        <v>14</v>
      </c>
      <c r="E7982" s="9" t="s">
        <v>22015</v>
      </c>
      <c r="F7982" s="10" t="s">
        <v>16</v>
      </c>
      <c r="G7982" s="16" t="s">
        <v>22016</v>
      </c>
      <c r="H7982" s="16">
        <v>6626</v>
      </c>
      <c r="I7982" s="16" t="s">
        <v>18</v>
      </c>
      <c r="J7982" s="17" t="s">
        <v>18</v>
      </c>
    </row>
    <row r="7983" s="2" customFormat="1" ht="23.25" spans="1:10">
      <c r="A7983" s="16">
        <f>COUNT(A$3:A7982)+1</f>
        <v>3149</v>
      </c>
      <c r="B7983" s="16" t="s">
        <v>22017</v>
      </c>
      <c r="C7983" s="10" t="s">
        <v>22018</v>
      </c>
      <c r="D7983" s="10" t="s">
        <v>14</v>
      </c>
      <c r="E7983" s="9" t="s">
        <v>22019</v>
      </c>
      <c r="F7983" s="10" t="s">
        <v>16</v>
      </c>
      <c r="G7983" s="16" t="s">
        <v>22020</v>
      </c>
      <c r="H7983" s="16">
        <v>6627</v>
      </c>
      <c r="I7983" s="16" t="s">
        <v>18</v>
      </c>
      <c r="J7983" s="17" t="s">
        <v>18</v>
      </c>
    </row>
    <row r="7984" s="2" customFormat="1" ht="23.25" spans="1:10">
      <c r="A7984" s="9">
        <f>COUNT(A$3:A7983)+1</f>
        <v>3150</v>
      </c>
      <c r="B7984" s="9" t="s">
        <v>22021</v>
      </c>
      <c r="C7984" s="10" t="s">
        <v>22022</v>
      </c>
      <c r="D7984" s="10" t="s">
        <v>14</v>
      </c>
      <c r="E7984" s="9" t="s">
        <v>22023</v>
      </c>
      <c r="F7984" s="10" t="s">
        <v>16</v>
      </c>
      <c r="G7984" s="9" t="s">
        <v>22024</v>
      </c>
      <c r="H7984" s="9">
        <v>6628</v>
      </c>
      <c r="I7984" s="16" t="s">
        <v>18</v>
      </c>
      <c r="J7984" s="17" t="s">
        <v>18</v>
      </c>
    </row>
    <row r="7985" s="2" customFormat="1" ht="23.25" spans="1:10">
      <c r="A7985" s="14"/>
      <c r="B7985" s="14"/>
      <c r="C7985" s="10" t="s">
        <v>22025</v>
      </c>
      <c r="D7985" s="10" t="s">
        <v>21</v>
      </c>
      <c r="E7985" s="9" t="s">
        <v>22026</v>
      </c>
      <c r="F7985" s="10" t="s">
        <v>16</v>
      </c>
      <c r="G7985" s="14"/>
      <c r="H7985" s="14"/>
      <c r="I7985" s="16" t="s">
        <v>18</v>
      </c>
      <c r="J7985" s="17" t="s">
        <v>18</v>
      </c>
    </row>
    <row r="7986" s="2" customFormat="1" ht="23.25" spans="1:10">
      <c r="A7986" s="11"/>
      <c r="B7986" s="11"/>
      <c r="C7986" s="10" t="s">
        <v>22027</v>
      </c>
      <c r="D7986" s="10" t="s">
        <v>21</v>
      </c>
      <c r="E7986" s="9" t="s">
        <v>22028</v>
      </c>
      <c r="F7986" s="10" t="s">
        <v>16</v>
      </c>
      <c r="G7986" s="11"/>
      <c r="H7986" s="11"/>
      <c r="I7986" s="16" t="s">
        <v>18</v>
      </c>
      <c r="J7986" s="17" t="s">
        <v>18</v>
      </c>
    </row>
    <row r="7987" s="2" customFormat="1" ht="23.25" spans="1:10">
      <c r="A7987" s="9">
        <f>COUNT(A$3:A7986)+1</f>
        <v>3151</v>
      </c>
      <c r="B7987" s="9" t="s">
        <v>22029</v>
      </c>
      <c r="C7987" s="10" t="s">
        <v>22030</v>
      </c>
      <c r="D7987" s="10" t="s">
        <v>14</v>
      </c>
      <c r="E7987" s="9" t="s">
        <v>22031</v>
      </c>
      <c r="F7987" s="10" t="s">
        <v>16</v>
      </c>
      <c r="G7987" s="9" t="s">
        <v>22032</v>
      </c>
      <c r="H7987" s="9">
        <v>6629</v>
      </c>
      <c r="I7987" s="16" t="s">
        <v>18</v>
      </c>
      <c r="J7987" s="17" t="s">
        <v>18</v>
      </c>
    </row>
    <row r="7988" s="2" customFormat="1" ht="23.25" spans="1:10">
      <c r="A7988" s="14"/>
      <c r="B7988" s="14"/>
      <c r="C7988" s="10" t="s">
        <v>467</v>
      </c>
      <c r="D7988" s="10" t="s">
        <v>21</v>
      </c>
      <c r="E7988" s="9" t="s">
        <v>22033</v>
      </c>
      <c r="F7988" s="10" t="s">
        <v>16</v>
      </c>
      <c r="G7988" s="14"/>
      <c r="H7988" s="14"/>
      <c r="I7988" s="16" t="s">
        <v>18</v>
      </c>
      <c r="J7988" s="17" t="s">
        <v>18</v>
      </c>
    </row>
    <row r="7989" s="2" customFormat="1" ht="23.25" spans="1:10">
      <c r="A7989" s="14"/>
      <c r="B7989" s="14"/>
      <c r="C7989" s="10" t="s">
        <v>22034</v>
      </c>
      <c r="D7989" s="10" t="s">
        <v>21</v>
      </c>
      <c r="E7989" s="9" t="s">
        <v>22035</v>
      </c>
      <c r="F7989" s="10" t="s">
        <v>16</v>
      </c>
      <c r="G7989" s="14"/>
      <c r="H7989" s="14"/>
      <c r="I7989" s="16" t="s">
        <v>18</v>
      </c>
      <c r="J7989" s="17" t="s">
        <v>18</v>
      </c>
    </row>
    <row r="7990" s="2" customFormat="1" ht="23.25" spans="1:10">
      <c r="A7990" s="11"/>
      <c r="B7990" s="11"/>
      <c r="C7990" s="10" t="s">
        <v>22036</v>
      </c>
      <c r="D7990" s="10" t="s">
        <v>21</v>
      </c>
      <c r="E7990" s="9" t="s">
        <v>22037</v>
      </c>
      <c r="F7990" s="10" t="s">
        <v>16</v>
      </c>
      <c r="G7990" s="11"/>
      <c r="H7990" s="11"/>
      <c r="I7990" s="16" t="s">
        <v>18</v>
      </c>
      <c r="J7990" s="17" t="s">
        <v>18</v>
      </c>
    </row>
    <row r="7991" s="2" customFormat="1" ht="23.25" spans="1:10">
      <c r="A7991" s="9">
        <f>COUNT(A$3:A7990)+1</f>
        <v>3152</v>
      </c>
      <c r="B7991" s="9" t="s">
        <v>22038</v>
      </c>
      <c r="C7991" s="10" t="s">
        <v>22039</v>
      </c>
      <c r="D7991" s="10" t="s">
        <v>14</v>
      </c>
      <c r="E7991" s="9" t="s">
        <v>22040</v>
      </c>
      <c r="F7991" s="10" t="s">
        <v>16</v>
      </c>
      <c r="G7991" s="9" t="s">
        <v>22041</v>
      </c>
      <c r="H7991" s="9">
        <v>6630</v>
      </c>
      <c r="I7991" s="16" t="s">
        <v>18</v>
      </c>
      <c r="J7991" s="17" t="s">
        <v>1302</v>
      </c>
    </row>
    <row r="7992" s="2" customFormat="1" ht="23.25" spans="1:10">
      <c r="A7992" s="14"/>
      <c r="B7992" s="14"/>
      <c r="C7992" s="10" t="s">
        <v>22042</v>
      </c>
      <c r="D7992" s="10" t="s">
        <v>21</v>
      </c>
      <c r="E7992" s="9" t="s">
        <v>22043</v>
      </c>
      <c r="F7992" s="10" t="s">
        <v>16</v>
      </c>
      <c r="G7992" s="14"/>
      <c r="H7992" s="14"/>
      <c r="I7992" s="16" t="s">
        <v>18</v>
      </c>
      <c r="J7992" s="17" t="s">
        <v>18</v>
      </c>
    </row>
    <row r="7993" s="2" customFormat="1" ht="23.25" spans="1:10">
      <c r="A7993" s="11"/>
      <c r="B7993" s="11"/>
      <c r="C7993" s="10" t="s">
        <v>22044</v>
      </c>
      <c r="D7993" s="10" t="s">
        <v>21</v>
      </c>
      <c r="E7993" s="9" t="s">
        <v>22045</v>
      </c>
      <c r="F7993" s="10" t="s">
        <v>16</v>
      </c>
      <c r="G7993" s="11"/>
      <c r="H7993" s="11"/>
      <c r="I7993" s="16" t="s">
        <v>18</v>
      </c>
      <c r="J7993" s="17" t="s">
        <v>18</v>
      </c>
    </row>
    <row r="7994" s="2" customFormat="1" ht="23.25" spans="1:10">
      <c r="A7994" s="9">
        <f>COUNT(A$3:A7993)+1</f>
        <v>3153</v>
      </c>
      <c r="B7994" s="9" t="s">
        <v>22046</v>
      </c>
      <c r="C7994" s="10" t="s">
        <v>22047</v>
      </c>
      <c r="D7994" s="10" t="s">
        <v>14</v>
      </c>
      <c r="E7994" s="9" t="s">
        <v>22048</v>
      </c>
      <c r="F7994" s="10" t="s">
        <v>16</v>
      </c>
      <c r="G7994" s="9" t="s">
        <v>22049</v>
      </c>
      <c r="H7994" s="9">
        <v>6631</v>
      </c>
      <c r="I7994" s="16" t="s">
        <v>18</v>
      </c>
      <c r="J7994" s="17" t="s">
        <v>1038</v>
      </c>
    </row>
    <row r="7995" s="2" customFormat="1" ht="23.25" spans="1:10">
      <c r="A7995" s="14"/>
      <c r="B7995" s="14"/>
      <c r="C7995" s="10" t="s">
        <v>22050</v>
      </c>
      <c r="D7995" s="10" t="s">
        <v>21</v>
      </c>
      <c r="E7995" s="9" t="s">
        <v>22051</v>
      </c>
      <c r="F7995" s="10" t="s">
        <v>16</v>
      </c>
      <c r="G7995" s="14"/>
      <c r="H7995" s="14"/>
      <c r="I7995" s="16" t="s">
        <v>18</v>
      </c>
      <c r="J7995" s="17" t="s">
        <v>18</v>
      </c>
    </row>
    <row r="7996" s="2" customFormat="1" ht="23.25" spans="1:10">
      <c r="A7996" s="11"/>
      <c r="B7996" s="11"/>
      <c r="C7996" s="10" t="s">
        <v>22052</v>
      </c>
      <c r="D7996" s="10" t="s">
        <v>21</v>
      </c>
      <c r="E7996" s="9" t="s">
        <v>22053</v>
      </c>
      <c r="F7996" s="10" t="s">
        <v>16</v>
      </c>
      <c r="G7996" s="11"/>
      <c r="H7996" s="11"/>
      <c r="I7996" s="16" t="s">
        <v>18</v>
      </c>
      <c r="J7996" s="17" t="s">
        <v>18</v>
      </c>
    </row>
    <row r="7997" s="2" customFormat="1" ht="23.25" spans="1:10">
      <c r="A7997" s="9">
        <f>COUNT(A$3:A7996)+1</f>
        <v>3154</v>
      </c>
      <c r="B7997" s="9" t="s">
        <v>22054</v>
      </c>
      <c r="C7997" s="10" t="s">
        <v>22055</v>
      </c>
      <c r="D7997" s="10" t="s">
        <v>14</v>
      </c>
      <c r="E7997" s="9" t="s">
        <v>22056</v>
      </c>
      <c r="F7997" s="10" t="s">
        <v>16</v>
      </c>
      <c r="G7997" s="9" t="s">
        <v>22057</v>
      </c>
      <c r="H7997" s="9">
        <v>6632</v>
      </c>
      <c r="I7997" s="16" t="s">
        <v>18</v>
      </c>
      <c r="J7997" s="17" t="s">
        <v>18</v>
      </c>
    </row>
    <row r="7998" s="2" customFormat="1" ht="23.25" spans="1:10">
      <c r="A7998" s="14"/>
      <c r="B7998" s="14"/>
      <c r="C7998" s="10" t="s">
        <v>22058</v>
      </c>
      <c r="D7998" s="10" t="s">
        <v>21</v>
      </c>
      <c r="E7998" s="9" t="s">
        <v>22059</v>
      </c>
      <c r="F7998" s="10" t="s">
        <v>16</v>
      </c>
      <c r="G7998" s="14"/>
      <c r="H7998" s="14"/>
      <c r="I7998" s="16" t="s">
        <v>18</v>
      </c>
      <c r="J7998" s="17" t="s">
        <v>18</v>
      </c>
    </row>
    <row r="7999" s="2" customFormat="1" ht="23.25" spans="1:10">
      <c r="A7999" s="11"/>
      <c r="B7999" s="11"/>
      <c r="C7999" s="10" t="s">
        <v>22060</v>
      </c>
      <c r="D7999" s="10" t="s">
        <v>21</v>
      </c>
      <c r="E7999" s="9" t="s">
        <v>22061</v>
      </c>
      <c r="F7999" s="10" t="s">
        <v>16</v>
      </c>
      <c r="G7999" s="11"/>
      <c r="H7999" s="11"/>
      <c r="I7999" s="16" t="s">
        <v>18</v>
      </c>
      <c r="J7999" s="17" t="s">
        <v>18</v>
      </c>
    </row>
    <row r="8000" s="2" customFormat="1" ht="23.25" spans="1:10">
      <c r="A8000" s="9">
        <f>COUNT(A$3:A7999)+1</f>
        <v>3155</v>
      </c>
      <c r="B8000" s="9" t="s">
        <v>22062</v>
      </c>
      <c r="C8000" s="10" t="s">
        <v>22063</v>
      </c>
      <c r="D8000" s="10" t="s">
        <v>14</v>
      </c>
      <c r="E8000" s="9" t="s">
        <v>22064</v>
      </c>
      <c r="F8000" s="10" t="s">
        <v>16</v>
      </c>
      <c r="G8000" s="9" t="s">
        <v>22065</v>
      </c>
      <c r="H8000" s="9">
        <v>6633</v>
      </c>
      <c r="I8000" s="16" t="s">
        <v>18</v>
      </c>
      <c r="J8000" s="17" t="s">
        <v>18</v>
      </c>
    </row>
    <row r="8001" s="2" customFormat="1" ht="23.25" spans="1:10">
      <c r="A8001" s="11"/>
      <c r="B8001" s="11"/>
      <c r="C8001" s="10" t="s">
        <v>22066</v>
      </c>
      <c r="D8001" s="10" t="s">
        <v>21</v>
      </c>
      <c r="E8001" s="9" t="s">
        <v>22067</v>
      </c>
      <c r="F8001" s="10" t="s">
        <v>16</v>
      </c>
      <c r="G8001" s="11"/>
      <c r="H8001" s="11"/>
      <c r="I8001" s="16" t="s">
        <v>18</v>
      </c>
      <c r="J8001" s="17" t="s">
        <v>18</v>
      </c>
    </row>
    <row r="8002" s="2" customFormat="1" ht="23.25" spans="1:10">
      <c r="A8002" s="9">
        <f>COUNT(A$3:A8001)+1</f>
        <v>3156</v>
      </c>
      <c r="B8002" s="9" t="s">
        <v>22068</v>
      </c>
      <c r="C8002" s="10" t="s">
        <v>22069</v>
      </c>
      <c r="D8002" s="10" t="s">
        <v>14</v>
      </c>
      <c r="E8002" s="9" t="s">
        <v>22070</v>
      </c>
      <c r="F8002" s="10" t="s">
        <v>16</v>
      </c>
      <c r="G8002" s="9" t="s">
        <v>22071</v>
      </c>
      <c r="H8002" s="9">
        <v>6634</v>
      </c>
      <c r="I8002" s="16" t="s">
        <v>18</v>
      </c>
      <c r="J8002" s="17" t="s">
        <v>18</v>
      </c>
    </row>
    <row r="8003" s="2" customFormat="1" ht="23.25" spans="1:10">
      <c r="A8003" s="14"/>
      <c r="B8003" s="14"/>
      <c r="C8003" s="10" t="s">
        <v>22072</v>
      </c>
      <c r="D8003" s="10" t="s">
        <v>21</v>
      </c>
      <c r="E8003" s="9" t="s">
        <v>22073</v>
      </c>
      <c r="F8003" s="10" t="s">
        <v>16</v>
      </c>
      <c r="G8003" s="14"/>
      <c r="H8003" s="14"/>
      <c r="I8003" s="16" t="s">
        <v>18</v>
      </c>
      <c r="J8003" s="17" t="s">
        <v>18</v>
      </c>
    </row>
    <row r="8004" s="2" customFormat="1" ht="23.25" spans="1:10">
      <c r="A8004" s="11"/>
      <c r="B8004" s="11"/>
      <c r="C8004" s="10" t="s">
        <v>22074</v>
      </c>
      <c r="D8004" s="10" t="s">
        <v>21</v>
      </c>
      <c r="E8004" s="9" t="s">
        <v>22075</v>
      </c>
      <c r="F8004" s="10" t="s">
        <v>16</v>
      </c>
      <c r="G8004" s="11"/>
      <c r="H8004" s="11"/>
      <c r="I8004" s="16" t="s">
        <v>18</v>
      </c>
      <c r="J8004" s="17" t="s">
        <v>18</v>
      </c>
    </row>
    <row r="8005" s="2" customFormat="1" ht="23.25" spans="1:10">
      <c r="A8005" s="9">
        <f>COUNT(A$3:A8004)+1</f>
        <v>3157</v>
      </c>
      <c r="B8005" s="9" t="s">
        <v>22076</v>
      </c>
      <c r="C8005" s="10" t="s">
        <v>22077</v>
      </c>
      <c r="D8005" s="10" t="s">
        <v>14</v>
      </c>
      <c r="E8005" s="9" t="s">
        <v>22078</v>
      </c>
      <c r="F8005" s="10" t="s">
        <v>16</v>
      </c>
      <c r="G8005" s="9" t="s">
        <v>22079</v>
      </c>
      <c r="H8005" s="9">
        <v>6635</v>
      </c>
      <c r="I8005" s="16" t="s">
        <v>18</v>
      </c>
      <c r="J8005" s="17" t="s">
        <v>18</v>
      </c>
    </row>
    <row r="8006" s="2" customFormat="1" ht="23.25" spans="1:10">
      <c r="A8006" s="14"/>
      <c r="B8006" s="14"/>
      <c r="C8006" s="10" t="s">
        <v>22080</v>
      </c>
      <c r="D8006" s="10" t="s">
        <v>21</v>
      </c>
      <c r="E8006" s="9" t="s">
        <v>22081</v>
      </c>
      <c r="F8006" s="10" t="s">
        <v>16</v>
      </c>
      <c r="G8006" s="14"/>
      <c r="H8006" s="14"/>
      <c r="I8006" s="16" t="s">
        <v>18</v>
      </c>
      <c r="J8006" s="17" t="s">
        <v>18</v>
      </c>
    </row>
    <row r="8007" s="2" customFormat="1" ht="23.25" spans="1:10">
      <c r="A8007" s="11"/>
      <c r="B8007" s="11"/>
      <c r="C8007" s="10" t="s">
        <v>22082</v>
      </c>
      <c r="D8007" s="10" t="s">
        <v>21</v>
      </c>
      <c r="E8007" s="9" t="s">
        <v>22083</v>
      </c>
      <c r="F8007" s="10" t="s">
        <v>16</v>
      </c>
      <c r="G8007" s="11"/>
      <c r="H8007" s="11"/>
      <c r="I8007" s="16" t="s">
        <v>18</v>
      </c>
      <c r="J8007" s="17" t="s">
        <v>18</v>
      </c>
    </row>
    <row r="8008" s="2" customFormat="1" ht="23.25" spans="1:10">
      <c r="A8008" s="9">
        <f>COUNT(A$3:A8007)+1</f>
        <v>3158</v>
      </c>
      <c r="B8008" s="9" t="s">
        <v>22084</v>
      </c>
      <c r="C8008" s="10" t="s">
        <v>22085</v>
      </c>
      <c r="D8008" s="10" t="s">
        <v>14</v>
      </c>
      <c r="E8008" s="9" t="s">
        <v>22086</v>
      </c>
      <c r="F8008" s="10" t="s">
        <v>16</v>
      </c>
      <c r="G8008" s="9" t="s">
        <v>22087</v>
      </c>
      <c r="H8008" s="9">
        <v>6636</v>
      </c>
      <c r="I8008" s="16" t="s">
        <v>18</v>
      </c>
      <c r="J8008" s="17" t="s">
        <v>1038</v>
      </c>
    </row>
    <row r="8009" s="2" customFormat="1" ht="23.25" spans="1:10">
      <c r="A8009" s="14"/>
      <c r="B8009" s="14"/>
      <c r="C8009" s="10" t="s">
        <v>22088</v>
      </c>
      <c r="D8009" s="10" t="s">
        <v>21</v>
      </c>
      <c r="E8009" s="9" t="s">
        <v>22089</v>
      </c>
      <c r="F8009" s="10" t="s">
        <v>16</v>
      </c>
      <c r="G8009" s="14"/>
      <c r="H8009" s="14"/>
      <c r="I8009" s="16" t="s">
        <v>18</v>
      </c>
      <c r="J8009" s="17" t="s">
        <v>18</v>
      </c>
    </row>
    <row r="8010" s="2" customFormat="1" ht="23.25" spans="1:10">
      <c r="A8010" s="11"/>
      <c r="B8010" s="11"/>
      <c r="C8010" s="10" t="s">
        <v>22090</v>
      </c>
      <c r="D8010" s="10" t="s">
        <v>21</v>
      </c>
      <c r="E8010" s="9" t="s">
        <v>22091</v>
      </c>
      <c r="F8010" s="10" t="s">
        <v>16</v>
      </c>
      <c r="G8010" s="11"/>
      <c r="H8010" s="11"/>
      <c r="I8010" s="16" t="s">
        <v>18</v>
      </c>
      <c r="J8010" s="17" t="s">
        <v>18</v>
      </c>
    </row>
    <row r="8011" s="2" customFormat="1" ht="23.25" spans="1:10">
      <c r="A8011" s="9">
        <f>COUNT(A$3:A8010)+1</f>
        <v>3159</v>
      </c>
      <c r="B8011" s="9" t="s">
        <v>22092</v>
      </c>
      <c r="C8011" s="10" t="s">
        <v>22093</v>
      </c>
      <c r="D8011" s="10" t="s">
        <v>14</v>
      </c>
      <c r="E8011" s="9" t="s">
        <v>22094</v>
      </c>
      <c r="F8011" s="10" t="s">
        <v>16</v>
      </c>
      <c r="G8011" s="9" t="s">
        <v>22095</v>
      </c>
      <c r="H8011" s="9">
        <v>6637</v>
      </c>
      <c r="I8011" s="16" t="s">
        <v>18</v>
      </c>
      <c r="J8011" s="17" t="s">
        <v>18</v>
      </c>
    </row>
    <row r="8012" s="2" customFormat="1" ht="23.25" spans="1:10">
      <c r="A8012" s="11"/>
      <c r="B8012" s="11"/>
      <c r="C8012" s="10" t="s">
        <v>22096</v>
      </c>
      <c r="D8012" s="10" t="s">
        <v>21</v>
      </c>
      <c r="E8012" s="9" t="s">
        <v>22097</v>
      </c>
      <c r="F8012" s="10" t="s">
        <v>16</v>
      </c>
      <c r="G8012" s="11"/>
      <c r="H8012" s="11"/>
      <c r="I8012" s="16" t="s">
        <v>18</v>
      </c>
      <c r="J8012" s="17" t="s">
        <v>18</v>
      </c>
    </row>
    <row r="8013" s="2" customFormat="1" ht="23.25" spans="1:10">
      <c r="A8013" s="9">
        <f>COUNT(A$3:A8012)+1</f>
        <v>3160</v>
      </c>
      <c r="B8013" s="9" t="s">
        <v>22098</v>
      </c>
      <c r="C8013" s="10" t="s">
        <v>22099</v>
      </c>
      <c r="D8013" s="10" t="s">
        <v>14</v>
      </c>
      <c r="E8013" s="9" t="s">
        <v>22100</v>
      </c>
      <c r="F8013" s="10" t="s">
        <v>16</v>
      </c>
      <c r="G8013" s="9" t="s">
        <v>22101</v>
      </c>
      <c r="H8013" s="9">
        <v>6638</v>
      </c>
      <c r="I8013" s="16" t="s">
        <v>18</v>
      </c>
      <c r="J8013" s="17" t="s">
        <v>18</v>
      </c>
    </row>
    <row r="8014" s="2" customFormat="1" ht="23.25" spans="1:10">
      <c r="A8014" s="14"/>
      <c r="B8014" s="14"/>
      <c r="C8014" s="10" t="s">
        <v>22102</v>
      </c>
      <c r="D8014" s="10" t="s">
        <v>21</v>
      </c>
      <c r="E8014" s="9" t="s">
        <v>22103</v>
      </c>
      <c r="F8014" s="10" t="s">
        <v>16</v>
      </c>
      <c r="G8014" s="14"/>
      <c r="H8014" s="14"/>
      <c r="I8014" s="16" t="s">
        <v>18</v>
      </c>
      <c r="J8014" s="17" t="s">
        <v>18</v>
      </c>
    </row>
    <row r="8015" s="2" customFormat="1" ht="23.25" spans="1:10">
      <c r="A8015" s="14"/>
      <c r="B8015" s="14"/>
      <c r="C8015" s="10" t="s">
        <v>22104</v>
      </c>
      <c r="D8015" s="10" t="s">
        <v>21</v>
      </c>
      <c r="E8015" s="9" t="s">
        <v>22105</v>
      </c>
      <c r="F8015" s="10" t="s">
        <v>16</v>
      </c>
      <c r="G8015" s="14"/>
      <c r="H8015" s="14"/>
      <c r="I8015" s="16" t="s">
        <v>18</v>
      </c>
      <c r="J8015" s="17" t="s">
        <v>18</v>
      </c>
    </row>
    <row r="8016" s="2" customFormat="1" ht="23.25" spans="1:10">
      <c r="A8016" s="11"/>
      <c r="B8016" s="11"/>
      <c r="C8016" s="10" t="s">
        <v>22106</v>
      </c>
      <c r="D8016" s="10" t="s">
        <v>21</v>
      </c>
      <c r="E8016" s="9" t="s">
        <v>22107</v>
      </c>
      <c r="F8016" s="10" t="s">
        <v>16</v>
      </c>
      <c r="G8016" s="11"/>
      <c r="H8016" s="11"/>
      <c r="I8016" s="16" t="s">
        <v>18</v>
      </c>
      <c r="J8016" s="17" t="s">
        <v>18</v>
      </c>
    </row>
    <row r="8017" s="2" customFormat="1" ht="23.25" spans="1:10">
      <c r="A8017" s="9">
        <f>COUNT(A$3:A8016)+1</f>
        <v>3161</v>
      </c>
      <c r="B8017" s="9" t="s">
        <v>22108</v>
      </c>
      <c r="C8017" s="10" t="s">
        <v>415</v>
      </c>
      <c r="D8017" s="10" t="s">
        <v>14</v>
      </c>
      <c r="E8017" s="9" t="s">
        <v>22109</v>
      </c>
      <c r="F8017" s="10" t="s">
        <v>16</v>
      </c>
      <c r="G8017" s="9" t="s">
        <v>22110</v>
      </c>
      <c r="H8017" s="9">
        <v>6639</v>
      </c>
      <c r="I8017" s="16" t="s">
        <v>18</v>
      </c>
      <c r="J8017" s="17" t="s">
        <v>44</v>
      </c>
    </row>
    <row r="8018" s="2" customFormat="1" ht="23.25" spans="1:10">
      <c r="A8018" s="14"/>
      <c r="B8018" s="14"/>
      <c r="C8018" s="10" t="s">
        <v>22111</v>
      </c>
      <c r="D8018" s="10" t="s">
        <v>21</v>
      </c>
      <c r="E8018" s="9" t="s">
        <v>22112</v>
      </c>
      <c r="F8018" s="10" t="s">
        <v>16</v>
      </c>
      <c r="G8018" s="14"/>
      <c r="H8018" s="14"/>
      <c r="I8018" s="16" t="s">
        <v>18</v>
      </c>
      <c r="J8018" s="17" t="s">
        <v>18</v>
      </c>
    </row>
    <row r="8019" s="2" customFormat="1" ht="23.25" spans="1:10">
      <c r="A8019" s="11"/>
      <c r="B8019" s="11"/>
      <c r="C8019" s="10" t="s">
        <v>22113</v>
      </c>
      <c r="D8019" s="10" t="s">
        <v>21</v>
      </c>
      <c r="E8019" s="9" t="s">
        <v>22114</v>
      </c>
      <c r="F8019" s="10" t="s">
        <v>16</v>
      </c>
      <c r="G8019" s="11"/>
      <c r="H8019" s="11"/>
      <c r="I8019" s="16" t="s">
        <v>18</v>
      </c>
      <c r="J8019" s="17" t="s">
        <v>18</v>
      </c>
    </row>
    <row r="8020" s="2" customFormat="1" ht="23.25" spans="1:10">
      <c r="A8020" s="9">
        <f>COUNT(A$3:A8019)+1</f>
        <v>3162</v>
      </c>
      <c r="B8020" s="9" t="s">
        <v>22115</v>
      </c>
      <c r="C8020" s="10" t="s">
        <v>1574</v>
      </c>
      <c r="D8020" s="10" t="s">
        <v>14</v>
      </c>
      <c r="E8020" s="9" t="s">
        <v>22116</v>
      </c>
      <c r="F8020" s="10" t="s">
        <v>16</v>
      </c>
      <c r="G8020" s="9" t="s">
        <v>22117</v>
      </c>
      <c r="H8020" s="9">
        <v>6640</v>
      </c>
      <c r="I8020" s="16" t="s">
        <v>18</v>
      </c>
      <c r="J8020" s="17" t="s">
        <v>18</v>
      </c>
    </row>
    <row r="8021" s="2" customFormat="1" ht="23.25" spans="1:10">
      <c r="A8021" s="14"/>
      <c r="B8021" s="14"/>
      <c r="C8021" s="10" t="s">
        <v>22118</v>
      </c>
      <c r="D8021" s="10" t="s">
        <v>21</v>
      </c>
      <c r="E8021" s="9" t="s">
        <v>22119</v>
      </c>
      <c r="F8021" s="10" t="s">
        <v>16</v>
      </c>
      <c r="G8021" s="14"/>
      <c r="H8021" s="14"/>
      <c r="I8021" s="16" t="s">
        <v>18</v>
      </c>
      <c r="J8021" s="17" t="s">
        <v>18</v>
      </c>
    </row>
    <row r="8022" s="2" customFormat="1" ht="23.25" spans="1:10">
      <c r="A8022" s="11"/>
      <c r="B8022" s="11"/>
      <c r="C8022" s="10" t="s">
        <v>22120</v>
      </c>
      <c r="D8022" s="10" t="s">
        <v>21</v>
      </c>
      <c r="E8022" s="9" t="s">
        <v>22121</v>
      </c>
      <c r="F8022" s="10" t="s">
        <v>16</v>
      </c>
      <c r="G8022" s="11"/>
      <c r="H8022" s="11"/>
      <c r="I8022" s="16" t="s">
        <v>18</v>
      </c>
      <c r="J8022" s="17" t="s">
        <v>18</v>
      </c>
    </row>
    <row r="8023" s="2" customFormat="1" ht="23.25" spans="1:10">
      <c r="A8023" s="9">
        <f>COUNT(A$3:A8022)+1</f>
        <v>3163</v>
      </c>
      <c r="B8023" s="9" t="s">
        <v>22122</v>
      </c>
      <c r="C8023" s="10" t="s">
        <v>22123</v>
      </c>
      <c r="D8023" s="10" t="s">
        <v>14</v>
      </c>
      <c r="E8023" s="9" t="s">
        <v>22124</v>
      </c>
      <c r="F8023" s="10" t="s">
        <v>16</v>
      </c>
      <c r="G8023" s="9" t="s">
        <v>22125</v>
      </c>
      <c r="H8023" s="9">
        <v>6641</v>
      </c>
      <c r="I8023" s="16" t="s">
        <v>18</v>
      </c>
      <c r="J8023" s="17" t="s">
        <v>18</v>
      </c>
    </row>
    <row r="8024" s="2" customFormat="1" ht="23.25" spans="1:10">
      <c r="A8024" s="14"/>
      <c r="B8024" s="14"/>
      <c r="C8024" s="10" t="s">
        <v>22126</v>
      </c>
      <c r="D8024" s="10" t="s">
        <v>21</v>
      </c>
      <c r="E8024" s="9" t="s">
        <v>22127</v>
      </c>
      <c r="F8024" s="10" t="s">
        <v>16</v>
      </c>
      <c r="G8024" s="14"/>
      <c r="H8024" s="14"/>
      <c r="I8024" s="16" t="s">
        <v>18</v>
      </c>
      <c r="J8024" s="17" t="s">
        <v>18</v>
      </c>
    </row>
    <row r="8025" s="2" customFormat="1" ht="23.25" spans="1:10">
      <c r="A8025" s="14"/>
      <c r="B8025" s="14"/>
      <c r="C8025" s="10" t="s">
        <v>22128</v>
      </c>
      <c r="D8025" s="10" t="s">
        <v>21</v>
      </c>
      <c r="E8025" s="9" t="s">
        <v>22129</v>
      </c>
      <c r="F8025" s="10" t="s">
        <v>16</v>
      </c>
      <c r="G8025" s="14"/>
      <c r="H8025" s="14"/>
      <c r="I8025" s="16" t="s">
        <v>18</v>
      </c>
      <c r="J8025" s="17" t="s">
        <v>18</v>
      </c>
    </row>
    <row r="8026" s="2" customFormat="1" ht="23.25" spans="1:10">
      <c r="A8026" s="11"/>
      <c r="B8026" s="11"/>
      <c r="C8026" s="10" t="s">
        <v>22130</v>
      </c>
      <c r="D8026" s="10" t="s">
        <v>21</v>
      </c>
      <c r="E8026" s="9" t="s">
        <v>22131</v>
      </c>
      <c r="F8026" s="10" t="s">
        <v>16</v>
      </c>
      <c r="G8026" s="11"/>
      <c r="H8026" s="11"/>
      <c r="I8026" s="16" t="s">
        <v>18</v>
      </c>
      <c r="J8026" s="17" t="s">
        <v>18</v>
      </c>
    </row>
    <row r="8027" s="2" customFormat="1" ht="23.25" spans="1:10">
      <c r="A8027" s="9">
        <f>COUNT(A$3:A8026)+1</f>
        <v>3164</v>
      </c>
      <c r="B8027" s="9" t="s">
        <v>22132</v>
      </c>
      <c r="C8027" s="10" t="s">
        <v>22133</v>
      </c>
      <c r="D8027" s="10" t="s">
        <v>14</v>
      </c>
      <c r="E8027" s="9" t="s">
        <v>22134</v>
      </c>
      <c r="F8027" s="10" t="s">
        <v>16</v>
      </c>
      <c r="G8027" s="9" t="s">
        <v>22135</v>
      </c>
      <c r="H8027" s="9">
        <v>6642</v>
      </c>
      <c r="I8027" s="16" t="s">
        <v>18</v>
      </c>
      <c r="J8027" s="17" t="s">
        <v>18</v>
      </c>
    </row>
    <row r="8028" s="2" customFormat="1" ht="23.25" spans="1:10">
      <c r="A8028" s="11"/>
      <c r="B8028" s="11"/>
      <c r="C8028" s="10" t="s">
        <v>22136</v>
      </c>
      <c r="D8028" s="10" t="s">
        <v>21</v>
      </c>
      <c r="E8028" s="9" t="s">
        <v>22137</v>
      </c>
      <c r="F8028" s="10" t="s">
        <v>16</v>
      </c>
      <c r="G8028" s="11"/>
      <c r="H8028" s="11"/>
      <c r="I8028" s="16" t="s">
        <v>18</v>
      </c>
      <c r="J8028" s="17" t="s">
        <v>18</v>
      </c>
    </row>
    <row r="8029" s="2" customFormat="1" ht="23.25" spans="1:10">
      <c r="A8029" s="9">
        <f>COUNT(A$3:A8028)+1</f>
        <v>3165</v>
      </c>
      <c r="B8029" s="9" t="s">
        <v>22138</v>
      </c>
      <c r="C8029" s="10" t="s">
        <v>22139</v>
      </c>
      <c r="D8029" s="10" t="s">
        <v>14</v>
      </c>
      <c r="E8029" s="9" t="s">
        <v>22140</v>
      </c>
      <c r="F8029" s="10" t="s">
        <v>16</v>
      </c>
      <c r="G8029" s="9" t="s">
        <v>22141</v>
      </c>
      <c r="H8029" s="9">
        <v>6643</v>
      </c>
      <c r="I8029" s="16" t="s">
        <v>18</v>
      </c>
      <c r="J8029" s="17" t="s">
        <v>1302</v>
      </c>
    </row>
    <row r="8030" s="2" customFormat="1" ht="23.25" spans="1:10">
      <c r="A8030" s="14"/>
      <c r="B8030" s="14"/>
      <c r="C8030" s="10" t="s">
        <v>22142</v>
      </c>
      <c r="D8030" s="10" t="s">
        <v>21</v>
      </c>
      <c r="E8030" s="9" t="s">
        <v>22143</v>
      </c>
      <c r="F8030" s="10" t="s">
        <v>16</v>
      </c>
      <c r="G8030" s="14"/>
      <c r="H8030" s="14"/>
      <c r="I8030" s="16" t="s">
        <v>18</v>
      </c>
      <c r="J8030" s="17" t="s">
        <v>18</v>
      </c>
    </row>
    <row r="8031" s="2" customFormat="1" ht="23.25" spans="1:10">
      <c r="A8031" s="11"/>
      <c r="B8031" s="11"/>
      <c r="C8031" s="10" t="s">
        <v>22144</v>
      </c>
      <c r="D8031" s="10" t="s">
        <v>21</v>
      </c>
      <c r="E8031" s="9" t="s">
        <v>22145</v>
      </c>
      <c r="F8031" s="10" t="s">
        <v>16</v>
      </c>
      <c r="G8031" s="11"/>
      <c r="H8031" s="11"/>
      <c r="I8031" s="16" t="s">
        <v>18</v>
      </c>
      <c r="J8031" s="17" t="s">
        <v>18</v>
      </c>
    </row>
    <row r="8032" s="2" customFormat="1" ht="23.25" spans="1:10">
      <c r="A8032" s="9">
        <f>COUNT(A$3:A8031)+1</f>
        <v>3166</v>
      </c>
      <c r="B8032" s="9" t="s">
        <v>22146</v>
      </c>
      <c r="C8032" s="10" t="s">
        <v>22147</v>
      </c>
      <c r="D8032" s="10" t="s">
        <v>14</v>
      </c>
      <c r="E8032" s="9" t="s">
        <v>22148</v>
      </c>
      <c r="F8032" s="10" t="s">
        <v>16</v>
      </c>
      <c r="G8032" s="9" t="s">
        <v>22149</v>
      </c>
      <c r="H8032" s="9">
        <v>6644</v>
      </c>
      <c r="I8032" s="16" t="s">
        <v>18</v>
      </c>
      <c r="J8032" s="17" t="s">
        <v>18</v>
      </c>
    </row>
    <row r="8033" s="2" customFormat="1" ht="23.25" spans="1:10">
      <c r="A8033" s="14"/>
      <c r="B8033" s="14"/>
      <c r="C8033" s="10" t="s">
        <v>22150</v>
      </c>
      <c r="D8033" s="10" t="s">
        <v>21</v>
      </c>
      <c r="E8033" s="9" t="s">
        <v>22151</v>
      </c>
      <c r="F8033" s="10" t="s">
        <v>16</v>
      </c>
      <c r="G8033" s="14"/>
      <c r="H8033" s="14"/>
      <c r="I8033" s="16" t="s">
        <v>18</v>
      </c>
      <c r="J8033" s="17" t="s">
        <v>18</v>
      </c>
    </row>
    <row r="8034" s="2" customFormat="1" ht="23.25" spans="1:10">
      <c r="A8034" s="14"/>
      <c r="B8034" s="14"/>
      <c r="C8034" s="10" t="s">
        <v>22152</v>
      </c>
      <c r="D8034" s="10" t="s">
        <v>21</v>
      </c>
      <c r="E8034" s="9" t="s">
        <v>22153</v>
      </c>
      <c r="F8034" s="10" t="s">
        <v>16</v>
      </c>
      <c r="G8034" s="14"/>
      <c r="H8034" s="14"/>
      <c r="I8034" s="16" t="s">
        <v>18</v>
      </c>
      <c r="J8034" s="17" t="s">
        <v>18</v>
      </c>
    </row>
    <row r="8035" s="2" customFormat="1" ht="23.25" spans="1:10">
      <c r="A8035" s="11"/>
      <c r="B8035" s="11"/>
      <c r="C8035" s="10" t="s">
        <v>15571</v>
      </c>
      <c r="D8035" s="10" t="s">
        <v>21</v>
      </c>
      <c r="E8035" s="9" t="s">
        <v>22154</v>
      </c>
      <c r="F8035" s="10" t="s">
        <v>16</v>
      </c>
      <c r="G8035" s="11"/>
      <c r="H8035" s="11"/>
      <c r="I8035" s="16" t="s">
        <v>18</v>
      </c>
      <c r="J8035" s="17" t="s">
        <v>18</v>
      </c>
    </row>
    <row r="8036" s="2" customFormat="1" ht="23.25" spans="1:10">
      <c r="A8036" s="9">
        <f>COUNT(A$3:A8035)+1</f>
        <v>3167</v>
      </c>
      <c r="B8036" s="9" t="s">
        <v>22155</v>
      </c>
      <c r="C8036" s="10" t="s">
        <v>22156</v>
      </c>
      <c r="D8036" s="10" t="s">
        <v>14</v>
      </c>
      <c r="E8036" s="9" t="s">
        <v>22157</v>
      </c>
      <c r="F8036" s="10" t="s">
        <v>16</v>
      </c>
      <c r="G8036" s="9" t="s">
        <v>22158</v>
      </c>
      <c r="H8036" s="9">
        <v>6645</v>
      </c>
      <c r="I8036" s="16" t="s">
        <v>18</v>
      </c>
      <c r="J8036" s="17" t="s">
        <v>18</v>
      </c>
    </row>
    <row r="8037" s="2" customFormat="1" ht="23.25" spans="1:10">
      <c r="A8037" s="11"/>
      <c r="B8037" s="11"/>
      <c r="C8037" s="10" t="s">
        <v>22159</v>
      </c>
      <c r="D8037" s="10" t="s">
        <v>21</v>
      </c>
      <c r="E8037" s="9" t="s">
        <v>22160</v>
      </c>
      <c r="F8037" s="10" t="s">
        <v>16</v>
      </c>
      <c r="G8037" s="11"/>
      <c r="H8037" s="11"/>
      <c r="I8037" s="16" t="s">
        <v>18</v>
      </c>
      <c r="J8037" s="17" t="s">
        <v>18</v>
      </c>
    </row>
    <row r="8038" s="2" customFormat="1" ht="23.25" spans="1:10">
      <c r="A8038" s="9">
        <f>COUNT(A$3:A8037)+1</f>
        <v>3168</v>
      </c>
      <c r="B8038" s="9" t="s">
        <v>22161</v>
      </c>
      <c r="C8038" s="10" t="s">
        <v>22162</v>
      </c>
      <c r="D8038" s="10" t="s">
        <v>14</v>
      </c>
      <c r="E8038" s="9" t="s">
        <v>22163</v>
      </c>
      <c r="F8038" s="10" t="s">
        <v>16</v>
      </c>
      <c r="G8038" s="9" t="s">
        <v>22164</v>
      </c>
      <c r="H8038" s="9">
        <v>6646</v>
      </c>
      <c r="I8038" s="16" t="s">
        <v>18</v>
      </c>
      <c r="J8038" s="17" t="s">
        <v>44</v>
      </c>
    </row>
    <row r="8039" s="2" customFormat="1" ht="23.25" spans="1:10">
      <c r="A8039" s="11"/>
      <c r="B8039" s="11"/>
      <c r="C8039" s="10" t="s">
        <v>22165</v>
      </c>
      <c r="D8039" s="10" t="s">
        <v>21</v>
      </c>
      <c r="E8039" s="9" t="s">
        <v>22166</v>
      </c>
      <c r="F8039" s="10" t="s">
        <v>16</v>
      </c>
      <c r="G8039" s="11"/>
      <c r="H8039" s="11"/>
      <c r="I8039" s="16" t="s">
        <v>18</v>
      </c>
      <c r="J8039" s="17" t="s">
        <v>18</v>
      </c>
    </row>
    <row r="8040" s="2" customFormat="1" ht="23.25" spans="1:10">
      <c r="A8040" s="9">
        <f>COUNT(A$3:A8039)+1</f>
        <v>3169</v>
      </c>
      <c r="B8040" s="9" t="s">
        <v>22167</v>
      </c>
      <c r="C8040" s="10" t="s">
        <v>22168</v>
      </c>
      <c r="D8040" s="10" t="s">
        <v>14</v>
      </c>
      <c r="E8040" s="9" t="s">
        <v>22169</v>
      </c>
      <c r="F8040" s="10" t="s">
        <v>16</v>
      </c>
      <c r="G8040" s="9" t="s">
        <v>22170</v>
      </c>
      <c r="H8040" s="9">
        <v>6647</v>
      </c>
      <c r="I8040" s="16" t="s">
        <v>18</v>
      </c>
      <c r="J8040" s="17" t="s">
        <v>18</v>
      </c>
    </row>
    <row r="8041" s="2" customFormat="1" ht="23.25" spans="1:10">
      <c r="A8041" s="14"/>
      <c r="B8041" s="14"/>
      <c r="C8041" s="10" t="s">
        <v>22171</v>
      </c>
      <c r="D8041" s="10" t="s">
        <v>21</v>
      </c>
      <c r="E8041" s="9" t="s">
        <v>15267</v>
      </c>
      <c r="F8041" s="10" t="s">
        <v>16</v>
      </c>
      <c r="G8041" s="14"/>
      <c r="H8041" s="14"/>
      <c r="I8041" s="16" t="s">
        <v>18</v>
      </c>
      <c r="J8041" s="17" t="s">
        <v>18</v>
      </c>
    </row>
    <row r="8042" s="2" customFormat="1" ht="23.25" spans="1:10">
      <c r="A8042" s="11"/>
      <c r="B8042" s="11"/>
      <c r="C8042" s="10" t="s">
        <v>22172</v>
      </c>
      <c r="D8042" s="10" t="s">
        <v>21</v>
      </c>
      <c r="E8042" s="9" t="s">
        <v>22173</v>
      </c>
      <c r="F8042" s="10" t="s">
        <v>16</v>
      </c>
      <c r="G8042" s="11"/>
      <c r="H8042" s="11"/>
      <c r="I8042" s="16" t="s">
        <v>18</v>
      </c>
      <c r="J8042" s="17" t="s">
        <v>18</v>
      </c>
    </row>
    <row r="8043" s="2" customFormat="1" ht="23.25" spans="1:10">
      <c r="A8043" s="9">
        <f>COUNT(A$3:A8042)+1</f>
        <v>3170</v>
      </c>
      <c r="B8043" s="9" t="s">
        <v>22174</v>
      </c>
      <c r="C8043" s="10" t="s">
        <v>22175</v>
      </c>
      <c r="D8043" s="10" t="s">
        <v>14</v>
      </c>
      <c r="E8043" s="9" t="s">
        <v>22176</v>
      </c>
      <c r="F8043" s="10" t="s">
        <v>16</v>
      </c>
      <c r="G8043" s="9" t="s">
        <v>22177</v>
      </c>
      <c r="H8043" s="9">
        <v>6648</v>
      </c>
      <c r="I8043" s="16" t="s">
        <v>18</v>
      </c>
      <c r="J8043" s="17" t="s">
        <v>18</v>
      </c>
    </row>
    <row r="8044" s="2" customFormat="1" ht="23.25" spans="1:10">
      <c r="A8044" s="14"/>
      <c r="B8044" s="14"/>
      <c r="C8044" s="10" t="s">
        <v>22178</v>
      </c>
      <c r="D8044" s="10" t="s">
        <v>21</v>
      </c>
      <c r="E8044" s="9" t="s">
        <v>22179</v>
      </c>
      <c r="F8044" s="10" t="s">
        <v>16</v>
      </c>
      <c r="G8044" s="14"/>
      <c r="H8044" s="14"/>
      <c r="I8044" s="16" t="s">
        <v>18</v>
      </c>
      <c r="J8044" s="17" t="s">
        <v>18</v>
      </c>
    </row>
    <row r="8045" s="2" customFormat="1" ht="23.25" spans="1:10">
      <c r="A8045" s="11"/>
      <c r="B8045" s="11"/>
      <c r="C8045" s="10" t="s">
        <v>22180</v>
      </c>
      <c r="D8045" s="10" t="s">
        <v>21</v>
      </c>
      <c r="E8045" s="9" t="s">
        <v>22181</v>
      </c>
      <c r="F8045" s="10" t="s">
        <v>16</v>
      </c>
      <c r="G8045" s="11"/>
      <c r="H8045" s="11"/>
      <c r="I8045" s="16" t="s">
        <v>18</v>
      </c>
      <c r="J8045" s="17" t="s">
        <v>18</v>
      </c>
    </row>
    <row r="8046" s="2" customFormat="1" ht="23.25" spans="1:10">
      <c r="A8046" s="9">
        <f>COUNT(A$3:A8045)+1</f>
        <v>3171</v>
      </c>
      <c r="B8046" s="9" t="s">
        <v>22182</v>
      </c>
      <c r="C8046" s="10" t="s">
        <v>22183</v>
      </c>
      <c r="D8046" s="10" t="s">
        <v>14</v>
      </c>
      <c r="E8046" s="9" t="s">
        <v>22184</v>
      </c>
      <c r="F8046" s="10" t="s">
        <v>16</v>
      </c>
      <c r="G8046" s="9" t="s">
        <v>22185</v>
      </c>
      <c r="H8046" s="9">
        <v>6649</v>
      </c>
      <c r="I8046" s="16" t="s">
        <v>18</v>
      </c>
      <c r="J8046" s="17" t="s">
        <v>18</v>
      </c>
    </row>
    <row r="8047" s="2" customFormat="1" ht="23.25" spans="1:10">
      <c r="A8047" s="11"/>
      <c r="B8047" s="11"/>
      <c r="C8047" s="10" t="s">
        <v>22186</v>
      </c>
      <c r="D8047" s="10" t="s">
        <v>21</v>
      </c>
      <c r="E8047" s="9" t="s">
        <v>22187</v>
      </c>
      <c r="F8047" s="10" t="s">
        <v>16</v>
      </c>
      <c r="G8047" s="11"/>
      <c r="H8047" s="11"/>
      <c r="I8047" s="16" t="s">
        <v>18</v>
      </c>
      <c r="J8047" s="17" t="s">
        <v>18</v>
      </c>
    </row>
    <row r="8048" s="2" customFormat="1" ht="23.25" spans="1:10">
      <c r="A8048" s="9">
        <f>COUNT(A$3:A8047)+1</f>
        <v>3172</v>
      </c>
      <c r="B8048" s="9" t="s">
        <v>22188</v>
      </c>
      <c r="C8048" s="10" t="s">
        <v>22189</v>
      </c>
      <c r="D8048" s="10" t="s">
        <v>14</v>
      </c>
      <c r="E8048" s="9" t="s">
        <v>22190</v>
      </c>
      <c r="F8048" s="10" t="s">
        <v>16</v>
      </c>
      <c r="G8048" s="9" t="s">
        <v>22191</v>
      </c>
      <c r="H8048" s="9">
        <v>6650</v>
      </c>
      <c r="I8048" s="16" t="s">
        <v>18</v>
      </c>
      <c r="J8048" s="17" t="s">
        <v>18</v>
      </c>
    </row>
    <row r="8049" s="2" customFormat="1" ht="23.25" spans="1:10">
      <c r="A8049" s="11"/>
      <c r="B8049" s="11"/>
      <c r="C8049" s="10" t="s">
        <v>22192</v>
      </c>
      <c r="D8049" s="10" t="s">
        <v>21</v>
      </c>
      <c r="E8049" s="9" t="s">
        <v>22193</v>
      </c>
      <c r="F8049" s="10" t="s">
        <v>16</v>
      </c>
      <c r="G8049" s="11"/>
      <c r="H8049" s="11"/>
      <c r="I8049" s="16" t="s">
        <v>18</v>
      </c>
      <c r="J8049" s="17" t="s">
        <v>18</v>
      </c>
    </row>
    <row r="8050" s="2" customFormat="1" ht="23.25" spans="1:10">
      <c r="A8050" s="9">
        <f>COUNT(A$3:A8049)+1</f>
        <v>3173</v>
      </c>
      <c r="B8050" s="9" t="s">
        <v>22194</v>
      </c>
      <c r="C8050" s="10" t="s">
        <v>22195</v>
      </c>
      <c r="D8050" s="10" t="s">
        <v>14</v>
      </c>
      <c r="E8050" s="9" t="s">
        <v>22196</v>
      </c>
      <c r="F8050" s="10" t="s">
        <v>16</v>
      </c>
      <c r="G8050" s="9" t="s">
        <v>22197</v>
      </c>
      <c r="H8050" s="9">
        <v>6651</v>
      </c>
      <c r="I8050" s="16" t="s">
        <v>18</v>
      </c>
      <c r="J8050" s="17" t="s">
        <v>18</v>
      </c>
    </row>
    <row r="8051" s="2" customFormat="1" ht="23.25" spans="1:10">
      <c r="A8051" s="14"/>
      <c r="B8051" s="14"/>
      <c r="C8051" s="10" t="s">
        <v>22198</v>
      </c>
      <c r="D8051" s="10" t="s">
        <v>21</v>
      </c>
      <c r="E8051" s="9" t="s">
        <v>22199</v>
      </c>
      <c r="F8051" s="10" t="s">
        <v>16</v>
      </c>
      <c r="G8051" s="14"/>
      <c r="H8051" s="14"/>
      <c r="I8051" s="16" t="s">
        <v>18</v>
      </c>
      <c r="J8051" s="17" t="s">
        <v>18</v>
      </c>
    </row>
    <row r="8052" s="2" customFormat="1" ht="23.25" spans="1:10">
      <c r="A8052" s="11"/>
      <c r="B8052" s="11"/>
      <c r="C8052" s="10" t="s">
        <v>22200</v>
      </c>
      <c r="D8052" s="10" t="s">
        <v>21</v>
      </c>
      <c r="E8052" s="9" t="s">
        <v>22201</v>
      </c>
      <c r="F8052" s="10" t="s">
        <v>16</v>
      </c>
      <c r="G8052" s="11"/>
      <c r="H8052" s="11"/>
      <c r="I8052" s="16" t="s">
        <v>18</v>
      </c>
      <c r="J8052" s="17" t="s">
        <v>18</v>
      </c>
    </row>
    <row r="8053" s="2" customFormat="1" ht="23.25" spans="1:10">
      <c r="A8053" s="9">
        <f>COUNT(A$3:A8052)+1</f>
        <v>3174</v>
      </c>
      <c r="B8053" s="9" t="s">
        <v>22202</v>
      </c>
      <c r="C8053" s="10" t="s">
        <v>22203</v>
      </c>
      <c r="D8053" s="10" t="s">
        <v>14</v>
      </c>
      <c r="E8053" s="9" t="s">
        <v>22204</v>
      </c>
      <c r="F8053" s="10" t="s">
        <v>16</v>
      </c>
      <c r="G8053" s="9" t="s">
        <v>22205</v>
      </c>
      <c r="H8053" s="9">
        <v>6652</v>
      </c>
      <c r="I8053" s="16" t="s">
        <v>18</v>
      </c>
      <c r="J8053" s="17" t="s">
        <v>19</v>
      </c>
    </row>
    <row r="8054" s="2" customFormat="1" ht="23.25" spans="1:10">
      <c r="A8054" s="14"/>
      <c r="B8054" s="14"/>
      <c r="C8054" s="10" t="s">
        <v>22206</v>
      </c>
      <c r="D8054" s="10" t="s">
        <v>21</v>
      </c>
      <c r="E8054" s="9" t="s">
        <v>22207</v>
      </c>
      <c r="F8054" s="10" t="s">
        <v>16</v>
      </c>
      <c r="G8054" s="14"/>
      <c r="H8054" s="14"/>
      <c r="I8054" s="16" t="s">
        <v>18</v>
      </c>
      <c r="J8054" s="17" t="s">
        <v>18</v>
      </c>
    </row>
    <row r="8055" s="2" customFormat="1" ht="23.25" spans="1:10">
      <c r="A8055" s="11"/>
      <c r="B8055" s="11"/>
      <c r="C8055" s="10" t="s">
        <v>22208</v>
      </c>
      <c r="D8055" s="10" t="s">
        <v>21</v>
      </c>
      <c r="E8055" s="9" t="s">
        <v>22209</v>
      </c>
      <c r="F8055" s="10" t="s">
        <v>16</v>
      </c>
      <c r="G8055" s="11"/>
      <c r="H8055" s="11"/>
      <c r="I8055" s="16" t="s">
        <v>18</v>
      </c>
      <c r="J8055" s="17" t="s">
        <v>18</v>
      </c>
    </row>
    <row r="8056" s="2" customFormat="1" ht="23.25" spans="1:10">
      <c r="A8056" s="9">
        <f>COUNT(A$3:A8055)+1</f>
        <v>3175</v>
      </c>
      <c r="B8056" s="9" t="s">
        <v>22210</v>
      </c>
      <c r="C8056" s="10" t="s">
        <v>22211</v>
      </c>
      <c r="D8056" s="10" t="s">
        <v>14</v>
      </c>
      <c r="E8056" s="9" t="s">
        <v>22212</v>
      </c>
      <c r="F8056" s="10" t="s">
        <v>16</v>
      </c>
      <c r="G8056" s="9" t="s">
        <v>22213</v>
      </c>
      <c r="H8056" s="9">
        <v>6653</v>
      </c>
      <c r="I8056" s="16" t="s">
        <v>18</v>
      </c>
      <c r="J8056" s="17" t="s">
        <v>18</v>
      </c>
    </row>
    <row r="8057" s="2" customFormat="1" ht="23.25" spans="1:10">
      <c r="A8057" s="14"/>
      <c r="B8057" s="14"/>
      <c r="C8057" s="10" t="s">
        <v>22214</v>
      </c>
      <c r="D8057" s="10" t="s">
        <v>21</v>
      </c>
      <c r="E8057" s="9" t="s">
        <v>22215</v>
      </c>
      <c r="F8057" s="10" t="s">
        <v>16</v>
      </c>
      <c r="G8057" s="14"/>
      <c r="H8057" s="14"/>
      <c r="I8057" s="16" t="s">
        <v>18</v>
      </c>
      <c r="J8057" s="17" t="s">
        <v>18</v>
      </c>
    </row>
    <row r="8058" s="2" customFormat="1" ht="23.25" spans="1:10">
      <c r="A8058" s="11"/>
      <c r="B8058" s="11"/>
      <c r="C8058" s="10" t="s">
        <v>22216</v>
      </c>
      <c r="D8058" s="10" t="s">
        <v>21</v>
      </c>
      <c r="E8058" s="9" t="s">
        <v>22217</v>
      </c>
      <c r="F8058" s="10" t="s">
        <v>16</v>
      </c>
      <c r="G8058" s="11"/>
      <c r="H8058" s="11"/>
      <c r="I8058" s="16" t="s">
        <v>18</v>
      </c>
      <c r="J8058" s="17" t="s">
        <v>18</v>
      </c>
    </row>
    <row r="8059" s="2" customFormat="1" ht="23.25" spans="1:10">
      <c r="A8059" s="16">
        <f>COUNT(A$3:A8058)+1</f>
        <v>3176</v>
      </c>
      <c r="B8059" s="16" t="s">
        <v>22218</v>
      </c>
      <c r="C8059" s="10" t="s">
        <v>22219</v>
      </c>
      <c r="D8059" s="10" t="s">
        <v>14</v>
      </c>
      <c r="E8059" s="9" t="s">
        <v>22220</v>
      </c>
      <c r="F8059" s="10" t="s">
        <v>16</v>
      </c>
      <c r="G8059" s="16" t="s">
        <v>22221</v>
      </c>
      <c r="H8059" s="16">
        <v>6654</v>
      </c>
      <c r="I8059" s="16" t="s">
        <v>18</v>
      </c>
      <c r="J8059" s="17" t="s">
        <v>18</v>
      </c>
    </row>
    <row r="8060" s="2" customFormat="1" ht="23.25" spans="1:10">
      <c r="A8060" s="9">
        <f>COUNT(A$3:A8059)+1</f>
        <v>3177</v>
      </c>
      <c r="B8060" s="9" t="s">
        <v>22222</v>
      </c>
      <c r="C8060" s="10" t="s">
        <v>22223</v>
      </c>
      <c r="D8060" s="10" t="s">
        <v>14</v>
      </c>
      <c r="E8060" s="9" t="s">
        <v>22224</v>
      </c>
      <c r="F8060" s="10" t="s">
        <v>16</v>
      </c>
      <c r="G8060" s="9" t="s">
        <v>22225</v>
      </c>
      <c r="H8060" s="9">
        <v>6655</v>
      </c>
      <c r="I8060" s="16" t="s">
        <v>18</v>
      </c>
      <c r="J8060" s="17" t="s">
        <v>18</v>
      </c>
    </row>
    <row r="8061" s="2" customFormat="1" ht="23.25" spans="1:10">
      <c r="A8061" s="14"/>
      <c r="B8061" s="14"/>
      <c r="C8061" s="10" t="s">
        <v>22226</v>
      </c>
      <c r="D8061" s="10" t="s">
        <v>21</v>
      </c>
      <c r="E8061" s="9" t="s">
        <v>22227</v>
      </c>
      <c r="F8061" s="10" t="s">
        <v>16</v>
      </c>
      <c r="G8061" s="14"/>
      <c r="H8061" s="14"/>
      <c r="I8061" s="16" t="s">
        <v>18</v>
      </c>
      <c r="J8061" s="17" t="s">
        <v>18</v>
      </c>
    </row>
    <row r="8062" s="2" customFormat="1" ht="23.25" spans="1:10">
      <c r="A8062" s="14"/>
      <c r="B8062" s="14"/>
      <c r="C8062" s="10" t="s">
        <v>22228</v>
      </c>
      <c r="D8062" s="10" t="s">
        <v>21</v>
      </c>
      <c r="E8062" s="9" t="s">
        <v>22229</v>
      </c>
      <c r="F8062" s="10" t="s">
        <v>16</v>
      </c>
      <c r="G8062" s="14"/>
      <c r="H8062" s="14"/>
      <c r="I8062" s="16" t="s">
        <v>18</v>
      </c>
      <c r="J8062" s="17" t="s">
        <v>18</v>
      </c>
    </row>
    <row r="8063" s="2" customFormat="1" ht="23.25" spans="1:10">
      <c r="A8063" s="11"/>
      <c r="B8063" s="11"/>
      <c r="C8063" s="10" t="s">
        <v>22230</v>
      </c>
      <c r="D8063" s="10" t="s">
        <v>21</v>
      </c>
      <c r="E8063" s="9" t="s">
        <v>8538</v>
      </c>
      <c r="F8063" s="10" t="s">
        <v>16</v>
      </c>
      <c r="G8063" s="11"/>
      <c r="H8063" s="11"/>
      <c r="I8063" s="16" t="s">
        <v>18</v>
      </c>
      <c r="J8063" s="17" t="s">
        <v>18</v>
      </c>
    </row>
    <row r="8064" s="2" customFormat="1" ht="23.25" spans="1:10">
      <c r="A8064" s="16">
        <f>COUNT(A$3:A8063)+1</f>
        <v>3178</v>
      </c>
      <c r="B8064" s="16" t="s">
        <v>22231</v>
      </c>
      <c r="C8064" s="10" t="s">
        <v>22232</v>
      </c>
      <c r="D8064" s="10" t="s">
        <v>14</v>
      </c>
      <c r="E8064" s="9" t="s">
        <v>22233</v>
      </c>
      <c r="F8064" s="10" t="s">
        <v>16</v>
      </c>
      <c r="G8064" s="16" t="s">
        <v>22234</v>
      </c>
      <c r="H8064" s="16">
        <v>6656</v>
      </c>
      <c r="I8064" s="16" t="s">
        <v>18</v>
      </c>
      <c r="J8064" s="17" t="s">
        <v>18</v>
      </c>
    </row>
    <row r="8065" s="2" customFormat="1" ht="23.25" spans="1:10">
      <c r="A8065" s="9">
        <f>COUNT(A$3:A8064)+1</f>
        <v>3179</v>
      </c>
      <c r="B8065" s="9" t="s">
        <v>22235</v>
      </c>
      <c r="C8065" s="10" t="s">
        <v>22236</v>
      </c>
      <c r="D8065" s="10" t="s">
        <v>14</v>
      </c>
      <c r="E8065" s="9" t="s">
        <v>22237</v>
      </c>
      <c r="F8065" s="10" t="s">
        <v>16</v>
      </c>
      <c r="G8065" s="9" t="s">
        <v>22238</v>
      </c>
      <c r="H8065" s="9">
        <v>6657</v>
      </c>
      <c r="I8065" s="16" t="s">
        <v>18</v>
      </c>
      <c r="J8065" s="17" t="s">
        <v>18</v>
      </c>
    </row>
    <row r="8066" s="2" customFormat="1" ht="23.25" spans="1:10">
      <c r="A8066" s="14"/>
      <c r="B8066" s="14"/>
      <c r="C8066" s="10" t="s">
        <v>22239</v>
      </c>
      <c r="D8066" s="10" t="s">
        <v>21</v>
      </c>
      <c r="E8066" s="9" t="s">
        <v>22240</v>
      </c>
      <c r="F8066" s="10" t="s">
        <v>16</v>
      </c>
      <c r="G8066" s="14"/>
      <c r="H8066" s="14"/>
      <c r="I8066" s="16" t="s">
        <v>18</v>
      </c>
      <c r="J8066" s="17" t="s">
        <v>18</v>
      </c>
    </row>
    <row r="8067" s="2" customFormat="1" ht="23.25" spans="1:10">
      <c r="A8067" s="11"/>
      <c r="B8067" s="11"/>
      <c r="C8067" s="10" t="s">
        <v>22241</v>
      </c>
      <c r="D8067" s="10" t="s">
        <v>21</v>
      </c>
      <c r="E8067" s="9" t="s">
        <v>22242</v>
      </c>
      <c r="F8067" s="10" t="s">
        <v>16</v>
      </c>
      <c r="G8067" s="11"/>
      <c r="H8067" s="11"/>
      <c r="I8067" s="16" t="s">
        <v>18</v>
      </c>
      <c r="J8067" s="17" t="s">
        <v>18</v>
      </c>
    </row>
    <row r="8068" s="2" customFormat="1" ht="23.25" spans="1:10">
      <c r="A8068" s="9">
        <f>COUNT(A$3:A8067)+1</f>
        <v>3180</v>
      </c>
      <c r="B8068" s="9" t="s">
        <v>22243</v>
      </c>
      <c r="C8068" s="10" t="s">
        <v>22244</v>
      </c>
      <c r="D8068" s="10" t="s">
        <v>14</v>
      </c>
      <c r="E8068" s="9" t="s">
        <v>22245</v>
      </c>
      <c r="F8068" s="10" t="s">
        <v>16</v>
      </c>
      <c r="G8068" s="9" t="s">
        <v>22246</v>
      </c>
      <c r="H8068" s="9">
        <v>6658</v>
      </c>
      <c r="I8068" s="16" t="s">
        <v>18</v>
      </c>
      <c r="J8068" s="17" t="s">
        <v>1038</v>
      </c>
    </row>
    <row r="8069" s="2" customFormat="1" ht="23.25" spans="1:10">
      <c r="A8069" s="14"/>
      <c r="B8069" s="14"/>
      <c r="C8069" s="10" t="s">
        <v>665</v>
      </c>
      <c r="D8069" s="10" t="s">
        <v>21</v>
      </c>
      <c r="E8069" s="9" t="s">
        <v>22247</v>
      </c>
      <c r="F8069" s="10" t="s">
        <v>16</v>
      </c>
      <c r="G8069" s="14"/>
      <c r="H8069" s="14"/>
      <c r="I8069" s="16" t="s">
        <v>18</v>
      </c>
      <c r="J8069" s="17" t="s">
        <v>18</v>
      </c>
    </row>
    <row r="8070" s="2" customFormat="1" ht="23.25" spans="1:10">
      <c r="A8070" s="11"/>
      <c r="B8070" s="11"/>
      <c r="C8070" s="10" t="s">
        <v>22248</v>
      </c>
      <c r="D8070" s="10" t="s">
        <v>21</v>
      </c>
      <c r="E8070" s="9" t="s">
        <v>22249</v>
      </c>
      <c r="F8070" s="10" t="s">
        <v>16</v>
      </c>
      <c r="G8070" s="11"/>
      <c r="H8070" s="11"/>
      <c r="I8070" s="16" t="s">
        <v>18</v>
      </c>
      <c r="J8070" s="17" t="s">
        <v>18</v>
      </c>
    </row>
    <row r="8071" s="2" customFormat="1" ht="23.25" spans="1:10">
      <c r="A8071" s="9">
        <f>COUNT(A$3:A8070)+1</f>
        <v>3181</v>
      </c>
      <c r="B8071" s="9" t="s">
        <v>22250</v>
      </c>
      <c r="C8071" s="10" t="s">
        <v>22251</v>
      </c>
      <c r="D8071" s="10" t="s">
        <v>14</v>
      </c>
      <c r="E8071" s="9" t="s">
        <v>22252</v>
      </c>
      <c r="F8071" s="10" t="s">
        <v>16</v>
      </c>
      <c r="G8071" s="9" t="s">
        <v>22253</v>
      </c>
      <c r="H8071" s="9">
        <v>6659</v>
      </c>
      <c r="I8071" s="16" t="s">
        <v>18</v>
      </c>
      <c r="J8071" s="17" t="s">
        <v>18</v>
      </c>
    </row>
    <row r="8072" s="2" customFormat="1" ht="23.25" spans="1:10">
      <c r="A8072" s="14"/>
      <c r="B8072" s="14"/>
      <c r="C8072" s="10" t="s">
        <v>22254</v>
      </c>
      <c r="D8072" s="10" t="s">
        <v>21</v>
      </c>
      <c r="E8072" s="9" t="s">
        <v>11435</v>
      </c>
      <c r="F8072" s="10" t="s">
        <v>16</v>
      </c>
      <c r="G8072" s="14"/>
      <c r="H8072" s="14"/>
      <c r="I8072" s="16" t="s">
        <v>18</v>
      </c>
      <c r="J8072" s="17" t="s">
        <v>18</v>
      </c>
    </row>
    <row r="8073" s="2" customFormat="1" ht="23.25" spans="1:10">
      <c r="A8073" s="11"/>
      <c r="B8073" s="11"/>
      <c r="C8073" s="10" t="s">
        <v>22255</v>
      </c>
      <c r="D8073" s="10" t="s">
        <v>21</v>
      </c>
      <c r="E8073" s="9" t="s">
        <v>22256</v>
      </c>
      <c r="F8073" s="10" t="s">
        <v>16</v>
      </c>
      <c r="G8073" s="11"/>
      <c r="H8073" s="11"/>
      <c r="I8073" s="16" t="s">
        <v>18</v>
      </c>
      <c r="J8073" s="17" t="s">
        <v>18</v>
      </c>
    </row>
    <row r="8074" s="2" customFormat="1" ht="23.25" spans="1:10">
      <c r="A8074" s="9">
        <f>COUNT(A$3:A8073)+1</f>
        <v>3182</v>
      </c>
      <c r="B8074" s="9" t="s">
        <v>22257</v>
      </c>
      <c r="C8074" s="10" t="s">
        <v>22258</v>
      </c>
      <c r="D8074" s="10" t="s">
        <v>14</v>
      </c>
      <c r="E8074" s="9" t="s">
        <v>22259</v>
      </c>
      <c r="F8074" s="10" t="s">
        <v>16</v>
      </c>
      <c r="G8074" s="9" t="s">
        <v>22260</v>
      </c>
      <c r="H8074" s="9">
        <v>6660</v>
      </c>
      <c r="I8074" s="16" t="s">
        <v>18</v>
      </c>
      <c r="J8074" s="17" t="s">
        <v>1038</v>
      </c>
    </row>
    <row r="8075" s="2" customFormat="1" ht="23.25" spans="1:10">
      <c r="A8075" s="14"/>
      <c r="B8075" s="14"/>
      <c r="C8075" s="10" t="s">
        <v>22261</v>
      </c>
      <c r="D8075" s="10" t="s">
        <v>21</v>
      </c>
      <c r="E8075" s="9" t="s">
        <v>22262</v>
      </c>
      <c r="F8075" s="10" t="s">
        <v>16</v>
      </c>
      <c r="G8075" s="14"/>
      <c r="H8075" s="14"/>
      <c r="I8075" s="16" t="s">
        <v>18</v>
      </c>
      <c r="J8075" s="17" t="s">
        <v>18</v>
      </c>
    </row>
    <row r="8076" s="2" customFormat="1" ht="23.25" spans="1:10">
      <c r="A8076" s="11"/>
      <c r="B8076" s="11"/>
      <c r="C8076" s="10" t="s">
        <v>22263</v>
      </c>
      <c r="D8076" s="10" t="s">
        <v>21</v>
      </c>
      <c r="E8076" s="9" t="s">
        <v>22264</v>
      </c>
      <c r="F8076" s="10" t="s">
        <v>16</v>
      </c>
      <c r="G8076" s="11"/>
      <c r="H8076" s="11"/>
      <c r="I8076" s="16" t="s">
        <v>18</v>
      </c>
      <c r="J8076" s="17" t="s">
        <v>18</v>
      </c>
    </row>
    <row r="8077" s="2" customFormat="1" ht="23.25" spans="1:10">
      <c r="A8077" s="9">
        <f>COUNT(A$3:A8076)+1</f>
        <v>3183</v>
      </c>
      <c r="B8077" s="9" t="s">
        <v>22265</v>
      </c>
      <c r="C8077" s="10" t="s">
        <v>22266</v>
      </c>
      <c r="D8077" s="10" t="s">
        <v>14</v>
      </c>
      <c r="E8077" s="9" t="s">
        <v>22267</v>
      </c>
      <c r="F8077" s="10" t="s">
        <v>16</v>
      </c>
      <c r="G8077" s="9" t="s">
        <v>22268</v>
      </c>
      <c r="H8077" s="9">
        <v>6661</v>
      </c>
      <c r="I8077" s="16" t="s">
        <v>18</v>
      </c>
      <c r="J8077" s="17" t="s">
        <v>1038</v>
      </c>
    </row>
    <row r="8078" s="2" customFormat="1" ht="23.25" spans="1:10">
      <c r="A8078" s="14"/>
      <c r="B8078" s="14"/>
      <c r="C8078" s="10" t="s">
        <v>22269</v>
      </c>
      <c r="D8078" s="10" t="s">
        <v>21</v>
      </c>
      <c r="E8078" s="9" t="s">
        <v>22270</v>
      </c>
      <c r="F8078" s="10" t="s">
        <v>16</v>
      </c>
      <c r="G8078" s="14"/>
      <c r="H8078" s="14"/>
      <c r="I8078" s="16" t="s">
        <v>18</v>
      </c>
      <c r="J8078" s="17" t="s">
        <v>18</v>
      </c>
    </row>
    <row r="8079" s="2" customFormat="1" ht="23.25" spans="1:10">
      <c r="A8079" s="11"/>
      <c r="B8079" s="11"/>
      <c r="C8079" s="10" t="s">
        <v>22271</v>
      </c>
      <c r="D8079" s="10" t="s">
        <v>21</v>
      </c>
      <c r="E8079" s="9" t="s">
        <v>22272</v>
      </c>
      <c r="F8079" s="10" t="s">
        <v>16</v>
      </c>
      <c r="G8079" s="11"/>
      <c r="H8079" s="11"/>
      <c r="I8079" s="16" t="s">
        <v>18</v>
      </c>
      <c r="J8079" s="17" t="s">
        <v>18</v>
      </c>
    </row>
    <row r="8080" s="2" customFormat="1" ht="23.25" spans="1:10">
      <c r="A8080" s="9">
        <f>COUNT(A$3:A8079)+1</f>
        <v>3184</v>
      </c>
      <c r="B8080" s="9" t="s">
        <v>22273</v>
      </c>
      <c r="C8080" s="10" t="s">
        <v>22274</v>
      </c>
      <c r="D8080" s="10" t="s">
        <v>14</v>
      </c>
      <c r="E8080" s="9" t="s">
        <v>22275</v>
      </c>
      <c r="F8080" s="10" t="s">
        <v>16</v>
      </c>
      <c r="G8080" s="9" t="s">
        <v>22276</v>
      </c>
      <c r="H8080" s="9">
        <v>6662</v>
      </c>
      <c r="I8080" s="16" t="s">
        <v>18</v>
      </c>
      <c r="J8080" s="17" t="s">
        <v>1302</v>
      </c>
    </row>
    <row r="8081" s="2" customFormat="1" ht="23.25" spans="1:10">
      <c r="A8081" s="14"/>
      <c r="B8081" s="14"/>
      <c r="C8081" s="10" t="s">
        <v>22277</v>
      </c>
      <c r="D8081" s="10" t="s">
        <v>21</v>
      </c>
      <c r="E8081" s="9" t="s">
        <v>22278</v>
      </c>
      <c r="F8081" s="10" t="s">
        <v>16</v>
      </c>
      <c r="G8081" s="14"/>
      <c r="H8081" s="14"/>
      <c r="I8081" s="16" t="s">
        <v>18</v>
      </c>
      <c r="J8081" s="17" t="s">
        <v>18</v>
      </c>
    </row>
    <row r="8082" s="2" customFormat="1" ht="23.25" spans="1:10">
      <c r="A8082" s="11"/>
      <c r="B8082" s="11"/>
      <c r="C8082" s="10" t="s">
        <v>22279</v>
      </c>
      <c r="D8082" s="10" t="s">
        <v>21</v>
      </c>
      <c r="E8082" s="9" t="s">
        <v>22280</v>
      </c>
      <c r="F8082" s="10" t="s">
        <v>16</v>
      </c>
      <c r="G8082" s="11"/>
      <c r="H8082" s="11"/>
      <c r="I8082" s="16" t="s">
        <v>18</v>
      </c>
      <c r="J8082" s="17" t="s">
        <v>18</v>
      </c>
    </row>
    <row r="8083" s="2" customFormat="1" ht="23.25" spans="1:10">
      <c r="A8083" s="9">
        <f>COUNT(A$3:A8082)+1</f>
        <v>3185</v>
      </c>
      <c r="B8083" s="9" t="s">
        <v>22281</v>
      </c>
      <c r="C8083" s="10" t="s">
        <v>22282</v>
      </c>
      <c r="D8083" s="10" t="s">
        <v>14</v>
      </c>
      <c r="E8083" s="9" t="s">
        <v>22283</v>
      </c>
      <c r="F8083" s="10" t="s">
        <v>16</v>
      </c>
      <c r="G8083" s="9" t="s">
        <v>22284</v>
      </c>
      <c r="H8083" s="9">
        <v>6663</v>
      </c>
      <c r="I8083" s="16" t="s">
        <v>18</v>
      </c>
      <c r="J8083" s="17" t="s">
        <v>18</v>
      </c>
    </row>
    <row r="8084" s="2" customFormat="1" ht="23.25" spans="1:10">
      <c r="A8084" s="14"/>
      <c r="B8084" s="14"/>
      <c r="C8084" s="10" t="s">
        <v>22285</v>
      </c>
      <c r="D8084" s="10" t="s">
        <v>21</v>
      </c>
      <c r="E8084" s="9" t="s">
        <v>22286</v>
      </c>
      <c r="F8084" s="10" t="s">
        <v>16</v>
      </c>
      <c r="G8084" s="14"/>
      <c r="H8084" s="14"/>
      <c r="I8084" s="16" t="s">
        <v>18</v>
      </c>
      <c r="J8084" s="17" t="s">
        <v>18</v>
      </c>
    </row>
    <row r="8085" s="2" customFormat="1" ht="23.25" spans="1:10">
      <c r="A8085" s="14"/>
      <c r="B8085" s="14"/>
      <c r="C8085" s="10" t="s">
        <v>22287</v>
      </c>
      <c r="D8085" s="10" t="s">
        <v>21</v>
      </c>
      <c r="E8085" s="9" t="s">
        <v>22288</v>
      </c>
      <c r="F8085" s="10" t="s">
        <v>16</v>
      </c>
      <c r="G8085" s="14"/>
      <c r="H8085" s="14"/>
      <c r="I8085" s="16" t="s">
        <v>18</v>
      </c>
      <c r="J8085" s="17" t="s">
        <v>18</v>
      </c>
    </row>
    <row r="8086" s="2" customFormat="1" ht="23.25" spans="1:10">
      <c r="A8086" s="11"/>
      <c r="B8086" s="11"/>
      <c r="C8086" s="10" t="s">
        <v>22289</v>
      </c>
      <c r="D8086" s="10" t="s">
        <v>21</v>
      </c>
      <c r="E8086" s="9" t="s">
        <v>22290</v>
      </c>
      <c r="F8086" s="10" t="s">
        <v>16</v>
      </c>
      <c r="G8086" s="11"/>
      <c r="H8086" s="11"/>
      <c r="I8086" s="16" t="s">
        <v>18</v>
      </c>
      <c r="J8086" s="17" t="s">
        <v>18</v>
      </c>
    </row>
    <row r="8087" s="2" customFormat="1" ht="23.25" spans="1:10">
      <c r="A8087" s="16">
        <f>COUNT(A$3:A8086)+1</f>
        <v>3186</v>
      </c>
      <c r="B8087" s="16" t="s">
        <v>22291</v>
      </c>
      <c r="C8087" s="10" t="s">
        <v>22292</v>
      </c>
      <c r="D8087" s="10" t="s">
        <v>14</v>
      </c>
      <c r="E8087" s="9" t="s">
        <v>22293</v>
      </c>
      <c r="F8087" s="10" t="s">
        <v>16</v>
      </c>
      <c r="G8087" s="16" t="s">
        <v>22294</v>
      </c>
      <c r="H8087" s="16">
        <v>6664</v>
      </c>
      <c r="I8087" s="16" t="s">
        <v>18</v>
      </c>
      <c r="J8087" s="17" t="s">
        <v>18</v>
      </c>
    </row>
    <row r="8088" s="2" customFormat="1" ht="23.25" spans="1:10">
      <c r="A8088" s="9">
        <f>COUNT(A$3:A8087)+1</f>
        <v>3187</v>
      </c>
      <c r="B8088" s="9" t="s">
        <v>22295</v>
      </c>
      <c r="C8088" s="10" t="s">
        <v>22296</v>
      </c>
      <c r="D8088" s="10" t="s">
        <v>14</v>
      </c>
      <c r="E8088" s="9" t="s">
        <v>22297</v>
      </c>
      <c r="F8088" s="10" t="s">
        <v>16</v>
      </c>
      <c r="G8088" s="9" t="s">
        <v>22298</v>
      </c>
      <c r="H8088" s="9">
        <v>6665</v>
      </c>
      <c r="I8088" s="16" t="s">
        <v>18</v>
      </c>
      <c r="J8088" s="17" t="s">
        <v>18</v>
      </c>
    </row>
    <row r="8089" s="2" customFormat="1" ht="23.25" spans="1:10">
      <c r="A8089" s="14"/>
      <c r="B8089" s="14"/>
      <c r="C8089" s="10" t="s">
        <v>22299</v>
      </c>
      <c r="D8089" s="10" t="s">
        <v>21</v>
      </c>
      <c r="E8089" s="9" t="s">
        <v>22300</v>
      </c>
      <c r="F8089" s="10" t="s">
        <v>16</v>
      </c>
      <c r="G8089" s="14"/>
      <c r="H8089" s="14"/>
      <c r="I8089" s="16" t="s">
        <v>18</v>
      </c>
      <c r="J8089" s="17" t="s">
        <v>18</v>
      </c>
    </row>
    <row r="8090" s="2" customFormat="1" ht="23.25" spans="1:10">
      <c r="A8090" s="11"/>
      <c r="B8090" s="11"/>
      <c r="C8090" s="10" t="s">
        <v>22301</v>
      </c>
      <c r="D8090" s="10" t="s">
        <v>21</v>
      </c>
      <c r="E8090" s="9" t="s">
        <v>22302</v>
      </c>
      <c r="F8090" s="10" t="s">
        <v>16</v>
      </c>
      <c r="G8090" s="11"/>
      <c r="H8090" s="11"/>
      <c r="I8090" s="16" t="s">
        <v>18</v>
      </c>
      <c r="J8090" s="17" t="s">
        <v>18</v>
      </c>
    </row>
    <row r="8091" s="2" customFormat="1" ht="23.25" spans="1:10">
      <c r="A8091" s="16">
        <f>COUNT(A$3:A8090)+1</f>
        <v>3188</v>
      </c>
      <c r="B8091" s="16" t="s">
        <v>22303</v>
      </c>
      <c r="C8091" s="10" t="s">
        <v>22304</v>
      </c>
      <c r="D8091" s="10" t="s">
        <v>14</v>
      </c>
      <c r="E8091" s="9" t="s">
        <v>22305</v>
      </c>
      <c r="F8091" s="10" t="s">
        <v>16</v>
      </c>
      <c r="G8091" s="16" t="s">
        <v>22306</v>
      </c>
      <c r="H8091" s="16">
        <v>6666</v>
      </c>
      <c r="I8091" s="16" t="s">
        <v>18</v>
      </c>
      <c r="J8091" s="17" t="s">
        <v>18</v>
      </c>
    </row>
    <row r="8092" s="2" customFormat="1" ht="23.25" spans="1:10">
      <c r="A8092" s="16">
        <f>COUNT(A$3:A8091)+1</f>
        <v>3189</v>
      </c>
      <c r="B8092" s="16" t="s">
        <v>22307</v>
      </c>
      <c r="C8092" s="10" t="s">
        <v>22308</v>
      </c>
      <c r="D8092" s="10" t="s">
        <v>14</v>
      </c>
      <c r="E8092" s="9" t="s">
        <v>22309</v>
      </c>
      <c r="F8092" s="10" t="s">
        <v>16</v>
      </c>
      <c r="G8092" s="16" t="s">
        <v>22310</v>
      </c>
      <c r="H8092" s="16">
        <v>6667</v>
      </c>
      <c r="I8092" s="16" t="s">
        <v>18</v>
      </c>
      <c r="J8092" s="17" t="s">
        <v>18</v>
      </c>
    </row>
    <row r="8093" s="2" customFormat="1" ht="23.25" spans="1:10">
      <c r="A8093" s="9">
        <f>COUNT(A$3:A8092)+1</f>
        <v>3190</v>
      </c>
      <c r="B8093" s="9" t="s">
        <v>22311</v>
      </c>
      <c r="C8093" s="10" t="s">
        <v>22312</v>
      </c>
      <c r="D8093" s="10" t="s">
        <v>14</v>
      </c>
      <c r="E8093" s="9" t="s">
        <v>22313</v>
      </c>
      <c r="F8093" s="10" t="s">
        <v>16</v>
      </c>
      <c r="G8093" s="9" t="s">
        <v>22314</v>
      </c>
      <c r="H8093" s="9">
        <v>6668</v>
      </c>
      <c r="I8093" s="16" t="s">
        <v>18</v>
      </c>
      <c r="J8093" s="17" t="s">
        <v>18</v>
      </c>
    </row>
    <row r="8094" s="2" customFormat="1" ht="23.25" spans="1:10">
      <c r="A8094" s="14"/>
      <c r="B8094" s="14"/>
      <c r="C8094" s="10" t="s">
        <v>22315</v>
      </c>
      <c r="D8094" s="10" t="s">
        <v>21</v>
      </c>
      <c r="E8094" s="9" t="s">
        <v>22316</v>
      </c>
      <c r="F8094" s="10" t="s">
        <v>16</v>
      </c>
      <c r="G8094" s="14"/>
      <c r="H8094" s="14"/>
      <c r="I8094" s="16" t="s">
        <v>18</v>
      </c>
      <c r="J8094" s="17" t="s">
        <v>18</v>
      </c>
    </row>
    <row r="8095" s="2" customFormat="1" ht="23.25" spans="1:10">
      <c r="A8095" s="14"/>
      <c r="B8095" s="14"/>
      <c r="C8095" s="10" t="s">
        <v>22317</v>
      </c>
      <c r="D8095" s="10" t="s">
        <v>21</v>
      </c>
      <c r="E8095" s="9" t="s">
        <v>22318</v>
      </c>
      <c r="F8095" s="10" t="s">
        <v>16</v>
      </c>
      <c r="G8095" s="14"/>
      <c r="H8095" s="14"/>
      <c r="I8095" s="16" t="s">
        <v>18</v>
      </c>
      <c r="J8095" s="17" t="s">
        <v>18</v>
      </c>
    </row>
    <row r="8096" s="2" customFormat="1" ht="23.25" spans="1:10">
      <c r="A8096" s="11"/>
      <c r="B8096" s="11"/>
      <c r="C8096" s="10" t="s">
        <v>22319</v>
      </c>
      <c r="D8096" s="10" t="s">
        <v>21</v>
      </c>
      <c r="E8096" s="9" t="s">
        <v>22320</v>
      </c>
      <c r="F8096" s="10" t="s">
        <v>16</v>
      </c>
      <c r="G8096" s="11"/>
      <c r="H8096" s="11"/>
      <c r="I8096" s="16" t="s">
        <v>18</v>
      </c>
      <c r="J8096" s="17" t="s">
        <v>18</v>
      </c>
    </row>
    <row r="8097" s="2" customFormat="1" ht="23.25" spans="1:10">
      <c r="A8097" s="16">
        <f>COUNT(A$3:A8096)+1</f>
        <v>3191</v>
      </c>
      <c r="B8097" s="16" t="s">
        <v>22321</v>
      </c>
      <c r="C8097" s="10" t="s">
        <v>22322</v>
      </c>
      <c r="D8097" s="10" t="s">
        <v>14</v>
      </c>
      <c r="E8097" s="9" t="s">
        <v>22323</v>
      </c>
      <c r="F8097" s="10" t="s">
        <v>16</v>
      </c>
      <c r="G8097" s="16" t="s">
        <v>22324</v>
      </c>
      <c r="H8097" s="16">
        <v>6669</v>
      </c>
      <c r="I8097" s="16" t="s">
        <v>18</v>
      </c>
      <c r="J8097" s="17" t="s">
        <v>18</v>
      </c>
    </row>
    <row r="8098" s="2" customFormat="1" ht="23.25" spans="1:10">
      <c r="A8098" s="9">
        <f>COUNT(A$3:A8097)+1</f>
        <v>3192</v>
      </c>
      <c r="B8098" s="9" t="s">
        <v>22325</v>
      </c>
      <c r="C8098" s="10" t="s">
        <v>22326</v>
      </c>
      <c r="D8098" s="10" t="s">
        <v>14</v>
      </c>
      <c r="E8098" s="9" t="s">
        <v>22327</v>
      </c>
      <c r="F8098" s="10" t="s">
        <v>16</v>
      </c>
      <c r="G8098" s="9" t="s">
        <v>22328</v>
      </c>
      <c r="H8098" s="9">
        <v>6670</v>
      </c>
      <c r="I8098" s="16" t="s">
        <v>18</v>
      </c>
      <c r="J8098" s="17" t="s">
        <v>18</v>
      </c>
    </row>
    <row r="8099" s="2" customFormat="1" ht="23.25" spans="1:10">
      <c r="A8099" s="14"/>
      <c r="B8099" s="14"/>
      <c r="C8099" s="10" t="s">
        <v>22329</v>
      </c>
      <c r="D8099" s="10" t="s">
        <v>21</v>
      </c>
      <c r="E8099" s="9" t="s">
        <v>22330</v>
      </c>
      <c r="F8099" s="10" t="s">
        <v>16</v>
      </c>
      <c r="G8099" s="14"/>
      <c r="H8099" s="14"/>
      <c r="I8099" s="16" t="s">
        <v>18</v>
      </c>
      <c r="J8099" s="17" t="s">
        <v>18</v>
      </c>
    </row>
    <row r="8100" s="2" customFormat="1" ht="23.25" spans="1:10">
      <c r="A8100" s="14"/>
      <c r="B8100" s="14"/>
      <c r="C8100" s="10" t="s">
        <v>22331</v>
      </c>
      <c r="D8100" s="10" t="s">
        <v>21</v>
      </c>
      <c r="E8100" s="9" t="s">
        <v>22332</v>
      </c>
      <c r="F8100" s="10" t="s">
        <v>16</v>
      </c>
      <c r="G8100" s="14"/>
      <c r="H8100" s="14"/>
      <c r="I8100" s="16" t="s">
        <v>18</v>
      </c>
      <c r="J8100" s="17" t="s">
        <v>18</v>
      </c>
    </row>
    <row r="8101" s="2" customFormat="1" ht="23.25" spans="1:10">
      <c r="A8101" s="11"/>
      <c r="B8101" s="11"/>
      <c r="C8101" s="10" t="s">
        <v>22333</v>
      </c>
      <c r="D8101" s="10" t="s">
        <v>21</v>
      </c>
      <c r="E8101" s="9" t="s">
        <v>22334</v>
      </c>
      <c r="F8101" s="10" t="s">
        <v>16</v>
      </c>
      <c r="G8101" s="11"/>
      <c r="H8101" s="11"/>
      <c r="I8101" s="16" t="s">
        <v>18</v>
      </c>
      <c r="J8101" s="17" t="s">
        <v>18</v>
      </c>
    </row>
    <row r="8102" s="2" customFormat="1" ht="23.25" spans="1:10">
      <c r="A8102" s="9">
        <f>COUNT(A$3:A8101)+1</f>
        <v>3193</v>
      </c>
      <c r="B8102" s="9" t="s">
        <v>22335</v>
      </c>
      <c r="C8102" s="10" t="s">
        <v>3143</v>
      </c>
      <c r="D8102" s="10" t="s">
        <v>14</v>
      </c>
      <c r="E8102" s="9" t="s">
        <v>22336</v>
      </c>
      <c r="F8102" s="10" t="s">
        <v>16</v>
      </c>
      <c r="G8102" s="9" t="s">
        <v>22337</v>
      </c>
      <c r="H8102" s="9">
        <v>6671</v>
      </c>
      <c r="I8102" s="16" t="s">
        <v>18</v>
      </c>
      <c r="J8102" s="17" t="s">
        <v>18</v>
      </c>
    </row>
    <row r="8103" s="2" customFormat="1" ht="23.25" spans="1:10">
      <c r="A8103" s="14"/>
      <c r="B8103" s="14"/>
      <c r="C8103" s="10" t="s">
        <v>22338</v>
      </c>
      <c r="D8103" s="10" t="s">
        <v>21</v>
      </c>
      <c r="E8103" s="9" t="s">
        <v>22339</v>
      </c>
      <c r="F8103" s="10" t="s">
        <v>16</v>
      </c>
      <c r="G8103" s="14"/>
      <c r="H8103" s="14"/>
      <c r="I8103" s="16" t="s">
        <v>18</v>
      </c>
      <c r="J8103" s="17" t="s">
        <v>18</v>
      </c>
    </row>
    <row r="8104" s="2" customFormat="1" ht="23.25" spans="1:10">
      <c r="A8104" s="11"/>
      <c r="B8104" s="11"/>
      <c r="C8104" s="10" t="s">
        <v>22340</v>
      </c>
      <c r="D8104" s="10" t="s">
        <v>21</v>
      </c>
      <c r="E8104" s="9" t="s">
        <v>22341</v>
      </c>
      <c r="F8104" s="10" t="s">
        <v>16</v>
      </c>
      <c r="G8104" s="11"/>
      <c r="H8104" s="11"/>
      <c r="I8104" s="16" t="s">
        <v>18</v>
      </c>
      <c r="J8104" s="17" t="s">
        <v>18</v>
      </c>
    </row>
    <row r="8105" s="2" customFormat="1" ht="23.25" spans="1:10">
      <c r="A8105" s="16">
        <f>COUNT(A$3:A8104)+1</f>
        <v>3194</v>
      </c>
      <c r="B8105" s="16" t="s">
        <v>22342</v>
      </c>
      <c r="C8105" s="10" t="s">
        <v>8495</v>
      </c>
      <c r="D8105" s="10" t="s">
        <v>14</v>
      </c>
      <c r="E8105" s="9" t="s">
        <v>22343</v>
      </c>
      <c r="F8105" s="10" t="s">
        <v>16</v>
      </c>
      <c r="G8105" s="16" t="s">
        <v>22344</v>
      </c>
      <c r="H8105" s="16">
        <v>6672</v>
      </c>
      <c r="I8105" s="16" t="s">
        <v>18</v>
      </c>
      <c r="J8105" s="17" t="s">
        <v>44</v>
      </c>
    </row>
    <row r="8106" s="2" customFormat="1" ht="23.25" spans="1:10">
      <c r="A8106" s="9">
        <f>COUNT(A$3:A8105)+1</f>
        <v>3195</v>
      </c>
      <c r="B8106" s="9" t="s">
        <v>22345</v>
      </c>
      <c r="C8106" s="10" t="s">
        <v>4011</v>
      </c>
      <c r="D8106" s="10" t="s">
        <v>14</v>
      </c>
      <c r="E8106" s="9" t="s">
        <v>22346</v>
      </c>
      <c r="F8106" s="10" t="s">
        <v>16</v>
      </c>
      <c r="G8106" s="9" t="s">
        <v>22347</v>
      </c>
      <c r="H8106" s="9">
        <v>6673</v>
      </c>
      <c r="I8106" s="16" t="s">
        <v>18</v>
      </c>
      <c r="J8106" s="17" t="s">
        <v>18</v>
      </c>
    </row>
    <row r="8107" s="2" customFormat="1" ht="23.25" spans="1:10">
      <c r="A8107" s="11"/>
      <c r="B8107" s="11"/>
      <c r="C8107" s="10" t="s">
        <v>22348</v>
      </c>
      <c r="D8107" s="10" t="s">
        <v>21</v>
      </c>
      <c r="E8107" s="9" t="s">
        <v>22349</v>
      </c>
      <c r="F8107" s="10" t="s">
        <v>16</v>
      </c>
      <c r="G8107" s="11"/>
      <c r="H8107" s="11"/>
      <c r="I8107" s="16" t="s">
        <v>18</v>
      </c>
      <c r="J8107" s="17" t="s">
        <v>18</v>
      </c>
    </row>
    <row r="8108" s="2" customFormat="1" ht="23.25" spans="1:10">
      <c r="A8108" s="16">
        <f>COUNT(A$3:A8107)+1</f>
        <v>3196</v>
      </c>
      <c r="B8108" s="16" t="s">
        <v>22350</v>
      </c>
      <c r="C8108" s="10" t="s">
        <v>22351</v>
      </c>
      <c r="D8108" s="10" t="s">
        <v>14</v>
      </c>
      <c r="E8108" s="9" t="s">
        <v>22352</v>
      </c>
      <c r="F8108" s="10" t="s">
        <v>16</v>
      </c>
      <c r="G8108" s="16" t="s">
        <v>22353</v>
      </c>
      <c r="H8108" s="16">
        <v>6674</v>
      </c>
      <c r="I8108" s="16" t="s">
        <v>18</v>
      </c>
      <c r="J8108" s="17" t="s">
        <v>18</v>
      </c>
    </row>
    <row r="8109" s="2" customFormat="1" ht="23.25" spans="1:10">
      <c r="A8109" s="9">
        <f>COUNT(A$3:A8108)+1</f>
        <v>3197</v>
      </c>
      <c r="B8109" s="9" t="s">
        <v>22354</v>
      </c>
      <c r="C8109" s="10" t="s">
        <v>22355</v>
      </c>
      <c r="D8109" s="10" t="s">
        <v>14</v>
      </c>
      <c r="E8109" s="9" t="s">
        <v>22356</v>
      </c>
      <c r="F8109" s="10" t="s">
        <v>16</v>
      </c>
      <c r="G8109" s="9" t="s">
        <v>22357</v>
      </c>
      <c r="H8109" s="9">
        <v>6675</v>
      </c>
      <c r="I8109" s="16" t="s">
        <v>18</v>
      </c>
      <c r="J8109" s="17" t="s">
        <v>18</v>
      </c>
    </row>
    <row r="8110" s="2" customFormat="1" ht="23.25" spans="1:10">
      <c r="A8110" s="14"/>
      <c r="B8110" s="14"/>
      <c r="C8110" s="10" t="s">
        <v>22358</v>
      </c>
      <c r="D8110" s="10" t="s">
        <v>21</v>
      </c>
      <c r="E8110" s="9" t="s">
        <v>22359</v>
      </c>
      <c r="F8110" s="10" t="s">
        <v>16</v>
      </c>
      <c r="G8110" s="14"/>
      <c r="H8110" s="14"/>
      <c r="I8110" s="16" t="s">
        <v>18</v>
      </c>
      <c r="J8110" s="17" t="s">
        <v>18</v>
      </c>
    </row>
    <row r="8111" s="2" customFormat="1" ht="23.25" spans="1:10">
      <c r="A8111" s="14"/>
      <c r="B8111" s="14"/>
      <c r="C8111" s="10" t="s">
        <v>22360</v>
      </c>
      <c r="D8111" s="10" t="s">
        <v>21</v>
      </c>
      <c r="E8111" s="9" t="s">
        <v>22361</v>
      </c>
      <c r="F8111" s="10" t="s">
        <v>16</v>
      </c>
      <c r="G8111" s="14"/>
      <c r="H8111" s="14"/>
      <c r="I8111" s="16" t="s">
        <v>18</v>
      </c>
      <c r="J8111" s="17" t="s">
        <v>18</v>
      </c>
    </row>
    <row r="8112" s="2" customFormat="1" ht="23.25" spans="1:10">
      <c r="A8112" s="11"/>
      <c r="B8112" s="11"/>
      <c r="C8112" s="10" t="s">
        <v>22362</v>
      </c>
      <c r="D8112" s="10" t="s">
        <v>21</v>
      </c>
      <c r="E8112" s="9" t="s">
        <v>22363</v>
      </c>
      <c r="F8112" s="10" t="s">
        <v>16</v>
      </c>
      <c r="G8112" s="11"/>
      <c r="H8112" s="11"/>
      <c r="I8112" s="16" t="s">
        <v>18</v>
      </c>
      <c r="J8112" s="17" t="s">
        <v>18</v>
      </c>
    </row>
    <row r="8113" s="2" customFormat="1" ht="23.25" spans="1:10">
      <c r="A8113" s="9">
        <f>COUNT(A$3:A8112)+1</f>
        <v>3198</v>
      </c>
      <c r="B8113" s="9" t="s">
        <v>22364</v>
      </c>
      <c r="C8113" s="10" t="s">
        <v>22365</v>
      </c>
      <c r="D8113" s="10" t="s">
        <v>14</v>
      </c>
      <c r="E8113" s="9" t="s">
        <v>22366</v>
      </c>
      <c r="F8113" s="10" t="s">
        <v>16</v>
      </c>
      <c r="G8113" s="9" t="s">
        <v>22367</v>
      </c>
      <c r="H8113" s="9">
        <v>6676</v>
      </c>
      <c r="I8113" s="16" t="s">
        <v>18</v>
      </c>
      <c r="J8113" s="17" t="s">
        <v>18</v>
      </c>
    </row>
    <row r="8114" s="2" customFormat="1" ht="23.25" spans="1:10">
      <c r="A8114" s="11"/>
      <c r="B8114" s="11"/>
      <c r="C8114" s="10" t="s">
        <v>22368</v>
      </c>
      <c r="D8114" s="10" t="s">
        <v>21</v>
      </c>
      <c r="E8114" s="9" t="s">
        <v>22369</v>
      </c>
      <c r="F8114" s="10" t="s">
        <v>16</v>
      </c>
      <c r="G8114" s="11"/>
      <c r="H8114" s="11"/>
      <c r="I8114" s="16" t="s">
        <v>18</v>
      </c>
      <c r="J8114" s="17" t="s">
        <v>18</v>
      </c>
    </row>
    <row r="8115" s="2" customFormat="1" ht="23.25" spans="1:10">
      <c r="A8115" s="9">
        <f>COUNT(A$3:A8114)+1</f>
        <v>3199</v>
      </c>
      <c r="B8115" s="9" t="s">
        <v>22370</v>
      </c>
      <c r="C8115" s="10" t="s">
        <v>22371</v>
      </c>
      <c r="D8115" s="10" t="s">
        <v>14</v>
      </c>
      <c r="E8115" s="9" t="s">
        <v>22372</v>
      </c>
      <c r="F8115" s="10" t="s">
        <v>16</v>
      </c>
      <c r="G8115" s="9" t="s">
        <v>22373</v>
      </c>
      <c r="H8115" s="9">
        <v>6677</v>
      </c>
      <c r="I8115" s="16" t="s">
        <v>18</v>
      </c>
      <c r="J8115" s="17" t="s">
        <v>18</v>
      </c>
    </row>
    <row r="8116" s="2" customFormat="1" ht="23.25" spans="1:10">
      <c r="A8116" s="11"/>
      <c r="B8116" s="11"/>
      <c r="C8116" s="10" t="s">
        <v>22374</v>
      </c>
      <c r="D8116" s="10" t="s">
        <v>21</v>
      </c>
      <c r="E8116" s="9" t="s">
        <v>22375</v>
      </c>
      <c r="F8116" s="10" t="s">
        <v>16</v>
      </c>
      <c r="G8116" s="11"/>
      <c r="H8116" s="11"/>
      <c r="I8116" s="16" t="s">
        <v>18</v>
      </c>
      <c r="J8116" s="17" t="s">
        <v>18</v>
      </c>
    </row>
    <row r="8117" s="2" customFormat="1" ht="23.25" spans="1:10">
      <c r="A8117" s="16">
        <f>COUNT(A$3:A8116)+1</f>
        <v>3200</v>
      </c>
      <c r="B8117" s="16" t="s">
        <v>22376</v>
      </c>
      <c r="C8117" s="10" t="s">
        <v>22377</v>
      </c>
      <c r="D8117" s="10" t="s">
        <v>14</v>
      </c>
      <c r="E8117" s="9" t="s">
        <v>22378</v>
      </c>
      <c r="F8117" s="10" t="s">
        <v>16</v>
      </c>
      <c r="G8117" s="16" t="s">
        <v>22379</v>
      </c>
      <c r="H8117" s="16">
        <v>6678</v>
      </c>
      <c r="I8117" s="16" t="s">
        <v>18</v>
      </c>
      <c r="J8117" s="17" t="s">
        <v>18</v>
      </c>
    </row>
    <row r="8118" s="2" customFormat="1" ht="23.25" spans="1:10">
      <c r="A8118" s="9">
        <f>COUNT(A$3:A8117)+1</f>
        <v>3201</v>
      </c>
      <c r="B8118" s="9" t="s">
        <v>22380</v>
      </c>
      <c r="C8118" s="10" t="s">
        <v>22381</v>
      </c>
      <c r="D8118" s="10" t="s">
        <v>14</v>
      </c>
      <c r="E8118" s="9" t="s">
        <v>22382</v>
      </c>
      <c r="F8118" s="10" t="s">
        <v>16</v>
      </c>
      <c r="G8118" s="9" t="s">
        <v>22383</v>
      </c>
      <c r="H8118" s="9">
        <v>6679</v>
      </c>
      <c r="I8118" s="16" t="s">
        <v>18</v>
      </c>
      <c r="J8118" s="17" t="s">
        <v>18</v>
      </c>
    </row>
    <row r="8119" s="2" customFormat="1" ht="23.25" spans="1:10">
      <c r="A8119" s="14"/>
      <c r="B8119" s="14"/>
      <c r="C8119" s="10" t="s">
        <v>22384</v>
      </c>
      <c r="D8119" s="10" t="s">
        <v>21</v>
      </c>
      <c r="E8119" s="9" t="s">
        <v>22385</v>
      </c>
      <c r="F8119" s="10" t="s">
        <v>16</v>
      </c>
      <c r="G8119" s="14"/>
      <c r="H8119" s="14"/>
      <c r="I8119" s="16" t="s">
        <v>18</v>
      </c>
      <c r="J8119" s="17" t="s">
        <v>18</v>
      </c>
    </row>
    <row r="8120" s="2" customFormat="1" ht="23.25" spans="1:10">
      <c r="A8120" s="11"/>
      <c r="B8120" s="11"/>
      <c r="C8120" s="10" t="s">
        <v>22386</v>
      </c>
      <c r="D8120" s="10" t="s">
        <v>21</v>
      </c>
      <c r="E8120" s="9" t="s">
        <v>22387</v>
      </c>
      <c r="F8120" s="10" t="s">
        <v>16</v>
      </c>
      <c r="G8120" s="11"/>
      <c r="H8120" s="11"/>
      <c r="I8120" s="16" t="s">
        <v>18</v>
      </c>
      <c r="J8120" s="17" t="s">
        <v>18</v>
      </c>
    </row>
    <row r="8121" s="2" customFormat="1" ht="23.25" spans="1:10">
      <c r="A8121" s="16">
        <f>COUNT(A$3:A8120)+1</f>
        <v>3202</v>
      </c>
      <c r="B8121" s="16" t="s">
        <v>22388</v>
      </c>
      <c r="C8121" s="10" t="s">
        <v>22389</v>
      </c>
      <c r="D8121" s="10" t="s">
        <v>14</v>
      </c>
      <c r="E8121" s="9" t="s">
        <v>22390</v>
      </c>
      <c r="F8121" s="10" t="s">
        <v>16</v>
      </c>
      <c r="G8121" s="16" t="s">
        <v>22391</v>
      </c>
      <c r="H8121" s="16">
        <v>6680</v>
      </c>
      <c r="I8121" s="16" t="s">
        <v>18</v>
      </c>
      <c r="J8121" s="17" t="s">
        <v>18</v>
      </c>
    </row>
    <row r="8122" s="2" customFormat="1" ht="23.25" spans="1:10">
      <c r="A8122" s="9">
        <f>COUNT(A$3:A8121)+1</f>
        <v>3203</v>
      </c>
      <c r="B8122" s="9" t="s">
        <v>22392</v>
      </c>
      <c r="C8122" s="10" t="s">
        <v>22393</v>
      </c>
      <c r="D8122" s="10" t="s">
        <v>14</v>
      </c>
      <c r="E8122" s="9" t="s">
        <v>22394</v>
      </c>
      <c r="F8122" s="10" t="s">
        <v>16</v>
      </c>
      <c r="G8122" s="9" t="s">
        <v>22395</v>
      </c>
      <c r="H8122" s="9">
        <v>6681</v>
      </c>
      <c r="I8122" s="16" t="s">
        <v>18</v>
      </c>
      <c r="J8122" s="17" t="s">
        <v>19</v>
      </c>
    </row>
    <row r="8123" s="2" customFormat="1" ht="23.25" spans="1:10">
      <c r="A8123" s="11"/>
      <c r="B8123" s="11"/>
      <c r="C8123" s="10" t="s">
        <v>22396</v>
      </c>
      <c r="D8123" s="10" t="s">
        <v>21</v>
      </c>
      <c r="E8123" s="9" t="s">
        <v>22397</v>
      </c>
      <c r="F8123" s="10" t="s">
        <v>16</v>
      </c>
      <c r="G8123" s="11"/>
      <c r="H8123" s="11"/>
      <c r="I8123" s="16" t="s">
        <v>18</v>
      </c>
      <c r="J8123" s="17" t="s">
        <v>18</v>
      </c>
    </row>
    <row r="8124" s="2" customFormat="1" ht="23.25" spans="1:10">
      <c r="A8124" s="9">
        <f>COUNT(A$3:A8123)+1</f>
        <v>3204</v>
      </c>
      <c r="B8124" s="9" t="s">
        <v>22398</v>
      </c>
      <c r="C8124" s="10" t="s">
        <v>22399</v>
      </c>
      <c r="D8124" s="10" t="s">
        <v>14</v>
      </c>
      <c r="E8124" s="9" t="s">
        <v>22400</v>
      </c>
      <c r="F8124" s="10" t="s">
        <v>16</v>
      </c>
      <c r="G8124" s="9" t="s">
        <v>22401</v>
      </c>
      <c r="H8124" s="9">
        <v>6682</v>
      </c>
      <c r="I8124" s="16" t="s">
        <v>18</v>
      </c>
      <c r="J8124" s="17" t="s">
        <v>2330</v>
      </c>
    </row>
    <row r="8125" s="2" customFormat="1" ht="23.25" spans="1:10">
      <c r="A8125" s="14"/>
      <c r="B8125" s="14"/>
      <c r="C8125" s="10" t="s">
        <v>22402</v>
      </c>
      <c r="D8125" s="10" t="s">
        <v>21</v>
      </c>
      <c r="E8125" s="9" t="s">
        <v>22403</v>
      </c>
      <c r="F8125" s="10" t="s">
        <v>16</v>
      </c>
      <c r="G8125" s="14"/>
      <c r="H8125" s="14"/>
      <c r="I8125" s="16" t="s">
        <v>18</v>
      </c>
      <c r="J8125" s="17" t="s">
        <v>18</v>
      </c>
    </row>
    <row r="8126" s="2" customFormat="1" ht="23.25" spans="1:10">
      <c r="A8126" s="11"/>
      <c r="B8126" s="11"/>
      <c r="C8126" s="10" t="s">
        <v>22404</v>
      </c>
      <c r="D8126" s="10" t="s">
        <v>21</v>
      </c>
      <c r="E8126" s="9" t="s">
        <v>22405</v>
      </c>
      <c r="F8126" s="10" t="s">
        <v>16</v>
      </c>
      <c r="G8126" s="11"/>
      <c r="H8126" s="11"/>
      <c r="I8126" s="16" t="s">
        <v>18</v>
      </c>
      <c r="J8126" s="17" t="s">
        <v>18</v>
      </c>
    </row>
    <row r="8127" s="2" customFormat="1" ht="23.25" spans="1:10">
      <c r="A8127" s="16">
        <f>COUNT(A$3:A8126)+1</f>
        <v>3205</v>
      </c>
      <c r="B8127" s="16" t="s">
        <v>22406</v>
      </c>
      <c r="C8127" s="10" t="s">
        <v>2644</v>
      </c>
      <c r="D8127" s="10" t="s">
        <v>14</v>
      </c>
      <c r="E8127" s="9" t="s">
        <v>22407</v>
      </c>
      <c r="F8127" s="10" t="s">
        <v>16</v>
      </c>
      <c r="G8127" s="16" t="s">
        <v>22408</v>
      </c>
      <c r="H8127" s="16">
        <v>6683</v>
      </c>
      <c r="I8127" s="16" t="s">
        <v>18</v>
      </c>
      <c r="J8127" s="17" t="s">
        <v>18</v>
      </c>
    </row>
    <row r="8128" s="2" customFormat="1" ht="23.25" spans="1:10">
      <c r="A8128" s="9">
        <f>COUNT(A$3:A8127)+1</f>
        <v>3206</v>
      </c>
      <c r="B8128" s="9" t="s">
        <v>22409</v>
      </c>
      <c r="C8128" s="10" t="s">
        <v>22410</v>
      </c>
      <c r="D8128" s="10" t="s">
        <v>14</v>
      </c>
      <c r="E8128" s="9" t="s">
        <v>22411</v>
      </c>
      <c r="F8128" s="10" t="s">
        <v>16</v>
      </c>
      <c r="G8128" s="9" t="s">
        <v>22412</v>
      </c>
      <c r="H8128" s="9">
        <v>6684</v>
      </c>
      <c r="I8128" s="16" t="s">
        <v>18</v>
      </c>
      <c r="J8128" s="17" t="s">
        <v>1038</v>
      </c>
    </row>
    <row r="8129" s="2" customFormat="1" ht="23.25" spans="1:10">
      <c r="A8129" s="14"/>
      <c r="B8129" s="14"/>
      <c r="C8129" s="10" t="s">
        <v>22413</v>
      </c>
      <c r="D8129" s="10" t="s">
        <v>21</v>
      </c>
      <c r="E8129" s="9" t="s">
        <v>22414</v>
      </c>
      <c r="F8129" s="10" t="s">
        <v>16</v>
      </c>
      <c r="G8129" s="14"/>
      <c r="H8129" s="14"/>
      <c r="I8129" s="16" t="s">
        <v>18</v>
      </c>
      <c r="J8129" s="17" t="s">
        <v>18</v>
      </c>
    </row>
    <row r="8130" s="2" customFormat="1" ht="23.25" spans="1:10">
      <c r="A8130" s="11"/>
      <c r="B8130" s="11"/>
      <c r="C8130" s="10" t="s">
        <v>22415</v>
      </c>
      <c r="D8130" s="10" t="s">
        <v>21</v>
      </c>
      <c r="E8130" s="9" t="s">
        <v>22416</v>
      </c>
      <c r="F8130" s="10" t="s">
        <v>16</v>
      </c>
      <c r="G8130" s="11"/>
      <c r="H8130" s="11"/>
      <c r="I8130" s="16" t="s">
        <v>18</v>
      </c>
      <c r="J8130" s="17" t="s">
        <v>18</v>
      </c>
    </row>
    <row r="8131" s="2" customFormat="1" ht="23.25" spans="1:10">
      <c r="A8131" s="16">
        <f>COUNT(A$3:A8130)+1</f>
        <v>3207</v>
      </c>
      <c r="B8131" s="16" t="s">
        <v>22417</v>
      </c>
      <c r="C8131" s="10" t="s">
        <v>22418</v>
      </c>
      <c r="D8131" s="10" t="s">
        <v>14</v>
      </c>
      <c r="E8131" s="9" t="s">
        <v>22419</v>
      </c>
      <c r="F8131" s="10" t="s">
        <v>16</v>
      </c>
      <c r="G8131" s="16" t="s">
        <v>22420</v>
      </c>
      <c r="H8131" s="16">
        <v>6685</v>
      </c>
      <c r="I8131" s="16" t="s">
        <v>18</v>
      </c>
      <c r="J8131" s="17" t="s">
        <v>18</v>
      </c>
    </row>
    <row r="8132" s="2" customFormat="1" ht="23.25" spans="1:10">
      <c r="A8132" s="9">
        <f>COUNT(A$3:A8131)+1</f>
        <v>3208</v>
      </c>
      <c r="B8132" s="9" t="s">
        <v>22421</v>
      </c>
      <c r="C8132" s="10" t="s">
        <v>22422</v>
      </c>
      <c r="D8132" s="10" t="s">
        <v>14</v>
      </c>
      <c r="E8132" s="9" t="s">
        <v>22423</v>
      </c>
      <c r="F8132" s="10" t="s">
        <v>16</v>
      </c>
      <c r="G8132" s="9" t="s">
        <v>22424</v>
      </c>
      <c r="H8132" s="9">
        <v>6686</v>
      </c>
      <c r="I8132" s="16" t="s">
        <v>18</v>
      </c>
      <c r="J8132" s="17" t="s">
        <v>186</v>
      </c>
    </row>
    <row r="8133" s="2" customFormat="1" ht="23.25" spans="1:10">
      <c r="A8133" s="11"/>
      <c r="B8133" s="11"/>
      <c r="C8133" s="10" t="s">
        <v>22425</v>
      </c>
      <c r="D8133" s="10" t="s">
        <v>21</v>
      </c>
      <c r="E8133" s="9" t="s">
        <v>22426</v>
      </c>
      <c r="F8133" s="10" t="s">
        <v>16</v>
      </c>
      <c r="G8133" s="11"/>
      <c r="H8133" s="11"/>
      <c r="I8133" s="16" t="s">
        <v>18</v>
      </c>
      <c r="J8133" s="17" t="s">
        <v>18</v>
      </c>
    </row>
    <row r="8134" s="2" customFormat="1" ht="23.25" spans="1:10">
      <c r="A8134" s="9">
        <f>COUNT(A$3:A8133)+1</f>
        <v>3209</v>
      </c>
      <c r="B8134" s="9" t="s">
        <v>22427</v>
      </c>
      <c r="C8134" s="10" t="s">
        <v>12373</v>
      </c>
      <c r="D8134" s="10" t="s">
        <v>14</v>
      </c>
      <c r="E8134" s="9" t="s">
        <v>22428</v>
      </c>
      <c r="F8134" s="10" t="s">
        <v>16</v>
      </c>
      <c r="G8134" s="9" t="s">
        <v>22429</v>
      </c>
      <c r="H8134" s="9">
        <v>6687</v>
      </c>
      <c r="I8134" s="16" t="s">
        <v>18</v>
      </c>
      <c r="J8134" s="17" t="s">
        <v>18</v>
      </c>
    </row>
    <row r="8135" s="2" customFormat="1" ht="23.25" spans="1:10">
      <c r="A8135" s="14"/>
      <c r="B8135" s="14"/>
      <c r="C8135" s="10" t="s">
        <v>22430</v>
      </c>
      <c r="D8135" s="10" t="s">
        <v>21</v>
      </c>
      <c r="E8135" s="9" t="s">
        <v>22431</v>
      </c>
      <c r="F8135" s="10" t="s">
        <v>16</v>
      </c>
      <c r="G8135" s="14"/>
      <c r="H8135" s="14"/>
      <c r="I8135" s="16" t="s">
        <v>18</v>
      </c>
      <c r="J8135" s="17" t="s">
        <v>18</v>
      </c>
    </row>
    <row r="8136" s="2" customFormat="1" ht="23.25" spans="1:10">
      <c r="A8136" s="11"/>
      <c r="B8136" s="11"/>
      <c r="C8136" s="10" t="s">
        <v>22432</v>
      </c>
      <c r="D8136" s="10" t="s">
        <v>21</v>
      </c>
      <c r="E8136" s="9" t="s">
        <v>22433</v>
      </c>
      <c r="F8136" s="10" t="s">
        <v>16</v>
      </c>
      <c r="G8136" s="11"/>
      <c r="H8136" s="11"/>
      <c r="I8136" s="16" t="s">
        <v>18</v>
      </c>
      <c r="J8136" s="17" t="s">
        <v>18</v>
      </c>
    </row>
    <row r="8137" s="2" customFormat="1" ht="23.25" spans="1:10">
      <c r="A8137" s="16">
        <f>COUNT(A$3:A8136)+1</f>
        <v>3210</v>
      </c>
      <c r="B8137" s="16" t="s">
        <v>22434</v>
      </c>
      <c r="C8137" s="10" t="s">
        <v>22435</v>
      </c>
      <c r="D8137" s="10" t="s">
        <v>14</v>
      </c>
      <c r="E8137" s="9" t="s">
        <v>22436</v>
      </c>
      <c r="F8137" s="10" t="s">
        <v>16</v>
      </c>
      <c r="G8137" s="16" t="s">
        <v>22437</v>
      </c>
      <c r="H8137" s="16">
        <v>6688</v>
      </c>
      <c r="I8137" s="16" t="s">
        <v>18</v>
      </c>
      <c r="J8137" s="17" t="s">
        <v>18</v>
      </c>
    </row>
    <row r="8138" s="2" customFormat="1" ht="23.25" spans="1:10">
      <c r="A8138" s="9">
        <f>COUNT(A$3:A8137)+1</f>
        <v>3211</v>
      </c>
      <c r="B8138" s="9" t="s">
        <v>22438</v>
      </c>
      <c r="C8138" s="10" t="s">
        <v>22439</v>
      </c>
      <c r="D8138" s="10" t="s">
        <v>14</v>
      </c>
      <c r="E8138" s="9" t="s">
        <v>22440</v>
      </c>
      <c r="F8138" s="10" t="s">
        <v>16</v>
      </c>
      <c r="G8138" s="9" t="s">
        <v>22441</v>
      </c>
      <c r="H8138" s="9">
        <v>6689</v>
      </c>
      <c r="I8138" s="16" t="s">
        <v>18</v>
      </c>
      <c r="J8138" s="17" t="s">
        <v>18</v>
      </c>
    </row>
    <row r="8139" s="2" customFormat="1" ht="23.25" spans="1:10">
      <c r="A8139" s="11"/>
      <c r="B8139" s="11"/>
      <c r="C8139" s="10" t="s">
        <v>22442</v>
      </c>
      <c r="D8139" s="10" t="s">
        <v>21</v>
      </c>
      <c r="E8139" s="9" t="s">
        <v>22443</v>
      </c>
      <c r="F8139" s="10" t="s">
        <v>16</v>
      </c>
      <c r="G8139" s="11"/>
      <c r="H8139" s="11"/>
      <c r="I8139" s="16" t="s">
        <v>18</v>
      </c>
      <c r="J8139" s="17" t="s">
        <v>18</v>
      </c>
    </row>
    <row r="8140" s="2" customFormat="1" ht="23.25" spans="1:10">
      <c r="A8140" s="9">
        <f>COUNT(A$3:A8139)+1</f>
        <v>3212</v>
      </c>
      <c r="B8140" s="9" t="s">
        <v>22444</v>
      </c>
      <c r="C8140" s="10" t="s">
        <v>22445</v>
      </c>
      <c r="D8140" s="10" t="s">
        <v>14</v>
      </c>
      <c r="E8140" s="9" t="s">
        <v>22446</v>
      </c>
      <c r="F8140" s="10" t="s">
        <v>16</v>
      </c>
      <c r="G8140" s="9" t="s">
        <v>22447</v>
      </c>
      <c r="H8140" s="9">
        <v>6690</v>
      </c>
      <c r="I8140" s="16" t="s">
        <v>18</v>
      </c>
      <c r="J8140" s="17" t="s">
        <v>1038</v>
      </c>
    </row>
    <row r="8141" s="2" customFormat="1" ht="23.25" spans="1:10">
      <c r="A8141" s="14"/>
      <c r="B8141" s="14"/>
      <c r="C8141" s="10" t="s">
        <v>22448</v>
      </c>
      <c r="D8141" s="10" t="s">
        <v>21</v>
      </c>
      <c r="E8141" s="9" t="s">
        <v>22449</v>
      </c>
      <c r="F8141" s="10" t="s">
        <v>16</v>
      </c>
      <c r="G8141" s="14"/>
      <c r="H8141" s="14"/>
      <c r="I8141" s="16" t="s">
        <v>18</v>
      </c>
      <c r="J8141" s="17" t="s">
        <v>18</v>
      </c>
    </row>
    <row r="8142" s="2" customFormat="1" ht="23.25" spans="1:10">
      <c r="A8142" s="11"/>
      <c r="B8142" s="11"/>
      <c r="C8142" s="10" t="s">
        <v>22450</v>
      </c>
      <c r="D8142" s="10" t="s">
        <v>21</v>
      </c>
      <c r="E8142" s="9" t="s">
        <v>22451</v>
      </c>
      <c r="F8142" s="10" t="s">
        <v>16</v>
      </c>
      <c r="G8142" s="11"/>
      <c r="H8142" s="11"/>
      <c r="I8142" s="16" t="s">
        <v>18</v>
      </c>
      <c r="J8142" s="17" t="s">
        <v>18</v>
      </c>
    </row>
    <row r="8143" s="2" customFormat="1" ht="23.25" spans="1:10">
      <c r="A8143" s="9">
        <f>COUNT(A$3:A8142)+1</f>
        <v>3213</v>
      </c>
      <c r="B8143" s="9" t="s">
        <v>22452</v>
      </c>
      <c r="C8143" s="10" t="s">
        <v>22453</v>
      </c>
      <c r="D8143" s="10" t="s">
        <v>14</v>
      </c>
      <c r="E8143" s="9" t="s">
        <v>22454</v>
      </c>
      <c r="F8143" s="10" t="s">
        <v>16</v>
      </c>
      <c r="G8143" s="9" t="s">
        <v>22455</v>
      </c>
      <c r="H8143" s="9">
        <v>6691</v>
      </c>
      <c r="I8143" s="16" t="s">
        <v>18</v>
      </c>
      <c r="J8143" s="17" t="s">
        <v>18</v>
      </c>
    </row>
    <row r="8144" s="2" customFormat="1" ht="23.25" spans="1:10">
      <c r="A8144" s="14"/>
      <c r="B8144" s="14"/>
      <c r="C8144" s="10" t="s">
        <v>22456</v>
      </c>
      <c r="D8144" s="10" t="s">
        <v>21</v>
      </c>
      <c r="E8144" s="9" t="s">
        <v>22457</v>
      </c>
      <c r="F8144" s="10" t="s">
        <v>16</v>
      </c>
      <c r="G8144" s="14"/>
      <c r="H8144" s="14"/>
      <c r="I8144" s="16" t="s">
        <v>18</v>
      </c>
      <c r="J8144" s="17" t="s">
        <v>18</v>
      </c>
    </row>
    <row r="8145" s="2" customFormat="1" ht="23.25" spans="1:10">
      <c r="A8145" s="14"/>
      <c r="B8145" s="14"/>
      <c r="C8145" s="10" t="s">
        <v>22458</v>
      </c>
      <c r="D8145" s="10" t="s">
        <v>21</v>
      </c>
      <c r="E8145" s="9" t="s">
        <v>22459</v>
      </c>
      <c r="F8145" s="10" t="s">
        <v>16</v>
      </c>
      <c r="G8145" s="14"/>
      <c r="H8145" s="14"/>
      <c r="I8145" s="16" t="s">
        <v>18</v>
      </c>
      <c r="J8145" s="17" t="s">
        <v>18</v>
      </c>
    </row>
    <row r="8146" s="2" customFormat="1" ht="23.25" spans="1:10">
      <c r="A8146" s="11"/>
      <c r="B8146" s="11"/>
      <c r="C8146" s="10" t="s">
        <v>22460</v>
      </c>
      <c r="D8146" s="10" t="s">
        <v>21</v>
      </c>
      <c r="E8146" s="9" t="s">
        <v>22461</v>
      </c>
      <c r="F8146" s="10" t="s">
        <v>16</v>
      </c>
      <c r="G8146" s="11"/>
      <c r="H8146" s="11"/>
      <c r="I8146" s="16" t="s">
        <v>18</v>
      </c>
      <c r="J8146" s="17" t="s">
        <v>18</v>
      </c>
    </row>
    <row r="8147" s="2" customFormat="1" ht="23.25" spans="1:10">
      <c r="A8147" s="9">
        <f>COUNT(A$3:A8146)+1</f>
        <v>3214</v>
      </c>
      <c r="B8147" s="9" t="s">
        <v>22462</v>
      </c>
      <c r="C8147" s="10" t="s">
        <v>22463</v>
      </c>
      <c r="D8147" s="10" t="s">
        <v>14</v>
      </c>
      <c r="E8147" s="9" t="s">
        <v>22464</v>
      </c>
      <c r="F8147" s="10" t="s">
        <v>16</v>
      </c>
      <c r="G8147" s="9" t="s">
        <v>22465</v>
      </c>
      <c r="H8147" s="9">
        <v>6692</v>
      </c>
      <c r="I8147" s="16" t="s">
        <v>18</v>
      </c>
      <c r="J8147" s="17" t="s">
        <v>1038</v>
      </c>
    </row>
    <row r="8148" s="2" customFormat="1" ht="23.25" spans="1:10">
      <c r="A8148" s="14"/>
      <c r="B8148" s="14"/>
      <c r="C8148" s="10" t="s">
        <v>22466</v>
      </c>
      <c r="D8148" s="10" t="s">
        <v>21</v>
      </c>
      <c r="E8148" s="9" t="s">
        <v>22467</v>
      </c>
      <c r="F8148" s="10" t="s">
        <v>16</v>
      </c>
      <c r="G8148" s="14"/>
      <c r="H8148" s="14"/>
      <c r="I8148" s="16" t="s">
        <v>18</v>
      </c>
      <c r="J8148" s="17" t="s">
        <v>18</v>
      </c>
    </row>
    <row r="8149" s="2" customFormat="1" ht="23.25" spans="1:10">
      <c r="A8149" s="14"/>
      <c r="B8149" s="14"/>
      <c r="C8149" s="10" t="s">
        <v>22468</v>
      </c>
      <c r="D8149" s="10" t="s">
        <v>21</v>
      </c>
      <c r="E8149" s="9" t="s">
        <v>22469</v>
      </c>
      <c r="F8149" s="10" t="s">
        <v>16</v>
      </c>
      <c r="G8149" s="14"/>
      <c r="H8149" s="14"/>
      <c r="I8149" s="16" t="s">
        <v>18</v>
      </c>
      <c r="J8149" s="17" t="s">
        <v>18</v>
      </c>
    </row>
    <row r="8150" s="2" customFormat="1" ht="23.25" spans="1:10">
      <c r="A8150" s="11"/>
      <c r="B8150" s="11"/>
      <c r="C8150" s="10" t="s">
        <v>22470</v>
      </c>
      <c r="D8150" s="10" t="s">
        <v>21</v>
      </c>
      <c r="E8150" s="9" t="s">
        <v>22471</v>
      </c>
      <c r="F8150" s="10" t="s">
        <v>16</v>
      </c>
      <c r="G8150" s="11"/>
      <c r="H8150" s="11"/>
      <c r="I8150" s="16" t="s">
        <v>18</v>
      </c>
      <c r="J8150" s="17" t="s">
        <v>18</v>
      </c>
    </row>
    <row r="8151" s="2" customFormat="1" ht="23.25" spans="1:10">
      <c r="A8151" s="9">
        <f>COUNT(A$3:A8150)+1</f>
        <v>3215</v>
      </c>
      <c r="B8151" s="9" t="s">
        <v>22472</v>
      </c>
      <c r="C8151" s="10" t="s">
        <v>22473</v>
      </c>
      <c r="D8151" s="10" t="s">
        <v>14</v>
      </c>
      <c r="E8151" s="9" t="s">
        <v>22474</v>
      </c>
      <c r="F8151" s="10" t="s">
        <v>16</v>
      </c>
      <c r="G8151" s="9" t="s">
        <v>22475</v>
      </c>
      <c r="H8151" s="9">
        <v>6693</v>
      </c>
      <c r="I8151" s="16" t="s">
        <v>18</v>
      </c>
      <c r="J8151" s="17" t="s">
        <v>44</v>
      </c>
    </row>
    <row r="8152" s="2" customFormat="1" ht="23.25" spans="1:10">
      <c r="A8152" s="14"/>
      <c r="B8152" s="14"/>
      <c r="C8152" s="10" t="s">
        <v>22476</v>
      </c>
      <c r="D8152" s="10" t="s">
        <v>21</v>
      </c>
      <c r="E8152" s="9" t="s">
        <v>22477</v>
      </c>
      <c r="F8152" s="10" t="s">
        <v>16</v>
      </c>
      <c r="G8152" s="14"/>
      <c r="H8152" s="14"/>
      <c r="I8152" s="16" t="s">
        <v>18</v>
      </c>
      <c r="J8152" s="17" t="s">
        <v>18</v>
      </c>
    </row>
    <row r="8153" s="2" customFormat="1" ht="23.25" spans="1:10">
      <c r="A8153" s="14"/>
      <c r="B8153" s="14"/>
      <c r="C8153" s="10" t="s">
        <v>22478</v>
      </c>
      <c r="D8153" s="10" t="s">
        <v>21</v>
      </c>
      <c r="E8153" s="9" t="s">
        <v>22479</v>
      </c>
      <c r="F8153" s="10" t="s">
        <v>16</v>
      </c>
      <c r="G8153" s="14"/>
      <c r="H8153" s="14"/>
      <c r="I8153" s="16" t="s">
        <v>18</v>
      </c>
      <c r="J8153" s="17" t="s">
        <v>18</v>
      </c>
    </row>
    <row r="8154" s="2" customFormat="1" ht="23.25" spans="1:10">
      <c r="A8154" s="11"/>
      <c r="B8154" s="11"/>
      <c r="C8154" s="10" t="s">
        <v>22480</v>
      </c>
      <c r="D8154" s="10" t="s">
        <v>21</v>
      </c>
      <c r="E8154" s="9" t="s">
        <v>22481</v>
      </c>
      <c r="F8154" s="10" t="s">
        <v>16</v>
      </c>
      <c r="G8154" s="11"/>
      <c r="H8154" s="11"/>
      <c r="I8154" s="16" t="s">
        <v>18</v>
      </c>
      <c r="J8154" s="17" t="s">
        <v>18</v>
      </c>
    </row>
    <row r="8155" s="2" customFormat="1" ht="23.25" spans="1:10">
      <c r="A8155" s="9">
        <f>COUNT(A$3:A8154)+1</f>
        <v>3216</v>
      </c>
      <c r="B8155" s="9" t="s">
        <v>22482</v>
      </c>
      <c r="C8155" s="10" t="s">
        <v>22483</v>
      </c>
      <c r="D8155" s="10" t="s">
        <v>14</v>
      </c>
      <c r="E8155" s="9" t="s">
        <v>22484</v>
      </c>
      <c r="F8155" s="10" t="s">
        <v>16</v>
      </c>
      <c r="G8155" s="9" t="s">
        <v>22485</v>
      </c>
      <c r="H8155" s="9">
        <v>6694</v>
      </c>
      <c r="I8155" s="16" t="s">
        <v>18</v>
      </c>
      <c r="J8155" s="17" t="s">
        <v>18</v>
      </c>
    </row>
    <row r="8156" s="2" customFormat="1" ht="23.25" spans="1:10">
      <c r="A8156" s="11"/>
      <c r="B8156" s="11"/>
      <c r="C8156" s="10" t="s">
        <v>22486</v>
      </c>
      <c r="D8156" s="10" t="s">
        <v>21</v>
      </c>
      <c r="E8156" s="9" t="s">
        <v>22487</v>
      </c>
      <c r="F8156" s="10" t="s">
        <v>16</v>
      </c>
      <c r="G8156" s="11"/>
      <c r="H8156" s="11"/>
      <c r="I8156" s="16" t="s">
        <v>18</v>
      </c>
      <c r="J8156" s="17" t="s">
        <v>18</v>
      </c>
    </row>
    <row r="8157" s="2" customFormat="1" ht="23.25" spans="1:10">
      <c r="A8157" s="16">
        <f>COUNT(A$3:A8156)+1</f>
        <v>3217</v>
      </c>
      <c r="B8157" s="16" t="s">
        <v>22488</v>
      </c>
      <c r="C8157" s="10" t="s">
        <v>22489</v>
      </c>
      <c r="D8157" s="10" t="s">
        <v>14</v>
      </c>
      <c r="E8157" s="9" t="s">
        <v>22490</v>
      </c>
      <c r="F8157" s="10" t="s">
        <v>16</v>
      </c>
      <c r="G8157" s="16" t="s">
        <v>22491</v>
      </c>
      <c r="H8157" s="16">
        <v>6695</v>
      </c>
      <c r="I8157" s="16" t="s">
        <v>18</v>
      </c>
      <c r="J8157" s="17" t="s">
        <v>18</v>
      </c>
    </row>
    <row r="8158" s="2" customFormat="1" ht="23.25" spans="1:10">
      <c r="A8158" s="9">
        <f>COUNT(A$3:A8157)+1</f>
        <v>3218</v>
      </c>
      <c r="B8158" s="9" t="s">
        <v>22492</v>
      </c>
      <c r="C8158" s="10" t="s">
        <v>22493</v>
      </c>
      <c r="D8158" s="10" t="s">
        <v>14</v>
      </c>
      <c r="E8158" s="9" t="s">
        <v>22494</v>
      </c>
      <c r="F8158" s="10" t="s">
        <v>16</v>
      </c>
      <c r="G8158" s="9" t="s">
        <v>22495</v>
      </c>
      <c r="H8158" s="9">
        <v>6696</v>
      </c>
      <c r="I8158" s="16" t="s">
        <v>18</v>
      </c>
      <c r="J8158" s="17" t="s">
        <v>18</v>
      </c>
    </row>
    <row r="8159" s="2" customFormat="1" ht="23.25" spans="1:10">
      <c r="A8159" s="11"/>
      <c r="B8159" s="11"/>
      <c r="C8159" s="10" t="s">
        <v>22496</v>
      </c>
      <c r="D8159" s="10" t="s">
        <v>21</v>
      </c>
      <c r="E8159" s="9" t="s">
        <v>22497</v>
      </c>
      <c r="F8159" s="10" t="s">
        <v>16</v>
      </c>
      <c r="G8159" s="11"/>
      <c r="H8159" s="11"/>
      <c r="I8159" s="16" t="s">
        <v>18</v>
      </c>
      <c r="J8159" s="17" t="s">
        <v>18</v>
      </c>
    </row>
    <row r="8160" s="2" customFormat="1" ht="23.25" spans="1:10">
      <c r="A8160" s="9">
        <f>COUNT(A$3:A8159)+1</f>
        <v>3219</v>
      </c>
      <c r="B8160" s="9" t="s">
        <v>22498</v>
      </c>
      <c r="C8160" s="10" t="s">
        <v>22499</v>
      </c>
      <c r="D8160" s="10" t="s">
        <v>14</v>
      </c>
      <c r="E8160" s="9" t="s">
        <v>22500</v>
      </c>
      <c r="F8160" s="10" t="s">
        <v>16</v>
      </c>
      <c r="G8160" s="9" t="s">
        <v>22501</v>
      </c>
      <c r="H8160" s="9">
        <v>6697</v>
      </c>
      <c r="I8160" s="16" t="s">
        <v>18</v>
      </c>
      <c r="J8160" s="17" t="s">
        <v>44</v>
      </c>
    </row>
    <row r="8161" s="2" customFormat="1" ht="23.25" spans="1:10">
      <c r="A8161" s="14"/>
      <c r="B8161" s="14"/>
      <c r="C8161" s="10" t="s">
        <v>22502</v>
      </c>
      <c r="D8161" s="10" t="s">
        <v>21</v>
      </c>
      <c r="E8161" s="9" t="s">
        <v>22503</v>
      </c>
      <c r="F8161" s="10" t="s">
        <v>16</v>
      </c>
      <c r="G8161" s="14"/>
      <c r="H8161" s="14"/>
      <c r="I8161" s="16" t="s">
        <v>18</v>
      </c>
      <c r="J8161" s="17" t="s">
        <v>18</v>
      </c>
    </row>
    <row r="8162" s="2" customFormat="1" ht="23.25" spans="1:10">
      <c r="A8162" s="11"/>
      <c r="B8162" s="11"/>
      <c r="C8162" s="10" t="s">
        <v>22504</v>
      </c>
      <c r="D8162" s="10" t="s">
        <v>21</v>
      </c>
      <c r="E8162" s="9" t="s">
        <v>22505</v>
      </c>
      <c r="F8162" s="10" t="s">
        <v>16</v>
      </c>
      <c r="G8162" s="11"/>
      <c r="H8162" s="11"/>
      <c r="I8162" s="16" t="s">
        <v>18</v>
      </c>
      <c r="J8162" s="17" t="s">
        <v>18</v>
      </c>
    </row>
    <row r="8163" s="2" customFormat="1" ht="23.25" spans="1:10">
      <c r="A8163" s="9">
        <f>COUNT(A$3:A8162)+1</f>
        <v>3220</v>
      </c>
      <c r="B8163" s="9" t="s">
        <v>22506</v>
      </c>
      <c r="C8163" s="10" t="s">
        <v>22507</v>
      </c>
      <c r="D8163" s="10" t="s">
        <v>14</v>
      </c>
      <c r="E8163" s="9" t="s">
        <v>22508</v>
      </c>
      <c r="F8163" s="10" t="s">
        <v>16</v>
      </c>
      <c r="G8163" s="9" t="s">
        <v>22509</v>
      </c>
      <c r="H8163" s="9">
        <v>6698</v>
      </c>
      <c r="I8163" s="16" t="s">
        <v>18</v>
      </c>
      <c r="J8163" s="17" t="s">
        <v>2330</v>
      </c>
    </row>
    <row r="8164" s="2" customFormat="1" ht="23.25" spans="1:10">
      <c r="A8164" s="14"/>
      <c r="B8164" s="14"/>
      <c r="C8164" s="10" t="s">
        <v>3060</v>
      </c>
      <c r="D8164" s="10" t="s">
        <v>21</v>
      </c>
      <c r="E8164" s="9" t="s">
        <v>22510</v>
      </c>
      <c r="F8164" s="10" t="s">
        <v>16</v>
      </c>
      <c r="G8164" s="14"/>
      <c r="H8164" s="14"/>
      <c r="I8164" s="16" t="s">
        <v>18</v>
      </c>
      <c r="J8164" s="17" t="s">
        <v>18</v>
      </c>
    </row>
    <row r="8165" s="2" customFormat="1" ht="23.25" spans="1:10">
      <c r="A8165" s="11"/>
      <c r="B8165" s="11"/>
      <c r="C8165" s="10" t="s">
        <v>22511</v>
      </c>
      <c r="D8165" s="10" t="s">
        <v>21</v>
      </c>
      <c r="E8165" s="9" t="s">
        <v>22512</v>
      </c>
      <c r="F8165" s="10" t="s">
        <v>16</v>
      </c>
      <c r="G8165" s="11"/>
      <c r="H8165" s="11"/>
      <c r="I8165" s="16" t="s">
        <v>18</v>
      </c>
      <c r="J8165" s="17" t="s">
        <v>18</v>
      </c>
    </row>
    <row r="8166" s="2" customFormat="1" ht="23.25" spans="1:10">
      <c r="A8166" s="16">
        <f>COUNT(A$3:A8165)+1</f>
        <v>3221</v>
      </c>
      <c r="B8166" s="16" t="s">
        <v>22513</v>
      </c>
      <c r="C8166" s="10" t="s">
        <v>22514</v>
      </c>
      <c r="D8166" s="10" t="s">
        <v>14</v>
      </c>
      <c r="E8166" s="9" t="s">
        <v>22515</v>
      </c>
      <c r="F8166" s="10" t="s">
        <v>16</v>
      </c>
      <c r="G8166" s="16" t="s">
        <v>22516</v>
      </c>
      <c r="H8166" s="16">
        <v>6699</v>
      </c>
      <c r="I8166" s="16" t="s">
        <v>18</v>
      </c>
      <c r="J8166" s="17" t="s">
        <v>186</v>
      </c>
    </row>
    <row r="8167" s="2" customFormat="1" ht="23.25" spans="1:10">
      <c r="A8167" s="16">
        <f>COUNT(A$3:A8166)+1</f>
        <v>3222</v>
      </c>
      <c r="B8167" s="16" t="s">
        <v>22517</v>
      </c>
      <c r="C8167" s="10" t="s">
        <v>14764</v>
      </c>
      <c r="D8167" s="10" t="s">
        <v>14</v>
      </c>
      <c r="E8167" s="9" t="s">
        <v>22518</v>
      </c>
      <c r="F8167" s="10" t="s">
        <v>16</v>
      </c>
      <c r="G8167" s="16" t="s">
        <v>22519</v>
      </c>
      <c r="H8167" s="16">
        <v>6700</v>
      </c>
      <c r="I8167" s="16" t="s">
        <v>18</v>
      </c>
      <c r="J8167" s="17" t="s">
        <v>18</v>
      </c>
    </row>
    <row r="8168" s="2" customFormat="1" ht="23.25" spans="1:10">
      <c r="A8168" s="9">
        <f>COUNT(A$3:A8167)+1</f>
        <v>3223</v>
      </c>
      <c r="B8168" s="9" t="s">
        <v>22520</v>
      </c>
      <c r="C8168" s="10" t="s">
        <v>22521</v>
      </c>
      <c r="D8168" s="10" t="s">
        <v>14</v>
      </c>
      <c r="E8168" s="9" t="s">
        <v>22522</v>
      </c>
      <c r="F8168" s="10" t="s">
        <v>16</v>
      </c>
      <c r="G8168" s="9" t="s">
        <v>22523</v>
      </c>
      <c r="H8168" s="9">
        <v>6701</v>
      </c>
      <c r="I8168" s="16" t="s">
        <v>18</v>
      </c>
      <c r="J8168" s="17" t="s">
        <v>18</v>
      </c>
    </row>
    <row r="8169" s="2" customFormat="1" ht="23.25" spans="1:10">
      <c r="A8169" s="14"/>
      <c r="B8169" s="14"/>
      <c r="C8169" s="10" t="s">
        <v>22524</v>
      </c>
      <c r="D8169" s="10" t="s">
        <v>21</v>
      </c>
      <c r="E8169" s="9" t="s">
        <v>22525</v>
      </c>
      <c r="F8169" s="10" t="s">
        <v>16</v>
      </c>
      <c r="G8169" s="14"/>
      <c r="H8169" s="14"/>
      <c r="I8169" s="16" t="s">
        <v>18</v>
      </c>
      <c r="J8169" s="17" t="s">
        <v>18</v>
      </c>
    </row>
    <row r="8170" s="2" customFormat="1" ht="23.25" spans="1:10">
      <c r="A8170" s="11"/>
      <c r="B8170" s="11"/>
      <c r="C8170" s="10" t="s">
        <v>22526</v>
      </c>
      <c r="D8170" s="10" t="s">
        <v>21</v>
      </c>
      <c r="E8170" s="9" t="s">
        <v>22527</v>
      </c>
      <c r="F8170" s="10" t="s">
        <v>16</v>
      </c>
      <c r="G8170" s="11"/>
      <c r="H8170" s="11"/>
      <c r="I8170" s="16" t="s">
        <v>18</v>
      </c>
      <c r="J8170" s="17" t="s">
        <v>18</v>
      </c>
    </row>
    <row r="8171" s="2" customFormat="1" ht="23.25" spans="1:10">
      <c r="A8171" s="9">
        <f>COUNT(A$3:A8170)+1</f>
        <v>3224</v>
      </c>
      <c r="B8171" s="9" t="s">
        <v>22528</v>
      </c>
      <c r="C8171" s="10" t="s">
        <v>19367</v>
      </c>
      <c r="D8171" s="10" t="s">
        <v>14</v>
      </c>
      <c r="E8171" s="9" t="s">
        <v>22529</v>
      </c>
      <c r="F8171" s="10" t="s">
        <v>16</v>
      </c>
      <c r="G8171" s="9" t="s">
        <v>22530</v>
      </c>
      <c r="H8171" s="9">
        <v>6702</v>
      </c>
      <c r="I8171" s="16" t="s">
        <v>18</v>
      </c>
      <c r="J8171" s="17" t="s">
        <v>18</v>
      </c>
    </row>
    <row r="8172" s="2" customFormat="1" ht="23.25" spans="1:10">
      <c r="A8172" s="14"/>
      <c r="B8172" s="14"/>
      <c r="C8172" s="10" t="s">
        <v>22531</v>
      </c>
      <c r="D8172" s="10" t="s">
        <v>21</v>
      </c>
      <c r="E8172" s="9" t="s">
        <v>22532</v>
      </c>
      <c r="F8172" s="10" t="s">
        <v>16</v>
      </c>
      <c r="G8172" s="14"/>
      <c r="H8172" s="14"/>
      <c r="I8172" s="16" t="s">
        <v>18</v>
      </c>
      <c r="J8172" s="17" t="s">
        <v>18</v>
      </c>
    </row>
    <row r="8173" s="2" customFormat="1" ht="23.25" spans="1:10">
      <c r="A8173" s="11"/>
      <c r="B8173" s="11"/>
      <c r="C8173" s="10" t="s">
        <v>22533</v>
      </c>
      <c r="D8173" s="10" t="s">
        <v>21</v>
      </c>
      <c r="E8173" s="9" t="s">
        <v>22534</v>
      </c>
      <c r="F8173" s="10" t="s">
        <v>16</v>
      </c>
      <c r="G8173" s="11"/>
      <c r="H8173" s="11"/>
      <c r="I8173" s="16" t="s">
        <v>18</v>
      </c>
      <c r="J8173" s="17" t="s">
        <v>18</v>
      </c>
    </row>
    <row r="8174" s="2" customFormat="1" ht="23.25" spans="1:10">
      <c r="A8174" s="9">
        <f>COUNT(A$3:A8173)+1</f>
        <v>3225</v>
      </c>
      <c r="B8174" s="9" t="s">
        <v>22535</v>
      </c>
      <c r="C8174" s="10" t="s">
        <v>22536</v>
      </c>
      <c r="D8174" s="10" t="s">
        <v>14</v>
      </c>
      <c r="E8174" s="9" t="s">
        <v>22537</v>
      </c>
      <c r="F8174" s="10" t="s">
        <v>16</v>
      </c>
      <c r="G8174" s="9" t="s">
        <v>22538</v>
      </c>
      <c r="H8174" s="9">
        <v>6703</v>
      </c>
      <c r="I8174" s="16" t="s">
        <v>18</v>
      </c>
      <c r="J8174" s="17" t="s">
        <v>1038</v>
      </c>
    </row>
    <row r="8175" s="2" customFormat="1" ht="23.25" spans="1:10">
      <c r="A8175" s="14"/>
      <c r="B8175" s="14"/>
      <c r="C8175" s="10" t="s">
        <v>22539</v>
      </c>
      <c r="D8175" s="10" t="s">
        <v>21</v>
      </c>
      <c r="E8175" s="9" t="s">
        <v>22540</v>
      </c>
      <c r="F8175" s="10" t="s">
        <v>16</v>
      </c>
      <c r="G8175" s="14"/>
      <c r="H8175" s="14"/>
      <c r="I8175" s="16" t="s">
        <v>18</v>
      </c>
      <c r="J8175" s="17" t="s">
        <v>18</v>
      </c>
    </row>
    <row r="8176" s="2" customFormat="1" ht="23.25" spans="1:10">
      <c r="A8176" s="11"/>
      <c r="B8176" s="11"/>
      <c r="C8176" s="10" t="s">
        <v>22541</v>
      </c>
      <c r="D8176" s="10" t="s">
        <v>21</v>
      </c>
      <c r="E8176" s="9" t="s">
        <v>22542</v>
      </c>
      <c r="F8176" s="10" t="s">
        <v>16</v>
      </c>
      <c r="G8176" s="11"/>
      <c r="H8176" s="11"/>
      <c r="I8176" s="16" t="s">
        <v>18</v>
      </c>
      <c r="J8176" s="17" t="s">
        <v>18</v>
      </c>
    </row>
    <row r="8177" s="2" customFormat="1" ht="23.25" spans="1:10">
      <c r="A8177" s="9">
        <f>COUNT(A$3:A8176)+1</f>
        <v>3226</v>
      </c>
      <c r="B8177" s="9" t="s">
        <v>22543</v>
      </c>
      <c r="C8177" s="10" t="s">
        <v>22544</v>
      </c>
      <c r="D8177" s="10" t="s">
        <v>14</v>
      </c>
      <c r="E8177" s="9" t="s">
        <v>22545</v>
      </c>
      <c r="F8177" s="10" t="s">
        <v>16</v>
      </c>
      <c r="G8177" s="9" t="s">
        <v>22546</v>
      </c>
      <c r="H8177" s="9">
        <v>6704</v>
      </c>
      <c r="I8177" s="16" t="s">
        <v>18</v>
      </c>
      <c r="J8177" s="17" t="s">
        <v>18</v>
      </c>
    </row>
    <row r="8178" s="2" customFormat="1" ht="23.25" spans="1:10">
      <c r="A8178" s="14"/>
      <c r="B8178" s="14"/>
      <c r="C8178" s="10" t="s">
        <v>22547</v>
      </c>
      <c r="D8178" s="10" t="s">
        <v>21</v>
      </c>
      <c r="E8178" s="9" t="s">
        <v>22548</v>
      </c>
      <c r="F8178" s="10" t="s">
        <v>16</v>
      </c>
      <c r="G8178" s="14"/>
      <c r="H8178" s="14"/>
      <c r="I8178" s="16" t="s">
        <v>18</v>
      </c>
      <c r="J8178" s="17" t="s">
        <v>18</v>
      </c>
    </row>
    <row r="8179" s="2" customFormat="1" ht="23.25" spans="1:10">
      <c r="A8179" s="11"/>
      <c r="B8179" s="11"/>
      <c r="C8179" s="10" t="s">
        <v>22549</v>
      </c>
      <c r="D8179" s="10" t="s">
        <v>21</v>
      </c>
      <c r="E8179" s="9" t="s">
        <v>22550</v>
      </c>
      <c r="F8179" s="10" t="s">
        <v>16</v>
      </c>
      <c r="G8179" s="11"/>
      <c r="H8179" s="11"/>
      <c r="I8179" s="16" t="s">
        <v>18</v>
      </c>
      <c r="J8179" s="17" t="s">
        <v>18</v>
      </c>
    </row>
    <row r="8180" s="2" customFormat="1" ht="23.25" spans="1:10">
      <c r="A8180" s="9">
        <f>COUNT(A$3:A8179)+1</f>
        <v>3227</v>
      </c>
      <c r="B8180" s="9" t="s">
        <v>22551</v>
      </c>
      <c r="C8180" s="10" t="s">
        <v>22552</v>
      </c>
      <c r="D8180" s="10" t="s">
        <v>14</v>
      </c>
      <c r="E8180" s="9" t="s">
        <v>22553</v>
      </c>
      <c r="F8180" s="10" t="s">
        <v>16</v>
      </c>
      <c r="G8180" s="9" t="s">
        <v>22554</v>
      </c>
      <c r="H8180" s="9">
        <v>6705</v>
      </c>
      <c r="I8180" s="16" t="s">
        <v>18</v>
      </c>
      <c r="J8180" s="17" t="s">
        <v>18</v>
      </c>
    </row>
    <row r="8181" s="2" customFormat="1" ht="23.25" spans="1:10">
      <c r="A8181" s="14"/>
      <c r="B8181" s="14"/>
      <c r="C8181" s="10" t="s">
        <v>22555</v>
      </c>
      <c r="D8181" s="10" t="s">
        <v>21</v>
      </c>
      <c r="E8181" s="9" t="s">
        <v>22556</v>
      </c>
      <c r="F8181" s="10" t="s">
        <v>16</v>
      </c>
      <c r="G8181" s="14"/>
      <c r="H8181" s="14"/>
      <c r="I8181" s="16" t="s">
        <v>18</v>
      </c>
      <c r="J8181" s="17" t="s">
        <v>18</v>
      </c>
    </row>
    <row r="8182" s="2" customFormat="1" ht="23.25" spans="1:10">
      <c r="A8182" s="11"/>
      <c r="B8182" s="11"/>
      <c r="C8182" s="10" t="s">
        <v>22557</v>
      </c>
      <c r="D8182" s="10" t="s">
        <v>21</v>
      </c>
      <c r="E8182" s="9" t="s">
        <v>22558</v>
      </c>
      <c r="F8182" s="10" t="s">
        <v>16</v>
      </c>
      <c r="G8182" s="11"/>
      <c r="H8182" s="11"/>
      <c r="I8182" s="16" t="s">
        <v>18</v>
      </c>
      <c r="J8182" s="17" t="s">
        <v>18</v>
      </c>
    </row>
    <row r="8183" s="2" customFormat="1" ht="23.25" spans="1:10">
      <c r="A8183" s="9">
        <f>COUNT(A$3:A8182)+1</f>
        <v>3228</v>
      </c>
      <c r="B8183" s="9" t="s">
        <v>22559</v>
      </c>
      <c r="C8183" s="10" t="s">
        <v>22560</v>
      </c>
      <c r="D8183" s="10" t="s">
        <v>14</v>
      </c>
      <c r="E8183" s="9" t="s">
        <v>22561</v>
      </c>
      <c r="F8183" s="10" t="s">
        <v>16</v>
      </c>
      <c r="G8183" s="9" t="s">
        <v>22562</v>
      </c>
      <c r="H8183" s="9">
        <v>6706</v>
      </c>
      <c r="I8183" s="16" t="s">
        <v>18</v>
      </c>
      <c r="J8183" s="17" t="s">
        <v>18</v>
      </c>
    </row>
    <row r="8184" s="2" customFormat="1" ht="23.25" spans="1:10">
      <c r="A8184" s="14"/>
      <c r="B8184" s="14"/>
      <c r="C8184" s="10" t="s">
        <v>22563</v>
      </c>
      <c r="D8184" s="10" t="s">
        <v>21</v>
      </c>
      <c r="E8184" s="9" t="s">
        <v>22564</v>
      </c>
      <c r="F8184" s="10" t="s">
        <v>16</v>
      </c>
      <c r="G8184" s="14"/>
      <c r="H8184" s="14"/>
      <c r="I8184" s="16" t="s">
        <v>18</v>
      </c>
      <c r="J8184" s="17" t="s">
        <v>18</v>
      </c>
    </row>
    <row r="8185" s="2" customFormat="1" ht="23.25" spans="1:10">
      <c r="A8185" s="11"/>
      <c r="B8185" s="11"/>
      <c r="C8185" s="10" t="s">
        <v>22565</v>
      </c>
      <c r="D8185" s="10" t="s">
        <v>21</v>
      </c>
      <c r="E8185" s="9" t="s">
        <v>22566</v>
      </c>
      <c r="F8185" s="10" t="s">
        <v>16</v>
      </c>
      <c r="G8185" s="11"/>
      <c r="H8185" s="11"/>
      <c r="I8185" s="16" t="s">
        <v>18</v>
      </c>
      <c r="J8185" s="17" t="s">
        <v>18</v>
      </c>
    </row>
    <row r="8186" s="2" customFormat="1" ht="23.25" spans="1:10">
      <c r="A8186" s="9">
        <f>COUNT(A$3:A8185)+1</f>
        <v>3229</v>
      </c>
      <c r="B8186" s="9" t="s">
        <v>22567</v>
      </c>
      <c r="C8186" s="10" t="s">
        <v>22568</v>
      </c>
      <c r="D8186" s="10" t="s">
        <v>14</v>
      </c>
      <c r="E8186" s="9" t="s">
        <v>22569</v>
      </c>
      <c r="F8186" s="10" t="s">
        <v>16</v>
      </c>
      <c r="G8186" s="9" t="s">
        <v>22570</v>
      </c>
      <c r="H8186" s="9">
        <v>6707</v>
      </c>
      <c r="I8186" s="16" t="s">
        <v>18</v>
      </c>
      <c r="J8186" s="17" t="s">
        <v>18</v>
      </c>
    </row>
    <row r="8187" s="2" customFormat="1" ht="23.25" spans="1:10">
      <c r="A8187" s="14"/>
      <c r="B8187" s="14"/>
      <c r="C8187" s="10" t="s">
        <v>22571</v>
      </c>
      <c r="D8187" s="10" t="s">
        <v>21</v>
      </c>
      <c r="E8187" s="9" t="s">
        <v>22572</v>
      </c>
      <c r="F8187" s="10" t="s">
        <v>16</v>
      </c>
      <c r="G8187" s="14"/>
      <c r="H8187" s="14"/>
      <c r="I8187" s="16" t="s">
        <v>18</v>
      </c>
      <c r="J8187" s="17" t="s">
        <v>18</v>
      </c>
    </row>
    <row r="8188" s="2" customFormat="1" ht="23.25" spans="1:10">
      <c r="A8188" s="11"/>
      <c r="B8188" s="11"/>
      <c r="C8188" s="10" t="s">
        <v>14936</v>
      </c>
      <c r="D8188" s="10" t="s">
        <v>21</v>
      </c>
      <c r="E8188" s="9" t="s">
        <v>22573</v>
      </c>
      <c r="F8188" s="10" t="s">
        <v>16</v>
      </c>
      <c r="G8188" s="11"/>
      <c r="H8188" s="11"/>
      <c r="I8188" s="16" t="s">
        <v>18</v>
      </c>
      <c r="J8188" s="17" t="s">
        <v>18</v>
      </c>
    </row>
    <row r="8189" s="2" customFormat="1" ht="23.25" spans="1:10">
      <c r="A8189" s="9">
        <f>COUNT(A$3:A8188)+1</f>
        <v>3230</v>
      </c>
      <c r="B8189" s="9" t="s">
        <v>22574</v>
      </c>
      <c r="C8189" s="10" t="s">
        <v>22575</v>
      </c>
      <c r="D8189" s="10" t="s">
        <v>14</v>
      </c>
      <c r="E8189" s="9" t="s">
        <v>22576</v>
      </c>
      <c r="F8189" s="10" t="s">
        <v>16</v>
      </c>
      <c r="G8189" s="9" t="s">
        <v>22577</v>
      </c>
      <c r="H8189" s="9">
        <v>6708</v>
      </c>
      <c r="I8189" s="16" t="s">
        <v>18</v>
      </c>
      <c r="J8189" s="17" t="s">
        <v>18</v>
      </c>
    </row>
    <row r="8190" s="2" customFormat="1" ht="23.25" spans="1:10">
      <c r="A8190" s="11"/>
      <c r="B8190" s="11"/>
      <c r="C8190" s="10" t="s">
        <v>22578</v>
      </c>
      <c r="D8190" s="10" t="s">
        <v>21</v>
      </c>
      <c r="E8190" s="9" t="s">
        <v>22579</v>
      </c>
      <c r="F8190" s="10" t="s">
        <v>16</v>
      </c>
      <c r="G8190" s="11"/>
      <c r="H8190" s="11"/>
      <c r="I8190" s="16" t="s">
        <v>18</v>
      </c>
      <c r="J8190" s="17" t="s">
        <v>18</v>
      </c>
    </row>
    <row r="8191" s="2" customFormat="1" ht="23.25" spans="1:10">
      <c r="A8191" s="9">
        <f>COUNT(A$3:A8190)+1</f>
        <v>3231</v>
      </c>
      <c r="B8191" s="9" t="s">
        <v>22580</v>
      </c>
      <c r="C8191" s="10" t="s">
        <v>22581</v>
      </c>
      <c r="D8191" s="10" t="s">
        <v>14</v>
      </c>
      <c r="E8191" s="9" t="s">
        <v>22582</v>
      </c>
      <c r="F8191" s="10" t="s">
        <v>16</v>
      </c>
      <c r="G8191" s="9" t="s">
        <v>22583</v>
      </c>
      <c r="H8191" s="9">
        <v>6709</v>
      </c>
      <c r="I8191" s="16" t="s">
        <v>18</v>
      </c>
      <c r="J8191" s="17" t="s">
        <v>18</v>
      </c>
    </row>
    <row r="8192" s="2" customFormat="1" ht="23.25" spans="1:10">
      <c r="A8192" s="14"/>
      <c r="B8192" s="14"/>
      <c r="C8192" s="10" t="s">
        <v>22584</v>
      </c>
      <c r="D8192" s="10" t="s">
        <v>21</v>
      </c>
      <c r="E8192" s="9" t="s">
        <v>22585</v>
      </c>
      <c r="F8192" s="10" t="s">
        <v>16</v>
      </c>
      <c r="G8192" s="14"/>
      <c r="H8192" s="14"/>
      <c r="I8192" s="16" t="s">
        <v>18</v>
      </c>
      <c r="J8192" s="17" t="s">
        <v>18</v>
      </c>
    </row>
    <row r="8193" s="2" customFormat="1" ht="23.25" spans="1:10">
      <c r="A8193" s="11"/>
      <c r="B8193" s="11"/>
      <c r="C8193" s="10" t="s">
        <v>22586</v>
      </c>
      <c r="D8193" s="10" t="s">
        <v>21</v>
      </c>
      <c r="E8193" s="9" t="s">
        <v>22587</v>
      </c>
      <c r="F8193" s="10" t="s">
        <v>16</v>
      </c>
      <c r="G8193" s="11"/>
      <c r="H8193" s="11"/>
      <c r="I8193" s="16" t="s">
        <v>18</v>
      </c>
      <c r="J8193" s="17" t="s">
        <v>18</v>
      </c>
    </row>
    <row r="8194" s="2" customFormat="1" ht="23.25" spans="1:10">
      <c r="A8194" s="9">
        <f>COUNT(A$3:A8193)+1</f>
        <v>3232</v>
      </c>
      <c r="B8194" s="9" t="s">
        <v>22588</v>
      </c>
      <c r="C8194" s="10" t="s">
        <v>22589</v>
      </c>
      <c r="D8194" s="10" t="s">
        <v>14</v>
      </c>
      <c r="E8194" s="9" t="s">
        <v>22590</v>
      </c>
      <c r="F8194" s="10" t="s">
        <v>16</v>
      </c>
      <c r="G8194" s="9" t="s">
        <v>22591</v>
      </c>
      <c r="H8194" s="9">
        <v>6710</v>
      </c>
      <c r="I8194" s="16" t="s">
        <v>18</v>
      </c>
      <c r="J8194" s="17" t="s">
        <v>18</v>
      </c>
    </row>
    <row r="8195" s="2" customFormat="1" ht="23.25" spans="1:10">
      <c r="A8195" s="14"/>
      <c r="B8195" s="14"/>
      <c r="C8195" s="10" t="s">
        <v>22592</v>
      </c>
      <c r="D8195" s="10" t="s">
        <v>21</v>
      </c>
      <c r="E8195" s="9" t="s">
        <v>22593</v>
      </c>
      <c r="F8195" s="10" t="s">
        <v>16</v>
      </c>
      <c r="G8195" s="14"/>
      <c r="H8195" s="14"/>
      <c r="I8195" s="16" t="s">
        <v>18</v>
      </c>
      <c r="J8195" s="17" t="s">
        <v>18</v>
      </c>
    </row>
    <row r="8196" s="2" customFormat="1" ht="23.25" spans="1:10">
      <c r="A8196" s="14"/>
      <c r="B8196" s="14"/>
      <c r="C8196" s="10" t="s">
        <v>22594</v>
      </c>
      <c r="D8196" s="10" t="s">
        <v>21</v>
      </c>
      <c r="E8196" s="9" t="s">
        <v>22595</v>
      </c>
      <c r="F8196" s="10" t="s">
        <v>16</v>
      </c>
      <c r="G8196" s="14"/>
      <c r="H8196" s="14"/>
      <c r="I8196" s="16" t="s">
        <v>18</v>
      </c>
      <c r="J8196" s="17" t="s">
        <v>18</v>
      </c>
    </row>
    <row r="8197" s="2" customFormat="1" ht="23.25" spans="1:10">
      <c r="A8197" s="11"/>
      <c r="B8197" s="11"/>
      <c r="C8197" s="10" t="s">
        <v>22596</v>
      </c>
      <c r="D8197" s="10" t="s">
        <v>21</v>
      </c>
      <c r="E8197" s="9" t="s">
        <v>22597</v>
      </c>
      <c r="F8197" s="10" t="s">
        <v>16</v>
      </c>
      <c r="G8197" s="11"/>
      <c r="H8197" s="11"/>
      <c r="I8197" s="16" t="s">
        <v>18</v>
      </c>
      <c r="J8197" s="17" t="s">
        <v>18</v>
      </c>
    </row>
    <row r="8198" s="2" customFormat="1" ht="23.25" spans="1:10">
      <c r="A8198" s="9">
        <f>COUNT(A$3:A8197)+1</f>
        <v>3233</v>
      </c>
      <c r="B8198" s="9" t="s">
        <v>22598</v>
      </c>
      <c r="C8198" s="10" t="s">
        <v>22599</v>
      </c>
      <c r="D8198" s="10" t="s">
        <v>14</v>
      </c>
      <c r="E8198" s="9" t="s">
        <v>22600</v>
      </c>
      <c r="F8198" s="10" t="s">
        <v>16</v>
      </c>
      <c r="G8198" s="9" t="s">
        <v>22601</v>
      </c>
      <c r="H8198" s="9">
        <v>6711</v>
      </c>
      <c r="I8198" s="16" t="s">
        <v>18</v>
      </c>
      <c r="J8198" s="17" t="s">
        <v>186</v>
      </c>
    </row>
    <row r="8199" s="2" customFormat="1" ht="23.25" spans="1:10">
      <c r="A8199" s="11"/>
      <c r="B8199" s="11"/>
      <c r="C8199" s="10" t="s">
        <v>22602</v>
      </c>
      <c r="D8199" s="10" t="s">
        <v>21</v>
      </c>
      <c r="E8199" s="9" t="s">
        <v>22603</v>
      </c>
      <c r="F8199" s="10" t="s">
        <v>16</v>
      </c>
      <c r="G8199" s="11"/>
      <c r="H8199" s="11"/>
      <c r="I8199" s="16" t="s">
        <v>18</v>
      </c>
      <c r="J8199" s="17" t="s">
        <v>18</v>
      </c>
    </row>
    <row r="8200" s="2" customFormat="1" ht="23.25" spans="1:10">
      <c r="A8200" s="9">
        <f>COUNT(A$3:A8199)+1</f>
        <v>3234</v>
      </c>
      <c r="B8200" s="9" t="s">
        <v>22604</v>
      </c>
      <c r="C8200" s="10" t="s">
        <v>4076</v>
      </c>
      <c r="D8200" s="10" t="s">
        <v>14</v>
      </c>
      <c r="E8200" s="9" t="s">
        <v>22605</v>
      </c>
      <c r="F8200" s="10" t="s">
        <v>16</v>
      </c>
      <c r="G8200" s="9" t="s">
        <v>22606</v>
      </c>
      <c r="H8200" s="9">
        <v>6712</v>
      </c>
      <c r="I8200" s="16" t="s">
        <v>18</v>
      </c>
      <c r="J8200" s="17" t="s">
        <v>18</v>
      </c>
    </row>
    <row r="8201" s="2" customFormat="1" ht="23.25" spans="1:10">
      <c r="A8201" s="14"/>
      <c r="B8201" s="14"/>
      <c r="C8201" s="10" t="s">
        <v>22607</v>
      </c>
      <c r="D8201" s="10" t="s">
        <v>21</v>
      </c>
      <c r="E8201" s="9" t="s">
        <v>22608</v>
      </c>
      <c r="F8201" s="10" t="s">
        <v>16</v>
      </c>
      <c r="G8201" s="14"/>
      <c r="H8201" s="14"/>
      <c r="I8201" s="16" t="s">
        <v>18</v>
      </c>
      <c r="J8201" s="17" t="s">
        <v>18</v>
      </c>
    </row>
    <row r="8202" s="2" customFormat="1" ht="23.25" spans="1:10">
      <c r="A8202" s="11"/>
      <c r="B8202" s="11"/>
      <c r="C8202" s="10" t="s">
        <v>22609</v>
      </c>
      <c r="D8202" s="10" t="s">
        <v>21</v>
      </c>
      <c r="E8202" s="9" t="s">
        <v>22610</v>
      </c>
      <c r="F8202" s="10" t="s">
        <v>16</v>
      </c>
      <c r="G8202" s="11"/>
      <c r="H8202" s="11"/>
      <c r="I8202" s="16" t="s">
        <v>18</v>
      </c>
      <c r="J8202" s="17" t="s">
        <v>18</v>
      </c>
    </row>
    <row r="8203" s="2" customFormat="1" ht="23.25" spans="1:10">
      <c r="A8203" s="9">
        <f>COUNT(A$3:A8202)+1</f>
        <v>3235</v>
      </c>
      <c r="B8203" s="9" t="s">
        <v>22611</v>
      </c>
      <c r="C8203" s="10" t="s">
        <v>22612</v>
      </c>
      <c r="D8203" s="10" t="s">
        <v>14</v>
      </c>
      <c r="E8203" s="9" t="s">
        <v>22613</v>
      </c>
      <c r="F8203" s="10" t="s">
        <v>16</v>
      </c>
      <c r="G8203" s="9" t="s">
        <v>22614</v>
      </c>
      <c r="H8203" s="9">
        <v>6713</v>
      </c>
      <c r="I8203" s="16" t="s">
        <v>18</v>
      </c>
      <c r="J8203" s="17" t="s">
        <v>1038</v>
      </c>
    </row>
    <row r="8204" s="2" customFormat="1" ht="23.25" spans="1:10">
      <c r="A8204" s="14"/>
      <c r="B8204" s="14"/>
      <c r="C8204" s="10" t="s">
        <v>22615</v>
      </c>
      <c r="D8204" s="10" t="s">
        <v>21</v>
      </c>
      <c r="E8204" s="9" t="s">
        <v>22616</v>
      </c>
      <c r="F8204" s="10" t="s">
        <v>16</v>
      </c>
      <c r="G8204" s="14"/>
      <c r="H8204" s="14"/>
      <c r="I8204" s="16" t="s">
        <v>18</v>
      </c>
      <c r="J8204" s="17" t="s">
        <v>18</v>
      </c>
    </row>
    <row r="8205" s="2" customFormat="1" ht="23.25" spans="1:10">
      <c r="A8205" s="11"/>
      <c r="B8205" s="11"/>
      <c r="C8205" s="10" t="s">
        <v>22617</v>
      </c>
      <c r="D8205" s="10" t="s">
        <v>21</v>
      </c>
      <c r="E8205" s="9" t="s">
        <v>22618</v>
      </c>
      <c r="F8205" s="10" t="s">
        <v>16</v>
      </c>
      <c r="G8205" s="11"/>
      <c r="H8205" s="11"/>
      <c r="I8205" s="16" t="s">
        <v>18</v>
      </c>
      <c r="J8205" s="17" t="s">
        <v>18</v>
      </c>
    </row>
    <row r="8206" s="2" customFormat="1" ht="23.25" spans="1:10">
      <c r="A8206" s="9">
        <f>COUNT(A$3:A8205)+1</f>
        <v>3236</v>
      </c>
      <c r="B8206" s="9" t="s">
        <v>22619</v>
      </c>
      <c r="C8206" s="10" t="s">
        <v>22620</v>
      </c>
      <c r="D8206" s="10" t="s">
        <v>14</v>
      </c>
      <c r="E8206" s="9" t="s">
        <v>22621</v>
      </c>
      <c r="F8206" s="10" t="s">
        <v>16</v>
      </c>
      <c r="G8206" s="9" t="s">
        <v>22622</v>
      </c>
      <c r="H8206" s="9">
        <v>6714</v>
      </c>
      <c r="I8206" s="16" t="s">
        <v>18</v>
      </c>
      <c r="J8206" s="17" t="s">
        <v>18</v>
      </c>
    </row>
    <row r="8207" s="2" customFormat="1" ht="23.25" spans="1:10">
      <c r="A8207" s="14"/>
      <c r="B8207" s="14"/>
      <c r="C8207" s="10" t="s">
        <v>22623</v>
      </c>
      <c r="D8207" s="10" t="s">
        <v>21</v>
      </c>
      <c r="E8207" s="9" t="s">
        <v>22624</v>
      </c>
      <c r="F8207" s="10" t="s">
        <v>16</v>
      </c>
      <c r="G8207" s="14"/>
      <c r="H8207" s="14"/>
      <c r="I8207" s="16" t="s">
        <v>18</v>
      </c>
      <c r="J8207" s="17" t="s">
        <v>18</v>
      </c>
    </row>
    <row r="8208" s="2" customFormat="1" ht="23.25" spans="1:10">
      <c r="A8208" s="11"/>
      <c r="B8208" s="11"/>
      <c r="C8208" s="10" t="s">
        <v>22625</v>
      </c>
      <c r="D8208" s="10" t="s">
        <v>21</v>
      </c>
      <c r="E8208" s="9" t="s">
        <v>22626</v>
      </c>
      <c r="F8208" s="10" t="s">
        <v>16</v>
      </c>
      <c r="G8208" s="11"/>
      <c r="H8208" s="11"/>
      <c r="I8208" s="16" t="s">
        <v>18</v>
      </c>
      <c r="J8208" s="17" t="s">
        <v>18</v>
      </c>
    </row>
    <row r="8209" s="2" customFormat="1" ht="23.25" spans="1:10">
      <c r="A8209" s="9">
        <f>COUNT(A$3:A8208)+1</f>
        <v>3237</v>
      </c>
      <c r="B8209" s="9" t="s">
        <v>22627</v>
      </c>
      <c r="C8209" s="10" t="s">
        <v>22628</v>
      </c>
      <c r="D8209" s="10" t="s">
        <v>14</v>
      </c>
      <c r="E8209" s="9" t="s">
        <v>22629</v>
      </c>
      <c r="F8209" s="10" t="s">
        <v>16</v>
      </c>
      <c r="G8209" s="9" t="s">
        <v>22630</v>
      </c>
      <c r="H8209" s="9">
        <v>6715</v>
      </c>
      <c r="I8209" s="16" t="s">
        <v>18</v>
      </c>
      <c r="J8209" s="17" t="s">
        <v>18</v>
      </c>
    </row>
    <row r="8210" s="2" customFormat="1" ht="23.25" spans="1:10">
      <c r="A8210" s="14"/>
      <c r="B8210" s="14"/>
      <c r="C8210" s="10" t="s">
        <v>8130</v>
      </c>
      <c r="D8210" s="10" t="s">
        <v>21</v>
      </c>
      <c r="E8210" s="9" t="s">
        <v>22631</v>
      </c>
      <c r="F8210" s="10" t="s">
        <v>16</v>
      </c>
      <c r="G8210" s="14"/>
      <c r="H8210" s="14"/>
      <c r="I8210" s="16" t="s">
        <v>18</v>
      </c>
      <c r="J8210" s="17" t="s">
        <v>18</v>
      </c>
    </row>
    <row r="8211" s="2" customFormat="1" ht="23.25" spans="1:10">
      <c r="A8211" s="11"/>
      <c r="B8211" s="11"/>
      <c r="C8211" s="10" t="s">
        <v>22632</v>
      </c>
      <c r="D8211" s="10" t="s">
        <v>21</v>
      </c>
      <c r="E8211" s="9" t="s">
        <v>22633</v>
      </c>
      <c r="F8211" s="10" t="s">
        <v>16</v>
      </c>
      <c r="G8211" s="11"/>
      <c r="H8211" s="11"/>
      <c r="I8211" s="16" t="s">
        <v>18</v>
      </c>
      <c r="J8211" s="17" t="s">
        <v>18</v>
      </c>
    </row>
    <row r="8212" s="2" customFormat="1" ht="23.25" spans="1:10">
      <c r="A8212" s="9">
        <f>COUNT(A$3:A8211)+1</f>
        <v>3238</v>
      </c>
      <c r="B8212" s="9" t="s">
        <v>22634</v>
      </c>
      <c r="C8212" s="10" t="s">
        <v>22635</v>
      </c>
      <c r="D8212" s="10" t="s">
        <v>14</v>
      </c>
      <c r="E8212" s="9" t="s">
        <v>22636</v>
      </c>
      <c r="F8212" s="10" t="s">
        <v>16</v>
      </c>
      <c r="G8212" s="9" t="s">
        <v>22637</v>
      </c>
      <c r="H8212" s="9">
        <v>6716</v>
      </c>
      <c r="I8212" s="16" t="s">
        <v>18</v>
      </c>
      <c r="J8212" s="17" t="s">
        <v>44</v>
      </c>
    </row>
    <row r="8213" s="2" customFormat="1" ht="23.25" spans="1:10">
      <c r="A8213" s="14"/>
      <c r="B8213" s="14"/>
      <c r="C8213" s="10" t="s">
        <v>22638</v>
      </c>
      <c r="D8213" s="10" t="s">
        <v>21</v>
      </c>
      <c r="E8213" s="9" t="s">
        <v>22639</v>
      </c>
      <c r="F8213" s="10" t="s">
        <v>16</v>
      </c>
      <c r="G8213" s="14"/>
      <c r="H8213" s="14"/>
      <c r="I8213" s="16" t="s">
        <v>18</v>
      </c>
      <c r="J8213" s="17" t="s">
        <v>18</v>
      </c>
    </row>
    <row r="8214" s="2" customFormat="1" ht="23.25" spans="1:10">
      <c r="A8214" s="11"/>
      <c r="B8214" s="11"/>
      <c r="C8214" s="10" t="s">
        <v>22640</v>
      </c>
      <c r="D8214" s="10" t="s">
        <v>21</v>
      </c>
      <c r="E8214" s="9" t="s">
        <v>22641</v>
      </c>
      <c r="F8214" s="10" t="s">
        <v>16</v>
      </c>
      <c r="G8214" s="11"/>
      <c r="H8214" s="11"/>
      <c r="I8214" s="16" t="s">
        <v>18</v>
      </c>
      <c r="J8214" s="17" t="s">
        <v>18</v>
      </c>
    </row>
    <row r="8215" s="2" customFormat="1" ht="23.25" spans="1:10">
      <c r="A8215" s="9">
        <f>COUNT(A$3:A8214)+1</f>
        <v>3239</v>
      </c>
      <c r="B8215" s="9" t="s">
        <v>22642</v>
      </c>
      <c r="C8215" s="10" t="s">
        <v>22643</v>
      </c>
      <c r="D8215" s="10" t="s">
        <v>14</v>
      </c>
      <c r="E8215" s="9" t="s">
        <v>22644</v>
      </c>
      <c r="F8215" s="10" t="s">
        <v>16</v>
      </c>
      <c r="G8215" s="9" t="s">
        <v>22645</v>
      </c>
      <c r="H8215" s="9">
        <v>6717</v>
      </c>
      <c r="I8215" s="16" t="s">
        <v>18</v>
      </c>
      <c r="J8215" s="17" t="s">
        <v>18</v>
      </c>
    </row>
    <row r="8216" s="2" customFormat="1" ht="23.25" spans="1:10">
      <c r="A8216" s="11"/>
      <c r="B8216" s="11"/>
      <c r="C8216" s="10" t="s">
        <v>22646</v>
      </c>
      <c r="D8216" s="10" t="s">
        <v>21</v>
      </c>
      <c r="E8216" s="9" t="s">
        <v>22647</v>
      </c>
      <c r="F8216" s="10" t="s">
        <v>16</v>
      </c>
      <c r="G8216" s="11"/>
      <c r="H8216" s="11"/>
      <c r="I8216" s="16" t="s">
        <v>18</v>
      </c>
      <c r="J8216" s="17" t="s">
        <v>18</v>
      </c>
    </row>
    <row r="8217" s="2" customFormat="1" ht="23.25" spans="1:10">
      <c r="A8217" s="9">
        <f>COUNT(A$3:A8216)+1</f>
        <v>3240</v>
      </c>
      <c r="B8217" s="9" t="s">
        <v>22648</v>
      </c>
      <c r="C8217" s="10" t="s">
        <v>22649</v>
      </c>
      <c r="D8217" s="10" t="s">
        <v>14</v>
      </c>
      <c r="E8217" s="9" t="s">
        <v>22650</v>
      </c>
      <c r="F8217" s="10" t="s">
        <v>16</v>
      </c>
      <c r="G8217" s="9" t="s">
        <v>22651</v>
      </c>
      <c r="H8217" s="9">
        <v>6718</v>
      </c>
      <c r="I8217" s="16" t="s">
        <v>18</v>
      </c>
      <c r="J8217" s="17" t="s">
        <v>18</v>
      </c>
    </row>
    <row r="8218" s="2" customFormat="1" ht="23.25" spans="1:10">
      <c r="A8218" s="14"/>
      <c r="B8218" s="14"/>
      <c r="C8218" s="10" t="s">
        <v>22652</v>
      </c>
      <c r="D8218" s="10" t="s">
        <v>21</v>
      </c>
      <c r="E8218" s="9" t="s">
        <v>22653</v>
      </c>
      <c r="F8218" s="10" t="s">
        <v>16</v>
      </c>
      <c r="G8218" s="14"/>
      <c r="H8218" s="14"/>
      <c r="I8218" s="16" t="s">
        <v>18</v>
      </c>
      <c r="J8218" s="17" t="s">
        <v>18</v>
      </c>
    </row>
    <row r="8219" s="2" customFormat="1" ht="23.25" spans="1:10">
      <c r="A8219" s="11"/>
      <c r="B8219" s="11"/>
      <c r="C8219" s="10" t="s">
        <v>22654</v>
      </c>
      <c r="D8219" s="10" t="s">
        <v>21</v>
      </c>
      <c r="E8219" s="9" t="s">
        <v>22655</v>
      </c>
      <c r="F8219" s="10" t="s">
        <v>16</v>
      </c>
      <c r="G8219" s="11"/>
      <c r="H8219" s="11"/>
      <c r="I8219" s="16" t="s">
        <v>18</v>
      </c>
      <c r="J8219" s="17" t="s">
        <v>18</v>
      </c>
    </row>
    <row r="8220" s="2" customFormat="1" ht="23.25" spans="1:10">
      <c r="A8220" s="9">
        <f>COUNT(A$3:A8219)+1</f>
        <v>3241</v>
      </c>
      <c r="B8220" s="9" t="s">
        <v>22656</v>
      </c>
      <c r="C8220" s="10" t="s">
        <v>22657</v>
      </c>
      <c r="D8220" s="10" t="s">
        <v>14</v>
      </c>
      <c r="E8220" s="9" t="s">
        <v>22658</v>
      </c>
      <c r="F8220" s="10" t="s">
        <v>16</v>
      </c>
      <c r="G8220" s="9" t="s">
        <v>22659</v>
      </c>
      <c r="H8220" s="9">
        <v>6719</v>
      </c>
      <c r="I8220" s="16" t="s">
        <v>18</v>
      </c>
      <c r="J8220" s="17" t="s">
        <v>18</v>
      </c>
    </row>
    <row r="8221" s="2" customFormat="1" ht="23.25" spans="1:10">
      <c r="A8221" s="14"/>
      <c r="B8221" s="14"/>
      <c r="C8221" s="10" t="s">
        <v>22660</v>
      </c>
      <c r="D8221" s="10" t="s">
        <v>21</v>
      </c>
      <c r="E8221" s="9" t="s">
        <v>22661</v>
      </c>
      <c r="F8221" s="10" t="s">
        <v>16</v>
      </c>
      <c r="G8221" s="14"/>
      <c r="H8221" s="14"/>
      <c r="I8221" s="16" t="s">
        <v>18</v>
      </c>
      <c r="J8221" s="17" t="s">
        <v>18</v>
      </c>
    </row>
    <row r="8222" s="2" customFormat="1" ht="23.25" spans="1:10">
      <c r="A8222" s="11"/>
      <c r="B8222" s="11"/>
      <c r="C8222" s="10" t="s">
        <v>22662</v>
      </c>
      <c r="D8222" s="10" t="s">
        <v>21</v>
      </c>
      <c r="E8222" s="9" t="s">
        <v>19605</v>
      </c>
      <c r="F8222" s="10" t="s">
        <v>16</v>
      </c>
      <c r="G8222" s="11"/>
      <c r="H8222" s="11"/>
      <c r="I8222" s="16" t="s">
        <v>18</v>
      </c>
      <c r="J8222" s="17" t="s">
        <v>18</v>
      </c>
    </row>
    <row r="8223" s="2" customFormat="1" ht="23.25" spans="1:10">
      <c r="A8223" s="9">
        <f>COUNT(A$3:A8222)+1</f>
        <v>3242</v>
      </c>
      <c r="B8223" s="9" t="s">
        <v>22663</v>
      </c>
      <c r="C8223" s="10" t="s">
        <v>22664</v>
      </c>
      <c r="D8223" s="10" t="s">
        <v>14</v>
      </c>
      <c r="E8223" s="9" t="s">
        <v>22665</v>
      </c>
      <c r="F8223" s="10" t="s">
        <v>16</v>
      </c>
      <c r="G8223" s="9" t="s">
        <v>22666</v>
      </c>
      <c r="H8223" s="9">
        <v>6720</v>
      </c>
      <c r="I8223" s="16" t="s">
        <v>18</v>
      </c>
      <c r="J8223" s="17" t="s">
        <v>18</v>
      </c>
    </row>
    <row r="8224" s="2" customFormat="1" ht="23.25" spans="1:10">
      <c r="A8224" s="14"/>
      <c r="B8224" s="14"/>
      <c r="C8224" s="10" t="s">
        <v>22667</v>
      </c>
      <c r="D8224" s="10" t="s">
        <v>21</v>
      </c>
      <c r="E8224" s="9" t="s">
        <v>22668</v>
      </c>
      <c r="F8224" s="10" t="s">
        <v>16</v>
      </c>
      <c r="G8224" s="14"/>
      <c r="H8224" s="14"/>
      <c r="I8224" s="16" t="s">
        <v>18</v>
      </c>
      <c r="J8224" s="17" t="s">
        <v>18</v>
      </c>
    </row>
    <row r="8225" s="2" customFormat="1" ht="23.25" spans="1:10">
      <c r="A8225" s="11"/>
      <c r="B8225" s="11"/>
      <c r="C8225" s="10" t="s">
        <v>22669</v>
      </c>
      <c r="D8225" s="10" t="s">
        <v>21</v>
      </c>
      <c r="E8225" s="9" t="s">
        <v>22670</v>
      </c>
      <c r="F8225" s="10" t="s">
        <v>16</v>
      </c>
      <c r="G8225" s="11"/>
      <c r="H8225" s="11"/>
      <c r="I8225" s="16" t="s">
        <v>18</v>
      </c>
      <c r="J8225" s="17" t="s">
        <v>18</v>
      </c>
    </row>
    <row r="8226" s="2" customFormat="1" ht="23.25" spans="1:10">
      <c r="A8226" s="9">
        <f>COUNT(A$3:A8225)+1</f>
        <v>3243</v>
      </c>
      <c r="B8226" s="9" t="s">
        <v>22671</v>
      </c>
      <c r="C8226" s="10" t="s">
        <v>22672</v>
      </c>
      <c r="D8226" s="10" t="s">
        <v>14</v>
      </c>
      <c r="E8226" s="9" t="s">
        <v>22673</v>
      </c>
      <c r="F8226" s="10" t="s">
        <v>16</v>
      </c>
      <c r="G8226" s="9" t="s">
        <v>22674</v>
      </c>
      <c r="H8226" s="9">
        <v>6721</v>
      </c>
      <c r="I8226" s="16" t="s">
        <v>18</v>
      </c>
      <c r="J8226" s="17" t="s">
        <v>18</v>
      </c>
    </row>
    <row r="8227" s="2" customFormat="1" ht="23.25" spans="1:10">
      <c r="A8227" s="14"/>
      <c r="B8227" s="14"/>
      <c r="C8227" s="10" t="s">
        <v>22675</v>
      </c>
      <c r="D8227" s="10" t="s">
        <v>21</v>
      </c>
      <c r="E8227" s="9" t="s">
        <v>4609</v>
      </c>
      <c r="F8227" s="10" t="s">
        <v>16</v>
      </c>
      <c r="G8227" s="14"/>
      <c r="H8227" s="14"/>
      <c r="I8227" s="16" t="s">
        <v>18</v>
      </c>
      <c r="J8227" s="17" t="s">
        <v>18</v>
      </c>
    </row>
    <row r="8228" s="2" customFormat="1" ht="23.25" spans="1:10">
      <c r="A8228" s="11"/>
      <c r="B8228" s="11"/>
      <c r="C8228" s="10" t="s">
        <v>22676</v>
      </c>
      <c r="D8228" s="10" t="s">
        <v>21</v>
      </c>
      <c r="E8228" s="9" t="s">
        <v>22677</v>
      </c>
      <c r="F8228" s="10" t="s">
        <v>16</v>
      </c>
      <c r="G8228" s="11"/>
      <c r="H8228" s="11"/>
      <c r="I8228" s="16" t="s">
        <v>18</v>
      </c>
      <c r="J8228" s="17" t="s">
        <v>18</v>
      </c>
    </row>
    <row r="8229" s="2" customFormat="1" ht="23.25" spans="1:10">
      <c r="A8229" s="9">
        <f>COUNT(A$3:A8228)+1</f>
        <v>3244</v>
      </c>
      <c r="B8229" s="9" t="s">
        <v>22678</v>
      </c>
      <c r="C8229" s="10" t="s">
        <v>22679</v>
      </c>
      <c r="D8229" s="10" t="s">
        <v>14</v>
      </c>
      <c r="E8229" s="9" t="s">
        <v>22680</v>
      </c>
      <c r="F8229" s="10" t="s">
        <v>16</v>
      </c>
      <c r="G8229" s="9" t="s">
        <v>22681</v>
      </c>
      <c r="H8229" s="9">
        <v>6722</v>
      </c>
      <c r="I8229" s="16" t="s">
        <v>18</v>
      </c>
      <c r="J8229" s="17" t="s">
        <v>18</v>
      </c>
    </row>
    <row r="8230" s="2" customFormat="1" ht="23.25" spans="1:10">
      <c r="A8230" s="11"/>
      <c r="B8230" s="11"/>
      <c r="C8230" s="10" t="s">
        <v>22682</v>
      </c>
      <c r="D8230" s="10" t="s">
        <v>21</v>
      </c>
      <c r="E8230" s="9" t="s">
        <v>22683</v>
      </c>
      <c r="F8230" s="10" t="s">
        <v>16</v>
      </c>
      <c r="G8230" s="11"/>
      <c r="H8230" s="11"/>
      <c r="I8230" s="16" t="s">
        <v>18</v>
      </c>
      <c r="J8230" s="17" t="s">
        <v>18</v>
      </c>
    </row>
    <row r="8231" s="2" customFormat="1" ht="23.25" spans="1:10">
      <c r="A8231" s="9">
        <f>COUNT(A$3:A8230)+1</f>
        <v>3245</v>
      </c>
      <c r="B8231" s="9" t="s">
        <v>22684</v>
      </c>
      <c r="C8231" s="10" t="s">
        <v>22685</v>
      </c>
      <c r="D8231" s="10" t="s">
        <v>14</v>
      </c>
      <c r="E8231" s="9" t="s">
        <v>22686</v>
      </c>
      <c r="F8231" s="10" t="s">
        <v>16</v>
      </c>
      <c r="G8231" s="9" t="s">
        <v>22687</v>
      </c>
      <c r="H8231" s="9">
        <v>6723</v>
      </c>
      <c r="I8231" s="16" t="s">
        <v>18</v>
      </c>
      <c r="J8231" s="17" t="s">
        <v>19</v>
      </c>
    </row>
    <row r="8232" s="2" customFormat="1" ht="23.25" spans="1:10">
      <c r="A8232" s="11"/>
      <c r="B8232" s="11"/>
      <c r="C8232" s="10" t="s">
        <v>22688</v>
      </c>
      <c r="D8232" s="10" t="s">
        <v>21</v>
      </c>
      <c r="E8232" s="9" t="s">
        <v>22689</v>
      </c>
      <c r="F8232" s="10" t="s">
        <v>16</v>
      </c>
      <c r="G8232" s="11"/>
      <c r="H8232" s="11"/>
      <c r="I8232" s="16" t="s">
        <v>18</v>
      </c>
      <c r="J8232" s="17" t="s">
        <v>18</v>
      </c>
    </row>
    <row r="8233" s="2" customFormat="1" ht="23.25" spans="1:10">
      <c r="A8233" s="9">
        <f>COUNT(A$3:A8232)+1</f>
        <v>3246</v>
      </c>
      <c r="B8233" s="9" t="s">
        <v>22690</v>
      </c>
      <c r="C8233" s="10" t="s">
        <v>22691</v>
      </c>
      <c r="D8233" s="10" t="s">
        <v>14</v>
      </c>
      <c r="E8233" s="9" t="s">
        <v>22692</v>
      </c>
      <c r="F8233" s="10" t="s">
        <v>16</v>
      </c>
      <c r="G8233" s="9" t="s">
        <v>22693</v>
      </c>
      <c r="H8233" s="9">
        <v>6724</v>
      </c>
      <c r="I8233" s="16" t="s">
        <v>18</v>
      </c>
      <c r="J8233" s="17" t="s">
        <v>18</v>
      </c>
    </row>
    <row r="8234" s="2" customFormat="1" ht="23.25" spans="1:10">
      <c r="A8234" s="14"/>
      <c r="B8234" s="14"/>
      <c r="C8234" s="10" t="s">
        <v>22694</v>
      </c>
      <c r="D8234" s="10" t="s">
        <v>21</v>
      </c>
      <c r="E8234" s="9" t="s">
        <v>22695</v>
      </c>
      <c r="F8234" s="10" t="s">
        <v>16</v>
      </c>
      <c r="G8234" s="14"/>
      <c r="H8234" s="14"/>
      <c r="I8234" s="16" t="s">
        <v>18</v>
      </c>
      <c r="J8234" s="17" t="s">
        <v>18</v>
      </c>
    </row>
    <row r="8235" s="2" customFormat="1" ht="23.25" spans="1:10">
      <c r="A8235" s="11"/>
      <c r="B8235" s="11"/>
      <c r="C8235" s="10" t="s">
        <v>22696</v>
      </c>
      <c r="D8235" s="10" t="s">
        <v>21</v>
      </c>
      <c r="E8235" s="9" t="s">
        <v>285</v>
      </c>
      <c r="F8235" s="10" t="s">
        <v>16</v>
      </c>
      <c r="G8235" s="11"/>
      <c r="H8235" s="11"/>
      <c r="I8235" s="16" t="s">
        <v>18</v>
      </c>
      <c r="J8235" s="17" t="s">
        <v>18</v>
      </c>
    </row>
    <row r="8236" s="2" customFormat="1" ht="23.25" spans="1:10">
      <c r="A8236" s="9">
        <f>COUNT(A$3:A8235)+1</f>
        <v>3247</v>
      </c>
      <c r="B8236" s="9" t="s">
        <v>22697</v>
      </c>
      <c r="C8236" s="10" t="s">
        <v>22698</v>
      </c>
      <c r="D8236" s="10" t="s">
        <v>14</v>
      </c>
      <c r="E8236" s="9" t="s">
        <v>22699</v>
      </c>
      <c r="F8236" s="10" t="s">
        <v>16</v>
      </c>
      <c r="G8236" s="9" t="s">
        <v>22700</v>
      </c>
      <c r="H8236" s="9">
        <v>6725</v>
      </c>
      <c r="I8236" s="16" t="s">
        <v>18</v>
      </c>
      <c r="J8236" s="17" t="s">
        <v>19</v>
      </c>
    </row>
    <row r="8237" s="2" customFormat="1" ht="23.25" spans="1:10">
      <c r="A8237" s="11"/>
      <c r="B8237" s="11"/>
      <c r="C8237" s="10" t="s">
        <v>22701</v>
      </c>
      <c r="D8237" s="10" t="s">
        <v>21</v>
      </c>
      <c r="E8237" s="9" t="s">
        <v>22702</v>
      </c>
      <c r="F8237" s="10" t="s">
        <v>16</v>
      </c>
      <c r="G8237" s="11"/>
      <c r="H8237" s="11"/>
      <c r="I8237" s="16" t="s">
        <v>18</v>
      </c>
      <c r="J8237" s="17" t="s">
        <v>18</v>
      </c>
    </row>
    <row r="8238" s="2" customFormat="1" ht="23.25" spans="1:10">
      <c r="A8238" s="9">
        <f>COUNT(A$3:A8237)+1</f>
        <v>3248</v>
      </c>
      <c r="B8238" s="9" t="s">
        <v>22703</v>
      </c>
      <c r="C8238" s="10" t="s">
        <v>22704</v>
      </c>
      <c r="D8238" s="10" t="s">
        <v>14</v>
      </c>
      <c r="E8238" s="9" t="s">
        <v>22705</v>
      </c>
      <c r="F8238" s="10" t="s">
        <v>16</v>
      </c>
      <c r="G8238" s="9" t="s">
        <v>22706</v>
      </c>
      <c r="H8238" s="9">
        <v>6726</v>
      </c>
      <c r="I8238" s="16" t="s">
        <v>18</v>
      </c>
      <c r="J8238" s="17" t="s">
        <v>18</v>
      </c>
    </row>
    <row r="8239" s="2" customFormat="1" ht="23.25" spans="1:10">
      <c r="A8239" s="11"/>
      <c r="B8239" s="11"/>
      <c r="C8239" s="10" t="s">
        <v>22707</v>
      </c>
      <c r="D8239" s="10" t="s">
        <v>21</v>
      </c>
      <c r="E8239" s="9" t="s">
        <v>22708</v>
      </c>
      <c r="F8239" s="10" t="s">
        <v>16</v>
      </c>
      <c r="G8239" s="11"/>
      <c r="H8239" s="11"/>
      <c r="I8239" s="16" t="s">
        <v>18</v>
      </c>
      <c r="J8239" s="17" t="s">
        <v>18</v>
      </c>
    </row>
    <row r="8240" s="2" customFormat="1" ht="23.25" spans="1:10">
      <c r="A8240" s="9">
        <f>COUNT(A$3:A8239)+1</f>
        <v>3249</v>
      </c>
      <c r="B8240" s="9" t="s">
        <v>22709</v>
      </c>
      <c r="C8240" s="10" t="s">
        <v>22710</v>
      </c>
      <c r="D8240" s="10" t="s">
        <v>14</v>
      </c>
      <c r="E8240" s="9" t="s">
        <v>22711</v>
      </c>
      <c r="F8240" s="10" t="s">
        <v>16</v>
      </c>
      <c r="G8240" s="9" t="s">
        <v>22712</v>
      </c>
      <c r="H8240" s="9">
        <v>6727</v>
      </c>
      <c r="I8240" s="16" t="s">
        <v>18</v>
      </c>
      <c r="J8240" s="17" t="s">
        <v>18</v>
      </c>
    </row>
    <row r="8241" s="2" customFormat="1" ht="23.25" spans="1:10">
      <c r="A8241" s="11"/>
      <c r="B8241" s="11"/>
      <c r="C8241" s="10" t="s">
        <v>22713</v>
      </c>
      <c r="D8241" s="10" t="s">
        <v>21</v>
      </c>
      <c r="E8241" s="9" t="s">
        <v>22714</v>
      </c>
      <c r="F8241" s="10" t="s">
        <v>16</v>
      </c>
      <c r="G8241" s="11"/>
      <c r="H8241" s="11"/>
      <c r="I8241" s="16" t="s">
        <v>18</v>
      </c>
      <c r="J8241" s="17" t="s">
        <v>18</v>
      </c>
    </row>
    <row r="8242" s="2" customFormat="1" ht="23.25" spans="1:10">
      <c r="A8242" s="9">
        <f>COUNT(A$3:A8241)+1</f>
        <v>3250</v>
      </c>
      <c r="B8242" s="9" t="s">
        <v>22715</v>
      </c>
      <c r="C8242" s="10" t="s">
        <v>22716</v>
      </c>
      <c r="D8242" s="10" t="s">
        <v>14</v>
      </c>
      <c r="E8242" s="9" t="s">
        <v>22717</v>
      </c>
      <c r="F8242" s="10" t="s">
        <v>16</v>
      </c>
      <c r="G8242" s="9" t="s">
        <v>22718</v>
      </c>
      <c r="H8242" s="9">
        <v>6728</v>
      </c>
      <c r="I8242" s="16" t="s">
        <v>18</v>
      </c>
      <c r="J8242" s="17" t="s">
        <v>1038</v>
      </c>
    </row>
    <row r="8243" s="2" customFormat="1" ht="23.25" spans="1:10">
      <c r="A8243" s="14"/>
      <c r="B8243" s="14"/>
      <c r="C8243" s="10" t="s">
        <v>22719</v>
      </c>
      <c r="D8243" s="10" t="s">
        <v>21</v>
      </c>
      <c r="E8243" s="9" t="s">
        <v>22720</v>
      </c>
      <c r="F8243" s="10" t="s">
        <v>16</v>
      </c>
      <c r="G8243" s="14"/>
      <c r="H8243" s="14"/>
      <c r="I8243" s="16" t="s">
        <v>18</v>
      </c>
      <c r="J8243" s="17" t="s">
        <v>18</v>
      </c>
    </row>
    <row r="8244" s="2" customFormat="1" ht="23.25" spans="1:10">
      <c r="A8244" s="11"/>
      <c r="B8244" s="11"/>
      <c r="C8244" s="10" t="s">
        <v>22721</v>
      </c>
      <c r="D8244" s="10" t="s">
        <v>21</v>
      </c>
      <c r="E8244" s="9" t="s">
        <v>22722</v>
      </c>
      <c r="F8244" s="10" t="s">
        <v>16</v>
      </c>
      <c r="G8244" s="11"/>
      <c r="H8244" s="11"/>
      <c r="I8244" s="16" t="s">
        <v>18</v>
      </c>
      <c r="J8244" s="17" t="s">
        <v>18</v>
      </c>
    </row>
    <row r="8245" s="2" customFormat="1" ht="23.25" spans="1:10">
      <c r="A8245" s="9">
        <f>COUNT(A$3:A8244)+1</f>
        <v>3251</v>
      </c>
      <c r="B8245" s="9" t="s">
        <v>22723</v>
      </c>
      <c r="C8245" s="10" t="s">
        <v>22724</v>
      </c>
      <c r="D8245" s="10" t="s">
        <v>14</v>
      </c>
      <c r="E8245" s="9" t="s">
        <v>22725</v>
      </c>
      <c r="F8245" s="10" t="s">
        <v>16</v>
      </c>
      <c r="G8245" s="9" t="s">
        <v>22726</v>
      </c>
      <c r="H8245" s="9">
        <v>6729</v>
      </c>
      <c r="I8245" s="16" t="s">
        <v>18</v>
      </c>
      <c r="J8245" s="17" t="s">
        <v>44</v>
      </c>
    </row>
    <row r="8246" s="2" customFormat="1" ht="23.25" spans="1:10">
      <c r="A8246" s="11"/>
      <c r="B8246" s="11"/>
      <c r="C8246" s="10" t="s">
        <v>22727</v>
      </c>
      <c r="D8246" s="10" t="s">
        <v>21</v>
      </c>
      <c r="E8246" s="9" t="s">
        <v>22728</v>
      </c>
      <c r="F8246" s="10" t="s">
        <v>16</v>
      </c>
      <c r="G8246" s="11"/>
      <c r="H8246" s="11"/>
      <c r="I8246" s="16" t="s">
        <v>18</v>
      </c>
      <c r="J8246" s="17" t="s">
        <v>18</v>
      </c>
    </row>
    <row r="8247" s="2" customFormat="1" ht="23.25" spans="1:10">
      <c r="A8247" s="9">
        <f>COUNT(A$3:A8246)+1</f>
        <v>3252</v>
      </c>
      <c r="B8247" s="9" t="s">
        <v>22729</v>
      </c>
      <c r="C8247" s="10" t="s">
        <v>22730</v>
      </c>
      <c r="D8247" s="10" t="s">
        <v>14</v>
      </c>
      <c r="E8247" s="9" t="s">
        <v>22731</v>
      </c>
      <c r="F8247" s="10" t="s">
        <v>16</v>
      </c>
      <c r="G8247" s="9" t="s">
        <v>22732</v>
      </c>
      <c r="H8247" s="9">
        <v>6730</v>
      </c>
      <c r="I8247" s="16" t="s">
        <v>18</v>
      </c>
      <c r="J8247" s="17" t="s">
        <v>44</v>
      </c>
    </row>
    <row r="8248" s="2" customFormat="1" ht="23.25" spans="1:10">
      <c r="A8248" s="11"/>
      <c r="B8248" s="11"/>
      <c r="C8248" s="10" t="s">
        <v>22733</v>
      </c>
      <c r="D8248" s="10" t="s">
        <v>21</v>
      </c>
      <c r="E8248" s="9" t="s">
        <v>22734</v>
      </c>
      <c r="F8248" s="10" t="s">
        <v>16</v>
      </c>
      <c r="G8248" s="11"/>
      <c r="H8248" s="11"/>
      <c r="I8248" s="16" t="s">
        <v>18</v>
      </c>
      <c r="J8248" s="17" t="s">
        <v>18</v>
      </c>
    </row>
    <row r="8249" s="2" customFormat="1" ht="23.25" spans="1:10">
      <c r="A8249" s="9">
        <f>COUNT(A$3:A8248)+1</f>
        <v>3253</v>
      </c>
      <c r="B8249" s="9" t="s">
        <v>22735</v>
      </c>
      <c r="C8249" s="10" t="s">
        <v>22736</v>
      </c>
      <c r="D8249" s="10" t="s">
        <v>14</v>
      </c>
      <c r="E8249" s="9" t="s">
        <v>22737</v>
      </c>
      <c r="F8249" s="10" t="s">
        <v>16</v>
      </c>
      <c r="G8249" s="9" t="s">
        <v>22738</v>
      </c>
      <c r="H8249" s="9">
        <v>6731</v>
      </c>
      <c r="I8249" s="16" t="s">
        <v>18</v>
      </c>
      <c r="J8249" s="17" t="s">
        <v>18</v>
      </c>
    </row>
    <row r="8250" s="2" customFormat="1" ht="23.25" spans="1:10">
      <c r="A8250" s="14"/>
      <c r="B8250" s="14"/>
      <c r="C8250" s="10" t="s">
        <v>22739</v>
      </c>
      <c r="D8250" s="10" t="s">
        <v>21</v>
      </c>
      <c r="E8250" s="9" t="s">
        <v>22740</v>
      </c>
      <c r="F8250" s="10" t="s">
        <v>16</v>
      </c>
      <c r="G8250" s="14"/>
      <c r="H8250" s="14"/>
      <c r="I8250" s="16" t="s">
        <v>18</v>
      </c>
      <c r="J8250" s="17" t="s">
        <v>18</v>
      </c>
    </row>
    <row r="8251" s="2" customFormat="1" ht="23.25" spans="1:10">
      <c r="A8251" s="11"/>
      <c r="B8251" s="11"/>
      <c r="C8251" s="10" t="s">
        <v>22741</v>
      </c>
      <c r="D8251" s="10" t="s">
        <v>21</v>
      </c>
      <c r="E8251" s="9" t="s">
        <v>22742</v>
      </c>
      <c r="F8251" s="10" t="s">
        <v>16</v>
      </c>
      <c r="G8251" s="11"/>
      <c r="H8251" s="11"/>
      <c r="I8251" s="16" t="s">
        <v>18</v>
      </c>
      <c r="J8251" s="17" t="s">
        <v>18</v>
      </c>
    </row>
    <row r="8252" s="2" customFormat="1" ht="23.25" spans="1:10">
      <c r="A8252" s="9">
        <f>COUNT(A$3:A8251)+1</f>
        <v>3254</v>
      </c>
      <c r="B8252" s="9" t="s">
        <v>22743</v>
      </c>
      <c r="C8252" s="10" t="s">
        <v>22744</v>
      </c>
      <c r="D8252" s="10" t="s">
        <v>14</v>
      </c>
      <c r="E8252" s="9" t="s">
        <v>22745</v>
      </c>
      <c r="F8252" s="10" t="s">
        <v>16</v>
      </c>
      <c r="G8252" s="9" t="s">
        <v>22746</v>
      </c>
      <c r="H8252" s="9">
        <v>6732</v>
      </c>
      <c r="I8252" s="16" t="s">
        <v>18</v>
      </c>
      <c r="J8252" s="17" t="s">
        <v>44</v>
      </c>
    </row>
    <row r="8253" s="2" customFormat="1" ht="23.25" spans="1:10">
      <c r="A8253" s="14"/>
      <c r="B8253" s="14"/>
      <c r="C8253" s="10" t="s">
        <v>22747</v>
      </c>
      <c r="D8253" s="10" t="s">
        <v>21</v>
      </c>
      <c r="E8253" s="9" t="s">
        <v>22748</v>
      </c>
      <c r="F8253" s="10" t="s">
        <v>16</v>
      </c>
      <c r="G8253" s="14"/>
      <c r="H8253" s="14"/>
      <c r="I8253" s="16" t="s">
        <v>18</v>
      </c>
      <c r="J8253" s="17" t="s">
        <v>18</v>
      </c>
    </row>
    <row r="8254" s="2" customFormat="1" ht="23.25" spans="1:10">
      <c r="A8254" s="11"/>
      <c r="B8254" s="11"/>
      <c r="C8254" s="10" t="s">
        <v>22749</v>
      </c>
      <c r="D8254" s="10" t="s">
        <v>21</v>
      </c>
      <c r="E8254" s="9" t="s">
        <v>22750</v>
      </c>
      <c r="F8254" s="10" t="s">
        <v>16</v>
      </c>
      <c r="G8254" s="11"/>
      <c r="H8254" s="11"/>
      <c r="I8254" s="16" t="s">
        <v>18</v>
      </c>
      <c r="J8254" s="17" t="s">
        <v>18</v>
      </c>
    </row>
    <row r="8255" s="2" customFormat="1" ht="23.25" spans="1:10">
      <c r="A8255" s="9">
        <f>COUNT(A$3:A8254)+1</f>
        <v>3255</v>
      </c>
      <c r="B8255" s="9" t="s">
        <v>22751</v>
      </c>
      <c r="C8255" s="10" t="s">
        <v>22752</v>
      </c>
      <c r="D8255" s="10" t="s">
        <v>14</v>
      </c>
      <c r="E8255" s="9" t="s">
        <v>22753</v>
      </c>
      <c r="F8255" s="10" t="s">
        <v>16</v>
      </c>
      <c r="G8255" s="9" t="s">
        <v>22754</v>
      </c>
      <c r="H8255" s="9">
        <v>6733</v>
      </c>
      <c r="I8255" s="16" t="s">
        <v>18</v>
      </c>
      <c r="J8255" s="17" t="s">
        <v>18</v>
      </c>
    </row>
    <row r="8256" s="2" customFormat="1" ht="23.25" spans="1:10">
      <c r="A8256" s="14"/>
      <c r="B8256" s="14"/>
      <c r="C8256" s="10" t="s">
        <v>22755</v>
      </c>
      <c r="D8256" s="10" t="s">
        <v>21</v>
      </c>
      <c r="E8256" s="9" t="s">
        <v>22756</v>
      </c>
      <c r="F8256" s="10" t="s">
        <v>16</v>
      </c>
      <c r="G8256" s="14"/>
      <c r="H8256" s="14"/>
      <c r="I8256" s="16" t="s">
        <v>18</v>
      </c>
      <c r="J8256" s="17" t="s">
        <v>18</v>
      </c>
    </row>
    <row r="8257" s="2" customFormat="1" ht="23.25" spans="1:10">
      <c r="A8257" s="11"/>
      <c r="B8257" s="11"/>
      <c r="C8257" s="10" t="s">
        <v>22757</v>
      </c>
      <c r="D8257" s="10" t="s">
        <v>21</v>
      </c>
      <c r="E8257" s="9" t="s">
        <v>22758</v>
      </c>
      <c r="F8257" s="10" t="s">
        <v>16</v>
      </c>
      <c r="G8257" s="11"/>
      <c r="H8257" s="11"/>
      <c r="I8257" s="16" t="s">
        <v>18</v>
      </c>
      <c r="J8257" s="17" t="s">
        <v>18</v>
      </c>
    </row>
    <row r="8258" s="2" customFormat="1" ht="23.25" spans="1:10">
      <c r="A8258" s="9">
        <f>COUNT(A$3:A8257)+1</f>
        <v>3256</v>
      </c>
      <c r="B8258" s="9" t="s">
        <v>22759</v>
      </c>
      <c r="C8258" s="10" t="s">
        <v>22760</v>
      </c>
      <c r="D8258" s="10" t="s">
        <v>14</v>
      </c>
      <c r="E8258" s="9" t="s">
        <v>22761</v>
      </c>
      <c r="F8258" s="10" t="s">
        <v>16</v>
      </c>
      <c r="G8258" s="9" t="s">
        <v>22762</v>
      </c>
      <c r="H8258" s="9">
        <v>6734</v>
      </c>
      <c r="I8258" s="16" t="s">
        <v>18</v>
      </c>
      <c r="J8258" s="17" t="s">
        <v>18</v>
      </c>
    </row>
    <row r="8259" s="2" customFormat="1" ht="23.25" spans="1:10">
      <c r="A8259" s="11"/>
      <c r="B8259" s="11"/>
      <c r="C8259" s="10" t="s">
        <v>10187</v>
      </c>
      <c r="D8259" s="10" t="s">
        <v>21</v>
      </c>
      <c r="E8259" s="9" t="s">
        <v>22763</v>
      </c>
      <c r="F8259" s="10" t="s">
        <v>16</v>
      </c>
      <c r="G8259" s="11"/>
      <c r="H8259" s="11"/>
      <c r="I8259" s="16" t="s">
        <v>18</v>
      </c>
      <c r="J8259" s="17" t="s">
        <v>18</v>
      </c>
    </row>
    <row r="8260" s="2" customFormat="1" ht="23.25" spans="1:10">
      <c r="A8260" s="9">
        <f>COUNT(A$3:A8259)+1</f>
        <v>3257</v>
      </c>
      <c r="B8260" s="9" t="s">
        <v>22764</v>
      </c>
      <c r="C8260" s="10" t="s">
        <v>22765</v>
      </c>
      <c r="D8260" s="10" t="s">
        <v>14</v>
      </c>
      <c r="E8260" s="9" t="s">
        <v>22766</v>
      </c>
      <c r="F8260" s="10" t="s">
        <v>16</v>
      </c>
      <c r="G8260" s="9" t="s">
        <v>22767</v>
      </c>
      <c r="H8260" s="9">
        <v>6735</v>
      </c>
      <c r="I8260" s="16" t="s">
        <v>18</v>
      </c>
      <c r="J8260" s="17" t="s">
        <v>22768</v>
      </c>
    </row>
    <row r="8261" s="2" customFormat="1" ht="23.25" spans="1:10">
      <c r="A8261" s="11"/>
      <c r="B8261" s="11"/>
      <c r="C8261" s="10" t="s">
        <v>22769</v>
      </c>
      <c r="D8261" s="10" t="s">
        <v>21</v>
      </c>
      <c r="E8261" s="9" t="s">
        <v>22770</v>
      </c>
      <c r="F8261" s="10" t="s">
        <v>16</v>
      </c>
      <c r="G8261" s="11"/>
      <c r="H8261" s="11"/>
      <c r="I8261" s="16" t="s">
        <v>18</v>
      </c>
      <c r="J8261" s="17" t="s">
        <v>18</v>
      </c>
    </row>
    <row r="8262" s="2" customFormat="1" ht="23.25" spans="1:10">
      <c r="A8262" s="16">
        <f>COUNT(A$3:A8261)+1</f>
        <v>3258</v>
      </c>
      <c r="B8262" s="16" t="s">
        <v>22771</v>
      </c>
      <c r="C8262" s="10" t="s">
        <v>22772</v>
      </c>
      <c r="D8262" s="10" t="s">
        <v>14</v>
      </c>
      <c r="E8262" s="9" t="s">
        <v>22773</v>
      </c>
      <c r="F8262" s="10" t="s">
        <v>16</v>
      </c>
      <c r="G8262" s="16" t="s">
        <v>22774</v>
      </c>
      <c r="H8262" s="16">
        <v>6736</v>
      </c>
      <c r="I8262" s="16" t="s">
        <v>18</v>
      </c>
      <c r="J8262" s="17" t="s">
        <v>18</v>
      </c>
    </row>
    <row r="8263" s="2" customFormat="1" ht="23.25" spans="1:10">
      <c r="A8263" s="9">
        <f>COUNT(A$3:A8262)+1</f>
        <v>3259</v>
      </c>
      <c r="B8263" s="9" t="s">
        <v>22775</v>
      </c>
      <c r="C8263" s="10" t="s">
        <v>22776</v>
      </c>
      <c r="D8263" s="10" t="s">
        <v>14</v>
      </c>
      <c r="E8263" s="9" t="s">
        <v>22777</v>
      </c>
      <c r="F8263" s="10" t="s">
        <v>16</v>
      </c>
      <c r="G8263" s="9" t="s">
        <v>22778</v>
      </c>
      <c r="H8263" s="9">
        <v>6737</v>
      </c>
      <c r="I8263" s="16" t="s">
        <v>18</v>
      </c>
      <c r="J8263" s="17" t="s">
        <v>18</v>
      </c>
    </row>
    <row r="8264" s="2" customFormat="1" ht="23.25" spans="1:10">
      <c r="A8264" s="14"/>
      <c r="B8264" s="14"/>
      <c r="C8264" s="10" t="s">
        <v>22779</v>
      </c>
      <c r="D8264" s="10" t="s">
        <v>21</v>
      </c>
      <c r="E8264" s="9" t="s">
        <v>22780</v>
      </c>
      <c r="F8264" s="10" t="s">
        <v>16</v>
      </c>
      <c r="G8264" s="14"/>
      <c r="H8264" s="14"/>
      <c r="I8264" s="16" t="s">
        <v>18</v>
      </c>
      <c r="J8264" s="17" t="s">
        <v>18</v>
      </c>
    </row>
    <row r="8265" s="2" customFormat="1" ht="23.25" spans="1:10">
      <c r="A8265" s="11"/>
      <c r="B8265" s="11"/>
      <c r="C8265" s="10" t="s">
        <v>22781</v>
      </c>
      <c r="D8265" s="10" t="s">
        <v>21</v>
      </c>
      <c r="E8265" s="9" t="s">
        <v>22782</v>
      </c>
      <c r="F8265" s="10" t="s">
        <v>16</v>
      </c>
      <c r="G8265" s="11"/>
      <c r="H8265" s="11"/>
      <c r="I8265" s="16" t="s">
        <v>18</v>
      </c>
      <c r="J8265" s="17" t="s">
        <v>18</v>
      </c>
    </row>
    <row r="8266" s="2" customFormat="1" ht="23.25" spans="1:10">
      <c r="A8266" s="16">
        <f>COUNT(A$3:A8265)+1</f>
        <v>3260</v>
      </c>
      <c r="B8266" s="16" t="s">
        <v>22783</v>
      </c>
      <c r="C8266" s="10" t="s">
        <v>22784</v>
      </c>
      <c r="D8266" s="10" t="s">
        <v>14</v>
      </c>
      <c r="E8266" s="9" t="s">
        <v>22785</v>
      </c>
      <c r="F8266" s="10" t="s">
        <v>16</v>
      </c>
      <c r="G8266" s="16" t="s">
        <v>22786</v>
      </c>
      <c r="H8266" s="16">
        <v>6738</v>
      </c>
      <c r="I8266" s="16" t="s">
        <v>18</v>
      </c>
      <c r="J8266" s="17" t="s">
        <v>18</v>
      </c>
    </row>
    <row r="8267" s="2" customFormat="1" ht="23.25" spans="1:10">
      <c r="A8267" s="9">
        <f>COUNT(A$3:A8266)+1</f>
        <v>3261</v>
      </c>
      <c r="B8267" s="9" t="s">
        <v>22787</v>
      </c>
      <c r="C8267" s="10" t="s">
        <v>22788</v>
      </c>
      <c r="D8267" s="10" t="s">
        <v>14</v>
      </c>
      <c r="E8267" s="9" t="s">
        <v>22789</v>
      </c>
      <c r="F8267" s="10" t="s">
        <v>16</v>
      </c>
      <c r="G8267" s="9" t="s">
        <v>22790</v>
      </c>
      <c r="H8267" s="9">
        <v>6739</v>
      </c>
      <c r="I8267" s="16" t="s">
        <v>18</v>
      </c>
      <c r="J8267" s="17" t="s">
        <v>1038</v>
      </c>
    </row>
    <row r="8268" s="2" customFormat="1" ht="23.25" spans="1:10">
      <c r="A8268" s="14"/>
      <c r="B8268" s="14"/>
      <c r="C8268" s="10" t="s">
        <v>22791</v>
      </c>
      <c r="D8268" s="10" t="s">
        <v>21</v>
      </c>
      <c r="E8268" s="9" t="s">
        <v>22792</v>
      </c>
      <c r="F8268" s="10" t="s">
        <v>16</v>
      </c>
      <c r="G8268" s="14"/>
      <c r="H8268" s="14"/>
      <c r="I8268" s="16" t="s">
        <v>18</v>
      </c>
      <c r="J8268" s="17" t="s">
        <v>18</v>
      </c>
    </row>
    <row r="8269" s="2" customFormat="1" ht="23.25" spans="1:10">
      <c r="A8269" s="11"/>
      <c r="B8269" s="11"/>
      <c r="C8269" s="10" t="s">
        <v>22793</v>
      </c>
      <c r="D8269" s="10" t="s">
        <v>21</v>
      </c>
      <c r="E8269" s="9" t="s">
        <v>22794</v>
      </c>
      <c r="F8269" s="10" t="s">
        <v>16</v>
      </c>
      <c r="G8269" s="11"/>
      <c r="H8269" s="11"/>
      <c r="I8269" s="16" t="s">
        <v>18</v>
      </c>
      <c r="J8269" s="17" t="s">
        <v>18</v>
      </c>
    </row>
    <row r="8270" s="2" customFormat="1" ht="23.25" spans="1:10">
      <c r="A8270" s="9">
        <f>COUNT(A$3:A8269)+1</f>
        <v>3262</v>
      </c>
      <c r="B8270" s="9" t="s">
        <v>22795</v>
      </c>
      <c r="C8270" s="10" t="s">
        <v>22796</v>
      </c>
      <c r="D8270" s="10" t="s">
        <v>14</v>
      </c>
      <c r="E8270" s="9" t="s">
        <v>22797</v>
      </c>
      <c r="F8270" s="10" t="s">
        <v>16</v>
      </c>
      <c r="G8270" s="9" t="s">
        <v>22798</v>
      </c>
      <c r="H8270" s="9">
        <v>6740</v>
      </c>
      <c r="I8270" s="16" t="s">
        <v>18</v>
      </c>
      <c r="J8270" s="17" t="s">
        <v>18</v>
      </c>
    </row>
    <row r="8271" s="2" customFormat="1" ht="23.25" spans="1:10">
      <c r="A8271" s="14"/>
      <c r="B8271" s="14"/>
      <c r="C8271" s="10" t="s">
        <v>22799</v>
      </c>
      <c r="D8271" s="10" t="s">
        <v>21</v>
      </c>
      <c r="E8271" s="9" t="s">
        <v>1156</v>
      </c>
      <c r="F8271" s="10" t="s">
        <v>16</v>
      </c>
      <c r="G8271" s="14"/>
      <c r="H8271" s="14"/>
      <c r="I8271" s="16" t="s">
        <v>18</v>
      </c>
      <c r="J8271" s="17" t="s">
        <v>18</v>
      </c>
    </row>
    <row r="8272" s="2" customFormat="1" ht="23.25" spans="1:10">
      <c r="A8272" s="11"/>
      <c r="B8272" s="11"/>
      <c r="C8272" s="10" t="s">
        <v>22800</v>
      </c>
      <c r="D8272" s="10" t="s">
        <v>21</v>
      </c>
      <c r="E8272" s="9" t="s">
        <v>22801</v>
      </c>
      <c r="F8272" s="10" t="s">
        <v>16</v>
      </c>
      <c r="G8272" s="11"/>
      <c r="H8272" s="11"/>
      <c r="I8272" s="16" t="s">
        <v>18</v>
      </c>
      <c r="J8272" s="17" t="s">
        <v>18</v>
      </c>
    </row>
    <row r="8273" s="2" customFormat="1" ht="23.25" spans="1:10">
      <c r="A8273" s="9">
        <f>COUNT(A$3:A8272)+1</f>
        <v>3263</v>
      </c>
      <c r="B8273" s="9" t="s">
        <v>22802</v>
      </c>
      <c r="C8273" s="10" t="s">
        <v>22803</v>
      </c>
      <c r="D8273" s="10" t="s">
        <v>14</v>
      </c>
      <c r="E8273" s="9" t="s">
        <v>22804</v>
      </c>
      <c r="F8273" s="10" t="s">
        <v>16</v>
      </c>
      <c r="G8273" s="9" t="s">
        <v>22805</v>
      </c>
      <c r="H8273" s="9">
        <v>6741</v>
      </c>
      <c r="I8273" s="16" t="s">
        <v>18</v>
      </c>
      <c r="J8273" s="17" t="s">
        <v>18</v>
      </c>
    </row>
    <row r="8274" s="2" customFormat="1" ht="23.25" spans="1:10">
      <c r="A8274" s="14"/>
      <c r="B8274" s="14"/>
      <c r="C8274" s="10" t="s">
        <v>22806</v>
      </c>
      <c r="D8274" s="10" t="s">
        <v>21</v>
      </c>
      <c r="E8274" s="9" t="s">
        <v>22807</v>
      </c>
      <c r="F8274" s="10" t="s">
        <v>16</v>
      </c>
      <c r="G8274" s="14"/>
      <c r="H8274" s="14"/>
      <c r="I8274" s="16" t="s">
        <v>18</v>
      </c>
      <c r="J8274" s="17" t="s">
        <v>18</v>
      </c>
    </row>
    <row r="8275" s="2" customFormat="1" ht="23.25" spans="1:10">
      <c r="A8275" s="11"/>
      <c r="B8275" s="11"/>
      <c r="C8275" s="10" t="s">
        <v>22808</v>
      </c>
      <c r="D8275" s="10" t="s">
        <v>21</v>
      </c>
      <c r="E8275" s="9" t="s">
        <v>22809</v>
      </c>
      <c r="F8275" s="10" t="s">
        <v>16</v>
      </c>
      <c r="G8275" s="11"/>
      <c r="H8275" s="11"/>
      <c r="I8275" s="16" t="s">
        <v>18</v>
      </c>
      <c r="J8275" s="17" t="s">
        <v>18</v>
      </c>
    </row>
    <row r="8276" s="2" customFormat="1" ht="23.25" spans="1:10">
      <c r="A8276" s="9">
        <f>COUNT(A$3:A8275)+1</f>
        <v>3264</v>
      </c>
      <c r="B8276" s="9" t="s">
        <v>22810</v>
      </c>
      <c r="C8276" s="10" t="s">
        <v>22811</v>
      </c>
      <c r="D8276" s="10" t="s">
        <v>14</v>
      </c>
      <c r="E8276" s="9" t="s">
        <v>22812</v>
      </c>
      <c r="F8276" s="10" t="s">
        <v>16</v>
      </c>
      <c r="G8276" s="9" t="s">
        <v>22813</v>
      </c>
      <c r="H8276" s="9">
        <v>6742</v>
      </c>
      <c r="I8276" s="16" t="s">
        <v>18</v>
      </c>
      <c r="J8276" s="17" t="s">
        <v>18</v>
      </c>
    </row>
    <row r="8277" s="2" customFormat="1" ht="23.25" spans="1:10">
      <c r="A8277" s="14"/>
      <c r="B8277" s="14"/>
      <c r="C8277" s="10" t="s">
        <v>22814</v>
      </c>
      <c r="D8277" s="10" t="s">
        <v>21</v>
      </c>
      <c r="E8277" s="9" t="s">
        <v>22815</v>
      </c>
      <c r="F8277" s="10" t="s">
        <v>16</v>
      </c>
      <c r="G8277" s="14"/>
      <c r="H8277" s="14"/>
      <c r="I8277" s="16" t="s">
        <v>18</v>
      </c>
      <c r="J8277" s="17" t="s">
        <v>18</v>
      </c>
    </row>
    <row r="8278" s="2" customFormat="1" ht="23.25" spans="1:10">
      <c r="A8278" s="14"/>
      <c r="B8278" s="14"/>
      <c r="C8278" s="10" t="s">
        <v>22816</v>
      </c>
      <c r="D8278" s="10" t="s">
        <v>21</v>
      </c>
      <c r="E8278" s="9" t="s">
        <v>22817</v>
      </c>
      <c r="F8278" s="10" t="s">
        <v>16</v>
      </c>
      <c r="G8278" s="14"/>
      <c r="H8278" s="14"/>
      <c r="I8278" s="16" t="s">
        <v>18</v>
      </c>
      <c r="J8278" s="17" t="s">
        <v>18</v>
      </c>
    </row>
    <row r="8279" s="2" customFormat="1" ht="23.25" spans="1:10">
      <c r="A8279" s="11"/>
      <c r="B8279" s="11"/>
      <c r="C8279" s="10" t="s">
        <v>22818</v>
      </c>
      <c r="D8279" s="10" t="s">
        <v>21</v>
      </c>
      <c r="E8279" s="9" t="s">
        <v>22819</v>
      </c>
      <c r="F8279" s="10" t="s">
        <v>16</v>
      </c>
      <c r="G8279" s="11"/>
      <c r="H8279" s="11"/>
      <c r="I8279" s="16" t="s">
        <v>18</v>
      </c>
      <c r="J8279" s="17" t="s">
        <v>18</v>
      </c>
    </row>
    <row r="8280" s="2" customFormat="1" ht="23.25" spans="1:10">
      <c r="A8280" s="9">
        <f>COUNT(A$3:A8279)+1</f>
        <v>3265</v>
      </c>
      <c r="B8280" s="9" t="s">
        <v>22820</v>
      </c>
      <c r="C8280" s="10" t="s">
        <v>22821</v>
      </c>
      <c r="D8280" s="10" t="s">
        <v>14</v>
      </c>
      <c r="E8280" s="9" t="s">
        <v>22822</v>
      </c>
      <c r="F8280" s="10" t="s">
        <v>16</v>
      </c>
      <c r="G8280" s="9" t="s">
        <v>22823</v>
      </c>
      <c r="H8280" s="9">
        <v>6743</v>
      </c>
      <c r="I8280" s="16" t="s">
        <v>18</v>
      </c>
      <c r="J8280" s="17" t="s">
        <v>1302</v>
      </c>
    </row>
    <row r="8281" s="2" customFormat="1" ht="23.25" spans="1:10">
      <c r="A8281" s="14"/>
      <c r="B8281" s="14"/>
      <c r="C8281" s="10" t="s">
        <v>22824</v>
      </c>
      <c r="D8281" s="10" t="s">
        <v>21</v>
      </c>
      <c r="E8281" s="9" t="s">
        <v>22825</v>
      </c>
      <c r="F8281" s="10" t="s">
        <v>16</v>
      </c>
      <c r="G8281" s="14"/>
      <c r="H8281" s="14"/>
      <c r="I8281" s="16" t="s">
        <v>18</v>
      </c>
      <c r="J8281" s="17" t="s">
        <v>18</v>
      </c>
    </row>
    <row r="8282" s="2" customFormat="1" ht="23.25" spans="1:10">
      <c r="A8282" s="11"/>
      <c r="B8282" s="11"/>
      <c r="C8282" s="10" t="s">
        <v>22826</v>
      </c>
      <c r="D8282" s="10" t="s">
        <v>21</v>
      </c>
      <c r="E8282" s="9" t="s">
        <v>22827</v>
      </c>
      <c r="F8282" s="10" t="s">
        <v>16</v>
      </c>
      <c r="G8282" s="11"/>
      <c r="H8282" s="11"/>
      <c r="I8282" s="16" t="s">
        <v>18</v>
      </c>
      <c r="J8282" s="17" t="s">
        <v>18</v>
      </c>
    </row>
    <row r="8283" s="2" customFormat="1" ht="23.25" spans="1:10">
      <c r="A8283" s="9">
        <f>COUNT(A$3:A8282)+1</f>
        <v>3266</v>
      </c>
      <c r="B8283" s="9" t="s">
        <v>22828</v>
      </c>
      <c r="C8283" s="10" t="s">
        <v>22829</v>
      </c>
      <c r="D8283" s="10" t="s">
        <v>14</v>
      </c>
      <c r="E8283" s="9" t="s">
        <v>22830</v>
      </c>
      <c r="F8283" s="10" t="s">
        <v>16</v>
      </c>
      <c r="G8283" s="9" t="s">
        <v>22831</v>
      </c>
      <c r="H8283" s="9">
        <v>6744</v>
      </c>
      <c r="I8283" s="16" t="s">
        <v>18</v>
      </c>
      <c r="J8283" s="17" t="s">
        <v>18</v>
      </c>
    </row>
    <row r="8284" s="2" customFormat="1" ht="23.25" spans="1:10">
      <c r="A8284" s="14"/>
      <c r="B8284" s="14"/>
      <c r="C8284" s="10" t="s">
        <v>16395</v>
      </c>
      <c r="D8284" s="10" t="s">
        <v>21</v>
      </c>
      <c r="E8284" s="9" t="s">
        <v>22832</v>
      </c>
      <c r="F8284" s="10" t="s">
        <v>16</v>
      </c>
      <c r="G8284" s="14"/>
      <c r="H8284" s="14"/>
      <c r="I8284" s="16" t="s">
        <v>18</v>
      </c>
      <c r="J8284" s="17" t="s">
        <v>18</v>
      </c>
    </row>
    <row r="8285" s="2" customFormat="1" ht="23.25" spans="1:10">
      <c r="A8285" s="11"/>
      <c r="B8285" s="11"/>
      <c r="C8285" s="10" t="s">
        <v>22833</v>
      </c>
      <c r="D8285" s="10" t="s">
        <v>21</v>
      </c>
      <c r="E8285" s="9" t="s">
        <v>22834</v>
      </c>
      <c r="F8285" s="10" t="s">
        <v>16</v>
      </c>
      <c r="G8285" s="11"/>
      <c r="H8285" s="11"/>
      <c r="I8285" s="16" t="s">
        <v>18</v>
      </c>
      <c r="J8285" s="17" t="s">
        <v>18</v>
      </c>
    </row>
    <row r="8286" s="2" customFormat="1" ht="23.25" spans="1:10">
      <c r="A8286" s="16">
        <f>COUNT(A$3:A8285)+1</f>
        <v>3267</v>
      </c>
      <c r="B8286" s="16" t="s">
        <v>22835</v>
      </c>
      <c r="C8286" s="10" t="s">
        <v>22836</v>
      </c>
      <c r="D8286" s="10" t="s">
        <v>14</v>
      </c>
      <c r="E8286" s="9" t="s">
        <v>22837</v>
      </c>
      <c r="F8286" s="10" t="s">
        <v>16</v>
      </c>
      <c r="G8286" s="16" t="s">
        <v>22838</v>
      </c>
      <c r="H8286" s="16">
        <v>6745</v>
      </c>
      <c r="I8286" s="16" t="s">
        <v>18</v>
      </c>
      <c r="J8286" s="17" t="s">
        <v>18</v>
      </c>
    </row>
    <row r="8287" s="2" customFormat="1" ht="23.25" spans="1:10">
      <c r="A8287" s="9">
        <f>COUNT(A$3:A8286)+1</f>
        <v>3268</v>
      </c>
      <c r="B8287" s="9" t="s">
        <v>22839</v>
      </c>
      <c r="C8287" s="10" t="s">
        <v>22840</v>
      </c>
      <c r="D8287" s="10" t="s">
        <v>14</v>
      </c>
      <c r="E8287" s="9" t="s">
        <v>22841</v>
      </c>
      <c r="F8287" s="10" t="s">
        <v>16</v>
      </c>
      <c r="G8287" s="9" t="s">
        <v>22842</v>
      </c>
      <c r="H8287" s="9">
        <v>6746</v>
      </c>
      <c r="I8287" s="16" t="s">
        <v>18</v>
      </c>
      <c r="J8287" s="17" t="s">
        <v>18</v>
      </c>
    </row>
    <row r="8288" s="2" customFormat="1" ht="23.25" spans="1:10">
      <c r="A8288" s="11"/>
      <c r="B8288" s="11"/>
      <c r="C8288" s="10" t="s">
        <v>22843</v>
      </c>
      <c r="D8288" s="10" t="s">
        <v>21</v>
      </c>
      <c r="E8288" s="9" t="s">
        <v>22844</v>
      </c>
      <c r="F8288" s="10" t="s">
        <v>16</v>
      </c>
      <c r="G8288" s="11"/>
      <c r="H8288" s="11"/>
      <c r="I8288" s="16" t="s">
        <v>18</v>
      </c>
      <c r="J8288" s="17" t="s">
        <v>18</v>
      </c>
    </row>
    <row r="8289" s="2" customFormat="1" ht="23.25" spans="1:10">
      <c r="A8289" s="16">
        <f>COUNT(A$3:A8288)+1</f>
        <v>3269</v>
      </c>
      <c r="B8289" s="16" t="s">
        <v>22845</v>
      </c>
      <c r="C8289" s="10" t="s">
        <v>22846</v>
      </c>
      <c r="D8289" s="10" t="s">
        <v>14</v>
      </c>
      <c r="E8289" s="9" t="s">
        <v>22847</v>
      </c>
      <c r="F8289" s="10" t="s">
        <v>16</v>
      </c>
      <c r="G8289" s="16" t="s">
        <v>22848</v>
      </c>
      <c r="H8289" s="16">
        <v>6747</v>
      </c>
      <c r="I8289" s="16" t="s">
        <v>18</v>
      </c>
      <c r="J8289" s="17" t="s">
        <v>44</v>
      </c>
    </row>
    <row r="8290" s="2" customFormat="1" ht="23.25" spans="1:10">
      <c r="A8290" s="9">
        <f>COUNT(A$3:A8289)+1</f>
        <v>3270</v>
      </c>
      <c r="B8290" s="9" t="s">
        <v>22849</v>
      </c>
      <c r="C8290" s="10" t="s">
        <v>22850</v>
      </c>
      <c r="D8290" s="10" t="s">
        <v>14</v>
      </c>
      <c r="E8290" s="9" t="s">
        <v>22851</v>
      </c>
      <c r="F8290" s="10" t="s">
        <v>16</v>
      </c>
      <c r="G8290" s="9" t="s">
        <v>22852</v>
      </c>
      <c r="H8290" s="9">
        <v>6748</v>
      </c>
      <c r="I8290" s="16" t="s">
        <v>18</v>
      </c>
      <c r="J8290" s="17" t="s">
        <v>18</v>
      </c>
    </row>
    <row r="8291" s="2" customFormat="1" ht="23.25" spans="1:10">
      <c r="A8291" s="11"/>
      <c r="B8291" s="11"/>
      <c r="C8291" s="10" t="s">
        <v>22853</v>
      </c>
      <c r="D8291" s="10" t="s">
        <v>21</v>
      </c>
      <c r="E8291" s="9" t="s">
        <v>22854</v>
      </c>
      <c r="F8291" s="10" t="s">
        <v>16</v>
      </c>
      <c r="G8291" s="11"/>
      <c r="H8291" s="11"/>
      <c r="I8291" s="16" t="s">
        <v>18</v>
      </c>
      <c r="J8291" s="17" t="s">
        <v>18</v>
      </c>
    </row>
    <row r="8292" s="2" customFormat="1" ht="23.25" spans="1:10">
      <c r="A8292" s="9">
        <f>COUNT(A$3:A8291)+1</f>
        <v>3271</v>
      </c>
      <c r="B8292" s="9" t="s">
        <v>22855</v>
      </c>
      <c r="C8292" s="10" t="s">
        <v>22856</v>
      </c>
      <c r="D8292" s="10" t="s">
        <v>14</v>
      </c>
      <c r="E8292" s="9" t="s">
        <v>22857</v>
      </c>
      <c r="F8292" s="10" t="s">
        <v>16</v>
      </c>
      <c r="G8292" s="9" t="s">
        <v>22858</v>
      </c>
      <c r="H8292" s="9">
        <v>6749</v>
      </c>
      <c r="I8292" s="16" t="s">
        <v>18</v>
      </c>
      <c r="J8292" s="17" t="s">
        <v>18</v>
      </c>
    </row>
    <row r="8293" s="2" customFormat="1" ht="23.25" spans="1:10">
      <c r="A8293" s="14"/>
      <c r="B8293" s="14"/>
      <c r="C8293" s="10" t="s">
        <v>22859</v>
      </c>
      <c r="D8293" s="10" t="s">
        <v>21</v>
      </c>
      <c r="E8293" s="9" t="s">
        <v>22860</v>
      </c>
      <c r="F8293" s="10" t="s">
        <v>16</v>
      </c>
      <c r="G8293" s="14"/>
      <c r="H8293" s="14"/>
      <c r="I8293" s="16" t="s">
        <v>18</v>
      </c>
      <c r="J8293" s="17" t="s">
        <v>18</v>
      </c>
    </row>
    <row r="8294" s="2" customFormat="1" ht="23.25" spans="1:10">
      <c r="A8294" s="11"/>
      <c r="B8294" s="11"/>
      <c r="C8294" s="10" t="s">
        <v>22861</v>
      </c>
      <c r="D8294" s="10" t="s">
        <v>21</v>
      </c>
      <c r="E8294" s="9" t="s">
        <v>22862</v>
      </c>
      <c r="F8294" s="10" t="s">
        <v>16</v>
      </c>
      <c r="G8294" s="11"/>
      <c r="H8294" s="11"/>
      <c r="I8294" s="16" t="s">
        <v>18</v>
      </c>
      <c r="J8294" s="17" t="s">
        <v>18</v>
      </c>
    </row>
    <row r="8295" s="2" customFormat="1" ht="23.25" spans="1:10">
      <c r="A8295" s="9">
        <f>COUNT(A$3:A8294)+1</f>
        <v>3272</v>
      </c>
      <c r="B8295" s="9" t="s">
        <v>22863</v>
      </c>
      <c r="C8295" s="10" t="s">
        <v>22864</v>
      </c>
      <c r="D8295" s="10" t="s">
        <v>14</v>
      </c>
      <c r="E8295" s="9" t="s">
        <v>22865</v>
      </c>
      <c r="F8295" s="10" t="s">
        <v>16</v>
      </c>
      <c r="G8295" s="9" t="s">
        <v>22866</v>
      </c>
      <c r="H8295" s="9">
        <v>6750</v>
      </c>
      <c r="I8295" s="16" t="s">
        <v>18</v>
      </c>
      <c r="J8295" s="17" t="s">
        <v>1302</v>
      </c>
    </row>
    <row r="8296" s="2" customFormat="1" ht="23.25" spans="1:10">
      <c r="A8296" s="14"/>
      <c r="B8296" s="14"/>
      <c r="C8296" s="10" t="s">
        <v>22867</v>
      </c>
      <c r="D8296" s="10" t="s">
        <v>21</v>
      </c>
      <c r="E8296" s="9" t="s">
        <v>22868</v>
      </c>
      <c r="F8296" s="10" t="s">
        <v>16</v>
      </c>
      <c r="G8296" s="14"/>
      <c r="H8296" s="14"/>
      <c r="I8296" s="16" t="s">
        <v>18</v>
      </c>
      <c r="J8296" s="17" t="s">
        <v>18</v>
      </c>
    </row>
    <row r="8297" s="2" customFormat="1" ht="23.25" spans="1:10">
      <c r="A8297" s="11"/>
      <c r="B8297" s="11"/>
      <c r="C8297" s="10" t="s">
        <v>22869</v>
      </c>
      <c r="D8297" s="10" t="s">
        <v>21</v>
      </c>
      <c r="E8297" s="9" t="s">
        <v>22870</v>
      </c>
      <c r="F8297" s="10" t="s">
        <v>16</v>
      </c>
      <c r="G8297" s="11"/>
      <c r="H8297" s="11"/>
      <c r="I8297" s="16" t="s">
        <v>18</v>
      </c>
      <c r="J8297" s="17" t="s">
        <v>18</v>
      </c>
    </row>
    <row r="8298" s="2" customFormat="1" ht="23.25" spans="1:10">
      <c r="A8298" s="9">
        <f>COUNT(A$3:A8297)+1</f>
        <v>3273</v>
      </c>
      <c r="B8298" s="9" t="s">
        <v>22871</v>
      </c>
      <c r="C8298" s="10" t="s">
        <v>22872</v>
      </c>
      <c r="D8298" s="10" t="s">
        <v>14</v>
      </c>
      <c r="E8298" s="9" t="s">
        <v>22873</v>
      </c>
      <c r="F8298" s="10" t="s">
        <v>16</v>
      </c>
      <c r="G8298" s="9" t="s">
        <v>22874</v>
      </c>
      <c r="H8298" s="9">
        <v>6751</v>
      </c>
      <c r="I8298" s="16" t="s">
        <v>18</v>
      </c>
      <c r="J8298" s="17" t="s">
        <v>18</v>
      </c>
    </row>
    <row r="8299" s="2" customFormat="1" ht="23.25" spans="1:10">
      <c r="A8299" s="14"/>
      <c r="B8299" s="14"/>
      <c r="C8299" s="10" t="s">
        <v>22875</v>
      </c>
      <c r="D8299" s="10" t="s">
        <v>21</v>
      </c>
      <c r="E8299" s="9" t="s">
        <v>22876</v>
      </c>
      <c r="F8299" s="10" t="s">
        <v>16</v>
      </c>
      <c r="G8299" s="14"/>
      <c r="H8299" s="14"/>
      <c r="I8299" s="16" t="s">
        <v>18</v>
      </c>
      <c r="J8299" s="17" t="s">
        <v>18</v>
      </c>
    </row>
    <row r="8300" s="2" customFormat="1" ht="23.25" spans="1:10">
      <c r="A8300" s="11"/>
      <c r="B8300" s="11"/>
      <c r="C8300" s="10" t="s">
        <v>22877</v>
      </c>
      <c r="D8300" s="10" t="s">
        <v>21</v>
      </c>
      <c r="E8300" s="9" t="s">
        <v>22878</v>
      </c>
      <c r="F8300" s="10" t="s">
        <v>16</v>
      </c>
      <c r="G8300" s="11"/>
      <c r="H8300" s="11"/>
      <c r="I8300" s="16" t="s">
        <v>18</v>
      </c>
      <c r="J8300" s="17" t="s">
        <v>18</v>
      </c>
    </row>
    <row r="8301" s="2" customFormat="1" ht="23.25" spans="1:10">
      <c r="A8301" s="9">
        <f>COUNT(A$3:A8300)+1</f>
        <v>3274</v>
      </c>
      <c r="B8301" s="9" t="s">
        <v>22879</v>
      </c>
      <c r="C8301" s="10" t="s">
        <v>22880</v>
      </c>
      <c r="D8301" s="10" t="s">
        <v>14</v>
      </c>
      <c r="E8301" s="9" t="s">
        <v>22881</v>
      </c>
      <c r="F8301" s="10" t="s">
        <v>16</v>
      </c>
      <c r="G8301" s="9" t="s">
        <v>22882</v>
      </c>
      <c r="H8301" s="9">
        <v>6752</v>
      </c>
      <c r="I8301" s="16" t="s">
        <v>18</v>
      </c>
      <c r="J8301" s="17" t="s">
        <v>18</v>
      </c>
    </row>
    <row r="8302" s="2" customFormat="1" ht="23.25" spans="1:10">
      <c r="A8302" s="14"/>
      <c r="B8302" s="14"/>
      <c r="C8302" s="10" t="s">
        <v>22883</v>
      </c>
      <c r="D8302" s="10" t="s">
        <v>21</v>
      </c>
      <c r="E8302" s="9" t="s">
        <v>22884</v>
      </c>
      <c r="F8302" s="10" t="s">
        <v>16</v>
      </c>
      <c r="G8302" s="14"/>
      <c r="H8302" s="14"/>
      <c r="I8302" s="16" t="s">
        <v>18</v>
      </c>
      <c r="J8302" s="17" t="s">
        <v>18</v>
      </c>
    </row>
    <row r="8303" s="2" customFormat="1" ht="23.25" spans="1:10">
      <c r="A8303" s="11"/>
      <c r="B8303" s="11"/>
      <c r="C8303" s="10" t="s">
        <v>22885</v>
      </c>
      <c r="D8303" s="10" t="s">
        <v>21</v>
      </c>
      <c r="E8303" s="9" t="s">
        <v>22886</v>
      </c>
      <c r="F8303" s="10" t="s">
        <v>16</v>
      </c>
      <c r="G8303" s="11"/>
      <c r="H8303" s="11"/>
      <c r="I8303" s="16" t="s">
        <v>18</v>
      </c>
      <c r="J8303" s="17" t="s">
        <v>18</v>
      </c>
    </row>
    <row r="8304" s="2" customFormat="1" ht="23.25" spans="1:10">
      <c r="A8304" s="9">
        <f>COUNT(A$3:A8303)+1</f>
        <v>3275</v>
      </c>
      <c r="B8304" s="9" t="s">
        <v>22887</v>
      </c>
      <c r="C8304" s="10" t="s">
        <v>22888</v>
      </c>
      <c r="D8304" s="10" t="s">
        <v>14</v>
      </c>
      <c r="E8304" s="9" t="s">
        <v>22889</v>
      </c>
      <c r="F8304" s="10" t="s">
        <v>16</v>
      </c>
      <c r="G8304" s="9" t="s">
        <v>22890</v>
      </c>
      <c r="H8304" s="9">
        <v>6753</v>
      </c>
      <c r="I8304" s="16" t="s">
        <v>18</v>
      </c>
      <c r="J8304" s="17" t="s">
        <v>1038</v>
      </c>
    </row>
    <row r="8305" s="2" customFormat="1" ht="23.25" spans="1:10">
      <c r="A8305" s="14"/>
      <c r="B8305" s="14"/>
      <c r="C8305" s="10" t="s">
        <v>22891</v>
      </c>
      <c r="D8305" s="10" t="s">
        <v>21</v>
      </c>
      <c r="E8305" s="9" t="s">
        <v>22892</v>
      </c>
      <c r="F8305" s="10" t="s">
        <v>16</v>
      </c>
      <c r="G8305" s="14"/>
      <c r="H8305" s="14"/>
      <c r="I8305" s="16" t="s">
        <v>18</v>
      </c>
      <c r="J8305" s="17" t="s">
        <v>18</v>
      </c>
    </row>
    <row r="8306" s="2" customFormat="1" ht="23.25" spans="1:10">
      <c r="A8306" s="14"/>
      <c r="B8306" s="14"/>
      <c r="C8306" s="10" t="s">
        <v>22893</v>
      </c>
      <c r="D8306" s="10" t="s">
        <v>21</v>
      </c>
      <c r="E8306" s="9" t="s">
        <v>22894</v>
      </c>
      <c r="F8306" s="10" t="s">
        <v>16</v>
      </c>
      <c r="G8306" s="14"/>
      <c r="H8306" s="14"/>
      <c r="I8306" s="16" t="s">
        <v>18</v>
      </c>
      <c r="J8306" s="17" t="s">
        <v>18</v>
      </c>
    </row>
    <row r="8307" s="2" customFormat="1" ht="23.25" spans="1:10">
      <c r="A8307" s="11"/>
      <c r="B8307" s="11"/>
      <c r="C8307" s="10" t="s">
        <v>22895</v>
      </c>
      <c r="D8307" s="10" t="s">
        <v>21</v>
      </c>
      <c r="E8307" s="9" t="s">
        <v>22896</v>
      </c>
      <c r="F8307" s="10" t="s">
        <v>16</v>
      </c>
      <c r="G8307" s="11"/>
      <c r="H8307" s="11"/>
      <c r="I8307" s="16" t="s">
        <v>18</v>
      </c>
      <c r="J8307" s="17" t="s">
        <v>18</v>
      </c>
    </row>
    <row r="8308" s="2" customFormat="1" ht="23.25" spans="1:10">
      <c r="A8308" s="16">
        <f>COUNT(A$3:A8307)+1</f>
        <v>3276</v>
      </c>
      <c r="B8308" s="16" t="s">
        <v>22897</v>
      </c>
      <c r="C8308" s="10" t="s">
        <v>22898</v>
      </c>
      <c r="D8308" s="10" t="s">
        <v>14</v>
      </c>
      <c r="E8308" s="9" t="s">
        <v>22899</v>
      </c>
      <c r="F8308" s="10" t="s">
        <v>16</v>
      </c>
      <c r="G8308" s="16" t="s">
        <v>22900</v>
      </c>
      <c r="H8308" s="16">
        <v>6754</v>
      </c>
      <c r="I8308" s="16" t="s">
        <v>18</v>
      </c>
      <c r="J8308" s="17" t="s">
        <v>18</v>
      </c>
    </row>
    <row r="8309" s="2" customFormat="1" ht="23.25" spans="1:10">
      <c r="A8309" s="9">
        <f>COUNT(A$3:A8308)+1</f>
        <v>3277</v>
      </c>
      <c r="B8309" s="9" t="s">
        <v>22901</v>
      </c>
      <c r="C8309" s="10" t="s">
        <v>22902</v>
      </c>
      <c r="D8309" s="10" t="s">
        <v>14</v>
      </c>
      <c r="E8309" s="9" t="s">
        <v>22903</v>
      </c>
      <c r="F8309" s="10" t="s">
        <v>16</v>
      </c>
      <c r="G8309" s="9" t="s">
        <v>22904</v>
      </c>
      <c r="H8309" s="9">
        <v>6755</v>
      </c>
      <c r="I8309" s="16" t="s">
        <v>18</v>
      </c>
      <c r="J8309" s="17" t="s">
        <v>18</v>
      </c>
    </row>
    <row r="8310" s="2" customFormat="1" ht="23.25" spans="1:10">
      <c r="A8310" s="11"/>
      <c r="B8310" s="11"/>
      <c r="C8310" s="10" t="s">
        <v>22905</v>
      </c>
      <c r="D8310" s="10" t="s">
        <v>21</v>
      </c>
      <c r="E8310" s="9" t="s">
        <v>22906</v>
      </c>
      <c r="F8310" s="10" t="s">
        <v>16</v>
      </c>
      <c r="G8310" s="11"/>
      <c r="H8310" s="11"/>
      <c r="I8310" s="16" t="s">
        <v>18</v>
      </c>
      <c r="J8310" s="17" t="s">
        <v>18</v>
      </c>
    </row>
    <row r="8311" s="2" customFormat="1" ht="23.25" spans="1:10">
      <c r="A8311" s="16">
        <f>COUNT(A$3:A8310)+1</f>
        <v>3278</v>
      </c>
      <c r="B8311" s="16" t="s">
        <v>22907</v>
      </c>
      <c r="C8311" s="10" t="s">
        <v>22908</v>
      </c>
      <c r="D8311" s="10" t="s">
        <v>14</v>
      </c>
      <c r="E8311" s="9" t="s">
        <v>22909</v>
      </c>
      <c r="F8311" s="10" t="s">
        <v>16</v>
      </c>
      <c r="G8311" s="16" t="s">
        <v>22910</v>
      </c>
      <c r="H8311" s="16">
        <v>6756</v>
      </c>
      <c r="I8311" s="16" t="s">
        <v>18</v>
      </c>
      <c r="J8311" s="17" t="s">
        <v>18</v>
      </c>
    </row>
    <row r="8312" s="2" customFormat="1" ht="23.25" spans="1:10">
      <c r="A8312" s="9">
        <f>COUNT(A$3:A8311)+1</f>
        <v>3279</v>
      </c>
      <c r="B8312" s="9" t="s">
        <v>22911</v>
      </c>
      <c r="C8312" s="10" t="s">
        <v>22912</v>
      </c>
      <c r="D8312" s="10" t="s">
        <v>14</v>
      </c>
      <c r="E8312" s="9" t="s">
        <v>22913</v>
      </c>
      <c r="F8312" s="10" t="s">
        <v>16</v>
      </c>
      <c r="G8312" s="9" t="s">
        <v>22914</v>
      </c>
      <c r="H8312" s="9">
        <v>6757</v>
      </c>
      <c r="I8312" s="16" t="s">
        <v>18</v>
      </c>
      <c r="J8312" s="17" t="s">
        <v>18</v>
      </c>
    </row>
    <row r="8313" s="2" customFormat="1" ht="23.25" spans="1:10">
      <c r="A8313" s="14"/>
      <c r="B8313" s="14"/>
      <c r="C8313" s="10" t="s">
        <v>22915</v>
      </c>
      <c r="D8313" s="10" t="s">
        <v>21</v>
      </c>
      <c r="E8313" s="9" t="s">
        <v>22916</v>
      </c>
      <c r="F8313" s="10" t="s">
        <v>16</v>
      </c>
      <c r="G8313" s="14"/>
      <c r="H8313" s="14"/>
      <c r="I8313" s="16" t="s">
        <v>18</v>
      </c>
      <c r="J8313" s="17" t="s">
        <v>18</v>
      </c>
    </row>
    <row r="8314" s="2" customFormat="1" ht="23.25" spans="1:10">
      <c r="A8314" s="11"/>
      <c r="B8314" s="11"/>
      <c r="C8314" s="10" t="s">
        <v>22917</v>
      </c>
      <c r="D8314" s="10" t="s">
        <v>21</v>
      </c>
      <c r="E8314" s="9" t="s">
        <v>22918</v>
      </c>
      <c r="F8314" s="10" t="s">
        <v>16</v>
      </c>
      <c r="G8314" s="11"/>
      <c r="H8314" s="11"/>
      <c r="I8314" s="16" t="s">
        <v>18</v>
      </c>
      <c r="J8314" s="17" t="s">
        <v>18</v>
      </c>
    </row>
    <row r="8315" s="2" customFormat="1" ht="23.25" spans="1:10">
      <c r="A8315" s="9">
        <f>COUNT(A$3:A8314)+1</f>
        <v>3280</v>
      </c>
      <c r="B8315" s="9" t="s">
        <v>22919</v>
      </c>
      <c r="C8315" s="10" t="s">
        <v>17416</v>
      </c>
      <c r="D8315" s="10" t="s">
        <v>14</v>
      </c>
      <c r="E8315" s="9" t="s">
        <v>22920</v>
      </c>
      <c r="F8315" s="10" t="s">
        <v>16</v>
      </c>
      <c r="G8315" s="9" t="s">
        <v>22921</v>
      </c>
      <c r="H8315" s="9">
        <v>6758</v>
      </c>
      <c r="I8315" s="16" t="s">
        <v>18</v>
      </c>
      <c r="J8315" s="17" t="s">
        <v>186</v>
      </c>
    </row>
    <row r="8316" s="2" customFormat="1" ht="23.25" spans="1:10">
      <c r="A8316" s="14"/>
      <c r="B8316" s="14"/>
      <c r="C8316" s="10" t="s">
        <v>22922</v>
      </c>
      <c r="D8316" s="10" t="s">
        <v>21</v>
      </c>
      <c r="E8316" s="9" t="s">
        <v>22923</v>
      </c>
      <c r="F8316" s="10" t="s">
        <v>16</v>
      </c>
      <c r="G8316" s="14"/>
      <c r="H8316" s="14"/>
      <c r="I8316" s="16" t="s">
        <v>18</v>
      </c>
      <c r="J8316" s="17" t="s">
        <v>18</v>
      </c>
    </row>
    <row r="8317" s="2" customFormat="1" ht="23.25" spans="1:10">
      <c r="A8317" s="11"/>
      <c r="B8317" s="11"/>
      <c r="C8317" s="10" t="s">
        <v>22924</v>
      </c>
      <c r="D8317" s="10" t="s">
        <v>21</v>
      </c>
      <c r="E8317" s="9" t="s">
        <v>22925</v>
      </c>
      <c r="F8317" s="10" t="s">
        <v>16</v>
      </c>
      <c r="G8317" s="11"/>
      <c r="H8317" s="11"/>
      <c r="I8317" s="16" t="s">
        <v>18</v>
      </c>
      <c r="J8317" s="17" t="s">
        <v>18</v>
      </c>
    </row>
    <row r="8318" s="2" customFormat="1" ht="23.25" spans="1:10">
      <c r="A8318" s="16">
        <f>COUNT(A$3:A8317)+1</f>
        <v>3281</v>
      </c>
      <c r="B8318" s="16" t="s">
        <v>22926</v>
      </c>
      <c r="C8318" s="10" t="s">
        <v>22927</v>
      </c>
      <c r="D8318" s="10" t="s">
        <v>14</v>
      </c>
      <c r="E8318" s="9" t="s">
        <v>22928</v>
      </c>
      <c r="F8318" s="10" t="s">
        <v>16</v>
      </c>
      <c r="G8318" s="16" t="s">
        <v>22929</v>
      </c>
      <c r="H8318" s="16">
        <v>6759</v>
      </c>
      <c r="I8318" s="16" t="s">
        <v>18</v>
      </c>
      <c r="J8318" s="17" t="s">
        <v>18</v>
      </c>
    </row>
    <row r="8319" s="2" customFormat="1" ht="23.25" spans="1:10">
      <c r="A8319" s="9">
        <f>COUNT(A$3:A8318)+1</f>
        <v>3282</v>
      </c>
      <c r="B8319" s="9" t="s">
        <v>22930</v>
      </c>
      <c r="C8319" s="10" t="s">
        <v>22931</v>
      </c>
      <c r="D8319" s="10" t="s">
        <v>14</v>
      </c>
      <c r="E8319" s="9" t="s">
        <v>22932</v>
      </c>
      <c r="F8319" s="10" t="s">
        <v>16</v>
      </c>
      <c r="G8319" s="9" t="s">
        <v>22933</v>
      </c>
      <c r="H8319" s="9">
        <v>6760</v>
      </c>
      <c r="I8319" s="16" t="s">
        <v>18</v>
      </c>
      <c r="J8319" s="17" t="s">
        <v>18</v>
      </c>
    </row>
    <row r="8320" s="2" customFormat="1" ht="23.25" spans="1:10">
      <c r="A8320" s="14"/>
      <c r="B8320" s="14"/>
      <c r="C8320" s="10" t="s">
        <v>22934</v>
      </c>
      <c r="D8320" s="10" t="s">
        <v>21</v>
      </c>
      <c r="E8320" s="9" t="s">
        <v>22935</v>
      </c>
      <c r="F8320" s="10" t="s">
        <v>16</v>
      </c>
      <c r="G8320" s="14"/>
      <c r="H8320" s="14"/>
      <c r="I8320" s="16" t="s">
        <v>18</v>
      </c>
      <c r="J8320" s="17" t="s">
        <v>18</v>
      </c>
    </row>
    <row r="8321" s="2" customFormat="1" ht="23.25" spans="1:10">
      <c r="A8321" s="14"/>
      <c r="B8321" s="14"/>
      <c r="C8321" s="10" t="s">
        <v>22936</v>
      </c>
      <c r="D8321" s="10" t="s">
        <v>21</v>
      </c>
      <c r="E8321" s="9" t="s">
        <v>22937</v>
      </c>
      <c r="F8321" s="10" t="s">
        <v>16</v>
      </c>
      <c r="G8321" s="14"/>
      <c r="H8321" s="14"/>
      <c r="I8321" s="16" t="s">
        <v>18</v>
      </c>
      <c r="J8321" s="17" t="s">
        <v>18</v>
      </c>
    </row>
    <row r="8322" s="2" customFormat="1" ht="23.25" spans="1:10">
      <c r="A8322" s="11"/>
      <c r="B8322" s="11"/>
      <c r="C8322" s="10" t="s">
        <v>22938</v>
      </c>
      <c r="D8322" s="10" t="s">
        <v>21</v>
      </c>
      <c r="E8322" s="9" t="s">
        <v>22939</v>
      </c>
      <c r="F8322" s="10" t="s">
        <v>16</v>
      </c>
      <c r="G8322" s="11"/>
      <c r="H8322" s="11"/>
      <c r="I8322" s="16" t="s">
        <v>18</v>
      </c>
      <c r="J8322" s="17" t="s">
        <v>18</v>
      </c>
    </row>
    <row r="8323" s="2" customFormat="1" ht="23.25" spans="1:10">
      <c r="A8323" s="16">
        <f>COUNT(A$3:A8322)+1</f>
        <v>3283</v>
      </c>
      <c r="B8323" s="16" t="s">
        <v>22940</v>
      </c>
      <c r="C8323" s="10" t="s">
        <v>13342</v>
      </c>
      <c r="D8323" s="10" t="s">
        <v>14</v>
      </c>
      <c r="E8323" s="9" t="s">
        <v>22941</v>
      </c>
      <c r="F8323" s="10" t="s">
        <v>16</v>
      </c>
      <c r="G8323" s="16" t="s">
        <v>22942</v>
      </c>
      <c r="H8323" s="16">
        <v>6761</v>
      </c>
      <c r="I8323" s="16" t="s">
        <v>18</v>
      </c>
      <c r="J8323" s="17" t="s">
        <v>18</v>
      </c>
    </row>
    <row r="8324" s="2" customFormat="1" ht="23.25" spans="1:10">
      <c r="A8324" s="16">
        <f>COUNT(A$3:A8323)+1</f>
        <v>3284</v>
      </c>
      <c r="B8324" s="16" t="s">
        <v>22943</v>
      </c>
      <c r="C8324" s="10" t="s">
        <v>22944</v>
      </c>
      <c r="D8324" s="10" t="s">
        <v>14</v>
      </c>
      <c r="E8324" s="9" t="s">
        <v>22945</v>
      </c>
      <c r="F8324" s="10" t="s">
        <v>16</v>
      </c>
      <c r="G8324" s="16" t="s">
        <v>22946</v>
      </c>
      <c r="H8324" s="16">
        <v>6762</v>
      </c>
      <c r="I8324" s="16" t="s">
        <v>18</v>
      </c>
      <c r="J8324" s="17" t="s">
        <v>18</v>
      </c>
    </row>
    <row r="8325" s="2" customFormat="1" ht="23.25" spans="1:10">
      <c r="A8325" s="9">
        <f>COUNT(A$3:A8324)+1</f>
        <v>3285</v>
      </c>
      <c r="B8325" s="9" t="s">
        <v>22947</v>
      </c>
      <c r="C8325" s="10" t="s">
        <v>22948</v>
      </c>
      <c r="D8325" s="10" t="s">
        <v>14</v>
      </c>
      <c r="E8325" s="9" t="s">
        <v>22949</v>
      </c>
      <c r="F8325" s="10" t="s">
        <v>16</v>
      </c>
      <c r="G8325" s="9" t="s">
        <v>22950</v>
      </c>
      <c r="H8325" s="9">
        <v>6763</v>
      </c>
      <c r="I8325" s="16" t="s">
        <v>18</v>
      </c>
      <c r="J8325" s="17" t="s">
        <v>18</v>
      </c>
    </row>
    <row r="8326" s="2" customFormat="1" ht="23.25" spans="1:10">
      <c r="A8326" s="11"/>
      <c r="B8326" s="11"/>
      <c r="C8326" s="10" t="s">
        <v>22951</v>
      </c>
      <c r="D8326" s="10" t="s">
        <v>21</v>
      </c>
      <c r="E8326" s="9" t="s">
        <v>22952</v>
      </c>
      <c r="F8326" s="10" t="s">
        <v>16</v>
      </c>
      <c r="G8326" s="11"/>
      <c r="H8326" s="11"/>
      <c r="I8326" s="16" t="s">
        <v>18</v>
      </c>
      <c r="J8326" s="17" t="s">
        <v>18</v>
      </c>
    </row>
    <row r="8327" s="2" customFormat="1" ht="23.25" spans="1:10">
      <c r="A8327" s="9">
        <f>COUNT(A$3:A8326)+1</f>
        <v>3286</v>
      </c>
      <c r="B8327" s="9" t="s">
        <v>22953</v>
      </c>
      <c r="C8327" s="10" t="s">
        <v>22954</v>
      </c>
      <c r="D8327" s="10" t="s">
        <v>14</v>
      </c>
      <c r="E8327" s="9" t="s">
        <v>22955</v>
      </c>
      <c r="F8327" s="10" t="s">
        <v>16</v>
      </c>
      <c r="G8327" s="9" t="s">
        <v>22956</v>
      </c>
      <c r="H8327" s="9">
        <v>6764</v>
      </c>
      <c r="I8327" s="16" t="s">
        <v>18</v>
      </c>
      <c r="J8327" s="17" t="s">
        <v>18</v>
      </c>
    </row>
    <row r="8328" s="2" customFormat="1" ht="23.25" spans="1:10">
      <c r="A8328" s="14"/>
      <c r="B8328" s="14"/>
      <c r="C8328" s="10" t="s">
        <v>22957</v>
      </c>
      <c r="D8328" s="10" t="s">
        <v>21</v>
      </c>
      <c r="E8328" s="9" t="s">
        <v>22958</v>
      </c>
      <c r="F8328" s="10" t="s">
        <v>16</v>
      </c>
      <c r="G8328" s="14"/>
      <c r="H8328" s="14"/>
      <c r="I8328" s="16" t="s">
        <v>18</v>
      </c>
      <c r="J8328" s="17" t="s">
        <v>18</v>
      </c>
    </row>
    <row r="8329" s="2" customFormat="1" ht="23.25" spans="1:10">
      <c r="A8329" s="11"/>
      <c r="B8329" s="11"/>
      <c r="C8329" s="10" t="s">
        <v>22959</v>
      </c>
      <c r="D8329" s="10" t="s">
        <v>21</v>
      </c>
      <c r="E8329" s="9" t="s">
        <v>22960</v>
      </c>
      <c r="F8329" s="10" t="s">
        <v>16</v>
      </c>
      <c r="G8329" s="11"/>
      <c r="H8329" s="11"/>
      <c r="I8329" s="16" t="s">
        <v>18</v>
      </c>
      <c r="J8329" s="17" t="s">
        <v>18</v>
      </c>
    </row>
    <row r="8330" s="2" customFormat="1" ht="23.25" spans="1:10">
      <c r="A8330" s="16">
        <f>COUNT(A$3:A8329)+1</f>
        <v>3287</v>
      </c>
      <c r="B8330" s="16" t="s">
        <v>22961</v>
      </c>
      <c r="C8330" s="10" t="s">
        <v>22962</v>
      </c>
      <c r="D8330" s="10" t="s">
        <v>14</v>
      </c>
      <c r="E8330" s="9" t="s">
        <v>22963</v>
      </c>
      <c r="F8330" s="10" t="s">
        <v>16</v>
      </c>
      <c r="G8330" s="16" t="s">
        <v>22964</v>
      </c>
      <c r="H8330" s="16">
        <v>6765</v>
      </c>
      <c r="I8330" s="16" t="s">
        <v>18</v>
      </c>
      <c r="J8330" s="17" t="s">
        <v>18</v>
      </c>
    </row>
    <row r="8331" s="2" customFormat="1" ht="23.25" spans="1:10">
      <c r="A8331" s="9">
        <f>COUNT(A$3:A8330)+1</f>
        <v>3288</v>
      </c>
      <c r="B8331" s="9" t="s">
        <v>22965</v>
      </c>
      <c r="C8331" s="10" t="s">
        <v>22966</v>
      </c>
      <c r="D8331" s="10" t="s">
        <v>14</v>
      </c>
      <c r="E8331" s="9" t="s">
        <v>22967</v>
      </c>
      <c r="F8331" s="10" t="s">
        <v>16</v>
      </c>
      <c r="G8331" s="9" t="s">
        <v>22968</v>
      </c>
      <c r="H8331" s="9">
        <v>6766</v>
      </c>
      <c r="I8331" s="16" t="s">
        <v>18</v>
      </c>
      <c r="J8331" s="17" t="s">
        <v>18</v>
      </c>
    </row>
    <row r="8332" s="2" customFormat="1" ht="23.25" spans="1:10">
      <c r="A8332" s="11"/>
      <c r="B8332" s="11"/>
      <c r="C8332" s="10" t="s">
        <v>22969</v>
      </c>
      <c r="D8332" s="10" t="s">
        <v>21</v>
      </c>
      <c r="E8332" s="9" t="s">
        <v>22970</v>
      </c>
      <c r="F8332" s="10" t="s">
        <v>16</v>
      </c>
      <c r="G8332" s="11"/>
      <c r="H8332" s="11"/>
      <c r="I8332" s="16" t="s">
        <v>18</v>
      </c>
      <c r="J8332" s="17" t="s">
        <v>18</v>
      </c>
    </row>
    <row r="8333" s="2" customFormat="1" ht="23.25" spans="1:10">
      <c r="A8333" s="9">
        <f>COUNT(A$3:A8332)+1</f>
        <v>3289</v>
      </c>
      <c r="B8333" s="9" t="s">
        <v>22971</v>
      </c>
      <c r="C8333" s="10" t="s">
        <v>22972</v>
      </c>
      <c r="D8333" s="10" t="s">
        <v>14</v>
      </c>
      <c r="E8333" s="9" t="s">
        <v>22973</v>
      </c>
      <c r="F8333" s="10" t="s">
        <v>16</v>
      </c>
      <c r="G8333" s="9" t="s">
        <v>22974</v>
      </c>
      <c r="H8333" s="9">
        <v>6767</v>
      </c>
      <c r="I8333" s="16" t="s">
        <v>18</v>
      </c>
      <c r="J8333" s="17" t="s">
        <v>18</v>
      </c>
    </row>
    <row r="8334" s="2" customFormat="1" ht="23.25" spans="1:10">
      <c r="A8334" s="14"/>
      <c r="B8334" s="14"/>
      <c r="C8334" s="10" t="s">
        <v>22975</v>
      </c>
      <c r="D8334" s="10" t="s">
        <v>21</v>
      </c>
      <c r="E8334" s="9" t="s">
        <v>22976</v>
      </c>
      <c r="F8334" s="10" t="s">
        <v>16</v>
      </c>
      <c r="G8334" s="14"/>
      <c r="H8334" s="14"/>
      <c r="I8334" s="16" t="s">
        <v>18</v>
      </c>
      <c r="J8334" s="17" t="s">
        <v>18</v>
      </c>
    </row>
    <row r="8335" s="2" customFormat="1" ht="23.25" spans="1:10">
      <c r="A8335" s="14"/>
      <c r="B8335" s="14"/>
      <c r="C8335" s="10" t="s">
        <v>22977</v>
      </c>
      <c r="D8335" s="10" t="s">
        <v>21</v>
      </c>
      <c r="E8335" s="9" t="s">
        <v>22978</v>
      </c>
      <c r="F8335" s="10" t="s">
        <v>16</v>
      </c>
      <c r="G8335" s="14"/>
      <c r="H8335" s="14"/>
      <c r="I8335" s="16" t="s">
        <v>18</v>
      </c>
      <c r="J8335" s="17" t="s">
        <v>18</v>
      </c>
    </row>
    <row r="8336" s="2" customFormat="1" ht="23.25" spans="1:10">
      <c r="A8336" s="11"/>
      <c r="B8336" s="11"/>
      <c r="C8336" s="10" t="s">
        <v>22979</v>
      </c>
      <c r="D8336" s="10" t="s">
        <v>21</v>
      </c>
      <c r="E8336" s="9" t="s">
        <v>22980</v>
      </c>
      <c r="F8336" s="10" t="s">
        <v>16</v>
      </c>
      <c r="G8336" s="11"/>
      <c r="H8336" s="11"/>
      <c r="I8336" s="16" t="s">
        <v>18</v>
      </c>
      <c r="J8336" s="17" t="s">
        <v>18</v>
      </c>
    </row>
    <row r="8337" s="2" customFormat="1" ht="23.25" spans="1:10">
      <c r="A8337" s="9">
        <f>COUNT(A$3:A8336)+1</f>
        <v>3290</v>
      </c>
      <c r="B8337" s="9" t="s">
        <v>22981</v>
      </c>
      <c r="C8337" s="10" t="s">
        <v>22982</v>
      </c>
      <c r="D8337" s="10" t="s">
        <v>14</v>
      </c>
      <c r="E8337" s="9" t="s">
        <v>22983</v>
      </c>
      <c r="F8337" s="10" t="s">
        <v>16</v>
      </c>
      <c r="G8337" s="9" t="s">
        <v>22984</v>
      </c>
      <c r="H8337" s="9">
        <v>6768</v>
      </c>
      <c r="I8337" s="16" t="s">
        <v>18</v>
      </c>
      <c r="J8337" s="17" t="s">
        <v>18</v>
      </c>
    </row>
    <row r="8338" s="2" customFormat="1" ht="23.25" spans="1:10">
      <c r="A8338" s="11"/>
      <c r="B8338" s="11"/>
      <c r="C8338" s="10" t="s">
        <v>22985</v>
      </c>
      <c r="D8338" s="10" t="s">
        <v>21</v>
      </c>
      <c r="E8338" s="9" t="s">
        <v>22986</v>
      </c>
      <c r="F8338" s="10" t="s">
        <v>16</v>
      </c>
      <c r="G8338" s="11"/>
      <c r="H8338" s="11"/>
      <c r="I8338" s="16" t="s">
        <v>18</v>
      </c>
      <c r="J8338" s="17" t="s">
        <v>18</v>
      </c>
    </row>
    <row r="8339" s="2" customFormat="1" ht="23.25" spans="1:10">
      <c r="A8339" s="9">
        <f>COUNT(A$3:A8338)+1</f>
        <v>3291</v>
      </c>
      <c r="B8339" s="9" t="s">
        <v>22987</v>
      </c>
      <c r="C8339" s="10" t="s">
        <v>22988</v>
      </c>
      <c r="D8339" s="10" t="s">
        <v>14</v>
      </c>
      <c r="E8339" s="9" t="s">
        <v>22989</v>
      </c>
      <c r="F8339" s="10" t="s">
        <v>16</v>
      </c>
      <c r="G8339" s="9" t="s">
        <v>22990</v>
      </c>
      <c r="H8339" s="9">
        <v>6769</v>
      </c>
      <c r="I8339" s="16" t="s">
        <v>18</v>
      </c>
      <c r="J8339" s="17" t="s">
        <v>18</v>
      </c>
    </row>
    <row r="8340" s="2" customFormat="1" ht="23.25" spans="1:10">
      <c r="A8340" s="14"/>
      <c r="B8340" s="14"/>
      <c r="C8340" s="10" t="s">
        <v>22991</v>
      </c>
      <c r="D8340" s="10" t="s">
        <v>21</v>
      </c>
      <c r="E8340" s="9" t="s">
        <v>22992</v>
      </c>
      <c r="F8340" s="10" t="s">
        <v>16</v>
      </c>
      <c r="G8340" s="14"/>
      <c r="H8340" s="14"/>
      <c r="I8340" s="16" t="s">
        <v>18</v>
      </c>
      <c r="J8340" s="17" t="s">
        <v>18</v>
      </c>
    </row>
    <row r="8341" s="2" customFormat="1" ht="23.25" spans="1:10">
      <c r="A8341" s="11"/>
      <c r="B8341" s="11"/>
      <c r="C8341" s="10" t="s">
        <v>22993</v>
      </c>
      <c r="D8341" s="10" t="s">
        <v>21</v>
      </c>
      <c r="E8341" s="9" t="s">
        <v>22994</v>
      </c>
      <c r="F8341" s="10" t="s">
        <v>16</v>
      </c>
      <c r="G8341" s="11"/>
      <c r="H8341" s="11"/>
      <c r="I8341" s="16" t="s">
        <v>18</v>
      </c>
      <c r="J8341" s="17" t="s">
        <v>18</v>
      </c>
    </row>
    <row r="8342" s="2" customFormat="1" ht="23.25" spans="1:10">
      <c r="A8342" s="9">
        <f>COUNT(A$3:A8341)+1</f>
        <v>3292</v>
      </c>
      <c r="B8342" s="9" t="s">
        <v>22995</v>
      </c>
      <c r="C8342" s="10" t="s">
        <v>22996</v>
      </c>
      <c r="D8342" s="10" t="s">
        <v>14</v>
      </c>
      <c r="E8342" s="9" t="s">
        <v>22997</v>
      </c>
      <c r="F8342" s="10" t="s">
        <v>16</v>
      </c>
      <c r="G8342" s="9" t="s">
        <v>22998</v>
      </c>
      <c r="H8342" s="9">
        <v>6770</v>
      </c>
      <c r="I8342" s="16" t="s">
        <v>18</v>
      </c>
      <c r="J8342" s="17" t="s">
        <v>18</v>
      </c>
    </row>
    <row r="8343" s="2" customFormat="1" ht="23.25" spans="1:10">
      <c r="A8343" s="14"/>
      <c r="B8343" s="14"/>
      <c r="C8343" s="10" t="s">
        <v>22999</v>
      </c>
      <c r="D8343" s="10" t="s">
        <v>21</v>
      </c>
      <c r="E8343" s="9" t="s">
        <v>23000</v>
      </c>
      <c r="F8343" s="10" t="s">
        <v>16</v>
      </c>
      <c r="G8343" s="14"/>
      <c r="H8343" s="14"/>
      <c r="I8343" s="16" t="s">
        <v>18</v>
      </c>
      <c r="J8343" s="17" t="s">
        <v>18</v>
      </c>
    </row>
    <row r="8344" s="2" customFormat="1" ht="23.25" spans="1:10">
      <c r="A8344" s="11"/>
      <c r="B8344" s="11"/>
      <c r="C8344" s="10" t="s">
        <v>23001</v>
      </c>
      <c r="D8344" s="10" t="s">
        <v>21</v>
      </c>
      <c r="E8344" s="9" t="s">
        <v>23002</v>
      </c>
      <c r="F8344" s="10" t="s">
        <v>16</v>
      </c>
      <c r="G8344" s="11"/>
      <c r="H8344" s="11"/>
      <c r="I8344" s="16" t="s">
        <v>18</v>
      </c>
      <c r="J8344" s="17" t="s">
        <v>18</v>
      </c>
    </row>
    <row r="8345" s="2" customFormat="1" ht="23.25" spans="1:10">
      <c r="A8345" s="9">
        <f>COUNT(A$3:A8344)+1</f>
        <v>3293</v>
      </c>
      <c r="B8345" s="9" t="s">
        <v>23003</v>
      </c>
      <c r="C8345" s="10" t="s">
        <v>23004</v>
      </c>
      <c r="D8345" s="10" t="s">
        <v>14</v>
      </c>
      <c r="E8345" s="9" t="s">
        <v>23005</v>
      </c>
      <c r="F8345" s="10" t="s">
        <v>16</v>
      </c>
      <c r="G8345" s="9" t="s">
        <v>23006</v>
      </c>
      <c r="H8345" s="9">
        <v>6771</v>
      </c>
      <c r="I8345" s="16" t="s">
        <v>18</v>
      </c>
      <c r="J8345" s="17" t="s">
        <v>18</v>
      </c>
    </row>
    <row r="8346" s="2" customFormat="1" ht="23.25" spans="1:10">
      <c r="A8346" s="14"/>
      <c r="B8346" s="14"/>
      <c r="C8346" s="10" t="s">
        <v>23007</v>
      </c>
      <c r="D8346" s="10" t="s">
        <v>21</v>
      </c>
      <c r="E8346" s="9" t="s">
        <v>23008</v>
      </c>
      <c r="F8346" s="10" t="s">
        <v>16</v>
      </c>
      <c r="G8346" s="14"/>
      <c r="H8346" s="14"/>
      <c r="I8346" s="16" t="s">
        <v>18</v>
      </c>
      <c r="J8346" s="17" t="s">
        <v>18</v>
      </c>
    </row>
    <row r="8347" s="2" customFormat="1" ht="23.25" spans="1:10">
      <c r="A8347" s="11"/>
      <c r="B8347" s="11"/>
      <c r="C8347" s="10" t="s">
        <v>23009</v>
      </c>
      <c r="D8347" s="10" t="s">
        <v>21</v>
      </c>
      <c r="E8347" s="9" t="s">
        <v>23010</v>
      </c>
      <c r="F8347" s="10" t="s">
        <v>16</v>
      </c>
      <c r="G8347" s="11"/>
      <c r="H8347" s="11"/>
      <c r="I8347" s="16" t="s">
        <v>18</v>
      </c>
      <c r="J8347" s="17" t="s">
        <v>18</v>
      </c>
    </row>
    <row r="8348" s="2" customFormat="1" ht="23.25" spans="1:10">
      <c r="A8348" s="9">
        <f>COUNT(A$3:A8347)+1</f>
        <v>3294</v>
      </c>
      <c r="B8348" s="9" t="s">
        <v>23011</v>
      </c>
      <c r="C8348" s="10" t="s">
        <v>18174</v>
      </c>
      <c r="D8348" s="10" t="s">
        <v>14</v>
      </c>
      <c r="E8348" s="9" t="s">
        <v>23012</v>
      </c>
      <c r="F8348" s="10" t="s">
        <v>16</v>
      </c>
      <c r="G8348" s="9" t="s">
        <v>23013</v>
      </c>
      <c r="H8348" s="9">
        <v>6772</v>
      </c>
      <c r="I8348" s="16" t="s">
        <v>18</v>
      </c>
      <c r="J8348" s="17" t="s">
        <v>18</v>
      </c>
    </row>
    <row r="8349" s="2" customFormat="1" ht="23.25" spans="1:10">
      <c r="A8349" s="14"/>
      <c r="B8349" s="14"/>
      <c r="C8349" s="10" t="s">
        <v>23014</v>
      </c>
      <c r="D8349" s="10" t="s">
        <v>21</v>
      </c>
      <c r="E8349" s="9" t="s">
        <v>23015</v>
      </c>
      <c r="F8349" s="10" t="s">
        <v>16</v>
      </c>
      <c r="G8349" s="14"/>
      <c r="H8349" s="14"/>
      <c r="I8349" s="16" t="s">
        <v>18</v>
      </c>
      <c r="J8349" s="17" t="s">
        <v>18</v>
      </c>
    </row>
    <row r="8350" s="2" customFormat="1" ht="23.25" spans="1:10">
      <c r="A8350" s="11"/>
      <c r="B8350" s="11"/>
      <c r="C8350" s="10" t="s">
        <v>23016</v>
      </c>
      <c r="D8350" s="10" t="s">
        <v>21</v>
      </c>
      <c r="E8350" s="9" t="s">
        <v>23017</v>
      </c>
      <c r="F8350" s="10" t="s">
        <v>16</v>
      </c>
      <c r="G8350" s="11"/>
      <c r="H8350" s="11"/>
      <c r="I8350" s="16" t="s">
        <v>18</v>
      </c>
      <c r="J8350" s="17" t="s">
        <v>18</v>
      </c>
    </row>
    <row r="8351" s="2" customFormat="1" ht="23.25" spans="1:10">
      <c r="A8351" s="16">
        <f>COUNT(A$3:A8350)+1</f>
        <v>3295</v>
      </c>
      <c r="B8351" s="16" t="s">
        <v>23018</v>
      </c>
      <c r="C8351" s="10" t="s">
        <v>23019</v>
      </c>
      <c r="D8351" s="10" t="s">
        <v>14</v>
      </c>
      <c r="E8351" s="9" t="s">
        <v>23020</v>
      </c>
      <c r="F8351" s="10" t="s">
        <v>16</v>
      </c>
      <c r="G8351" s="16" t="s">
        <v>23021</v>
      </c>
      <c r="H8351" s="16">
        <v>6773</v>
      </c>
      <c r="I8351" s="16" t="s">
        <v>18</v>
      </c>
      <c r="J8351" s="17" t="s">
        <v>18</v>
      </c>
    </row>
    <row r="8352" s="2" customFormat="1" ht="23.25" spans="1:10">
      <c r="A8352" s="9">
        <f>COUNT(A$3:A8351)+1</f>
        <v>3296</v>
      </c>
      <c r="B8352" s="9" t="s">
        <v>23022</v>
      </c>
      <c r="C8352" s="10" t="s">
        <v>23023</v>
      </c>
      <c r="D8352" s="10" t="s">
        <v>14</v>
      </c>
      <c r="E8352" s="9" t="s">
        <v>23024</v>
      </c>
      <c r="F8352" s="10" t="s">
        <v>16</v>
      </c>
      <c r="G8352" s="9" t="s">
        <v>23025</v>
      </c>
      <c r="H8352" s="9">
        <v>6774</v>
      </c>
      <c r="I8352" s="16" t="s">
        <v>18</v>
      </c>
      <c r="J8352" s="17" t="s">
        <v>18</v>
      </c>
    </row>
    <row r="8353" s="2" customFormat="1" ht="23.25" spans="1:10">
      <c r="A8353" s="14"/>
      <c r="B8353" s="14"/>
      <c r="C8353" s="10" t="s">
        <v>22688</v>
      </c>
      <c r="D8353" s="10" t="s">
        <v>21</v>
      </c>
      <c r="E8353" s="9" t="s">
        <v>23026</v>
      </c>
      <c r="F8353" s="10" t="s">
        <v>16</v>
      </c>
      <c r="G8353" s="14"/>
      <c r="H8353" s="14"/>
      <c r="I8353" s="16" t="s">
        <v>18</v>
      </c>
      <c r="J8353" s="17" t="s">
        <v>18</v>
      </c>
    </row>
    <row r="8354" s="2" customFormat="1" ht="23.25" spans="1:10">
      <c r="A8354" s="14"/>
      <c r="B8354" s="14"/>
      <c r="C8354" s="10" t="s">
        <v>23027</v>
      </c>
      <c r="D8354" s="10" t="s">
        <v>21</v>
      </c>
      <c r="E8354" s="9" t="s">
        <v>23028</v>
      </c>
      <c r="F8354" s="10" t="s">
        <v>16</v>
      </c>
      <c r="G8354" s="14"/>
      <c r="H8354" s="14"/>
      <c r="I8354" s="16" t="s">
        <v>18</v>
      </c>
      <c r="J8354" s="17" t="s">
        <v>18</v>
      </c>
    </row>
    <row r="8355" s="2" customFormat="1" ht="23.25" spans="1:10">
      <c r="A8355" s="11"/>
      <c r="B8355" s="11"/>
      <c r="C8355" s="10" t="s">
        <v>23029</v>
      </c>
      <c r="D8355" s="10" t="s">
        <v>21</v>
      </c>
      <c r="E8355" s="9" t="s">
        <v>23030</v>
      </c>
      <c r="F8355" s="10" t="s">
        <v>16</v>
      </c>
      <c r="G8355" s="11"/>
      <c r="H8355" s="11"/>
      <c r="I8355" s="16" t="s">
        <v>18</v>
      </c>
      <c r="J8355" s="17" t="s">
        <v>18</v>
      </c>
    </row>
    <row r="8356" s="2" customFormat="1" ht="23.25" spans="1:10">
      <c r="A8356" s="9">
        <f>COUNT(A$3:A8355)+1</f>
        <v>3297</v>
      </c>
      <c r="B8356" s="9" t="s">
        <v>23031</v>
      </c>
      <c r="C8356" s="10" t="s">
        <v>23032</v>
      </c>
      <c r="D8356" s="10" t="s">
        <v>14</v>
      </c>
      <c r="E8356" s="9" t="s">
        <v>23033</v>
      </c>
      <c r="F8356" s="10" t="s">
        <v>16</v>
      </c>
      <c r="G8356" s="9" t="s">
        <v>23034</v>
      </c>
      <c r="H8356" s="9">
        <v>6775</v>
      </c>
      <c r="I8356" s="16" t="s">
        <v>18</v>
      </c>
      <c r="J8356" s="17" t="s">
        <v>18</v>
      </c>
    </row>
    <row r="8357" s="2" customFormat="1" ht="23.25" spans="1:10">
      <c r="A8357" s="14"/>
      <c r="B8357" s="14"/>
      <c r="C8357" s="10" t="s">
        <v>23035</v>
      </c>
      <c r="D8357" s="10" t="s">
        <v>21</v>
      </c>
      <c r="E8357" s="9" t="s">
        <v>23036</v>
      </c>
      <c r="F8357" s="10" t="s">
        <v>16</v>
      </c>
      <c r="G8357" s="14"/>
      <c r="H8357" s="14"/>
      <c r="I8357" s="16" t="s">
        <v>18</v>
      </c>
      <c r="J8357" s="17" t="s">
        <v>18</v>
      </c>
    </row>
    <row r="8358" s="2" customFormat="1" ht="23.25" spans="1:10">
      <c r="A8358" s="11"/>
      <c r="B8358" s="11"/>
      <c r="C8358" s="10" t="s">
        <v>23037</v>
      </c>
      <c r="D8358" s="10" t="s">
        <v>21</v>
      </c>
      <c r="E8358" s="9" t="s">
        <v>23038</v>
      </c>
      <c r="F8358" s="10" t="s">
        <v>16</v>
      </c>
      <c r="G8358" s="11"/>
      <c r="H8358" s="11"/>
      <c r="I8358" s="16" t="s">
        <v>18</v>
      </c>
      <c r="J8358" s="17" t="s">
        <v>18</v>
      </c>
    </row>
    <row r="8359" s="2" customFormat="1" ht="23.25" spans="1:10">
      <c r="A8359" s="9">
        <f>COUNT(A$3:A8358)+1</f>
        <v>3298</v>
      </c>
      <c r="B8359" s="9" t="s">
        <v>23039</v>
      </c>
      <c r="C8359" s="10" t="s">
        <v>23040</v>
      </c>
      <c r="D8359" s="10" t="s">
        <v>14</v>
      </c>
      <c r="E8359" s="9" t="s">
        <v>23041</v>
      </c>
      <c r="F8359" s="10" t="s">
        <v>16</v>
      </c>
      <c r="G8359" s="9" t="s">
        <v>23042</v>
      </c>
      <c r="H8359" s="9">
        <v>6776</v>
      </c>
      <c r="I8359" s="16" t="s">
        <v>18</v>
      </c>
      <c r="J8359" s="17" t="s">
        <v>18</v>
      </c>
    </row>
    <row r="8360" s="2" customFormat="1" ht="23.25" spans="1:10">
      <c r="A8360" s="14"/>
      <c r="B8360" s="14"/>
      <c r="C8360" s="10" t="s">
        <v>23043</v>
      </c>
      <c r="D8360" s="10" t="s">
        <v>21</v>
      </c>
      <c r="E8360" s="9" t="s">
        <v>23044</v>
      </c>
      <c r="F8360" s="10" t="s">
        <v>16</v>
      </c>
      <c r="G8360" s="14"/>
      <c r="H8360" s="14"/>
      <c r="I8360" s="16" t="s">
        <v>18</v>
      </c>
      <c r="J8360" s="17" t="s">
        <v>18</v>
      </c>
    </row>
    <row r="8361" s="2" customFormat="1" ht="23.25" spans="1:10">
      <c r="A8361" s="14"/>
      <c r="B8361" s="14"/>
      <c r="C8361" s="10" t="s">
        <v>23045</v>
      </c>
      <c r="D8361" s="10" t="s">
        <v>21</v>
      </c>
      <c r="E8361" s="9" t="s">
        <v>23046</v>
      </c>
      <c r="F8361" s="10" t="s">
        <v>16</v>
      </c>
      <c r="G8361" s="14"/>
      <c r="H8361" s="14"/>
      <c r="I8361" s="16" t="s">
        <v>18</v>
      </c>
      <c r="J8361" s="17" t="s">
        <v>18</v>
      </c>
    </row>
    <row r="8362" s="2" customFormat="1" ht="23.25" spans="1:10">
      <c r="A8362" s="11"/>
      <c r="B8362" s="11"/>
      <c r="C8362" s="10" t="s">
        <v>23047</v>
      </c>
      <c r="D8362" s="10" t="s">
        <v>21</v>
      </c>
      <c r="E8362" s="9" t="s">
        <v>23048</v>
      </c>
      <c r="F8362" s="10" t="s">
        <v>16</v>
      </c>
      <c r="G8362" s="11"/>
      <c r="H8362" s="11"/>
      <c r="I8362" s="16" t="s">
        <v>18</v>
      </c>
      <c r="J8362" s="17" t="s">
        <v>18</v>
      </c>
    </row>
    <row r="8363" s="2" customFormat="1" ht="23.25" spans="1:10">
      <c r="A8363" s="9">
        <f>COUNT(A$3:A8362)+1</f>
        <v>3299</v>
      </c>
      <c r="B8363" s="9" t="s">
        <v>23049</v>
      </c>
      <c r="C8363" s="10" t="s">
        <v>23050</v>
      </c>
      <c r="D8363" s="10" t="s">
        <v>14</v>
      </c>
      <c r="E8363" s="9" t="s">
        <v>23051</v>
      </c>
      <c r="F8363" s="10" t="s">
        <v>16</v>
      </c>
      <c r="G8363" s="9" t="s">
        <v>23052</v>
      </c>
      <c r="H8363" s="9">
        <v>6777</v>
      </c>
      <c r="I8363" s="16" t="s">
        <v>18</v>
      </c>
      <c r="J8363" s="17" t="s">
        <v>18</v>
      </c>
    </row>
    <row r="8364" s="2" customFormat="1" ht="23.25" spans="1:10">
      <c r="A8364" s="14"/>
      <c r="B8364" s="14"/>
      <c r="C8364" s="10" t="s">
        <v>23053</v>
      </c>
      <c r="D8364" s="10" t="s">
        <v>21</v>
      </c>
      <c r="E8364" s="9" t="s">
        <v>23054</v>
      </c>
      <c r="F8364" s="10" t="s">
        <v>16</v>
      </c>
      <c r="G8364" s="14"/>
      <c r="H8364" s="14"/>
      <c r="I8364" s="16" t="s">
        <v>18</v>
      </c>
      <c r="J8364" s="17" t="s">
        <v>18</v>
      </c>
    </row>
    <row r="8365" s="2" customFormat="1" ht="23.25" spans="1:10">
      <c r="A8365" s="11"/>
      <c r="B8365" s="11"/>
      <c r="C8365" s="10" t="s">
        <v>23055</v>
      </c>
      <c r="D8365" s="10" t="s">
        <v>21</v>
      </c>
      <c r="E8365" s="9" t="s">
        <v>23056</v>
      </c>
      <c r="F8365" s="10" t="s">
        <v>16</v>
      </c>
      <c r="G8365" s="11"/>
      <c r="H8365" s="11"/>
      <c r="I8365" s="16" t="s">
        <v>18</v>
      </c>
      <c r="J8365" s="17" t="s">
        <v>18</v>
      </c>
    </row>
    <row r="8366" s="2" customFormat="1" ht="23.25" spans="1:10">
      <c r="A8366" s="16">
        <f>COUNT(A$3:A8365)+1</f>
        <v>3300</v>
      </c>
      <c r="B8366" s="16" t="s">
        <v>23057</v>
      </c>
      <c r="C8366" s="10" t="s">
        <v>23058</v>
      </c>
      <c r="D8366" s="10" t="s">
        <v>14</v>
      </c>
      <c r="E8366" s="9" t="s">
        <v>23059</v>
      </c>
      <c r="F8366" s="10" t="s">
        <v>16</v>
      </c>
      <c r="G8366" s="16" t="s">
        <v>23060</v>
      </c>
      <c r="H8366" s="16">
        <v>6778</v>
      </c>
      <c r="I8366" s="16" t="s">
        <v>18</v>
      </c>
      <c r="J8366" s="17" t="s">
        <v>18</v>
      </c>
    </row>
    <row r="8367" s="2" customFormat="1" ht="23.25" spans="1:10">
      <c r="A8367" s="9">
        <f>COUNT(A$3:A8366)+1</f>
        <v>3301</v>
      </c>
      <c r="B8367" s="9" t="s">
        <v>23061</v>
      </c>
      <c r="C8367" s="10" t="s">
        <v>23062</v>
      </c>
      <c r="D8367" s="10" t="s">
        <v>14</v>
      </c>
      <c r="E8367" s="9" t="s">
        <v>23063</v>
      </c>
      <c r="F8367" s="10" t="s">
        <v>16</v>
      </c>
      <c r="G8367" s="9" t="s">
        <v>23064</v>
      </c>
      <c r="H8367" s="9">
        <v>6779</v>
      </c>
      <c r="I8367" s="16" t="s">
        <v>18</v>
      </c>
      <c r="J8367" s="17" t="s">
        <v>18</v>
      </c>
    </row>
    <row r="8368" s="2" customFormat="1" ht="23.25" spans="1:10">
      <c r="A8368" s="14"/>
      <c r="B8368" s="14"/>
      <c r="C8368" s="10" t="s">
        <v>23065</v>
      </c>
      <c r="D8368" s="10" t="s">
        <v>21</v>
      </c>
      <c r="E8368" s="9" t="s">
        <v>23066</v>
      </c>
      <c r="F8368" s="10" t="s">
        <v>16</v>
      </c>
      <c r="G8368" s="14"/>
      <c r="H8368" s="14"/>
      <c r="I8368" s="16" t="s">
        <v>18</v>
      </c>
      <c r="J8368" s="17" t="s">
        <v>18</v>
      </c>
    </row>
    <row r="8369" s="2" customFormat="1" ht="23.25" spans="1:10">
      <c r="A8369" s="11"/>
      <c r="B8369" s="11"/>
      <c r="C8369" s="10" t="s">
        <v>23067</v>
      </c>
      <c r="D8369" s="10" t="s">
        <v>21</v>
      </c>
      <c r="E8369" s="9" t="s">
        <v>23068</v>
      </c>
      <c r="F8369" s="10" t="s">
        <v>16</v>
      </c>
      <c r="G8369" s="11"/>
      <c r="H8369" s="11"/>
      <c r="I8369" s="16" t="s">
        <v>18</v>
      </c>
      <c r="J8369" s="17" t="s">
        <v>18</v>
      </c>
    </row>
    <row r="8370" s="2" customFormat="1" ht="23.25" spans="1:10">
      <c r="A8370" s="9">
        <f>COUNT(A$3:A8369)+1</f>
        <v>3302</v>
      </c>
      <c r="B8370" s="9" t="s">
        <v>23069</v>
      </c>
      <c r="C8370" s="10" t="s">
        <v>23070</v>
      </c>
      <c r="D8370" s="10" t="s">
        <v>14</v>
      </c>
      <c r="E8370" s="9" t="s">
        <v>23071</v>
      </c>
      <c r="F8370" s="10" t="s">
        <v>16</v>
      </c>
      <c r="G8370" s="9" t="s">
        <v>23072</v>
      </c>
      <c r="H8370" s="9">
        <v>6780</v>
      </c>
      <c r="I8370" s="16" t="s">
        <v>18</v>
      </c>
      <c r="J8370" s="17" t="s">
        <v>1038</v>
      </c>
    </row>
    <row r="8371" s="2" customFormat="1" ht="23.25" spans="1:10">
      <c r="A8371" s="14"/>
      <c r="B8371" s="14"/>
      <c r="C8371" s="10" t="s">
        <v>23073</v>
      </c>
      <c r="D8371" s="10" t="s">
        <v>21</v>
      </c>
      <c r="E8371" s="9" t="s">
        <v>23074</v>
      </c>
      <c r="F8371" s="10" t="s">
        <v>16</v>
      </c>
      <c r="G8371" s="14"/>
      <c r="H8371" s="14"/>
      <c r="I8371" s="16" t="s">
        <v>18</v>
      </c>
      <c r="J8371" s="17" t="s">
        <v>18</v>
      </c>
    </row>
    <row r="8372" s="2" customFormat="1" ht="23.25" spans="1:10">
      <c r="A8372" s="11"/>
      <c r="B8372" s="11"/>
      <c r="C8372" s="10" t="s">
        <v>23075</v>
      </c>
      <c r="D8372" s="10" t="s">
        <v>21</v>
      </c>
      <c r="E8372" s="9" t="s">
        <v>23076</v>
      </c>
      <c r="F8372" s="10" t="s">
        <v>16</v>
      </c>
      <c r="G8372" s="11"/>
      <c r="H8372" s="11"/>
      <c r="I8372" s="16" t="s">
        <v>18</v>
      </c>
      <c r="J8372" s="17" t="s">
        <v>18</v>
      </c>
    </row>
    <row r="8373" s="2" customFormat="1" ht="23.25" spans="1:10">
      <c r="A8373" s="9">
        <f>COUNT(A$3:A8372)+1</f>
        <v>3303</v>
      </c>
      <c r="B8373" s="9" t="s">
        <v>23077</v>
      </c>
      <c r="C8373" s="10" t="s">
        <v>23078</v>
      </c>
      <c r="D8373" s="10" t="s">
        <v>14</v>
      </c>
      <c r="E8373" s="9" t="s">
        <v>23079</v>
      </c>
      <c r="F8373" s="10" t="s">
        <v>16</v>
      </c>
      <c r="G8373" s="9" t="s">
        <v>23080</v>
      </c>
      <c r="H8373" s="9">
        <v>6781</v>
      </c>
      <c r="I8373" s="16" t="s">
        <v>18</v>
      </c>
      <c r="J8373" s="17" t="s">
        <v>1038</v>
      </c>
    </row>
    <row r="8374" s="2" customFormat="1" ht="23.25" spans="1:10">
      <c r="A8374" s="14"/>
      <c r="B8374" s="14"/>
      <c r="C8374" s="10" t="s">
        <v>23081</v>
      </c>
      <c r="D8374" s="10" t="s">
        <v>21</v>
      </c>
      <c r="E8374" s="9" t="s">
        <v>23082</v>
      </c>
      <c r="F8374" s="10" t="s">
        <v>16</v>
      </c>
      <c r="G8374" s="14"/>
      <c r="H8374" s="14"/>
      <c r="I8374" s="16" t="s">
        <v>18</v>
      </c>
      <c r="J8374" s="17" t="s">
        <v>18</v>
      </c>
    </row>
    <row r="8375" s="2" customFormat="1" ht="23.25" spans="1:10">
      <c r="A8375" s="14"/>
      <c r="B8375" s="14"/>
      <c r="C8375" s="10" t="s">
        <v>23083</v>
      </c>
      <c r="D8375" s="10" t="s">
        <v>21</v>
      </c>
      <c r="E8375" s="9" t="s">
        <v>23084</v>
      </c>
      <c r="F8375" s="10" t="s">
        <v>16</v>
      </c>
      <c r="G8375" s="14"/>
      <c r="H8375" s="14"/>
      <c r="I8375" s="16" t="s">
        <v>18</v>
      </c>
      <c r="J8375" s="17" t="s">
        <v>18</v>
      </c>
    </row>
    <row r="8376" s="2" customFormat="1" ht="23.25" spans="1:10">
      <c r="A8376" s="11"/>
      <c r="B8376" s="11"/>
      <c r="C8376" s="10" t="s">
        <v>23085</v>
      </c>
      <c r="D8376" s="10" t="s">
        <v>21</v>
      </c>
      <c r="E8376" s="9" t="s">
        <v>23086</v>
      </c>
      <c r="F8376" s="10" t="s">
        <v>16</v>
      </c>
      <c r="G8376" s="11"/>
      <c r="H8376" s="11"/>
      <c r="I8376" s="16" t="s">
        <v>18</v>
      </c>
      <c r="J8376" s="17" t="s">
        <v>18</v>
      </c>
    </row>
    <row r="8377" s="2" customFormat="1" ht="23.25" spans="1:10">
      <c r="A8377" s="9">
        <f>COUNT(A$3:A8376)+1</f>
        <v>3304</v>
      </c>
      <c r="B8377" s="9" t="s">
        <v>23087</v>
      </c>
      <c r="C8377" s="10" t="s">
        <v>23088</v>
      </c>
      <c r="D8377" s="10" t="s">
        <v>14</v>
      </c>
      <c r="E8377" s="9" t="s">
        <v>23089</v>
      </c>
      <c r="F8377" s="10" t="s">
        <v>16</v>
      </c>
      <c r="G8377" s="9" t="s">
        <v>23090</v>
      </c>
      <c r="H8377" s="9">
        <v>6782</v>
      </c>
      <c r="I8377" s="16" t="s">
        <v>18</v>
      </c>
      <c r="J8377" s="17" t="s">
        <v>1038</v>
      </c>
    </row>
    <row r="8378" s="2" customFormat="1" ht="23.25" spans="1:10">
      <c r="A8378" s="14"/>
      <c r="B8378" s="14"/>
      <c r="C8378" s="10" t="s">
        <v>23091</v>
      </c>
      <c r="D8378" s="10" t="s">
        <v>21</v>
      </c>
      <c r="E8378" s="9" t="s">
        <v>23092</v>
      </c>
      <c r="F8378" s="10" t="s">
        <v>16</v>
      </c>
      <c r="G8378" s="14"/>
      <c r="H8378" s="14"/>
      <c r="I8378" s="16" t="s">
        <v>18</v>
      </c>
      <c r="J8378" s="17" t="s">
        <v>18</v>
      </c>
    </row>
    <row r="8379" s="2" customFormat="1" ht="23.25" spans="1:10">
      <c r="A8379" s="11"/>
      <c r="B8379" s="11"/>
      <c r="C8379" s="10" t="s">
        <v>23093</v>
      </c>
      <c r="D8379" s="10" t="s">
        <v>21</v>
      </c>
      <c r="E8379" s="9" t="s">
        <v>23094</v>
      </c>
      <c r="F8379" s="10" t="s">
        <v>16</v>
      </c>
      <c r="G8379" s="11"/>
      <c r="H8379" s="11"/>
      <c r="I8379" s="16" t="s">
        <v>18</v>
      </c>
      <c r="J8379" s="17" t="s">
        <v>18</v>
      </c>
    </row>
    <row r="8380" s="2" customFormat="1" ht="23.25" spans="1:10">
      <c r="A8380" s="16">
        <f>COUNT(A$3:A8379)+1</f>
        <v>3305</v>
      </c>
      <c r="B8380" s="16" t="s">
        <v>23095</v>
      </c>
      <c r="C8380" s="10" t="s">
        <v>23096</v>
      </c>
      <c r="D8380" s="10" t="s">
        <v>14</v>
      </c>
      <c r="E8380" s="9" t="s">
        <v>23097</v>
      </c>
      <c r="F8380" s="10" t="s">
        <v>16</v>
      </c>
      <c r="G8380" s="16" t="s">
        <v>23098</v>
      </c>
      <c r="H8380" s="16">
        <v>6783</v>
      </c>
      <c r="I8380" s="16" t="s">
        <v>18</v>
      </c>
      <c r="J8380" s="17" t="s">
        <v>18</v>
      </c>
    </row>
    <row r="8381" s="2" customFormat="1" ht="23.25" spans="1:10">
      <c r="A8381" s="9">
        <f>COUNT(A$3:A8380)+1</f>
        <v>3306</v>
      </c>
      <c r="B8381" s="9" t="s">
        <v>23099</v>
      </c>
      <c r="C8381" s="10" t="s">
        <v>2288</v>
      </c>
      <c r="D8381" s="10" t="s">
        <v>14</v>
      </c>
      <c r="E8381" s="9" t="s">
        <v>23100</v>
      </c>
      <c r="F8381" s="10" t="s">
        <v>16</v>
      </c>
      <c r="G8381" s="9" t="s">
        <v>23101</v>
      </c>
      <c r="H8381" s="9">
        <v>6784</v>
      </c>
      <c r="I8381" s="16" t="s">
        <v>18</v>
      </c>
      <c r="J8381" s="17" t="s">
        <v>18</v>
      </c>
    </row>
    <row r="8382" s="2" customFormat="1" ht="23.25" spans="1:10">
      <c r="A8382" s="14"/>
      <c r="B8382" s="14"/>
      <c r="C8382" s="10" t="s">
        <v>23102</v>
      </c>
      <c r="D8382" s="10" t="s">
        <v>21</v>
      </c>
      <c r="E8382" s="9" t="s">
        <v>23103</v>
      </c>
      <c r="F8382" s="10" t="s">
        <v>16</v>
      </c>
      <c r="G8382" s="14"/>
      <c r="H8382" s="14"/>
      <c r="I8382" s="16" t="s">
        <v>18</v>
      </c>
      <c r="J8382" s="17" t="s">
        <v>18</v>
      </c>
    </row>
    <row r="8383" s="2" customFormat="1" ht="23.25" spans="1:10">
      <c r="A8383" s="11"/>
      <c r="B8383" s="11"/>
      <c r="C8383" s="10" t="s">
        <v>23104</v>
      </c>
      <c r="D8383" s="10" t="s">
        <v>21</v>
      </c>
      <c r="E8383" s="9" t="s">
        <v>23105</v>
      </c>
      <c r="F8383" s="10" t="s">
        <v>16</v>
      </c>
      <c r="G8383" s="11"/>
      <c r="H8383" s="11"/>
      <c r="I8383" s="16" t="s">
        <v>18</v>
      </c>
      <c r="J8383" s="17" t="s">
        <v>18</v>
      </c>
    </row>
    <row r="8384" s="2" customFormat="1" ht="23.25" spans="1:10">
      <c r="A8384" s="9">
        <f>COUNT(A$3:A8383)+1</f>
        <v>3307</v>
      </c>
      <c r="B8384" s="9" t="s">
        <v>23106</v>
      </c>
      <c r="C8384" s="10" t="s">
        <v>23107</v>
      </c>
      <c r="D8384" s="10" t="s">
        <v>14</v>
      </c>
      <c r="E8384" s="9" t="s">
        <v>23108</v>
      </c>
      <c r="F8384" s="10" t="s">
        <v>16</v>
      </c>
      <c r="G8384" s="9" t="s">
        <v>23109</v>
      </c>
      <c r="H8384" s="9">
        <v>6785</v>
      </c>
      <c r="I8384" s="16" t="s">
        <v>18</v>
      </c>
      <c r="J8384" s="17" t="s">
        <v>44</v>
      </c>
    </row>
    <row r="8385" s="2" customFormat="1" ht="23.25" spans="1:10">
      <c r="A8385" s="14"/>
      <c r="B8385" s="14"/>
      <c r="C8385" s="10" t="s">
        <v>23110</v>
      </c>
      <c r="D8385" s="10" t="s">
        <v>21</v>
      </c>
      <c r="E8385" s="9" t="s">
        <v>23111</v>
      </c>
      <c r="F8385" s="10" t="s">
        <v>16</v>
      </c>
      <c r="G8385" s="14"/>
      <c r="H8385" s="14"/>
      <c r="I8385" s="16" t="s">
        <v>18</v>
      </c>
      <c r="J8385" s="17" t="s">
        <v>18</v>
      </c>
    </row>
    <row r="8386" s="2" customFormat="1" ht="23.25" spans="1:10">
      <c r="A8386" s="11"/>
      <c r="B8386" s="11"/>
      <c r="C8386" s="10" t="s">
        <v>23112</v>
      </c>
      <c r="D8386" s="10" t="s">
        <v>21</v>
      </c>
      <c r="E8386" s="9" t="s">
        <v>23113</v>
      </c>
      <c r="F8386" s="10" t="s">
        <v>16</v>
      </c>
      <c r="G8386" s="11"/>
      <c r="H8386" s="11"/>
      <c r="I8386" s="16" t="s">
        <v>18</v>
      </c>
      <c r="J8386" s="17" t="s">
        <v>18</v>
      </c>
    </row>
    <row r="8387" s="2" customFormat="1" ht="23.25" spans="1:10">
      <c r="A8387" s="9">
        <f>COUNT(A$3:A8386)+1</f>
        <v>3308</v>
      </c>
      <c r="B8387" s="9" t="s">
        <v>23114</v>
      </c>
      <c r="C8387" s="10" t="s">
        <v>23115</v>
      </c>
      <c r="D8387" s="10" t="s">
        <v>14</v>
      </c>
      <c r="E8387" s="9" t="s">
        <v>23116</v>
      </c>
      <c r="F8387" s="10" t="s">
        <v>16</v>
      </c>
      <c r="G8387" s="9" t="s">
        <v>23117</v>
      </c>
      <c r="H8387" s="9">
        <v>6786</v>
      </c>
      <c r="I8387" s="16" t="s">
        <v>18</v>
      </c>
      <c r="J8387" s="17" t="s">
        <v>186</v>
      </c>
    </row>
    <row r="8388" s="2" customFormat="1" ht="23.25" spans="1:10">
      <c r="A8388" s="14"/>
      <c r="B8388" s="14"/>
      <c r="C8388" s="10" t="s">
        <v>23118</v>
      </c>
      <c r="D8388" s="10" t="s">
        <v>21</v>
      </c>
      <c r="E8388" s="9" t="s">
        <v>23119</v>
      </c>
      <c r="F8388" s="10" t="s">
        <v>16</v>
      </c>
      <c r="G8388" s="14"/>
      <c r="H8388" s="14"/>
      <c r="I8388" s="16" t="s">
        <v>18</v>
      </c>
      <c r="J8388" s="17" t="s">
        <v>18</v>
      </c>
    </row>
    <row r="8389" s="2" customFormat="1" ht="23.25" spans="1:10">
      <c r="A8389" s="11"/>
      <c r="B8389" s="11"/>
      <c r="C8389" s="10" t="s">
        <v>23120</v>
      </c>
      <c r="D8389" s="10" t="s">
        <v>21</v>
      </c>
      <c r="E8389" s="9" t="s">
        <v>23121</v>
      </c>
      <c r="F8389" s="10" t="s">
        <v>16</v>
      </c>
      <c r="G8389" s="11"/>
      <c r="H8389" s="11"/>
      <c r="I8389" s="16" t="s">
        <v>18</v>
      </c>
      <c r="J8389" s="17" t="s">
        <v>18</v>
      </c>
    </row>
    <row r="8390" s="2" customFormat="1" ht="23.25" spans="1:10">
      <c r="A8390" s="9">
        <f>COUNT(A$3:A8389)+1</f>
        <v>3309</v>
      </c>
      <c r="B8390" s="9" t="s">
        <v>23122</v>
      </c>
      <c r="C8390" s="10" t="s">
        <v>23123</v>
      </c>
      <c r="D8390" s="10" t="s">
        <v>14</v>
      </c>
      <c r="E8390" s="9" t="s">
        <v>23124</v>
      </c>
      <c r="F8390" s="10" t="s">
        <v>16</v>
      </c>
      <c r="G8390" s="9" t="s">
        <v>23125</v>
      </c>
      <c r="H8390" s="9">
        <v>6787</v>
      </c>
      <c r="I8390" s="16" t="s">
        <v>18</v>
      </c>
      <c r="J8390" s="17" t="s">
        <v>18</v>
      </c>
    </row>
    <row r="8391" s="2" customFormat="1" ht="23.25" spans="1:10">
      <c r="A8391" s="14"/>
      <c r="B8391" s="14"/>
      <c r="C8391" s="10" t="s">
        <v>23126</v>
      </c>
      <c r="D8391" s="10" t="s">
        <v>21</v>
      </c>
      <c r="E8391" s="9" t="s">
        <v>23127</v>
      </c>
      <c r="F8391" s="10" t="s">
        <v>16</v>
      </c>
      <c r="G8391" s="14"/>
      <c r="H8391" s="14"/>
      <c r="I8391" s="16" t="s">
        <v>18</v>
      </c>
      <c r="J8391" s="17" t="s">
        <v>18</v>
      </c>
    </row>
    <row r="8392" s="2" customFormat="1" ht="23.25" spans="1:10">
      <c r="A8392" s="11"/>
      <c r="B8392" s="11"/>
      <c r="C8392" s="10" t="s">
        <v>23128</v>
      </c>
      <c r="D8392" s="10" t="s">
        <v>21</v>
      </c>
      <c r="E8392" s="9" t="s">
        <v>23129</v>
      </c>
      <c r="F8392" s="10" t="s">
        <v>16</v>
      </c>
      <c r="G8392" s="11"/>
      <c r="H8392" s="11"/>
      <c r="I8392" s="16" t="s">
        <v>18</v>
      </c>
      <c r="J8392" s="17" t="s">
        <v>18</v>
      </c>
    </row>
    <row r="8393" s="2" customFormat="1" ht="23.25" spans="1:10">
      <c r="A8393" s="9">
        <f>COUNT(A$3:A8392)+1</f>
        <v>3310</v>
      </c>
      <c r="B8393" s="9" t="s">
        <v>23130</v>
      </c>
      <c r="C8393" s="10" t="s">
        <v>23131</v>
      </c>
      <c r="D8393" s="10" t="s">
        <v>14</v>
      </c>
      <c r="E8393" s="9" t="s">
        <v>23132</v>
      </c>
      <c r="F8393" s="10" t="s">
        <v>16</v>
      </c>
      <c r="G8393" s="9" t="s">
        <v>23133</v>
      </c>
      <c r="H8393" s="9">
        <v>6788</v>
      </c>
      <c r="I8393" s="16" t="s">
        <v>18</v>
      </c>
      <c r="J8393" s="17" t="s">
        <v>1857</v>
      </c>
    </row>
    <row r="8394" s="2" customFormat="1" ht="23.25" spans="1:10">
      <c r="A8394" s="14"/>
      <c r="B8394" s="14"/>
      <c r="C8394" s="10" t="s">
        <v>23134</v>
      </c>
      <c r="D8394" s="10" t="s">
        <v>21</v>
      </c>
      <c r="E8394" s="9" t="s">
        <v>10044</v>
      </c>
      <c r="F8394" s="10" t="s">
        <v>16</v>
      </c>
      <c r="G8394" s="14"/>
      <c r="H8394" s="14"/>
      <c r="I8394" s="16" t="s">
        <v>18</v>
      </c>
      <c r="J8394" s="17" t="s">
        <v>18</v>
      </c>
    </row>
    <row r="8395" s="2" customFormat="1" ht="23.25" spans="1:10">
      <c r="A8395" s="11"/>
      <c r="B8395" s="11"/>
      <c r="C8395" s="10" t="s">
        <v>23135</v>
      </c>
      <c r="D8395" s="10" t="s">
        <v>21</v>
      </c>
      <c r="E8395" s="9" t="s">
        <v>3413</v>
      </c>
      <c r="F8395" s="10" t="s">
        <v>16</v>
      </c>
      <c r="G8395" s="11"/>
      <c r="H8395" s="11"/>
      <c r="I8395" s="16" t="s">
        <v>18</v>
      </c>
      <c r="J8395" s="17" t="s">
        <v>18</v>
      </c>
    </row>
    <row r="8396" s="2" customFormat="1" ht="23.25" spans="1:10">
      <c r="A8396" s="9">
        <f>COUNT(A$3:A8395)+1</f>
        <v>3311</v>
      </c>
      <c r="B8396" s="9" t="s">
        <v>23136</v>
      </c>
      <c r="C8396" s="10" t="s">
        <v>18101</v>
      </c>
      <c r="D8396" s="10" t="s">
        <v>14</v>
      </c>
      <c r="E8396" s="9" t="s">
        <v>23137</v>
      </c>
      <c r="F8396" s="10" t="s">
        <v>16</v>
      </c>
      <c r="G8396" s="9" t="s">
        <v>23138</v>
      </c>
      <c r="H8396" s="9">
        <v>6789</v>
      </c>
      <c r="I8396" s="16" t="s">
        <v>18</v>
      </c>
      <c r="J8396" s="17" t="s">
        <v>18</v>
      </c>
    </row>
    <row r="8397" s="2" customFormat="1" ht="23.25" spans="1:10">
      <c r="A8397" s="11"/>
      <c r="B8397" s="11"/>
      <c r="C8397" s="10" t="s">
        <v>23139</v>
      </c>
      <c r="D8397" s="10" t="s">
        <v>21</v>
      </c>
      <c r="E8397" s="9" t="s">
        <v>23140</v>
      </c>
      <c r="F8397" s="10" t="s">
        <v>16</v>
      </c>
      <c r="G8397" s="11"/>
      <c r="H8397" s="11"/>
      <c r="I8397" s="16" t="s">
        <v>18</v>
      </c>
      <c r="J8397" s="17" t="s">
        <v>18</v>
      </c>
    </row>
    <row r="8398" s="2" customFormat="1" ht="23.25" spans="1:10">
      <c r="A8398" s="9">
        <f>COUNT(A$3:A8397)+1</f>
        <v>3312</v>
      </c>
      <c r="B8398" s="9" t="s">
        <v>23141</v>
      </c>
      <c r="C8398" s="10" t="s">
        <v>23142</v>
      </c>
      <c r="D8398" s="10" t="s">
        <v>14</v>
      </c>
      <c r="E8398" s="9" t="s">
        <v>23143</v>
      </c>
      <c r="F8398" s="10" t="s">
        <v>16</v>
      </c>
      <c r="G8398" s="9" t="s">
        <v>23144</v>
      </c>
      <c r="H8398" s="9">
        <v>6790</v>
      </c>
      <c r="I8398" s="16" t="s">
        <v>18</v>
      </c>
      <c r="J8398" s="17" t="s">
        <v>18</v>
      </c>
    </row>
    <row r="8399" s="2" customFormat="1" ht="23.25" spans="1:10">
      <c r="A8399" s="14"/>
      <c r="B8399" s="14"/>
      <c r="C8399" s="10" t="s">
        <v>23145</v>
      </c>
      <c r="D8399" s="10" t="s">
        <v>21</v>
      </c>
      <c r="E8399" s="9" t="s">
        <v>23146</v>
      </c>
      <c r="F8399" s="10" t="s">
        <v>16</v>
      </c>
      <c r="G8399" s="14"/>
      <c r="H8399" s="14"/>
      <c r="I8399" s="16" t="s">
        <v>18</v>
      </c>
      <c r="J8399" s="17" t="s">
        <v>18</v>
      </c>
    </row>
    <row r="8400" s="2" customFormat="1" ht="23.25" spans="1:10">
      <c r="A8400" s="11"/>
      <c r="B8400" s="11"/>
      <c r="C8400" s="10" t="s">
        <v>23147</v>
      </c>
      <c r="D8400" s="10" t="s">
        <v>21</v>
      </c>
      <c r="E8400" s="9" t="s">
        <v>23148</v>
      </c>
      <c r="F8400" s="10" t="s">
        <v>16</v>
      </c>
      <c r="G8400" s="11"/>
      <c r="H8400" s="11"/>
      <c r="I8400" s="16" t="s">
        <v>18</v>
      </c>
      <c r="J8400" s="17" t="s">
        <v>18</v>
      </c>
    </row>
    <row r="8401" s="2" customFormat="1" ht="23.25" spans="1:10">
      <c r="A8401" s="9">
        <f>COUNT(A$3:A8400)+1</f>
        <v>3313</v>
      </c>
      <c r="B8401" s="9" t="s">
        <v>23149</v>
      </c>
      <c r="C8401" s="10" t="s">
        <v>23150</v>
      </c>
      <c r="D8401" s="10" t="s">
        <v>14</v>
      </c>
      <c r="E8401" s="9" t="s">
        <v>23151</v>
      </c>
      <c r="F8401" s="10" t="s">
        <v>16</v>
      </c>
      <c r="G8401" s="9" t="s">
        <v>23152</v>
      </c>
      <c r="H8401" s="9">
        <v>6791</v>
      </c>
      <c r="I8401" s="16" t="s">
        <v>18</v>
      </c>
      <c r="J8401" s="17" t="s">
        <v>18</v>
      </c>
    </row>
    <row r="8402" s="2" customFormat="1" ht="23.25" spans="1:10">
      <c r="A8402" s="14"/>
      <c r="B8402" s="14"/>
      <c r="C8402" s="10" t="s">
        <v>23153</v>
      </c>
      <c r="D8402" s="10" t="s">
        <v>21</v>
      </c>
      <c r="E8402" s="9" t="s">
        <v>23154</v>
      </c>
      <c r="F8402" s="10" t="s">
        <v>16</v>
      </c>
      <c r="G8402" s="14"/>
      <c r="H8402" s="14"/>
      <c r="I8402" s="16" t="s">
        <v>18</v>
      </c>
      <c r="J8402" s="17" t="s">
        <v>18</v>
      </c>
    </row>
    <row r="8403" s="2" customFormat="1" ht="23.25" spans="1:10">
      <c r="A8403" s="11"/>
      <c r="B8403" s="11"/>
      <c r="C8403" s="10" t="s">
        <v>23155</v>
      </c>
      <c r="D8403" s="10" t="s">
        <v>21</v>
      </c>
      <c r="E8403" s="9" t="s">
        <v>23156</v>
      </c>
      <c r="F8403" s="10" t="s">
        <v>16</v>
      </c>
      <c r="G8403" s="11"/>
      <c r="H8403" s="11"/>
      <c r="I8403" s="16" t="s">
        <v>18</v>
      </c>
      <c r="J8403" s="17" t="s">
        <v>18</v>
      </c>
    </row>
    <row r="8404" s="2" customFormat="1" ht="23.25" spans="1:10">
      <c r="A8404" s="9">
        <f>COUNT(A$3:A8403)+1</f>
        <v>3314</v>
      </c>
      <c r="B8404" s="9" t="s">
        <v>23157</v>
      </c>
      <c r="C8404" s="10" t="s">
        <v>23158</v>
      </c>
      <c r="D8404" s="10" t="s">
        <v>14</v>
      </c>
      <c r="E8404" s="9" t="s">
        <v>23159</v>
      </c>
      <c r="F8404" s="10" t="s">
        <v>16</v>
      </c>
      <c r="G8404" s="9" t="s">
        <v>23160</v>
      </c>
      <c r="H8404" s="9">
        <v>6792</v>
      </c>
      <c r="I8404" s="16" t="s">
        <v>18</v>
      </c>
      <c r="J8404" s="17" t="s">
        <v>1302</v>
      </c>
    </row>
    <row r="8405" s="2" customFormat="1" ht="23.25" spans="1:10">
      <c r="A8405" s="14"/>
      <c r="B8405" s="14"/>
      <c r="C8405" s="10" t="s">
        <v>23161</v>
      </c>
      <c r="D8405" s="10" t="s">
        <v>21</v>
      </c>
      <c r="E8405" s="9" t="s">
        <v>23162</v>
      </c>
      <c r="F8405" s="10" t="s">
        <v>16</v>
      </c>
      <c r="G8405" s="14"/>
      <c r="H8405" s="14"/>
      <c r="I8405" s="16" t="s">
        <v>18</v>
      </c>
      <c r="J8405" s="17" t="s">
        <v>18</v>
      </c>
    </row>
    <row r="8406" s="2" customFormat="1" ht="23.25" spans="1:10">
      <c r="A8406" s="11"/>
      <c r="B8406" s="11"/>
      <c r="C8406" s="10" t="s">
        <v>23163</v>
      </c>
      <c r="D8406" s="10" t="s">
        <v>21</v>
      </c>
      <c r="E8406" s="9" t="s">
        <v>23164</v>
      </c>
      <c r="F8406" s="10" t="s">
        <v>16</v>
      </c>
      <c r="G8406" s="11"/>
      <c r="H8406" s="11"/>
      <c r="I8406" s="16" t="s">
        <v>18</v>
      </c>
      <c r="J8406" s="17" t="s">
        <v>18</v>
      </c>
    </row>
    <row r="8407" s="2" customFormat="1" ht="23.25" spans="1:10">
      <c r="A8407" s="9">
        <f>COUNT(A$3:A8406)+1</f>
        <v>3315</v>
      </c>
      <c r="B8407" s="9" t="s">
        <v>23165</v>
      </c>
      <c r="C8407" s="10" t="s">
        <v>23166</v>
      </c>
      <c r="D8407" s="10" t="s">
        <v>14</v>
      </c>
      <c r="E8407" s="9" t="s">
        <v>23167</v>
      </c>
      <c r="F8407" s="10" t="s">
        <v>16</v>
      </c>
      <c r="G8407" s="9" t="s">
        <v>23168</v>
      </c>
      <c r="H8407" s="9">
        <v>6793</v>
      </c>
      <c r="I8407" s="16" t="s">
        <v>18</v>
      </c>
      <c r="J8407" s="17" t="s">
        <v>18</v>
      </c>
    </row>
    <row r="8408" s="2" customFormat="1" ht="23.25" spans="1:10">
      <c r="A8408" s="14"/>
      <c r="B8408" s="14"/>
      <c r="C8408" s="10" t="s">
        <v>23169</v>
      </c>
      <c r="D8408" s="10" t="s">
        <v>21</v>
      </c>
      <c r="E8408" s="9" t="s">
        <v>23170</v>
      </c>
      <c r="F8408" s="10" t="s">
        <v>16</v>
      </c>
      <c r="G8408" s="14"/>
      <c r="H8408" s="14"/>
      <c r="I8408" s="16" t="s">
        <v>18</v>
      </c>
      <c r="J8408" s="17" t="s">
        <v>18</v>
      </c>
    </row>
    <row r="8409" s="2" customFormat="1" ht="23.25" spans="1:10">
      <c r="A8409" s="11"/>
      <c r="B8409" s="11"/>
      <c r="C8409" s="10" t="s">
        <v>23171</v>
      </c>
      <c r="D8409" s="10" t="s">
        <v>21</v>
      </c>
      <c r="E8409" s="9" t="s">
        <v>23172</v>
      </c>
      <c r="F8409" s="10" t="s">
        <v>16</v>
      </c>
      <c r="G8409" s="11"/>
      <c r="H8409" s="11"/>
      <c r="I8409" s="16" t="s">
        <v>18</v>
      </c>
      <c r="J8409" s="17" t="s">
        <v>18</v>
      </c>
    </row>
    <row r="8410" s="2" customFormat="1" ht="23.25" spans="1:10">
      <c r="A8410" s="9">
        <f>COUNT(A$3:A8409)+1</f>
        <v>3316</v>
      </c>
      <c r="B8410" s="9" t="s">
        <v>23173</v>
      </c>
      <c r="C8410" s="10" t="s">
        <v>23174</v>
      </c>
      <c r="D8410" s="10" t="s">
        <v>14</v>
      </c>
      <c r="E8410" s="9" t="s">
        <v>23175</v>
      </c>
      <c r="F8410" s="10" t="s">
        <v>16</v>
      </c>
      <c r="G8410" s="9" t="s">
        <v>23176</v>
      </c>
      <c r="H8410" s="9">
        <v>6794</v>
      </c>
      <c r="I8410" s="16" t="s">
        <v>18</v>
      </c>
      <c r="J8410" s="17" t="s">
        <v>1038</v>
      </c>
    </row>
    <row r="8411" s="2" customFormat="1" ht="23.25" spans="1:10">
      <c r="A8411" s="14"/>
      <c r="B8411" s="14"/>
      <c r="C8411" s="10" t="s">
        <v>23177</v>
      </c>
      <c r="D8411" s="10" t="s">
        <v>21</v>
      </c>
      <c r="E8411" s="9" t="s">
        <v>23178</v>
      </c>
      <c r="F8411" s="10" t="s">
        <v>16</v>
      </c>
      <c r="G8411" s="14"/>
      <c r="H8411" s="14"/>
      <c r="I8411" s="16" t="s">
        <v>18</v>
      </c>
      <c r="J8411" s="17" t="s">
        <v>18</v>
      </c>
    </row>
    <row r="8412" s="2" customFormat="1" ht="23.25" spans="1:10">
      <c r="A8412" s="11"/>
      <c r="B8412" s="11"/>
      <c r="C8412" s="10" t="s">
        <v>23179</v>
      </c>
      <c r="D8412" s="10" t="s">
        <v>21</v>
      </c>
      <c r="E8412" s="9" t="s">
        <v>23180</v>
      </c>
      <c r="F8412" s="10" t="s">
        <v>16</v>
      </c>
      <c r="G8412" s="11"/>
      <c r="H8412" s="11"/>
      <c r="I8412" s="16" t="s">
        <v>18</v>
      </c>
      <c r="J8412" s="17" t="s">
        <v>18</v>
      </c>
    </row>
    <row r="8413" s="2" customFormat="1" ht="23.25" spans="1:10">
      <c r="A8413" s="9">
        <f>COUNT(A$3:A8412)+1</f>
        <v>3317</v>
      </c>
      <c r="B8413" s="9" t="s">
        <v>23181</v>
      </c>
      <c r="C8413" s="10" t="s">
        <v>23182</v>
      </c>
      <c r="D8413" s="10" t="s">
        <v>14</v>
      </c>
      <c r="E8413" s="9" t="s">
        <v>23183</v>
      </c>
      <c r="F8413" s="10" t="s">
        <v>16</v>
      </c>
      <c r="G8413" s="9" t="s">
        <v>23184</v>
      </c>
      <c r="H8413" s="9">
        <v>6795</v>
      </c>
      <c r="I8413" s="16" t="s">
        <v>18</v>
      </c>
      <c r="J8413" s="17" t="s">
        <v>4126</v>
      </c>
    </row>
    <row r="8414" s="2" customFormat="1" ht="23.25" spans="1:10">
      <c r="A8414" s="11"/>
      <c r="B8414" s="11"/>
      <c r="C8414" s="10" t="s">
        <v>23185</v>
      </c>
      <c r="D8414" s="10" t="s">
        <v>21</v>
      </c>
      <c r="E8414" s="9" t="s">
        <v>23186</v>
      </c>
      <c r="F8414" s="10" t="s">
        <v>16</v>
      </c>
      <c r="G8414" s="11"/>
      <c r="H8414" s="11"/>
      <c r="I8414" s="16" t="s">
        <v>18</v>
      </c>
      <c r="J8414" s="17" t="s">
        <v>18</v>
      </c>
    </row>
    <row r="8415" s="2" customFormat="1" ht="23.25" spans="1:10">
      <c r="A8415" s="9">
        <f>COUNT(A$3:A8414)+1</f>
        <v>3318</v>
      </c>
      <c r="B8415" s="9" t="s">
        <v>23187</v>
      </c>
      <c r="C8415" s="10" t="s">
        <v>23188</v>
      </c>
      <c r="D8415" s="10" t="s">
        <v>14</v>
      </c>
      <c r="E8415" s="9" t="s">
        <v>23189</v>
      </c>
      <c r="F8415" s="10" t="s">
        <v>16</v>
      </c>
      <c r="G8415" s="9" t="s">
        <v>23190</v>
      </c>
      <c r="H8415" s="9">
        <v>6796</v>
      </c>
      <c r="I8415" s="16" t="s">
        <v>18</v>
      </c>
      <c r="J8415" s="17" t="s">
        <v>1038</v>
      </c>
    </row>
    <row r="8416" s="2" customFormat="1" ht="23.25" spans="1:10">
      <c r="A8416" s="14"/>
      <c r="B8416" s="14"/>
      <c r="C8416" s="10" t="s">
        <v>23191</v>
      </c>
      <c r="D8416" s="10" t="s">
        <v>21</v>
      </c>
      <c r="E8416" s="9" t="s">
        <v>23192</v>
      </c>
      <c r="F8416" s="10" t="s">
        <v>16</v>
      </c>
      <c r="G8416" s="14"/>
      <c r="H8416" s="14"/>
      <c r="I8416" s="16" t="s">
        <v>18</v>
      </c>
      <c r="J8416" s="17" t="s">
        <v>18</v>
      </c>
    </row>
    <row r="8417" s="2" customFormat="1" ht="23.25" spans="1:10">
      <c r="A8417" s="11"/>
      <c r="B8417" s="11"/>
      <c r="C8417" s="10" t="s">
        <v>23193</v>
      </c>
      <c r="D8417" s="10" t="s">
        <v>21</v>
      </c>
      <c r="E8417" s="9" t="s">
        <v>23194</v>
      </c>
      <c r="F8417" s="10" t="s">
        <v>16</v>
      </c>
      <c r="G8417" s="11"/>
      <c r="H8417" s="11"/>
      <c r="I8417" s="16" t="s">
        <v>18</v>
      </c>
      <c r="J8417" s="17" t="s">
        <v>18</v>
      </c>
    </row>
    <row r="8418" s="2" customFormat="1" ht="23.25" spans="1:10">
      <c r="A8418" s="16">
        <f>COUNT(A$3:A8417)+1</f>
        <v>3319</v>
      </c>
      <c r="B8418" s="16" t="s">
        <v>23195</v>
      </c>
      <c r="C8418" s="10" t="s">
        <v>23196</v>
      </c>
      <c r="D8418" s="10" t="s">
        <v>14</v>
      </c>
      <c r="E8418" s="9" t="s">
        <v>23197</v>
      </c>
      <c r="F8418" s="10" t="s">
        <v>16</v>
      </c>
      <c r="G8418" s="16" t="s">
        <v>23198</v>
      </c>
      <c r="H8418" s="16">
        <v>6797</v>
      </c>
      <c r="I8418" s="16" t="s">
        <v>18</v>
      </c>
      <c r="J8418" s="17" t="s">
        <v>18</v>
      </c>
    </row>
    <row r="8419" s="2" customFormat="1" ht="23.25" spans="1:10">
      <c r="A8419" s="9">
        <f>COUNT(A$3:A8418)+1</f>
        <v>3320</v>
      </c>
      <c r="B8419" s="9" t="s">
        <v>23199</v>
      </c>
      <c r="C8419" s="10" t="s">
        <v>23200</v>
      </c>
      <c r="D8419" s="10" t="s">
        <v>14</v>
      </c>
      <c r="E8419" s="9" t="s">
        <v>23201</v>
      </c>
      <c r="F8419" s="10" t="s">
        <v>16</v>
      </c>
      <c r="G8419" s="9" t="s">
        <v>23202</v>
      </c>
      <c r="H8419" s="9">
        <v>6798</v>
      </c>
      <c r="I8419" s="16" t="s">
        <v>18</v>
      </c>
      <c r="J8419" s="17" t="s">
        <v>18</v>
      </c>
    </row>
    <row r="8420" s="2" customFormat="1" ht="23.25" spans="1:10">
      <c r="A8420" s="11"/>
      <c r="B8420" s="11"/>
      <c r="C8420" s="10" t="s">
        <v>23203</v>
      </c>
      <c r="D8420" s="10" t="s">
        <v>21</v>
      </c>
      <c r="E8420" s="9" t="s">
        <v>23204</v>
      </c>
      <c r="F8420" s="10" t="s">
        <v>16</v>
      </c>
      <c r="G8420" s="11"/>
      <c r="H8420" s="11"/>
      <c r="I8420" s="16" t="s">
        <v>18</v>
      </c>
      <c r="J8420" s="17" t="s">
        <v>18</v>
      </c>
    </row>
    <row r="8421" s="2" customFormat="1" ht="23.25" spans="1:10">
      <c r="A8421" s="9">
        <f>COUNT(A$3:A8420)+1</f>
        <v>3321</v>
      </c>
      <c r="B8421" s="9" t="s">
        <v>23205</v>
      </c>
      <c r="C8421" s="10" t="s">
        <v>23206</v>
      </c>
      <c r="D8421" s="10" t="s">
        <v>14</v>
      </c>
      <c r="E8421" s="9" t="s">
        <v>23207</v>
      </c>
      <c r="F8421" s="10" t="s">
        <v>16</v>
      </c>
      <c r="G8421" s="9" t="s">
        <v>23208</v>
      </c>
      <c r="H8421" s="9">
        <v>6799</v>
      </c>
      <c r="I8421" s="16" t="s">
        <v>18</v>
      </c>
      <c r="J8421" s="17" t="s">
        <v>1038</v>
      </c>
    </row>
    <row r="8422" s="2" customFormat="1" ht="23.25" spans="1:10">
      <c r="A8422" s="14"/>
      <c r="B8422" s="14"/>
      <c r="C8422" s="10" t="s">
        <v>23209</v>
      </c>
      <c r="D8422" s="10" t="s">
        <v>21</v>
      </c>
      <c r="E8422" s="9" t="s">
        <v>23210</v>
      </c>
      <c r="F8422" s="10" t="s">
        <v>16</v>
      </c>
      <c r="G8422" s="14"/>
      <c r="H8422" s="14"/>
      <c r="I8422" s="16" t="s">
        <v>18</v>
      </c>
      <c r="J8422" s="17" t="s">
        <v>18</v>
      </c>
    </row>
    <row r="8423" s="2" customFormat="1" ht="23.25" spans="1:10">
      <c r="A8423" s="14"/>
      <c r="B8423" s="14"/>
      <c r="C8423" s="10" t="s">
        <v>23211</v>
      </c>
      <c r="D8423" s="10" t="s">
        <v>21</v>
      </c>
      <c r="E8423" s="9" t="s">
        <v>23212</v>
      </c>
      <c r="F8423" s="10" t="s">
        <v>16</v>
      </c>
      <c r="G8423" s="14"/>
      <c r="H8423" s="14"/>
      <c r="I8423" s="16" t="s">
        <v>18</v>
      </c>
      <c r="J8423" s="17" t="s">
        <v>18</v>
      </c>
    </row>
    <row r="8424" s="2" customFormat="1" ht="23.25" spans="1:10">
      <c r="A8424" s="11"/>
      <c r="B8424" s="11"/>
      <c r="C8424" s="10" t="s">
        <v>23213</v>
      </c>
      <c r="D8424" s="10" t="s">
        <v>21</v>
      </c>
      <c r="E8424" s="9" t="s">
        <v>23214</v>
      </c>
      <c r="F8424" s="10" t="s">
        <v>16</v>
      </c>
      <c r="G8424" s="11"/>
      <c r="H8424" s="11"/>
      <c r="I8424" s="16" t="s">
        <v>18</v>
      </c>
      <c r="J8424" s="17" t="s">
        <v>18</v>
      </c>
    </row>
    <row r="8425" s="2" customFormat="1" ht="23.25" spans="1:10">
      <c r="A8425" s="9">
        <f>COUNT(A$3:A8424)+1</f>
        <v>3322</v>
      </c>
      <c r="B8425" s="9" t="s">
        <v>23215</v>
      </c>
      <c r="C8425" s="10" t="s">
        <v>23216</v>
      </c>
      <c r="D8425" s="10" t="s">
        <v>14</v>
      </c>
      <c r="E8425" s="9" t="s">
        <v>23217</v>
      </c>
      <c r="F8425" s="10" t="s">
        <v>16</v>
      </c>
      <c r="G8425" s="9" t="s">
        <v>23218</v>
      </c>
      <c r="H8425" s="9">
        <v>6800</v>
      </c>
      <c r="I8425" s="16" t="s">
        <v>18</v>
      </c>
      <c r="J8425" s="17" t="s">
        <v>18</v>
      </c>
    </row>
    <row r="8426" s="2" customFormat="1" ht="23.25" spans="1:10">
      <c r="A8426" s="14"/>
      <c r="B8426" s="14"/>
      <c r="C8426" s="10" t="s">
        <v>23219</v>
      </c>
      <c r="D8426" s="10" t="s">
        <v>21</v>
      </c>
      <c r="E8426" s="9" t="s">
        <v>23220</v>
      </c>
      <c r="F8426" s="10" t="s">
        <v>16</v>
      </c>
      <c r="G8426" s="14"/>
      <c r="H8426" s="14"/>
      <c r="I8426" s="16" t="s">
        <v>18</v>
      </c>
      <c r="J8426" s="17" t="s">
        <v>18</v>
      </c>
    </row>
    <row r="8427" s="2" customFormat="1" ht="23.25" spans="1:10">
      <c r="A8427" s="11"/>
      <c r="B8427" s="11"/>
      <c r="C8427" s="10" t="s">
        <v>23221</v>
      </c>
      <c r="D8427" s="10" t="s">
        <v>21</v>
      </c>
      <c r="E8427" s="9" t="s">
        <v>23222</v>
      </c>
      <c r="F8427" s="10" t="s">
        <v>16</v>
      </c>
      <c r="G8427" s="11"/>
      <c r="H8427" s="11"/>
      <c r="I8427" s="16" t="s">
        <v>18</v>
      </c>
      <c r="J8427" s="17" t="s">
        <v>18</v>
      </c>
    </row>
    <row r="8428" s="2" customFormat="1" ht="23.25" spans="1:10">
      <c r="A8428" s="9">
        <f>COUNT(A$3:A8427)+1</f>
        <v>3323</v>
      </c>
      <c r="B8428" s="9" t="s">
        <v>23223</v>
      </c>
      <c r="C8428" s="10" t="s">
        <v>23224</v>
      </c>
      <c r="D8428" s="10" t="s">
        <v>14</v>
      </c>
      <c r="E8428" s="9" t="s">
        <v>23225</v>
      </c>
      <c r="F8428" s="10" t="s">
        <v>16</v>
      </c>
      <c r="G8428" s="9" t="s">
        <v>23226</v>
      </c>
      <c r="H8428" s="9">
        <v>6801</v>
      </c>
      <c r="I8428" s="16" t="s">
        <v>18</v>
      </c>
      <c r="J8428" s="17" t="s">
        <v>18</v>
      </c>
    </row>
    <row r="8429" s="2" customFormat="1" ht="23.25" spans="1:10">
      <c r="A8429" s="14"/>
      <c r="B8429" s="14"/>
      <c r="C8429" s="10" t="s">
        <v>23227</v>
      </c>
      <c r="D8429" s="10" t="s">
        <v>21</v>
      </c>
      <c r="E8429" s="9" t="s">
        <v>23228</v>
      </c>
      <c r="F8429" s="10" t="s">
        <v>16</v>
      </c>
      <c r="G8429" s="14"/>
      <c r="H8429" s="14"/>
      <c r="I8429" s="16" t="s">
        <v>18</v>
      </c>
      <c r="J8429" s="17" t="s">
        <v>18</v>
      </c>
    </row>
    <row r="8430" s="2" customFormat="1" ht="23.25" spans="1:10">
      <c r="A8430" s="11"/>
      <c r="B8430" s="11"/>
      <c r="C8430" s="10" t="s">
        <v>23229</v>
      </c>
      <c r="D8430" s="10" t="s">
        <v>21</v>
      </c>
      <c r="E8430" s="9" t="s">
        <v>23230</v>
      </c>
      <c r="F8430" s="10" t="s">
        <v>16</v>
      </c>
      <c r="G8430" s="11"/>
      <c r="H8430" s="11"/>
      <c r="I8430" s="16" t="s">
        <v>18</v>
      </c>
      <c r="J8430" s="17" t="s">
        <v>18</v>
      </c>
    </row>
    <row r="8431" s="2" customFormat="1" ht="23.25" spans="1:10">
      <c r="A8431" s="9">
        <f>COUNT(A$3:A8430)+1</f>
        <v>3324</v>
      </c>
      <c r="B8431" s="9" t="s">
        <v>23231</v>
      </c>
      <c r="C8431" s="10" t="s">
        <v>23232</v>
      </c>
      <c r="D8431" s="10" t="s">
        <v>14</v>
      </c>
      <c r="E8431" s="9" t="s">
        <v>23233</v>
      </c>
      <c r="F8431" s="10" t="s">
        <v>16</v>
      </c>
      <c r="G8431" s="9" t="s">
        <v>23234</v>
      </c>
      <c r="H8431" s="9">
        <v>6802</v>
      </c>
      <c r="I8431" s="16" t="s">
        <v>18</v>
      </c>
      <c r="J8431" s="17" t="s">
        <v>18</v>
      </c>
    </row>
    <row r="8432" s="2" customFormat="1" ht="23.25" spans="1:10">
      <c r="A8432" s="11"/>
      <c r="B8432" s="11"/>
      <c r="C8432" s="10" t="s">
        <v>23235</v>
      </c>
      <c r="D8432" s="10" t="s">
        <v>21</v>
      </c>
      <c r="E8432" s="9" t="s">
        <v>23236</v>
      </c>
      <c r="F8432" s="10" t="s">
        <v>16</v>
      </c>
      <c r="G8432" s="11"/>
      <c r="H8432" s="11"/>
      <c r="I8432" s="16" t="s">
        <v>18</v>
      </c>
      <c r="J8432" s="17" t="s">
        <v>18</v>
      </c>
    </row>
    <row r="8433" s="2" customFormat="1" ht="23.25" spans="1:10">
      <c r="A8433" s="9">
        <f>COUNT(A$3:A8432)+1</f>
        <v>3325</v>
      </c>
      <c r="B8433" s="9" t="s">
        <v>23237</v>
      </c>
      <c r="C8433" s="10" t="s">
        <v>23238</v>
      </c>
      <c r="D8433" s="10" t="s">
        <v>14</v>
      </c>
      <c r="E8433" s="9" t="s">
        <v>23239</v>
      </c>
      <c r="F8433" s="10" t="s">
        <v>16</v>
      </c>
      <c r="G8433" s="9" t="s">
        <v>23240</v>
      </c>
      <c r="H8433" s="9">
        <v>6803</v>
      </c>
      <c r="I8433" s="16" t="s">
        <v>18</v>
      </c>
      <c r="J8433" s="17" t="s">
        <v>18</v>
      </c>
    </row>
    <row r="8434" s="2" customFormat="1" ht="23.25" spans="1:10">
      <c r="A8434" s="14"/>
      <c r="B8434" s="14"/>
      <c r="C8434" s="10" t="s">
        <v>23241</v>
      </c>
      <c r="D8434" s="10" t="s">
        <v>21</v>
      </c>
      <c r="E8434" s="9" t="s">
        <v>23242</v>
      </c>
      <c r="F8434" s="10" t="s">
        <v>16</v>
      </c>
      <c r="G8434" s="14"/>
      <c r="H8434" s="14"/>
      <c r="I8434" s="16" t="s">
        <v>18</v>
      </c>
      <c r="J8434" s="17" t="s">
        <v>18</v>
      </c>
    </row>
    <row r="8435" s="2" customFormat="1" ht="23.25" spans="1:10">
      <c r="A8435" s="11"/>
      <c r="B8435" s="11"/>
      <c r="C8435" s="10" t="s">
        <v>23243</v>
      </c>
      <c r="D8435" s="10" t="s">
        <v>21</v>
      </c>
      <c r="E8435" s="9" t="s">
        <v>23244</v>
      </c>
      <c r="F8435" s="10" t="s">
        <v>16</v>
      </c>
      <c r="G8435" s="11"/>
      <c r="H8435" s="11"/>
      <c r="I8435" s="16" t="s">
        <v>18</v>
      </c>
      <c r="J8435" s="17" t="s">
        <v>18</v>
      </c>
    </row>
    <row r="8436" s="2" customFormat="1" ht="23.25" spans="1:10">
      <c r="A8436" s="9">
        <f>COUNT(A$3:A8435)+1</f>
        <v>3326</v>
      </c>
      <c r="B8436" s="9" t="s">
        <v>23245</v>
      </c>
      <c r="C8436" s="10" t="s">
        <v>23246</v>
      </c>
      <c r="D8436" s="10" t="s">
        <v>14</v>
      </c>
      <c r="E8436" s="9" t="s">
        <v>23247</v>
      </c>
      <c r="F8436" s="10" t="s">
        <v>16</v>
      </c>
      <c r="G8436" s="9" t="s">
        <v>23248</v>
      </c>
      <c r="H8436" s="9">
        <v>6804</v>
      </c>
      <c r="I8436" s="16" t="s">
        <v>18</v>
      </c>
      <c r="J8436" s="17" t="s">
        <v>18</v>
      </c>
    </row>
    <row r="8437" s="2" customFormat="1" ht="23.25" spans="1:10">
      <c r="A8437" s="11"/>
      <c r="B8437" s="11"/>
      <c r="C8437" s="10" t="s">
        <v>22442</v>
      </c>
      <c r="D8437" s="10" t="s">
        <v>21</v>
      </c>
      <c r="E8437" s="9" t="s">
        <v>23249</v>
      </c>
      <c r="F8437" s="10" t="s">
        <v>16</v>
      </c>
      <c r="G8437" s="11"/>
      <c r="H8437" s="11"/>
      <c r="I8437" s="16" t="s">
        <v>18</v>
      </c>
      <c r="J8437" s="17" t="s">
        <v>18</v>
      </c>
    </row>
    <row r="8438" s="2" customFormat="1" ht="23.25" spans="1:10">
      <c r="A8438" s="9">
        <f>COUNT(A$3:A8437)+1</f>
        <v>3327</v>
      </c>
      <c r="B8438" s="9" t="s">
        <v>23250</v>
      </c>
      <c r="C8438" s="10" t="s">
        <v>23251</v>
      </c>
      <c r="D8438" s="10" t="s">
        <v>14</v>
      </c>
      <c r="E8438" s="9" t="s">
        <v>23252</v>
      </c>
      <c r="F8438" s="10" t="s">
        <v>16</v>
      </c>
      <c r="G8438" s="9" t="s">
        <v>23253</v>
      </c>
      <c r="H8438" s="9">
        <v>6805</v>
      </c>
      <c r="I8438" s="16" t="s">
        <v>18</v>
      </c>
      <c r="J8438" s="17" t="s">
        <v>1038</v>
      </c>
    </row>
    <row r="8439" s="2" customFormat="1" ht="23.25" spans="1:10">
      <c r="A8439" s="14"/>
      <c r="B8439" s="14"/>
      <c r="C8439" s="10" t="s">
        <v>23254</v>
      </c>
      <c r="D8439" s="10" t="s">
        <v>21</v>
      </c>
      <c r="E8439" s="9" t="s">
        <v>1374</v>
      </c>
      <c r="F8439" s="10" t="s">
        <v>16</v>
      </c>
      <c r="G8439" s="14"/>
      <c r="H8439" s="14"/>
      <c r="I8439" s="16" t="s">
        <v>18</v>
      </c>
      <c r="J8439" s="17" t="s">
        <v>18</v>
      </c>
    </row>
    <row r="8440" s="2" customFormat="1" ht="23.25" spans="1:10">
      <c r="A8440" s="14"/>
      <c r="B8440" s="14"/>
      <c r="C8440" s="10" t="s">
        <v>23255</v>
      </c>
      <c r="D8440" s="10" t="s">
        <v>21</v>
      </c>
      <c r="E8440" s="9" t="s">
        <v>23256</v>
      </c>
      <c r="F8440" s="10" t="s">
        <v>16</v>
      </c>
      <c r="G8440" s="14"/>
      <c r="H8440" s="14"/>
      <c r="I8440" s="16" t="s">
        <v>18</v>
      </c>
      <c r="J8440" s="17" t="s">
        <v>18</v>
      </c>
    </row>
    <row r="8441" s="2" customFormat="1" ht="23.25" spans="1:10">
      <c r="A8441" s="11"/>
      <c r="B8441" s="11"/>
      <c r="C8441" s="10" t="s">
        <v>23257</v>
      </c>
      <c r="D8441" s="10" t="s">
        <v>21</v>
      </c>
      <c r="E8441" s="9" t="s">
        <v>23258</v>
      </c>
      <c r="F8441" s="10" t="s">
        <v>16</v>
      </c>
      <c r="G8441" s="11"/>
      <c r="H8441" s="11"/>
      <c r="I8441" s="16" t="s">
        <v>18</v>
      </c>
      <c r="J8441" s="17" t="s">
        <v>18</v>
      </c>
    </row>
    <row r="8442" s="2" customFormat="1" ht="23.25" spans="1:10">
      <c r="A8442" s="9">
        <f>COUNT(A$3:A8441)+1</f>
        <v>3328</v>
      </c>
      <c r="B8442" s="9" t="s">
        <v>23259</v>
      </c>
      <c r="C8442" s="10" t="s">
        <v>23260</v>
      </c>
      <c r="D8442" s="10" t="s">
        <v>14</v>
      </c>
      <c r="E8442" s="9" t="s">
        <v>23261</v>
      </c>
      <c r="F8442" s="10" t="s">
        <v>16</v>
      </c>
      <c r="G8442" s="9" t="s">
        <v>23262</v>
      </c>
      <c r="H8442" s="9">
        <v>6806</v>
      </c>
      <c r="I8442" s="16" t="s">
        <v>18</v>
      </c>
      <c r="J8442" s="17" t="s">
        <v>18</v>
      </c>
    </row>
    <row r="8443" s="2" customFormat="1" ht="23.25" spans="1:10">
      <c r="A8443" s="14"/>
      <c r="B8443" s="14"/>
      <c r="C8443" s="10" t="s">
        <v>23263</v>
      </c>
      <c r="D8443" s="10" t="s">
        <v>21</v>
      </c>
      <c r="E8443" s="9" t="s">
        <v>23264</v>
      </c>
      <c r="F8443" s="10" t="s">
        <v>16</v>
      </c>
      <c r="G8443" s="14"/>
      <c r="H8443" s="14"/>
      <c r="I8443" s="16" t="s">
        <v>18</v>
      </c>
      <c r="J8443" s="17" t="s">
        <v>18</v>
      </c>
    </row>
    <row r="8444" s="2" customFormat="1" ht="23.25" spans="1:10">
      <c r="A8444" s="11"/>
      <c r="B8444" s="11"/>
      <c r="C8444" s="10" t="s">
        <v>5180</v>
      </c>
      <c r="D8444" s="10" t="s">
        <v>21</v>
      </c>
      <c r="E8444" s="9" t="s">
        <v>23265</v>
      </c>
      <c r="F8444" s="10" t="s">
        <v>16</v>
      </c>
      <c r="G8444" s="11"/>
      <c r="H8444" s="11"/>
      <c r="I8444" s="16" t="s">
        <v>18</v>
      </c>
      <c r="J8444" s="17" t="s">
        <v>18</v>
      </c>
    </row>
    <row r="8445" s="2" customFormat="1" ht="23.25" spans="1:10">
      <c r="A8445" s="9">
        <f>COUNT(A$3:A8444)+1</f>
        <v>3329</v>
      </c>
      <c r="B8445" s="9" t="s">
        <v>23266</v>
      </c>
      <c r="C8445" s="10" t="s">
        <v>23267</v>
      </c>
      <c r="D8445" s="10" t="s">
        <v>14</v>
      </c>
      <c r="E8445" s="9" t="s">
        <v>23268</v>
      </c>
      <c r="F8445" s="10" t="s">
        <v>16</v>
      </c>
      <c r="G8445" s="9" t="s">
        <v>23269</v>
      </c>
      <c r="H8445" s="9">
        <v>6807</v>
      </c>
      <c r="I8445" s="16" t="s">
        <v>18</v>
      </c>
      <c r="J8445" s="17" t="s">
        <v>18</v>
      </c>
    </row>
    <row r="8446" s="2" customFormat="1" ht="23.25" spans="1:10">
      <c r="A8446" s="14"/>
      <c r="B8446" s="14"/>
      <c r="C8446" s="10" t="s">
        <v>23270</v>
      </c>
      <c r="D8446" s="10" t="s">
        <v>21</v>
      </c>
      <c r="E8446" s="9" t="s">
        <v>23271</v>
      </c>
      <c r="F8446" s="10" t="s">
        <v>16</v>
      </c>
      <c r="G8446" s="14"/>
      <c r="H8446" s="14"/>
      <c r="I8446" s="16" t="s">
        <v>18</v>
      </c>
      <c r="J8446" s="17" t="s">
        <v>18</v>
      </c>
    </row>
    <row r="8447" s="2" customFormat="1" ht="23.25" spans="1:10">
      <c r="A8447" s="11"/>
      <c r="B8447" s="11"/>
      <c r="C8447" s="10" t="s">
        <v>23272</v>
      </c>
      <c r="D8447" s="10" t="s">
        <v>21</v>
      </c>
      <c r="E8447" s="9" t="s">
        <v>23273</v>
      </c>
      <c r="F8447" s="10" t="s">
        <v>16</v>
      </c>
      <c r="G8447" s="11"/>
      <c r="H8447" s="11"/>
      <c r="I8447" s="16" t="s">
        <v>18</v>
      </c>
      <c r="J8447" s="17" t="s">
        <v>18</v>
      </c>
    </row>
    <row r="8448" s="2" customFormat="1" ht="23.25" spans="1:10">
      <c r="A8448" s="9">
        <f>COUNT(A$3:A8447)+1</f>
        <v>3330</v>
      </c>
      <c r="B8448" s="9" t="s">
        <v>23274</v>
      </c>
      <c r="C8448" s="10" t="s">
        <v>23275</v>
      </c>
      <c r="D8448" s="10" t="s">
        <v>14</v>
      </c>
      <c r="E8448" s="9" t="s">
        <v>23276</v>
      </c>
      <c r="F8448" s="10" t="s">
        <v>16</v>
      </c>
      <c r="G8448" s="9" t="s">
        <v>23277</v>
      </c>
      <c r="H8448" s="9">
        <v>6808</v>
      </c>
      <c r="I8448" s="16" t="s">
        <v>18</v>
      </c>
      <c r="J8448" s="17" t="s">
        <v>1302</v>
      </c>
    </row>
    <row r="8449" s="2" customFormat="1" ht="23.25" spans="1:10">
      <c r="A8449" s="14"/>
      <c r="B8449" s="14"/>
      <c r="C8449" s="10" t="s">
        <v>23278</v>
      </c>
      <c r="D8449" s="10" t="s">
        <v>21</v>
      </c>
      <c r="E8449" s="9" t="s">
        <v>23279</v>
      </c>
      <c r="F8449" s="10" t="s">
        <v>16</v>
      </c>
      <c r="G8449" s="14"/>
      <c r="H8449" s="14"/>
      <c r="I8449" s="16" t="s">
        <v>18</v>
      </c>
      <c r="J8449" s="17" t="s">
        <v>18</v>
      </c>
    </row>
    <row r="8450" s="2" customFormat="1" ht="23.25" spans="1:10">
      <c r="A8450" s="11"/>
      <c r="B8450" s="11"/>
      <c r="C8450" s="10" t="s">
        <v>23280</v>
      </c>
      <c r="D8450" s="10" t="s">
        <v>21</v>
      </c>
      <c r="E8450" s="9" t="s">
        <v>23281</v>
      </c>
      <c r="F8450" s="10" t="s">
        <v>16</v>
      </c>
      <c r="G8450" s="11"/>
      <c r="H8450" s="11"/>
      <c r="I8450" s="16" t="s">
        <v>18</v>
      </c>
      <c r="J8450" s="17" t="s">
        <v>18</v>
      </c>
    </row>
    <row r="8451" s="2" customFormat="1" ht="23.25" spans="1:10">
      <c r="A8451" s="9">
        <f>COUNT(A$3:A8450)+1</f>
        <v>3331</v>
      </c>
      <c r="B8451" s="9" t="s">
        <v>23282</v>
      </c>
      <c r="C8451" s="10" t="s">
        <v>23283</v>
      </c>
      <c r="D8451" s="10" t="s">
        <v>14</v>
      </c>
      <c r="E8451" s="9" t="s">
        <v>23284</v>
      </c>
      <c r="F8451" s="10" t="s">
        <v>16</v>
      </c>
      <c r="G8451" s="9" t="s">
        <v>23285</v>
      </c>
      <c r="H8451" s="9">
        <v>6809</v>
      </c>
      <c r="I8451" s="16" t="s">
        <v>18</v>
      </c>
      <c r="J8451" s="17" t="s">
        <v>18</v>
      </c>
    </row>
    <row r="8452" s="2" customFormat="1" ht="23.25" spans="1:10">
      <c r="A8452" s="14"/>
      <c r="B8452" s="14"/>
      <c r="C8452" s="10" t="s">
        <v>23286</v>
      </c>
      <c r="D8452" s="10" t="s">
        <v>21</v>
      </c>
      <c r="E8452" s="9" t="s">
        <v>23287</v>
      </c>
      <c r="F8452" s="10" t="s">
        <v>16</v>
      </c>
      <c r="G8452" s="14"/>
      <c r="H8452" s="14"/>
      <c r="I8452" s="16" t="s">
        <v>18</v>
      </c>
      <c r="J8452" s="17" t="s">
        <v>18</v>
      </c>
    </row>
    <row r="8453" s="2" customFormat="1" ht="23.25" spans="1:10">
      <c r="A8453" s="11"/>
      <c r="B8453" s="11"/>
      <c r="C8453" s="10" t="s">
        <v>23288</v>
      </c>
      <c r="D8453" s="10" t="s">
        <v>21</v>
      </c>
      <c r="E8453" s="9" t="s">
        <v>23289</v>
      </c>
      <c r="F8453" s="10" t="s">
        <v>16</v>
      </c>
      <c r="G8453" s="11"/>
      <c r="H8453" s="11"/>
      <c r="I8453" s="16" t="s">
        <v>18</v>
      </c>
      <c r="J8453" s="17" t="s">
        <v>18</v>
      </c>
    </row>
    <row r="8454" s="2" customFormat="1" ht="23.25" spans="1:10">
      <c r="A8454" s="16">
        <f>COUNT(A$3:A8453)+1</f>
        <v>3332</v>
      </c>
      <c r="B8454" s="16" t="s">
        <v>23290</v>
      </c>
      <c r="C8454" s="10" t="s">
        <v>8130</v>
      </c>
      <c r="D8454" s="10" t="s">
        <v>14</v>
      </c>
      <c r="E8454" s="9" t="s">
        <v>23291</v>
      </c>
      <c r="F8454" s="10" t="s">
        <v>16</v>
      </c>
      <c r="G8454" s="16" t="s">
        <v>23292</v>
      </c>
      <c r="H8454" s="16">
        <v>6810</v>
      </c>
      <c r="I8454" s="16" t="s">
        <v>18</v>
      </c>
      <c r="J8454" s="17" t="s">
        <v>18</v>
      </c>
    </row>
    <row r="8455" s="2" customFormat="1" ht="23.25" spans="1:10">
      <c r="A8455" s="9">
        <f>COUNT(A$3:A8454)+1</f>
        <v>3333</v>
      </c>
      <c r="B8455" s="9" t="s">
        <v>23293</v>
      </c>
      <c r="C8455" s="10" t="s">
        <v>18948</v>
      </c>
      <c r="D8455" s="10" t="s">
        <v>14</v>
      </c>
      <c r="E8455" s="9" t="s">
        <v>23294</v>
      </c>
      <c r="F8455" s="10" t="s">
        <v>16</v>
      </c>
      <c r="G8455" s="9" t="s">
        <v>23295</v>
      </c>
      <c r="H8455" s="9">
        <v>6811</v>
      </c>
      <c r="I8455" s="16" t="s">
        <v>18</v>
      </c>
      <c r="J8455" s="17" t="s">
        <v>18</v>
      </c>
    </row>
    <row r="8456" s="2" customFormat="1" ht="23.25" spans="1:10">
      <c r="A8456" s="14"/>
      <c r="B8456" s="14"/>
      <c r="C8456" s="10" t="s">
        <v>23296</v>
      </c>
      <c r="D8456" s="10" t="s">
        <v>21</v>
      </c>
      <c r="E8456" s="9" t="s">
        <v>23297</v>
      </c>
      <c r="F8456" s="10" t="s">
        <v>16</v>
      </c>
      <c r="G8456" s="14"/>
      <c r="H8456" s="14"/>
      <c r="I8456" s="16" t="s">
        <v>18</v>
      </c>
      <c r="J8456" s="17" t="s">
        <v>18</v>
      </c>
    </row>
    <row r="8457" s="2" customFormat="1" ht="23.25" spans="1:10">
      <c r="A8457" s="11"/>
      <c r="B8457" s="11"/>
      <c r="C8457" s="10" t="s">
        <v>23298</v>
      </c>
      <c r="D8457" s="10" t="s">
        <v>21</v>
      </c>
      <c r="E8457" s="9" t="s">
        <v>23299</v>
      </c>
      <c r="F8457" s="10" t="s">
        <v>16</v>
      </c>
      <c r="G8457" s="11"/>
      <c r="H8457" s="11"/>
      <c r="I8457" s="16" t="s">
        <v>18</v>
      </c>
      <c r="J8457" s="17" t="s">
        <v>18</v>
      </c>
    </row>
    <row r="8458" s="2" customFormat="1" ht="23.25" spans="1:10">
      <c r="A8458" s="9">
        <f>COUNT(A$3:A8457)+1</f>
        <v>3334</v>
      </c>
      <c r="B8458" s="9" t="s">
        <v>23300</v>
      </c>
      <c r="C8458" s="10" t="s">
        <v>23301</v>
      </c>
      <c r="D8458" s="10" t="s">
        <v>14</v>
      </c>
      <c r="E8458" s="9" t="s">
        <v>23302</v>
      </c>
      <c r="F8458" s="10" t="s">
        <v>16</v>
      </c>
      <c r="G8458" s="9" t="s">
        <v>23303</v>
      </c>
      <c r="H8458" s="9">
        <v>6812</v>
      </c>
      <c r="I8458" s="16" t="s">
        <v>18</v>
      </c>
      <c r="J8458" s="17" t="s">
        <v>18</v>
      </c>
    </row>
    <row r="8459" s="2" customFormat="1" ht="23.25" spans="1:10">
      <c r="A8459" s="11"/>
      <c r="B8459" s="11"/>
      <c r="C8459" s="10" t="s">
        <v>23304</v>
      </c>
      <c r="D8459" s="10" t="s">
        <v>21</v>
      </c>
      <c r="E8459" s="9" t="s">
        <v>23305</v>
      </c>
      <c r="F8459" s="10" t="s">
        <v>16</v>
      </c>
      <c r="G8459" s="11"/>
      <c r="H8459" s="11"/>
      <c r="I8459" s="16" t="s">
        <v>18</v>
      </c>
      <c r="J8459" s="17" t="s">
        <v>18</v>
      </c>
    </row>
    <row r="8460" s="2" customFormat="1" ht="23.25" spans="1:10">
      <c r="A8460" s="9">
        <f>COUNT(A$3:A8459)+1</f>
        <v>3335</v>
      </c>
      <c r="B8460" s="9" t="s">
        <v>23306</v>
      </c>
      <c r="C8460" s="10" t="s">
        <v>23307</v>
      </c>
      <c r="D8460" s="10" t="s">
        <v>14</v>
      </c>
      <c r="E8460" s="9" t="s">
        <v>23308</v>
      </c>
      <c r="F8460" s="10" t="s">
        <v>16</v>
      </c>
      <c r="G8460" s="9" t="s">
        <v>23309</v>
      </c>
      <c r="H8460" s="9">
        <v>6813</v>
      </c>
      <c r="I8460" s="16" t="s">
        <v>18</v>
      </c>
      <c r="J8460" s="17" t="s">
        <v>18</v>
      </c>
    </row>
    <row r="8461" s="2" customFormat="1" ht="23.25" spans="1:10">
      <c r="A8461" s="11"/>
      <c r="B8461" s="11"/>
      <c r="C8461" s="10" t="s">
        <v>23310</v>
      </c>
      <c r="D8461" s="10" t="s">
        <v>21</v>
      </c>
      <c r="E8461" s="9" t="s">
        <v>23311</v>
      </c>
      <c r="F8461" s="10" t="s">
        <v>16</v>
      </c>
      <c r="G8461" s="11"/>
      <c r="H8461" s="11"/>
      <c r="I8461" s="16" t="s">
        <v>18</v>
      </c>
      <c r="J8461" s="17" t="s">
        <v>18</v>
      </c>
    </row>
    <row r="8462" s="2" customFormat="1" ht="23.25" spans="1:10">
      <c r="A8462" s="9">
        <f>COUNT(A$3:A8461)+1</f>
        <v>3336</v>
      </c>
      <c r="B8462" s="9" t="s">
        <v>23312</v>
      </c>
      <c r="C8462" s="10" t="s">
        <v>23313</v>
      </c>
      <c r="D8462" s="10" t="s">
        <v>14</v>
      </c>
      <c r="E8462" s="9" t="s">
        <v>23314</v>
      </c>
      <c r="F8462" s="10" t="s">
        <v>16</v>
      </c>
      <c r="G8462" s="9" t="s">
        <v>23315</v>
      </c>
      <c r="H8462" s="9">
        <v>6814</v>
      </c>
      <c r="I8462" s="16" t="s">
        <v>18</v>
      </c>
      <c r="J8462" s="17" t="s">
        <v>18</v>
      </c>
    </row>
    <row r="8463" s="2" customFormat="1" ht="23.25" spans="1:10">
      <c r="A8463" s="14"/>
      <c r="B8463" s="14"/>
      <c r="C8463" s="10" t="s">
        <v>23316</v>
      </c>
      <c r="D8463" s="10" t="s">
        <v>21</v>
      </c>
      <c r="E8463" s="9" t="s">
        <v>23317</v>
      </c>
      <c r="F8463" s="10" t="s">
        <v>16</v>
      </c>
      <c r="G8463" s="14"/>
      <c r="H8463" s="14"/>
      <c r="I8463" s="16" t="s">
        <v>18</v>
      </c>
      <c r="J8463" s="17" t="s">
        <v>18</v>
      </c>
    </row>
    <row r="8464" s="2" customFormat="1" ht="23.25" spans="1:10">
      <c r="A8464" s="11"/>
      <c r="B8464" s="11"/>
      <c r="C8464" s="10" t="s">
        <v>23318</v>
      </c>
      <c r="D8464" s="10" t="s">
        <v>21</v>
      </c>
      <c r="E8464" s="9" t="s">
        <v>23319</v>
      </c>
      <c r="F8464" s="10" t="s">
        <v>16</v>
      </c>
      <c r="G8464" s="11"/>
      <c r="H8464" s="11"/>
      <c r="I8464" s="16" t="s">
        <v>18</v>
      </c>
      <c r="J8464" s="17" t="s">
        <v>18</v>
      </c>
    </row>
    <row r="8465" s="2" customFormat="1" ht="23.25" spans="1:10">
      <c r="A8465" s="16">
        <f>COUNT(A$3:A8464)+1</f>
        <v>3337</v>
      </c>
      <c r="B8465" s="16" t="s">
        <v>23320</v>
      </c>
      <c r="C8465" s="10" t="s">
        <v>23321</v>
      </c>
      <c r="D8465" s="10" t="s">
        <v>14</v>
      </c>
      <c r="E8465" s="9" t="s">
        <v>23322</v>
      </c>
      <c r="F8465" s="10" t="s">
        <v>16</v>
      </c>
      <c r="G8465" s="16" t="s">
        <v>23323</v>
      </c>
      <c r="H8465" s="16">
        <v>6815</v>
      </c>
      <c r="I8465" s="16" t="s">
        <v>18</v>
      </c>
      <c r="J8465" s="17" t="s">
        <v>18</v>
      </c>
    </row>
    <row r="8466" s="2" customFormat="1" ht="23.25" spans="1:10">
      <c r="A8466" s="9">
        <f>COUNT(A$3:A8465)+1</f>
        <v>3338</v>
      </c>
      <c r="B8466" s="9" t="s">
        <v>23324</v>
      </c>
      <c r="C8466" s="10" t="s">
        <v>23325</v>
      </c>
      <c r="D8466" s="10" t="s">
        <v>14</v>
      </c>
      <c r="E8466" s="9" t="s">
        <v>23326</v>
      </c>
      <c r="F8466" s="10" t="s">
        <v>16</v>
      </c>
      <c r="G8466" s="9" t="s">
        <v>23327</v>
      </c>
      <c r="H8466" s="9">
        <v>6816</v>
      </c>
      <c r="I8466" s="16" t="s">
        <v>18</v>
      </c>
      <c r="J8466" s="17" t="s">
        <v>186</v>
      </c>
    </row>
    <row r="8467" s="2" customFormat="1" ht="23.25" spans="1:10">
      <c r="A8467" s="14"/>
      <c r="B8467" s="14"/>
      <c r="C8467" s="10" t="s">
        <v>23328</v>
      </c>
      <c r="D8467" s="10" t="s">
        <v>21</v>
      </c>
      <c r="E8467" s="9" t="s">
        <v>23329</v>
      </c>
      <c r="F8467" s="10" t="s">
        <v>16</v>
      </c>
      <c r="G8467" s="14"/>
      <c r="H8467" s="14"/>
      <c r="I8467" s="16" t="s">
        <v>18</v>
      </c>
      <c r="J8467" s="17" t="s">
        <v>18</v>
      </c>
    </row>
    <row r="8468" s="2" customFormat="1" ht="23.25" spans="1:10">
      <c r="A8468" s="11"/>
      <c r="B8468" s="11"/>
      <c r="C8468" s="10" t="s">
        <v>23330</v>
      </c>
      <c r="D8468" s="10" t="s">
        <v>21</v>
      </c>
      <c r="E8468" s="9" t="s">
        <v>23331</v>
      </c>
      <c r="F8468" s="10" t="s">
        <v>16</v>
      </c>
      <c r="G8468" s="11"/>
      <c r="H8468" s="11"/>
      <c r="I8468" s="16" t="s">
        <v>18</v>
      </c>
      <c r="J8468" s="17" t="s">
        <v>18</v>
      </c>
    </row>
    <row r="8469" s="2" customFormat="1" ht="23.25" spans="1:10">
      <c r="A8469" s="9">
        <f>COUNT(A$3:A8468)+1</f>
        <v>3339</v>
      </c>
      <c r="B8469" s="9" t="s">
        <v>23332</v>
      </c>
      <c r="C8469" s="10" t="s">
        <v>23333</v>
      </c>
      <c r="D8469" s="10" t="s">
        <v>14</v>
      </c>
      <c r="E8469" s="9" t="s">
        <v>23334</v>
      </c>
      <c r="F8469" s="10" t="s">
        <v>16</v>
      </c>
      <c r="G8469" s="9" t="s">
        <v>23335</v>
      </c>
      <c r="H8469" s="9">
        <v>6817</v>
      </c>
      <c r="I8469" s="16" t="s">
        <v>18</v>
      </c>
      <c r="J8469" s="17" t="s">
        <v>18</v>
      </c>
    </row>
    <row r="8470" s="2" customFormat="1" ht="23.25" spans="1:10">
      <c r="A8470" s="11"/>
      <c r="B8470" s="11"/>
      <c r="C8470" s="10" t="s">
        <v>23336</v>
      </c>
      <c r="D8470" s="10" t="s">
        <v>21</v>
      </c>
      <c r="E8470" s="9" t="s">
        <v>23337</v>
      </c>
      <c r="F8470" s="10" t="s">
        <v>16</v>
      </c>
      <c r="G8470" s="11"/>
      <c r="H8470" s="11"/>
      <c r="I8470" s="16" t="s">
        <v>18</v>
      </c>
      <c r="J8470" s="17" t="s">
        <v>18</v>
      </c>
    </row>
    <row r="8471" s="2" customFormat="1" ht="23.25" spans="1:10">
      <c r="A8471" s="9">
        <f>COUNT(A$3:A8470)+1</f>
        <v>3340</v>
      </c>
      <c r="B8471" s="9" t="s">
        <v>23338</v>
      </c>
      <c r="C8471" s="10" t="s">
        <v>23339</v>
      </c>
      <c r="D8471" s="10" t="s">
        <v>14</v>
      </c>
      <c r="E8471" s="9" t="s">
        <v>23340</v>
      </c>
      <c r="F8471" s="10" t="s">
        <v>16</v>
      </c>
      <c r="G8471" s="9" t="s">
        <v>23341</v>
      </c>
      <c r="H8471" s="9">
        <v>6818</v>
      </c>
      <c r="I8471" s="16" t="s">
        <v>18</v>
      </c>
      <c r="J8471" s="17" t="s">
        <v>18</v>
      </c>
    </row>
    <row r="8472" s="2" customFormat="1" ht="23.25" spans="1:10">
      <c r="A8472" s="11"/>
      <c r="B8472" s="11"/>
      <c r="C8472" s="10" t="s">
        <v>23342</v>
      </c>
      <c r="D8472" s="10" t="s">
        <v>21</v>
      </c>
      <c r="E8472" s="9" t="s">
        <v>23343</v>
      </c>
      <c r="F8472" s="10" t="s">
        <v>16</v>
      </c>
      <c r="G8472" s="11"/>
      <c r="H8472" s="11"/>
      <c r="I8472" s="16" t="s">
        <v>18</v>
      </c>
      <c r="J8472" s="17" t="s">
        <v>18</v>
      </c>
    </row>
    <row r="8473" s="2" customFormat="1" ht="23.25" spans="1:10">
      <c r="A8473" s="9">
        <f>COUNT(A$3:A8472)+1</f>
        <v>3341</v>
      </c>
      <c r="B8473" s="9" t="s">
        <v>23344</v>
      </c>
      <c r="C8473" s="10" t="s">
        <v>23345</v>
      </c>
      <c r="D8473" s="10" t="s">
        <v>14</v>
      </c>
      <c r="E8473" s="9" t="s">
        <v>23346</v>
      </c>
      <c r="F8473" s="10" t="s">
        <v>16</v>
      </c>
      <c r="G8473" s="9" t="s">
        <v>23347</v>
      </c>
      <c r="H8473" s="9">
        <v>6819</v>
      </c>
      <c r="I8473" s="16" t="s">
        <v>18</v>
      </c>
      <c r="J8473" s="17" t="s">
        <v>4039</v>
      </c>
    </row>
    <row r="8474" s="2" customFormat="1" ht="23.25" spans="1:10">
      <c r="A8474" s="14"/>
      <c r="B8474" s="14"/>
      <c r="C8474" s="10" t="s">
        <v>23348</v>
      </c>
      <c r="D8474" s="10" t="s">
        <v>21</v>
      </c>
      <c r="E8474" s="9" t="s">
        <v>23349</v>
      </c>
      <c r="F8474" s="10" t="s">
        <v>16</v>
      </c>
      <c r="G8474" s="14"/>
      <c r="H8474" s="14"/>
      <c r="I8474" s="16" t="s">
        <v>18</v>
      </c>
      <c r="J8474" s="17" t="s">
        <v>18</v>
      </c>
    </row>
    <row r="8475" s="2" customFormat="1" ht="23.25" spans="1:10">
      <c r="A8475" s="11"/>
      <c r="B8475" s="11"/>
      <c r="C8475" s="10" t="s">
        <v>23350</v>
      </c>
      <c r="D8475" s="10" t="s">
        <v>21</v>
      </c>
      <c r="E8475" s="9" t="s">
        <v>23351</v>
      </c>
      <c r="F8475" s="10" t="s">
        <v>16</v>
      </c>
      <c r="G8475" s="11"/>
      <c r="H8475" s="11"/>
      <c r="I8475" s="16" t="s">
        <v>18</v>
      </c>
      <c r="J8475" s="17" t="s">
        <v>18</v>
      </c>
    </row>
    <row r="8476" s="2" customFormat="1" ht="23.25" spans="1:10">
      <c r="A8476" s="16">
        <f>COUNT(A$3:A8475)+1</f>
        <v>3342</v>
      </c>
      <c r="B8476" s="16" t="s">
        <v>23352</v>
      </c>
      <c r="C8476" s="10" t="s">
        <v>23353</v>
      </c>
      <c r="D8476" s="10" t="s">
        <v>14</v>
      </c>
      <c r="E8476" s="9" t="s">
        <v>23354</v>
      </c>
      <c r="F8476" s="10" t="s">
        <v>16</v>
      </c>
      <c r="G8476" s="16" t="s">
        <v>23355</v>
      </c>
      <c r="H8476" s="16">
        <v>6820</v>
      </c>
      <c r="I8476" s="16" t="s">
        <v>18</v>
      </c>
      <c r="J8476" s="17" t="s">
        <v>18</v>
      </c>
    </row>
    <row r="8477" s="2" customFormat="1" ht="23.25" spans="1:10">
      <c r="A8477" s="16">
        <f>COUNT(A$3:A8476)+1</f>
        <v>3343</v>
      </c>
      <c r="B8477" s="16" t="s">
        <v>23356</v>
      </c>
      <c r="C8477" s="10" t="s">
        <v>23357</v>
      </c>
      <c r="D8477" s="10" t="s">
        <v>14</v>
      </c>
      <c r="E8477" s="9" t="s">
        <v>23358</v>
      </c>
      <c r="F8477" s="10" t="s">
        <v>16</v>
      </c>
      <c r="G8477" s="16" t="s">
        <v>23359</v>
      </c>
      <c r="H8477" s="16">
        <v>6821</v>
      </c>
      <c r="I8477" s="16" t="s">
        <v>18</v>
      </c>
      <c r="J8477" s="17" t="s">
        <v>18</v>
      </c>
    </row>
    <row r="8478" s="2" customFormat="1" ht="23.25" spans="1:10">
      <c r="A8478" s="9">
        <f>COUNT(A$3:A8477)+1</f>
        <v>3344</v>
      </c>
      <c r="B8478" s="9" t="s">
        <v>23360</v>
      </c>
      <c r="C8478" s="10" t="s">
        <v>20336</v>
      </c>
      <c r="D8478" s="10" t="s">
        <v>14</v>
      </c>
      <c r="E8478" s="9" t="s">
        <v>23361</v>
      </c>
      <c r="F8478" s="10" t="s">
        <v>16</v>
      </c>
      <c r="G8478" s="9" t="s">
        <v>23362</v>
      </c>
      <c r="H8478" s="9">
        <v>6822</v>
      </c>
      <c r="I8478" s="16" t="s">
        <v>18</v>
      </c>
      <c r="J8478" s="17" t="s">
        <v>44</v>
      </c>
    </row>
    <row r="8479" s="2" customFormat="1" ht="23.25" spans="1:10">
      <c r="A8479" s="11"/>
      <c r="B8479" s="11"/>
      <c r="C8479" s="10" t="s">
        <v>23363</v>
      </c>
      <c r="D8479" s="10" t="s">
        <v>21</v>
      </c>
      <c r="E8479" s="9" t="s">
        <v>23364</v>
      </c>
      <c r="F8479" s="10" t="s">
        <v>16</v>
      </c>
      <c r="G8479" s="11"/>
      <c r="H8479" s="11"/>
      <c r="I8479" s="16" t="s">
        <v>18</v>
      </c>
      <c r="J8479" s="17" t="s">
        <v>18</v>
      </c>
    </row>
    <row r="8480" s="2" customFormat="1" ht="23.25" spans="1:10">
      <c r="A8480" s="9">
        <f>COUNT(A$3:A8479)+1</f>
        <v>3345</v>
      </c>
      <c r="B8480" s="9" t="s">
        <v>23365</v>
      </c>
      <c r="C8480" s="10" t="s">
        <v>23366</v>
      </c>
      <c r="D8480" s="10" t="s">
        <v>14</v>
      </c>
      <c r="E8480" s="9" t="s">
        <v>23367</v>
      </c>
      <c r="F8480" s="10" t="s">
        <v>16</v>
      </c>
      <c r="G8480" s="9" t="s">
        <v>23368</v>
      </c>
      <c r="H8480" s="9">
        <v>6823</v>
      </c>
      <c r="I8480" s="16" t="s">
        <v>18</v>
      </c>
      <c r="J8480" s="17" t="s">
        <v>18</v>
      </c>
    </row>
    <row r="8481" s="2" customFormat="1" ht="23.25" spans="1:10">
      <c r="A8481" s="14"/>
      <c r="B8481" s="14"/>
      <c r="C8481" s="10" t="s">
        <v>23369</v>
      </c>
      <c r="D8481" s="10" t="s">
        <v>21</v>
      </c>
      <c r="E8481" s="9" t="s">
        <v>23370</v>
      </c>
      <c r="F8481" s="10" t="s">
        <v>16</v>
      </c>
      <c r="G8481" s="14"/>
      <c r="H8481" s="14"/>
      <c r="I8481" s="16" t="s">
        <v>18</v>
      </c>
      <c r="J8481" s="17" t="s">
        <v>18</v>
      </c>
    </row>
    <row r="8482" s="2" customFormat="1" ht="23.25" spans="1:10">
      <c r="A8482" s="11"/>
      <c r="B8482" s="11"/>
      <c r="C8482" s="10" t="s">
        <v>23371</v>
      </c>
      <c r="D8482" s="10" t="s">
        <v>21</v>
      </c>
      <c r="E8482" s="9" t="s">
        <v>23372</v>
      </c>
      <c r="F8482" s="10" t="s">
        <v>16</v>
      </c>
      <c r="G8482" s="11"/>
      <c r="H8482" s="11"/>
      <c r="I8482" s="16" t="s">
        <v>18</v>
      </c>
      <c r="J8482" s="17" t="s">
        <v>18</v>
      </c>
    </row>
    <row r="8483" s="2" customFormat="1" ht="23.25" spans="1:10">
      <c r="A8483" s="9">
        <f>COUNT(A$3:A8482)+1</f>
        <v>3346</v>
      </c>
      <c r="B8483" s="9" t="s">
        <v>23373</v>
      </c>
      <c r="C8483" s="10" t="s">
        <v>23374</v>
      </c>
      <c r="D8483" s="10" t="s">
        <v>14</v>
      </c>
      <c r="E8483" s="9" t="s">
        <v>23375</v>
      </c>
      <c r="F8483" s="10" t="s">
        <v>16</v>
      </c>
      <c r="G8483" s="9" t="s">
        <v>23376</v>
      </c>
      <c r="H8483" s="9">
        <v>6824</v>
      </c>
      <c r="I8483" s="16" t="s">
        <v>18</v>
      </c>
      <c r="J8483" s="17" t="s">
        <v>18</v>
      </c>
    </row>
    <row r="8484" s="2" customFormat="1" ht="23.25" spans="1:10">
      <c r="A8484" s="14"/>
      <c r="B8484" s="14"/>
      <c r="C8484" s="10" t="s">
        <v>23377</v>
      </c>
      <c r="D8484" s="10" t="s">
        <v>21</v>
      </c>
      <c r="E8484" s="9" t="s">
        <v>23378</v>
      </c>
      <c r="F8484" s="10" t="s">
        <v>16</v>
      </c>
      <c r="G8484" s="14"/>
      <c r="H8484" s="14"/>
      <c r="I8484" s="16" t="s">
        <v>18</v>
      </c>
      <c r="J8484" s="17" t="s">
        <v>18</v>
      </c>
    </row>
    <row r="8485" s="2" customFormat="1" ht="23.25" spans="1:10">
      <c r="A8485" s="11"/>
      <c r="B8485" s="11"/>
      <c r="C8485" s="10" t="s">
        <v>23379</v>
      </c>
      <c r="D8485" s="10" t="s">
        <v>21</v>
      </c>
      <c r="E8485" s="9" t="s">
        <v>23380</v>
      </c>
      <c r="F8485" s="10" t="s">
        <v>16</v>
      </c>
      <c r="G8485" s="11"/>
      <c r="H8485" s="11"/>
      <c r="I8485" s="16" t="s">
        <v>18</v>
      </c>
      <c r="J8485" s="17" t="s">
        <v>18</v>
      </c>
    </row>
    <row r="8486" s="2" customFormat="1" ht="23.25" spans="1:10">
      <c r="A8486" s="9">
        <f>COUNT(A$3:A8485)+1</f>
        <v>3347</v>
      </c>
      <c r="B8486" s="9" t="s">
        <v>23381</v>
      </c>
      <c r="C8486" s="10" t="s">
        <v>23382</v>
      </c>
      <c r="D8486" s="10" t="s">
        <v>14</v>
      </c>
      <c r="E8486" s="9" t="s">
        <v>23383</v>
      </c>
      <c r="F8486" s="10" t="s">
        <v>16</v>
      </c>
      <c r="G8486" s="9" t="s">
        <v>23384</v>
      </c>
      <c r="H8486" s="9">
        <v>6825</v>
      </c>
      <c r="I8486" s="16" t="s">
        <v>18</v>
      </c>
      <c r="J8486" s="17" t="s">
        <v>1038</v>
      </c>
    </row>
    <row r="8487" s="2" customFormat="1" ht="23.25" spans="1:10">
      <c r="A8487" s="14"/>
      <c r="B8487" s="14"/>
      <c r="C8487" s="10" t="s">
        <v>23385</v>
      </c>
      <c r="D8487" s="10" t="s">
        <v>21</v>
      </c>
      <c r="E8487" s="9" t="s">
        <v>23386</v>
      </c>
      <c r="F8487" s="10" t="s">
        <v>16</v>
      </c>
      <c r="G8487" s="14"/>
      <c r="H8487" s="14"/>
      <c r="I8487" s="16" t="s">
        <v>18</v>
      </c>
      <c r="J8487" s="17" t="s">
        <v>18</v>
      </c>
    </row>
    <row r="8488" s="2" customFormat="1" ht="23.25" spans="1:10">
      <c r="A8488" s="14"/>
      <c r="B8488" s="14"/>
      <c r="C8488" s="10" t="s">
        <v>23387</v>
      </c>
      <c r="D8488" s="10" t="s">
        <v>21</v>
      </c>
      <c r="E8488" s="9" t="s">
        <v>23388</v>
      </c>
      <c r="F8488" s="10" t="s">
        <v>16</v>
      </c>
      <c r="G8488" s="14"/>
      <c r="H8488" s="14"/>
      <c r="I8488" s="16" t="s">
        <v>18</v>
      </c>
      <c r="J8488" s="17" t="s">
        <v>18</v>
      </c>
    </row>
    <row r="8489" s="2" customFormat="1" ht="23.25" spans="1:10">
      <c r="A8489" s="11"/>
      <c r="B8489" s="11"/>
      <c r="C8489" s="10" t="s">
        <v>23389</v>
      </c>
      <c r="D8489" s="10" t="s">
        <v>21</v>
      </c>
      <c r="E8489" s="9" t="s">
        <v>23390</v>
      </c>
      <c r="F8489" s="10" t="s">
        <v>16</v>
      </c>
      <c r="G8489" s="11"/>
      <c r="H8489" s="11"/>
      <c r="I8489" s="16" t="s">
        <v>18</v>
      </c>
      <c r="J8489" s="17" t="s">
        <v>18</v>
      </c>
    </row>
    <row r="8490" s="2" customFormat="1" ht="23.25" spans="1:10">
      <c r="A8490" s="9">
        <f>COUNT(A$3:A8489)+1</f>
        <v>3348</v>
      </c>
      <c r="B8490" s="9" t="s">
        <v>23391</v>
      </c>
      <c r="C8490" s="10" t="s">
        <v>23392</v>
      </c>
      <c r="D8490" s="10" t="s">
        <v>14</v>
      </c>
      <c r="E8490" s="9" t="s">
        <v>23393</v>
      </c>
      <c r="F8490" s="10" t="s">
        <v>16</v>
      </c>
      <c r="G8490" s="9" t="s">
        <v>23394</v>
      </c>
      <c r="H8490" s="9">
        <v>6826</v>
      </c>
      <c r="I8490" s="16" t="s">
        <v>18</v>
      </c>
      <c r="J8490" s="17" t="s">
        <v>18</v>
      </c>
    </row>
    <row r="8491" s="2" customFormat="1" ht="23.25" spans="1:10">
      <c r="A8491" s="11"/>
      <c r="B8491" s="11"/>
      <c r="C8491" s="10" t="s">
        <v>23395</v>
      </c>
      <c r="D8491" s="10" t="s">
        <v>21</v>
      </c>
      <c r="E8491" s="9" t="s">
        <v>23396</v>
      </c>
      <c r="F8491" s="10" t="s">
        <v>16</v>
      </c>
      <c r="G8491" s="11"/>
      <c r="H8491" s="11"/>
      <c r="I8491" s="16" t="s">
        <v>18</v>
      </c>
      <c r="J8491" s="17" t="s">
        <v>18</v>
      </c>
    </row>
    <row r="8492" s="2" customFormat="1" ht="23.25" spans="1:10">
      <c r="A8492" s="9">
        <f>COUNT(A$3:A8491)+1</f>
        <v>3349</v>
      </c>
      <c r="B8492" s="9" t="s">
        <v>23397</v>
      </c>
      <c r="C8492" s="10" t="s">
        <v>23398</v>
      </c>
      <c r="D8492" s="10" t="s">
        <v>14</v>
      </c>
      <c r="E8492" s="9" t="s">
        <v>23399</v>
      </c>
      <c r="F8492" s="10" t="s">
        <v>16</v>
      </c>
      <c r="G8492" s="9" t="s">
        <v>23400</v>
      </c>
      <c r="H8492" s="9">
        <v>6827</v>
      </c>
      <c r="I8492" s="16" t="s">
        <v>18</v>
      </c>
      <c r="J8492" s="17" t="s">
        <v>44</v>
      </c>
    </row>
    <row r="8493" s="2" customFormat="1" ht="23.25" spans="1:10">
      <c r="A8493" s="14"/>
      <c r="B8493" s="14"/>
      <c r="C8493" s="10" t="s">
        <v>23401</v>
      </c>
      <c r="D8493" s="10" t="s">
        <v>21</v>
      </c>
      <c r="E8493" s="9" t="s">
        <v>23402</v>
      </c>
      <c r="F8493" s="10" t="s">
        <v>16</v>
      </c>
      <c r="G8493" s="14"/>
      <c r="H8493" s="14"/>
      <c r="I8493" s="16" t="s">
        <v>18</v>
      </c>
      <c r="J8493" s="17" t="s">
        <v>18</v>
      </c>
    </row>
    <row r="8494" s="2" customFormat="1" ht="23.25" spans="1:10">
      <c r="A8494" s="11"/>
      <c r="B8494" s="11"/>
      <c r="C8494" s="10" t="s">
        <v>23403</v>
      </c>
      <c r="D8494" s="10" t="s">
        <v>21</v>
      </c>
      <c r="E8494" s="9" t="s">
        <v>23404</v>
      </c>
      <c r="F8494" s="10" t="s">
        <v>16</v>
      </c>
      <c r="G8494" s="11"/>
      <c r="H8494" s="11"/>
      <c r="I8494" s="16" t="s">
        <v>18</v>
      </c>
      <c r="J8494" s="17" t="s">
        <v>18</v>
      </c>
    </row>
    <row r="8495" s="2" customFormat="1" ht="23.25" spans="1:10">
      <c r="A8495" s="9">
        <f>COUNT(A$3:A8494)+1</f>
        <v>3350</v>
      </c>
      <c r="B8495" s="9" t="s">
        <v>23405</v>
      </c>
      <c r="C8495" s="10" t="s">
        <v>23406</v>
      </c>
      <c r="D8495" s="10" t="s">
        <v>14</v>
      </c>
      <c r="E8495" s="9" t="s">
        <v>23407</v>
      </c>
      <c r="F8495" s="10" t="s">
        <v>16</v>
      </c>
      <c r="G8495" s="9" t="s">
        <v>23408</v>
      </c>
      <c r="H8495" s="9">
        <v>6828</v>
      </c>
      <c r="I8495" s="16" t="s">
        <v>18</v>
      </c>
      <c r="J8495" s="17" t="s">
        <v>18</v>
      </c>
    </row>
    <row r="8496" s="2" customFormat="1" ht="23.25" spans="1:10">
      <c r="A8496" s="14"/>
      <c r="B8496" s="14"/>
      <c r="C8496" s="10" t="s">
        <v>23409</v>
      </c>
      <c r="D8496" s="10" t="s">
        <v>21</v>
      </c>
      <c r="E8496" s="9" t="s">
        <v>23410</v>
      </c>
      <c r="F8496" s="10" t="s">
        <v>16</v>
      </c>
      <c r="G8496" s="14"/>
      <c r="H8496" s="14"/>
      <c r="I8496" s="16" t="s">
        <v>18</v>
      </c>
      <c r="J8496" s="17" t="s">
        <v>18</v>
      </c>
    </row>
    <row r="8497" s="2" customFormat="1" ht="23.25" spans="1:10">
      <c r="A8497" s="11"/>
      <c r="B8497" s="11"/>
      <c r="C8497" s="10" t="s">
        <v>23411</v>
      </c>
      <c r="D8497" s="10" t="s">
        <v>21</v>
      </c>
      <c r="E8497" s="9" t="s">
        <v>23412</v>
      </c>
      <c r="F8497" s="10" t="s">
        <v>16</v>
      </c>
      <c r="G8497" s="11"/>
      <c r="H8497" s="11"/>
      <c r="I8497" s="16" t="s">
        <v>18</v>
      </c>
      <c r="J8497" s="17" t="s">
        <v>18</v>
      </c>
    </row>
    <row r="8498" s="2" customFormat="1" ht="23.25" spans="1:10">
      <c r="A8498" s="9">
        <f>COUNT(A$3:A8497)+1</f>
        <v>3351</v>
      </c>
      <c r="B8498" s="9" t="s">
        <v>23413</v>
      </c>
      <c r="C8498" s="10" t="s">
        <v>23414</v>
      </c>
      <c r="D8498" s="10" t="s">
        <v>14</v>
      </c>
      <c r="E8498" s="9" t="s">
        <v>23415</v>
      </c>
      <c r="F8498" s="10" t="s">
        <v>16</v>
      </c>
      <c r="G8498" s="9" t="s">
        <v>23416</v>
      </c>
      <c r="H8498" s="9">
        <v>6829</v>
      </c>
      <c r="I8498" s="16" t="s">
        <v>18</v>
      </c>
      <c r="J8498" s="17" t="s">
        <v>1302</v>
      </c>
    </row>
    <row r="8499" s="2" customFormat="1" ht="23.25" spans="1:10">
      <c r="A8499" s="14"/>
      <c r="B8499" s="14"/>
      <c r="C8499" s="10" t="s">
        <v>23417</v>
      </c>
      <c r="D8499" s="10" t="s">
        <v>21</v>
      </c>
      <c r="E8499" s="9" t="s">
        <v>23418</v>
      </c>
      <c r="F8499" s="10" t="s">
        <v>16</v>
      </c>
      <c r="G8499" s="14"/>
      <c r="H8499" s="14"/>
      <c r="I8499" s="16" t="s">
        <v>18</v>
      </c>
      <c r="J8499" s="17" t="s">
        <v>18</v>
      </c>
    </row>
    <row r="8500" s="2" customFormat="1" ht="23.25" spans="1:10">
      <c r="A8500" s="11"/>
      <c r="B8500" s="11"/>
      <c r="C8500" s="10" t="s">
        <v>23419</v>
      </c>
      <c r="D8500" s="10" t="s">
        <v>21</v>
      </c>
      <c r="E8500" s="9" t="s">
        <v>23420</v>
      </c>
      <c r="F8500" s="10" t="s">
        <v>16</v>
      </c>
      <c r="G8500" s="11"/>
      <c r="H8500" s="11"/>
      <c r="I8500" s="16" t="s">
        <v>18</v>
      </c>
      <c r="J8500" s="17" t="s">
        <v>18</v>
      </c>
    </row>
    <row r="8501" s="2" customFormat="1" ht="23.25" spans="1:10">
      <c r="A8501" s="9">
        <f>COUNT(A$3:A8500)+1</f>
        <v>3352</v>
      </c>
      <c r="B8501" s="9" t="s">
        <v>23421</v>
      </c>
      <c r="C8501" s="10" t="s">
        <v>23422</v>
      </c>
      <c r="D8501" s="10" t="s">
        <v>14</v>
      </c>
      <c r="E8501" s="9" t="s">
        <v>23423</v>
      </c>
      <c r="F8501" s="10" t="s">
        <v>16</v>
      </c>
      <c r="G8501" s="9" t="s">
        <v>23424</v>
      </c>
      <c r="H8501" s="9">
        <v>6830</v>
      </c>
      <c r="I8501" s="16" t="s">
        <v>18</v>
      </c>
      <c r="J8501" s="17" t="s">
        <v>18</v>
      </c>
    </row>
    <row r="8502" s="2" customFormat="1" ht="23.25" spans="1:10">
      <c r="A8502" s="14"/>
      <c r="B8502" s="14"/>
      <c r="C8502" s="10" t="s">
        <v>23425</v>
      </c>
      <c r="D8502" s="10" t="s">
        <v>21</v>
      </c>
      <c r="E8502" s="9" t="s">
        <v>23426</v>
      </c>
      <c r="F8502" s="10" t="s">
        <v>16</v>
      </c>
      <c r="G8502" s="14"/>
      <c r="H8502" s="14"/>
      <c r="I8502" s="16" t="s">
        <v>18</v>
      </c>
      <c r="J8502" s="17" t="s">
        <v>18</v>
      </c>
    </row>
    <row r="8503" s="2" customFormat="1" ht="23.25" spans="1:10">
      <c r="A8503" s="11"/>
      <c r="B8503" s="11"/>
      <c r="C8503" s="10" t="s">
        <v>23427</v>
      </c>
      <c r="D8503" s="10" t="s">
        <v>21</v>
      </c>
      <c r="E8503" s="9" t="s">
        <v>23428</v>
      </c>
      <c r="F8503" s="10" t="s">
        <v>16</v>
      </c>
      <c r="G8503" s="11"/>
      <c r="H8503" s="11"/>
      <c r="I8503" s="16" t="s">
        <v>18</v>
      </c>
      <c r="J8503" s="17" t="s">
        <v>18</v>
      </c>
    </row>
    <row r="8504" s="2" customFormat="1" ht="23.25" spans="1:10">
      <c r="A8504" s="9">
        <f>COUNT(A$3:A8503)+1</f>
        <v>3353</v>
      </c>
      <c r="B8504" s="9" t="s">
        <v>23429</v>
      </c>
      <c r="C8504" s="10" t="s">
        <v>23430</v>
      </c>
      <c r="D8504" s="10" t="s">
        <v>14</v>
      </c>
      <c r="E8504" s="9" t="s">
        <v>23431</v>
      </c>
      <c r="F8504" s="10" t="s">
        <v>16</v>
      </c>
      <c r="G8504" s="9" t="s">
        <v>23432</v>
      </c>
      <c r="H8504" s="9">
        <v>6831</v>
      </c>
      <c r="I8504" s="16" t="s">
        <v>18</v>
      </c>
      <c r="J8504" s="17" t="s">
        <v>1038</v>
      </c>
    </row>
    <row r="8505" s="2" customFormat="1" ht="23.25" spans="1:10">
      <c r="A8505" s="14"/>
      <c r="B8505" s="14"/>
      <c r="C8505" s="10" t="s">
        <v>23433</v>
      </c>
      <c r="D8505" s="10" t="s">
        <v>21</v>
      </c>
      <c r="E8505" s="9" t="s">
        <v>23434</v>
      </c>
      <c r="F8505" s="10" t="s">
        <v>16</v>
      </c>
      <c r="G8505" s="14"/>
      <c r="H8505" s="14"/>
      <c r="I8505" s="16" t="s">
        <v>18</v>
      </c>
      <c r="J8505" s="17" t="s">
        <v>18</v>
      </c>
    </row>
    <row r="8506" s="2" customFormat="1" ht="23.25" spans="1:10">
      <c r="A8506" s="14"/>
      <c r="B8506" s="14"/>
      <c r="C8506" s="10" t="s">
        <v>23435</v>
      </c>
      <c r="D8506" s="10" t="s">
        <v>21</v>
      </c>
      <c r="E8506" s="9" t="s">
        <v>23436</v>
      </c>
      <c r="F8506" s="10" t="s">
        <v>16</v>
      </c>
      <c r="G8506" s="14"/>
      <c r="H8506" s="14"/>
      <c r="I8506" s="16" t="s">
        <v>18</v>
      </c>
      <c r="J8506" s="17" t="s">
        <v>18</v>
      </c>
    </row>
    <row r="8507" s="2" customFormat="1" ht="23.25" spans="1:10">
      <c r="A8507" s="11"/>
      <c r="B8507" s="11"/>
      <c r="C8507" s="10" t="s">
        <v>23437</v>
      </c>
      <c r="D8507" s="10" t="s">
        <v>21</v>
      </c>
      <c r="E8507" s="9" t="s">
        <v>23438</v>
      </c>
      <c r="F8507" s="10" t="s">
        <v>16</v>
      </c>
      <c r="G8507" s="11"/>
      <c r="H8507" s="11"/>
      <c r="I8507" s="16" t="s">
        <v>18</v>
      </c>
      <c r="J8507" s="17" t="s">
        <v>18</v>
      </c>
    </row>
    <row r="8508" s="2" customFormat="1" ht="23.25" spans="1:10">
      <c r="A8508" s="9">
        <f>COUNT(A$3:A8507)+1</f>
        <v>3354</v>
      </c>
      <c r="B8508" s="9" t="s">
        <v>23439</v>
      </c>
      <c r="C8508" s="10" t="s">
        <v>23440</v>
      </c>
      <c r="D8508" s="10" t="s">
        <v>14</v>
      </c>
      <c r="E8508" s="9" t="s">
        <v>23441</v>
      </c>
      <c r="F8508" s="10" t="s">
        <v>16</v>
      </c>
      <c r="G8508" s="9" t="s">
        <v>23442</v>
      </c>
      <c r="H8508" s="9">
        <v>6832</v>
      </c>
      <c r="I8508" s="16" t="s">
        <v>18</v>
      </c>
      <c r="J8508" s="17" t="s">
        <v>19</v>
      </c>
    </row>
    <row r="8509" s="2" customFormat="1" ht="23.25" spans="1:10">
      <c r="A8509" s="11"/>
      <c r="B8509" s="11"/>
      <c r="C8509" s="10" t="s">
        <v>23443</v>
      </c>
      <c r="D8509" s="10" t="s">
        <v>21</v>
      </c>
      <c r="E8509" s="9" t="s">
        <v>23444</v>
      </c>
      <c r="F8509" s="10" t="s">
        <v>16</v>
      </c>
      <c r="G8509" s="11"/>
      <c r="H8509" s="11"/>
      <c r="I8509" s="16" t="s">
        <v>18</v>
      </c>
      <c r="J8509" s="17" t="s">
        <v>18</v>
      </c>
    </row>
    <row r="8510" s="2" customFormat="1" ht="23.25" spans="1:10">
      <c r="A8510" s="9">
        <f>COUNT(A$3:A8509)+1</f>
        <v>3355</v>
      </c>
      <c r="B8510" s="9" t="s">
        <v>23445</v>
      </c>
      <c r="C8510" s="10" t="s">
        <v>23446</v>
      </c>
      <c r="D8510" s="10" t="s">
        <v>14</v>
      </c>
      <c r="E8510" s="9" t="s">
        <v>23447</v>
      </c>
      <c r="F8510" s="10" t="s">
        <v>16</v>
      </c>
      <c r="G8510" s="9" t="s">
        <v>23448</v>
      </c>
      <c r="H8510" s="9">
        <v>6833</v>
      </c>
      <c r="I8510" s="16" t="s">
        <v>18</v>
      </c>
      <c r="J8510" s="17" t="s">
        <v>18</v>
      </c>
    </row>
    <row r="8511" s="2" customFormat="1" ht="23.25" spans="1:10">
      <c r="A8511" s="11"/>
      <c r="B8511" s="11"/>
      <c r="C8511" s="10" t="s">
        <v>23449</v>
      </c>
      <c r="D8511" s="10" t="s">
        <v>21</v>
      </c>
      <c r="E8511" s="9" t="s">
        <v>23450</v>
      </c>
      <c r="F8511" s="10" t="s">
        <v>16</v>
      </c>
      <c r="G8511" s="11"/>
      <c r="H8511" s="11"/>
      <c r="I8511" s="16" t="s">
        <v>18</v>
      </c>
      <c r="J8511" s="17" t="s">
        <v>18</v>
      </c>
    </row>
    <row r="8512" s="2" customFormat="1" ht="23.25" spans="1:10">
      <c r="A8512" s="9">
        <f>COUNT(A$3:A8511)+1</f>
        <v>3356</v>
      </c>
      <c r="B8512" s="9" t="s">
        <v>23451</v>
      </c>
      <c r="C8512" s="10" t="s">
        <v>23452</v>
      </c>
      <c r="D8512" s="10" t="s">
        <v>14</v>
      </c>
      <c r="E8512" s="9" t="s">
        <v>23453</v>
      </c>
      <c r="F8512" s="10" t="s">
        <v>16</v>
      </c>
      <c r="G8512" s="9" t="s">
        <v>23454</v>
      </c>
      <c r="H8512" s="9">
        <v>6834</v>
      </c>
      <c r="I8512" s="16" t="s">
        <v>18</v>
      </c>
      <c r="J8512" s="17" t="s">
        <v>18</v>
      </c>
    </row>
    <row r="8513" s="2" customFormat="1" ht="23.25" spans="1:10">
      <c r="A8513" s="14"/>
      <c r="B8513" s="14"/>
      <c r="C8513" s="10" t="s">
        <v>23455</v>
      </c>
      <c r="D8513" s="10" t="s">
        <v>21</v>
      </c>
      <c r="E8513" s="9" t="s">
        <v>23456</v>
      </c>
      <c r="F8513" s="10" t="s">
        <v>16</v>
      </c>
      <c r="G8513" s="14"/>
      <c r="H8513" s="14"/>
      <c r="I8513" s="16" t="s">
        <v>18</v>
      </c>
      <c r="J8513" s="17" t="s">
        <v>18</v>
      </c>
    </row>
    <row r="8514" s="2" customFormat="1" ht="23.25" spans="1:10">
      <c r="A8514" s="11"/>
      <c r="B8514" s="11"/>
      <c r="C8514" s="10" t="s">
        <v>23457</v>
      </c>
      <c r="D8514" s="10" t="s">
        <v>21</v>
      </c>
      <c r="E8514" s="9" t="s">
        <v>23458</v>
      </c>
      <c r="F8514" s="10" t="s">
        <v>16</v>
      </c>
      <c r="G8514" s="11"/>
      <c r="H8514" s="11"/>
      <c r="I8514" s="16" t="s">
        <v>18</v>
      </c>
      <c r="J8514" s="17" t="s">
        <v>18</v>
      </c>
    </row>
    <row r="8515" s="2" customFormat="1" ht="23.25" spans="1:10">
      <c r="A8515" s="9">
        <f>COUNT(A$3:A8514)+1</f>
        <v>3357</v>
      </c>
      <c r="B8515" s="9" t="s">
        <v>23459</v>
      </c>
      <c r="C8515" s="10" t="s">
        <v>23460</v>
      </c>
      <c r="D8515" s="10" t="s">
        <v>14</v>
      </c>
      <c r="E8515" s="9" t="s">
        <v>23461</v>
      </c>
      <c r="F8515" s="10" t="s">
        <v>16</v>
      </c>
      <c r="G8515" s="9" t="s">
        <v>23462</v>
      </c>
      <c r="H8515" s="9">
        <v>6835</v>
      </c>
      <c r="I8515" s="16" t="s">
        <v>18</v>
      </c>
      <c r="J8515" s="17" t="s">
        <v>44</v>
      </c>
    </row>
    <row r="8516" s="2" customFormat="1" ht="23.25" spans="1:10">
      <c r="A8516" s="14"/>
      <c r="B8516" s="14"/>
      <c r="C8516" s="10" t="s">
        <v>23463</v>
      </c>
      <c r="D8516" s="10" t="s">
        <v>21</v>
      </c>
      <c r="E8516" s="9" t="s">
        <v>23464</v>
      </c>
      <c r="F8516" s="10" t="s">
        <v>16</v>
      </c>
      <c r="G8516" s="14"/>
      <c r="H8516" s="14"/>
      <c r="I8516" s="16" t="s">
        <v>18</v>
      </c>
      <c r="J8516" s="17" t="s">
        <v>18</v>
      </c>
    </row>
    <row r="8517" s="2" customFormat="1" ht="23.25" spans="1:10">
      <c r="A8517" s="11"/>
      <c r="B8517" s="11"/>
      <c r="C8517" s="10" t="s">
        <v>23465</v>
      </c>
      <c r="D8517" s="10" t="s">
        <v>21</v>
      </c>
      <c r="E8517" s="9" t="s">
        <v>23466</v>
      </c>
      <c r="F8517" s="10" t="s">
        <v>16</v>
      </c>
      <c r="G8517" s="11"/>
      <c r="H8517" s="11"/>
      <c r="I8517" s="16" t="s">
        <v>18</v>
      </c>
      <c r="J8517" s="17" t="s">
        <v>18</v>
      </c>
    </row>
    <row r="8518" s="2" customFormat="1" ht="23.25" spans="1:10">
      <c r="A8518" s="9">
        <f>COUNT(A$3:A8517)+1</f>
        <v>3358</v>
      </c>
      <c r="B8518" s="9" t="s">
        <v>23467</v>
      </c>
      <c r="C8518" s="10" t="s">
        <v>23468</v>
      </c>
      <c r="D8518" s="10" t="s">
        <v>14</v>
      </c>
      <c r="E8518" s="9" t="s">
        <v>23469</v>
      </c>
      <c r="F8518" s="10" t="s">
        <v>16</v>
      </c>
      <c r="G8518" s="9" t="s">
        <v>23470</v>
      </c>
      <c r="H8518" s="9">
        <v>6836</v>
      </c>
      <c r="I8518" s="16" t="s">
        <v>18</v>
      </c>
      <c r="J8518" s="17" t="s">
        <v>18</v>
      </c>
    </row>
    <row r="8519" s="2" customFormat="1" ht="23.25" spans="1:10">
      <c r="A8519" s="11"/>
      <c r="B8519" s="11"/>
      <c r="C8519" s="10" t="s">
        <v>23471</v>
      </c>
      <c r="D8519" s="10" t="s">
        <v>21</v>
      </c>
      <c r="E8519" s="9" t="s">
        <v>23472</v>
      </c>
      <c r="F8519" s="10" t="s">
        <v>16</v>
      </c>
      <c r="G8519" s="11"/>
      <c r="H8519" s="11"/>
      <c r="I8519" s="16" t="s">
        <v>18</v>
      </c>
      <c r="J8519" s="17" t="s">
        <v>18</v>
      </c>
    </row>
    <row r="8520" s="2" customFormat="1" ht="23.25" spans="1:10">
      <c r="A8520" s="9">
        <f>COUNT(A$3:A8519)+1</f>
        <v>3359</v>
      </c>
      <c r="B8520" s="9" t="s">
        <v>23473</v>
      </c>
      <c r="C8520" s="10" t="s">
        <v>23474</v>
      </c>
      <c r="D8520" s="10" t="s">
        <v>14</v>
      </c>
      <c r="E8520" s="9" t="s">
        <v>23475</v>
      </c>
      <c r="F8520" s="10" t="s">
        <v>16</v>
      </c>
      <c r="G8520" s="9" t="s">
        <v>23476</v>
      </c>
      <c r="H8520" s="9">
        <v>6837</v>
      </c>
      <c r="I8520" s="16" t="s">
        <v>18</v>
      </c>
      <c r="J8520" s="17" t="s">
        <v>1038</v>
      </c>
    </row>
    <row r="8521" s="2" customFormat="1" ht="23.25" spans="1:10">
      <c r="A8521" s="14"/>
      <c r="B8521" s="14"/>
      <c r="C8521" s="10" t="s">
        <v>23477</v>
      </c>
      <c r="D8521" s="10" t="s">
        <v>21</v>
      </c>
      <c r="E8521" s="9" t="s">
        <v>23478</v>
      </c>
      <c r="F8521" s="10" t="s">
        <v>16</v>
      </c>
      <c r="G8521" s="14"/>
      <c r="H8521" s="14"/>
      <c r="I8521" s="16" t="s">
        <v>18</v>
      </c>
      <c r="J8521" s="17" t="s">
        <v>18</v>
      </c>
    </row>
    <row r="8522" s="2" customFormat="1" ht="23.25" spans="1:10">
      <c r="A8522" s="11"/>
      <c r="B8522" s="11"/>
      <c r="C8522" s="10" t="s">
        <v>23479</v>
      </c>
      <c r="D8522" s="10" t="s">
        <v>21</v>
      </c>
      <c r="E8522" s="9" t="s">
        <v>23480</v>
      </c>
      <c r="F8522" s="10" t="s">
        <v>16</v>
      </c>
      <c r="G8522" s="11"/>
      <c r="H8522" s="11"/>
      <c r="I8522" s="16" t="s">
        <v>18</v>
      </c>
      <c r="J8522" s="17" t="s">
        <v>18</v>
      </c>
    </row>
    <row r="8523" s="2" customFormat="1" ht="23.25" spans="1:10">
      <c r="A8523" s="9">
        <f>COUNT(A$3:A8522)+1</f>
        <v>3360</v>
      </c>
      <c r="B8523" s="9" t="s">
        <v>23481</v>
      </c>
      <c r="C8523" s="10" t="s">
        <v>23482</v>
      </c>
      <c r="D8523" s="10" t="s">
        <v>14</v>
      </c>
      <c r="E8523" s="9" t="s">
        <v>23483</v>
      </c>
      <c r="F8523" s="10" t="s">
        <v>16</v>
      </c>
      <c r="G8523" s="9" t="s">
        <v>23484</v>
      </c>
      <c r="H8523" s="9">
        <v>6838</v>
      </c>
      <c r="I8523" s="16" t="s">
        <v>18</v>
      </c>
      <c r="J8523" s="17" t="s">
        <v>18</v>
      </c>
    </row>
    <row r="8524" s="2" customFormat="1" ht="23.25" spans="1:10">
      <c r="A8524" s="14"/>
      <c r="B8524" s="14"/>
      <c r="C8524" s="10" t="s">
        <v>23485</v>
      </c>
      <c r="D8524" s="10" t="s">
        <v>21</v>
      </c>
      <c r="E8524" s="9" t="s">
        <v>23486</v>
      </c>
      <c r="F8524" s="10" t="s">
        <v>16</v>
      </c>
      <c r="G8524" s="14"/>
      <c r="H8524" s="14"/>
      <c r="I8524" s="16" t="s">
        <v>18</v>
      </c>
      <c r="J8524" s="17" t="s">
        <v>18</v>
      </c>
    </row>
    <row r="8525" s="2" customFormat="1" ht="23.25" spans="1:10">
      <c r="A8525" s="11"/>
      <c r="B8525" s="11"/>
      <c r="C8525" s="10" t="s">
        <v>23487</v>
      </c>
      <c r="D8525" s="10" t="s">
        <v>21</v>
      </c>
      <c r="E8525" s="9" t="s">
        <v>23488</v>
      </c>
      <c r="F8525" s="10" t="s">
        <v>16</v>
      </c>
      <c r="G8525" s="11"/>
      <c r="H8525" s="11"/>
      <c r="I8525" s="16" t="s">
        <v>18</v>
      </c>
      <c r="J8525" s="17" t="s">
        <v>18</v>
      </c>
    </row>
    <row r="8526" s="2" customFormat="1" ht="23.25" spans="1:10">
      <c r="A8526" s="9">
        <f>COUNT(A$3:A8525)+1</f>
        <v>3361</v>
      </c>
      <c r="B8526" s="9" t="s">
        <v>23489</v>
      </c>
      <c r="C8526" s="10" t="s">
        <v>23490</v>
      </c>
      <c r="D8526" s="10" t="s">
        <v>14</v>
      </c>
      <c r="E8526" s="9" t="s">
        <v>23491</v>
      </c>
      <c r="F8526" s="10" t="s">
        <v>16</v>
      </c>
      <c r="G8526" s="9" t="s">
        <v>23492</v>
      </c>
      <c r="H8526" s="9">
        <v>6839</v>
      </c>
      <c r="I8526" s="16" t="s">
        <v>18</v>
      </c>
      <c r="J8526" s="17" t="s">
        <v>18</v>
      </c>
    </row>
    <row r="8527" s="2" customFormat="1" ht="23.25" spans="1:10">
      <c r="A8527" s="14"/>
      <c r="B8527" s="14"/>
      <c r="C8527" s="10" t="s">
        <v>23493</v>
      </c>
      <c r="D8527" s="10" t="s">
        <v>21</v>
      </c>
      <c r="E8527" s="9" t="s">
        <v>23494</v>
      </c>
      <c r="F8527" s="10" t="s">
        <v>16</v>
      </c>
      <c r="G8527" s="14"/>
      <c r="H8527" s="14"/>
      <c r="I8527" s="16" t="s">
        <v>18</v>
      </c>
      <c r="J8527" s="17" t="s">
        <v>18</v>
      </c>
    </row>
    <row r="8528" s="2" customFormat="1" ht="23.25" spans="1:10">
      <c r="A8528" s="11"/>
      <c r="B8528" s="11"/>
      <c r="C8528" s="10" t="s">
        <v>23495</v>
      </c>
      <c r="D8528" s="10" t="s">
        <v>21</v>
      </c>
      <c r="E8528" s="9" t="s">
        <v>23496</v>
      </c>
      <c r="F8528" s="10" t="s">
        <v>16</v>
      </c>
      <c r="G8528" s="11"/>
      <c r="H8528" s="11"/>
      <c r="I8528" s="16" t="s">
        <v>18</v>
      </c>
      <c r="J8528" s="17" t="s">
        <v>18</v>
      </c>
    </row>
    <row r="8529" s="2" customFormat="1" ht="23.25" spans="1:10">
      <c r="A8529" s="9">
        <f>COUNT(A$3:A8528)+1</f>
        <v>3362</v>
      </c>
      <c r="B8529" s="9" t="s">
        <v>23497</v>
      </c>
      <c r="C8529" s="10" t="s">
        <v>23498</v>
      </c>
      <c r="D8529" s="10" t="s">
        <v>14</v>
      </c>
      <c r="E8529" s="9" t="s">
        <v>23499</v>
      </c>
      <c r="F8529" s="10" t="s">
        <v>16</v>
      </c>
      <c r="G8529" s="9" t="s">
        <v>23500</v>
      </c>
      <c r="H8529" s="9">
        <v>6840</v>
      </c>
      <c r="I8529" s="16" t="s">
        <v>18</v>
      </c>
      <c r="J8529" s="17" t="s">
        <v>18</v>
      </c>
    </row>
    <row r="8530" s="2" customFormat="1" ht="23.25" spans="1:10">
      <c r="A8530" s="14"/>
      <c r="B8530" s="14"/>
      <c r="C8530" s="10" t="s">
        <v>23501</v>
      </c>
      <c r="D8530" s="10" t="s">
        <v>21</v>
      </c>
      <c r="E8530" s="9" t="s">
        <v>23502</v>
      </c>
      <c r="F8530" s="10" t="s">
        <v>16</v>
      </c>
      <c r="G8530" s="14"/>
      <c r="H8530" s="14"/>
      <c r="I8530" s="16" t="s">
        <v>18</v>
      </c>
      <c r="J8530" s="17" t="s">
        <v>18</v>
      </c>
    </row>
    <row r="8531" s="2" customFormat="1" ht="23.25" spans="1:10">
      <c r="A8531" s="11"/>
      <c r="B8531" s="11"/>
      <c r="C8531" s="10" t="s">
        <v>23503</v>
      </c>
      <c r="D8531" s="10" t="s">
        <v>21</v>
      </c>
      <c r="E8531" s="9" t="s">
        <v>23504</v>
      </c>
      <c r="F8531" s="10" t="s">
        <v>16</v>
      </c>
      <c r="G8531" s="11"/>
      <c r="H8531" s="11"/>
      <c r="I8531" s="16" t="s">
        <v>18</v>
      </c>
      <c r="J8531" s="17" t="s">
        <v>18</v>
      </c>
    </row>
    <row r="8532" s="2" customFormat="1" ht="23.25" spans="1:10">
      <c r="A8532" s="9">
        <f>COUNT(A$3:A8531)+1</f>
        <v>3363</v>
      </c>
      <c r="B8532" s="9" t="s">
        <v>23505</v>
      </c>
      <c r="C8532" s="10" t="s">
        <v>23506</v>
      </c>
      <c r="D8532" s="10" t="s">
        <v>14</v>
      </c>
      <c r="E8532" s="9" t="s">
        <v>23507</v>
      </c>
      <c r="F8532" s="10" t="s">
        <v>16</v>
      </c>
      <c r="G8532" s="9" t="s">
        <v>23508</v>
      </c>
      <c r="H8532" s="9">
        <v>6841</v>
      </c>
      <c r="I8532" s="16" t="s">
        <v>18</v>
      </c>
      <c r="J8532" s="17" t="s">
        <v>18</v>
      </c>
    </row>
    <row r="8533" s="2" customFormat="1" ht="23.25" spans="1:10">
      <c r="A8533" s="11"/>
      <c r="B8533" s="11"/>
      <c r="C8533" s="10" t="s">
        <v>23509</v>
      </c>
      <c r="D8533" s="10" t="s">
        <v>21</v>
      </c>
      <c r="E8533" s="9" t="s">
        <v>23510</v>
      </c>
      <c r="F8533" s="10" t="s">
        <v>16</v>
      </c>
      <c r="G8533" s="11"/>
      <c r="H8533" s="11"/>
      <c r="I8533" s="16" t="s">
        <v>18</v>
      </c>
      <c r="J8533" s="17" t="s">
        <v>18</v>
      </c>
    </row>
    <row r="8534" s="2" customFormat="1" ht="23.25" spans="1:10">
      <c r="A8534" s="9">
        <f>COUNT(A$3:A8533)+1</f>
        <v>3364</v>
      </c>
      <c r="B8534" s="9" t="s">
        <v>23511</v>
      </c>
      <c r="C8534" s="10" t="s">
        <v>23512</v>
      </c>
      <c r="D8534" s="10" t="s">
        <v>14</v>
      </c>
      <c r="E8534" s="9" t="s">
        <v>23513</v>
      </c>
      <c r="F8534" s="10" t="s">
        <v>16</v>
      </c>
      <c r="G8534" s="9" t="s">
        <v>23514</v>
      </c>
      <c r="H8534" s="9">
        <v>6842</v>
      </c>
      <c r="I8534" s="16" t="s">
        <v>18</v>
      </c>
      <c r="J8534" s="17" t="s">
        <v>18</v>
      </c>
    </row>
    <row r="8535" s="2" customFormat="1" ht="23.25" spans="1:10">
      <c r="A8535" s="11"/>
      <c r="B8535" s="11"/>
      <c r="C8535" s="10" t="s">
        <v>23515</v>
      </c>
      <c r="D8535" s="10" t="s">
        <v>21</v>
      </c>
      <c r="E8535" s="9" t="s">
        <v>23516</v>
      </c>
      <c r="F8535" s="10" t="s">
        <v>16</v>
      </c>
      <c r="G8535" s="11"/>
      <c r="H8535" s="11"/>
      <c r="I8535" s="16" t="s">
        <v>18</v>
      </c>
      <c r="J8535" s="17" t="s">
        <v>18</v>
      </c>
    </row>
    <row r="8536" s="2" customFormat="1" ht="23.25" spans="1:10">
      <c r="A8536" s="9">
        <f>COUNT(A$3:A8535)+1</f>
        <v>3365</v>
      </c>
      <c r="B8536" s="9" t="s">
        <v>23517</v>
      </c>
      <c r="C8536" s="10" t="s">
        <v>23518</v>
      </c>
      <c r="D8536" s="10" t="s">
        <v>14</v>
      </c>
      <c r="E8536" s="9" t="s">
        <v>23519</v>
      </c>
      <c r="F8536" s="10" t="s">
        <v>16</v>
      </c>
      <c r="G8536" s="9" t="s">
        <v>23520</v>
      </c>
      <c r="H8536" s="9">
        <v>6843</v>
      </c>
      <c r="I8536" s="16" t="s">
        <v>18</v>
      </c>
      <c r="J8536" s="17" t="s">
        <v>18</v>
      </c>
    </row>
    <row r="8537" s="2" customFormat="1" ht="23.25" spans="1:10">
      <c r="A8537" s="11"/>
      <c r="B8537" s="11"/>
      <c r="C8537" s="10" t="s">
        <v>23521</v>
      </c>
      <c r="D8537" s="10" t="s">
        <v>21</v>
      </c>
      <c r="E8537" s="9" t="s">
        <v>23522</v>
      </c>
      <c r="F8537" s="10" t="s">
        <v>16</v>
      </c>
      <c r="G8537" s="11"/>
      <c r="H8537" s="11"/>
      <c r="I8537" s="16" t="s">
        <v>18</v>
      </c>
      <c r="J8537" s="17" t="s">
        <v>18</v>
      </c>
    </row>
    <row r="8538" s="2" customFormat="1" ht="23.25" spans="1:10">
      <c r="A8538" s="9">
        <f>COUNT(A$3:A8537)+1</f>
        <v>3366</v>
      </c>
      <c r="B8538" s="9" t="s">
        <v>23523</v>
      </c>
      <c r="C8538" s="10" t="s">
        <v>23524</v>
      </c>
      <c r="D8538" s="10" t="s">
        <v>14</v>
      </c>
      <c r="E8538" s="9" t="s">
        <v>23525</v>
      </c>
      <c r="F8538" s="10" t="s">
        <v>16</v>
      </c>
      <c r="G8538" s="9" t="s">
        <v>23526</v>
      </c>
      <c r="H8538" s="9">
        <v>6844</v>
      </c>
      <c r="I8538" s="16" t="s">
        <v>18</v>
      </c>
      <c r="J8538" s="17" t="s">
        <v>1038</v>
      </c>
    </row>
    <row r="8539" s="2" customFormat="1" ht="23.25" spans="1:10">
      <c r="A8539" s="14"/>
      <c r="B8539" s="14"/>
      <c r="C8539" s="10" t="s">
        <v>23527</v>
      </c>
      <c r="D8539" s="10" t="s">
        <v>21</v>
      </c>
      <c r="E8539" s="9" t="s">
        <v>23528</v>
      </c>
      <c r="F8539" s="10" t="s">
        <v>16</v>
      </c>
      <c r="G8539" s="14"/>
      <c r="H8539" s="14"/>
      <c r="I8539" s="16" t="s">
        <v>18</v>
      </c>
      <c r="J8539" s="17" t="s">
        <v>18</v>
      </c>
    </row>
    <row r="8540" s="2" customFormat="1" ht="23.25" spans="1:10">
      <c r="A8540" s="14"/>
      <c r="B8540" s="14"/>
      <c r="C8540" s="10" t="s">
        <v>23529</v>
      </c>
      <c r="D8540" s="10" t="s">
        <v>21</v>
      </c>
      <c r="E8540" s="9" t="s">
        <v>23530</v>
      </c>
      <c r="F8540" s="10" t="s">
        <v>16</v>
      </c>
      <c r="G8540" s="14"/>
      <c r="H8540" s="14"/>
      <c r="I8540" s="16" t="s">
        <v>18</v>
      </c>
      <c r="J8540" s="17" t="s">
        <v>18</v>
      </c>
    </row>
    <row r="8541" s="2" customFormat="1" ht="23.25" spans="1:10">
      <c r="A8541" s="11"/>
      <c r="B8541" s="11"/>
      <c r="C8541" s="10" t="s">
        <v>23531</v>
      </c>
      <c r="D8541" s="10" t="s">
        <v>21</v>
      </c>
      <c r="E8541" s="9" t="s">
        <v>23532</v>
      </c>
      <c r="F8541" s="10" t="s">
        <v>16</v>
      </c>
      <c r="G8541" s="11"/>
      <c r="H8541" s="11"/>
      <c r="I8541" s="16" t="s">
        <v>18</v>
      </c>
      <c r="J8541" s="17" t="s">
        <v>18</v>
      </c>
    </row>
    <row r="8542" s="2" customFormat="1" ht="23.25" spans="1:10">
      <c r="A8542" s="9">
        <f>COUNT(A$3:A8541)+1</f>
        <v>3367</v>
      </c>
      <c r="B8542" s="9" t="s">
        <v>23533</v>
      </c>
      <c r="C8542" s="10" t="s">
        <v>23534</v>
      </c>
      <c r="D8542" s="10" t="s">
        <v>14</v>
      </c>
      <c r="E8542" s="9" t="s">
        <v>23535</v>
      </c>
      <c r="F8542" s="10" t="s">
        <v>16</v>
      </c>
      <c r="G8542" s="9" t="s">
        <v>23536</v>
      </c>
      <c r="H8542" s="9">
        <v>6845</v>
      </c>
      <c r="I8542" s="16" t="s">
        <v>18</v>
      </c>
      <c r="J8542" s="17" t="s">
        <v>18</v>
      </c>
    </row>
    <row r="8543" s="2" customFormat="1" ht="23.25" spans="1:10">
      <c r="A8543" s="11"/>
      <c r="B8543" s="11"/>
      <c r="C8543" s="10" t="s">
        <v>23537</v>
      </c>
      <c r="D8543" s="10" t="s">
        <v>21</v>
      </c>
      <c r="E8543" s="9" t="s">
        <v>23538</v>
      </c>
      <c r="F8543" s="10" t="s">
        <v>16</v>
      </c>
      <c r="G8543" s="11"/>
      <c r="H8543" s="11"/>
      <c r="I8543" s="16" t="s">
        <v>18</v>
      </c>
      <c r="J8543" s="17" t="s">
        <v>18</v>
      </c>
    </row>
    <row r="8544" s="2" customFormat="1" ht="23.25" spans="1:10">
      <c r="A8544" s="9">
        <f>COUNT(A$3:A8543)+1</f>
        <v>3368</v>
      </c>
      <c r="B8544" s="9" t="s">
        <v>23539</v>
      </c>
      <c r="C8544" s="10" t="s">
        <v>23540</v>
      </c>
      <c r="D8544" s="10" t="s">
        <v>14</v>
      </c>
      <c r="E8544" s="9" t="s">
        <v>23541</v>
      </c>
      <c r="F8544" s="10" t="s">
        <v>16</v>
      </c>
      <c r="G8544" s="9" t="s">
        <v>23542</v>
      </c>
      <c r="H8544" s="9">
        <v>6846</v>
      </c>
      <c r="I8544" s="16" t="s">
        <v>18</v>
      </c>
      <c r="J8544" s="17" t="s">
        <v>18</v>
      </c>
    </row>
    <row r="8545" s="2" customFormat="1" ht="23.25" spans="1:10">
      <c r="A8545" s="14"/>
      <c r="B8545" s="14"/>
      <c r="C8545" s="10" t="s">
        <v>23543</v>
      </c>
      <c r="D8545" s="10" t="s">
        <v>21</v>
      </c>
      <c r="E8545" s="9" t="s">
        <v>23544</v>
      </c>
      <c r="F8545" s="10" t="s">
        <v>16</v>
      </c>
      <c r="G8545" s="14"/>
      <c r="H8545" s="14"/>
      <c r="I8545" s="16" t="s">
        <v>18</v>
      </c>
      <c r="J8545" s="17" t="s">
        <v>18</v>
      </c>
    </row>
    <row r="8546" s="2" customFormat="1" ht="23.25" spans="1:10">
      <c r="A8546" s="14"/>
      <c r="B8546" s="14"/>
      <c r="C8546" s="10" t="s">
        <v>23545</v>
      </c>
      <c r="D8546" s="10" t="s">
        <v>21</v>
      </c>
      <c r="E8546" s="9" t="s">
        <v>23546</v>
      </c>
      <c r="F8546" s="10" t="s">
        <v>16</v>
      </c>
      <c r="G8546" s="14"/>
      <c r="H8546" s="14"/>
      <c r="I8546" s="16" t="s">
        <v>18</v>
      </c>
      <c r="J8546" s="17" t="s">
        <v>18</v>
      </c>
    </row>
    <row r="8547" s="2" customFormat="1" ht="23.25" spans="1:10">
      <c r="A8547" s="11"/>
      <c r="B8547" s="11"/>
      <c r="C8547" s="10" t="s">
        <v>23547</v>
      </c>
      <c r="D8547" s="10" t="s">
        <v>21</v>
      </c>
      <c r="E8547" s="9" t="s">
        <v>23548</v>
      </c>
      <c r="F8547" s="10" t="s">
        <v>16</v>
      </c>
      <c r="G8547" s="11"/>
      <c r="H8547" s="11"/>
      <c r="I8547" s="16" t="s">
        <v>18</v>
      </c>
      <c r="J8547" s="17" t="s">
        <v>18</v>
      </c>
    </row>
    <row r="8548" s="2" customFormat="1" ht="23.25" spans="1:10">
      <c r="A8548" s="9">
        <f>COUNT(A$3:A8547)+1</f>
        <v>3369</v>
      </c>
      <c r="B8548" s="9" t="s">
        <v>23549</v>
      </c>
      <c r="C8548" s="10" t="s">
        <v>23550</v>
      </c>
      <c r="D8548" s="10" t="s">
        <v>14</v>
      </c>
      <c r="E8548" s="9" t="s">
        <v>23551</v>
      </c>
      <c r="F8548" s="10" t="s">
        <v>16</v>
      </c>
      <c r="G8548" s="9" t="s">
        <v>23552</v>
      </c>
      <c r="H8548" s="9">
        <v>6847</v>
      </c>
      <c r="I8548" s="16" t="s">
        <v>18</v>
      </c>
      <c r="J8548" s="17" t="s">
        <v>18</v>
      </c>
    </row>
    <row r="8549" s="2" customFormat="1" ht="23.25" spans="1:10">
      <c r="A8549" s="11"/>
      <c r="B8549" s="11"/>
      <c r="C8549" s="10" t="s">
        <v>23553</v>
      </c>
      <c r="D8549" s="10" t="s">
        <v>21</v>
      </c>
      <c r="E8549" s="9" t="s">
        <v>23554</v>
      </c>
      <c r="F8549" s="10" t="s">
        <v>16</v>
      </c>
      <c r="G8549" s="11"/>
      <c r="H8549" s="11"/>
      <c r="I8549" s="16" t="s">
        <v>18</v>
      </c>
      <c r="J8549" s="17" t="s">
        <v>18</v>
      </c>
    </row>
    <row r="8550" s="2" customFormat="1" ht="23.25" spans="1:10">
      <c r="A8550" s="16">
        <f>COUNT(A$3:A8549)+1</f>
        <v>3370</v>
      </c>
      <c r="B8550" s="16" t="s">
        <v>23555</v>
      </c>
      <c r="C8550" s="10" t="s">
        <v>4013</v>
      </c>
      <c r="D8550" s="10" t="s">
        <v>14</v>
      </c>
      <c r="E8550" s="9" t="s">
        <v>23556</v>
      </c>
      <c r="F8550" s="10" t="s">
        <v>16</v>
      </c>
      <c r="G8550" s="16" t="s">
        <v>23557</v>
      </c>
      <c r="H8550" s="16">
        <v>6848</v>
      </c>
      <c r="I8550" s="16" t="s">
        <v>18</v>
      </c>
      <c r="J8550" s="17" t="s">
        <v>18</v>
      </c>
    </row>
    <row r="8551" s="2" customFormat="1" ht="23.25" spans="1:10">
      <c r="A8551" s="9">
        <f>COUNT(A$3:A8550)+1</f>
        <v>3371</v>
      </c>
      <c r="B8551" s="9" t="s">
        <v>23558</v>
      </c>
      <c r="C8551" s="10" t="s">
        <v>3031</v>
      </c>
      <c r="D8551" s="10" t="s">
        <v>14</v>
      </c>
      <c r="E8551" s="9" t="s">
        <v>23559</v>
      </c>
      <c r="F8551" s="10" t="s">
        <v>16</v>
      </c>
      <c r="G8551" s="9" t="s">
        <v>23560</v>
      </c>
      <c r="H8551" s="9">
        <v>6849</v>
      </c>
      <c r="I8551" s="16" t="s">
        <v>18</v>
      </c>
      <c r="J8551" s="17" t="s">
        <v>18</v>
      </c>
    </row>
    <row r="8552" s="2" customFormat="1" ht="23.25" spans="1:10">
      <c r="A8552" s="14"/>
      <c r="B8552" s="14"/>
      <c r="C8552" s="10" t="s">
        <v>23561</v>
      </c>
      <c r="D8552" s="10" t="s">
        <v>21</v>
      </c>
      <c r="E8552" s="9" t="s">
        <v>23562</v>
      </c>
      <c r="F8552" s="10" t="s">
        <v>16</v>
      </c>
      <c r="G8552" s="14"/>
      <c r="H8552" s="14"/>
      <c r="I8552" s="16" t="s">
        <v>18</v>
      </c>
      <c r="J8552" s="17" t="s">
        <v>18</v>
      </c>
    </row>
    <row r="8553" s="2" customFormat="1" ht="23.25" spans="1:10">
      <c r="A8553" s="11"/>
      <c r="B8553" s="11"/>
      <c r="C8553" s="10" t="s">
        <v>23563</v>
      </c>
      <c r="D8553" s="10" t="s">
        <v>21</v>
      </c>
      <c r="E8553" s="9" t="s">
        <v>23564</v>
      </c>
      <c r="F8553" s="10" t="s">
        <v>16</v>
      </c>
      <c r="G8553" s="11"/>
      <c r="H8553" s="11"/>
      <c r="I8553" s="16" t="s">
        <v>18</v>
      </c>
      <c r="J8553" s="17" t="s">
        <v>18</v>
      </c>
    </row>
    <row r="8554" s="2" customFormat="1" ht="23.25" spans="1:10">
      <c r="A8554" s="9">
        <f>COUNT(A$3:A8553)+1</f>
        <v>3372</v>
      </c>
      <c r="B8554" s="9" t="s">
        <v>23565</v>
      </c>
      <c r="C8554" s="10" t="s">
        <v>23566</v>
      </c>
      <c r="D8554" s="10" t="s">
        <v>14</v>
      </c>
      <c r="E8554" s="9" t="s">
        <v>23567</v>
      </c>
      <c r="F8554" s="10" t="s">
        <v>16</v>
      </c>
      <c r="G8554" s="9" t="s">
        <v>23568</v>
      </c>
      <c r="H8554" s="9">
        <v>6850</v>
      </c>
      <c r="I8554" s="16" t="s">
        <v>18</v>
      </c>
      <c r="J8554" s="17" t="s">
        <v>18</v>
      </c>
    </row>
    <row r="8555" s="2" customFormat="1" ht="23.25" spans="1:10">
      <c r="A8555" s="11"/>
      <c r="B8555" s="11"/>
      <c r="C8555" s="10" t="s">
        <v>23569</v>
      </c>
      <c r="D8555" s="10" t="s">
        <v>21</v>
      </c>
      <c r="E8555" s="9" t="s">
        <v>23570</v>
      </c>
      <c r="F8555" s="10" t="s">
        <v>16</v>
      </c>
      <c r="G8555" s="11"/>
      <c r="H8555" s="11"/>
      <c r="I8555" s="16" t="s">
        <v>18</v>
      </c>
      <c r="J8555" s="17" t="s">
        <v>18</v>
      </c>
    </row>
    <row r="8556" s="2" customFormat="1" ht="23.25" spans="1:10">
      <c r="A8556" s="16">
        <f>COUNT(A$3:A8555)+1</f>
        <v>3373</v>
      </c>
      <c r="B8556" s="16" t="s">
        <v>23571</v>
      </c>
      <c r="C8556" s="10" t="s">
        <v>23572</v>
      </c>
      <c r="D8556" s="10" t="s">
        <v>14</v>
      </c>
      <c r="E8556" s="9" t="s">
        <v>23573</v>
      </c>
      <c r="F8556" s="10" t="s">
        <v>16</v>
      </c>
      <c r="G8556" s="16" t="s">
        <v>23574</v>
      </c>
      <c r="H8556" s="16">
        <v>6851</v>
      </c>
      <c r="I8556" s="16" t="s">
        <v>18</v>
      </c>
      <c r="J8556" s="17" t="s">
        <v>18</v>
      </c>
    </row>
    <row r="8557" s="2" customFormat="1" ht="23.25" spans="1:10">
      <c r="A8557" s="9">
        <f>COUNT(A$3:A8556)+1</f>
        <v>3374</v>
      </c>
      <c r="B8557" s="9" t="s">
        <v>23575</v>
      </c>
      <c r="C8557" s="10" t="s">
        <v>23576</v>
      </c>
      <c r="D8557" s="10" t="s">
        <v>14</v>
      </c>
      <c r="E8557" s="9" t="s">
        <v>23577</v>
      </c>
      <c r="F8557" s="10" t="s">
        <v>16</v>
      </c>
      <c r="G8557" s="9" t="s">
        <v>23578</v>
      </c>
      <c r="H8557" s="9">
        <v>6852</v>
      </c>
      <c r="I8557" s="16" t="s">
        <v>18</v>
      </c>
      <c r="J8557" s="17" t="s">
        <v>18</v>
      </c>
    </row>
    <row r="8558" s="2" customFormat="1" ht="23.25" spans="1:10">
      <c r="A8558" s="11"/>
      <c r="B8558" s="11"/>
      <c r="C8558" s="10" t="s">
        <v>23579</v>
      </c>
      <c r="D8558" s="10" t="s">
        <v>21</v>
      </c>
      <c r="E8558" s="9" t="s">
        <v>23580</v>
      </c>
      <c r="F8558" s="10" t="s">
        <v>16</v>
      </c>
      <c r="G8558" s="11"/>
      <c r="H8558" s="11"/>
      <c r="I8558" s="16" t="s">
        <v>18</v>
      </c>
      <c r="J8558" s="17" t="s">
        <v>18</v>
      </c>
    </row>
    <row r="8559" s="2" customFormat="1" ht="23.25" spans="1:10">
      <c r="A8559" s="16">
        <f>COUNT(A$3:A8558)+1</f>
        <v>3375</v>
      </c>
      <c r="B8559" s="16" t="s">
        <v>23581</v>
      </c>
      <c r="C8559" s="10" t="s">
        <v>23582</v>
      </c>
      <c r="D8559" s="10" t="s">
        <v>14</v>
      </c>
      <c r="E8559" s="9" t="s">
        <v>23583</v>
      </c>
      <c r="F8559" s="10" t="s">
        <v>16</v>
      </c>
      <c r="G8559" s="16" t="s">
        <v>23584</v>
      </c>
      <c r="H8559" s="16">
        <v>6853</v>
      </c>
      <c r="I8559" s="16" t="s">
        <v>18</v>
      </c>
      <c r="J8559" s="17" t="s">
        <v>18</v>
      </c>
    </row>
    <row r="8560" s="2" customFormat="1" ht="23.25" spans="1:10">
      <c r="A8560" s="16">
        <f>COUNT(A$3:A8559)+1</f>
        <v>3376</v>
      </c>
      <c r="B8560" s="16" t="s">
        <v>23585</v>
      </c>
      <c r="C8560" s="10" t="s">
        <v>23586</v>
      </c>
      <c r="D8560" s="10" t="s">
        <v>14</v>
      </c>
      <c r="E8560" s="9" t="s">
        <v>23587</v>
      </c>
      <c r="F8560" s="10" t="s">
        <v>16</v>
      </c>
      <c r="G8560" s="16" t="s">
        <v>23588</v>
      </c>
      <c r="H8560" s="16">
        <v>6854</v>
      </c>
      <c r="I8560" s="16" t="s">
        <v>18</v>
      </c>
      <c r="J8560" s="17" t="s">
        <v>18</v>
      </c>
    </row>
    <row r="8561" s="2" customFormat="1" ht="23.25" spans="1:10">
      <c r="A8561" s="9">
        <f>COUNT(A$3:A8560)+1</f>
        <v>3377</v>
      </c>
      <c r="B8561" s="9" t="s">
        <v>23589</v>
      </c>
      <c r="C8561" s="10" t="s">
        <v>23590</v>
      </c>
      <c r="D8561" s="10" t="s">
        <v>14</v>
      </c>
      <c r="E8561" s="9" t="s">
        <v>23591</v>
      </c>
      <c r="F8561" s="10" t="s">
        <v>16</v>
      </c>
      <c r="G8561" s="9" t="s">
        <v>23592</v>
      </c>
      <c r="H8561" s="9">
        <v>6855</v>
      </c>
      <c r="I8561" s="16" t="s">
        <v>18</v>
      </c>
      <c r="J8561" s="17" t="s">
        <v>1038</v>
      </c>
    </row>
    <row r="8562" s="2" customFormat="1" ht="23.25" spans="1:10">
      <c r="A8562" s="14"/>
      <c r="B8562" s="14"/>
      <c r="C8562" s="10" t="s">
        <v>23593</v>
      </c>
      <c r="D8562" s="10" t="s">
        <v>21</v>
      </c>
      <c r="E8562" s="9" t="s">
        <v>23594</v>
      </c>
      <c r="F8562" s="10" t="s">
        <v>16</v>
      </c>
      <c r="G8562" s="14"/>
      <c r="H8562" s="14"/>
      <c r="I8562" s="16" t="s">
        <v>18</v>
      </c>
      <c r="J8562" s="17" t="s">
        <v>18</v>
      </c>
    </row>
    <row r="8563" s="2" customFormat="1" ht="23.25" spans="1:10">
      <c r="A8563" s="11"/>
      <c r="B8563" s="11"/>
      <c r="C8563" s="10" t="s">
        <v>23595</v>
      </c>
      <c r="D8563" s="10" t="s">
        <v>21</v>
      </c>
      <c r="E8563" s="9" t="s">
        <v>23596</v>
      </c>
      <c r="F8563" s="10" t="s">
        <v>16</v>
      </c>
      <c r="G8563" s="11"/>
      <c r="H8563" s="11"/>
      <c r="I8563" s="16" t="s">
        <v>18</v>
      </c>
      <c r="J8563" s="17" t="s">
        <v>18</v>
      </c>
    </row>
    <row r="8564" s="2" customFormat="1" ht="23.25" spans="1:10">
      <c r="A8564" s="9">
        <f>COUNT(A$3:A8563)+1</f>
        <v>3378</v>
      </c>
      <c r="B8564" s="9" t="s">
        <v>23597</v>
      </c>
      <c r="C8564" s="10" t="s">
        <v>23598</v>
      </c>
      <c r="D8564" s="10" t="s">
        <v>14</v>
      </c>
      <c r="E8564" s="9" t="s">
        <v>23599</v>
      </c>
      <c r="F8564" s="10" t="s">
        <v>16</v>
      </c>
      <c r="G8564" s="9" t="s">
        <v>23600</v>
      </c>
      <c r="H8564" s="9">
        <v>6856</v>
      </c>
      <c r="I8564" s="16" t="s">
        <v>18</v>
      </c>
      <c r="J8564" s="17" t="s">
        <v>18</v>
      </c>
    </row>
    <row r="8565" s="2" customFormat="1" ht="23.25" spans="1:10">
      <c r="A8565" s="11"/>
      <c r="B8565" s="11"/>
      <c r="C8565" s="10" t="s">
        <v>23601</v>
      </c>
      <c r="D8565" s="10" t="s">
        <v>21</v>
      </c>
      <c r="E8565" s="9" t="s">
        <v>23602</v>
      </c>
      <c r="F8565" s="10" t="s">
        <v>16</v>
      </c>
      <c r="G8565" s="11"/>
      <c r="H8565" s="11"/>
      <c r="I8565" s="16" t="s">
        <v>18</v>
      </c>
      <c r="J8565" s="17" t="s">
        <v>18</v>
      </c>
    </row>
    <row r="8566" s="2" customFormat="1" ht="23.25" spans="1:10">
      <c r="A8566" s="16">
        <f>COUNT(A$3:A8565)+1</f>
        <v>3379</v>
      </c>
      <c r="B8566" s="16" t="s">
        <v>23603</v>
      </c>
      <c r="C8566" s="10" t="s">
        <v>23604</v>
      </c>
      <c r="D8566" s="10" t="s">
        <v>14</v>
      </c>
      <c r="E8566" s="9" t="s">
        <v>23605</v>
      </c>
      <c r="F8566" s="10" t="s">
        <v>16</v>
      </c>
      <c r="G8566" s="16" t="s">
        <v>23606</v>
      </c>
      <c r="H8566" s="16">
        <v>6857</v>
      </c>
      <c r="I8566" s="16" t="s">
        <v>18</v>
      </c>
      <c r="J8566" s="17" t="s">
        <v>18</v>
      </c>
    </row>
    <row r="8567" s="2" customFormat="1" ht="23.25" spans="1:10">
      <c r="A8567" s="9">
        <f>COUNT(A$3:A8566)+1</f>
        <v>3380</v>
      </c>
      <c r="B8567" s="9" t="s">
        <v>23607</v>
      </c>
      <c r="C8567" s="10" t="s">
        <v>23608</v>
      </c>
      <c r="D8567" s="10" t="s">
        <v>14</v>
      </c>
      <c r="E8567" s="9" t="s">
        <v>23609</v>
      </c>
      <c r="F8567" s="10" t="s">
        <v>16</v>
      </c>
      <c r="G8567" s="9" t="s">
        <v>23610</v>
      </c>
      <c r="H8567" s="9">
        <v>6858</v>
      </c>
      <c r="I8567" s="16" t="s">
        <v>18</v>
      </c>
      <c r="J8567" s="17" t="s">
        <v>18</v>
      </c>
    </row>
    <row r="8568" s="2" customFormat="1" ht="23.25" spans="1:10">
      <c r="A8568" s="11"/>
      <c r="B8568" s="11"/>
      <c r="C8568" s="10" t="s">
        <v>23611</v>
      </c>
      <c r="D8568" s="10" t="s">
        <v>21</v>
      </c>
      <c r="E8568" s="9" t="s">
        <v>23612</v>
      </c>
      <c r="F8568" s="10" t="s">
        <v>16</v>
      </c>
      <c r="G8568" s="11"/>
      <c r="H8568" s="11"/>
      <c r="I8568" s="16" t="s">
        <v>18</v>
      </c>
      <c r="J8568" s="17" t="s">
        <v>18</v>
      </c>
    </row>
    <row r="8569" s="2" customFormat="1" ht="23.25" spans="1:10">
      <c r="A8569" s="9">
        <f>COUNT(A$3:A8568)+1</f>
        <v>3381</v>
      </c>
      <c r="B8569" s="9" t="s">
        <v>23613</v>
      </c>
      <c r="C8569" s="10" t="s">
        <v>23614</v>
      </c>
      <c r="D8569" s="10" t="s">
        <v>14</v>
      </c>
      <c r="E8569" s="9" t="s">
        <v>23615</v>
      </c>
      <c r="F8569" s="10" t="s">
        <v>16</v>
      </c>
      <c r="G8569" s="9" t="s">
        <v>23616</v>
      </c>
      <c r="H8569" s="9">
        <v>6859</v>
      </c>
      <c r="I8569" s="16" t="s">
        <v>18</v>
      </c>
      <c r="J8569" s="17" t="s">
        <v>18</v>
      </c>
    </row>
    <row r="8570" s="2" customFormat="1" ht="23.25" spans="1:10">
      <c r="A8570" s="14"/>
      <c r="B8570" s="14"/>
      <c r="C8570" s="10" t="s">
        <v>23617</v>
      </c>
      <c r="D8570" s="10" t="s">
        <v>21</v>
      </c>
      <c r="E8570" s="9" t="s">
        <v>23618</v>
      </c>
      <c r="F8570" s="10" t="s">
        <v>16</v>
      </c>
      <c r="G8570" s="14"/>
      <c r="H8570" s="14"/>
      <c r="I8570" s="16" t="s">
        <v>18</v>
      </c>
      <c r="J8570" s="17" t="s">
        <v>18</v>
      </c>
    </row>
    <row r="8571" s="2" customFormat="1" ht="23.25" spans="1:10">
      <c r="A8571" s="11"/>
      <c r="B8571" s="11"/>
      <c r="C8571" s="10" t="s">
        <v>23619</v>
      </c>
      <c r="D8571" s="10" t="s">
        <v>21</v>
      </c>
      <c r="E8571" s="9" t="s">
        <v>23620</v>
      </c>
      <c r="F8571" s="10" t="s">
        <v>16</v>
      </c>
      <c r="G8571" s="11"/>
      <c r="H8571" s="11"/>
      <c r="I8571" s="16" t="s">
        <v>18</v>
      </c>
      <c r="J8571" s="17" t="s">
        <v>18</v>
      </c>
    </row>
    <row r="8572" s="2" customFormat="1" ht="23.25" spans="1:10">
      <c r="A8572" s="9">
        <f>COUNT(A$3:A8571)+1</f>
        <v>3382</v>
      </c>
      <c r="B8572" s="9" t="s">
        <v>23621</v>
      </c>
      <c r="C8572" s="10" t="s">
        <v>23622</v>
      </c>
      <c r="D8572" s="10" t="s">
        <v>14</v>
      </c>
      <c r="E8572" s="9" t="s">
        <v>23623</v>
      </c>
      <c r="F8572" s="10" t="s">
        <v>16</v>
      </c>
      <c r="G8572" s="9" t="s">
        <v>23624</v>
      </c>
      <c r="H8572" s="9">
        <v>6860</v>
      </c>
      <c r="I8572" s="16" t="s">
        <v>18</v>
      </c>
      <c r="J8572" s="17" t="s">
        <v>1038</v>
      </c>
    </row>
    <row r="8573" s="2" customFormat="1" ht="23.25" spans="1:10">
      <c r="A8573" s="14"/>
      <c r="B8573" s="14"/>
      <c r="C8573" s="10" t="s">
        <v>23625</v>
      </c>
      <c r="D8573" s="10" t="s">
        <v>21</v>
      </c>
      <c r="E8573" s="9" t="s">
        <v>23626</v>
      </c>
      <c r="F8573" s="10" t="s">
        <v>16</v>
      </c>
      <c r="G8573" s="14"/>
      <c r="H8573" s="14"/>
      <c r="I8573" s="16" t="s">
        <v>18</v>
      </c>
      <c r="J8573" s="17" t="s">
        <v>18</v>
      </c>
    </row>
    <row r="8574" s="2" customFormat="1" ht="23.25" spans="1:10">
      <c r="A8574" s="11"/>
      <c r="B8574" s="11"/>
      <c r="C8574" s="10" t="s">
        <v>23627</v>
      </c>
      <c r="D8574" s="10" t="s">
        <v>21</v>
      </c>
      <c r="E8574" s="9" t="s">
        <v>23628</v>
      </c>
      <c r="F8574" s="10" t="s">
        <v>16</v>
      </c>
      <c r="G8574" s="11"/>
      <c r="H8574" s="11"/>
      <c r="I8574" s="16" t="s">
        <v>18</v>
      </c>
      <c r="J8574" s="17" t="s">
        <v>18</v>
      </c>
    </row>
    <row r="8575" s="2" customFormat="1" ht="23.25" spans="1:10">
      <c r="A8575" s="9">
        <f>COUNT(A$3:A8574)+1</f>
        <v>3383</v>
      </c>
      <c r="B8575" s="9" t="s">
        <v>23629</v>
      </c>
      <c r="C8575" s="10" t="s">
        <v>23630</v>
      </c>
      <c r="D8575" s="10" t="s">
        <v>14</v>
      </c>
      <c r="E8575" s="9" t="s">
        <v>23631</v>
      </c>
      <c r="F8575" s="10" t="s">
        <v>16</v>
      </c>
      <c r="G8575" s="9" t="s">
        <v>23632</v>
      </c>
      <c r="H8575" s="9">
        <v>6861</v>
      </c>
      <c r="I8575" s="16" t="s">
        <v>18</v>
      </c>
      <c r="J8575" s="17" t="s">
        <v>44</v>
      </c>
    </row>
    <row r="8576" s="2" customFormat="1" ht="23.25" spans="1:10">
      <c r="A8576" s="14"/>
      <c r="B8576" s="14"/>
      <c r="C8576" s="10" t="s">
        <v>23633</v>
      </c>
      <c r="D8576" s="10" t="s">
        <v>21</v>
      </c>
      <c r="E8576" s="9" t="s">
        <v>23634</v>
      </c>
      <c r="F8576" s="10" t="s">
        <v>16</v>
      </c>
      <c r="G8576" s="14"/>
      <c r="H8576" s="14"/>
      <c r="I8576" s="16" t="s">
        <v>18</v>
      </c>
      <c r="J8576" s="17" t="s">
        <v>18</v>
      </c>
    </row>
    <row r="8577" s="2" customFormat="1" ht="23.25" spans="1:10">
      <c r="A8577" s="11"/>
      <c r="B8577" s="11"/>
      <c r="C8577" s="10" t="s">
        <v>23635</v>
      </c>
      <c r="D8577" s="10" t="s">
        <v>21</v>
      </c>
      <c r="E8577" s="9" t="s">
        <v>23636</v>
      </c>
      <c r="F8577" s="10" t="s">
        <v>16</v>
      </c>
      <c r="G8577" s="11"/>
      <c r="H8577" s="11"/>
      <c r="I8577" s="16" t="s">
        <v>18</v>
      </c>
      <c r="J8577" s="17" t="s">
        <v>18</v>
      </c>
    </row>
    <row r="8578" s="2" customFormat="1" ht="23.25" spans="1:10">
      <c r="A8578" s="9">
        <f>COUNT(A$3:A8577)+1</f>
        <v>3384</v>
      </c>
      <c r="B8578" s="9" t="s">
        <v>23637</v>
      </c>
      <c r="C8578" s="10" t="s">
        <v>23638</v>
      </c>
      <c r="D8578" s="10" t="s">
        <v>14</v>
      </c>
      <c r="E8578" s="9" t="s">
        <v>23639</v>
      </c>
      <c r="F8578" s="10" t="s">
        <v>16</v>
      </c>
      <c r="G8578" s="9" t="s">
        <v>23640</v>
      </c>
      <c r="H8578" s="9">
        <v>6862</v>
      </c>
      <c r="I8578" s="16" t="s">
        <v>18</v>
      </c>
      <c r="J8578" s="17" t="s">
        <v>18</v>
      </c>
    </row>
    <row r="8579" s="2" customFormat="1" ht="23.25" spans="1:10">
      <c r="A8579" s="14"/>
      <c r="B8579" s="14"/>
      <c r="C8579" s="10" t="s">
        <v>7684</v>
      </c>
      <c r="D8579" s="10" t="s">
        <v>21</v>
      </c>
      <c r="E8579" s="9" t="s">
        <v>23641</v>
      </c>
      <c r="F8579" s="10" t="s">
        <v>16</v>
      </c>
      <c r="G8579" s="14"/>
      <c r="H8579" s="14"/>
      <c r="I8579" s="16" t="s">
        <v>18</v>
      </c>
      <c r="J8579" s="17" t="s">
        <v>18</v>
      </c>
    </row>
    <row r="8580" s="2" customFormat="1" ht="23.25" spans="1:10">
      <c r="A8580" s="11"/>
      <c r="B8580" s="11"/>
      <c r="C8580" s="10" t="s">
        <v>23642</v>
      </c>
      <c r="D8580" s="10" t="s">
        <v>21</v>
      </c>
      <c r="E8580" s="9" t="s">
        <v>23643</v>
      </c>
      <c r="F8580" s="10" t="s">
        <v>16</v>
      </c>
      <c r="G8580" s="11"/>
      <c r="H8580" s="11"/>
      <c r="I8580" s="16" t="s">
        <v>18</v>
      </c>
      <c r="J8580" s="17" t="s">
        <v>18</v>
      </c>
    </row>
    <row r="8581" s="2" customFormat="1" ht="23.25" spans="1:10">
      <c r="A8581" s="9">
        <f>COUNT(A$3:A8580)+1</f>
        <v>3385</v>
      </c>
      <c r="B8581" s="9" t="s">
        <v>23644</v>
      </c>
      <c r="C8581" s="10" t="s">
        <v>23645</v>
      </c>
      <c r="D8581" s="10" t="s">
        <v>14</v>
      </c>
      <c r="E8581" s="9" t="s">
        <v>23646</v>
      </c>
      <c r="F8581" s="10" t="s">
        <v>16</v>
      </c>
      <c r="G8581" s="9" t="s">
        <v>23647</v>
      </c>
      <c r="H8581" s="9">
        <v>6863</v>
      </c>
      <c r="I8581" s="16" t="s">
        <v>18</v>
      </c>
      <c r="J8581" s="17" t="s">
        <v>18</v>
      </c>
    </row>
    <row r="8582" s="2" customFormat="1" ht="23.25" spans="1:10">
      <c r="A8582" s="14"/>
      <c r="B8582" s="14"/>
      <c r="C8582" s="10" t="s">
        <v>23648</v>
      </c>
      <c r="D8582" s="10" t="s">
        <v>21</v>
      </c>
      <c r="E8582" s="9" t="s">
        <v>23649</v>
      </c>
      <c r="F8582" s="10" t="s">
        <v>16</v>
      </c>
      <c r="G8582" s="14"/>
      <c r="H8582" s="14"/>
      <c r="I8582" s="16" t="s">
        <v>18</v>
      </c>
      <c r="J8582" s="17" t="s">
        <v>18</v>
      </c>
    </row>
    <row r="8583" s="2" customFormat="1" ht="23.25" spans="1:10">
      <c r="A8583" s="11"/>
      <c r="B8583" s="11"/>
      <c r="C8583" s="10" t="s">
        <v>23650</v>
      </c>
      <c r="D8583" s="10" t="s">
        <v>21</v>
      </c>
      <c r="E8583" s="9" t="s">
        <v>23651</v>
      </c>
      <c r="F8583" s="10" t="s">
        <v>16</v>
      </c>
      <c r="G8583" s="11"/>
      <c r="H8583" s="11"/>
      <c r="I8583" s="16" t="s">
        <v>18</v>
      </c>
      <c r="J8583" s="17" t="s">
        <v>18</v>
      </c>
    </row>
    <row r="8584" s="2" customFormat="1" ht="23.25" spans="1:10">
      <c r="A8584" s="9">
        <f>COUNT(A$3:A8583)+1</f>
        <v>3386</v>
      </c>
      <c r="B8584" s="9" t="s">
        <v>23652</v>
      </c>
      <c r="C8584" s="10" t="s">
        <v>23653</v>
      </c>
      <c r="D8584" s="10" t="s">
        <v>14</v>
      </c>
      <c r="E8584" s="9" t="s">
        <v>23654</v>
      </c>
      <c r="F8584" s="10" t="s">
        <v>16</v>
      </c>
      <c r="G8584" s="9" t="s">
        <v>23655</v>
      </c>
      <c r="H8584" s="9">
        <v>6864</v>
      </c>
      <c r="I8584" s="16" t="s">
        <v>18</v>
      </c>
      <c r="J8584" s="17" t="s">
        <v>1038</v>
      </c>
    </row>
    <row r="8585" s="2" customFormat="1" ht="23.25" spans="1:10">
      <c r="A8585" s="14"/>
      <c r="B8585" s="14"/>
      <c r="C8585" s="10" t="s">
        <v>23656</v>
      </c>
      <c r="D8585" s="10" t="s">
        <v>21</v>
      </c>
      <c r="E8585" s="9" t="s">
        <v>23657</v>
      </c>
      <c r="F8585" s="10" t="s">
        <v>16</v>
      </c>
      <c r="G8585" s="14"/>
      <c r="H8585" s="14"/>
      <c r="I8585" s="16" t="s">
        <v>18</v>
      </c>
      <c r="J8585" s="17" t="s">
        <v>18</v>
      </c>
    </row>
    <row r="8586" s="2" customFormat="1" ht="23.25" spans="1:10">
      <c r="A8586" s="14"/>
      <c r="B8586" s="14"/>
      <c r="C8586" s="10" t="s">
        <v>23658</v>
      </c>
      <c r="D8586" s="10" t="s">
        <v>21</v>
      </c>
      <c r="E8586" s="9" t="s">
        <v>23659</v>
      </c>
      <c r="F8586" s="10" t="s">
        <v>16</v>
      </c>
      <c r="G8586" s="14"/>
      <c r="H8586" s="14"/>
      <c r="I8586" s="16" t="s">
        <v>18</v>
      </c>
      <c r="J8586" s="17" t="s">
        <v>18</v>
      </c>
    </row>
    <row r="8587" s="2" customFormat="1" ht="23.25" spans="1:10">
      <c r="A8587" s="11"/>
      <c r="B8587" s="11"/>
      <c r="C8587" s="10" t="s">
        <v>23660</v>
      </c>
      <c r="D8587" s="10" t="s">
        <v>21</v>
      </c>
      <c r="E8587" s="9" t="s">
        <v>23661</v>
      </c>
      <c r="F8587" s="10" t="s">
        <v>16</v>
      </c>
      <c r="G8587" s="11"/>
      <c r="H8587" s="11"/>
      <c r="I8587" s="16" t="s">
        <v>18</v>
      </c>
      <c r="J8587" s="17" t="s">
        <v>18</v>
      </c>
    </row>
    <row r="8588" s="2" customFormat="1" ht="23.25" spans="1:10">
      <c r="A8588" s="9">
        <f>COUNT(A$3:A8587)+1</f>
        <v>3387</v>
      </c>
      <c r="B8588" s="9" t="s">
        <v>23662</v>
      </c>
      <c r="C8588" s="10" t="s">
        <v>19121</v>
      </c>
      <c r="D8588" s="10" t="s">
        <v>14</v>
      </c>
      <c r="E8588" s="9" t="s">
        <v>23663</v>
      </c>
      <c r="F8588" s="10" t="s">
        <v>16</v>
      </c>
      <c r="G8588" s="9" t="s">
        <v>23664</v>
      </c>
      <c r="H8588" s="9">
        <v>6865</v>
      </c>
      <c r="I8588" s="16" t="s">
        <v>18</v>
      </c>
      <c r="J8588" s="17" t="s">
        <v>44</v>
      </c>
    </row>
    <row r="8589" s="2" customFormat="1" ht="23.25" spans="1:10">
      <c r="A8589" s="14"/>
      <c r="B8589" s="14"/>
      <c r="C8589" s="10" t="s">
        <v>23665</v>
      </c>
      <c r="D8589" s="10" t="s">
        <v>21</v>
      </c>
      <c r="E8589" s="9" t="s">
        <v>23666</v>
      </c>
      <c r="F8589" s="10" t="s">
        <v>16</v>
      </c>
      <c r="G8589" s="14"/>
      <c r="H8589" s="14"/>
      <c r="I8589" s="16" t="s">
        <v>18</v>
      </c>
      <c r="J8589" s="17" t="s">
        <v>18</v>
      </c>
    </row>
    <row r="8590" s="2" customFormat="1" ht="23.25" spans="1:10">
      <c r="A8590" s="11"/>
      <c r="B8590" s="11"/>
      <c r="C8590" s="10" t="s">
        <v>23667</v>
      </c>
      <c r="D8590" s="10" t="s">
        <v>21</v>
      </c>
      <c r="E8590" s="9" t="s">
        <v>23668</v>
      </c>
      <c r="F8590" s="10" t="s">
        <v>16</v>
      </c>
      <c r="G8590" s="11"/>
      <c r="H8590" s="11"/>
      <c r="I8590" s="16" t="s">
        <v>18</v>
      </c>
      <c r="J8590" s="17" t="s">
        <v>18</v>
      </c>
    </row>
    <row r="8591" s="2" customFormat="1" ht="23.25" spans="1:10">
      <c r="A8591" s="9">
        <f>COUNT(A$3:A8590)+1</f>
        <v>3388</v>
      </c>
      <c r="B8591" s="9" t="s">
        <v>23669</v>
      </c>
      <c r="C8591" s="10" t="s">
        <v>23670</v>
      </c>
      <c r="D8591" s="10" t="s">
        <v>14</v>
      </c>
      <c r="E8591" s="9" t="s">
        <v>23671</v>
      </c>
      <c r="F8591" s="10" t="s">
        <v>16</v>
      </c>
      <c r="G8591" s="9" t="s">
        <v>23672</v>
      </c>
      <c r="H8591" s="9">
        <v>6866</v>
      </c>
      <c r="I8591" s="16" t="s">
        <v>18</v>
      </c>
      <c r="J8591" s="17" t="s">
        <v>18</v>
      </c>
    </row>
    <row r="8592" s="2" customFormat="1" ht="23.25" spans="1:10">
      <c r="A8592" s="14"/>
      <c r="B8592" s="14"/>
      <c r="C8592" s="10" t="s">
        <v>23673</v>
      </c>
      <c r="D8592" s="10" t="s">
        <v>21</v>
      </c>
      <c r="E8592" s="9" t="s">
        <v>23674</v>
      </c>
      <c r="F8592" s="10" t="s">
        <v>16</v>
      </c>
      <c r="G8592" s="14"/>
      <c r="H8592" s="14"/>
      <c r="I8592" s="16" t="s">
        <v>18</v>
      </c>
      <c r="J8592" s="17" t="s">
        <v>18</v>
      </c>
    </row>
    <row r="8593" s="2" customFormat="1" ht="23.25" spans="1:10">
      <c r="A8593" s="11"/>
      <c r="B8593" s="11"/>
      <c r="C8593" s="10" t="s">
        <v>23675</v>
      </c>
      <c r="D8593" s="10" t="s">
        <v>21</v>
      </c>
      <c r="E8593" s="9" t="s">
        <v>23676</v>
      </c>
      <c r="F8593" s="10" t="s">
        <v>16</v>
      </c>
      <c r="G8593" s="11"/>
      <c r="H8593" s="11"/>
      <c r="I8593" s="16" t="s">
        <v>18</v>
      </c>
      <c r="J8593" s="17" t="s">
        <v>18</v>
      </c>
    </row>
    <row r="8594" s="2" customFormat="1" ht="23.25" spans="1:10">
      <c r="A8594" s="9">
        <f>COUNT(A$3:A8593)+1</f>
        <v>3389</v>
      </c>
      <c r="B8594" s="9" t="s">
        <v>23677</v>
      </c>
      <c r="C8594" s="10" t="s">
        <v>23678</v>
      </c>
      <c r="D8594" s="10" t="s">
        <v>14</v>
      </c>
      <c r="E8594" s="9" t="s">
        <v>23679</v>
      </c>
      <c r="F8594" s="10" t="s">
        <v>16</v>
      </c>
      <c r="G8594" s="9" t="s">
        <v>23680</v>
      </c>
      <c r="H8594" s="9">
        <v>6867</v>
      </c>
      <c r="I8594" s="16" t="s">
        <v>18</v>
      </c>
      <c r="J8594" s="17" t="s">
        <v>1038</v>
      </c>
    </row>
    <row r="8595" s="2" customFormat="1" ht="23.25" spans="1:10">
      <c r="A8595" s="14"/>
      <c r="B8595" s="14"/>
      <c r="C8595" s="10" t="s">
        <v>23681</v>
      </c>
      <c r="D8595" s="10" t="s">
        <v>21</v>
      </c>
      <c r="E8595" s="9" t="s">
        <v>23682</v>
      </c>
      <c r="F8595" s="10" t="s">
        <v>16</v>
      </c>
      <c r="G8595" s="14"/>
      <c r="H8595" s="14"/>
      <c r="I8595" s="16" t="s">
        <v>18</v>
      </c>
      <c r="J8595" s="17" t="s">
        <v>18</v>
      </c>
    </row>
    <row r="8596" s="2" customFormat="1" ht="23.25" spans="1:10">
      <c r="A8596" s="11"/>
      <c r="B8596" s="11"/>
      <c r="C8596" s="10" t="s">
        <v>23683</v>
      </c>
      <c r="D8596" s="10" t="s">
        <v>21</v>
      </c>
      <c r="E8596" s="9" t="s">
        <v>23684</v>
      </c>
      <c r="F8596" s="10" t="s">
        <v>16</v>
      </c>
      <c r="G8596" s="11"/>
      <c r="H8596" s="11"/>
      <c r="I8596" s="16" t="s">
        <v>18</v>
      </c>
      <c r="J8596" s="17" t="s">
        <v>18</v>
      </c>
    </row>
    <row r="8597" s="2" customFormat="1" ht="23.25" spans="1:10">
      <c r="A8597" s="16">
        <f>COUNT(A$3:A8596)+1</f>
        <v>3390</v>
      </c>
      <c r="B8597" s="16" t="s">
        <v>23685</v>
      </c>
      <c r="C8597" s="10" t="s">
        <v>23686</v>
      </c>
      <c r="D8597" s="10" t="s">
        <v>14</v>
      </c>
      <c r="E8597" s="9" t="s">
        <v>23687</v>
      </c>
      <c r="F8597" s="10" t="s">
        <v>16</v>
      </c>
      <c r="G8597" s="16" t="s">
        <v>23688</v>
      </c>
      <c r="H8597" s="16">
        <v>6868</v>
      </c>
      <c r="I8597" s="16" t="s">
        <v>18</v>
      </c>
      <c r="J8597" s="17" t="s">
        <v>18</v>
      </c>
    </row>
    <row r="8598" s="2" customFormat="1" ht="23.25" spans="1:10">
      <c r="A8598" s="9">
        <f>COUNT(A$3:A8597)+1</f>
        <v>3391</v>
      </c>
      <c r="B8598" s="9" t="s">
        <v>23689</v>
      </c>
      <c r="C8598" s="10" t="s">
        <v>23690</v>
      </c>
      <c r="D8598" s="10" t="s">
        <v>14</v>
      </c>
      <c r="E8598" s="9" t="s">
        <v>23691</v>
      </c>
      <c r="F8598" s="10" t="s">
        <v>16</v>
      </c>
      <c r="G8598" s="9" t="s">
        <v>23692</v>
      </c>
      <c r="H8598" s="9">
        <v>6869</v>
      </c>
      <c r="I8598" s="16" t="s">
        <v>18</v>
      </c>
      <c r="J8598" s="17" t="s">
        <v>18</v>
      </c>
    </row>
    <row r="8599" s="2" customFormat="1" ht="23.25" spans="1:10">
      <c r="A8599" s="14"/>
      <c r="B8599" s="14"/>
      <c r="C8599" s="10" t="s">
        <v>23693</v>
      </c>
      <c r="D8599" s="10" t="s">
        <v>21</v>
      </c>
      <c r="E8599" s="9" t="s">
        <v>23694</v>
      </c>
      <c r="F8599" s="10" t="s">
        <v>16</v>
      </c>
      <c r="G8599" s="14"/>
      <c r="H8599" s="14"/>
      <c r="I8599" s="16" t="s">
        <v>18</v>
      </c>
      <c r="J8599" s="17" t="s">
        <v>18</v>
      </c>
    </row>
    <row r="8600" s="2" customFormat="1" ht="23.25" spans="1:10">
      <c r="A8600" s="11"/>
      <c r="B8600" s="11"/>
      <c r="C8600" s="10" t="s">
        <v>23695</v>
      </c>
      <c r="D8600" s="10" t="s">
        <v>21</v>
      </c>
      <c r="E8600" s="9" t="s">
        <v>23696</v>
      </c>
      <c r="F8600" s="10" t="s">
        <v>16</v>
      </c>
      <c r="G8600" s="11"/>
      <c r="H8600" s="11"/>
      <c r="I8600" s="16" t="s">
        <v>18</v>
      </c>
      <c r="J8600" s="17" t="s">
        <v>18</v>
      </c>
    </row>
    <row r="8601" s="2" customFormat="1" ht="23.25" spans="1:10">
      <c r="A8601" s="9">
        <f>COUNT(A$3:A8600)+1</f>
        <v>3392</v>
      </c>
      <c r="B8601" s="9" t="s">
        <v>23697</v>
      </c>
      <c r="C8601" s="10" t="s">
        <v>23698</v>
      </c>
      <c r="D8601" s="10" t="s">
        <v>14</v>
      </c>
      <c r="E8601" s="9" t="s">
        <v>23699</v>
      </c>
      <c r="F8601" s="10" t="s">
        <v>16</v>
      </c>
      <c r="G8601" s="9" t="s">
        <v>23700</v>
      </c>
      <c r="H8601" s="9">
        <v>6870</v>
      </c>
      <c r="I8601" s="16" t="s">
        <v>18</v>
      </c>
      <c r="J8601" s="17" t="s">
        <v>18</v>
      </c>
    </row>
    <row r="8602" s="2" customFormat="1" ht="23.25" spans="1:10">
      <c r="A8602" s="14"/>
      <c r="B8602" s="14"/>
      <c r="C8602" s="10" t="s">
        <v>23701</v>
      </c>
      <c r="D8602" s="10" t="s">
        <v>21</v>
      </c>
      <c r="E8602" s="9" t="s">
        <v>23702</v>
      </c>
      <c r="F8602" s="10" t="s">
        <v>16</v>
      </c>
      <c r="G8602" s="14"/>
      <c r="H8602" s="14"/>
      <c r="I8602" s="16" t="s">
        <v>18</v>
      </c>
      <c r="J8602" s="17" t="s">
        <v>18</v>
      </c>
    </row>
    <row r="8603" s="2" customFormat="1" ht="23.25" spans="1:10">
      <c r="A8603" s="11"/>
      <c r="B8603" s="11"/>
      <c r="C8603" s="10" t="s">
        <v>23703</v>
      </c>
      <c r="D8603" s="10" t="s">
        <v>21</v>
      </c>
      <c r="E8603" s="9" t="s">
        <v>23704</v>
      </c>
      <c r="F8603" s="10" t="s">
        <v>16</v>
      </c>
      <c r="G8603" s="11"/>
      <c r="H8603" s="11"/>
      <c r="I8603" s="16" t="s">
        <v>18</v>
      </c>
      <c r="J8603" s="17" t="s">
        <v>18</v>
      </c>
    </row>
    <row r="8604" s="2" customFormat="1" ht="23.25" spans="1:10">
      <c r="A8604" s="9">
        <f>COUNT(A$3:A8603)+1</f>
        <v>3393</v>
      </c>
      <c r="B8604" s="9" t="s">
        <v>23705</v>
      </c>
      <c r="C8604" s="10" t="s">
        <v>23706</v>
      </c>
      <c r="D8604" s="10" t="s">
        <v>14</v>
      </c>
      <c r="E8604" s="9" t="s">
        <v>23707</v>
      </c>
      <c r="F8604" s="10" t="s">
        <v>16</v>
      </c>
      <c r="G8604" s="9" t="s">
        <v>23708</v>
      </c>
      <c r="H8604" s="9">
        <v>6871</v>
      </c>
      <c r="I8604" s="16" t="s">
        <v>18</v>
      </c>
      <c r="J8604" s="17" t="s">
        <v>18</v>
      </c>
    </row>
    <row r="8605" s="2" customFormat="1" ht="23.25" spans="1:10">
      <c r="A8605" s="11"/>
      <c r="B8605" s="11"/>
      <c r="C8605" s="10" t="s">
        <v>20336</v>
      </c>
      <c r="D8605" s="10" t="s">
        <v>21</v>
      </c>
      <c r="E8605" s="9" t="s">
        <v>23709</v>
      </c>
      <c r="F8605" s="10" t="s">
        <v>16</v>
      </c>
      <c r="G8605" s="11"/>
      <c r="H8605" s="11"/>
      <c r="I8605" s="16" t="s">
        <v>18</v>
      </c>
      <c r="J8605" s="17" t="s">
        <v>18</v>
      </c>
    </row>
    <row r="8606" s="2" customFormat="1" ht="23.25" spans="1:10">
      <c r="A8606" s="9">
        <f>COUNT(A$3:A8605)+1</f>
        <v>3394</v>
      </c>
      <c r="B8606" s="9" t="s">
        <v>23710</v>
      </c>
      <c r="C8606" s="10" t="s">
        <v>23711</v>
      </c>
      <c r="D8606" s="10" t="s">
        <v>14</v>
      </c>
      <c r="E8606" s="9" t="s">
        <v>23712</v>
      </c>
      <c r="F8606" s="10" t="s">
        <v>16</v>
      </c>
      <c r="G8606" s="9" t="s">
        <v>23713</v>
      </c>
      <c r="H8606" s="9">
        <v>6872</v>
      </c>
      <c r="I8606" s="16" t="s">
        <v>18</v>
      </c>
      <c r="J8606" s="17" t="s">
        <v>18</v>
      </c>
    </row>
    <row r="8607" s="2" customFormat="1" ht="23.25" spans="1:10">
      <c r="A8607" s="14"/>
      <c r="B8607" s="14"/>
      <c r="C8607" s="10" t="s">
        <v>23714</v>
      </c>
      <c r="D8607" s="10" t="s">
        <v>21</v>
      </c>
      <c r="E8607" s="9" t="s">
        <v>23715</v>
      </c>
      <c r="F8607" s="10" t="s">
        <v>16</v>
      </c>
      <c r="G8607" s="14"/>
      <c r="H8607" s="14"/>
      <c r="I8607" s="16" t="s">
        <v>18</v>
      </c>
      <c r="J8607" s="17" t="s">
        <v>18</v>
      </c>
    </row>
    <row r="8608" s="2" customFormat="1" ht="23.25" spans="1:10">
      <c r="A8608" s="11"/>
      <c r="B8608" s="11"/>
      <c r="C8608" s="10" t="s">
        <v>23716</v>
      </c>
      <c r="D8608" s="10" t="s">
        <v>21</v>
      </c>
      <c r="E8608" s="9" t="s">
        <v>23717</v>
      </c>
      <c r="F8608" s="10" t="s">
        <v>16</v>
      </c>
      <c r="G8608" s="11"/>
      <c r="H8608" s="11"/>
      <c r="I8608" s="16" t="s">
        <v>18</v>
      </c>
      <c r="J8608" s="17" t="s">
        <v>18</v>
      </c>
    </row>
    <row r="8609" s="2" customFormat="1" ht="23.25" spans="1:10">
      <c r="A8609" s="9">
        <f>COUNT(A$3:A8608)+1</f>
        <v>3395</v>
      </c>
      <c r="B8609" s="9" t="s">
        <v>23718</v>
      </c>
      <c r="C8609" s="10" t="s">
        <v>23719</v>
      </c>
      <c r="D8609" s="10" t="s">
        <v>14</v>
      </c>
      <c r="E8609" s="9" t="s">
        <v>23720</v>
      </c>
      <c r="F8609" s="10" t="s">
        <v>16</v>
      </c>
      <c r="G8609" s="9" t="s">
        <v>23721</v>
      </c>
      <c r="H8609" s="9">
        <v>6873</v>
      </c>
      <c r="I8609" s="16" t="s">
        <v>18</v>
      </c>
      <c r="J8609" s="17" t="s">
        <v>1038</v>
      </c>
    </row>
    <row r="8610" s="2" customFormat="1" ht="23.25" spans="1:10">
      <c r="A8610" s="14"/>
      <c r="B8610" s="14"/>
      <c r="C8610" s="10" t="s">
        <v>23722</v>
      </c>
      <c r="D8610" s="10" t="s">
        <v>21</v>
      </c>
      <c r="E8610" s="9" t="s">
        <v>23723</v>
      </c>
      <c r="F8610" s="10" t="s">
        <v>16</v>
      </c>
      <c r="G8610" s="14"/>
      <c r="H8610" s="14"/>
      <c r="I8610" s="16" t="s">
        <v>18</v>
      </c>
      <c r="J8610" s="17" t="s">
        <v>18</v>
      </c>
    </row>
    <row r="8611" s="2" customFormat="1" ht="23.25" spans="1:10">
      <c r="A8611" s="11"/>
      <c r="B8611" s="11"/>
      <c r="C8611" s="10" t="s">
        <v>23724</v>
      </c>
      <c r="D8611" s="10" t="s">
        <v>21</v>
      </c>
      <c r="E8611" s="9" t="s">
        <v>23725</v>
      </c>
      <c r="F8611" s="10" t="s">
        <v>16</v>
      </c>
      <c r="G8611" s="11"/>
      <c r="H8611" s="11"/>
      <c r="I8611" s="16" t="s">
        <v>18</v>
      </c>
      <c r="J8611" s="17" t="s">
        <v>18</v>
      </c>
    </row>
    <row r="8612" s="2" customFormat="1" ht="23.25" spans="1:10">
      <c r="A8612" s="9">
        <f>COUNT(A$3:A8611)+1</f>
        <v>3396</v>
      </c>
      <c r="B8612" s="9" t="s">
        <v>23726</v>
      </c>
      <c r="C8612" s="10" t="s">
        <v>23727</v>
      </c>
      <c r="D8612" s="10" t="s">
        <v>14</v>
      </c>
      <c r="E8612" s="9" t="s">
        <v>23728</v>
      </c>
      <c r="F8612" s="10" t="s">
        <v>16</v>
      </c>
      <c r="G8612" s="9" t="s">
        <v>23729</v>
      </c>
      <c r="H8612" s="9">
        <v>6874</v>
      </c>
      <c r="I8612" s="16" t="s">
        <v>18</v>
      </c>
      <c r="J8612" s="17" t="s">
        <v>1038</v>
      </c>
    </row>
    <row r="8613" s="2" customFormat="1" ht="23.25" spans="1:10">
      <c r="A8613" s="14"/>
      <c r="B8613" s="14"/>
      <c r="C8613" s="10" t="s">
        <v>23730</v>
      </c>
      <c r="D8613" s="10" t="s">
        <v>21</v>
      </c>
      <c r="E8613" s="9" t="s">
        <v>23731</v>
      </c>
      <c r="F8613" s="10" t="s">
        <v>16</v>
      </c>
      <c r="G8613" s="14"/>
      <c r="H8613" s="14"/>
      <c r="I8613" s="16" t="s">
        <v>18</v>
      </c>
      <c r="J8613" s="17" t="s">
        <v>18</v>
      </c>
    </row>
    <row r="8614" s="2" customFormat="1" ht="23.25" spans="1:10">
      <c r="A8614" s="11"/>
      <c r="B8614" s="11"/>
      <c r="C8614" s="10" t="s">
        <v>23732</v>
      </c>
      <c r="D8614" s="10" t="s">
        <v>21</v>
      </c>
      <c r="E8614" s="9" t="s">
        <v>22051</v>
      </c>
      <c r="F8614" s="10" t="s">
        <v>16</v>
      </c>
      <c r="G8614" s="11"/>
      <c r="H8614" s="11"/>
      <c r="I8614" s="16" t="s">
        <v>18</v>
      </c>
      <c r="J8614" s="17" t="s">
        <v>18</v>
      </c>
    </row>
    <row r="8615" s="2" customFormat="1" ht="23.25" spans="1:10">
      <c r="A8615" s="9">
        <f>COUNT(A$3:A8614)+1</f>
        <v>3397</v>
      </c>
      <c r="B8615" s="9" t="s">
        <v>23733</v>
      </c>
      <c r="C8615" s="10" t="s">
        <v>23734</v>
      </c>
      <c r="D8615" s="10" t="s">
        <v>14</v>
      </c>
      <c r="E8615" s="9" t="s">
        <v>23735</v>
      </c>
      <c r="F8615" s="10" t="s">
        <v>16</v>
      </c>
      <c r="G8615" s="9" t="s">
        <v>23736</v>
      </c>
      <c r="H8615" s="9">
        <v>6875</v>
      </c>
      <c r="I8615" s="16" t="s">
        <v>18</v>
      </c>
      <c r="J8615" s="17" t="s">
        <v>18</v>
      </c>
    </row>
    <row r="8616" s="2" customFormat="1" ht="23.25" spans="1:10">
      <c r="A8616" s="11"/>
      <c r="B8616" s="11"/>
      <c r="C8616" s="10" t="s">
        <v>23737</v>
      </c>
      <c r="D8616" s="10" t="s">
        <v>21</v>
      </c>
      <c r="E8616" s="9" t="s">
        <v>23738</v>
      </c>
      <c r="F8616" s="10" t="s">
        <v>16</v>
      </c>
      <c r="G8616" s="11"/>
      <c r="H8616" s="11"/>
      <c r="I8616" s="16" t="s">
        <v>18</v>
      </c>
      <c r="J8616" s="17" t="s">
        <v>18</v>
      </c>
    </row>
    <row r="8617" s="2" customFormat="1" ht="23.25" spans="1:10">
      <c r="A8617" s="9">
        <f>COUNT(A$3:A8616)+1</f>
        <v>3398</v>
      </c>
      <c r="B8617" s="9" t="s">
        <v>23739</v>
      </c>
      <c r="C8617" s="10" t="s">
        <v>23740</v>
      </c>
      <c r="D8617" s="10" t="s">
        <v>14</v>
      </c>
      <c r="E8617" s="9" t="s">
        <v>23741</v>
      </c>
      <c r="F8617" s="10" t="s">
        <v>16</v>
      </c>
      <c r="G8617" s="9" t="s">
        <v>23742</v>
      </c>
      <c r="H8617" s="9">
        <v>6876</v>
      </c>
      <c r="I8617" s="16" t="s">
        <v>18</v>
      </c>
      <c r="J8617" s="17" t="s">
        <v>1038</v>
      </c>
    </row>
    <row r="8618" s="2" customFormat="1" ht="23.25" spans="1:10">
      <c r="A8618" s="14"/>
      <c r="B8618" s="14"/>
      <c r="C8618" s="10" t="s">
        <v>23743</v>
      </c>
      <c r="D8618" s="10" t="s">
        <v>21</v>
      </c>
      <c r="E8618" s="9" t="s">
        <v>23744</v>
      </c>
      <c r="F8618" s="10" t="s">
        <v>16</v>
      </c>
      <c r="G8618" s="14"/>
      <c r="H8618" s="14"/>
      <c r="I8618" s="16" t="s">
        <v>18</v>
      </c>
      <c r="J8618" s="17" t="s">
        <v>18</v>
      </c>
    </row>
    <row r="8619" s="2" customFormat="1" ht="23.25" spans="1:10">
      <c r="A8619" s="11"/>
      <c r="B8619" s="11"/>
      <c r="C8619" s="10" t="s">
        <v>23745</v>
      </c>
      <c r="D8619" s="10" t="s">
        <v>21</v>
      </c>
      <c r="E8619" s="9" t="s">
        <v>23746</v>
      </c>
      <c r="F8619" s="10" t="s">
        <v>16</v>
      </c>
      <c r="G8619" s="11"/>
      <c r="H8619" s="11"/>
      <c r="I8619" s="16" t="s">
        <v>18</v>
      </c>
      <c r="J8619" s="17" t="s">
        <v>18</v>
      </c>
    </row>
    <row r="8620" s="2" customFormat="1" ht="23.25" spans="1:10">
      <c r="A8620" s="9">
        <f>COUNT(A$3:A8619)+1</f>
        <v>3399</v>
      </c>
      <c r="B8620" s="9" t="s">
        <v>23747</v>
      </c>
      <c r="C8620" s="10" t="s">
        <v>23748</v>
      </c>
      <c r="D8620" s="10" t="s">
        <v>14</v>
      </c>
      <c r="E8620" s="9" t="s">
        <v>23749</v>
      </c>
      <c r="F8620" s="10" t="s">
        <v>16</v>
      </c>
      <c r="G8620" s="9" t="s">
        <v>23750</v>
      </c>
      <c r="H8620" s="9">
        <v>6877</v>
      </c>
      <c r="I8620" s="16" t="s">
        <v>18</v>
      </c>
      <c r="J8620" s="17" t="s">
        <v>18</v>
      </c>
    </row>
    <row r="8621" s="2" customFormat="1" ht="23.25" spans="1:10">
      <c r="A8621" s="14"/>
      <c r="B8621" s="14"/>
      <c r="C8621" s="10" t="s">
        <v>23751</v>
      </c>
      <c r="D8621" s="10" t="s">
        <v>21</v>
      </c>
      <c r="E8621" s="9" t="s">
        <v>23752</v>
      </c>
      <c r="F8621" s="10" t="s">
        <v>16</v>
      </c>
      <c r="G8621" s="14"/>
      <c r="H8621" s="14"/>
      <c r="I8621" s="16" t="s">
        <v>18</v>
      </c>
      <c r="J8621" s="17" t="s">
        <v>18</v>
      </c>
    </row>
    <row r="8622" s="2" customFormat="1" ht="23.25" spans="1:10">
      <c r="A8622" s="11"/>
      <c r="B8622" s="11"/>
      <c r="C8622" s="10" t="s">
        <v>23753</v>
      </c>
      <c r="D8622" s="10" t="s">
        <v>21</v>
      </c>
      <c r="E8622" s="9" t="s">
        <v>23754</v>
      </c>
      <c r="F8622" s="10" t="s">
        <v>16</v>
      </c>
      <c r="G8622" s="11"/>
      <c r="H8622" s="11"/>
      <c r="I8622" s="16" t="s">
        <v>18</v>
      </c>
      <c r="J8622" s="17" t="s">
        <v>18</v>
      </c>
    </row>
    <row r="8623" s="2" customFormat="1" ht="23.25" spans="1:10">
      <c r="A8623" s="9">
        <f>COUNT(A$3:A8622)+1</f>
        <v>3400</v>
      </c>
      <c r="B8623" s="9" t="s">
        <v>23755</v>
      </c>
      <c r="C8623" s="10" t="s">
        <v>23756</v>
      </c>
      <c r="D8623" s="10" t="s">
        <v>14</v>
      </c>
      <c r="E8623" s="9" t="s">
        <v>23757</v>
      </c>
      <c r="F8623" s="10" t="s">
        <v>16</v>
      </c>
      <c r="G8623" s="9" t="s">
        <v>23758</v>
      </c>
      <c r="H8623" s="9">
        <v>6878</v>
      </c>
      <c r="I8623" s="16" t="s">
        <v>18</v>
      </c>
      <c r="J8623" s="17" t="s">
        <v>18</v>
      </c>
    </row>
    <row r="8624" s="2" customFormat="1" ht="23.25" spans="1:10">
      <c r="A8624" s="14"/>
      <c r="B8624" s="14"/>
      <c r="C8624" s="10" t="s">
        <v>23759</v>
      </c>
      <c r="D8624" s="10" t="s">
        <v>21</v>
      </c>
      <c r="E8624" s="9" t="s">
        <v>23760</v>
      </c>
      <c r="F8624" s="10" t="s">
        <v>16</v>
      </c>
      <c r="G8624" s="14"/>
      <c r="H8624" s="14"/>
      <c r="I8624" s="16" t="s">
        <v>18</v>
      </c>
      <c r="J8624" s="17" t="s">
        <v>18</v>
      </c>
    </row>
    <row r="8625" s="2" customFormat="1" ht="23.25" spans="1:10">
      <c r="A8625" s="11"/>
      <c r="B8625" s="11"/>
      <c r="C8625" s="10" t="s">
        <v>7756</v>
      </c>
      <c r="D8625" s="10" t="s">
        <v>21</v>
      </c>
      <c r="E8625" s="9" t="s">
        <v>23761</v>
      </c>
      <c r="F8625" s="10" t="s">
        <v>16</v>
      </c>
      <c r="G8625" s="11"/>
      <c r="H8625" s="11"/>
      <c r="I8625" s="16" t="s">
        <v>18</v>
      </c>
      <c r="J8625" s="17" t="s">
        <v>18</v>
      </c>
    </row>
    <row r="8626" s="2" customFormat="1" ht="23.25" spans="1:10">
      <c r="A8626" s="9">
        <f>COUNT(A$3:A8625)+1</f>
        <v>3401</v>
      </c>
      <c r="B8626" s="9" t="s">
        <v>23762</v>
      </c>
      <c r="C8626" s="10" t="s">
        <v>23763</v>
      </c>
      <c r="D8626" s="10" t="s">
        <v>14</v>
      </c>
      <c r="E8626" s="9" t="s">
        <v>23764</v>
      </c>
      <c r="F8626" s="10" t="s">
        <v>16</v>
      </c>
      <c r="G8626" s="9" t="s">
        <v>23765</v>
      </c>
      <c r="H8626" s="9">
        <v>6879</v>
      </c>
      <c r="I8626" s="16" t="s">
        <v>18</v>
      </c>
      <c r="J8626" s="17" t="s">
        <v>18</v>
      </c>
    </row>
    <row r="8627" s="2" customFormat="1" ht="23.25" spans="1:10">
      <c r="A8627" s="14"/>
      <c r="B8627" s="14"/>
      <c r="C8627" s="10" t="s">
        <v>23766</v>
      </c>
      <c r="D8627" s="10" t="s">
        <v>21</v>
      </c>
      <c r="E8627" s="9" t="s">
        <v>23767</v>
      </c>
      <c r="F8627" s="10" t="s">
        <v>16</v>
      </c>
      <c r="G8627" s="14"/>
      <c r="H8627" s="14"/>
      <c r="I8627" s="16" t="s">
        <v>18</v>
      </c>
      <c r="J8627" s="17" t="s">
        <v>18</v>
      </c>
    </row>
    <row r="8628" s="2" customFormat="1" ht="23.25" spans="1:10">
      <c r="A8628" s="11"/>
      <c r="B8628" s="11"/>
      <c r="C8628" s="10" t="s">
        <v>23768</v>
      </c>
      <c r="D8628" s="10" t="s">
        <v>21</v>
      </c>
      <c r="E8628" s="9" t="s">
        <v>23769</v>
      </c>
      <c r="F8628" s="10" t="s">
        <v>16</v>
      </c>
      <c r="G8628" s="11"/>
      <c r="H8628" s="11"/>
      <c r="I8628" s="16" t="s">
        <v>18</v>
      </c>
      <c r="J8628" s="17" t="s">
        <v>18</v>
      </c>
    </row>
    <row r="8629" s="2" customFormat="1" ht="23.25" spans="1:10">
      <c r="A8629" s="9">
        <f>COUNT(A$3:A8628)+1</f>
        <v>3402</v>
      </c>
      <c r="B8629" s="9" t="s">
        <v>23770</v>
      </c>
      <c r="C8629" s="10" t="s">
        <v>23771</v>
      </c>
      <c r="D8629" s="10" t="s">
        <v>14</v>
      </c>
      <c r="E8629" s="9" t="s">
        <v>23772</v>
      </c>
      <c r="F8629" s="10" t="s">
        <v>16</v>
      </c>
      <c r="G8629" s="9" t="s">
        <v>23773</v>
      </c>
      <c r="H8629" s="9">
        <v>6880</v>
      </c>
      <c r="I8629" s="16" t="s">
        <v>18</v>
      </c>
      <c r="J8629" s="17" t="s">
        <v>23774</v>
      </c>
    </row>
    <row r="8630" s="2" customFormat="1" ht="23.25" spans="1:10">
      <c r="A8630" s="14"/>
      <c r="B8630" s="14"/>
      <c r="C8630" s="10" t="s">
        <v>23775</v>
      </c>
      <c r="D8630" s="10" t="s">
        <v>21</v>
      </c>
      <c r="E8630" s="9" t="s">
        <v>23776</v>
      </c>
      <c r="F8630" s="10" t="s">
        <v>16</v>
      </c>
      <c r="G8630" s="14"/>
      <c r="H8630" s="14"/>
      <c r="I8630" s="16" t="s">
        <v>18</v>
      </c>
      <c r="J8630" s="17" t="s">
        <v>18</v>
      </c>
    </row>
    <row r="8631" s="2" customFormat="1" ht="23.25" spans="1:10">
      <c r="A8631" s="11"/>
      <c r="B8631" s="11"/>
      <c r="C8631" s="10" t="s">
        <v>23777</v>
      </c>
      <c r="D8631" s="10" t="s">
        <v>21</v>
      </c>
      <c r="E8631" s="9" t="s">
        <v>23778</v>
      </c>
      <c r="F8631" s="10" t="s">
        <v>16</v>
      </c>
      <c r="G8631" s="11"/>
      <c r="H8631" s="11"/>
      <c r="I8631" s="16" t="s">
        <v>18</v>
      </c>
      <c r="J8631" s="17" t="s">
        <v>18</v>
      </c>
    </row>
    <row r="8632" s="2" customFormat="1" ht="23.25" spans="1:10">
      <c r="A8632" s="9">
        <f>COUNT(A$3:A8631)+1</f>
        <v>3403</v>
      </c>
      <c r="B8632" s="9" t="s">
        <v>23779</v>
      </c>
      <c r="C8632" s="10" t="s">
        <v>23780</v>
      </c>
      <c r="D8632" s="10" t="s">
        <v>14</v>
      </c>
      <c r="E8632" s="9" t="s">
        <v>23781</v>
      </c>
      <c r="F8632" s="10" t="s">
        <v>16</v>
      </c>
      <c r="G8632" s="9" t="s">
        <v>23782</v>
      </c>
      <c r="H8632" s="9">
        <v>6881</v>
      </c>
      <c r="I8632" s="16" t="s">
        <v>18</v>
      </c>
      <c r="J8632" s="17" t="s">
        <v>1857</v>
      </c>
    </row>
    <row r="8633" s="2" customFormat="1" ht="23.25" spans="1:10">
      <c r="A8633" s="14"/>
      <c r="B8633" s="14"/>
      <c r="C8633" s="10" t="s">
        <v>23783</v>
      </c>
      <c r="D8633" s="10" t="s">
        <v>21</v>
      </c>
      <c r="E8633" s="9" t="s">
        <v>23784</v>
      </c>
      <c r="F8633" s="10" t="s">
        <v>16</v>
      </c>
      <c r="G8633" s="14"/>
      <c r="H8633" s="14"/>
      <c r="I8633" s="16" t="s">
        <v>18</v>
      </c>
      <c r="J8633" s="17" t="s">
        <v>18</v>
      </c>
    </row>
    <row r="8634" s="2" customFormat="1" ht="23.25" spans="1:10">
      <c r="A8634" s="11"/>
      <c r="B8634" s="11"/>
      <c r="C8634" s="10" t="s">
        <v>23785</v>
      </c>
      <c r="D8634" s="10" t="s">
        <v>21</v>
      </c>
      <c r="E8634" s="9" t="s">
        <v>23786</v>
      </c>
      <c r="F8634" s="10" t="s">
        <v>16</v>
      </c>
      <c r="G8634" s="11"/>
      <c r="H8634" s="11"/>
      <c r="I8634" s="16" t="s">
        <v>18</v>
      </c>
      <c r="J8634" s="17" t="s">
        <v>18</v>
      </c>
    </row>
    <row r="8635" s="2" customFormat="1" ht="23.25" spans="1:10">
      <c r="A8635" s="9">
        <f>COUNT(A$3:A8634)+1</f>
        <v>3404</v>
      </c>
      <c r="B8635" s="9" t="s">
        <v>23787</v>
      </c>
      <c r="C8635" s="10" t="s">
        <v>23788</v>
      </c>
      <c r="D8635" s="10" t="s">
        <v>14</v>
      </c>
      <c r="E8635" s="9" t="s">
        <v>23789</v>
      </c>
      <c r="F8635" s="10" t="s">
        <v>16</v>
      </c>
      <c r="G8635" s="9" t="s">
        <v>23790</v>
      </c>
      <c r="H8635" s="9">
        <v>6882</v>
      </c>
      <c r="I8635" s="16" t="s">
        <v>18</v>
      </c>
      <c r="J8635" s="17" t="s">
        <v>18</v>
      </c>
    </row>
    <row r="8636" s="2" customFormat="1" ht="23.25" spans="1:10">
      <c r="A8636" s="14"/>
      <c r="B8636" s="14"/>
      <c r="C8636" s="10" t="s">
        <v>23791</v>
      </c>
      <c r="D8636" s="10" t="s">
        <v>21</v>
      </c>
      <c r="E8636" s="9" t="s">
        <v>23792</v>
      </c>
      <c r="F8636" s="10" t="s">
        <v>16</v>
      </c>
      <c r="G8636" s="14"/>
      <c r="H8636" s="14"/>
      <c r="I8636" s="16" t="s">
        <v>18</v>
      </c>
      <c r="J8636" s="17" t="s">
        <v>18</v>
      </c>
    </row>
    <row r="8637" s="2" customFormat="1" ht="23.25" spans="1:10">
      <c r="A8637" s="11"/>
      <c r="B8637" s="11"/>
      <c r="C8637" s="10" t="s">
        <v>23793</v>
      </c>
      <c r="D8637" s="10" t="s">
        <v>21</v>
      </c>
      <c r="E8637" s="9" t="s">
        <v>23794</v>
      </c>
      <c r="F8637" s="10" t="s">
        <v>16</v>
      </c>
      <c r="G8637" s="11"/>
      <c r="H8637" s="11"/>
      <c r="I8637" s="16" t="s">
        <v>18</v>
      </c>
      <c r="J8637" s="17" t="s">
        <v>18</v>
      </c>
    </row>
    <row r="8638" s="2" customFormat="1" ht="23.25" spans="1:10">
      <c r="A8638" s="9">
        <f>COUNT(A$3:A8637)+1</f>
        <v>3405</v>
      </c>
      <c r="B8638" s="9" t="s">
        <v>23795</v>
      </c>
      <c r="C8638" s="10" t="s">
        <v>23796</v>
      </c>
      <c r="D8638" s="10" t="s">
        <v>14</v>
      </c>
      <c r="E8638" s="9" t="s">
        <v>23797</v>
      </c>
      <c r="F8638" s="10" t="s">
        <v>16</v>
      </c>
      <c r="G8638" s="9" t="s">
        <v>23798</v>
      </c>
      <c r="H8638" s="9">
        <v>6883</v>
      </c>
      <c r="I8638" s="16" t="s">
        <v>18</v>
      </c>
      <c r="J8638" s="17" t="s">
        <v>1038</v>
      </c>
    </row>
    <row r="8639" s="2" customFormat="1" ht="23.25" spans="1:10">
      <c r="A8639" s="14"/>
      <c r="B8639" s="14"/>
      <c r="C8639" s="10" t="s">
        <v>23799</v>
      </c>
      <c r="D8639" s="10" t="s">
        <v>21</v>
      </c>
      <c r="E8639" s="9" t="s">
        <v>23800</v>
      </c>
      <c r="F8639" s="10" t="s">
        <v>16</v>
      </c>
      <c r="G8639" s="14"/>
      <c r="H8639" s="14"/>
      <c r="I8639" s="16" t="s">
        <v>18</v>
      </c>
      <c r="J8639" s="17" t="s">
        <v>18</v>
      </c>
    </row>
    <row r="8640" s="2" customFormat="1" ht="23.25" spans="1:10">
      <c r="A8640" s="11"/>
      <c r="B8640" s="11"/>
      <c r="C8640" s="10" t="s">
        <v>23801</v>
      </c>
      <c r="D8640" s="10" t="s">
        <v>21</v>
      </c>
      <c r="E8640" s="9" t="s">
        <v>23802</v>
      </c>
      <c r="F8640" s="10" t="s">
        <v>16</v>
      </c>
      <c r="G8640" s="11"/>
      <c r="H8640" s="11"/>
      <c r="I8640" s="16" t="s">
        <v>18</v>
      </c>
      <c r="J8640" s="17" t="s">
        <v>18</v>
      </c>
    </row>
    <row r="8641" s="2" customFormat="1" ht="23.25" spans="1:10">
      <c r="A8641" s="9">
        <f>COUNT(A$3:A8640)+1</f>
        <v>3406</v>
      </c>
      <c r="B8641" s="9" t="s">
        <v>23803</v>
      </c>
      <c r="C8641" s="10" t="s">
        <v>23804</v>
      </c>
      <c r="D8641" s="10" t="s">
        <v>14</v>
      </c>
      <c r="E8641" s="9" t="s">
        <v>23805</v>
      </c>
      <c r="F8641" s="10" t="s">
        <v>16</v>
      </c>
      <c r="G8641" s="9" t="s">
        <v>23806</v>
      </c>
      <c r="H8641" s="9">
        <v>6884</v>
      </c>
      <c r="I8641" s="16" t="s">
        <v>18</v>
      </c>
      <c r="J8641" s="17" t="s">
        <v>18</v>
      </c>
    </row>
    <row r="8642" s="2" customFormat="1" ht="23.25" spans="1:10">
      <c r="A8642" s="14"/>
      <c r="B8642" s="14"/>
      <c r="C8642" s="10" t="s">
        <v>23807</v>
      </c>
      <c r="D8642" s="10" t="s">
        <v>21</v>
      </c>
      <c r="E8642" s="9" t="s">
        <v>23808</v>
      </c>
      <c r="F8642" s="10" t="s">
        <v>16</v>
      </c>
      <c r="G8642" s="14"/>
      <c r="H8642" s="14"/>
      <c r="I8642" s="16" t="s">
        <v>18</v>
      </c>
      <c r="J8642" s="17" t="s">
        <v>18</v>
      </c>
    </row>
    <row r="8643" s="2" customFormat="1" ht="23.25" spans="1:10">
      <c r="A8643" s="11"/>
      <c r="B8643" s="11"/>
      <c r="C8643" s="10" t="s">
        <v>23809</v>
      </c>
      <c r="D8643" s="10" t="s">
        <v>21</v>
      </c>
      <c r="E8643" s="9" t="s">
        <v>23810</v>
      </c>
      <c r="F8643" s="10" t="s">
        <v>16</v>
      </c>
      <c r="G8643" s="11"/>
      <c r="H8643" s="11"/>
      <c r="I8643" s="16" t="s">
        <v>18</v>
      </c>
      <c r="J8643" s="17" t="s">
        <v>18</v>
      </c>
    </row>
    <row r="8644" s="2" customFormat="1" ht="23.25" spans="1:10">
      <c r="A8644" s="9">
        <f>COUNT(A$3:A8643)+1</f>
        <v>3407</v>
      </c>
      <c r="B8644" s="9" t="s">
        <v>23811</v>
      </c>
      <c r="C8644" s="10" t="s">
        <v>23812</v>
      </c>
      <c r="D8644" s="10" t="s">
        <v>14</v>
      </c>
      <c r="E8644" s="9" t="s">
        <v>23813</v>
      </c>
      <c r="F8644" s="10" t="s">
        <v>16</v>
      </c>
      <c r="G8644" s="9" t="s">
        <v>23814</v>
      </c>
      <c r="H8644" s="9">
        <v>6885</v>
      </c>
      <c r="I8644" s="16" t="s">
        <v>18</v>
      </c>
      <c r="J8644" s="17" t="s">
        <v>18</v>
      </c>
    </row>
    <row r="8645" s="2" customFormat="1" ht="23.25" spans="1:10">
      <c r="A8645" s="14"/>
      <c r="B8645" s="14"/>
      <c r="C8645" s="10" t="s">
        <v>23815</v>
      </c>
      <c r="D8645" s="10" t="s">
        <v>21</v>
      </c>
      <c r="E8645" s="9" t="s">
        <v>23816</v>
      </c>
      <c r="F8645" s="10" t="s">
        <v>16</v>
      </c>
      <c r="G8645" s="14"/>
      <c r="H8645" s="14"/>
      <c r="I8645" s="16" t="s">
        <v>18</v>
      </c>
      <c r="J8645" s="17" t="s">
        <v>18</v>
      </c>
    </row>
    <row r="8646" s="2" customFormat="1" ht="23.25" spans="1:10">
      <c r="A8646" s="11"/>
      <c r="B8646" s="11"/>
      <c r="C8646" s="10" t="s">
        <v>23817</v>
      </c>
      <c r="D8646" s="10" t="s">
        <v>21</v>
      </c>
      <c r="E8646" s="9" t="s">
        <v>1318</v>
      </c>
      <c r="F8646" s="10" t="s">
        <v>16</v>
      </c>
      <c r="G8646" s="11"/>
      <c r="H8646" s="11"/>
      <c r="I8646" s="16" t="s">
        <v>18</v>
      </c>
      <c r="J8646" s="17" t="s">
        <v>18</v>
      </c>
    </row>
    <row r="8647" s="2" customFormat="1" ht="23.25" spans="1:10">
      <c r="A8647" s="9">
        <f>COUNT(A$3:A8646)+1</f>
        <v>3408</v>
      </c>
      <c r="B8647" s="9" t="s">
        <v>23818</v>
      </c>
      <c r="C8647" s="10" t="s">
        <v>23819</v>
      </c>
      <c r="D8647" s="10" t="s">
        <v>14</v>
      </c>
      <c r="E8647" s="9" t="s">
        <v>23820</v>
      </c>
      <c r="F8647" s="10" t="s">
        <v>16</v>
      </c>
      <c r="G8647" s="9" t="s">
        <v>23821</v>
      </c>
      <c r="H8647" s="9">
        <v>6886</v>
      </c>
      <c r="I8647" s="16" t="s">
        <v>18</v>
      </c>
      <c r="J8647" s="17" t="s">
        <v>18</v>
      </c>
    </row>
    <row r="8648" s="2" customFormat="1" ht="23.25" spans="1:10">
      <c r="A8648" s="11"/>
      <c r="B8648" s="11"/>
      <c r="C8648" s="10" t="s">
        <v>23822</v>
      </c>
      <c r="D8648" s="10" t="s">
        <v>21</v>
      </c>
      <c r="E8648" s="9" t="s">
        <v>23823</v>
      </c>
      <c r="F8648" s="10" t="s">
        <v>16</v>
      </c>
      <c r="G8648" s="11"/>
      <c r="H8648" s="11"/>
      <c r="I8648" s="16" t="s">
        <v>18</v>
      </c>
      <c r="J8648" s="17" t="s">
        <v>18</v>
      </c>
    </row>
    <row r="8649" s="2" customFormat="1" ht="23.25" spans="1:10">
      <c r="A8649" s="9">
        <f>COUNT(A$3:A8648)+1</f>
        <v>3409</v>
      </c>
      <c r="B8649" s="9" t="s">
        <v>23824</v>
      </c>
      <c r="C8649" s="10" t="s">
        <v>23825</v>
      </c>
      <c r="D8649" s="10" t="s">
        <v>14</v>
      </c>
      <c r="E8649" s="9" t="s">
        <v>23826</v>
      </c>
      <c r="F8649" s="10" t="s">
        <v>16</v>
      </c>
      <c r="G8649" s="9" t="s">
        <v>23827</v>
      </c>
      <c r="H8649" s="9">
        <v>6887</v>
      </c>
      <c r="I8649" s="16" t="s">
        <v>18</v>
      </c>
      <c r="J8649" s="17" t="s">
        <v>1038</v>
      </c>
    </row>
    <row r="8650" s="2" customFormat="1" ht="23.25" spans="1:10">
      <c r="A8650" s="14"/>
      <c r="B8650" s="14"/>
      <c r="C8650" s="10" t="s">
        <v>23828</v>
      </c>
      <c r="D8650" s="10" t="s">
        <v>21</v>
      </c>
      <c r="E8650" s="9" t="s">
        <v>23829</v>
      </c>
      <c r="F8650" s="10" t="s">
        <v>16</v>
      </c>
      <c r="G8650" s="14"/>
      <c r="H8650" s="14"/>
      <c r="I8650" s="16" t="s">
        <v>18</v>
      </c>
      <c r="J8650" s="17" t="s">
        <v>18</v>
      </c>
    </row>
    <row r="8651" s="2" customFormat="1" ht="23.25" spans="1:10">
      <c r="A8651" s="11"/>
      <c r="B8651" s="11"/>
      <c r="C8651" s="10" t="s">
        <v>23830</v>
      </c>
      <c r="D8651" s="10" t="s">
        <v>21</v>
      </c>
      <c r="E8651" s="9" t="s">
        <v>23831</v>
      </c>
      <c r="F8651" s="10" t="s">
        <v>16</v>
      </c>
      <c r="G8651" s="11"/>
      <c r="H8651" s="11"/>
      <c r="I8651" s="16" t="s">
        <v>18</v>
      </c>
      <c r="J8651" s="17" t="s">
        <v>18</v>
      </c>
    </row>
    <row r="8652" s="2" customFormat="1" ht="23.25" spans="1:10">
      <c r="A8652" s="9">
        <f>COUNT(A$3:A8651)+1</f>
        <v>3410</v>
      </c>
      <c r="B8652" s="9" t="s">
        <v>23832</v>
      </c>
      <c r="C8652" s="10" t="s">
        <v>23833</v>
      </c>
      <c r="D8652" s="10" t="s">
        <v>14</v>
      </c>
      <c r="E8652" s="9" t="s">
        <v>23834</v>
      </c>
      <c r="F8652" s="10" t="s">
        <v>16</v>
      </c>
      <c r="G8652" s="9" t="s">
        <v>23835</v>
      </c>
      <c r="H8652" s="9">
        <v>6888</v>
      </c>
      <c r="I8652" s="16" t="s">
        <v>18</v>
      </c>
      <c r="J8652" s="17" t="s">
        <v>18</v>
      </c>
    </row>
    <row r="8653" s="2" customFormat="1" ht="23.25" spans="1:10">
      <c r="A8653" s="11"/>
      <c r="B8653" s="11"/>
      <c r="C8653" s="10" t="s">
        <v>23836</v>
      </c>
      <c r="D8653" s="10" t="s">
        <v>21</v>
      </c>
      <c r="E8653" s="9" t="s">
        <v>23837</v>
      </c>
      <c r="F8653" s="10" t="s">
        <v>16</v>
      </c>
      <c r="G8653" s="11"/>
      <c r="H8653" s="11"/>
      <c r="I8653" s="16" t="s">
        <v>18</v>
      </c>
      <c r="J8653" s="17" t="s">
        <v>18</v>
      </c>
    </row>
    <row r="8654" s="2" customFormat="1" ht="23.25" spans="1:10">
      <c r="A8654" s="9">
        <f>COUNT(A$3:A8653)+1</f>
        <v>3411</v>
      </c>
      <c r="B8654" s="9" t="s">
        <v>23838</v>
      </c>
      <c r="C8654" s="10" t="s">
        <v>23839</v>
      </c>
      <c r="D8654" s="10" t="s">
        <v>14</v>
      </c>
      <c r="E8654" s="9" t="s">
        <v>23840</v>
      </c>
      <c r="F8654" s="10" t="s">
        <v>16</v>
      </c>
      <c r="G8654" s="9" t="s">
        <v>23841</v>
      </c>
      <c r="H8654" s="9">
        <v>6889</v>
      </c>
      <c r="I8654" s="16" t="s">
        <v>18</v>
      </c>
      <c r="J8654" s="17" t="s">
        <v>18</v>
      </c>
    </row>
    <row r="8655" s="2" customFormat="1" ht="23.25" spans="1:10">
      <c r="A8655" s="14"/>
      <c r="B8655" s="14"/>
      <c r="C8655" s="10" t="s">
        <v>23842</v>
      </c>
      <c r="D8655" s="10" t="s">
        <v>21</v>
      </c>
      <c r="E8655" s="9" t="s">
        <v>23843</v>
      </c>
      <c r="F8655" s="10" t="s">
        <v>16</v>
      </c>
      <c r="G8655" s="14"/>
      <c r="H8655" s="14"/>
      <c r="I8655" s="16" t="s">
        <v>18</v>
      </c>
      <c r="J8655" s="17" t="s">
        <v>18</v>
      </c>
    </row>
    <row r="8656" s="2" customFormat="1" ht="23.25" spans="1:10">
      <c r="A8656" s="11"/>
      <c r="B8656" s="11"/>
      <c r="C8656" s="10" t="s">
        <v>23844</v>
      </c>
      <c r="D8656" s="10" t="s">
        <v>21</v>
      </c>
      <c r="E8656" s="9" t="s">
        <v>23845</v>
      </c>
      <c r="F8656" s="10" t="s">
        <v>16</v>
      </c>
      <c r="G8656" s="11"/>
      <c r="H8656" s="11"/>
      <c r="I8656" s="16" t="s">
        <v>18</v>
      </c>
      <c r="J8656" s="17" t="s">
        <v>18</v>
      </c>
    </row>
    <row r="8657" s="2" customFormat="1" ht="23.25" spans="1:10">
      <c r="A8657" s="9">
        <f>COUNT(A$3:A8656)+1</f>
        <v>3412</v>
      </c>
      <c r="B8657" s="9" t="s">
        <v>23846</v>
      </c>
      <c r="C8657" s="10" t="s">
        <v>23847</v>
      </c>
      <c r="D8657" s="10" t="s">
        <v>14</v>
      </c>
      <c r="E8657" s="9" t="s">
        <v>23848</v>
      </c>
      <c r="F8657" s="10" t="s">
        <v>16</v>
      </c>
      <c r="G8657" s="9" t="s">
        <v>23849</v>
      </c>
      <c r="H8657" s="9">
        <v>6890</v>
      </c>
      <c r="I8657" s="16" t="s">
        <v>18</v>
      </c>
      <c r="J8657" s="17" t="s">
        <v>18</v>
      </c>
    </row>
    <row r="8658" s="2" customFormat="1" ht="23.25" spans="1:10">
      <c r="A8658" s="11"/>
      <c r="B8658" s="11"/>
      <c r="C8658" s="10" t="s">
        <v>23850</v>
      </c>
      <c r="D8658" s="10" t="s">
        <v>21</v>
      </c>
      <c r="E8658" s="9" t="s">
        <v>23851</v>
      </c>
      <c r="F8658" s="10" t="s">
        <v>16</v>
      </c>
      <c r="G8658" s="11"/>
      <c r="H8658" s="11"/>
      <c r="I8658" s="16" t="s">
        <v>18</v>
      </c>
      <c r="J8658" s="17" t="s">
        <v>18</v>
      </c>
    </row>
    <row r="8659" s="2" customFormat="1" ht="23.25" spans="1:10">
      <c r="A8659" s="9">
        <f>COUNT(A$3:A8658)+1</f>
        <v>3413</v>
      </c>
      <c r="B8659" s="9" t="s">
        <v>23852</v>
      </c>
      <c r="C8659" s="10" t="s">
        <v>23853</v>
      </c>
      <c r="D8659" s="10" t="s">
        <v>14</v>
      </c>
      <c r="E8659" s="9" t="s">
        <v>23854</v>
      </c>
      <c r="F8659" s="10" t="s">
        <v>16</v>
      </c>
      <c r="G8659" s="9" t="s">
        <v>23855</v>
      </c>
      <c r="H8659" s="9">
        <v>6891</v>
      </c>
      <c r="I8659" s="16" t="s">
        <v>18</v>
      </c>
      <c r="J8659" s="17" t="s">
        <v>18</v>
      </c>
    </row>
    <row r="8660" s="2" customFormat="1" ht="23.25" spans="1:10">
      <c r="A8660" s="11"/>
      <c r="B8660" s="11"/>
      <c r="C8660" s="10" t="s">
        <v>23856</v>
      </c>
      <c r="D8660" s="10" t="s">
        <v>21</v>
      </c>
      <c r="E8660" s="9" t="s">
        <v>23857</v>
      </c>
      <c r="F8660" s="10" t="s">
        <v>16</v>
      </c>
      <c r="G8660" s="11"/>
      <c r="H8660" s="11"/>
      <c r="I8660" s="16" t="s">
        <v>18</v>
      </c>
      <c r="J8660" s="17" t="s">
        <v>18</v>
      </c>
    </row>
    <row r="8661" s="2" customFormat="1" ht="23.25" spans="1:10">
      <c r="A8661" s="16">
        <f>COUNT(A$3:A8660)+1</f>
        <v>3414</v>
      </c>
      <c r="B8661" s="16" t="s">
        <v>23858</v>
      </c>
      <c r="C8661" s="10" t="s">
        <v>23859</v>
      </c>
      <c r="D8661" s="10" t="s">
        <v>14</v>
      </c>
      <c r="E8661" s="9" t="s">
        <v>23860</v>
      </c>
      <c r="F8661" s="10" t="s">
        <v>16</v>
      </c>
      <c r="G8661" s="16" t="s">
        <v>23861</v>
      </c>
      <c r="H8661" s="16">
        <v>6892</v>
      </c>
      <c r="I8661" s="16" t="s">
        <v>18</v>
      </c>
      <c r="J8661" s="17" t="s">
        <v>18</v>
      </c>
    </row>
    <row r="8662" s="2" customFormat="1" ht="23.25" spans="1:10">
      <c r="A8662" s="16">
        <f>COUNT(A$3:A8661)+1</f>
        <v>3415</v>
      </c>
      <c r="B8662" s="16" t="s">
        <v>23862</v>
      </c>
      <c r="C8662" s="10" t="s">
        <v>23863</v>
      </c>
      <c r="D8662" s="10" t="s">
        <v>14</v>
      </c>
      <c r="E8662" s="9" t="s">
        <v>23864</v>
      </c>
      <c r="F8662" s="10" t="s">
        <v>16</v>
      </c>
      <c r="G8662" s="16" t="s">
        <v>23865</v>
      </c>
      <c r="H8662" s="16">
        <v>6893</v>
      </c>
      <c r="I8662" s="16" t="s">
        <v>18</v>
      </c>
      <c r="J8662" s="17" t="s">
        <v>18</v>
      </c>
    </row>
    <row r="8663" s="2" customFormat="1" ht="23.25" spans="1:10">
      <c r="A8663" s="9">
        <f>COUNT(A$3:A8662)+1</f>
        <v>3416</v>
      </c>
      <c r="B8663" s="9" t="s">
        <v>23866</v>
      </c>
      <c r="C8663" s="10" t="s">
        <v>23867</v>
      </c>
      <c r="D8663" s="10" t="s">
        <v>14</v>
      </c>
      <c r="E8663" s="9" t="s">
        <v>23868</v>
      </c>
      <c r="F8663" s="10" t="s">
        <v>16</v>
      </c>
      <c r="G8663" s="9" t="s">
        <v>23869</v>
      </c>
      <c r="H8663" s="9">
        <v>6894</v>
      </c>
      <c r="I8663" s="16" t="s">
        <v>18</v>
      </c>
      <c r="J8663" s="17" t="s">
        <v>1038</v>
      </c>
    </row>
    <row r="8664" s="2" customFormat="1" ht="23.25" spans="1:10">
      <c r="A8664" s="14"/>
      <c r="B8664" s="14"/>
      <c r="C8664" s="10" t="s">
        <v>23870</v>
      </c>
      <c r="D8664" s="10" t="s">
        <v>21</v>
      </c>
      <c r="E8664" s="9" t="s">
        <v>23871</v>
      </c>
      <c r="F8664" s="10" t="s">
        <v>16</v>
      </c>
      <c r="G8664" s="14"/>
      <c r="H8664" s="14"/>
      <c r="I8664" s="16" t="s">
        <v>18</v>
      </c>
      <c r="J8664" s="17" t="s">
        <v>18</v>
      </c>
    </row>
    <row r="8665" s="2" customFormat="1" ht="23.25" spans="1:10">
      <c r="A8665" s="11"/>
      <c r="B8665" s="11"/>
      <c r="C8665" s="10" t="s">
        <v>23872</v>
      </c>
      <c r="D8665" s="10" t="s">
        <v>21</v>
      </c>
      <c r="E8665" s="9" t="s">
        <v>23873</v>
      </c>
      <c r="F8665" s="10" t="s">
        <v>16</v>
      </c>
      <c r="G8665" s="11"/>
      <c r="H8665" s="11"/>
      <c r="I8665" s="16" t="s">
        <v>18</v>
      </c>
      <c r="J8665" s="17" t="s">
        <v>18</v>
      </c>
    </row>
    <row r="8666" s="2" customFormat="1" ht="23.25" spans="1:10">
      <c r="A8666" s="9">
        <f>COUNT(A$3:A8665)+1</f>
        <v>3417</v>
      </c>
      <c r="B8666" s="9" t="s">
        <v>23874</v>
      </c>
      <c r="C8666" s="10" t="s">
        <v>23875</v>
      </c>
      <c r="D8666" s="10" t="s">
        <v>14</v>
      </c>
      <c r="E8666" s="9" t="s">
        <v>23876</v>
      </c>
      <c r="F8666" s="10" t="s">
        <v>16</v>
      </c>
      <c r="G8666" s="9" t="s">
        <v>23877</v>
      </c>
      <c r="H8666" s="9">
        <v>6895</v>
      </c>
      <c r="I8666" s="16" t="s">
        <v>18</v>
      </c>
      <c r="J8666" s="17" t="s">
        <v>186</v>
      </c>
    </row>
    <row r="8667" s="2" customFormat="1" ht="23.25" spans="1:10">
      <c r="A8667" s="14"/>
      <c r="B8667" s="14"/>
      <c r="C8667" s="10" t="s">
        <v>23878</v>
      </c>
      <c r="D8667" s="10" t="s">
        <v>21</v>
      </c>
      <c r="E8667" s="9" t="s">
        <v>23879</v>
      </c>
      <c r="F8667" s="10" t="s">
        <v>16</v>
      </c>
      <c r="G8667" s="14"/>
      <c r="H8667" s="14"/>
      <c r="I8667" s="16" t="s">
        <v>18</v>
      </c>
      <c r="J8667" s="17" t="s">
        <v>18</v>
      </c>
    </row>
    <row r="8668" s="2" customFormat="1" ht="23.25" spans="1:10">
      <c r="A8668" s="11"/>
      <c r="B8668" s="11"/>
      <c r="C8668" s="10" t="s">
        <v>23880</v>
      </c>
      <c r="D8668" s="10" t="s">
        <v>21</v>
      </c>
      <c r="E8668" s="9" t="s">
        <v>23881</v>
      </c>
      <c r="F8668" s="10" t="s">
        <v>16</v>
      </c>
      <c r="G8668" s="11"/>
      <c r="H8668" s="11"/>
      <c r="I8668" s="16" t="s">
        <v>18</v>
      </c>
      <c r="J8668" s="17" t="s">
        <v>18</v>
      </c>
    </row>
    <row r="8669" s="2" customFormat="1" ht="23.25" spans="1:10">
      <c r="A8669" s="9">
        <f>COUNT(A$3:A8668)+1</f>
        <v>3418</v>
      </c>
      <c r="B8669" s="9" t="s">
        <v>23882</v>
      </c>
      <c r="C8669" s="10" t="s">
        <v>23883</v>
      </c>
      <c r="D8669" s="10" t="s">
        <v>14</v>
      </c>
      <c r="E8669" s="9" t="s">
        <v>23884</v>
      </c>
      <c r="F8669" s="10" t="s">
        <v>16</v>
      </c>
      <c r="G8669" s="9" t="s">
        <v>23885</v>
      </c>
      <c r="H8669" s="9">
        <v>6896</v>
      </c>
      <c r="I8669" s="16" t="s">
        <v>18</v>
      </c>
      <c r="J8669" s="17" t="s">
        <v>18</v>
      </c>
    </row>
    <row r="8670" s="2" customFormat="1" ht="23.25" spans="1:10">
      <c r="A8670" s="14"/>
      <c r="B8670" s="14"/>
      <c r="C8670" s="10" t="s">
        <v>23886</v>
      </c>
      <c r="D8670" s="10" t="s">
        <v>21</v>
      </c>
      <c r="E8670" s="9" t="s">
        <v>23887</v>
      </c>
      <c r="F8670" s="10" t="s">
        <v>16</v>
      </c>
      <c r="G8670" s="14"/>
      <c r="H8670" s="14"/>
      <c r="I8670" s="16" t="s">
        <v>18</v>
      </c>
      <c r="J8670" s="17" t="s">
        <v>18</v>
      </c>
    </row>
    <row r="8671" s="2" customFormat="1" ht="23.25" spans="1:10">
      <c r="A8671" s="11"/>
      <c r="B8671" s="11"/>
      <c r="C8671" s="10" t="s">
        <v>23888</v>
      </c>
      <c r="D8671" s="10" t="s">
        <v>21</v>
      </c>
      <c r="E8671" s="9" t="s">
        <v>23889</v>
      </c>
      <c r="F8671" s="10" t="s">
        <v>16</v>
      </c>
      <c r="G8671" s="11"/>
      <c r="H8671" s="11"/>
      <c r="I8671" s="16" t="s">
        <v>18</v>
      </c>
      <c r="J8671" s="17" t="s">
        <v>18</v>
      </c>
    </row>
    <row r="8672" s="2" customFormat="1" ht="23.25" spans="1:10">
      <c r="A8672" s="9">
        <f>COUNT(A$3:A8671)+1</f>
        <v>3419</v>
      </c>
      <c r="B8672" s="9" t="s">
        <v>23890</v>
      </c>
      <c r="C8672" s="10" t="s">
        <v>23891</v>
      </c>
      <c r="D8672" s="10" t="s">
        <v>14</v>
      </c>
      <c r="E8672" s="9" t="s">
        <v>23892</v>
      </c>
      <c r="F8672" s="10" t="s">
        <v>16</v>
      </c>
      <c r="G8672" s="9" t="s">
        <v>23893</v>
      </c>
      <c r="H8672" s="9">
        <v>6897</v>
      </c>
      <c r="I8672" s="16" t="s">
        <v>18</v>
      </c>
      <c r="J8672" s="17" t="s">
        <v>18</v>
      </c>
    </row>
    <row r="8673" s="2" customFormat="1" ht="23.25" spans="1:10">
      <c r="A8673" s="11"/>
      <c r="B8673" s="11"/>
      <c r="C8673" s="10" t="s">
        <v>23894</v>
      </c>
      <c r="D8673" s="10" t="s">
        <v>21</v>
      </c>
      <c r="E8673" s="9" t="s">
        <v>23895</v>
      </c>
      <c r="F8673" s="10" t="s">
        <v>16</v>
      </c>
      <c r="G8673" s="11"/>
      <c r="H8673" s="11"/>
      <c r="I8673" s="16" t="s">
        <v>18</v>
      </c>
      <c r="J8673" s="17" t="s">
        <v>18</v>
      </c>
    </row>
    <row r="8674" s="2" customFormat="1" ht="23.25" spans="1:10">
      <c r="A8674" s="9">
        <f>COUNT(A$3:A8673)+1</f>
        <v>3420</v>
      </c>
      <c r="B8674" s="9" t="s">
        <v>23896</v>
      </c>
      <c r="C8674" s="10" t="s">
        <v>23897</v>
      </c>
      <c r="D8674" s="10" t="s">
        <v>14</v>
      </c>
      <c r="E8674" s="9" t="s">
        <v>23898</v>
      </c>
      <c r="F8674" s="10" t="s">
        <v>16</v>
      </c>
      <c r="G8674" s="9" t="s">
        <v>23899</v>
      </c>
      <c r="H8674" s="9">
        <v>6898</v>
      </c>
      <c r="I8674" s="16" t="s">
        <v>18</v>
      </c>
      <c r="J8674" s="17" t="s">
        <v>18</v>
      </c>
    </row>
    <row r="8675" s="2" customFormat="1" ht="23.25" spans="1:10">
      <c r="A8675" s="14"/>
      <c r="B8675" s="14"/>
      <c r="C8675" s="10" t="s">
        <v>23900</v>
      </c>
      <c r="D8675" s="10" t="s">
        <v>21</v>
      </c>
      <c r="E8675" s="9" t="s">
        <v>23901</v>
      </c>
      <c r="F8675" s="10" t="s">
        <v>16</v>
      </c>
      <c r="G8675" s="14"/>
      <c r="H8675" s="14"/>
      <c r="I8675" s="16" t="s">
        <v>18</v>
      </c>
      <c r="J8675" s="17" t="s">
        <v>18</v>
      </c>
    </row>
    <row r="8676" s="2" customFormat="1" ht="23.25" spans="1:10">
      <c r="A8676" s="11"/>
      <c r="B8676" s="11"/>
      <c r="C8676" s="10" t="s">
        <v>23902</v>
      </c>
      <c r="D8676" s="10" t="s">
        <v>21</v>
      </c>
      <c r="E8676" s="9" t="s">
        <v>23903</v>
      </c>
      <c r="F8676" s="10" t="s">
        <v>16</v>
      </c>
      <c r="G8676" s="11"/>
      <c r="H8676" s="11"/>
      <c r="I8676" s="16" t="s">
        <v>18</v>
      </c>
      <c r="J8676" s="17" t="s">
        <v>18</v>
      </c>
    </row>
    <row r="8677" s="2" customFormat="1" ht="23.25" spans="1:10">
      <c r="A8677" s="9">
        <f>COUNT(A$3:A8676)+1</f>
        <v>3421</v>
      </c>
      <c r="B8677" s="9" t="s">
        <v>23904</v>
      </c>
      <c r="C8677" s="10" t="s">
        <v>23905</v>
      </c>
      <c r="D8677" s="10" t="s">
        <v>14</v>
      </c>
      <c r="E8677" s="9" t="s">
        <v>23906</v>
      </c>
      <c r="F8677" s="10" t="s">
        <v>16</v>
      </c>
      <c r="G8677" s="9" t="s">
        <v>23907</v>
      </c>
      <c r="H8677" s="9">
        <v>6899</v>
      </c>
      <c r="I8677" s="16" t="s">
        <v>18</v>
      </c>
      <c r="J8677" s="17" t="s">
        <v>18</v>
      </c>
    </row>
    <row r="8678" s="2" customFormat="1" ht="23.25" spans="1:10">
      <c r="A8678" s="14"/>
      <c r="B8678" s="14"/>
      <c r="C8678" s="10" t="s">
        <v>23908</v>
      </c>
      <c r="D8678" s="10" t="s">
        <v>21</v>
      </c>
      <c r="E8678" s="9" t="s">
        <v>23909</v>
      </c>
      <c r="F8678" s="10" t="s">
        <v>16</v>
      </c>
      <c r="G8678" s="14"/>
      <c r="H8678" s="14"/>
      <c r="I8678" s="16" t="s">
        <v>18</v>
      </c>
      <c r="J8678" s="17" t="s">
        <v>18</v>
      </c>
    </row>
    <row r="8679" s="2" customFormat="1" ht="23.25" spans="1:10">
      <c r="A8679" s="11"/>
      <c r="B8679" s="11"/>
      <c r="C8679" s="10" t="s">
        <v>23910</v>
      </c>
      <c r="D8679" s="10" t="s">
        <v>21</v>
      </c>
      <c r="E8679" s="9" t="s">
        <v>23911</v>
      </c>
      <c r="F8679" s="10" t="s">
        <v>16</v>
      </c>
      <c r="G8679" s="11"/>
      <c r="H8679" s="11"/>
      <c r="I8679" s="16" t="s">
        <v>18</v>
      </c>
      <c r="J8679" s="17" t="s">
        <v>18</v>
      </c>
    </row>
    <row r="8680" s="2" customFormat="1" ht="23.25" spans="1:10">
      <c r="A8680" s="16">
        <f>COUNT(A$3:A8679)+1</f>
        <v>3422</v>
      </c>
      <c r="B8680" s="16" t="s">
        <v>23912</v>
      </c>
      <c r="C8680" s="10" t="s">
        <v>23913</v>
      </c>
      <c r="D8680" s="10" t="s">
        <v>14</v>
      </c>
      <c r="E8680" s="9" t="s">
        <v>23914</v>
      </c>
      <c r="F8680" s="10" t="s">
        <v>16</v>
      </c>
      <c r="G8680" s="16" t="s">
        <v>23915</v>
      </c>
      <c r="H8680" s="16">
        <v>6900</v>
      </c>
      <c r="I8680" s="16" t="s">
        <v>18</v>
      </c>
      <c r="J8680" s="17" t="s">
        <v>18</v>
      </c>
    </row>
    <row r="8681" s="2" customFormat="1" ht="23.25" spans="1:10">
      <c r="A8681" s="9">
        <f>COUNT(A$3:A8680)+1</f>
        <v>3423</v>
      </c>
      <c r="B8681" s="9" t="s">
        <v>23916</v>
      </c>
      <c r="C8681" s="10" t="s">
        <v>5053</v>
      </c>
      <c r="D8681" s="10" t="s">
        <v>14</v>
      </c>
      <c r="E8681" s="9" t="s">
        <v>23917</v>
      </c>
      <c r="F8681" s="10" t="s">
        <v>16</v>
      </c>
      <c r="G8681" s="9" t="s">
        <v>23918</v>
      </c>
      <c r="H8681" s="9">
        <v>6901</v>
      </c>
      <c r="I8681" s="16" t="s">
        <v>18</v>
      </c>
      <c r="J8681" s="17" t="s">
        <v>18</v>
      </c>
    </row>
    <row r="8682" s="2" customFormat="1" ht="23.25" spans="1:10">
      <c r="A8682" s="14"/>
      <c r="B8682" s="14"/>
      <c r="C8682" s="10" t="s">
        <v>23919</v>
      </c>
      <c r="D8682" s="10" t="s">
        <v>21</v>
      </c>
      <c r="E8682" s="9" t="s">
        <v>23920</v>
      </c>
      <c r="F8682" s="10" t="s">
        <v>16</v>
      </c>
      <c r="G8682" s="14"/>
      <c r="H8682" s="14"/>
      <c r="I8682" s="16" t="s">
        <v>18</v>
      </c>
      <c r="J8682" s="17" t="s">
        <v>18</v>
      </c>
    </row>
    <row r="8683" s="2" customFormat="1" ht="23.25" spans="1:10">
      <c r="A8683" s="11"/>
      <c r="B8683" s="11"/>
      <c r="C8683" s="10" t="s">
        <v>23921</v>
      </c>
      <c r="D8683" s="10" t="s">
        <v>21</v>
      </c>
      <c r="E8683" s="9" t="s">
        <v>23922</v>
      </c>
      <c r="F8683" s="10" t="s">
        <v>16</v>
      </c>
      <c r="G8683" s="11"/>
      <c r="H8683" s="11"/>
      <c r="I8683" s="16" t="s">
        <v>18</v>
      </c>
      <c r="J8683" s="17" t="s">
        <v>18</v>
      </c>
    </row>
    <row r="8684" s="2" customFormat="1" ht="23.25" spans="1:10">
      <c r="A8684" s="9">
        <f>COUNT(A$3:A8683)+1</f>
        <v>3424</v>
      </c>
      <c r="B8684" s="9" t="s">
        <v>23923</v>
      </c>
      <c r="C8684" s="10" t="s">
        <v>23745</v>
      </c>
      <c r="D8684" s="10" t="s">
        <v>14</v>
      </c>
      <c r="E8684" s="9" t="s">
        <v>23924</v>
      </c>
      <c r="F8684" s="10" t="s">
        <v>16</v>
      </c>
      <c r="G8684" s="9" t="s">
        <v>23925</v>
      </c>
      <c r="H8684" s="9">
        <v>6902</v>
      </c>
      <c r="I8684" s="16" t="s">
        <v>18</v>
      </c>
      <c r="J8684" s="17" t="s">
        <v>18</v>
      </c>
    </row>
    <row r="8685" s="2" customFormat="1" ht="23.25" spans="1:10">
      <c r="A8685" s="14"/>
      <c r="B8685" s="14"/>
      <c r="C8685" s="10" t="s">
        <v>23926</v>
      </c>
      <c r="D8685" s="10" t="s">
        <v>21</v>
      </c>
      <c r="E8685" s="9" t="s">
        <v>23927</v>
      </c>
      <c r="F8685" s="10" t="s">
        <v>16</v>
      </c>
      <c r="G8685" s="14"/>
      <c r="H8685" s="14"/>
      <c r="I8685" s="16" t="s">
        <v>18</v>
      </c>
      <c r="J8685" s="17" t="s">
        <v>18</v>
      </c>
    </row>
    <row r="8686" s="2" customFormat="1" ht="23.25" spans="1:10">
      <c r="A8686" s="11"/>
      <c r="B8686" s="11"/>
      <c r="C8686" s="10" t="s">
        <v>23928</v>
      </c>
      <c r="D8686" s="10" t="s">
        <v>21</v>
      </c>
      <c r="E8686" s="9" t="s">
        <v>23929</v>
      </c>
      <c r="F8686" s="10" t="s">
        <v>16</v>
      </c>
      <c r="G8686" s="11"/>
      <c r="H8686" s="11"/>
      <c r="I8686" s="16" t="s">
        <v>18</v>
      </c>
      <c r="J8686" s="17" t="s">
        <v>18</v>
      </c>
    </row>
    <row r="8687" s="2" customFormat="1" ht="23.25" spans="1:10">
      <c r="A8687" s="9">
        <f>COUNT(A$3:A8686)+1</f>
        <v>3425</v>
      </c>
      <c r="B8687" s="9" t="s">
        <v>23930</v>
      </c>
      <c r="C8687" s="10" t="s">
        <v>23931</v>
      </c>
      <c r="D8687" s="10" t="s">
        <v>14</v>
      </c>
      <c r="E8687" s="9" t="s">
        <v>23932</v>
      </c>
      <c r="F8687" s="10" t="s">
        <v>16</v>
      </c>
      <c r="G8687" s="9" t="s">
        <v>23933</v>
      </c>
      <c r="H8687" s="9">
        <v>6903</v>
      </c>
      <c r="I8687" s="16" t="s">
        <v>18</v>
      </c>
      <c r="J8687" s="17" t="s">
        <v>186</v>
      </c>
    </row>
    <row r="8688" s="2" customFormat="1" ht="23.25" spans="1:10">
      <c r="A8688" s="11"/>
      <c r="B8688" s="11"/>
      <c r="C8688" s="10" t="s">
        <v>23934</v>
      </c>
      <c r="D8688" s="10" t="s">
        <v>21</v>
      </c>
      <c r="E8688" s="9" t="s">
        <v>23935</v>
      </c>
      <c r="F8688" s="10" t="s">
        <v>16</v>
      </c>
      <c r="G8688" s="11"/>
      <c r="H8688" s="11"/>
      <c r="I8688" s="16" t="s">
        <v>18</v>
      </c>
      <c r="J8688" s="17" t="s">
        <v>18</v>
      </c>
    </row>
    <row r="8689" s="2" customFormat="1" ht="23.25" spans="1:10">
      <c r="A8689" s="16">
        <f>COUNT(A$3:A8688)+1</f>
        <v>3426</v>
      </c>
      <c r="B8689" s="16" t="s">
        <v>23936</v>
      </c>
      <c r="C8689" s="10" t="s">
        <v>23937</v>
      </c>
      <c r="D8689" s="10" t="s">
        <v>14</v>
      </c>
      <c r="E8689" s="9" t="s">
        <v>23938</v>
      </c>
      <c r="F8689" s="10" t="s">
        <v>16</v>
      </c>
      <c r="G8689" s="16" t="s">
        <v>23939</v>
      </c>
      <c r="H8689" s="16">
        <v>6904</v>
      </c>
      <c r="I8689" s="16" t="s">
        <v>18</v>
      </c>
      <c r="J8689" s="17" t="s">
        <v>18</v>
      </c>
    </row>
    <row r="8690" s="2" customFormat="1" ht="23.25" spans="1:10">
      <c r="A8690" s="9">
        <f>COUNT(A$3:A8689)+1</f>
        <v>3427</v>
      </c>
      <c r="B8690" s="9" t="s">
        <v>23940</v>
      </c>
      <c r="C8690" s="10" t="s">
        <v>23941</v>
      </c>
      <c r="D8690" s="10" t="s">
        <v>14</v>
      </c>
      <c r="E8690" s="9" t="s">
        <v>23942</v>
      </c>
      <c r="F8690" s="10" t="s">
        <v>16</v>
      </c>
      <c r="G8690" s="9" t="s">
        <v>23943</v>
      </c>
      <c r="H8690" s="9">
        <v>6905</v>
      </c>
      <c r="I8690" s="16" t="s">
        <v>18</v>
      </c>
      <c r="J8690" s="17" t="s">
        <v>18</v>
      </c>
    </row>
    <row r="8691" s="2" customFormat="1" ht="23.25" spans="1:10">
      <c r="A8691" s="14"/>
      <c r="B8691" s="14"/>
      <c r="C8691" s="10" t="s">
        <v>23944</v>
      </c>
      <c r="D8691" s="10" t="s">
        <v>21</v>
      </c>
      <c r="E8691" s="9" t="s">
        <v>23945</v>
      </c>
      <c r="F8691" s="10" t="s">
        <v>16</v>
      </c>
      <c r="G8691" s="14"/>
      <c r="H8691" s="14"/>
      <c r="I8691" s="16" t="s">
        <v>18</v>
      </c>
      <c r="J8691" s="17" t="s">
        <v>18</v>
      </c>
    </row>
    <row r="8692" s="2" customFormat="1" ht="23.25" spans="1:10">
      <c r="A8692" s="11"/>
      <c r="B8692" s="11"/>
      <c r="C8692" s="10" t="s">
        <v>23946</v>
      </c>
      <c r="D8692" s="10" t="s">
        <v>21</v>
      </c>
      <c r="E8692" s="9" t="s">
        <v>23947</v>
      </c>
      <c r="F8692" s="10" t="s">
        <v>16</v>
      </c>
      <c r="G8692" s="11"/>
      <c r="H8692" s="11"/>
      <c r="I8692" s="16" t="s">
        <v>18</v>
      </c>
      <c r="J8692" s="17" t="s">
        <v>18</v>
      </c>
    </row>
    <row r="8693" s="2" customFormat="1" ht="23.25" spans="1:10">
      <c r="A8693" s="9">
        <f>COUNT(A$3:A8692)+1</f>
        <v>3428</v>
      </c>
      <c r="B8693" s="9" t="s">
        <v>23948</v>
      </c>
      <c r="C8693" s="10" t="s">
        <v>23949</v>
      </c>
      <c r="D8693" s="10" t="s">
        <v>14</v>
      </c>
      <c r="E8693" s="9" t="s">
        <v>23950</v>
      </c>
      <c r="F8693" s="10" t="s">
        <v>16</v>
      </c>
      <c r="G8693" s="9" t="s">
        <v>23951</v>
      </c>
      <c r="H8693" s="9">
        <v>6906</v>
      </c>
      <c r="I8693" s="16" t="s">
        <v>18</v>
      </c>
      <c r="J8693" s="17" t="s">
        <v>18</v>
      </c>
    </row>
    <row r="8694" s="2" customFormat="1" ht="23.25" spans="1:10">
      <c r="A8694" s="14"/>
      <c r="B8694" s="14"/>
      <c r="C8694" s="10" t="s">
        <v>23952</v>
      </c>
      <c r="D8694" s="10" t="s">
        <v>21</v>
      </c>
      <c r="E8694" s="9" t="s">
        <v>23953</v>
      </c>
      <c r="F8694" s="10" t="s">
        <v>16</v>
      </c>
      <c r="G8694" s="14"/>
      <c r="H8694" s="14"/>
      <c r="I8694" s="16" t="s">
        <v>18</v>
      </c>
      <c r="J8694" s="17" t="s">
        <v>18</v>
      </c>
    </row>
    <row r="8695" s="2" customFormat="1" ht="23.25" spans="1:10">
      <c r="A8695" s="11"/>
      <c r="B8695" s="11"/>
      <c r="C8695" s="10" t="s">
        <v>23954</v>
      </c>
      <c r="D8695" s="10" t="s">
        <v>21</v>
      </c>
      <c r="E8695" s="9" t="s">
        <v>23955</v>
      </c>
      <c r="F8695" s="10" t="s">
        <v>16</v>
      </c>
      <c r="G8695" s="11"/>
      <c r="H8695" s="11"/>
      <c r="I8695" s="16" t="s">
        <v>18</v>
      </c>
      <c r="J8695" s="17" t="s">
        <v>18</v>
      </c>
    </row>
    <row r="8696" s="2" customFormat="1" ht="23.25" spans="1:10">
      <c r="A8696" s="9">
        <f>COUNT(A$3:A8695)+1</f>
        <v>3429</v>
      </c>
      <c r="B8696" s="9" t="s">
        <v>23956</v>
      </c>
      <c r="C8696" s="10" t="s">
        <v>7163</v>
      </c>
      <c r="D8696" s="10" t="s">
        <v>14</v>
      </c>
      <c r="E8696" s="9" t="s">
        <v>23957</v>
      </c>
      <c r="F8696" s="10" t="s">
        <v>16</v>
      </c>
      <c r="G8696" s="9" t="s">
        <v>23958</v>
      </c>
      <c r="H8696" s="9">
        <v>6907</v>
      </c>
      <c r="I8696" s="16" t="s">
        <v>18</v>
      </c>
      <c r="J8696" s="17" t="s">
        <v>1038</v>
      </c>
    </row>
    <row r="8697" s="2" customFormat="1" ht="23.25" spans="1:10">
      <c r="A8697" s="14"/>
      <c r="B8697" s="14"/>
      <c r="C8697" s="10" t="s">
        <v>23959</v>
      </c>
      <c r="D8697" s="10" t="s">
        <v>21</v>
      </c>
      <c r="E8697" s="9" t="s">
        <v>23960</v>
      </c>
      <c r="F8697" s="10" t="s">
        <v>16</v>
      </c>
      <c r="G8697" s="14"/>
      <c r="H8697" s="14"/>
      <c r="I8697" s="16" t="s">
        <v>18</v>
      </c>
      <c r="J8697" s="17" t="s">
        <v>18</v>
      </c>
    </row>
    <row r="8698" s="2" customFormat="1" ht="23.25" spans="1:10">
      <c r="A8698" s="11"/>
      <c r="B8698" s="11"/>
      <c r="C8698" s="10" t="s">
        <v>23961</v>
      </c>
      <c r="D8698" s="10" t="s">
        <v>21</v>
      </c>
      <c r="E8698" s="9" t="s">
        <v>23962</v>
      </c>
      <c r="F8698" s="10" t="s">
        <v>16</v>
      </c>
      <c r="G8698" s="11"/>
      <c r="H8698" s="11"/>
      <c r="I8698" s="16" t="s">
        <v>18</v>
      </c>
      <c r="J8698" s="17" t="s">
        <v>18</v>
      </c>
    </row>
    <row r="8699" s="2" customFormat="1" ht="23.25" spans="1:10">
      <c r="A8699" s="9">
        <f>COUNT(A$3:A8698)+1</f>
        <v>3430</v>
      </c>
      <c r="B8699" s="9" t="s">
        <v>23963</v>
      </c>
      <c r="C8699" s="10" t="s">
        <v>23964</v>
      </c>
      <c r="D8699" s="10" t="s">
        <v>14</v>
      </c>
      <c r="E8699" s="9" t="s">
        <v>23965</v>
      </c>
      <c r="F8699" s="10" t="s">
        <v>16</v>
      </c>
      <c r="G8699" s="9" t="s">
        <v>23966</v>
      </c>
      <c r="H8699" s="9">
        <v>6908</v>
      </c>
      <c r="I8699" s="16" t="s">
        <v>18</v>
      </c>
      <c r="J8699" s="17" t="s">
        <v>1302</v>
      </c>
    </row>
    <row r="8700" s="2" customFormat="1" ht="23.25" spans="1:10">
      <c r="A8700" s="14"/>
      <c r="B8700" s="14"/>
      <c r="C8700" s="10" t="s">
        <v>23967</v>
      </c>
      <c r="D8700" s="10" t="s">
        <v>21</v>
      </c>
      <c r="E8700" s="9" t="s">
        <v>23968</v>
      </c>
      <c r="F8700" s="10" t="s">
        <v>16</v>
      </c>
      <c r="G8700" s="14"/>
      <c r="H8700" s="14"/>
      <c r="I8700" s="16" t="s">
        <v>18</v>
      </c>
      <c r="J8700" s="17" t="s">
        <v>18</v>
      </c>
    </row>
    <row r="8701" s="2" customFormat="1" ht="23.25" spans="1:10">
      <c r="A8701" s="11"/>
      <c r="B8701" s="11"/>
      <c r="C8701" s="10" t="s">
        <v>23969</v>
      </c>
      <c r="D8701" s="10" t="s">
        <v>21</v>
      </c>
      <c r="E8701" s="9" t="s">
        <v>23970</v>
      </c>
      <c r="F8701" s="10" t="s">
        <v>16</v>
      </c>
      <c r="G8701" s="11"/>
      <c r="H8701" s="11"/>
      <c r="I8701" s="16" t="s">
        <v>18</v>
      </c>
      <c r="J8701" s="17" t="s">
        <v>18</v>
      </c>
    </row>
    <row r="8702" s="2" customFormat="1" ht="23.25" spans="1:10">
      <c r="A8702" s="9">
        <f>COUNT(A$3:A8701)+1</f>
        <v>3431</v>
      </c>
      <c r="B8702" s="9" t="s">
        <v>23971</v>
      </c>
      <c r="C8702" s="10" t="s">
        <v>23972</v>
      </c>
      <c r="D8702" s="10" t="s">
        <v>14</v>
      </c>
      <c r="E8702" s="9" t="s">
        <v>23973</v>
      </c>
      <c r="F8702" s="10" t="s">
        <v>16</v>
      </c>
      <c r="G8702" s="9" t="s">
        <v>23974</v>
      </c>
      <c r="H8702" s="9">
        <v>6909</v>
      </c>
      <c r="I8702" s="16" t="s">
        <v>18</v>
      </c>
      <c r="J8702" s="17" t="s">
        <v>1038</v>
      </c>
    </row>
    <row r="8703" s="2" customFormat="1" ht="23.25" spans="1:10">
      <c r="A8703" s="14"/>
      <c r="B8703" s="14"/>
      <c r="C8703" s="10" t="s">
        <v>23975</v>
      </c>
      <c r="D8703" s="10" t="s">
        <v>21</v>
      </c>
      <c r="E8703" s="9" t="s">
        <v>23976</v>
      </c>
      <c r="F8703" s="10" t="s">
        <v>16</v>
      </c>
      <c r="G8703" s="14"/>
      <c r="H8703" s="14"/>
      <c r="I8703" s="16" t="s">
        <v>18</v>
      </c>
      <c r="J8703" s="17" t="s">
        <v>18</v>
      </c>
    </row>
    <row r="8704" s="2" customFormat="1" ht="23.25" spans="1:10">
      <c r="A8704" s="14"/>
      <c r="B8704" s="14"/>
      <c r="C8704" s="10" t="s">
        <v>23977</v>
      </c>
      <c r="D8704" s="10" t="s">
        <v>21</v>
      </c>
      <c r="E8704" s="9" t="s">
        <v>23978</v>
      </c>
      <c r="F8704" s="10" t="s">
        <v>16</v>
      </c>
      <c r="G8704" s="14"/>
      <c r="H8704" s="14"/>
      <c r="I8704" s="16" t="s">
        <v>18</v>
      </c>
      <c r="J8704" s="17" t="s">
        <v>18</v>
      </c>
    </row>
    <row r="8705" s="2" customFormat="1" ht="23.25" spans="1:10">
      <c r="A8705" s="11"/>
      <c r="B8705" s="11"/>
      <c r="C8705" s="10" t="s">
        <v>23979</v>
      </c>
      <c r="D8705" s="10" t="s">
        <v>21</v>
      </c>
      <c r="E8705" s="9" t="s">
        <v>23980</v>
      </c>
      <c r="F8705" s="10" t="s">
        <v>16</v>
      </c>
      <c r="G8705" s="11"/>
      <c r="H8705" s="11"/>
      <c r="I8705" s="16" t="s">
        <v>18</v>
      </c>
      <c r="J8705" s="17" t="s">
        <v>18</v>
      </c>
    </row>
    <row r="8706" s="2" customFormat="1" ht="23.25" spans="1:10">
      <c r="A8706" s="9">
        <f>COUNT(A$3:A8705)+1</f>
        <v>3432</v>
      </c>
      <c r="B8706" s="9" t="s">
        <v>23981</v>
      </c>
      <c r="C8706" s="10" t="s">
        <v>23982</v>
      </c>
      <c r="D8706" s="10" t="s">
        <v>14</v>
      </c>
      <c r="E8706" s="9" t="s">
        <v>23983</v>
      </c>
      <c r="F8706" s="10" t="s">
        <v>16</v>
      </c>
      <c r="G8706" s="9" t="s">
        <v>23984</v>
      </c>
      <c r="H8706" s="9">
        <v>6910</v>
      </c>
      <c r="I8706" s="16" t="s">
        <v>18</v>
      </c>
      <c r="J8706" s="17" t="s">
        <v>44</v>
      </c>
    </row>
    <row r="8707" s="2" customFormat="1" ht="23.25" spans="1:10">
      <c r="A8707" s="14"/>
      <c r="B8707" s="14"/>
      <c r="C8707" s="10" t="s">
        <v>23985</v>
      </c>
      <c r="D8707" s="10" t="s">
        <v>21</v>
      </c>
      <c r="E8707" s="9" t="s">
        <v>23986</v>
      </c>
      <c r="F8707" s="10" t="s">
        <v>16</v>
      </c>
      <c r="G8707" s="14"/>
      <c r="H8707" s="14"/>
      <c r="I8707" s="16" t="s">
        <v>18</v>
      </c>
      <c r="J8707" s="17" t="s">
        <v>18</v>
      </c>
    </row>
    <row r="8708" s="2" customFormat="1" ht="23.25" spans="1:10">
      <c r="A8708" s="11"/>
      <c r="B8708" s="11"/>
      <c r="C8708" s="10" t="s">
        <v>23987</v>
      </c>
      <c r="D8708" s="10" t="s">
        <v>21</v>
      </c>
      <c r="E8708" s="9" t="s">
        <v>23988</v>
      </c>
      <c r="F8708" s="10" t="s">
        <v>16</v>
      </c>
      <c r="G8708" s="11"/>
      <c r="H8708" s="11"/>
      <c r="I8708" s="16" t="s">
        <v>18</v>
      </c>
      <c r="J8708" s="17" t="s">
        <v>18</v>
      </c>
    </row>
    <row r="8709" s="2" customFormat="1" ht="23.25" spans="1:10">
      <c r="A8709" s="16">
        <f>COUNT(A$3:A8708)+1</f>
        <v>3433</v>
      </c>
      <c r="B8709" s="16" t="s">
        <v>23989</v>
      </c>
      <c r="C8709" s="10" t="s">
        <v>23990</v>
      </c>
      <c r="D8709" s="10" t="s">
        <v>14</v>
      </c>
      <c r="E8709" s="9" t="s">
        <v>23991</v>
      </c>
      <c r="F8709" s="10" t="s">
        <v>16</v>
      </c>
      <c r="G8709" s="16" t="s">
        <v>23992</v>
      </c>
      <c r="H8709" s="16">
        <v>6911</v>
      </c>
      <c r="I8709" s="16" t="s">
        <v>18</v>
      </c>
      <c r="J8709" s="17" t="s">
        <v>18</v>
      </c>
    </row>
    <row r="8710" s="2" customFormat="1" ht="23.25" spans="1:10">
      <c r="A8710" s="9">
        <f>COUNT(A$3:A8709)+1</f>
        <v>3434</v>
      </c>
      <c r="B8710" s="9" t="s">
        <v>23993</v>
      </c>
      <c r="C8710" s="10" t="s">
        <v>23994</v>
      </c>
      <c r="D8710" s="10" t="s">
        <v>14</v>
      </c>
      <c r="E8710" s="9" t="s">
        <v>23995</v>
      </c>
      <c r="F8710" s="10" t="s">
        <v>16</v>
      </c>
      <c r="G8710" s="9" t="s">
        <v>23996</v>
      </c>
      <c r="H8710" s="9">
        <v>6912</v>
      </c>
      <c r="I8710" s="16" t="s">
        <v>18</v>
      </c>
      <c r="J8710" s="17" t="s">
        <v>18</v>
      </c>
    </row>
    <row r="8711" s="2" customFormat="1" ht="23.25" spans="1:10">
      <c r="A8711" s="11"/>
      <c r="B8711" s="11"/>
      <c r="C8711" s="10" t="s">
        <v>23997</v>
      </c>
      <c r="D8711" s="10" t="s">
        <v>21</v>
      </c>
      <c r="E8711" s="9" t="s">
        <v>23998</v>
      </c>
      <c r="F8711" s="10" t="s">
        <v>16</v>
      </c>
      <c r="G8711" s="11"/>
      <c r="H8711" s="11"/>
      <c r="I8711" s="16" t="s">
        <v>18</v>
      </c>
      <c r="J8711" s="17" t="s">
        <v>18</v>
      </c>
    </row>
    <row r="8712" s="2" customFormat="1" ht="23.25" spans="1:10">
      <c r="A8712" s="9">
        <f>COUNT(A$3:A8711)+1</f>
        <v>3435</v>
      </c>
      <c r="B8712" s="9" t="s">
        <v>23999</v>
      </c>
      <c r="C8712" s="10" t="s">
        <v>24000</v>
      </c>
      <c r="D8712" s="10" t="s">
        <v>14</v>
      </c>
      <c r="E8712" s="9" t="s">
        <v>24001</v>
      </c>
      <c r="F8712" s="10" t="s">
        <v>16</v>
      </c>
      <c r="G8712" s="9" t="s">
        <v>24002</v>
      </c>
      <c r="H8712" s="9">
        <v>6913</v>
      </c>
      <c r="I8712" s="16" t="s">
        <v>18</v>
      </c>
      <c r="J8712" s="17" t="s">
        <v>18</v>
      </c>
    </row>
    <row r="8713" s="2" customFormat="1" ht="23.25" spans="1:10">
      <c r="A8713" s="14"/>
      <c r="B8713" s="14"/>
      <c r="C8713" s="10" t="s">
        <v>24003</v>
      </c>
      <c r="D8713" s="10" t="s">
        <v>21</v>
      </c>
      <c r="E8713" s="9" t="s">
        <v>24004</v>
      </c>
      <c r="F8713" s="10" t="s">
        <v>16</v>
      </c>
      <c r="G8713" s="14"/>
      <c r="H8713" s="14"/>
      <c r="I8713" s="16" t="s">
        <v>18</v>
      </c>
      <c r="J8713" s="17" t="s">
        <v>18</v>
      </c>
    </row>
    <row r="8714" s="2" customFormat="1" ht="23.25" spans="1:10">
      <c r="A8714" s="11"/>
      <c r="B8714" s="11"/>
      <c r="C8714" s="10" t="s">
        <v>24005</v>
      </c>
      <c r="D8714" s="10" t="s">
        <v>21</v>
      </c>
      <c r="E8714" s="9" t="s">
        <v>24006</v>
      </c>
      <c r="F8714" s="10" t="s">
        <v>16</v>
      </c>
      <c r="G8714" s="11"/>
      <c r="H8714" s="11"/>
      <c r="I8714" s="16" t="s">
        <v>18</v>
      </c>
      <c r="J8714" s="17" t="s">
        <v>18</v>
      </c>
    </row>
    <row r="8715" s="2" customFormat="1" ht="23.25" spans="1:10">
      <c r="A8715" s="9">
        <f>COUNT(A$3:A8714)+1</f>
        <v>3436</v>
      </c>
      <c r="B8715" s="9" t="s">
        <v>24007</v>
      </c>
      <c r="C8715" s="10" t="s">
        <v>8223</v>
      </c>
      <c r="D8715" s="10" t="s">
        <v>14</v>
      </c>
      <c r="E8715" s="9" t="s">
        <v>24008</v>
      </c>
      <c r="F8715" s="10" t="s">
        <v>16</v>
      </c>
      <c r="G8715" s="9" t="s">
        <v>24009</v>
      </c>
      <c r="H8715" s="9">
        <v>6914</v>
      </c>
      <c r="I8715" s="16" t="s">
        <v>18</v>
      </c>
      <c r="J8715" s="17" t="s">
        <v>18</v>
      </c>
    </row>
    <row r="8716" s="2" customFormat="1" ht="23.25" spans="1:10">
      <c r="A8716" s="14"/>
      <c r="B8716" s="14"/>
      <c r="C8716" s="10" t="s">
        <v>24010</v>
      </c>
      <c r="D8716" s="10" t="s">
        <v>21</v>
      </c>
      <c r="E8716" s="9" t="s">
        <v>24011</v>
      </c>
      <c r="F8716" s="10" t="s">
        <v>16</v>
      </c>
      <c r="G8716" s="14"/>
      <c r="H8716" s="14"/>
      <c r="I8716" s="16" t="s">
        <v>18</v>
      </c>
      <c r="J8716" s="17" t="s">
        <v>18</v>
      </c>
    </row>
    <row r="8717" s="2" customFormat="1" ht="23.25" spans="1:10">
      <c r="A8717" s="11"/>
      <c r="B8717" s="11"/>
      <c r="C8717" s="10" t="s">
        <v>24012</v>
      </c>
      <c r="D8717" s="10" t="s">
        <v>21</v>
      </c>
      <c r="E8717" s="9" t="s">
        <v>24013</v>
      </c>
      <c r="F8717" s="10" t="s">
        <v>16</v>
      </c>
      <c r="G8717" s="11"/>
      <c r="H8717" s="11"/>
      <c r="I8717" s="16" t="s">
        <v>18</v>
      </c>
      <c r="J8717" s="17" t="s">
        <v>18</v>
      </c>
    </row>
    <row r="8718" s="2" customFormat="1" ht="23.25" spans="1:10">
      <c r="A8718" s="9">
        <f>COUNT(A$3:A8717)+1</f>
        <v>3437</v>
      </c>
      <c r="B8718" s="9" t="s">
        <v>24014</v>
      </c>
      <c r="C8718" s="10" t="s">
        <v>24015</v>
      </c>
      <c r="D8718" s="10" t="s">
        <v>14</v>
      </c>
      <c r="E8718" s="9" t="s">
        <v>24016</v>
      </c>
      <c r="F8718" s="10" t="s">
        <v>16</v>
      </c>
      <c r="G8718" s="9" t="s">
        <v>24017</v>
      </c>
      <c r="H8718" s="9">
        <v>6915</v>
      </c>
      <c r="I8718" s="16" t="s">
        <v>18</v>
      </c>
      <c r="J8718" s="17" t="s">
        <v>18</v>
      </c>
    </row>
    <row r="8719" s="2" customFormat="1" ht="23.25" spans="1:10">
      <c r="A8719" s="14"/>
      <c r="B8719" s="14"/>
      <c r="C8719" s="10" t="s">
        <v>24018</v>
      </c>
      <c r="D8719" s="10" t="s">
        <v>21</v>
      </c>
      <c r="E8719" s="9" t="s">
        <v>24019</v>
      </c>
      <c r="F8719" s="10" t="s">
        <v>16</v>
      </c>
      <c r="G8719" s="14"/>
      <c r="H8719" s="14"/>
      <c r="I8719" s="16" t="s">
        <v>18</v>
      </c>
      <c r="J8719" s="17" t="s">
        <v>18</v>
      </c>
    </row>
    <row r="8720" s="2" customFormat="1" ht="23.25" spans="1:10">
      <c r="A8720" s="11"/>
      <c r="B8720" s="11"/>
      <c r="C8720" s="10" t="s">
        <v>24020</v>
      </c>
      <c r="D8720" s="10" t="s">
        <v>21</v>
      </c>
      <c r="E8720" s="9" t="s">
        <v>24021</v>
      </c>
      <c r="F8720" s="10" t="s">
        <v>16</v>
      </c>
      <c r="G8720" s="11"/>
      <c r="H8720" s="11"/>
      <c r="I8720" s="16" t="s">
        <v>18</v>
      </c>
      <c r="J8720" s="17" t="s">
        <v>18</v>
      </c>
    </row>
    <row r="8721" s="2" customFormat="1" ht="23.25" spans="1:10">
      <c r="A8721" s="16">
        <f>COUNT(A$3:A8720)+1</f>
        <v>3438</v>
      </c>
      <c r="B8721" s="16" t="s">
        <v>24022</v>
      </c>
      <c r="C8721" s="10" t="s">
        <v>24023</v>
      </c>
      <c r="D8721" s="10" t="s">
        <v>14</v>
      </c>
      <c r="E8721" s="9" t="s">
        <v>24024</v>
      </c>
      <c r="F8721" s="10" t="s">
        <v>16</v>
      </c>
      <c r="G8721" s="16" t="s">
        <v>24025</v>
      </c>
      <c r="H8721" s="16">
        <v>6916</v>
      </c>
      <c r="I8721" s="16" t="s">
        <v>18</v>
      </c>
      <c r="J8721" s="17" t="s">
        <v>18</v>
      </c>
    </row>
    <row r="8722" s="2" customFormat="1" ht="23.25" spans="1:10">
      <c r="A8722" s="16">
        <f>COUNT(A$3:A8721)+1</f>
        <v>3439</v>
      </c>
      <c r="B8722" s="16" t="s">
        <v>24026</v>
      </c>
      <c r="C8722" s="10" t="s">
        <v>24027</v>
      </c>
      <c r="D8722" s="10" t="s">
        <v>14</v>
      </c>
      <c r="E8722" s="9" t="s">
        <v>24028</v>
      </c>
      <c r="F8722" s="10" t="s">
        <v>16</v>
      </c>
      <c r="G8722" s="16" t="s">
        <v>24029</v>
      </c>
      <c r="H8722" s="16">
        <v>6917</v>
      </c>
      <c r="I8722" s="16" t="s">
        <v>18</v>
      </c>
      <c r="J8722" s="17" t="s">
        <v>18</v>
      </c>
    </row>
    <row r="8723" s="2" customFormat="1" ht="23.25" spans="1:10">
      <c r="A8723" s="9">
        <f>COUNT(A$3:A8722)+1</f>
        <v>3440</v>
      </c>
      <c r="B8723" s="9" t="s">
        <v>24030</v>
      </c>
      <c r="C8723" s="10" t="s">
        <v>24031</v>
      </c>
      <c r="D8723" s="10" t="s">
        <v>14</v>
      </c>
      <c r="E8723" s="9" t="s">
        <v>24032</v>
      </c>
      <c r="F8723" s="10" t="s">
        <v>16</v>
      </c>
      <c r="G8723" s="9" t="s">
        <v>24033</v>
      </c>
      <c r="H8723" s="9">
        <v>6918</v>
      </c>
      <c r="I8723" s="16" t="s">
        <v>18</v>
      </c>
      <c r="J8723" s="17" t="s">
        <v>18</v>
      </c>
    </row>
    <row r="8724" s="2" customFormat="1" ht="23.25" spans="1:10">
      <c r="A8724" s="14"/>
      <c r="B8724" s="14"/>
      <c r="C8724" s="10" t="s">
        <v>24034</v>
      </c>
      <c r="D8724" s="10" t="s">
        <v>21</v>
      </c>
      <c r="E8724" s="9" t="s">
        <v>24035</v>
      </c>
      <c r="F8724" s="10" t="s">
        <v>16</v>
      </c>
      <c r="G8724" s="14"/>
      <c r="H8724" s="14"/>
      <c r="I8724" s="16" t="s">
        <v>18</v>
      </c>
      <c r="J8724" s="17" t="s">
        <v>18</v>
      </c>
    </row>
    <row r="8725" s="2" customFormat="1" ht="23.25" spans="1:10">
      <c r="A8725" s="11"/>
      <c r="B8725" s="11"/>
      <c r="C8725" s="10" t="s">
        <v>24036</v>
      </c>
      <c r="D8725" s="10" t="s">
        <v>21</v>
      </c>
      <c r="E8725" s="9" t="s">
        <v>24037</v>
      </c>
      <c r="F8725" s="10" t="s">
        <v>16</v>
      </c>
      <c r="G8725" s="11"/>
      <c r="H8725" s="11"/>
      <c r="I8725" s="16" t="s">
        <v>18</v>
      </c>
      <c r="J8725" s="17" t="s">
        <v>18</v>
      </c>
    </row>
    <row r="8726" s="2" customFormat="1" ht="23.25" spans="1:10">
      <c r="A8726" s="9">
        <f>COUNT(A$3:A8725)+1</f>
        <v>3441</v>
      </c>
      <c r="B8726" s="9" t="s">
        <v>24038</v>
      </c>
      <c r="C8726" s="10" t="s">
        <v>24039</v>
      </c>
      <c r="D8726" s="10" t="s">
        <v>14</v>
      </c>
      <c r="E8726" s="9" t="s">
        <v>24040</v>
      </c>
      <c r="F8726" s="10" t="s">
        <v>16</v>
      </c>
      <c r="G8726" s="9" t="s">
        <v>24041</v>
      </c>
      <c r="H8726" s="9">
        <v>6919</v>
      </c>
      <c r="I8726" s="16" t="s">
        <v>18</v>
      </c>
      <c r="J8726" s="17" t="s">
        <v>18</v>
      </c>
    </row>
    <row r="8727" s="2" customFormat="1" ht="23.25" spans="1:10">
      <c r="A8727" s="14"/>
      <c r="B8727" s="14"/>
      <c r="C8727" s="10" t="s">
        <v>24042</v>
      </c>
      <c r="D8727" s="10" t="s">
        <v>21</v>
      </c>
      <c r="E8727" s="9" t="s">
        <v>6458</v>
      </c>
      <c r="F8727" s="10" t="s">
        <v>16</v>
      </c>
      <c r="G8727" s="14"/>
      <c r="H8727" s="14"/>
      <c r="I8727" s="16" t="s">
        <v>18</v>
      </c>
      <c r="J8727" s="17" t="s">
        <v>18</v>
      </c>
    </row>
    <row r="8728" s="2" customFormat="1" ht="23.25" spans="1:10">
      <c r="A8728" s="14"/>
      <c r="B8728" s="14"/>
      <c r="C8728" s="10" t="s">
        <v>24043</v>
      </c>
      <c r="D8728" s="10" t="s">
        <v>21</v>
      </c>
      <c r="E8728" s="9" t="s">
        <v>24044</v>
      </c>
      <c r="F8728" s="10" t="s">
        <v>16</v>
      </c>
      <c r="G8728" s="14"/>
      <c r="H8728" s="14"/>
      <c r="I8728" s="16" t="s">
        <v>18</v>
      </c>
      <c r="J8728" s="17" t="s">
        <v>18</v>
      </c>
    </row>
    <row r="8729" s="2" customFormat="1" ht="23.25" spans="1:10">
      <c r="A8729" s="11"/>
      <c r="B8729" s="11"/>
      <c r="C8729" s="10" t="s">
        <v>24045</v>
      </c>
      <c r="D8729" s="10" t="s">
        <v>21</v>
      </c>
      <c r="E8729" s="9" t="s">
        <v>24046</v>
      </c>
      <c r="F8729" s="10" t="s">
        <v>16</v>
      </c>
      <c r="G8729" s="11"/>
      <c r="H8729" s="11"/>
      <c r="I8729" s="16" t="s">
        <v>18</v>
      </c>
      <c r="J8729" s="17" t="s">
        <v>18</v>
      </c>
    </row>
    <row r="8730" s="2" customFormat="1" ht="23.25" spans="1:10">
      <c r="A8730" s="9">
        <f>COUNT(A$3:A8729)+1</f>
        <v>3442</v>
      </c>
      <c r="B8730" s="9" t="s">
        <v>24047</v>
      </c>
      <c r="C8730" s="10" t="s">
        <v>24048</v>
      </c>
      <c r="D8730" s="10" t="s">
        <v>14</v>
      </c>
      <c r="E8730" s="9" t="s">
        <v>24049</v>
      </c>
      <c r="F8730" s="10" t="s">
        <v>16</v>
      </c>
      <c r="G8730" s="9" t="s">
        <v>24050</v>
      </c>
      <c r="H8730" s="9">
        <v>6920</v>
      </c>
      <c r="I8730" s="16" t="s">
        <v>18</v>
      </c>
      <c r="J8730" s="17" t="s">
        <v>44</v>
      </c>
    </row>
    <row r="8731" s="2" customFormat="1" ht="23.25" spans="1:10">
      <c r="A8731" s="14"/>
      <c r="B8731" s="14"/>
      <c r="C8731" s="10" t="s">
        <v>24051</v>
      </c>
      <c r="D8731" s="10" t="s">
        <v>21</v>
      </c>
      <c r="E8731" s="9" t="s">
        <v>24052</v>
      </c>
      <c r="F8731" s="10" t="s">
        <v>16</v>
      </c>
      <c r="G8731" s="14"/>
      <c r="H8731" s="14"/>
      <c r="I8731" s="16" t="s">
        <v>18</v>
      </c>
      <c r="J8731" s="17" t="s">
        <v>18</v>
      </c>
    </row>
    <row r="8732" s="2" customFormat="1" ht="23.25" spans="1:10">
      <c r="A8732" s="11"/>
      <c r="B8732" s="11"/>
      <c r="C8732" s="10" t="s">
        <v>24053</v>
      </c>
      <c r="D8732" s="10" t="s">
        <v>21</v>
      </c>
      <c r="E8732" s="9" t="s">
        <v>24054</v>
      </c>
      <c r="F8732" s="10" t="s">
        <v>16</v>
      </c>
      <c r="G8732" s="11"/>
      <c r="H8732" s="11"/>
      <c r="I8732" s="16" t="s">
        <v>18</v>
      </c>
      <c r="J8732" s="17" t="s">
        <v>18</v>
      </c>
    </row>
    <row r="8733" s="2" customFormat="1" ht="23.25" spans="1:10">
      <c r="A8733" s="16">
        <f>COUNT(A$3:A8732)+1</f>
        <v>3443</v>
      </c>
      <c r="B8733" s="16" t="s">
        <v>24055</v>
      </c>
      <c r="C8733" s="10" t="s">
        <v>11903</v>
      </c>
      <c r="D8733" s="10" t="s">
        <v>14</v>
      </c>
      <c r="E8733" s="9" t="s">
        <v>24056</v>
      </c>
      <c r="F8733" s="10" t="s">
        <v>16</v>
      </c>
      <c r="G8733" s="16" t="s">
        <v>24057</v>
      </c>
      <c r="H8733" s="16">
        <v>6921</v>
      </c>
      <c r="I8733" s="16" t="s">
        <v>18</v>
      </c>
      <c r="J8733" s="17" t="s">
        <v>18</v>
      </c>
    </row>
    <row r="8734" s="2" customFormat="1" ht="23.25" spans="1:10">
      <c r="A8734" s="9">
        <f>COUNT(A$3:A8733)+1</f>
        <v>3444</v>
      </c>
      <c r="B8734" s="9" t="s">
        <v>24058</v>
      </c>
      <c r="C8734" s="10" t="s">
        <v>24059</v>
      </c>
      <c r="D8734" s="10" t="s">
        <v>14</v>
      </c>
      <c r="E8734" s="9" t="s">
        <v>24060</v>
      </c>
      <c r="F8734" s="10" t="s">
        <v>16</v>
      </c>
      <c r="G8734" s="9" t="s">
        <v>24061</v>
      </c>
      <c r="H8734" s="9">
        <v>6922</v>
      </c>
      <c r="I8734" s="16" t="s">
        <v>18</v>
      </c>
      <c r="J8734" s="17" t="s">
        <v>18</v>
      </c>
    </row>
    <row r="8735" s="2" customFormat="1" ht="23.25" spans="1:10">
      <c r="A8735" s="11"/>
      <c r="B8735" s="11"/>
      <c r="C8735" s="10" t="s">
        <v>24062</v>
      </c>
      <c r="D8735" s="10" t="s">
        <v>21</v>
      </c>
      <c r="E8735" s="9" t="s">
        <v>24063</v>
      </c>
      <c r="F8735" s="10" t="s">
        <v>16</v>
      </c>
      <c r="G8735" s="11"/>
      <c r="H8735" s="11"/>
      <c r="I8735" s="16" t="s">
        <v>18</v>
      </c>
      <c r="J8735" s="17" t="s">
        <v>18</v>
      </c>
    </row>
    <row r="8736" s="2" customFormat="1" ht="23.25" spans="1:10">
      <c r="A8736" s="9">
        <f>COUNT(A$3:A8735)+1</f>
        <v>3445</v>
      </c>
      <c r="B8736" s="9" t="s">
        <v>24064</v>
      </c>
      <c r="C8736" s="10" t="s">
        <v>24065</v>
      </c>
      <c r="D8736" s="10" t="s">
        <v>14</v>
      </c>
      <c r="E8736" s="9" t="s">
        <v>24066</v>
      </c>
      <c r="F8736" s="10" t="s">
        <v>16</v>
      </c>
      <c r="G8736" s="9" t="s">
        <v>24067</v>
      </c>
      <c r="H8736" s="9">
        <v>6923</v>
      </c>
      <c r="I8736" s="16" t="s">
        <v>18</v>
      </c>
      <c r="J8736" s="17" t="s">
        <v>18</v>
      </c>
    </row>
    <row r="8737" s="2" customFormat="1" ht="23.25" spans="1:10">
      <c r="A8737" s="14"/>
      <c r="B8737" s="14"/>
      <c r="C8737" s="10" t="s">
        <v>24068</v>
      </c>
      <c r="D8737" s="10" t="s">
        <v>21</v>
      </c>
      <c r="E8737" s="9" t="s">
        <v>24069</v>
      </c>
      <c r="F8737" s="10" t="s">
        <v>16</v>
      </c>
      <c r="G8737" s="14"/>
      <c r="H8737" s="14"/>
      <c r="I8737" s="16" t="s">
        <v>18</v>
      </c>
      <c r="J8737" s="17" t="s">
        <v>18</v>
      </c>
    </row>
    <row r="8738" s="2" customFormat="1" ht="23.25" spans="1:10">
      <c r="A8738" s="11"/>
      <c r="B8738" s="11"/>
      <c r="C8738" s="10" t="s">
        <v>24070</v>
      </c>
      <c r="D8738" s="10" t="s">
        <v>21</v>
      </c>
      <c r="E8738" s="9" t="s">
        <v>24071</v>
      </c>
      <c r="F8738" s="10" t="s">
        <v>16</v>
      </c>
      <c r="G8738" s="11"/>
      <c r="H8738" s="11"/>
      <c r="I8738" s="16" t="s">
        <v>18</v>
      </c>
      <c r="J8738" s="17" t="s">
        <v>18</v>
      </c>
    </row>
    <row r="8739" s="2" customFormat="1" ht="23.25" spans="1:10">
      <c r="A8739" s="9">
        <f>COUNT(A$3:A8738)+1</f>
        <v>3446</v>
      </c>
      <c r="B8739" s="9" t="s">
        <v>24072</v>
      </c>
      <c r="C8739" s="10" t="s">
        <v>24073</v>
      </c>
      <c r="D8739" s="10" t="s">
        <v>14</v>
      </c>
      <c r="E8739" s="9" t="s">
        <v>24074</v>
      </c>
      <c r="F8739" s="10" t="s">
        <v>16</v>
      </c>
      <c r="G8739" s="9" t="s">
        <v>24075</v>
      </c>
      <c r="H8739" s="9">
        <v>6924</v>
      </c>
      <c r="I8739" s="16" t="s">
        <v>18</v>
      </c>
      <c r="J8739" s="17" t="s">
        <v>18</v>
      </c>
    </row>
    <row r="8740" s="2" customFormat="1" ht="23.25" spans="1:10">
      <c r="A8740" s="14"/>
      <c r="B8740" s="14"/>
      <c r="C8740" s="10" t="s">
        <v>24076</v>
      </c>
      <c r="D8740" s="10" t="s">
        <v>21</v>
      </c>
      <c r="E8740" s="9" t="s">
        <v>24077</v>
      </c>
      <c r="F8740" s="10" t="s">
        <v>16</v>
      </c>
      <c r="G8740" s="14"/>
      <c r="H8740" s="14"/>
      <c r="I8740" s="16" t="s">
        <v>18</v>
      </c>
      <c r="J8740" s="17" t="s">
        <v>18</v>
      </c>
    </row>
    <row r="8741" s="2" customFormat="1" ht="23.25" spans="1:10">
      <c r="A8741" s="11"/>
      <c r="B8741" s="11"/>
      <c r="C8741" s="10" t="s">
        <v>24078</v>
      </c>
      <c r="D8741" s="10" t="s">
        <v>21</v>
      </c>
      <c r="E8741" s="9" t="s">
        <v>24079</v>
      </c>
      <c r="F8741" s="10" t="s">
        <v>16</v>
      </c>
      <c r="G8741" s="11"/>
      <c r="H8741" s="11"/>
      <c r="I8741" s="16" t="s">
        <v>18</v>
      </c>
      <c r="J8741" s="17" t="s">
        <v>18</v>
      </c>
    </row>
    <row r="8742" s="2" customFormat="1" ht="23.25" spans="1:10">
      <c r="A8742" s="9">
        <f>COUNT(A$3:A8741)+1</f>
        <v>3447</v>
      </c>
      <c r="B8742" s="9" t="s">
        <v>24080</v>
      </c>
      <c r="C8742" s="10" t="s">
        <v>24081</v>
      </c>
      <c r="D8742" s="10" t="s">
        <v>14</v>
      </c>
      <c r="E8742" s="9" t="s">
        <v>24082</v>
      </c>
      <c r="F8742" s="10" t="s">
        <v>16</v>
      </c>
      <c r="G8742" s="9" t="s">
        <v>24083</v>
      </c>
      <c r="H8742" s="9">
        <v>6925</v>
      </c>
      <c r="I8742" s="16" t="s">
        <v>18</v>
      </c>
      <c r="J8742" s="17" t="s">
        <v>1038</v>
      </c>
    </row>
    <row r="8743" s="2" customFormat="1" ht="23.25" spans="1:10">
      <c r="A8743" s="14"/>
      <c r="B8743" s="14"/>
      <c r="C8743" s="10" t="s">
        <v>24084</v>
      </c>
      <c r="D8743" s="10" t="s">
        <v>21</v>
      </c>
      <c r="E8743" s="9" t="s">
        <v>24085</v>
      </c>
      <c r="F8743" s="10" t="s">
        <v>16</v>
      </c>
      <c r="G8743" s="14"/>
      <c r="H8743" s="14"/>
      <c r="I8743" s="16" t="s">
        <v>18</v>
      </c>
      <c r="J8743" s="17" t="s">
        <v>18</v>
      </c>
    </row>
    <row r="8744" s="2" customFormat="1" ht="23.25" spans="1:10">
      <c r="A8744" s="11"/>
      <c r="B8744" s="11"/>
      <c r="C8744" s="10" t="s">
        <v>24086</v>
      </c>
      <c r="D8744" s="10" t="s">
        <v>21</v>
      </c>
      <c r="E8744" s="9" t="s">
        <v>3058</v>
      </c>
      <c r="F8744" s="10" t="s">
        <v>16</v>
      </c>
      <c r="G8744" s="11"/>
      <c r="H8744" s="11"/>
      <c r="I8744" s="16" t="s">
        <v>18</v>
      </c>
      <c r="J8744" s="17" t="s">
        <v>18</v>
      </c>
    </row>
    <row r="8745" s="2" customFormat="1" ht="23.25" spans="1:10">
      <c r="A8745" s="9">
        <f>COUNT(A$3:A8744)+1</f>
        <v>3448</v>
      </c>
      <c r="B8745" s="9" t="s">
        <v>24087</v>
      </c>
      <c r="C8745" s="10" t="s">
        <v>24088</v>
      </c>
      <c r="D8745" s="10" t="s">
        <v>14</v>
      </c>
      <c r="E8745" s="9" t="s">
        <v>24089</v>
      </c>
      <c r="F8745" s="10" t="s">
        <v>16</v>
      </c>
      <c r="G8745" s="9" t="s">
        <v>24090</v>
      </c>
      <c r="H8745" s="9">
        <v>6926</v>
      </c>
      <c r="I8745" s="16" t="s">
        <v>18</v>
      </c>
      <c r="J8745" s="17" t="s">
        <v>44</v>
      </c>
    </row>
    <row r="8746" s="2" customFormat="1" ht="23.25" spans="1:10">
      <c r="A8746" s="11"/>
      <c r="B8746" s="11"/>
      <c r="C8746" s="10" t="s">
        <v>24091</v>
      </c>
      <c r="D8746" s="10" t="s">
        <v>21</v>
      </c>
      <c r="E8746" s="9" t="s">
        <v>24092</v>
      </c>
      <c r="F8746" s="10" t="s">
        <v>16</v>
      </c>
      <c r="G8746" s="11"/>
      <c r="H8746" s="11"/>
      <c r="I8746" s="16" t="s">
        <v>18</v>
      </c>
      <c r="J8746" s="17" t="s">
        <v>18</v>
      </c>
    </row>
    <row r="8747" s="2" customFormat="1" ht="23.25" spans="1:10">
      <c r="A8747" s="9">
        <f>COUNT(A$3:A8746)+1</f>
        <v>3449</v>
      </c>
      <c r="B8747" s="9" t="s">
        <v>24093</v>
      </c>
      <c r="C8747" s="10" t="s">
        <v>24094</v>
      </c>
      <c r="D8747" s="10" t="s">
        <v>14</v>
      </c>
      <c r="E8747" s="9" t="s">
        <v>24095</v>
      </c>
      <c r="F8747" s="10" t="s">
        <v>16</v>
      </c>
      <c r="G8747" s="9" t="s">
        <v>24096</v>
      </c>
      <c r="H8747" s="9">
        <v>6927</v>
      </c>
      <c r="I8747" s="16" t="s">
        <v>18</v>
      </c>
      <c r="J8747" s="17" t="s">
        <v>18</v>
      </c>
    </row>
    <row r="8748" s="2" customFormat="1" ht="23.25" spans="1:10">
      <c r="A8748" s="14"/>
      <c r="B8748" s="14"/>
      <c r="C8748" s="10" t="s">
        <v>24097</v>
      </c>
      <c r="D8748" s="10" t="s">
        <v>21</v>
      </c>
      <c r="E8748" s="9" t="s">
        <v>24098</v>
      </c>
      <c r="F8748" s="10" t="s">
        <v>16</v>
      </c>
      <c r="G8748" s="14"/>
      <c r="H8748" s="14"/>
      <c r="I8748" s="16" t="s">
        <v>18</v>
      </c>
      <c r="J8748" s="17" t="s">
        <v>18</v>
      </c>
    </row>
    <row r="8749" s="2" customFormat="1" ht="23.25" spans="1:10">
      <c r="A8749" s="11"/>
      <c r="B8749" s="11"/>
      <c r="C8749" s="10" t="s">
        <v>24099</v>
      </c>
      <c r="D8749" s="10" t="s">
        <v>21</v>
      </c>
      <c r="E8749" s="9" t="s">
        <v>24100</v>
      </c>
      <c r="F8749" s="10" t="s">
        <v>16</v>
      </c>
      <c r="G8749" s="11"/>
      <c r="H8749" s="11"/>
      <c r="I8749" s="16" t="s">
        <v>18</v>
      </c>
      <c r="J8749" s="17" t="s">
        <v>18</v>
      </c>
    </row>
    <row r="8750" s="2" customFormat="1" ht="23.25" spans="1:10">
      <c r="A8750" s="9">
        <f>COUNT(A$3:A8749)+1</f>
        <v>3450</v>
      </c>
      <c r="B8750" s="9" t="s">
        <v>24101</v>
      </c>
      <c r="C8750" s="10" t="s">
        <v>24102</v>
      </c>
      <c r="D8750" s="10" t="s">
        <v>14</v>
      </c>
      <c r="E8750" s="9" t="s">
        <v>24103</v>
      </c>
      <c r="F8750" s="10" t="s">
        <v>16</v>
      </c>
      <c r="G8750" s="9" t="s">
        <v>24104</v>
      </c>
      <c r="H8750" s="9">
        <v>6928</v>
      </c>
      <c r="I8750" s="16" t="s">
        <v>18</v>
      </c>
      <c r="J8750" s="17" t="s">
        <v>18</v>
      </c>
    </row>
    <row r="8751" s="2" customFormat="1" ht="23.25" spans="1:10">
      <c r="A8751" s="14"/>
      <c r="B8751" s="14"/>
      <c r="C8751" s="10" t="s">
        <v>24105</v>
      </c>
      <c r="D8751" s="10" t="s">
        <v>21</v>
      </c>
      <c r="E8751" s="9" t="s">
        <v>24106</v>
      </c>
      <c r="F8751" s="10" t="s">
        <v>16</v>
      </c>
      <c r="G8751" s="14"/>
      <c r="H8751" s="14"/>
      <c r="I8751" s="16" t="s">
        <v>18</v>
      </c>
      <c r="J8751" s="17" t="s">
        <v>18</v>
      </c>
    </row>
    <row r="8752" s="2" customFormat="1" ht="23.25" spans="1:10">
      <c r="A8752" s="11"/>
      <c r="B8752" s="11"/>
      <c r="C8752" s="10" t="s">
        <v>24107</v>
      </c>
      <c r="D8752" s="10" t="s">
        <v>21</v>
      </c>
      <c r="E8752" s="9" t="s">
        <v>24108</v>
      </c>
      <c r="F8752" s="10" t="s">
        <v>16</v>
      </c>
      <c r="G8752" s="11"/>
      <c r="H8752" s="11"/>
      <c r="I8752" s="16" t="s">
        <v>18</v>
      </c>
      <c r="J8752" s="17" t="s">
        <v>18</v>
      </c>
    </row>
    <row r="8753" s="2" customFormat="1" ht="23.25" spans="1:10">
      <c r="A8753" s="9">
        <f>COUNT(A$3:A8752)+1</f>
        <v>3451</v>
      </c>
      <c r="B8753" s="9" t="s">
        <v>24109</v>
      </c>
      <c r="C8753" s="10" t="s">
        <v>415</v>
      </c>
      <c r="D8753" s="10" t="s">
        <v>14</v>
      </c>
      <c r="E8753" s="9" t="s">
        <v>24110</v>
      </c>
      <c r="F8753" s="10" t="s">
        <v>16</v>
      </c>
      <c r="G8753" s="9" t="s">
        <v>24111</v>
      </c>
      <c r="H8753" s="9">
        <v>6929</v>
      </c>
      <c r="I8753" s="16" t="s">
        <v>18</v>
      </c>
      <c r="J8753" s="17" t="s">
        <v>18</v>
      </c>
    </row>
    <row r="8754" s="2" customFormat="1" ht="23.25" spans="1:10">
      <c r="A8754" s="14"/>
      <c r="B8754" s="14"/>
      <c r="C8754" s="10" t="s">
        <v>24112</v>
      </c>
      <c r="D8754" s="10" t="s">
        <v>21</v>
      </c>
      <c r="E8754" s="9" t="s">
        <v>24113</v>
      </c>
      <c r="F8754" s="10" t="s">
        <v>16</v>
      </c>
      <c r="G8754" s="14"/>
      <c r="H8754" s="14"/>
      <c r="I8754" s="16" t="s">
        <v>18</v>
      </c>
      <c r="J8754" s="17" t="s">
        <v>18</v>
      </c>
    </row>
    <row r="8755" s="2" customFormat="1" ht="23.25" spans="1:10">
      <c r="A8755" s="14"/>
      <c r="B8755" s="14"/>
      <c r="C8755" s="10" t="s">
        <v>24114</v>
      </c>
      <c r="D8755" s="10" t="s">
        <v>21</v>
      </c>
      <c r="E8755" s="9" t="s">
        <v>24113</v>
      </c>
      <c r="F8755" s="10" t="s">
        <v>16</v>
      </c>
      <c r="G8755" s="14"/>
      <c r="H8755" s="14"/>
      <c r="I8755" s="16" t="s">
        <v>18</v>
      </c>
      <c r="J8755" s="17" t="s">
        <v>18</v>
      </c>
    </row>
    <row r="8756" s="2" customFormat="1" ht="23.25" spans="1:10">
      <c r="A8756" s="11"/>
      <c r="B8756" s="11"/>
      <c r="C8756" s="10" t="s">
        <v>24115</v>
      </c>
      <c r="D8756" s="10" t="s">
        <v>21</v>
      </c>
      <c r="E8756" s="9" t="s">
        <v>24116</v>
      </c>
      <c r="F8756" s="10" t="s">
        <v>16</v>
      </c>
      <c r="G8756" s="11"/>
      <c r="H8756" s="11"/>
      <c r="I8756" s="16" t="s">
        <v>18</v>
      </c>
      <c r="J8756" s="17" t="s">
        <v>18</v>
      </c>
    </row>
    <row r="8757" s="2" customFormat="1" ht="23.25" spans="1:10">
      <c r="A8757" s="9">
        <f>COUNT(A$3:A8756)+1</f>
        <v>3452</v>
      </c>
      <c r="B8757" s="9" t="s">
        <v>24117</v>
      </c>
      <c r="C8757" s="10" t="s">
        <v>24118</v>
      </c>
      <c r="D8757" s="10" t="s">
        <v>14</v>
      </c>
      <c r="E8757" s="9" t="s">
        <v>24119</v>
      </c>
      <c r="F8757" s="10" t="s">
        <v>16</v>
      </c>
      <c r="G8757" s="9" t="s">
        <v>24120</v>
      </c>
      <c r="H8757" s="9">
        <v>6930</v>
      </c>
      <c r="I8757" s="16" t="s">
        <v>18</v>
      </c>
      <c r="J8757" s="17" t="s">
        <v>44</v>
      </c>
    </row>
    <row r="8758" s="2" customFormat="1" ht="23.25" spans="1:10">
      <c r="A8758" s="11"/>
      <c r="B8758" s="11"/>
      <c r="C8758" s="10" t="s">
        <v>24121</v>
      </c>
      <c r="D8758" s="10" t="s">
        <v>21</v>
      </c>
      <c r="E8758" s="9" t="s">
        <v>24122</v>
      </c>
      <c r="F8758" s="10" t="s">
        <v>16</v>
      </c>
      <c r="G8758" s="11"/>
      <c r="H8758" s="11"/>
      <c r="I8758" s="16" t="s">
        <v>18</v>
      </c>
      <c r="J8758" s="17" t="s">
        <v>18</v>
      </c>
    </row>
    <row r="8759" s="2" customFormat="1" ht="23.25" spans="1:10">
      <c r="A8759" s="9">
        <f>COUNT(A$3:A8758)+1</f>
        <v>3453</v>
      </c>
      <c r="B8759" s="9" t="s">
        <v>24123</v>
      </c>
      <c r="C8759" s="10" t="s">
        <v>24124</v>
      </c>
      <c r="D8759" s="10" t="s">
        <v>14</v>
      </c>
      <c r="E8759" s="9" t="s">
        <v>24125</v>
      </c>
      <c r="F8759" s="10" t="s">
        <v>16</v>
      </c>
      <c r="G8759" s="9" t="s">
        <v>24126</v>
      </c>
      <c r="H8759" s="9">
        <v>6931</v>
      </c>
      <c r="I8759" s="16" t="s">
        <v>18</v>
      </c>
      <c r="J8759" s="17" t="s">
        <v>18</v>
      </c>
    </row>
    <row r="8760" s="2" customFormat="1" ht="23.25" spans="1:10">
      <c r="A8760" s="14"/>
      <c r="B8760" s="14"/>
      <c r="C8760" s="10" t="s">
        <v>24127</v>
      </c>
      <c r="D8760" s="10" t="s">
        <v>21</v>
      </c>
      <c r="E8760" s="9" t="s">
        <v>24128</v>
      </c>
      <c r="F8760" s="10" t="s">
        <v>16</v>
      </c>
      <c r="G8760" s="14"/>
      <c r="H8760" s="14"/>
      <c r="I8760" s="16" t="s">
        <v>18</v>
      </c>
      <c r="J8760" s="17" t="s">
        <v>18</v>
      </c>
    </row>
    <row r="8761" s="2" customFormat="1" ht="23.25" spans="1:10">
      <c r="A8761" s="11"/>
      <c r="B8761" s="11"/>
      <c r="C8761" s="10" t="s">
        <v>24129</v>
      </c>
      <c r="D8761" s="10" t="s">
        <v>21</v>
      </c>
      <c r="E8761" s="9" t="s">
        <v>24130</v>
      </c>
      <c r="F8761" s="10" t="s">
        <v>16</v>
      </c>
      <c r="G8761" s="11"/>
      <c r="H8761" s="11"/>
      <c r="I8761" s="16" t="s">
        <v>18</v>
      </c>
      <c r="J8761" s="17" t="s">
        <v>18</v>
      </c>
    </row>
    <row r="8762" s="2" customFormat="1" ht="23.25" spans="1:10">
      <c r="A8762" s="16">
        <f>COUNT(A$3:A8761)+1</f>
        <v>3454</v>
      </c>
      <c r="B8762" s="16" t="s">
        <v>24131</v>
      </c>
      <c r="C8762" s="10" t="s">
        <v>24132</v>
      </c>
      <c r="D8762" s="10" t="s">
        <v>14</v>
      </c>
      <c r="E8762" s="9" t="s">
        <v>24133</v>
      </c>
      <c r="F8762" s="10" t="s">
        <v>16</v>
      </c>
      <c r="G8762" s="16" t="s">
        <v>24134</v>
      </c>
      <c r="H8762" s="16">
        <v>6932</v>
      </c>
      <c r="I8762" s="16" t="s">
        <v>18</v>
      </c>
      <c r="J8762" s="17" t="s">
        <v>18</v>
      </c>
    </row>
    <row r="8763" s="2" customFormat="1" ht="23.25" spans="1:10">
      <c r="A8763" s="9">
        <f>COUNT(A$3:A8762)+1</f>
        <v>3455</v>
      </c>
      <c r="B8763" s="9" t="s">
        <v>24135</v>
      </c>
      <c r="C8763" s="10" t="s">
        <v>24136</v>
      </c>
      <c r="D8763" s="10" t="s">
        <v>14</v>
      </c>
      <c r="E8763" s="9" t="s">
        <v>24137</v>
      </c>
      <c r="F8763" s="10" t="s">
        <v>16</v>
      </c>
      <c r="G8763" s="9" t="s">
        <v>24138</v>
      </c>
      <c r="H8763" s="9">
        <v>6933</v>
      </c>
      <c r="I8763" s="16" t="s">
        <v>18</v>
      </c>
      <c r="J8763" s="17" t="s">
        <v>18</v>
      </c>
    </row>
    <row r="8764" s="2" customFormat="1" ht="23.25" spans="1:10">
      <c r="A8764" s="14"/>
      <c r="B8764" s="14"/>
      <c r="C8764" s="10" t="s">
        <v>24139</v>
      </c>
      <c r="D8764" s="10" t="s">
        <v>21</v>
      </c>
      <c r="E8764" s="9" t="s">
        <v>24140</v>
      </c>
      <c r="F8764" s="10" t="s">
        <v>16</v>
      </c>
      <c r="G8764" s="14"/>
      <c r="H8764" s="14"/>
      <c r="I8764" s="16" t="s">
        <v>18</v>
      </c>
      <c r="J8764" s="17" t="s">
        <v>18</v>
      </c>
    </row>
    <row r="8765" s="2" customFormat="1" ht="23.25" spans="1:10">
      <c r="A8765" s="11"/>
      <c r="B8765" s="11"/>
      <c r="C8765" s="10" t="s">
        <v>24141</v>
      </c>
      <c r="D8765" s="10" t="s">
        <v>21</v>
      </c>
      <c r="E8765" s="9" t="s">
        <v>24142</v>
      </c>
      <c r="F8765" s="10" t="s">
        <v>16</v>
      </c>
      <c r="G8765" s="11"/>
      <c r="H8765" s="11"/>
      <c r="I8765" s="16" t="s">
        <v>18</v>
      </c>
      <c r="J8765" s="17" t="s">
        <v>18</v>
      </c>
    </row>
    <row r="8766" s="2" customFormat="1" ht="23.25" spans="1:10">
      <c r="A8766" s="9">
        <f>COUNT(A$3:A8765)+1</f>
        <v>3456</v>
      </c>
      <c r="B8766" s="9" t="s">
        <v>24143</v>
      </c>
      <c r="C8766" s="10" t="s">
        <v>24144</v>
      </c>
      <c r="D8766" s="10" t="s">
        <v>14</v>
      </c>
      <c r="E8766" s="9" t="s">
        <v>24145</v>
      </c>
      <c r="F8766" s="10" t="s">
        <v>16</v>
      </c>
      <c r="G8766" s="9" t="s">
        <v>24146</v>
      </c>
      <c r="H8766" s="9">
        <v>6934</v>
      </c>
      <c r="I8766" s="16" t="s">
        <v>18</v>
      </c>
      <c r="J8766" s="17" t="s">
        <v>18</v>
      </c>
    </row>
    <row r="8767" s="2" customFormat="1" ht="23.25" spans="1:10">
      <c r="A8767" s="14"/>
      <c r="B8767" s="14"/>
      <c r="C8767" s="10" t="s">
        <v>24147</v>
      </c>
      <c r="D8767" s="10" t="s">
        <v>21</v>
      </c>
      <c r="E8767" s="9" t="s">
        <v>24148</v>
      </c>
      <c r="F8767" s="10" t="s">
        <v>16</v>
      </c>
      <c r="G8767" s="14"/>
      <c r="H8767" s="14"/>
      <c r="I8767" s="16" t="s">
        <v>18</v>
      </c>
      <c r="J8767" s="17" t="s">
        <v>18</v>
      </c>
    </row>
    <row r="8768" s="2" customFormat="1" ht="23.25" spans="1:10">
      <c r="A8768" s="11"/>
      <c r="B8768" s="11"/>
      <c r="C8768" s="10" t="s">
        <v>24149</v>
      </c>
      <c r="D8768" s="10" t="s">
        <v>21</v>
      </c>
      <c r="E8768" s="9" t="s">
        <v>24150</v>
      </c>
      <c r="F8768" s="10" t="s">
        <v>16</v>
      </c>
      <c r="G8768" s="11"/>
      <c r="H8768" s="11"/>
      <c r="I8768" s="16" t="s">
        <v>18</v>
      </c>
      <c r="J8768" s="17" t="s">
        <v>18</v>
      </c>
    </row>
    <row r="8769" s="2" customFormat="1" ht="23.25" spans="1:10">
      <c r="A8769" s="9">
        <f>COUNT(A$3:A8768)+1</f>
        <v>3457</v>
      </c>
      <c r="B8769" s="9" t="s">
        <v>24151</v>
      </c>
      <c r="C8769" s="10" t="s">
        <v>24152</v>
      </c>
      <c r="D8769" s="10" t="s">
        <v>14</v>
      </c>
      <c r="E8769" s="9" t="s">
        <v>24153</v>
      </c>
      <c r="F8769" s="10" t="s">
        <v>16</v>
      </c>
      <c r="G8769" s="9" t="s">
        <v>24154</v>
      </c>
      <c r="H8769" s="9">
        <v>6935</v>
      </c>
      <c r="I8769" s="16" t="s">
        <v>18</v>
      </c>
      <c r="J8769" s="17" t="s">
        <v>18</v>
      </c>
    </row>
    <row r="8770" s="2" customFormat="1" ht="23.25" spans="1:10">
      <c r="A8770" s="14"/>
      <c r="B8770" s="14"/>
      <c r="C8770" s="10" t="s">
        <v>24155</v>
      </c>
      <c r="D8770" s="10" t="s">
        <v>21</v>
      </c>
      <c r="E8770" s="9" t="s">
        <v>24156</v>
      </c>
      <c r="F8770" s="10" t="s">
        <v>16</v>
      </c>
      <c r="G8770" s="14"/>
      <c r="H8770" s="14"/>
      <c r="I8770" s="16" t="s">
        <v>18</v>
      </c>
      <c r="J8770" s="17" t="s">
        <v>18</v>
      </c>
    </row>
    <row r="8771" s="2" customFormat="1" ht="23.25" spans="1:10">
      <c r="A8771" s="11"/>
      <c r="B8771" s="11"/>
      <c r="C8771" s="10" t="s">
        <v>24157</v>
      </c>
      <c r="D8771" s="10" t="s">
        <v>21</v>
      </c>
      <c r="E8771" s="9" t="s">
        <v>24158</v>
      </c>
      <c r="F8771" s="10" t="s">
        <v>16</v>
      </c>
      <c r="G8771" s="11"/>
      <c r="H8771" s="11"/>
      <c r="I8771" s="16" t="s">
        <v>18</v>
      </c>
      <c r="J8771" s="17" t="s">
        <v>18</v>
      </c>
    </row>
    <row r="8772" s="2" customFormat="1" ht="23.25" spans="1:10">
      <c r="A8772" s="9">
        <f>COUNT(A$3:A8771)+1</f>
        <v>3458</v>
      </c>
      <c r="B8772" s="9" t="s">
        <v>24159</v>
      </c>
      <c r="C8772" s="10" t="s">
        <v>24160</v>
      </c>
      <c r="D8772" s="10" t="s">
        <v>14</v>
      </c>
      <c r="E8772" s="9" t="s">
        <v>24161</v>
      </c>
      <c r="F8772" s="10" t="s">
        <v>16</v>
      </c>
      <c r="G8772" s="9" t="s">
        <v>24162</v>
      </c>
      <c r="H8772" s="9">
        <v>6936</v>
      </c>
      <c r="I8772" s="16" t="s">
        <v>18</v>
      </c>
      <c r="J8772" s="17" t="s">
        <v>18</v>
      </c>
    </row>
    <row r="8773" s="2" customFormat="1" ht="23.25" spans="1:10">
      <c r="A8773" s="14"/>
      <c r="B8773" s="14"/>
      <c r="C8773" s="10" t="s">
        <v>24163</v>
      </c>
      <c r="D8773" s="10" t="s">
        <v>21</v>
      </c>
      <c r="E8773" s="9" t="s">
        <v>24164</v>
      </c>
      <c r="F8773" s="10" t="s">
        <v>16</v>
      </c>
      <c r="G8773" s="14"/>
      <c r="H8773" s="14"/>
      <c r="I8773" s="16" t="s">
        <v>18</v>
      </c>
      <c r="J8773" s="17" t="s">
        <v>18</v>
      </c>
    </row>
    <row r="8774" s="2" customFormat="1" ht="23.25" spans="1:10">
      <c r="A8774" s="11"/>
      <c r="B8774" s="11"/>
      <c r="C8774" s="10" t="s">
        <v>24165</v>
      </c>
      <c r="D8774" s="10" t="s">
        <v>21</v>
      </c>
      <c r="E8774" s="9" t="s">
        <v>24166</v>
      </c>
      <c r="F8774" s="10" t="s">
        <v>16</v>
      </c>
      <c r="G8774" s="11"/>
      <c r="H8774" s="11"/>
      <c r="I8774" s="16" t="s">
        <v>18</v>
      </c>
      <c r="J8774" s="17" t="s">
        <v>18</v>
      </c>
    </row>
    <row r="8775" s="2" customFormat="1" ht="23.25" spans="1:10">
      <c r="A8775" s="9">
        <f>COUNT(A$3:A8774)+1</f>
        <v>3459</v>
      </c>
      <c r="B8775" s="9" t="s">
        <v>24167</v>
      </c>
      <c r="C8775" s="10" t="s">
        <v>24168</v>
      </c>
      <c r="D8775" s="10" t="s">
        <v>14</v>
      </c>
      <c r="E8775" s="9" t="s">
        <v>24169</v>
      </c>
      <c r="F8775" s="10" t="s">
        <v>16</v>
      </c>
      <c r="G8775" s="9" t="s">
        <v>24170</v>
      </c>
      <c r="H8775" s="9">
        <v>6937</v>
      </c>
      <c r="I8775" s="16" t="s">
        <v>18</v>
      </c>
      <c r="J8775" s="17" t="s">
        <v>18</v>
      </c>
    </row>
    <row r="8776" s="2" customFormat="1" ht="23.25" spans="1:10">
      <c r="A8776" s="14"/>
      <c r="B8776" s="14"/>
      <c r="C8776" s="10" t="s">
        <v>24171</v>
      </c>
      <c r="D8776" s="10" t="s">
        <v>21</v>
      </c>
      <c r="E8776" s="9" t="s">
        <v>24172</v>
      </c>
      <c r="F8776" s="10" t="s">
        <v>16</v>
      </c>
      <c r="G8776" s="14"/>
      <c r="H8776" s="14"/>
      <c r="I8776" s="16" t="s">
        <v>18</v>
      </c>
      <c r="J8776" s="17" t="s">
        <v>18</v>
      </c>
    </row>
    <row r="8777" s="2" customFormat="1" ht="23.25" spans="1:10">
      <c r="A8777" s="11"/>
      <c r="B8777" s="11"/>
      <c r="C8777" s="10" t="s">
        <v>24173</v>
      </c>
      <c r="D8777" s="10" t="s">
        <v>21</v>
      </c>
      <c r="E8777" s="9" t="s">
        <v>24174</v>
      </c>
      <c r="F8777" s="10" t="s">
        <v>16</v>
      </c>
      <c r="G8777" s="11"/>
      <c r="H8777" s="11"/>
      <c r="I8777" s="16" t="s">
        <v>18</v>
      </c>
      <c r="J8777" s="17" t="s">
        <v>18</v>
      </c>
    </row>
    <row r="8778" s="2" customFormat="1" ht="23.25" spans="1:10">
      <c r="A8778" s="9">
        <f>COUNT(A$3:A8777)+1</f>
        <v>3460</v>
      </c>
      <c r="B8778" s="9" t="s">
        <v>24175</v>
      </c>
      <c r="C8778" s="10" t="s">
        <v>24176</v>
      </c>
      <c r="D8778" s="10" t="s">
        <v>14</v>
      </c>
      <c r="E8778" s="9" t="s">
        <v>24177</v>
      </c>
      <c r="F8778" s="10" t="s">
        <v>16</v>
      </c>
      <c r="G8778" s="9" t="s">
        <v>24178</v>
      </c>
      <c r="H8778" s="9">
        <v>6938</v>
      </c>
      <c r="I8778" s="16" t="s">
        <v>18</v>
      </c>
      <c r="J8778" s="17" t="s">
        <v>44</v>
      </c>
    </row>
    <row r="8779" s="2" customFormat="1" ht="23.25" spans="1:10">
      <c r="A8779" s="11"/>
      <c r="B8779" s="11"/>
      <c r="C8779" s="10" t="s">
        <v>24179</v>
      </c>
      <c r="D8779" s="10" t="s">
        <v>21</v>
      </c>
      <c r="E8779" s="9" t="s">
        <v>24180</v>
      </c>
      <c r="F8779" s="10" t="s">
        <v>16</v>
      </c>
      <c r="G8779" s="11"/>
      <c r="H8779" s="11"/>
      <c r="I8779" s="16" t="s">
        <v>18</v>
      </c>
      <c r="J8779" s="17" t="s">
        <v>18</v>
      </c>
    </row>
    <row r="8780" s="2" customFormat="1" ht="23.25" spans="1:10">
      <c r="A8780" s="9">
        <f>COUNT(A$3:A8779)+1</f>
        <v>3461</v>
      </c>
      <c r="B8780" s="9" t="s">
        <v>24181</v>
      </c>
      <c r="C8780" s="10" t="s">
        <v>24182</v>
      </c>
      <c r="D8780" s="10" t="s">
        <v>14</v>
      </c>
      <c r="E8780" s="9" t="s">
        <v>24183</v>
      </c>
      <c r="F8780" s="10" t="s">
        <v>16</v>
      </c>
      <c r="G8780" s="9" t="s">
        <v>24184</v>
      </c>
      <c r="H8780" s="9">
        <v>6939</v>
      </c>
      <c r="I8780" s="16" t="s">
        <v>18</v>
      </c>
      <c r="J8780" s="17" t="s">
        <v>18</v>
      </c>
    </row>
    <row r="8781" s="2" customFormat="1" ht="23.25" spans="1:10">
      <c r="A8781" s="14"/>
      <c r="B8781" s="14"/>
      <c r="C8781" s="10" t="s">
        <v>24185</v>
      </c>
      <c r="D8781" s="10" t="s">
        <v>21</v>
      </c>
      <c r="E8781" s="9" t="s">
        <v>24186</v>
      </c>
      <c r="F8781" s="10" t="s">
        <v>16</v>
      </c>
      <c r="G8781" s="14"/>
      <c r="H8781" s="14"/>
      <c r="I8781" s="16" t="s">
        <v>18</v>
      </c>
      <c r="J8781" s="17" t="s">
        <v>18</v>
      </c>
    </row>
    <row r="8782" s="2" customFormat="1" ht="23.25" spans="1:10">
      <c r="A8782" s="11"/>
      <c r="B8782" s="11"/>
      <c r="C8782" s="10" t="s">
        <v>24187</v>
      </c>
      <c r="D8782" s="10" t="s">
        <v>21</v>
      </c>
      <c r="E8782" s="9" t="s">
        <v>24188</v>
      </c>
      <c r="F8782" s="10" t="s">
        <v>16</v>
      </c>
      <c r="G8782" s="11"/>
      <c r="H8782" s="11"/>
      <c r="I8782" s="16" t="s">
        <v>18</v>
      </c>
      <c r="J8782" s="17" t="s">
        <v>18</v>
      </c>
    </row>
    <row r="8783" s="2" customFormat="1" ht="23.25" spans="1:10">
      <c r="A8783" s="16">
        <f>COUNT(A$3:A8782)+1</f>
        <v>3462</v>
      </c>
      <c r="B8783" s="16" t="s">
        <v>24189</v>
      </c>
      <c r="C8783" s="10" t="s">
        <v>24190</v>
      </c>
      <c r="D8783" s="10" t="s">
        <v>14</v>
      </c>
      <c r="E8783" s="9" t="s">
        <v>24191</v>
      </c>
      <c r="F8783" s="10" t="s">
        <v>16</v>
      </c>
      <c r="G8783" s="16" t="s">
        <v>24192</v>
      </c>
      <c r="H8783" s="16">
        <v>6940</v>
      </c>
      <c r="I8783" s="16" t="s">
        <v>18</v>
      </c>
      <c r="J8783" s="17" t="s">
        <v>18</v>
      </c>
    </row>
    <row r="8784" s="2" customFormat="1" ht="23.25" spans="1:10">
      <c r="A8784" s="9">
        <f>COUNT(A$3:A8783)+1</f>
        <v>3463</v>
      </c>
      <c r="B8784" s="9" t="s">
        <v>24193</v>
      </c>
      <c r="C8784" s="10" t="s">
        <v>24194</v>
      </c>
      <c r="D8784" s="10" t="s">
        <v>14</v>
      </c>
      <c r="E8784" s="9" t="s">
        <v>24195</v>
      </c>
      <c r="F8784" s="10" t="s">
        <v>16</v>
      </c>
      <c r="G8784" s="9" t="s">
        <v>24196</v>
      </c>
      <c r="H8784" s="9">
        <v>6941</v>
      </c>
      <c r="I8784" s="16" t="s">
        <v>18</v>
      </c>
      <c r="J8784" s="17" t="s">
        <v>1038</v>
      </c>
    </row>
    <row r="8785" s="2" customFormat="1" ht="23.25" spans="1:10">
      <c r="A8785" s="14"/>
      <c r="B8785" s="14"/>
      <c r="C8785" s="10" t="s">
        <v>24197</v>
      </c>
      <c r="D8785" s="10" t="s">
        <v>21</v>
      </c>
      <c r="E8785" s="9" t="s">
        <v>24198</v>
      </c>
      <c r="F8785" s="10" t="s">
        <v>16</v>
      </c>
      <c r="G8785" s="14"/>
      <c r="H8785" s="14"/>
      <c r="I8785" s="16" t="s">
        <v>18</v>
      </c>
      <c r="J8785" s="17" t="s">
        <v>18</v>
      </c>
    </row>
    <row r="8786" s="2" customFormat="1" ht="23.25" spans="1:10">
      <c r="A8786" s="14"/>
      <c r="B8786" s="14"/>
      <c r="C8786" s="10" t="s">
        <v>24199</v>
      </c>
      <c r="D8786" s="10" t="s">
        <v>21</v>
      </c>
      <c r="E8786" s="9" t="s">
        <v>24200</v>
      </c>
      <c r="F8786" s="10" t="s">
        <v>16</v>
      </c>
      <c r="G8786" s="14"/>
      <c r="H8786" s="14"/>
      <c r="I8786" s="16" t="s">
        <v>18</v>
      </c>
      <c r="J8786" s="17" t="s">
        <v>18</v>
      </c>
    </row>
    <row r="8787" s="2" customFormat="1" ht="23.25" spans="1:10">
      <c r="A8787" s="11"/>
      <c r="B8787" s="11"/>
      <c r="C8787" s="10" t="s">
        <v>24201</v>
      </c>
      <c r="D8787" s="10" t="s">
        <v>21</v>
      </c>
      <c r="E8787" s="9" t="s">
        <v>24202</v>
      </c>
      <c r="F8787" s="10" t="s">
        <v>16</v>
      </c>
      <c r="G8787" s="11"/>
      <c r="H8787" s="11"/>
      <c r="I8787" s="16" t="s">
        <v>18</v>
      </c>
      <c r="J8787" s="17" t="s">
        <v>18</v>
      </c>
    </row>
    <row r="8788" s="2" customFormat="1" ht="23.25" spans="1:10">
      <c r="A8788" s="9">
        <f>COUNT(A$3:A8787)+1</f>
        <v>3464</v>
      </c>
      <c r="B8788" s="9" t="s">
        <v>24203</v>
      </c>
      <c r="C8788" s="10" t="s">
        <v>24204</v>
      </c>
      <c r="D8788" s="10" t="s">
        <v>14</v>
      </c>
      <c r="E8788" s="9" t="s">
        <v>24205</v>
      </c>
      <c r="F8788" s="10" t="s">
        <v>16</v>
      </c>
      <c r="G8788" s="9" t="s">
        <v>24206</v>
      </c>
      <c r="H8788" s="9">
        <v>6942</v>
      </c>
      <c r="I8788" s="16" t="s">
        <v>18</v>
      </c>
      <c r="J8788" s="17" t="s">
        <v>18</v>
      </c>
    </row>
    <row r="8789" s="2" customFormat="1" ht="23.25" spans="1:10">
      <c r="A8789" s="14"/>
      <c r="B8789" s="14"/>
      <c r="C8789" s="10" t="s">
        <v>24207</v>
      </c>
      <c r="D8789" s="10" t="s">
        <v>21</v>
      </c>
      <c r="E8789" s="9" t="s">
        <v>24208</v>
      </c>
      <c r="F8789" s="10" t="s">
        <v>16</v>
      </c>
      <c r="G8789" s="14"/>
      <c r="H8789" s="14"/>
      <c r="I8789" s="16" t="s">
        <v>18</v>
      </c>
      <c r="J8789" s="17" t="s">
        <v>18</v>
      </c>
    </row>
    <row r="8790" s="2" customFormat="1" ht="23.25" spans="1:10">
      <c r="A8790" s="11"/>
      <c r="B8790" s="11"/>
      <c r="C8790" s="10" t="s">
        <v>24209</v>
      </c>
      <c r="D8790" s="10" t="s">
        <v>21</v>
      </c>
      <c r="E8790" s="9" t="s">
        <v>24210</v>
      </c>
      <c r="F8790" s="10" t="s">
        <v>16</v>
      </c>
      <c r="G8790" s="11"/>
      <c r="H8790" s="11"/>
      <c r="I8790" s="16" t="s">
        <v>18</v>
      </c>
      <c r="J8790" s="17" t="s">
        <v>18</v>
      </c>
    </row>
    <row r="8791" s="2" customFormat="1" ht="23.25" spans="1:10">
      <c r="A8791" s="9">
        <f>COUNT(A$3:A8790)+1</f>
        <v>3465</v>
      </c>
      <c r="B8791" s="9" t="s">
        <v>24211</v>
      </c>
      <c r="C8791" s="10" t="s">
        <v>24212</v>
      </c>
      <c r="D8791" s="10" t="s">
        <v>14</v>
      </c>
      <c r="E8791" s="9" t="s">
        <v>24213</v>
      </c>
      <c r="F8791" s="10" t="s">
        <v>16</v>
      </c>
      <c r="G8791" s="9" t="s">
        <v>24214</v>
      </c>
      <c r="H8791" s="9">
        <v>6943</v>
      </c>
      <c r="I8791" s="16" t="s">
        <v>18</v>
      </c>
      <c r="J8791" s="17" t="s">
        <v>1038</v>
      </c>
    </row>
    <row r="8792" s="2" customFormat="1" ht="23.25" spans="1:10">
      <c r="A8792" s="14"/>
      <c r="B8792" s="14"/>
      <c r="C8792" s="10" t="s">
        <v>24215</v>
      </c>
      <c r="D8792" s="10" t="s">
        <v>21</v>
      </c>
      <c r="E8792" s="9" t="s">
        <v>24216</v>
      </c>
      <c r="F8792" s="10" t="s">
        <v>16</v>
      </c>
      <c r="G8792" s="14"/>
      <c r="H8792" s="14"/>
      <c r="I8792" s="16" t="s">
        <v>18</v>
      </c>
      <c r="J8792" s="17" t="s">
        <v>18</v>
      </c>
    </row>
    <row r="8793" s="2" customFormat="1" ht="23.25" spans="1:10">
      <c r="A8793" s="11"/>
      <c r="B8793" s="11"/>
      <c r="C8793" s="10" t="s">
        <v>24217</v>
      </c>
      <c r="D8793" s="10" t="s">
        <v>21</v>
      </c>
      <c r="E8793" s="9" t="s">
        <v>24218</v>
      </c>
      <c r="F8793" s="10" t="s">
        <v>16</v>
      </c>
      <c r="G8793" s="11"/>
      <c r="H8793" s="11"/>
      <c r="I8793" s="16" t="s">
        <v>18</v>
      </c>
      <c r="J8793" s="17" t="s">
        <v>18</v>
      </c>
    </row>
    <row r="8794" s="2" customFormat="1" ht="23.25" spans="1:10">
      <c r="A8794" s="9">
        <f>COUNT(A$3:A8793)+1</f>
        <v>3466</v>
      </c>
      <c r="B8794" s="9" t="s">
        <v>24219</v>
      </c>
      <c r="C8794" s="10" t="s">
        <v>24220</v>
      </c>
      <c r="D8794" s="10" t="s">
        <v>14</v>
      </c>
      <c r="E8794" s="9" t="s">
        <v>24221</v>
      </c>
      <c r="F8794" s="10" t="s">
        <v>16</v>
      </c>
      <c r="G8794" s="9" t="s">
        <v>24222</v>
      </c>
      <c r="H8794" s="9">
        <v>6944</v>
      </c>
      <c r="I8794" s="16" t="s">
        <v>18</v>
      </c>
      <c r="J8794" s="17" t="s">
        <v>18</v>
      </c>
    </row>
    <row r="8795" s="2" customFormat="1" ht="23.25" spans="1:10">
      <c r="A8795" s="14"/>
      <c r="B8795" s="14"/>
      <c r="C8795" s="10" t="s">
        <v>24223</v>
      </c>
      <c r="D8795" s="10" t="s">
        <v>21</v>
      </c>
      <c r="E8795" s="9" t="s">
        <v>24224</v>
      </c>
      <c r="F8795" s="10" t="s">
        <v>16</v>
      </c>
      <c r="G8795" s="14"/>
      <c r="H8795" s="14"/>
      <c r="I8795" s="16" t="s">
        <v>18</v>
      </c>
      <c r="J8795" s="17" t="s">
        <v>18</v>
      </c>
    </row>
    <row r="8796" s="2" customFormat="1" ht="23.25" spans="1:10">
      <c r="A8796" s="11"/>
      <c r="B8796" s="11"/>
      <c r="C8796" s="10" t="s">
        <v>24225</v>
      </c>
      <c r="D8796" s="10" t="s">
        <v>21</v>
      </c>
      <c r="E8796" s="9" t="s">
        <v>24226</v>
      </c>
      <c r="F8796" s="10" t="s">
        <v>16</v>
      </c>
      <c r="G8796" s="11"/>
      <c r="H8796" s="11"/>
      <c r="I8796" s="16" t="s">
        <v>18</v>
      </c>
      <c r="J8796" s="17" t="s">
        <v>18</v>
      </c>
    </row>
    <row r="8797" s="2" customFormat="1" ht="23.25" spans="1:10">
      <c r="A8797" s="9">
        <f>COUNT(A$3:A8796)+1</f>
        <v>3467</v>
      </c>
      <c r="B8797" s="9" t="s">
        <v>24227</v>
      </c>
      <c r="C8797" s="10" t="s">
        <v>24228</v>
      </c>
      <c r="D8797" s="10" t="s">
        <v>14</v>
      </c>
      <c r="E8797" s="9" t="s">
        <v>24229</v>
      </c>
      <c r="F8797" s="10" t="s">
        <v>16</v>
      </c>
      <c r="G8797" s="9" t="s">
        <v>24230</v>
      </c>
      <c r="H8797" s="9">
        <v>6945</v>
      </c>
      <c r="I8797" s="16" t="s">
        <v>18</v>
      </c>
      <c r="J8797" s="17" t="s">
        <v>1302</v>
      </c>
    </row>
    <row r="8798" s="2" customFormat="1" ht="23.25" spans="1:10">
      <c r="A8798" s="14"/>
      <c r="B8798" s="14"/>
      <c r="C8798" s="10" t="s">
        <v>24231</v>
      </c>
      <c r="D8798" s="10" t="s">
        <v>21</v>
      </c>
      <c r="E8798" s="9" t="s">
        <v>24232</v>
      </c>
      <c r="F8798" s="10" t="s">
        <v>16</v>
      </c>
      <c r="G8798" s="14"/>
      <c r="H8798" s="14"/>
      <c r="I8798" s="16" t="s">
        <v>18</v>
      </c>
      <c r="J8798" s="17" t="s">
        <v>18</v>
      </c>
    </row>
    <row r="8799" s="2" customFormat="1" ht="23.25" spans="1:10">
      <c r="A8799" s="11"/>
      <c r="B8799" s="11"/>
      <c r="C8799" s="10" t="s">
        <v>24233</v>
      </c>
      <c r="D8799" s="10" t="s">
        <v>21</v>
      </c>
      <c r="E8799" s="9" t="s">
        <v>24234</v>
      </c>
      <c r="F8799" s="10" t="s">
        <v>16</v>
      </c>
      <c r="G8799" s="11"/>
      <c r="H8799" s="11"/>
      <c r="I8799" s="16" t="s">
        <v>18</v>
      </c>
      <c r="J8799" s="17" t="s">
        <v>18</v>
      </c>
    </row>
    <row r="8800" s="2" customFormat="1" ht="23.25" spans="1:10">
      <c r="A8800" s="9">
        <f>COUNT(A$3:A8799)+1</f>
        <v>3468</v>
      </c>
      <c r="B8800" s="9" t="s">
        <v>24235</v>
      </c>
      <c r="C8800" s="10" t="s">
        <v>24236</v>
      </c>
      <c r="D8800" s="10" t="s">
        <v>14</v>
      </c>
      <c r="E8800" s="9" t="s">
        <v>24237</v>
      </c>
      <c r="F8800" s="10" t="s">
        <v>16</v>
      </c>
      <c r="G8800" s="9" t="s">
        <v>24238</v>
      </c>
      <c r="H8800" s="9">
        <v>6946</v>
      </c>
      <c r="I8800" s="16" t="s">
        <v>18</v>
      </c>
      <c r="J8800" s="17" t="s">
        <v>18</v>
      </c>
    </row>
    <row r="8801" s="2" customFormat="1" ht="23.25" spans="1:10">
      <c r="A8801" s="14"/>
      <c r="B8801" s="14"/>
      <c r="C8801" s="10" t="s">
        <v>24239</v>
      </c>
      <c r="D8801" s="10" t="s">
        <v>21</v>
      </c>
      <c r="E8801" s="9" t="s">
        <v>18071</v>
      </c>
      <c r="F8801" s="10" t="s">
        <v>16</v>
      </c>
      <c r="G8801" s="14"/>
      <c r="H8801" s="14"/>
      <c r="I8801" s="16" t="s">
        <v>18</v>
      </c>
      <c r="J8801" s="17" t="s">
        <v>18</v>
      </c>
    </row>
    <row r="8802" s="2" customFormat="1" ht="23.25" spans="1:10">
      <c r="A8802" s="11"/>
      <c r="B8802" s="11"/>
      <c r="C8802" s="10" t="s">
        <v>24240</v>
      </c>
      <c r="D8802" s="10" t="s">
        <v>21</v>
      </c>
      <c r="E8802" s="9" t="s">
        <v>24241</v>
      </c>
      <c r="F8802" s="10" t="s">
        <v>16</v>
      </c>
      <c r="G8802" s="11"/>
      <c r="H8802" s="11"/>
      <c r="I8802" s="16" t="s">
        <v>18</v>
      </c>
      <c r="J8802" s="17" t="s">
        <v>18</v>
      </c>
    </row>
    <row r="8803" s="2" customFormat="1" ht="23.25" spans="1:10">
      <c r="A8803" s="16">
        <f>COUNT(A$3:A8802)+1</f>
        <v>3469</v>
      </c>
      <c r="B8803" s="16" t="s">
        <v>24242</v>
      </c>
      <c r="C8803" s="10" t="s">
        <v>24243</v>
      </c>
      <c r="D8803" s="10" t="s">
        <v>14</v>
      </c>
      <c r="E8803" s="9" t="s">
        <v>24244</v>
      </c>
      <c r="F8803" s="10" t="s">
        <v>16</v>
      </c>
      <c r="G8803" s="16" t="s">
        <v>24245</v>
      </c>
      <c r="H8803" s="16">
        <v>6947</v>
      </c>
      <c r="I8803" s="16" t="s">
        <v>18</v>
      </c>
      <c r="J8803" s="17" t="s">
        <v>18</v>
      </c>
    </row>
    <row r="8804" s="2" customFormat="1" ht="23.25" spans="1:10">
      <c r="A8804" s="9">
        <f>COUNT(A$3:A8803)+1</f>
        <v>3470</v>
      </c>
      <c r="B8804" s="9" t="s">
        <v>24246</v>
      </c>
      <c r="C8804" s="10" t="s">
        <v>24247</v>
      </c>
      <c r="D8804" s="10" t="s">
        <v>14</v>
      </c>
      <c r="E8804" s="9" t="s">
        <v>24248</v>
      </c>
      <c r="F8804" s="10" t="s">
        <v>16</v>
      </c>
      <c r="G8804" s="9" t="s">
        <v>24249</v>
      </c>
      <c r="H8804" s="9">
        <v>6948</v>
      </c>
      <c r="I8804" s="16" t="s">
        <v>18</v>
      </c>
      <c r="J8804" s="17" t="s">
        <v>18</v>
      </c>
    </row>
    <row r="8805" s="2" customFormat="1" ht="23.25" spans="1:10">
      <c r="A8805" s="14"/>
      <c r="B8805" s="14"/>
      <c r="C8805" s="10" t="s">
        <v>23177</v>
      </c>
      <c r="D8805" s="10" t="s">
        <v>21</v>
      </c>
      <c r="E8805" s="9" t="s">
        <v>24250</v>
      </c>
      <c r="F8805" s="10" t="s">
        <v>16</v>
      </c>
      <c r="G8805" s="14"/>
      <c r="H8805" s="14"/>
      <c r="I8805" s="16" t="s">
        <v>18</v>
      </c>
      <c r="J8805" s="17" t="s">
        <v>18</v>
      </c>
    </row>
    <row r="8806" s="2" customFormat="1" ht="23.25" spans="1:10">
      <c r="A8806" s="11"/>
      <c r="B8806" s="11"/>
      <c r="C8806" s="10" t="s">
        <v>24251</v>
      </c>
      <c r="D8806" s="10" t="s">
        <v>21</v>
      </c>
      <c r="E8806" s="9" t="s">
        <v>24252</v>
      </c>
      <c r="F8806" s="10" t="s">
        <v>16</v>
      </c>
      <c r="G8806" s="11"/>
      <c r="H8806" s="11"/>
      <c r="I8806" s="16" t="s">
        <v>18</v>
      </c>
      <c r="J8806" s="17" t="s">
        <v>18</v>
      </c>
    </row>
    <row r="8807" s="2" customFormat="1" ht="23.25" spans="1:10">
      <c r="A8807" s="9">
        <f>COUNT(A$3:A8806)+1</f>
        <v>3471</v>
      </c>
      <c r="B8807" s="9" t="s">
        <v>24253</v>
      </c>
      <c r="C8807" s="10" t="s">
        <v>24254</v>
      </c>
      <c r="D8807" s="10" t="s">
        <v>14</v>
      </c>
      <c r="E8807" s="9" t="s">
        <v>24255</v>
      </c>
      <c r="F8807" s="10" t="s">
        <v>16</v>
      </c>
      <c r="G8807" s="9" t="s">
        <v>24256</v>
      </c>
      <c r="H8807" s="9">
        <v>6949</v>
      </c>
      <c r="I8807" s="16" t="s">
        <v>18</v>
      </c>
      <c r="J8807" s="17" t="s">
        <v>1038</v>
      </c>
    </row>
    <row r="8808" s="2" customFormat="1" ht="23.25" spans="1:10">
      <c r="A8808" s="14"/>
      <c r="B8808" s="14"/>
      <c r="C8808" s="10" t="s">
        <v>24257</v>
      </c>
      <c r="D8808" s="10" t="s">
        <v>21</v>
      </c>
      <c r="E8808" s="9" t="s">
        <v>24258</v>
      </c>
      <c r="F8808" s="10" t="s">
        <v>16</v>
      </c>
      <c r="G8808" s="14"/>
      <c r="H8808" s="14"/>
      <c r="I8808" s="16" t="s">
        <v>18</v>
      </c>
      <c r="J8808" s="17" t="s">
        <v>18</v>
      </c>
    </row>
    <row r="8809" s="2" customFormat="1" ht="23.25" spans="1:10">
      <c r="A8809" s="11"/>
      <c r="B8809" s="11"/>
      <c r="C8809" s="10" t="s">
        <v>24259</v>
      </c>
      <c r="D8809" s="10" t="s">
        <v>21</v>
      </c>
      <c r="E8809" s="9" t="s">
        <v>24260</v>
      </c>
      <c r="F8809" s="10" t="s">
        <v>16</v>
      </c>
      <c r="G8809" s="11"/>
      <c r="H8809" s="11"/>
      <c r="I8809" s="16" t="s">
        <v>18</v>
      </c>
      <c r="J8809" s="17" t="s">
        <v>18</v>
      </c>
    </row>
    <row r="8810" s="2" customFormat="1" ht="23.25" spans="1:10">
      <c r="A8810" s="16">
        <f>COUNT(A$3:A8809)+1</f>
        <v>3472</v>
      </c>
      <c r="B8810" s="16" t="s">
        <v>24261</v>
      </c>
      <c r="C8810" s="10" t="s">
        <v>4195</v>
      </c>
      <c r="D8810" s="10" t="s">
        <v>14</v>
      </c>
      <c r="E8810" s="9" t="s">
        <v>24262</v>
      </c>
      <c r="F8810" s="10" t="s">
        <v>16</v>
      </c>
      <c r="G8810" s="16" t="s">
        <v>24263</v>
      </c>
      <c r="H8810" s="16">
        <v>6950</v>
      </c>
      <c r="I8810" s="16" t="s">
        <v>18</v>
      </c>
      <c r="J8810" s="17" t="s">
        <v>18</v>
      </c>
    </row>
    <row r="8811" s="2" customFormat="1" ht="23.25" spans="1:10">
      <c r="A8811" s="9">
        <f>COUNT(A$3:A8810)+1</f>
        <v>3473</v>
      </c>
      <c r="B8811" s="9" t="s">
        <v>24264</v>
      </c>
      <c r="C8811" s="10" t="s">
        <v>24265</v>
      </c>
      <c r="D8811" s="10" t="s">
        <v>14</v>
      </c>
      <c r="E8811" s="9" t="s">
        <v>24266</v>
      </c>
      <c r="F8811" s="10" t="s">
        <v>16</v>
      </c>
      <c r="G8811" s="9" t="s">
        <v>24267</v>
      </c>
      <c r="H8811" s="9">
        <v>6951</v>
      </c>
      <c r="I8811" s="16" t="s">
        <v>18</v>
      </c>
      <c r="J8811" s="17" t="s">
        <v>1038</v>
      </c>
    </row>
    <row r="8812" s="2" customFormat="1" ht="23.25" spans="1:10">
      <c r="A8812" s="14"/>
      <c r="B8812" s="14"/>
      <c r="C8812" s="10" t="s">
        <v>24268</v>
      </c>
      <c r="D8812" s="10" t="s">
        <v>21</v>
      </c>
      <c r="E8812" s="9" t="s">
        <v>24269</v>
      </c>
      <c r="F8812" s="10" t="s">
        <v>16</v>
      </c>
      <c r="G8812" s="14"/>
      <c r="H8812" s="14"/>
      <c r="I8812" s="16" t="s">
        <v>18</v>
      </c>
      <c r="J8812" s="17" t="s">
        <v>18</v>
      </c>
    </row>
    <row r="8813" s="2" customFormat="1" ht="23.25" spans="1:10">
      <c r="A8813" s="11"/>
      <c r="B8813" s="11"/>
      <c r="C8813" s="10" t="s">
        <v>24270</v>
      </c>
      <c r="D8813" s="10" t="s">
        <v>21</v>
      </c>
      <c r="E8813" s="9" t="s">
        <v>24271</v>
      </c>
      <c r="F8813" s="10" t="s">
        <v>16</v>
      </c>
      <c r="G8813" s="11"/>
      <c r="H8813" s="11"/>
      <c r="I8813" s="16" t="s">
        <v>18</v>
      </c>
      <c r="J8813" s="17" t="s">
        <v>18</v>
      </c>
    </row>
    <row r="8814" s="2" customFormat="1" ht="23.25" spans="1:10">
      <c r="A8814" s="16">
        <f>COUNT(A$3:A8813)+1</f>
        <v>3474</v>
      </c>
      <c r="B8814" s="16" t="s">
        <v>24272</v>
      </c>
      <c r="C8814" s="10" t="s">
        <v>24273</v>
      </c>
      <c r="D8814" s="10" t="s">
        <v>14</v>
      </c>
      <c r="E8814" s="9" t="s">
        <v>24274</v>
      </c>
      <c r="F8814" s="10" t="s">
        <v>16</v>
      </c>
      <c r="G8814" s="16" t="s">
        <v>24275</v>
      </c>
      <c r="H8814" s="16">
        <v>6952</v>
      </c>
      <c r="I8814" s="16" t="s">
        <v>18</v>
      </c>
      <c r="J8814" s="17" t="s">
        <v>18</v>
      </c>
    </row>
    <row r="8815" s="2" customFormat="1" ht="23.25" spans="1:10">
      <c r="A8815" s="9">
        <f>COUNT(A$3:A8814)+1</f>
        <v>3475</v>
      </c>
      <c r="B8815" s="9" t="s">
        <v>24276</v>
      </c>
      <c r="C8815" s="10" t="s">
        <v>24277</v>
      </c>
      <c r="D8815" s="10" t="s">
        <v>14</v>
      </c>
      <c r="E8815" s="9" t="s">
        <v>24278</v>
      </c>
      <c r="F8815" s="10" t="s">
        <v>16</v>
      </c>
      <c r="G8815" s="9" t="s">
        <v>24279</v>
      </c>
      <c r="H8815" s="9">
        <v>6953</v>
      </c>
      <c r="I8815" s="16" t="s">
        <v>18</v>
      </c>
      <c r="J8815" s="17" t="s">
        <v>18</v>
      </c>
    </row>
    <row r="8816" s="2" customFormat="1" ht="23.25" spans="1:10">
      <c r="A8816" s="14"/>
      <c r="B8816" s="14"/>
      <c r="C8816" s="10" t="s">
        <v>24280</v>
      </c>
      <c r="D8816" s="10" t="s">
        <v>21</v>
      </c>
      <c r="E8816" s="9" t="s">
        <v>24281</v>
      </c>
      <c r="F8816" s="10" t="s">
        <v>16</v>
      </c>
      <c r="G8816" s="14"/>
      <c r="H8816" s="14"/>
      <c r="I8816" s="16" t="s">
        <v>18</v>
      </c>
      <c r="J8816" s="17" t="s">
        <v>18</v>
      </c>
    </row>
    <row r="8817" s="2" customFormat="1" ht="23.25" spans="1:10">
      <c r="A8817" s="11"/>
      <c r="B8817" s="11"/>
      <c r="C8817" s="10" t="s">
        <v>24282</v>
      </c>
      <c r="D8817" s="10" t="s">
        <v>21</v>
      </c>
      <c r="E8817" s="9" t="s">
        <v>24283</v>
      </c>
      <c r="F8817" s="10" t="s">
        <v>16</v>
      </c>
      <c r="G8817" s="11"/>
      <c r="H8817" s="11"/>
      <c r="I8817" s="16" t="s">
        <v>18</v>
      </c>
      <c r="J8817" s="17" t="s">
        <v>18</v>
      </c>
    </row>
    <row r="8818" s="2" customFormat="1" ht="23.25" spans="1:10">
      <c r="A8818" s="9">
        <f>COUNT(A$3:A8817)+1</f>
        <v>3476</v>
      </c>
      <c r="B8818" s="9" t="s">
        <v>24284</v>
      </c>
      <c r="C8818" s="10" t="s">
        <v>24285</v>
      </c>
      <c r="D8818" s="10" t="s">
        <v>14</v>
      </c>
      <c r="E8818" s="9" t="s">
        <v>24286</v>
      </c>
      <c r="F8818" s="10" t="s">
        <v>16</v>
      </c>
      <c r="G8818" s="9" t="s">
        <v>24287</v>
      </c>
      <c r="H8818" s="9">
        <v>6954</v>
      </c>
      <c r="I8818" s="16" t="s">
        <v>18</v>
      </c>
      <c r="J8818" s="17" t="s">
        <v>44</v>
      </c>
    </row>
    <row r="8819" s="2" customFormat="1" ht="23.25" spans="1:10">
      <c r="A8819" s="11"/>
      <c r="B8819" s="11"/>
      <c r="C8819" s="10" t="s">
        <v>24288</v>
      </c>
      <c r="D8819" s="10" t="s">
        <v>21</v>
      </c>
      <c r="E8819" s="9" t="s">
        <v>8366</v>
      </c>
      <c r="F8819" s="10" t="s">
        <v>16</v>
      </c>
      <c r="G8819" s="11"/>
      <c r="H8819" s="11"/>
      <c r="I8819" s="16" t="s">
        <v>18</v>
      </c>
      <c r="J8819" s="17" t="s">
        <v>18</v>
      </c>
    </row>
    <row r="8820" s="2" customFormat="1" ht="23.25" spans="1:10">
      <c r="A8820" s="16">
        <f>COUNT(A$3:A8819)+1</f>
        <v>3477</v>
      </c>
      <c r="B8820" s="16" t="s">
        <v>24289</v>
      </c>
      <c r="C8820" s="10" t="s">
        <v>24290</v>
      </c>
      <c r="D8820" s="10" t="s">
        <v>14</v>
      </c>
      <c r="E8820" s="9" t="s">
        <v>24291</v>
      </c>
      <c r="F8820" s="10" t="s">
        <v>16</v>
      </c>
      <c r="G8820" s="16" t="s">
        <v>24292</v>
      </c>
      <c r="H8820" s="16">
        <v>6955</v>
      </c>
      <c r="I8820" s="16" t="s">
        <v>18</v>
      </c>
      <c r="J8820" s="17" t="s">
        <v>18</v>
      </c>
    </row>
    <row r="8821" s="2" customFormat="1" ht="23.25" spans="1:10">
      <c r="A8821" s="9">
        <f>COUNT(A$3:A8820)+1</f>
        <v>3478</v>
      </c>
      <c r="B8821" s="9" t="s">
        <v>24293</v>
      </c>
      <c r="C8821" s="10" t="s">
        <v>24294</v>
      </c>
      <c r="D8821" s="10" t="s">
        <v>14</v>
      </c>
      <c r="E8821" s="9" t="s">
        <v>24295</v>
      </c>
      <c r="F8821" s="10" t="s">
        <v>16</v>
      </c>
      <c r="G8821" s="9" t="s">
        <v>24296</v>
      </c>
      <c r="H8821" s="9">
        <v>6956</v>
      </c>
      <c r="I8821" s="16" t="s">
        <v>18</v>
      </c>
      <c r="J8821" s="17" t="s">
        <v>18</v>
      </c>
    </row>
    <row r="8822" s="2" customFormat="1" ht="23.25" spans="1:10">
      <c r="A8822" s="11"/>
      <c r="B8822" s="11"/>
      <c r="C8822" s="10" t="s">
        <v>24297</v>
      </c>
      <c r="D8822" s="10" t="s">
        <v>21</v>
      </c>
      <c r="E8822" s="9" t="s">
        <v>24298</v>
      </c>
      <c r="F8822" s="10" t="s">
        <v>16</v>
      </c>
      <c r="G8822" s="11"/>
      <c r="H8822" s="11"/>
      <c r="I8822" s="16" t="s">
        <v>18</v>
      </c>
      <c r="J8822" s="17" t="s">
        <v>18</v>
      </c>
    </row>
    <row r="8823" s="2" customFormat="1" ht="23.25" spans="1:10">
      <c r="A8823" s="16">
        <f>COUNT(A$3:A8822)+1</f>
        <v>3479</v>
      </c>
      <c r="B8823" s="16" t="s">
        <v>24299</v>
      </c>
      <c r="C8823" s="10" t="s">
        <v>24300</v>
      </c>
      <c r="D8823" s="10" t="s">
        <v>14</v>
      </c>
      <c r="E8823" s="9" t="s">
        <v>24301</v>
      </c>
      <c r="F8823" s="10" t="s">
        <v>16</v>
      </c>
      <c r="G8823" s="16" t="s">
        <v>24302</v>
      </c>
      <c r="H8823" s="16">
        <v>6957</v>
      </c>
      <c r="I8823" s="16" t="s">
        <v>18</v>
      </c>
      <c r="J8823" s="17" t="s">
        <v>18</v>
      </c>
    </row>
    <row r="8824" s="2" customFormat="1" ht="23.25" spans="1:10">
      <c r="A8824" s="9">
        <f>COUNT(A$3:A8823)+1</f>
        <v>3480</v>
      </c>
      <c r="B8824" s="9" t="s">
        <v>24303</v>
      </c>
      <c r="C8824" s="10" t="s">
        <v>24304</v>
      </c>
      <c r="D8824" s="10" t="s">
        <v>14</v>
      </c>
      <c r="E8824" s="9" t="s">
        <v>24305</v>
      </c>
      <c r="F8824" s="10" t="s">
        <v>16</v>
      </c>
      <c r="G8824" s="9" t="s">
        <v>24306</v>
      </c>
      <c r="H8824" s="9">
        <v>6958</v>
      </c>
      <c r="I8824" s="16" t="s">
        <v>18</v>
      </c>
      <c r="J8824" s="17" t="s">
        <v>18</v>
      </c>
    </row>
    <row r="8825" s="2" customFormat="1" ht="23.25" spans="1:10">
      <c r="A8825" s="14"/>
      <c r="B8825" s="14"/>
      <c r="C8825" s="10" t="s">
        <v>24307</v>
      </c>
      <c r="D8825" s="10" t="s">
        <v>21</v>
      </c>
      <c r="E8825" s="9" t="s">
        <v>24308</v>
      </c>
      <c r="F8825" s="10" t="s">
        <v>16</v>
      </c>
      <c r="G8825" s="14"/>
      <c r="H8825" s="14"/>
      <c r="I8825" s="16" t="s">
        <v>18</v>
      </c>
      <c r="J8825" s="17" t="s">
        <v>18</v>
      </c>
    </row>
    <row r="8826" s="2" customFormat="1" ht="23.25" spans="1:10">
      <c r="A8826" s="11"/>
      <c r="B8826" s="11"/>
      <c r="C8826" s="10" t="s">
        <v>24309</v>
      </c>
      <c r="D8826" s="10" t="s">
        <v>21</v>
      </c>
      <c r="E8826" s="9" t="s">
        <v>24310</v>
      </c>
      <c r="F8826" s="10" t="s">
        <v>16</v>
      </c>
      <c r="G8826" s="11"/>
      <c r="H8826" s="11"/>
      <c r="I8826" s="16" t="s">
        <v>18</v>
      </c>
      <c r="J8826" s="17" t="s">
        <v>18</v>
      </c>
    </row>
    <row r="8827" s="2" customFormat="1" ht="23.25" spans="1:10">
      <c r="A8827" s="9">
        <f>COUNT(A$3:A8826)+1</f>
        <v>3481</v>
      </c>
      <c r="B8827" s="9" t="s">
        <v>24311</v>
      </c>
      <c r="C8827" s="10" t="s">
        <v>24312</v>
      </c>
      <c r="D8827" s="10" t="s">
        <v>14</v>
      </c>
      <c r="E8827" s="9" t="s">
        <v>24313</v>
      </c>
      <c r="F8827" s="10" t="s">
        <v>16</v>
      </c>
      <c r="G8827" s="9" t="s">
        <v>24314</v>
      </c>
      <c r="H8827" s="9">
        <v>6959</v>
      </c>
      <c r="I8827" s="16" t="s">
        <v>18</v>
      </c>
      <c r="J8827" s="17" t="s">
        <v>44</v>
      </c>
    </row>
    <row r="8828" s="2" customFormat="1" ht="23.25" spans="1:10">
      <c r="A8828" s="11"/>
      <c r="B8828" s="11"/>
      <c r="C8828" s="10" t="s">
        <v>24315</v>
      </c>
      <c r="D8828" s="10" t="s">
        <v>21</v>
      </c>
      <c r="E8828" s="9" t="s">
        <v>24316</v>
      </c>
      <c r="F8828" s="10" t="s">
        <v>16</v>
      </c>
      <c r="G8828" s="11"/>
      <c r="H8828" s="11"/>
      <c r="I8828" s="16" t="s">
        <v>18</v>
      </c>
      <c r="J8828" s="17" t="s">
        <v>18</v>
      </c>
    </row>
    <row r="8829" s="2" customFormat="1" ht="23.25" spans="1:10">
      <c r="A8829" s="9">
        <f>COUNT(A$3:A8828)+1</f>
        <v>3482</v>
      </c>
      <c r="B8829" s="9" t="s">
        <v>24317</v>
      </c>
      <c r="C8829" s="10" t="s">
        <v>24318</v>
      </c>
      <c r="D8829" s="10" t="s">
        <v>14</v>
      </c>
      <c r="E8829" s="9" t="s">
        <v>24319</v>
      </c>
      <c r="F8829" s="10" t="s">
        <v>16</v>
      </c>
      <c r="G8829" s="9" t="s">
        <v>24320</v>
      </c>
      <c r="H8829" s="9">
        <v>6960</v>
      </c>
      <c r="I8829" s="16" t="s">
        <v>18</v>
      </c>
      <c r="J8829" s="17" t="s">
        <v>18</v>
      </c>
    </row>
    <row r="8830" s="2" customFormat="1" ht="23.25" spans="1:10">
      <c r="A8830" s="11"/>
      <c r="B8830" s="11"/>
      <c r="C8830" s="10" t="s">
        <v>24321</v>
      </c>
      <c r="D8830" s="10" t="s">
        <v>21</v>
      </c>
      <c r="E8830" s="9" t="s">
        <v>24322</v>
      </c>
      <c r="F8830" s="10" t="s">
        <v>16</v>
      </c>
      <c r="G8830" s="11"/>
      <c r="H8830" s="11"/>
      <c r="I8830" s="16" t="s">
        <v>18</v>
      </c>
      <c r="J8830" s="17" t="s">
        <v>18</v>
      </c>
    </row>
    <row r="8831" s="2" customFormat="1" ht="23.25" spans="1:10">
      <c r="A8831" s="9">
        <f>COUNT(A$3:A8830)+1</f>
        <v>3483</v>
      </c>
      <c r="B8831" s="9" t="s">
        <v>24323</v>
      </c>
      <c r="C8831" s="10" t="s">
        <v>24324</v>
      </c>
      <c r="D8831" s="10" t="s">
        <v>14</v>
      </c>
      <c r="E8831" s="9" t="s">
        <v>24325</v>
      </c>
      <c r="F8831" s="10" t="s">
        <v>16</v>
      </c>
      <c r="G8831" s="9" t="s">
        <v>24326</v>
      </c>
      <c r="H8831" s="9">
        <v>6961</v>
      </c>
      <c r="I8831" s="16" t="s">
        <v>18</v>
      </c>
      <c r="J8831" s="17" t="s">
        <v>18</v>
      </c>
    </row>
    <row r="8832" s="2" customFormat="1" ht="23.25" spans="1:10">
      <c r="A8832" s="14"/>
      <c r="B8832" s="14"/>
      <c r="C8832" s="10" t="s">
        <v>24327</v>
      </c>
      <c r="D8832" s="10" t="s">
        <v>21</v>
      </c>
      <c r="E8832" s="9" t="s">
        <v>24328</v>
      </c>
      <c r="F8832" s="10" t="s">
        <v>16</v>
      </c>
      <c r="G8832" s="14"/>
      <c r="H8832" s="14"/>
      <c r="I8832" s="16" t="s">
        <v>18</v>
      </c>
      <c r="J8832" s="17" t="s">
        <v>18</v>
      </c>
    </row>
    <row r="8833" s="2" customFormat="1" ht="23.25" spans="1:10">
      <c r="A8833" s="14"/>
      <c r="B8833" s="14"/>
      <c r="C8833" s="10" t="s">
        <v>24329</v>
      </c>
      <c r="D8833" s="10" t="s">
        <v>21</v>
      </c>
      <c r="E8833" s="9" t="s">
        <v>10208</v>
      </c>
      <c r="F8833" s="10" t="s">
        <v>16</v>
      </c>
      <c r="G8833" s="14"/>
      <c r="H8833" s="14"/>
      <c r="I8833" s="16" t="s">
        <v>18</v>
      </c>
      <c r="J8833" s="17" t="s">
        <v>18</v>
      </c>
    </row>
    <row r="8834" s="2" customFormat="1" ht="23.25" spans="1:10">
      <c r="A8834" s="11"/>
      <c r="B8834" s="11"/>
      <c r="C8834" s="10" t="s">
        <v>24330</v>
      </c>
      <c r="D8834" s="10" t="s">
        <v>21</v>
      </c>
      <c r="E8834" s="9" t="s">
        <v>24331</v>
      </c>
      <c r="F8834" s="10" t="s">
        <v>16</v>
      </c>
      <c r="G8834" s="11"/>
      <c r="H8834" s="11"/>
      <c r="I8834" s="16" t="s">
        <v>18</v>
      </c>
      <c r="J8834" s="17" t="s">
        <v>18</v>
      </c>
    </row>
    <row r="8835" s="2" customFormat="1" ht="23.25" spans="1:10">
      <c r="A8835" s="9">
        <f>COUNT(A$3:A8834)+1</f>
        <v>3484</v>
      </c>
      <c r="B8835" s="9" t="s">
        <v>24332</v>
      </c>
      <c r="C8835" s="10" t="s">
        <v>24333</v>
      </c>
      <c r="D8835" s="10" t="s">
        <v>14</v>
      </c>
      <c r="E8835" s="9" t="s">
        <v>24334</v>
      </c>
      <c r="F8835" s="10" t="s">
        <v>16</v>
      </c>
      <c r="G8835" s="9" t="s">
        <v>24335</v>
      </c>
      <c r="H8835" s="9">
        <v>6962</v>
      </c>
      <c r="I8835" s="16" t="s">
        <v>18</v>
      </c>
      <c r="J8835" s="17" t="s">
        <v>1038</v>
      </c>
    </row>
    <row r="8836" s="2" customFormat="1" ht="23.25" spans="1:10">
      <c r="A8836" s="14"/>
      <c r="B8836" s="14"/>
      <c r="C8836" s="10" t="s">
        <v>24336</v>
      </c>
      <c r="D8836" s="10" t="s">
        <v>21</v>
      </c>
      <c r="E8836" s="9" t="s">
        <v>24337</v>
      </c>
      <c r="F8836" s="10" t="s">
        <v>16</v>
      </c>
      <c r="G8836" s="14"/>
      <c r="H8836" s="14"/>
      <c r="I8836" s="16" t="s">
        <v>18</v>
      </c>
      <c r="J8836" s="17" t="s">
        <v>18</v>
      </c>
    </row>
    <row r="8837" s="2" customFormat="1" ht="23.25" spans="1:10">
      <c r="A8837" s="11"/>
      <c r="B8837" s="11"/>
      <c r="C8837" s="10" t="s">
        <v>24338</v>
      </c>
      <c r="D8837" s="10" t="s">
        <v>21</v>
      </c>
      <c r="E8837" s="9" t="s">
        <v>24339</v>
      </c>
      <c r="F8837" s="10" t="s">
        <v>16</v>
      </c>
      <c r="G8837" s="11"/>
      <c r="H8837" s="11"/>
      <c r="I8837" s="16" t="s">
        <v>18</v>
      </c>
      <c r="J8837" s="17" t="s">
        <v>18</v>
      </c>
    </row>
    <row r="8838" s="2" customFormat="1" ht="23.25" spans="1:10">
      <c r="A8838" s="9">
        <f>COUNT(A$3:A8837)+1</f>
        <v>3485</v>
      </c>
      <c r="B8838" s="9" t="s">
        <v>24340</v>
      </c>
      <c r="C8838" s="10" t="s">
        <v>24341</v>
      </c>
      <c r="D8838" s="10" t="s">
        <v>14</v>
      </c>
      <c r="E8838" s="9" t="s">
        <v>24342</v>
      </c>
      <c r="F8838" s="10" t="s">
        <v>16</v>
      </c>
      <c r="G8838" s="9" t="s">
        <v>24343</v>
      </c>
      <c r="H8838" s="9">
        <v>6963</v>
      </c>
      <c r="I8838" s="16" t="s">
        <v>18</v>
      </c>
      <c r="J8838" s="17" t="s">
        <v>18</v>
      </c>
    </row>
    <row r="8839" s="2" customFormat="1" ht="23.25" spans="1:10">
      <c r="A8839" s="14"/>
      <c r="B8839" s="14"/>
      <c r="C8839" s="10" t="s">
        <v>24344</v>
      </c>
      <c r="D8839" s="10" t="s">
        <v>21</v>
      </c>
      <c r="E8839" s="9" t="s">
        <v>24345</v>
      </c>
      <c r="F8839" s="10" t="s">
        <v>16</v>
      </c>
      <c r="G8839" s="14"/>
      <c r="H8839" s="14"/>
      <c r="I8839" s="16" t="s">
        <v>18</v>
      </c>
      <c r="J8839" s="17" t="s">
        <v>18</v>
      </c>
    </row>
    <row r="8840" s="2" customFormat="1" ht="23.25" spans="1:10">
      <c r="A8840" s="14"/>
      <c r="B8840" s="14"/>
      <c r="C8840" s="10" t="s">
        <v>24346</v>
      </c>
      <c r="D8840" s="10" t="s">
        <v>21</v>
      </c>
      <c r="E8840" s="9" t="s">
        <v>24347</v>
      </c>
      <c r="F8840" s="10" t="s">
        <v>16</v>
      </c>
      <c r="G8840" s="14"/>
      <c r="H8840" s="14"/>
      <c r="I8840" s="16" t="s">
        <v>18</v>
      </c>
      <c r="J8840" s="17" t="s">
        <v>18</v>
      </c>
    </row>
    <row r="8841" s="2" customFormat="1" ht="23.25" spans="1:10">
      <c r="A8841" s="11"/>
      <c r="B8841" s="11"/>
      <c r="C8841" s="10" t="s">
        <v>24348</v>
      </c>
      <c r="D8841" s="10" t="s">
        <v>21</v>
      </c>
      <c r="E8841" s="9" t="s">
        <v>24349</v>
      </c>
      <c r="F8841" s="10" t="s">
        <v>16</v>
      </c>
      <c r="G8841" s="11"/>
      <c r="H8841" s="11"/>
      <c r="I8841" s="16" t="s">
        <v>18</v>
      </c>
      <c r="J8841" s="17" t="s">
        <v>18</v>
      </c>
    </row>
    <row r="8842" s="2" customFormat="1" ht="23.25" spans="1:10">
      <c r="A8842" s="9">
        <f>COUNT(A$3:A8841)+1</f>
        <v>3486</v>
      </c>
      <c r="B8842" s="9" t="s">
        <v>24350</v>
      </c>
      <c r="C8842" s="10" t="s">
        <v>24351</v>
      </c>
      <c r="D8842" s="10" t="s">
        <v>14</v>
      </c>
      <c r="E8842" s="9" t="s">
        <v>24352</v>
      </c>
      <c r="F8842" s="10" t="s">
        <v>16</v>
      </c>
      <c r="G8842" s="9" t="s">
        <v>24353</v>
      </c>
      <c r="H8842" s="9">
        <v>6964</v>
      </c>
      <c r="I8842" s="16" t="s">
        <v>18</v>
      </c>
      <c r="J8842" s="17" t="s">
        <v>18</v>
      </c>
    </row>
    <row r="8843" s="2" customFormat="1" ht="23.25" spans="1:10">
      <c r="A8843" s="11"/>
      <c r="B8843" s="11"/>
      <c r="C8843" s="10" t="s">
        <v>24354</v>
      </c>
      <c r="D8843" s="10" t="s">
        <v>21</v>
      </c>
      <c r="E8843" s="9" t="s">
        <v>24355</v>
      </c>
      <c r="F8843" s="10" t="s">
        <v>16</v>
      </c>
      <c r="G8843" s="11"/>
      <c r="H8843" s="11"/>
      <c r="I8843" s="16" t="s">
        <v>18</v>
      </c>
      <c r="J8843" s="17" t="s">
        <v>18</v>
      </c>
    </row>
    <row r="8844" s="2" customFormat="1" ht="23.25" spans="1:10">
      <c r="A8844" s="9">
        <f>COUNT(A$3:A8843)+1</f>
        <v>3487</v>
      </c>
      <c r="B8844" s="9" t="s">
        <v>24356</v>
      </c>
      <c r="C8844" s="10" t="s">
        <v>24357</v>
      </c>
      <c r="D8844" s="10" t="s">
        <v>14</v>
      </c>
      <c r="E8844" s="9" t="s">
        <v>24358</v>
      </c>
      <c r="F8844" s="10" t="s">
        <v>16</v>
      </c>
      <c r="G8844" s="9" t="s">
        <v>24359</v>
      </c>
      <c r="H8844" s="9">
        <v>6965</v>
      </c>
      <c r="I8844" s="16" t="s">
        <v>18</v>
      </c>
      <c r="J8844" s="17" t="s">
        <v>18</v>
      </c>
    </row>
    <row r="8845" s="2" customFormat="1" ht="23.25" spans="1:10">
      <c r="A8845" s="14"/>
      <c r="B8845" s="14"/>
      <c r="C8845" s="10" t="s">
        <v>24360</v>
      </c>
      <c r="D8845" s="10" t="s">
        <v>21</v>
      </c>
      <c r="E8845" s="9" t="s">
        <v>24361</v>
      </c>
      <c r="F8845" s="10" t="s">
        <v>16</v>
      </c>
      <c r="G8845" s="14"/>
      <c r="H8845" s="14"/>
      <c r="I8845" s="16" t="s">
        <v>18</v>
      </c>
      <c r="J8845" s="17" t="s">
        <v>18</v>
      </c>
    </row>
    <row r="8846" s="2" customFormat="1" ht="23.25" spans="1:10">
      <c r="A8846" s="11"/>
      <c r="B8846" s="11"/>
      <c r="C8846" s="10" t="s">
        <v>24362</v>
      </c>
      <c r="D8846" s="10" t="s">
        <v>21</v>
      </c>
      <c r="E8846" s="9" t="s">
        <v>24363</v>
      </c>
      <c r="F8846" s="10" t="s">
        <v>16</v>
      </c>
      <c r="G8846" s="11"/>
      <c r="H8846" s="11"/>
      <c r="I8846" s="16" t="s">
        <v>18</v>
      </c>
      <c r="J8846" s="17" t="s">
        <v>18</v>
      </c>
    </row>
    <row r="8847" s="2" customFormat="1" ht="23.25" spans="1:10">
      <c r="A8847" s="9">
        <f>COUNT(A$3:A8846)+1</f>
        <v>3488</v>
      </c>
      <c r="B8847" s="9" t="s">
        <v>24364</v>
      </c>
      <c r="C8847" s="10" t="s">
        <v>24365</v>
      </c>
      <c r="D8847" s="10" t="s">
        <v>14</v>
      </c>
      <c r="E8847" s="9" t="s">
        <v>24366</v>
      </c>
      <c r="F8847" s="10" t="s">
        <v>16</v>
      </c>
      <c r="G8847" s="9" t="s">
        <v>24367</v>
      </c>
      <c r="H8847" s="9">
        <v>6966</v>
      </c>
      <c r="I8847" s="16" t="s">
        <v>18</v>
      </c>
      <c r="J8847" s="17" t="s">
        <v>18</v>
      </c>
    </row>
    <row r="8848" s="2" customFormat="1" ht="23.25" spans="1:10">
      <c r="A8848" s="14"/>
      <c r="B8848" s="14"/>
      <c r="C8848" s="10" t="s">
        <v>24368</v>
      </c>
      <c r="D8848" s="10" t="s">
        <v>21</v>
      </c>
      <c r="E8848" s="9" t="s">
        <v>24369</v>
      </c>
      <c r="F8848" s="10" t="s">
        <v>16</v>
      </c>
      <c r="G8848" s="14"/>
      <c r="H8848" s="14"/>
      <c r="I8848" s="16" t="s">
        <v>18</v>
      </c>
      <c r="J8848" s="17" t="s">
        <v>18</v>
      </c>
    </row>
    <row r="8849" s="2" customFormat="1" ht="23.25" spans="1:10">
      <c r="A8849" s="14"/>
      <c r="B8849" s="14"/>
      <c r="C8849" s="10" t="s">
        <v>24370</v>
      </c>
      <c r="D8849" s="10" t="s">
        <v>21</v>
      </c>
      <c r="E8849" s="9" t="s">
        <v>24371</v>
      </c>
      <c r="F8849" s="10" t="s">
        <v>16</v>
      </c>
      <c r="G8849" s="14"/>
      <c r="H8849" s="14"/>
      <c r="I8849" s="16" t="s">
        <v>18</v>
      </c>
      <c r="J8849" s="17" t="s">
        <v>18</v>
      </c>
    </row>
    <row r="8850" s="2" customFormat="1" ht="23.25" spans="1:10">
      <c r="A8850" s="11"/>
      <c r="B8850" s="11"/>
      <c r="C8850" s="10" t="s">
        <v>24372</v>
      </c>
      <c r="D8850" s="10" t="s">
        <v>21</v>
      </c>
      <c r="E8850" s="9" t="s">
        <v>24373</v>
      </c>
      <c r="F8850" s="10" t="s">
        <v>16</v>
      </c>
      <c r="G8850" s="11"/>
      <c r="H8850" s="11"/>
      <c r="I8850" s="16" t="s">
        <v>18</v>
      </c>
      <c r="J8850" s="17" t="s">
        <v>18</v>
      </c>
    </row>
    <row r="8851" s="2" customFormat="1" ht="23.25" spans="1:10">
      <c r="A8851" s="9">
        <f>COUNT(A$3:A8850)+1</f>
        <v>3489</v>
      </c>
      <c r="B8851" s="9" t="s">
        <v>24374</v>
      </c>
      <c r="C8851" s="10" t="s">
        <v>5780</v>
      </c>
      <c r="D8851" s="10" t="s">
        <v>14</v>
      </c>
      <c r="E8851" s="9" t="s">
        <v>24375</v>
      </c>
      <c r="F8851" s="10" t="s">
        <v>16</v>
      </c>
      <c r="G8851" s="9" t="s">
        <v>24376</v>
      </c>
      <c r="H8851" s="9">
        <v>6967</v>
      </c>
      <c r="I8851" s="16" t="s">
        <v>18</v>
      </c>
      <c r="J8851" s="17" t="s">
        <v>1038</v>
      </c>
    </row>
    <row r="8852" s="2" customFormat="1" ht="23.25" spans="1:10">
      <c r="A8852" s="14"/>
      <c r="B8852" s="14"/>
      <c r="C8852" s="10" t="s">
        <v>24377</v>
      </c>
      <c r="D8852" s="10" t="s">
        <v>21</v>
      </c>
      <c r="E8852" s="9" t="s">
        <v>24378</v>
      </c>
      <c r="F8852" s="10" t="s">
        <v>16</v>
      </c>
      <c r="G8852" s="14"/>
      <c r="H8852" s="14"/>
      <c r="I8852" s="16" t="s">
        <v>18</v>
      </c>
      <c r="J8852" s="17" t="s">
        <v>18</v>
      </c>
    </row>
    <row r="8853" s="2" customFormat="1" ht="23.25" spans="1:10">
      <c r="A8853" s="11"/>
      <c r="B8853" s="11"/>
      <c r="C8853" s="10" t="s">
        <v>24379</v>
      </c>
      <c r="D8853" s="10" t="s">
        <v>21</v>
      </c>
      <c r="E8853" s="9" t="s">
        <v>24380</v>
      </c>
      <c r="F8853" s="10" t="s">
        <v>16</v>
      </c>
      <c r="G8853" s="11"/>
      <c r="H8853" s="11"/>
      <c r="I8853" s="16" t="s">
        <v>18</v>
      </c>
      <c r="J8853" s="17" t="s">
        <v>18</v>
      </c>
    </row>
    <row r="8854" s="2" customFormat="1" ht="23.25" spans="1:10">
      <c r="A8854" s="9">
        <f>COUNT(A$3:A8853)+1</f>
        <v>3490</v>
      </c>
      <c r="B8854" s="9" t="s">
        <v>24381</v>
      </c>
      <c r="C8854" s="10" t="s">
        <v>24382</v>
      </c>
      <c r="D8854" s="10" t="s">
        <v>14</v>
      </c>
      <c r="E8854" s="9" t="s">
        <v>24383</v>
      </c>
      <c r="F8854" s="10" t="s">
        <v>16</v>
      </c>
      <c r="G8854" s="9" t="s">
        <v>24384</v>
      </c>
      <c r="H8854" s="9">
        <v>6968</v>
      </c>
      <c r="I8854" s="16" t="s">
        <v>18</v>
      </c>
      <c r="J8854" s="17" t="s">
        <v>18</v>
      </c>
    </row>
    <row r="8855" s="2" customFormat="1" ht="23.25" spans="1:10">
      <c r="A8855" s="14"/>
      <c r="B8855" s="14"/>
      <c r="C8855" s="10" t="s">
        <v>24385</v>
      </c>
      <c r="D8855" s="10" t="s">
        <v>21</v>
      </c>
      <c r="E8855" s="9" t="s">
        <v>24386</v>
      </c>
      <c r="F8855" s="10" t="s">
        <v>16</v>
      </c>
      <c r="G8855" s="14"/>
      <c r="H8855" s="14"/>
      <c r="I8855" s="16" t="s">
        <v>18</v>
      </c>
      <c r="J8855" s="17" t="s">
        <v>18</v>
      </c>
    </row>
    <row r="8856" s="2" customFormat="1" ht="23.25" spans="1:10">
      <c r="A8856" s="11"/>
      <c r="B8856" s="11"/>
      <c r="C8856" s="10" t="s">
        <v>24387</v>
      </c>
      <c r="D8856" s="10" t="s">
        <v>21</v>
      </c>
      <c r="E8856" s="9" t="s">
        <v>24388</v>
      </c>
      <c r="F8856" s="10" t="s">
        <v>16</v>
      </c>
      <c r="G8856" s="11"/>
      <c r="H8856" s="11"/>
      <c r="I8856" s="16" t="s">
        <v>18</v>
      </c>
      <c r="J8856" s="17" t="s">
        <v>18</v>
      </c>
    </row>
    <row r="8857" s="2" customFormat="1" ht="23.25" spans="1:10">
      <c r="A8857" s="9">
        <f>COUNT(A$3:A8856)+1</f>
        <v>3491</v>
      </c>
      <c r="B8857" s="9" t="s">
        <v>24389</v>
      </c>
      <c r="C8857" s="10" t="s">
        <v>24390</v>
      </c>
      <c r="D8857" s="10" t="s">
        <v>14</v>
      </c>
      <c r="E8857" s="9" t="s">
        <v>24391</v>
      </c>
      <c r="F8857" s="10" t="s">
        <v>16</v>
      </c>
      <c r="G8857" s="9" t="s">
        <v>24392</v>
      </c>
      <c r="H8857" s="9">
        <v>6969</v>
      </c>
      <c r="I8857" s="16" t="s">
        <v>18</v>
      </c>
      <c r="J8857" s="17" t="s">
        <v>18</v>
      </c>
    </row>
    <row r="8858" s="2" customFormat="1" ht="23.25" spans="1:10">
      <c r="A8858" s="14"/>
      <c r="B8858" s="14"/>
      <c r="C8858" s="10" t="s">
        <v>24393</v>
      </c>
      <c r="D8858" s="10" t="s">
        <v>21</v>
      </c>
      <c r="E8858" s="9" t="s">
        <v>24394</v>
      </c>
      <c r="F8858" s="10" t="s">
        <v>16</v>
      </c>
      <c r="G8858" s="14"/>
      <c r="H8858" s="14"/>
      <c r="I8858" s="16" t="s">
        <v>18</v>
      </c>
      <c r="J8858" s="17" t="s">
        <v>18</v>
      </c>
    </row>
    <row r="8859" s="2" customFormat="1" ht="23.25" spans="1:10">
      <c r="A8859" s="11"/>
      <c r="B8859" s="11"/>
      <c r="C8859" s="10" t="s">
        <v>24395</v>
      </c>
      <c r="D8859" s="10" t="s">
        <v>21</v>
      </c>
      <c r="E8859" s="9" t="s">
        <v>24396</v>
      </c>
      <c r="F8859" s="10" t="s">
        <v>16</v>
      </c>
      <c r="G8859" s="11"/>
      <c r="H8859" s="11"/>
      <c r="I8859" s="16" t="s">
        <v>18</v>
      </c>
      <c r="J8859" s="17" t="s">
        <v>18</v>
      </c>
    </row>
    <row r="8860" s="2" customFormat="1" ht="23.25" spans="1:10">
      <c r="A8860" s="9">
        <f>COUNT(A$3:A8859)+1</f>
        <v>3492</v>
      </c>
      <c r="B8860" s="9" t="s">
        <v>24397</v>
      </c>
      <c r="C8860" s="10" t="s">
        <v>24398</v>
      </c>
      <c r="D8860" s="10" t="s">
        <v>14</v>
      </c>
      <c r="E8860" s="9" t="s">
        <v>24399</v>
      </c>
      <c r="F8860" s="10" t="s">
        <v>16</v>
      </c>
      <c r="G8860" s="9" t="s">
        <v>24400</v>
      </c>
      <c r="H8860" s="9">
        <v>6970</v>
      </c>
      <c r="I8860" s="16" t="s">
        <v>18</v>
      </c>
      <c r="J8860" s="17" t="s">
        <v>44</v>
      </c>
    </row>
    <row r="8861" s="2" customFormat="1" ht="23.25" spans="1:10">
      <c r="A8861" s="14"/>
      <c r="B8861" s="14"/>
      <c r="C8861" s="10" t="s">
        <v>24401</v>
      </c>
      <c r="D8861" s="10" t="s">
        <v>21</v>
      </c>
      <c r="E8861" s="9" t="s">
        <v>21472</v>
      </c>
      <c r="F8861" s="10" t="s">
        <v>16</v>
      </c>
      <c r="G8861" s="14"/>
      <c r="H8861" s="14"/>
      <c r="I8861" s="16" t="s">
        <v>18</v>
      </c>
      <c r="J8861" s="17" t="s">
        <v>18</v>
      </c>
    </row>
    <row r="8862" s="2" customFormat="1" ht="23.25" spans="1:10">
      <c r="A8862" s="11"/>
      <c r="B8862" s="11"/>
      <c r="C8862" s="10" t="s">
        <v>24402</v>
      </c>
      <c r="D8862" s="10" t="s">
        <v>21</v>
      </c>
      <c r="E8862" s="9" t="s">
        <v>24403</v>
      </c>
      <c r="F8862" s="10" t="s">
        <v>16</v>
      </c>
      <c r="G8862" s="11"/>
      <c r="H8862" s="11"/>
      <c r="I8862" s="16" t="s">
        <v>18</v>
      </c>
      <c r="J8862" s="17" t="s">
        <v>18</v>
      </c>
    </row>
    <row r="8863" s="2" customFormat="1" ht="23.25" spans="1:10">
      <c r="A8863" s="9">
        <f>COUNT(A$3:A8862)+1</f>
        <v>3493</v>
      </c>
      <c r="B8863" s="9" t="s">
        <v>24404</v>
      </c>
      <c r="C8863" s="10" t="s">
        <v>24405</v>
      </c>
      <c r="D8863" s="10" t="s">
        <v>14</v>
      </c>
      <c r="E8863" s="9" t="s">
        <v>24406</v>
      </c>
      <c r="F8863" s="10" t="s">
        <v>16</v>
      </c>
      <c r="G8863" s="9" t="s">
        <v>24407</v>
      </c>
      <c r="H8863" s="9">
        <v>6971</v>
      </c>
      <c r="I8863" s="16" t="s">
        <v>18</v>
      </c>
      <c r="J8863" s="17" t="s">
        <v>18</v>
      </c>
    </row>
    <row r="8864" s="2" customFormat="1" ht="23.25" spans="1:10">
      <c r="A8864" s="14"/>
      <c r="B8864" s="14"/>
      <c r="C8864" s="10" t="s">
        <v>24408</v>
      </c>
      <c r="D8864" s="10" t="s">
        <v>21</v>
      </c>
      <c r="E8864" s="9" t="s">
        <v>24409</v>
      </c>
      <c r="F8864" s="10" t="s">
        <v>16</v>
      </c>
      <c r="G8864" s="14"/>
      <c r="H8864" s="14"/>
      <c r="I8864" s="16" t="s">
        <v>18</v>
      </c>
      <c r="J8864" s="17" t="s">
        <v>18</v>
      </c>
    </row>
    <row r="8865" s="2" customFormat="1" ht="23.25" spans="1:10">
      <c r="A8865" s="14"/>
      <c r="B8865" s="14"/>
      <c r="C8865" s="10" t="s">
        <v>24410</v>
      </c>
      <c r="D8865" s="10" t="s">
        <v>21</v>
      </c>
      <c r="E8865" s="9" t="s">
        <v>24411</v>
      </c>
      <c r="F8865" s="10" t="s">
        <v>16</v>
      </c>
      <c r="G8865" s="14"/>
      <c r="H8865" s="14"/>
      <c r="I8865" s="16" t="s">
        <v>18</v>
      </c>
      <c r="J8865" s="17" t="s">
        <v>18</v>
      </c>
    </row>
    <row r="8866" s="2" customFormat="1" ht="23.25" spans="1:10">
      <c r="A8866" s="11"/>
      <c r="B8866" s="11"/>
      <c r="C8866" s="10" t="s">
        <v>24412</v>
      </c>
      <c r="D8866" s="10" t="s">
        <v>21</v>
      </c>
      <c r="E8866" s="9" t="s">
        <v>24413</v>
      </c>
      <c r="F8866" s="10" t="s">
        <v>16</v>
      </c>
      <c r="G8866" s="11"/>
      <c r="H8866" s="11"/>
      <c r="I8866" s="16" t="s">
        <v>18</v>
      </c>
      <c r="J8866" s="17" t="s">
        <v>18</v>
      </c>
    </row>
    <row r="8867" s="2" customFormat="1" ht="23.25" spans="1:10">
      <c r="A8867" s="16">
        <f>COUNT(A$3:A8866)+1</f>
        <v>3494</v>
      </c>
      <c r="B8867" s="16" t="s">
        <v>24414</v>
      </c>
      <c r="C8867" s="10" t="s">
        <v>24415</v>
      </c>
      <c r="D8867" s="10" t="s">
        <v>14</v>
      </c>
      <c r="E8867" s="9" t="s">
        <v>24416</v>
      </c>
      <c r="F8867" s="10" t="s">
        <v>16</v>
      </c>
      <c r="G8867" s="16" t="s">
        <v>24417</v>
      </c>
      <c r="H8867" s="16">
        <v>6972</v>
      </c>
      <c r="I8867" s="16" t="s">
        <v>18</v>
      </c>
      <c r="J8867" s="17" t="s">
        <v>186</v>
      </c>
    </row>
    <row r="8868" s="2" customFormat="1" ht="23.25" spans="1:10">
      <c r="A8868" s="16">
        <f>COUNT(A$3:A8867)+1</f>
        <v>3495</v>
      </c>
      <c r="B8868" s="16" t="s">
        <v>24418</v>
      </c>
      <c r="C8868" s="10" t="s">
        <v>24419</v>
      </c>
      <c r="D8868" s="10" t="s">
        <v>14</v>
      </c>
      <c r="E8868" s="9" t="s">
        <v>24420</v>
      </c>
      <c r="F8868" s="10" t="s">
        <v>16</v>
      </c>
      <c r="G8868" s="16" t="s">
        <v>24421</v>
      </c>
      <c r="H8868" s="16">
        <v>6973</v>
      </c>
      <c r="I8868" s="16" t="s">
        <v>18</v>
      </c>
      <c r="J8868" s="17" t="s">
        <v>18</v>
      </c>
    </row>
    <row r="8869" s="2" customFormat="1" ht="23.25" spans="1:10">
      <c r="A8869" s="16">
        <f>COUNT(A$3:A8868)+1</f>
        <v>3496</v>
      </c>
      <c r="B8869" s="16" t="s">
        <v>24422</v>
      </c>
      <c r="C8869" s="10" t="s">
        <v>24423</v>
      </c>
      <c r="D8869" s="10" t="s">
        <v>14</v>
      </c>
      <c r="E8869" s="9" t="s">
        <v>24424</v>
      </c>
      <c r="F8869" s="10" t="s">
        <v>16</v>
      </c>
      <c r="G8869" s="16" t="s">
        <v>24425</v>
      </c>
      <c r="H8869" s="16">
        <v>6974</v>
      </c>
      <c r="I8869" s="16" t="s">
        <v>18</v>
      </c>
      <c r="J8869" s="17" t="s">
        <v>18</v>
      </c>
    </row>
    <row r="8870" s="2" customFormat="1" ht="23.25" spans="1:10">
      <c r="A8870" s="9">
        <f>COUNT(A$3:A8869)+1</f>
        <v>3497</v>
      </c>
      <c r="B8870" s="9" t="s">
        <v>24426</v>
      </c>
      <c r="C8870" s="10" t="s">
        <v>24427</v>
      </c>
      <c r="D8870" s="10" t="s">
        <v>14</v>
      </c>
      <c r="E8870" s="9" t="s">
        <v>24428</v>
      </c>
      <c r="F8870" s="10" t="s">
        <v>16</v>
      </c>
      <c r="G8870" s="9" t="s">
        <v>24429</v>
      </c>
      <c r="H8870" s="9">
        <v>6975</v>
      </c>
      <c r="I8870" s="16" t="s">
        <v>18</v>
      </c>
      <c r="J8870" s="17" t="s">
        <v>1038</v>
      </c>
    </row>
    <row r="8871" s="2" customFormat="1" ht="23.25" spans="1:10">
      <c r="A8871" s="14"/>
      <c r="B8871" s="14"/>
      <c r="C8871" s="10" t="s">
        <v>24430</v>
      </c>
      <c r="D8871" s="10" t="s">
        <v>21</v>
      </c>
      <c r="E8871" s="9" t="s">
        <v>24431</v>
      </c>
      <c r="F8871" s="10" t="s">
        <v>16</v>
      </c>
      <c r="G8871" s="14"/>
      <c r="H8871" s="14"/>
      <c r="I8871" s="16" t="s">
        <v>18</v>
      </c>
      <c r="J8871" s="17" t="s">
        <v>18</v>
      </c>
    </row>
    <row r="8872" s="2" customFormat="1" ht="23.25" spans="1:10">
      <c r="A8872" s="11"/>
      <c r="B8872" s="11"/>
      <c r="C8872" s="10" t="s">
        <v>24432</v>
      </c>
      <c r="D8872" s="10" t="s">
        <v>21</v>
      </c>
      <c r="E8872" s="9" t="s">
        <v>24433</v>
      </c>
      <c r="F8872" s="10" t="s">
        <v>16</v>
      </c>
      <c r="G8872" s="11"/>
      <c r="H8872" s="11"/>
      <c r="I8872" s="16" t="s">
        <v>18</v>
      </c>
      <c r="J8872" s="17" t="s">
        <v>18</v>
      </c>
    </row>
    <row r="8873" s="2" customFormat="1" ht="23.25" spans="1:10">
      <c r="A8873" s="9">
        <f>COUNT(A$3:A8872)+1</f>
        <v>3498</v>
      </c>
      <c r="B8873" s="9" t="s">
        <v>24434</v>
      </c>
      <c r="C8873" s="10" t="s">
        <v>24435</v>
      </c>
      <c r="D8873" s="10" t="s">
        <v>14</v>
      </c>
      <c r="E8873" s="9" t="s">
        <v>24436</v>
      </c>
      <c r="F8873" s="10" t="s">
        <v>16</v>
      </c>
      <c r="G8873" s="9" t="s">
        <v>24437</v>
      </c>
      <c r="H8873" s="9">
        <v>6976</v>
      </c>
      <c r="I8873" s="16" t="s">
        <v>18</v>
      </c>
      <c r="J8873" s="17" t="s">
        <v>1302</v>
      </c>
    </row>
    <row r="8874" s="2" customFormat="1" ht="23.25" spans="1:10">
      <c r="A8874" s="14"/>
      <c r="B8874" s="14"/>
      <c r="C8874" s="10" t="s">
        <v>24438</v>
      </c>
      <c r="D8874" s="10" t="s">
        <v>21</v>
      </c>
      <c r="E8874" s="9" t="s">
        <v>24439</v>
      </c>
      <c r="F8874" s="10" t="s">
        <v>16</v>
      </c>
      <c r="G8874" s="14"/>
      <c r="H8874" s="14"/>
      <c r="I8874" s="16" t="s">
        <v>18</v>
      </c>
      <c r="J8874" s="17" t="s">
        <v>18</v>
      </c>
    </row>
    <row r="8875" s="2" customFormat="1" ht="23.25" spans="1:10">
      <c r="A8875" s="11"/>
      <c r="B8875" s="11"/>
      <c r="C8875" s="10" t="s">
        <v>24440</v>
      </c>
      <c r="D8875" s="10" t="s">
        <v>21</v>
      </c>
      <c r="E8875" s="9" t="s">
        <v>24441</v>
      </c>
      <c r="F8875" s="10" t="s">
        <v>16</v>
      </c>
      <c r="G8875" s="11"/>
      <c r="H8875" s="11"/>
      <c r="I8875" s="16" t="s">
        <v>18</v>
      </c>
      <c r="J8875" s="17" t="s">
        <v>18</v>
      </c>
    </row>
    <row r="8876" s="2" customFormat="1" ht="23.25" spans="1:10">
      <c r="A8876" s="16">
        <f>COUNT(A$3:A8875)+1</f>
        <v>3499</v>
      </c>
      <c r="B8876" s="16" t="s">
        <v>24442</v>
      </c>
      <c r="C8876" s="10" t="s">
        <v>22055</v>
      </c>
      <c r="D8876" s="10" t="s">
        <v>14</v>
      </c>
      <c r="E8876" s="9" t="s">
        <v>24443</v>
      </c>
      <c r="F8876" s="10" t="s">
        <v>16</v>
      </c>
      <c r="G8876" s="16" t="s">
        <v>24444</v>
      </c>
      <c r="H8876" s="16">
        <v>6977</v>
      </c>
      <c r="I8876" s="16" t="s">
        <v>18</v>
      </c>
      <c r="J8876" s="17" t="s">
        <v>18</v>
      </c>
    </row>
    <row r="8877" s="2" customFormat="1" ht="23.25" spans="1:10">
      <c r="A8877" s="9">
        <f>COUNT(A$3:A8876)+1</f>
        <v>3500</v>
      </c>
      <c r="B8877" s="9" t="s">
        <v>24445</v>
      </c>
      <c r="C8877" s="10" t="s">
        <v>24446</v>
      </c>
      <c r="D8877" s="10" t="s">
        <v>14</v>
      </c>
      <c r="E8877" s="9" t="s">
        <v>24447</v>
      </c>
      <c r="F8877" s="10" t="s">
        <v>16</v>
      </c>
      <c r="G8877" s="9" t="s">
        <v>24448</v>
      </c>
      <c r="H8877" s="9">
        <v>6978</v>
      </c>
      <c r="I8877" s="16" t="s">
        <v>18</v>
      </c>
      <c r="J8877" s="17" t="s">
        <v>18</v>
      </c>
    </row>
    <row r="8878" s="2" customFormat="1" ht="23.25" spans="1:10">
      <c r="A8878" s="14"/>
      <c r="B8878" s="14"/>
      <c r="C8878" s="10" t="s">
        <v>24449</v>
      </c>
      <c r="D8878" s="10" t="s">
        <v>21</v>
      </c>
      <c r="E8878" s="9" t="s">
        <v>9077</v>
      </c>
      <c r="F8878" s="10" t="s">
        <v>16</v>
      </c>
      <c r="G8878" s="14"/>
      <c r="H8878" s="14"/>
      <c r="I8878" s="16" t="s">
        <v>18</v>
      </c>
      <c r="J8878" s="17" t="s">
        <v>18</v>
      </c>
    </row>
    <row r="8879" s="2" customFormat="1" ht="23.25" spans="1:10">
      <c r="A8879" s="11"/>
      <c r="B8879" s="11"/>
      <c r="C8879" s="10" t="s">
        <v>24450</v>
      </c>
      <c r="D8879" s="10" t="s">
        <v>21</v>
      </c>
      <c r="E8879" s="9" t="s">
        <v>24451</v>
      </c>
      <c r="F8879" s="10" t="s">
        <v>16</v>
      </c>
      <c r="G8879" s="11"/>
      <c r="H8879" s="11"/>
      <c r="I8879" s="16" t="s">
        <v>18</v>
      </c>
      <c r="J8879" s="17" t="s">
        <v>18</v>
      </c>
    </row>
    <row r="8880" s="2" customFormat="1" ht="23.25" spans="1:10">
      <c r="A8880" s="9">
        <f>COUNT(A$3:A8879)+1</f>
        <v>3501</v>
      </c>
      <c r="B8880" s="9" t="s">
        <v>24452</v>
      </c>
      <c r="C8880" s="10" t="s">
        <v>24453</v>
      </c>
      <c r="D8880" s="10" t="s">
        <v>14</v>
      </c>
      <c r="E8880" s="9" t="s">
        <v>24454</v>
      </c>
      <c r="F8880" s="10" t="s">
        <v>16</v>
      </c>
      <c r="G8880" s="9" t="s">
        <v>24455</v>
      </c>
      <c r="H8880" s="9">
        <v>6979</v>
      </c>
      <c r="I8880" s="16" t="s">
        <v>18</v>
      </c>
      <c r="J8880" s="17" t="s">
        <v>18</v>
      </c>
    </row>
    <row r="8881" s="2" customFormat="1" ht="23.25" spans="1:10">
      <c r="A8881" s="14"/>
      <c r="B8881" s="14"/>
      <c r="C8881" s="10" t="s">
        <v>1024</v>
      </c>
      <c r="D8881" s="10" t="s">
        <v>21</v>
      </c>
      <c r="E8881" s="9" t="s">
        <v>24456</v>
      </c>
      <c r="F8881" s="10" t="s">
        <v>16</v>
      </c>
      <c r="G8881" s="14"/>
      <c r="H8881" s="14"/>
      <c r="I8881" s="16" t="s">
        <v>18</v>
      </c>
      <c r="J8881" s="17" t="s">
        <v>18</v>
      </c>
    </row>
    <row r="8882" s="2" customFormat="1" ht="23.25" spans="1:10">
      <c r="A8882" s="11"/>
      <c r="B8882" s="11"/>
      <c r="C8882" s="10" t="s">
        <v>24457</v>
      </c>
      <c r="D8882" s="10" t="s">
        <v>21</v>
      </c>
      <c r="E8882" s="9" t="s">
        <v>24458</v>
      </c>
      <c r="F8882" s="10" t="s">
        <v>16</v>
      </c>
      <c r="G8882" s="11"/>
      <c r="H8882" s="11"/>
      <c r="I8882" s="16" t="s">
        <v>18</v>
      </c>
      <c r="J8882" s="17" t="s">
        <v>18</v>
      </c>
    </row>
    <row r="8883" s="2" customFormat="1" ht="23.25" spans="1:10">
      <c r="A8883" s="9">
        <f>COUNT(A$3:A8882)+1</f>
        <v>3502</v>
      </c>
      <c r="B8883" s="9" t="s">
        <v>24459</v>
      </c>
      <c r="C8883" s="10" t="s">
        <v>24460</v>
      </c>
      <c r="D8883" s="10" t="s">
        <v>14</v>
      </c>
      <c r="E8883" s="9" t="s">
        <v>24461</v>
      </c>
      <c r="F8883" s="10" t="s">
        <v>16</v>
      </c>
      <c r="G8883" s="9" t="s">
        <v>24462</v>
      </c>
      <c r="H8883" s="9">
        <v>6980</v>
      </c>
      <c r="I8883" s="16" t="s">
        <v>18</v>
      </c>
      <c r="J8883" s="17" t="s">
        <v>18</v>
      </c>
    </row>
    <row r="8884" s="2" customFormat="1" ht="23.25" spans="1:10">
      <c r="A8884" s="11"/>
      <c r="B8884" s="11"/>
      <c r="C8884" s="10" t="s">
        <v>24463</v>
      </c>
      <c r="D8884" s="10" t="s">
        <v>21</v>
      </c>
      <c r="E8884" s="9" t="s">
        <v>24464</v>
      </c>
      <c r="F8884" s="10" t="s">
        <v>16</v>
      </c>
      <c r="G8884" s="11"/>
      <c r="H8884" s="11"/>
      <c r="I8884" s="16" t="s">
        <v>18</v>
      </c>
      <c r="J8884" s="17" t="s">
        <v>18</v>
      </c>
    </row>
    <row r="8885" s="2" customFormat="1" ht="23.25" spans="1:10">
      <c r="A8885" s="9">
        <f>COUNT(A$3:A8884)+1</f>
        <v>3503</v>
      </c>
      <c r="B8885" s="9" t="s">
        <v>24465</v>
      </c>
      <c r="C8885" s="10" t="s">
        <v>24466</v>
      </c>
      <c r="D8885" s="10" t="s">
        <v>14</v>
      </c>
      <c r="E8885" s="9" t="s">
        <v>24467</v>
      </c>
      <c r="F8885" s="10" t="s">
        <v>16</v>
      </c>
      <c r="G8885" s="9" t="s">
        <v>24468</v>
      </c>
      <c r="H8885" s="9">
        <v>6981</v>
      </c>
      <c r="I8885" s="16" t="s">
        <v>18</v>
      </c>
      <c r="J8885" s="17" t="s">
        <v>44</v>
      </c>
    </row>
    <row r="8886" s="2" customFormat="1" ht="23.25" spans="1:10">
      <c r="A8886" s="14"/>
      <c r="B8886" s="14"/>
      <c r="C8886" s="10" t="s">
        <v>24469</v>
      </c>
      <c r="D8886" s="10" t="s">
        <v>21</v>
      </c>
      <c r="E8886" s="9" t="s">
        <v>24470</v>
      </c>
      <c r="F8886" s="10" t="s">
        <v>16</v>
      </c>
      <c r="G8886" s="14"/>
      <c r="H8886" s="14"/>
      <c r="I8886" s="16" t="s">
        <v>18</v>
      </c>
      <c r="J8886" s="17" t="s">
        <v>18</v>
      </c>
    </row>
    <row r="8887" s="2" customFormat="1" ht="23.25" spans="1:10">
      <c r="A8887" s="11"/>
      <c r="B8887" s="11"/>
      <c r="C8887" s="10" t="s">
        <v>24471</v>
      </c>
      <c r="D8887" s="10" t="s">
        <v>21</v>
      </c>
      <c r="E8887" s="9" t="s">
        <v>24472</v>
      </c>
      <c r="F8887" s="10" t="s">
        <v>16</v>
      </c>
      <c r="G8887" s="11"/>
      <c r="H8887" s="11"/>
      <c r="I8887" s="16" t="s">
        <v>18</v>
      </c>
      <c r="J8887" s="17" t="s">
        <v>18</v>
      </c>
    </row>
    <row r="8888" s="2" customFormat="1" ht="23.25" spans="1:10">
      <c r="A8888" s="9">
        <f>COUNT(A$3:A8887)+1</f>
        <v>3504</v>
      </c>
      <c r="B8888" s="9" t="s">
        <v>24473</v>
      </c>
      <c r="C8888" s="10" t="s">
        <v>24474</v>
      </c>
      <c r="D8888" s="10" t="s">
        <v>14</v>
      </c>
      <c r="E8888" s="9" t="s">
        <v>24475</v>
      </c>
      <c r="F8888" s="10" t="s">
        <v>16</v>
      </c>
      <c r="G8888" s="9" t="s">
        <v>24476</v>
      </c>
      <c r="H8888" s="9">
        <v>6982</v>
      </c>
      <c r="I8888" s="16" t="s">
        <v>18</v>
      </c>
      <c r="J8888" s="17" t="s">
        <v>1038</v>
      </c>
    </row>
    <row r="8889" s="2" customFormat="1" ht="23.25" spans="1:10">
      <c r="A8889" s="14"/>
      <c r="B8889" s="14"/>
      <c r="C8889" s="10" t="s">
        <v>24477</v>
      </c>
      <c r="D8889" s="10" t="s">
        <v>21</v>
      </c>
      <c r="E8889" s="9" t="s">
        <v>24478</v>
      </c>
      <c r="F8889" s="10" t="s">
        <v>16</v>
      </c>
      <c r="G8889" s="14"/>
      <c r="H8889" s="14"/>
      <c r="I8889" s="16" t="s">
        <v>18</v>
      </c>
      <c r="J8889" s="17" t="s">
        <v>18</v>
      </c>
    </row>
    <row r="8890" s="2" customFormat="1" ht="23.25" spans="1:10">
      <c r="A8890" s="14"/>
      <c r="B8890" s="14"/>
      <c r="C8890" s="10" t="s">
        <v>24479</v>
      </c>
      <c r="D8890" s="10" t="s">
        <v>21</v>
      </c>
      <c r="E8890" s="9" t="s">
        <v>24480</v>
      </c>
      <c r="F8890" s="10" t="s">
        <v>16</v>
      </c>
      <c r="G8890" s="14"/>
      <c r="H8890" s="14"/>
      <c r="I8890" s="16" t="s">
        <v>18</v>
      </c>
      <c r="J8890" s="17" t="s">
        <v>18</v>
      </c>
    </row>
    <row r="8891" s="2" customFormat="1" ht="23.25" spans="1:10">
      <c r="A8891" s="11"/>
      <c r="B8891" s="11"/>
      <c r="C8891" s="10" t="s">
        <v>24481</v>
      </c>
      <c r="D8891" s="10" t="s">
        <v>21</v>
      </c>
      <c r="E8891" s="9" t="s">
        <v>24482</v>
      </c>
      <c r="F8891" s="10" t="s">
        <v>16</v>
      </c>
      <c r="G8891" s="11"/>
      <c r="H8891" s="11"/>
      <c r="I8891" s="16" t="s">
        <v>18</v>
      </c>
      <c r="J8891" s="17" t="s">
        <v>18</v>
      </c>
    </row>
    <row r="8892" s="2" customFormat="1" ht="23.25" spans="1:10">
      <c r="A8892" s="9">
        <f>COUNT(A$3:A8891)+1</f>
        <v>3505</v>
      </c>
      <c r="B8892" s="9" t="s">
        <v>24483</v>
      </c>
      <c r="C8892" s="10" t="s">
        <v>24484</v>
      </c>
      <c r="D8892" s="10" t="s">
        <v>14</v>
      </c>
      <c r="E8892" s="9" t="s">
        <v>24485</v>
      </c>
      <c r="F8892" s="10" t="s">
        <v>16</v>
      </c>
      <c r="G8892" s="9" t="s">
        <v>24486</v>
      </c>
      <c r="H8892" s="9">
        <v>6983</v>
      </c>
      <c r="I8892" s="16" t="s">
        <v>18</v>
      </c>
      <c r="J8892" s="17" t="s">
        <v>44</v>
      </c>
    </row>
    <row r="8893" s="2" customFormat="1" ht="23.25" spans="1:10">
      <c r="A8893" s="14"/>
      <c r="B8893" s="14"/>
      <c r="C8893" s="10" t="s">
        <v>24487</v>
      </c>
      <c r="D8893" s="10" t="s">
        <v>21</v>
      </c>
      <c r="E8893" s="9" t="s">
        <v>24488</v>
      </c>
      <c r="F8893" s="10" t="s">
        <v>16</v>
      </c>
      <c r="G8893" s="14"/>
      <c r="H8893" s="14"/>
      <c r="I8893" s="16" t="s">
        <v>18</v>
      </c>
      <c r="J8893" s="17" t="s">
        <v>18</v>
      </c>
    </row>
    <row r="8894" s="2" customFormat="1" ht="23.25" spans="1:10">
      <c r="A8894" s="11"/>
      <c r="B8894" s="11"/>
      <c r="C8894" s="10" t="s">
        <v>24489</v>
      </c>
      <c r="D8894" s="10" t="s">
        <v>21</v>
      </c>
      <c r="E8894" s="9" t="s">
        <v>24490</v>
      </c>
      <c r="F8894" s="10" t="s">
        <v>16</v>
      </c>
      <c r="G8894" s="11"/>
      <c r="H8894" s="11"/>
      <c r="I8894" s="16" t="s">
        <v>18</v>
      </c>
      <c r="J8894" s="17" t="s">
        <v>18</v>
      </c>
    </row>
    <row r="8895" s="2" customFormat="1" ht="23.25" spans="1:10">
      <c r="A8895" s="9">
        <f>COUNT(A$3:A8894)+1</f>
        <v>3506</v>
      </c>
      <c r="B8895" s="9" t="s">
        <v>24491</v>
      </c>
      <c r="C8895" s="10" t="s">
        <v>15130</v>
      </c>
      <c r="D8895" s="10" t="s">
        <v>14</v>
      </c>
      <c r="E8895" s="9" t="s">
        <v>24492</v>
      </c>
      <c r="F8895" s="10" t="s">
        <v>16</v>
      </c>
      <c r="G8895" s="9" t="s">
        <v>24493</v>
      </c>
      <c r="H8895" s="9">
        <v>6984</v>
      </c>
      <c r="I8895" s="16" t="s">
        <v>18</v>
      </c>
      <c r="J8895" s="17" t="s">
        <v>18</v>
      </c>
    </row>
    <row r="8896" s="2" customFormat="1" ht="23.25" spans="1:10">
      <c r="A8896" s="14"/>
      <c r="B8896" s="14"/>
      <c r="C8896" s="10" t="s">
        <v>24494</v>
      </c>
      <c r="D8896" s="10" t="s">
        <v>21</v>
      </c>
      <c r="E8896" s="9" t="s">
        <v>24495</v>
      </c>
      <c r="F8896" s="10" t="s">
        <v>16</v>
      </c>
      <c r="G8896" s="14"/>
      <c r="H8896" s="14"/>
      <c r="I8896" s="16" t="s">
        <v>18</v>
      </c>
      <c r="J8896" s="17" t="s">
        <v>18</v>
      </c>
    </row>
    <row r="8897" s="2" customFormat="1" ht="23.25" spans="1:10">
      <c r="A8897" s="11"/>
      <c r="B8897" s="11"/>
      <c r="C8897" s="10" t="s">
        <v>24496</v>
      </c>
      <c r="D8897" s="10" t="s">
        <v>21</v>
      </c>
      <c r="E8897" s="9" t="s">
        <v>24497</v>
      </c>
      <c r="F8897" s="10" t="s">
        <v>16</v>
      </c>
      <c r="G8897" s="11"/>
      <c r="H8897" s="11"/>
      <c r="I8897" s="16" t="s">
        <v>18</v>
      </c>
      <c r="J8897" s="17" t="s">
        <v>18</v>
      </c>
    </row>
    <row r="8898" s="2" customFormat="1" ht="23.25" spans="1:10">
      <c r="A8898" s="9">
        <f>COUNT(A$3:A8897)+1</f>
        <v>3507</v>
      </c>
      <c r="B8898" s="9" t="s">
        <v>24498</v>
      </c>
      <c r="C8898" s="10" t="s">
        <v>24499</v>
      </c>
      <c r="D8898" s="10" t="s">
        <v>14</v>
      </c>
      <c r="E8898" s="9" t="s">
        <v>24500</v>
      </c>
      <c r="F8898" s="10" t="s">
        <v>16</v>
      </c>
      <c r="G8898" s="9" t="s">
        <v>24501</v>
      </c>
      <c r="H8898" s="9">
        <v>6985</v>
      </c>
      <c r="I8898" s="16" t="s">
        <v>18</v>
      </c>
      <c r="J8898" s="17" t="s">
        <v>18</v>
      </c>
    </row>
    <row r="8899" s="2" customFormat="1" ht="23.25" spans="1:10">
      <c r="A8899" s="14"/>
      <c r="B8899" s="14"/>
      <c r="C8899" s="10" t="s">
        <v>24502</v>
      </c>
      <c r="D8899" s="10" t="s">
        <v>21</v>
      </c>
      <c r="E8899" s="9" t="s">
        <v>24503</v>
      </c>
      <c r="F8899" s="10" t="s">
        <v>16</v>
      </c>
      <c r="G8899" s="14"/>
      <c r="H8899" s="14"/>
      <c r="I8899" s="16" t="s">
        <v>18</v>
      </c>
      <c r="J8899" s="17" t="s">
        <v>18</v>
      </c>
    </row>
    <row r="8900" s="2" customFormat="1" ht="23.25" spans="1:10">
      <c r="A8900" s="9">
        <f>COUNT(A$3:A8899)+1</f>
        <v>3508</v>
      </c>
      <c r="B8900" s="9" t="s">
        <v>24504</v>
      </c>
      <c r="C8900" s="10" t="s">
        <v>24505</v>
      </c>
      <c r="D8900" s="10" t="s">
        <v>14</v>
      </c>
      <c r="E8900" s="9" t="s">
        <v>24506</v>
      </c>
      <c r="F8900" s="10" t="s">
        <v>16</v>
      </c>
      <c r="G8900" s="9" t="s">
        <v>24507</v>
      </c>
      <c r="H8900" s="9">
        <v>6986</v>
      </c>
      <c r="I8900" s="16" t="s">
        <v>18</v>
      </c>
      <c r="J8900" s="17" t="s">
        <v>18</v>
      </c>
    </row>
    <row r="8901" s="2" customFormat="1" ht="23.25" spans="1:10">
      <c r="A8901" s="11"/>
      <c r="B8901" s="11"/>
      <c r="C8901" s="10" t="s">
        <v>24508</v>
      </c>
      <c r="D8901" s="10" t="s">
        <v>21</v>
      </c>
      <c r="E8901" s="9" t="s">
        <v>24509</v>
      </c>
      <c r="F8901" s="10" t="s">
        <v>16</v>
      </c>
      <c r="G8901" s="11"/>
      <c r="H8901" s="11"/>
      <c r="I8901" s="16" t="s">
        <v>18</v>
      </c>
      <c r="J8901" s="17" t="s">
        <v>18</v>
      </c>
    </row>
    <row r="8902" s="2" customFormat="1" ht="23.25" spans="1:10">
      <c r="A8902" s="9">
        <f>COUNT(A$3:A8901)+1</f>
        <v>3509</v>
      </c>
      <c r="B8902" s="9" t="s">
        <v>24510</v>
      </c>
      <c r="C8902" s="10" t="s">
        <v>24511</v>
      </c>
      <c r="D8902" s="10" t="s">
        <v>14</v>
      </c>
      <c r="E8902" s="9" t="s">
        <v>24512</v>
      </c>
      <c r="F8902" s="10" t="s">
        <v>16</v>
      </c>
      <c r="G8902" s="9" t="s">
        <v>24513</v>
      </c>
      <c r="H8902" s="9">
        <v>6987</v>
      </c>
      <c r="I8902" s="16" t="s">
        <v>18</v>
      </c>
      <c r="J8902" s="17" t="s">
        <v>18</v>
      </c>
    </row>
    <row r="8903" s="2" customFormat="1" ht="23.25" spans="1:10">
      <c r="A8903" s="14"/>
      <c r="B8903" s="14"/>
      <c r="C8903" s="10" t="s">
        <v>24514</v>
      </c>
      <c r="D8903" s="10" t="s">
        <v>21</v>
      </c>
      <c r="E8903" s="9" t="s">
        <v>24515</v>
      </c>
      <c r="F8903" s="10" t="s">
        <v>16</v>
      </c>
      <c r="G8903" s="14"/>
      <c r="H8903" s="14"/>
      <c r="I8903" s="16" t="s">
        <v>18</v>
      </c>
      <c r="J8903" s="17" t="s">
        <v>18</v>
      </c>
    </row>
    <row r="8904" s="2" customFormat="1" ht="23.25" spans="1:10">
      <c r="A8904" s="14"/>
      <c r="B8904" s="14"/>
      <c r="C8904" s="10" t="s">
        <v>24516</v>
      </c>
      <c r="D8904" s="10" t="s">
        <v>21</v>
      </c>
      <c r="E8904" s="9" t="s">
        <v>24517</v>
      </c>
      <c r="F8904" s="10" t="s">
        <v>16</v>
      </c>
      <c r="G8904" s="14"/>
      <c r="H8904" s="14"/>
      <c r="I8904" s="16" t="s">
        <v>18</v>
      </c>
      <c r="J8904" s="17" t="s">
        <v>18</v>
      </c>
    </row>
    <row r="8905" s="2" customFormat="1" ht="23.25" spans="1:10">
      <c r="A8905" s="11"/>
      <c r="B8905" s="11"/>
      <c r="C8905" s="10" t="s">
        <v>24518</v>
      </c>
      <c r="D8905" s="10" t="s">
        <v>21</v>
      </c>
      <c r="E8905" s="9" t="s">
        <v>24519</v>
      </c>
      <c r="F8905" s="10" t="s">
        <v>16</v>
      </c>
      <c r="G8905" s="11"/>
      <c r="H8905" s="11"/>
      <c r="I8905" s="16" t="s">
        <v>18</v>
      </c>
      <c r="J8905" s="17" t="s">
        <v>18</v>
      </c>
    </row>
    <row r="8906" s="2" customFormat="1" ht="23.25" spans="1:10">
      <c r="A8906" s="9">
        <f>COUNT(A$3:A8905)+1</f>
        <v>3510</v>
      </c>
      <c r="B8906" s="9" t="s">
        <v>24520</v>
      </c>
      <c r="C8906" s="10" t="s">
        <v>24521</v>
      </c>
      <c r="D8906" s="10" t="s">
        <v>14</v>
      </c>
      <c r="E8906" s="9" t="s">
        <v>24522</v>
      </c>
      <c r="F8906" s="10" t="s">
        <v>16</v>
      </c>
      <c r="G8906" s="9" t="s">
        <v>24523</v>
      </c>
      <c r="H8906" s="9">
        <v>6988</v>
      </c>
      <c r="I8906" s="16" t="s">
        <v>18</v>
      </c>
      <c r="J8906" s="17" t="s">
        <v>18</v>
      </c>
    </row>
    <row r="8907" s="2" customFormat="1" ht="23.25" spans="1:10">
      <c r="A8907" s="14"/>
      <c r="B8907" s="14"/>
      <c r="C8907" s="10" t="s">
        <v>24524</v>
      </c>
      <c r="D8907" s="10" t="s">
        <v>21</v>
      </c>
      <c r="E8907" s="9" t="s">
        <v>24525</v>
      </c>
      <c r="F8907" s="10" t="s">
        <v>16</v>
      </c>
      <c r="G8907" s="14"/>
      <c r="H8907" s="14"/>
      <c r="I8907" s="16" t="s">
        <v>18</v>
      </c>
      <c r="J8907" s="17" t="s">
        <v>18</v>
      </c>
    </row>
    <row r="8908" s="2" customFormat="1" ht="23.25" spans="1:10">
      <c r="A8908" s="11"/>
      <c r="B8908" s="11"/>
      <c r="C8908" s="10" t="s">
        <v>24526</v>
      </c>
      <c r="D8908" s="10" t="s">
        <v>21</v>
      </c>
      <c r="E8908" s="9" t="s">
        <v>24527</v>
      </c>
      <c r="F8908" s="10" t="s">
        <v>16</v>
      </c>
      <c r="G8908" s="11"/>
      <c r="H8908" s="11"/>
      <c r="I8908" s="16" t="s">
        <v>18</v>
      </c>
      <c r="J8908" s="17" t="s">
        <v>18</v>
      </c>
    </row>
    <row r="8909" s="2" customFormat="1" ht="23.25" spans="1:10">
      <c r="A8909" s="16">
        <f>COUNT(A$3:A8908)+1</f>
        <v>3511</v>
      </c>
      <c r="B8909" s="16" t="s">
        <v>24528</v>
      </c>
      <c r="C8909" s="10" t="s">
        <v>24529</v>
      </c>
      <c r="D8909" s="10" t="s">
        <v>14</v>
      </c>
      <c r="E8909" s="9" t="s">
        <v>24530</v>
      </c>
      <c r="F8909" s="10" t="s">
        <v>16</v>
      </c>
      <c r="G8909" s="16" t="s">
        <v>24531</v>
      </c>
      <c r="H8909" s="16">
        <v>6989</v>
      </c>
      <c r="I8909" s="16" t="s">
        <v>18</v>
      </c>
      <c r="J8909" s="17" t="s">
        <v>18</v>
      </c>
    </row>
    <row r="8910" s="2" customFormat="1" ht="23.25" spans="1:10">
      <c r="A8910" s="9">
        <f>COUNT(A$3:A8909)+1</f>
        <v>3512</v>
      </c>
      <c r="B8910" s="9" t="s">
        <v>24532</v>
      </c>
      <c r="C8910" s="10" t="s">
        <v>24533</v>
      </c>
      <c r="D8910" s="10" t="s">
        <v>14</v>
      </c>
      <c r="E8910" s="9" t="s">
        <v>24534</v>
      </c>
      <c r="F8910" s="10" t="s">
        <v>16</v>
      </c>
      <c r="G8910" s="9" t="s">
        <v>24535</v>
      </c>
      <c r="H8910" s="9">
        <v>6990</v>
      </c>
      <c r="I8910" s="16" t="s">
        <v>18</v>
      </c>
      <c r="J8910" s="17" t="s">
        <v>18</v>
      </c>
    </row>
    <row r="8911" s="2" customFormat="1" ht="23.25" spans="1:10">
      <c r="A8911" s="14"/>
      <c r="B8911" s="14"/>
      <c r="C8911" s="10" t="s">
        <v>24536</v>
      </c>
      <c r="D8911" s="10" t="s">
        <v>21</v>
      </c>
      <c r="E8911" s="9" t="s">
        <v>24537</v>
      </c>
      <c r="F8911" s="10" t="s">
        <v>16</v>
      </c>
      <c r="G8911" s="14"/>
      <c r="H8911" s="14"/>
      <c r="I8911" s="16" t="s">
        <v>18</v>
      </c>
      <c r="J8911" s="17" t="s">
        <v>18</v>
      </c>
    </row>
    <row r="8912" s="2" customFormat="1" ht="23.25" spans="1:10">
      <c r="A8912" s="11"/>
      <c r="B8912" s="11"/>
      <c r="C8912" s="10" t="s">
        <v>24538</v>
      </c>
      <c r="D8912" s="10" t="s">
        <v>21</v>
      </c>
      <c r="E8912" s="9" t="s">
        <v>24539</v>
      </c>
      <c r="F8912" s="10" t="s">
        <v>16</v>
      </c>
      <c r="G8912" s="11"/>
      <c r="H8912" s="11"/>
      <c r="I8912" s="16" t="s">
        <v>18</v>
      </c>
      <c r="J8912" s="17" t="s">
        <v>18</v>
      </c>
    </row>
    <row r="8913" s="2" customFormat="1" ht="23.25" spans="1:10">
      <c r="A8913" s="9">
        <f>COUNT(A$3:A8912)+1</f>
        <v>3513</v>
      </c>
      <c r="B8913" s="9" t="s">
        <v>24540</v>
      </c>
      <c r="C8913" s="10" t="s">
        <v>24541</v>
      </c>
      <c r="D8913" s="10" t="s">
        <v>14</v>
      </c>
      <c r="E8913" s="9" t="s">
        <v>24542</v>
      </c>
      <c r="F8913" s="10" t="s">
        <v>16</v>
      </c>
      <c r="G8913" s="9" t="s">
        <v>24543</v>
      </c>
      <c r="H8913" s="9">
        <v>6991</v>
      </c>
      <c r="I8913" s="16" t="s">
        <v>18</v>
      </c>
      <c r="J8913" s="17" t="s">
        <v>1038</v>
      </c>
    </row>
    <row r="8914" s="2" customFormat="1" ht="23.25" spans="1:10">
      <c r="A8914" s="14"/>
      <c r="B8914" s="14"/>
      <c r="C8914" s="10" t="s">
        <v>24544</v>
      </c>
      <c r="D8914" s="10" t="s">
        <v>21</v>
      </c>
      <c r="E8914" s="9" t="s">
        <v>24545</v>
      </c>
      <c r="F8914" s="10" t="s">
        <v>16</v>
      </c>
      <c r="G8914" s="14"/>
      <c r="H8914" s="14"/>
      <c r="I8914" s="16" t="s">
        <v>18</v>
      </c>
      <c r="J8914" s="17" t="s">
        <v>18</v>
      </c>
    </row>
    <row r="8915" s="2" customFormat="1" ht="23.25" spans="1:10">
      <c r="A8915" s="14"/>
      <c r="B8915" s="14"/>
      <c r="C8915" s="10" t="s">
        <v>24546</v>
      </c>
      <c r="D8915" s="10" t="s">
        <v>21</v>
      </c>
      <c r="E8915" s="9" t="s">
        <v>24547</v>
      </c>
      <c r="F8915" s="10" t="s">
        <v>16</v>
      </c>
      <c r="G8915" s="14"/>
      <c r="H8915" s="14"/>
      <c r="I8915" s="16" t="s">
        <v>18</v>
      </c>
      <c r="J8915" s="17" t="s">
        <v>18</v>
      </c>
    </row>
    <row r="8916" s="2" customFormat="1" ht="23.25" spans="1:10">
      <c r="A8916" s="11"/>
      <c r="B8916" s="11"/>
      <c r="C8916" s="10" t="s">
        <v>2285</v>
      </c>
      <c r="D8916" s="10" t="s">
        <v>21</v>
      </c>
      <c r="E8916" s="9" t="s">
        <v>24548</v>
      </c>
      <c r="F8916" s="10" t="s">
        <v>16</v>
      </c>
      <c r="G8916" s="11"/>
      <c r="H8916" s="11"/>
      <c r="I8916" s="16" t="s">
        <v>18</v>
      </c>
      <c r="J8916" s="17" t="s">
        <v>18</v>
      </c>
    </row>
    <row r="8917" s="2" customFormat="1" ht="23.25" spans="1:10">
      <c r="A8917" s="9">
        <f>COUNT(A$3:A8916)+1</f>
        <v>3514</v>
      </c>
      <c r="B8917" s="9" t="s">
        <v>24549</v>
      </c>
      <c r="C8917" s="10" t="s">
        <v>24550</v>
      </c>
      <c r="D8917" s="10" t="s">
        <v>14</v>
      </c>
      <c r="E8917" s="9" t="s">
        <v>24551</v>
      </c>
      <c r="F8917" s="10" t="s">
        <v>16</v>
      </c>
      <c r="G8917" s="9" t="s">
        <v>24552</v>
      </c>
      <c r="H8917" s="9">
        <v>6992</v>
      </c>
      <c r="I8917" s="16" t="s">
        <v>18</v>
      </c>
      <c r="J8917" s="17" t="s">
        <v>18</v>
      </c>
    </row>
    <row r="8918" s="2" customFormat="1" ht="23.25" spans="1:10">
      <c r="A8918" s="14"/>
      <c r="B8918" s="14"/>
      <c r="C8918" s="10" t="s">
        <v>24553</v>
      </c>
      <c r="D8918" s="10" t="s">
        <v>21</v>
      </c>
      <c r="E8918" s="9" t="s">
        <v>24554</v>
      </c>
      <c r="F8918" s="10" t="s">
        <v>16</v>
      </c>
      <c r="G8918" s="14"/>
      <c r="H8918" s="14"/>
      <c r="I8918" s="16" t="s">
        <v>18</v>
      </c>
      <c r="J8918" s="17" t="s">
        <v>18</v>
      </c>
    </row>
    <row r="8919" s="2" customFormat="1" ht="23.25" spans="1:10">
      <c r="A8919" s="11"/>
      <c r="B8919" s="11"/>
      <c r="C8919" s="10" t="s">
        <v>24555</v>
      </c>
      <c r="D8919" s="10" t="s">
        <v>21</v>
      </c>
      <c r="E8919" s="9" t="s">
        <v>24556</v>
      </c>
      <c r="F8919" s="10" t="s">
        <v>16</v>
      </c>
      <c r="G8919" s="11"/>
      <c r="H8919" s="11"/>
      <c r="I8919" s="16" t="s">
        <v>18</v>
      </c>
      <c r="J8919" s="17" t="s">
        <v>18</v>
      </c>
    </row>
    <row r="8920" s="2" customFormat="1" ht="23.25" spans="1:10">
      <c r="A8920" s="9">
        <f>COUNT(A$3:A8919)+1</f>
        <v>3515</v>
      </c>
      <c r="B8920" s="9" t="s">
        <v>24557</v>
      </c>
      <c r="C8920" s="10" t="s">
        <v>24558</v>
      </c>
      <c r="D8920" s="10" t="s">
        <v>14</v>
      </c>
      <c r="E8920" s="9" t="s">
        <v>24559</v>
      </c>
      <c r="F8920" s="10" t="s">
        <v>16</v>
      </c>
      <c r="G8920" s="9" t="s">
        <v>24560</v>
      </c>
      <c r="H8920" s="9">
        <v>6993</v>
      </c>
      <c r="I8920" s="16" t="s">
        <v>18</v>
      </c>
      <c r="J8920" s="17" t="s">
        <v>18</v>
      </c>
    </row>
    <row r="8921" s="2" customFormat="1" ht="23.25" spans="1:10">
      <c r="A8921" s="14"/>
      <c r="B8921" s="14"/>
      <c r="C8921" s="10" t="s">
        <v>24561</v>
      </c>
      <c r="D8921" s="10" t="s">
        <v>21</v>
      </c>
      <c r="E8921" s="9" t="s">
        <v>24562</v>
      </c>
      <c r="F8921" s="10" t="s">
        <v>16</v>
      </c>
      <c r="G8921" s="14"/>
      <c r="H8921" s="14"/>
      <c r="I8921" s="16" t="s">
        <v>18</v>
      </c>
      <c r="J8921" s="17" t="s">
        <v>18</v>
      </c>
    </row>
    <row r="8922" s="2" customFormat="1" ht="23.25" spans="1:10">
      <c r="A8922" s="11"/>
      <c r="B8922" s="11"/>
      <c r="C8922" s="10" t="s">
        <v>24563</v>
      </c>
      <c r="D8922" s="10" t="s">
        <v>21</v>
      </c>
      <c r="E8922" s="9" t="s">
        <v>24564</v>
      </c>
      <c r="F8922" s="10" t="s">
        <v>16</v>
      </c>
      <c r="G8922" s="11"/>
      <c r="H8922" s="11"/>
      <c r="I8922" s="16" t="s">
        <v>18</v>
      </c>
      <c r="J8922" s="17" t="s">
        <v>18</v>
      </c>
    </row>
    <row r="8923" s="2" customFormat="1" ht="23.25" spans="1:10">
      <c r="A8923" s="9">
        <f>COUNT(A$3:A8922)+1</f>
        <v>3516</v>
      </c>
      <c r="B8923" s="9" t="s">
        <v>24565</v>
      </c>
      <c r="C8923" s="10" t="s">
        <v>24566</v>
      </c>
      <c r="D8923" s="10" t="s">
        <v>14</v>
      </c>
      <c r="E8923" s="9" t="s">
        <v>24567</v>
      </c>
      <c r="F8923" s="10" t="s">
        <v>16</v>
      </c>
      <c r="G8923" s="9" t="s">
        <v>24568</v>
      </c>
      <c r="H8923" s="9">
        <v>6994</v>
      </c>
      <c r="I8923" s="16" t="s">
        <v>18</v>
      </c>
      <c r="J8923" s="17" t="s">
        <v>1302</v>
      </c>
    </row>
    <row r="8924" s="2" customFormat="1" ht="23.25" spans="1:10">
      <c r="A8924" s="14"/>
      <c r="B8924" s="14"/>
      <c r="C8924" s="10" t="s">
        <v>24569</v>
      </c>
      <c r="D8924" s="10" t="s">
        <v>21</v>
      </c>
      <c r="E8924" s="9" t="s">
        <v>24570</v>
      </c>
      <c r="F8924" s="10" t="s">
        <v>16</v>
      </c>
      <c r="G8924" s="14"/>
      <c r="H8924" s="14"/>
      <c r="I8924" s="16" t="s">
        <v>18</v>
      </c>
      <c r="J8924" s="17" t="s">
        <v>18</v>
      </c>
    </row>
    <row r="8925" s="2" customFormat="1" ht="23.25" spans="1:10">
      <c r="A8925" s="11"/>
      <c r="B8925" s="11"/>
      <c r="C8925" s="10" t="s">
        <v>24571</v>
      </c>
      <c r="D8925" s="10" t="s">
        <v>21</v>
      </c>
      <c r="E8925" s="9" t="s">
        <v>24572</v>
      </c>
      <c r="F8925" s="10" t="s">
        <v>16</v>
      </c>
      <c r="G8925" s="11"/>
      <c r="H8925" s="11"/>
      <c r="I8925" s="16" t="s">
        <v>18</v>
      </c>
      <c r="J8925" s="17" t="s">
        <v>18</v>
      </c>
    </row>
    <row r="8926" s="2" customFormat="1" ht="23.25" spans="1:10">
      <c r="A8926" s="9">
        <f>COUNT(A$3:A8925)+1</f>
        <v>3517</v>
      </c>
      <c r="B8926" s="9" t="s">
        <v>24573</v>
      </c>
      <c r="C8926" s="10" t="s">
        <v>24574</v>
      </c>
      <c r="D8926" s="10" t="s">
        <v>14</v>
      </c>
      <c r="E8926" s="9" t="s">
        <v>24575</v>
      </c>
      <c r="F8926" s="10" t="s">
        <v>16</v>
      </c>
      <c r="G8926" s="9" t="s">
        <v>24576</v>
      </c>
      <c r="H8926" s="9">
        <v>6995</v>
      </c>
      <c r="I8926" s="16" t="s">
        <v>18</v>
      </c>
      <c r="J8926" s="17" t="s">
        <v>1038</v>
      </c>
    </row>
    <row r="8927" s="2" customFormat="1" ht="23.25" spans="1:10">
      <c r="A8927" s="14"/>
      <c r="B8927" s="14"/>
      <c r="C8927" s="10" t="s">
        <v>24577</v>
      </c>
      <c r="D8927" s="10" t="s">
        <v>21</v>
      </c>
      <c r="E8927" s="9" t="s">
        <v>24578</v>
      </c>
      <c r="F8927" s="10" t="s">
        <v>16</v>
      </c>
      <c r="G8927" s="14"/>
      <c r="H8927" s="14"/>
      <c r="I8927" s="16" t="s">
        <v>18</v>
      </c>
      <c r="J8927" s="17" t="s">
        <v>18</v>
      </c>
    </row>
    <row r="8928" s="2" customFormat="1" ht="23.25" spans="1:10">
      <c r="A8928" s="14"/>
      <c r="B8928" s="14"/>
      <c r="C8928" s="10" t="s">
        <v>24579</v>
      </c>
      <c r="D8928" s="10" t="s">
        <v>21</v>
      </c>
      <c r="E8928" s="9" t="s">
        <v>24580</v>
      </c>
      <c r="F8928" s="10" t="s">
        <v>16</v>
      </c>
      <c r="G8928" s="14"/>
      <c r="H8928" s="14"/>
      <c r="I8928" s="16" t="s">
        <v>18</v>
      </c>
      <c r="J8928" s="17" t="s">
        <v>18</v>
      </c>
    </row>
    <row r="8929" s="2" customFormat="1" ht="23.25" spans="1:10">
      <c r="A8929" s="11"/>
      <c r="B8929" s="11"/>
      <c r="C8929" s="10" t="s">
        <v>24581</v>
      </c>
      <c r="D8929" s="10" t="s">
        <v>21</v>
      </c>
      <c r="E8929" s="9" t="s">
        <v>24582</v>
      </c>
      <c r="F8929" s="10" t="s">
        <v>16</v>
      </c>
      <c r="G8929" s="11"/>
      <c r="H8929" s="11"/>
      <c r="I8929" s="16" t="s">
        <v>18</v>
      </c>
      <c r="J8929" s="17" t="s">
        <v>18</v>
      </c>
    </row>
    <row r="8930" s="2" customFormat="1" ht="23.25" spans="1:10">
      <c r="A8930" s="9">
        <f>COUNT(A$3:A8929)+1</f>
        <v>3518</v>
      </c>
      <c r="B8930" s="9" t="s">
        <v>24583</v>
      </c>
      <c r="C8930" s="10" t="s">
        <v>24584</v>
      </c>
      <c r="D8930" s="10" t="s">
        <v>14</v>
      </c>
      <c r="E8930" s="9" t="s">
        <v>24585</v>
      </c>
      <c r="F8930" s="10" t="s">
        <v>16</v>
      </c>
      <c r="G8930" s="9" t="s">
        <v>24586</v>
      </c>
      <c r="H8930" s="9">
        <v>6996</v>
      </c>
      <c r="I8930" s="16" t="s">
        <v>18</v>
      </c>
      <c r="J8930" s="17" t="s">
        <v>1302</v>
      </c>
    </row>
    <row r="8931" s="2" customFormat="1" ht="23.25" spans="1:10">
      <c r="A8931" s="14"/>
      <c r="B8931" s="14"/>
      <c r="C8931" s="10" t="s">
        <v>24587</v>
      </c>
      <c r="D8931" s="10" t="s">
        <v>21</v>
      </c>
      <c r="E8931" s="9" t="s">
        <v>24588</v>
      </c>
      <c r="F8931" s="10" t="s">
        <v>16</v>
      </c>
      <c r="G8931" s="14"/>
      <c r="H8931" s="14"/>
      <c r="I8931" s="16" t="s">
        <v>18</v>
      </c>
      <c r="J8931" s="17" t="s">
        <v>18</v>
      </c>
    </row>
    <row r="8932" s="2" customFormat="1" ht="23.25" spans="1:10">
      <c r="A8932" s="11"/>
      <c r="B8932" s="11"/>
      <c r="C8932" s="10" t="s">
        <v>24589</v>
      </c>
      <c r="D8932" s="10" t="s">
        <v>21</v>
      </c>
      <c r="E8932" s="9" t="s">
        <v>24590</v>
      </c>
      <c r="F8932" s="10" t="s">
        <v>16</v>
      </c>
      <c r="G8932" s="11"/>
      <c r="H8932" s="11"/>
      <c r="I8932" s="16" t="s">
        <v>18</v>
      </c>
      <c r="J8932" s="17" t="s">
        <v>18</v>
      </c>
    </row>
    <row r="8933" s="2" customFormat="1" ht="23.25" spans="1:10">
      <c r="A8933" s="9">
        <f>COUNT(A$3:A8932)+1</f>
        <v>3519</v>
      </c>
      <c r="B8933" s="9" t="s">
        <v>24591</v>
      </c>
      <c r="C8933" s="10" t="s">
        <v>24592</v>
      </c>
      <c r="D8933" s="10" t="s">
        <v>14</v>
      </c>
      <c r="E8933" s="9" t="s">
        <v>24593</v>
      </c>
      <c r="F8933" s="10" t="s">
        <v>16</v>
      </c>
      <c r="G8933" s="9" t="s">
        <v>24594</v>
      </c>
      <c r="H8933" s="9">
        <v>6997</v>
      </c>
      <c r="I8933" s="16" t="s">
        <v>18</v>
      </c>
      <c r="J8933" s="17" t="s">
        <v>18</v>
      </c>
    </row>
    <row r="8934" s="2" customFormat="1" ht="23.25" spans="1:10">
      <c r="A8934" s="14"/>
      <c r="B8934" s="14"/>
      <c r="C8934" s="10" t="s">
        <v>24595</v>
      </c>
      <c r="D8934" s="10" t="s">
        <v>21</v>
      </c>
      <c r="E8934" s="9" t="s">
        <v>24596</v>
      </c>
      <c r="F8934" s="10" t="s">
        <v>16</v>
      </c>
      <c r="G8934" s="14"/>
      <c r="H8934" s="14"/>
      <c r="I8934" s="16" t="s">
        <v>18</v>
      </c>
      <c r="J8934" s="17" t="s">
        <v>18</v>
      </c>
    </row>
    <row r="8935" s="2" customFormat="1" ht="23.25" spans="1:10">
      <c r="A8935" s="11"/>
      <c r="B8935" s="11"/>
      <c r="C8935" s="10" t="s">
        <v>24597</v>
      </c>
      <c r="D8935" s="10" t="s">
        <v>21</v>
      </c>
      <c r="E8935" s="9" t="s">
        <v>24598</v>
      </c>
      <c r="F8935" s="10" t="s">
        <v>16</v>
      </c>
      <c r="G8935" s="11"/>
      <c r="H8935" s="11"/>
      <c r="I8935" s="16" t="s">
        <v>18</v>
      </c>
      <c r="J8935" s="17" t="s">
        <v>18</v>
      </c>
    </row>
    <row r="8936" s="2" customFormat="1" ht="23.25" spans="1:10">
      <c r="A8936" s="9">
        <f>COUNT(A$3:A8935)+1</f>
        <v>3520</v>
      </c>
      <c r="B8936" s="9" t="s">
        <v>24599</v>
      </c>
      <c r="C8936" s="10" t="s">
        <v>24600</v>
      </c>
      <c r="D8936" s="10" t="s">
        <v>14</v>
      </c>
      <c r="E8936" s="9" t="s">
        <v>24601</v>
      </c>
      <c r="F8936" s="10" t="s">
        <v>16</v>
      </c>
      <c r="G8936" s="9" t="s">
        <v>24602</v>
      </c>
      <c r="H8936" s="9">
        <v>6998</v>
      </c>
      <c r="I8936" s="16" t="s">
        <v>18</v>
      </c>
      <c r="J8936" s="17" t="s">
        <v>186</v>
      </c>
    </row>
    <row r="8937" s="2" customFormat="1" ht="23.25" spans="1:10">
      <c r="A8937" s="14"/>
      <c r="B8937" s="14"/>
      <c r="C8937" s="10" t="s">
        <v>24603</v>
      </c>
      <c r="D8937" s="10" t="s">
        <v>21</v>
      </c>
      <c r="E8937" s="9" t="s">
        <v>24604</v>
      </c>
      <c r="F8937" s="10" t="s">
        <v>16</v>
      </c>
      <c r="G8937" s="14"/>
      <c r="H8937" s="14"/>
      <c r="I8937" s="16" t="s">
        <v>18</v>
      </c>
      <c r="J8937" s="17" t="s">
        <v>18</v>
      </c>
    </row>
    <row r="8938" s="2" customFormat="1" ht="23.25" spans="1:10">
      <c r="A8938" s="11"/>
      <c r="B8938" s="11"/>
      <c r="C8938" s="10" t="s">
        <v>24605</v>
      </c>
      <c r="D8938" s="10" t="s">
        <v>21</v>
      </c>
      <c r="E8938" s="9" t="s">
        <v>24606</v>
      </c>
      <c r="F8938" s="10" t="s">
        <v>16</v>
      </c>
      <c r="G8938" s="11"/>
      <c r="H8938" s="11"/>
      <c r="I8938" s="16" t="s">
        <v>18</v>
      </c>
      <c r="J8938" s="17" t="s">
        <v>18</v>
      </c>
    </row>
    <row r="8939" s="2" customFormat="1" ht="23.25" spans="1:10">
      <c r="A8939" s="9">
        <f>COUNT(A$3:A8938)+1</f>
        <v>3521</v>
      </c>
      <c r="B8939" s="9" t="s">
        <v>24607</v>
      </c>
      <c r="C8939" s="10" t="s">
        <v>24608</v>
      </c>
      <c r="D8939" s="10" t="s">
        <v>14</v>
      </c>
      <c r="E8939" s="9" t="s">
        <v>24609</v>
      </c>
      <c r="F8939" s="10" t="s">
        <v>16</v>
      </c>
      <c r="G8939" s="9" t="s">
        <v>24610</v>
      </c>
      <c r="H8939" s="9">
        <v>6999</v>
      </c>
      <c r="I8939" s="16" t="s">
        <v>18</v>
      </c>
      <c r="J8939" s="17" t="s">
        <v>18</v>
      </c>
    </row>
    <row r="8940" s="2" customFormat="1" ht="23.25" spans="1:10">
      <c r="A8940" s="11"/>
      <c r="B8940" s="11"/>
      <c r="C8940" s="10" t="s">
        <v>24611</v>
      </c>
      <c r="D8940" s="10" t="s">
        <v>21</v>
      </c>
      <c r="E8940" s="9" t="s">
        <v>24612</v>
      </c>
      <c r="F8940" s="10" t="s">
        <v>16</v>
      </c>
      <c r="G8940" s="11"/>
      <c r="H8940" s="11"/>
      <c r="I8940" s="16" t="s">
        <v>18</v>
      </c>
      <c r="J8940" s="17" t="s">
        <v>18</v>
      </c>
    </row>
    <row r="8941" s="2" customFormat="1" ht="23.25" spans="1:10">
      <c r="A8941" s="9">
        <f>COUNT(A$3:A8940)+1</f>
        <v>3522</v>
      </c>
      <c r="B8941" s="9" t="s">
        <v>24613</v>
      </c>
      <c r="C8941" s="10" t="s">
        <v>24614</v>
      </c>
      <c r="D8941" s="10" t="s">
        <v>14</v>
      </c>
      <c r="E8941" s="9" t="s">
        <v>24615</v>
      </c>
      <c r="F8941" s="10" t="s">
        <v>16</v>
      </c>
      <c r="G8941" s="9" t="s">
        <v>24616</v>
      </c>
      <c r="H8941" s="9">
        <v>7000</v>
      </c>
      <c r="I8941" s="16" t="s">
        <v>18</v>
      </c>
      <c r="J8941" s="17" t="s">
        <v>18</v>
      </c>
    </row>
    <row r="8942" s="2" customFormat="1" ht="23.25" spans="1:10">
      <c r="A8942" s="14"/>
      <c r="B8942" s="14"/>
      <c r="C8942" s="10" t="s">
        <v>24617</v>
      </c>
      <c r="D8942" s="10" t="s">
        <v>21</v>
      </c>
      <c r="E8942" s="9" t="s">
        <v>24618</v>
      </c>
      <c r="F8942" s="10" t="s">
        <v>16</v>
      </c>
      <c r="G8942" s="14"/>
      <c r="H8942" s="14"/>
      <c r="I8942" s="16" t="s">
        <v>18</v>
      </c>
      <c r="J8942" s="17" t="s">
        <v>18</v>
      </c>
    </row>
    <row r="8943" s="2" customFormat="1" ht="23.25" spans="1:10">
      <c r="A8943" s="14"/>
      <c r="B8943" s="14"/>
      <c r="C8943" s="10" t="s">
        <v>24619</v>
      </c>
      <c r="D8943" s="10" t="s">
        <v>21</v>
      </c>
      <c r="E8943" s="9" t="s">
        <v>24620</v>
      </c>
      <c r="F8943" s="10" t="s">
        <v>16</v>
      </c>
      <c r="G8943" s="14"/>
      <c r="H8943" s="14"/>
      <c r="I8943" s="16" t="s">
        <v>18</v>
      </c>
      <c r="J8943" s="17" t="s">
        <v>18</v>
      </c>
    </row>
    <row r="8944" s="2" customFormat="1" ht="23.25" spans="1:10">
      <c r="A8944" s="11"/>
      <c r="B8944" s="11"/>
      <c r="C8944" s="10" t="s">
        <v>24621</v>
      </c>
      <c r="D8944" s="10" t="s">
        <v>21</v>
      </c>
      <c r="E8944" s="9" t="s">
        <v>24622</v>
      </c>
      <c r="F8944" s="10" t="s">
        <v>16</v>
      </c>
      <c r="G8944" s="11"/>
      <c r="H8944" s="11"/>
      <c r="I8944" s="16" t="s">
        <v>18</v>
      </c>
      <c r="J8944" s="17" t="s">
        <v>18</v>
      </c>
    </row>
    <row r="8945" s="2" customFormat="1" ht="23.25" spans="1:10">
      <c r="A8945" s="9">
        <f>COUNT(A$3:A8944)+1</f>
        <v>3523</v>
      </c>
      <c r="B8945" s="9" t="s">
        <v>24623</v>
      </c>
      <c r="C8945" s="10" t="s">
        <v>24624</v>
      </c>
      <c r="D8945" s="10" t="s">
        <v>14</v>
      </c>
      <c r="E8945" s="9" t="s">
        <v>24625</v>
      </c>
      <c r="F8945" s="10" t="s">
        <v>16</v>
      </c>
      <c r="G8945" s="9" t="s">
        <v>24626</v>
      </c>
      <c r="H8945" s="9">
        <v>7001</v>
      </c>
      <c r="I8945" s="16" t="s">
        <v>18</v>
      </c>
      <c r="J8945" s="17" t="s">
        <v>18</v>
      </c>
    </row>
    <row r="8946" s="2" customFormat="1" ht="23.25" spans="1:10">
      <c r="A8946" s="14"/>
      <c r="B8946" s="14"/>
      <c r="C8946" s="10" t="s">
        <v>24627</v>
      </c>
      <c r="D8946" s="10" t="s">
        <v>21</v>
      </c>
      <c r="E8946" s="9" t="s">
        <v>24628</v>
      </c>
      <c r="F8946" s="10" t="s">
        <v>16</v>
      </c>
      <c r="G8946" s="14"/>
      <c r="H8946" s="14"/>
      <c r="I8946" s="16" t="s">
        <v>18</v>
      </c>
      <c r="J8946" s="17" t="s">
        <v>18</v>
      </c>
    </row>
    <row r="8947" s="2" customFormat="1" ht="23.25" spans="1:10">
      <c r="A8947" s="11"/>
      <c r="B8947" s="11"/>
      <c r="C8947" s="10" t="s">
        <v>24629</v>
      </c>
      <c r="D8947" s="10" t="s">
        <v>21</v>
      </c>
      <c r="E8947" s="9" t="s">
        <v>24630</v>
      </c>
      <c r="F8947" s="10" t="s">
        <v>16</v>
      </c>
      <c r="G8947" s="11"/>
      <c r="H8947" s="11"/>
      <c r="I8947" s="16" t="s">
        <v>18</v>
      </c>
      <c r="J8947" s="17" t="s">
        <v>18</v>
      </c>
    </row>
    <row r="8948" s="2" customFormat="1" ht="23.25" spans="1:10">
      <c r="A8948" s="9">
        <f>COUNT(A$3:A8947)+1</f>
        <v>3524</v>
      </c>
      <c r="B8948" s="9" t="s">
        <v>24631</v>
      </c>
      <c r="C8948" s="10" t="s">
        <v>24632</v>
      </c>
      <c r="D8948" s="10" t="s">
        <v>14</v>
      </c>
      <c r="E8948" s="9" t="s">
        <v>24633</v>
      </c>
      <c r="F8948" s="10" t="s">
        <v>16</v>
      </c>
      <c r="G8948" s="9" t="s">
        <v>24634</v>
      </c>
      <c r="H8948" s="9">
        <v>7002</v>
      </c>
      <c r="I8948" s="16" t="s">
        <v>18</v>
      </c>
      <c r="J8948" s="17" t="s">
        <v>4126</v>
      </c>
    </row>
    <row r="8949" s="2" customFormat="1" ht="23.25" spans="1:10">
      <c r="A8949" s="14"/>
      <c r="B8949" s="14"/>
      <c r="C8949" s="10" t="s">
        <v>4648</v>
      </c>
      <c r="D8949" s="10" t="s">
        <v>21</v>
      </c>
      <c r="E8949" s="9" t="s">
        <v>24635</v>
      </c>
      <c r="F8949" s="10" t="s">
        <v>16</v>
      </c>
      <c r="G8949" s="14"/>
      <c r="H8949" s="14"/>
      <c r="I8949" s="16" t="s">
        <v>18</v>
      </c>
      <c r="J8949" s="17" t="s">
        <v>18</v>
      </c>
    </row>
    <row r="8950" s="2" customFormat="1" ht="23.25" spans="1:10">
      <c r="A8950" s="14"/>
      <c r="B8950" s="14"/>
      <c r="C8950" s="10" t="s">
        <v>24636</v>
      </c>
      <c r="D8950" s="10" t="s">
        <v>21</v>
      </c>
      <c r="E8950" s="9" t="s">
        <v>24637</v>
      </c>
      <c r="F8950" s="10" t="s">
        <v>16</v>
      </c>
      <c r="G8950" s="14"/>
      <c r="H8950" s="14"/>
      <c r="I8950" s="16" t="s">
        <v>18</v>
      </c>
      <c r="J8950" s="17" t="s">
        <v>18</v>
      </c>
    </row>
    <row r="8951" s="2" customFormat="1" ht="23.25" spans="1:10">
      <c r="A8951" s="11"/>
      <c r="B8951" s="11"/>
      <c r="C8951" s="10" t="s">
        <v>24638</v>
      </c>
      <c r="D8951" s="10" t="s">
        <v>21</v>
      </c>
      <c r="E8951" s="9" t="s">
        <v>24639</v>
      </c>
      <c r="F8951" s="10" t="s">
        <v>16</v>
      </c>
      <c r="G8951" s="11"/>
      <c r="H8951" s="11"/>
      <c r="I8951" s="16" t="s">
        <v>18</v>
      </c>
      <c r="J8951" s="17" t="s">
        <v>18</v>
      </c>
    </row>
    <row r="8952" s="2" customFormat="1" ht="23.25" spans="1:10">
      <c r="A8952" s="9">
        <f>COUNT(A$3:A8951)+1</f>
        <v>3525</v>
      </c>
      <c r="B8952" s="9" t="s">
        <v>24640</v>
      </c>
      <c r="C8952" s="10" t="s">
        <v>18369</v>
      </c>
      <c r="D8952" s="10" t="s">
        <v>14</v>
      </c>
      <c r="E8952" s="9" t="s">
        <v>24641</v>
      </c>
      <c r="F8952" s="10" t="s">
        <v>16</v>
      </c>
      <c r="G8952" s="9" t="s">
        <v>24642</v>
      </c>
      <c r="H8952" s="9">
        <v>7003</v>
      </c>
      <c r="I8952" s="16" t="s">
        <v>18</v>
      </c>
      <c r="J8952" s="17" t="s">
        <v>1038</v>
      </c>
    </row>
    <row r="8953" s="2" customFormat="1" ht="23.25" spans="1:10">
      <c r="A8953" s="14"/>
      <c r="B8953" s="14"/>
      <c r="C8953" s="10" t="s">
        <v>24643</v>
      </c>
      <c r="D8953" s="10" t="s">
        <v>21</v>
      </c>
      <c r="E8953" s="9" t="s">
        <v>24644</v>
      </c>
      <c r="F8953" s="10" t="s">
        <v>16</v>
      </c>
      <c r="G8953" s="14"/>
      <c r="H8953" s="14"/>
      <c r="I8953" s="16" t="s">
        <v>18</v>
      </c>
      <c r="J8953" s="17" t="s">
        <v>18</v>
      </c>
    </row>
    <row r="8954" s="2" customFormat="1" ht="23.25" spans="1:10">
      <c r="A8954" s="11"/>
      <c r="B8954" s="11"/>
      <c r="C8954" s="10" t="s">
        <v>24645</v>
      </c>
      <c r="D8954" s="10" t="s">
        <v>21</v>
      </c>
      <c r="E8954" s="9" t="s">
        <v>24646</v>
      </c>
      <c r="F8954" s="10" t="s">
        <v>16</v>
      </c>
      <c r="G8954" s="11"/>
      <c r="H8954" s="11"/>
      <c r="I8954" s="16" t="s">
        <v>18</v>
      </c>
      <c r="J8954" s="17" t="s">
        <v>18</v>
      </c>
    </row>
    <row r="8955" s="2" customFormat="1" ht="23.25" spans="1:10">
      <c r="A8955" s="9">
        <f>COUNT(A$3:A8954)+1</f>
        <v>3526</v>
      </c>
      <c r="B8955" s="9" t="s">
        <v>24647</v>
      </c>
      <c r="C8955" s="10" t="s">
        <v>24648</v>
      </c>
      <c r="D8955" s="10" t="s">
        <v>14</v>
      </c>
      <c r="E8955" s="9" t="s">
        <v>24649</v>
      </c>
      <c r="F8955" s="10" t="s">
        <v>16</v>
      </c>
      <c r="G8955" s="9" t="s">
        <v>24650</v>
      </c>
      <c r="H8955" s="9">
        <v>7004</v>
      </c>
      <c r="I8955" s="16" t="s">
        <v>18</v>
      </c>
      <c r="J8955" s="17" t="s">
        <v>18</v>
      </c>
    </row>
    <row r="8956" s="2" customFormat="1" ht="23.25" spans="1:10">
      <c r="A8956" s="14"/>
      <c r="B8956" s="14"/>
      <c r="C8956" s="10" t="s">
        <v>24651</v>
      </c>
      <c r="D8956" s="10" t="s">
        <v>21</v>
      </c>
      <c r="E8956" s="9" t="s">
        <v>24652</v>
      </c>
      <c r="F8956" s="10" t="s">
        <v>16</v>
      </c>
      <c r="G8956" s="14"/>
      <c r="H8956" s="14"/>
      <c r="I8956" s="16" t="s">
        <v>18</v>
      </c>
      <c r="J8956" s="17" t="s">
        <v>18</v>
      </c>
    </row>
    <row r="8957" s="2" customFormat="1" ht="23.25" spans="1:10">
      <c r="A8957" s="14"/>
      <c r="B8957" s="14"/>
      <c r="C8957" s="10" t="s">
        <v>24653</v>
      </c>
      <c r="D8957" s="10" t="s">
        <v>21</v>
      </c>
      <c r="E8957" s="9" t="s">
        <v>24654</v>
      </c>
      <c r="F8957" s="10" t="s">
        <v>16</v>
      </c>
      <c r="G8957" s="14"/>
      <c r="H8957" s="14"/>
      <c r="I8957" s="16" t="s">
        <v>18</v>
      </c>
      <c r="J8957" s="17" t="s">
        <v>18</v>
      </c>
    </row>
    <row r="8958" s="2" customFormat="1" ht="23.25" spans="1:10">
      <c r="A8958" s="11"/>
      <c r="B8958" s="11"/>
      <c r="C8958" s="10" t="s">
        <v>24655</v>
      </c>
      <c r="D8958" s="10" t="s">
        <v>21</v>
      </c>
      <c r="E8958" s="9" t="s">
        <v>24656</v>
      </c>
      <c r="F8958" s="10" t="s">
        <v>16</v>
      </c>
      <c r="G8958" s="11"/>
      <c r="H8958" s="11"/>
      <c r="I8958" s="16" t="s">
        <v>18</v>
      </c>
      <c r="J8958" s="17" t="s">
        <v>18</v>
      </c>
    </row>
    <row r="8959" s="2" customFormat="1" ht="23.25" spans="1:10">
      <c r="A8959" s="9">
        <f>COUNT(A$3:A8958)+1</f>
        <v>3527</v>
      </c>
      <c r="B8959" s="9" t="s">
        <v>24657</v>
      </c>
      <c r="C8959" s="10" t="s">
        <v>24658</v>
      </c>
      <c r="D8959" s="10" t="s">
        <v>14</v>
      </c>
      <c r="E8959" s="9" t="s">
        <v>24659</v>
      </c>
      <c r="F8959" s="10" t="s">
        <v>16</v>
      </c>
      <c r="G8959" s="9" t="s">
        <v>24660</v>
      </c>
      <c r="H8959" s="9">
        <v>7005</v>
      </c>
      <c r="I8959" s="16" t="s">
        <v>18</v>
      </c>
      <c r="J8959" s="17" t="s">
        <v>44</v>
      </c>
    </row>
    <row r="8960" s="2" customFormat="1" ht="23.25" spans="1:10">
      <c r="A8960" s="11"/>
      <c r="B8960" s="11"/>
      <c r="C8960" s="10" t="s">
        <v>24661</v>
      </c>
      <c r="D8960" s="10" t="s">
        <v>21</v>
      </c>
      <c r="E8960" s="9" t="s">
        <v>24662</v>
      </c>
      <c r="F8960" s="10" t="s">
        <v>16</v>
      </c>
      <c r="G8960" s="11"/>
      <c r="H8960" s="11"/>
      <c r="I8960" s="16" t="s">
        <v>18</v>
      </c>
      <c r="J8960" s="17" t="s">
        <v>18</v>
      </c>
    </row>
    <row r="8961" s="2" customFormat="1" ht="23.25" spans="1:10">
      <c r="A8961" s="9">
        <f>COUNT(A$3:A8960)+1</f>
        <v>3528</v>
      </c>
      <c r="B8961" s="9" t="s">
        <v>24663</v>
      </c>
      <c r="C8961" s="10" t="s">
        <v>24664</v>
      </c>
      <c r="D8961" s="10" t="s">
        <v>14</v>
      </c>
      <c r="E8961" s="9" t="s">
        <v>24665</v>
      </c>
      <c r="F8961" s="10" t="s">
        <v>16</v>
      </c>
      <c r="G8961" s="9" t="s">
        <v>24666</v>
      </c>
      <c r="H8961" s="9">
        <v>7006</v>
      </c>
      <c r="I8961" s="16" t="s">
        <v>18</v>
      </c>
      <c r="J8961" s="17" t="s">
        <v>44</v>
      </c>
    </row>
    <row r="8962" s="2" customFormat="1" ht="23.25" spans="1:10">
      <c r="A8962" s="14"/>
      <c r="B8962" s="14"/>
      <c r="C8962" s="10" t="s">
        <v>24667</v>
      </c>
      <c r="D8962" s="10" t="s">
        <v>21</v>
      </c>
      <c r="E8962" s="9" t="s">
        <v>24668</v>
      </c>
      <c r="F8962" s="10" t="s">
        <v>16</v>
      </c>
      <c r="G8962" s="14"/>
      <c r="H8962" s="14"/>
      <c r="I8962" s="16" t="s">
        <v>18</v>
      </c>
      <c r="J8962" s="17" t="s">
        <v>18</v>
      </c>
    </row>
    <row r="8963" s="2" customFormat="1" ht="23.25" spans="1:10">
      <c r="A8963" s="14"/>
      <c r="B8963" s="14"/>
      <c r="C8963" s="10" t="s">
        <v>24669</v>
      </c>
      <c r="D8963" s="10" t="s">
        <v>21</v>
      </c>
      <c r="E8963" s="9" t="s">
        <v>24670</v>
      </c>
      <c r="F8963" s="10" t="s">
        <v>16</v>
      </c>
      <c r="G8963" s="14"/>
      <c r="H8963" s="14"/>
      <c r="I8963" s="16" t="s">
        <v>18</v>
      </c>
      <c r="J8963" s="17" t="s">
        <v>18</v>
      </c>
    </row>
    <row r="8964" s="2" customFormat="1" ht="23.25" spans="1:10">
      <c r="A8964" s="11"/>
      <c r="B8964" s="11"/>
      <c r="C8964" s="10" t="s">
        <v>24671</v>
      </c>
      <c r="D8964" s="10" t="s">
        <v>21</v>
      </c>
      <c r="E8964" s="9" t="s">
        <v>24672</v>
      </c>
      <c r="F8964" s="10" t="s">
        <v>16</v>
      </c>
      <c r="G8964" s="11"/>
      <c r="H8964" s="11"/>
      <c r="I8964" s="16" t="s">
        <v>18</v>
      </c>
      <c r="J8964" s="17" t="s">
        <v>18</v>
      </c>
    </row>
    <row r="8965" s="2" customFormat="1" ht="23.25" spans="1:10">
      <c r="A8965" s="9">
        <f>COUNT(A$3:A8964)+1</f>
        <v>3529</v>
      </c>
      <c r="B8965" s="9" t="s">
        <v>24673</v>
      </c>
      <c r="C8965" s="10" t="s">
        <v>24674</v>
      </c>
      <c r="D8965" s="10" t="s">
        <v>14</v>
      </c>
      <c r="E8965" s="9" t="s">
        <v>24675</v>
      </c>
      <c r="F8965" s="10" t="s">
        <v>16</v>
      </c>
      <c r="G8965" s="9" t="s">
        <v>24676</v>
      </c>
      <c r="H8965" s="9">
        <v>7007</v>
      </c>
      <c r="I8965" s="16" t="s">
        <v>18</v>
      </c>
      <c r="J8965" s="17" t="s">
        <v>18</v>
      </c>
    </row>
    <row r="8966" s="2" customFormat="1" ht="23.25" spans="1:10">
      <c r="A8966" s="14"/>
      <c r="B8966" s="14"/>
      <c r="C8966" s="10" t="s">
        <v>24677</v>
      </c>
      <c r="D8966" s="10" t="s">
        <v>21</v>
      </c>
      <c r="E8966" s="9" t="s">
        <v>24678</v>
      </c>
      <c r="F8966" s="10" t="s">
        <v>16</v>
      </c>
      <c r="G8966" s="14"/>
      <c r="H8966" s="14"/>
      <c r="I8966" s="16" t="s">
        <v>18</v>
      </c>
      <c r="J8966" s="17" t="s">
        <v>18</v>
      </c>
    </row>
    <row r="8967" s="2" customFormat="1" ht="23.25" spans="1:10">
      <c r="A8967" s="11"/>
      <c r="B8967" s="11"/>
      <c r="C8967" s="10" t="s">
        <v>24679</v>
      </c>
      <c r="D8967" s="10" t="s">
        <v>21</v>
      </c>
      <c r="E8967" s="9" t="s">
        <v>4049</v>
      </c>
      <c r="F8967" s="10" t="s">
        <v>16</v>
      </c>
      <c r="G8967" s="11"/>
      <c r="H8967" s="11"/>
      <c r="I8967" s="16" t="s">
        <v>18</v>
      </c>
      <c r="J8967" s="17" t="s">
        <v>18</v>
      </c>
    </row>
    <row r="8968" s="2" customFormat="1" ht="23.25" spans="1:10">
      <c r="A8968" s="9">
        <f>COUNT(A$3:A8967)+1</f>
        <v>3530</v>
      </c>
      <c r="B8968" s="9" t="s">
        <v>24680</v>
      </c>
      <c r="C8968" s="10" t="s">
        <v>24681</v>
      </c>
      <c r="D8968" s="10" t="s">
        <v>14</v>
      </c>
      <c r="E8968" s="9" t="s">
        <v>24682</v>
      </c>
      <c r="F8968" s="10" t="s">
        <v>16</v>
      </c>
      <c r="G8968" s="9" t="s">
        <v>24683</v>
      </c>
      <c r="H8968" s="9">
        <v>7008</v>
      </c>
      <c r="I8968" s="16" t="s">
        <v>18</v>
      </c>
      <c r="J8968" s="17" t="s">
        <v>44</v>
      </c>
    </row>
    <row r="8969" s="2" customFormat="1" ht="23.25" spans="1:10">
      <c r="A8969" s="11"/>
      <c r="B8969" s="11"/>
      <c r="C8969" s="10" t="s">
        <v>24684</v>
      </c>
      <c r="D8969" s="10" t="s">
        <v>21</v>
      </c>
      <c r="E8969" s="9" t="s">
        <v>24685</v>
      </c>
      <c r="F8969" s="10" t="s">
        <v>16</v>
      </c>
      <c r="G8969" s="11"/>
      <c r="H8969" s="11"/>
      <c r="I8969" s="16" t="s">
        <v>18</v>
      </c>
      <c r="J8969" s="17" t="s">
        <v>18</v>
      </c>
    </row>
    <row r="8970" s="2" customFormat="1" ht="23.25" spans="1:10">
      <c r="A8970" s="9">
        <f>COUNT(A$3:A8969)+1</f>
        <v>3531</v>
      </c>
      <c r="B8970" s="9" t="s">
        <v>24686</v>
      </c>
      <c r="C8970" s="10" t="s">
        <v>24687</v>
      </c>
      <c r="D8970" s="10" t="s">
        <v>14</v>
      </c>
      <c r="E8970" s="9" t="s">
        <v>24688</v>
      </c>
      <c r="F8970" s="10" t="s">
        <v>16</v>
      </c>
      <c r="G8970" s="9" t="s">
        <v>24689</v>
      </c>
      <c r="H8970" s="9">
        <v>7009</v>
      </c>
      <c r="I8970" s="16" t="s">
        <v>18</v>
      </c>
      <c r="J8970" s="17" t="s">
        <v>1038</v>
      </c>
    </row>
    <row r="8971" s="2" customFormat="1" ht="23.25" spans="1:10">
      <c r="A8971" s="14"/>
      <c r="B8971" s="14"/>
      <c r="C8971" s="10" t="s">
        <v>24690</v>
      </c>
      <c r="D8971" s="10" t="s">
        <v>21</v>
      </c>
      <c r="E8971" s="9" t="s">
        <v>24691</v>
      </c>
      <c r="F8971" s="10" t="s">
        <v>16</v>
      </c>
      <c r="G8971" s="14"/>
      <c r="H8971" s="14"/>
      <c r="I8971" s="16" t="s">
        <v>18</v>
      </c>
      <c r="J8971" s="17" t="s">
        <v>18</v>
      </c>
    </row>
    <row r="8972" s="2" customFormat="1" ht="23.25" spans="1:10">
      <c r="A8972" s="11"/>
      <c r="B8972" s="11"/>
      <c r="C8972" s="10" t="s">
        <v>24692</v>
      </c>
      <c r="D8972" s="10" t="s">
        <v>21</v>
      </c>
      <c r="E8972" s="9" t="s">
        <v>24693</v>
      </c>
      <c r="F8972" s="10" t="s">
        <v>16</v>
      </c>
      <c r="G8972" s="11"/>
      <c r="H8972" s="11"/>
      <c r="I8972" s="16" t="s">
        <v>18</v>
      </c>
      <c r="J8972" s="17" t="s">
        <v>18</v>
      </c>
    </row>
    <row r="8973" s="2" customFormat="1" ht="23.25" spans="1:10">
      <c r="A8973" s="16">
        <f>COUNT(A$3:A8972)+1</f>
        <v>3532</v>
      </c>
      <c r="B8973" s="16" t="s">
        <v>24694</v>
      </c>
      <c r="C8973" s="10" t="s">
        <v>24695</v>
      </c>
      <c r="D8973" s="10" t="s">
        <v>14</v>
      </c>
      <c r="E8973" s="9" t="s">
        <v>24696</v>
      </c>
      <c r="F8973" s="10" t="s">
        <v>16</v>
      </c>
      <c r="G8973" s="16" t="s">
        <v>24697</v>
      </c>
      <c r="H8973" s="16">
        <v>7010</v>
      </c>
      <c r="I8973" s="16" t="s">
        <v>18</v>
      </c>
      <c r="J8973" s="17" t="s">
        <v>18</v>
      </c>
    </row>
    <row r="8974" s="2" customFormat="1" ht="23.25" spans="1:10">
      <c r="A8974" s="9">
        <f>COUNT(A$3:A8973)+1</f>
        <v>3533</v>
      </c>
      <c r="B8974" s="9" t="s">
        <v>24698</v>
      </c>
      <c r="C8974" s="10" t="s">
        <v>24699</v>
      </c>
      <c r="D8974" s="10" t="s">
        <v>14</v>
      </c>
      <c r="E8974" s="9" t="s">
        <v>24700</v>
      </c>
      <c r="F8974" s="10" t="s">
        <v>16</v>
      </c>
      <c r="G8974" s="9" t="s">
        <v>24701</v>
      </c>
      <c r="H8974" s="9">
        <v>7011</v>
      </c>
      <c r="I8974" s="16" t="s">
        <v>18</v>
      </c>
      <c r="J8974" s="17" t="s">
        <v>18</v>
      </c>
    </row>
    <row r="8975" s="2" customFormat="1" ht="23.25" spans="1:10">
      <c r="A8975" s="14"/>
      <c r="B8975" s="14"/>
      <c r="C8975" s="10" t="s">
        <v>24702</v>
      </c>
      <c r="D8975" s="10" t="s">
        <v>21</v>
      </c>
      <c r="E8975" s="9" t="s">
        <v>24703</v>
      </c>
      <c r="F8975" s="10" t="s">
        <v>16</v>
      </c>
      <c r="G8975" s="14"/>
      <c r="H8975" s="14"/>
      <c r="I8975" s="16" t="s">
        <v>18</v>
      </c>
      <c r="J8975" s="17" t="s">
        <v>18</v>
      </c>
    </row>
    <row r="8976" s="2" customFormat="1" ht="23.25" spans="1:10">
      <c r="A8976" s="11"/>
      <c r="B8976" s="11"/>
      <c r="C8976" s="10" t="s">
        <v>24704</v>
      </c>
      <c r="D8976" s="10" t="s">
        <v>21</v>
      </c>
      <c r="E8976" s="9" t="s">
        <v>24705</v>
      </c>
      <c r="F8976" s="10" t="s">
        <v>16</v>
      </c>
      <c r="G8976" s="11"/>
      <c r="H8976" s="11"/>
      <c r="I8976" s="16" t="s">
        <v>18</v>
      </c>
      <c r="J8976" s="17" t="s">
        <v>18</v>
      </c>
    </row>
    <row r="8977" s="2" customFormat="1" ht="23.25" spans="1:10">
      <c r="A8977" s="9">
        <f>COUNT(A$3:A8976)+1</f>
        <v>3534</v>
      </c>
      <c r="B8977" s="9" t="s">
        <v>24706</v>
      </c>
      <c r="C8977" s="10" t="s">
        <v>24707</v>
      </c>
      <c r="D8977" s="10" t="s">
        <v>14</v>
      </c>
      <c r="E8977" s="9" t="s">
        <v>24708</v>
      </c>
      <c r="F8977" s="10" t="s">
        <v>16</v>
      </c>
      <c r="G8977" s="9" t="s">
        <v>24709</v>
      </c>
      <c r="H8977" s="9">
        <v>7012</v>
      </c>
      <c r="I8977" s="16" t="s">
        <v>18</v>
      </c>
      <c r="J8977" s="17" t="s">
        <v>18</v>
      </c>
    </row>
    <row r="8978" s="2" customFormat="1" ht="23.25" spans="1:10">
      <c r="A8978" s="11"/>
      <c r="B8978" s="11"/>
      <c r="C8978" s="10" t="s">
        <v>24710</v>
      </c>
      <c r="D8978" s="10" t="s">
        <v>21</v>
      </c>
      <c r="E8978" s="9" t="s">
        <v>24711</v>
      </c>
      <c r="F8978" s="10" t="s">
        <v>16</v>
      </c>
      <c r="G8978" s="11"/>
      <c r="H8978" s="11"/>
      <c r="I8978" s="16" t="s">
        <v>18</v>
      </c>
      <c r="J8978" s="17" t="s">
        <v>18</v>
      </c>
    </row>
    <row r="8979" s="2" customFormat="1" ht="23.25" spans="1:10">
      <c r="A8979" s="9">
        <f>COUNT(A$3:A8978)+1</f>
        <v>3535</v>
      </c>
      <c r="B8979" s="9" t="s">
        <v>24712</v>
      </c>
      <c r="C8979" s="10" t="s">
        <v>24713</v>
      </c>
      <c r="D8979" s="10" t="s">
        <v>14</v>
      </c>
      <c r="E8979" s="9" t="s">
        <v>24714</v>
      </c>
      <c r="F8979" s="10" t="s">
        <v>16</v>
      </c>
      <c r="G8979" s="9" t="s">
        <v>24715</v>
      </c>
      <c r="H8979" s="9">
        <v>7013</v>
      </c>
      <c r="I8979" s="16" t="s">
        <v>18</v>
      </c>
      <c r="J8979" s="17" t="s">
        <v>18</v>
      </c>
    </row>
    <row r="8980" s="2" customFormat="1" ht="23.25" spans="1:10">
      <c r="A8980" s="11"/>
      <c r="B8980" s="11"/>
      <c r="C8980" s="10" t="s">
        <v>24716</v>
      </c>
      <c r="D8980" s="10" t="s">
        <v>21</v>
      </c>
      <c r="E8980" s="9" t="s">
        <v>24717</v>
      </c>
      <c r="F8980" s="10" t="s">
        <v>16</v>
      </c>
      <c r="G8980" s="11"/>
      <c r="H8980" s="11"/>
      <c r="I8980" s="16" t="s">
        <v>18</v>
      </c>
      <c r="J8980" s="17" t="s">
        <v>18</v>
      </c>
    </row>
    <row r="8981" s="2" customFormat="1" ht="23.25" spans="1:10">
      <c r="A8981" s="9">
        <f>COUNT(A$3:A8980)+1</f>
        <v>3536</v>
      </c>
      <c r="B8981" s="9" t="s">
        <v>24718</v>
      </c>
      <c r="C8981" s="10" t="s">
        <v>24719</v>
      </c>
      <c r="D8981" s="10" t="s">
        <v>14</v>
      </c>
      <c r="E8981" s="9" t="s">
        <v>24720</v>
      </c>
      <c r="F8981" s="10" t="s">
        <v>16</v>
      </c>
      <c r="G8981" s="9" t="s">
        <v>24721</v>
      </c>
      <c r="H8981" s="9">
        <v>7014</v>
      </c>
      <c r="I8981" s="16" t="s">
        <v>18</v>
      </c>
      <c r="J8981" s="17" t="s">
        <v>4126</v>
      </c>
    </row>
    <row r="8982" s="2" customFormat="1" ht="23.25" spans="1:10">
      <c r="A8982" s="11"/>
      <c r="B8982" s="11"/>
      <c r="C8982" s="10" t="s">
        <v>24722</v>
      </c>
      <c r="D8982" s="10" t="s">
        <v>21</v>
      </c>
      <c r="E8982" s="9" t="s">
        <v>24723</v>
      </c>
      <c r="F8982" s="10" t="s">
        <v>16</v>
      </c>
      <c r="G8982" s="11"/>
      <c r="H8982" s="11"/>
      <c r="I8982" s="16" t="s">
        <v>18</v>
      </c>
      <c r="J8982" s="17" t="s">
        <v>18</v>
      </c>
    </row>
    <row r="8983" s="2" customFormat="1" ht="23.25" spans="1:10">
      <c r="A8983" s="16">
        <f>COUNT(A$3:A8982)+1</f>
        <v>3537</v>
      </c>
      <c r="B8983" s="16" t="s">
        <v>24724</v>
      </c>
      <c r="C8983" s="10" t="s">
        <v>24725</v>
      </c>
      <c r="D8983" s="10" t="s">
        <v>14</v>
      </c>
      <c r="E8983" s="9" t="s">
        <v>24726</v>
      </c>
      <c r="F8983" s="10" t="s">
        <v>16</v>
      </c>
      <c r="G8983" s="16" t="s">
        <v>24727</v>
      </c>
      <c r="H8983" s="16">
        <v>7015</v>
      </c>
      <c r="I8983" s="16" t="s">
        <v>18</v>
      </c>
      <c r="J8983" s="17" t="s">
        <v>18</v>
      </c>
    </row>
    <row r="8984" s="2" customFormat="1" ht="23.25" spans="1:10">
      <c r="A8984" s="9">
        <f>COUNT(A$3:A8983)+1</f>
        <v>3538</v>
      </c>
      <c r="B8984" s="9" t="s">
        <v>24728</v>
      </c>
      <c r="C8984" s="10" t="s">
        <v>24729</v>
      </c>
      <c r="D8984" s="10" t="s">
        <v>14</v>
      </c>
      <c r="E8984" s="9" t="s">
        <v>24730</v>
      </c>
      <c r="F8984" s="10" t="s">
        <v>16</v>
      </c>
      <c r="G8984" s="9" t="s">
        <v>24731</v>
      </c>
      <c r="H8984" s="9">
        <v>7016</v>
      </c>
      <c r="I8984" s="16" t="s">
        <v>18</v>
      </c>
      <c r="J8984" s="17" t="s">
        <v>18</v>
      </c>
    </row>
    <row r="8985" s="2" customFormat="1" ht="23.25" spans="1:10">
      <c r="A8985" s="14"/>
      <c r="B8985" s="14"/>
      <c r="C8985" s="10" t="s">
        <v>24732</v>
      </c>
      <c r="D8985" s="10" t="s">
        <v>21</v>
      </c>
      <c r="E8985" s="9" t="s">
        <v>24733</v>
      </c>
      <c r="F8985" s="10" t="s">
        <v>16</v>
      </c>
      <c r="G8985" s="14"/>
      <c r="H8985" s="14"/>
      <c r="I8985" s="16" t="s">
        <v>18</v>
      </c>
      <c r="J8985" s="17" t="s">
        <v>18</v>
      </c>
    </row>
    <row r="8986" s="2" customFormat="1" ht="23.25" spans="1:10">
      <c r="A8986" s="11"/>
      <c r="B8986" s="11"/>
      <c r="C8986" s="10" t="s">
        <v>24734</v>
      </c>
      <c r="D8986" s="10" t="s">
        <v>21</v>
      </c>
      <c r="E8986" s="9" t="s">
        <v>24735</v>
      </c>
      <c r="F8986" s="10" t="s">
        <v>16</v>
      </c>
      <c r="G8986" s="11"/>
      <c r="H8986" s="11"/>
      <c r="I8986" s="16" t="s">
        <v>18</v>
      </c>
      <c r="J8986" s="17" t="s">
        <v>18</v>
      </c>
    </row>
    <row r="8987" s="2" customFormat="1" ht="23.25" spans="1:10">
      <c r="A8987" s="16">
        <f>COUNT(A$3:A8986)+1</f>
        <v>3539</v>
      </c>
      <c r="B8987" s="16" t="s">
        <v>24736</v>
      </c>
      <c r="C8987" s="10" t="s">
        <v>16395</v>
      </c>
      <c r="D8987" s="10" t="s">
        <v>14</v>
      </c>
      <c r="E8987" s="9" t="s">
        <v>24737</v>
      </c>
      <c r="F8987" s="10" t="s">
        <v>16</v>
      </c>
      <c r="G8987" s="16" t="s">
        <v>24738</v>
      </c>
      <c r="H8987" s="16">
        <v>7017</v>
      </c>
      <c r="I8987" s="16" t="s">
        <v>18</v>
      </c>
      <c r="J8987" s="17" t="s">
        <v>18</v>
      </c>
    </row>
    <row r="8988" s="2" customFormat="1" ht="23.25" spans="1:10">
      <c r="A8988" s="9">
        <f>COUNT(A$3:A8987)+1</f>
        <v>3540</v>
      </c>
      <c r="B8988" s="9" t="s">
        <v>24739</v>
      </c>
      <c r="C8988" s="10" t="s">
        <v>24740</v>
      </c>
      <c r="D8988" s="10" t="s">
        <v>14</v>
      </c>
      <c r="E8988" s="9" t="s">
        <v>24741</v>
      </c>
      <c r="F8988" s="10" t="s">
        <v>16</v>
      </c>
      <c r="G8988" s="9" t="s">
        <v>24742</v>
      </c>
      <c r="H8988" s="9">
        <v>7018</v>
      </c>
      <c r="I8988" s="16" t="s">
        <v>18</v>
      </c>
      <c r="J8988" s="17" t="s">
        <v>44</v>
      </c>
    </row>
    <row r="8989" s="2" customFormat="1" ht="23.25" spans="1:10">
      <c r="A8989" s="14"/>
      <c r="B8989" s="14"/>
      <c r="C8989" s="10" t="s">
        <v>24743</v>
      </c>
      <c r="D8989" s="10" t="s">
        <v>21</v>
      </c>
      <c r="E8989" s="9" t="s">
        <v>24744</v>
      </c>
      <c r="F8989" s="10" t="s">
        <v>16</v>
      </c>
      <c r="G8989" s="14"/>
      <c r="H8989" s="14"/>
      <c r="I8989" s="16" t="s">
        <v>18</v>
      </c>
      <c r="J8989" s="17" t="s">
        <v>18</v>
      </c>
    </row>
    <row r="8990" s="2" customFormat="1" ht="23.25" spans="1:10">
      <c r="A8990" s="11"/>
      <c r="B8990" s="11"/>
      <c r="C8990" s="10" t="s">
        <v>24745</v>
      </c>
      <c r="D8990" s="10" t="s">
        <v>21</v>
      </c>
      <c r="E8990" s="9" t="s">
        <v>24746</v>
      </c>
      <c r="F8990" s="10" t="s">
        <v>16</v>
      </c>
      <c r="G8990" s="11"/>
      <c r="H8990" s="11"/>
      <c r="I8990" s="16" t="s">
        <v>18</v>
      </c>
      <c r="J8990" s="17" t="s">
        <v>18</v>
      </c>
    </row>
    <row r="8991" s="2" customFormat="1" ht="23.25" spans="1:10">
      <c r="A8991" s="9">
        <f>COUNT(A$3:A8990)+1</f>
        <v>3541</v>
      </c>
      <c r="B8991" s="9" t="s">
        <v>24747</v>
      </c>
      <c r="C8991" s="10" t="s">
        <v>24748</v>
      </c>
      <c r="D8991" s="10" t="s">
        <v>14</v>
      </c>
      <c r="E8991" s="9" t="s">
        <v>24749</v>
      </c>
      <c r="F8991" s="10" t="s">
        <v>16</v>
      </c>
      <c r="G8991" s="9" t="s">
        <v>24750</v>
      </c>
      <c r="H8991" s="9">
        <v>7019</v>
      </c>
      <c r="I8991" s="16" t="s">
        <v>18</v>
      </c>
      <c r="J8991" s="17" t="s">
        <v>18</v>
      </c>
    </row>
    <row r="8992" s="2" customFormat="1" ht="23.25" spans="1:10">
      <c r="A8992" s="11"/>
      <c r="B8992" s="11"/>
      <c r="C8992" s="10" t="s">
        <v>24751</v>
      </c>
      <c r="D8992" s="10" t="s">
        <v>21</v>
      </c>
      <c r="E8992" s="9" t="s">
        <v>24752</v>
      </c>
      <c r="F8992" s="10" t="s">
        <v>16</v>
      </c>
      <c r="G8992" s="11"/>
      <c r="H8992" s="11"/>
      <c r="I8992" s="16" t="s">
        <v>18</v>
      </c>
      <c r="J8992" s="17" t="s">
        <v>18</v>
      </c>
    </row>
    <row r="8993" s="2" customFormat="1" ht="23.25" spans="1:10">
      <c r="A8993" s="9">
        <f>COUNT(A$3:A8992)+1</f>
        <v>3542</v>
      </c>
      <c r="B8993" s="9" t="s">
        <v>24753</v>
      </c>
      <c r="C8993" s="10" t="s">
        <v>24754</v>
      </c>
      <c r="D8993" s="10" t="s">
        <v>14</v>
      </c>
      <c r="E8993" s="9" t="s">
        <v>24755</v>
      </c>
      <c r="F8993" s="10" t="s">
        <v>16</v>
      </c>
      <c r="G8993" s="9" t="s">
        <v>24756</v>
      </c>
      <c r="H8993" s="9">
        <v>7020</v>
      </c>
      <c r="I8993" s="16" t="s">
        <v>18</v>
      </c>
      <c r="J8993" s="17" t="s">
        <v>18</v>
      </c>
    </row>
    <row r="8994" s="2" customFormat="1" ht="23.25" spans="1:10">
      <c r="A8994" s="14"/>
      <c r="B8994" s="14"/>
      <c r="C8994" s="10" t="s">
        <v>24757</v>
      </c>
      <c r="D8994" s="10" t="s">
        <v>21</v>
      </c>
      <c r="E8994" s="9" t="s">
        <v>24758</v>
      </c>
      <c r="F8994" s="10" t="s">
        <v>16</v>
      </c>
      <c r="G8994" s="14"/>
      <c r="H8994" s="14"/>
      <c r="I8994" s="16" t="s">
        <v>18</v>
      </c>
      <c r="J8994" s="17" t="s">
        <v>18</v>
      </c>
    </row>
    <row r="8995" s="2" customFormat="1" ht="23.25" spans="1:10">
      <c r="A8995" s="11"/>
      <c r="B8995" s="11"/>
      <c r="C8995" s="10" t="s">
        <v>24759</v>
      </c>
      <c r="D8995" s="10" t="s">
        <v>21</v>
      </c>
      <c r="E8995" s="9" t="s">
        <v>24760</v>
      </c>
      <c r="F8995" s="10" t="s">
        <v>16</v>
      </c>
      <c r="G8995" s="11"/>
      <c r="H8995" s="11"/>
      <c r="I8995" s="16" t="s">
        <v>18</v>
      </c>
      <c r="J8995" s="17" t="s">
        <v>18</v>
      </c>
    </row>
    <row r="8996" s="2" customFormat="1" ht="23.25" spans="1:10">
      <c r="A8996" s="9">
        <f>COUNT(A$3:A8995)+1</f>
        <v>3543</v>
      </c>
      <c r="B8996" s="9" t="s">
        <v>24761</v>
      </c>
      <c r="C8996" s="10" t="s">
        <v>4424</v>
      </c>
      <c r="D8996" s="10" t="s">
        <v>14</v>
      </c>
      <c r="E8996" s="9" t="s">
        <v>24762</v>
      </c>
      <c r="F8996" s="10" t="s">
        <v>16</v>
      </c>
      <c r="G8996" s="9" t="s">
        <v>24763</v>
      </c>
      <c r="H8996" s="9">
        <v>7021</v>
      </c>
      <c r="I8996" s="16" t="s">
        <v>18</v>
      </c>
      <c r="J8996" s="17" t="s">
        <v>186</v>
      </c>
    </row>
    <row r="8997" s="2" customFormat="1" ht="23.25" spans="1:10">
      <c r="A8997" s="11"/>
      <c r="B8997" s="11"/>
      <c r="C8997" s="10" t="s">
        <v>24764</v>
      </c>
      <c r="D8997" s="10" t="s">
        <v>21</v>
      </c>
      <c r="E8997" s="9" t="s">
        <v>24765</v>
      </c>
      <c r="F8997" s="10" t="s">
        <v>16</v>
      </c>
      <c r="G8997" s="11"/>
      <c r="H8997" s="11"/>
      <c r="I8997" s="16" t="s">
        <v>18</v>
      </c>
      <c r="J8997" s="17" t="s">
        <v>18</v>
      </c>
    </row>
    <row r="8998" s="2" customFormat="1" ht="23.25" spans="1:10">
      <c r="A8998" s="9">
        <f>COUNT(A$3:A8997)+1</f>
        <v>3544</v>
      </c>
      <c r="B8998" s="9" t="s">
        <v>24766</v>
      </c>
      <c r="C8998" s="10" t="s">
        <v>24767</v>
      </c>
      <c r="D8998" s="10" t="s">
        <v>14</v>
      </c>
      <c r="E8998" s="9" t="s">
        <v>24768</v>
      </c>
      <c r="F8998" s="10" t="s">
        <v>16</v>
      </c>
      <c r="G8998" s="9" t="s">
        <v>24769</v>
      </c>
      <c r="H8998" s="9">
        <v>7022</v>
      </c>
      <c r="I8998" s="16" t="s">
        <v>18</v>
      </c>
      <c r="J8998" s="17" t="s">
        <v>18</v>
      </c>
    </row>
    <row r="8999" s="2" customFormat="1" ht="23.25" spans="1:10">
      <c r="A8999" s="14"/>
      <c r="B8999" s="14"/>
      <c r="C8999" s="10" t="s">
        <v>24770</v>
      </c>
      <c r="D8999" s="10" t="s">
        <v>21</v>
      </c>
      <c r="E8999" s="9" t="s">
        <v>24771</v>
      </c>
      <c r="F8999" s="10" t="s">
        <v>16</v>
      </c>
      <c r="G8999" s="14"/>
      <c r="H8999" s="14"/>
      <c r="I8999" s="16" t="s">
        <v>18</v>
      </c>
      <c r="J8999" s="17" t="s">
        <v>18</v>
      </c>
    </row>
    <row r="9000" s="2" customFormat="1" ht="23.25" spans="1:10">
      <c r="A9000" s="11"/>
      <c r="B9000" s="11"/>
      <c r="C9000" s="10" t="s">
        <v>24772</v>
      </c>
      <c r="D9000" s="10" t="s">
        <v>21</v>
      </c>
      <c r="E9000" s="9" t="s">
        <v>24773</v>
      </c>
      <c r="F9000" s="10" t="s">
        <v>16</v>
      </c>
      <c r="G9000" s="11"/>
      <c r="H9000" s="11"/>
      <c r="I9000" s="16" t="s">
        <v>18</v>
      </c>
      <c r="J9000" s="17" t="s">
        <v>18</v>
      </c>
    </row>
    <row r="9001" s="2" customFormat="1" ht="23.25" spans="1:10">
      <c r="A9001" s="9">
        <f>COUNT(A$3:A9000)+1</f>
        <v>3545</v>
      </c>
      <c r="B9001" s="9" t="s">
        <v>24774</v>
      </c>
      <c r="C9001" s="10" t="s">
        <v>24775</v>
      </c>
      <c r="D9001" s="10" t="s">
        <v>14</v>
      </c>
      <c r="E9001" s="9" t="s">
        <v>24776</v>
      </c>
      <c r="F9001" s="10" t="s">
        <v>16</v>
      </c>
      <c r="G9001" s="9" t="s">
        <v>24777</v>
      </c>
      <c r="H9001" s="9">
        <v>7023</v>
      </c>
      <c r="I9001" s="16" t="s">
        <v>18</v>
      </c>
      <c r="J9001" s="17" t="s">
        <v>44</v>
      </c>
    </row>
    <row r="9002" s="2" customFormat="1" ht="23.25" spans="1:10">
      <c r="A9002" s="11"/>
      <c r="B9002" s="11"/>
      <c r="C9002" s="10" t="s">
        <v>24778</v>
      </c>
      <c r="D9002" s="10" t="s">
        <v>21</v>
      </c>
      <c r="E9002" s="9" t="s">
        <v>24779</v>
      </c>
      <c r="F9002" s="10" t="s">
        <v>16</v>
      </c>
      <c r="G9002" s="11"/>
      <c r="H9002" s="11"/>
      <c r="I9002" s="16" t="s">
        <v>18</v>
      </c>
      <c r="J9002" s="17" t="s">
        <v>18</v>
      </c>
    </row>
    <row r="9003" s="2" customFormat="1" ht="23.25" spans="1:10">
      <c r="A9003" s="9">
        <f>COUNT(A$3:A9002)+1</f>
        <v>3546</v>
      </c>
      <c r="B9003" s="9" t="s">
        <v>24780</v>
      </c>
      <c r="C9003" s="10" t="s">
        <v>24781</v>
      </c>
      <c r="D9003" s="10" t="s">
        <v>14</v>
      </c>
      <c r="E9003" s="9" t="s">
        <v>24782</v>
      </c>
      <c r="F9003" s="10" t="s">
        <v>16</v>
      </c>
      <c r="G9003" s="9" t="s">
        <v>24783</v>
      </c>
      <c r="H9003" s="9">
        <v>7024</v>
      </c>
      <c r="I9003" s="16" t="s">
        <v>18</v>
      </c>
      <c r="J9003" s="17" t="s">
        <v>18</v>
      </c>
    </row>
    <row r="9004" s="2" customFormat="1" ht="23.25" spans="1:10">
      <c r="A9004" s="11"/>
      <c r="B9004" s="11"/>
      <c r="C9004" s="10" t="s">
        <v>24784</v>
      </c>
      <c r="D9004" s="10" t="s">
        <v>21</v>
      </c>
      <c r="E9004" s="9" t="s">
        <v>24785</v>
      </c>
      <c r="F9004" s="10" t="s">
        <v>16</v>
      </c>
      <c r="G9004" s="11"/>
      <c r="H9004" s="11"/>
      <c r="I9004" s="16" t="s">
        <v>18</v>
      </c>
      <c r="J9004" s="17" t="s">
        <v>18</v>
      </c>
    </row>
    <row r="9005" s="2" customFormat="1" ht="23.25" spans="1:10">
      <c r="A9005" s="9">
        <f>COUNT(A$3:A9004)+1</f>
        <v>3547</v>
      </c>
      <c r="B9005" s="9" t="s">
        <v>24786</v>
      </c>
      <c r="C9005" s="10" t="s">
        <v>24787</v>
      </c>
      <c r="D9005" s="10" t="s">
        <v>14</v>
      </c>
      <c r="E9005" s="9" t="s">
        <v>24788</v>
      </c>
      <c r="F9005" s="10" t="s">
        <v>16</v>
      </c>
      <c r="G9005" s="9" t="s">
        <v>24789</v>
      </c>
      <c r="H9005" s="9">
        <v>7025</v>
      </c>
      <c r="I9005" s="16" t="s">
        <v>18</v>
      </c>
      <c r="J9005" s="17" t="s">
        <v>18</v>
      </c>
    </row>
    <row r="9006" s="2" customFormat="1" ht="23.25" spans="1:10">
      <c r="A9006" s="14"/>
      <c r="B9006" s="14"/>
      <c r="C9006" s="10" t="s">
        <v>24790</v>
      </c>
      <c r="D9006" s="10" t="s">
        <v>21</v>
      </c>
      <c r="E9006" s="9" t="s">
        <v>24791</v>
      </c>
      <c r="F9006" s="10" t="s">
        <v>16</v>
      </c>
      <c r="G9006" s="14"/>
      <c r="H9006" s="14"/>
      <c r="I9006" s="16" t="s">
        <v>18</v>
      </c>
      <c r="J9006" s="17" t="s">
        <v>18</v>
      </c>
    </row>
    <row r="9007" s="2" customFormat="1" ht="23.25" spans="1:10">
      <c r="A9007" s="11"/>
      <c r="B9007" s="11"/>
      <c r="C9007" s="10" t="s">
        <v>24792</v>
      </c>
      <c r="D9007" s="10" t="s">
        <v>21</v>
      </c>
      <c r="E9007" s="9" t="s">
        <v>24793</v>
      </c>
      <c r="F9007" s="10" t="s">
        <v>16</v>
      </c>
      <c r="G9007" s="11"/>
      <c r="H9007" s="11"/>
      <c r="I9007" s="16" t="s">
        <v>18</v>
      </c>
      <c r="J9007" s="17" t="s">
        <v>18</v>
      </c>
    </row>
    <row r="9008" s="2" customFormat="1" ht="23.25" spans="1:10">
      <c r="A9008" s="9">
        <f>COUNT(A$3:A9007)+1</f>
        <v>3548</v>
      </c>
      <c r="B9008" s="9" t="s">
        <v>24794</v>
      </c>
      <c r="C9008" s="10" t="s">
        <v>24795</v>
      </c>
      <c r="D9008" s="10" t="s">
        <v>14</v>
      </c>
      <c r="E9008" s="9" t="s">
        <v>24796</v>
      </c>
      <c r="F9008" s="10" t="s">
        <v>16</v>
      </c>
      <c r="G9008" s="9" t="s">
        <v>24797</v>
      </c>
      <c r="H9008" s="9">
        <v>7026</v>
      </c>
      <c r="I9008" s="16" t="s">
        <v>18</v>
      </c>
      <c r="J9008" s="17" t="s">
        <v>18</v>
      </c>
    </row>
    <row r="9009" s="2" customFormat="1" ht="23.25" spans="1:10">
      <c r="A9009" s="11"/>
      <c r="B9009" s="11"/>
      <c r="C9009" s="10" t="s">
        <v>24798</v>
      </c>
      <c r="D9009" s="10" t="s">
        <v>21</v>
      </c>
      <c r="E9009" s="9" t="s">
        <v>24799</v>
      </c>
      <c r="F9009" s="10" t="s">
        <v>16</v>
      </c>
      <c r="G9009" s="11"/>
      <c r="H9009" s="11"/>
      <c r="I9009" s="16" t="s">
        <v>18</v>
      </c>
      <c r="J9009" s="17" t="s">
        <v>18</v>
      </c>
    </row>
    <row r="9010" s="2" customFormat="1" ht="23.25" spans="1:10">
      <c r="A9010" s="9">
        <f>COUNT(A$3:A9009)+1</f>
        <v>3549</v>
      </c>
      <c r="B9010" s="9" t="s">
        <v>24800</v>
      </c>
      <c r="C9010" s="10" t="s">
        <v>24801</v>
      </c>
      <c r="D9010" s="10" t="s">
        <v>14</v>
      </c>
      <c r="E9010" s="9" t="s">
        <v>24802</v>
      </c>
      <c r="F9010" s="10" t="s">
        <v>16</v>
      </c>
      <c r="G9010" s="9" t="s">
        <v>24803</v>
      </c>
      <c r="H9010" s="9">
        <v>7027</v>
      </c>
      <c r="I9010" s="16" t="s">
        <v>18</v>
      </c>
      <c r="J9010" s="17" t="s">
        <v>18</v>
      </c>
    </row>
    <row r="9011" s="2" customFormat="1" ht="23.25" spans="1:10">
      <c r="A9011" s="14"/>
      <c r="B9011" s="14"/>
      <c r="C9011" s="10" t="s">
        <v>24804</v>
      </c>
      <c r="D9011" s="10" t="s">
        <v>21</v>
      </c>
      <c r="E9011" s="9" t="s">
        <v>24805</v>
      </c>
      <c r="F9011" s="10" t="s">
        <v>16</v>
      </c>
      <c r="G9011" s="14"/>
      <c r="H9011" s="14"/>
      <c r="I9011" s="16" t="s">
        <v>18</v>
      </c>
      <c r="J9011" s="17" t="s">
        <v>18</v>
      </c>
    </row>
    <row r="9012" s="2" customFormat="1" ht="23.25" spans="1:10">
      <c r="A9012" s="11"/>
      <c r="B9012" s="11"/>
      <c r="C9012" s="10" t="s">
        <v>13342</v>
      </c>
      <c r="D9012" s="10" t="s">
        <v>21</v>
      </c>
      <c r="E9012" s="9" t="s">
        <v>24806</v>
      </c>
      <c r="F9012" s="10" t="s">
        <v>16</v>
      </c>
      <c r="G9012" s="11"/>
      <c r="H9012" s="11"/>
      <c r="I9012" s="16" t="s">
        <v>18</v>
      </c>
      <c r="J9012" s="17" t="s">
        <v>18</v>
      </c>
    </row>
    <row r="9013" s="2" customFormat="1" ht="23.25" spans="1:10">
      <c r="A9013" s="9">
        <f>COUNT(A$3:A9012)+1</f>
        <v>3550</v>
      </c>
      <c r="B9013" s="9" t="s">
        <v>24807</v>
      </c>
      <c r="C9013" s="10" t="s">
        <v>24808</v>
      </c>
      <c r="D9013" s="10" t="s">
        <v>14</v>
      </c>
      <c r="E9013" s="9" t="s">
        <v>24809</v>
      </c>
      <c r="F9013" s="10" t="s">
        <v>16</v>
      </c>
      <c r="G9013" s="9" t="s">
        <v>24810</v>
      </c>
      <c r="H9013" s="9">
        <v>7028</v>
      </c>
      <c r="I9013" s="16" t="s">
        <v>18</v>
      </c>
      <c r="J9013" s="17" t="s">
        <v>18</v>
      </c>
    </row>
    <row r="9014" s="2" customFormat="1" ht="23.25" spans="1:10">
      <c r="A9014" s="11"/>
      <c r="B9014" s="11"/>
      <c r="C9014" s="10" t="s">
        <v>24811</v>
      </c>
      <c r="D9014" s="10" t="s">
        <v>21</v>
      </c>
      <c r="E9014" s="9" t="s">
        <v>9454</v>
      </c>
      <c r="F9014" s="10" t="s">
        <v>16</v>
      </c>
      <c r="G9014" s="11"/>
      <c r="H9014" s="11"/>
      <c r="I9014" s="16" t="s">
        <v>18</v>
      </c>
      <c r="J9014" s="17" t="s">
        <v>18</v>
      </c>
    </row>
    <row r="9015" s="2" customFormat="1" ht="23.25" spans="1:10">
      <c r="A9015" s="9">
        <f>COUNT(A$3:A9014)+1</f>
        <v>3551</v>
      </c>
      <c r="B9015" s="9" t="s">
        <v>24812</v>
      </c>
      <c r="C9015" s="10" t="s">
        <v>24813</v>
      </c>
      <c r="D9015" s="10" t="s">
        <v>14</v>
      </c>
      <c r="E9015" s="9" t="s">
        <v>24814</v>
      </c>
      <c r="F9015" s="10" t="s">
        <v>16</v>
      </c>
      <c r="G9015" s="9" t="s">
        <v>24815</v>
      </c>
      <c r="H9015" s="9">
        <v>7029</v>
      </c>
      <c r="I9015" s="16" t="s">
        <v>18</v>
      </c>
      <c r="J9015" s="17" t="s">
        <v>44</v>
      </c>
    </row>
    <row r="9016" s="2" customFormat="1" ht="23.25" spans="1:10">
      <c r="A9016" s="14"/>
      <c r="B9016" s="14"/>
      <c r="C9016" s="10" t="s">
        <v>24816</v>
      </c>
      <c r="D9016" s="10" t="s">
        <v>21</v>
      </c>
      <c r="E9016" s="9" t="s">
        <v>24817</v>
      </c>
      <c r="F9016" s="10" t="s">
        <v>16</v>
      </c>
      <c r="G9016" s="14"/>
      <c r="H9016" s="14"/>
      <c r="I9016" s="16" t="s">
        <v>18</v>
      </c>
      <c r="J9016" s="17" t="s">
        <v>18</v>
      </c>
    </row>
    <row r="9017" s="2" customFormat="1" ht="23.25" spans="1:10">
      <c r="A9017" s="11"/>
      <c r="B9017" s="11"/>
      <c r="C9017" s="10" t="s">
        <v>24818</v>
      </c>
      <c r="D9017" s="10" t="s">
        <v>21</v>
      </c>
      <c r="E9017" s="9" t="s">
        <v>24819</v>
      </c>
      <c r="F9017" s="10" t="s">
        <v>16</v>
      </c>
      <c r="G9017" s="11"/>
      <c r="H9017" s="11"/>
      <c r="I9017" s="16" t="s">
        <v>18</v>
      </c>
      <c r="J9017" s="17" t="s">
        <v>18</v>
      </c>
    </row>
    <row r="9018" s="2" customFormat="1" ht="23.25" spans="1:10">
      <c r="A9018" s="9">
        <f>COUNT(A$3:A9017)+1</f>
        <v>3552</v>
      </c>
      <c r="B9018" s="9" t="s">
        <v>24820</v>
      </c>
      <c r="C9018" s="10" t="s">
        <v>24821</v>
      </c>
      <c r="D9018" s="10" t="s">
        <v>14</v>
      </c>
      <c r="E9018" s="9" t="s">
        <v>24822</v>
      </c>
      <c r="F9018" s="10" t="s">
        <v>16</v>
      </c>
      <c r="G9018" s="9" t="s">
        <v>24823</v>
      </c>
      <c r="H9018" s="9">
        <v>7030</v>
      </c>
      <c r="I9018" s="16" t="s">
        <v>18</v>
      </c>
      <c r="J9018" s="17" t="s">
        <v>18</v>
      </c>
    </row>
    <row r="9019" s="2" customFormat="1" ht="23.25" spans="1:10">
      <c r="A9019" s="14"/>
      <c r="B9019" s="14"/>
      <c r="C9019" s="10" t="s">
        <v>24824</v>
      </c>
      <c r="D9019" s="10" t="s">
        <v>21</v>
      </c>
      <c r="E9019" s="9" t="s">
        <v>24825</v>
      </c>
      <c r="F9019" s="10" t="s">
        <v>16</v>
      </c>
      <c r="G9019" s="14"/>
      <c r="H9019" s="14"/>
      <c r="I9019" s="16" t="s">
        <v>18</v>
      </c>
      <c r="J9019" s="17" t="s">
        <v>18</v>
      </c>
    </row>
    <row r="9020" s="2" customFormat="1" ht="23.25" spans="1:10">
      <c r="A9020" s="14"/>
      <c r="B9020" s="14"/>
      <c r="C9020" s="10" t="s">
        <v>24826</v>
      </c>
      <c r="D9020" s="10" t="s">
        <v>21</v>
      </c>
      <c r="E9020" s="9" t="s">
        <v>24827</v>
      </c>
      <c r="F9020" s="10" t="s">
        <v>16</v>
      </c>
      <c r="G9020" s="14"/>
      <c r="H9020" s="14"/>
      <c r="I9020" s="16" t="s">
        <v>18</v>
      </c>
      <c r="J9020" s="17" t="s">
        <v>18</v>
      </c>
    </row>
    <row r="9021" s="2" customFormat="1" ht="23.25" spans="1:10">
      <c r="A9021" s="11"/>
      <c r="B9021" s="11"/>
      <c r="C9021" s="10" t="s">
        <v>24828</v>
      </c>
      <c r="D9021" s="10" t="s">
        <v>21</v>
      </c>
      <c r="E9021" s="9" t="s">
        <v>3753</v>
      </c>
      <c r="F9021" s="10" t="s">
        <v>16</v>
      </c>
      <c r="G9021" s="11"/>
      <c r="H9021" s="11"/>
      <c r="I9021" s="16" t="s">
        <v>18</v>
      </c>
      <c r="J9021" s="17" t="s">
        <v>18</v>
      </c>
    </row>
    <row r="9022" s="2" customFormat="1" ht="23.25" spans="1:10">
      <c r="A9022" s="9">
        <f>COUNT(A$3:A9021)+1</f>
        <v>3553</v>
      </c>
      <c r="B9022" s="9" t="s">
        <v>24829</v>
      </c>
      <c r="C9022" s="10" t="s">
        <v>24830</v>
      </c>
      <c r="D9022" s="10" t="s">
        <v>14</v>
      </c>
      <c r="E9022" s="9" t="s">
        <v>24831</v>
      </c>
      <c r="F9022" s="10" t="s">
        <v>16</v>
      </c>
      <c r="G9022" s="9" t="s">
        <v>24832</v>
      </c>
      <c r="H9022" s="9">
        <v>7031</v>
      </c>
      <c r="I9022" s="16" t="s">
        <v>18</v>
      </c>
      <c r="J9022" s="17" t="s">
        <v>18</v>
      </c>
    </row>
    <row r="9023" s="2" customFormat="1" ht="23.25" spans="1:10">
      <c r="A9023" s="14"/>
      <c r="B9023" s="14"/>
      <c r="C9023" s="10" t="s">
        <v>24833</v>
      </c>
      <c r="D9023" s="10" t="s">
        <v>21</v>
      </c>
      <c r="E9023" s="9" t="s">
        <v>24834</v>
      </c>
      <c r="F9023" s="10" t="s">
        <v>16</v>
      </c>
      <c r="G9023" s="14"/>
      <c r="H9023" s="14"/>
      <c r="I9023" s="16" t="s">
        <v>18</v>
      </c>
      <c r="J9023" s="17" t="s">
        <v>18</v>
      </c>
    </row>
    <row r="9024" s="2" customFormat="1" ht="23.25" spans="1:10">
      <c r="A9024" s="11"/>
      <c r="B9024" s="11"/>
      <c r="C9024" s="10" t="s">
        <v>24835</v>
      </c>
      <c r="D9024" s="10" t="s">
        <v>21</v>
      </c>
      <c r="E9024" s="9" t="s">
        <v>24836</v>
      </c>
      <c r="F9024" s="10" t="s">
        <v>16</v>
      </c>
      <c r="G9024" s="11"/>
      <c r="H9024" s="11"/>
      <c r="I9024" s="16" t="s">
        <v>18</v>
      </c>
      <c r="J9024" s="17" t="s">
        <v>18</v>
      </c>
    </row>
    <row r="9025" s="2" customFormat="1" ht="23.25" spans="1:10">
      <c r="A9025" s="9">
        <f>COUNT(A$3:A9024)+1</f>
        <v>3554</v>
      </c>
      <c r="B9025" s="9" t="s">
        <v>24837</v>
      </c>
      <c r="C9025" s="10" t="s">
        <v>24838</v>
      </c>
      <c r="D9025" s="10" t="s">
        <v>14</v>
      </c>
      <c r="E9025" s="9" t="s">
        <v>24839</v>
      </c>
      <c r="F9025" s="10" t="s">
        <v>16</v>
      </c>
      <c r="G9025" s="9" t="s">
        <v>24840</v>
      </c>
      <c r="H9025" s="9">
        <v>7032</v>
      </c>
      <c r="I9025" s="16" t="s">
        <v>18</v>
      </c>
      <c r="J9025" s="17" t="s">
        <v>18</v>
      </c>
    </row>
    <row r="9026" s="2" customFormat="1" ht="23.25" spans="1:10">
      <c r="A9026" s="14"/>
      <c r="B9026" s="14"/>
      <c r="C9026" s="10" t="s">
        <v>24841</v>
      </c>
      <c r="D9026" s="10" t="s">
        <v>21</v>
      </c>
      <c r="E9026" s="9" t="s">
        <v>9835</v>
      </c>
      <c r="F9026" s="10" t="s">
        <v>16</v>
      </c>
      <c r="G9026" s="14"/>
      <c r="H9026" s="14"/>
      <c r="I9026" s="16" t="s">
        <v>18</v>
      </c>
      <c r="J9026" s="17" t="s">
        <v>18</v>
      </c>
    </row>
    <row r="9027" s="2" customFormat="1" ht="23.25" spans="1:10">
      <c r="A9027" s="11"/>
      <c r="B9027" s="11"/>
      <c r="C9027" s="10" t="s">
        <v>24842</v>
      </c>
      <c r="D9027" s="10" t="s">
        <v>21</v>
      </c>
      <c r="E9027" s="9" t="s">
        <v>24843</v>
      </c>
      <c r="F9027" s="10" t="s">
        <v>16</v>
      </c>
      <c r="G9027" s="11"/>
      <c r="H9027" s="11"/>
      <c r="I9027" s="16" t="s">
        <v>18</v>
      </c>
      <c r="J9027" s="17" t="s">
        <v>18</v>
      </c>
    </row>
    <row r="9028" s="2" customFormat="1" ht="23.25" spans="1:10">
      <c r="A9028" s="9">
        <f>COUNT(A$3:A9027)+1</f>
        <v>3555</v>
      </c>
      <c r="B9028" s="9" t="s">
        <v>24844</v>
      </c>
      <c r="C9028" s="10" t="s">
        <v>24845</v>
      </c>
      <c r="D9028" s="10" t="s">
        <v>14</v>
      </c>
      <c r="E9028" s="9" t="s">
        <v>24846</v>
      </c>
      <c r="F9028" s="10" t="s">
        <v>16</v>
      </c>
      <c r="G9028" s="9" t="s">
        <v>24847</v>
      </c>
      <c r="H9028" s="9">
        <v>7033</v>
      </c>
      <c r="I9028" s="16" t="s">
        <v>18</v>
      </c>
      <c r="J9028" s="17" t="s">
        <v>18</v>
      </c>
    </row>
    <row r="9029" s="2" customFormat="1" ht="23.25" spans="1:10">
      <c r="A9029" s="11"/>
      <c r="B9029" s="11"/>
      <c r="C9029" s="10" t="s">
        <v>24848</v>
      </c>
      <c r="D9029" s="10" t="s">
        <v>21</v>
      </c>
      <c r="E9029" s="9" t="s">
        <v>24849</v>
      </c>
      <c r="F9029" s="10" t="s">
        <v>16</v>
      </c>
      <c r="G9029" s="11"/>
      <c r="H9029" s="11"/>
      <c r="I9029" s="16" t="s">
        <v>18</v>
      </c>
      <c r="J9029" s="17" t="s">
        <v>18</v>
      </c>
    </row>
    <row r="9030" s="2" customFormat="1" ht="23.25" spans="1:10">
      <c r="A9030" s="9">
        <f>COUNT(A$3:A9029)+1</f>
        <v>3556</v>
      </c>
      <c r="B9030" s="9" t="s">
        <v>24850</v>
      </c>
      <c r="C9030" s="10" t="s">
        <v>24851</v>
      </c>
      <c r="D9030" s="10" t="s">
        <v>14</v>
      </c>
      <c r="E9030" s="9" t="s">
        <v>24852</v>
      </c>
      <c r="F9030" s="10" t="s">
        <v>16</v>
      </c>
      <c r="G9030" s="9" t="s">
        <v>24853</v>
      </c>
      <c r="H9030" s="9">
        <v>7034</v>
      </c>
      <c r="I9030" s="16" t="s">
        <v>18</v>
      </c>
      <c r="J9030" s="17" t="s">
        <v>18</v>
      </c>
    </row>
    <row r="9031" s="2" customFormat="1" ht="23.25" spans="1:10">
      <c r="A9031" s="14"/>
      <c r="B9031" s="14"/>
      <c r="C9031" s="10" t="s">
        <v>24854</v>
      </c>
      <c r="D9031" s="10" t="s">
        <v>21</v>
      </c>
      <c r="E9031" s="9" t="s">
        <v>24855</v>
      </c>
      <c r="F9031" s="10" t="s">
        <v>16</v>
      </c>
      <c r="G9031" s="14"/>
      <c r="H9031" s="14"/>
      <c r="I9031" s="16" t="s">
        <v>18</v>
      </c>
      <c r="J9031" s="17" t="s">
        <v>18</v>
      </c>
    </row>
    <row r="9032" s="2" customFormat="1" ht="23.25" spans="1:10">
      <c r="A9032" s="11"/>
      <c r="B9032" s="11"/>
      <c r="C9032" s="10" t="s">
        <v>24856</v>
      </c>
      <c r="D9032" s="10" t="s">
        <v>21</v>
      </c>
      <c r="E9032" s="9" t="s">
        <v>24857</v>
      </c>
      <c r="F9032" s="10" t="s">
        <v>16</v>
      </c>
      <c r="G9032" s="11"/>
      <c r="H9032" s="11"/>
      <c r="I9032" s="16" t="s">
        <v>18</v>
      </c>
      <c r="J9032" s="17" t="s">
        <v>18</v>
      </c>
    </row>
    <row r="9033" s="2" customFormat="1" ht="23.25" spans="1:10">
      <c r="A9033" s="9">
        <f>COUNT(A$3:A9032)+1</f>
        <v>3557</v>
      </c>
      <c r="B9033" s="9" t="s">
        <v>24858</v>
      </c>
      <c r="C9033" s="10" t="s">
        <v>24859</v>
      </c>
      <c r="D9033" s="10" t="s">
        <v>14</v>
      </c>
      <c r="E9033" s="9" t="s">
        <v>24860</v>
      </c>
      <c r="F9033" s="10" t="s">
        <v>16</v>
      </c>
      <c r="G9033" s="9" t="s">
        <v>24861</v>
      </c>
      <c r="H9033" s="9">
        <v>7035</v>
      </c>
      <c r="I9033" s="16" t="s">
        <v>18</v>
      </c>
      <c r="J9033" s="17" t="s">
        <v>1302</v>
      </c>
    </row>
    <row r="9034" s="2" customFormat="1" ht="23.25" spans="1:10">
      <c r="A9034" s="14"/>
      <c r="B9034" s="14"/>
      <c r="C9034" s="10" t="s">
        <v>24862</v>
      </c>
      <c r="D9034" s="10" t="s">
        <v>21</v>
      </c>
      <c r="E9034" s="9" t="s">
        <v>24863</v>
      </c>
      <c r="F9034" s="10" t="s">
        <v>16</v>
      </c>
      <c r="G9034" s="14"/>
      <c r="H9034" s="14"/>
      <c r="I9034" s="16" t="s">
        <v>18</v>
      </c>
      <c r="J9034" s="17" t="s">
        <v>18</v>
      </c>
    </row>
    <row r="9035" s="2" customFormat="1" ht="23.25" spans="1:10">
      <c r="A9035" s="14"/>
      <c r="B9035" s="14"/>
      <c r="C9035" s="10" t="s">
        <v>24864</v>
      </c>
      <c r="D9035" s="10" t="s">
        <v>21</v>
      </c>
      <c r="E9035" s="9" t="s">
        <v>24865</v>
      </c>
      <c r="F9035" s="10" t="s">
        <v>16</v>
      </c>
      <c r="G9035" s="14"/>
      <c r="H9035" s="14"/>
      <c r="I9035" s="16" t="s">
        <v>18</v>
      </c>
      <c r="J9035" s="17" t="s">
        <v>18</v>
      </c>
    </row>
    <row r="9036" s="2" customFormat="1" ht="23.25" spans="1:10">
      <c r="A9036" s="11"/>
      <c r="B9036" s="11"/>
      <c r="C9036" s="10" t="s">
        <v>24866</v>
      </c>
      <c r="D9036" s="10" t="s">
        <v>21</v>
      </c>
      <c r="E9036" s="9" t="s">
        <v>24867</v>
      </c>
      <c r="F9036" s="10" t="s">
        <v>16</v>
      </c>
      <c r="G9036" s="11"/>
      <c r="H9036" s="11"/>
      <c r="I9036" s="16" t="s">
        <v>18</v>
      </c>
      <c r="J9036" s="17" t="s">
        <v>18</v>
      </c>
    </row>
    <row r="9037" s="2" customFormat="1" ht="23.25" spans="1:10">
      <c r="A9037" s="9">
        <f>COUNT(A$3:A9036)+1</f>
        <v>3558</v>
      </c>
      <c r="B9037" s="9" t="s">
        <v>24868</v>
      </c>
      <c r="C9037" s="10" t="s">
        <v>24869</v>
      </c>
      <c r="D9037" s="10" t="s">
        <v>14</v>
      </c>
      <c r="E9037" s="9" t="s">
        <v>24870</v>
      </c>
      <c r="F9037" s="10" t="s">
        <v>16</v>
      </c>
      <c r="G9037" s="9" t="s">
        <v>24871</v>
      </c>
      <c r="H9037" s="9">
        <v>7036</v>
      </c>
      <c r="I9037" s="16" t="s">
        <v>18</v>
      </c>
      <c r="J9037" s="17" t="s">
        <v>18</v>
      </c>
    </row>
    <row r="9038" s="2" customFormat="1" ht="23.25" spans="1:10">
      <c r="A9038" s="14"/>
      <c r="B9038" s="14"/>
      <c r="C9038" s="10" t="s">
        <v>22005</v>
      </c>
      <c r="D9038" s="10" t="s">
        <v>21</v>
      </c>
      <c r="E9038" s="9" t="s">
        <v>24872</v>
      </c>
      <c r="F9038" s="10" t="s">
        <v>16</v>
      </c>
      <c r="G9038" s="14"/>
      <c r="H9038" s="14"/>
      <c r="I9038" s="16" t="s">
        <v>18</v>
      </c>
      <c r="J9038" s="17" t="s">
        <v>18</v>
      </c>
    </row>
    <row r="9039" s="2" customFormat="1" ht="23.25" spans="1:10">
      <c r="A9039" s="11"/>
      <c r="B9039" s="11"/>
      <c r="C9039" s="10" t="s">
        <v>24873</v>
      </c>
      <c r="D9039" s="10" t="s">
        <v>21</v>
      </c>
      <c r="E9039" s="9" t="s">
        <v>24874</v>
      </c>
      <c r="F9039" s="10" t="s">
        <v>16</v>
      </c>
      <c r="G9039" s="11"/>
      <c r="H9039" s="11"/>
      <c r="I9039" s="16" t="s">
        <v>18</v>
      </c>
      <c r="J9039" s="17" t="s">
        <v>18</v>
      </c>
    </row>
    <row r="9040" s="2" customFormat="1" ht="23.25" spans="1:10">
      <c r="A9040" s="9">
        <f>COUNT(A$3:A9039)+1</f>
        <v>3559</v>
      </c>
      <c r="B9040" s="9" t="s">
        <v>24875</v>
      </c>
      <c r="C9040" s="10" t="s">
        <v>24876</v>
      </c>
      <c r="D9040" s="10" t="s">
        <v>14</v>
      </c>
      <c r="E9040" s="9" t="s">
        <v>24877</v>
      </c>
      <c r="F9040" s="10" t="s">
        <v>16</v>
      </c>
      <c r="G9040" s="9" t="s">
        <v>24878</v>
      </c>
      <c r="H9040" s="9">
        <v>7037</v>
      </c>
      <c r="I9040" s="16" t="s">
        <v>18</v>
      </c>
      <c r="J9040" s="17" t="s">
        <v>18</v>
      </c>
    </row>
    <row r="9041" s="2" customFormat="1" ht="23.25" spans="1:10">
      <c r="A9041" s="14"/>
      <c r="B9041" s="14"/>
      <c r="C9041" s="10" t="s">
        <v>24879</v>
      </c>
      <c r="D9041" s="10" t="s">
        <v>21</v>
      </c>
      <c r="E9041" s="9" t="s">
        <v>24880</v>
      </c>
      <c r="F9041" s="10" t="s">
        <v>16</v>
      </c>
      <c r="G9041" s="14"/>
      <c r="H9041" s="14"/>
      <c r="I9041" s="16" t="s">
        <v>18</v>
      </c>
      <c r="J9041" s="17" t="s">
        <v>18</v>
      </c>
    </row>
    <row r="9042" s="2" customFormat="1" ht="23.25" spans="1:10">
      <c r="A9042" s="14"/>
      <c r="B9042" s="14"/>
      <c r="C9042" s="10" t="s">
        <v>24881</v>
      </c>
      <c r="D9042" s="10" t="s">
        <v>21</v>
      </c>
      <c r="E9042" s="9" t="s">
        <v>24882</v>
      </c>
      <c r="F9042" s="10" t="s">
        <v>16</v>
      </c>
      <c r="G9042" s="14"/>
      <c r="H9042" s="14"/>
      <c r="I9042" s="16" t="s">
        <v>18</v>
      </c>
      <c r="J9042" s="17" t="s">
        <v>18</v>
      </c>
    </row>
    <row r="9043" s="2" customFormat="1" ht="23.25" spans="1:10">
      <c r="A9043" s="11"/>
      <c r="B9043" s="11"/>
      <c r="C9043" s="10" t="s">
        <v>24883</v>
      </c>
      <c r="D9043" s="10" t="s">
        <v>21</v>
      </c>
      <c r="E9043" s="9" t="s">
        <v>24884</v>
      </c>
      <c r="F9043" s="10" t="s">
        <v>16</v>
      </c>
      <c r="G9043" s="11"/>
      <c r="H9043" s="11"/>
      <c r="I9043" s="16" t="s">
        <v>18</v>
      </c>
      <c r="J9043" s="17" t="s">
        <v>18</v>
      </c>
    </row>
    <row r="9044" s="2" customFormat="1" ht="23.25" spans="1:10">
      <c r="A9044" s="9">
        <f>COUNT(A$3:A9043)+1</f>
        <v>3560</v>
      </c>
      <c r="B9044" s="9" t="s">
        <v>24885</v>
      </c>
      <c r="C9044" s="10" t="s">
        <v>24886</v>
      </c>
      <c r="D9044" s="10" t="s">
        <v>14</v>
      </c>
      <c r="E9044" s="9" t="s">
        <v>24887</v>
      </c>
      <c r="F9044" s="10" t="s">
        <v>16</v>
      </c>
      <c r="G9044" s="9" t="s">
        <v>24888</v>
      </c>
      <c r="H9044" s="9">
        <v>7038</v>
      </c>
      <c r="I9044" s="16" t="s">
        <v>18</v>
      </c>
      <c r="J9044" s="17" t="s">
        <v>1038</v>
      </c>
    </row>
    <row r="9045" s="2" customFormat="1" ht="23.25" spans="1:10">
      <c r="A9045" s="14"/>
      <c r="B9045" s="14"/>
      <c r="C9045" s="10" t="s">
        <v>24889</v>
      </c>
      <c r="D9045" s="10" t="s">
        <v>21</v>
      </c>
      <c r="E9045" s="9" t="s">
        <v>9247</v>
      </c>
      <c r="F9045" s="10" t="s">
        <v>16</v>
      </c>
      <c r="G9045" s="14"/>
      <c r="H9045" s="14"/>
      <c r="I9045" s="16" t="s">
        <v>18</v>
      </c>
      <c r="J9045" s="17" t="s">
        <v>18</v>
      </c>
    </row>
    <row r="9046" s="2" customFormat="1" ht="23.25" spans="1:10">
      <c r="A9046" s="11"/>
      <c r="B9046" s="11"/>
      <c r="C9046" s="10" t="s">
        <v>24890</v>
      </c>
      <c r="D9046" s="10" t="s">
        <v>21</v>
      </c>
      <c r="E9046" s="9" t="s">
        <v>24891</v>
      </c>
      <c r="F9046" s="10" t="s">
        <v>16</v>
      </c>
      <c r="G9046" s="11"/>
      <c r="H9046" s="11"/>
      <c r="I9046" s="16" t="s">
        <v>18</v>
      </c>
      <c r="J9046" s="17" t="s">
        <v>18</v>
      </c>
    </row>
    <row r="9047" s="2" customFormat="1" ht="23.25" spans="1:10">
      <c r="A9047" s="9">
        <f>COUNT(A$3:A9046)+1</f>
        <v>3561</v>
      </c>
      <c r="B9047" s="9" t="s">
        <v>24892</v>
      </c>
      <c r="C9047" s="10" t="s">
        <v>24893</v>
      </c>
      <c r="D9047" s="10" t="s">
        <v>14</v>
      </c>
      <c r="E9047" s="9" t="s">
        <v>24894</v>
      </c>
      <c r="F9047" s="10" t="s">
        <v>16</v>
      </c>
      <c r="G9047" s="9" t="s">
        <v>24895</v>
      </c>
      <c r="H9047" s="9">
        <v>7039</v>
      </c>
      <c r="I9047" s="16" t="s">
        <v>18</v>
      </c>
      <c r="J9047" s="17" t="s">
        <v>18</v>
      </c>
    </row>
    <row r="9048" s="2" customFormat="1" ht="23.25" spans="1:10">
      <c r="A9048" s="14"/>
      <c r="B9048" s="14"/>
      <c r="C9048" s="10" t="s">
        <v>24896</v>
      </c>
      <c r="D9048" s="10" t="s">
        <v>21</v>
      </c>
      <c r="E9048" s="9" t="s">
        <v>24897</v>
      </c>
      <c r="F9048" s="10" t="s">
        <v>16</v>
      </c>
      <c r="G9048" s="14"/>
      <c r="H9048" s="14"/>
      <c r="I9048" s="16" t="s">
        <v>18</v>
      </c>
      <c r="J9048" s="17" t="s">
        <v>18</v>
      </c>
    </row>
    <row r="9049" s="2" customFormat="1" ht="23.25" spans="1:10">
      <c r="A9049" s="11"/>
      <c r="B9049" s="11"/>
      <c r="C9049" s="10" t="s">
        <v>24898</v>
      </c>
      <c r="D9049" s="10" t="s">
        <v>21</v>
      </c>
      <c r="E9049" s="9" t="s">
        <v>24899</v>
      </c>
      <c r="F9049" s="10" t="s">
        <v>16</v>
      </c>
      <c r="G9049" s="11"/>
      <c r="H9049" s="11"/>
      <c r="I9049" s="16" t="s">
        <v>18</v>
      </c>
      <c r="J9049" s="17" t="s">
        <v>18</v>
      </c>
    </row>
    <row r="9050" s="2" customFormat="1" ht="23.25" spans="1:10">
      <c r="A9050" s="9">
        <f>COUNT(A$3:A9049)+1</f>
        <v>3562</v>
      </c>
      <c r="B9050" s="9" t="s">
        <v>24900</v>
      </c>
      <c r="C9050" s="10" t="s">
        <v>24901</v>
      </c>
      <c r="D9050" s="10" t="s">
        <v>14</v>
      </c>
      <c r="E9050" s="9" t="s">
        <v>24902</v>
      </c>
      <c r="F9050" s="10" t="s">
        <v>16</v>
      </c>
      <c r="G9050" s="9" t="s">
        <v>24903</v>
      </c>
      <c r="H9050" s="9">
        <v>7040</v>
      </c>
      <c r="I9050" s="16" t="s">
        <v>18</v>
      </c>
      <c r="J9050" s="17" t="s">
        <v>44</v>
      </c>
    </row>
    <row r="9051" s="2" customFormat="1" ht="23.25" spans="1:10">
      <c r="A9051" s="14"/>
      <c r="B9051" s="14"/>
      <c r="C9051" s="10" t="s">
        <v>24904</v>
      </c>
      <c r="D9051" s="10" t="s">
        <v>21</v>
      </c>
      <c r="E9051" s="9" t="s">
        <v>24905</v>
      </c>
      <c r="F9051" s="10" t="s">
        <v>16</v>
      </c>
      <c r="G9051" s="14"/>
      <c r="H9051" s="14"/>
      <c r="I9051" s="16" t="s">
        <v>18</v>
      </c>
      <c r="J9051" s="17" t="s">
        <v>18</v>
      </c>
    </row>
    <row r="9052" s="2" customFormat="1" ht="23.25" spans="1:10">
      <c r="A9052" s="11"/>
      <c r="B9052" s="11"/>
      <c r="C9052" s="10" t="s">
        <v>199</v>
      </c>
      <c r="D9052" s="10" t="s">
        <v>21</v>
      </c>
      <c r="E9052" s="9" t="s">
        <v>24906</v>
      </c>
      <c r="F9052" s="10" t="s">
        <v>16</v>
      </c>
      <c r="G9052" s="11"/>
      <c r="H9052" s="11"/>
      <c r="I9052" s="16" t="s">
        <v>18</v>
      </c>
      <c r="J9052" s="17" t="s">
        <v>18</v>
      </c>
    </row>
    <row r="9053" s="2" customFormat="1" ht="23.25" spans="1:10">
      <c r="A9053" s="9">
        <f>COUNT(A$3:A9052)+1</f>
        <v>3563</v>
      </c>
      <c r="B9053" s="9" t="s">
        <v>24907</v>
      </c>
      <c r="C9053" s="10" t="s">
        <v>4967</v>
      </c>
      <c r="D9053" s="10" t="s">
        <v>14</v>
      </c>
      <c r="E9053" s="9" t="s">
        <v>24908</v>
      </c>
      <c r="F9053" s="10" t="s">
        <v>16</v>
      </c>
      <c r="G9053" s="9" t="s">
        <v>24909</v>
      </c>
      <c r="H9053" s="9">
        <v>7041</v>
      </c>
      <c r="I9053" s="16" t="s">
        <v>18</v>
      </c>
      <c r="J9053" s="17" t="s">
        <v>1038</v>
      </c>
    </row>
    <row r="9054" s="2" customFormat="1" ht="23.25" spans="1:10">
      <c r="A9054" s="14"/>
      <c r="B9054" s="14"/>
      <c r="C9054" s="10" t="s">
        <v>24910</v>
      </c>
      <c r="D9054" s="10" t="s">
        <v>21</v>
      </c>
      <c r="E9054" s="9" t="s">
        <v>24911</v>
      </c>
      <c r="F9054" s="10" t="s">
        <v>16</v>
      </c>
      <c r="G9054" s="14"/>
      <c r="H9054" s="14"/>
      <c r="I9054" s="16" t="s">
        <v>18</v>
      </c>
      <c r="J9054" s="17" t="s">
        <v>18</v>
      </c>
    </row>
    <row r="9055" s="2" customFormat="1" ht="23.25" spans="1:10">
      <c r="A9055" s="11"/>
      <c r="B9055" s="11"/>
      <c r="C9055" s="10" t="s">
        <v>24912</v>
      </c>
      <c r="D9055" s="10" t="s">
        <v>21</v>
      </c>
      <c r="E9055" s="9" t="s">
        <v>24913</v>
      </c>
      <c r="F9055" s="10" t="s">
        <v>16</v>
      </c>
      <c r="G9055" s="11"/>
      <c r="H9055" s="11"/>
      <c r="I9055" s="16" t="s">
        <v>18</v>
      </c>
      <c r="J9055" s="17" t="s">
        <v>18</v>
      </c>
    </row>
    <row r="9056" s="2" customFormat="1" ht="23.25" spans="1:10">
      <c r="A9056" s="16">
        <f>COUNT(A$3:A9055)+1</f>
        <v>3564</v>
      </c>
      <c r="B9056" s="16" t="s">
        <v>24914</v>
      </c>
      <c r="C9056" s="10" t="s">
        <v>24915</v>
      </c>
      <c r="D9056" s="10" t="s">
        <v>14</v>
      </c>
      <c r="E9056" s="9" t="s">
        <v>24916</v>
      </c>
      <c r="F9056" s="10" t="s">
        <v>16</v>
      </c>
      <c r="G9056" s="16" t="s">
        <v>24917</v>
      </c>
      <c r="H9056" s="16">
        <v>7042</v>
      </c>
      <c r="I9056" s="16" t="s">
        <v>18</v>
      </c>
      <c r="J9056" s="17" t="s">
        <v>18</v>
      </c>
    </row>
    <row r="9057" s="2" customFormat="1" ht="23.25" spans="1:10">
      <c r="A9057" s="9">
        <f>COUNT(A$3:A9056)+1</f>
        <v>3565</v>
      </c>
      <c r="B9057" s="9" t="s">
        <v>24918</v>
      </c>
      <c r="C9057" s="10" t="s">
        <v>24919</v>
      </c>
      <c r="D9057" s="10" t="s">
        <v>14</v>
      </c>
      <c r="E9057" s="9" t="s">
        <v>24920</v>
      </c>
      <c r="F9057" s="10" t="s">
        <v>16</v>
      </c>
      <c r="G9057" s="9" t="s">
        <v>24921</v>
      </c>
      <c r="H9057" s="9">
        <v>7043</v>
      </c>
      <c r="I9057" s="16" t="s">
        <v>18</v>
      </c>
      <c r="J9057" s="17" t="s">
        <v>1302</v>
      </c>
    </row>
    <row r="9058" s="2" customFormat="1" ht="23.25" spans="1:10">
      <c r="A9058" s="14"/>
      <c r="B9058" s="14"/>
      <c r="C9058" s="10" t="s">
        <v>24922</v>
      </c>
      <c r="D9058" s="10" t="s">
        <v>21</v>
      </c>
      <c r="E9058" s="9" t="s">
        <v>24923</v>
      </c>
      <c r="F9058" s="10" t="s">
        <v>16</v>
      </c>
      <c r="G9058" s="14"/>
      <c r="H9058" s="14"/>
      <c r="I9058" s="16" t="s">
        <v>18</v>
      </c>
      <c r="J9058" s="17" t="s">
        <v>18</v>
      </c>
    </row>
    <row r="9059" s="2" customFormat="1" ht="23.25" spans="1:10">
      <c r="A9059" s="14"/>
      <c r="B9059" s="14"/>
      <c r="C9059" s="10" t="s">
        <v>24924</v>
      </c>
      <c r="D9059" s="10" t="s">
        <v>21</v>
      </c>
      <c r="E9059" s="9" t="s">
        <v>24925</v>
      </c>
      <c r="F9059" s="10" t="s">
        <v>16</v>
      </c>
      <c r="G9059" s="14"/>
      <c r="H9059" s="14"/>
      <c r="I9059" s="16" t="s">
        <v>18</v>
      </c>
      <c r="J9059" s="17" t="s">
        <v>18</v>
      </c>
    </row>
    <row r="9060" s="2" customFormat="1" ht="23.25" spans="1:10">
      <c r="A9060" s="11"/>
      <c r="B9060" s="11"/>
      <c r="C9060" s="10" t="s">
        <v>24926</v>
      </c>
      <c r="D9060" s="10" t="s">
        <v>21</v>
      </c>
      <c r="E9060" s="9" t="s">
        <v>24927</v>
      </c>
      <c r="F9060" s="10" t="s">
        <v>16</v>
      </c>
      <c r="G9060" s="11"/>
      <c r="H9060" s="11"/>
      <c r="I9060" s="16" t="s">
        <v>18</v>
      </c>
      <c r="J9060" s="17" t="s">
        <v>18</v>
      </c>
    </row>
    <row r="9061" s="2" customFormat="1" ht="23.25" spans="1:10">
      <c r="A9061" s="9">
        <f>COUNT(A$3:A9060)+1</f>
        <v>3566</v>
      </c>
      <c r="B9061" s="9" t="s">
        <v>24928</v>
      </c>
      <c r="C9061" s="10" t="s">
        <v>24929</v>
      </c>
      <c r="D9061" s="10" t="s">
        <v>14</v>
      </c>
      <c r="E9061" s="9" t="s">
        <v>24930</v>
      </c>
      <c r="F9061" s="10" t="s">
        <v>16</v>
      </c>
      <c r="G9061" s="9" t="s">
        <v>24931</v>
      </c>
      <c r="H9061" s="9">
        <v>7044</v>
      </c>
      <c r="I9061" s="16" t="s">
        <v>18</v>
      </c>
      <c r="J9061" s="17" t="s">
        <v>18</v>
      </c>
    </row>
    <row r="9062" s="2" customFormat="1" ht="23.25" spans="1:10">
      <c r="A9062" s="14"/>
      <c r="B9062" s="14"/>
      <c r="C9062" s="10" t="s">
        <v>24932</v>
      </c>
      <c r="D9062" s="10" t="s">
        <v>21</v>
      </c>
      <c r="E9062" s="9" t="s">
        <v>24933</v>
      </c>
      <c r="F9062" s="10" t="s">
        <v>16</v>
      </c>
      <c r="G9062" s="14"/>
      <c r="H9062" s="14"/>
      <c r="I9062" s="16" t="s">
        <v>18</v>
      </c>
      <c r="J9062" s="17" t="s">
        <v>18</v>
      </c>
    </row>
    <row r="9063" s="2" customFormat="1" ht="23.25" spans="1:10">
      <c r="A9063" s="14"/>
      <c r="B9063" s="14"/>
      <c r="C9063" s="10" t="s">
        <v>24934</v>
      </c>
      <c r="D9063" s="10" t="s">
        <v>21</v>
      </c>
      <c r="E9063" s="9" t="s">
        <v>24935</v>
      </c>
      <c r="F9063" s="10" t="s">
        <v>16</v>
      </c>
      <c r="G9063" s="14"/>
      <c r="H9063" s="14"/>
      <c r="I9063" s="16" t="s">
        <v>18</v>
      </c>
      <c r="J9063" s="17" t="s">
        <v>18</v>
      </c>
    </row>
    <row r="9064" s="2" customFormat="1" ht="23.25" spans="1:10">
      <c r="A9064" s="11"/>
      <c r="B9064" s="11"/>
      <c r="C9064" s="10" t="s">
        <v>45</v>
      </c>
      <c r="D9064" s="10" t="s">
        <v>21</v>
      </c>
      <c r="E9064" s="9" t="s">
        <v>24936</v>
      </c>
      <c r="F9064" s="10" t="s">
        <v>16</v>
      </c>
      <c r="G9064" s="11"/>
      <c r="H9064" s="11"/>
      <c r="I9064" s="16" t="s">
        <v>18</v>
      </c>
      <c r="J9064" s="17" t="s">
        <v>18</v>
      </c>
    </row>
    <row r="9065" s="2" customFormat="1" ht="23.25" spans="1:10">
      <c r="A9065" s="16">
        <f>COUNT(A$3:A9064)+1</f>
        <v>3567</v>
      </c>
      <c r="B9065" s="16" t="s">
        <v>24937</v>
      </c>
      <c r="C9065" s="10" t="s">
        <v>24938</v>
      </c>
      <c r="D9065" s="10" t="s">
        <v>14</v>
      </c>
      <c r="E9065" s="9" t="s">
        <v>24939</v>
      </c>
      <c r="F9065" s="10" t="s">
        <v>16</v>
      </c>
      <c r="G9065" s="16" t="s">
        <v>24940</v>
      </c>
      <c r="H9065" s="16">
        <v>7045</v>
      </c>
      <c r="I9065" s="16" t="s">
        <v>18</v>
      </c>
      <c r="J9065" s="17" t="s">
        <v>18</v>
      </c>
    </row>
    <row r="9066" s="2" customFormat="1" ht="23.25" spans="1:10">
      <c r="A9066" s="9">
        <f>COUNT(A$3:A9065)+1</f>
        <v>3568</v>
      </c>
      <c r="B9066" s="9" t="s">
        <v>24941</v>
      </c>
      <c r="C9066" s="10" t="s">
        <v>5095</v>
      </c>
      <c r="D9066" s="10" t="s">
        <v>14</v>
      </c>
      <c r="E9066" s="9" t="s">
        <v>24942</v>
      </c>
      <c r="F9066" s="10" t="s">
        <v>16</v>
      </c>
      <c r="G9066" s="9" t="s">
        <v>24943</v>
      </c>
      <c r="H9066" s="9">
        <v>7046</v>
      </c>
      <c r="I9066" s="16" t="s">
        <v>18</v>
      </c>
      <c r="J9066" s="17" t="s">
        <v>44</v>
      </c>
    </row>
    <row r="9067" s="2" customFormat="1" ht="23.25" spans="1:10">
      <c r="A9067" s="14"/>
      <c r="B9067" s="14"/>
      <c r="C9067" s="10" t="s">
        <v>24944</v>
      </c>
      <c r="D9067" s="10" t="s">
        <v>21</v>
      </c>
      <c r="E9067" s="9" t="s">
        <v>24945</v>
      </c>
      <c r="F9067" s="10" t="s">
        <v>16</v>
      </c>
      <c r="G9067" s="14"/>
      <c r="H9067" s="14"/>
      <c r="I9067" s="16" t="s">
        <v>18</v>
      </c>
      <c r="J9067" s="17" t="s">
        <v>18</v>
      </c>
    </row>
    <row r="9068" s="2" customFormat="1" ht="23.25" spans="1:10">
      <c r="A9068" s="11"/>
      <c r="B9068" s="11"/>
      <c r="C9068" s="10" t="s">
        <v>24946</v>
      </c>
      <c r="D9068" s="10" t="s">
        <v>21</v>
      </c>
      <c r="E9068" s="9" t="s">
        <v>21681</v>
      </c>
      <c r="F9068" s="10" t="s">
        <v>16</v>
      </c>
      <c r="G9068" s="11"/>
      <c r="H9068" s="11"/>
      <c r="I9068" s="16" t="s">
        <v>18</v>
      </c>
      <c r="J9068" s="17" t="s">
        <v>18</v>
      </c>
    </row>
    <row r="9069" s="2" customFormat="1" ht="23.25" spans="1:10">
      <c r="A9069" s="9">
        <f>COUNT(A$3:A9068)+1</f>
        <v>3569</v>
      </c>
      <c r="B9069" s="9" t="s">
        <v>24947</v>
      </c>
      <c r="C9069" s="10" t="s">
        <v>24948</v>
      </c>
      <c r="D9069" s="10" t="s">
        <v>14</v>
      </c>
      <c r="E9069" s="9" t="s">
        <v>24949</v>
      </c>
      <c r="F9069" s="10" t="s">
        <v>16</v>
      </c>
      <c r="G9069" s="9" t="s">
        <v>24950</v>
      </c>
      <c r="H9069" s="9">
        <v>7047</v>
      </c>
      <c r="I9069" s="16" t="s">
        <v>18</v>
      </c>
      <c r="J9069" s="17" t="s">
        <v>18</v>
      </c>
    </row>
    <row r="9070" s="2" customFormat="1" ht="23.25" spans="1:10">
      <c r="A9070" s="14"/>
      <c r="B9070" s="14"/>
      <c r="C9070" s="10" t="s">
        <v>24951</v>
      </c>
      <c r="D9070" s="10" t="s">
        <v>21</v>
      </c>
      <c r="E9070" s="9" t="s">
        <v>24952</v>
      </c>
      <c r="F9070" s="10" t="s">
        <v>16</v>
      </c>
      <c r="G9070" s="14"/>
      <c r="H9070" s="14"/>
      <c r="I9070" s="16" t="s">
        <v>18</v>
      </c>
      <c r="J9070" s="17" t="s">
        <v>18</v>
      </c>
    </row>
    <row r="9071" s="2" customFormat="1" ht="23.25" spans="1:10">
      <c r="A9071" s="14"/>
      <c r="B9071" s="14"/>
      <c r="C9071" s="10" t="s">
        <v>24953</v>
      </c>
      <c r="D9071" s="10" t="s">
        <v>21</v>
      </c>
      <c r="E9071" s="9" t="s">
        <v>24954</v>
      </c>
      <c r="F9071" s="10" t="s">
        <v>16</v>
      </c>
      <c r="G9071" s="14"/>
      <c r="H9071" s="14"/>
      <c r="I9071" s="16" t="s">
        <v>18</v>
      </c>
      <c r="J9071" s="17" t="s">
        <v>18</v>
      </c>
    </row>
    <row r="9072" s="2" customFormat="1" ht="23.25" spans="1:10">
      <c r="A9072" s="11"/>
      <c r="B9072" s="11"/>
      <c r="C9072" s="10" t="s">
        <v>24955</v>
      </c>
      <c r="D9072" s="10" t="s">
        <v>21</v>
      </c>
      <c r="E9072" s="9" t="s">
        <v>24956</v>
      </c>
      <c r="F9072" s="10" t="s">
        <v>16</v>
      </c>
      <c r="G9072" s="11"/>
      <c r="H9072" s="11"/>
      <c r="I9072" s="16" t="s">
        <v>18</v>
      </c>
      <c r="J9072" s="17" t="s">
        <v>18</v>
      </c>
    </row>
    <row r="9073" s="2" customFormat="1" ht="23.25" spans="1:10">
      <c r="A9073" s="16">
        <f>COUNT(A$3:A9072)+1</f>
        <v>3570</v>
      </c>
      <c r="B9073" s="16" t="s">
        <v>24957</v>
      </c>
      <c r="C9073" s="10" t="s">
        <v>24958</v>
      </c>
      <c r="D9073" s="10" t="s">
        <v>14</v>
      </c>
      <c r="E9073" s="9" t="s">
        <v>24959</v>
      </c>
      <c r="F9073" s="10" t="s">
        <v>16</v>
      </c>
      <c r="G9073" s="16" t="s">
        <v>24960</v>
      </c>
      <c r="H9073" s="16">
        <v>7048</v>
      </c>
      <c r="I9073" s="16" t="s">
        <v>18</v>
      </c>
      <c r="J9073" s="17" t="s">
        <v>18</v>
      </c>
    </row>
    <row r="9074" s="2" customFormat="1" ht="23.25" spans="1:10">
      <c r="A9074" s="9">
        <f>COUNT(A$3:A9073)+1</f>
        <v>3571</v>
      </c>
      <c r="B9074" s="9" t="s">
        <v>24961</v>
      </c>
      <c r="C9074" s="10" t="s">
        <v>24962</v>
      </c>
      <c r="D9074" s="10" t="s">
        <v>14</v>
      </c>
      <c r="E9074" s="9" t="s">
        <v>24963</v>
      </c>
      <c r="F9074" s="10" t="s">
        <v>16</v>
      </c>
      <c r="G9074" s="9" t="s">
        <v>24964</v>
      </c>
      <c r="H9074" s="9">
        <v>7049</v>
      </c>
      <c r="I9074" s="16" t="s">
        <v>18</v>
      </c>
      <c r="J9074" s="17" t="s">
        <v>18</v>
      </c>
    </row>
    <row r="9075" s="2" customFormat="1" ht="23.25" spans="1:10">
      <c r="A9075" s="14"/>
      <c r="B9075" s="14"/>
      <c r="C9075" s="10" t="s">
        <v>24965</v>
      </c>
      <c r="D9075" s="10" t="s">
        <v>21</v>
      </c>
      <c r="E9075" s="9" t="s">
        <v>24966</v>
      </c>
      <c r="F9075" s="10" t="s">
        <v>16</v>
      </c>
      <c r="G9075" s="14"/>
      <c r="H9075" s="14"/>
      <c r="I9075" s="16" t="s">
        <v>18</v>
      </c>
      <c r="J9075" s="17" t="s">
        <v>18</v>
      </c>
    </row>
    <row r="9076" s="2" customFormat="1" ht="23.25" spans="1:10">
      <c r="A9076" s="14"/>
      <c r="B9076" s="14"/>
      <c r="C9076" s="10" t="s">
        <v>24967</v>
      </c>
      <c r="D9076" s="10" t="s">
        <v>21</v>
      </c>
      <c r="E9076" s="9" t="s">
        <v>24968</v>
      </c>
      <c r="F9076" s="10" t="s">
        <v>16</v>
      </c>
      <c r="G9076" s="14"/>
      <c r="H9076" s="14"/>
      <c r="I9076" s="16" t="s">
        <v>18</v>
      </c>
      <c r="J9076" s="17" t="s">
        <v>18</v>
      </c>
    </row>
    <row r="9077" s="2" customFormat="1" ht="23.25" spans="1:10">
      <c r="A9077" s="11"/>
      <c r="B9077" s="11"/>
      <c r="C9077" s="10" t="s">
        <v>24969</v>
      </c>
      <c r="D9077" s="10" t="s">
        <v>21</v>
      </c>
      <c r="E9077" s="9" t="s">
        <v>24970</v>
      </c>
      <c r="F9077" s="10" t="s">
        <v>16</v>
      </c>
      <c r="G9077" s="11"/>
      <c r="H9077" s="11"/>
      <c r="I9077" s="16" t="s">
        <v>18</v>
      </c>
      <c r="J9077" s="17" t="s">
        <v>18</v>
      </c>
    </row>
    <row r="9078" s="2" customFormat="1" ht="23.25" spans="1:10">
      <c r="A9078" s="9">
        <f>COUNT(A$3:A9077)+1</f>
        <v>3572</v>
      </c>
      <c r="B9078" s="9" t="s">
        <v>24971</v>
      </c>
      <c r="C9078" s="10" t="s">
        <v>24972</v>
      </c>
      <c r="D9078" s="10" t="s">
        <v>14</v>
      </c>
      <c r="E9078" s="9" t="s">
        <v>24973</v>
      </c>
      <c r="F9078" s="10" t="s">
        <v>16</v>
      </c>
      <c r="G9078" s="9" t="s">
        <v>24974</v>
      </c>
      <c r="H9078" s="9">
        <v>7050</v>
      </c>
      <c r="I9078" s="16" t="s">
        <v>18</v>
      </c>
      <c r="J9078" s="17" t="s">
        <v>18</v>
      </c>
    </row>
    <row r="9079" s="2" customFormat="1" ht="23.25" spans="1:10">
      <c r="A9079" s="14"/>
      <c r="B9079" s="14"/>
      <c r="C9079" s="10" t="s">
        <v>24975</v>
      </c>
      <c r="D9079" s="10" t="s">
        <v>21</v>
      </c>
      <c r="E9079" s="9" t="s">
        <v>24976</v>
      </c>
      <c r="F9079" s="10" t="s">
        <v>16</v>
      </c>
      <c r="G9079" s="14"/>
      <c r="H9079" s="14"/>
      <c r="I9079" s="16" t="s">
        <v>18</v>
      </c>
      <c r="J9079" s="17" t="s">
        <v>18</v>
      </c>
    </row>
    <row r="9080" s="2" customFormat="1" ht="23.25" spans="1:10">
      <c r="A9080" s="11"/>
      <c r="B9080" s="11"/>
      <c r="C9080" s="10" t="s">
        <v>24977</v>
      </c>
      <c r="D9080" s="10" t="s">
        <v>21</v>
      </c>
      <c r="E9080" s="9" t="s">
        <v>24978</v>
      </c>
      <c r="F9080" s="10" t="s">
        <v>16</v>
      </c>
      <c r="G9080" s="11"/>
      <c r="H9080" s="11"/>
      <c r="I9080" s="16" t="s">
        <v>18</v>
      </c>
      <c r="J9080" s="17" t="s">
        <v>18</v>
      </c>
    </row>
    <row r="9081" s="2" customFormat="1" ht="23.25" spans="1:10">
      <c r="A9081" s="9">
        <f>COUNT(A$3:A9080)+1</f>
        <v>3573</v>
      </c>
      <c r="B9081" s="9" t="s">
        <v>24979</v>
      </c>
      <c r="C9081" s="10" t="s">
        <v>24980</v>
      </c>
      <c r="D9081" s="10" t="s">
        <v>14</v>
      </c>
      <c r="E9081" s="9" t="s">
        <v>24981</v>
      </c>
      <c r="F9081" s="10" t="s">
        <v>16</v>
      </c>
      <c r="G9081" s="9" t="s">
        <v>24982</v>
      </c>
      <c r="H9081" s="9">
        <v>7051</v>
      </c>
      <c r="I9081" s="16" t="s">
        <v>18</v>
      </c>
      <c r="J9081" s="17" t="s">
        <v>18</v>
      </c>
    </row>
    <row r="9082" s="2" customFormat="1" ht="23.25" spans="1:10">
      <c r="A9082" s="14"/>
      <c r="B9082" s="14"/>
      <c r="C9082" s="10" t="s">
        <v>17328</v>
      </c>
      <c r="D9082" s="10" t="s">
        <v>21</v>
      </c>
      <c r="E9082" s="9" t="s">
        <v>24983</v>
      </c>
      <c r="F9082" s="10" t="s">
        <v>16</v>
      </c>
      <c r="G9082" s="14"/>
      <c r="H9082" s="14"/>
      <c r="I9082" s="16" t="s">
        <v>18</v>
      </c>
      <c r="J9082" s="17" t="s">
        <v>18</v>
      </c>
    </row>
    <row r="9083" s="2" customFormat="1" ht="23.25" spans="1:10">
      <c r="A9083" s="11"/>
      <c r="B9083" s="11"/>
      <c r="C9083" s="10" t="s">
        <v>24984</v>
      </c>
      <c r="D9083" s="10" t="s">
        <v>21</v>
      </c>
      <c r="E9083" s="9" t="s">
        <v>24985</v>
      </c>
      <c r="F9083" s="10" t="s">
        <v>16</v>
      </c>
      <c r="G9083" s="11"/>
      <c r="H9083" s="11"/>
      <c r="I9083" s="16" t="s">
        <v>18</v>
      </c>
      <c r="J9083" s="17" t="s">
        <v>18</v>
      </c>
    </row>
    <row r="9084" s="2" customFormat="1" ht="23.25" spans="1:10">
      <c r="A9084" s="9">
        <f>COUNT(A$3:A9083)+1</f>
        <v>3574</v>
      </c>
      <c r="B9084" s="9" t="s">
        <v>24986</v>
      </c>
      <c r="C9084" s="10" t="s">
        <v>24987</v>
      </c>
      <c r="D9084" s="10" t="s">
        <v>14</v>
      </c>
      <c r="E9084" s="9" t="s">
        <v>24988</v>
      </c>
      <c r="F9084" s="10" t="s">
        <v>16</v>
      </c>
      <c r="G9084" s="9" t="s">
        <v>24989</v>
      </c>
      <c r="H9084" s="9">
        <v>7052</v>
      </c>
      <c r="I9084" s="16" t="s">
        <v>18</v>
      </c>
      <c r="J9084" s="17" t="s">
        <v>18</v>
      </c>
    </row>
    <row r="9085" s="2" customFormat="1" ht="23.25" spans="1:10">
      <c r="A9085" s="14"/>
      <c r="B9085" s="14"/>
      <c r="C9085" s="10" t="s">
        <v>24990</v>
      </c>
      <c r="D9085" s="10" t="s">
        <v>21</v>
      </c>
      <c r="E9085" s="9" t="s">
        <v>24991</v>
      </c>
      <c r="F9085" s="10" t="s">
        <v>16</v>
      </c>
      <c r="G9085" s="14"/>
      <c r="H9085" s="14"/>
      <c r="I9085" s="16" t="s">
        <v>18</v>
      </c>
      <c r="J9085" s="17" t="s">
        <v>18</v>
      </c>
    </row>
    <row r="9086" s="2" customFormat="1" ht="23.25" spans="1:10">
      <c r="A9086" s="11"/>
      <c r="B9086" s="11"/>
      <c r="C9086" s="10" t="s">
        <v>24992</v>
      </c>
      <c r="D9086" s="10" t="s">
        <v>21</v>
      </c>
      <c r="E9086" s="9" t="s">
        <v>24993</v>
      </c>
      <c r="F9086" s="10" t="s">
        <v>16</v>
      </c>
      <c r="G9086" s="11"/>
      <c r="H9086" s="11"/>
      <c r="I9086" s="16" t="s">
        <v>18</v>
      </c>
      <c r="J9086" s="17" t="s">
        <v>18</v>
      </c>
    </row>
    <row r="9087" s="2" customFormat="1" ht="23.25" spans="1:10">
      <c r="A9087" s="9">
        <f>COUNT(A$3:A9086)+1</f>
        <v>3575</v>
      </c>
      <c r="B9087" s="9" t="s">
        <v>24994</v>
      </c>
      <c r="C9087" s="10" t="s">
        <v>24995</v>
      </c>
      <c r="D9087" s="10" t="s">
        <v>14</v>
      </c>
      <c r="E9087" s="9" t="s">
        <v>24996</v>
      </c>
      <c r="F9087" s="10" t="s">
        <v>16</v>
      </c>
      <c r="G9087" s="9" t="s">
        <v>24997</v>
      </c>
      <c r="H9087" s="9">
        <v>7053</v>
      </c>
      <c r="I9087" s="16" t="s">
        <v>18</v>
      </c>
      <c r="J9087" s="17" t="s">
        <v>1038</v>
      </c>
    </row>
    <row r="9088" s="2" customFormat="1" ht="23.25" spans="1:10">
      <c r="A9088" s="14"/>
      <c r="B9088" s="14"/>
      <c r="C9088" s="10" t="s">
        <v>24998</v>
      </c>
      <c r="D9088" s="10" t="s">
        <v>21</v>
      </c>
      <c r="E9088" s="9" t="s">
        <v>24999</v>
      </c>
      <c r="F9088" s="10" t="s">
        <v>16</v>
      </c>
      <c r="G9088" s="14"/>
      <c r="H9088" s="14"/>
      <c r="I9088" s="16" t="s">
        <v>18</v>
      </c>
      <c r="J9088" s="17" t="s">
        <v>18</v>
      </c>
    </row>
    <row r="9089" s="2" customFormat="1" ht="23.25" spans="1:10">
      <c r="A9089" s="11"/>
      <c r="B9089" s="11"/>
      <c r="C9089" s="10" t="s">
        <v>25000</v>
      </c>
      <c r="D9089" s="10" t="s">
        <v>21</v>
      </c>
      <c r="E9089" s="9" t="s">
        <v>25001</v>
      </c>
      <c r="F9089" s="10" t="s">
        <v>16</v>
      </c>
      <c r="G9089" s="11"/>
      <c r="H9089" s="11"/>
      <c r="I9089" s="16" t="s">
        <v>18</v>
      </c>
      <c r="J9089" s="17" t="s">
        <v>18</v>
      </c>
    </row>
    <row r="9090" s="2" customFormat="1" ht="23.25" spans="1:10">
      <c r="A9090" s="9">
        <f>COUNT(A$3:A9089)+1</f>
        <v>3576</v>
      </c>
      <c r="B9090" s="9" t="s">
        <v>25002</v>
      </c>
      <c r="C9090" s="10" t="s">
        <v>25003</v>
      </c>
      <c r="D9090" s="10" t="s">
        <v>14</v>
      </c>
      <c r="E9090" s="9" t="s">
        <v>25004</v>
      </c>
      <c r="F9090" s="10" t="s">
        <v>16</v>
      </c>
      <c r="G9090" s="9" t="s">
        <v>25005</v>
      </c>
      <c r="H9090" s="9">
        <v>7054</v>
      </c>
      <c r="I9090" s="16" t="s">
        <v>18</v>
      </c>
      <c r="J9090" s="17" t="s">
        <v>18</v>
      </c>
    </row>
    <row r="9091" s="2" customFormat="1" ht="23.25" spans="1:10">
      <c r="A9091" s="11"/>
      <c r="B9091" s="11"/>
      <c r="C9091" s="10" t="s">
        <v>25006</v>
      </c>
      <c r="D9091" s="10" t="s">
        <v>21</v>
      </c>
      <c r="E9091" s="9" t="s">
        <v>25007</v>
      </c>
      <c r="F9091" s="10" t="s">
        <v>16</v>
      </c>
      <c r="G9091" s="11"/>
      <c r="H9091" s="11"/>
      <c r="I9091" s="16" t="s">
        <v>18</v>
      </c>
      <c r="J9091" s="17" t="s">
        <v>18</v>
      </c>
    </row>
    <row r="9092" s="2" customFormat="1" ht="23.25" spans="1:10">
      <c r="A9092" s="9">
        <f>COUNT(A$3:A9091)+1</f>
        <v>3577</v>
      </c>
      <c r="B9092" s="9" t="s">
        <v>25008</v>
      </c>
      <c r="C9092" s="10" t="s">
        <v>25009</v>
      </c>
      <c r="D9092" s="10" t="s">
        <v>14</v>
      </c>
      <c r="E9092" s="9" t="s">
        <v>25010</v>
      </c>
      <c r="F9092" s="10" t="s">
        <v>16</v>
      </c>
      <c r="G9092" s="9" t="s">
        <v>25011</v>
      </c>
      <c r="H9092" s="9">
        <v>7055</v>
      </c>
      <c r="I9092" s="16" t="s">
        <v>18</v>
      </c>
      <c r="J9092" s="17" t="s">
        <v>18</v>
      </c>
    </row>
    <row r="9093" s="2" customFormat="1" ht="23.25" spans="1:10">
      <c r="A9093" s="14"/>
      <c r="B9093" s="14"/>
      <c r="C9093" s="10" t="s">
        <v>25012</v>
      </c>
      <c r="D9093" s="10" t="s">
        <v>21</v>
      </c>
      <c r="E9093" s="9" t="s">
        <v>25013</v>
      </c>
      <c r="F9093" s="10" t="s">
        <v>16</v>
      </c>
      <c r="G9093" s="14"/>
      <c r="H9093" s="14"/>
      <c r="I9093" s="16" t="s">
        <v>18</v>
      </c>
      <c r="J9093" s="17" t="s">
        <v>18</v>
      </c>
    </row>
    <row r="9094" s="2" customFormat="1" ht="23.25" spans="1:10">
      <c r="A9094" s="11"/>
      <c r="B9094" s="11"/>
      <c r="C9094" s="10" t="s">
        <v>25014</v>
      </c>
      <c r="D9094" s="10" t="s">
        <v>21</v>
      </c>
      <c r="E9094" s="9" t="s">
        <v>25015</v>
      </c>
      <c r="F9094" s="10" t="s">
        <v>16</v>
      </c>
      <c r="G9094" s="11"/>
      <c r="H9094" s="11"/>
      <c r="I9094" s="16" t="s">
        <v>18</v>
      </c>
      <c r="J9094" s="17" t="s">
        <v>18</v>
      </c>
    </row>
    <row r="9095" s="2" customFormat="1" ht="23.25" spans="1:10">
      <c r="A9095" s="9">
        <f>COUNT(A$3:A9094)+1</f>
        <v>3578</v>
      </c>
      <c r="B9095" s="9" t="s">
        <v>25016</v>
      </c>
      <c r="C9095" s="10" t="s">
        <v>25017</v>
      </c>
      <c r="D9095" s="10" t="s">
        <v>14</v>
      </c>
      <c r="E9095" s="9" t="s">
        <v>25018</v>
      </c>
      <c r="F9095" s="10" t="s">
        <v>16</v>
      </c>
      <c r="G9095" s="9" t="s">
        <v>25019</v>
      </c>
      <c r="H9095" s="9">
        <v>7056</v>
      </c>
      <c r="I9095" s="16" t="s">
        <v>18</v>
      </c>
      <c r="J9095" s="17" t="s">
        <v>18</v>
      </c>
    </row>
    <row r="9096" s="2" customFormat="1" ht="23.25" spans="1:10">
      <c r="A9096" s="14"/>
      <c r="B9096" s="14"/>
      <c r="C9096" s="10" t="s">
        <v>25020</v>
      </c>
      <c r="D9096" s="10" t="s">
        <v>21</v>
      </c>
      <c r="E9096" s="9" t="s">
        <v>25021</v>
      </c>
      <c r="F9096" s="10" t="s">
        <v>16</v>
      </c>
      <c r="G9096" s="14"/>
      <c r="H9096" s="14"/>
      <c r="I9096" s="16" t="s">
        <v>18</v>
      </c>
      <c r="J9096" s="17" t="s">
        <v>18</v>
      </c>
    </row>
    <row r="9097" s="2" customFormat="1" ht="23.25" spans="1:10">
      <c r="A9097" s="11"/>
      <c r="B9097" s="11"/>
      <c r="C9097" s="10" t="s">
        <v>25022</v>
      </c>
      <c r="D9097" s="10" t="s">
        <v>21</v>
      </c>
      <c r="E9097" s="9" t="s">
        <v>25023</v>
      </c>
      <c r="F9097" s="10" t="s">
        <v>16</v>
      </c>
      <c r="G9097" s="11"/>
      <c r="H9097" s="11"/>
      <c r="I9097" s="16" t="s">
        <v>18</v>
      </c>
      <c r="J9097" s="17" t="s">
        <v>18</v>
      </c>
    </row>
    <row r="9098" s="2" customFormat="1" ht="23.25" spans="1:10">
      <c r="A9098" s="9">
        <f>COUNT(A$3:A9097)+1</f>
        <v>3579</v>
      </c>
      <c r="B9098" s="9" t="s">
        <v>25024</v>
      </c>
      <c r="C9098" s="10" t="s">
        <v>25025</v>
      </c>
      <c r="D9098" s="10" t="s">
        <v>14</v>
      </c>
      <c r="E9098" s="9" t="s">
        <v>25026</v>
      </c>
      <c r="F9098" s="10" t="s">
        <v>16</v>
      </c>
      <c r="G9098" s="9" t="s">
        <v>25027</v>
      </c>
      <c r="H9098" s="9">
        <v>7057</v>
      </c>
      <c r="I9098" s="16" t="s">
        <v>18</v>
      </c>
      <c r="J9098" s="17" t="s">
        <v>186</v>
      </c>
    </row>
    <row r="9099" s="2" customFormat="1" ht="23.25" spans="1:10">
      <c r="A9099" s="11"/>
      <c r="B9099" s="11"/>
      <c r="C9099" s="10" t="s">
        <v>25028</v>
      </c>
      <c r="D9099" s="10" t="s">
        <v>21</v>
      </c>
      <c r="E9099" s="9" t="s">
        <v>25029</v>
      </c>
      <c r="F9099" s="10" t="s">
        <v>16</v>
      </c>
      <c r="G9099" s="11"/>
      <c r="H9099" s="11"/>
      <c r="I9099" s="16" t="s">
        <v>18</v>
      </c>
      <c r="J9099" s="17" t="s">
        <v>18</v>
      </c>
    </row>
    <row r="9100" s="2" customFormat="1" ht="23.25" spans="1:10">
      <c r="A9100" s="9">
        <f>COUNT(A$3:A9099)+1</f>
        <v>3580</v>
      </c>
      <c r="B9100" s="9" t="s">
        <v>25030</v>
      </c>
      <c r="C9100" s="10" t="s">
        <v>25031</v>
      </c>
      <c r="D9100" s="10" t="s">
        <v>14</v>
      </c>
      <c r="E9100" s="9" t="s">
        <v>25032</v>
      </c>
      <c r="F9100" s="10" t="s">
        <v>16</v>
      </c>
      <c r="G9100" s="9" t="s">
        <v>25033</v>
      </c>
      <c r="H9100" s="9">
        <v>7058</v>
      </c>
      <c r="I9100" s="16" t="s">
        <v>18</v>
      </c>
      <c r="J9100" s="17" t="s">
        <v>18</v>
      </c>
    </row>
    <row r="9101" s="2" customFormat="1" ht="23.25" spans="1:10">
      <c r="A9101" s="11"/>
      <c r="B9101" s="11"/>
      <c r="C9101" s="10" t="s">
        <v>25034</v>
      </c>
      <c r="D9101" s="10" t="s">
        <v>21</v>
      </c>
      <c r="E9101" s="9" t="s">
        <v>25035</v>
      </c>
      <c r="F9101" s="10" t="s">
        <v>16</v>
      </c>
      <c r="G9101" s="11"/>
      <c r="H9101" s="11"/>
      <c r="I9101" s="16" t="s">
        <v>18</v>
      </c>
      <c r="J9101" s="17" t="s">
        <v>18</v>
      </c>
    </row>
    <row r="9102" s="2" customFormat="1" ht="23.25" spans="1:10">
      <c r="A9102" s="9">
        <f>COUNT(A$3:A9101)+1</f>
        <v>3581</v>
      </c>
      <c r="B9102" s="9" t="s">
        <v>25036</v>
      </c>
      <c r="C9102" s="10" t="s">
        <v>25037</v>
      </c>
      <c r="D9102" s="10" t="s">
        <v>14</v>
      </c>
      <c r="E9102" s="9" t="s">
        <v>25038</v>
      </c>
      <c r="F9102" s="10" t="s">
        <v>16</v>
      </c>
      <c r="G9102" s="9" t="s">
        <v>25039</v>
      </c>
      <c r="H9102" s="9">
        <v>7059</v>
      </c>
      <c r="I9102" s="16" t="s">
        <v>18</v>
      </c>
      <c r="J9102" s="17" t="s">
        <v>18</v>
      </c>
    </row>
    <row r="9103" s="2" customFormat="1" ht="23.25" spans="1:10">
      <c r="A9103" s="14"/>
      <c r="B9103" s="14"/>
      <c r="C9103" s="10" t="s">
        <v>25040</v>
      </c>
      <c r="D9103" s="10" t="s">
        <v>21</v>
      </c>
      <c r="E9103" s="9" t="s">
        <v>25041</v>
      </c>
      <c r="F9103" s="10" t="s">
        <v>16</v>
      </c>
      <c r="G9103" s="14"/>
      <c r="H9103" s="14"/>
      <c r="I9103" s="16" t="s">
        <v>18</v>
      </c>
      <c r="J9103" s="17" t="s">
        <v>18</v>
      </c>
    </row>
    <row r="9104" s="2" customFormat="1" ht="23.25" spans="1:10">
      <c r="A9104" s="11"/>
      <c r="B9104" s="11"/>
      <c r="C9104" s="10" t="s">
        <v>25042</v>
      </c>
      <c r="D9104" s="10" t="s">
        <v>21</v>
      </c>
      <c r="E9104" s="9" t="s">
        <v>25043</v>
      </c>
      <c r="F9104" s="10" t="s">
        <v>16</v>
      </c>
      <c r="G9104" s="11"/>
      <c r="H9104" s="11"/>
      <c r="I9104" s="16" t="s">
        <v>18</v>
      </c>
      <c r="J9104" s="17" t="s">
        <v>18</v>
      </c>
    </row>
    <row r="9105" s="2" customFormat="1" ht="23.25" spans="1:10">
      <c r="A9105" s="9">
        <f>COUNT(A$3:A9104)+1</f>
        <v>3582</v>
      </c>
      <c r="B9105" s="9" t="s">
        <v>25044</v>
      </c>
      <c r="C9105" s="10" t="s">
        <v>25045</v>
      </c>
      <c r="D9105" s="10" t="s">
        <v>14</v>
      </c>
      <c r="E9105" s="9" t="s">
        <v>25046</v>
      </c>
      <c r="F9105" s="10" t="s">
        <v>16</v>
      </c>
      <c r="G9105" s="9" t="s">
        <v>25047</v>
      </c>
      <c r="H9105" s="9">
        <v>7060</v>
      </c>
      <c r="I9105" s="16" t="s">
        <v>18</v>
      </c>
      <c r="J9105" s="17" t="s">
        <v>186</v>
      </c>
    </row>
    <row r="9106" s="2" customFormat="1" ht="23.25" spans="1:10">
      <c r="A9106" s="14"/>
      <c r="B9106" s="14"/>
      <c r="C9106" s="10" t="s">
        <v>25048</v>
      </c>
      <c r="D9106" s="10" t="s">
        <v>21</v>
      </c>
      <c r="E9106" s="9" t="s">
        <v>25049</v>
      </c>
      <c r="F9106" s="10" t="s">
        <v>16</v>
      </c>
      <c r="G9106" s="14"/>
      <c r="H9106" s="14"/>
      <c r="I9106" s="16" t="s">
        <v>18</v>
      </c>
      <c r="J9106" s="17" t="s">
        <v>18</v>
      </c>
    </row>
    <row r="9107" s="2" customFormat="1" ht="23.25" spans="1:10">
      <c r="A9107" s="11"/>
      <c r="B9107" s="11"/>
      <c r="C9107" s="10" t="s">
        <v>25050</v>
      </c>
      <c r="D9107" s="10" t="s">
        <v>21</v>
      </c>
      <c r="E9107" s="9" t="s">
        <v>25051</v>
      </c>
      <c r="F9107" s="10" t="s">
        <v>16</v>
      </c>
      <c r="G9107" s="11"/>
      <c r="H9107" s="11"/>
      <c r="I9107" s="16" t="s">
        <v>18</v>
      </c>
      <c r="J9107" s="17" t="s">
        <v>18</v>
      </c>
    </row>
    <row r="9108" s="2" customFormat="1" ht="23.25" spans="1:10">
      <c r="A9108" s="9">
        <f>COUNT(A$3:A9107)+1</f>
        <v>3583</v>
      </c>
      <c r="B9108" s="9" t="s">
        <v>25052</v>
      </c>
      <c r="C9108" s="10" t="s">
        <v>25053</v>
      </c>
      <c r="D9108" s="10" t="s">
        <v>14</v>
      </c>
      <c r="E9108" s="9" t="s">
        <v>25054</v>
      </c>
      <c r="F9108" s="10" t="s">
        <v>16</v>
      </c>
      <c r="G9108" s="9" t="s">
        <v>25055</v>
      </c>
      <c r="H9108" s="9">
        <v>7061</v>
      </c>
      <c r="I9108" s="16" t="s">
        <v>18</v>
      </c>
      <c r="J9108" s="17" t="s">
        <v>186</v>
      </c>
    </row>
    <row r="9109" s="2" customFormat="1" ht="23.25" spans="1:10">
      <c r="A9109" s="14"/>
      <c r="B9109" s="14"/>
      <c r="C9109" s="10" t="s">
        <v>25056</v>
      </c>
      <c r="D9109" s="10" t="s">
        <v>21</v>
      </c>
      <c r="E9109" s="9" t="s">
        <v>25057</v>
      </c>
      <c r="F9109" s="10" t="s">
        <v>16</v>
      </c>
      <c r="G9109" s="14"/>
      <c r="H9109" s="14"/>
      <c r="I9109" s="16" t="s">
        <v>18</v>
      </c>
      <c r="J9109" s="17" t="s">
        <v>18</v>
      </c>
    </row>
    <row r="9110" s="2" customFormat="1" ht="23.25" spans="1:10">
      <c r="A9110" s="11"/>
      <c r="B9110" s="11"/>
      <c r="C9110" s="10" t="s">
        <v>25058</v>
      </c>
      <c r="D9110" s="10" t="s">
        <v>21</v>
      </c>
      <c r="E9110" s="9" t="s">
        <v>25059</v>
      </c>
      <c r="F9110" s="10" t="s">
        <v>16</v>
      </c>
      <c r="G9110" s="11"/>
      <c r="H9110" s="11"/>
      <c r="I9110" s="16" t="s">
        <v>18</v>
      </c>
      <c r="J9110" s="17" t="s">
        <v>18</v>
      </c>
    </row>
    <row r="9111" s="2" customFormat="1" ht="23.25" spans="1:10">
      <c r="A9111" s="16">
        <f>COUNT(A$3:A9110)+1</f>
        <v>3584</v>
      </c>
      <c r="B9111" s="16" t="s">
        <v>25060</v>
      </c>
      <c r="C9111" s="10" t="s">
        <v>25061</v>
      </c>
      <c r="D9111" s="10" t="s">
        <v>14</v>
      </c>
      <c r="E9111" s="9" t="s">
        <v>25062</v>
      </c>
      <c r="F9111" s="10" t="s">
        <v>16</v>
      </c>
      <c r="G9111" s="16" t="s">
        <v>25063</v>
      </c>
      <c r="H9111" s="16">
        <v>7062</v>
      </c>
      <c r="I9111" s="16" t="s">
        <v>18</v>
      </c>
      <c r="J9111" s="17" t="s">
        <v>18</v>
      </c>
    </row>
    <row r="9112" s="2" customFormat="1" ht="23.25" spans="1:10">
      <c r="A9112" s="9">
        <f>COUNT(A$3:A9111)+1</f>
        <v>3585</v>
      </c>
      <c r="B9112" s="9" t="s">
        <v>25064</v>
      </c>
      <c r="C9112" s="10" t="s">
        <v>25065</v>
      </c>
      <c r="D9112" s="10" t="s">
        <v>14</v>
      </c>
      <c r="E9112" s="9" t="s">
        <v>25066</v>
      </c>
      <c r="F9112" s="10" t="s">
        <v>16</v>
      </c>
      <c r="G9112" s="9" t="s">
        <v>25067</v>
      </c>
      <c r="H9112" s="9">
        <v>7063</v>
      </c>
      <c r="I9112" s="16" t="s">
        <v>18</v>
      </c>
      <c r="J9112" s="17" t="s">
        <v>18</v>
      </c>
    </row>
    <row r="9113" s="2" customFormat="1" ht="23.25" spans="1:10">
      <c r="A9113" s="14"/>
      <c r="B9113" s="14"/>
      <c r="C9113" s="10" t="s">
        <v>25068</v>
      </c>
      <c r="D9113" s="10" t="s">
        <v>21</v>
      </c>
      <c r="E9113" s="9" t="s">
        <v>25069</v>
      </c>
      <c r="F9113" s="10" t="s">
        <v>16</v>
      </c>
      <c r="G9113" s="14"/>
      <c r="H9113" s="14"/>
      <c r="I9113" s="16" t="s">
        <v>18</v>
      </c>
      <c r="J9113" s="17" t="s">
        <v>18</v>
      </c>
    </row>
    <row r="9114" s="2" customFormat="1" ht="23.25" spans="1:10">
      <c r="A9114" s="11"/>
      <c r="B9114" s="11"/>
      <c r="C9114" s="10" t="s">
        <v>25070</v>
      </c>
      <c r="D9114" s="10" t="s">
        <v>21</v>
      </c>
      <c r="E9114" s="9" t="s">
        <v>25071</v>
      </c>
      <c r="F9114" s="10" t="s">
        <v>16</v>
      </c>
      <c r="G9114" s="11"/>
      <c r="H9114" s="11"/>
      <c r="I9114" s="16" t="s">
        <v>18</v>
      </c>
      <c r="J9114" s="17" t="s">
        <v>18</v>
      </c>
    </row>
    <row r="9115" s="2" customFormat="1" ht="23.25" spans="1:10">
      <c r="A9115" s="9">
        <f>COUNT(A$3:A9114)+1</f>
        <v>3586</v>
      </c>
      <c r="B9115" s="9" t="s">
        <v>25072</v>
      </c>
      <c r="C9115" s="10" t="s">
        <v>25073</v>
      </c>
      <c r="D9115" s="10" t="s">
        <v>14</v>
      </c>
      <c r="E9115" s="9" t="s">
        <v>25074</v>
      </c>
      <c r="F9115" s="10" t="s">
        <v>16</v>
      </c>
      <c r="G9115" s="9" t="s">
        <v>25075</v>
      </c>
      <c r="H9115" s="9">
        <v>7064</v>
      </c>
      <c r="I9115" s="16" t="s">
        <v>18</v>
      </c>
      <c r="J9115" s="17" t="s">
        <v>18</v>
      </c>
    </row>
    <row r="9116" s="2" customFormat="1" ht="23.25" spans="1:10">
      <c r="A9116" s="14"/>
      <c r="B9116" s="14"/>
      <c r="C9116" s="10" t="s">
        <v>25076</v>
      </c>
      <c r="D9116" s="10" t="s">
        <v>21</v>
      </c>
      <c r="E9116" s="9" t="s">
        <v>25077</v>
      </c>
      <c r="F9116" s="10" t="s">
        <v>16</v>
      </c>
      <c r="G9116" s="14"/>
      <c r="H9116" s="14"/>
      <c r="I9116" s="16" t="s">
        <v>18</v>
      </c>
      <c r="J9116" s="17" t="s">
        <v>18</v>
      </c>
    </row>
    <row r="9117" s="2" customFormat="1" ht="23.25" spans="1:10">
      <c r="A9117" s="11"/>
      <c r="B9117" s="11"/>
      <c r="C9117" s="10" t="s">
        <v>20077</v>
      </c>
      <c r="D9117" s="10" t="s">
        <v>21</v>
      </c>
      <c r="E9117" s="9" t="s">
        <v>25078</v>
      </c>
      <c r="F9117" s="10" t="s">
        <v>16</v>
      </c>
      <c r="G9117" s="11"/>
      <c r="H9117" s="11"/>
      <c r="I9117" s="16" t="s">
        <v>18</v>
      </c>
      <c r="J9117" s="17" t="s">
        <v>18</v>
      </c>
    </row>
    <row r="9118" s="2" customFormat="1" ht="23.25" spans="1:10">
      <c r="A9118" s="9">
        <f>COUNT(A$3:A9117)+1</f>
        <v>3587</v>
      </c>
      <c r="B9118" s="9" t="s">
        <v>25079</v>
      </c>
      <c r="C9118" s="10" t="s">
        <v>25080</v>
      </c>
      <c r="D9118" s="10" t="s">
        <v>14</v>
      </c>
      <c r="E9118" s="9" t="s">
        <v>25081</v>
      </c>
      <c r="F9118" s="10" t="s">
        <v>16</v>
      </c>
      <c r="G9118" s="9" t="s">
        <v>25082</v>
      </c>
      <c r="H9118" s="9">
        <v>7065</v>
      </c>
      <c r="I9118" s="16" t="s">
        <v>18</v>
      </c>
      <c r="J9118" s="17" t="s">
        <v>1038</v>
      </c>
    </row>
    <row r="9119" s="2" customFormat="1" ht="23.25" spans="1:10">
      <c r="A9119" s="14"/>
      <c r="B9119" s="14"/>
      <c r="C9119" s="10" t="s">
        <v>25083</v>
      </c>
      <c r="D9119" s="10" t="s">
        <v>21</v>
      </c>
      <c r="E9119" s="9" t="s">
        <v>25084</v>
      </c>
      <c r="F9119" s="10" t="s">
        <v>16</v>
      </c>
      <c r="G9119" s="14"/>
      <c r="H9119" s="14"/>
      <c r="I9119" s="16" t="s">
        <v>18</v>
      </c>
      <c r="J9119" s="17" t="s">
        <v>18</v>
      </c>
    </row>
    <row r="9120" s="2" customFormat="1" ht="23.25" spans="1:10">
      <c r="A9120" s="14"/>
      <c r="B9120" s="14"/>
      <c r="C9120" s="10" t="s">
        <v>25085</v>
      </c>
      <c r="D9120" s="10" t="s">
        <v>21</v>
      </c>
      <c r="E9120" s="9" t="s">
        <v>25086</v>
      </c>
      <c r="F9120" s="10" t="s">
        <v>16</v>
      </c>
      <c r="G9120" s="14"/>
      <c r="H9120" s="14"/>
      <c r="I9120" s="16" t="s">
        <v>18</v>
      </c>
      <c r="J9120" s="17" t="s">
        <v>18</v>
      </c>
    </row>
    <row r="9121" s="2" customFormat="1" ht="23.25" spans="1:10">
      <c r="A9121" s="11"/>
      <c r="B9121" s="11"/>
      <c r="C9121" s="10" t="s">
        <v>25087</v>
      </c>
      <c r="D9121" s="10" t="s">
        <v>21</v>
      </c>
      <c r="E9121" s="9" t="s">
        <v>3919</v>
      </c>
      <c r="F9121" s="10" t="s">
        <v>16</v>
      </c>
      <c r="G9121" s="11"/>
      <c r="H9121" s="11"/>
      <c r="I9121" s="16" t="s">
        <v>18</v>
      </c>
      <c r="J9121" s="17" t="s">
        <v>18</v>
      </c>
    </row>
    <row r="9122" s="2" customFormat="1" ht="23.25" spans="1:10">
      <c r="A9122" s="9">
        <f>COUNT(A$3:A9121)+1</f>
        <v>3588</v>
      </c>
      <c r="B9122" s="9" t="s">
        <v>25088</v>
      </c>
      <c r="C9122" s="10" t="s">
        <v>25089</v>
      </c>
      <c r="D9122" s="10" t="s">
        <v>14</v>
      </c>
      <c r="E9122" s="9" t="s">
        <v>25090</v>
      </c>
      <c r="F9122" s="10" t="s">
        <v>16</v>
      </c>
      <c r="G9122" s="9" t="s">
        <v>25091</v>
      </c>
      <c r="H9122" s="9">
        <v>7066</v>
      </c>
      <c r="I9122" s="16" t="s">
        <v>18</v>
      </c>
      <c r="J9122" s="17" t="s">
        <v>18</v>
      </c>
    </row>
    <row r="9123" s="2" customFormat="1" ht="23.25" spans="1:10">
      <c r="A9123" s="11"/>
      <c r="B9123" s="11"/>
      <c r="C9123" s="10" t="s">
        <v>25092</v>
      </c>
      <c r="D9123" s="10" t="s">
        <v>21</v>
      </c>
      <c r="E9123" s="9" t="s">
        <v>25093</v>
      </c>
      <c r="F9123" s="10" t="s">
        <v>16</v>
      </c>
      <c r="G9123" s="11"/>
      <c r="H9123" s="11"/>
      <c r="I9123" s="16" t="s">
        <v>18</v>
      </c>
      <c r="J9123" s="17" t="s">
        <v>18</v>
      </c>
    </row>
    <row r="9124" s="2" customFormat="1" ht="23.25" spans="1:10">
      <c r="A9124" s="9">
        <f>COUNT(A$3:A9123)+1</f>
        <v>3589</v>
      </c>
      <c r="B9124" s="9" t="s">
        <v>25094</v>
      </c>
      <c r="C9124" s="10" t="s">
        <v>25095</v>
      </c>
      <c r="D9124" s="10" t="s">
        <v>14</v>
      </c>
      <c r="E9124" s="9" t="s">
        <v>25096</v>
      </c>
      <c r="F9124" s="10" t="s">
        <v>16</v>
      </c>
      <c r="G9124" s="9" t="s">
        <v>25097</v>
      </c>
      <c r="H9124" s="9">
        <v>7067</v>
      </c>
      <c r="I9124" s="16" t="s">
        <v>18</v>
      </c>
      <c r="J9124" s="17" t="s">
        <v>1302</v>
      </c>
    </row>
    <row r="9125" s="2" customFormat="1" ht="23.25" spans="1:10">
      <c r="A9125" s="14"/>
      <c r="B9125" s="14"/>
      <c r="C9125" s="10" t="s">
        <v>25098</v>
      </c>
      <c r="D9125" s="10" t="s">
        <v>21</v>
      </c>
      <c r="E9125" s="9" t="s">
        <v>25099</v>
      </c>
      <c r="F9125" s="10" t="s">
        <v>16</v>
      </c>
      <c r="G9125" s="14"/>
      <c r="H9125" s="14"/>
      <c r="I9125" s="16" t="s">
        <v>18</v>
      </c>
      <c r="J9125" s="17" t="s">
        <v>18</v>
      </c>
    </row>
    <row r="9126" s="2" customFormat="1" ht="23.25" spans="1:10">
      <c r="A9126" s="11"/>
      <c r="B9126" s="11"/>
      <c r="C9126" s="10" t="s">
        <v>25100</v>
      </c>
      <c r="D9126" s="10" t="s">
        <v>21</v>
      </c>
      <c r="E9126" s="9" t="s">
        <v>25101</v>
      </c>
      <c r="F9126" s="10" t="s">
        <v>16</v>
      </c>
      <c r="G9126" s="11"/>
      <c r="H9126" s="11"/>
      <c r="I9126" s="16" t="s">
        <v>18</v>
      </c>
      <c r="J9126" s="17" t="s">
        <v>18</v>
      </c>
    </row>
    <row r="9127" s="2" customFormat="1" ht="23.25" spans="1:10">
      <c r="A9127" s="9">
        <f>COUNT(A$3:A9126)+1</f>
        <v>3590</v>
      </c>
      <c r="B9127" s="9" t="s">
        <v>25102</v>
      </c>
      <c r="C9127" s="10" t="s">
        <v>690</v>
      </c>
      <c r="D9127" s="10" t="s">
        <v>14</v>
      </c>
      <c r="E9127" s="9" t="s">
        <v>25103</v>
      </c>
      <c r="F9127" s="10" t="s">
        <v>16</v>
      </c>
      <c r="G9127" s="9" t="s">
        <v>25104</v>
      </c>
      <c r="H9127" s="9">
        <v>7068</v>
      </c>
      <c r="I9127" s="16" t="s">
        <v>18</v>
      </c>
      <c r="J9127" s="17" t="s">
        <v>18</v>
      </c>
    </row>
    <row r="9128" s="2" customFormat="1" ht="23.25" spans="1:10">
      <c r="A9128" s="14"/>
      <c r="B9128" s="14"/>
      <c r="C9128" s="10" t="s">
        <v>25105</v>
      </c>
      <c r="D9128" s="10" t="s">
        <v>21</v>
      </c>
      <c r="E9128" s="9" t="s">
        <v>25106</v>
      </c>
      <c r="F9128" s="10" t="s">
        <v>16</v>
      </c>
      <c r="G9128" s="14"/>
      <c r="H9128" s="14"/>
      <c r="I9128" s="16" t="s">
        <v>18</v>
      </c>
      <c r="J9128" s="17" t="s">
        <v>18</v>
      </c>
    </row>
    <row r="9129" s="2" customFormat="1" ht="23.25" spans="1:10">
      <c r="A9129" s="11"/>
      <c r="B9129" s="11"/>
      <c r="C9129" s="10" t="s">
        <v>25107</v>
      </c>
      <c r="D9129" s="10" t="s">
        <v>21</v>
      </c>
      <c r="E9129" s="9" t="s">
        <v>25108</v>
      </c>
      <c r="F9129" s="10" t="s">
        <v>16</v>
      </c>
      <c r="G9129" s="11"/>
      <c r="H9129" s="11"/>
      <c r="I9129" s="16" t="s">
        <v>18</v>
      </c>
      <c r="J9129" s="17" t="s">
        <v>18</v>
      </c>
    </row>
    <row r="9130" s="2" customFormat="1" ht="23.25" spans="1:10">
      <c r="A9130" s="9">
        <f>COUNT(A$3:A9129)+1</f>
        <v>3591</v>
      </c>
      <c r="B9130" s="9" t="s">
        <v>25109</v>
      </c>
      <c r="C9130" s="10" t="s">
        <v>25110</v>
      </c>
      <c r="D9130" s="10" t="s">
        <v>14</v>
      </c>
      <c r="E9130" s="9" t="s">
        <v>25111</v>
      </c>
      <c r="F9130" s="10" t="s">
        <v>16</v>
      </c>
      <c r="G9130" s="9" t="s">
        <v>25112</v>
      </c>
      <c r="H9130" s="9">
        <v>7069</v>
      </c>
      <c r="I9130" s="16" t="s">
        <v>18</v>
      </c>
      <c r="J9130" s="17" t="s">
        <v>18</v>
      </c>
    </row>
    <row r="9131" s="2" customFormat="1" ht="23.25" spans="1:10">
      <c r="A9131" s="11"/>
      <c r="B9131" s="11"/>
      <c r="C9131" s="10" t="s">
        <v>25113</v>
      </c>
      <c r="D9131" s="10" t="s">
        <v>21</v>
      </c>
      <c r="E9131" s="9" t="s">
        <v>25114</v>
      </c>
      <c r="F9131" s="10" t="s">
        <v>16</v>
      </c>
      <c r="G9131" s="11"/>
      <c r="H9131" s="11"/>
      <c r="I9131" s="16" t="s">
        <v>18</v>
      </c>
      <c r="J9131" s="17" t="s">
        <v>18</v>
      </c>
    </row>
    <row r="9132" s="2" customFormat="1" ht="23.25" spans="1:10">
      <c r="A9132" s="9">
        <f>COUNT(A$3:A9131)+1</f>
        <v>3592</v>
      </c>
      <c r="B9132" s="9" t="s">
        <v>25115</v>
      </c>
      <c r="C9132" s="10" t="s">
        <v>25116</v>
      </c>
      <c r="D9132" s="10" t="s">
        <v>14</v>
      </c>
      <c r="E9132" s="9" t="s">
        <v>25117</v>
      </c>
      <c r="F9132" s="10" t="s">
        <v>16</v>
      </c>
      <c r="G9132" s="9" t="s">
        <v>25118</v>
      </c>
      <c r="H9132" s="9">
        <v>7070</v>
      </c>
      <c r="I9132" s="16" t="s">
        <v>18</v>
      </c>
      <c r="J9132" s="17" t="s">
        <v>18</v>
      </c>
    </row>
    <row r="9133" s="2" customFormat="1" ht="23.25" spans="1:10">
      <c r="A9133" s="14"/>
      <c r="B9133" s="14"/>
      <c r="C9133" s="10" t="s">
        <v>19021</v>
      </c>
      <c r="D9133" s="10" t="s">
        <v>21</v>
      </c>
      <c r="E9133" s="9" t="s">
        <v>25119</v>
      </c>
      <c r="F9133" s="10" t="s">
        <v>16</v>
      </c>
      <c r="G9133" s="14"/>
      <c r="H9133" s="14"/>
      <c r="I9133" s="16" t="s">
        <v>18</v>
      </c>
      <c r="J9133" s="17" t="s">
        <v>18</v>
      </c>
    </row>
    <row r="9134" s="2" customFormat="1" ht="23.25" spans="1:10">
      <c r="A9134" s="11"/>
      <c r="B9134" s="11"/>
      <c r="C9134" s="10" t="s">
        <v>25120</v>
      </c>
      <c r="D9134" s="10" t="s">
        <v>21</v>
      </c>
      <c r="E9134" s="9" t="s">
        <v>25121</v>
      </c>
      <c r="F9134" s="10" t="s">
        <v>16</v>
      </c>
      <c r="G9134" s="11"/>
      <c r="H9134" s="11"/>
      <c r="I9134" s="16" t="s">
        <v>18</v>
      </c>
      <c r="J9134" s="17" t="s">
        <v>18</v>
      </c>
    </row>
    <row r="9135" s="2" customFormat="1" ht="23.25" spans="1:10">
      <c r="A9135" s="16">
        <f>COUNT(A$3:A9134)+1</f>
        <v>3593</v>
      </c>
      <c r="B9135" s="16" t="s">
        <v>25122</v>
      </c>
      <c r="C9135" s="10" t="s">
        <v>25123</v>
      </c>
      <c r="D9135" s="10" t="s">
        <v>14</v>
      </c>
      <c r="E9135" s="9" t="s">
        <v>25124</v>
      </c>
      <c r="F9135" s="10" t="s">
        <v>16</v>
      </c>
      <c r="G9135" s="16" t="s">
        <v>25125</v>
      </c>
      <c r="H9135" s="16">
        <v>7071</v>
      </c>
      <c r="I9135" s="16" t="s">
        <v>18</v>
      </c>
      <c r="J9135" s="17" t="s">
        <v>18</v>
      </c>
    </row>
    <row r="9136" s="2" customFormat="1" ht="23.25" spans="1:10">
      <c r="A9136" s="16">
        <f>COUNT(A$3:A9135)+1</f>
        <v>3594</v>
      </c>
      <c r="B9136" s="16" t="s">
        <v>25126</v>
      </c>
      <c r="C9136" s="10" t="s">
        <v>25127</v>
      </c>
      <c r="D9136" s="10" t="s">
        <v>14</v>
      </c>
      <c r="E9136" s="9" t="s">
        <v>25128</v>
      </c>
      <c r="F9136" s="10" t="s">
        <v>16</v>
      </c>
      <c r="G9136" s="16" t="s">
        <v>25129</v>
      </c>
      <c r="H9136" s="16">
        <v>7072</v>
      </c>
      <c r="I9136" s="16" t="s">
        <v>18</v>
      </c>
      <c r="J9136" s="17" t="s">
        <v>18</v>
      </c>
    </row>
    <row r="9137" s="2" customFormat="1" ht="23.25" spans="1:10">
      <c r="A9137" s="16">
        <f>COUNT(A$3:A9136)+1</f>
        <v>3595</v>
      </c>
      <c r="B9137" s="16" t="s">
        <v>25130</v>
      </c>
      <c r="C9137" s="10" t="s">
        <v>25131</v>
      </c>
      <c r="D9137" s="10" t="s">
        <v>14</v>
      </c>
      <c r="E9137" s="9" t="s">
        <v>25132</v>
      </c>
      <c r="F9137" s="10" t="s">
        <v>16</v>
      </c>
      <c r="G9137" s="16" t="s">
        <v>25133</v>
      </c>
      <c r="H9137" s="16">
        <v>7073</v>
      </c>
      <c r="I9137" s="16" t="s">
        <v>18</v>
      </c>
      <c r="J9137" s="17" t="s">
        <v>18</v>
      </c>
    </row>
    <row r="9138" s="2" customFormat="1" ht="23.25" spans="1:10">
      <c r="A9138" s="9">
        <f>COUNT(A$3:A9137)+1</f>
        <v>3596</v>
      </c>
      <c r="B9138" s="9" t="s">
        <v>25134</v>
      </c>
      <c r="C9138" s="10" t="s">
        <v>25135</v>
      </c>
      <c r="D9138" s="10" t="s">
        <v>14</v>
      </c>
      <c r="E9138" s="9" t="s">
        <v>25136</v>
      </c>
      <c r="F9138" s="10" t="s">
        <v>16</v>
      </c>
      <c r="G9138" s="9" t="s">
        <v>25137</v>
      </c>
      <c r="H9138" s="9">
        <v>7074</v>
      </c>
      <c r="I9138" s="16" t="s">
        <v>18</v>
      </c>
      <c r="J9138" s="17" t="s">
        <v>19</v>
      </c>
    </row>
    <row r="9139" s="2" customFormat="1" ht="23.25" spans="1:10">
      <c r="A9139" s="11"/>
      <c r="B9139" s="11"/>
      <c r="C9139" s="10" t="s">
        <v>25138</v>
      </c>
      <c r="D9139" s="10" t="s">
        <v>21</v>
      </c>
      <c r="E9139" s="9" t="s">
        <v>25139</v>
      </c>
      <c r="F9139" s="10" t="s">
        <v>16</v>
      </c>
      <c r="G9139" s="11"/>
      <c r="H9139" s="11"/>
      <c r="I9139" s="16" t="s">
        <v>18</v>
      </c>
      <c r="J9139" s="17" t="s">
        <v>18</v>
      </c>
    </row>
    <row r="9140" s="2" customFormat="1" ht="23.25" spans="1:10">
      <c r="A9140" s="9">
        <f>COUNT(A$3:A9139)+1</f>
        <v>3597</v>
      </c>
      <c r="B9140" s="9" t="s">
        <v>25140</v>
      </c>
      <c r="C9140" s="10" t="s">
        <v>467</v>
      </c>
      <c r="D9140" s="10" t="s">
        <v>14</v>
      </c>
      <c r="E9140" s="9" t="s">
        <v>25141</v>
      </c>
      <c r="F9140" s="10" t="s">
        <v>16</v>
      </c>
      <c r="G9140" s="9" t="s">
        <v>25142</v>
      </c>
      <c r="H9140" s="9">
        <v>7075</v>
      </c>
      <c r="I9140" s="16" t="s">
        <v>18</v>
      </c>
      <c r="J9140" s="17" t="s">
        <v>18</v>
      </c>
    </row>
    <row r="9141" s="2" customFormat="1" ht="23.25" spans="1:10">
      <c r="A9141" s="14"/>
      <c r="B9141" s="14"/>
      <c r="C9141" s="10" t="s">
        <v>25143</v>
      </c>
      <c r="D9141" s="10" t="s">
        <v>21</v>
      </c>
      <c r="E9141" s="9" t="s">
        <v>25144</v>
      </c>
      <c r="F9141" s="10" t="s">
        <v>16</v>
      </c>
      <c r="G9141" s="14"/>
      <c r="H9141" s="14"/>
      <c r="I9141" s="16" t="s">
        <v>18</v>
      </c>
      <c r="J9141" s="17" t="s">
        <v>18</v>
      </c>
    </row>
    <row r="9142" s="2" customFormat="1" ht="23.25" spans="1:10">
      <c r="A9142" s="11"/>
      <c r="B9142" s="11"/>
      <c r="C9142" s="10" t="s">
        <v>25145</v>
      </c>
      <c r="D9142" s="10" t="s">
        <v>21</v>
      </c>
      <c r="E9142" s="9" t="s">
        <v>25146</v>
      </c>
      <c r="F9142" s="10" t="s">
        <v>16</v>
      </c>
      <c r="G9142" s="11"/>
      <c r="H9142" s="11"/>
      <c r="I9142" s="16" t="s">
        <v>18</v>
      </c>
      <c r="J9142" s="17" t="s">
        <v>18</v>
      </c>
    </row>
    <row r="9143" s="2" customFormat="1" ht="23.25" spans="1:10">
      <c r="A9143" s="16">
        <f>COUNT(A$3:A9142)+1</f>
        <v>3598</v>
      </c>
      <c r="B9143" s="16" t="s">
        <v>25147</v>
      </c>
      <c r="C9143" s="10" t="s">
        <v>25148</v>
      </c>
      <c r="D9143" s="10" t="s">
        <v>14</v>
      </c>
      <c r="E9143" s="9" t="s">
        <v>25149</v>
      </c>
      <c r="F9143" s="10" t="s">
        <v>16</v>
      </c>
      <c r="G9143" s="16" t="s">
        <v>25150</v>
      </c>
      <c r="H9143" s="16">
        <v>7076</v>
      </c>
      <c r="I9143" s="16" t="s">
        <v>18</v>
      </c>
      <c r="J9143" s="17" t="s">
        <v>18</v>
      </c>
    </row>
    <row r="9144" s="2" customFormat="1" ht="23.25" spans="1:10">
      <c r="A9144" s="16">
        <f>COUNT(A$3:A9143)+1</f>
        <v>3599</v>
      </c>
      <c r="B9144" s="16" t="s">
        <v>25151</v>
      </c>
      <c r="C9144" s="10" t="s">
        <v>4242</v>
      </c>
      <c r="D9144" s="10" t="s">
        <v>14</v>
      </c>
      <c r="E9144" s="9" t="s">
        <v>25152</v>
      </c>
      <c r="F9144" s="10" t="s">
        <v>16</v>
      </c>
      <c r="G9144" s="16" t="s">
        <v>25153</v>
      </c>
      <c r="H9144" s="16">
        <v>7077</v>
      </c>
      <c r="I9144" s="16" t="s">
        <v>18</v>
      </c>
      <c r="J9144" s="17" t="s">
        <v>18</v>
      </c>
    </row>
    <row r="9145" s="2" customFormat="1" ht="23.25" spans="1:10">
      <c r="A9145" s="9">
        <f>COUNT(A$3:A9144)+1</f>
        <v>3600</v>
      </c>
      <c r="B9145" s="9" t="s">
        <v>25154</v>
      </c>
      <c r="C9145" s="10" t="s">
        <v>1906</v>
      </c>
      <c r="D9145" s="10" t="s">
        <v>14</v>
      </c>
      <c r="E9145" s="9" t="s">
        <v>25155</v>
      </c>
      <c r="F9145" s="10" t="s">
        <v>16</v>
      </c>
      <c r="G9145" s="9" t="s">
        <v>25156</v>
      </c>
      <c r="H9145" s="9">
        <v>7078</v>
      </c>
      <c r="I9145" s="16" t="s">
        <v>18</v>
      </c>
      <c r="J9145" s="17" t="s">
        <v>1302</v>
      </c>
    </row>
    <row r="9146" s="2" customFormat="1" ht="23.25" spans="1:10">
      <c r="A9146" s="14"/>
      <c r="B9146" s="14"/>
      <c r="C9146" s="10" t="s">
        <v>25157</v>
      </c>
      <c r="D9146" s="10" t="s">
        <v>21</v>
      </c>
      <c r="E9146" s="9" t="s">
        <v>25158</v>
      </c>
      <c r="F9146" s="10" t="s">
        <v>16</v>
      </c>
      <c r="G9146" s="14"/>
      <c r="H9146" s="14"/>
      <c r="I9146" s="16" t="s">
        <v>18</v>
      </c>
      <c r="J9146" s="17" t="s">
        <v>18</v>
      </c>
    </row>
    <row r="9147" s="2" customFormat="1" ht="23.25" spans="1:10">
      <c r="A9147" s="11"/>
      <c r="B9147" s="11"/>
      <c r="C9147" s="10" t="s">
        <v>25159</v>
      </c>
      <c r="D9147" s="10" t="s">
        <v>21</v>
      </c>
      <c r="E9147" s="9" t="s">
        <v>25160</v>
      </c>
      <c r="F9147" s="10" t="s">
        <v>16</v>
      </c>
      <c r="G9147" s="11"/>
      <c r="H9147" s="11"/>
      <c r="I9147" s="16" t="s">
        <v>18</v>
      </c>
      <c r="J9147" s="17" t="s">
        <v>18</v>
      </c>
    </row>
    <row r="9148" s="2" customFormat="1" ht="23.25" spans="1:10">
      <c r="A9148" s="9">
        <f>COUNT(A$3:A9147)+1</f>
        <v>3601</v>
      </c>
      <c r="B9148" s="9" t="s">
        <v>25161</v>
      </c>
      <c r="C9148" s="10" t="s">
        <v>2034</v>
      </c>
      <c r="D9148" s="10" t="s">
        <v>14</v>
      </c>
      <c r="E9148" s="9" t="s">
        <v>25162</v>
      </c>
      <c r="F9148" s="10" t="s">
        <v>16</v>
      </c>
      <c r="G9148" s="9" t="s">
        <v>25163</v>
      </c>
      <c r="H9148" s="9">
        <v>7079</v>
      </c>
      <c r="I9148" s="16" t="s">
        <v>18</v>
      </c>
      <c r="J9148" s="17" t="s">
        <v>18</v>
      </c>
    </row>
    <row r="9149" s="2" customFormat="1" ht="23.25" spans="1:10">
      <c r="A9149" s="11"/>
      <c r="B9149" s="11"/>
      <c r="C9149" s="10" t="s">
        <v>23283</v>
      </c>
      <c r="D9149" s="10" t="s">
        <v>21</v>
      </c>
      <c r="E9149" s="9" t="s">
        <v>25164</v>
      </c>
      <c r="F9149" s="10" t="s">
        <v>16</v>
      </c>
      <c r="G9149" s="11"/>
      <c r="H9149" s="11"/>
      <c r="I9149" s="16" t="s">
        <v>18</v>
      </c>
      <c r="J9149" s="17" t="s">
        <v>18</v>
      </c>
    </row>
    <row r="9150" s="2" customFormat="1" ht="23.25" spans="1:10">
      <c r="A9150" s="9">
        <f>COUNT(A$3:A9149)+1</f>
        <v>3602</v>
      </c>
      <c r="B9150" s="9" t="s">
        <v>25165</v>
      </c>
      <c r="C9150" s="10" t="s">
        <v>10399</v>
      </c>
      <c r="D9150" s="10" t="s">
        <v>14</v>
      </c>
      <c r="E9150" s="9" t="s">
        <v>25166</v>
      </c>
      <c r="F9150" s="10" t="s">
        <v>16</v>
      </c>
      <c r="G9150" s="9" t="s">
        <v>25167</v>
      </c>
      <c r="H9150" s="9">
        <v>7080</v>
      </c>
      <c r="I9150" s="16" t="s">
        <v>18</v>
      </c>
      <c r="J9150" s="17" t="s">
        <v>18</v>
      </c>
    </row>
    <row r="9151" s="2" customFormat="1" ht="23.25" spans="1:10">
      <c r="A9151" s="11"/>
      <c r="B9151" s="11"/>
      <c r="C9151" s="10" t="s">
        <v>25168</v>
      </c>
      <c r="D9151" s="10" t="s">
        <v>21</v>
      </c>
      <c r="E9151" s="9" t="s">
        <v>25169</v>
      </c>
      <c r="F9151" s="10" t="s">
        <v>16</v>
      </c>
      <c r="G9151" s="11"/>
      <c r="H9151" s="11"/>
      <c r="I9151" s="16" t="s">
        <v>18</v>
      </c>
      <c r="J9151" s="17" t="s">
        <v>18</v>
      </c>
    </row>
    <row r="9152" s="2" customFormat="1" ht="23.25" spans="1:10">
      <c r="A9152" s="9">
        <f>COUNT(A$3:A9151)+1</f>
        <v>3603</v>
      </c>
      <c r="B9152" s="9" t="s">
        <v>25170</v>
      </c>
      <c r="C9152" s="10" t="s">
        <v>25171</v>
      </c>
      <c r="D9152" s="10" t="s">
        <v>14</v>
      </c>
      <c r="E9152" s="9" t="s">
        <v>25172</v>
      </c>
      <c r="F9152" s="10" t="s">
        <v>16</v>
      </c>
      <c r="G9152" s="9" t="s">
        <v>25173</v>
      </c>
      <c r="H9152" s="9">
        <v>7081</v>
      </c>
      <c r="I9152" s="16" t="s">
        <v>18</v>
      </c>
      <c r="J9152" s="17" t="s">
        <v>18</v>
      </c>
    </row>
    <row r="9153" s="2" customFormat="1" ht="23.25" spans="1:10">
      <c r="A9153" s="11"/>
      <c r="B9153" s="11"/>
      <c r="C9153" s="10" t="s">
        <v>25174</v>
      </c>
      <c r="D9153" s="10" t="s">
        <v>21</v>
      </c>
      <c r="E9153" s="9" t="s">
        <v>25175</v>
      </c>
      <c r="F9153" s="10" t="s">
        <v>16</v>
      </c>
      <c r="G9153" s="11"/>
      <c r="H9153" s="11"/>
      <c r="I9153" s="16" t="s">
        <v>18</v>
      </c>
      <c r="J9153" s="17" t="s">
        <v>18</v>
      </c>
    </row>
    <row r="9154" s="2" customFormat="1" ht="23.25" spans="1:10">
      <c r="A9154" s="9">
        <f>COUNT(A$3:A9153)+1</f>
        <v>3604</v>
      </c>
      <c r="B9154" s="9" t="s">
        <v>25176</v>
      </c>
      <c r="C9154" s="10" t="s">
        <v>25177</v>
      </c>
      <c r="D9154" s="10" t="s">
        <v>14</v>
      </c>
      <c r="E9154" s="9" t="s">
        <v>25178</v>
      </c>
      <c r="F9154" s="10" t="s">
        <v>16</v>
      </c>
      <c r="G9154" s="9" t="s">
        <v>25179</v>
      </c>
      <c r="H9154" s="9">
        <v>7082</v>
      </c>
      <c r="I9154" s="16" t="s">
        <v>18</v>
      </c>
      <c r="J9154" s="17" t="s">
        <v>18</v>
      </c>
    </row>
    <row r="9155" s="2" customFormat="1" ht="23.25" spans="1:10">
      <c r="A9155" s="14"/>
      <c r="B9155" s="14"/>
      <c r="C9155" s="10" t="s">
        <v>25180</v>
      </c>
      <c r="D9155" s="10" t="s">
        <v>21</v>
      </c>
      <c r="E9155" s="9" t="s">
        <v>25181</v>
      </c>
      <c r="F9155" s="10" t="s">
        <v>16</v>
      </c>
      <c r="G9155" s="14"/>
      <c r="H9155" s="14"/>
      <c r="I9155" s="16" t="s">
        <v>18</v>
      </c>
      <c r="J9155" s="17" t="s">
        <v>18</v>
      </c>
    </row>
    <row r="9156" s="2" customFormat="1" ht="23.25" spans="1:10">
      <c r="A9156" s="11"/>
      <c r="B9156" s="11"/>
      <c r="C9156" s="10" t="s">
        <v>25182</v>
      </c>
      <c r="D9156" s="10" t="s">
        <v>21</v>
      </c>
      <c r="E9156" s="9" t="s">
        <v>25183</v>
      </c>
      <c r="F9156" s="10" t="s">
        <v>16</v>
      </c>
      <c r="G9156" s="11"/>
      <c r="H9156" s="11"/>
      <c r="I9156" s="16" t="s">
        <v>18</v>
      </c>
      <c r="J9156" s="17" t="s">
        <v>18</v>
      </c>
    </row>
    <row r="9157" s="2" customFormat="1" ht="23.25" spans="1:10">
      <c r="A9157" s="9">
        <f>COUNT(A$3:A9156)+1</f>
        <v>3605</v>
      </c>
      <c r="B9157" s="9" t="s">
        <v>25184</v>
      </c>
      <c r="C9157" s="10" t="s">
        <v>25185</v>
      </c>
      <c r="D9157" s="10" t="s">
        <v>14</v>
      </c>
      <c r="E9157" s="9" t="s">
        <v>25186</v>
      </c>
      <c r="F9157" s="10" t="s">
        <v>16</v>
      </c>
      <c r="G9157" s="9" t="s">
        <v>25187</v>
      </c>
      <c r="H9157" s="9">
        <v>7083</v>
      </c>
      <c r="I9157" s="16" t="s">
        <v>18</v>
      </c>
      <c r="J9157" s="17" t="s">
        <v>18</v>
      </c>
    </row>
    <row r="9158" s="2" customFormat="1" ht="23.25" spans="1:10">
      <c r="A9158" s="14"/>
      <c r="B9158" s="14"/>
      <c r="C9158" s="10" t="s">
        <v>25188</v>
      </c>
      <c r="D9158" s="10" t="s">
        <v>21</v>
      </c>
      <c r="E9158" s="9" t="s">
        <v>25189</v>
      </c>
      <c r="F9158" s="10" t="s">
        <v>16</v>
      </c>
      <c r="G9158" s="14"/>
      <c r="H9158" s="14"/>
      <c r="I9158" s="16" t="s">
        <v>18</v>
      </c>
      <c r="J9158" s="17" t="s">
        <v>18</v>
      </c>
    </row>
    <row r="9159" s="2" customFormat="1" ht="23.25" spans="1:10">
      <c r="A9159" s="11"/>
      <c r="B9159" s="11"/>
      <c r="C9159" s="10" t="s">
        <v>25190</v>
      </c>
      <c r="D9159" s="10" t="s">
        <v>21</v>
      </c>
      <c r="E9159" s="9" t="s">
        <v>25191</v>
      </c>
      <c r="F9159" s="10" t="s">
        <v>16</v>
      </c>
      <c r="G9159" s="11"/>
      <c r="H9159" s="11"/>
      <c r="I9159" s="16" t="s">
        <v>18</v>
      </c>
      <c r="J9159" s="17" t="s">
        <v>18</v>
      </c>
    </row>
    <row r="9160" s="2" customFormat="1" ht="23.25" spans="1:10">
      <c r="A9160" s="9">
        <f>COUNT(A$3:A9159)+1</f>
        <v>3606</v>
      </c>
      <c r="B9160" s="9" t="s">
        <v>25192</v>
      </c>
      <c r="C9160" s="10" t="s">
        <v>25193</v>
      </c>
      <c r="D9160" s="10" t="s">
        <v>14</v>
      </c>
      <c r="E9160" s="9" t="s">
        <v>25194</v>
      </c>
      <c r="F9160" s="10" t="s">
        <v>16</v>
      </c>
      <c r="G9160" s="9" t="s">
        <v>25195</v>
      </c>
      <c r="H9160" s="9">
        <v>7084</v>
      </c>
      <c r="I9160" s="16" t="s">
        <v>18</v>
      </c>
      <c r="J9160" s="17" t="s">
        <v>18</v>
      </c>
    </row>
    <row r="9161" s="2" customFormat="1" ht="23.25" spans="1:10">
      <c r="A9161" s="14"/>
      <c r="B9161" s="14"/>
      <c r="C9161" s="10" t="s">
        <v>25196</v>
      </c>
      <c r="D9161" s="10" t="s">
        <v>21</v>
      </c>
      <c r="E9161" s="9" t="s">
        <v>25197</v>
      </c>
      <c r="F9161" s="10" t="s">
        <v>16</v>
      </c>
      <c r="G9161" s="14"/>
      <c r="H9161" s="14"/>
      <c r="I9161" s="16" t="s">
        <v>18</v>
      </c>
      <c r="J9161" s="17" t="s">
        <v>18</v>
      </c>
    </row>
    <row r="9162" s="2" customFormat="1" ht="23.25" spans="1:10">
      <c r="A9162" s="11"/>
      <c r="B9162" s="11"/>
      <c r="C9162" s="10" t="s">
        <v>25198</v>
      </c>
      <c r="D9162" s="10" t="s">
        <v>21</v>
      </c>
      <c r="E9162" s="9" t="s">
        <v>18173</v>
      </c>
      <c r="F9162" s="10" t="s">
        <v>16</v>
      </c>
      <c r="G9162" s="11"/>
      <c r="H9162" s="11"/>
      <c r="I9162" s="16" t="s">
        <v>18</v>
      </c>
      <c r="J9162" s="17" t="s">
        <v>18</v>
      </c>
    </row>
    <row r="9163" s="2" customFormat="1" ht="23.25" spans="1:10">
      <c r="A9163" s="9">
        <f>COUNT(A$3:A9162)+1</f>
        <v>3607</v>
      </c>
      <c r="B9163" s="9" t="s">
        <v>25199</v>
      </c>
      <c r="C9163" s="10" t="s">
        <v>25200</v>
      </c>
      <c r="D9163" s="10" t="s">
        <v>14</v>
      </c>
      <c r="E9163" s="9" t="s">
        <v>25201</v>
      </c>
      <c r="F9163" s="10" t="s">
        <v>16</v>
      </c>
      <c r="G9163" s="9" t="s">
        <v>25202</v>
      </c>
      <c r="H9163" s="9">
        <v>7085</v>
      </c>
      <c r="I9163" s="16" t="s">
        <v>18</v>
      </c>
      <c r="J9163" s="17" t="s">
        <v>18</v>
      </c>
    </row>
    <row r="9164" s="2" customFormat="1" ht="23.25" spans="1:10">
      <c r="A9164" s="11"/>
      <c r="B9164" s="11"/>
      <c r="C9164" s="10" t="s">
        <v>25203</v>
      </c>
      <c r="D9164" s="10" t="s">
        <v>21</v>
      </c>
      <c r="E9164" s="9" t="s">
        <v>25204</v>
      </c>
      <c r="F9164" s="10" t="s">
        <v>16</v>
      </c>
      <c r="G9164" s="11"/>
      <c r="H9164" s="11"/>
      <c r="I9164" s="16" t="s">
        <v>18</v>
      </c>
      <c r="J9164" s="17" t="s">
        <v>18</v>
      </c>
    </row>
    <row r="9165" s="2" customFormat="1" ht="23.25" spans="1:10">
      <c r="A9165" s="9">
        <f>COUNT(A$3:A9164)+1</f>
        <v>3608</v>
      </c>
      <c r="B9165" s="9" t="s">
        <v>25205</v>
      </c>
      <c r="C9165" s="10" t="s">
        <v>25206</v>
      </c>
      <c r="D9165" s="10" t="s">
        <v>14</v>
      </c>
      <c r="E9165" s="9" t="s">
        <v>25207</v>
      </c>
      <c r="F9165" s="10" t="s">
        <v>16</v>
      </c>
      <c r="G9165" s="9" t="s">
        <v>25208</v>
      </c>
      <c r="H9165" s="9">
        <v>7086</v>
      </c>
      <c r="I9165" s="16" t="s">
        <v>18</v>
      </c>
      <c r="J9165" s="17" t="s">
        <v>1038</v>
      </c>
    </row>
    <row r="9166" s="2" customFormat="1" ht="23.25" spans="1:10">
      <c r="A9166" s="14"/>
      <c r="B9166" s="14"/>
      <c r="C9166" s="10" t="s">
        <v>25209</v>
      </c>
      <c r="D9166" s="10" t="s">
        <v>21</v>
      </c>
      <c r="E9166" s="9" t="s">
        <v>25210</v>
      </c>
      <c r="F9166" s="10" t="s">
        <v>16</v>
      </c>
      <c r="G9166" s="14"/>
      <c r="H9166" s="14"/>
      <c r="I9166" s="16" t="s">
        <v>18</v>
      </c>
      <c r="J9166" s="17" t="s">
        <v>18</v>
      </c>
    </row>
    <row r="9167" s="2" customFormat="1" ht="23.25" spans="1:10">
      <c r="A9167" s="14"/>
      <c r="B9167" s="14"/>
      <c r="C9167" s="10" t="s">
        <v>25211</v>
      </c>
      <c r="D9167" s="10" t="s">
        <v>21</v>
      </c>
      <c r="E9167" s="9" t="s">
        <v>25212</v>
      </c>
      <c r="F9167" s="10" t="s">
        <v>16</v>
      </c>
      <c r="G9167" s="14"/>
      <c r="H9167" s="14"/>
      <c r="I9167" s="16" t="s">
        <v>18</v>
      </c>
      <c r="J9167" s="17" t="s">
        <v>18</v>
      </c>
    </row>
    <row r="9168" s="2" customFormat="1" ht="23.25" spans="1:10">
      <c r="A9168" s="11"/>
      <c r="B9168" s="11"/>
      <c r="C9168" s="10" t="s">
        <v>25213</v>
      </c>
      <c r="D9168" s="10" t="s">
        <v>21</v>
      </c>
      <c r="E9168" s="9" t="s">
        <v>25214</v>
      </c>
      <c r="F9168" s="10" t="s">
        <v>16</v>
      </c>
      <c r="G9168" s="11"/>
      <c r="H9168" s="11"/>
      <c r="I9168" s="16" t="s">
        <v>18</v>
      </c>
      <c r="J9168" s="17" t="s">
        <v>18</v>
      </c>
    </row>
    <row r="9169" s="2" customFormat="1" ht="23.25" spans="1:10">
      <c r="A9169" s="9">
        <f>COUNT(A$3:A9168)+1</f>
        <v>3609</v>
      </c>
      <c r="B9169" s="9" t="s">
        <v>25215</v>
      </c>
      <c r="C9169" s="10" t="s">
        <v>25216</v>
      </c>
      <c r="D9169" s="10" t="s">
        <v>14</v>
      </c>
      <c r="E9169" s="9" t="s">
        <v>25217</v>
      </c>
      <c r="F9169" s="10" t="s">
        <v>16</v>
      </c>
      <c r="G9169" s="9" t="s">
        <v>25218</v>
      </c>
      <c r="H9169" s="9">
        <v>7087</v>
      </c>
      <c r="I9169" s="16" t="s">
        <v>18</v>
      </c>
      <c r="J9169" s="17" t="s">
        <v>18</v>
      </c>
    </row>
    <row r="9170" s="2" customFormat="1" ht="23.25" spans="1:10">
      <c r="A9170" s="14"/>
      <c r="B9170" s="14"/>
      <c r="C9170" s="10" t="s">
        <v>25219</v>
      </c>
      <c r="D9170" s="10" t="s">
        <v>21</v>
      </c>
      <c r="E9170" s="9" t="s">
        <v>19421</v>
      </c>
      <c r="F9170" s="10" t="s">
        <v>16</v>
      </c>
      <c r="G9170" s="14"/>
      <c r="H9170" s="14"/>
      <c r="I9170" s="16" t="s">
        <v>18</v>
      </c>
      <c r="J9170" s="17" t="s">
        <v>18</v>
      </c>
    </row>
    <row r="9171" s="2" customFormat="1" ht="23.25" spans="1:10">
      <c r="A9171" s="11"/>
      <c r="B9171" s="11"/>
      <c r="C9171" s="10" t="s">
        <v>25220</v>
      </c>
      <c r="D9171" s="10" t="s">
        <v>21</v>
      </c>
      <c r="E9171" s="9" t="s">
        <v>25221</v>
      </c>
      <c r="F9171" s="10" t="s">
        <v>16</v>
      </c>
      <c r="G9171" s="11"/>
      <c r="H9171" s="11"/>
      <c r="I9171" s="16" t="s">
        <v>18</v>
      </c>
      <c r="J9171" s="17" t="s">
        <v>18</v>
      </c>
    </row>
    <row r="9172" s="2" customFormat="1" ht="23.25" spans="1:10">
      <c r="A9172" s="9">
        <f>COUNT(A$3:A9171)+1</f>
        <v>3610</v>
      </c>
      <c r="B9172" s="9" t="s">
        <v>25222</v>
      </c>
      <c r="C9172" s="10" t="s">
        <v>25223</v>
      </c>
      <c r="D9172" s="10" t="s">
        <v>14</v>
      </c>
      <c r="E9172" s="9" t="s">
        <v>25224</v>
      </c>
      <c r="F9172" s="10" t="s">
        <v>16</v>
      </c>
      <c r="G9172" s="9" t="s">
        <v>25225</v>
      </c>
      <c r="H9172" s="9">
        <v>7088</v>
      </c>
      <c r="I9172" s="16" t="s">
        <v>18</v>
      </c>
      <c r="J9172" s="17" t="s">
        <v>18</v>
      </c>
    </row>
    <row r="9173" s="2" customFormat="1" ht="23.25" spans="1:10">
      <c r="A9173" s="14"/>
      <c r="B9173" s="14"/>
      <c r="C9173" s="10" t="s">
        <v>25226</v>
      </c>
      <c r="D9173" s="10" t="s">
        <v>21</v>
      </c>
      <c r="E9173" s="9" t="s">
        <v>25227</v>
      </c>
      <c r="F9173" s="10" t="s">
        <v>16</v>
      </c>
      <c r="G9173" s="14"/>
      <c r="H9173" s="14"/>
      <c r="I9173" s="16" t="s">
        <v>18</v>
      </c>
      <c r="J9173" s="17" t="s">
        <v>18</v>
      </c>
    </row>
    <row r="9174" s="2" customFormat="1" ht="23.25" spans="1:10">
      <c r="A9174" s="11"/>
      <c r="B9174" s="11"/>
      <c r="C9174" s="10" t="s">
        <v>25228</v>
      </c>
      <c r="D9174" s="10" t="s">
        <v>21</v>
      </c>
      <c r="E9174" s="9" t="s">
        <v>25229</v>
      </c>
      <c r="F9174" s="10" t="s">
        <v>16</v>
      </c>
      <c r="G9174" s="11"/>
      <c r="H9174" s="11"/>
      <c r="I9174" s="16" t="s">
        <v>18</v>
      </c>
      <c r="J9174" s="17" t="s">
        <v>18</v>
      </c>
    </row>
    <row r="9175" s="2" customFormat="1" ht="23.25" spans="1:10">
      <c r="A9175" s="9">
        <f>COUNT(A$3:A9174)+1</f>
        <v>3611</v>
      </c>
      <c r="B9175" s="9" t="s">
        <v>25230</v>
      </c>
      <c r="C9175" s="10" t="s">
        <v>25231</v>
      </c>
      <c r="D9175" s="10" t="s">
        <v>14</v>
      </c>
      <c r="E9175" s="9" t="s">
        <v>25232</v>
      </c>
      <c r="F9175" s="10" t="s">
        <v>16</v>
      </c>
      <c r="G9175" s="9" t="s">
        <v>25233</v>
      </c>
      <c r="H9175" s="9">
        <v>7089</v>
      </c>
      <c r="I9175" s="16" t="s">
        <v>18</v>
      </c>
      <c r="J9175" s="17" t="s">
        <v>18</v>
      </c>
    </row>
    <row r="9176" s="2" customFormat="1" ht="23.25" spans="1:10">
      <c r="A9176" s="14"/>
      <c r="B9176" s="14"/>
      <c r="C9176" s="10" t="s">
        <v>25234</v>
      </c>
      <c r="D9176" s="10" t="s">
        <v>21</v>
      </c>
      <c r="E9176" s="9" t="s">
        <v>25235</v>
      </c>
      <c r="F9176" s="10" t="s">
        <v>16</v>
      </c>
      <c r="G9176" s="14"/>
      <c r="H9176" s="14"/>
      <c r="I9176" s="16" t="s">
        <v>18</v>
      </c>
      <c r="J9176" s="17" t="s">
        <v>18</v>
      </c>
    </row>
    <row r="9177" s="2" customFormat="1" ht="23.25" spans="1:10">
      <c r="A9177" s="11"/>
      <c r="B9177" s="11"/>
      <c r="C9177" s="10" t="s">
        <v>25236</v>
      </c>
      <c r="D9177" s="10" t="s">
        <v>21</v>
      </c>
      <c r="E9177" s="9" t="s">
        <v>25237</v>
      </c>
      <c r="F9177" s="10" t="s">
        <v>16</v>
      </c>
      <c r="G9177" s="11"/>
      <c r="H9177" s="11"/>
      <c r="I9177" s="16" t="s">
        <v>18</v>
      </c>
      <c r="J9177" s="17" t="s">
        <v>18</v>
      </c>
    </row>
    <row r="9178" s="2" customFormat="1" ht="23.25" spans="1:10">
      <c r="A9178" s="16">
        <f>COUNT(A$3:A9177)+1</f>
        <v>3612</v>
      </c>
      <c r="B9178" s="16" t="s">
        <v>25238</v>
      </c>
      <c r="C9178" s="10" t="s">
        <v>25239</v>
      </c>
      <c r="D9178" s="10" t="s">
        <v>14</v>
      </c>
      <c r="E9178" s="9" t="s">
        <v>25240</v>
      </c>
      <c r="F9178" s="10" t="s">
        <v>16</v>
      </c>
      <c r="G9178" s="16" t="s">
        <v>25241</v>
      </c>
      <c r="H9178" s="16">
        <v>7090</v>
      </c>
      <c r="I9178" s="16" t="s">
        <v>18</v>
      </c>
      <c r="J9178" s="17" t="s">
        <v>18</v>
      </c>
    </row>
    <row r="9179" s="2" customFormat="1" ht="23.25" spans="1:10">
      <c r="A9179" s="16">
        <f>COUNT(A$3:A9178)+1</f>
        <v>3613</v>
      </c>
      <c r="B9179" s="16" t="s">
        <v>25242</v>
      </c>
      <c r="C9179" s="10" t="s">
        <v>25243</v>
      </c>
      <c r="D9179" s="10" t="s">
        <v>14</v>
      </c>
      <c r="E9179" s="9" t="s">
        <v>25244</v>
      </c>
      <c r="F9179" s="10" t="s">
        <v>16</v>
      </c>
      <c r="G9179" s="16" t="s">
        <v>25245</v>
      </c>
      <c r="H9179" s="16">
        <v>7091</v>
      </c>
      <c r="I9179" s="16" t="s">
        <v>18</v>
      </c>
      <c r="J9179" s="17" t="s">
        <v>18</v>
      </c>
    </row>
    <row r="9180" s="2" customFormat="1" ht="23.25" spans="1:10">
      <c r="A9180" s="9">
        <f>COUNT(A$3:A9179)+1</f>
        <v>3614</v>
      </c>
      <c r="B9180" s="9" t="s">
        <v>25246</v>
      </c>
      <c r="C9180" s="10" t="s">
        <v>25247</v>
      </c>
      <c r="D9180" s="10" t="s">
        <v>14</v>
      </c>
      <c r="E9180" s="9" t="s">
        <v>25248</v>
      </c>
      <c r="F9180" s="10" t="s">
        <v>16</v>
      </c>
      <c r="G9180" s="9" t="s">
        <v>25249</v>
      </c>
      <c r="H9180" s="9">
        <v>7092</v>
      </c>
      <c r="I9180" s="16" t="s">
        <v>18</v>
      </c>
      <c r="J9180" s="17" t="s">
        <v>18</v>
      </c>
    </row>
    <row r="9181" s="2" customFormat="1" ht="23.25" spans="1:10">
      <c r="A9181" s="14"/>
      <c r="B9181" s="14"/>
      <c r="C9181" s="10" t="s">
        <v>25250</v>
      </c>
      <c r="D9181" s="10" t="s">
        <v>21</v>
      </c>
      <c r="E9181" s="9" t="s">
        <v>25251</v>
      </c>
      <c r="F9181" s="10" t="s">
        <v>16</v>
      </c>
      <c r="G9181" s="14"/>
      <c r="H9181" s="14"/>
      <c r="I9181" s="16" t="s">
        <v>18</v>
      </c>
      <c r="J9181" s="17" t="s">
        <v>18</v>
      </c>
    </row>
    <row r="9182" s="2" customFormat="1" ht="23.25" spans="1:10">
      <c r="A9182" s="11"/>
      <c r="B9182" s="11"/>
      <c r="C9182" s="10" t="s">
        <v>25252</v>
      </c>
      <c r="D9182" s="10" t="s">
        <v>21</v>
      </c>
      <c r="E9182" s="9" t="s">
        <v>25253</v>
      </c>
      <c r="F9182" s="10" t="s">
        <v>16</v>
      </c>
      <c r="G9182" s="11"/>
      <c r="H9182" s="11"/>
      <c r="I9182" s="16" t="s">
        <v>18</v>
      </c>
      <c r="J9182" s="17" t="s">
        <v>18</v>
      </c>
    </row>
    <row r="9183" s="2" customFormat="1" ht="23.25" spans="1:10">
      <c r="A9183" s="16">
        <f>COUNT(A$3:A9182)+1</f>
        <v>3615</v>
      </c>
      <c r="B9183" s="16" t="s">
        <v>25254</v>
      </c>
      <c r="C9183" s="10" t="s">
        <v>25255</v>
      </c>
      <c r="D9183" s="10" t="s">
        <v>14</v>
      </c>
      <c r="E9183" s="9" t="s">
        <v>25256</v>
      </c>
      <c r="F9183" s="10" t="s">
        <v>16</v>
      </c>
      <c r="G9183" s="16" t="s">
        <v>25257</v>
      </c>
      <c r="H9183" s="16">
        <v>7093</v>
      </c>
      <c r="I9183" s="16" t="s">
        <v>18</v>
      </c>
      <c r="J9183" s="17" t="s">
        <v>18</v>
      </c>
    </row>
    <row r="9184" s="2" customFormat="1" ht="23.25" spans="1:10">
      <c r="A9184" s="9">
        <f>COUNT(A$3:A9183)+1</f>
        <v>3616</v>
      </c>
      <c r="B9184" s="9" t="s">
        <v>25258</v>
      </c>
      <c r="C9184" s="10" t="s">
        <v>25259</v>
      </c>
      <c r="D9184" s="10" t="s">
        <v>14</v>
      </c>
      <c r="E9184" s="9" t="s">
        <v>25260</v>
      </c>
      <c r="F9184" s="10" t="s">
        <v>16</v>
      </c>
      <c r="G9184" s="9" t="s">
        <v>25261</v>
      </c>
      <c r="H9184" s="9">
        <v>7094</v>
      </c>
      <c r="I9184" s="16" t="s">
        <v>18</v>
      </c>
      <c r="J9184" s="17" t="s">
        <v>18</v>
      </c>
    </row>
    <row r="9185" s="2" customFormat="1" ht="23.25" spans="1:10">
      <c r="A9185" s="14"/>
      <c r="B9185" s="14"/>
      <c r="C9185" s="10" t="s">
        <v>25262</v>
      </c>
      <c r="D9185" s="10" t="s">
        <v>21</v>
      </c>
      <c r="E9185" s="9" t="s">
        <v>25263</v>
      </c>
      <c r="F9185" s="10" t="s">
        <v>16</v>
      </c>
      <c r="G9185" s="14"/>
      <c r="H9185" s="14"/>
      <c r="I9185" s="16" t="s">
        <v>18</v>
      </c>
      <c r="J9185" s="17" t="s">
        <v>18</v>
      </c>
    </row>
    <row r="9186" s="2" customFormat="1" ht="23.25" spans="1:10">
      <c r="A9186" s="11"/>
      <c r="B9186" s="11"/>
      <c r="C9186" s="10" t="s">
        <v>25264</v>
      </c>
      <c r="D9186" s="10" t="s">
        <v>21</v>
      </c>
      <c r="E9186" s="9" t="s">
        <v>25265</v>
      </c>
      <c r="F9186" s="10" t="s">
        <v>16</v>
      </c>
      <c r="G9186" s="11"/>
      <c r="H9186" s="11"/>
      <c r="I9186" s="16" t="s">
        <v>18</v>
      </c>
      <c r="J9186" s="17" t="s">
        <v>18</v>
      </c>
    </row>
    <row r="9187" s="2" customFormat="1" ht="23.25" spans="1:10">
      <c r="A9187" s="16">
        <f>COUNT(A$3:A9186)+1</f>
        <v>3617</v>
      </c>
      <c r="B9187" s="16" t="s">
        <v>25266</v>
      </c>
      <c r="C9187" s="10" t="s">
        <v>25267</v>
      </c>
      <c r="D9187" s="10" t="s">
        <v>14</v>
      </c>
      <c r="E9187" s="9" t="s">
        <v>25268</v>
      </c>
      <c r="F9187" s="10" t="s">
        <v>16</v>
      </c>
      <c r="G9187" s="16" t="s">
        <v>25269</v>
      </c>
      <c r="H9187" s="16">
        <v>7095</v>
      </c>
      <c r="I9187" s="16" t="s">
        <v>18</v>
      </c>
      <c r="J9187" s="17" t="s">
        <v>18</v>
      </c>
    </row>
    <row r="9188" s="2" customFormat="1" ht="23.25" spans="1:10">
      <c r="A9188" s="9">
        <f>COUNT(A$3:A9187)+1</f>
        <v>3618</v>
      </c>
      <c r="B9188" s="9" t="s">
        <v>25270</v>
      </c>
      <c r="C9188" s="10" t="s">
        <v>25271</v>
      </c>
      <c r="D9188" s="10" t="s">
        <v>14</v>
      </c>
      <c r="E9188" s="9" t="s">
        <v>25272</v>
      </c>
      <c r="F9188" s="10" t="s">
        <v>16</v>
      </c>
      <c r="G9188" s="9" t="s">
        <v>25273</v>
      </c>
      <c r="H9188" s="9">
        <v>7096</v>
      </c>
      <c r="I9188" s="16" t="s">
        <v>18</v>
      </c>
      <c r="J9188" s="17" t="s">
        <v>44</v>
      </c>
    </row>
    <row r="9189" s="2" customFormat="1" ht="23.25" spans="1:10">
      <c r="A9189" s="14"/>
      <c r="B9189" s="14"/>
      <c r="C9189" s="10" t="s">
        <v>25274</v>
      </c>
      <c r="D9189" s="10" t="s">
        <v>21</v>
      </c>
      <c r="E9189" s="9" t="s">
        <v>25275</v>
      </c>
      <c r="F9189" s="10" t="s">
        <v>16</v>
      </c>
      <c r="G9189" s="14"/>
      <c r="H9189" s="14"/>
      <c r="I9189" s="16" t="s">
        <v>18</v>
      </c>
      <c r="J9189" s="17" t="s">
        <v>18</v>
      </c>
    </row>
    <row r="9190" s="2" customFormat="1" ht="23.25" spans="1:10">
      <c r="A9190" s="11"/>
      <c r="B9190" s="11"/>
      <c r="C9190" s="10" t="s">
        <v>25276</v>
      </c>
      <c r="D9190" s="10" t="s">
        <v>21</v>
      </c>
      <c r="E9190" s="9" t="s">
        <v>25277</v>
      </c>
      <c r="F9190" s="10" t="s">
        <v>16</v>
      </c>
      <c r="G9190" s="11"/>
      <c r="H9190" s="11"/>
      <c r="I9190" s="16" t="s">
        <v>18</v>
      </c>
      <c r="J9190" s="17" t="s">
        <v>18</v>
      </c>
    </row>
    <row r="9191" s="2" customFormat="1" ht="23.25" spans="1:10">
      <c r="A9191" s="9">
        <f>COUNT(A$3:A9190)+1</f>
        <v>3619</v>
      </c>
      <c r="B9191" s="9" t="s">
        <v>25278</v>
      </c>
      <c r="C9191" s="10" t="s">
        <v>25279</v>
      </c>
      <c r="D9191" s="10" t="s">
        <v>14</v>
      </c>
      <c r="E9191" s="9" t="s">
        <v>25280</v>
      </c>
      <c r="F9191" s="10" t="s">
        <v>16</v>
      </c>
      <c r="G9191" s="9" t="s">
        <v>25281</v>
      </c>
      <c r="H9191" s="9">
        <v>7097</v>
      </c>
      <c r="I9191" s="16" t="s">
        <v>18</v>
      </c>
      <c r="J9191" s="17" t="s">
        <v>186</v>
      </c>
    </row>
    <row r="9192" s="2" customFormat="1" ht="23.25" spans="1:10">
      <c r="A9192" s="11"/>
      <c r="B9192" s="11"/>
      <c r="C9192" s="10" t="s">
        <v>25282</v>
      </c>
      <c r="D9192" s="10" t="s">
        <v>21</v>
      </c>
      <c r="E9192" s="9" t="s">
        <v>25283</v>
      </c>
      <c r="F9192" s="10" t="s">
        <v>16</v>
      </c>
      <c r="G9192" s="11"/>
      <c r="H9192" s="11"/>
      <c r="I9192" s="16" t="s">
        <v>18</v>
      </c>
      <c r="J9192" s="17" t="s">
        <v>18</v>
      </c>
    </row>
    <row r="9193" s="2" customFormat="1" ht="23.25" spans="1:10">
      <c r="A9193" s="9">
        <f>COUNT(A$3:A9192)+1</f>
        <v>3620</v>
      </c>
      <c r="B9193" s="9" t="s">
        <v>25284</v>
      </c>
      <c r="C9193" s="10" t="s">
        <v>11320</v>
      </c>
      <c r="D9193" s="10" t="s">
        <v>14</v>
      </c>
      <c r="E9193" s="9" t="s">
        <v>25285</v>
      </c>
      <c r="F9193" s="10" t="s">
        <v>16</v>
      </c>
      <c r="G9193" s="9" t="s">
        <v>25286</v>
      </c>
      <c r="H9193" s="9">
        <v>7098</v>
      </c>
      <c r="I9193" s="16" t="s">
        <v>18</v>
      </c>
      <c r="J9193" s="17" t="s">
        <v>18</v>
      </c>
    </row>
    <row r="9194" s="2" customFormat="1" ht="23.25" spans="1:10">
      <c r="A9194" s="11"/>
      <c r="B9194" s="11"/>
      <c r="C9194" s="10" t="s">
        <v>25287</v>
      </c>
      <c r="D9194" s="10" t="s">
        <v>21</v>
      </c>
      <c r="E9194" s="9" t="s">
        <v>25288</v>
      </c>
      <c r="F9194" s="10" t="s">
        <v>16</v>
      </c>
      <c r="G9194" s="11"/>
      <c r="H9194" s="11"/>
      <c r="I9194" s="16" t="s">
        <v>18</v>
      </c>
      <c r="J9194" s="17" t="s">
        <v>18</v>
      </c>
    </row>
    <row r="9195" s="2" customFormat="1" ht="23.25" spans="1:10">
      <c r="A9195" s="9">
        <f>COUNT(A$3:A9194)+1</f>
        <v>3621</v>
      </c>
      <c r="B9195" s="9" t="s">
        <v>25289</v>
      </c>
      <c r="C9195" s="10" t="s">
        <v>25290</v>
      </c>
      <c r="D9195" s="10" t="s">
        <v>14</v>
      </c>
      <c r="E9195" s="9" t="s">
        <v>25291</v>
      </c>
      <c r="F9195" s="10" t="s">
        <v>16</v>
      </c>
      <c r="G9195" s="9" t="s">
        <v>25292</v>
      </c>
      <c r="H9195" s="9">
        <v>7099</v>
      </c>
      <c r="I9195" s="16" t="s">
        <v>18</v>
      </c>
      <c r="J9195" s="17" t="s">
        <v>18</v>
      </c>
    </row>
    <row r="9196" s="2" customFormat="1" ht="23.25" spans="1:10">
      <c r="A9196" s="14"/>
      <c r="B9196" s="14"/>
      <c r="C9196" s="10" t="s">
        <v>25293</v>
      </c>
      <c r="D9196" s="10" t="s">
        <v>21</v>
      </c>
      <c r="E9196" s="9" t="s">
        <v>25294</v>
      </c>
      <c r="F9196" s="10" t="s">
        <v>16</v>
      </c>
      <c r="G9196" s="14"/>
      <c r="H9196" s="14"/>
      <c r="I9196" s="16" t="s">
        <v>18</v>
      </c>
      <c r="J9196" s="17" t="s">
        <v>18</v>
      </c>
    </row>
    <row r="9197" s="2" customFormat="1" ht="23.25" spans="1:10">
      <c r="A9197" s="11"/>
      <c r="B9197" s="11"/>
      <c r="C9197" s="10" t="s">
        <v>7233</v>
      </c>
      <c r="D9197" s="10" t="s">
        <v>21</v>
      </c>
      <c r="E9197" s="9" t="s">
        <v>25295</v>
      </c>
      <c r="F9197" s="10" t="s">
        <v>16</v>
      </c>
      <c r="G9197" s="11"/>
      <c r="H9197" s="11"/>
      <c r="I9197" s="16" t="s">
        <v>18</v>
      </c>
      <c r="J9197" s="17" t="s">
        <v>18</v>
      </c>
    </row>
    <row r="9198" s="2" customFormat="1" ht="23.25" spans="1:10">
      <c r="A9198" s="9">
        <f>COUNT(A$3:A9197)+1</f>
        <v>3622</v>
      </c>
      <c r="B9198" s="9" t="s">
        <v>25296</v>
      </c>
      <c r="C9198" s="10" t="s">
        <v>25297</v>
      </c>
      <c r="D9198" s="10" t="s">
        <v>14</v>
      </c>
      <c r="E9198" s="9" t="s">
        <v>25298</v>
      </c>
      <c r="F9198" s="10" t="s">
        <v>16</v>
      </c>
      <c r="G9198" s="9" t="s">
        <v>25299</v>
      </c>
      <c r="H9198" s="9">
        <v>7100</v>
      </c>
      <c r="I9198" s="16" t="s">
        <v>18</v>
      </c>
      <c r="J9198" s="17" t="s">
        <v>18</v>
      </c>
    </row>
    <row r="9199" s="2" customFormat="1" ht="23.25" spans="1:10">
      <c r="A9199" s="14"/>
      <c r="B9199" s="14"/>
      <c r="C9199" s="10" t="s">
        <v>25300</v>
      </c>
      <c r="D9199" s="10" t="s">
        <v>21</v>
      </c>
      <c r="E9199" s="9" t="s">
        <v>16478</v>
      </c>
      <c r="F9199" s="10" t="s">
        <v>16</v>
      </c>
      <c r="G9199" s="14"/>
      <c r="H9199" s="14"/>
      <c r="I9199" s="16" t="s">
        <v>18</v>
      </c>
      <c r="J9199" s="17" t="s">
        <v>18</v>
      </c>
    </row>
    <row r="9200" s="2" customFormat="1" ht="23.25" spans="1:10">
      <c r="A9200" s="11"/>
      <c r="B9200" s="11"/>
      <c r="C9200" s="10" t="s">
        <v>25301</v>
      </c>
      <c r="D9200" s="10" t="s">
        <v>21</v>
      </c>
      <c r="E9200" s="9" t="s">
        <v>25302</v>
      </c>
      <c r="F9200" s="10" t="s">
        <v>16</v>
      </c>
      <c r="G9200" s="11"/>
      <c r="H9200" s="11"/>
      <c r="I9200" s="16" t="s">
        <v>18</v>
      </c>
      <c r="J9200" s="17" t="s">
        <v>18</v>
      </c>
    </row>
    <row r="9201" s="2" customFormat="1" ht="23.25" spans="1:10">
      <c r="A9201" s="9">
        <f>COUNT(A$3:A9200)+1</f>
        <v>3623</v>
      </c>
      <c r="B9201" s="9" t="s">
        <v>25303</v>
      </c>
      <c r="C9201" s="10" t="s">
        <v>25304</v>
      </c>
      <c r="D9201" s="10" t="s">
        <v>14</v>
      </c>
      <c r="E9201" s="9" t="s">
        <v>25305</v>
      </c>
      <c r="F9201" s="10" t="s">
        <v>16</v>
      </c>
      <c r="G9201" s="9" t="s">
        <v>25306</v>
      </c>
      <c r="H9201" s="9">
        <v>7101</v>
      </c>
      <c r="I9201" s="16" t="s">
        <v>18</v>
      </c>
      <c r="J9201" s="17" t="s">
        <v>18</v>
      </c>
    </row>
    <row r="9202" s="2" customFormat="1" ht="23.25" spans="1:10">
      <c r="A9202" s="11"/>
      <c r="B9202" s="11"/>
      <c r="C9202" s="10" t="s">
        <v>25307</v>
      </c>
      <c r="D9202" s="10" t="s">
        <v>21</v>
      </c>
      <c r="E9202" s="9" t="s">
        <v>25308</v>
      </c>
      <c r="F9202" s="10" t="s">
        <v>16</v>
      </c>
      <c r="G9202" s="11"/>
      <c r="H9202" s="11"/>
      <c r="I9202" s="16" t="s">
        <v>18</v>
      </c>
      <c r="J9202" s="17" t="s">
        <v>18</v>
      </c>
    </row>
    <row r="9203" s="2" customFormat="1" ht="23.25" spans="1:10">
      <c r="A9203" s="9">
        <f>COUNT(A$3:A9202)+1</f>
        <v>3624</v>
      </c>
      <c r="B9203" s="9" t="s">
        <v>25309</v>
      </c>
      <c r="C9203" s="10" t="s">
        <v>25310</v>
      </c>
      <c r="D9203" s="10" t="s">
        <v>14</v>
      </c>
      <c r="E9203" s="9" t="s">
        <v>25311</v>
      </c>
      <c r="F9203" s="10" t="s">
        <v>16</v>
      </c>
      <c r="G9203" s="9" t="s">
        <v>25312</v>
      </c>
      <c r="H9203" s="9">
        <v>7102</v>
      </c>
      <c r="I9203" s="16" t="s">
        <v>18</v>
      </c>
      <c r="J9203" s="17" t="s">
        <v>18</v>
      </c>
    </row>
    <row r="9204" s="2" customFormat="1" ht="23.25" spans="1:10">
      <c r="A9204" s="14"/>
      <c r="B9204" s="14"/>
      <c r="C9204" s="10" t="s">
        <v>25313</v>
      </c>
      <c r="D9204" s="10" t="s">
        <v>21</v>
      </c>
      <c r="E9204" s="9" t="s">
        <v>25314</v>
      </c>
      <c r="F9204" s="10" t="s">
        <v>16</v>
      </c>
      <c r="G9204" s="14"/>
      <c r="H9204" s="14"/>
      <c r="I9204" s="16" t="s">
        <v>18</v>
      </c>
      <c r="J9204" s="17" t="s">
        <v>18</v>
      </c>
    </row>
    <row r="9205" s="2" customFormat="1" ht="23.25" spans="1:10">
      <c r="A9205" s="11"/>
      <c r="B9205" s="11"/>
      <c r="C9205" s="10" t="s">
        <v>25315</v>
      </c>
      <c r="D9205" s="10" t="s">
        <v>21</v>
      </c>
      <c r="E9205" s="9" t="s">
        <v>25316</v>
      </c>
      <c r="F9205" s="10" t="s">
        <v>16</v>
      </c>
      <c r="G9205" s="11"/>
      <c r="H9205" s="11"/>
      <c r="I9205" s="16" t="s">
        <v>18</v>
      </c>
      <c r="J9205" s="17" t="s">
        <v>18</v>
      </c>
    </row>
    <row r="9206" s="2" customFormat="1" ht="23.25" spans="1:10">
      <c r="A9206" s="9">
        <f>COUNT(A$3:A9205)+1</f>
        <v>3625</v>
      </c>
      <c r="B9206" s="9" t="s">
        <v>25317</v>
      </c>
      <c r="C9206" s="10" t="s">
        <v>25318</v>
      </c>
      <c r="D9206" s="10" t="s">
        <v>14</v>
      </c>
      <c r="E9206" s="9" t="s">
        <v>25319</v>
      </c>
      <c r="F9206" s="10" t="s">
        <v>16</v>
      </c>
      <c r="G9206" s="9" t="s">
        <v>25320</v>
      </c>
      <c r="H9206" s="9">
        <v>7103</v>
      </c>
      <c r="I9206" s="16" t="s">
        <v>18</v>
      </c>
      <c r="J9206" s="17" t="s">
        <v>18</v>
      </c>
    </row>
    <row r="9207" s="2" customFormat="1" ht="23.25" spans="1:10">
      <c r="A9207" s="14"/>
      <c r="B9207" s="14"/>
      <c r="C9207" s="10" t="s">
        <v>25321</v>
      </c>
      <c r="D9207" s="10" t="s">
        <v>21</v>
      </c>
      <c r="E9207" s="9" t="s">
        <v>25322</v>
      </c>
      <c r="F9207" s="10" t="s">
        <v>16</v>
      </c>
      <c r="G9207" s="14"/>
      <c r="H9207" s="14"/>
      <c r="I9207" s="16" t="s">
        <v>18</v>
      </c>
      <c r="J9207" s="17" t="s">
        <v>18</v>
      </c>
    </row>
    <row r="9208" s="2" customFormat="1" ht="23.25" spans="1:10">
      <c r="A9208" s="11"/>
      <c r="B9208" s="11"/>
      <c r="C9208" s="10" t="s">
        <v>25323</v>
      </c>
      <c r="D9208" s="10" t="s">
        <v>21</v>
      </c>
      <c r="E9208" s="9" t="s">
        <v>25324</v>
      </c>
      <c r="F9208" s="10" t="s">
        <v>16</v>
      </c>
      <c r="G9208" s="11"/>
      <c r="H9208" s="11"/>
      <c r="I9208" s="16" t="s">
        <v>18</v>
      </c>
      <c r="J9208" s="17" t="s">
        <v>18</v>
      </c>
    </row>
    <row r="9209" s="2" customFormat="1" ht="23.25" spans="1:10">
      <c r="A9209" s="9">
        <f>COUNT(A$3:A9208)+1</f>
        <v>3626</v>
      </c>
      <c r="B9209" s="9" t="s">
        <v>25325</v>
      </c>
      <c r="C9209" s="10" t="s">
        <v>25326</v>
      </c>
      <c r="D9209" s="10" t="s">
        <v>14</v>
      </c>
      <c r="E9209" s="9" t="s">
        <v>25327</v>
      </c>
      <c r="F9209" s="10" t="s">
        <v>16</v>
      </c>
      <c r="G9209" s="9" t="s">
        <v>25328</v>
      </c>
      <c r="H9209" s="9">
        <v>7104</v>
      </c>
      <c r="I9209" s="16" t="s">
        <v>18</v>
      </c>
      <c r="J9209" s="17" t="s">
        <v>1038</v>
      </c>
    </row>
    <row r="9210" s="2" customFormat="1" ht="23.25" spans="1:10">
      <c r="A9210" s="14"/>
      <c r="B9210" s="14"/>
      <c r="C9210" s="10" t="s">
        <v>25329</v>
      </c>
      <c r="D9210" s="10" t="s">
        <v>21</v>
      </c>
      <c r="E9210" s="9" t="s">
        <v>25330</v>
      </c>
      <c r="F9210" s="10" t="s">
        <v>16</v>
      </c>
      <c r="G9210" s="14"/>
      <c r="H9210" s="14"/>
      <c r="I9210" s="16" t="s">
        <v>18</v>
      </c>
      <c r="J9210" s="17" t="s">
        <v>18</v>
      </c>
    </row>
    <row r="9211" s="2" customFormat="1" ht="23.25" spans="1:10">
      <c r="A9211" s="14"/>
      <c r="B9211" s="14"/>
      <c r="C9211" s="10" t="s">
        <v>25331</v>
      </c>
      <c r="D9211" s="10" t="s">
        <v>21</v>
      </c>
      <c r="E9211" s="9" t="s">
        <v>25332</v>
      </c>
      <c r="F9211" s="10" t="s">
        <v>16</v>
      </c>
      <c r="G9211" s="14"/>
      <c r="H9211" s="14"/>
      <c r="I9211" s="16" t="s">
        <v>18</v>
      </c>
      <c r="J9211" s="17" t="s">
        <v>18</v>
      </c>
    </row>
    <row r="9212" s="2" customFormat="1" ht="23.25" spans="1:10">
      <c r="A9212" s="11"/>
      <c r="B9212" s="11"/>
      <c r="C9212" s="10" t="s">
        <v>25333</v>
      </c>
      <c r="D9212" s="10" t="s">
        <v>21</v>
      </c>
      <c r="E9212" s="9" t="s">
        <v>25334</v>
      </c>
      <c r="F9212" s="10" t="s">
        <v>16</v>
      </c>
      <c r="G9212" s="11"/>
      <c r="H9212" s="11"/>
      <c r="I9212" s="16" t="s">
        <v>18</v>
      </c>
      <c r="J9212" s="17" t="s">
        <v>18</v>
      </c>
    </row>
    <row r="9213" s="2" customFormat="1" ht="23.25" spans="1:10">
      <c r="A9213" s="9">
        <f>COUNT(A$3:A9212)+1</f>
        <v>3627</v>
      </c>
      <c r="B9213" s="9" t="s">
        <v>25335</v>
      </c>
      <c r="C9213" s="10" t="s">
        <v>25336</v>
      </c>
      <c r="D9213" s="10" t="s">
        <v>14</v>
      </c>
      <c r="E9213" s="9" t="s">
        <v>25337</v>
      </c>
      <c r="F9213" s="10" t="s">
        <v>16</v>
      </c>
      <c r="G9213" s="9" t="s">
        <v>25338</v>
      </c>
      <c r="H9213" s="9">
        <v>7105</v>
      </c>
      <c r="I9213" s="16" t="s">
        <v>18</v>
      </c>
      <c r="J9213" s="17" t="s">
        <v>18</v>
      </c>
    </row>
    <row r="9214" s="2" customFormat="1" ht="23.25" spans="1:10">
      <c r="A9214" s="11"/>
      <c r="B9214" s="11"/>
      <c r="C9214" s="10" t="s">
        <v>25339</v>
      </c>
      <c r="D9214" s="10" t="s">
        <v>21</v>
      </c>
      <c r="E9214" s="9" t="s">
        <v>25340</v>
      </c>
      <c r="F9214" s="10" t="s">
        <v>16</v>
      </c>
      <c r="G9214" s="11"/>
      <c r="H9214" s="11"/>
      <c r="I9214" s="16" t="s">
        <v>18</v>
      </c>
      <c r="J9214" s="17" t="s">
        <v>18</v>
      </c>
    </row>
    <row r="9215" s="2" customFormat="1" ht="23.25" spans="1:10">
      <c r="A9215" s="9">
        <f>COUNT(A$3:A9214)+1</f>
        <v>3628</v>
      </c>
      <c r="B9215" s="9" t="s">
        <v>25341</v>
      </c>
      <c r="C9215" s="10" t="s">
        <v>25342</v>
      </c>
      <c r="D9215" s="10" t="s">
        <v>14</v>
      </c>
      <c r="E9215" s="9" t="s">
        <v>25343</v>
      </c>
      <c r="F9215" s="10" t="s">
        <v>16</v>
      </c>
      <c r="G9215" s="9" t="s">
        <v>25344</v>
      </c>
      <c r="H9215" s="9">
        <v>7106</v>
      </c>
      <c r="I9215" s="16" t="s">
        <v>18</v>
      </c>
      <c r="J9215" s="17" t="s">
        <v>18</v>
      </c>
    </row>
    <row r="9216" s="2" customFormat="1" ht="23.25" spans="1:10">
      <c r="A9216" s="14"/>
      <c r="B9216" s="14"/>
      <c r="C9216" s="10" t="s">
        <v>25345</v>
      </c>
      <c r="D9216" s="10" t="s">
        <v>21</v>
      </c>
      <c r="E9216" s="9" t="s">
        <v>9789</v>
      </c>
      <c r="F9216" s="10" t="s">
        <v>16</v>
      </c>
      <c r="G9216" s="14"/>
      <c r="H9216" s="14"/>
      <c r="I9216" s="16" t="s">
        <v>18</v>
      </c>
      <c r="J9216" s="17" t="s">
        <v>18</v>
      </c>
    </row>
    <row r="9217" s="2" customFormat="1" ht="23.25" spans="1:10">
      <c r="A9217" s="11"/>
      <c r="B9217" s="11"/>
      <c r="C9217" s="10" t="s">
        <v>25346</v>
      </c>
      <c r="D9217" s="10" t="s">
        <v>21</v>
      </c>
      <c r="E9217" s="9" t="s">
        <v>25347</v>
      </c>
      <c r="F9217" s="10" t="s">
        <v>16</v>
      </c>
      <c r="G9217" s="11"/>
      <c r="H9217" s="11"/>
      <c r="I9217" s="16" t="s">
        <v>18</v>
      </c>
      <c r="J9217" s="17" t="s">
        <v>18</v>
      </c>
    </row>
    <row r="9218" s="2" customFormat="1" ht="23.25" spans="1:10">
      <c r="A9218" s="9">
        <f>COUNT(A$3:A9217)+1</f>
        <v>3629</v>
      </c>
      <c r="B9218" s="9" t="s">
        <v>25348</v>
      </c>
      <c r="C9218" s="10" t="s">
        <v>25349</v>
      </c>
      <c r="D9218" s="10" t="s">
        <v>14</v>
      </c>
      <c r="E9218" s="9" t="s">
        <v>25350</v>
      </c>
      <c r="F9218" s="10" t="s">
        <v>16</v>
      </c>
      <c r="G9218" s="9" t="s">
        <v>25351</v>
      </c>
      <c r="H9218" s="9">
        <v>7107</v>
      </c>
      <c r="I9218" s="16" t="s">
        <v>18</v>
      </c>
      <c r="J9218" s="17" t="s">
        <v>186</v>
      </c>
    </row>
    <row r="9219" s="2" customFormat="1" ht="23.25" spans="1:10">
      <c r="A9219" s="14"/>
      <c r="B9219" s="14"/>
      <c r="C9219" s="10" t="s">
        <v>25352</v>
      </c>
      <c r="D9219" s="10" t="s">
        <v>21</v>
      </c>
      <c r="E9219" s="9" t="s">
        <v>25353</v>
      </c>
      <c r="F9219" s="10" t="s">
        <v>16</v>
      </c>
      <c r="G9219" s="14"/>
      <c r="H9219" s="14"/>
      <c r="I9219" s="16" t="s">
        <v>18</v>
      </c>
      <c r="J9219" s="17" t="s">
        <v>18</v>
      </c>
    </row>
    <row r="9220" s="2" customFormat="1" ht="23.25" spans="1:10">
      <c r="A9220" s="11"/>
      <c r="B9220" s="11"/>
      <c r="C9220" s="10" t="s">
        <v>25354</v>
      </c>
      <c r="D9220" s="10" t="s">
        <v>21</v>
      </c>
      <c r="E9220" s="9" t="s">
        <v>25355</v>
      </c>
      <c r="F9220" s="10" t="s">
        <v>16</v>
      </c>
      <c r="G9220" s="11"/>
      <c r="H9220" s="11"/>
      <c r="I9220" s="16" t="s">
        <v>18</v>
      </c>
      <c r="J9220" s="17" t="s">
        <v>18</v>
      </c>
    </row>
    <row r="9221" s="2" customFormat="1" ht="23.25" spans="1:10">
      <c r="A9221" s="9">
        <f>COUNT(A$3:A9220)+1</f>
        <v>3630</v>
      </c>
      <c r="B9221" s="9" t="s">
        <v>25356</v>
      </c>
      <c r="C9221" s="10" t="s">
        <v>25357</v>
      </c>
      <c r="D9221" s="10" t="s">
        <v>14</v>
      </c>
      <c r="E9221" s="9" t="s">
        <v>25358</v>
      </c>
      <c r="F9221" s="10" t="s">
        <v>16</v>
      </c>
      <c r="G9221" s="9" t="s">
        <v>25359</v>
      </c>
      <c r="H9221" s="9">
        <v>7108</v>
      </c>
      <c r="I9221" s="16" t="s">
        <v>18</v>
      </c>
      <c r="J9221" s="17" t="s">
        <v>18</v>
      </c>
    </row>
    <row r="9222" s="2" customFormat="1" ht="23.25" spans="1:10">
      <c r="A9222" s="11"/>
      <c r="B9222" s="11"/>
      <c r="C9222" s="10" t="s">
        <v>25360</v>
      </c>
      <c r="D9222" s="10" t="s">
        <v>21</v>
      </c>
      <c r="E9222" s="9" t="s">
        <v>25361</v>
      </c>
      <c r="F9222" s="10" t="s">
        <v>16</v>
      </c>
      <c r="G9222" s="11"/>
      <c r="H9222" s="11"/>
      <c r="I9222" s="16" t="s">
        <v>18</v>
      </c>
      <c r="J9222" s="17" t="s">
        <v>18</v>
      </c>
    </row>
    <row r="9223" s="2" customFormat="1" ht="23.25" spans="1:10">
      <c r="A9223" s="9">
        <f>COUNT(A$3:A9222)+1</f>
        <v>3631</v>
      </c>
      <c r="B9223" s="9" t="s">
        <v>25362</v>
      </c>
      <c r="C9223" s="10" t="s">
        <v>25363</v>
      </c>
      <c r="D9223" s="10" t="s">
        <v>14</v>
      </c>
      <c r="E9223" s="9" t="s">
        <v>25364</v>
      </c>
      <c r="F9223" s="10" t="s">
        <v>16</v>
      </c>
      <c r="G9223" s="9" t="s">
        <v>25365</v>
      </c>
      <c r="H9223" s="9">
        <v>7109</v>
      </c>
      <c r="I9223" s="16" t="s">
        <v>18</v>
      </c>
      <c r="J9223" s="17" t="s">
        <v>18</v>
      </c>
    </row>
    <row r="9224" s="2" customFormat="1" ht="23.25" spans="1:10">
      <c r="A9224" s="14"/>
      <c r="B9224" s="14"/>
      <c r="C9224" s="10" t="s">
        <v>25366</v>
      </c>
      <c r="D9224" s="10" t="s">
        <v>21</v>
      </c>
      <c r="E9224" s="9" t="s">
        <v>25367</v>
      </c>
      <c r="F9224" s="10" t="s">
        <v>16</v>
      </c>
      <c r="G9224" s="14"/>
      <c r="H9224" s="14"/>
      <c r="I9224" s="16" t="s">
        <v>18</v>
      </c>
      <c r="J9224" s="17" t="s">
        <v>18</v>
      </c>
    </row>
    <row r="9225" s="2" customFormat="1" ht="23.25" spans="1:10">
      <c r="A9225" s="11"/>
      <c r="B9225" s="11"/>
      <c r="C9225" s="10" t="s">
        <v>25368</v>
      </c>
      <c r="D9225" s="10" t="s">
        <v>21</v>
      </c>
      <c r="E9225" s="9" t="s">
        <v>25369</v>
      </c>
      <c r="F9225" s="10" t="s">
        <v>16</v>
      </c>
      <c r="G9225" s="11"/>
      <c r="H9225" s="11"/>
      <c r="I9225" s="16" t="s">
        <v>18</v>
      </c>
      <c r="J9225" s="17" t="s">
        <v>18</v>
      </c>
    </row>
    <row r="9226" s="2" customFormat="1" ht="23.25" spans="1:10">
      <c r="A9226" s="9">
        <f>COUNT(A$3:A9225)+1</f>
        <v>3632</v>
      </c>
      <c r="B9226" s="9" t="s">
        <v>25370</v>
      </c>
      <c r="C9226" s="10" t="s">
        <v>25371</v>
      </c>
      <c r="D9226" s="10" t="s">
        <v>14</v>
      </c>
      <c r="E9226" s="9" t="s">
        <v>25372</v>
      </c>
      <c r="F9226" s="10" t="s">
        <v>16</v>
      </c>
      <c r="G9226" s="9" t="s">
        <v>25373</v>
      </c>
      <c r="H9226" s="9">
        <v>7110</v>
      </c>
      <c r="I9226" s="16" t="s">
        <v>18</v>
      </c>
      <c r="J9226" s="17" t="s">
        <v>18</v>
      </c>
    </row>
    <row r="9227" s="2" customFormat="1" ht="23.25" spans="1:10">
      <c r="A9227" s="14"/>
      <c r="B9227" s="14"/>
      <c r="C9227" s="10" t="s">
        <v>25374</v>
      </c>
      <c r="D9227" s="10" t="s">
        <v>21</v>
      </c>
      <c r="E9227" s="9" t="s">
        <v>9253</v>
      </c>
      <c r="F9227" s="10" t="s">
        <v>16</v>
      </c>
      <c r="G9227" s="14"/>
      <c r="H9227" s="14"/>
      <c r="I9227" s="16" t="s">
        <v>18</v>
      </c>
      <c r="J9227" s="17" t="s">
        <v>18</v>
      </c>
    </row>
    <row r="9228" s="2" customFormat="1" ht="23.25" spans="1:10">
      <c r="A9228" s="11"/>
      <c r="B9228" s="11"/>
      <c r="C9228" s="10" t="s">
        <v>25375</v>
      </c>
      <c r="D9228" s="10" t="s">
        <v>21</v>
      </c>
      <c r="E9228" s="9" t="s">
        <v>22761</v>
      </c>
      <c r="F9228" s="10" t="s">
        <v>16</v>
      </c>
      <c r="G9228" s="11"/>
      <c r="H9228" s="11"/>
      <c r="I9228" s="16" t="s">
        <v>18</v>
      </c>
      <c r="J9228" s="17" t="s">
        <v>18</v>
      </c>
    </row>
    <row r="9229" s="2" customFormat="1" ht="23.25" spans="1:10">
      <c r="A9229" s="9">
        <f>COUNT(A$3:A9228)+1</f>
        <v>3633</v>
      </c>
      <c r="B9229" s="9" t="s">
        <v>25376</v>
      </c>
      <c r="C9229" s="10" t="s">
        <v>25377</v>
      </c>
      <c r="D9229" s="10" t="s">
        <v>14</v>
      </c>
      <c r="E9229" s="9" t="s">
        <v>25378</v>
      </c>
      <c r="F9229" s="10" t="s">
        <v>16</v>
      </c>
      <c r="G9229" s="9" t="s">
        <v>25379</v>
      </c>
      <c r="H9229" s="9">
        <v>7111</v>
      </c>
      <c r="I9229" s="16" t="s">
        <v>18</v>
      </c>
      <c r="J9229" s="17" t="s">
        <v>1038</v>
      </c>
    </row>
    <row r="9230" s="2" customFormat="1" ht="23.25" spans="1:10">
      <c r="A9230" s="14"/>
      <c r="B9230" s="14"/>
      <c r="C9230" s="10" t="s">
        <v>25380</v>
      </c>
      <c r="D9230" s="10" t="s">
        <v>21</v>
      </c>
      <c r="E9230" s="9" t="s">
        <v>25381</v>
      </c>
      <c r="F9230" s="10" t="s">
        <v>16</v>
      </c>
      <c r="G9230" s="14"/>
      <c r="H9230" s="14"/>
      <c r="I9230" s="16" t="s">
        <v>18</v>
      </c>
      <c r="J9230" s="17" t="s">
        <v>18</v>
      </c>
    </row>
    <row r="9231" s="2" customFormat="1" ht="23.25" spans="1:10">
      <c r="A9231" s="11"/>
      <c r="B9231" s="11"/>
      <c r="C9231" s="10" t="s">
        <v>25382</v>
      </c>
      <c r="D9231" s="10" t="s">
        <v>21</v>
      </c>
      <c r="E9231" s="9" t="s">
        <v>25383</v>
      </c>
      <c r="F9231" s="10" t="s">
        <v>16</v>
      </c>
      <c r="G9231" s="11"/>
      <c r="H9231" s="11"/>
      <c r="I9231" s="16" t="s">
        <v>18</v>
      </c>
      <c r="J9231" s="17" t="s">
        <v>18</v>
      </c>
    </row>
    <row r="9232" s="2" customFormat="1" ht="23.25" spans="1:10">
      <c r="A9232" s="9">
        <f>COUNT(A$3:A9231)+1</f>
        <v>3634</v>
      </c>
      <c r="B9232" s="9" t="s">
        <v>25384</v>
      </c>
      <c r="C9232" s="10" t="s">
        <v>25385</v>
      </c>
      <c r="D9232" s="10" t="s">
        <v>14</v>
      </c>
      <c r="E9232" s="9" t="s">
        <v>25386</v>
      </c>
      <c r="F9232" s="10" t="s">
        <v>16</v>
      </c>
      <c r="G9232" s="9" t="s">
        <v>25387</v>
      </c>
      <c r="H9232" s="9">
        <v>7112</v>
      </c>
      <c r="I9232" s="16" t="s">
        <v>18</v>
      </c>
      <c r="J9232" s="17" t="s">
        <v>18</v>
      </c>
    </row>
    <row r="9233" s="2" customFormat="1" ht="23.25" spans="1:10">
      <c r="A9233" s="11"/>
      <c r="B9233" s="11"/>
      <c r="C9233" s="10" t="s">
        <v>25388</v>
      </c>
      <c r="D9233" s="10" t="s">
        <v>21</v>
      </c>
      <c r="E9233" s="9" t="s">
        <v>25389</v>
      </c>
      <c r="F9233" s="10" t="s">
        <v>16</v>
      </c>
      <c r="G9233" s="11"/>
      <c r="H9233" s="11"/>
      <c r="I9233" s="16" t="s">
        <v>18</v>
      </c>
      <c r="J9233" s="17" t="s">
        <v>18</v>
      </c>
    </row>
    <row r="9234" s="2" customFormat="1" ht="23.25" spans="1:10">
      <c r="A9234" s="9">
        <f>COUNT(A$3:A9233)+1</f>
        <v>3635</v>
      </c>
      <c r="B9234" s="9" t="s">
        <v>25390</v>
      </c>
      <c r="C9234" s="10" t="s">
        <v>25391</v>
      </c>
      <c r="D9234" s="10" t="s">
        <v>14</v>
      </c>
      <c r="E9234" s="9" t="s">
        <v>25392</v>
      </c>
      <c r="F9234" s="10" t="s">
        <v>16</v>
      </c>
      <c r="G9234" s="9" t="s">
        <v>25393</v>
      </c>
      <c r="H9234" s="9">
        <v>7113</v>
      </c>
      <c r="I9234" s="16" t="s">
        <v>18</v>
      </c>
      <c r="J9234" s="17" t="s">
        <v>1038</v>
      </c>
    </row>
    <row r="9235" s="2" customFormat="1" ht="23.25" spans="1:10">
      <c r="A9235" s="14"/>
      <c r="B9235" s="14"/>
      <c r="C9235" s="10" t="s">
        <v>25394</v>
      </c>
      <c r="D9235" s="10" t="s">
        <v>21</v>
      </c>
      <c r="E9235" s="9" t="s">
        <v>22616</v>
      </c>
      <c r="F9235" s="10" t="s">
        <v>16</v>
      </c>
      <c r="G9235" s="14"/>
      <c r="H9235" s="14"/>
      <c r="I9235" s="16" t="s">
        <v>18</v>
      </c>
      <c r="J9235" s="17" t="s">
        <v>18</v>
      </c>
    </row>
    <row r="9236" s="2" customFormat="1" ht="23.25" spans="1:10">
      <c r="A9236" s="11"/>
      <c r="B9236" s="11"/>
      <c r="C9236" s="10" t="s">
        <v>25395</v>
      </c>
      <c r="D9236" s="10" t="s">
        <v>21</v>
      </c>
      <c r="E9236" s="9" t="s">
        <v>25396</v>
      </c>
      <c r="F9236" s="10" t="s">
        <v>16</v>
      </c>
      <c r="G9236" s="11"/>
      <c r="H9236" s="11"/>
      <c r="I9236" s="16" t="s">
        <v>18</v>
      </c>
      <c r="J9236" s="17" t="s">
        <v>18</v>
      </c>
    </row>
    <row r="9237" s="2" customFormat="1" ht="23.25" spans="1:10">
      <c r="A9237" s="9">
        <f>COUNT(A$3:A9236)+1</f>
        <v>3636</v>
      </c>
      <c r="B9237" s="9" t="s">
        <v>25397</v>
      </c>
      <c r="C9237" s="10" t="s">
        <v>25398</v>
      </c>
      <c r="D9237" s="10" t="s">
        <v>14</v>
      </c>
      <c r="E9237" s="9" t="s">
        <v>25399</v>
      </c>
      <c r="F9237" s="10" t="s">
        <v>16</v>
      </c>
      <c r="G9237" s="9" t="s">
        <v>25400</v>
      </c>
      <c r="H9237" s="9">
        <v>7114</v>
      </c>
      <c r="I9237" s="16" t="s">
        <v>18</v>
      </c>
      <c r="J9237" s="17" t="s">
        <v>18</v>
      </c>
    </row>
    <row r="9238" s="2" customFormat="1" ht="23.25" spans="1:10">
      <c r="A9238" s="14"/>
      <c r="B9238" s="14"/>
      <c r="C9238" s="10" t="s">
        <v>4440</v>
      </c>
      <c r="D9238" s="10" t="s">
        <v>21</v>
      </c>
      <c r="E9238" s="9" t="s">
        <v>25401</v>
      </c>
      <c r="F9238" s="10" t="s">
        <v>16</v>
      </c>
      <c r="G9238" s="14"/>
      <c r="H9238" s="14"/>
      <c r="I9238" s="16" t="s">
        <v>18</v>
      </c>
      <c r="J9238" s="17" t="s">
        <v>18</v>
      </c>
    </row>
    <row r="9239" s="2" customFormat="1" ht="23.25" spans="1:10">
      <c r="A9239" s="11"/>
      <c r="B9239" s="11"/>
      <c r="C9239" s="10" t="s">
        <v>25402</v>
      </c>
      <c r="D9239" s="10" t="s">
        <v>21</v>
      </c>
      <c r="E9239" s="9" t="s">
        <v>25403</v>
      </c>
      <c r="F9239" s="10" t="s">
        <v>16</v>
      </c>
      <c r="G9239" s="11"/>
      <c r="H9239" s="11"/>
      <c r="I9239" s="16" t="s">
        <v>18</v>
      </c>
      <c r="J9239" s="17" t="s">
        <v>18</v>
      </c>
    </row>
    <row r="9240" s="2" customFormat="1" ht="23.25" spans="1:10">
      <c r="A9240" s="9">
        <f>COUNT(A$3:A9239)+1</f>
        <v>3637</v>
      </c>
      <c r="B9240" s="9" t="s">
        <v>25404</v>
      </c>
      <c r="C9240" s="10" t="s">
        <v>25405</v>
      </c>
      <c r="D9240" s="10" t="s">
        <v>14</v>
      </c>
      <c r="E9240" s="9" t="s">
        <v>25406</v>
      </c>
      <c r="F9240" s="10" t="s">
        <v>16</v>
      </c>
      <c r="G9240" s="9" t="s">
        <v>25407</v>
      </c>
      <c r="H9240" s="9">
        <v>7115</v>
      </c>
      <c r="I9240" s="16" t="s">
        <v>18</v>
      </c>
      <c r="J9240" s="17" t="s">
        <v>18</v>
      </c>
    </row>
    <row r="9241" s="2" customFormat="1" ht="23.25" spans="1:10">
      <c r="A9241" s="11"/>
      <c r="B9241" s="11"/>
      <c r="C9241" s="10" t="s">
        <v>25408</v>
      </c>
      <c r="D9241" s="10" t="s">
        <v>21</v>
      </c>
      <c r="E9241" s="9" t="s">
        <v>25409</v>
      </c>
      <c r="F9241" s="10" t="s">
        <v>16</v>
      </c>
      <c r="G9241" s="11"/>
      <c r="H9241" s="11"/>
      <c r="I9241" s="16" t="s">
        <v>18</v>
      </c>
      <c r="J9241" s="17" t="s">
        <v>18</v>
      </c>
    </row>
    <row r="9242" s="2" customFormat="1" ht="23.25" spans="1:10">
      <c r="A9242" s="9">
        <f>COUNT(A$3:A9241)+1</f>
        <v>3638</v>
      </c>
      <c r="B9242" s="9" t="s">
        <v>25410</v>
      </c>
      <c r="C9242" s="10" t="s">
        <v>10951</v>
      </c>
      <c r="D9242" s="10" t="s">
        <v>14</v>
      </c>
      <c r="E9242" s="9" t="s">
        <v>25411</v>
      </c>
      <c r="F9242" s="10" t="s">
        <v>16</v>
      </c>
      <c r="G9242" s="9" t="s">
        <v>25412</v>
      </c>
      <c r="H9242" s="9">
        <v>7116</v>
      </c>
      <c r="I9242" s="16" t="s">
        <v>18</v>
      </c>
      <c r="J9242" s="17" t="s">
        <v>18</v>
      </c>
    </row>
    <row r="9243" s="2" customFormat="1" ht="23.25" spans="1:10">
      <c r="A9243" s="11"/>
      <c r="B9243" s="11"/>
      <c r="C9243" s="10" t="s">
        <v>25413</v>
      </c>
      <c r="D9243" s="10" t="s">
        <v>21</v>
      </c>
      <c r="E9243" s="9" t="s">
        <v>25414</v>
      </c>
      <c r="F9243" s="10" t="s">
        <v>16</v>
      </c>
      <c r="G9243" s="11"/>
      <c r="H9243" s="11"/>
      <c r="I9243" s="16" t="s">
        <v>18</v>
      </c>
      <c r="J9243" s="17" t="s">
        <v>18</v>
      </c>
    </row>
    <row r="9244" s="2" customFormat="1" ht="23.25" spans="1:10">
      <c r="A9244" s="9">
        <f>COUNT(A$3:A9243)+1</f>
        <v>3639</v>
      </c>
      <c r="B9244" s="9" t="s">
        <v>25415</v>
      </c>
      <c r="C9244" s="10" t="s">
        <v>25416</v>
      </c>
      <c r="D9244" s="10" t="s">
        <v>14</v>
      </c>
      <c r="E9244" s="9" t="s">
        <v>25417</v>
      </c>
      <c r="F9244" s="10" t="s">
        <v>16</v>
      </c>
      <c r="G9244" s="9" t="s">
        <v>25418</v>
      </c>
      <c r="H9244" s="9">
        <v>7117</v>
      </c>
      <c r="I9244" s="16" t="s">
        <v>18</v>
      </c>
      <c r="J9244" s="17" t="s">
        <v>18</v>
      </c>
    </row>
    <row r="9245" s="2" customFormat="1" ht="23.25" spans="1:10">
      <c r="A9245" s="11"/>
      <c r="B9245" s="11"/>
      <c r="C9245" s="10" t="s">
        <v>15305</v>
      </c>
      <c r="D9245" s="10" t="s">
        <v>21</v>
      </c>
      <c r="E9245" s="9" t="s">
        <v>25419</v>
      </c>
      <c r="F9245" s="10" t="s">
        <v>16</v>
      </c>
      <c r="G9245" s="11"/>
      <c r="H9245" s="11"/>
      <c r="I9245" s="16" t="s">
        <v>18</v>
      </c>
      <c r="J9245" s="17" t="s">
        <v>18</v>
      </c>
    </row>
    <row r="9246" s="2" customFormat="1" ht="23.25" spans="1:10">
      <c r="A9246" s="9">
        <f>COUNT(A$3:A9245)+1</f>
        <v>3640</v>
      </c>
      <c r="B9246" s="9" t="s">
        <v>25420</v>
      </c>
      <c r="C9246" s="10" t="s">
        <v>25421</v>
      </c>
      <c r="D9246" s="10" t="s">
        <v>14</v>
      </c>
      <c r="E9246" s="9" t="s">
        <v>25422</v>
      </c>
      <c r="F9246" s="10" t="s">
        <v>16</v>
      </c>
      <c r="G9246" s="9" t="s">
        <v>25423</v>
      </c>
      <c r="H9246" s="9">
        <v>7118</v>
      </c>
      <c r="I9246" s="16" t="s">
        <v>18</v>
      </c>
      <c r="J9246" s="17" t="s">
        <v>18</v>
      </c>
    </row>
    <row r="9247" s="2" customFormat="1" ht="23.25" spans="1:10">
      <c r="A9247" s="14"/>
      <c r="B9247" s="14"/>
      <c r="C9247" s="10" t="s">
        <v>25424</v>
      </c>
      <c r="D9247" s="10" t="s">
        <v>21</v>
      </c>
      <c r="E9247" s="9" t="s">
        <v>25425</v>
      </c>
      <c r="F9247" s="10" t="s">
        <v>16</v>
      </c>
      <c r="G9247" s="14"/>
      <c r="H9247" s="14"/>
      <c r="I9247" s="16" t="s">
        <v>18</v>
      </c>
      <c r="J9247" s="17" t="s">
        <v>18</v>
      </c>
    </row>
    <row r="9248" s="2" customFormat="1" ht="23.25" spans="1:10">
      <c r="A9248" s="11"/>
      <c r="B9248" s="11"/>
      <c r="C9248" s="10" t="s">
        <v>25426</v>
      </c>
      <c r="D9248" s="10" t="s">
        <v>21</v>
      </c>
      <c r="E9248" s="9" t="s">
        <v>25427</v>
      </c>
      <c r="F9248" s="10" t="s">
        <v>16</v>
      </c>
      <c r="G9248" s="11"/>
      <c r="H9248" s="11"/>
      <c r="I9248" s="16" t="s">
        <v>18</v>
      </c>
      <c r="J9248" s="17" t="s">
        <v>18</v>
      </c>
    </row>
    <row r="9249" s="2" customFormat="1" ht="23.25" spans="1:10">
      <c r="A9249" s="9">
        <f>COUNT(A$3:A9248)+1</f>
        <v>3641</v>
      </c>
      <c r="B9249" s="9" t="s">
        <v>25428</v>
      </c>
      <c r="C9249" s="10" t="s">
        <v>25429</v>
      </c>
      <c r="D9249" s="10" t="s">
        <v>14</v>
      </c>
      <c r="E9249" s="9" t="s">
        <v>25430</v>
      </c>
      <c r="F9249" s="10" t="s">
        <v>16</v>
      </c>
      <c r="G9249" s="9" t="s">
        <v>25431</v>
      </c>
      <c r="H9249" s="9">
        <v>7119</v>
      </c>
      <c r="I9249" s="16" t="s">
        <v>18</v>
      </c>
      <c r="J9249" s="17" t="s">
        <v>18</v>
      </c>
    </row>
    <row r="9250" s="2" customFormat="1" ht="23.25" spans="1:10">
      <c r="A9250" s="14"/>
      <c r="B9250" s="14"/>
      <c r="C9250" s="10" t="s">
        <v>25432</v>
      </c>
      <c r="D9250" s="10" t="s">
        <v>21</v>
      </c>
      <c r="E9250" s="9" t="s">
        <v>25433</v>
      </c>
      <c r="F9250" s="10" t="s">
        <v>16</v>
      </c>
      <c r="G9250" s="14"/>
      <c r="H9250" s="14"/>
      <c r="I9250" s="16" t="s">
        <v>18</v>
      </c>
      <c r="J9250" s="17" t="s">
        <v>18</v>
      </c>
    </row>
    <row r="9251" s="2" customFormat="1" ht="23.25" spans="1:10">
      <c r="A9251" s="11"/>
      <c r="B9251" s="11"/>
      <c r="C9251" s="10" t="s">
        <v>25434</v>
      </c>
      <c r="D9251" s="10" t="s">
        <v>21</v>
      </c>
      <c r="E9251" s="9" t="s">
        <v>25435</v>
      </c>
      <c r="F9251" s="10" t="s">
        <v>16</v>
      </c>
      <c r="G9251" s="11"/>
      <c r="H9251" s="11"/>
      <c r="I9251" s="16" t="s">
        <v>18</v>
      </c>
      <c r="J9251" s="17" t="s">
        <v>18</v>
      </c>
    </row>
    <row r="9252" s="2" customFormat="1" ht="23.25" spans="1:10">
      <c r="A9252" s="9">
        <f>COUNT(A$3:A9251)+1</f>
        <v>3642</v>
      </c>
      <c r="B9252" s="9" t="s">
        <v>25436</v>
      </c>
      <c r="C9252" s="10" t="s">
        <v>25437</v>
      </c>
      <c r="D9252" s="10" t="s">
        <v>14</v>
      </c>
      <c r="E9252" s="9" t="s">
        <v>25438</v>
      </c>
      <c r="F9252" s="10" t="s">
        <v>16</v>
      </c>
      <c r="G9252" s="9" t="s">
        <v>25439</v>
      </c>
      <c r="H9252" s="9">
        <v>7120</v>
      </c>
      <c r="I9252" s="16" t="s">
        <v>18</v>
      </c>
      <c r="J9252" s="17" t="s">
        <v>18</v>
      </c>
    </row>
    <row r="9253" s="2" customFormat="1" ht="23.25" spans="1:10">
      <c r="A9253" s="14"/>
      <c r="B9253" s="14"/>
      <c r="C9253" s="10" t="s">
        <v>25440</v>
      </c>
      <c r="D9253" s="10" t="s">
        <v>21</v>
      </c>
      <c r="E9253" s="9" t="s">
        <v>25441</v>
      </c>
      <c r="F9253" s="10" t="s">
        <v>16</v>
      </c>
      <c r="G9253" s="14"/>
      <c r="H9253" s="14"/>
      <c r="I9253" s="16" t="s">
        <v>18</v>
      </c>
      <c r="J9253" s="17" t="s">
        <v>18</v>
      </c>
    </row>
    <row r="9254" s="2" customFormat="1" ht="23.25" spans="1:10">
      <c r="A9254" s="11"/>
      <c r="B9254" s="11"/>
      <c r="C9254" s="10" t="s">
        <v>25442</v>
      </c>
      <c r="D9254" s="10" t="s">
        <v>21</v>
      </c>
      <c r="E9254" s="9" t="s">
        <v>25443</v>
      </c>
      <c r="F9254" s="10" t="s">
        <v>16</v>
      </c>
      <c r="G9254" s="11"/>
      <c r="H9254" s="11"/>
      <c r="I9254" s="16" t="s">
        <v>18</v>
      </c>
      <c r="J9254" s="17" t="s">
        <v>18</v>
      </c>
    </row>
    <row r="9255" s="2" customFormat="1" ht="23.25" spans="1:10">
      <c r="A9255" s="9">
        <f>COUNT(A$3:A9254)+1</f>
        <v>3643</v>
      </c>
      <c r="B9255" s="9" t="s">
        <v>25444</v>
      </c>
      <c r="C9255" s="10" t="s">
        <v>25445</v>
      </c>
      <c r="D9255" s="10" t="s">
        <v>14</v>
      </c>
      <c r="E9255" s="9" t="s">
        <v>25446</v>
      </c>
      <c r="F9255" s="10" t="s">
        <v>16</v>
      </c>
      <c r="G9255" s="9" t="s">
        <v>25447</v>
      </c>
      <c r="H9255" s="9">
        <v>7121</v>
      </c>
      <c r="I9255" s="16" t="s">
        <v>18</v>
      </c>
      <c r="J9255" s="17" t="s">
        <v>18</v>
      </c>
    </row>
    <row r="9256" s="2" customFormat="1" ht="23.25" spans="1:10">
      <c r="A9256" s="11"/>
      <c r="B9256" s="11"/>
      <c r="C9256" s="10" t="s">
        <v>25448</v>
      </c>
      <c r="D9256" s="10" t="s">
        <v>21</v>
      </c>
      <c r="E9256" s="9" t="s">
        <v>25449</v>
      </c>
      <c r="F9256" s="10" t="s">
        <v>16</v>
      </c>
      <c r="G9256" s="11"/>
      <c r="H9256" s="11"/>
      <c r="I9256" s="16" t="s">
        <v>18</v>
      </c>
      <c r="J9256" s="17" t="s">
        <v>18</v>
      </c>
    </row>
    <row r="9257" s="2" customFormat="1" ht="23.25" spans="1:10">
      <c r="A9257" s="9">
        <f>COUNT(A$3:A9256)+1</f>
        <v>3644</v>
      </c>
      <c r="B9257" s="9" t="s">
        <v>25450</v>
      </c>
      <c r="C9257" s="10" t="s">
        <v>25451</v>
      </c>
      <c r="D9257" s="10" t="s">
        <v>14</v>
      </c>
      <c r="E9257" s="9" t="s">
        <v>25452</v>
      </c>
      <c r="F9257" s="10" t="s">
        <v>16</v>
      </c>
      <c r="G9257" s="9" t="s">
        <v>25453</v>
      </c>
      <c r="H9257" s="9">
        <v>7122</v>
      </c>
      <c r="I9257" s="16" t="s">
        <v>18</v>
      </c>
      <c r="J9257" s="17" t="s">
        <v>18</v>
      </c>
    </row>
    <row r="9258" s="2" customFormat="1" ht="23.25" spans="1:10">
      <c r="A9258" s="11"/>
      <c r="B9258" s="11"/>
      <c r="C9258" s="10" t="s">
        <v>25454</v>
      </c>
      <c r="D9258" s="10" t="s">
        <v>21</v>
      </c>
      <c r="E9258" s="9" t="s">
        <v>25455</v>
      </c>
      <c r="F9258" s="10" t="s">
        <v>16</v>
      </c>
      <c r="G9258" s="11"/>
      <c r="H9258" s="11"/>
      <c r="I9258" s="16" t="s">
        <v>18</v>
      </c>
      <c r="J9258" s="17" t="s">
        <v>18</v>
      </c>
    </row>
    <row r="9259" s="2" customFormat="1" ht="23.25" spans="1:10">
      <c r="A9259" s="9">
        <f>COUNT(A$3:A9258)+1</f>
        <v>3645</v>
      </c>
      <c r="B9259" s="9" t="s">
        <v>25456</v>
      </c>
      <c r="C9259" s="10" t="s">
        <v>25457</v>
      </c>
      <c r="D9259" s="10" t="s">
        <v>14</v>
      </c>
      <c r="E9259" s="9" t="s">
        <v>25458</v>
      </c>
      <c r="F9259" s="10" t="s">
        <v>16</v>
      </c>
      <c r="G9259" s="9" t="s">
        <v>25459</v>
      </c>
      <c r="H9259" s="9">
        <v>7123</v>
      </c>
      <c r="I9259" s="16" t="s">
        <v>18</v>
      </c>
      <c r="J9259" s="17" t="s">
        <v>4039</v>
      </c>
    </row>
    <row r="9260" s="2" customFormat="1" ht="23.25" spans="1:10">
      <c r="A9260" s="14"/>
      <c r="B9260" s="14"/>
      <c r="C9260" s="10" t="s">
        <v>25460</v>
      </c>
      <c r="D9260" s="10" t="s">
        <v>21</v>
      </c>
      <c r="E9260" s="9" t="s">
        <v>25461</v>
      </c>
      <c r="F9260" s="10" t="s">
        <v>16</v>
      </c>
      <c r="G9260" s="14"/>
      <c r="H9260" s="14"/>
      <c r="I9260" s="16" t="s">
        <v>18</v>
      </c>
      <c r="J9260" s="17" t="s">
        <v>18</v>
      </c>
    </row>
    <row r="9261" s="2" customFormat="1" ht="23.25" spans="1:10">
      <c r="A9261" s="11"/>
      <c r="B9261" s="11"/>
      <c r="C9261" s="10" t="s">
        <v>25462</v>
      </c>
      <c r="D9261" s="10" t="s">
        <v>21</v>
      </c>
      <c r="E9261" s="9" t="s">
        <v>25463</v>
      </c>
      <c r="F9261" s="10" t="s">
        <v>16</v>
      </c>
      <c r="G9261" s="11"/>
      <c r="H9261" s="11"/>
      <c r="I9261" s="16" t="s">
        <v>18</v>
      </c>
      <c r="J9261" s="17" t="s">
        <v>18</v>
      </c>
    </row>
    <row r="9262" s="2" customFormat="1" ht="23.25" spans="1:10">
      <c r="A9262" s="9">
        <f>COUNT(A$3:A9261)+1</f>
        <v>3646</v>
      </c>
      <c r="B9262" s="9" t="s">
        <v>25464</v>
      </c>
      <c r="C9262" s="10" t="s">
        <v>25465</v>
      </c>
      <c r="D9262" s="10" t="s">
        <v>14</v>
      </c>
      <c r="E9262" s="9" t="s">
        <v>25466</v>
      </c>
      <c r="F9262" s="10" t="s">
        <v>16</v>
      </c>
      <c r="G9262" s="9" t="s">
        <v>25467</v>
      </c>
      <c r="H9262" s="9">
        <v>7124</v>
      </c>
      <c r="I9262" s="16" t="s">
        <v>18</v>
      </c>
      <c r="J9262" s="17" t="s">
        <v>18</v>
      </c>
    </row>
    <row r="9263" s="2" customFormat="1" ht="23.25" spans="1:10">
      <c r="A9263" s="14"/>
      <c r="B9263" s="14"/>
      <c r="C9263" s="10" t="s">
        <v>25468</v>
      </c>
      <c r="D9263" s="10" t="s">
        <v>21</v>
      </c>
      <c r="E9263" s="9" t="s">
        <v>25469</v>
      </c>
      <c r="F9263" s="10" t="s">
        <v>16</v>
      </c>
      <c r="G9263" s="14"/>
      <c r="H9263" s="14"/>
      <c r="I9263" s="16" t="s">
        <v>18</v>
      </c>
      <c r="J9263" s="17" t="s">
        <v>18</v>
      </c>
    </row>
    <row r="9264" s="2" customFormat="1" ht="23.25" spans="1:10">
      <c r="A9264" s="14"/>
      <c r="B9264" s="14"/>
      <c r="C9264" s="10" t="s">
        <v>25470</v>
      </c>
      <c r="D9264" s="10" t="s">
        <v>21</v>
      </c>
      <c r="E9264" s="9" t="s">
        <v>25471</v>
      </c>
      <c r="F9264" s="10" t="s">
        <v>16</v>
      </c>
      <c r="G9264" s="14"/>
      <c r="H9264" s="14"/>
      <c r="I9264" s="16" t="s">
        <v>18</v>
      </c>
      <c r="J9264" s="17" t="s">
        <v>18</v>
      </c>
    </row>
    <row r="9265" s="2" customFormat="1" ht="23.25" spans="1:10">
      <c r="A9265" s="11"/>
      <c r="B9265" s="11"/>
      <c r="C9265" s="10" t="s">
        <v>25472</v>
      </c>
      <c r="D9265" s="10" t="s">
        <v>21</v>
      </c>
      <c r="E9265" s="9" t="s">
        <v>25473</v>
      </c>
      <c r="F9265" s="10" t="s">
        <v>16</v>
      </c>
      <c r="G9265" s="11"/>
      <c r="H9265" s="11"/>
      <c r="I9265" s="16" t="s">
        <v>18</v>
      </c>
      <c r="J9265" s="17" t="s">
        <v>18</v>
      </c>
    </row>
    <row r="9266" s="2" customFormat="1" ht="23.25" spans="1:10">
      <c r="A9266" s="9">
        <f>COUNT(A$3:A9265)+1</f>
        <v>3647</v>
      </c>
      <c r="B9266" s="9" t="s">
        <v>25474</v>
      </c>
      <c r="C9266" s="10" t="s">
        <v>25475</v>
      </c>
      <c r="D9266" s="10" t="s">
        <v>14</v>
      </c>
      <c r="E9266" s="9" t="s">
        <v>25476</v>
      </c>
      <c r="F9266" s="10" t="s">
        <v>16</v>
      </c>
      <c r="G9266" s="9" t="s">
        <v>25477</v>
      </c>
      <c r="H9266" s="9">
        <v>7125</v>
      </c>
      <c r="I9266" s="16" t="s">
        <v>18</v>
      </c>
      <c r="J9266" s="17" t="s">
        <v>18</v>
      </c>
    </row>
    <row r="9267" s="2" customFormat="1" ht="23.25" spans="1:10">
      <c r="A9267" s="14"/>
      <c r="B9267" s="14"/>
      <c r="C9267" s="10" t="s">
        <v>25478</v>
      </c>
      <c r="D9267" s="10" t="s">
        <v>21</v>
      </c>
      <c r="E9267" s="9" t="s">
        <v>25479</v>
      </c>
      <c r="F9267" s="10" t="s">
        <v>16</v>
      </c>
      <c r="G9267" s="14"/>
      <c r="H9267" s="14"/>
      <c r="I9267" s="16" t="s">
        <v>18</v>
      </c>
      <c r="J9267" s="17" t="s">
        <v>18</v>
      </c>
    </row>
    <row r="9268" s="2" customFormat="1" ht="23.25" spans="1:10">
      <c r="A9268" s="11"/>
      <c r="B9268" s="11"/>
      <c r="C9268" s="10" t="s">
        <v>25480</v>
      </c>
      <c r="D9268" s="10" t="s">
        <v>21</v>
      </c>
      <c r="E9268" s="9" t="s">
        <v>25481</v>
      </c>
      <c r="F9268" s="10" t="s">
        <v>16</v>
      </c>
      <c r="G9268" s="11"/>
      <c r="H9268" s="11"/>
      <c r="I9268" s="16" t="s">
        <v>18</v>
      </c>
      <c r="J9268" s="17" t="s">
        <v>18</v>
      </c>
    </row>
    <row r="9269" s="2" customFormat="1" ht="23.25" spans="1:10">
      <c r="A9269" s="9">
        <f>COUNT(A$3:A9268)+1</f>
        <v>3648</v>
      </c>
      <c r="B9269" s="9" t="s">
        <v>25482</v>
      </c>
      <c r="C9269" s="10" t="s">
        <v>25483</v>
      </c>
      <c r="D9269" s="10" t="s">
        <v>14</v>
      </c>
      <c r="E9269" s="9" t="s">
        <v>25484</v>
      </c>
      <c r="F9269" s="10" t="s">
        <v>16</v>
      </c>
      <c r="G9269" s="9" t="s">
        <v>25485</v>
      </c>
      <c r="H9269" s="9">
        <v>7126</v>
      </c>
      <c r="I9269" s="16" t="s">
        <v>18</v>
      </c>
      <c r="J9269" s="17" t="s">
        <v>18</v>
      </c>
    </row>
    <row r="9270" s="2" customFormat="1" ht="23.25" spans="1:10">
      <c r="A9270" s="14"/>
      <c r="B9270" s="14"/>
      <c r="C9270" s="10" t="s">
        <v>25486</v>
      </c>
      <c r="D9270" s="10" t="s">
        <v>21</v>
      </c>
      <c r="E9270" s="9" t="s">
        <v>25487</v>
      </c>
      <c r="F9270" s="10" t="s">
        <v>16</v>
      </c>
      <c r="G9270" s="14"/>
      <c r="H9270" s="14"/>
      <c r="I9270" s="16" t="s">
        <v>18</v>
      </c>
      <c r="J9270" s="17" t="s">
        <v>18</v>
      </c>
    </row>
    <row r="9271" s="2" customFormat="1" ht="23.25" spans="1:10">
      <c r="A9271" s="11"/>
      <c r="B9271" s="11"/>
      <c r="C9271" s="10" t="s">
        <v>25488</v>
      </c>
      <c r="D9271" s="10" t="s">
        <v>21</v>
      </c>
      <c r="E9271" s="9" t="s">
        <v>25489</v>
      </c>
      <c r="F9271" s="10" t="s">
        <v>16</v>
      </c>
      <c r="G9271" s="11"/>
      <c r="H9271" s="11"/>
      <c r="I9271" s="16" t="s">
        <v>18</v>
      </c>
      <c r="J9271" s="17" t="s">
        <v>18</v>
      </c>
    </row>
    <row r="9272" s="2" customFormat="1" ht="23.25" spans="1:10">
      <c r="A9272" s="9">
        <f>COUNT(A$3:A9271)+1</f>
        <v>3649</v>
      </c>
      <c r="B9272" s="9" t="s">
        <v>25490</v>
      </c>
      <c r="C9272" s="10" t="s">
        <v>25491</v>
      </c>
      <c r="D9272" s="10" t="s">
        <v>14</v>
      </c>
      <c r="E9272" s="9" t="s">
        <v>25492</v>
      </c>
      <c r="F9272" s="10" t="s">
        <v>16</v>
      </c>
      <c r="G9272" s="9" t="s">
        <v>25493</v>
      </c>
      <c r="H9272" s="9">
        <v>7127</v>
      </c>
      <c r="I9272" s="16" t="s">
        <v>18</v>
      </c>
      <c r="J9272" s="17" t="s">
        <v>18</v>
      </c>
    </row>
    <row r="9273" s="2" customFormat="1" ht="23.25" spans="1:10">
      <c r="A9273" s="14"/>
      <c r="B9273" s="14"/>
      <c r="C9273" s="10" t="s">
        <v>25494</v>
      </c>
      <c r="D9273" s="10" t="s">
        <v>21</v>
      </c>
      <c r="E9273" s="9" t="s">
        <v>25495</v>
      </c>
      <c r="F9273" s="10" t="s">
        <v>16</v>
      </c>
      <c r="G9273" s="14"/>
      <c r="H9273" s="14"/>
      <c r="I9273" s="16" t="s">
        <v>18</v>
      </c>
      <c r="J9273" s="17" t="s">
        <v>18</v>
      </c>
    </row>
    <row r="9274" s="2" customFormat="1" ht="23.25" spans="1:10">
      <c r="A9274" s="11"/>
      <c r="B9274" s="11"/>
      <c r="C9274" s="10" t="s">
        <v>25496</v>
      </c>
      <c r="D9274" s="10" t="s">
        <v>21</v>
      </c>
      <c r="E9274" s="9" t="s">
        <v>25497</v>
      </c>
      <c r="F9274" s="10" t="s">
        <v>16</v>
      </c>
      <c r="G9274" s="11"/>
      <c r="H9274" s="11"/>
      <c r="I9274" s="16" t="s">
        <v>18</v>
      </c>
      <c r="J9274" s="17" t="s">
        <v>18</v>
      </c>
    </row>
    <row r="9275" s="2" customFormat="1" ht="23.25" spans="1:10">
      <c r="A9275" s="16">
        <f>COUNT(A$3:A9274)+1</f>
        <v>3650</v>
      </c>
      <c r="B9275" s="16" t="s">
        <v>25498</v>
      </c>
      <c r="C9275" s="10" t="s">
        <v>25499</v>
      </c>
      <c r="D9275" s="10" t="s">
        <v>14</v>
      </c>
      <c r="E9275" s="9" t="s">
        <v>25500</v>
      </c>
      <c r="F9275" s="10" t="s">
        <v>16</v>
      </c>
      <c r="G9275" s="16" t="s">
        <v>25501</v>
      </c>
      <c r="H9275" s="16">
        <v>7128</v>
      </c>
      <c r="I9275" s="16" t="s">
        <v>18</v>
      </c>
      <c r="J9275" s="17" t="s">
        <v>18</v>
      </c>
    </row>
    <row r="9276" s="2" customFormat="1" ht="23.25" spans="1:10">
      <c r="A9276" s="9">
        <f>COUNT(A$3:A9275)+1</f>
        <v>3651</v>
      </c>
      <c r="B9276" s="9" t="s">
        <v>25502</v>
      </c>
      <c r="C9276" s="10" t="s">
        <v>25503</v>
      </c>
      <c r="D9276" s="10" t="s">
        <v>14</v>
      </c>
      <c r="E9276" s="9" t="s">
        <v>25504</v>
      </c>
      <c r="F9276" s="10" t="s">
        <v>16</v>
      </c>
      <c r="G9276" s="9" t="s">
        <v>25505</v>
      </c>
      <c r="H9276" s="9">
        <v>7129</v>
      </c>
      <c r="I9276" s="16" t="s">
        <v>18</v>
      </c>
      <c r="J9276" s="17" t="s">
        <v>18</v>
      </c>
    </row>
    <row r="9277" s="2" customFormat="1" ht="23.25" spans="1:10">
      <c r="A9277" s="11"/>
      <c r="B9277" s="11"/>
      <c r="C9277" s="10" t="s">
        <v>25506</v>
      </c>
      <c r="D9277" s="10" t="s">
        <v>21</v>
      </c>
      <c r="E9277" s="9" t="s">
        <v>25507</v>
      </c>
      <c r="F9277" s="10" t="s">
        <v>16</v>
      </c>
      <c r="G9277" s="11"/>
      <c r="H9277" s="11"/>
      <c r="I9277" s="16" t="s">
        <v>18</v>
      </c>
      <c r="J9277" s="17" t="s">
        <v>18</v>
      </c>
    </row>
    <row r="9278" s="2" customFormat="1" ht="23.25" spans="1:10">
      <c r="A9278" s="9">
        <f>COUNT(A$3:A9277)+1</f>
        <v>3652</v>
      </c>
      <c r="B9278" s="9" t="s">
        <v>25508</v>
      </c>
      <c r="C9278" s="10" t="s">
        <v>25509</v>
      </c>
      <c r="D9278" s="10" t="s">
        <v>14</v>
      </c>
      <c r="E9278" s="9" t="s">
        <v>25510</v>
      </c>
      <c r="F9278" s="10" t="s">
        <v>16</v>
      </c>
      <c r="G9278" s="9" t="s">
        <v>25511</v>
      </c>
      <c r="H9278" s="9">
        <v>7130</v>
      </c>
      <c r="I9278" s="16" t="s">
        <v>18</v>
      </c>
      <c r="J9278" s="17" t="s">
        <v>18</v>
      </c>
    </row>
    <row r="9279" s="2" customFormat="1" ht="23.25" spans="1:10">
      <c r="A9279" s="14"/>
      <c r="B9279" s="14"/>
      <c r="C9279" s="10" t="s">
        <v>25512</v>
      </c>
      <c r="D9279" s="10" t="s">
        <v>21</v>
      </c>
      <c r="E9279" s="9" t="s">
        <v>25513</v>
      </c>
      <c r="F9279" s="10" t="s">
        <v>16</v>
      </c>
      <c r="G9279" s="14"/>
      <c r="H9279" s="14"/>
      <c r="I9279" s="16" t="s">
        <v>18</v>
      </c>
      <c r="J9279" s="17" t="s">
        <v>18</v>
      </c>
    </row>
    <row r="9280" s="2" customFormat="1" ht="23.25" spans="1:10">
      <c r="A9280" s="11"/>
      <c r="B9280" s="11"/>
      <c r="C9280" s="10" t="s">
        <v>25514</v>
      </c>
      <c r="D9280" s="10" t="s">
        <v>21</v>
      </c>
      <c r="E9280" s="9" t="s">
        <v>25515</v>
      </c>
      <c r="F9280" s="10" t="s">
        <v>16</v>
      </c>
      <c r="G9280" s="11"/>
      <c r="H9280" s="11"/>
      <c r="I9280" s="16" t="s">
        <v>18</v>
      </c>
      <c r="J9280" s="17" t="s">
        <v>18</v>
      </c>
    </row>
    <row r="9281" s="2" customFormat="1" ht="23.25" spans="1:10">
      <c r="A9281" s="9">
        <f>COUNT(A$3:A9280)+1</f>
        <v>3653</v>
      </c>
      <c r="B9281" s="9" t="s">
        <v>25516</v>
      </c>
      <c r="C9281" s="10" t="s">
        <v>25517</v>
      </c>
      <c r="D9281" s="10" t="s">
        <v>14</v>
      </c>
      <c r="E9281" s="9" t="s">
        <v>25518</v>
      </c>
      <c r="F9281" s="10" t="s">
        <v>16</v>
      </c>
      <c r="G9281" s="9" t="s">
        <v>25519</v>
      </c>
      <c r="H9281" s="9">
        <v>7131</v>
      </c>
      <c r="I9281" s="16" t="s">
        <v>18</v>
      </c>
      <c r="J9281" s="17" t="s">
        <v>18</v>
      </c>
    </row>
    <row r="9282" s="2" customFormat="1" ht="23.25" spans="1:10">
      <c r="A9282" s="14"/>
      <c r="B9282" s="14"/>
      <c r="C9282" s="10" t="s">
        <v>25520</v>
      </c>
      <c r="D9282" s="10" t="s">
        <v>21</v>
      </c>
      <c r="E9282" s="9" t="s">
        <v>25521</v>
      </c>
      <c r="F9282" s="10" t="s">
        <v>16</v>
      </c>
      <c r="G9282" s="14"/>
      <c r="H9282" s="14"/>
      <c r="I9282" s="16" t="s">
        <v>18</v>
      </c>
      <c r="J9282" s="17" t="s">
        <v>18</v>
      </c>
    </row>
    <row r="9283" s="2" customFormat="1" ht="23.25" spans="1:10">
      <c r="A9283" s="11"/>
      <c r="B9283" s="11"/>
      <c r="C9283" s="10" t="s">
        <v>25522</v>
      </c>
      <c r="D9283" s="10" t="s">
        <v>21</v>
      </c>
      <c r="E9283" s="9" t="s">
        <v>25523</v>
      </c>
      <c r="F9283" s="10" t="s">
        <v>16</v>
      </c>
      <c r="G9283" s="11"/>
      <c r="H9283" s="11"/>
      <c r="I9283" s="16" t="s">
        <v>18</v>
      </c>
      <c r="J9283" s="17" t="s">
        <v>18</v>
      </c>
    </row>
    <row r="9284" s="2" customFormat="1" ht="23.25" spans="1:10">
      <c r="A9284" s="9">
        <f>COUNT(A$3:A9283)+1</f>
        <v>3654</v>
      </c>
      <c r="B9284" s="9" t="s">
        <v>25524</v>
      </c>
      <c r="C9284" s="10" t="s">
        <v>25525</v>
      </c>
      <c r="D9284" s="10" t="s">
        <v>14</v>
      </c>
      <c r="E9284" s="9" t="s">
        <v>25526</v>
      </c>
      <c r="F9284" s="10" t="s">
        <v>16</v>
      </c>
      <c r="G9284" s="9" t="s">
        <v>25527</v>
      </c>
      <c r="H9284" s="9">
        <v>7132</v>
      </c>
      <c r="I9284" s="16" t="s">
        <v>18</v>
      </c>
      <c r="J9284" s="17" t="s">
        <v>18</v>
      </c>
    </row>
    <row r="9285" s="2" customFormat="1" ht="23.25" spans="1:10">
      <c r="A9285" s="14"/>
      <c r="B9285" s="14"/>
      <c r="C9285" s="10" t="s">
        <v>25528</v>
      </c>
      <c r="D9285" s="10" t="s">
        <v>21</v>
      </c>
      <c r="E9285" s="9" t="s">
        <v>25529</v>
      </c>
      <c r="F9285" s="10" t="s">
        <v>16</v>
      </c>
      <c r="G9285" s="14"/>
      <c r="H9285" s="14"/>
      <c r="I9285" s="16" t="s">
        <v>18</v>
      </c>
      <c r="J9285" s="17" t="s">
        <v>18</v>
      </c>
    </row>
    <row r="9286" s="2" customFormat="1" ht="23.25" spans="1:10">
      <c r="A9286" s="14"/>
      <c r="B9286" s="14"/>
      <c r="C9286" s="10" t="s">
        <v>25530</v>
      </c>
      <c r="D9286" s="10" t="s">
        <v>21</v>
      </c>
      <c r="E9286" s="9" t="s">
        <v>25531</v>
      </c>
      <c r="F9286" s="10" t="s">
        <v>16</v>
      </c>
      <c r="G9286" s="14"/>
      <c r="H9286" s="14"/>
      <c r="I9286" s="16" t="s">
        <v>18</v>
      </c>
      <c r="J9286" s="17" t="s">
        <v>18</v>
      </c>
    </row>
    <row r="9287" s="2" customFormat="1" ht="23.25" spans="1:10">
      <c r="A9287" s="11"/>
      <c r="B9287" s="11"/>
      <c r="C9287" s="10" t="s">
        <v>25532</v>
      </c>
      <c r="D9287" s="10" t="s">
        <v>21</v>
      </c>
      <c r="E9287" s="9" t="s">
        <v>25533</v>
      </c>
      <c r="F9287" s="10" t="s">
        <v>16</v>
      </c>
      <c r="G9287" s="11"/>
      <c r="H9287" s="11"/>
      <c r="I9287" s="16" t="s">
        <v>18</v>
      </c>
      <c r="J9287" s="17" t="s">
        <v>18</v>
      </c>
    </row>
    <row r="9288" s="2" customFormat="1" ht="23.25" spans="1:10">
      <c r="A9288" s="16">
        <f>COUNT(A$3:A9287)+1</f>
        <v>3655</v>
      </c>
      <c r="B9288" s="16" t="s">
        <v>25534</v>
      </c>
      <c r="C9288" s="10" t="s">
        <v>25535</v>
      </c>
      <c r="D9288" s="10" t="s">
        <v>14</v>
      </c>
      <c r="E9288" s="9" t="s">
        <v>25536</v>
      </c>
      <c r="F9288" s="10" t="s">
        <v>16</v>
      </c>
      <c r="G9288" s="16" t="s">
        <v>25537</v>
      </c>
      <c r="H9288" s="16">
        <v>7133</v>
      </c>
      <c r="I9288" s="16" t="s">
        <v>18</v>
      </c>
      <c r="J9288" s="17" t="s">
        <v>18</v>
      </c>
    </row>
    <row r="9289" s="2" customFormat="1" ht="23.25" spans="1:10">
      <c r="A9289" s="9">
        <f>COUNT(A$3:A9288)+1</f>
        <v>3656</v>
      </c>
      <c r="B9289" s="9" t="s">
        <v>25538</v>
      </c>
      <c r="C9289" s="10" t="s">
        <v>25539</v>
      </c>
      <c r="D9289" s="10" t="s">
        <v>14</v>
      </c>
      <c r="E9289" s="9" t="s">
        <v>25540</v>
      </c>
      <c r="F9289" s="10" t="s">
        <v>16</v>
      </c>
      <c r="G9289" s="9" t="s">
        <v>25541</v>
      </c>
      <c r="H9289" s="9">
        <v>7134</v>
      </c>
      <c r="I9289" s="16" t="s">
        <v>18</v>
      </c>
      <c r="J9289" s="17" t="s">
        <v>18</v>
      </c>
    </row>
    <row r="9290" s="2" customFormat="1" ht="23.25" spans="1:10">
      <c r="A9290" s="14"/>
      <c r="B9290" s="14"/>
      <c r="C9290" s="10" t="s">
        <v>25542</v>
      </c>
      <c r="D9290" s="10" t="s">
        <v>21</v>
      </c>
      <c r="E9290" s="9" t="s">
        <v>25543</v>
      </c>
      <c r="F9290" s="10" t="s">
        <v>16</v>
      </c>
      <c r="G9290" s="14"/>
      <c r="H9290" s="14"/>
      <c r="I9290" s="16" t="s">
        <v>18</v>
      </c>
      <c r="J9290" s="17" t="s">
        <v>18</v>
      </c>
    </row>
    <row r="9291" s="2" customFormat="1" ht="23.25" spans="1:10">
      <c r="A9291" s="11"/>
      <c r="B9291" s="11"/>
      <c r="C9291" s="10" t="s">
        <v>25544</v>
      </c>
      <c r="D9291" s="10" t="s">
        <v>21</v>
      </c>
      <c r="E9291" s="9" t="s">
        <v>25545</v>
      </c>
      <c r="F9291" s="10" t="s">
        <v>16</v>
      </c>
      <c r="G9291" s="11"/>
      <c r="H9291" s="11"/>
      <c r="I9291" s="16" t="s">
        <v>18</v>
      </c>
      <c r="J9291" s="17" t="s">
        <v>18</v>
      </c>
    </row>
    <row r="9292" s="2" customFormat="1" ht="23.25" spans="1:10">
      <c r="A9292" s="9">
        <f>COUNT(A$3:A9291)+1</f>
        <v>3657</v>
      </c>
      <c r="B9292" s="9" t="s">
        <v>25546</v>
      </c>
      <c r="C9292" s="10" t="s">
        <v>25547</v>
      </c>
      <c r="D9292" s="10" t="s">
        <v>14</v>
      </c>
      <c r="E9292" s="9" t="s">
        <v>25548</v>
      </c>
      <c r="F9292" s="10" t="s">
        <v>16</v>
      </c>
      <c r="G9292" s="9" t="s">
        <v>25549</v>
      </c>
      <c r="H9292" s="9">
        <v>7135</v>
      </c>
      <c r="I9292" s="16" t="s">
        <v>18</v>
      </c>
      <c r="J9292" s="17" t="s">
        <v>18</v>
      </c>
    </row>
    <row r="9293" s="2" customFormat="1" ht="23.25" spans="1:10">
      <c r="A9293" s="11"/>
      <c r="B9293" s="11"/>
      <c r="C9293" s="10" t="s">
        <v>25550</v>
      </c>
      <c r="D9293" s="10" t="s">
        <v>21</v>
      </c>
      <c r="E9293" s="9" t="s">
        <v>25551</v>
      </c>
      <c r="F9293" s="10" t="s">
        <v>16</v>
      </c>
      <c r="G9293" s="11"/>
      <c r="H9293" s="11"/>
      <c r="I9293" s="16" t="s">
        <v>18</v>
      </c>
      <c r="J9293" s="17" t="s">
        <v>18</v>
      </c>
    </row>
    <row r="9294" s="2" customFormat="1" ht="23.25" spans="1:10">
      <c r="A9294" s="16">
        <f>COUNT(A$3:A9293)+1</f>
        <v>3658</v>
      </c>
      <c r="B9294" s="16" t="s">
        <v>25552</v>
      </c>
      <c r="C9294" s="10" t="s">
        <v>25553</v>
      </c>
      <c r="D9294" s="10" t="s">
        <v>14</v>
      </c>
      <c r="E9294" s="9" t="s">
        <v>25554</v>
      </c>
      <c r="F9294" s="10" t="s">
        <v>16</v>
      </c>
      <c r="G9294" s="16" t="s">
        <v>25555</v>
      </c>
      <c r="H9294" s="16">
        <v>7136</v>
      </c>
      <c r="I9294" s="16" t="s">
        <v>18</v>
      </c>
      <c r="J9294" s="17" t="s">
        <v>19</v>
      </c>
    </row>
    <row r="9295" s="2" customFormat="1" ht="23.25" spans="1:10">
      <c r="A9295" s="9">
        <f>COUNT(A$3:A9294)+1</f>
        <v>3659</v>
      </c>
      <c r="B9295" s="9" t="s">
        <v>25556</v>
      </c>
      <c r="C9295" s="10" t="s">
        <v>25557</v>
      </c>
      <c r="D9295" s="10" t="s">
        <v>14</v>
      </c>
      <c r="E9295" s="9" t="s">
        <v>25558</v>
      </c>
      <c r="F9295" s="10" t="s">
        <v>16</v>
      </c>
      <c r="G9295" s="9" t="s">
        <v>25559</v>
      </c>
      <c r="H9295" s="9">
        <v>7137</v>
      </c>
      <c r="I9295" s="16" t="s">
        <v>18</v>
      </c>
      <c r="J9295" s="17" t="s">
        <v>1038</v>
      </c>
    </row>
    <row r="9296" s="2" customFormat="1" ht="23.25" spans="1:10">
      <c r="A9296" s="14"/>
      <c r="B9296" s="14"/>
      <c r="C9296" s="10" t="s">
        <v>25560</v>
      </c>
      <c r="D9296" s="10" t="s">
        <v>21</v>
      </c>
      <c r="E9296" s="9" t="s">
        <v>25561</v>
      </c>
      <c r="F9296" s="10" t="s">
        <v>16</v>
      </c>
      <c r="G9296" s="14"/>
      <c r="H9296" s="14"/>
      <c r="I9296" s="16" t="s">
        <v>18</v>
      </c>
      <c r="J9296" s="17" t="s">
        <v>18</v>
      </c>
    </row>
    <row r="9297" s="2" customFormat="1" ht="23.25" spans="1:10">
      <c r="A9297" s="11"/>
      <c r="B9297" s="11"/>
      <c r="C9297" s="10" t="s">
        <v>25562</v>
      </c>
      <c r="D9297" s="10" t="s">
        <v>21</v>
      </c>
      <c r="E9297" s="9" t="s">
        <v>25563</v>
      </c>
      <c r="F9297" s="10" t="s">
        <v>16</v>
      </c>
      <c r="G9297" s="11"/>
      <c r="H9297" s="11"/>
      <c r="I9297" s="16" t="s">
        <v>18</v>
      </c>
      <c r="J9297" s="17" t="s">
        <v>18</v>
      </c>
    </row>
    <row r="9298" s="2" customFormat="1" ht="23.25" spans="1:10">
      <c r="A9298" s="9">
        <f>COUNT(A$3:A9297)+1</f>
        <v>3660</v>
      </c>
      <c r="B9298" s="9" t="s">
        <v>25564</v>
      </c>
      <c r="C9298" s="10" t="s">
        <v>25565</v>
      </c>
      <c r="D9298" s="10" t="s">
        <v>14</v>
      </c>
      <c r="E9298" s="9" t="s">
        <v>25566</v>
      </c>
      <c r="F9298" s="10" t="s">
        <v>16</v>
      </c>
      <c r="G9298" s="9" t="s">
        <v>25567</v>
      </c>
      <c r="H9298" s="9">
        <v>7138</v>
      </c>
      <c r="I9298" s="16" t="s">
        <v>18</v>
      </c>
      <c r="J9298" s="17" t="s">
        <v>18</v>
      </c>
    </row>
    <row r="9299" s="2" customFormat="1" ht="23.25" spans="1:10">
      <c r="A9299" s="14"/>
      <c r="B9299" s="14"/>
      <c r="C9299" s="10" t="s">
        <v>25568</v>
      </c>
      <c r="D9299" s="10" t="s">
        <v>21</v>
      </c>
      <c r="E9299" s="9" t="s">
        <v>25569</v>
      </c>
      <c r="F9299" s="10" t="s">
        <v>16</v>
      </c>
      <c r="G9299" s="14"/>
      <c r="H9299" s="14"/>
      <c r="I9299" s="16" t="s">
        <v>18</v>
      </c>
      <c r="J9299" s="17" t="s">
        <v>18</v>
      </c>
    </row>
    <row r="9300" s="2" customFormat="1" ht="23.25" spans="1:10">
      <c r="A9300" s="11"/>
      <c r="B9300" s="11"/>
      <c r="C9300" s="10" t="s">
        <v>25570</v>
      </c>
      <c r="D9300" s="10" t="s">
        <v>21</v>
      </c>
      <c r="E9300" s="9" t="s">
        <v>25571</v>
      </c>
      <c r="F9300" s="10" t="s">
        <v>16</v>
      </c>
      <c r="G9300" s="11"/>
      <c r="H9300" s="11"/>
      <c r="I9300" s="16" t="s">
        <v>18</v>
      </c>
      <c r="J9300" s="17" t="s">
        <v>18</v>
      </c>
    </row>
    <row r="9301" s="2" customFormat="1" ht="23.25" spans="1:10">
      <c r="A9301" s="16">
        <f>COUNT(A$3:A9300)+1</f>
        <v>3661</v>
      </c>
      <c r="B9301" s="16" t="s">
        <v>25572</v>
      </c>
      <c r="C9301" s="10" t="s">
        <v>25573</v>
      </c>
      <c r="D9301" s="10" t="s">
        <v>14</v>
      </c>
      <c r="E9301" s="9" t="s">
        <v>25574</v>
      </c>
      <c r="F9301" s="10" t="s">
        <v>16</v>
      </c>
      <c r="G9301" s="16" t="s">
        <v>25575</v>
      </c>
      <c r="H9301" s="16">
        <v>7139</v>
      </c>
      <c r="I9301" s="16" t="s">
        <v>18</v>
      </c>
      <c r="J9301" s="17" t="s">
        <v>18</v>
      </c>
    </row>
    <row r="9302" s="2" customFormat="1" ht="23.25" spans="1:10">
      <c r="A9302" s="9">
        <f>COUNT(A$3:A9301)+1</f>
        <v>3662</v>
      </c>
      <c r="B9302" s="9" t="s">
        <v>25576</v>
      </c>
      <c r="C9302" s="10" t="s">
        <v>25577</v>
      </c>
      <c r="D9302" s="10" t="s">
        <v>14</v>
      </c>
      <c r="E9302" s="9" t="s">
        <v>25578</v>
      </c>
      <c r="F9302" s="10" t="s">
        <v>16</v>
      </c>
      <c r="G9302" s="9" t="s">
        <v>25579</v>
      </c>
      <c r="H9302" s="9">
        <v>7140</v>
      </c>
      <c r="I9302" s="16" t="s">
        <v>18</v>
      </c>
      <c r="J9302" s="17" t="s">
        <v>18</v>
      </c>
    </row>
    <row r="9303" s="2" customFormat="1" ht="23.25" spans="1:10">
      <c r="A9303" s="14"/>
      <c r="B9303" s="14"/>
      <c r="C9303" s="10" t="s">
        <v>25580</v>
      </c>
      <c r="D9303" s="10" t="s">
        <v>21</v>
      </c>
      <c r="E9303" s="9" t="s">
        <v>25581</v>
      </c>
      <c r="F9303" s="10" t="s">
        <v>16</v>
      </c>
      <c r="G9303" s="14"/>
      <c r="H9303" s="14"/>
      <c r="I9303" s="16" t="s">
        <v>18</v>
      </c>
      <c r="J9303" s="17" t="s">
        <v>18</v>
      </c>
    </row>
    <row r="9304" s="2" customFormat="1" ht="23.25" spans="1:10">
      <c r="A9304" s="11"/>
      <c r="B9304" s="11"/>
      <c r="C9304" s="10" t="s">
        <v>3661</v>
      </c>
      <c r="D9304" s="10" t="s">
        <v>21</v>
      </c>
      <c r="E9304" s="9" t="s">
        <v>25582</v>
      </c>
      <c r="F9304" s="10" t="s">
        <v>16</v>
      </c>
      <c r="G9304" s="11"/>
      <c r="H9304" s="11"/>
      <c r="I9304" s="16" t="s">
        <v>18</v>
      </c>
      <c r="J9304" s="17" t="s">
        <v>18</v>
      </c>
    </row>
    <row r="9305" s="2" customFormat="1" ht="23.25" spans="1:10">
      <c r="A9305" s="9">
        <f>COUNT(A$3:A9304)+1</f>
        <v>3663</v>
      </c>
      <c r="B9305" s="9" t="s">
        <v>25583</v>
      </c>
      <c r="C9305" s="10" t="s">
        <v>25584</v>
      </c>
      <c r="D9305" s="10" t="s">
        <v>14</v>
      </c>
      <c r="E9305" s="9" t="s">
        <v>25585</v>
      </c>
      <c r="F9305" s="10" t="s">
        <v>16</v>
      </c>
      <c r="G9305" s="9" t="s">
        <v>25586</v>
      </c>
      <c r="H9305" s="9">
        <v>7141</v>
      </c>
      <c r="I9305" s="16" t="s">
        <v>18</v>
      </c>
      <c r="J9305" s="17" t="s">
        <v>18</v>
      </c>
    </row>
    <row r="9306" s="2" customFormat="1" ht="23.25" spans="1:10">
      <c r="A9306" s="14"/>
      <c r="B9306" s="14"/>
      <c r="C9306" s="10" t="s">
        <v>25587</v>
      </c>
      <c r="D9306" s="10" t="s">
        <v>21</v>
      </c>
      <c r="E9306" s="9" t="s">
        <v>25588</v>
      </c>
      <c r="F9306" s="10" t="s">
        <v>16</v>
      </c>
      <c r="G9306" s="14"/>
      <c r="H9306" s="14"/>
      <c r="I9306" s="16" t="s">
        <v>18</v>
      </c>
      <c r="J9306" s="17" t="s">
        <v>18</v>
      </c>
    </row>
    <row r="9307" s="2" customFormat="1" ht="23.25" spans="1:10">
      <c r="A9307" s="11"/>
      <c r="B9307" s="11"/>
      <c r="C9307" s="10" t="s">
        <v>25589</v>
      </c>
      <c r="D9307" s="10" t="s">
        <v>21</v>
      </c>
      <c r="E9307" s="9" t="s">
        <v>25590</v>
      </c>
      <c r="F9307" s="10" t="s">
        <v>16</v>
      </c>
      <c r="G9307" s="11"/>
      <c r="H9307" s="11"/>
      <c r="I9307" s="16" t="s">
        <v>18</v>
      </c>
      <c r="J9307" s="17" t="s">
        <v>18</v>
      </c>
    </row>
    <row r="9308" s="2" customFormat="1" ht="23.25" spans="1:10">
      <c r="A9308" s="16">
        <f>COUNT(A$3:A9307)+1</f>
        <v>3664</v>
      </c>
      <c r="B9308" s="16" t="s">
        <v>25591</v>
      </c>
      <c r="C9308" s="10" t="s">
        <v>25592</v>
      </c>
      <c r="D9308" s="10" t="s">
        <v>14</v>
      </c>
      <c r="E9308" s="9" t="s">
        <v>25593</v>
      </c>
      <c r="F9308" s="10" t="s">
        <v>16</v>
      </c>
      <c r="G9308" s="16" t="s">
        <v>25594</v>
      </c>
      <c r="H9308" s="16">
        <v>7142</v>
      </c>
      <c r="I9308" s="16" t="s">
        <v>18</v>
      </c>
      <c r="J9308" s="17" t="s">
        <v>18</v>
      </c>
    </row>
    <row r="9309" s="2" customFormat="1" ht="23.25" spans="1:10">
      <c r="A9309" s="9">
        <f>COUNT(A$3:A9308)+1</f>
        <v>3665</v>
      </c>
      <c r="B9309" s="9" t="s">
        <v>25595</v>
      </c>
      <c r="C9309" s="10" t="s">
        <v>25596</v>
      </c>
      <c r="D9309" s="10" t="s">
        <v>14</v>
      </c>
      <c r="E9309" s="9" t="s">
        <v>25597</v>
      </c>
      <c r="F9309" s="10" t="s">
        <v>16</v>
      </c>
      <c r="G9309" s="9" t="s">
        <v>25598</v>
      </c>
      <c r="H9309" s="9">
        <v>7143</v>
      </c>
      <c r="I9309" s="16" t="s">
        <v>18</v>
      </c>
      <c r="J9309" s="17" t="s">
        <v>44</v>
      </c>
    </row>
    <row r="9310" s="2" customFormat="1" ht="23.25" spans="1:10">
      <c r="A9310" s="11"/>
      <c r="B9310" s="11"/>
      <c r="C9310" s="10" t="s">
        <v>25599</v>
      </c>
      <c r="D9310" s="10" t="s">
        <v>21</v>
      </c>
      <c r="E9310" s="9" t="s">
        <v>25600</v>
      </c>
      <c r="F9310" s="10" t="s">
        <v>16</v>
      </c>
      <c r="G9310" s="11"/>
      <c r="H9310" s="11"/>
      <c r="I9310" s="16" t="s">
        <v>18</v>
      </c>
      <c r="J9310" s="17" t="s">
        <v>18</v>
      </c>
    </row>
    <row r="9311" s="2" customFormat="1" ht="23.25" spans="1:10">
      <c r="A9311" s="9">
        <f>COUNT(A$3:A9310)+1</f>
        <v>3666</v>
      </c>
      <c r="B9311" s="9" t="s">
        <v>25601</v>
      </c>
      <c r="C9311" s="10" t="s">
        <v>25602</v>
      </c>
      <c r="D9311" s="10" t="s">
        <v>14</v>
      </c>
      <c r="E9311" s="9" t="s">
        <v>25603</v>
      </c>
      <c r="F9311" s="10" t="s">
        <v>16</v>
      </c>
      <c r="G9311" s="9" t="s">
        <v>25604</v>
      </c>
      <c r="H9311" s="9">
        <v>7144</v>
      </c>
      <c r="I9311" s="16" t="s">
        <v>18</v>
      </c>
      <c r="J9311" s="17" t="s">
        <v>18</v>
      </c>
    </row>
    <row r="9312" s="2" customFormat="1" ht="23.25" spans="1:10">
      <c r="A9312" s="11"/>
      <c r="B9312" s="11"/>
      <c r="C9312" s="10" t="s">
        <v>25605</v>
      </c>
      <c r="D9312" s="10" t="s">
        <v>21</v>
      </c>
      <c r="E9312" s="9" t="s">
        <v>25606</v>
      </c>
      <c r="F9312" s="10" t="s">
        <v>16</v>
      </c>
      <c r="G9312" s="11"/>
      <c r="H9312" s="11"/>
      <c r="I9312" s="16" t="s">
        <v>18</v>
      </c>
      <c r="J9312" s="17" t="s">
        <v>18</v>
      </c>
    </row>
    <row r="9313" s="2" customFormat="1" ht="23.25" spans="1:10">
      <c r="A9313" s="9">
        <f>COUNT(A$3:A9312)+1</f>
        <v>3667</v>
      </c>
      <c r="B9313" s="9" t="s">
        <v>25607</v>
      </c>
      <c r="C9313" s="10" t="s">
        <v>25608</v>
      </c>
      <c r="D9313" s="10" t="s">
        <v>14</v>
      </c>
      <c r="E9313" s="9" t="s">
        <v>25609</v>
      </c>
      <c r="F9313" s="10" t="s">
        <v>16</v>
      </c>
      <c r="G9313" s="9" t="s">
        <v>25610</v>
      </c>
      <c r="H9313" s="9">
        <v>7145</v>
      </c>
      <c r="I9313" s="16" t="s">
        <v>18</v>
      </c>
      <c r="J9313" s="17" t="s">
        <v>1038</v>
      </c>
    </row>
    <row r="9314" s="2" customFormat="1" ht="23.25" spans="1:10">
      <c r="A9314" s="14"/>
      <c r="B9314" s="14"/>
      <c r="C9314" s="10" t="s">
        <v>25611</v>
      </c>
      <c r="D9314" s="10" t="s">
        <v>21</v>
      </c>
      <c r="E9314" s="9" t="s">
        <v>25612</v>
      </c>
      <c r="F9314" s="10" t="s">
        <v>16</v>
      </c>
      <c r="G9314" s="14"/>
      <c r="H9314" s="14"/>
      <c r="I9314" s="16" t="s">
        <v>18</v>
      </c>
      <c r="J9314" s="17" t="s">
        <v>18</v>
      </c>
    </row>
    <row r="9315" s="2" customFormat="1" ht="23.25" spans="1:10">
      <c r="A9315" s="11"/>
      <c r="B9315" s="11"/>
      <c r="C9315" s="10" t="s">
        <v>25613</v>
      </c>
      <c r="D9315" s="10" t="s">
        <v>21</v>
      </c>
      <c r="E9315" s="9" t="s">
        <v>25614</v>
      </c>
      <c r="F9315" s="10" t="s">
        <v>16</v>
      </c>
      <c r="G9315" s="11"/>
      <c r="H9315" s="11"/>
      <c r="I9315" s="16" t="s">
        <v>18</v>
      </c>
      <c r="J9315" s="17" t="s">
        <v>18</v>
      </c>
    </row>
    <row r="9316" s="2" customFormat="1" ht="23.25" spans="1:10">
      <c r="A9316" s="9">
        <f>COUNT(A$3:A9315)+1</f>
        <v>3668</v>
      </c>
      <c r="B9316" s="9" t="s">
        <v>25615</v>
      </c>
      <c r="C9316" s="10" t="s">
        <v>25616</v>
      </c>
      <c r="D9316" s="10" t="s">
        <v>14</v>
      </c>
      <c r="E9316" s="9" t="s">
        <v>25617</v>
      </c>
      <c r="F9316" s="10" t="s">
        <v>16</v>
      </c>
      <c r="G9316" s="9" t="s">
        <v>25618</v>
      </c>
      <c r="H9316" s="9">
        <v>7146</v>
      </c>
      <c r="I9316" s="16" t="s">
        <v>18</v>
      </c>
      <c r="J9316" s="17" t="s">
        <v>25619</v>
      </c>
    </row>
    <row r="9317" s="2" customFormat="1" ht="23.25" spans="1:10">
      <c r="A9317" s="14"/>
      <c r="B9317" s="14"/>
      <c r="C9317" s="10" t="s">
        <v>25620</v>
      </c>
      <c r="D9317" s="10" t="s">
        <v>21</v>
      </c>
      <c r="E9317" s="9" t="s">
        <v>25621</v>
      </c>
      <c r="F9317" s="10" t="s">
        <v>16</v>
      </c>
      <c r="G9317" s="14"/>
      <c r="H9317" s="14"/>
      <c r="I9317" s="16" t="s">
        <v>18</v>
      </c>
      <c r="J9317" s="17" t="s">
        <v>18</v>
      </c>
    </row>
    <row r="9318" s="2" customFormat="1" ht="23.25" spans="1:10">
      <c r="A9318" s="11"/>
      <c r="B9318" s="11"/>
      <c r="C9318" s="10" t="s">
        <v>25622</v>
      </c>
      <c r="D9318" s="10" t="s">
        <v>21</v>
      </c>
      <c r="E9318" s="9" t="s">
        <v>25623</v>
      </c>
      <c r="F9318" s="10" t="s">
        <v>16</v>
      </c>
      <c r="G9318" s="11"/>
      <c r="H9318" s="11"/>
      <c r="I9318" s="16" t="s">
        <v>18</v>
      </c>
      <c r="J9318" s="17" t="s">
        <v>18</v>
      </c>
    </row>
    <row r="9319" s="2" customFormat="1" ht="23.25" spans="1:10">
      <c r="A9319" s="9">
        <f>COUNT(A$3:A9318)+1</f>
        <v>3669</v>
      </c>
      <c r="B9319" s="9" t="s">
        <v>25624</v>
      </c>
      <c r="C9319" s="10" t="s">
        <v>25625</v>
      </c>
      <c r="D9319" s="10" t="s">
        <v>14</v>
      </c>
      <c r="E9319" s="9" t="s">
        <v>25626</v>
      </c>
      <c r="F9319" s="10" t="s">
        <v>16</v>
      </c>
      <c r="G9319" s="9" t="s">
        <v>25627</v>
      </c>
      <c r="H9319" s="9">
        <v>7147</v>
      </c>
      <c r="I9319" s="16" t="s">
        <v>18</v>
      </c>
      <c r="J9319" s="17" t="s">
        <v>18</v>
      </c>
    </row>
    <row r="9320" s="2" customFormat="1" ht="23.25" spans="1:10">
      <c r="A9320" s="14"/>
      <c r="B9320" s="14"/>
      <c r="C9320" s="10" t="s">
        <v>25628</v>
      </c>
      <c r="D9320" s="10" t="s">
        <v>21</v>
      </c>
      <c r="E9320" s="9" t="s">
        <v>25629</v>
      </c>
      <c r="F9320" s="10" t="s">
        <v>16</v>
      </c>
      <c r="G9320" s="14"/>
      <c r="H9320" s="14"/>
      <c r="I9320" s="16" t="s">
        <v>18</v>
      </c>
      <c r="J9320" s="17" t="s">
        <v>18</v>
      </c>
    </row>
    <row r="9321" s="2" customFormat="1" ht="23.25" spans="1:10">
      <c r="A9321" s="11"/>
      <c r="B9321" s="11"/>
      <c r="C9321" s="10" t="s">
        <v>25630</v>
      </c>
      <c r="D9321" s="10" t="s">
        <v>21</v>
      </c>
      <c r="E9321" s="9" t="s">
        <v>25631</v>
      </c>
      <c r="F9321" s="10" t="s">
        <v>16</v>
      </c>
      <c r="G9321" s="11"/>
      <c r="H9321" s="11"/>
      <c r="I9321" s="16" t="s">
        <v>18</v>
      </c>
      <c r="J9321" s="17" t="s">
        <v>18</v>
      </c>
    </row>
    <row r="9322" s="2" customFormat="1" ht="23.25" spans="1:10">
      <c r="A9322" s="9">
        <f>COUNT(A$3:A9321)+1</f>
        <v>3670</v>
      </c>
      <c r="B9322" s="9" t="s">
        <v>25632</v>
      </c>
      <c r="C9322" s="10" t="s">
        <v>25633</v>
      </c>
      <c r="D9322" s="10" t="s">
        <v>14</v>
      </c>
      <c r="E9322" s="9" t="s">
        <v>25634</v>
      </c>
      <c r="F9322" s="10" t="s">
        <v>16</v>
      </c>
      <c r="G9322" s="9" t="s">
        <v>25635</v>
      </c>
      <c r="H9322" s="9">
        <v>7148</v>
      </c>
      <c r="I9322" s="16" t="s">
        <v>18</v>
      </c>
      <c r="J9322" s="17" t="s">
        <v>44</v>
      </c>
    </row>
    <row r="9323" s="2" customFormat="1" ht="23.25" spans="1:10">
      <c r="A9323" s="14"/>
      <c r="B9323" s="14"/>
      <c r="C9323" s="10" t="s">
        <v>25636</v>
      </c>
      <c r="D9323" s="10" t="s">
        <v>21</v>
      </c>
      <c r="E9323" s="9" t="s">
        <v>25637</v>
      </c>
      <c r="F9323" s="10" t="s">
        <v>16</v>
      </c>
      <c r="G9323" s="14"/>
      <c r="H9323" s="14"/>
      <c r="I9323" s="16" t="s">
        <v>18</v>
      </c>
      <c r="J9323" s="17" t="s">
        <v>18</v>
      </c>
    </row>
    <row r="9324" s="2" customFormat="1" ht="23.25" spans="1:10">
      <c r="A9324" s="11"/>
      <c r="B9324" s="11"/>
      <c r="C9324" s="10" t="s">
        <v>25638</v>
      </c>
      <c r="D9324" s="10" t="s">
        <v>21</v>
      </c>
      <c r="E9324" s="9" t="s">
        <v>25639</v>
      </c>
      <c r="F9324" s="10" t="s">
        <v>16</v>
      </c>
      <c r="G9324" s="11"/>
      <c r="H9324" s="11"/>
      <c r="I9324" s="16" t="s">
        <v>18</v>
      </c>
      <c r="J9324" s="17" t="s">
        <v>18</v>
      </c>
    </row>
    <row r="9325" s="2" customFormat="1" ht="23.25" spans="1:10">
      <c r="A9325" s="16">
        <f>COUNT(A$3:A9324)+1</f>
        <v>3671</v>
      </c>
      <c r="B9325" s="16" t="s">
        <v>25640</v>
      </c>
      <c r="C9325" s="10" t="s">
        <v>25641</v>
      </c>
      <c r="D9325" s="10" t="s">
        <v>14</v>
      </c>
      <c r="E9325" s="9" t="s">
        <v>25642</v>
      </c>
      <c r="F9325" s="10" t="s">
        <v>16</v>
      </c>
      <c r="G9325" s="16" t="s">
        <v>25643</v>
      </c>
      <c r="H9325" s="16">
        <v>7149</v>
      </c>
      <c r="I9325" s="16" t="s">
        <v>18</v>
      </c>
      <c r="J9325" s="17" t="s">
        <v>18</v>
      </c>
    </row>
    <row r="9326" s="2" customFormat="1" ht="23.25" spans="1:10">
      <c r="A9326" s="9">
        <f>COUNT(A$3:A9325)+1</f>
        <v>3672</v>
      </c>
      <c r="B9326" s="9" t="s">
        <v>25644</v>
      </c>
      <c r="C9326" s="10" t="s">
        <v>25645</v>
      </c>
      <c r="D9326" s="10" t="s">
        <v>14</v>
      </c>
      <c r="E9326" s="9" t="s">
        <v>25646</v>
      </c>
      <c r="F9326" s="10" t="s">
        <v>16</v>
      </c>
      <c r="G9326" s="9" t="s">
        <v>25647</v>
      </c>
      <c r="H9326" s="9">
        <v>7150</v>
      </c>
      <c r="I9326" s="16" t="s">
        <v>18</v>
      </c>
      <c r="J9326" s="17" t="s">
        <v>1038</v>
      </c>
    </row>
    <row r="9327" s="2" customFormat="1" ht="23.25" spans="1:10">
      <c r="A9327" s="14"/>
      <c r="B9327" s="14"/>
      <c r="C9327" s="10" t="s">
        <v>25648</v>
      </c>
      <c r="D9327" s="10" t="s">
        <v>21</v>
      </c>
      <c r="E9327" s="9" t="s">
        <v>25649</v>
      </c>
      <c r="F9327" s="10" t="s">
        <v>16</v>
      </c>
      <c r="G9327" s="14"/>
      <c r="H9327" s="14"/>
      <c r="I9327" s="16" t="s">
        <v>18</v>
      </c>
      <c r="J9327" s="17" t="s">
        <v>18</v>
      </c>
    </row>
    <row r="9328" s="2" customFormat="1" ht="23.25" spans="1:10">
      <c r="A9328" s="11"/>
      <c r="B9328" s="11"/>
      <c r="C9328" s="10" t="s">
        <v>25650</v>
      </c>
      <c r="D9328" s="10" t="s">
        <v>21</v>
      </c>
      <c r="E9328" s="9" t="s">
        <v>25651</v>
      </c>
      <c r="F9328" s="10" t="s">
        <v>16</v>
      </c>
      <c r="G9328" s="11"/>
      <c r="H9328" s="11"/>
      <c r="I9328" s="16" t="s">
        <v>18</v>
      </c>
      <c r="J9328" s="17" t="s">
        <v>18</v>
      </c>
    </row>
    <row r="9329" s="2" customFormat="1" ht="23.25" spans="1:10">
      <c r="A9329" s="16">
        <f>COUNT(A$3:A9328)+1</f>
        <v>3673</v>
      </c>
      <c r="B9329" s="16" t="s">
        <v>25652</v>
      </c>
      <c r="C9329" s="10" t="s">
        <v>25653</v>
      </c>
      <c r="D9329" s="10" t="s">
        <v>14</v>
      </c>
      <c r="E9329" s="9" t="s">
        <v>25654</v>
      </c>
      <c r="F9329" s="10" t="s">
        <v>16</v>
      </c>
      <c r="G9329" s="16" t="s">
        <v>25655</v>
      </c>
      <c r="H9329" s="16">
        <v>7151</v>
      </c>
      <c r="I9329" s="16" t="s">
        <v>18</v>
      </c>
      <c r="J9329" s="17" t="s">
        <v>18</v>
      </c>
    </row>
    <row r="9330" s="2" customFormat="1" ht="23.25" spans="1:10">
      <c r="A9330" s="9">
        <f>COUNT(A$3:A9329)+1</f>
        <v>3674</v>
      </c>
      <c r="B9330" s="9" t="s">
        <v>25656</v>
      </c>
      <c r="C9330" s="10" t="s">
        <v>25657</v>
      </c>
      <c r="D9330" s="10" t="s">
        <v>14</v>
      </c>
      <c r="E9330" s="9" t="s">
        <v>25658</v>
      </c>
      <c r="F9330" s="10" t="s">
        <v>16</v>
      </c>
      <c r="G9330" s="9" t="s">
        <v>25659</v>
      </c>
      <c r="H9330" s="9">
        <v>7152</v>
      </c>
      <c r="I9330" s="16" t="s">
        <v>18</v>
      </c>
      <c r="J9330" s="17" t="s">
        <v>18</v>
      </c>
    </row>
    <row r="9331" s="2" customFormat="1" ht="23.25" spans="1:10">
      <c r="A9331" s="14"/>
      <c r="B9331" s="14"/>
      <c r="C9331" s="10" t="s">
        <v>25660</v>
      </c>
      <c r="D9331" s="10" t="s">
        <v>21</v>
      </c>
      <c r="E9331" s="9" t="s">
        <v>25661</v>
      </c>
      <c r="F9331" s="10" t="s">
        <v>16</v>
      </c>
      <c r="G9331" s="14"/>
      <c r="H9331" s="14"/>
      <c r="I9331" s="16" t="s">
        <v>18</v>
      </c>
      <c r="J9331" s="17" t="s">
        <v>18</v>
      </c>
    </row>
    <row r="9332" s="2" customFormat="1" ht="23.25" spans="1:10">
      <c r="A9332" s="11"/>
      <c r="B9332" s="11"/>
      <c r="C9332" s="10" t="s">
        <v>25662</v>
      </c>
      <c r="D9332" s="10" t="s">
        <v>21</v>
      </c>
      <c r="E9332" s="9" t="s">
        <v>25663</v>
      </c>
      <c r="F9332" s="10" t="s">
        <v>16</v>
      </c>
      <c r="G9332" s="11"/>
      <c r="H9332" s="11"/>
      <c r="I9332" s="16" t="s">
        <v>18</v>
      </c>
      <c r="J9332" s="17" t="s">
        <v>18</v>
      </c>
    </row>
    <row r="9333" s="2" customFormat="1" ht="23.25" spans="1:10">
      <c r="A9333" s="9">
        <f>COUNT(A$3:A9332)+1</f>
        <v>3675</v>
      </c>
      <c r="B9333" s="9" t="s">
        <v>25664</v>
      </c>
      <c r="C9333" s="10" t="s">
        <v>25665</v>
      </c>
      <c r="D9333" s="10" t="s">
        <v>14</v>
      </c>
      <c r="E9333" s="9" t="s">
        <v>25666</v>
      </c>
      <c r="F9333" s="10" t="s">
        <v>16</v>
      </c>
      <c r="G9333" s="9" t="s">
        <v>25667</v>
      </c>
      <c r="H9333" s="9">
        <v>7153</v>
      </c>
      <c r="I9333" s="16" t="s">
        <v>18</v>
      </c>
      <c r="J9333" s="17" t="s">
        <v>1038</v>
      </c>
    </row>
    <row r="9334" s="2" customFormat="1" ht="23.25" spans="1:10">
      <c r="A9334" s="14"/>
      <c r="B9334" s="14"/>
      <c r="C9334" s="10" t="s">
        <v>25668</v>
      </c>
      <c r="D9334" s="10" t="s">
        <v>21</v>
      </c>
      <c r="E9334" s="9" t="s">
        <v>25669</v>
      </c>
      <c r="F9334" s="10" t="s">
        <v>16</v>
      </c>
      <c r="G9334" s="14"/>
      <c r="H9334" s="14"/>
      <c r="I9334" s="16" t="s">
        <v>18</v>
      </c>
      <c r="J9334" s="17" t="s">
        <v>18</v>
      </c>
    </row>
    <row r="9335" s="2" customFormat="1" ht="23.25" spans="1:10">
      <c r="A9335" s="11"/>
      <c r="B9335" s="11"/>
      <c r="C9335" s="10" t="s">
        <v>25670</v>
      </c>
      <c r="D9335" s="10" t="s">
        <v>21</v>
      </c>
      <c r="E9335" s="9" t="s">
        <v>24644</v>
      </c>
      <c r="F9335" s="10" t="s">
        <v>16</v>
      </c>
      <c r="G9335" s="11"/>
      <c r="H9335" s="11"/>
      <c r="I9335" s="16" t="s">
        <v>18</v>
      </c>
      <c r="J9335" s="17" t="s">
        <v>18</v>
      </c>
    </row>
    <row r="9336" s="2" customFormat="1" ht="23.25" spans="1:10">
      <c r="A9336" s="9">
        <f>COUNT(A$3:A9335)+1</f>
        <v>3676</v>
      </c>
      <c r="B9336" s="9" t="s">
        <v>25671</v>
      </c>
      <c r="C9336" s="10" t="s">
        <v>25672</v>
      </c>
      <c r="D9336" s="10" t="s">
        <v>14</v>
      </c>
      <c r="E9336" s="9" t="s">
        <v>25673</v>
      </c>
      <c r="F9336" s="10" t="s">
        <v>16</v>
      </c>
      <c r="G9336" s="9" t="s">
        <v>25674</v>
      </c>
      <c r="H9336" s="9">
        <v>7154</v>
      </c>
      <c r="I9336" s="16" t="s">
        <v>18</v>
      </c>
      <c r="J9336" s="17" t="s">
        <v>44</v>
      </c>
    </row>
    <row r="9337" s="2" customFormat="1" ht="23.25" spans="1:10">
      <c r="A9337" s="14"/>
      <c r="B9337" s="14"/>
      <c r="C9337" s="10" t="s">
        <v>25675</v>
      </c>
      <c r="D9337" s="10" t="s">
        <v>21</v>
      </c>
      <c r="E9337" s="9" t="s">
        <v>25676</v>
      </c>
      <c r="F9337" s="10" t="s">
        <v>16</v>
      </c>
      <c r="G9337" s="14"/>
      <c r="H9337" s="14"/>
      <c r="I9337" s="16" t="s">
        <v>18</v>
      </c>
      <c r="J9337" s="17" t="s">
        <v>18</v>
      </c>
    </row>
    <row r="9338" s="2" customFormat="1" ht="23.25" spans="1:10">
      <c r="A9338" s="11"/>
      <c r="B9338" s="11"/>
      <c r="C9338" s="10" t="s">
        <v>25677</v>
      </c>
      <c r="D9338" s="10" t="s">
        <v>21</v>
      </c>
      <c r="E9338" s="9" t="s">
        <v>25678</v>
      </c>
      <c r="F9338" s="10" t="s">
        <v>16</v>
      </c>
      <c r="G9338" s="11"/>
      <c r="H9338" s="11"/>
      <c r="I9338" s="16" t="s">
        <v>18</v>
      </c>
      <c r="J9338" s="17" t="s">
        <v>18</v>
      </c>
    </row>
    <row r="9339" s="2" customFormat="1" ht="23.25" spans="1:10">
      <c r="A9339" s="9">
        <f>COUNT(A$3:A9338)+1</f>
        <v>3677</v>
      </c>
      <c r="B9339" s="9" t="s">
        <v>25679</v>
      </c>
      <c r="C9339" s="10" t="s">
        <v>25680</v>
      </c>
      <c r="D9339" s="10" t="s">
        <v>14</v>
      </c>
      <c r="E9339" s="9" t="s">
        <v>25681</v>
      </c>
      <c r="F9339" s="10" t="s">
        <v>16</v>
      </c>
      <c r="G9339" s="9" t="s">
        <v>25682</v>
      </c>
      <c r="H9339" s="9">
        <v>7155</v>
      </c>
      <c r="I9339" s="16" t="s">
        <v>18</v>
      </c>
      <c r="J9339" s="17" t="s">
        <v>18</v>
      </c>
    </row>
    <row r="9340" s="2" customFormat="1" ht="23.25" spans="1:10">
      <c r="A9340" s="11"/>
      <c r="B9340" s="11"/>
      <c r="C9340" s="10" t="s">
        <v>25683</v>
      </c>
      <c r="D9340" s="10" t="s">
        <v>21</v>
      </c>
      <c r="E9340" s="9" t="s">
        <v>25684</v>
      </c>
      <c r="F9340" s="10" t="s">
        <v>16</v>
      </c>
      <c r="G9340" s="11"/>
      <c r="H9340" s="11"/>
      <c r="I9340" s="16" t="s">
        <v>18</v>
      </c>
      <c r="J9340" s="17" t="s">
        <v>18</v>
      </c>
    </row>
    <row r="9341" s="2" customFormat="1" ht="23.25" spans="1:10">
      <c r="A9341" s="9">
        <f>COUNT(A$3:A9340)+1</f>
        <v>3678</v>
      </c>
      <c r="B9341" s="9" t="s">
        <v>25685</v>
      </c>
      <c r="C9341" s="10" t="s">
        <v>12979</v>
      </c>
      <c r="D9341" s="10" t="s">
        <v>14</v>
      </c>
      <c r="E9341" s="9" t="s">
        <v>25686</v>
      </c>
      <c r="F9341" s="10" t="s">
        <v>16</v>
      </c>
      <c r="G9341" s="9" t="s">
        <v>25687</v>
      </c>
      <c r="H9341" s="9">
        <v>7156</v>
      </c>
      <c r="I9341" s="16" t="s">
        <v>18</v>
      </c>
      <c r="J9341" s="17" t="s">
        <v>18</v>
      </c>
    </row>
    <row r="9342" s="2" customFormat="1" ht="23.25" spans="1:10">
      <c r="A9342" s="14"/>
      <c r="B9342" s="14"/>
      <c r="C9342" s="10" t="s">
        <v>25688</v>
      </c>
      <c r="D9342" s="10" t="s">
        <v>21</v>
      </c>
      <c r="E9342" s="9" t="s">
        <v>25689</v>
      </c>
      <c r="F9342" s="10" t="s">
        <v>16</v>
      </c>
      <c r="G9342" s="14"/>
      <c r="H9342" s="14"/>
      <c r="I9342" s="16" t="s">
        <v>18</v>
      </c>
      <c r="J9342" s="17" t="s">
        <v>18</v>
      </c>
    </row>
    <row r="9343" s="2" customFormat="1" ht="23.25" spans="1:10">
      <c r="A9343" s="11"/>
      <c r="B9343" s="11"/>
      <c r="C9343" s="10" t="s">
        <v>25690</v>
      </c>
      <c r="D9343" s="10" t="s">
        <v>21</v>
      </c>
      <c r="E9343" s="9" t="s">
        <v>25691</v>
      </c>
      <c r="F9343" s="10" t="s">
        <v>16</v>
      </c>
      <c r="G9343" s="11"/>
      <c r="H9343" s="11"/>
      <c r="I9343" s="16" t="s">
        <v>18</v>
      </c>
      <c r="J9343" s="17" t="s">
        <v>18</v>
      </c>
    </row>
    <row r="9344" s="2" customFormat="1" ht="23.25" spans="1:10">
      <c r="A9344" s="9">
        <f>COUNT(A$3:A9343)+1</f>
        <v>3679</v>
      </c>
      <c r="B9344" s="9" t="s">
        <v>25692</v>
      </c>
      <c r="C9344" s="10" t="s">
        <v>25693</v>
      </c>
      <c r="D9344" s="10" t="s">
        <v>14</v>
      </c>
      <c r="E9344" s="9" t="s">
        <v>9578</v>
      </c>
      <c r="F9344" s="10" t="s">
        <v>16</v>
      </c>
      <c r="G9344" s="9" t="s">
        <v>25694</v>
      </c>
      <c r="H9344" s="9">
        <v>7157</v>
      </c>
      <c r="I9344" s="16" t="s">
        <v>18</v>
      </c>
      <c r="J9344" s="17" t="s">
        <v>18</v>
      </c>
    </row>
    <row r="9345" s="2" customFormat="1" ht="23.25" spans="1:10">
      <c r="A9345" s="14"/>
      <c r="B9345" s="14"/>
      <c r="C9345" s="10" t="s">
        <v>25695</v>
      </c>
      <c r="D9345" s="10" t="s">
        <v>21</v>
      </c>
      <c r="E9345" s="9" t="s">
        <v>25696</v>
      </c>
      <c r="F9345" s="10" t="s">
        <v>16</v>
      </c>
      <c r="G9345" s="14"/>
      <c r="H9345" s="14"/>
      <c r="I9345" s="16" t="s">
        <v>18</v>
      </c>
      <c r="J9345" s="17" t="s">
        <v>18</v>
      </c>
    </row>
    <row r="9346" s="2" customFormat="1" ht="23.25" spans="1:10">
      <c r="A9346" s="11"/>
      <c r="B9346" s="11"/>
      <c r="C9346" s="10" t="s">
        <v>25697</v>
      </c>
      <c r="D9346" s="10" t="s">
        <v>21</v>
      </c>
      <c r="E9346" s="9" t="s">
        <v>25698</v>
      </c>
      <c r="F9346" s="10" t="s">
        <v>16</v>
      </c>
      <c r="G9346" s="11"/>
      <c r="H9346" s="11"/>
      <c r="I9346" s="16" t="s">
        <v>18</v>
      </c>
      <c r="J9346" s="17" t="s">
        <v>18</v>
      </c>
    </row>
    <row r="9347" s="2" customFormat="1" ht="23.25" spans="1:10">
      <c r="A9347" s="9">
        <f>COUNT(A$3:A9346)+1</f>
        <v>3680</v>
      </c>
      <c r="B9347" s="9" t="s">
        <v>25699</v>
      </c>
      <c r="C9347" s="10" t="s">
        <v>25700</v>
      </c>
      <c r="D9347" s="10" t="s">
        <v>14</v>
      </c>
      <c r="E9347" s="9" t="s">
        <v>25701</v>
      </c>
      <c r="F9347" s="10" t="s">
        <v>16</v>
      </c>
      <c r="G9347" s="9" t="s">
        <v>25702</v>
      </c>
      <c r="H9347" s="9">
        <v>7158</v>
      </c>
      <c r="I9347" s="16" t="s">
        <v>18</v>
      </c>
      <c r="J9347" s="17" t="s">
        <v>18</v>
      </c>
    </row>
    <row r="9348" s="2" customFormat="1" ht="23.25" spans="1:10">
      <c r="A9348" s="14"/>
      <c r="B9348" s="14"/>
      <c r="C9348" s="10" t="s">
        <v>25703</v>
      </c>
      <c r="D9348" s="10" t="s">
        <v>21</v>
      </c>
      <c r="E9348" s="9" t="s">
        <v>25704</v>
      </c>
      <c r="F9348" s="10" t="s">
        <v>16</v>
      </c>
      <c r="G9348" s="14"/>
      <c r="H9348" s="14"/>
      <c r="I9348" s="16" t="s">
        <v>18</v>
      </c>
      <c r="J9348" s="17" t="s">
        <v>18</v>
      </c>
    </row>
    <row r="9349" s="2" customFormat="1" ht="23.25" spans="1:10">
      <c r="A9349" s="14"/>
      <c r="B9349" s="14"/>
      <c r="C9349" s="10" t="s">
        <v>25705</v>
      </c>
      <c r="D9349" s="10" t="s">
        <v>21</v>
      </c>
      <c r="E9349" s="9" t="s">
        <v>25706</v>
      </c>
      <c r="F9349" s="10" t="s">
        <v>16</v>
      </c>
      <c r="G9349" s="14"/>
      <c r="H9349" s="14"/>
      <c r="I9349" s="16" t="s">
        <v>18</v>
      </c>
      <c r="J9349" s="17" t="s">
        <v>18</v>
      </c>
    </row>
    <row r="9350" s="2" customFormat="1" ht="23.25" spans="1:10">
      <c r="A9350" s="11"/>
      <c r="B9350" s="11"/>
      <c r="C9350" s="10" t="s">
        <v>25707</v>
      </c>
      <c r="D9350" s="10" t="s">
        <v>21</v>
      </c>
      <c r="E9350" s="9" t="s">
        <v>25708</v>
      </c>
      <c r="F9350" s="10" t="s">
        <v>16</v>
      </c>
      <c r="G9350" s="11"/>
      <c r="H9350" s="11"/>
      <c r="I9350" s="16" t="s">
        <v>18</v>
      </c>
      <c r="J9350" s="17" t="s">
        <v>18</v>
      </c>
    </row>
    <row r="9351" s="2" customFormat="1" ht="23.25" spans="1:10">
      <c r="A9351" s="16">
        <f>COUNT(A$3:A9350)+1</f>
        <v>3681</v>
      </c>
      <c r="B9351" s="16" t="s">
        <v>25709</v>
      </c>
      <c r="C9351" s="10" t="s">
        <v>25710</v>
      </c>
      <c r="D9351" s="10" t="s">
        <v>14</v>
      </c>
      <c r="E9351" s="9" t="s">
        <v>25711</v>
      </c>
      <c r="F9351" s="10" t="s">
        <v>16</v>
      </c>
      <c r="G9351" s="16" t="s">
        <v>25712</v>
      </c>
      <c r="H9351" s="16">
        <v>7159</v>
      </c>
      <c r="I9351" s="16" t="s">
        <v>18</v>
      </c>
      <c r="J9351" s="17" t="s">
        <v>18</v>
      </c>
    </row>
    <row r="9352" s="2" customFormat="1" ht="23.25" spans="1:10">
      <c r="A9352" s="16">
        <f>COUNT(A$3:A9351)+1</f>
        <v>3682</v>
      </c>
      <c r="B9352" s="16" t="s">
        <v>25713</v>
      </c>
      <c r="C9352" s="10" t="s">
        <v>25714</v>
      </c>
      <c r="D9352" s="10" t="s">
        <v>14</v>
      </c>
      <c r="E9352" s="9" t="s">
        <v>25715</v>
      </c>
      <c r="F9352" s="10" t="s">
        <v>16</v>
      </c>
      <c r="G9352" s="16" t="s">
        <v>25716</v>
      </c>
      <c r="H9352" s="16">
        <v>7160</v>
      </c>
      <c r="I9352" s="16" t="s">
        <v>18</v>
      </c>
      <c r="J9352" s="17" t="s">
        <v>18</v>
      </c>
    </row>
    <row r="9353" s="2" customFormat="1" ht="23.25" spans="1:10">
      <c r="A9353" s="16">
        <f>COUNT(A$3:A9352)+1</f>
        <v>3683</v>
      </c>
      <c r="B9353" s="16" t="s">
        <v>25717</v>
      </c>
      <c r="C9353" s="10" t="s">
        <v>25718</v>
      </c>
      <c r="D9353" s="10" t="s">
        <v>14</v>
      </c>
      <c r="E9353" s="9" t="s">
        <v>25719</v>
      </c>
      <c r="F9353" s="10" t="s">
        <v>16</v>
      </c>
      <c r="G9353" s="16" t="s">
        <v>25720</v>
      </c>
      <c r="H9353" s="16">
        <v>7161</v>
      </c>
      <c r="I9353" s="16" t="s">
        <v>18</v>
      </c>
      <c r="J9353" s="17" t="s">
        <v>18</v>
      </c>
    </row>
    <row r="9354" s="2" customFormat="1" ht="23.25" spans="1:10">
      <c r="A9354" s="9">
        <f>COUNT(A$3:A9353)+1</f>
        <v>3684</v>
      </c>
      <c r="B9354" s="9" t="s">
        <v>25721</v>
      </c>
      <c r="C9354" s="10" t="s">
        <v>25722</v>
      </c>
      <c r="D9354" s="10" t="s">
        <v>14</v>
      </c>
      <c r="E9354" s="9" t="s">
        <v>25723</v>
      </c>
      <c r="F9354" s="10" t="s">
        <v>16</v>
      </c>
      <c r="G9354" s="9" t="s">
        <v>25724</v>
      </c>
      <c r="H9354" s="9">
        <v>7162</v>
      </c>
      <c r="I9354" s="16" t="s">
        <v>18</v>
      </c>
      <c r="J9354" s="17" t="s">
        <v>1038</v>
      </c>
    </row>
    <row r="9355" s="2" customFormat="1" ht="23.25" spans="1:10">
      <c r="A9355" s="14"/>
      <c r="B9355" s="14"/>
      <c r="C9355" s="10" t="s">
        <v>25725</v>
      </c>
      <c r="D9355" s="10" t="s">
        <v>21</v>
      </c>
      <c r="E9355" s="9" t="s">
        <v>25726</v>
      </c>
      <c r="F9355" s="10" t="s">
        <v>16</v>
      </c>
      <c r="G9355" s="14"/>
      <c r="H9355" s="14"/>
      <c r="I9355" s="16" t="s">
        <v>18</v>
      </c>
      <c r="J9355" s="17" t="s">
        <v>18</v>
      </c>
    </row>
    <row r="9356" s="2" customFormat="1" ht="23.25" spans="1:10">
      <c r="A9356" s="11"/>
      <c r="B9356" s="11"/>
      <c r="C9356" s="10" t="s">
        <v>25727</v>
      </c>
      <c r="D9356" s="10" t="s">
        <v>21</v>
      </c>
      <c r="E9356" s="9" t="s">
        <v>25728</v>
      </c>
      <c r="F9356" s="10" t="s">
        <v>16</v>
      </c>
      <c r="G9356" s="11"/>
      <c r="H9356" s="11"/>
      <c r="I9356" s="16" t="s">
        <v>18</v>
      </c>
      <c r="J9356" s="17" t="s">
        <v>18</v>
      </c>
    </row>
    <row r="9357" s="2" customFormat="1" ht="23.25" spans="1:10">
      <c r="A9357" s="9">
        <f>COUNT(A$3:A9356)+1</f>
        <v>3685</v>
      </c>
      <c r="B9357" s="9" t="s">
        <v>25729</v>
      </c>
      <c r="C9357" s="10" t="s">
        <v>25730</v>
      </c>
      <c r="D9357" s="10" t="s">
        <v>14</v>
      </c>
      <c r="E9357" s="9" t="s">
        <v>25731</v>
      </c>
      <c r="F9357" s="10" t="s">
        <v>16</v>
      </c>
      <c r="G9357" s="9" t="s">
        <v>25732</v>
      </c>
      <c r="H9357" s="9">
        <v>7163</v>
      </c>
      <c r="I9357" s="16" t="s">
        <v>18</v>
      </c>
      <c r="J9357" s="17" t="s">
        <v>1038</v>
      </c>
    </row>
    <row r="9358" s="2" customFormat="1" ht="23.25" spans="1:10">
      <c r="A9358" s="14"/>
      <c r="B9358" s="14"/>
      <c r="C9358" s="10" t="s">
        <v>25733</v>
      </c>
      <c r="D9358" s="10" t="s">
        <v>21</v>
      </c>
      <c r="E9358" s="9" t="s">
        <v>25734</v>
      </c>
      <c r="F9358" s="10" t="s">
        <v>16</v>
      </c>
      <c r="G9358" s="14"/>
      <c r="H9358" s="14"/>
      <c r="I9358" s="16" t="s">
        <v>18</v>
      </c>
      <c r="J9358" s="17" t="s">
        <v>18</v>
      </c>
    </row>
    <row r="9359" s="2" customFormat="1" ht="23.25" spans="1:10">
      <c r="A9359" s="11"/>
      <c r="B9359" s="11"/>
      <c r="C9359" s="10" t="s">
        <v>25735</v>
      </c>
      <c r="D9359" s="10" t="s">
        <v>21</v>
      </c>
      <c r="E9359" s="9" t="s">
        <v>25736</v>
      </c>
      <c r="F9359" s="10" t="s">
        <v>16</v>
      </c>
      <c r="G9359" s="11"/>
      <c r="H9359" s="11"/>
      <c r="I9359" s="16" t="s">
        <v>18</v>
      </c>
      <c r="J9359" s="17" t="s">
        <v>18</v>
      </c>
    </row>
    <row r="9360" s="2" customFormat="1" ht="23.25" spans="1:10">
      <c r="A9360" s="16">
        <f>COUNT(A$3:A9359)+1</f>
        <v>3686</v>
      </c>
      <c r="B9360" s="16" t="s">
        <v>25737</v>
      </c>
      <c r="C9360" s="10" t="s">
        <v>25738</v>
      </c>
      <c r="D9360" s="10" t="s">
        <v>14</v>
      </c>
      <c r="E9360" s="9" t="s">
        <v>25739</v>
      </c>
      <c r="F9360" s="10" t="s">
        <v>16</v>
      </c>
      <c r="G9360" s="16" t="s">
        <v>25740</v>
      </c>
      <c r="H9360" s="16">
        <v>7164</v>
      </c>
      <c r="I9360" s="16" t="s">
        <v>18</v>
      </c>
      <c r="J9360" s="17" t="s">
        <v>18</v>
      </c>
    </row>
    <row r="9361" s="2" customFormat="1" ht="23.25" spans="1:10">
      <c r="A9361" s="16">
        <f>COUNT(A$3:A9360)+1</f>
        <v>3687</v>
      </c>
      <c r="B9361" s="16" t="s">
        <v>25741</v>
      </c>
      <c r="C9361" s="10" t="s">
        <v>25742</v>
      </c>
      <c r="D9361" s="10" t="s">
        <v>14</v>
      </c>
      <c r="E9361" s="9" t="s">
        <v>25743</v>
      </c>
      <c r="F9361" s="10" t="s">
        <v>16</v>
      </c>
      <c r="G9361" s="16" t="s">
        <v>25744</v>
      </c>
      <c r="H9361" s="16">
        <v>7165</v>
      </c>
      <c r="I9361" s="16" t="s">
        <v>18</v>
      </c>
      <c r="J9361" s="17" t="s">
        <v>18</v>
      </c>
    </row>
    <row r="9362" s="2" customFormat="1" ht="23.25" spans="1:10">
      <c r="A9362" s="9">
        <f>COUNT(A$3:A9361)+1</f>
        <v>3688</v>
      </c>
      <c r="B9362" s="9" t="s">
        <v>25745</v>
      </c>
      <c r="C9362" s="10" t="s">
        <v>25746</v>
      </c>
      <c r="D9362" s="10" t="s">
        <v>14</v>
      </c>
      <c r="E9362" s="9" t="s">
        <v>25747</v>
      </c>
      <c r="F9362" s="10" t="s">
        <v>16</v>
      </c>
      <c r="G9362" s="9" t="s">
        <v>25748</v>
      </c>
      <c r="H9362" s="9">
        <v>7166</v>
      </c>
      <c r="I9362" s="16" t="s">
        <v>18</v>
      </c>
      <c r="J9362" s="17" t="s">
        <v>18</v>
      </c>
    </row>
    <row r="9363" s="2" customFormat="1" ht="23.25" spans="1:10">
      <c r="A9363" s="11"/>
      <c r="B9363" s="11"/>
      <c r="C9363" s="10" t="s">
        <v>25749</v>
      </c>
      <c r="D9363" s="10" t="s">
        <v>21</v>
      </c>
      <c r="E9363" s="9" t="s">
        <v>25750</v>
      </c>
      <c r="F9363" s="10" t="s">
        <v>16</v>
      </c>
      <c r="G9363" s="11"/>
      <c r="H9363" s="11"/>
      <c r="I9363" s="16" t="s">
        <v>18</v>
      </c>
      <c r="J9363" s="17" t="s">
        <v>18</v>
      </c>
    </row>
    <row r="9364" s="2" customFormat="1" ht="23.25" spans="1:10">
      <c r="A9364" s="9">
        <f>COUNT(A$3:A9363)+1</f>
        <v>3689</v>
      </c>
      <c r="B9364" s="9" t="s">
        <v>25751</v>
      </c>
      <c r="C9364" s="10" t="s">
        <v>25752</v>
      </c>
      <c r="D9364" s="10" t="s">
        <v>14</v>
      </c>
      <c r="E9364" s="9" t="s">
        <v>25753</v>
      </c>
      <c r="F9364" s="10" t="s">
        <v>16</v>
      </c>
      <c r="G9364" s="9" t="s">
        <v>25754</v>
      </c>
      <c r="H9364" s="9">
        <v>7167</v>
      </c>
      <c r="I9364" s="16" t="s">
        <v>18</v>
      </c>
      <c r="J9364" s="17" t="s">
        <v>18</v>
      </c>
    </row>
    <row r="9365" s="2" customFormat="1" ht="23.25" spans="1:10">
      <c r="A9365" s="14"/>
      <c r="B9365" s="14"/>
      <c r="C9365" s="10" t="s">
        <v>25755</v>
      </c>
      <c r="D9365" s="10" t="s">
        <v>21</v>
      </c>
      <c r="E9365" s="9" t="s">
        <v>25756</v>
      </c>
      <c r="F9365" s="10" t="s">
        <v>16</v>
      </c>
      <c r="G9365" s="14"/>
      <c r="H9365" s="14"/>
      <c r="I9365" s="16" t="s">
        <v>18</v>
      </c>
      <c r="J9365" s="17" t="s">
        <v>18</v>
      </c>
    </row>
    <row r="9366" s="2" customFormat="1" ht="23.25" spans="1:10">
      <c r="A9366" s="11"/>
      <c r="B9366" s="11"/>
      <c r="C9366" s="10" t="s">
        <v>2399</v>
      </c>
      <c r="D9366" s="10" t="s">
        <v>21</v>
      </c>
      <c r="E9366" s="9" t="s">
        <v>25757</v>
      </c>
      <c r="F9366" s="10" t="s">
        <v>16</v>
      </c>
      <c r="G9366" s="11"/>
      <c r="H9366" s="11"/>
      <c r="I9366" s="16" t="s">
        <v>18</v>
      </c>
      <c r="J9366" s="17" t="s">
        <v>18</v>
      </c>
    </row>
    <row r="9367" s="2" customFormat="1" ht="23.25" spans="1:10">
      <c r="A9367" s="9">
        <f>COUNT(A$3:A9366)+1</f>
        <v>3690</v>
      </c>
      <c r="B9367" s="9" t="s">
        <v>25758</v>
      </c>
      <c r="C9367" s="10" t="s">
        <v>25759</v>
      </c>
      <c r="D9367" s="10" t="s">
        <v>14</v>
      </c>
      <c r="E9367" s="9" t="s">
        <v>25760</v>
      </c>
      <c r="F9367" s="10" t="s">
        <v>16</v>
      </c>
      <c r="G9367" s="9" t="s">
        <v>25761</v>
      </c>
      <c r="H9367" s="9">
        <v>7168</v>
      </c>
      <c r="I9367" s="16" t="s">
        <v>18</v>
      </c>
      <c r="J9367" s="17" t="s">
        <v>18</v>
      </c>
    </row>
    <row r="9368" s="2" customFormat="1" ht="23.25" spans="1:10">
      <c r="A9368" s="14"/>
      <c r="B9368" s="14"/>
      <c r="C9368" s="10" t="s">
        <v>25762</v>
      </c>
      <c r="D9368" s="10" t="s">
        <v>21</v>
      </c>
      <c r="E9368" s="9" t="s">
        <v>25763</v>
      </c>
      <c r="F9368" s="10" t="s">
        <v>16</v>
      </c>
      <c r="G9368" s="14"/>
      <c r="H9368" s="14"/>
      <c r="I9368" s="16" t="s">
        <v>18</v>
      </c>
      <c r="J9368" s="17" t="s">
        <v>18</v>
      </c>
    </row>
    <row r="9369" s="2" customFormat="1" ht="23.25" spans="1:10">
      <c r="A9369" s="11"/>
      <c r="B9369" s="11"/>
      <c r="C9369" s="10" t="s">
        <v>25764</v>
      </c>
      <c r="D9369" s="10" t="s">
        <v>21</v>
      </c>
      <c r="E9369" s="9" t="s">
        <v>25765</v>
      </c>
      <c r="F9369" s="10" t="s">
        <v>16</v>
      </c>
      <c r="G9369" s="11"/>
      <c r="H9369" s="11"/>
      <c r="I9369" s="16" t="s">
        <v>18</v>
      </c>
      <c r="J9369" s="17" t="s">
        <v>18</v>
      </c>
    </row>
    <row r="9370" s="2" customFormat="1" ht="23.25" spans="1:10">
      <c r="A9370" s="9">
        <f>COUNT(A$3:A9369)+1</f>
        <v>3691</v>
      </c>
      <c r="B9370" s="9" t="s">
        <v>25766</v>
      </c>
      <c r="C9370" s="10" t="s">
        <v>10359</v>
      </c>
      <c r="D9370" s="10" t="s">
        <v>14</v>
      </c>
      <c r="E9370" s="9" t="s">
        <v>25767</v>
      </c>
      <c r="F9370" s="10" t="s">
        <v>16</v>
      </c>
      <c r="G9370" s="9" t="s">
        <v>25768</v>
      </c>
      <c r="H9370" s="9">
        <v>7169</v>
      </c>
      <c r="I9370" s="16" t="s">
        <v>18</v>
      </c>
      <c r="J9370" s="17" t="s">
        <v>1038</v>
      </c>
    </row>
    <row r="9371" s="2" customFormat="1" ht="23.25" spans="1:10">
      <c r="A9371" s="14"/>
      <c r="B9371" s="14"/>
      <c r="C9371" s="10" t="s">
        <v>25769</v>
      </c>
      <c r="D9371" s="10" t="s">
        <v>21</v>
      </c>
      <c r="E9371" s="9" t="s">
        <v>25770</v>
      </c>
      <c r="F9371" s="10" t="s">
        <v>16</v>
      </c>
      <c r="G9371" s="14"/>
      <c r="H9371" s="14"/>
      <c r="I9371" s="16" t="s">
        <v>18</v>
      </c>
      <c r="J9371" s="17" t="s">
        <v>18</v>
      </c>
    </row>
    <row r="9372" s="2" customFormat="1" ht="23.25" spans="1:10">
      <c r="A9372" s="11"/>
      <c r="B9372" s="11"/>
      <c r="C9372" s="10" t="s">
        <v>25771</v>
      </c>
      <c r="D9372" s="10" t="s">
        <v>21</v>
      </c>
      <c r="E9372" s="9" t="s">
        <v>25772</v>
      </c>
      <c r="F9372" s="10" t="s">
        <v>16</v>
      </c>
      <c r="G9372" s="11"/>
      <c r="H9372" s="11"/>
      <c r="I9372" s="16" t="s">
        <v>18</v>
      </c>
      <c r="J9372" s="17" t="s">
        <v>18</v>
      </c>
    </row>
    <row r="9373" s="2" customFormat="1" ht="23.25" spans="1:10">
      <c r="A9373" s="9">
        <f>COUNT(A$3:A9372)+1</f>
        <v>3692</v>
      </c>
      <c r="B9373" s="9" t="s">
        <v>25773</v>
      </c>
      <c r="C9373" s="10" t="s">
        <v>25774</v>
      </c>
      <c r="D9373" s="10" t="s">
        <v>14</v>
      </c>
      <c r="E9373" s="9" t="s">
        <v>25775</v>
      </c>
      <c r="F9373" s="10" t="s">
        <v>16</v>
      </c>
      <c r="G9373" s="9" t="s">
        <v>25776</v>
      </c>
      <c r="H9373" s="9">
        <v>7170</v>
      </c>
      <c r="I9373" s="16" t="s">
        <v>18</v>
      </c>
      <c r="J9373" s="17" t="s">
        <v>1038</v>
      </c>
    </row>
    <row r="9374" s="2" customFormat="1" ht="23.25" spans="1:10">
      <c r="A9374" s="14"/>
      <c r="B9374" s="14"/>
      <c r="C9374" s="10" t="s">
        <v>25777</v>
      </c>
      <c r="D9374" s="10" t="s">
        <v>21</v>
      </c>
      <c r="E9374" s="9" t="s">
        <v>25778</v>
      </c>
      <c r="F9374" s="10" t="s">
        <v>16</v>
      </c>
      <c r="G9374" s="14"/>
      <c r="H9374" s="14"/>
      <c r="I9374" s="16" t="s">
        <v>18</v>
      </c>
      <c r="J9374" s="17" t="s">
        <v>18</v>
      </c>
    </row>
    <row r="9375" s="2" customFormat="1" ht="23.25" spans="1:10">
      <c r="A9375" s="11"/>
      <c r="B9375" s="11"/>
      <c r="C9375" s="10" t="s">
        <v>25779</v>
      </c>
      <c r="D9375" s="10" t="s">
        <v>21</v>
      </c>
      <c r="E9375" s="9" t="s">
        <v>25780</v>
      </c>
      <c r="F9375" s="10" t="s">
        <v>16</v>
      </c>
      <c r="G9375" s="11"/>
      <c r="H9375" s="11"/>
      <c r="I9375" s="16" t="s">
        <v>18</v>
      </c>
      <c r="J9375" s="17" t="s">
        <v>18</v>
      </c>
    </row>
    <row r="9376" s="2" customFormat="1" ht="23.25" spans="1:10">
      <c r="A9376" s="9">
        <f>COUNT(A$3:A9375)+1</f>
        <v>3693</v>
      </c>
      <c r="B9376" s="9" t="s">
        <v>25781</v>
      </c>
      <c r="C9376" s="10" t="s">
        <v>25782</v>
      </c>
      <c r="D9376" s="10" t="s">
        <v>14</v>
      </c>
      <c r="E9376" s="9" t="s">
        <v>25783</v>
      </c>
      <c r="F9376" s="10" t="s">
        <v>16</v>
      </c>
      <c r="G9376" s="9" t="s">
        <v>25784</v>
      </c>
      <c r="H9376" s="9">
        <v>7171</v>
      </c>
      <c r="I9376" s="16" t="s">
        <v>18</v>
      </c>
      <c r="J9376" s="17" t="s">
        <v>1038</v>
      </c>
    </row>
    <row r="9377" s="2" customFormat="1" ht="23.25" spans="1:10">
      <c r="A9377" s="14"/>
      <c r="B9377" s="14"/>
      <c r="C9377" s="10" t="s">
        <v>25785</v>
      </c>
      <c r="D9377" s="10" t="s">
        <v>21</v>
      </c>
      <c r="E9377" s="9" t="s">
        <v>25786</v>
      </c>
      <c r="F9377" s="10" t="s">
        <v>16</v>
      </c>
      <c r="G9377" s="14"/>
      <c r="H9377" s="14"/>
      <c r="I9377" s="16" t="s">
        <v>18</v>
      </c>
      <c r="J9377" s="17" t="s">
        <v>18</v>
      </c>
    </row>
    <row r="9378" s="2" customFormat="1" ht="23.25" spans="1:10">
      <c r="A9378" s="11"/>
      <c r="B9378" s="11"/>
      <c r="C9378" s="10" t="s">
        <v>25787</v>
      </c>
      <c r="D9378" s="10" t="s">
        <v>21</v>
      </c>
      <c r="E9378" s="9" t="s">
        <v>4571</v>
      </c>
      <c r="F9378" s="10" t="s">
        <v>16</v>
      </c>
      <c r="G9378" s="11"/>
      <c r="H9378" s="11"/>
      <c r="I9378" s="16" t="s">
        <v>18</v>
      </c>
      <c r="J9378" s="17" t="s">
        <v>18</v>
      </c>
    </row>
    <row r="9379" s="2" customFormat="1" ht="23.25" spans="1:10">
      <c r="A9379" s="9">
        <f>COUNT(A$3:A9378)+1</f>
        <v>3694</v>
      </c>
      <c r="B9379" s="9" t="s">
        <v>25788</v>
      </c>
      <c r="C9379" s="10" t="s">
        <v>25789</v>
      </c>
      <c r="D9379" s="10" t="s">
        <v>14</v>
      </c>
      <c r="E9379" s="9" t="s">
        <v>25790</v>
      </c>
      <c r="F9379" s="10" t="s">
        <v>16</v>
      </c>
      <c r="G9379" s="9" t="s">
        <v>25791</v>
      </c>
      <c r="H9379" s="9">
        <v>7172</v>
      </c>
      <c r="I9379" s="16" t="s">
        <v>18</v>
      </c>
      <c r="J9379" s="17" t="s">
        <v>18</v>
      </c>
    </row>
    <row r="9380" s="2" customFormat="1" ht="23.25" spans="1:10">
      <c r="A9380" s="14"/>
      <c r="B9380" s="14"/>
      <c r="C9380" s="10" t="s">
        <v>25792</v>
      </c>
      <c r="D9380" s="10" t="s">
        <v>21</v>
      </c>
      <c r="E9380" s="9" t="s">
        <v>25793</v>
      </c>
      <c r="F9380" s="10" t="s">
        <v>16</v>
      </c>
      <c r="G9380" s="14"/>
      <c r="H9380" s="14"/>
      <c r="I9380" s="16" t="s">
        <v>18</v>
      </c>
      <c r="J9380" s="17" t="s">
        <v>18</v>
      </c>
    </row>
    <row r="9381" s="2" customFormat="1" ht="23.25" spans="1:10">
      <c r="A9381" s="14"/>
      <c r="B9381" s="14"/>
      <c r="C9381" s="10" t="s">
        <v>25794</v>
      </c>
      <c r="D9381" s="10" t="s">
        <v>21</v>
      </c>
      <c r="E9381" s="9" t="s">
        <v>25795</v>
      </c>
      <c r="F9381" s="10" t="s">
        <v>16</v>
      </c>
      <c r="G9381" s="14"/>
      <c r="H9381" s="14"/>
      <c r="I9381" s="16" t="s">
        <v>18</v>
      </c>
      <c r="J9381" s="17" t="s">
        <v>18</v>
      </c>
    </row>
    <row r="9382" s="2" customFormat="1" ht="23.25" spans="1:10">
      <c r="A9382" s="11"/>
      <c r="B9382" s="11"/>
      <c r="C9382" s="10" t="s">
        <v>25796</v>
      </c>
      <c r="D9382" s="10" t="s">
        <v>21</v>
      </c>
      <c r="E9382" s="9" t="s">
        <v>25797</v>
      </c>
      <c r="F9382" s="10" t="s">
        <v>16</v>
      </c>
      <c r="G9382" s="11"/>
      <c r="H9382" s="11"/>
      <c r="I9382" s="16" t="s">
        <v>18</v>
      </c>
      <c r="J9382" s="17" t="s">
        <v>18</v>
      </c>
    </row>
    <row r="9383" s="2" customFormat="1" ht="23.25" spans="1:10">
      <c r="A9383" s="9">
        <f>COUNT(A$3:A9382)+1</f>
        <v>3695</v>
      </c>
      <c r="B9383" s="9" t="s">
        <v>25798</v>
      </c>
      <c r="C9383" s="10" t="s">
        <v>25799</v>
      </c>
      <c r="D9383" s="10" t="s">
        <v>14</v>
      </c>
      <c r="E9383" s="9" t="s">
        <v>25800</v>
      </c>
      <c r="F9383" s="10" t="s">
        <v>16</v>
      </c>
      <c r="G9383" s="9" t="s">
        <v>25801</v>
      </c>
      <c r="H9383" s="9">
        <v>7173</v>
      </c>
      <c r="I9383" s="16" t="s">
        <v>18</v>
      </c>
      <c r="J9383" s="17" t="s">
        <v>1038</v>
      </c>
    </row>
    <row r="9384" s="2" customFormat="1" ht="23.25" spans="1:10">
      <c r="A9384" s="14"/>
      <c r="B9384" s="14"/>
      <c r="C9384" s="10" t="s">
        <v>25802</v>
      </c>
      <c r="D9384" s="10" t="s">
        <v>21</v>
      </c>
      <c r="E9384" s="9" t="s">
        <v>25803</v>
      </c>
      <c r="F9384" s="10" t="s">
        <v>16</v>
      </c>
      <c r="G9384" s="14"/>
      <c r="H9384" s="14"/>
      <c r="I9384" s="16" t="s">
        <v>18</v>
      </c>
      <c r="J9384" s="17" t="s">
        <v>18</v>
      </c>
    </row>
    <row r="9385" s="2" customFormat="1" ht="23.25" spans="1:10">
      <c r="A9385" s="11"/>
      <c r="B9385" s="11"/>
      <c r="C9385" s="10" t="s">
        <v>25804</v>
      </c>
      <c r="D9385" s="10" t="s">
        <v>21</v>
      </c>
      <c r="E9385" s="9" t="s">
        <v>25805</v>
      </c>
      <c r="F9385" s="10" t="s">
        <v>16</v>
      </c>
      <c r="G9385" s="11"/>
      <c r="H9385" s="11"/>
      <c r="I9385" s="16" t="s">
        <v>18</v>
      </c>
      <c r="J9385" s="17" t="s">
        <v>18</v>
      </c>
    </row>
    <row r="9386" s="2" customFormat="1" ht="23.25" spans="1:10">
      <c r="A9386" s="9">
        <f>COUNT(A$3:A9385)+1</f>
        <v>3696</v>
      </c>
      <c r="B9386" s="9" t="s">
        <v>25806</v>
      </c>
      <c r="C9386" s="10" t="s">
        <v>25807</v>
      </c>
      <c r="D9386" s="10" t="s">
        <v>14</v>
      </c>
      <c r="E9386" s="9" t="s">
        <v>25808</v>
      </c>
      <c r="F9386" s="10" t="s">
        <v>16</v>
      </c>
      <c r="G9386" s="9" t="s">
        <v>25809</v>
      </c>
      <c r="H9386" s="9">
        <v>7174</v>
      </c>
      <c r="I9386" s="16" t="s">
        <v>18</v>
      </c>
      <c r="J9386" s="17" t="s">
        <v>1038</v>
      </c>
    </row>
    <row r="9387" s="2" customFormat="1" ht="23.25" spans="1:10">
      <c r="A9387" s="14"/>
      <c r="B9387" s="14"/>
      <c r="C9387" s="10" t="s">
        <v>25810</v>
      </c>
      <c r="D9387" s="10" t="s">
        <v>21</v>
      </c>
      <c r="E9387" s="9" t="s">
        <v>25811</v>
      </c>
      <c r="F9387" s="10" t="s">
        <v>16</v>
      </c>
      <c r="G9387" s="14"/>
      <c r="H9387" s="14"/>
      <c r="I9387" s="16" t="s">
        <v>18</v>
      </c>
      <c r="J9387" s="17" t="s">
        <v>18</v>
      </c>
    </row>
    <row r="9388" s="2" customFormat="1" ht="23.25" spans="1:10">
      <c r="A9388" s="14"/>
      <c r="B9388" s="14"/>
      <c r="C9388" s="10" t="s">
        <v>25812</v>
      </c>
      <c r="D9388" s="10" t="s">
        <v>21</v>
      </c>
      <c r="E9388" s="9" t="s">
        <v>25813</v>
      </c>
      <c r="F9388" s="10" t="s">
        <v>16</v>
      </c>
      <c r="G9388" s="14"/>
      <c r="H9388" s="14"/>
      <c r="I9388" s="16" t="s">
        <v>18</v>
      </c>
      <c r="J9388" s="17" t="s">
        <v>18</v>
      </c>
    </row>
    <row r="9389" s="2" customFormat="1" ht="23.25" spans="1:10">
      <c r="A9389" s="11"/>
      <c r="B9389" s="11"/>
      <c r="C9389" s="10" t="s">
        <v>25814</v>
      </c>
      <c r="D9389" s="10" t="s">
        <v>21</v>
      </c>
      <c r="E9389" s="9" t="s">
        <v>25815</v>
      </c>
      <c r="F9389" s="10" t="s">
        <v>16</v>
      </c>
      <c r="G9389" s="11"/>
      <c r="H9389" s="11"/>
      <c r="I9389" s="16" t="s">
        <v>18</v>
      </c>
      <c r="J9389" s="17" t="s">
        <v>18</v>
      </c>
    </row>
    <row r="9390" s="2" customFormat="1" ht="23.25" spans="1:10">
      <c r="A9390" s="9">
        <f>COUNT(A$3:A9389)+1</f>
        <v>3697</v>
      </c>
      <c r="B9390" s="9" t="s">
        <v>25816</v>
      </c>
      <c r="C9390" s="10" t="s">
        <v>25817</v>
      </c>
      <c r="D9390" s="10" t="s">
        <v>14</v>
      </c>
      <c r="E9390" s="9" t="s">
        <v>25818</v>
      </c>
      <c r="F9390" s="10" t="s">
        <v>16</v>
      </c>
      <c r="G9390" s="9" t="s">
        <v>25819</v>
      </c>
      <c r="H9390" s="9">
        <v>7175</v>
      </c>
      <c r="I9390" s="16" t="s">
        <v>18</v>
      </c>
      <c r="J9390" s="17" t="s">
        <v>18</v>
      </c>
    </row>
    <row r="9391" s="2" customFormat="1" ht="23.25" spans="1:10">
      <c r="A9391" s="11"/>
      <c r="B9391" s="11"/>
      <c r="C9391" s="10" t="s">
        <v>25820</v>
      </c>
      <c r="D9391" s="10" t="s">
        <v>21</v>
      </c>
      <c r="E9391" s="9" t="s">
        <v>25821</v>
      </c>
      <c r="F9391" s="10" t="s">
        <v>16</v>
      </c>
      <c r="G9391" s="11"/>
      <c r="H9391" s="11"/>
      <c r="I9391" s="16" t="s">
        <v>18</v>
      </c>
      <c r="J9391" s="17" t="s">
        <v>18</v>
      </c>
    </row>
    <row r="9392" s="2" customFormat="1" ht="23.25" spans="1:10">
      <c r="A9392" s="9">
        <f>COUNT(A$3:A9391)+1</f>
        <v>3698</v>
      </c>
      <c r="B9392" s="9" t="s">
        <v>25822</v>
      </c>
      <c r="C9392" s="10" t="s">
        <v>25823</v>
      </c>
      <c r="D9392" s="10" t="s">
        <v>14</v>
      </c>
      <c r="E9392" s="9" t="s">
        <v>25824</v>
      </c>
      <c r="F9392" s="10" t="s">
        <v>16</v>
      </c>
      <c r="G9392" s="9" t="s">
        <v>25825</v>
      </c>
      <c r="H9392" s="9">
        <v>7176</v>
      </c>
      <c r="I9392" s="16" t="s">
        <v>18</v>
      </c>
      <c r="J9392" s="17" t="s">
        <v>18</v>
      </c>
    </row>
    <row r="9393" s="2" customFormat="1" ht="23.25" spans="1:10">
      <c r="A9393" s="11"/>
      <c r="B9393" s="11"/>
      <c r="C9393" s="10" t="s">
        <v>25826</v>
      </c>
      <c r="D9393" s="10" t="s">
        <v>21</v>
      </c>
      <c r="E9393" s="9" t="s">
        <v>25827</v>
      </c>
      <c r="F9393" s="10" t="s">
        <v>16</v>
      </c>
      <c r="G9393" s="11"/>
      <c r="H9393" s="11"/>
      <c r="I9393" s="16" t="s">
        <v>18</v>
      </c>
      <c r="J9393" s="17" t="s">
        <v>18</v>
      </c>
    </row>
    <row r="9394" s="2" customFormat="1" ht="23.25" spans="1:10">
      <c r="A9394" s="9">
        <f>COUNT(A$3:A9393)+1</f>
        <v>3699</v>
      </c>
      <c r="B9394" s="9" t="s">
        <v>25828</v>
      </c>
      <c r="C9394" s="10" t="s">
        <v>25829</v>
      </c>
      <c r="D9394" s="10" t="s">
        <v>14</v>
      </c>
      <c r="E9394" s="9" t="s">
        <v>25830</v>
      </c>
      <c r="F9394" s="10" t="s">
        <v>16</v>
      </c>
      <c r="G9394" s="9" t="s">
        <v>25831</v>
      </c>
      <c r="H9394" s="9">
        <v>7177</v>
      </c>
      <c r="I9394" s="16" t="s">
        <v>18</v>
      </c>
      <c r="J9394" s="17" t="s">
        <v>18</v>
      </c>
    </row>
    <row r="9395" s="2" customFormat="1" ht="23.25" spans="1:10">
      <c r="A9395" s="14"/>
      <c r="B9395" s="14"/>
      <c r="C9395" s="10" t="s">
        <v>25832</v>
      </c>
      <c r="D9395" s="10" t="s">
        <v>21</v>
      </c>
      <c r="E9395" s="9" t="s">
        <v>25833</v>
      </c>
      <c r="F9395" s="10" t="s">
        <v>16</v>
      </c>
      <c r="G9395" s="14"/>
      <c r="H9395" s="14"/>
      <c r="I9395" s="16" t="s">
        <v>18</v>
      </c>
      <c r="J9395" s="17" t="s">
        <v>18</v>
      </c>
    </row>
    <row r="9396" s="2" customFormat="1" ht="23.25" spans="1:10">
      <c r="A9396" s="11"/>
      <c r="B9396" s="11"/>
      <c r="C9396" s="10" t="s">
        <v>25834</v>
      </c>
      <c r="D9396" s="10" t="s">
        <v>21</v>
      </c>
      <c r="E9396" s="9" t="s">
        <v>25835</v>
      </c>
      <c r="F9396" s="10" t="s">
        <v>16</v>
      </c>
      <c r="G9396" s="11"/>
      <c r="H9396" s="11"/>
      <c r="I9396" s="16" t="s">
        <v>18</v>
      </c>
      <c r="J9396" s="17" t="s">
        <v>18</v>
      </c>
    </row>
    <row r="9397" s="2" customFormat="1" ht="23.25" spans="1:10">
      <c r="A9397" s="9">
        <f>COUNT(A$3:A9396)+1</f>
        <v>3700</v>
      </c>
      <c r="B9397" s="9" t="s">
        <v>25836</v>
      </c>
      <c r="C9397" s="10" t="s">
        <v>25837</v>
      </c>
      <c r="D9397" s="10" t="s">
        <v>14</v>
      </c>
      <c r="E9397" s="9" t="s">
        <v>25838</v>
      </c>
      <c r="F9397" s="10" t="s">
        <v>16</v>
      </c>
      <c r="G9397" s="9" t="s">
        <v>25839</v>
      </c>
      <c r="H9397" s="9">
        <v>7178</v>
      </c>
      <c r="I9397" s="16" t="s">
        <v>18</v>
      </c>
      <c r="J9397" s="17" t="s">
        <v>18</v>
      </c>
    </row>
    <row r="9398" s="2" customFormat="1" ht="23.25" spans="1:10">
      <c r="A9398" s="11"/>
      <c r="B9398" s="11"/>
      <c r="C9398" s="10" t="s">
        <v>25840</v>
      </c>
      <c r="D9398" s="10" t="s">
        <v>21</v>
      </c>
      <c r="E9398" s="9" t="s">
        <v>25841</v>
      </c>
      <c r="F9398" s="10" t="s">
        <v>16</v>
      </c>
      <c r="G9398" s="11"/>
      <c r="H9398" s="11"/>
      <c r="I9398" s="16" t="s">
        <v>18</v>
      </c>
      <c r="J9398" s="17" t="s">
        <v>18</v>
      </c>
    </row>
    <row r="9399" s="2" customFormat="1" ht="23.25" spans="1:10">
      <c r="A9399" s="9">
        <f>COUNT(A$3:A9398)+1</f>
        <v>3701</v>
      </c>
      <c r="B9399" s="9" t="s">
        <v>25842</v>
      </c>
      <c r="C9399" s="10" t="s">
        <v>25843</v>
      </c>
      <c r="D9399" s="10" t="s">
        <v>14</v>
      </c>
      <c r="E9399" s="9" t="s">
        <v>25844</v>
      </c>
      <c r="F9399" s="10" t="s">
        <v>16</v>
      </c>
      <c r="G9399" s="9" t="s">
        <v>25845</v>
      </c>
      <c r="H9399" s="9">
        <v>7179</v>
      </c>
      <c r="I9399" s="16" t="s">
        <v>18</v>
      </c>
      <c r="J9399" s="17" t="s">
        <v>18</v>
      </c>
    </row>
    <row r="9400" s="2" customFormat="1" ht="23.25" spans="1:10">
      <c r="A9400" s="14"/>
      <c r="B9400" s="14"/>
      <c r="C9400" s="10" t="s">
        <v>25846</v>
      </c>
      <c r="D9400" s="10" t="s">
        <v>21</v>
      </c>
      <c r="E9400" s="9" t="s">
        <v>25847</v>
      </c>
      <c r="F9400" s="10" t="s">
        <v>16</v>
      </c>
      <c r="G9400" s="14"/>
      <c r="H9400" s="14"/>
      <c r="I9400" s="16" t="s">
        <v>18</v>
      </c>
      <c r="J9400" s="17" t="s">
        <v>18</v>
      </c>
    </row>
    <row r="9401" s="2" customFormat="1" ht="23.25" spans="1:10">
      <c r="A9401" s="11"/>
      <c r="B9401" s="11"/>
      <c r="C9401" s="10" t="s">
        <v>20826</v>
      </c>
      <c r="D9401" s="10" t="s">
        <v>21</v>
      </c>
      <c r="E9401" s="9" t="s">
        <v>25848</v>
      </c>
      <c r="F9401" s="10" t="s">
        <v>16</v>
      </c>
      <c r="G9401" s="11"/>
      <c r="H9401" s="11"/>
      <c r="I9401" s="16" t="s">
        <v>18</v>
      </c>
      <c r="J9401" s="17" t="s">
        <v>18</v>
      </c>
    </row>
    <row r="9402" s="2" customFormat="1" ht="23.25" spans="1:10">
      <c r="A9402" s="9">
        <f>COUNT(A$3:A9401)+1</f>
        <v>3702</v>
      </c>
      <c r="B9402" s="9" t="s">
        <v>25849</v>
      </c>
      <c r="C9402" s="10" t="s">
        <v>5632</v>
      </c>
      <c r="D9402" s="10" t="s">
        <v>14</v>
      </c>
      <c r="E9402" s="9" t="s">
        <v>25850</v>
      </c>
      <c r="F9402" s="10" t="s">
        <v>16</v>
      </c>
      <c r="G9402" s="9" t="s">
        <v>25851</v>
      </c>
      <c r="H9402" s="9">
        <v>7180</v>
      </c>
      <c r="I9402" s="16" t="s">
        <v>18</v>
      </c>
      <c r="J9402" s="17" t="s">
        <v>18</v>
      </c>
    </row>
    <row r="9403" s="2" customFormat="1" ht="23.25" spans="1:10">
      <c r="A9403" s="14"/>
      <c r="B9403" s="14"/>
      <c r="C9403" s="10" t="s">
        <v>25852</v>
      </c>
      <c r="D9403" s="10" t="s">
        <v>21</v>
      </c>
      <c r="E9403" s="9" t="s">
        <v>25853</v>
      </c>
      <c r="F9403" s="10" t="s">
        <v>16</v>
      </c>
      <c r="G9403" s="14"/>
      <c r="H9403" s="14"/>
      <c r="I9403" s="16" t="s">
        <v>18</v>
      </c>
      <c r="J9403" s="17" t="s">
        <v>18</v>
      </c>
    </row>
    <row r="9404" s="2" customFormat="1" ht="23.25" spans="1:10">
      <c r="A9404" s="11"/>
      <c r="B9404" s="11"/>
      <c r="C9404" s="10" t="s">
        <v>25854</v>
      </c>
      <c r="D9404" s="10" t="s">
        <v>21</v>
      </c>
      <c r="E9404" s="9" t="s">
        <v>25855</v>
      </c>
      <c r="F9404" s="10" t="s">
        <v>16</v>
      </c>
      <c r="G9404" s="11"/>
      <c r="H9404" s="11"/>
      <c r="I9404" s="16" t="s">
        <v>18</v>
      </c>
      <c r="J9404" s="17" t="s">
        <v>18</v>
      </c>
    </row>
    <row r="9405" s="2" customFormat="1" ht="23.25" spans="1:10">
      <c r="A9405" s="9">
        <f>COUNT(A$3:A9404)+1</f>
        <v>3703</v>
      </c>
      <c r="B9405" s="9" t="s">
        <v>25856</v>
      </c>
      <c r="C9405" s="10" t="s">
        <v>25857</v>
      </c>
      <c r="D9405" s="10" t="s">
        <v>14</v>
      </c>
      <c r="E9405" s="9" t="s">
        <v>25858</v>
      </c>
      <c r="F9405" s="10" t="s">
        <v>16</v>
      </c>
      <c r="G9405" s="9" t="s">
        <v>25859</v>
      </c>
      <c r="H9405" s="9">
        <v>7181</v>
      </c>
      <c r="I9405" s="16" t="s">
        <v>18</v>
      </c>
      <c r="J9405" s="17" t="s">
        <v>18</v>
      </c>
    </row>
    <row r="9406" s="2" customFormat="1" ht="23.25" spans="1:10">
      <c r="A9406" s="14"/>
      <c r="B9406" s="14"/>
      <c r="C9406" s="10" t="s">
        <v>25860</v>
      </c>
      <c r="D9406" s="10" t="s">
        <v>21</v>
      </c>
      <c r="E9406" s="9" t="s">
        <v>25861</v>
      </c>
      <c r="F9406" s="10" t="s">
        <v>16</v>
      </c>
      <c r="G9406" s="14"/>
      <c r="H9406" s="14"/>
      <c r="I9406" s="16" t="s">
        <v>18</v>
      </c>
      <c r="J9406" s="17" t="s">
        <v>18</v>
      </c>
    </row>
    <row r="9407" s="2" customFormat="1" ht="23.25" spans="1:10">
      <c r="A9407" s="11"/>
      <c r="B9407" s="11"/>
      <c r="C9407" s="10" t="s">
        <v>25862</v>
      </c>
      <c r="D9407" s="10" t="s">
        <v>21</v>
      </c>
      <c r="E9407" s="9" t="s">
        <v>25863</v>
      </c>
      <c r="F9407" s="10" t="s">
        <v>16</v>
      </c>
      <c r="G9407" s="11"/>
      <c r="H9407" s="11"/>
      <c r="I9407" s="16" t="s">
        <v>18</v>
      </c>
      <c r="J9407" s="17" t="s">
        <v>18</v>
      </c>
    </row>
    <row r="9408" s="2" customFormat="1" ht="23.25" spans="1:10">
      <c r="A9408" s="16">
        <f>COUNT(A$3:A9407)+1</f>
        <v>3704</v>
      </c>
      <c r="B9408" s="16" t="s">
        <v>25864</v>
      </c>
      <c r="C9408" s="10" t="s">
        <v>25865</v>
      </c>
      <c r="D9408" s="10" t="s">
        <v>14</v>
      </c>
      <c r="E9408" s="9" t="s">
        <v>25866</v>
      </c>
      <c r="F9408" s="10" t="s">
        <v>16</v>
      </c>
      <c r="G9408" s="16" t="s">
        <v>25867</v>
      </c>
      <c r="H9408" s="16">
        <v>7182</v>
      </c>
      <c r="I9408" s="16" t="s">
        <v>18</v>
      </c>
      <c r="J9408" s="17" t="s">
        <v>18</v>
      </c>
    </row>
    <row r="9409" s="2" customFormat="1" ht="23.25" spans="1:10">
      <c r="A9409" s="16">
        <f>COUNT(A$3:A9408)+1</f>
        <v>3705</v>
      </c>
      <c r="B9409" s="16" t="s">
        <v>25868</v>
      </c>
      <c r="C9409" s="10" t="s">
        <v>25869</v>
      </c>
      <c r="D9409" s="10" t="s">
        <v>14</v>
      </c>
      <c r="E9409" s="9" t="s">
        <v>25870</v>
      </c>
      <c r="F9409" s="10" t="s">
        <v>16</v>
      </c>
      <c r="G9409" s="16" t="s">
        <v>25871</v>
      </c>
      <c r="H9409" s="16">
        <v>7183</v>
      </c>
      <c r="I9409" s="16" t="s">
        <v>18</v>
      </c>
      <c r="J9409" s="17" t="s">
        <v>18</v>
      </c>
    </row>
    <row r="9410" s="2" customFormat="1" ht="23.25" spans="1:10">
      <c r="A9410" s="16">
        <f>COUNT(A$3:A9409)+1</f>
        <v>3706</v>
      </c>
      <c r="B9410" s="16" t="s">
        <v>25872</v>
      </c>
      <c r="C9410" s="10" t="s">
        <v>25873</v>
      </c>
      <c r="D9410" s="10" t="s">
        <v>14</v>
      </c>
      <c r="E9410" s="9" t="s">
        <v>25874</v>
      </c>
      <c r="F9410" s="10" t="s">
        <v>16</v>
      </c>
      <c r="G9410" s="16" t="s">
        <v>25875</v>
      </c>
      <c r="H9410" s="16">
        <v>7184</v>
      </c>
      <c r="I9410" s="16" t="s">
        <v>18</v>
      </c>
      <c r="J9410" s="17" t="s">
        <v>18</v>
      </c>
    </row>
    <row r="9411" s="2" customFormat="1" ht="23.25" spans="1:10">
      <c r="A9411" s="9">
        <f>COUNT(A$3:A9410)+1</f>
        <v>3707</v>
      </c>
      <c r="B9411" s="9" t="s">
        <v>25876</v>
      </c>
      <c r="C9411" s="10" t="s">
        <v>25877</v>
      </c>
      <c r="D9411" s="10" t="s">
        <v>14</v>
      </c>
      <c r="E9411" s="9" t="s">
        <v>25878</v>
      </c>
      <c r="F9411" s="10" t="s">
        <v>16</v>
      </c>
      <c r="G9411" s="9" t="s">
        <v>25879</v>
      </c>
      <c r="H9411" s="9">
        <v>7185</v>
      </c>
      <c r="I9411" s="16" t="s">
        <v>18</v>
      </c>
      <c r="J9411" s="17" t="s">
        <v>18</v>
      </c>
    </row>
    <row r="9412" s="2" customFormat="1" ht="23.25" spans="1:10">
      <c r="A9412" s="11"/>
      <c r="B9412" s="11"/>
      <c r="C9412" s="10" t="s">
        <v>25880</v>
      </c>
      <c r="D9412" s="10" t="s">
        <v>21</v>
      </c>
      <c r="E9412" s="9" t="s">
        <v>25881</v>
      </c>
      <c r="F9412" s="10" t="s">
        <v>16</v>
      </c>
      <c r="G9412" s="11"/>
      <c r="H9412" s="11"/>
      <c r="I9412" s="16" t="s">
        <v>18</v>
      </c>
      <c r="J9412" s="17" t="s">
        <v>18</v>
      </c>
    </row>
    <row r="9413" s="2" customFormat="1" ht="23.25" spans="1:10">
      <c r="A9413" s="9">
        <f>COUNT(A$3:A9412)+1</f>
        <v>3708</v>
      </c>
      <c r="B9413" s="9" t="s">
        <v>25882</v>
      </c>
      <c r="C9413" s="10" t="s">
        <v>25883</v>
      </c>
      <c r="D9413" s="10" t="s">
        <v>14</v>
      </c>
      <c r="E9413" s="9" t="s">
        <v>25884</v>
      </c>
      <c r="F9413" s="10" t="s">
        <v>16</v>
      </c>
      <c r="G9413" s="9" t="s">
        <v>25885</v>
      </c>
      <c r="H9413" s="9">
        <v>7186</v>
      </c>
      <c r="I9413" s="16" t="s">
        <v>18</v>
      </c>
      <c r="J9413" s="17" t="s">
        <v>18</v>
      </c>
    </row>
    <row r="9414" s="2" customFormat="1" ht="23.25" spans="1:10">
      <c r="A9414" s="14"/>
      <c r="B9414" s="14"/>
      <c r="C9414" s="10" t="s">
        <v>25886</v>
      </c>
      <c r="D9414" s="10" t="s">
        <v>21</v>
      </c>
      <c r="E9414" s="9" t="s">
        <v>25887</v>
      </c>
      <c r="F9414" s="10" t="s">
        <v>16</v>
      </c>
      <c r="G9414" s="14"/>
      <c r="H9414" s="14"/>
      <c r="I9414" s="16" t="s">
        <v>18</v>
      </c>
      <c r="J9414" s="17" t="s">
        <v>18</v>
      </c>
    </row>
    <row r="9415" s="2" customFormat="1" ht="23.25" spans="1:10">
      <c r="A9415" s="11"/>
      <c r="B9415" s="11"/>
      <c r="C9415" s="10" t="s">
        <v>17261</v>
      </c>
      <c r="D9415" s="10" t="s">
        <v>21</v>
      </c>
      <c r="E9415" s="9" t="s">
        <v>25888</v>
      </c>
      <c r="F9415" s="10" t="s">
        <v>16</v>
      </c>
      <c r="G9415" s="11"/>
      <c r="H9415" s="11"/>
      <c r="I9415" s="16" t="s">
        <v>18</v>
      </c>
      <c r="J9415" s="17" t="s">
        <v>18</v>
      </c>
    </row>
    <row r="9416" s="2" customFormat="1" ht="23.25" spans="1:10">
      <c r="A9416" s="9">
        <f>COUNT(A$3:A9415)+1</f>
        <v>3709</v>
      </c>
      <c r="B9416" s="9" t="s">
        <v>25889</v>
      </c>
      <c r="C9416" s="10" t="s">
        <v>25890</v>
      </c>
      <c r="D9416" s="10" t="s">
        <v>14</v>
      </c>
      <c r="E9416" s="9" t="s">
        <v>25891</v>
      </c>
      <c r="F9416" s="10" t="s">
        <v>16</v>
      </c>
      <c r="G9416" s="9" t="s">
        <v>25892</v>
      </c>
      <c r="H9416" s="9">
        <v>7187</v>
      </c>
      <c r="I9416" s="16" t="s">
        <v>18</v>
      </c>
      <c r="J9416" s="17" t="s">
        <v>18</v>
      </c>
    </row>
    <row r="9417" s="2" customFormat="1" ht="23.25" spans="1:10">
      <c r="A9417" s="14"/>
      <c r="B9417" s="14"/>
      <c r="C9417" s="10" t="s">
        <v>25893</v>
      </c>
      <c r="D9417" s="10" t="s">
        <v>21</v>
      </c>
      <c r="E9417" s="9" t="s">
        <v>25894</v>
      </c>
      <c r="F9417" s="10" t="s">
        <v>16</v>
      </c>
      <c r="G9417" s="14"/>
      <c r="H9417" s="14"/>
      <c r="I9417" s="16" t="s">
        <v>18</v>
      </c>
      <c r="J9417" s="17" t="s">
        <v>18</v>
      </c>
    </row>
    <row r="9418" s="2" customFormat="1" ht="23.25" spans="1:10">
      <c r="A9418" s="11"/>
      <c r="B9418" s="11"/>
      <c r="C9418" s="10" t="s">
        <v>25895</v>
      </c>
      <c r="D9418" s="10" t="s">
        <v>21</v>
      </c>
      <c r="E9418" s="9" t="s">
        <v>25896</v>
      </c>
      <c r="F9418" s="10" t="s">
        <v>16</v>
      </c>
      <c r="G9418" s="11"/>
      <c r="H9418" s="11"/>
      <c r="I9418" s="16" t="s">
        <v>18</v>
      </c>
      <c r="J9418" s="17" t="s">
        <v>18</v>
      </c>
    </row>
    <row r="9419" s="2" customFormat="1" ht="23.25" spans="1:10">
      <c r="A9419" s="9">
        <f>COUNT(A$3:A9418)+1</f>
        <v>3710</v>
      </c>
      <c r="B9419" s="9" t="s">
        <v>25897</v>
      </c>
      <c r="C9419" s="10" t="s">
        <v>25898</v>
      </c>
      <c r="D9419" s="10" t="s">
        <v>14</v>
      </c>
      <c r="E9419" s="9" t="s">
        <v>25899</v>
      </c>
      <c r="F9419" s="10" t="s">
        <v>16</v>
      </c>
      <c r="G9419" s="9" t="s">
        <v>25900</v>
      </c>
      <c r="H9419" s="9">
        <v>7188</v>
      </c>
      <c r="I9419" s="16" t="s">
        <v>18</v>
      </c>
      <c r="J9419" s="17" t="s">
        <v>1038</v>
      </c>
    </row>
    <row r="9420" s="2" customFormat="1" ht="23.25" spans="1:10">
      <c r="A9420" s="14"/>
      <c r="B9420" s="14"/>
      <c r="C9420" s="10" t="s">
        <v>25901</v>
      </c>
      <c r="D9420" s="10" t="s">
        <v>21</v>
      </c>
      <c r="E9420" s="9" t="s">
        <v>25902</v>
      </c>
      <c r="F9420" s="10" t="s">
        <v>16</v>
      </c>
      <c r="G9420" s="14"/>
      <c r="H9420" s="14"/>
      <c r="I9420" s="16" t="s">
        <v>18</v>
      </c>
      <c r="J9420" s="17" t="s">
        <v>18</v>
      </c>
    </row>
    <row r="9421" s="2" customFormat="1" ht="23.25" spans="1:10">
      <c r="A9421" s="11"/>
      <c r="B9421" s="11"/>
      <c r="C9421" s="10" t="s">
        <v>25903</v>
      </c>
      <c r="D9421" s="10" t="s">
        <v>21</v>
      </c>
      <c r="E9421" s="9" t="s">
        <v>25904</v>
      </c>
      <c r="F9421" s="10" t="s">
        <v>16</v>
      </c>
      <c r="G9421" s="11"/>
      <c r="H9421" s="11"/>
      <c r="I9421" s="16" t="s">
        <v>18</v>
      </c>
      <c r="J9421" s="17" t="s">
        <v>18</v>
      </c>
    </row>
    <row r="9422" s="2" customFormat="1" ht="23.25" spans="1:10">
      <c r="A9422" s="9">
        <f>COUNT(A$3:A9421)+1</f>
        <v>3711</v>
      </c>
      <c r="B9422" s="9" t="s">
        <v>25905</v>
      </c>
      <c r="C9422" s="10" t="s">
        <v>25906</v>
      </c>
      <c r="D9422" s="10" t="s">
        <v>14</v>
      </c>
      <c r="E9422" s="9" t="s">
        <v>25907</v>
      </c>
      <c r="F9422" s="10" t="s">
        <v>16</v>
      </c>
      <c r="G9422" s="9" t="s">
        <v>25908</v>
      </c>
      <c r="H9422" s="9">
        <v>7189</v>
      </c>
      <c r="I9422" s="16" t="s">
        <v>18</v>
      </c>
      <c r="J9422" s="17" t="s">
        <v>1038</v>
      </c>
    </row>
    <row r="9423" s="2" customFormat="1" ht="23.25" spans="1:10">
      <c r="A9423" s="14"/>
      <c r="B9423" s="14"/>
      <c r="C9423" s="10" t="s">
        <v>25909</v>
      </c>
      <c r="D9423" s="10" t="s">
        <v>21</v>
      </c>
      <c r="E9423" s="9" t="s">
        <v>25910</v>
      </c>
      <c r="F9423" s="10" t="s">
        <v>16</v>
      </c>
      <c r="G9423" s="14"/>
      <c r="H9423" s="14"/>
      <c r="I9423" s="16" t="s">
        <v>18</v>
      </c>
      <c r="J9423" s="17" t="s">
        <v>18</v>
      </c>
    </row>
    <row r="9424" s="2" customFormat="1" ht="23.25" spans="1:10">
      <c r="A9424" s="14"/>
      <c r="B9424" s="14"/>
      <c r="C9424" s="10" t="s">
        <v>25911</v>
      </c>
      <c r="D9424" s="10" t="s">
        <v>21</v>
      </c>
      <c r="E9424" s="9" t="s">
        <v>25912</v>
      </c>
      <c r="F9424" s="10" t="s">
        <v>16</v>
      </c>
      <c r="G9424" s="14"/>
      <c r="H9424" s="14"/>
      <c r="I9424" s="16" t="s">
        <v>18</v>
      </c>
      <c r="J9424" s="17" t="s">
        <v>18</v>
      </c>
    </row>
    <row r="9425" s="2" customFormat="1" ht="23.25" spans="1:10">
      <c r="A9425" s="11"/>
      <c r="B9425" s="11"/>
      <c r="C9425" s="10" t="s">
        <v>25913</v>
      </c>
      <c r="D9425" s="10" t="s">
        <v>21</v>
      </c>
      <c r="E9425" s="9" t="s">
        <v>25914</v>
      </c>
      <c r="F9425" s="10" t="s">
        <v>16</v>
      </c>
      <c r="G9425" s="11"/>
      <c r="H9425" s="11"/>
      <c r="I9425" s="16" t="s">
        <v>18</v>
      </c>
      <c r="J9425" s="17" t="s">
        <v>18</v>
      </c>
    </row>
    <row r="9426" s="2" customFormat="1" ht="23.25" spans="1:10">
      <c r="A9426" s="9">
        <f>COUNT(A$3:A9425)+1</f>
        <v>3712</v>
      </c>
      <c r="B9426" s="9" t="s">
        <v>25915</v>
      </c>
      <c r="C9426" s="10" t="s">
        <v>25916</v>
      </c>
      <c r="D9426" s="10" t="s">
        <v>14</v>
      </c>
      <c r="E9426" s="9" t="s">
        <v>25917</v>
      </c>
      <c r="F9426" s="10" t="s">
        <v>16</v>
      </c>
      <c r="G9426" s="9" t="s">
        <v>25918</v>
      </c>
      <c r="H9426" s="9">
        <v>7190</v>
      </c>
      <c r="I9426" s="16" t="s">
        <v>18</v>
      </c>
      <c r="J9426" s="17" t="s">
        <v>18</v>
      </c>
    </row>
    <row r="9427" s="2" customFormat="1" ht="23.25" spans="1:10">
      <c r="A9427" s="14"/>
      <c r="B9427" s="14"/>
      <c r="C9427" s="10" t="s">
        <v>25919</v>
      </c>
      <c r="D9427" s="10" t="s">
        <v>21</v>
      </c>
      <c r="E9427" s="9" t="s">
        <v>25920</v>
      </c>
      <c r="F9427" s="10" t="s">
        <v>16</v>
      </c>
      <c r="G9427" s="14"/>
      <c r="H9427" s="14"/>
      <c r="I9427" s="16" t="s">
        <v>18</v>
      </c>
      <c r="J9427" s="17" t="s">
        <v>18</v>
      </c>
    </row>
    <row r="9428" s="2" customFormat="1" ht="23.25" spans="1:10">
      <c r="A9428" s="11"/>
      <c r="B9428" s="11"/>
      <c r="C9428" s="10" t="s">
        <v>25921</v>
      </c>
      <c r="D9428" s="10" t="s">
        <v>21</v>
      </c>
      <c r="E9428" s="9" t="s">
        <v>25922</v>
      </c>
      <c r="F9428" s="10" t="s">
        <v>16</v>
      </c>
      <c r="G9428" s="11"/>
      <c r="H9428" s="11"/>
      <c r="I9428" s="16" t="s">
        <v>18</v>
      </c>
      <c r="J9428" s="17" t="s">
        <v>18</v>
      </c>
    </row>
    <row r="9429" s="2" customFormat="1" ht="23.25" spans="1:10">
      <c r="A9429" s="9">
        <f>COUNT(A$3:A9428)+1</f>
        <v>3713</v>
      </c>
      <c r="B9429" s="9" t="s">
        <v>25923</v>
      </c>
      <c r="C9429" s="10" t="s">
        <v>25924</v>
      </c>
      <c r="D9429" s="10" t="s">
        <v>14</v>
      </c>
      <c r="E9429" s="9" t="s">
        <v>25925</v>
      </c>
      <c r="F9429" s="10" t="s">
        <v>16</v>
      </c>
      <c r="G9429" s="9" t="s">
        <v>25926</v>
      </c>
      <c r="H9429" s="9">
        <v>7191</v>
      </c>
      <c r="I9429" s="16" t="s">
        <v>18</v>
      </c>
      <c r="J9429" s="17" t="s">
        <v>18</v>
      </c>
    </row>
    <row r="9430" s="2" customFormat="1" ht="23.25" spans="1:10">
      <c r="A9430" s="14"/>
      <c r="B9430" s="14"/>
      <c r="C9430" s="10" t="s">
        <v>25927</v>
      </c>
      <c r="D9430" s="10" t="s">
        <v>21</v>
      </c>
      <c r="E9430" s="9" t="s">
        <v>19650</v>
      </c>
      <c r="F9430" s="10" t="s">
        <v>16</v>
      </c>
      <c r="G9430" s="14"/>
      <c r="H9430" s="14"/>
      <c r="I9430" s="16" t="s">
        <v>18</v>
      </c>
      <c r="J9430" s="17" t="s">
        <v>18</v>
      </c>
    </row>
    <row r="9431" s="2" customFormat="1" ht="23.25" spans="1:10">
      <c r="A9431" s="11"/>
      <c r="B9431" s="11"/>
      <c r="C9431" s="10" t="s">
        <v>25928</v>
      </c>
      <c r="D9431" s="10" t="s">
        <v>21</v>
      </c>
      <c r="E9431" s="9" t="s">
        <v>25929</v>
      </c>
      <c r="F9431" s="10" t="s">
        <v>16</v>
      </c>
      <c r="G9431" s="11"/>
      <c r="H9431" s="11"/>
      <c r="I9431" s="16" t="s">
        <v>18</v>
      </c>
      <c r="J9431" s="17" t="s">
        <v>18</v>
      </c>
    </row>
    <row r="9432" s="2" customFormat="1" ht="23.25" spans="1:10">
      <c r="A9432" s="9">
        <f>COUNT(A$3:A9431)+1</f>
        <v>3714</v>
      </c>
      <c r="B9432" s="9" t="s">
        <v>25930</v>
      </c>
      <c r="C9432" s="10" t="s">
        <v>25931</v>
      </c>
      <c r="D9432" s="10" t="s">
        <v>14</v>
      </c>
      <c r="E9432" s="9" t="s">
        <v>25932</v>
      </c>
      <c r="F9432" s="10" t="s">
        <v>16</v>
      </c>
      <c r="G9432" s="9" t="s">
        <v>25933</v>
      </c>
      <c r="H9432" s="9">
        <v>7192</v>
      </c>
      <c r="I9432" s="16" t="s">
        <v>18</v>
      </c>
      <c r="J9432" s="17" t="s">
        <v>18</v>
      </c>
    </row>
    <row r="9433" s="2" customFormat="1" ht="23.25" spans="1:10">
      <c r="A9433" s="14"/>
      <c r="B9433" s="14"/>
      <c r="C9433" s="10" t="s">
        <v>8754</v>
      </c>
      <c r="D9433" s="10" t="s">
        <v>21</v>
      </c>
      <c r="E9433" s="9" t="s">
        <v>25934</v>
      </c>
      <c r="F9433" s="10" t="s">
        <v>16</v>
      </c>
      <c r="G9433" s="14"/>
      <c r="H9433" s="14"/>
      <c r="I9433" s="16" t="s">
        <v>18</v>
      </c>
      <c r="J9433" s="17" t="s">
        <v>18</v>
      </c>
    </row>
    <row r="9434" s="2" customFormat="1" ht="23.25" spans="1:10">
      <c r="A9434" s="11"/>
      <c r="B9434" s="11"/>
      <c r="C9434" s="10" t="s">
        <v>25935</v>
      </c>
      <c r="D9434" s="10" t="s">
        <v>21</v>
      </c>
      <c r="E9434" s="9" t="s">
        <v>25936</v>
      </c>
      <c r="F9434" s="10" t="s">
        <v>16</v>
      </c>
      <c r="G9434" s="11"/>
      <c r="H9434" s="11"/>
      <c r="I9434" s="16" t="s">
        <v>18</v>
      </c>
      <c r="J9434" s="17" t="s">
        <v>18</v>
      </c>
    </row>
    <row r="9435" s="2" customFormat="1" ht="23.25" spans="1:10">
      <c r="A9435" s="16">
        <f>COUNT(A$3:A9434)+1</f>
        <v>3715</v>
      </c>
      <c r="B9435" s="16" t="s">
        <v>25937</v>
      </c>
      <c r="C9435" s="10" t="s">
        <v>25938</v>
      </c>
      <c r="D9435" s="10" t="s">
        <v>14</v>
      </c>
      <c r="E9435" s="9" t="s">
        <v>25939</v>
      </c>
      <c r="F9435" s="10" t="s">
        <v>16</v>
      </c>
      <c r="G9435" s="16" t="s">
        <v>25940</v>
      </c>
      <c r="H9435" s="16">
        <v>7193</v>
      </c>
      <c r="I9435" s="16" t="s">
        <v>18</v>
      </c>
      <c r="J9435" s="17" t="s">
        <v>18</v>
      </c>
    </row>
    <row r="9436" s="2" customFormat="1" ht="23.25" spans="1:10">
      <c r="A9436" s="9">
        <f>COUNT(A$3:A9435)+1</f>
        <v>3716</v>
      </c>
      <c r="B9436" s="9" t="s">
        <v>25941</v>
      </c>
      <c r="C9436" s="10" t="s">
        <v>25942</v>
      </c>
      <c r="D9436" s="10" t="s">
        <v>14</v>
      </c>
      <c r="E9436" s="9" t="s">
        <v>25943</v>
      </c>
      <c r="F9436" s="10" t="s">
        <v>16</v>
      </c>
      <c r="G9436" s="9" t="s">
        <v>25944</v>
      </c>
      <c r="H9436" s="9">
        <v>7194</v>
      </c>
      <c r="I9436" s="16" t="s">
        <v>18</v>
      </c>
      <c r="J9436" s="17" t="s">
        <v>1038</v>
      </c>
    </row>
    <row r="9437" s="2" customFormat="1" ht="23.25" spans="1:10">
      <c r="A9437" s="14"/>
      <c r="B9437" s="14"/>
      <c r="C9437" s="10" t="s">
        <v>25945</v>
      </c>
      <c r="D9437" s="10" t="s">
        <v>21</v>
      </c>
      <c r="E9437" s="9" t="s">
        <v>25946</v>
      </c>
      <c r="F9437" s="10" t="s">
        <v>16</v>
      </c>
      <c r="G9437" s="14"/>
      <c r="H9437" s="14"/>
      <c r="I9437" s="16" t="s">
        <v>18</v>
      </c>
      <c r="J9437" s="17" t="s">
        <v>18</v>
      </c>
    </row>
    <row r="9438" s="2" customFormat="1" ht="23.25" spans="1:10">
      <c r="A9438" s="14"/>
      <c r="B9438" s="14"/>
      <c r="C9438" s="10" t="s">
        <v>25947</v>
      </c>
      <c r="D9438" s="10" t="s">
        <v>21</v>
      </c>
      <c r="E9438" s="9" t="s">
        <v>25948</v>
      </c>
      <c r="F9438" s="10" t="s">
        <v>16</v>
      </c>
      <c r="G9438" s="14"/>
      <c r="H9438" s="14"/>
      <c r="I9438" s="16" t="s">
        <v>18</v>
      </c>
      <c r="J9438" s="17" t="s">
        <v>18</v>
      </c>
    </row>
    <row r="9439" s="2" customFormat="1" ht="23.25" spans="1:10">
      <c r="A9439" s="11"/>
      <c r="B9439" s="11"/>
      <c r="C9439" s="10" t="s">
        <v>25949</v>
      </c>
      <c r="D9439" s="10" t="s">
        <v>21</v>
      </c>
      <c r="E9439" s="9" t="s">
        <v>25950</v>
      </c>
      <c r="F9439" s="10" t="s">
        <v>16</v>
      </c>
      <c r="G9439" s="11"/>
      <c r="H9439" s="11"/>
      <c r="I9439" s="16" t="s">
        <v>18</v>
      </c>
      <c r="J9439" s="17" t="s">
        <v>18</v>
      </c>
    </row>
    <row r="9440" s="2" customFormat="1" ht="23.25" spans="1:10">
      <c r="A9440" s="9">
        <f>COUNT(A$3:A9439)+1</f>
        <v>3717</v>
      </c>
      <c r="B9440" s="9" t="s">
        <v>25951</v>
      </c>
      <c r="C9440" s="10" t="s">
        <v>25952</v>
      </c>
      <c r="D9440" s="10" t="s">
        <v>14</v>
      </c>
      <c r="E9440" s="9" t="s">
        <v>25953</v>
      </c>
      <c r="F9440" s="10" t="s">
        <v>16</v>
      </c>
      <c r="G9440" s="9" t="s">
        <v>25954</v>
      </c>
      <c r="H9440" s="9">
        <v>7195</v>
      </c>
      <c r="I9440" s="16" t="s">
        <v>18</v>
      </c>
      <c r="J9440" s="17" t="s">
        <v>18</v>
      </c>
    </row>
    <row r="9441" s="2" customFormat="1" ht="23.25" spans="1:10">
      <c r="A9441" s="11"/>
      <c r="B9441" s="11"/>
      <c r="C9441" s="10" t="s">
        <v>25955</v>
      </c>
      <c r="D9441" s="10" t="s">
        <v>21</v>
      </c>
      <c r="E9441" s="9" t="s">
        <v>25956</v>
      </c>
      <c r="F9441" s="10" t="s">
        <v>16</v>
      </c>
      <c r="G9441" s="11"/>
      <c r="H9441" s="11"/>
      <c r="I9441" s="16" t="s">
        <v>18</v>
      </c>
      <c r="J9441" s="17" t="s">
        <v>18</v>
      </c>
    </row>
    <row r="9442" s="2" customFormat="1" ht="23.25" spans="1:10">
      <c r="A9442" s="9">
        <f>COUNT(A$3:A9441)+1</f>
        <v>3718</v>
      </c>
      <c r="B9442" s="9" t="s">
        <v>25957</v>
      </c>
      <c r="C9442" s="10" t="s">
        <v>25958</v>
      </c>
      <c r="D9442" s="10" t="s">
        <v>14</v>
      </c>
      <c r="E9442" s="9" t="s">
        <v>25959</v>
      </c>
      <c r="F9442" s="10" t="s">
        <v>16</v>
      </c>
      <c r="G9442" s="9" t="s">
        <v>25960</v>
      </c>
      <c r="H9442" s="9">
        <v>7196</v>
      </c>
      <c r="I9442" s="16" t="s">
        <v>18</v>
      </c>
      <c r="J9442" s="17" t="s">
        <v>18</v>
      </c>
    </row>
    <row r="9443" s="2" customFormat="1" ht="23.25" spans="1:10">
      <c r="A9443" s="14"/>
      <c r="B9443" s="14"/>
      <c r="C9443" s="10" t="s">
        <v>25961</v>
      </c>
      <c r="D9443" s="10" t="s">
        <v>21</v>
      </c>
      <c r="E9443" s="9" t="s">
        <v>25962</v>
      </c>
      <c r="F9443" s="10" t="s">
        <v>16</v>
      </c>
      <c r="G9443" s="14"/>
      <c r="H9443" s="14"/>
      <c r="I9443" s="16" t="s">
        <v>18</v>
      </c>
      <c r="J9443" s="17" t="s">
        <v>18</v>
      </c>
    </row>
    <row r="9444" s="2" customFormat="1" ht="23.25" spans="1:10">
      <c r="A9444" s="11"/>
      <c r="B9444" s="11"/>
      <c r="C9444" s="10" t="s">
        <v>25963</v>
      </c>
      <c r="D9444" s="10" t="s">
        <v>21</v>
      </c>
      <c r="E9444" s="9" t="s">
        <v>25964</v>
      </c>
      <c r="F9444" s="10" t="s">
        <v>16</v>
      </c>
      <c r="G9444" s="11"/>
      <c r="H9444" s="11"/>
      <c r="I9444" s="16" t="s">
        <v>18</v>
      </c>
      <c r="J9444" s="17" t="s">
        <v>18</v>
      </c>
    </row>
    <row r="9445" s="2" customFormat="1" ht="23.25" spans="1:10">
      <c r="A9445" s="9">
        <f>COUNT(A$3:A9444)+1</f>
        <v>3719</v>
      </c>
      <c r="B9445" s="9" t="s">
        <v>25965</v>
      </c>
      <c r="C9445" s="10" t="s">
        <v>25966</v>
      </c>
      <c r="D9445" s="10" t="s">
        <v>14</v>
      </c>
      <c r="E9445" s="9" t="s">
        <v>25967</v>
      </c>
      <c r="F9445" s="10" t="s">
        <v>16</v>
      </c>
      <c r="G9445" s="9" t="s">
        <v>25968</v>
      </c>
      <c r="H9445" s="9">
        <v>7197</v>
      </c>
      <c r="I9445" s="16" t="s">
        <v>18</v>
      </c>
      <c r="J9445" s="17" t="s">
        <v>18</v>
      </c>
    </row>
    <row r="9446" s="2" customFormat="1" ht="23.25" spans="1:10">
      <c r="A9446" s="14"/>
      <c r="B9446" s="14"/>
      <c r="C9446" s="10" t="s">
        <v>25969</v>
      </c>
      <c r="D9446" s="10" t="s">
        <v>21</v>
      </c>
      <c r="E9446" s="9" t="s">
        <v>25970</v>
      </c>
      <c r="F9446" s="10" t="s">
        <v>16</v>
      </c>
      <c r="G9446" s="14"/>
      <c r="H9446" s="14"/>
      <c r="I9446" s="16" t="s">
        <v>18</v>
      </c>
      <c r="J9446" s="17" t="s">
        <v>18</v>
      </c>
    </row>
    <row r="9447" s="2" customFormat="1" ht="23.25" spans="1:10">
      <c r="A9447" s="11"/>
      <c r="B9447" s="11"/>
      <c r="C9447" s="10" t="s">
        <v>25971</v>
      </c>
      <c r="D9447" s="10" t="s">
        <v>21</v>
      </c>
      <c r="E9447" s="9" t="s">
        <v>25972</v>
      </c>
      <c r="F9447" s="10" t="s">
        <v>16</v>
      </c>
      <c r="G9447" s="11"/>
      <c r="H9447" s="11"/>
      <c r="I9447" s="16" t="s">
        <v>18</v>
      </c>
      <c r="J9447" s="17" t="s">
        <v>18</v>
      </c>
    </row>
    <row r="9448" s="2" customFormat="1" ht="23.25" spans="1:10">
      <c r="A9448" s="16">
        <f>COUNT(A$3:A9447)+1</f>
        <v>3720</v>
      </c>
      <c r="B9448" s="16" t="s">
        <v>25973</v>
      </c>
      <c r="C9448" s="10" t="s">
        <v>25974</v>
      </c>
      <c r="D9448" s="10" t="s">
        <v>14</v>
      </c>
      <c r="E9448" s="9" t="s">
        <v>25975</v>
      </c>
      <c r="F9448" s="10" t="s">
        <v>16</v>
      </c>
      <c r="G9448" s="16" t="s">
        <v>25976</v>
      </c>
      <c r="H9448" s="16">
        <v>7198</v>
      </c>
      <c r="I9448" s="16" t="s">
        <v>18</v>
      </c>
      <c r="J9448" s="17" t="s">
        <v>18</v>
      </c>
    </row>
    <row r="9449" s="2" customFormat="1" ht="23.25" spans="1:10">
      <c r="A9449" s="9">
        <f>COUNT(A$3:A9448)+1</f>
        <v>3721</v>
      </c>
      <c r="B9449" s="9" t="s">
        <v>25977</v>
      </c>
      <c r="C9449" s="10" t="s">
        <v>25978</v>
      </c>
      <c r="D9449" s="10" t="s">
        <v>14</v>
      </c>
      <c r="E9449" s="9" t="s">
        <v>25979</v>
      </c>
      <c r="F9449" s="10" t="s">
        <v>16</v>
      </c>
      <c r="G9449" s="9" t="s">
        <v>25980</v>
      </c>
      <c r="H9449" s="9">
        <v>7199</v>
      </c>
      <c r="I9449" s="16" t="s">
        <v>18</v>
      </c>
      <c r="J9449" s="17" t="s">
        <v>18</v>
      </c>
    </row>
    <row r="9450" s="2" customFormat="1" ht="23.25" spans="1:10">
      <c r="A9450" s="14"/>
      <c r="B9450" s="14"/>
      <c r="C9450" s="10" t="s">
        <v>25981</v>
      </c>
      <c r="D9450" s="10" t="s">
        <v>21</v>
      </c>
      <c r="E9450" s="9" t="s">
        <v>25982</v>
      </c>
      <c r="F9450" s="10" t="s">
        <v>16</v>
      </c>
      <c r="G9450" s="14"/>
      <c r="H9450" s="14"/>
      <c r="I9450" s="16" t="s">
        <v>18</v>
      </c>
      <c r="J9450" s="17" t="s">
        <v>18</v>
      </c>
    </row>
    <row r="9451" s="2" customFormat="1" ht="23.25" spans="1:10">
      <c r="A9451" s="11"/>
      <c r="B9451" s="11"/>
      <c r="C9451" s="10" t="s">
        <v>25983</v>
      </c>
      <c r="D9451" s="10" t="s">
        <v>21</v>
      </c>
      <c r="E9451" s="9" t="s">
        <v>25984</v>
      </c>
      <c r="F9451" s="10" t="s">
        <v>16</v>
      </c>
      <c r="G9451" s="11"/>
      <c r="H9451" s="11"/>
      <c r="I9451" s="16" t="s">
        <v>18</v>
      </c>
      <c r="J9451" s="17" t="s">
        <v>18</v>
      </c>
    </row>
    <row r="9452" s="2" customFormat="1" ht="23.25" spans="1:10">
      <c r="A9452" s="16">
        <f>COUNT(A$3:A9451)+1</f>
        <v>3722</v>
      </c>
      <c r="B9452" s="16" t="s">
        <v>25985</v>
      </c>
      <c r="C9452" s="10" t="s">
        <v>25986</v>
      </c>
      <c r="D9452" s="10" t="s">
        <v>14</v>
      </c>
      <c r="E9452" s="9" t="s">
        <v>25987</v>
      </c>
      <c r="F9452" s="10" t="s">
        <v>16</v>
      </c>
      <c r="G9452" s="16" t="s">
        <v>25988</v>
      </c>
      <c r="H9452" s="16">
        <v>7200</v>
      </c>
      <c r="I9452" s="16" t="s">
        <v>18</v>
      </c>
      <c r="J9452" s="17" t="s">
        <v>18</v>
      </c>
    </row>
    <row r="9453" s="2" customFormat="1" ht="23.25" spans="1:10">
      <c r="A9453" s="9">
        <f>COUNT(A$3:A9452)+1</f>
        <v>3723</v>
      </c>
      <c r="B9453" s="9" t="s">
        <v>25989</v>
      </c>
      <c r="C9453" s="10" t="s">
        <v>25990</v>
      </c>
      <c r="D9453" s="10" t="s">
        <v>14</v>
      </c>
      <c r="E9453" s="9" t="s">
        <v>25991</v>
      </c>
      <c r="F9453" s="10" t="s">
        <v>16</v>
      </c>
      <c r="G9453" s="9" t="s">
        <v>25992</v>
      </c>
      <c r="H9453" s="9">
        <v>7201</v>
      </c>
      <c r="I9453" s="16" t="s">
        <v>18</v>
      </c>
      <c r="J9453" s="17" t="s">
        <v>19</v>
      </c>
    </row>
    <row r="9454" s="2" customFormat="1" ht="23.25" spans="1:10">
      <c r="A9454" s="14"/>
      <c r="B9454" s="14"/>
      <c r="C9454" s="10" t="s">
        <v>25993</v>
      </c>
      <c r="D9454" s="10" t="s">
        <v>21</v>
      </c>
      <c r="E9454" s="9" t="s">
        <v>25994</v>
      </c>
      <c r="F9454" s="10" t="s">
        <v>16</v>
      </c>
      <c r="G9454" s="14"/>
      <c r="H9454" s="14"/>
      <c r="I9454" s="16" t="s">
        <v>18</v>
      </c>
      <c r="J9454" s="17" t="s">
        <v>18</v>
      </c>
    </row>
    <row r="9455" s="2" customFormat="1" ht="23.25" spans="1:10">
      <c r="A9455" s="11"/>
      <c r="B9455" s="11"/>
      <c r="C9455" s="10" t="s">
        <v>25995</v>
      </c>
      <c r="D9455" s="10" t="s">
        <v>21</v>
      </c>
      <c r="E9455" s="9" t="s">
        <v>25996</v>
      </c>
      <c r="F9455" s="10" t="s">
        <v>16</v>
      </c>
      <c r="G9455" s="11"/>
      <c r="H9455" s="11"/>
      <c r="I9455" s="16" t="s">
        <v>18</v>
      </c>
      <c r="J9455" s="17" t="s">
        <v>18</v>
      </c>
    </row>
    <row r="9456" s="2" customFormat="1" ht="23.25" spans="1:10">
      <c r="A9456" s="16">
        <f>COUNT(A$3:A9455)+1</f>
        <v>3724</v>
      </c>
      <c r="B9456" s="16" t="s">
        <v>25997</v>
      </c>
      <c r="C9456" s="10" t="s">
        <v>1278</v>
      </c>
      <c r="D9456" s="10" t="s">
        <v>14</v>
      </c>
      <c r="E9456" s="9" t="s">
        <v>25998</v>
      </c>
      <c r="F9456" s="10" t="s">
        <v>16</v>
      </c>
      <c r="G9456" s="16" t="s">
        <v>25999</v>
      </c>
      <c r="H9456" s="16">
        <v>7202</v>
      </c>
      <c r="I9456" s="16" t="s">
        <v>18</v>
      </c>
      <c r="J9456" s="17" t="s">
        <v>18</v>
      </c>
    </row>
    <row r="9457" s="2" customFormat="1" ht="23.25" spans="1:10">
      <c r="A9457" s="9">
        <f>COUNT(A$3:A9456)+1</f>
        <v>3725</v>
      </c>
      <c r="B9457" s="9" t="s">
        <v>26000</v>
      </c>
      <c r="C9457" s="10" t="s">
        <v>26001</v>
      </c>
      <c r="D9457" s="10" t="s">
        <v>14</v>
      </c>
      <c r="E9457" s="9" t="s">
        <v>26002</v>
      </c>
      <c r="F9457" s="10" t="s">
        <v>16</v>
      </c>
      <c r="G9457" s="9" t="s">
        <v>26003</v>
      </c>
      <c r="H9457" s="9">
        <v>7203</v>
      </c>
      <c r="I9457" s="16" t="s">
        <v>18</v>
      </c>
      <c r="J9457" s="17" t="s">
        <v>1038</v>
      </c>
    </row>
    <row r="9458" s="2" customFormat="1" ht="23.25" spans="1:10">
      <c r="A9458" s="14"/>
      <c r="B9458" s="14"/>
      <c r="C9458" s="10" t="s">
        <v>26004</v>
      </c>
      <c r="D9458" s="10" t="s">
        <v>21</v>
      </c>
      <c r="E9458" s="9" t="s">
        <v>26005</v>
      </c>
      <c r="F9458" s="10" t="s">
        <v>16</v>
      </c>
      <c r="G9458" s="14"/>
      <c r="H9458" s="14"/>
      <c r="I9458" s="16" t="s">
        <v>18</v>
      </c>
      <c r="J9458" s="17" t="s">
        <v>18</v>
      </c>
    </row>
    <row r="9459" s="2" customFormat="1" ht="23.25" spans="1:10">
      <c r="A9459" s="11"/>
      <c r="B9459" s="11"/>
      <c r="C9459" s="10" t="s">
        <v>26006</v>
      </c>
      <c r="D9459" s="10" t="s">
        <v>21</v>
      </c>
      <c r="E9459" s="9" t="s">
        <v>26007</v>
      </c>
      <c r="F9459" s="10" t="s">
        <v>16</v>
      </c>
      <c r="G9459" s="11"/>
      <c r="H9459" s="11"/>
      <c r="I9459" s="16" t="s">
        <v>18</v>
      </c>
      <c r="J9459" s="17" t="s">
        <v>18</v>
      </c>
    </row>
    <row r="9460" s="2" customFormat="1" ht="23.25" spans="1:10">
      <c r="A9460" s="16">
        <f>COUNT(A$3:A9459)+1</f>
        <v>3726</v>
      </c>
      <c r="B9460" s="16" t="s">
        <v>26008</v>
      </c>
      <c r="C9460" s="10" t="s">
        <v>26009</v>
      </c>
      <c r="D9460" s="10" t="s">
        <v>14</v>
      </c>
      <c r="E9460" s="9" t="s">
        <v>26010</v>
      </c>
      <c r="F9460" s="10" t="s">
        <v>16</v>
      </c>
      <c r="G9460" s="16" t="s">
        <v>26011</v>
      </c>
      <c r="H9460" s="16">
        <v>7204</v>
      </c>
      <c r="I9460" s="16" t="s">
        <v>18</v>
      </c>
      <c r="J9460" s="17" t="s">
        <v>18</v>
      </c>
    </row>
    <row r="9461" s="2" customFormat="1" ht="23.25" spans="1:10">
      <c r="A9461" s="9">
        <f>COUNT(A$3:A9460)+1</f>
        <v>3727</v>
      </c>
      <c r="B9461" s="9" t="s">
        <v>26012</v>
      </c>
      <c r="C9461" s="10" t="s">
        <v>26013</v>
      </c>
      <c r="D9461" s="10" t="s">
        <v>14</v>
      </c>
      <c r="E9461" s="9" t="s">
        <v>26014</v>
      </c>
      <c r="F9461" s="10" t="s">
        <v>16</v>
      </c>
      <c r="G9461" s="9" t="s">
        <v>26015</v>
      </c>
      <c r="H9461" s="9">
        <v>7205</v>
      </c>
      <c r="I9461" s="16" t="s">
        <v>18</v>
      </c>
      <c r="J9461" s="17" t="s">
        <v>186</v>
      </c>
    </row>
    <row r="9462" s="2" customFormat="1" ht="23.25" spans="1:10">
      <c r="A9462" s="11"/>
      <c r="B9462" s="11"/>
      <c r="C9462" s="10" t="s">
        <v>26016</v>
      </c>
      <c r="D9462" s="10" t="s">
        <v>21</v>
      </c>
      <c r="E9462" s="9" t="s">
        <v>26017</v>
      </c>
      <c r="F9462" s="10" t="s">
        <v>16</v>
      </c>
      <c r="G9462" s="11"/>
      <c r="H9462" s="11"/>
      <c r="I9462" s="16" t="s">
        <v>18</v>
      </c>
      <c r="J9462" s="17" t="s">
        <v>18</v>
      </c>
    </row>
    <row r="9463" s="2" customFormat="1" ht="23.25" spans="1:10">
      <c r="A9463" s="9">
        <f>COUNT(A$3:A9462)+1</f>
        <v>3728</v>
      </c>
      <c r="B9463" s="9" t="s">
        <v>26018</v>
      </c>
      <c r="C9463" s="10" t="s">
        <v>26019</v>
      </c>
      <c r="D9463" s="10" t="s">
        <v>14</v>
      </c>
      <c r="E9463" s="9" t="s">
        <v>26020</v>
      </c>
      <c r="F9463" s="10" t="s">
        <v>16</v>
      </c>
      <c r="G9463" s="9" t="s">
        <v>26021</v>
      </c>
      <c r="H9463" s="9">
        <v>7206</v>
      </c>
      <c r="I9463" s="16" t="s">
        <v>18</v>
      </c>
      <c r="J9463" s="17" t="s">
        <v>18</v>
      </c>
    </row>
    <row r="9464" s="2" customFormat="1" ht="23.25" spans="1:10">
      <c r="A9464" s="14"/>
      <c r="B9464" s="14"/>
      <c r="C9464" s="10" t="s">
        <v>26022</v>
      </c>
      <c r="D9464" s="10" t="s">
        <v>21</v>
      </c>
      <c r="E9464" s="9" t="s">
        <v>26023</v>
      </c>
      <c r="F9464" s="10" t="s">
        <v>16</v>
      </c>
      <c r="G9464" s="14"/>
      <c r="H9464" s="14"/>
      <c r="I9464" s="16" t="s">
        <v>18</v>
      </c>
      <c r="J9464" s="17" t="s">
        <v>18</v>
      </c>
    </row>
    <row r="9465" s="2" customFormat="1" ht="23.25" spans="1:10">
      <c r="A9465" s="14"/>
      <c r="B9465" s="14"/>
      <c r="C9465" s="10" t="s">
        <v>26024</v>
      </c>
      <c r="D9465" s="10" t="s">
        <v>21</v>
      </c>
      <c r="E9465" s="9" t="s">
        <v>26025</v>
      </c>
      <c r="F9465" s="10" t="s">
        <v>16</v>
      </c>
      <c r="G9465" s="14"/>
      <c r="H9465" s="14"/>
      <c r="I9465" s="16" t="s">
        <v>18</v>
      </c>
      <c r="J9465" s="17" t="s">
        <v>18</v>
      </c>
    </row>
    <row r="9466" s="2" customFormat="1" ht="23.25" spans="1:10">
      <c r="A9466" s="11"/>
      <c r="B9466" s="11"/>
      <c r="C9466" s="10" t="s">
        <v>26026</v>
      </c>
      <c r="D9466" s="10" t="s">
        <v>21</v>
      </c>
      <c r="E9466" s="9" t="s">
        <v>26027</v>
      </c>
      <c r="F9466" s="10" t="s">
        <v>16</v>
      </c>
      <c r="G9466" s="11"/>
      <c r="H9466" s="11"/>
      <c r="I9466" s="16" t="s">
        <v>18</v>
      </c>
      <c r="J9466" s="17" t="s">
        <v>18</v>
      </c>
    </row>
    <row r="9467" s="2" customFormat="1" ht="23.25" spans="1:10">
      <c r="A9467" s="9">
        <f>COUNT(A$3:A9466)+1</f>
        <v>3729</v>
      </c>
      <c r="B9467" s="9" t="s">
        <v>26028</v>
      </c>
      <c r="C9467" s="10" t="s">
        <v>13342</v>
      </c>
      <c r="D9467" s="10" t="s">
        <v>14</v>
      </c>
      <c r="E9467" s="9" t="s">
        <v>26029</v>
      </c>
      <c r="F9467" s="10" t="s">
        <v>16</v>
      </c>
      <c r="G9467" s="9" t="s">
        <v>26030</v>
      </c>
      <c r="H9467" s="9">
        <v>7207</v>
      </c>
      <c r="I9467" s="16" t="s">
        <v>18</v>
      </c>
      <c r="J9467" s="17" t="s">
        <v>18</v>
      </c>
    </row>
    <row r="9468" s="2" customFormat="1" ht="23.25" spans="1:10">
      <c r="A9468" s="11"/>
      <c r="B9468" s="11"/>
      <c r="C9468" s="10" t="s">
        <v>26031</v>
      </c>
      <c r="D9468" s="10" t="s">
        <v>21</v>
      </c>
      <c r="E9468" s="9" t="s">
        <v>26032</v>
      </c>
      <c r="F9468" s="10" t="s">
        <v>16</v>
      </c>
      <c r="G9468" s="11"/>
      <c r="H9468" s="11"/>
      <c r="I9468" s="16" t="s">
        <v>18</v>
      </c>
      <c r="J9468" s="17" t="s">
        <v>18</v>
      </c>
    </row>
    <row r="9469" s="2" customFormat="1" ht="23.25" spans="1:10">
      <c r="A9469" s="9">
        <f>COUNT(A$3:A9468)+1</f>
        <v>3730</v>
      </c>
      <c r="B9469" s="9" t="s">
        <v>26033</v>
      </c>
      <c r="C9469" s="10" t="s">
        <v>26034</v>
      </c>
      <c r="D9469" s="10" t="s">
        <v>14</v>
      </c>
      <c r="E9469" s="9" t="s">
        <v>26035</v>
      </c>
      <c r="F9469" s="10" t="s">
        <v>16</v>
      </c>
      <c r="G9469" s="9" t="s">
        <v>26036</v>
      </c>
      <c r="H9469" s="9">
        <v>7208</v>
      </c>
      <c r="I9469" s="16" t="s">
        <v>18</v>
      </c>
      <c r="J9469" s="17" t="s">
        <v>1038</v>
      </c>
    </row>
    <row r="9470" s="2" customFormat="1" ht="23.25" spans="1:10">
      <c r="A9470" s="14"/>
      <c r="B9470" s="14"/>
      <c r="C9470" s="10" t="s">
        <v>26037</v>
      </c>
      <c r="D9470" s="10" t="s">
        <v>21</v>
      </c>
      <c r="E9470" s="9" t="s">
        <v>26038</v>
      </c>
      <c r="F9470" s="10" t="s">
        <v>16</v>
      </c>
      <c r="G9470" s="14"/>
      <c r="H9470" s="14"/>
      <c r="I9470" s="16" t="s">
        <v>18</v>
      </c>
      <c r="J9470" s="17" t="s">
        <v>18</v>
      </c>
    </row>
    <row r="9471" s="2" customFormat="1" ht="23.25" spans="1:10">
      <c r="A9471" s="11"/>
      <c r="B9471" s="11"/>
      <c r="C9471" s="10" t="s">
        <v>26039</v>
      </c>
      <c r="D9471" s="10" t="s">
        <v>21</v>
      </c>
      <c r="E9471" s="9" t="s">
        <v>26040</v>
      </c>
      <c r="F9471" s="10" t="s">
        <v>16</v>
      </c>
      <c r="G9471" s="11"/>
      <c r="H9471" s="11"/>
      <c r="I9471" s="16" t="s">
        <v>18</v>
      </c>
      <c r="J9471" s="17" t="s">
        <v>18</v>
      </c>
    </row>
    <row r="9472" s="2" customFormat="1" ht="23.25" spans="1:10">
      <c r="A9472" s="9">
        <f>COUNT(A$3:A9471)+1</f>
        <v>3731</v>
      </c>
      <c r="B9472" s="9" t="s">
        <v>26041</v>
      </c>
      <c r="C9472" s="10" t="s">
        <v>26042</v>
      </c>
      <c r="D9472" s="10" t="s">
        <v>14</v>
      </c>
      <c r="E9472" s="9" t="s">
        <v>26043</v>
      </c>
      <c r="F9472" s="10" t="s">
        <v>16</v>
      </c>
      <c r="G9472" s="9" t="s">
        <v>26044</v>
      </c>
      <c r="H9472" s="9">
        <v>7209</v>
      </c>
      <c r="I9472" s="16" t="s">
        <v>18</v>
      </c>
      <c r="J9472" s="17" t="s">
        <v>18</v>
      </c>
    </row>
    <row r="9473" s="2" customFormat="1" ht="23.25" spans="1:10">
      <c r="A9473" s="11"/>
      <c r="B9473" s="11"/>
      <c r="C9473" s="10" t="s">
        <v>26045</v>
      </c>
      <c r="D9473" s="10" t="s">
        <v>21</v>
      </c>
      <c r="E9473" s="9" t="s">
        <v>26046</v>
      </c>
      <c r="F9473" s="10" t="s">
        <v>16</v>
      </c>
      <c r="G9473" s="11"/>
      <c r="H9473" s="11"/>
      <c r="I9473" s="16" t="s">
        <v>18</v>
      </c>
      <c r="J9473" s="17" t="s">
        <v>18</v>
      </c>
    </row>
    <row r="9474" s="2" customFormat="1" ht="23.25" spans="1:10">
      <c r="A9474" s="9">
        <f>COUNT(A$3:A9473)+1</f>
        <v>3732</v>
      </c>
      <c r="B9474" s="9" t="s">
        <v>26047</v>
      </c>
      <c r="C9474" s="10" t="s">
        <v>26048</v>
      </c>
      <c r="D9474" s="10" t="s">
        <v>14</v>
      </c>
      <c r="E9474" s="9" t="s">
        <v>26049</v>
      </c>
      <c r="F9474" s="10" t="s">
        <v>16</v>
      </c>
      <c r="G9474" s="9" t="s">
        <v>26050</v>
      </c>
      <c r="H9474" s="9">
        <v>7210</v>
      </c>
      <c r="I9474" s="16" t="s">
        <v>18</v>
      </c>
      <c r="J9474" s="17" t="s">
        <v>1302</v>
      </c>
    </row>
    <row r="9475" s="2" customFormat="1" ht="23.25" spans="1:10">
      <c r="A9475" s="14"/>
      <c r="B9475" s="14"/>
      <c r="C9475" s="10" t="s">
        <v>26051</v>
      </c>
      <c r="D9475" s="10" t="s">
        <v>21</v>
      </c>
      <c r="E9475" s="9" t="s">
        <v>26052</v>
      </c>
      <c r="F9475" s="10" t="s">
        <v>16</v>
      </c>
      <c r="G9475" s="14"/>
      <c r="H9475" s="14"/>
      <c r="I9475" s="16" t="s">
        <v>18</v>
      </c>
      <c r="J9475" s="17" t="s">
        <v>18</v>
      </c>
    </row>
    <row r="9476" s="2" customFormat="1" ht="23.25" spans="1:10">
      <c r="A9476" s="11"/>
      <c r="B9476" s="11"/>
      <c r="C9476" s="10" t="s">
        <v>26053</v>
      </c>
      <c r="D9476" s="10" t="s">
        <v>21</v>
      </c>
      <c r="E9476" s="9" t="s">
        <v>26054</v>
      </c>
      <c r="F9476" s="10" t="s">
        <v>16</v>
      </c>
      <c r="G9476" s="11"/>
      <c r="H9476" s="11"/>
      <c r="I9476" s="16" t="s">
        <v>18</v>
      </c>
      <c r="J9476" s="17" t="s">
        <v>18</v>
      </c>
    </row>
    <row r="9477" s="2" customFormat="1" ht="23.25" spans="1:10">
      <c r="A9477" s="16">
        <f>COUNT(A$3:A9476)+1</f>
        <v>3733</v>
      </c>
      <c r="B9477" s="16" t="s">
        <v>26055</v>
      </c>
      <c r="C9477" s="10" t="s">
        <v>12794</v>
      </c>
      <c r="D9477" s="10" t="s">
        <v>14</v>
      </c>
      <c r="E9477" s="9" t="s">
        <v>26056</v>
      </c>
      <c r="F9477" s="10" t="s">
        <v>16</v>
      </c>
      <c r="G9477" s="16" t="s">
        <v>26057</v>
      </c>
      <c r="H9477" s="16">
        <v>7211</v>
      </c>
      <c r="I9477" s="16" t="s">
        <v>18</v>
      </c>
      <c r="J9477" s="17" t="s">
        <v>18</v>
      </c>
    </row>
    <row r="9478" s="2" customFormat="1" ht="23.25" spans="1:10">
      <c r="A9478" s="9">
        <f>COUNT(A$3:A9477)+1</f>
        <v>3734</v>
      </c>
      <c r="B9478" s="9" t="s">
        <v>26058</v>
      </c>
      <c r="C9478" s="10" t="s">
        <v>26059</v>
      </c>
      <c r="D9478" s="10" t="s">
        <v>14</v>
      </c>
      <c r="E9478" s="9" t="s">
        <v>26060</v>
      </c>
      <c r="F9478" s="10" t="s">
        <v>16</v>
      </c>
      <c r="G9478" s="9" t="s">
        <v>26061</v>
      </c>
      <c r="H9478" s="9">
        <v>7212</v>
      </c>
      <c r="I9478" s="16" t="s">
        <v>18</v>
      </c>
      <c r="J9478" s="17" t="s">
        <v>1302</v>
      </c>
    </row>
    <row r="9479" s="2" customFormat="1" ht="23.25" spans="1:10">
      <c r="A9479" s="14"/>
      <c r="B9479" s="14"/>
      <c r="C9479" s="10" t="s">
        <v>26062</v>
      </c>
      <c r="D9479" s="10" t="s">
        <v>21</v>
      </c>
      <c r="E9479" s="9" t="s">
        <v>26063</v>
      </c>
      <c r="F9479" s="10" t="s">
        <v>16</v>
      </c>
      <c r="G9479" s="14"/>
      <c r="H9479" s="14"/>
      <c r="I9479" s="16" t="s">
        <v>18</v>
      </c>
      <c r="J9479" s="17" t="s">
        <v>18</v>
      </c>
    </row>
    <row r="9480" s="2" customFormat="1" ht="23.25" spans="1:10">
      <c r="A9480" s="11"/>
      <c r="B9480" s="11"/>
      <c r="C9480" s="10" t="s">
        <v>26064</v>
      </c>
      <c r="D9480" s="10" t="s">
        <v>21</v>
      </c>
      <c r="E9480" s="9" t="s">
        <v>26065</v>
      </c>
      <c r="F9480" s="10" t="s">
        <v>16</v>
      </c>
      <c r="G9480" s="11"/>
      <c r="H9480" s="11"/>
      <c r="I9480" s="16" t="s">
        <v>18</v>
      </c>
      <c r="J9480" s="17" t="s">
        <v>18</v>
      </c>
    </row>
    <row r="9481" s="2" customFormat="1" ht="23.25" spans="1:10">
      <c r="A9481" s="16">
        <f>COUNT(A$3:A9480)+1</f>
        <v>3735</v>
      </c>
      <c r="B9481" s="16" t="s">
        <v>26066</v>
      </c>
      <c r="C9481" s="10" t="s">
        <v>26067</v>
      </c>
      <c r="D9481" s="10" t="s">
        <v>14</v>
      </c>
      <c r="E9481" s="9" t="s">
        <v>26068</v>
      </c>
      <c r="F9481" s="10" t="s">
        <v>16</v>
      </c>
      <c r="G9481" s="16" t="s">
        <v>26069</v>
      </c>
      <c r="H9481" s="16">
        <v>7213</v>
      </c>
      <c r="I9481" s="16" t="s">
        <v>18</v>
      </c>
      <c r="J9481" s="17" t="s">
        <v>18</v>
      </c>
    </row>
    <row r="9482" s="2" customFormat="1" ht="23.25" spans="1:10">
      <c r="A9482" s="16">
        <f>COUNT(A$3:A9481)+1</f>
        <v>3736</v>
      </c>
      <c r="B9482" s="16" t="s">
        <v>26070</v>
      </c>
      <c r="C9482" s="10" t="s">
        <v>26071</v>
      </c>
      <c r="D9482" s="10" t="s">
        <v>14</v>
      </c>
      <c r="E9482" s="9" t="s">
        <v>26072</v>
      </c>
      <c r="F9482" s="10" t="s">
        <v>16</v>
      </c>
      <c r="G9482" s="16" t="s">
        <v>26073</v>
      </c>
      <c r="H9482" s="16">
        <v>7214</v>
      </c>
      <c r="I9482" s="16" t="s">
        <v>18</v>
      </c>
      <c r="J9482" s="17" t="s">
        <v>18</v>
      </c>
    </row>
    <row r="9483" s="2" customFormat="1" ht="23.25" spans="1:10">
      <c r="A9483" s="9">
        <f>COUNT(A$3:A9482)+1</f>
        <v>3737</v>
      </c>
      <c r="B9483" s="9" t="s">
        <v>26074</v>
      </c>
      <c r="C9483" s="10" t="s">
        <v>26075</v>
      </c>
      <c r="D9483" s="10" t="s">
        <v>14</v>
      </c>
      <c r="E9483" s="9" t="s">
        <v>26076</v>
      </c>
      <c r="F9483" s="10" t="s">
        <v>16</v>
      </c>
      <c r="G9483" s="9" t="s">
        <v>26077</v>
      </c>
      <c r="H9483" s="9">
        <v>7215</v>
      </c>
      <c r="I9483" s="16" t="s">
        <v>18</v>
      </c>
      <c r="J9483" s="17" t="s">
        <v>186</v>
      </c>
    </row>
    <row r="9484" s="2" customFormat="1" ht="23.25" spans="1:10">
      <c r="A9484" s="14"/>
      <c r="B9484" s="14"/>
      <c r="C9484" s="10" t="s">
        <v>26078</v>
      </c>
      <c r="D9484" s="10" t="s">
        <v>21</v>
      </c>
      <c r="E9484" s="9" t="s">
        <v>26079</v>
      </c>
      <c r="F9484" s="10" t="s">
        <v>16</v>
      </c>
      <c r="G9484" s="14"/>
      <c r="H9484" s="14"/>
      <c r="I9484" s="16" t="s">
        <v>18</v>
      </c>
      <c r="J9484" s="17" t="s">
        <v>18</v>
      </c>
    </row>
    <row r="9485" s="2" customFormat="1" ht="23.25" spans="1:10">
      <c r="A9485" s="11"/>
      <c r="B9485" s="11"/>
      <c r="C9485" s="10" t="s">
        <v>26080</v>
      </c>
      <c r="D9485" s="10" t="s">
        <v>21</v>
      </c>
      <c r="E9485" s="9" t="s">
        <v>26081</v>
      </c>
      <c r="F9485" s="10" t="s">
        <v>16</v>
      </c>
      <c r="G9485" s="11"/>
      <c r="H9485" s="11"/>
      <c r="I9485" s="16" t="s">
        <v>18</v>
      </c>
      <c r="J9485" s="17" t="s">
        <v>18</v>
      </c>
    </row>
    <row r="9486" s="2" customFormat="1" ht="23.25" spans="1:10">
      <c r="A9486" s="16">
        <f>COUNT(A$3:A9485)+1</f>
        <v>3738</v>
      </c>
      <c r="B9486" s="16" t="s">
        <v>26082</v>
      </c>
      <c r="C9486" s="10" t="s">
        <v>26083</v>
      </c>
      <c r="D9486" s="10" t="s">
        <v>14</v>
      </c>
      <c r="E9486" s="9" t="s">
        <v>26084</v>
      </c>
      <c r="F9486" s="10" t="s">
        <v>16</v>
      </c>
      <c r="G9486" s="16" t="s">
        <v>26085</v>
      </c>
      <c r="H9486" s="16">
        <v>7216</v>
      </c>
      <c r="I9486" s="16" t="s">
        <v>18</v>
      </c>
      <c r="J9486" s="17" t="s">
        <v>18</v>
      </c>
    </row>
    <row r="9487" s="2" customFormat="1" ht="23.25" spans="1:10">
      <c r="A9487" s="16">
        <f>COUNT(A$3:A9486)+1</f>
        <v>3739</v>
      </c>
      <c r="B9487" s="16" t="s">
        <v>26086</v>
      </c>
      <c r="C9487" s="10" t="s">
        <v>26087</v>
      </c>
      <c r="D9487" s="10" t="s">
        <v>14</v>
      </c>
      <c r="E9487" s="9" t="s">
        <v>26088</v>
      </c>
      <c r="F9487" s="10" t="s">
        <v>16</v>
      </c>
      <c r="G9487" s="16" t="s">
        <v>26089</v>
      </c>
      <c r="H9487" s="16">
        <v>7217</v>
      </c>
      <c r="I9487" s="16" t="s">
        <v>18</v>
      </c>
      <c r="J9487" s="17" t="s">
        <v>18</v>
      </c>
    </row>
    <row r="9488" s="2" customFormat="1" ht="23.25" spans="1:10">
      <c r="A9488" s="9">
        <f>COUNT(A$3:A9487)+1</f>
        <v>3740</v>
      </c>
      <c r="B9488" s="9" t="s">
        <v>26090</v>
      </c>
      <c r="C9488" s="10" t="s">
        <v>26091</v>
      </c>
      <c r="D9488" s="10" t="s">
        <v>14</v>
      </c>
      <c r="E9488" s="9" t="s">
        <v>26092</v>
      </c>
      <c r="F9488" s="10" t="s">
        <v>16</v>
      </c>
      <c r="G9488" s="9" t="s">
        <v>26093</v>
      </c>
      <c r="H9488" s="9">
        <v>7218</v>
      </c>
      <c r="I9488" s="16" t="s">
        <v>18</v>
      </c>
      <c r="J9488" s="17" t="s">
        <v>18</v>
      </c>
    </row>
    <row r="9489" s="2" customFormat="1" ht="23.25" spans="1:10">
      <c r="A9489" s="11"/>
      <c r="B9489" s="11"/>
      <c r="C9489" s="10" t="s">
        <v>26094</v>
      </c>
      <c r="D9489" s="10" t="s">
        <v>21</v>
      </c>
      <c r="E9489" s="9" t="s">
        <v>26095</v>
      </c>
      <c r="F9489" s="10" t="s">
        <v>16</v>
      </c>
      <c r="G9489" s="11"/>
      <c r="H9489" s="11"/>
      <c r="I9489" s="16" t="s">
        <v>18</v>
      </c>
      <c r="J9489" s="17" t="s">
        <v>18</v>
      </c>
    </row>
    <row r="9490" s="2" customFormat="1" ht="23.25" spans="1:10">
      <c r="A9490" s="9">
        <f>COUNT(A$3:A9489)+1</f>
        <v>3741</v>
      </c>
      <c r="B9490" s="9" t="s">
        <v>26096</v>
      </c>
      <c r="C9490" s="10" t="s">
        <v>26097</v>
      </c>
      <c r="D9490" s="10" t="s">
        <v>14</v>
      </c>
      <c r="E9490" s="9" t="s">
        <v>26098</v>
      </c>
      <c r="F9490" s="10" t="s">
        <v>16</v>
      </c>
      <c r="G9490" s="9" t="s">
        <v>26099</v>
      </c>
      <c r="H9490" s="9">
        <v>7219</v>
      </c>
      <c r="I9490" s="16" t="s">
        <v>18</v>
      </c>
      <c r="J9490" s="17" t="s">
        <v>1302</v>
      </c>
    </row>
    <row r="9491" s="2" customFormat="1" ht="23.25" spans="1:10">
      <c r="A9491" s="14"/>
      <c r="B9491" s="14"/>
      <c r="C9491" s="10" t="s">
        <v>26100</v>
      </c>
      <c r="D9491" s="10" t="s">
        <v>21</v>
      </c>
      <c r="E9491" s="9" t="s">
        <v>26101</v>
      </c>
      <c r="F9491" s="10" t="s">
        <v>16</v>
      </c>
      <c r="G9491" s="14"/>
      <c r="H9491" s="14"/>
      <c r="I9491" s="16" t="s">
        <v>18</v>
      </c>
      <c r="J9491" s="17" t="s">
        <v>18</v>
      </c>
    </row>
    <row r="9492" s="2" customFormat="1" ht="23.25" spans="1:10">
      <c r="A9492" s="11"/>
      <c r="B9492" s="11"/>
      <c r="C9492" s="10" t="s">
        <v>26102</v>
      </c>
      <c r="D9492" s="10" t="s">
        <v>21</v>
      </c>
      <c r="E9492" s="9" t="s">
        <v>26103</v>
      </c>
      <c r="F9492" s="10" t="s">
        <v>16</v>
      </c>
      <c r="G9492" s="11"/>
      <c r="H9492" s="11"/>
      <c r="I9492" s="16" t="s">
        <v>18</v>
      </c>
      <c r="J9492" s="17" t="s">
        <v>18</v>
      </c>
    </row>
    <row r="9493" s="2" customFormat="1" ht="23.25" spans="1:10">
      <c r="A9493" s="9">
        <f>COUNT(A$3:A9492)+1</f>
        <v>3742</v>
      </c>
      <c r="B9493" s="9" t="s">
        <v>26104</v>
      </c>
      <c r="C9493" s="10" t="s">
        <v>26105</v>
      </c>
      <c r="D9493" s="10" t="s">
        <v>14</v>
      </c>
      <c r="E9493" s="9" t="s">
        <v>26106</v>
      </c>
      <c r="F9493" s="10" t="s">
        <v>16</v>
      </c>
      <c r="G9493" s="9" t="s">
        <v>26107</v>
      </c>
      <c r="H9493" s="9">
        <v>7220</v>
      </c>
      <c r="I9493" s="16" t="s">
        <v>18</v>
      </c>
      <c r="J9493" s="17" t="s">
        <v>18</v>
      </c>
    </row>
    <row r="9494" s="2" customFormat="1" ht="23.25" spans="1:10">
      <c r="A9494" s="14"/>
      <c r="B9494" s="14"/>
      <c r="C9494" s="10" t="s">
        <v>26108</v>
      </c>
      <c r="D9494" s="10" t="s">
        <v>21</v>
      </c>
      <c r="E9494" s="9" t="s">
        <v>26109</v>
      </c>
      <c r="F9494" s="10" t="s">
        <v>16</v>
      </c>
      <c r="G9494" s="14"/>
      <c r="H9494" s="14"/>
      <c r="I9494" s="16" t="s">
        <v>18</v>
      </c>
      <c r="J9494" s="17" t="s">
        <v>18</v>
      </c>
    </row>
    <row r="9495" s="2" customFormat="1" ht="23.25" spans="1:10">
      <c r="A9495" s="11"/>
      <c r="B9495" s="11"/>
      <c r="C9495" s="10" t="s">
        <v>26110</v>
      </c>
      <c r="D9495" s="10" t="s">
        <v>21</v>
      </c>
      <c r="E9495" s="9" t="s">
        <v>26111</v>
      </c>
      <c r="F9495" s="10" t="s">
        <v>16</v>
      </c>
      <c r="G9495" s="11"/>
      <c r="H9495" s="11"/>
      <c r="I9495" s="16" t="s">
        <v>18</v>
      </c>
      <c r="J9495" s="17" t="s">
        <v>18</v>
      </c>
    </row>
    <row r="9496" s="2" customFormat="1" ht="23.25" spans="1:10">
      <c r="A9496" s="16">
        <f>COUNT(A$3:A9495)+1</f>
        <v>3743</v>
      </c>
      <c r="B9496" s="16" t="s">
        <v>26112</v>
      </c>
      <c r="C9496" s="10" t="s">
        <v>26113</v>
      </c>
      <c r="D9496" s="10" t="s">
        <v>14</v>
      </c>
      <c r="E9496" s="9" t="s">
        <v>26114</v>
      </c>
      <c r="F9496" s="10" t="s">
        <v>16</v>
      </c>
      <c r="G9496" s="16" t="s">
        <v>26115</v>
      </c>
      <c r="H9496" s="16">
        <v>7221</v>
      </c>
      <c r="I9496" s="16" t="s">
        <v>18</v>
      </c>
      <c r="J9496" s="17" t="s">
        <v>18</v>
      </c>
    </row>
    <row r="9497" s="2" customFormat="1" ht="23.25" spans="1:10">
      <c r="A9497" s="9">
        <f>COUNT(A$3:A9496)+1</f>
        <v>3744</v>
      </c>
      <c r="B9497" s="9" t="s">
        <v>26116</v>
      </c>
      <c r="C9497" s="10" t="s">
        <v>26117</v>
      </c>
      <c r="D9497" s="10" t="s">
        <v>14</v>
      </c>
      <c r="E9497" s="9" t="s">
        <v>26118</v>
      </c>
      <c r="F9497" s="10" t="s">
        <v>16</v>
      </c>
      <c r="G9497" s="9" t="s">
        <v>26119</v>
      </c>
      <c r="H9497" s="9">
        <v>7222</v>
      </c>
      <c r="I9497" s="16" t="s">
        <v>18</v>
      </c>
      <c r="J9497" s="17" t="s">
        <v>44</v>
      </c>
    </row>
    <row r="9498" s="2" customFormat="1" ht="23.25" spans="1:10">
      <c r="A9498" s="14"/>
      <c r="B9498" s="14"/>
      <c r="C9498" s="10" t="s">
        <v>26120</v>
      </c>
      <c r="D9498" s="10" t="s">
        <v>21</v>
      </c>
      <c r="E9498" s="9" t="s">
        <v>26121</v>
      </c>
      <c r="F9498" s="10" t="s">
        <v>16</v>
      </c>
      <c r="G9498" s="14"/>
      <c r="H9498" s="14"/>
      <c r="I9498" s="16" t="s">
        <v>18</v>
      </c>
      <c r="J9498" s="17" t="s">
        <v>18</v>
      </c>
    </row>
    <row r="9499" s="2" customFormat="1" ht="23.25" spans="1:10">
      <c r="A9499" s="11"/>
      <c r="B9499" s="11"/>
      <c r="C9499" s="10" t="s">
        <v>26122</v>
      </c>
      <c r="D9499" s="10" t="s">
        <v>21</v>
      </c>
      <c r="E9499" s="9" t="s">
        <v>26123</v>
      </c>
      <c r="F9499" s="10" t="s">
        <v>16</v>
      </c>
      <c r="G9499" s="11"/>
      <c r="H9499" s="11"/>
      <c r="I9499" s="16" t="s">
        <v>18</v>
      </c>
      <c r="J9499" s="17" t="s">
        <v>18</v>
      </c>
    </row>
    <row r="9500" s="2" customFormat="1" ht="23.25" spans="1:10">
      <c r="A9500" s="16">
        <f>COUNT(A$3:A9499)+1</f>
        <v>3745</v>
      </c>
      <c r="B9500" s="16" t="s">
        <v>26124</v>
      </c>
      <c r="C9500" s="10" t="s">
        <v>26125</v>
      </c>
      <c r="D9500" s="10" t="s">
        <v>14</v>
      </c>
      <c r="E9500" s="9" t="s">
        <v>26126</v>
      </c>
      <c r="F9500" s="10" t="s">
        <v>16</v>
      </c>
      <c r="G9500" s="16" t="s">
        <v>26127</v>
      </c>
      <c r="H9500" s="16">
        <v>7223</v>
      </c>
      <c r="I9500" s="16" t="s">
        <v>18</v>
      </c>
      <c r="J9500" s="17" t="s">
        <v>18</v>
      </c>
    </row>
    <row r="9501" s="2" customFormat="1" ht="23.25" spans="1:10">
      <c r="A9501" s="16">
        <f>COUNT(A$3:A9500)+1</f>
        <v>3746</v>
      </c>
      <c r="B9501" s="16" t="s">
        <v>26128</v>
      </c>
      <c r="C9501" s="10" t="s">
        <v>26129</v>
      </c>
      <c r="D9501" s="10" t="s">
        <v>14</v>
      </c>
      <c r="E9501" s="9" t="s">
        <v>26130</v>
      </c>
      <c r="F9501" s="10" t="s">
        <v>16</v>
      </c>
      <c r="G9501" s="16" t="s">
        <v>26131</v>
      </c>
      <c r="H9501" s="16">
        <v>7224</v>
      </c>
      <c r="I9501" s="16" t="s">
        <v>18</v>
      </c>
      <c r="J9501" s="17" t="s">
        <v>18</v>
      </c>
    </row>
    <row r="9502" s="2" customFormat="1" ht="23.25" spans="1:10">
      <c r="A9502" s="9">
        <f>COUNT(A$3:A9501)+1</f>
        <v>3747</v>
      </c>
      <c r="B9502" s="9" t="s">
        <v>26132</v>
      </c>
      <c r="C9502" s="10" t="s">
        <v>21154</v>
      </c>
      <c r="D9502" s="10" t="s">
        <v>14</v>
      </c>
      <c r="E9502" s="9" t="s">
        <v>26133</v>
      </c>
      <c r="F9502" s="10" t="s">
        <v>16</v>
      </c>
      <c r="G9502" s="9" t="s">
        <v>26134</v>
      </c>
      <c r="H9502" s="9">
        <v>7225</v>
      </c>
      <c r="I9502" s="16" t="s">
        <v>18</v>
      </c>
      <c r="J9502" s="17" t="s">
        <v>1038</v>
      </c>
    </row>
    <row r="9503" s="2" customFormat="1" ht="23.25" spans="1:10">
      <c r="A9503" s="14"/>
      <c r="B9503" s="14"/>
      <c r="C9503" s="10" t="s">
        <v>26135</v>
      </c>
      <c r="D9503" s="10" t="s">
        <v>21</v>
      </c>
      <c r="E9503" s="9" t="s">
        <v>19155</v>
      </c>
      <c r="F9503" s="10" t="s">
        <v>16</v>
      </c>
      <c r="G9503" s="14"/>
      <c r="H9503" s="14"/>
      <c r="I9503" s="16" t="s">
        <v>18</v>
      </c>
      <c r="J9503" s="17" t="s">
        <v>18</v>
      </c>
    </row>
    <row r="9504" s="2" customFormat="1" ht="23.25" spans="1:10">
      <c r="A9504" s="14"/>
      <c r="B9504" s="14"/>
      <c r="C9504" s="10" t="s">
        <v>26136</v>
      </c>
      <c r="D9504" s="10" t="s">
        <v>21</v>
      </c>
      <c r="E9504" s="9" t="s">
        <v>26137</v>
      </c>
      <c r="F9504" s="10" t="s">
        <v>16</v>
      </c>
      <c r="G9504" s="14"/>
      <c r="H9504" s="14"/>
      <c r="I9504" s="16" t="s">
        <v>18</v>
      </c>
      <c r="J9504" s="17" t="s">
        <v>18</v>
      </c>
    </row>
    <row r="9505" s="2" customFormat="1" ht="23.25" spans="1:10">
      <c r="A9505" s="11"/>
      <c r="B9505" s="11"/>
      <c r="C9505" s="10" t="s">
        <v>26138</v>
      </c>
      <c r="D9505" s="10" t="s">
        <v>21</v>
      </c>
      <c r="E9505" s="9" t="s">
        <v>26139</v>
      </c>
      <c r="F9505" s="10" t="s">
        <v>16</v>
      </c>
      <c r="G9505" s="11"/>
      <c r="H9505" s="11"/>
      <c r="I9505" s="16" t="s">
        <v>18</v>
      </c>
      <c r="J9505" s="17" t="s">
        <v>18</v>
      </c>
    </row>
    <row r="9506" s="2" customFormat="1" ht="23.25" spans="1:10">
      <c r="A9506" s="9">
        <f>COUNT(A$3:A9505)+1</f>
        <v>3748</v>
      </c>
      <c r="B9506" s="9" t="s">
        <v>26140</v>
      </c>
      <c r="C9506" s="10" t="s">
        <v>26141</v>
      </c>
      <c r="D9506" s="10" t="s">
        <v>14</v>
      </c>
      <c r="E9506" s="9" t="s">
        <v>26142</v>
      </c>
      <c r="F9506" s="10" t="s">
        <v>16</v>
      </c>
      <c r="G9506" s="9" t="s">
        <v>26143</v>
      </c>
      <c r="H9506" s="9">
        <v>7226</v>
      </c>
      <c r="I9506" s="16" t="s">
        <v>18</v>
      </c>
      <c r="J9506" s="17" t="s">
        <v>18</v>
      </c>
    </row>
    <row r="9507" s="2" customFormat="1" ht="23.25" spans="1:10">
      <c r="A9507" s="14"/>
      <c r="B9507" s="14"/>
      <c r="C9507" s="10" t="s">
        <v>26144</v>
      </c>
      <c r="D9507" s="10" t="s">
        <v>21</v>
      </c>
      <c r="E9507" s="9" t="s">
        <v>26145</v>
      </c>
      <c r="F9507" s="10" t="s">
        <v>16</v>
      </c>
      <c r="G9507" s="14"/>
      <c r="H9507" s="14"/>
      <c r="I9507" s="16" t="s">
        <v>18</v>
      </c>
      <c r="J9507" s="17" t="s">
        <v>18</v>
      </c>
    </row>
    <row r="9508" s="2" customFormat="1" ht="23.25" spans="1:10">
      <c r="A9508" s="11"/>
      <c r="B9508" s="11"/>
      <c r="C9508" s="10" t="s">
        <v>26146</v>
      </c>
      <c r="D9508" s="10" t="s">
        <v>21</v>
      </c>
      <c r="E9508" s="9" t="s">
        <v>26147</v>
      </c>
      <c r="F9508" s="10" t="s">
        <v>16</v>
      </c>
      <c r="G9508" s="11"/>
      <c r="H9508" s="11"/>
      <c r="I9508" s="16" t="s">
        <v>18</v>
      </c>
      <c r="J9508" s="17" t="s">
        <v>18</v>
      </c>
    </row>
    <row r="9509" s="2" customFormat="1" ht="23.25" spans="1:10">
      <c r="A9509" s="9">
        <f>COUNT(A$3:A9508)+1</f>
        <v>3749</v>
      </c>
      <c r="B9509" s="9" t="s">
        <v>26148</v>
      </c>
      <c r="C9509" s="10" t="s">
        <v>26149</v>
      </c>
      <c r="D9509" s="10" t="s">
        <v>14</v>
      </c>
      <c r="E9509" s="9" t="s">
        <v>26150</v>
      </c>
      <c r="F9509" s="10" t="s">
        <v>16</v>
      </c>
      <c r="G9509" s="9" t="s">
        <v>26151</v>
      </c>
      <c r="H9509" s="9">
        <v>7227</v>
      </c>
      <c r="I9509" s="16" t="s">
        <v>18</v>
      </c>
      <c r="J9509" s="17" t="s">
        <v>18</v>
      </c>
    </row>
    <row r="9510" s="2" customFormat="1" ht="23.25" spans="1:10">
      <c r="A9510" s="14"/>
      <c r="B9510" s="14"/>
      <c r="C9510" s="10" t="s">
        <v>12259</v>
      </c>
      <c r="D9510" s="10" t="s">
        <v>21</v>
      </c>
      <c r="E9510" s="9" t="s">
        <v>26152</v>
      </c>
      <c r="F9510" s="10" t="s">
        <v>16</v>
      </c>
      <c r="G9510" s="14"/>
      <c r="H9510" s="14"/>
      <c r="I9510" s="16" t="s">
        <v>18</v>
      </c>
      <c r="J9510" s="17" t="s">
        <v>18</v>
      </c>
    </row>
    <row r="9511" s="2" customFormat="1" ht="23.25" spans="1:10">
      <c r="A9511" s="11"/>
      <c r="B9511" s="11"/>
      <c r="C9511" s="10" t="s">
        <v>26153</v>
      </c>
      <c r="D9511" s="10" t="s">
        <v>21</v>
      </c>
      <c r="E9511" s="9" t="s">
        <v>26154</v>
      </c>
      <c r="F9511" s="10" t="s">
        <v>16</v>
      </c>
      <c r="G9511" s="11"/>
      <c r="H9511" s="11"/>
      <c r="I9511" s="16" t="s">
        <v>18</v>
      </c>
      <c r="J9511" s="17" t="s">
        <v>18</v>
      </c>
    </row>
    <row r="9512" s="2" customFormat="1" ht="23.25" spans="1:10">
      <c r="A9512" s="9">
        <f>COUNT(A$3:A9511)+1</f>
        <v>3750</v>
      </c>
      <c r="B9512" s="9" t="s">
        <v>26155</v>
      </c>
      <c r="C9512" s="10" t="s">
        <v>26156</v>
      </c>
      <c r="D9512" s="10" t="s">
        <v>14</v>
      </c>
      <c r="E9512" s="9" t="s">
        <v>26157</v>
      </c>
      <c r="F9512" s="10" t="s">
        <v>16</v>
      </c>
      <c r="G9512" s="9" t="s">
        <v>26158</v>
      </c>
      <c r="H9512" s="9">
        <v>7228</v>
      </c>
      <c r="I9512" s="16" t="s">
        <v>18</v>
      </c>
      <c r="J9512" s="17" t="s">
        <v>18</v>
      </c>
    </row>
    <row r="9513" s="2" customFormat="1" ht="23.25" spans="1:10">
      <c r="A9513" s="14"/>
      <c r="B9513" s="14"/>
      <c r="C9513" s="10" t="s">
        <v>21652</v>
      </c>
      <c r="D9513" s="10" t="s">
        <v>21</v>
      </c>
      <c r="E9513" s="9" t="s">
        <v>26159</v>
      </c>
      <c r="F9513" s="10" t="s">
        <v>16</v>
      </c>
      <c r="G9513" s="14"/>
      <c r="H9513" s="14"/>
      <c r="I9513" s="16" t="s">
        <v>18</v>
      </c>
      <c r="J9513" s="17" t="s">
        <v>18</v>
      </c>
    </row>
    <row r="9514" s="2" customFormat="1" ht="23.25" spans="1:10">
      <c r="A9514" s="14"/>
      <c r="B9514" s="14"/>
      <c r="C9514" s="10" t="s">
        <v>26160</v>
      </c>
      <c r="D9514" s="10" t="s">
        <v>21</v>
      </c>
      <c r="E9514" s="9" t="s">
        <v>26161</v>
      </c>
      <c r="F9514" s="10" t="s">
        <v>16</v>
      </c>
      <c r="G9514" s="14"/>
      <c r="H9514" s="14"/>
      <c r="I9514" s="16" t="s">
        <v>18</v>
      </c>
      <c r="J9514" s="17" t="s">
        <v>18</v>
      </c>
    </row>
    <row r="9515" s="2" customFormat="1" ht="23.25" spans="1:10">
      <c r="A9515" s="11"/>
      <c r="B9515" s="11"/>
      <c r="C9515" s="10" t="s">
        <v>26162</v>
      </c>
      <c r="D9515" s="10" t="s">
        <v>21</v>
      </c>
      <c r="E9515" s="9" t="s">
        <v>26163</v>
      </c>
      <c r="F9515" s="10" t="s">
        <v>16</v>
      </c>
      <c r="G9515" s="11"/>
      <c r="H9515" s="11"/>
      <c r="I9515" s="16" t="s">
        <v>18</v>
      </c>
      <c r="J9515" s="17" t="s">
        <v>18</v>
      </c>
    </row>
    <row r="9516" s="2" customFormat="1" ht="23.25" spans="1:10">
      <c r="A9516" s="9">
        <f>COUNT(A$3:A9515)+1</f>
        <v>3751</v>
      </c>
      <c r="B9516" s="9" t="s">
        <v>26164</v>
      </c>
      <c r="C9516" s="10" t="s">
        <v>26165</v>
      </c>
      <c r="D9516" s="10" t="s">
        <v>14</v>
      </c>
      <c r="E9516" s="9" t="s">
        <v>26166</v>
      </c>
      <c r="F9516" s="10" t="s">
        <v>16</v>
      </c>
      <c r="G9516" s="9" t="s">
        <v>26167</v>
      </c>
      <c r="H9516" s="9">
        <v>7229</v>
      </c>
      <c r="I9516" s="16" t="s">
        <v>18</v>
      </c>
      <c r="J9516" s="17" t="s">
        <v>18</v>
      </c>
    </row>
    <row r="9517" s="2" customFormat="1" ht="23.25" spans="1:10">
      <c r="A9517" s="11"/>
      <c r="B9517" s="11"/>
      <c r="C9517" s="10" t="s">
        <v>26168</v>
      </c>
      <c r="D9517" s="10" t="s">
        <v>21</v>
      </c>
      <c r="E9517" s="9" t="s">
        <v>26169</v>
      </c>
      <c r="F9517" s="10" t="s">
        <v>16</v>
      </c>
      <c r="G9517" s="11"/>
      <c r="H9517" s="11"/>
      <c r="I9517" s="16" t="s">
        <v>18</v>
      </c>
      <c r="J9517" s="17" t="s">
        <v>18</v>
      </c>
    </row>
    <row r="9518" s="2" customFormat="1" ht="23.25" spans="1:10">
      <c r="A9518" s="9">
        <f>COUNT(A$3:A9517)+1</f>
        <v>3752</v>
      </c>
      <c r="B9518" s="9" t="s">
        <v>26170</v>
      </c>
      <c r="C9518" s="10" t="s">
        <v>26171</v>
      </c>
      <c r="D9518" s="10" t="s">
        <v>14</v>
      </c>
      <c r="E9518" s="9" t="s">
        <v>26172</v>
      </c>
      <c r="F9518" s="10" t="s">
        <v>16</v>
      </c>
      <c r="G9518" s="9" t="s">
        <v>26173</v>
      </c>
      <c r="H9518" s="9">
        <v>7230</v>
      </c>
      <c r="I9518" s="16" t="s">
        <v>18</v>
      </c>
      <c r="J9518" s="17" t="s">
        <v>18</v>
      </c>
    </row>
    <row r="9519" s="2" customFormat="1" ht="23.25" spans="1:10">
      <c r="A9519" s="14"/>
      <c r="B9519" s="14"/>
      <c r="C9519" s="10" t="s">
        <v>26174</v>
      </c>
      <c r="D9519" s="10" t="s">
        <v>21</v>
      </c>
      <c r="E9519" s="9" t="s">
        <v>26175</v>
      </c>
      <c r="F9519" s="10" t="s">
        <v>16</v>
      </c>
      <c r="G9519" s="14"/>
      <c r="H9519" s="14"/>
      <c r="I9519" s="16" t="s">
        <v>18</v>
      </c>
      <c r="J9519" s="17" t="s">
        <v>18</v>
      </c>
    </row>
    <row r="9520" s="2" customFormat="1" ht="23.25" spans="1:10">
      <c r="A9520" s="11"/>
      <c r="B9520" s="11"/>
      <c r="C9520" s="10" t="s">
        <v>26176</v>
      </c>
      <c r="D9520" s="10" t="s">
        <v>21</v>
      </c>
      <c r="E9520" s="9" t="s">
        <v>26177</v>
      </c>
      <c r="F9520" s="10" t="s">
        <v>16</v>
      </c>
      <c r="G9520" s="11"/>
      <c r="H9520" s="11"/>
      <c r="I9520" s="16" t="s">
        <v>18</v>
      </c>
      <c r="J9520" s="17" t="s">
        <v>18</v>
      </c>
    </row>
    <row r="9521" s="2" customFormat="1" ht="23.25" spans="1:10">
      <c r="A9521" s="9">
        <f>COUNT(A$3:A9520)+1</f>
        <v>3753</v>
      </c>
      <c r="B9521" s="9" t="s">
        <v>26178</v>
      </c>
      <c r="C9521" s="10" t="s">
        <v>26179</v>
      </c>
      <c r="D9521" s="10" t="s">
        <v>14</v>
      </c>
      <c r="E9521" s="9" t="s">
        <v>26180</v>
      </c>
      <c r="F9521" s="10" t="s">
        <v>16</v>
      </c>
      <c r="G9521" s="9" t="s">
        <v>26181</v>
      </c>
      <c r="H9521" s="9">
        <v>7231</v>
      </c>
      <c r="I9521" s="16" t="s">
        <v>18</v>
      </c>
      <c r="J9521" s="17" t="s">
        <v>18</v>
      </c>
    </row>
    <row r="9522" s="2" customFormat="1" ht="23.25" spans="1:10">
      <c r="A9522" s="14"/>
      <c r="B9522" s="14"/>
      <c r="C9522" s="10" t="s">
        <v>26182</v>
      </c>
      <c r="D9522" s="10" t="s">
        <v>21</v>
      </c>
      <c r="E9522" s="9" t="s">
        <v>26183</v>
      </c>
      <c r="F9522" s="10" t="s">
        <v>16</v>
      </c>
      <c r="G9522" s="14"/>
      <c r="H9522" s="14"/>
      <c r="I9522" s="16" t="s">
        <v>18</v>
      </c>
      <c r="J9522" s="17" t="s">
        <v>18</v>
      </c>
    </row>
    <row r="9523" s="2" customFormat="1" ht="23.25" spans="1:10">
      <c r="A9523" s="11"/>
      <c r="B9523" s="11"/>
      <c r="C9523" s="10" t="s">
        <v>26184</v>
      </c>
      <c r="D9523" s="10" t="s">
        <v>21</v>
      </c>
      <c r="E9523" s="9" t="s">
        <v>26185</v>
      </c>
      <c r="F9523" s="10" t="s">
        <v>16</v>
      </c>
      <c r="G9523" s="11"/>
      <c r="H9523" s="11"/>
      <c r="I9523" s="16" t="s">
        <v>18</v>
      </c>
      <c r="J9523" s="17" t="s">
        <v>18</v>
      </c>
    </row>
    <row r="9524" s="2" customFormat="1" ht="23.25" spans="1:10">
      <c r="A9524" s="9">
        <f>COUNT(A$3:A9523)+1</f>
        <v>3754</v>
      </c>
      <c r="B9524" s="9" t="s">
        <v>26186</v>
      </c>
      <c r="C9524" s="10" t="s">
        <v>26187</v>
      </c>
      <c r="D9524" s="10" t="s">
        <v>14</v>
      </c>
      <c r="E9524" s="9" t="s">
        <v>26188</v>
      </c>
      <c r="F9524" s="10" t="s">
        <v>16</v>
      </c>
      <c r="G9524" s="9" t="s">
        <v>26189</v>
      </c>
      <c r="H9524" s="9">
        <v>7232</v>
      </c>
      <c r="I9524" s="16" t="s">
        <v>18</v>
      </c>
      <c r="J9524" s="17" t="s">
        <v>18</v>
      </c>
    </row>
    <row r="9525" s="2" customFormat="1" ht="23.25" spans="1:10">
      <c r="A9525" s="14"/>
      <c r="B9525" s="14"/>
      <c r="C9525" s="10" t="s">
        <v>26190</v>
      </c>
      <c r="D9525" s="10" t="s">
        <v>21</v>
      </c>
      <c r="E9525" s="9" t="s">
        <v>26191</v>
      </c>
      <c r="F9525" s="10" t="s">
        <v>16</v>
      </c>
      <c r="G9525" s="14"/>
      <c r="H9525" s="14"/>
      <c r="I9525" s="16" t="s">
        <v>18</v>
      </c>
      <c r="J9525" s="17" t="s">
        <v>18</v>
      </c>
    </row>
    <row r="9526" s="2" customFormat="1" ht="23.25" spans="1:10">
      <c r="A9526" s="11"/>
      <c r="B9526" s="11"/>
      <c r="C9526" s="10" t="s">
        <v>26192</v>
      </c>
      <c r="D9526" s="10" t="s">
        <v>21</v>
      </c>
      <c r="E9526" s="9" t="s">
        <v>26193</v>
      </c>
      <c r="F9526" s="10" t="s">
        <v>16</v>
      </c>
      <c r="G9526" s="11"/>
      <c r="H9526" s="11"/>
      <c r="I9526" s="16" t="s">
        <v>18</v>
      </c>
      <c r="J9526" s="17" t="s">
        <v>18</v>
      </c>
    </row>
    <row r="9527" s="2" customFormat="1" ht="23.25" spans="1:10">
      <c r="A9527" s="9">
        <f>COUNT(A$3:A9526)+1</f>
        <v>3755</v>
      </c>
      <c r="B9527" s="9" t="s">
        <v>26194</v>
      </c>
      <c r="C9527" s="10" t="s">
        <v>26195</v>
      </c>
      <c r="D9527" s="10" t="s">
        <v>14</v>
      </c>
      <c r="E9527" s="9" t="s">
        <v>26196</v>
      </c>
      <c r="F9527" s="10" t="s">
        <v>16</v>
      </c>
      <c r="G9527" s="9" t="s">
        <v>26197</v>
      </c>
      <c r="H9527" s="9">
        <v>7233</v>
      </c>
      <c r="I9527" s="16" t="s">
        <v>18</v>
      </c>
      <c r="J9527" s="17" t="s">
        <v>18</v>
      </c>
    </row>
    <row r="9528" s="2" customFormat="1" ht="23.25" spans="1:10">
      <c r="A9528" s="11"/>
      <c r="B9528" s="11"/>
      <c r="C9528" s="10" t="s">
        <v>26198</v>
      </c>
      <c r="D9528" s="10" t="s">
        <v>21</v>
      </c>
      <c r="E9528" s="9" t="s">
        <v>26199</v>
      </c>
      <c r="F9528" s="10" t="s">
        <v>16</v>
      </c>
      <c r="G9528" s="11"/>
      <c r="H9528" s="11"/>
      <c r="I9528" s="16" t="s">
        <v>18</v>
      </c>
      <c r="J9528" s="17" t="s">
        <v>18</v>
      </c>
    </row>
    <row r="9529" s="2" customFormat="1" ht="23.25" spans="1:10">
      <c r="A9529" s="9">
        <f>COUNT(A$3:A9528)+1</f>
        <v>3756</v>
      </c>
      <c r="B9529" s="9" t="s">
        <v>26200</v>
      </c>
      <c r="C9529" s="10" t="s">
        <v>26201</v>
      </c>
      <c r="D9529" s="10" t="s">
        <v>14</v>
      </c>
      <c r="E9529" s="9" t="s">
        <v>26202</v>
      </c>
      <c r="F9529" s="10" t="s">
        <v>16</v>
      </c>
      <c r="G9529" s="9" t="s">
        <v>26203</v>
      </c>
      <c r="H9529" s="9">
        <v>7234</v>
      </c>
      <c r="I9529" s="16" t="s">
        <v>18</v>
      </c>
      <c r="J9529" s="17" t="s">
        <v>18</v>
      </c>
    </row>
    <row r="9530" s="2" customFormat="1" ht="23.25" spans="1:10">
      <c r="A9530" s="11"/>
      <c r="B9530" s="11"/>
      <c r="C9530" s="10" t="s">
        <v>26204</v>
      </c>
      <c r="D9530" s="10" t="s">
        <v>21</v>
      </c>
      <c r="E9530" s="9" t="s">
        <v>26205</v>
      </c>
      <c r="F9530" s="10" t="s">
        <v>16</v>
      </c>
      <c r="G9530" s="11"/>
      <c r="H9530" s="11"/>
      <c r="I9530" s="16" t="s">
        <v>18</v>
      </c>
      <c r="J9530" s="17" t="s">
        <v>18</v>
      </c>
    </row>
    <row r="9531" s="2" customFormat="1" ht="23.25" spans="1:10">
      <c r="A9531" s="9">
        <f>COUNT(A$3:A9530)+1</f>
        <v>3757</v>
      </c>
      <c r="B9531" s="9" t="s">
        <v>26206</v>
      </c>
      <c r="C9531" s="10" t="s">
        <v>26207</v>
      </c>
      <c r="D9531" s="10" t="s">
        <v>14</v>
      </c>
      <c r="E9531" s="9" t="s">
        <v>26208</v>
      </c>
      <c r="F9531" s="10" t="s">
        <v>16</v>
      </c>
      <c r="G9531" s="9" t="s">
        <v>26209</v>
      </c>
      <c r="H9531" s="9">
        <v>7235</v>
      </c>
      <c r="I9531" s="16" t="s">
        <v>18</v>
      </c>
      <c r="J9531" s="17" t="s">
        <v>18</v>
      </c>
    </row>
    <row r="9532" s="2" customFormat="1" ht="23.25" spans="1:10">
      <c r="A9532" s="11"/>
      <c r="B9532" s="11"/>
      <c r="C9532" s="10" t="s">
        <v>26210</v>
      </c>
      <c r="D9532" s="10" t="s">
        <v>21</v>
      </c>
      <c r="E9532" s="9" t="s">
        <v>26211</v>
      </c>
      <c r="F9532" s="10" t="s">
        <v>16</v>
      </c>
      <c r="G9532" s="11"/>
      <c r="H9532" s="11"/>
      <c r="I9532" s="16" t="s">
        <v>18</v>
      </c>
      <c r="J9532" s="17" t="s">
        <v>18</v>
      </c>
    </row>
    <row r="9533" s="2" customFormat="1" ht="23.25" spans="1:10">
      <c r="A9533" s="9">
        <f>COUNT(A$3:A9532)+1</f>
        <v>3758</v>
      </c>
      <c r="B9533" s="9" t="s">
        <v>26212</v>
      </c>
      <c r="C9533" s="10" t="s">
        <v>26213</v>
      </c>
      <c r="D9533" s="10" t="s">
        <v>14</v>
      </c>
      <c r="E9533" s="9" t="s">
        <v>26214</v>
      </c>
      <c r="F9533" s="10" t="s">
        <v>16</v>
      </c>
      <c r="G9533" s="9" t="s">
        <v>26215</v>
      </c>
      <c r="H9533" s="9">
        <v>7236</v>
      </c>
      <c r="I9533" s="16" t="s">
        <v>18</v>
      </c>
      <c r="J9533" s="17" t="s">
        <v>18</v>
      </c>
    </row>
    <row r="9534" s="2" customFormat="1" ht="23.25" spans="1:10">
      <c r="A9534" s="11"/>
      <c r="B9534" s="11"/>
      <c r="C9534" s="10" t="s">
        <v>26216</v>
      </c>
      <c r="D9534" s="10" t="s">
        <v>21</v>
      </c>
      <c r="E9534" s="9" t="s">
        <v>26217</v>
      </c>
      <c r="F9534" s="10" t="s">
        <v>16</v>
      </c>
      <c r="G9534" s="11"/>
      <c r="H9534" s="11"/>
      <c r="I9534" s="16" t="s">
        <v>18</v>
      </c>
      <c r="J9534" s="17" t="s">
        <v>18</v>
      </c>
    </row>
    <row r="9535" s="2" customFormat="1" ht="23.25" spans="1:10">
      <c r="A9535" s="9">
        <f>COUNT(A$3:A9534)+1</f>
        <v>3759</v>
      </c>
      <c r="B9535" s="9" t="s">
        <v>26218</v>
      </c>
      <c r="C9535" s="10" t="s">
        <v>26219</v>
      </c>
      <c r="D9535" s="10" t="s">
        <v>14</v>
      </c>
      <c r="E9535" s="9" t="s">
        <v>26220</v>
      </c>
      <c r="F9535" s="10" t="s">
        <v>16</v>
      </c>
      <c r="G9535" s="9" t="s">
        <v>26221</v>
      </c>
      <c r="H9535" s="9">
        <v>7237</v>
      </c>
      <c r="I9535" s="16" t="s">
        <v>18</v>
      </c>
      <c r="J9535" s="17" t="s">
        <v>18</v>
      </c>
    </row>
    <row r="9536" s="2" customFormat="1" ht="23.25" spans="1:10">
      <c r="A9536" s="14"/>
      <c r="B9536" s="14"/>
      <c r="C9536" s="10" t="s">
        <v>26222</v>
      </c>
      <c r="D9536" s="10" t="s">
        <v>21</v>
      </c>
      <c r="E9536" s="9" t="s">
        <v>26223</v>
      </c>
      <c r="F9536" s="10" t="s">
        <v>16</v>
      </c>
      <c r="G9536" s="14"/>
      <c r="H9536" s="14"/>
      <c r="I9536" s="16" t="s">
        <v>18</v>
      </c>
      <c r="J9536" s="17" t="s">
        <v>18</v>
      </c>
    </row>
    <row r="9537" s="2" customFormat="1" ht="23.25" spans="1:10">
      <c r="A9537" s="11"/>
      <c r="B9537" s="11"/>
      <c r="C9537" s="10" t="s">
        <v>26224</v>
      </c>
      <c r="D9537" s="10" t="s">
        <v>21</v>
      </c>
      <c r="E9537" s="9" t="s">
        <v>26225</v>
      </c>
      <c r="F9537" s="10" t="s">
        <v>16</v>
      </c>
      <c r="G9537" s="11"/>
      <c r="H9537" s="11"/>
      <c r="I9537" s="16" t="s">
        <v>18</v>
      </c>
      <c r="J9537" s="17" t="s">
        <v>18</v>
      </c>
    </row>
    <row r="9538" s="2" customFormat="1" ht="23.25" spans="1:10">
      <c r="A9538" s="16">
        <f>COUNT(A$3:A9537)+1</f>
        <v>3760</v>
      </c>
      <c r="B9538" s="16" t="s">
        <v>26226</v>
      </c>
      <c r="C9538" s="10" t="s">
        <v>26227</v>
      </c>
      <c r="D9538" s="10" t="s">
        <v>14</v>
      </c>
      <c r="E9538" s="9" t="s">
        <v>26228</v>
      </c>
      <c r="F9538" s="10" t="s">
        <v>16</v>
      </c>
      <c r="G9538" s="16" t="s">
        <v>26229</v>
      </c>
      <c r="H9538" s="16">
        <v>7238</v>
      </c>
      <c r="I9538" s="16" t="s">
        <v>18</v>
      </c>
      <c r="J9538" s="17" t="s">
        <v>18</v>
      </c>
    </row>
    <row r="9539" s="2" customFormat="1" ht="23.25" spans="1:10">
      <c r="A9539" s="9">
        <f>COUNT(A$3:A9538)+1</f>
        <v>3761</v>
      </c>
      <c r="B9539" s="9" t="s">
        <v>26230</v>
      </c>
      <c r="C9539" s="10" t="s">
        <v>26231</v>
      </c>
      <c r="D9539" s="10" t="s">
        <v>14</v>
      </c>
      <c r="E9539" s="9" t="s">
        <v>26232</v>
      </c>
      <c r="F9539" s="10" t="s">
        <v>16</v>
      </c>
      <c r="G9539" s="9" t="s">
        <v>26233</v>
      </c>
      <c r="H9539" s="9">
        <v>7239</v>
      </c>
      <c r="I9539" s="16" t="s">
        <v>18</v>
      </c>
      <c r="J9539" s="17" t="s">
        <v>18</v>
      </c>
    </row>
    <row r="9540" s="2" customFormat="1" ht="23.25" spans="1:10">
      <c r="A9540" s="14"/>
      <c r="B9540" s="14"/>
      <c r="C9540" s="10" t="s">
        <v>26234</v>
      </c>
      <c r="D9540" s="10" t="s">
        <v>21</v>
      </c>
      <c r="E9540" s="9" t="s">
        <v>26235</v>
      </c>
      <c r="F9540" s="10" t="s">
        <v>16</v>
      </c>
      <c r="G9540" s="14"/>
      <c r="H9540" s="14"/>
      <c r="I9540" s="16" t="s">
        <v>18</v>
      </c>
      <c r="J9540" s="17" t="s">
        <v>18</v>
      </c>
    </row>
    <row r="9541" s="2" customFormat="1" ht="23.25" spans="1:10">
      <c r="A9541" s="11"/>
      <c r="B9541" s="11"/>
      <c r="C9541" s="10" t="s">
        <v>26236</v>
      </c>
      <c r="D9541" s="10" t="s">
        <v>21</v>
      </c>
      <c r="E9541" s="9" t="s">
        <v>26237</v>
      </c>
      <c r="F9541" s="10" t="s">
        <v>16</v>
      </c>
      <c r="G9541" s="11"/>
      <c r="H9541" s="11"/>
      <c r="I9541" s="16" t="s">
        <v>18</v>
      </c>
      <c r="J9541" s="17" t="s">
        <v>18</v>
      </c>
    </row>
    <row r="9542" s="2" customFormat="1" ht="23.25" spans="1:10">
      <c r="A9542" s="9">
        <f>COUNT(A$3:A9541)+1</f>
        <v>3762</v>
      </c>
      <c r="B9542" s="9" t="s">
        <v>26238</v>
      </c>
      <c r="C9542" s="10" t="s">
        <v>26239</v>
      </c>
      <c r="D9542" s="10" t="s">
        <v>14</v>
      </c>
      <c r="E9542" s="9" t="s">
        <v>26240</v>
      </c>
      <c r="F9542" s="10" t="s">
        <v>16</v>
      </c>
      <c r="G9542" s="9" t="s">
        <v>26241</v>
      </c>
      <c r="H9542" s="9">
        <v>7240</v>
      </c>
      <c r="I9542" s="16" t="s">
        <v>18</v>
      </c>
      <c r="J9542" s="17" t="s">
        <v>18</v>
      </c>
    </row>
    <row r="9543" s="2" customFormat="1" ht="23.25" spans="1:10">
      <c r="A9543" s="11"/>
      <c r="B9543" s="11"/>
      <c r="C9543" s="10" t="s">
        <v>26242</v>
      </c>
      <c r="D9543" s="10" t="s">
        <v>21</v>
      </c>
      <c r="E9543" s="9" t="s">
        <v>26243</v>
      </c>
      <c r="F9543" s="10" t="s">
        <v>16</v>
      </c>
      <c r="G9543" s="11"/>
      <c r="H9543" s="11"/>
      <c r="I9543" s="16" t="s">
        <v>18</v>
      </c>
      <c r="J9543" s="17" t="s">
        <v>18</v>
      </c>
    </row>
    <row r="9544" s="2" customFormat="1" ht="23.25" spans="1:10">
      <c r="A9544" s="16">
        <f>COUNT(A$3:A9543)+1</f>
        <v>3763</v>
      </c>
      <c r="B9544" s="16" t="s">
        <v>26244</v>
      </c>
      <c r="C9544" s="10" t="s">
        <v>26245</v>
      </c>
      <c r="D9544" s="10" t="s">
        <v>14</v>
      </c>
      <c r="E9544" s="9" t="s">
        <v>26246</v>
      </c>
      <c r="F9544" s="10" t="s">
        <v>16</v>
      </c>
      <c r="G9544" s="16" t="s">
        <v>26247</v>
      </c>
      <c r="H9544" s="16">
        <v>7241</v>
      </c>
      <c r="I9544" s="16" t="s">
        <v>18</v>
      </c>
      <c r="J9544" s="17" t="s">
        <v>18</v>
      </c>
    </row>
    <row r="9545" s="2" customFormat="1" ht="23.25" spans="1:10">
      <c r="A9545" s="9">
        <f>COUNT(A$3:A9544)+1</f>
        <v>3764</v>
      </c>
      <c r="B9545" s="9" t="s">
        <v>26248</v>
      </c>
      <c r="C9545" s="10" t="s">
        <v>26249</v>
      </c>
      <c r="D9545" s="10" t="s">
        <v>14</v>
      </c>
      <c r="E9545" s="9" t="s">
        <v>26250</v>
      </c>
      <c r="F9545" s="10" t="s">
        <v>16</v>
      </c>
      <c r="G9545" s="9" t="s">
        <v>26251</v>
      </c>
      <c r="H9545" s="9">
        <v>7242</v>
      </c>
      <c r="I9545" s="16" t="s">
        <v>18</v>
      </c>
      <c r="J9545" s="17" t="s">
        <v>18</v>
      </c>
    </row>
    <row r="9546" s="2" customFormat="1" ht="23.25" spans="1:10">
      <c r="A9546" s="14"/>
      <c r="B9546" s="14"/>
      <c r="C9546" s="10" t="s">
        <v>26252</v>
      </c>
      <c r="D9546" s="10" t="s">
        <v>21</v>
      </c>
      <c r="E9546" s="9" t="s">
        <v>26253</v>
      </c>
      <c r="F9546" s="10" t="s">
        <v>16</v>
      </c>
      <c r="G9546" s="14"/>
      <c r="H9546" s="14"/>
      <c r="I9546" s="16" t="s">
        <v>18</v>
      </c>
      <c r="J9546" s="17" t="s">
        <v>18</v>
      </c>
    </row>
    <row r="9547" s="2" customFormat="1" ht="23.25" spans="1:10">
      <c r="A9547" s="11"/>
      <c r="B9547" s="11"/>
      <c r="C9547" s="10" t="s">
        <v>26254</v>
      </c>
      <c r="D9547" s="10" t="s">
        <v>21</v>
      </c>
      <c r="E9547" s="9" t="s">
        <v>26255</v>
      </c>
      <c r="F9547" s="10" t="s">
        <v>16</v>
      </c>
      <c r="G9547" s="11"/>
      <c r="H9547" s="11"/>
      <c r="I9547" s="16" t="s">
        <v>18</v>
      </c>
      <c r="J9547" s="17" t="s">
        <v>18</v>
      </c>
    </row>
    <row r="9548" s="2" customFormat="1" ht="23.25" spans="1:10">
      <c r="A9548" s="9">
        <f>COUNT(A$3:A9547)+1</f>
        <v>3765</v>
      </c>
      <c r="B9548" s="9" t="s">
        <v>26256</v>
      </c>
      <c r="C9548" s="10" t="s">
        <v>26257</v>
      </c>
      <c r="D9548" s="10" t="s">
        <v>14</v>
      </c>
      <c r="E9548" s="9" t="s">
        <v>26258</v>
      </c>
      <c r="F9548" s="10" t="s">
        <v>16</v>
      </c>
      <c r="G9548" s="9" t="s">
        <v>26259</v>
      </c>
      <c r="H9548" s="9">
        <v>7243</v>
      </c>
      <c r="I9548" s="16" t="s">
        <v>18</v>
      </c>
      <c r="J9548" s="17" t="s">
        <v>4126</v>
      </c>
    </row>
    <row r="9549" s="2" customFormat="1" ht="23.25" spans="1:10">
      <c r="A9549" s="14"/>
      <c r="B9549" s="14"/>
      <c r="C9549" s="10" t="s">
        <v>26260</v>
      </c>
      <c r="D9549" s="10" t="s">
        <v>21</v>
      </c>
      <c r="E9549" s="9" t="s">
        <v>26261</v>
      </c>
      <c r="F9549" s="10" t="s">
        <v>16</v>
      </c>
      <c r="G9549" s="14"/>
      <c r="H9549" s="14"/>
      <c r="I9549" s="16" t="s">
        <v>18</v>
      </c>
      <c r="J9549" s="17" t="s">
        <v>18</v>
      </c>
    </row>
    <row r="9550" s="2" customFormat="1" ht="23.25" spans="1:10">
      <c r="A9550" s="11"/>
      <c r="B9550" s="11"/>
      <c r="C9550" s="10" t="s">
        <v>26262</v>
      </c>
      <c r="D9550" s="10" t="s">
        <v>21</v>
      </c>
      <c r="E9550" s="9" t="s">
        <v>26263</v>
      </c>
      <c r="F9550" s="10" t="s">
        <v>16</v>
      </c>
      <c r="G9550" s="11"/>
      <c r="H9550" s="11"/>
      <c r="I9550" s="16" t="s">
        <v>18</v>
      </c>
      <c r="J9550" s="17" t="s">
        <v>18</v>
      </c>
    </row>
    <row r="9551" s="2" customFormat="1" ht="23.25" spans="1:10">
      <c r="A9551" s="9">
        <f>COUNT(A$3:A9550)+1</f>
        <v>3766</v>
      </c>
      <c r="B9551" s="9" t="s">
        <v>26264</v>
      </c>
      <c r="C9551" s="10" t="s">
        <v>26265</v>
      </c>
      <c r="D9551" s="10" t="s">
        <v>14</v>
      </c>
      <c r="E9551" s="9" t="s">
        <v>26266</v>
      </c>
      <c r="F9551" s="10" t="s">
        <v>16</v>
      </c>
      <c r="G9551" s="9" t="s">
        <v>26267</v>
      </c>
      <c r="H9551" s="9">
        <v>7244</v>
      </c>
      <c r="I9551" s="16" t="s">
        <v>18</v>
      </c>
      <c r="J9551" s="17" t="s">
        <v>18</v>
      </c>
    </row>
    <row r="9552" s="2" customFormat="1" ht="23.25" spans="1:10">
      <c r="A9552" s="14"/>
      <c r="B9552" s="14"/>
      <c r="C9552" s="10" t="s">
        <v>26268</v>
      </c>
      <c r="D9552" s="10" t="s">
        <v>21</v>
      </c>
      <c r="E9552" s="9" t="s">
        <v>26269</v>
      </c>
      <c r="F9552" s="10" t="s">
        <v>16</v>
      </c>
      <c r="G9552" s="14"/>
      <c r="H9552" s="14"/>
      <c r="I9552" s="16" t="s">
        <v>18</v>
      </c>
      <c r="J9552" s="17" t="s">
        <v>18</v>
      </c>
    </row>
    <row r="9553" s="2" customFormat="1" ht="23.25" spans="1:10">
      <c r="A9553" s="11"/>
      <c r="B9553" s="11"/>
      <c r="C9553" s="10" t="s">
        <v>407</v>
      </c>
      <c r="D9553" s="10" t="s">
        <v>21</v>
      </c>
      <c r="E9553" s="9" t="s">
        <v>26270</v>
      </c>
      <c r="F9553" s="10" t="s">
        <v>16</v>
      </c>
      <c r="G9553" s="11"/>
      <c r="H9553" s="11"/>
      <c r="I9553" s="16" t="s">
        <v>18</v>
      </c>
      <c r="J9553" s="17" t="s">
        <v>18</v>
      </c>
    </row>
    <row r="9554" s="2" customFormat="1" ht="23.25" spans="1:10">
      <c r="A9554" s="9">
        <f>COUNT(A$3:A9553)+1</f>
        <v>3767</v>
      </c>
      <c r="B9554" s="9" t="s">
        <v>26271</v>
      </c>
      <c r="C9554" s="10" t="s">
        <v>26272</v>
      </c>
      <c r="D9554" s="10" t="s">
        <v>14</v>
      </c>
      <c r="E9554" s="9" t="s">
        <v>26273</v>
      </c>
      <c r="F9554" s="10" t="s">
        <v>16</v>
      </c>
      <c r="G9554" s="9" t="s">
        <v>26274</v>
      </c>
      <c r="H9554" s="9">
        <v>7245</v>
      </c>
      <c r="I9554" s="16" t="s">
        <v>18</v>
      </c>
      <c r="J9554" s="17" t="s">
        <v>1038</v>
      </c>
    </row>
    <row r="9555" s="2" customFormat="1" ht="23.25" spans="1:10">
      <c r="A9555" s="14"/>
      <c r="B9555" s="14"/>
      <c r="C9555" s="10" t="s">
        <v>26275</v>
      </c>
      <c r="D9555" s="10" t="s">
        <v>21</v>
      </c>
      <c r="E9555" s="9" t="s">
        <v>26276</v>
      </c>
      <c r="F9555" s="10" t="s">
        <v>16</v>
      </c>
      <c r="G9555" s="14"/>
      <c r="H9555" s="14"/>
      <c r="I9555" s="16" t="s">
        <v>18</v>
      </c>
      <c r="J9555" s="17" t="s">
        <v>18</v>
      </c>
    </row>
    <row r="9556" s="2" customFormat="1" ht="23.25" spans="1:10">
      <c r="A9556" s="14"/>
      <c r="B9556" s="14"/>
      <c r="C9556" s="10" t="s">
        <v>26277</v>
      </c>
      <c r="D9556" s="10" t="s">
        <v>21</v>
      </c>
      <c r="E9556" s="9" t="s">
        <v>26278</v>
      </c>
      <c r="F9556" s="10" t="s">
        <v>16</v>
      </c>
      <c r="G9556" s="14"/>
      <c r="H9556" s="14"/>
      <c r="I9556" s="16" t="s">
        <v>18</v>
      </c>
      <c r="J9556" s="17" t="s">
        <v>18</v>
      </c>
    </row>
    <row r="9557" s="2" customFormat="1" ht="23.25" spans="1:10">
      <c r="A9557" s="11"/>
      <c r="B9557" s="11"/>
      <c r="C9557" s="10" t="s">
        <v>26279</v>
      </c>
      <c r="D9557" s="10" t="s">
        <v>21</v>
      </c>
      <c r="E9557" s="9" t="s">
        <v>26280</v>
      </c>
      <c r="F9557" s="10" t="s">
        <v>16</v>
      </c>
      <c r="G9557" s="11"/>
      <c r="H9557" s="11"/>
      <c r="I9557" s="16" t="s">
        <v>18</v>
      </c>
      <c r="J9557" s="17" t="s">
        <v>18</v>
      </c>
    </row>
    <row r="9558" s="2" customFormat="1" ht="23.25" spans="1:10">
      <c r="A9558" s="9">
        <f>COUNT(A$3:A9557)+1</f>
        <v>3768</v>
      </c>
      <c r="B9558" s="9" t="s">
        <v>26281</v>
      </c>
      <c r="C9558" s="10" t="s">
        <v>26282</v>
      </c>
      <c r="D9558" s="10" t="s">
        <v>14</v>
      </c>
      <c r="E9558" s="9" t="s">
        <v>26283</v>
      </c>
      <c r="F9558" s="10" t="s">
        <v>16</v>
      </c>
      <c r="G9558" s="9" t="s">
        <v>26284</v>
      </c>
      <c r="H9558" s="9">
        <v>7246</v>
      </c>
      <c r="I9558" s="16" t="s">
        <v>18</v>
      </c>
      <c r="J9558" s="17" t="s">
        <v>18</v>
      </c>
    </row>
    <row r="9559" s="2" customFormat="1" ht="23.25" spans="1:10">
      <c r="A9559" s="14"/>
      <c r="B9559" s="14"/>
      <c r="C9559" s="10" t="s">
        <v>26285</v>
      </c>
      <c r="D9559" s="10" t="s">
        <v>21</v>
      </c>
      <c r="E9559" s="9" t="s">
        <v>26286</v>
      </c>
      <c r="F9559" s="10" t="s">
        <v>16</v>
      </c>
      <c r="G9559" s="14"/>
      <c r="H9559" s="14"/>
      <c r="I9559" s="16" t="s">
        <v>18</v>
      </c>
      <c r="J9559" s="17" t="s">
        <v>18</v>
      </c>
    </row>
    <row r="9560" s="2" customFormat="1" ht="23.25" spans="1:10">
      <c r="A9560" s="14"/>
      <c r="B9560" s="14"/>
      <c r="C9560" s="10" t="s">
        <v>26287</v>
      </c>
      <c r="D9560" s="10" t="s">
        <v>21</v>
      </c>
      <c r="E9560" s="9" t="s">
        <v>26288</v>
      </c>
      <c r="F9560" s="10" t="s">
        <v>16</v>
      </c>
      <c r="G9560" s="14"/>
      <c r="H9560" s="14"/>
      <c r="I9560" s="16" t="s">
        <v>18</v>
      </c>
      <c r="J9560" s="17" t="s">
        <v>18</v>
      </c>
    </row>
    <row r="9561" s="2" customFormat="1" ht="23.25" spans="1:10">
      <c r="A9561" s="11"/>
      <c r="B9561" s="11"/>
      <c r="C9561" s="10" t="s">
        <v>26289</v>
      </c>
      <c r="D9561" s="10" t="s">
        <v>21</v>
      </c>
      <c r="E9561" s="9" t="s">
        <v>26290</v>
      </c>
      <c r="F9561" s="10" t="s">
        <v>16</v>
      </c>
      <c r="G9561" s="11"/>
      <c r="H9561" s="11"/>
      <c r="I9561" s="16" t="s">
        <v>18</v>
      </c>
      <c r="J9561" s="17" t="s">
        <v>18</v>
      </c>
    </row>
    <row r="9562" s="2" customFormat="1" ht="23.25" spans="1:10">
      <c r="A9562" s="9">
        <f>COUNT(A$3:A9561)+1</f>
        <v>3769</v>
      </c>
      <c r="B9562" s="9" t="s">
        <v>26291</v>
      </c>
      <c r="C9562" s="10" t="s">
        <v>26292</v>
      </c>
      <c r="D9562" s="10" t="s">
        <v>14</v>
      </c>
      <c r="E9562" s="9" t="s">
        <v>26293</v>
      </c>
      <c r="F9562" s="10" t="s">
        <v>16</v>
      </c>
      <c r="G9562" s="9" t="s">
        <v>26294</v>
      </c>
      <c r="H9562" s="9">
        <v>7247</v>
      </c>
      <c r="I9562" s="16" t="s">
        <v>18</v>
      </c>
      <c r="J9562" s="17" t="s">
        <v>18</v>
      </c>
    </row>
    <row r="9563" s="2" customFormat="1" ht="23.25" spans="1:10">
      <c r="A9563" s="11"/>
      <c r="B9563" s="11"/>
      <c r="C9563" s="10" t="s">
        <v>26295</v>
      </c>
      <c r="D9563" s="10" t="s">
        <v>21</v>
      </c>
      <c r="E9563" s="9" t="s">
        <v>26296</v>
      </c>
      <c r="F9563" s="10" t="s">
        <v>16</v>
      </c>
      <c r="G9563" s="11"/>
      <c r="H9563" s="11"/>
      <c r="I9563" s="16" t="s">
        <v>18</v>
      </c>
      <c r="J9563" s="17" t="s">
        <v>18</v>
      </c>
    </row>
    <row r="9564" s="2" customFormat="1" ht="23.25" spans="1:10">
      <c r="A9564" s="9">
        <f>COUNT(A$3:A9563)+1</f>
        <v>3770</v>
      </c>
      <c r="B9564" s="9" t="s">
        <v>26297</v>
      </c>
      <c r="C9564" s="10" t="s">
        <v>26298</v>
      </c>
      <c r="D9564" s="10" t="s">
        <v>14</v>
      </c>
      <c r="E9564" s="9" t="s">
        <v>26299</v>
      </c>
      <c r="F9564" s="10" t="s">
        <v>16</v>
      </c>
      <c r="G9564" s="9" t="s">
        <v>26300</v>
      </c>
      <c r="H9564" s="9">
        <v>7248</v>
      </c>
      <c r="I9564" s="16" t="s">
        <v>18</v>
      </c>
      <c r="J9564" s="17" t="s">
        <v>18</v>
      </c>
    </row>
    <row r="9565" s="2" customFormat="1" ht="23.25" spans="1:10">
      <c r="A9565" s="11"/>
      <c r="B9565" s="11"/>
      <c r="C9565" s="10" t="s">
        <v>26301</v>
      </c>
      <c r="D9565" s="10" t="s">
        <v>21</v>
      </c>
      <c r="E9565" s="9" t="s">
        <v>26302</v>
      </c>
      <c r="F9565" s="10" t="s">
        <v>16</v>
      </c>
      <c r="G9565" s="11"/>
      <c r="H9565" s="11"/>
      <c r="I9565" s="16" t="s">
        <v>18</v>
      </c>
      <c r="J9565" s="17" t="s">
        <v>18</v>
      </c>
    </row>
    <row r="9566" s="2" customFormat="1" ht="23.25" spans="1:10">
      <c r="A9566" s="9">
        <f>COUNT(A$3:A9565)+1</f>
        <v>3771</v>
      </c>
      <c r="B9566" s="9" t="s">
        <v>26303</v>
      </c>
      <c r="C9566" s="10" t="s">
        <v>26304</v>
      </c>
      <c r="D9566" s="10" t="s">
        <v>14</v>
      </c>
      <c r="E9566" s="9" t="s">
        <v>26305</v>
      </c>
      <c r="F9566" s="10" t="s">
        <v>16</v>
      </c>
      <c r="G9566" s="9" t="s">
        <v>26306</v>
      </c>
      <c r="H9566" s="9">
        <v>7249</v>
      </c>
      <c r="I9566" s="16" t="s">
        <v>18</v>
      </c>
      <c r="J9566" s="17" t="s">
        <v>18</v>
      </c>
    </row>
    <row r="9567" s="2" customFormat="1" ht="23.25" spans="1:10">
      <c r="A9567" s="14"/>
      <c r="B9567" s="14"/>
      <c r="C9567" s="10" t="s">
        <v>26307</v>
      </c>
      <c r="D9567" s="10" t="s">
        <v>21</v>
      </c>
      <c r="E9567" s="9" t="s">
        <v>26308</v>
      </c>
      <c r="F9567" s="10" t="s">
        <v>16</v>
      </c>
      <c r="G9567" s="14"/>
      <c r="H9567" s="14"/>
      <c r="I9567" s="16" t="s">
        <v>18</v>
      </c>
      <c r="J9567" s="17" t="s">
        <v>18</v>
      </c>
    </row>
    <row r="9568" s="2" customFormat="1" ht="23.25" spans="1:10">
      <c r="A9568" s="11"/>
      <c r="B9568" s="11"/>
      <c r="C9568" s="10" t="s">
        <v>26309</v>
      </c>
      <c r="D9568" s="10" t="s">
        <v>21</v>
      </c>
      <c r="E9568" s="9" t="s">
        <v>26310</v>
      </c>
      <c r="F9568" s="10" t="s">
        <v>16</v>
      </c>
      <c r="G9568" s="11"/>
      <c r="H9568" s="11"/>
      <c r="I9568" s="16" t="s">
        <v>18</v>
      </c>
      <c r="J9568" s="17" t="s">
        <v>18</v>
      </c>
    </row>
    <row r="9569" s="2" customFormat="1" ht="23.25" spans="1:10">
      <c r="A9569" s="9">
        <f>COUNT(A$3:A9568)+1</f>
        <v>3772</v>
      </c>
      <c r="B9569" s="9" t="s">
        <v>26311</v>
      </c>
      <c r="C9569" s="10" t="s">
        <v>26312</v>
      </c>
      <c r="D9569" s="10" t="s">
        <v>14</v>
      </c>
      <c r="E9569" s="9" t="s">
        <v>26313</v>
      </c>
      <c r="F9569" s="10" t="s">
        <v>16</v>
      </c>
      <c r="G9569" s="9" t="s">
        <v>26314</v>
      </c>
      <c r="H9569" s="9">
        <v>7250</v>
      </c>
      <c r="I9569" s="16" t="s">
        <v>18</v>
      </c>
      <c r="J9569" s="17" t="s">
        <v>18</v>
      </c>
    </row>
    <row r="9570" s="2" customFormat="1" ht="23.25" spans="1:10">
      <c r="A9570" s="14"/>
      <c r="B9570" s="14"/>
      <c r="C9570" s="10" t="s">
        <v>26315</v>
      </c>
      <c r="D9570" s="10" t="s">
        <v>21</v>
      </c>
      <c r="E9570" s="9" t="s">
        <v>26316</v>
      </c>
      <c r="F9570" s="10" t="s">
        <v>16</v>
      </c>
      <c r="G9570" s="14"/>
      <c r="H9570" s="14"/>
      <c r="I9570" s="16" t="s">
        <v>18</v>
      </c>
      <c r="J9570" s="17" t="s">
        <v>18</v>
      </c>
    </row>
    <row r="9571" s="2" customFormat="1" ht="23.25" spans="1:10">
      <c r="A9571" s="11"/>
      <c r="B9571" s="11"/>
      <c r="C9571" s="10" t="s">
        <v>14057</v>
      </c>
      <c r="D9571" s="10" t="s">
        <v>21</v>
      </c>
      <c r="E9571" s="9" t="s">
        <v>26317</v>
      </c>
      <c r="F9571" s="10" t="s">
        <v>16</v>
      </c>
      <c r="G9571" s="11"/>
      <c r="H9571" s="11"/>
      <c r="I9571" s="16" t="s">
        <v>18</v>
      </c>
      <c r="J9571" s="17" t="s">
        <v>18</v>
      </c>
    </row>
    <row r="9572" s="2" customFormat="1" ht="23.25" spans="1:10">
      <c r="A9572" s="9">
        <f>COUNT(A$3:A9571)+1</f>
        <v>3773</v>
      </c>
      <c r="B9572" s="9" t="s">
        <v>26318</v>
      </c>
      <c r="C9572" s="10" t="s">
        <v>26319</v>
      </c>
      <c r="D9572" s="10" t="s">
        <v>14</v>
      </c>
      <c r="E9572" s="9" t="s">
        <v>26320</v>
      </c>
      <c r="F9572" s="10" t="s">
        <v>16</v>
      </c>
      <c r="G9572" s="9" t="s">
        <v>26321</v>
      </c>
      <c r="H9572" s="9">
        <v>7251</v>
      </c>
      <c r="I9572" s="16" t="s">
        <v>18</v>
      </c>
      <c r="J9572" s="17" t="s">
        <v>18</v>
      </c>
    </row>
    <row r="9573" s="2" customFormat="1" ht="23.25" spans="1:10">
      <c r="A9573" s="14"/>
      <c r="B9573" s="14"/>
      <c r="C9573" s="10" t="s">
        <v>26322</v>
      </c>
      <c r="D9573" s="10" t="s">
        <v>21</v>
      </c>
      <c r="E9573" s="9" t="s">
        <v>26323</v>
      </c>
      <c r="F9573" s="10" t="s">
        <v>16</v>
      </c>
      <c r="G9573" s="14"/>
      <c r="H9573" s="14"/>
      <c r="I9573" s="16" t="s">
        <v>18</v>
      </c>
      <c r="J9573" s="17" t="s">
        <v>18</v>
      </c>
    </row>
    <row r="9574" s="2" customFormat="1" ht="23.25" spans="1:10">
      <c r="A9574" s="11"/>
      <c r="B9574" s="11"/>
      <c r="C9574" s="10" t="s">
        <v>26324</v>
      </c>
      <c r="D9574" s="10" t="s">
        <v>21</v>
      </c>
      <c r="E9574" s="9" t="s">
        <v>26325</v>
      </c>
      <c r="F9574" s="10" t="s">
        <v>16</v>
      </c>
      <c r="G9574" s="11"/>
      <c r="H9574" s="11"/>
      <c r="I9574" s="16" t="s">
        <v>18</v>
      </c>
      <c r="J9574" s="17" t="s">
        <v>18</v>
      </c>
    </row>
    <row r="9575" s="2" customFormat="1" ht="23.25" spans="1:10">
      <c r="A9575" s="9">
        <f>COUNT(A$3:A9574)+1</f>
        <v>3774</v>
      </c>
      <c r="B9575" s="9" t="s">
        <v>26326</v>
      </c>
      <c r="C9575" s="10" t="s">
        <v>26327</v>
      </c>
      <c r="D9575" s="10" t="s">
        <v>14</v>
      </c>
      <c r="E9575" s="9" t="s">
        <v>26328</v>
      </c>
      <c r="F9575" s="10" t="s">
        <v>16</v>
      </c>
      <c r="G9575" s="9" t="s">
        <v>26329</v>
      </c>
      <c r="H9575" s="9">
        <v>7252</v>
      </c>
      <c r="I9575" s="16" t="s">
        <v>18</v>
      </c>
      <c r="J9575" s="17" t="s">
        <v>18</v>
      </c>
    </row>
    <row r="9576" s="2" customFormat="1" ht="23.25" spans="1:10">
      <c r="A9576" s="14"/>
      <c r="B9576" s="14"/>
      <c r="C9576" s="10" t="s">
        <v>26330</v>
      </c>
      <c r="D9576" s="10" t="s">
        <v>21</v>
      </c>
      <c r="E9576" s="9" t="s">
        <v>26331</v>
      </c>
      <c r="F9576" s="10" t="s">
        <v>16</v>
      </c>
      <c r="G9576" s="14"/>
      <c r="H9576" s="14"/>
      <c r="I9576" s="16" t="s">
        <v>18</v>
      </c>
      <c r="J9576" s="17" t="s">
        <v>18</v>
      </c>
    </row>
    <row r="9577" s="2" customFormat="1" ht="23.25" spans="1:10">
      <c r="A9577" s="11"/>
      <c r="B9577" s="11"/>
      <c r="C9577" s="10" t="s">
        <v>26332</v>
      </c>
      <c r="D9577" s="10" t="s">
        <v>21</v>
      </c>
      <c r="E9577" s="9" t="s">
        <v>26333</v>
      </c>
      <c r="F9577" s="10" t="s">
        <v>16</v>
      </c>
      <c r="G9577" s="11"/>
      <c r="H9577" s="11"/>
      <c r="I9577" s="16" t="s">
        <v>18</v>
      </c>
      <c r="J9577" s="17" t="s">
        <v>18</v>
      </c>
    </row>
    <row r="9578" s="2" customFormat="1" ht="23.25" spans="1:10">
      <c r="A9578" s="9">
        <f>COUNT(A$3:A9577)+1</f>
        <v>3775</v>
      </c>
      <c r="B9578" s="9" t="s">
        <v>26334</v>
      </c>
      <c r="C9578" s="10" t="s">
        <v>26335</v>
      </c>
      <c r="D9578" s="10" t="s">
        <v>14</v>
      </c>
      <c r="E9578" s="9" t="s">
        <v>26336</v>
      </c>
      <c r="F9578" s="10" t="s">
        <v>16</v>
      </c>
      <c r="G9578" s="9" t="s">
        <v>26337</v>
      </c>
      <c r="H9578" s="9">
        <v>7253</v>
      </c>
      <c r="I9578" s="16" t="s">
        <v>18</v>
      </c>
      <c r="J9578" s="17" t="s">
        <v>18</v>
      </c>
    </row>
    <row r="9579" s="2" customFormat="1" ht="23.25" spans="1:10">
      <c r="A9579" s="11"/>
      <c r="B9579" s="11"/>
      <c r="C9579" s="10" t="s">
        <v>26338</v>
      </c>
      <c r="D9579" s="10" t="s">
        <v>21</v>
      </c>
      <c r="E9579" s="9" t="s">
        <v>26339</v>
      </c>
      <c r="F9579" s="10" t="s">
        <v>16</v>
      </c>
      <c r="G9579" s="11"/>
      <c r="H9579" s="11"/>
      <c r="I9579" s="16" t="s">
        <v>18</v>
      </c>
      <c r="J9579" s="17" t="s">
        <v>18</v>
      </c>
    </row>
    <row r="9580" s="2" customFormat="1" ht="23.25" spans="1:10">
      <c r="A9580" s="9">
        <f>COUNT(A$3:A9579)+1</f>
        <v>3776</v>
      </c>
      <c r="B9580" s="9" t="s">
        <v>26340</v>
      </c>
      <c r="C9580" s="10" t="s">
        <v>26341</v>
      </c>
      <c r="D9580" s="10" t="s">
        <v>14</v>
      </c>
      <c r="E9580" s="9" t="s">
        <v>26342</v>
      </c>
      <c r="F9580" s="10" t="s">
        <v>16</v>
      </c>
      <c r="G9580" s="9" t="s">
        <v>26343</v>
      </c>
      <c r="H9580" s="9">
        <v>7254</v>
      </c>
      <c r="I9580" s="16" t="s">
        <v>18</v>
      </c>
      <c r="J9580" s="17" t="s">
        <v>18</v>
      </c>
    </row>
    <row r="9581" s="2" customFormat="1" ht="23.25" spans="1:10">
      <c r="A9581" s="14"/>
      <c r="B9581" s="14"/>
      <c r="C9581" s="10" t="s">
        <v>26344</v>
      </c>
      <c r="D9581" s="10" t="s">
        <v>21</v>
      </c>
      <c r="E9581" s="9" t="s">
        <v>26345</v>
      </c>
      <c r="F9581" s="10" t="s">
        <v>16</v>
      </c>
      <c r="G9581" s="14"/>
      <c r="H9581" s="14"/>
      <c r="I9581" s="16" t="s">
        <v>18</v>
      </c>
      <c r="J9581" s="17" t="s">
        <v>18</v>
      </c>
    </row>
    <row r="9582" s="2" customFormat="1" ht="23.25" spans="1:10">
      <c r="A9582" s="14"/>
      <c r="B9582" s="14"/>
      <c r="C9582" s="10" t="s">
        <v>26346</v>
      </c>
      <c r="D9582" s="10" t="s">
        <v>21</v>
      </c>
      <c r="E9582" s="9" t="s">
        <v>26347</v>
      </c>
      <c r="F9582" s="10" t="s">
        <v>16</v>
      </c>
      <c r="G9582" s="14"/>
      <c r="H9582" s="14"/>
      <c r="I9582" s="16" t="s">
        <v>18</v>
      </c>
      <c r="J9582" s="17" t="s">
        <v>18</v>
      </c>
    </row>
    <row r="9583" s="2" customFormat="1" ht="23.25" spans="1:10">
      <c r="A9583" s="11"/>
      <c r="B9583" s="11"/>
      <c r="C9583" s="10" t="s">
        <v>26348</v>
      </c>
      <c r="D9583" s="10" t="s">
        <v>21</v>
      </c>
      <c r="E9583" s="9" t="s">
        <v>26349</v>
      </c>
      <c r="F9583" s="10" t="s">
        <v>16</v>
      </c>
      <c r="G9583" s="11"/>
      <c r="H9583" s="11"/>
      <c r="I9583" s="16" t="s">
        <v>18</v>
      </c>
      <c r="J9583" s="17" t="s">
        <v>18</v>
      </c>
    </row>
    <row r="9584" s="2" customFormat="1" ht="23.25" spans="1:10">
      <c r="A9584" s="9">
        <f>COUNT(A$3:A9583)+1</f>
        <v>3777</v>
      </c>
      <c r="B9584" s="9" t="s">
        <v>26350</v>
      </c>
      <c r="C9584" s="10" t="s">
        <v>26351</v>
      </c>
      <c r="D9584" s="10" t="s">
        <v>14</v>
      </c>
      <c r="E9584" s="9" t="s">
        <v>26352</v>
      </c>
      <c r="F9584" s="10" t="s">
        <v>16</v>
      </c>
      <c r="G9584" s="9" t="s">
        <v>26353</v>
      </c>
      <c r="H9584" s="9">
        <v>7255</v>
      </c>
      <c r="I9584" s="16" t="s">
        <v>18</v>
      </c>
      <c r="J9584" s="17" t="s">
        <v>18</v>
      </c>
    </row>
    <row r="9585" s="2" customFormat="1" ht="23.25" spans="1:10">
      <c r="A9585" s="14"/>
      <c r="B9585" s="14"/>
      <c r="C9585" s="10" t="s">
        <v>26354</v>
      </c>
      <c r="D9585" s="10" t="s">
        <v>21</v>
      </c>
      <c r="E9585" s="9" t="s">
        <v>26355</v>
      </c>
      <c r="F9585" s="10" t="s">
        <v>16</v>
      </c>
      <c r="G9585" s="14"/>
      <c r="H9585" s="14"/>
      <c r="I9585" s="16" t="s">
        <v>18</v>
      </c>
      <c r="J9585" s="17" t="s">
        <v>18</v>
      </c>
    </row>
    <row r="9586" s="2" customFormat="1" ht="23.25" spans="1:10">
      <c r="A9586" s="11"/>
      <c r="B9586" s="11"/>
      <c r="C9586" s="10" t="s">
        <v>26356</v>
      </c>
      <c r="D9586" s="10" t="s">
        <v>21</v>
      </c>
      <c r="E9586" s="9" t="s">
        <v>26357</v>
      </c>
      <c r="F9586" s="10" t="s">
        <v>16</v>
      </c>
      <c r="G9586" s="11"/>
      <c r="H9586" s="11"/>
      <c r="I9586" s="16" t="s">
        <v>18</v>
      </c>
      <c r="J9586" s="17" t="s">
        <v>18</v>
      </c>
    </row>
    <row r="9587" s="2" customFormat="1" ht="23.25" spans="1:10">
      <c r="A9587" s="9">
        <f>COUNT(A$3:A9586)+1</f>
        <v>3778</v>
      </c>
      <c r="B9587" s="9" t="s">
        <v>26358</v>
      </c>
      <c r="C9587" s="10" t="s">
        <v>26359</v>
      </c>
      <c r="D9587" s="10" t="s">
        <v>14</v>
      </c>
      <c r="E9587" s="9" t="s">
        <v>26360</v>
      </c>
      <c r="F9587" s="10" t="s">
        <v>16</v>
      </c>
      <c r="G9587" s="9" t="s">
        <v>26361</v>
      </c>
      <c r="H9587" s="9">
        <v>7256</v>
      </c>
      <c r="I9587" s="16" t="s">
        <v>18</v>
      </c>
      <c r="J9587" s="17" t="s">
        <v>18</v>
      </c>
    </row>
    <row r="9588" s="2" customFormat="1" ht="23.25" spans="1:10">
      <c r="A9588" s="14"/>
      <c r="B9588" s="14"/>
      <c r="C9588" s="10" t="s">
        <v>26362</v>
      </c>
      <c r="D9588" s="10" t="s">
        <v>21</v>
      </c>
      <c r="E9588" s="9" t="s">
        <v>26363</v>
      </c>
      <c r="F9588" s="10" t="s">
        <v>16</v>
      </c>
      <c r="G9588" s="14"/>
      <c r="H9588" s="14"/>
      <c r="I9588" s="16" t="s">
        <v>18</v>
      </c>
      <c r="J9588" s="17" t="s">
        <v>18</v>
      </c>
    </row>
    <row r="9589" s="2" customFormat="1" ht="23.25" spans="1:10">
      <c r="A9589" s="11"/>
      <c r="B9589" s="11"/>
      <c r="C9589" s="10" t="s">
        <v>26364</v>
      </c>
      <c r="D9589" s="10" t="s">
        <v>21</v>
      </c>
      <c r="E9589" s="9" t="s">
        <v>26365</v>
      </c>
      <c r="F9589" s="10" t="s">
        <v>16</v>
      </c>
      <c r="G9589" s="11"/>
      <c r="H9589" s="11"/>
      <c r="I9589" s="16" t="s">
        <v>18</v>
      </c>
      <c r="J9589" s="17" t="s">
        <v>18</v>
      </c>
    </row>
    <row r="9590" s="2" customFormat="1" ht="23.25" spans="1:10">
      <c r="A9590" s="16">
        <f>COUNT(A$3:A9589)+1</f>
        <v>3779</v>
      </c>
      <c r="B9590" s="16" t="s">
        <v>26366</v>
      </c>
      <c r="C9590" s="10" t="s">
        <v>26367</v>
      </c>
      <c r="D9590" s="10" t="s">
        <v>14</v>
      </c>
      <c r="E9590" s="9" t="s">
        <v>26368</v>
      </c>
      <c r="F9590" s="10" t="s">
        <v>16</v>
      </c>
      <c r="G9590" s="16" t="s">
        <v>26369</v>
      </c>
      <c r="H9590" s="16">
        <v>7257</v>
      </c>
      <c r="I9590" s="16" t="s">
        <v>18</v>
      </c>
      <c r="J9590" s="17" t="s">
        <v>18</v>
      </c>
    </row>
    <row r="9591" s="2" customFormat="1" ht="23.25" spans="1:10">
      <c r="A9591" s="9">
        <f>COUNT(A$3:A9590)+1</f>
        <v>3780</v>
      </c>
      <c r="B9591" s="9" t="s">
        <v>26370</v>
      </c>
      <c r="C9591" s="10" t="s">
        <v>26371</v>
      </c>
      <c r="D9591" s="10" t="s">
        <v>14</v>
      </c>
      <c r="E9591" s="9" t="s">
        <v>26372</v>
      </c>
      <c r="F9591" s="10" t="s">
        <v>16</v>
      </c>
      <c r="G9591" s="9" t="s">
        <v>26373</v>
      </c>
      <c r="H9591" s="9">
        <v>7258</v>
      </c>
      <c r="I9591" s="16" t="s">
        <v>18</v>
      </c>
      <c r="J9591" s="17" t="s">
        <v>18</v>
      </c>
    </row>
    <row r="9592" s="2" customFormat="1" ht="23.25" spans="1:10">
      <c r="A9592" s="14"/>
      <c r="B9592" s="14"/>
      <c r="C9592" s="10" t="s">
        <v>26374</v>
      </c>
      <c r="D9592" s="10" t="s">
        <v>21</v>
      </c>
      <c r="E9592" s="9" t="s">
        <v>26375</v>
      </c>
      <c r="F9592" s="10" t="s">
        <v>16</v>
      </c>
      <c r="G9592" s="14"/>
      <c r="H9592" s="14"/>
      <c r="I9592" s="16" t="s">
        <v>18</v>
      </c>
      <c r="J9592" s="17" t="s">
        <v>18</v>
      </c>
    </row>
    <row r="9593" s="2" customFormat="1" ht="23.25" spans="1:10">
      <c r="A9593" s="11"/>
      <c r="B9593" s="11"/>
      <c r="C9593" s="10" t="s">
        <v>26376</v>
      </c>
      <c r="D9593" s="10" t="s">
        <v>21</v>
      </c>
      <c r="E9593" s="9" t="s">
        <v>26377</v>
      </c>
      <c r="F9593" s="10" t="s">
        <v>16</v>
      </c>
      <c r="G9593" s="11"/>
      <c r="H9593" s="11"/>
      <c r="I9593" s="16" t="s">
        <v>18</v>
      </c>
      <c r="J9593" s="17" t="s">
        <v>18</v>
      </c>
    </row>
    <row r="9594" s="2" customFormat="1" ht="23.25" spans="1:10">
      <c r="A9594" s="9">
        <f>COUNT(A$3:A9593)+1</f>
        <v>3781</v>
      </c>
      <c r="B9594" s="9" t="s">
        <v>26378</v>
      </c>
      <c r="C9594" s="10" t="s">
        <v>20077</v>
      </c>
      <c r="D9594" s="10" t="s">
        <v>14</v>
      </c>
      <c r="E9594" s="9" t="s">
        <v>26379</v>
      </c>
      <c r="F9594" s="10" t="s">
        <v>16</v>
      </c>
      <c r="G9594" s="9" t="s">
        <v>26380</v>
      </c>
      <c r="H9594" s="9">
        <v>7259</v>
      </c>
      <c r="I9594" s="16" t="s">
        <v>18</v>
      </c>
      <c r="J9594" s="17" t="s">
        <v>18</v>
      </c>
    </row>
    <row r="9595" s="2" customFormat="1" ht="23.25" spans="1:10">
      <c r="A9595" s="14"/>
      <c r="B9595" s="14"/>
      <c r="C9595" s="10" t="s">
        <v>26381</v>
      </c>
      <c r="D9595" s="10" t="s">
        <v>21</v>
      </c>
      <c r="E9595" s="9" t="s">
        <v>17180</v>
      </c>
      <c r="F9595" s="10" t="s">
        <v>16</v>
      </c>
      <c r="G9595" s="14"/>
      <c r="H9595" s="14"/>
      <c r="I9595" s="16" t="s">
        <v>18</v>
      </c>
      <c r="J9595" s="17" t="s">
        <v>18</v>
      </c>
    </row>
    <row r="9596" s="2" customFormat="1" ht="23.25" spans="1:10">
      <c r="A9596" s="11"/>
      <c r="B9596" s="11"/>
      <c r="C9596" s="10" t="s">
        <v>26382</v>
      </c>
      <c r="D9596" s="10" t="s">
        <v>21</v>
      </c>
      <c r="E9596" s="9" t="s">
        <v>26383</v>
      </c>
      <c r="F9596" s="10" t="s">
        <v>16</v>
      </c>
      <c r="G9596" s="11"/>
      <c r="H9596" s="11"/>
      <c r="I9596" s="16" t="s">
        <v>18</v>
      </c>
      <c r="J9596" s="17" t="s">
        <v>18</v>
      </c>
    </row>
    <row r="9597" s="2" customFormat="1" ht="23.25" spans="1:10">
      <c r="A9597" s="9">
        <f>COUNT(A$3:A9596)+1</f>
        <v>3782</v>
      </c>
      <c r="B9597" s="9" t="s">
        <v>26384</v>
      </c>
      <c r="C9597" s="10" t="s">
        <v>26385</v>
      </c>
      <c r="D9597" s="10" t="s">
        <v>14</v>
      </c>
      <c r="E9597" s="9" t="s">
        <v>26386</v>
      </c>
      <c r="F9597" s="10" t="s">
        <v>16</v>
      </c>
      <c r="G9597" s="9" t="s">
        <v>26387</v>
      </c>
      <c r="H9597" s="9">
        <v>7260</v>
      </c>
      <c r="I9597" s="16" t="s">
        <v>18</v>
      </c>
      <c r="J9597" s="17" t="s">
        <v>186</v>
      </c>
    </row>
    <row r="9598" s="2" customFormat="1" ht="23.25" spans="1:10">
      <c r="A9598" s="14"/>
      <c r="B9598" s="14"/>
      <c r="C9598" s="10" t="s">
        <v>26388</v>
      </c>
      <c r="D9598" s="10" t="s">
        <v>21</v>
      </c>
      <c r="E9598" s="9" t="s">
        <v>26389</v>
      </c>
      <c r="F9598" s="10" t="s">
        <v>16</v>
      </c>
      <c r="G9598" s="14"/>
      <c r="H9598" s="14"/>
      <c r="I9598" s="16" t="s">
        <v>18</v>
      </c>
      <c r="J9598" s="17" t="s">
        <v>18</v>
      </c>
    </row>
    <row r="9599" s="2" customFormat="1" ht="23.25" spans="1:10">
      <c r="A9599" s="11"/>
      <c r="B9599" s="11"/>
      <c r="C9599" s="10" t="s">
        <v>26390</v>
      </c>
      <c r="D9599" s="10" t="s">
        <v>21</v>
      </c>
      <c r="E9599" s="9" t="s">
        <v>26391</v>
      </c>
      <c r="F9599" s="10" t="s">
        <v>16</v>
      </c>
      <c r="G9599" s="11"/>
      <c r="H9599" s="11"/>
      <c r="I9599" s="16" t="s">
        <v>18</v>
      </c>
      <c r="J9599" s="17" t="s">
        <v>18</v>
      </c>
    </row>
    <row r="9600" s="2" customFormat="1" ht="23.25" spans="1:10">
      <c r="A9600" s="9">
        <f>COUNT(A$3:A9599)+1</f>
        <v>3783</v>
      </c>
      <c r="B9600" s="9" t="s">
        <v>26392</v>
      </c>
      <c r="C9600" s="10" t="s">
        <v>26393</v>
      </c>
      <c r="D9600" s="10" t="s">
        <v>14</v>
      </c>
      <c r="E9600" s="9" t="s">
        <v>26394</v>
      </c>
      <c r="F9600" s="10" t="s">
        <v>16</v>
      </c>
      <c r="G9600" s="9" t="s">
        <v>26395</v>
      </c>
      <c r="H9600" s="9">
        <v>7261</v>
      </c>
      <c r="I9600" s="16" t="s">
        <v>18</v>
      </c>
      <c r="J9600" s="17" t="s">
        <v>18</v>
      </c>
    </row>
    <row r="9601" s="2" customFormat="1" ht="23.25" spans="1:10">
      <c r="A9601" s="14"/>
      <c r="B9601" s="14"/>
      <c r="C9601" s="10" t="s">
        <v>26396</v>
      </c>
      <c r="D9601" s="10" t="s">
        <v>21</v>
      </c>
      <c r="E9601" s="9" t="s">
        <v>26397</v>
      </c>
      <c r="F9601" s="10" t="s">
        <v>16</v>
      </c>
      <c r="G9601" s="14"/>
      <c r="H9601" s="14"/>
      <c r="I9601" s="16" t="s">
        <v>18</v>
      </c>
      <c r="J9601" s="17" t="s">
        <v>18</v>
      </c>
    </row>
    <row r="9602" s="2" customFormat="1" ht="23.25" spans="1:10">
      <c r="A9602" s="11"/>
      <c r="B9602" s="11"/>
      <c r="C9602" s="10" t="s">
        <v>26398</v>
      </c>
      <c r="D9602" s="10" t="s">
        <v>21</v>
      </c>
      <c r="E9602" s="9" t="s">
        <v>26399</v>
      </c>
      <c r="F9602" s="10" t="s">
        <v>16</v>
      </c>
      <c r="G9602" s="11"/>
      <c r="H9602" s="11"/>
      <c r="I9602" s="16" t="s">
        <v>18</v>
      </c>
      <c r="J9602" s="17" t="s">
        <v>18</v>
      </c>
    </row>
    <row r="9603" s="2" customFormat="1" ht="23.25" spans="1:10">
      <c r="A9603" s="9">
        <f>COUNT(A$3:A9602)+1</f>
        <v>3784</v>
      </c>
      <c r="B9603" s="9" t="s">
        <v>26400</v>
      </c>
      <c r="C9603" s="10" t="s">
        <v>26401</v>
      </c>
      <c r="D9603" s="10" t="s">
        <v>14</v>
      </c>
      <c r="E9603" s="9" t="s">
        <v>26402</v>
      </c>
      <c r="F9603" s="10" t="s">
        <v>16</v>
      </c>
      <c r="G9603" s="9" t="s">
        <v>26403</v>
      </c>
      <c r="H9603" s="9">
        <v>7262</v>
      </c>
      <c r="I9603" s="16" t="s">
        <v>18</v>
      </c>
      <c r="J9603" s="17" t="s">
        <v>18</v>
      </c>
    </row>
    <row r="9604" s="2" customFormat="1" ht="23.25" spans="1:10">
      <c r="A9604" s="14"/>
      <c r="B9604" s="14"/>
      <c r="C9604" s="10" t="s">
        <v>26404</v>
      </c>
      <c r="D9604" s="10" t="s">
        <v>21</v>
      </c>
      <c r="E9604" s="9" t="s">
        <v>26405</v>
      </c>
      <c r="F9604" s="10" t="s">
        <v>16</v>
      </c>
      <c r="G9604" s="14"/>
      <c r="H9604" s="14"/>
      <c r="I9604" s="16" t="s">
        <v>18</v>
      </c>
      <c r="J9604" s="17" t="s">
        <v>18</v>
      </c>
    </row>
    <row r="9605" s="2" customFormat="1" ht="23.25" spans="1:10">
      <c r="A9605" s="11"/>
      <c r="B9605" s="11"/>
      <c r="C9605" s="10" t="s">
        <v>26406</v>
      </c>
      <c r="D9605" s="10" t="s">
        <v>21</v>
      </c>
      <c r="E9605" s="9" t="s">
        <v>26407</v>
      </c>
      <c r="F9605" s="10" t="s">
        <v>16</v>
      </c>
      <c r="G9605" s="11"/>
      <c r="H9605" s="11"/>
      <c r="I9605" s="16" t="s">
        <v>18</v>
      </c>
      <c r="J9605" s="17" t="s">
        <v>18</v>
      </c>
    </row>
    <row r="9606" s="2" customFormat="1" ht="23.25" spans="1:10">
      <c r="A9606" s="9">
        <f>COUNT(A$3:A9605)+1</f>
        <v>3785</v>
      </c>
      <c r="B9606" s="9" t="s">
        <v>26408</v>
      </c>
      <c r="C9606" s="10" t="s">
        <v>26409</v>
      </c>
      <c r="D9606" s="10" t="s">
        <v>14</v>
      </c>
      <c r="E9606" s="9" t="s">
        <v>26410</v>
      </c>
      <c r="F9606" s="10" t="s">
        <v>16</v>
      </c>
      <c r="G9606" s="9" t="s">
        <v>26411</v>
      </c>
      <c r="H9606" s="9">
        <v>7263</v>
      </c>
      <c r="I9606" s="16" t="s">
        <v>18</v>
      </c>
      <c r="J9606" s="17" t="s">
        <v>18</v>
      </c>
    </row>
    <row r="9607" s="2" customFormat="1" ht="23.25" spans="1:10">
      <c r="A9607" s="14"/>
      <c r="B9607" s="14"/>
      <c r="C9607" s="10" t="s">
        <v>26412</v>
      </c>
      <c r="D9607" s="10" t="s">
        <v>21</v>
      </c>
      <c r="E9607" s="9" t="s">
        <v>26413</v>
      </c>
      <c r="F9607" s="10" t="s">
        <v>16</v>
      </c>
      <c r="G9607" s="14"/>
      <c r="H9607" s="14"/>
      <c r="I9607" s="16" t="s">
        <v>18</v>
      </c>
      <c r="J9607" s="17" t="s">
        <v>18</v>
      </c>
    </row>
    <row r="9608" s="2" customFormat="1" ht="23.25" spans="1:10">
      <c r="A9608" s="11"/>
      <c r="B9608" s="11"/>
      <c r="C9608" s="10" t="s">
        <v>26414</v>
      </c>
      <c r="D9608" s="10" t="s">
        <v>21</v>
      </c>
      <c r="E9608" s="9" t="s">
        <v>26415</v>
      </c>
      <c r="F9608" s="10" t="s">
        <v>16</v>
      </c>
      <c r="G9608" s="11"/>
      <c r="H9608" s="11"/>
      <c r="I9608" s="16" t="s">
        <v>18</v>
      </c>
      <c r="J9608" s="17" t="s">
        <v>18</v>
      </c>
    </row>
    <row r="9609" s="2" customFormat="1" ht="23.25" spans="1:10">
      <c r="A9609" s="16">
        <f>COUNT(A$3:A9608)+1</f>
        <v>3786</v>
      </c>
      <c r="B9609" s="16" t="s">
        <v>26416</v>
      </c>
      <c r="C9609" s="10" t="s">
        <v>26417</v>
      </c>
      <c r="D9609" s="10" t="s">
        <v>14</v>
      </c>
      <c r="E9609" s="9" t="s">
        <v>26418</v>
      </c>
      <c r="F9609" s="10" t="s">
        <v>16</v>
      </c>
      <c r="G9609" s="16" t="s">
        <v>26419</v>
      </c>
      <c r="H9609" s="16">
        <v>7264</v>
      </c>
      <c r="I9609" s="16" t="s">
        <v>18</v>
      </c>
      <c r="J9609" s="17" t="s">
        <v>18</v>
      </c>
    </row>
    <row r="9610" s="2" customFormat="1" ht="23.25" spans="1:10">
      <c r="A9610" s="9">
        <f>COUNT(A$3:A9609)+1</f>
        <v>3787</v>
      </c>
      <c r="B9610" s="9" t="s">
        <v>26420</v>
      </c>
      <c r="C9610" s="10" t="s">
        <v>26421</v>
      </c>
      <c r="D9610" s="10" t="s">
        <v>14</v>
      </c>
      <c r="E9610" s="9" t="s">
        <v>26422</v>
      </c>
      <c r="F9610" s="10" t="s">
        <v>16</v>
      </c>
      <c r="G9610" s="9" t="s">
        <v>26423</v>
      </c>
      <c r="H9610" s="9">
        <v>7265</v>
      </c>
      <c r="I9610" s="16" t="s">
        <v>18</v>
      </c>
      <c r="J9610" s="17" t="s">
        <v>18</v>
      </c>
    </row>
    <row r="9611" s="2" customFormat="1" ht="23.25" spans="1:10">
      <c r="A9611" s="11"/>
      <c r="B9611" s="11"/>
      <c r="C9611" s="10" t="s">
        <v>26424</v>
      </c>
      <c r="D9611" s="10" t="s">
        <v>21</v>
      </c>
      <c r="E9611" s="9" t="s">
        <v>26425</v>
      </c>
      <c r="F9611" s="10" t="s">
        <v>16</v>
      </c>
      <c r="G9611" s="11"/>
      <c r="H9611" s="11"/>
      <c r="I9611" s="16" t="s">
        <v>18</v>
      </c>
      <c r="J9611" s="17" t="s">
        <v>18</v>
      </c>
    </row>
    <row r="9612" s="2" customFormat="1" ht="23.25" spans="1:10">
      <c r="A9612" s="9">
        <f>COUNT(A$3:A9611)+1</f>
        <v>3788</v>
      </c>
      <c r="B9612" s="9" t="s">
        <v>26426</v>
      </c>
      <c r="C9612" s="10" t="s">
        <v>26427</v>
      </c>
      <c r="D9612" s="10" t="s">
        <v>14</v>
      </c>
      <c r="E9612" s="9" t="s">
        <v>26428</v>
      </c>
      <c r="F9612" s="10" t="s">
        <v>16</v>
      </c>
      <c r="G9612" s="9" t="s">
        <v>26429</v>
      </c>
      <c r="H9612" s="9">
        <v>7266</v>
      </c>
      <c r="I9612" s="16" t="s">
        <v>18</v>
      </c>
      <c r="J9612" s="17" t="s">
        <v>18</v>
      </c>
    </row>
    <row r="9613" s="2" customFormat="1" ht="23.25" spans="1:10">
      <c r="A9613" s="11"/>
      <c r="B9613" s="11"/>
      <c r="C9613" s="10" t="s">
        <v>26430</v>
      </c>
      <c r="D9613" s="10" t="s">
        <v>21</v>
      </c>
      <c r="E9613" s="9" t="s">
        <v>26431</v>
      </c>
      <c r="F9613" s="10" t="s">
        <v>16</v>
      </c>
      <c r="G9613" s="11"/>
      <c r="H9613" s="11"/>
      <c r="I9613" s="16" t="s">
        <v>18</v>
      </c>
      <c r="J9613" s="17" t="s">
        <v>18</v>
      </c>
    </row>
    <row r="9614" s="2" customFormat="1" ht="23.25" spans="1:10">
      <c r="A9614" s="9">
        <f>COUNT(A$3:A9613)+1</f>
        <v>3789</v>
      </c>
      <c r="B9614" s="9" t="s">
        <v>26432</v>
      </c>
      <c r="C9614" s="10" t="s">
        <v>26433</v>
      </c>
      <c r="D9614" s="10" t="s">
        <v>14</v>
      </c>
      <c r="E9614" s="9" t="s">
        <v>26434</v>
      </c>
      <c r="F9614" s="10" t="s">
        <v>16</v>
      </c>
      <c r="G9614" s="9" t="s">
        <v>26435</v>
      </c>
      <c r="H9614" s="9">
        <v>7267</v>
      </c>
      <c r="I9614" s="16" t="s">
        <v>18</v>
      </c>
      <c r="J9614" s="17" t="s">
        <v>18</v>
      </c>
    </row>
    <row r="9615" s="2" customFormat="1" ht="23.25" spans="1:10">
      <c r="A9615" s="14"/>
      <c r="B9615" s="14"/>
      <c r="C9615" s="10" t="s">
        <v>26436</v>
      </c>
      <c r="D9615" s="10" t="s">
        <v>21</v>
      </c>
      <c r="E9615" s="9" t="s">
        <v>26437</v>
      </c>
      <c r="F9615" s="10" t="s">
        <v>16</v>
      </c>
      <c r="G9615" s="14"/>
      <c r="H9615" s="14"/>
      <c r="I9615" s="16" t="s">
        <v>18</v>
      </c>
      <c r="J9615" s="17" t="s">
        <v>18</v>
      </c>
    </row>
    <row r="9616" s="2" customFormat="1" ht="23.25" spans="1:10">
      <c r="A9616" s="11"/>
      <c r="B9616" s="11"/>
      <c r="C9616" s="10" t="s">
        <v>26438</v>
      </c>
      <c r="D9616" s="10" t="s">
        <v>21</v>
      </c>
      <c r="E9616" s="9" t="s">
        <v>26439</v>
      </c>
      <c r="F9616" s="10" t="s">
        <v>16</v>
      </c>
      <c r="G9616" s="11"/>
      <c r="H9616" s="11"/>
      <c r="I9616" s="16" t="s">
        <v>18</v>
      </c>
      <c r="J9616" s="17" t="s">
        <v>18</v>
      </c>
    </row>
    <row r="9617" s="2" customFormat="1" ht="23.25" spans="1:10">
      <c r="A9617" s="9">
        <f>COUNT(A$3:A9616)+1</f>
        <v>3790</v>
      </c>
      <c r="B9617" s="9" t="s">
        <v>26440</v>
      </c>
      <c r="C9617" s="10" t="s">
        <v>26441</v>
      </c>
      <c r="D9617" s="10" t="s">
        <v>14</v>
      </c>
      <c r="E9617" s="9" t="s">
        <v>26442</v>
      </c>
      <c r="F9617" s="10" t="s">
        <v>16</v>
      </c>
      <c r="G9617" s="9" t="s">
        <v>26443</v>
      </c>
      <c r="H9617" s="9">
        <v>7268</v>
      </c>
      <c r="I9617" s="16" t="s">
        <v>18</v>
      </c>
      <c r="J9617" s="17" t="s">
        <v>18</v>
      </c>
    </row>
    <row r="9618" s="2" customFormat="1" ht="23.25" spans="1:10">
      <c r="A9618" s="14"/>
      <c r="B9618" s="14"/>
      <c r="C9618" s="10" t="s">
        <v>26444</v>
      </c>
      <c r="D9618" s="10" t="s">
        <v>21</v>
      </c>
      <c r="E9618" s="9" t="s">
        <v>26445</v>
      </c>
      <c r="F9618" s="10" t="s">
        <v>16</v>
      </c>
      <c r="G9618" s="14"/>
      <c r="H9618" s="14"/>
      <c r="I9618" s="16" t="s">
        <v>18</v>
      </c>
      <c r="J9618" s="17" t="s">
        <v>18</v>
      </c>
    </row>
    <row r="9619" s="2" customFormat="1" ht="23.25" spans="1:10">
      <c r="A9619" s="11"/>
      <c r="B9619" s="11"/>
      <c r="C9619" s="10" t="s">
        <v>26446</v>
      </c>
      <c r="D9619" s="10" t="s">
        <v>21</v>
      </c>
      <c r="E9619" s="9" t="s">
        <v>26447</v>
      </c>
      <c r="F9619" s="10" t="s">
        <v>16</v>
      </c>
      <c r="G9619" s="11"/>
      <c r="H9619" s="11"/>
      <c r="I9619" s="16" t="s">
        <v>18</v>
      </c>
      <c r="J9619" s="17" t="s">
        <v>18</v>
      </c>
    </row>
    <row r="9620" s="2" customFormat="1" ht="23.25" spans="1:10">
      <c r="A9620" s="9">
        <f>COUNT(A$3:A9619)+1</f>
        <v>3791</v>
      </c>
      <c r="B9620" s="9" t="s">
        <v>26448</v>
      </c>
      <c r="C9620" s="10" t="s">
        <v>26449</v>
      </c>
      <c r="D9620" s="10" t="s">
        <v>14</v>
      </c>
      <c r="E9620" s="9" t="s">
        <v>26450</v>
      </c>
      <c r="F9620" s="10" t="s">
        <v>16</v>
      </c>
      <c r="G9620" s="9" t="s">
        <v>26451</v>
      </c>
      <c r="H9620" s="9">
        <v>7269</v>
      </c>
      <c r="I9620" s="16" t="s">
        <v>18</v>
      </c>
      <c r="J9620" s="17" t="s">
        <v>18</v>
      </c>
    </row>
    <row r="9621" s="2" customFormat="1" ht="23.25" spans="1:10">
      <c r="A9621" s="11"/>
      <c r="B9621" s="11"/>
      <c r="C9621" s="10" t="s">
        <v>22694</v>
      </c>
      <c r="D9621" s="10" t="s">
        <v>21</v>
      </c>
      <c r="E9621" s="9" t="s">
        <v>26452</v>
      </c>
      <c r="F9621" s="10" t="s">
        <v>16</v>
      </c>
      <c r="G9621" s="11"/>
      <c r="H9621" s="11"/>
      <c r="I9621" s="16" t="s">
        <v>18</v>
      </c>
      <c r="J9621" s="17" t="s">
        <v>18</v>
      </c>
    </row>
    <row r="9622" s="2" customFormat="1" ht="23.25" spans="1:10">
      <c r="A9622" s="9">
        <f>COUNT(A$3:A9621)+1</f>
        <v>3792</v>
      </c>
      <c r="B9622" s="9" t="s">
        <v>26453</v>
      </c>
      <c r="C9622" s="10" t="s">
        <v>26454</v>
      </c>
      <c r="D9622" s="10" t="s">
        <v>14</v>
      </c>
      <c r="E9622" s="9" t="s">
        <v>26455</v>
      </c>
      <c r="F9622" s="10" t="s">
        <v>16</v>
      </c>
      <c r="G9622" s="9" t="s">
        <v>26456</v>
      </c>
      <c r="H9622" s="9">
        <v>7270</v>
      </c>
      <c r="I9622" s="16" t="s">
        <v>18</v>
      </c>
      <c r="J9622" s="17" t="s">
        <v>18</v>
      </c>
    </row>
    <row r="9623" s="2" customFormat="1" ht="23.25" spans="1:10">
      <c r="A9623" s="14"/>
      <c r="B9623" s="14"/>
      <c r="C9623" s="10" t="s">
        <v>26457</v>
      </c>
      <c r="D9623" s="10" t="s">
        <v>21</v>
      </c>
      <c r="E9623" s="9" t="s">
        <v>26458</v>
      </c>
      <c r="F9623" s="10" t="s">
        <v>16</v>
      </c>
      <c r="G9623" s="14"/>
      <c r="H9623" s="14"/>
      <c r="I9623" s="16" t="s">
        <v>18</v>
      </c>
      <c r="J9623" s="17" t="s">
        <v>18</v>
      </c>
    </row>
    <row r="9624" s="2" customFormat="1" ht="23.25" spans="1:10">
      <c r="A9624" s="11"/>
      <c r="B9624" s="11"/>
      <c r="C9624" s="10" t="s">
        <v>26459</v>
      </c>
      <c r="D9624" s="10" t="s">
        <v>21</v>
      </c>
      <c r="E9624" s="9" t="s">
        <v>26460</v>
      </c>
      <c r="F9624" s="10" t="s">
        <v>16</v>
      </c>
      <c r="G9624" s="11"/>
      <c r="H9624" s="11"/>
      <c r="I9624" s="16" t="s">
        <v>18</v>
      </c>
      <c r="J9624" s="17" t="s">
        <v>18</v>
      </c>
    </row>
    <row r="9625" s="2" customFormat="1" ht="23.25" spans="1:10">
      <c r="A9625" s="9">
        <f>COUNT(A$3:A9624)+1</f>
        <v>3793</v>
      </c>
      <c r="B9625" s="9" t="s">
        <v>26461</v>
      </c>
      <c r="C9625" s="10" t="s">
        <v>26462</v>
      </c>
      <c r="D9625" s="10" t="s">
        <v>14</v>
      </c>
      <c r="E9625" s="9" t="s">
        <v>26463</v>
      </c>
      <c r="F9625" s="10" t="s">
        <v>16</v>
      </c>
      <c r="G9625" s="9" t="s">
        <v>26464</v>
      </c>
      <c r="H9625" s="9">
        <v>7271</v>
      </c>
      <c r="I9625" s="16" t="s">
        <v>18</v>
      </c>
      <c r="J9625" s="17" t="s">
        <v>18</v>
      </c>
    </row>
    <row r="9626" s="2" customFormat="1" ht="23.25" spans="1:10">
      <c r="A9626" s="14"/>
      <c r="B9626" s="14"/>
      <c r="C9626" s="10" t="s">
        <v>26465</v>
      </c>
      <c r="D9626" s="10" t="s">
        <v>21</v>
      </c>
      <c r="E9626" s="9" t="s">
        <v>26466</v>
      </c>
      <c r="F9626" s="10" t="s">
        <v>16</v>
      </c>
      <c r="G9626" s="14"/>
      <c r="H9626" s="14"/>
      <c r="I9626" s="16" t="s">
        <v>18</v>
      </c>
      <c r="J9626" s="17" t="s">
        <v>18</v>
      </c>
    </row>
    <row r="9627" s="2" customFormat="1" ht="23.25" spans="1:10">
      <c r="A9627" s="11"/>
      <c r="B9627" s="11"/>
      <c r="C9627" s="10" t="s">
        <v>26467</v>
      </c>
      <c r="D9627" s="10" t="s">
        <v>21</v>
      </c>
      <c r="E9627" s="9" t="s">
        <v>26468</v>
      </c>
      <c r="F9627" s="10" t="s">
        <v>16</v>
      </c>
      <c r="G9627" s="11"/>
      <c r="H9627" s="11"/>
      <c r="I9627" s="16" t="s">
        <v>18</v>
      </c>
      <c r="J9627" s="17" t="s">
        <v>18</v>
      </c>
    </row>
    <row r="9628" s="2" customFormat="1" ht="23.25" spans="1:10">
      <c r="A9628" s="9">
        <f>COUNT(A$3:A9627)+1</f>
        <v>3794</v>
      </c>
      <c r="B9628" s="9" t="s">
        <v>26469</v>
      </c>
      <c r="C9628" s="10" t="s">
        <v>26470</v>
      </c>
      <c r="D9628" s="10" t="s">
        <v>14</v>
      </c>
      <c r="E9628" s="9" t="s">
        <v>26471</v>
      </c>
      <c r="F9628" s="10" t="s">
        <v>16</v>
      </c>
      <c r="G9628" s="9" t="s">
        <v>26472</v>
      </c>
      <c r="H9628" s="9">
        <v>7272</v>
      </c>
      <c r="I9628" s="16" t="s">
        <v>18</v>
      </c>
      <c r="J9628" s="17" t="s">
        <v>1302</v>
      </c>
    </row>
    <row r="9629" s="2" customFormat="1" ht="23.25" spans="1:10">
      <c r="A9629" s="14"/>
      <c r="B9629" s="14"/>
      <c r="C9629" s="10" t="s">
        <v>26473</v>
      </c>
      <c r="D9629" s="10" t="s">
        <v>21</v>
      </c>
      <c r="E9629" s="9" t="s">
        <v>26474</v>
      </c>
      <c r="F9629" s="10" t="s">
        <v>16</v>
      </c>
      <c r="G9629" s="14"/>
      <c r="H9629" s="14"/>
      <c r="I9629" s="16" t="s">
        <v>18</v>
      </c>
      <c r="J9629" s="17" t="s">
        <v>18</v>
      </c>
    </row>
    <row r="9630" s="2" customFormat="1" ht="23.25" spans="1:10">
      <c r="A9630" s="11"/>
      <c r="B9630" s="11"/>
      <c r="C9630" s="10" t="s">
        <v>26475</v>
      </c>
      <c r="D9630" s="10" t="s">
        <v>21</v>
      </c>
      <c r="E9630" s="9" t="s">
        <v>26476</v>
      </c>
      <c r="F9630" s="10" t="s">
        <v>16</v>
      </c>
      <c r="G9630" s="11"/>
      <c r="H9630" s="11"/>
      <c r="I9630" s="16" t="s">
        <v>18</v>
      </c>
      <c r="J9630" s="17" t="s">
        <v>18</v>
      </c>
    </row>
    <row r="9631" s="2" customFormat="1" ht="23.25" spans="1:10">
      <c r="A9631" s="9">
        <f>COUNT(A$3:A9630)+1</f>
        <v>3795</v>
      </c>
      <c r="B9631" s="9" t="s">
        <v>26477</v>
      </c>
      <c r="C9631" s="10" t="s">
        <v>7320</v>
      </c>
      <c r="D9631" s="10" t="s">
        <v>14</v>
      </c>
      <c r="E9631" s="9" t="s">
        <v>26478</v>
      </c>
      <c r="F9631" s="10" t="s">
        <v>16</v>
      </c>
      <c r="G9631" s="9" t="s">
        <v>26479</v>
      </c>
      <c r="H9631" s="9">
        <v>7273</v>
      </c>
      <c r="I9631" s="16" t="s">
        <v>18</v>
      </c>
      <c r="J9631" s="17" t="s">
        <v>18</v>
      </c>
    </row>
    <row r="9632" s="2" customFormat="1" ht="23.25" spans="1:10">
      <c r="A9632" s="14"/>
      <c r="B9632" s="14"/>
      <c r="C9632" s="10" t="s">
        <v>26480</v>
      </c>
      <c r="D9632" s="10" t="s">
        <v>21</v>
      </c>
      <c r="E9632" s="9" t="s">
        <v>26481</v>
      </c>
      <c r="F9632" s="10" t="s">
        <v>16</v>
      </c>
      <c r="G9632" s="14"/>
      <c r="H9632" s="14"/>
      <c r="I9632" s="16" t="s">
        <v>18</v>
      </c>
      <c r="J9632" s="17" t="s">
        <v>18</v>
      </c>
    </row>
    <row r="9633" s="2" customFormat="1" ht="23.25" spans="1:10">
      <c r="A9633" s="11"/>
      <c r="B9633" s="11"/>
      <c r="C9633" s="10" t="s">
        <v>26482</v>
      </c>
      <c r="D9633" s="10" t="s">
        <v>21</v>
      </c>
      <c r="E9633" s="9" t="s">
        <v>26483</v>
      </c>
      <c r="F9633" s="10" t="s">
        <v>16</v>
      </c>
      <c r="G9633" s="11"/>
      <c r="H9633" s="11"/>
      <c r="I9633" s="16" t="s">
        <v>18</v>
      </c>
      <c r="J9633" s="17" t="s">
        <v>18</v>
      </c>
    </row>
    <row r="9634" s="2" customFormat="1" ht="23.25" spans="1:10">
      <c r="A9634" s="9">
        <f>COUNT(A$3:A9633)+1</f>
        <v>3796</v>
      </c>
      <c r="B9634" s="9" t="s">
        <v>26484</v>
      </c>
      <c r="C9634" s="10" t="s">
        <v>26485</v>
      </c>
      <c r="D9634" s="10" t="s">
        <v>14</v>
      </c>
      <c r="E9634" s="9" t="s">
        <v>26486</v>
      </c>
      <c r="F9634" s="10" t="s">
        <v>16</v>
      </c>
      <c r="G9634" s="9" t="s">
        <v>26487</v>
      </c>
      <c r="H9634" s="9">
        <v>7274</v>
      </c>
      <c r="I9634" s="16" t="s">
        <v>18</v>
      </c>
      <c r="J9634" s="17" t="s">
        <v>1302</v>
      </c>
    </row>
    <row r="9635" s="2" customFormat="1" ht="23.25" spans="1:10">
      <c r="A9635" s="14"/>
      <c r="B9635" s="14"/>
      <c r="C9635" s="10" t="s">
        <v>26488</v>
      </c>
      <c r="D9635" s="10" t="s">
        <v>21</v>
      </c>
      <c r="E9635" s="9" t="s">
        <v>26489</v>
      </c>
      <c r="F9635" s="10" t="s">
        <v>16</v>
      </c>
      <c r="G9635" s="14"/>
      <c r="H9635" s="14"/>
      <c r="I9635" s="16" t="s">
        <v>18</v>
      </c>
      <c r="J9635" s="17" t="s">
        <v>18</v>
      </c>
    </row>
    <row r="9636" s="2" customFormat="1" ht="23.25" spans="1:10">
      <c r="A9636" s="14"/>
      <c r="B9636" s="14"/>
      <c r="C9636" s="10" t="s">
        <v>26490</v>
      </c>
      <c r="D9636" s="10" t="s">
        <v>21</v>
      </c>
      <c r="E9636" s="9" t="s">
        <v>26491</v>
      </c>
      <c r="F9636" s="10" t="s">
        <v>16</v>
      </c>
      <c r="G9636" s="14"/>
      <c r="H9636" s="14"/>
      <c r="I9636" s="16" t="s">
        <v>18</v>
      </c>
      <c r="J9636" s="17" t="s">
        <v>18</v>
      </c>
    </row>
    <row r="9637" s="2" customFormat="1" ht="23.25" spans="1:10">
      <c r="A9637" s="11"/>
      <c r="B9637" s="11"/>
      <c r="C9637" s="10" t="s">
        <v>26492</v>
      </c>
      <c r="D9637" s="10" t="s">
        <v>21</v>
      </c>
      <c r="E9637" s="9" t="s">
        <v>26491</v>
      </c>
      <c r="F9637" s="10" t="s">
        <v>16</v>
      </c>
      <c r="G9637" s="11"/>
      <c r="H9637" s="11"/>
      <c r="I9637" s="16" t="s">
        <v>18</v>
      </c>
      <c r="J9637" s="17" t="s">
        <v>18</v>
      </c>
    </row>
    <row r="9638" s="2" customFormat="1" ht="23.25" spans="1:10">
      <c r="A9638" s="9">
        <f>COUNT(A$3:A9637)+1</f>
        <v>3797</v>
      </c>
      <c r="B9638" s="9" t="s">
        <v>26493</v>
      </c>
      <c r="C9638" s="10" t="s">
        <v>26494</v>
      </c>
      <c r="D9638" s="10" t="s">
        <v>14</v>
      </c>
      <c r="E9638" s="9" t="s">
        <v>26495</v>
      </c>
      <c r="F9638" s="10" t="s">
        <v>16</v>
      </c>
      <c r="G9638" s="9" t="s">
        <v>26496</v>
      </c>
      <c r="H9638" s="9">
        <v>7275</v>
      </c>
      <c r="I9638" s="16" t="s">
        <v>18</v>
      </c>
      <c r="J9638" s="17" t="s">
        <v>18</v>
      </c>
    </row>
    <row r="9639" s="2" customFormat="1" ht="23.25" spans="1:10">
      <c r="A9639" s="11"/>
      <c r="B9639" s="11"/>
      <c r="C9639" s="10" t="s">
        <v>26497</v>
      </c>
      <c r="D9639" s="10" t="s">
        <v>21</v>
      </c>
      <c r="E9639" s="9" t="s">
        <v>26498</v>
      </c>
      <c r="F9639" s="10" t="s">
        <v>16</v>
      </c>
      <c r="G9639" s="11"/>
      <c r="H9639" s="11"/>
      <c r="I9639" s="16" t="s">
        <v>18</v>
      </c>
      <c r="J9639" s="17" t="s">
        <v>18</v>
      </c>
    </row>
    <row r="9640" s="2" customFormat="1" ht="23.25" spans="1:10">
      <c r="A9640" s="9">
        <f>COUNT(A$3:A9639)+1</f>
        <v>3798</v>
      </c>
      <c r="B9640" s="9" t="s">
        <v>26499</v>
      </c>
      <c r="C9640" s="10" t="s">
        <v>26500</v>
      </c>
      <c r="D9640" s="10" t="s">
        <v>14</v>
      </c>
      <c r="E9640" s="9" t="s">
        <v>26501</v>
      </c>
      <c r="F9640" s="10" t="s">
        <v>16</v>
      </c>
      <c r="G9640" s="9" t="s">
        <v>26502</v>
      </c>
      <c r="H9640" s="9">
        <v>7276</v>
      </c>
      <c r="I9640" s="16" t="s">
        <v>18</v>
      </c>
      <c r="J9640" s="17" t="s">
        <v>18</v>
      </c>
    </row>
    <row r="9641" s="2" customFormat="1" ht="23.25" spans="1:10">
      <c r="A9641" s="14"/>
      <c r="B9641" s="14"/>
      <c r="C9641" s="10" t="s">
        <v>26503</v>
      </c>
      <c r="D9641" s="10" t="s">
        <v>21</v>
      </c>
      <c r="E9641" s="9" t="s">
        <v>26504</v>
      </c>
      <c r="F9641" s="10" t="s">
        <v>16</v>
      </c>
      <c r="G9641" s="14"/>
      <c r="H9641" s="14"/>
      <c r="I9641" s="16" t="s">
        <v>18</v>
      </c>
      <c r="J9641" s="17" t="s">
        <v>18</v>
      </c>
    </row>
    <row r="9642" s="2" customFormat="1" ht="23.25" spans="1:10">
      <c r="A9642" s="11"/>
      <c r="B9642" s="11"/>
      <c r="C9642" s="10" t="s">
        <v>26505</v>
      </c>
      <c r="D9642" s="10" t="s">
        <v>21</v>
      </c>
      <c r="E9642" s="9" t="s">
        <v>26506</v>
      </c>
      <c r="F9642" s="10" t="s">
        <v>16</v>
      </c>
      <c r="G9642" s="11"/>
      <c r="H9642" s="11"/>
      <c r="I9642" s="16" t="s">
        <v>18</v>
      </c>
      <c r="J9642" s="17" t="s">
        <v>18</v>
      </c>
    </row>
    <row r="9643" s="2" customFormat="1" ht="23.25" spans="1:10">
      <c r="A9643" s="9">
        <f>COUNT(A$3:A9642)+1</f>
        <v>3799</v>
      </c>
      <c r="B9643" s="9" t="s">
        <v>26507</v>
      </c>
      <c r="C9643" s="10" t="s">
        <v>26508</v>
      </c>
      <c r="D9643" s="10" t="s">
        <v>14</v>
      </c>
      <c r="E9643" s="9" t="s">
        <v>26509</v>
      </c>
      <c r="F9643" s="10" t="s">
        <v>16</v>
      </c>
      <c r="G9643" s="9" t="s">
        <v>26510</v>
      </c>
      <c r="H9643" s="9">
        <v>7277</v>
      </c>
      <c r="I9643" s="16" t="s">
        <v>18</v>
      </c>
      <c r="J9643" s="17" t="s">
        <v>18</v>
      </c>
    </row>
    <row r="9644" s="2" customFormat="1" ht="23.25" spans="1:10">
      <c r="A9644" s="14"/>
      <c r="B9644" s="14"/>
      <c r="C9644" s="10" t="s">
        <v>26511</v>
      </c>
      <c r="D9644" s="10" t="s">
        <v>21</v>
      </c>
      <c r="E9644" s="9" t="s">
        <v>26512</v>
      </c>
      <c r="F9644" s="10" t="s">
        <v>16</v>
      </c>
      <c r="G9644" s="14"/>
      <c r="H9644" s="14"/>
      <c r="I9644" s="16" t="s">
        <v>18</v>
      </c>
      <c r="J9644" s="17" t="s">
        <v>18</v>
      </c>
    </row>
    <row r="9645" s="2" customFormat="1" ht="23.25" spans="1:10">
      <c r="A9645" s="11"/>
      <c r="B9645" s="11"/>
      <c r="C9645" s="10" t="s">
        <v>26513</v>
      </c>
      <c r="D9645" s="10" t="s">
        <v>21</v>
      </c>
      <c r="E9645" s="9" t="s">
        <v>26514</v>
      </c>
      <c r="F9645" s="10" t="s">
        <v>16</v>
      </c>
      <c r="G9645" s="11"/>
      <c r="H9645" s="11"/>
      <c r="I9645" s="16" t="s">
        <v>18</v>
      </c>
      <c r="J9645" s="17" t="s">
        <v>18</v>
      </c>
    </row>
    <row r="9646" s="2" customFormat="1" ht="23.25" spans="1:10">
      <c r="A9646" s="16">
        <f>COUNT(A$3:A9645)+1</f>
        <v>3800</v>
      </c>
      <c r="B9646" s="16" t="s">
        <v>26515</v>
      </c>
      <c r="C9646" s="10" t="s">
        <v>26516</v>
      </c>
      <c r="D9646" s="10" t="s">
        <v>14</v>
      </c>
      <c r="E9646" s="9" t="s">
        <v>26517</v>
      </c>
      <c r="F9646" s="10" t="s">
        <v>16</v>
      </c>
      <c r="G9646" s="16" t="s">
        <v>26518</v>
      </c>
      <c r="H9646" s="16">
        <v>7278</v>
      </c>
      <c r="I9646" s="16" t="s">
        <v>18</v>
      </c>
      <c r="J9646" s="17" t="s">
        <v>18</v>
      </c>
    </row>
    <row r="9647" s="2" customFormat="1" ht="23.25" spans="1:10">
      <c r="A9647" s="9">
        <f>COUNT(A$3:A9646)+1</f>
        <v>3801</v>
      </c>
      <c r="B9647" s="9" t="s">
        <v>26519</v>
      </c>
      <c r="C9647" s="10" t="s">
        <v>26520</v>
      </c>
      <c r="D9647" s="10" t="s">
        <v>14</v>
      </c>
      <c r="E9647" s="9" t="s">
        <v>26521</v>
      </c>
      <c r="F9647" s="10" t="s">
        <v>16</v>
      </c>
      <c r="G9647" s="9" t="s">
        <v>26522</v>
      </c>
      <c r="H9647" s="9">
        <v>7279</v>
      </c>
      <c r="I9647" s="16" t="s">
        <v>18</v>
      </c>
      <c r="J9647" s="17" t="s">
        <v>18</v>
      </c>
    </row>
    <row r="9648" s="2" customFormat="1" ht="23.25" spans="1:10">
      <c r="A9648" s="14"/>
      <c r="B9648" s="14"/>
      <c r="C9648" s="10" t="s">
        <v>26523</v>
      </c>
      <c r="D9648" s="10" t="s">
        <v>21</v>
      </c>
      <c r="E9648" s="9" t="s">
        <v>26524</v>
      </c>
      <c r="F9648" s="10" t="s">
        <v>16</v>
      </c>
      <c r="G9648" s="14"/>
      <c r="H9648" s="14"/>
      <c r="I9648" s="16" t="s">
        <v>18</v>
      </c>
      <c r="J9648" s="17" t="s">
        <v>18</v>
      </c>
    </row>
    <row r="9649" s="2" customFormat="1" ht="23.25" spans="1:10">
      <c r="A9649" s="11"/>
      <c r="B9649" s="11"/>
      <c r="C9649" s="10" t="s">
        <v>26525</v>
      </c>
      <c r="D9649" s="10" t="s">
        <v>21</v>
      </c>
      <c r="E9649" s="9" t="s">
        <v>26526</v>
      </c>
      <c r="F9649" s="10" t="s">
        <v>16</v>
      </c>
      <c r="G9649" s="11"/>
      <c r="H9649" s="11"/>
      <c r="I9649" s="16" t="s">
        <v>18</v>
      </c>
      <c r="J9649" s="17" t="s">
        <v>18</v>
      </c>
    </row>
    <row r="9650" s="2" customFormat="1" ht="23.25" spans="1:10">
      <c r="A9650" s="16">
        <f>COUNT(A$3:A9649)+1</f>
        <v>3802</v>
      </c>
      <c r="B9650" s="16" t="s">
        <v>26527</v>
      </c>
      <c r="C9650" s="10" t="s">
        <v>26528</v>
      </c>
      <c r="D9650" s="10" t="s">
        <v>14</v>
      </c>
      <c r="E9650" s="9" t="s">
        <v>26529</v>
      </c>
      <c r="F9650" s="10" t="s">
        <v>16</v>
      </c>
      <c r="G9650" s="16" t="s">
        <v>26530</v>
      </c>
      <c r="H9650" s="16">
        <v>7280</v>
      </c>
      <c r="I9650" s="16" t="s">
        <v>18</v>
      </c>
      <c r="J9650" s="17" t="s">
        <v>18</v>
      </c>
    </row>
    <row r="9651" s="2" customFormat="1" ht="23.25" spans="1:10">
      <c r="A9651" s="9">
        <f>COUNT(A$3:A9650)+1</f>
        <v>3803</v>
      </c>
      <c r="B9651" s="9" t="s">
        <v>26531</v>
      </c>
      <c r="C9651" s="10" t="s">
        <v>26532</v>
      </c>
      <c r="D9651" s="10" t="s">
        <v>14</v>
      </c>
      <c r="E9651" s="9" t="s">
        <v>26533</v>
      </c>
      <c r="F9651" s="10" t="s">
        <v>16</v>
      </c>
      <c r="G9651" s="9" t="s">
        <v>26534</v>
      </c>
      <c r="H9651" s="9">
        <v>7281</v>
      </c>
      <c r="I9651" s="16" t="s">
        <v>18</v>
      </c>
      <c r="J9651" s="17" t="s">
        <v>18</v>
      </c>
    </row>
    <row r="9652" s="2" customFormat="1" ht="23.25" spans="1:10">
      <c r="A9652" s="14"/>
      <c r="B9652" s="14"/>
      <c r="C9652" s="10" t="s">
        <v>26535</v>
      </c>
      <c r="D9652" s="10" t="s">
        <v>21</v>
      </c>
      <c r="E9652" s="9" t="s">
        <v>26536</v>
      </c>
      <c r="F9652" s="10" t="s">
        <v>16</v>
      </c>
      <c r="G9652" s="14"/>
      <c r="H9652" s="14"/>
      <c r="I9652" s="16" t="s">
        <v>18</v>
      </c>
      <c r="J9652" s="17" t="s">
        <v>18</v>
      </c>
    </row>
    <row r="9653" s="2" customFormat="1" ht="23.25" spans="1:10">
      <c r="A9653" s="11"/>
      <c r="B9653" s="11"/>
      <c r="C9653" s="10" t="s">
        <v>26537</v>
      </c>
      <c r="D9653" s="10" t="s">
        <v>21</v>
      </c>
      <c r="E9653" s="9" t="s">
        <v>26538</v>
      </c>
      <c r="F9653" s="10" t="s">
        <v>16</v>
      </c>
      <c r="G9653" s="11"/>
      <c r="H9653" s="11"/>
      <c r="I9653" s="16" t="s">
        <v>18</v>
      </c>
      <c r="J9653" s="17" t="s">
        <v>18</v>
      </c>
    </row>
    <row r="9654" s="2" customFormat="1" ht="23.25" spans="1:10">
      <c r="A9654" s="16">
        <f>COUNT(A$3:A9653)+1</f>
        <v>3804</v>
      </c>
      <c r="B9654" s="16" t="s">
        <v>26539</v>
      </c>
      <c r="C9654" s="10" t="s">
        <v>16230</v>
      </c>
      <c r="D9654" s="10" t="s">
        <v>14</v>
      </c>
      <c r="E9654" s="9" t="s">
        <v>26540</v>
      </c>
      <c r="F9654" s="10" t="s">
        <v>16</v>
      </c>
      <c r="G9654" s="16" t="s">
        <v>26541</v>
      </c>
      <c r="H9654" s="16">
        <v>7282</v>
      </c>
      <c r="I9654" s="16" t="s">
        <v>18</v>
      </c>
      <c r="J9654" s="17" t="s">
        <v>18</v>
      </c>
    </row>
    <row r="9655" s="2" customFormat="1" ht="23.25" spans="1:10">
      <c r="A9655" s="9">
        <f>COUNT(A$3:A9654)+1</f>
        <v>3805</v>
      </c>
      <c r="B9655" s="9" t="s">
        <v>26542</v>
      </c>
      <c r="C9655" s="10" t="s">
        <v>26543</v>
      </c>
      <c r="D9655" s="10" t="s">
        <v>14</v>
      </c>
      <c r="E9655" s="9" t="s">
        <v>26544</v>
      </c>
      <c r="F9655" s="10" t="s">
        <v>16</v>
      </c>
      <c r="G9655" s="9" t="s">
        <v>26545</v>
      </c>
      <c r="H9655" s="9">
        <v>7283</v>
      </c>
      <c r="I9655" s="16" t="s">
        <v>18</v>
      </c>
      <c r="J9655" s="17" t="s">
        <v>44</v>
      </c>
    </row>
    <row r="9656" s="2" customFormat="1" ht="23.25" spans="1:10">
      <c r="A9656" s="14"/>
      <c r="B9656" s="14"/>
      <c r="C9656" s="10" t="s">
        <v>26546</v>
      </c>
      <c r="D9656" s="10" t="s">
        <v>21</v>
      </c>
      <c r="E9656" s="9" t="s">
        <v>26547</v>
      </c>
      <c r="F9656" s="10" t="s">
        <v>16</v>
      </c>
      <c r="G9656" s="14"/>
      <c r="H9656" s="14"/>
      <c r="I9656" s="16" t="s">
        <v>18</v>
      </c>
      <c r="J9656" s="17" t="s">
        <v>18</v>
      </c>
    </row>
    <row r="9657" s="2" customFormat="1" ht="23.25" spans="1:10">
      <c r="A9657" s="11"/>
      <c r="B9657" s="11"/>
      <c r="C9657" s="10" t="s">
        <v>26548</v>
      </c>
      <c r="D9657" s="10" t="s">
        <v>21</v>
      </c>
      <c r="E9657" s="9" t="s">
        <v>26549</v>
      </c>
      <c r="F9657" s="10" t="s">
        <v>16</v>
      </c>
      <c r="G9657" s="11"/>
      <c r="H9657" s="11"/>
      <c r="I9657" s="16" t="s">
        <v>18</v>
      </c>
      <c r="J9657" s="17" t="s">
        <v>18</v>
      </c>
    </row>
    <row r="9658" s="2" customFormat="1" ht="23.25" spans="1:10">
      <c r="A9658" s="9">
        <f>COUNT(A$3:A9657)+1</f>
        <v>3806</v>
      </c>
      <c r="B9658" s="9" t="s">
        <v>26550</v>
      </c>
      <c r="C9658" s="10" t="s">
        <v>26551</v>
      </c>
      <c r="D9658" s="10" t="s">
        <v>14</v>
      </c>
      <c r="E9658" s="9" t="s">
        <v>26552</v>
      </c>
      <c r="F9658" s="10" t="s">
        <v>16</v>
      </c>
      <c r="G9658" s="9" t="s">
        <v>26553</v>
      </c>
      <c r="H9658" s="9">
        <v>7284</v>
      </c>
      <c r="I9658" s="16" t="s">
        <v>18</v>
      </c>
      <c r="J9658" s="17" t="s">
        <v>18</v>
      </c>
    </row>
    <row r="9659" s="2" customFormat="1" ht="23.25" spans="1:10">
      <c r="A9659" s="11"/>
      <c r="B9659" s="11"/>
      <c r="C9659" s="10" t="s">
        <v>26554</v>
      </c>
      <c r="D9659" s="10" t="s">
        <v>21</v>
      </c>
      <c r="E9659" s="9" t="s">
        <v>26555</v>
      </c>
      <c r="F9659" s="10" t="s">
        <v>16</v>
      </c>
      <c r="G9659" s="11"/>
      <c r="H9659" s="11"/>
      <c r="I9659" s="16" t="s">
        <v>18</v>
      </c>
      <c r="J9659" s="17" t="s">
        <v>18</v>
      </c>
    </row>
    <row r="9660" s="2" customFormat="1" ht="23.25" spans="1:10">
      <c r="A9660" s="16">
        <f>COUNT(A$3:A9659)+1</f>
        <v>3807</v>
      </c>
      <c r="B9660" s="16" t="s">
        <v>26556</v>
      </c>
      <c r="C9660" s="10" t="s">
        <v>26557</v>
      </c>
      <c r="D9660" s="10" t="s">
        <v>14</v>
      </c>
      <c r="E9660" s="9" t="s">
        <v>26558</v>
      </c>
      <c r="F9660" s="10" t="s">
        <v>16</v>
      </c>
      <c r="G9660" s="16" t="s">
        <v>26559</v>
      </c>
      <c r="H9660" s="16">
        <v>7285</v>
      </c>
      <c r="I9660" s="16" t="s">
        <v>18</v>
      </c>
      <c r="J9660" s="17" t="s">
        <v>18</v>
      </c>
    </row>
    <row r="9661" s="2" customFormat="1" ht="23.25" spans="1:10">
      <c r="A9661" s="9">
        <f>COUNT(A$3:A9660)+1</f>
        <v>3808</v>
      </c>
      <c r="B9661" s="9" t="s">
        <v>26560</v>
      </c>
      <c r="C9661" s="10" t="s">
        <v>26561</v>
      </c>
      <c r="D9661" s="10" t="s">
        <v>14</v>
      </c>
      <c r="E9661" s="9" t="s">
        <v>26562</v>
      </c>
      <c r="F9661" s="10" t="s">
        <v>16</v>
      </c>
      <c r="G9661" s="9" t="s">
        <v>26563</v>
      </c>
      <c r="H9661" s="9">
        <v>7286</v>
      </c>
      <c r="I9661" s="16" t="s">
        <v>18</v>
      </c>
      <c r="J9661" s="17" t="s">
        <v>18</v>
      </c>
    </row>
    <row r="9662" s="2" customFormat="1" ht="23.25" spans="1:10">
      <c r="A9662" s="11"/>
      <c r="B9662" s="11"/>
      <c r="C9662" s="10" t="s">
        <v>26564</v>
      </c>
      <c r="D9662" s="10" t="s">
        <v>21</v>
      </c>
      <c r="E9662" s="9" t="s">
        <v>26565</v>
      </c>
      <c r="F9662" s="10" t="s">
        <v>16</v>
      </c>
      <c r="G9662" s="11"/>
      <c r="H9662" s="11"/>
      <c r="I9662" s="16" t="s">
        <v>18</v>
      </c>
      <c r="J9662" s="17" t="s">
        <v>18</v>
      </c>
    </row>
    <row r="9663" s="2" customFormat="1" ht="23.25" spans="1:10">
      <c r="A9663" s="9">
        <f>COUNT(A$3:A9662)+1</f>
        <v>3809</v>
      </c>
      <c r="B9663" s="9" t="s">
        <v>26566</v>
      </c>
      <c r="C9663" s="10" t="s">
        <v>26567</v>
      </c>
      <c r="D9663" s="10" t="s">
        <v>14</v>
      </c>
      <c r="E9663" s="9" t="s">
        <v>26568</v>
      </c>
      <c r="F9663" s="10" t="s">
        <v>16</v>
      </c>
      <c r="G9663" s="9" t="s">
        <v>26569</v>
      </c>
      <c r="H9663" s="9">
        <v>7287</v>
      </c>
      <c r="I9663" s="16" t="s">
        <v>18</v>
      </c>
      <c r="J9663" s="17" t="s">
        <v>18</v>
      </c>
    </row>
    <row r="9664" s="2" customFormat="1" ht="23.25" spans="1:10">
      <c r="A9664" s="14"/>
      <c r="B9664" s="14"/>
      <c r="C9664" s="10" t="s">
        <v>26570</v>
      </c>
      <c r="D9664" s="10" t="s">
        <v>21</v>
      </c>
      <c r="E9664" s="9" t="s">
        <v>26571</v>
      </c>
      <c r="F9664" s="10" t="s">
        <v>16</v>
      </c>
      <c r="G9664" s="14"/>
      <c r="H9664" s="14"/>
      <c r="I9664" s="16" t="s">
        <v>18</v>
      </c>
      <c r="J9664" s="17" t="s">
        <v>18</v>
      </c>
    </row>
    <row r="9665" s="2" customFormat="1" ht="23.25" spans="1:10">
      <c r="A9665" s="11"/>
      <c r="B9665" s="11"/>
      <c r="C9665" s="10" t="s">
        <v>26572</v>
      </c>
      <c r="D9665" s="10" t="s">
        <v>21</v>
      </c>
      <c r="E9665" s="9" t="s">
        <v>26573</v>
      </c>
      <c r="F9665" s="10" t="s">
        <v>16</v>
      </c>
      <c r="G9665" s="11"/>
      <c r="H9665" s="11"/>
      <c r="I9665" s="16" t="s">
        <v>18</v>
      </c>
      <c r="J9665" s="17" t="s">
        <v>18</v>
      </c>
    </row>
    <row r="9666" s="2" customFormat="1" ht="23.25" spans="1:10">
      <c r="A9666" s="9">
        <f>COUNT(A$3:A9665)+1</f>
        <v>3810</v>
      </c>
      <c r="B9666" s="9" t="s">
        <v>26574</v>
      </c>
      <c r="C9666" s="10" t="s">
        <v>26575</v>
      </c>
      <c r="D9666" s="10" t="s">
        <v>14</v>
      </c>
      <c r="E9666" s="9" t="s">
        <v>26576</v>
      </c>
      <c r="F9666" s="10" t="s">
        <v>16</v>
      </c>
      <c r="G9666" s="9" t="s">
        <v>26577</v>
      </c>
      <c r="H9666" s="9">
        <v>7288</v>
      </c>
      <c r="I9666" s="16" t="s">
        <v>18</v>
      </c>
      <c r="J9666" s="17" t="s">
        <v>1038</v>
      </c>
    </row>
    <row r="9667" s="2" customFormat="1" ht="23.25" spans="1:10">
      <c r="A9667" s="14"/>
      <c r="B9667" s="14"/>
      <c r="C9667" s="10" t="s">
        <v>26578</v>
      </c>
      <c r="D9667" s="10" t="s">
        <v>21</v>
      </c>
      <c r="E9667" s="9" t="s">
        <v>26579</v>
      </c>
      <c r="F9667" s="10" t="s">
        <v>16</v>
      </c>
      <c r="G9667" s="14"/>
      <c r="H9667" s="14"/>
      <c r="I9667" s="16" t="s">
        <v>18</v>
      </c>
      <c r="J9667" s="17" t="s">
        <v>18</v>
      </c>
    </row>
    <row r="9668" s="2" customFormat="1" ht="23.25" spans="1:10">
      <c r="A9668" s="11"/>
      <c r="B9668" s="11"/>
      <c r="C9668" s="10" t="s">
        <v>26580</v>
      </c>
      <c r="D9668" s="10" t="s">
        <v>21</v>
      </c>
      <c r="E9668" s="9" t="s">
        <v>26581</v>
      </c>
      <c r="F9668" s="10" t="s">
        <v>16</v>
      </c>
      <c r="G9668" s="11"/>
      <c r="H9668" s="11"/>
      <c r="I9668" s="16" t="s">
        <v>18</v>
      </c>
      <c r="J9668" s="17" t="s">
        <v>18</v>
      </c>
    </row>
    <row r="9669" s="2" customFormat="1" ht="23.25" spans="1:10">
      <c r="A9669" s="9">
        <f>COUNT(A$3:A9668)+1</f>
        <v>3811</v>
      </c>
      <c r="B9669" s="9" t="s">
        <v>26582</v>
      </c>
      <c r="C9669" s="10" t="s">
        <v>26583</v>
      </c>
      <c r="D9669" s="10" t="s">
        <v>14</v>
      </c>
      <c r="E9669" s="9" t="s">
        <v>26584</v>
      </c>
      <c r="F9669" s="10" t="s">
        <v>16</v>
      </c>
      <c r="G9669" s="9" t="s">
        <v>26585</v>
      </c>
      <c r="H9669" s="9">
        <v>7289</v>
      </c>
      <c r="I9669" s="16" t="s">
        <v>18</v>
      </c>
      <c r="J9669" s="17" t="s">
        <v>18</v>
      </c>
    </row>
    <row r="9670" s="2" customFormat="1" ht="23.25" spans="1:10">
      <c r="A9670" s="14"/>
      <c r="B9670" s="14"/>
      <c r="C9670" s="10" t="s">
        <v>26586</v>
      </c>
      <c r="D9670" s="10" t="s">
        <v>21</v>
      </c>
      <c r="E9670" s="9" t="s">
        <v>26587</v>
      </c>
      <c r="F9670" s="10" t="s">
        <v>16</v>
      </c>
      <c r="G9670" s="14"/>
      <c r="H9670" s="14"/>
      <c r="I9670" s="16" t="s">
        <v>18</v>
      </c>
      <c r="J9670" s="17" t="s">
        <v>18</v>
      </c>
    </row>
    <row r="9671" s="2" customFormat="1" ht="23.25" spans="1:10">
      <c r="A9671" s="11"/>
      <c r="B9671" s="11"/>
      <c r="C9671" s="10" t="s">
        <v>26588</v>
      </c>
      <c r="D9671" s="10" t="s">
        <v>21</v>
      </c>
      <c r="E9671" s="9" t="s">
        <v>26589</v>
      </c>
      <c r="F9671" s="10" t="s">
        <v>16</v>
      </c>
      <c r="G9671" s="11"/>
      <c r="H9671" s="11"/>
      <c r="I9671" s="16" t="s">
        <v>18</v>
      </c>
      <c r="J9671" s="17" t="s">
        <v>18</v>
      </c>
    </row>
    <row r="9672" s="2" customFormat="1" ht="23.25" spans="1:10">
      <c r="A9672" s="9">
        <f>COUNT(A$3:A9671)+1</f>
        <v>3812</v>
      </c>
      <c r="B9672" s="9" t="s">
        <v>26590</v>
      </c>
      <c r="C9672" s="10" t="s">
        <v>26591</v>
      </c>
      <c r="D9672" s="10" t="s">
        <v>14</v>
      </c>
      <c r="E9672" s="9" t="s">
        <v>26592</v>
      </c>
      <c r="F9672" s="10" t="s">
        <v>16</v>
      </c>
      <c r="G9672" s="9" t="s">
        <v>26593</v>
      </c>
      <c r="H9672" s="9">
        <v>7290</v>
      </c>
      <c r="I9672" s="16" t="s">
        <v>18</v>
      </c>
      <c r="J9672" s="17" t="s">
        <v>18</v>
      </c>
    </row>
    <row r="9673" s="2" customFormat="1" ht="23.25" spans="1:10">
      <c r="A9673" s="14"/>
      <c r="B9673" s="14"/>
      <c r="C9673" s="10" t="s">
        <v>26594</v>
      </c>
      <c r="D9673" s="10" t="s">
        <v>21</v>
      </c>
      <c r="E9673" s="9" t="s">
        <v>26595</v>
      </c>
      <c r="F9673" s="10" t="s">
        <v>16</v>
      </c>
      <c r="G9673" s="14"/>
      <c r="H9673" s="14"/>
      <c r="I9673" s="16" t="s">
        <v>18</v>
      </c>
      <c r="J9673" s="17" t="s">
        <v>18</v>
      </c>
    </row>
    <row r="9674" s="2" customFormat="1" ht="23.25" spans="1:10">
      <c r="A9674" s="11"/>
      <c r="B9674" s="11"/>
      <c r="C9674" s="10" t="s">
        <v>26596</v>
      </c>
      <c r="D9674" s="10" t="s">
        <v>21</v>
      </c>
      <c r="E9674" s="9" t="s">
        <v>26597</v>
      </c>
      <c r="F9674" s="10" t="s">
        <v>16</v>
      </c>
      <c r="G9674" s="11"/>
      <c r="H9674" s="11"/>
      <c r="I9674" s="16" t="s">
        <v>18</v>
      </c>
      <c r="J9674" s="17" t="s">
        <v>18</v>
      </c>
    </row>
    <row r="9675" s="2" customFormat="1" ht="23.25" spans="1:10">
      <c r="A9675" s="9">
        <f>COUNT(A$3:A9674)+1</f>
        <v>3813</v>
      </c>
      <c r="B9675" s="9" t="s">
        <v>26598</v>
      </c>
      <c r="C9675" s="10" t="s">
        <v>26599</v>
      </c>
      <c r="D9675" s="10" t="s">
        <v>14</v>
      </c>
      <c r="E9675" s="9" t="s">
        <v>26600</v>
      </c>
      <c r="F9675" s="10" t="s">
        <v>16</v>
      </c>
      <c r="G9675" s="9" t="s">
        <v>26601</v>
      </c>
      <c r="H9675" s="9">
        <v>7291</v>
      </c>
      <c r="I9675" s="16" t="s">
        <v>18</v>
      </c>
      <c r="J9675" s="17" t="s">
        <v>44</v>
      </c>
    </row>
    <row r="9676" s="2" customFormat="1" ht="23.25" spans="1:10">
      <c r="A9676" s="11"/>
      <c r="B9676" s="11"/>
      <c r="C9676" s="10" t="s">
        <v>10346</v>
      </c>
      <c r="D9676" s="10" t="s">
        <v>21</v>
      </c>
      <c r="E9676" s="9" t="s">
        <v>26602</v>
      </c>
      <c r="F9676" s="10" t="s">
        <v>16</v>
      </c>
      <c r="G9676" s="11"/>
      <c r="H9676" s="11"/>
      <c r="I9676" s="16" t="s">
        <v>18</v>
      </c>
      <c r="J9676" s="17" t="s">
        <v>18</v>
      </c>
    </row>
    <row r="9677" s="2" customFormat="1" ht="23.25" spans="1:10">
      <c r="A9677" s="9">
        <f>COUNT(A$3:A9676)+1</f>
        <v>3814</v>
      </c>
      <c r="B9677" s="9" t="s">
        <v>26603</v>
      </c>
      <c r="C9677" s="10" t="s">
        <v>25672</v>
      </c>
      <c r="D9677" s="10" t="s">
        <v>14</v>
      </c>
      <c r="E9677" s="9" t="s">
        <v>26604</v>
      </c>
      <c r="F9677" s="10" t="s">
        <v>16</v>
      </c>
      <c r="G9677" s="9" t="s">
        <v>26605</v>
      </c>
      <c r="H9677" s="9">
        <v>7292</v>
      </c>
      <c r="I9677" s="16" t="s">
        <v>18</v>
      </c>
      <c r="J9677" s="17" t="s">
        <v>18</v>
      </c>
    </row>
    <row r="9678" s="2" customFormat="1" ht="23.25" spans="1:10">
      <c r="A9678" s="11"/>
      <c r="B9678" s="11"/>
      <c r="C9678" s="10" t="s">
        <v>26606</v>
      </c>
      <c r="D9678" s="10" t="s">
        <v>21</v>
      </c>
      <c r="E9678" s="9" t="s">
        <v>26607</v>
      </c>
      <c r="F9678" s="10" t="s">
        <v>16</v>
      </c>
      <c r="G9678" s="11"/>
      <c r="H9678" s="11"/>
      <c r="I9678" s="16" t="s">
        <v>18</v>
      </c>
      <c r="J9678" s="17" t="s">
        <v>18</v>
      </c>
    </row>
    <row r="9679" s="2" customFormat="1" ht="23.25" spans="1:10">
      <c r="A9679" s="9">
        <f>COUNT(A$3:A9678)+1</f>
        <v>3815</v>
      </c>
      <c r="B9679" s="9" t="s">
        <v>26608</v>
      </c>
      <c r="C9679" s="10" t="s">
        <v>26609</v>
      </c>
      <c r="D9679" s="10" t="s">
        <v>14</v>
      </c>
      <c r="E9679" s="9" t="s">
        <v>26610</v>
      </c>
      <c r="F9679" s="10" t="s">
        <v>16</v>
      </c>
      <c r="G9679" s="9" t="s">
        <v>26611</v>
      </c>
      <c r="H9679" s="9">
        <v>7293</v>
      </c>
      <c r="I9679" s="16" t="s">
        <v>18</v>
      </c>
      <c r="J9679" s="17" t="s">
        <v>44</v>
      </c>
    </row>
    <row r="9680" s="2" customFormat="1" ht="23.25" spans="1:10">
      <c r="A9680" s="14"/>
      <c r="B9680" s="14"/>
      <c r="C9680" s="10" t="s">
        <v>26612</v>
      </c>
      <c r="D9680" s="10" t="s">
        <v>21</v>
      </c>
      <c r="E9680" s="9" t="s">
        <v>26613</v>
      </c>
      <c r="F9680" s="10" t="s">
        <v>16</v>
      </c>
      <c r="G9680" s="14"/>
      <c r="H9680" s="14"/>
      <c r="I9680" s="16" t="s">
        <v>18</v>
      </c>
      <c r="J9680" s="17" t="s">
        <v>18</v>
      </c>
    </row>
    <row r="9681" s="2" customFormat="1" ht="23.25" spans="1:10">
      <c r="A9681" s="11"/>
      <c r="B9681" s="11"/>
      <c r="C9681" s="10" t="s">
        <v>26614</v>
      </c>
      <c r="D9681" s="10" t="s">
        <v>21</v>
      </c>
      <c r="E9681" s="9" t="s">
        <v>26615</v>
      </c>
      <c r="F9681" s="10" t="s">
        <v>16</v>
      </c>
      <c r="G9681" s="11"/>
      <c r="H9681" s="11"/>
      <c r="I9681" s="16" t="s">
        <v>18</v>
      </c>
      <c r="J9681" s="17" t="s">
        <v>18</v>
      </c>
    </row>
    <row r="9682" s="2" customFormat="1" ht="23.25" spans="1:10">
      <c r="A9682" s="9">
        <f>COUNT(A$3:A9681)+1</f>
        <v>3816</v>
      </c>
      <c r="B9682" s="9" t="s">
        <v>26616</v>
      </c>
      <c r="C9682" s="10" t="s">
        <v>26617</v>
      </c>
      <c r="D9682" s="10" t="s">
        <v>14</v>
      </c>
      <c r="E9682" s="9" t="s">
        <v>26618</v>
      </c>
      <c r="F9682" s="10" t="s">
        <v>16</v>
      </c>
      <c r="G9682" s="9" t="s">
        <v>26619</v>
      </c>
      <c r="H9682" s="9">
        <v>7294</v>
      </c>
      <c r="I9682" s="16" t="s">
        <v>18</v>
      </c>
      <c r="J9682" s="17" t="s">
        <v>18</v>
      </c>
    </row>
    <row r="9683" s="2" customFormat="1" ht="23.25" spans="1:10">
      <c r="A9683" s="11"/>
      <c r="B9683" s="11"/>
      <c r="C9683" s="10" t="s">
        <v>26620</v>
      </c>
      <c r="D9683" s="10" t="s">
        <v>21</v>
      </c>
      <c r="E9683" s="9" t="s">
        <v>26621</v>
      </c>
      <c r="F9683" s="10" t="s">
        <v>16</v>
      </c>
      <c r="G9683" s="11"/>
      <c r="H9683" s="11"/>
      <c r="I9683" s="16" t="s">
        <v>18</v>
      </c>
      <c r="J9683" s="17" t="s">
        <v>18</v>
      </c>
    </row>
    <row r="9684" s="2" customFormat="1" ht="23.25" spans="1:10">
      <c r="A9684" s="9">
        <f>COUNT(A$3:A9683)+1</f>
        <v>3817</v>
      </c>
      <c r="B9684" s="9" t="s">
        <v>26622</v>
      </c>
      <c r="C9684" s="10" t="s">
        <v>26623</v>
      </c>
      <c r="D9684" s="10" t="s">
        <v>14</v>
      </c>
      <c r="E9684" s="9" t="s">
        <v>26624</v>
      </c>
      <c r="F9684" s="10" t="s">
        <v>16</v>
      </c>
      <c r="G9684" s="9" t="s">
        <v>26625</v>
      </c>
      <c r="H9684" s="9">
        <v>7295</v>
      </c>
      <c r="I9684" s="16" t="s">
        <v>18</v>
      </c>
      <c r="J9684" s="17" t="s">
        <v>1302</v>
      </c>
    </row>
    <row r="9685" s="2" customFormat="1" ht="23.25" spans="1:10">
      <c r="A9685" s="14"/>
      <c r="B9685" s="14"/>
      <c r="C9685" s="10" t="s">
        <v>9997</v>
      </c>
      <c r="D9685" s="10" t="s">
        <v>21</v>
      </c>
      <c r="E9685" s="9" t="s">
        <v>26626</v>
      </c>
      <c r="F9685" s="10" t="s">
        <v>16</v>
      </c>
      <c r="G9685" s="14"/>
      <c r="H9685" s="14"/>
      <c r="I9685" s="16" t="s">
        <v>18</v>
      </c>
      <c r="J9685" s="17" t="s">
        <v>18</v>
      </c>
    </row>
    <row r="9686" s="2" customFormat="1" ht="23.25" spans="1:10">
      <c r="A9686" s="11"/>
      <c r="B9686" s="11"/>
      <c r="C9686" s="10" t="s">
        <v>26627</v>
      </c>
      <c r="D9686" s="10" t="s">
        <v>21</v>
      </c>
      <c r="E9686" s="9" t="s">
        <v>26628</v>
      </c>
      <c r="F9686" s="10" t="s">
        <v>16</v>
      </c>
      <c r="G9686" s="11"/>
      <c r="H9686" s="11"/>
      <c r="I9686" s="16" t="s">
        <v>18</v>
      </c>
      <c r="J9686" s="17" t="s">
        <v>18</v>
      </c>
    </row>
    <row r="9687" s="2" customFormat="1" ht="23.25" spans="1:10">
      <c r="A9687" s="9">
        <f>COUNT(A$3:A9686)+1</f>
        <v>3818</v>
      </c>
      <c r="B9687" s="9" t="s">
        <v>26629</v>
      </c>
      <c r="C9687" s="10" t="s">
        <v>26630</v>
      </c>
      <c r="D9687" s="10" t="s">
        <v>14</v>
      </c>
      <c r="E9687" s="9" t="s">
        <v>26631</v>
      </c>
      <c r="F9687" s="10" t="s">
        <v>16</v>
      </c>
      <c r="G9687" s="9" t="s">
        <v>26632</v>
      </c>
      <c r="H9687" s="9">
        <v>7296</v>
      </c>
      <c r="I9687" s="16" t="s">
        <v>18</v>
      </c>
      <c r="J9687" s="17" t="s">
        <v>18</v>
      </c>
    </row>
    <row r="9688" s="2" customFormat="1" ht="23.25" spans="1:10">
      <c r="A9688" s="14"/>
      <c r="B9688" s="14"/>
      <c r="C9688" s="10" t="s">
        <v>26633</v>
      </c>
      <c r="D9688" s="10" t="s">
        <v>21</v>
      </c>
      <c r="E9688" s="9" t="s">
        <v>26634</v>
      </c>
      <c r="F9688" s="10" t="s">
        <v>16</v>
      </c>
      <c r="G9688" s="14"/>
      <c r="H9688" s="14"/>
      <c r="I9688" s="16" t="s">
        <v>18</v>
      </c>
      <c r="J9688" s="17" t="s">
        <v>18</v>
      </c>
    </row>
    <row r="9689" s="2" customFormat="1" ht="23.25" spans="1:10">
      <c r="A9689" s="11"/>
      <c r="B9689" s="11"/>
      <c r="C9689" s="10" t="s">
        <v>26635</v>
      </c>
      <c r="D9689" s="10" t="s">
        <v>21</v>
      </c>
      <c r="E9689" s="9" t="s">
        <v>26636</v>
      </c>
      <c r="F9689" s="10" t="s">
        <v>16</v>
      </c>
      <c r="G9689" s="11"/>
      <c r="H9689" s="11"/>
      <c r="I9689" s="16" t="s">
        <v>18</v>
      </c>
      <c r="J9689" s="17" t="s">
        <v>18</v>
      </c>
    </row>
    <row r="9690" s="2" customFormat="1" ht="23.25" spans="1:10">
      <c r="A9690" s="9">
        <f>COUNT(A$3:A9689)+1</f>
        <v>3819</v>
      </c>
      <c r="B9690" s="9" t="s">
        <v>26637</v>
      </c>
      <c r="C9690" s="10" t="s">
        <v>26638</v>
      </c>
      <c r="D9690" s="10" t="s">
        <v>14</v>
      </c>
      <c r="E9690" s="9" t="s">
        <v>26639</v>
      </c>
      <c r="F9690" s="10" t="s">
        <v>16</v>
      </c>
      <c r="G9690" s="9" t="s">
        <v>26640</v>
      </c>
      <c r="H9690" s="9">
        <v>7297</v>
      </c>
      <c r="I9690" s="16" t="s">
        <v>18</v>
      </c>
      <c r="J9690" s="17" t="s">
        <v>18</v>
      </c>
    </row>
    <row r="9691" s="2" customFormat="1" ht="23.25" spans="1:10">
      <c r="A9691" s="14"/>
      <c r="B9691" s="14"/>
      <c r="C9691" s="10" t="s">
        <v>26641</v>
      </c>
      <c r="D9691" s="10" t="s">
        <v>21</v>
      </c>
      <c r="E9691" s="9" t="s">
        <v>26642</v>
      </c>
      <c r="F9691" s="10" t="s">
        <v>16</v>
      </c>
      <c r="G9691" s="14"/>
      <c r="H9691" s="14"/>
      <c r="I9691" s="16" t="s">
        <v>18</v>
      </c>
      <c r="J9691" s="17" t="s">
        <v>18</v>
      </c>
    </row>
    <row r="9692" s="2" customFormat="1" ht="23.25" spans="1:10">
      <c r="A9692" s="11"/>
      <c r="B9692" s="11"/>
      <c r="C9692" s="10" t="s">
        <v>26643</v>
      </c>
      <c r="D9692" s="10" t="s">
        <v>21</v>
      </c>
      <c r="E9692" s="9" t="s">
        <v>26644</v>
      </c>
      <c r="F9692" s="10" t="s">
        <v>16</v>
      </c>
      <c r="G9692" s="11"/>
      <c r="H9692" s="11"/>
      <c r="I9692" s="16" t="s">
        <v>18</v>
      </c>
      <c r="J9692" s="17" t="s">
        <v>18</v>
      </c>
    </row>
    <row r="9693" s="2" customFormat="1" ht="23.25" spans="1:10">
      <c r="A9693" s="9">
        <f>COUNT(A$3:A9692)+1</f>
        <v>3820</v>
      </c>
      <c r="B9693" s="9" t="s">
        <v>26645</v>
      </c>
      <c r="C9693" s="10" t="s">
        <v>26646</v>
      </c>
      <c r="D9693" s="10" t="s">
        <v>14</v>
      </c>
      <c r="E9693" s="9" t="s">
        <v>26647</v>
      </c>
      <c r="F9693" s="10" t="s">
        <v>16</v>
      </c>
      <c r="G9693" s="9" t="s">
        <v>26648</v>
      </c>
      <c r="H9693" s="9">
        <v>7298</v>
      </c>
      <c r="I9693" s="16" t="s">
        <v>18</v>
      </c>
      <c r="J9693" s="17" t="s">
        <v>18</v>
      </c>
    </row>
    <row r="9694" s="2" customFormat="1" ht="23.25" spans="1:10">
      <c r="A9694" s="14"/>
      <c r="B9694" s="14"/>
      <c r="C9694" s="10" t="s">
        <v>26649</v>
      </c>
      <c r="D9694" s="10" t="s">
        <v>21</v>
      </c>
      <c r="E9694" s="9" t="s">
        <v>26650</v>
      </c>
      <c r="F9694" s="10" t="s">
        <v>16</v>
      </c>
      <c r="G9694" s="14"/>
      <c r="H9694" s="14"/>
      <c r="I9694" s="16" t="s">
        <v>18</v>
      </c>
      <c r="J9694" s="17" t="s">
        <v>18</v>
      </c>
    </row>
    <row r="9695" s="2" customFormat="1" ht="23.25" spans="1:10">
      <c r="A9695" s="11"/>
      <c r="B9695" s="11"/>
      <c r="C9695" s="10" t="s">
        <v>26651</v>
      </c>
      <c r="D9695" s="10" t="s">
        <v>21</v>
      </c>
      <c r="E9695" s="9" t="s">
        <v>26652</v>
      </c>
      <c r="F9695" s="10" t="s">
        <v>16</v>
      </c>
      <c r="G9695" s="11"/>
      <c r="H9695" s="11"/>
      <c r="I9695" s="16" t="s">
        <v>18</v>
      </c>
      <c r="J9695" s="17" t="s">
        <v>18</v>
      </c>
    </row>
    <row r="9696" s="2" customFormat="1" ht="23.25" spans="1:10">
      <c r="A9696" s="9">
        <f>COUNT(A$3:A9695)+1</f>
        <v>3821</v>
      </c>
      <c r="B9696" s="9" t="s">
        <v>26653</v>
      </c>
      <c r="C9696" s="10" t="s">
        <v>26654</v>
      </c>
      <c r="D9696" s="10" t="s">
        <v>14</v>
      </c>
      <c r="E9696" s="9" t="s">
        <v>26655</v>
      </c>
      <c r="F9696" s="10" t="s">
        <v>16</v>
      </c>
      <c r="G9696" s="9" t="s">
        <v>26656</v>
      </c>
      <c r="H9696" s="9">
        <v>7299</v>
      </c>
      <c r="I9696" s="16" t="s">
        <v>18</v>
      </c>
      <c r="J9696" s="17" t="s">
        <v>18</v>
      </c>
    </row>
    <row r="9697" s="2" customFormat="1" ht="23.25" spans="1:10">
      <c r="A9697" s="11"/>
      <c r="B9697" s="11"/>
      <c r="C9697" s="10" t="s">
        <v>26657</v>
      </c>
      <c r="D9697" s="10" t="s">
        <v>21</v>
      </c>
      <c r="E9697" s="9" t="s">
        <v>26658</v>
      </c>
      <c r="F9697" s="10" t="s">
        <v>16</v>
      </c>
      <c r="G9697" s="11"/>
      <c r="H9697" s="11"/>
      <c r="I9697" s="16" t="s">
        <v>18</v>
      </c>
      <c r="J9697" s="17" t="s">
        <v>18</v>
      </c>
    </row>
    <row r="9698" s="2" customFormat="1" ht="23.25" spans="1:10">
      <c r="A9698" s="9">
        <f>COUNT(A$3:A9697)+1</f>
        <v>3822</v>
      </c>
      <c r="B9698" s="9" t="s">
        <v>26659</v>
      </c>
      <c r="C9698" s="10" t="s">
        <v>26660</v>
      </c>
      <c r="D9698" s="10" t="s">
        <v>14</v>
      </c>
      <c r="E9698" s="9" t="s">
        <v>26661</v>
      </c>
      <c r="F9698" s="10" t="s">
        <v>16</v>
      </c>
      <c r="G9698" s="9" t="s">
        <v>26662</v>
      </c>
      <c r="H9698" s="9">
        <v>7300</v>
      </c>
      <c r="I9698" s="16" t="s">
        <v>18</v>
      </c>
      <c r="J9698" s="17" t="s">
        <v>18</v>
      </c>
    </row>
    <row r="9699" s="2" customFormat="1" ht="23.25" spans="1:10">
      <c r="A9699" s="14"/>
      <c r="B9699" s="14"/>
      <c r="C9699" s="10" t="s">
        <v>26663</v>
      </c>
      <c r="D9699" s="10" t="s">
        <v>21</v>
      </c>
      <c r="E9699" s="9" t="s">
        <v>26664</v>
      </c>
      <c r="F9699" s="10" t="s">
        <v>16</v>
      </c>
      <c r="G9699" s="14"/>
      <c r="H9699" s="14"/>
      <c r="I9699" s="16" t="s">
        <v>18</v>
      </c>
      <c r="J9699" s="17" t="s">
        <v>18</v>
      </c>
    </row>
    <row r="9700" s="2" customFormat="1" ht="23.25" spans="1:10">
      <c r="A9700" s="11"/>
      <c r="B9700" s="11"/>
      <c r="C9700" s="10" t="s">
        <v>26665</v>
      </c>
      <c r="D9700" s="10" t="s">
        <v>21</v>
      </c>
      <c r="E9700" s="9" t="s">
        <v>26666</v>
      </c>
      <c r="F9700" s="10" t="s">
        <v>16</v>
      </c>
      <c r="G9700" s="11"/>
      <c r="H9700" s="11"/>
      <c r="I9700" s="16" t="s">
        <v>18</v>
      </c>
      <c r="J9700" s="17" t="s">
        <v>18</v>
      </c>
    </row>
    <row r="9701" s="2" customFormat="1" ht="23.25" spans="1:10">
      <c r="A9701" s="9">
        <f>COUNT(A$3:A9700)+1</f>
        <v>3823</v>
      </c>
      <c r="B9701" s="9" t="s">
        <v>26667</v>
      </c>
      <c r="C9701" s="10" t="s">
        <v>26668</v>
      </c>
      <c r="D9701" s="10" t="s">
        <v>14</v>
      </c>
      <c r="E9701" s="9" t="s">
        <v>26669</v>
      </c>
      <c r="F9701" s="10" t="s">
        <v>16</v>
      </c>
      <c r="G9701" s="9" t="s">
        <v>26670</v>
      </c>
      <c r="H9701" s="9">
        <v>7301</v>
      </c>
      <c r="I9701" s="16" t="s">
        <v>18</v>
      </c>
      <c r="J9701" s="17" t="s">
        <v>18</v>
      </c>
    </row>
    <row r="9702" s="2" customFormat="1" ht="23.25" spans="1:10">
      <c r="A9702" s="14"/>
      <c r="B9702" s="14"/>
      <c r="C9702" s="10" t="s">
        <v>26671</v>
      </c>
      <c r="D9702" s="10" t="s">
        <v>21</v>
      </c>
      <c r="E9702" s="9" t="s">
        <v>26672</v>
      </c>
      <c r="F9702" s="10" t="s">
        <v>16</v>
      </c>
      <c r="G9702" s="14"/>
      <c r="H9702" s="14"/>
      <c r="I9702" s="16" t="s">
        <v>18</v>
      </c>
      <c r="J9702" s="17" t="s">
        <v>18</v>
      </c>
    </row>
    <row r="9703" s="2" customFormat="1" ht="23.25" spans="1:10">
      <c r="A9703" s="11"/>
      <c r="B9703" s="11"/>
      <c r="C9703" s="10" t="s">
        <v>26673</v>
      </c>
      <c r="D9703" s="10" t="s">
        <v>21</v>
      </c>
      <c r="E9703" s="9" t="s">
        <v>26674</v>
      </c>
      <c r="F9703" s="10" t="s">
        <v>16</v>
      </c>
      <c r="G9703" s="11"/>
      <c r="H9703" s="11"/>
      <c r="I9703" s="16" t="s">
        <v>18</v>
      </c>
      <c r="J9703" s="17" t="s">
        <v>18</v>
      </c>
    </row>
    <row r="9704" s="2" customFormat="1" ht="23.25" spans="1:10">
      <c r="A9704" s="16">
        <f>COUNT(A$3:A9703)+1</f>
        <v>3824</v>
      </c>
      <c r="B9704" s="16" t="s">
        <v>26675</v>
      </c>
      <c r="C9704" s="10" t="s">
        <v>26676</v>
      </c>
      <c r="D9704" s="10" t="s">
        <v>14</v>
      </c>
      <c r="E9704" s="9" t="s">
        <v>26677</v>
      </c>
      <c r="F9704" s="10" t="s">
        <v>16</v>
      </c>
      <c r="G9704" s="16" t="s">
        <v>26678</v>
      </c>
      <c r="H9704" s="16">
        <v>7302</v>
      </c>
      <c r="I9704" s="16" t="s">
        <v>18</v>
      </c>
      <c r="J9704" s="17" t="s">
        <v>18</v>
      </c>
    </row>
    <row r="9705" s="2" customFormat="1" ht="23.25" spans="1:10">
      <c r="A9705" s="9">
        <f>COUNT(A$3:A9704)+1</f>
        <v>3825</v>
      </c>
      <c r="B9705" s="9" t="s">
        <v>26679</v>
      </c>
      <c r="C9705" s="10" t="s">
        <v>26680</v>
      </c>
      <c r="D9705" s="10" t="s">
        <v>14</v>
      </c>
      <c r="E9705" s="9" t="s">
        <v>26681</v>
      </c>
      <c r="F9705" s="10" t="s">
        <v>16</v>
      </c>
      <c r="G9705" s="9" t="s">
        <v>26682</v>
      </c>
      <c r="H9705" s="9">
        <v>7303</v>
      </c>
      <c r="I9705" s="16" t="s">
        <v>18</v>
      </c>
      <c r="J9705" s="17" t="s">
        <v>18</v>
      </c>
    </row>
    <row r="9706" s="2" customFormat="1" ht="23.25" spans="1:10">
      <c r="A9706" s="11"/>
      <c r="B9706" s="11"/>
      <c r="C9706" s="10" t="s">
        <v>26683</v>
      </c>
      <c r="D9706" s="10" t="s">
        <v>21</v>
      </c>
      <c r="E9706" s="9" t="s">
        <v>26684</v>
      </c>
      <c r="F9706" s="10" t="s">
        <v>16</v>
      </c>
      <c r="G9706" s="11"/>
      <c r="H9706" s="11"/>
      <c r="I9706" s="16" t="s">
        <v>18</v>
      </c>
      <c r="J9706" s="17" t="s">
        <v>18</v>
      </c>
    </row>
    <row r="9707" s="2" customFormat="1" ht="23.25" spans="1:10">
      <c r="A9707" s="9">
        <f>COUNT(A$3:A9706)+1</f>
        <v>3826</v>
      </c>
      <c r="B9707" s="9" t="s">
        <v>26685</v>
      </c>
      <c r="C9707" s="10" t="s">
        <v>26686</v>
      </c>
      <c r="D9707" s="10" t="s">
        <v>14</v>
      </c>
      <c r="E9707" s="9" t="s">
        <v>26687</v>
      </c>
      <c r="F9707" s="10" t="s">
        <v>16</v>
      </c>
      <c r="G9707" s="9" t="s">
        <v>26688</v>
      </c>
      <c r="H9707" s="9">
        <v>7304</v>
      </c>
      <c r="I9707" s="16" t="s">
        <v>18</v>
      </c>
      <c r="J9707" s="17" t="s">
        <v>18</v>
      </c>
    </row>
    <row r="9708" s="2" customFormat="1" ht="23.25" spans="1:10">
      <c r="A9708" s="14"/>
      <c r="B9708" s="14"/>
      <c r="C9708" s="10" t="s">
        <v>26689</v>
      </c>
      <c r="D9708" s="10" t="s">
        <v>21</v>
      </c>
      <c r="E9708" s="9" t="s">
        <v>26690</v>
      </c>
      <c r="F9708" s="10" t="s">
        <v>16</v>
      </c>
      <c r="G9708" s="14"/>
      <c r="H9708" s="14"/>
      <c r="I9708" s="16" t="s">
        <v>18</v>
      </c>
      <c r="J9708" s="17" t="s">
        <v>18</v>
      </c>
    </row>
    <row r="9709" s="2" customFormat="1" ht="23.25" spans="1:10">
      <c r="A9709" s="11"/>
      <c r="B9709" s="11"/>
      <c r="C9709" s="10" t="s">
        <v>26691</v>
      </c>
      <c r="D9709" s="10" t="s">
        <v>21</v>
      </c>
      <c r="E9709" s="9" t="s">
        <v>5664</v>
      </c>
      <c r="F9709" s="10" t="s">
        <v>16</v>
      </c>
      <c r="G9709" s="11"/>
      <c r="H9709" s="11"/>
      <c r="I9709" s="16" t="s">
        <v>18</v>
      </c>
      <c r="J9709" s="17" t="s">
        <v>18</v>
      </c>
    </row>
    <row r="9710" s="2" customFormat="1" ht="23.25" spans="1:10">
      <c r="A9710" s="9">
        <f>COUNT(A$3:A9709)+1</f>
        <v>3827</v>
      </c>
      <c r="B9710" s="9" t="s">
        <v>26692</v>
      </c>
      <c r="C9710" s="10" t="s">
        <v>26693</v>
      </c>
      <c r="D9710" s="10" t="s">
        <v>14</v>
      </c>
      <c r="E9710" s="9" t="s">
        <v>26694</v>
      </c>
      <c r="F9710" s="10" t="s">
        <v>16</v>
      </c>
      <c r="G9710" s="9" t="s">
        <v>26695</v>
      </c>
      <c r="H9710" s="9">
        <v>7305</v>
      </c>
      <c r="I9710" s="16" t="s">
        <v>18</v>
      </c>
      <c r="J9710" s="17" t="s">
        <v>18</v>
      </c>
    </row>
    <row r="9711" s="2" customFormat="1" ht="23.25" spans="1:10">
      <c r="A9711" s="14"/>
      <c r="B9711" s="14"/>
      <c r="C9711" s="10" t="s">
        <v>26696</v>
      </c>
      <c r="D9711" s="10" t="s">
        <v>21</v>
      </c>
      <c r="E9711" s="9" t="s">
        <v>26697</v>
      </c>
      <c r="F9711" s="10" t="s">
        <v>16</v>
      </c>
      <c r="G9711" s="14"/>
      <c r="H9711" s="14"/>
      <c r="I9711" s="16" t="s">
        <v>18</v>
      </c>
      <c r="J9711" s="17" t="s">
        <v>18</v>
      </c>
    </row>
    <row r="9712" s="2" customFormat="1" ht="23.25" spans="1:10">
      <c r="A9712" s="14"/>
      <c r="B9712" s="14"/>
      <c r="C9712" s="10" t="s">
        <v>26698</v>
      </c>
      <c r="D9712" s="10" t="s">
        <v>21</v>
      </c>
      <c r="E9712" s="9" t="s">
        <v>26699</v>
      </c>
      <c r="F9712" s="10" t="s">
        <v>16</v>
      </c>
      <c r="G9712" s="14"/>
      <c r="H9712" s="14"/>
      <c r="I9712" s="16" t="s">
        <v>18</v>
      </c>
      <c r="J9712" s="17" t="s">
        <v>18</v>
      </c>
    </row>
    <row r="9713" s="2" customFormat="1" ht="23.25" spans="1:10">
      <c r="A9713" s="11"/>
      <c r="B9713" s="11"/>
      <c r="C9713" s="10" t="s">
        <v>26700</v>
      </c>
      <c r="D9713" s="10" t="s">
        <v>21</v>
      </c>
      <c r="E9713" s="9" t="s">
        <v>26701</v>
      </c>
      <c r="F9713" s="10" t="s">
        <v>16</v>
      </c>
      <c r="G9713" s="11"/>
      <c r="H9713" s="11"/>
      <c r="I9713" s="16" t="s">
        <v>18</v>
      </c>
      <c r="J9713" s="17" t="s">
        <v>18</v>
      </c>
    </row>
    <row r="9714" s="2" customFormat="1" ht="23.25" spans="1:10">
      <c r="A9714" s="9">
        <f>COUNT(A$3:A9713)+1</f>
        <v>3828</v>
      </c>
      <c r="B9714" s="9" t="s">
        <v>26702</v>
      </c>
      <c r="C9714" s="10" t="s">
        <v>26703</v>
      </c>
      <c r="D9714" s="10" t="s">
        <v>14</v>
      </c>
      <c r="E9714" s="9" t="s">
        <v>26704</v>
      </c>
      <c r="F9714" s="10" t="s">
        <v>16</v>
      </c>
      <c r="G9714" s="9" t="s">
        <v>26705</v>
      </c>
      <c r="H9714" s="9">
        <v>7306</v>
      </c>
      <c r="I9714" s="16" t="s">
        <v>18</v>
      </c>
      <c r="J9714" s="17" t="s">
        <v>18</v>
      </c>
    </row>
    <row r="9715" s="2" customFormat="1" ht="23.25" spans="1:10">
      <c r="A9715" s="11"/>
      <c r="B9715" s="11"/>
      <c r="C9715" s="10" t="s">
        <v>26706</v>
      </c>
      <c r="D9715" s="10" t="s">
        <v>21</v>
      </c>
      <c r="E9715" s="9" t="s">
        <v>26707</v>
      </c>
      <c r="F9715" s="10" t="s">
        <v>16</v>
      </c>
      <c r="G9715" s="11"/>
      <c r="H9715" s="11"/>
      <c r="I9715" s="16" t="s">
        <v>18</v>
      </c>
      <c r="J9715" s="17" t="s">
        <v>18</v>
      </c>
    </row>
    <row r="9716" s="2" customFormat="1" ht="23.25" spans="1:10">
      <c r="A9716" s="16">
        <f>COUNT(A$3:A9715)+1</f>
        <v>3829</v>
      </c>
      <c r="B9716" s="16" t="s">
        <v>26708</v>
      </c>
      <c r="C9716" s="10" t="s">
        <v>26709</v>
      </c>
      <c r="D9716" s="10" t="s">
        <v>14</v>
      </c>
      <c r="E9716" s="9" t="s">
        <v>26710</v>
      </c>
      <c r="F9716" s="10" t="s">
        <v>16</v>
      </c>
      <c r="G9716" s="16" t="s">
        <v>26711</v>
      </c>
      <c r="H9716" s="16">
        <v>7307</v>
      </c>
      <c r="I9716" s="16" t="s">
        <v>18</v>
      </c>
      <c r="J9716" s="17" t="s">
        <v>18</v>
      </c>
    </row>
    <row r="9717" s="2" customFormat="1" ht="23.25" spans="1:10">
      <c r="A9717" s="9">
        <f>COUNT(A$3:A9716)+1</f>
        <v>3830</v>
      </c>
      <c r="B9717" s="9" t="s">
        <v>26712</v>
      </c>
      <c r="C9717" s="10" t="s">
        <v>26713</v>
      </c>
      <c r="D9717" s="10" t="s">
        <v>14</v>
      </c>
      <c r="E9717" s="9" t="s">
        <v>26714</v>
      </c>
      <c r="F9717" s="10" t="s">
        <v>16</v>
      </c>
      <c r="G9717" s="9" t="s">
        <v>26715</v>
      </c>
      <c r="H9717" s="9">
        <v>7308</v>
      </c>
      <c r="I9717" s="16" t="s">
        <v>18</v>
      </c>
      <c r="J9717" s="17" t="s">
        <v>1038</v>
      </c>
    </row>
    <row r="9718" s="2" customFormat="1" ht="23.25" spans="1:10">
      <c r="A9718" s="14"/>
      <c r="B9718" s="14"/>
      <c r="C9718" s="10" t="s">
        <v>26716</v>
      </c>
      <c r="D9718" s="10" t="s">
        <v>21</v>
      </c>
      <c r="E9718" s="9" t="s">
        <v>26717</v>
      </c>
      <c r="F9718" s="10" t="s">
        <v>16</v>
      </c>
      <c r="G9718" s="14"/>
      <c r="H9718" s="14"/>
      <c r="I9718" s="16" t="s">
        <v>18</v>
      </c>
      <c r="J9718" s="17" t="s">
        <v>18</v>
      </c>
    </row>
    <row r="9719" s="2" customFormat="1" ht="23.25" spans="1:10">
      <c r="A9719" s="11"/>
      <c r="B9719" s="11"/>
      <c r="C9719" s="10" t="s">
        <v>26718</v>
      </c>
      <c r="D9719" s="10" t="s">
        <v>21</v>
      </c>
      <c r="E9719" s="9" t="s">
        <v>26719</v>
      </c>
      <c r="F9719" s="10" t="s">
        <v>16</v>
      </c>
      <c r="G9719" s="11"/>
      <c r="H9719" s="11"/>
      <c r="I9719" s="16" t="s">
        <v>18</v>
      </c>
      <c r="J9719" s="17" t="s">
        <v>18</v>
      </c>
    </row>
    <row r="9720" s="2" customFormat="1" ht="23.25" spans="1:10">
      <c r="A9720" s="9">
        <f>COUNT(A$3:A9719)+1</f>
        <v>3831</v>
      </c>
      <c r="B9720" s="9" t="s">
        <v>26720</v>
      </c>
      <c r="C9720" s="10" t="s">
        <v>26721</v>
      </c>
      <c r="D9720" s="10" t="s">
        <v>14</v>
      </c>
      <c r="E9720" s="9" t="s">
        <v>26722</v>
      </c>
      <c r="F9720" s="10" t="s">
        <v>16</v>
      </c>
      <c r="G9720" s="9" t="s">
        <v>26723</v>
      </c>
      <c r="H9720" s="9">
        <v>7309</v>
      </c>
      <c r="I9720" s="16" t="s">
        <v>18</v>
      </c>
      <c r="J9720" s="17" t="s">
        <v>18</v>
      </c>
    </row>
    <row r="9721" s="2" customFormat="1" ht="23.25" spans="1:10">
      <c r="A9721" s="11"/>
      <c r="B9721" s="11"/>
      <c r="C9721" s="10" t="s">
        <v>26724</v>
      </c>
      <c r="D9721" s="10" t="s">
        <v>21</v>
      </c>
      <c r="E9721" s="9" t="s">
        <v>26725</v>
      </c>
      <c r="F9721" s="10" t="s">
        <v>16</v>
      </c>
      <c r="G9721" s="11"/>
      <c r="H9721" s="11"/>
      <c r="I9721" s="16" t="s">
        <v>18</v>
      </c>
      <c r="J9721" s="17" t="s">
        <v>18</v>
      </c>
    </row>
    <row r="9722" s="2" customFormat="1" ht="23.25" spans="1:10">
      <c r="A9722" s="9">
        <f>COUNT(A$3:A9721)+1</f>
        <v>3832</v>
      </c>
      <c r="B9722" s="9" t="s">
        <v>26726</v>
      </c>
      <c r="C9722" s="10" t="s">
        <v>26727</v>
      </c>
      <c r="D9722" s="10" t="s">
        <v>14</v>
      </c>
      <c r="E9722" s="9" t="s">
        <v>26728</v>
      </c>
      <c r="F9722" s="10" t="s">
        <v>16</v>
      </c>
      <c r="G9722" s="9" t="s">
        <v>26729</v>
      </c>
      <c r="H9722" s="9">
        <v>7310</v>
      </c>
      <c r="I9722" s="16" t="s">
        <v>18</v>
      </c>
      <c r="J9722" s="17" t="s">
        <v>1038</v>
      </c>
    </row>
    <row r="9723" s="2" customFormat="1" ht="23.25" spans="1:10">
      <c r="A9723" s="14"/>
      <c r="B9723" s="14"/>
      <c r="C9723" s="10" t="s">
        <v>26730</v>
      </c>
      <c r="D9723" s="10" t="s">
        <v>21</v>
      </c>
      <c r="E9723" s="9" t="s">
        <v>26731</v>
      </c>
      <c r="F9723" s="10" t="s">
        <v>16</v>
      </c>
      <c r="G9723" s="14"/>
      <c r="H9723" s="14"/>
      <c r="I9723" s="16" t="s">
        <v>18</v>
      </c>
      <c r="J9723" s="17" t="s">
        <v>18</v>
      </c>
    </row>
    <row r="9724" s="2" customFormat="1" ht="23.25" spans="1:10">
      <c r="A9724" s="11"/>
      <c r="B9724" s="11"/>
      <c r="C9724" s="10" t="s">
        <v>26732</v>
      </c>
      <c r="D9724" s="10" t="s">
        <v>21</v>
      </c>
      <c r="E9724" s="9" t="s">
        <v>26733</v>
      </c>
      <c r="F9724" s="10" t="s">
        <v>16</v>
      </c>
      <c r="G9724" s="11"/>
      <c r="H9724" s="11"/>
      <c r="I9724" s="16" t="s">
        <v>18</v>
      </c>
      <c r="J9724" s="17" t="s">
        <v>18</v>
      </c>
    </row>
    <row r="9725" s="2" customFormat="1" ht="23.25" spans="1:10">
      <c r="A9725" s="9">
        <f>COUNT(A$3:A9724)+1</f>
        <v>3833</v>
      </c>
      <c r="B9725" s="9" t="s">
        <v>26734</v>
      </c>
      <c r="C9725" s="10" t="s">
        <v>26735</v>
      </c>
      <c r="D9725" s="10" t="s">
        <v>14</v>
      </c>
      <c r="E9725" s="9" t="s">
        <v>26736</v>
      </c>
      <c r="F9725" s="10" t="s">
        <v>16</v>
      </c>
      <c r="G9725" s="9" t="s">
        <v>26737</v>
      </c>
      <c r="H9725" s="9">
        <v>7311</v>
      </c>
      <c r="I9725" s="16" t="s">
        <v>18</v>
      </c>
      <c r="J9725" s="17" t="s">
        <v>1302</v>
      </c>
    </row>
    <row r="9726" s="2" customFormat="1" ht="23.25" spans="1:10">
      <c r="A9726" s="14"/>
      <c r="B9726" s="14"/>
      <c r="C9726" s="10" t="s">
        <v>26738</v>
      </c>
      <c r="D9726" s="10" t="s">
        <v>21</v>
      </c>
      <c r="E9726" s="9" t="s">
        <v>26739</v>
      </c>
      <c r="F9726" s="10" t="s">
        <v>16</v>
      </c>
      <c r="G9726" s="14"/>
      <c r="H9726" s="14"/>
      <c r="I9726" s="16" t="s">
        <v>18</v>
      </c>
      <c r="J9726" s="17" t="s">
        <v>18</v>
      </c>
    </row>
    <row r="9727" s="2" customFormat="1" ht="23.25" spans="1:10">
      <c r="A9727" s="11"/>
      <c r="B9727" s="11"/>
      <c r="C9727" s="10" t="s">
        <v>26740</v>
      </c>
      <c r="D9727" s="10" t="s">
        <v>21</v>
      </c>
      <c r="E9727" s="9" t="s">
        <v>26741</v>
      </c>
      <c r="F9727" s="10" t="s">
        <v>16</v>
      </c>
      <c r="G9727" s="11"/>
      <c r="H9727" s="11"/>
      <c r="I9727" s="16" t="s">
        <v>18</v>
      </c>
      <c r="J9727" s="17" t="s">
        <v>18</v>
      </c>
    </row>
    <row r="9728" s="2" customFormat="1" ht="23.25" spans="1:10">
      <c r="A9728" s="16">
        <f>COUNT(A$3:A9727)+1</f>
        <v>3834</v>
      </c>
      <c r="B9728" s="16" t="s">
        <v>26742</v>
      </c>
      <c r="C9728" s="10" t="s">
        <v>26743</v>
      </c>
      <c r="D9728" s="10" t="s">
        <v>14</v>
      </c>
      <c r="E9728" s="9" t="s">
        <v>26744</v>
      </c>
      <c r="F9728" s="10" t="s">
        <v>16</v>
      </c>
      <c r="G9728" s="16" t="s">
        <v>26745</v>
      </c>
      <c r="H9728" s="16">
        <v>7312</v>
      </c>
      <c r="I9728" s="16" t="s">
        <v>18</v>
      </c>
      <c r="J9728" s="17" t="s">
        <v>18</v>
      </c>
    </row>
    <row r="9729" s="2" customFormat="1" ht="23.25" spans="1:10">
      <c r="A9729" s="9">
        <f>COUNT(A$3:A9728)+1</f>
        <v>3835</v>
      </c>
      <c r="B9729" s="9" t="s">
        <v>26746</v>
      </c>
      <c r="C9729" s="10" t="s">
        <v>26747</v>
      </c>
      <c r="D9729" s="10" t="s">
        <v>14</v>
      </c>
      <c r="E9729" s="9" t="s">
        <v>26748</v>
      </c>
      <c r="F9729" s="10" t="s">
        <v>16</v>
      </c>
      <c r="G9729" s="9" t="s">
        <v>26749</v>
      </c>
      <c r="H9729" s="9">
        <v>7313</v>
      </c>
      <c r="I9729" s="16" t="s">
        <v>18</v>
      </c>
      <c r="J9729" s="17" t="s">
        <v>1038</v>
      </c>
    </row>
    <row r="9730" s="2" customFormat="1" ht="23.25" spans="1:10">
      <c r="A9730" s="14"/>
      <c r="B9730" s="14"/>
      <c r="C9730" s="10" t="s">
        <v>26750</v>
      </c>
      <c r="D9730" s="10" t="s">
        <v>21</v>
      </c>
      <c r="E9730" s="9" t="s">
        <v>26751</v>
      </c>
      <c r="F9730" s="10" t="s">
        <v>16</v>
      </c>
      <c r="G9730" s="14"/>
      <c r="H9730" s="14"/>
      <c r="I9730" s="16" t="s">
        <v>18</v>
      </c>
      <c r="J9730" s="17" t="s">
        <v>18</v>
      </c>
    </row>
    <row r="9731" s="2" customFormat="1" ht="23.25" spans="1:10">
      <c r="A9731" s="11"/>
      <c r="B9731" s="11"/>
      <c r="C9731" s="10" t="s">
        <v>17170</v>
      </c>
      <c r="D9731" s="10" t="s">
        <v>21</v>
      </c>
      <c r="E9731" s="9" t="s">
        <v>26752</v>
      </c>
      <c r="F9731" s="10" t="s">
        <v>16</v>
      </c>
      <c r="G9731" s="11"/>
      <c r="H9731" s="11"/>
      <c r="I9731" s="16" t="s">
        <v>18</v>
      </c>
      <c r="J9731" s="17" t="s">
        <v>18</v>
      </c>
    </row>
    <row r="9732" s="2" customFormat="1" ht="23.25" spans="1:10">
      <c r="A9732" s="9">
        <f>COUNT(A$3:A9731)+1</f>
        <v>3836</v>
      </c>
      <c r="B9732" s="9" t="s">
        <v>26753</v>
      </c>
      <c r="C9732" s="10" t="s">
        <v>26754</v>
      </c>
      <c r="D9732" s="10" t="s">
        <v>14</v>
      </c>
      <c r="E9732" s="9" t="s">
        <v>26755</v>
      </c>
      <c r="F9732" s="10" t="s">
        <v>16</v>
      </c>
      <c r="G9732" s="9" t="s">
        <v>26756</v>
      </c>
      <c r="H9732" s="9">
        <v>7314</v>
      </c>
      <c r="I9732" s="16" t="s">
        <v>18</v>
      </c>
      <c r="J9732" s="17" t="s">
        <v>18</v>
      </c>
    </row>
    <row r="9733" s="2" customFormat="1" ht="23.25" spans="1:10">
      <c r="A9733" s="11"/>
      <c r="B9733" s="11"/>
      <c r="C9733" s="10" t="s">
        <v>26757</v>
      </c>
      <c r="D9733" s="10" t="s">
        <v>21</v>
      </c>
      <c r="E9733" s="9" t="s">
        <v>26758</v>
      </c>
      <c r="F9733" s="10" t="s">
        <v>16</v>
      </c>
      <c r="G9733" s="11"/>
      <c r="H9733" s="11"/>
      <c r="I9733" s="16" t="s">
        <v>18</v>
      </c>
      <c r="J9733" s="17" t="s">
        <v>18</v>
      </c>
    </row>
    <row r="9734" s="2" customFormat="1" ht="23.25" spans="1:10">
      <c r="A9734" s="9">
        <f>COUNT(A$3:A9733)+1</f>
        <v>3837</v>
      </c>
      <c r="B9734" s="9" t="s">
        <v>26759</v>
      </c>
      <c r="C9734" s="10" t="s">
        <v>26760</v>
      </c>
      <c r="D9734" s="10" t="s">
        <v>14</v>
      </c>
      <c r="E9734" s="9" t="s">
        <v>26761</v>
      </c>
      <c r="F9734" s="10" t="s">
        <v>16</v>
      </c>
      <c r="G9734" s="9" t="s">
        <v>26762</v>
      </c>
      <c r="H9734" s="9">
        <v>7315</v>
      </c>
      <c r="I9734" s="16" t="s">
        <v>18</v>
      </c>
      <c r="J9734" s="17" t="s">
        <v>44</v>
      </c>
    </row>
    <row r="9735" s="2" customFormat="1" ht="23.25" spans="1:10">
      <c r="A9735" s="11"/>
      <c r="B9735" s="11"/>
      <c r="C9735" s="10" t="s">
        <v>26763</v>
      </c>
      <c r="D9735" s="10" t="s">
        <v>21</v>
      </c>
      <c r="E9735" s="9" t="s">
        <v>26764</v>
      </c>
      <c r="F9735" s="10" t="s">
        <v>16</v>
      </c>
      <c r="G9735" s="11"/>
      <c r="H9735" s="11"/>
      <c r="I9735" s="16" t="s">
        <v>18</v>
      </c>
      <c r="J9735" s="17" t="s">
        <v>18</v>
      </c>
    </row>
    <row r="9736" s="2" customFormat="1" ht="23.25" spans="1:10">
      <c r="A9736" s="9">
        <f>COUNT(A$3:A9735)+1</f>
        <v>3838</v>
      </c>
      <c r="B9736" s="9" t="s">
        <v>26765</v>
      </c>
      <c r="C9736" s="10" t="s">
        <v>26766</v>
      </c>
      <c r="D9736" s="10" t="s">
        <v>14</v>
      </c>
      <c r="E9736" s="9" t="s">
        <v>26767</v>
      </c>
      <c r="F9736" s="10" t="s">
        <v>16</v>
      </c>
      <c r="G9736" s="9" t="s">
        <v>26768</v>
      </c>
      <c r="H9736" s="9">
        <v>7316</v>
      </c>
      <c r="I9736" s="16" t="s">
        <v>18</v>
      </c>
      <c r="J9736" s="17" t="s">
        <v>18</v>
      </c>
    </row>
    <row r="9737" s="2" customFormat="1" ht="23.25" spans="1:10">
      <c r="A9737" s="11"/>
      <c r="B9737" s="11"/>
      <c r="C9737" s="10" t="s">
        <v>919</v>
      </c>
      <c r="D9737" s="10" t="s">
        <v>21</v>
      </c>
      <c r="E9737" s="9" t="s">
        <v>26769</v>
      </c>
      <c r="F9737" s="10" t="s">
        <v>16</v>
      </c>
      <c r="G9737" s="11"/>
      <c r="H9737" s="11"/>
      <c r="I9737" s="16" t="s">
        <v>18</v>
      </c>
      <c r="J9737" s="17" t="s">
        <v>18</v>
      </c>
    </row>
    <row r="9738" s="2" customFormat="1" ht="23.25" spans="1:10">
      <c r="A9738" s="9">
        <f>COUNT(A$3:A9737)+1</f>
        <v>3839</v>
      </c>
      <c r="B9738" s="9" t="s">
        <v>26770</v>
      </c>
      <c r="C9738" s="10" t="s">
        <v>26771</v>
      </c>
      <c r="D9738" s="10" t="s">
        <v>14</v>
      </c>
      <c r="E9738" s="9" t="s">
        <v>26772</v>
      </c>
      <c r="F9738" s="10" t="s">
        <v>16</v>
      </c>
      <c r="G9738" s="9" t="s">
        <v>26773</v>
      </c>
      <c r="H9738" s="9">
        <v>7317</v>
      </c>
      <c r="I9738" s="16" t="s">
        <v>18</v>
      </c>
      <c r="J9738" s="17" t="s">
        <v>18</v>
      </c>
    </row>
    <row r="9739" s="2" customFormat="1" ht="23.25" spans="1:10">
      <c r="A9739" s="14"/>
      <c r="B9739" s="14"/>
      <c r="C9739" s="10" t="s">
        <v>26774</v>
      </c>
      <c r="D9739" s="10" t="s">
        <v>21</v>
      </c>
      <c r="E9739" s="9" t="s">
        <v>14263</v>
      </c>
      <c r="F9739" s="10" t="s">
        <v>16</v>
      </c>
      <c r="G9739" s="14"/>
      <c r="H9739" s="14"/>
      <c r="I9739" s="16" t="s">
        <v>18</v>
      </c>
      <c r="J9739" s="17" t="s">
        <v>18</v>
      </c>
    </row>
    <row r="9740" s="2" customFormat="1" ht="23.25" spans="1:10">
      <c r="A9740" s="14"/>
      <c r="B9740" s="14"/>
      <c r="C9740" s="10" t="s">
        <v>26775</v>
      </c>
      <c r="D9740" s="10" t="s">
        <v>21</v>
      </c>
      <c r="E9740" s="9" t="s">
        <v>26776</v>
      </c>
      <c r="F9740" s="10" t="s">
        <v>16</v>
      </c>
      <c r="G9740" s="14"/>
      <c r="H9740" s="14"/>
      <c r="I9740" s="16" t="s">
        <v>18</v>
      </c>
      <c r="J9740" s="17" t="s">
        <v>18</v>
      </c>
    </row>
    <row r="9741" s="2" customFormat="1" ht="23.25" spans="1:10">
      <c r="A9741" s="11"/>
      <c r="B9741" s="11"/>
      <c r="C9741" s="10" t="s">
        <v>26777</v>
      </c>
      <c r="D9741" s="10" t="s">
        <v>21</v>
      </c>
      <c r="E9741" s="9" t="s">
        <v>26778</v>
      </c>
      <c r="F9741" s="10" t="s">
        <v>16</v>
      </c>
      <c r="G9741" s="11"/>
      <c r="H9741" s="11"/>
      <c r="I9741" s="16" t="s">
        <v>18</v>
      </c>
      <c r="J9741" s="17" t="s">
        <v>18</v>
      </c>
    </row>
    <row r="9742" s="2" customFormat="1" ht="23.25" spans="1:10">
      <c r="A9742" s="16">
        <f>COUNT(A$3:A9741)+1</f>
        <v>3840</v>
      </c>
      <c r="B9742" s="16" t="s">
        <v>26779</v>
      </c>
      <c r="C9742" s="10" t="s">
        <v>26780</v>
      </c>
      <c r="D9742" s="10" t="s">
        <v>14</v>
      </c>
      <c r="E9742" s="9" t="s">
        <v>26781</v>
      </c>
      <c r="F9742" s="10" t="s">
        <v>16</v>
      </c>
      <c r="G9742" s="16" t="s">
        <v>26782</v>
      </c>
      <c r="H9742" s="16">
        <v>7318</v>
      </c>
      <c r="I9742" s="16" t="s">
        <v>18</v>
      </c>
      <c r="J9742" s="17" t="s">
        <v>18</v>
      </c>
    </row>
    <row r="9743" s="2" customFormat="1" ht="23.25" spans="1:10">
      <c r="A9743" s="9">
        <f>COUNT(A$3:A9742)+1</f>
        <v>3841</v>
      </c>
      <c r="B9743" s="9" t="s">
        <v>26783</v>
      </c>
      <c r="C9743" s="10" t="s">
        <v>20865</v>
      </c>
      <c r="D9743" s="10" t="s">
        <v>14</v>
      </c>
      <c r="E9743" s="9" t="s">
        <v>26784</v>
      </c>
      <c r="F9743" s="10" t="s">
        <v>16</v>
      </c>
      <c r="G9743" s="9" t="s">
        <v>26785</v>
      </c>
      <c r="H9743" s="9">
        <v>7319</v>
      </c>
      <c r="I9743" s="16" t="s">
        <v>18</v>
      </c>
      <c r="J9743" s="17" t="s">
        <v>18</v>
      </c>
    </row>
    <row r="9744" s="2" customFormat="1" ht="23.25" spans="1:10">
      <c r="A9744" s="14"/>
      <c r="B9744" s="14"/>
      <c r="C9744" s="10" t="s">
        <v>26786</v>
      </c>
      <c r="D9744" s="10" t="s">
        <v>21</v>
      </c>
      <c r="E9744" s="9" t="s">
        <v>26787</v>
      </c>
      <c r="F9744" s="10" t="s">
        <v>16</v>
      </c>
      <c r="G9744" s="14"/>
      <c r="H9744" s="14"/>
      <c r="I9744" s="16" t="s">
        <v>18</v>
      </c>
      <c r="J9744" s="17" t="s">
        <v>18</v>
      </c>
    </row>
    <row r="9745" s="2" customFormat="1" ht="23.25" spans="1:10">
      <c r="A9745" s="11"/>
      <c r="B9745" s="11"/>
      <c r="C9745" s="10" t="s">
        <v>6709</v>
      </c>
      <c r="D9745" s="10" t="s">
        <v>21</v>
      </c>
      <c r="E9745" s="9" t="s">
        <v>26788</v>
      </c>
      <c r="F9745" s="10" t="s">
        <v>16</v>
      </c>
      <c r="G9745" s="11"/>
      <c r="H9745" s="11"/>
      <c r="I9745" s="16" t="s">
        <v>18</v>
      </c>
      <c r="J9745" s="17" t="s">
        <v>18</v>
      </c>
    </row>
    <row r="9746" s="2" customFormat="1" ht="23.25" spans="1:10">
      <c r="A9746" s="9">
        <f>COUNT(A$3:A9745)+1</f>
        <v>3842</v>
      </c>
      <c r="B9746" s="9" t="s">
        <v>26789</v>
      </c>
      <c r="C9746" s="10" t="s">
        <v>26790</v>
      </c>
      <c r="D9746" s="10" t="s">
        <v>14</v>
      </c>
      <c r="E9746" s="9" t="s">
        <v>26791</v>
      </c>
      <c r="F9746" s="10" t="s">
        <v>16</v>
      </c>
      <c r="G9746" s="9" t="s">
        <v>26792</v>
      </c>
      <c r="H9746" s="9">
        <v>7320</v>
      </c>
      <c r="I9746" s="16" t="s">
        <v>18</v>
      </c>
      <c r="J9746" s="17" t="s">
        <v>1038</v>
      </c>
    </row>
    <row r="9747" s="2" customFormat="1" ht="23.25" spans="1:10">
      <c r="A9747" s="14"/>
      <c r="B9747" s="14"/>
      <c r="C9747" s="10" t="s">
        <v>26793</v>
      </c>
      <c r="D9747" s="10" t="s">
        <v>21</v>
      </c>
      <c r="E9747" s="9" t="s">
        <v>26794</v>
      </c>
      <c r="F9747" s="10" t="s">
        <v>16</v>
      </c>
      <c r="G9747" s="14"/>
      <c r="H9747" s="14"/>
      <c r="I9747" s="16" t="s">
        <v>18</v>
      </c>
      <c r="J9747" s="17" t="s">
        <v>18</v>
      </c>
    </row>
    <row r="9748" s="2" customFormat="1" ht="23.25" spans="1:10">
      <c r="A9748" s="11"/>
      <c r="B9748" s="11"/>
      <c r="C9748" s="10" t="s">
        <v>26795</v>
      </c>
      <c r="D9748" s="10" t="s">
        <v>21</v>
      </c>
      <c r="E9748" s="9" t="s">
        <v>26796</v>
      </c>
      <c r="F9748" s="10" t="s">
        <v>16</v>
      </c>
      <c r="G9748" s="11"/>
      <c r="H9748" s="11"/>
      <c r="I9748" s="16" t="s">
        <v>18</v>
      </c>
      <c r="J9748" s="17" t="s">
        <v>18</v>
      </c>
    </row>
    <row r="9749" s="2" customFormat="1" ht="23.25" spans="1:10">
      <c r="A9749" s="9">
        <f>COUNT(A$3:A9748)+1</f>
        <v>3843</v>
      </c>
      <c r="B9749" s="9" t="s">
        <v>26797</v>
      </c>
      <c r="C9749" s="10" t="s">
        <v>26798</v>
      </c>
      <c r="D9749" s="10" t="s">
        <v>14</v>
      </c>
      <c r="E9749" s="9" t="s">
        <v>26799</v>
      </c>
      <c r="F9749" s="10" t="s">
        <v>16</v>
      </c>
      <c r="G9749" s="9" t="s">
        <v>26800</v>
      </c>
      <c r="H9749" s="9">
        <v>7321</v>
      </c>
      <c r="I9749" s="16" t="s">
        <v>18</v>
      </c>
      <c r="J9749" s="17" t="s">
        <v>18</v>
      </c>
    </row>
    <row r="9750" s="2" customFormat="1" ht="23.25" spans="1:10">
      <c r="A9750" s="14"/>
      <c r="B9750" s="14"/>
      <c r="C9750" s="10" t="s">
        <v>26801</v>
      </c>
      <c r="D9750" s="10" t="s">
        <v>21</v>
      </c>
      <c r="E9750" s="9" t="s">
        <v>26802</v>
      </c>
      <c r="F9750" s="10" t="s">
        <v>16</v>
      </c>
      <c r="G9750" s="14"/>
      <c r="H9750" s="14"/>
      <c r="I9750" s="16" t="s">
        <v>18</v>
      </c>
      <c r="J9750" s="17" t="s">
        <v>18</v>
      </c>
    </row>
    <row r="9751" s="2" customFormat="1" ht="23.25" spans="1:10">
      <c r="A9751" s="11"/>
      <c r="B9751" s="11"/>
      <c r="C9751" s="10" t="s">
        <v>26803</v>
      </c>
      <c r="D9751" s="10" t="s">
        <v>21</v>
      </c>
      <c r="E9751" s="9" t="s">
        <v>26804</v>
      </c>
      <c r="F9751" s="10" t="s">
        <v>16</v>
      </c>
      <c r="G9751" s="11"/>
      <c r="H9751" s="11"/>
      <c r="I9751" s="16" t="s">
        <v>18</v>
      </c>
      <c r="J9751" s="17" t="s">
        <v>18</v>
      </c>
    </row>
    <row r="9752" s="2" customFormat="1" ht="23.25" spans="1:10">
      <c r="A9752" s="16">
        <f>COUNT(A$3:A9751)+1</f>
        <v>3844</v>
      </c>
      <c r="B9752" s="16" t="s">
        <v>26805</v>
      </c>
      <c r="C9752" s="10" t="s">
        <v>26806</v>
      </c>
      <c r="D9752" s="10" t="s">
        <v>14</v>
      </c>
      <c r="E9752" s="9" t="s">
        <v>26807</v>
      </c>
      <c r="F9752" s="10" t="s">
        <v>16</v>
      </c>
      <c r="G9752" s="16" t="s">
        <v>26808</v>
      </c>
      <c r="H9752" s="16">
        <v>7322</v>
      </c>
      <c r="I9752" s="16" t="s">
        <v>18</v>
      </c>
      <c r="J9752" s="17" t="s">
        <v>18</v>
      </c>
    </row>
    <row r="9753" s="2" customFormat="1" ht="23.25" spans="1:10">
      <c r="A9753" s="9">
        <f>COUNT(A$3:A9752)+1</f>
        <v>3845</v>
      </c>
      <c r="B9753" s="9" t="s">
        <v>26809</v>
      </c>
      <c r="C9753" s="10" t="s">
        <v>26810</v>
      </c>
      <c r="D9753" s="10" t="s">
        <v>14</v>
      </c>
      <c r="E9753" s="9" t="s">
        <v>26811</v>
      </c>
      <c r="F9753" s="10" t="s">
        <v>16</v>
      </c>
      <c r="G9753" s="9" t="s">
        <v>26812</v>
      </c>
      <c r="H9753" s="9">
        <v>7323</v>
      </c>
      <c r="I9753" s="16" t="s">
        <v>18</v>
      </c>
      <c r="J9753" s="17" t="s">
        <v>1038</v>
      </c>
    </row>
    <row r="9754" s="2" customFormat="1" ht="23.25" spans="1:10">
      <c r="A9754" s="14"/>
      <c r="B9754" s="14"/>
      <c r="C9754" s="10" t="s">
        <v>26813</v>
      </c>
      <c r="D9754" s="10" t="s">
        <v>21</v>
      </c>
      <c r="E9754" s="9" t="s">
        <v>26814</v>
      </c>
      <c r="F9754" s="10" t="s">
        <v>16</v>
      </c>
      <c r="G9754" s="14"/>
      <c r="H9754" s="14"/>
      <c r="I9754" s="16" t="s">
        <v>18</v>
      </c>
      <c r="J9754" s="17" t="s">
        <v>18</v>
      </c>
    </row>
    <row r="9755" s="2" customFormat="1" ht="23.25" spans="1:10">
      <c r="A9755" s="11"/>
      <c r="B9755" s="11"/>
      <c r="C9755" s="10" t="s">
        <v>26815</v>
      </c>
      <c r="D9755" s="10" t="s">
        <v>21</v>
      </c>
      <c r="E9755" s="9" t="s">
        <v>26816</v>
      </c>
      <c r="F9755" s="10" t="s">
        <v>16</v>
      </c>
      <c r="G9755" s="11"/>
      <c r="H9755" s="11"/>
      <c r="I9755" s="16" t="s">
        <v>18</v>
      </c>
      <c r="J9755" s="17" t="s">
        <v>18</v>
      </c>
    </row>
    <row r="9756" s="2" customFormat="1" ht="23.25" spans="1:10">
      <c r="A9756" s="9">
        <f>COUNT(A$3:A9755)+1</f>
        <v>3846</v>
      </c>
      <c r="B9756" s="9" t="s">
        <v>26817</v>
      </c>
      <c r="C9756" s="10" t="s">
        <v>26818</v>
      </c>
      <c r="D9756" s="10" t="s">
        <v>14</v>
      </c>
      <c r="E9756" s="9" t="s">
        <v>26819</v>
      </c>
      <c r="F9756" s="10" t="s">
        <v>16</v>
      </c>
      <c r="G9756" s="9" t="s">
        <v>26820</v>
      </c>
      <c r="H9756" s="9">
        <v>7324</v>
      </c>
      <c r="I9756" s="16" t="s">
        <v>18</v>
      </c>
      <c r="J9756" s="17" t="s">
        <v>18</v>
      </c>
    </row>
    <row r="9757" s="2" customFormat="1" ht="23.25" spans="1:10">
      <c r="A9757" s="14"/>
      <c r="B9757" s="14"/>
      <c r="C9757" s="10" t="s">
        <v>26821</v>
      </c>
      <c r="D9757" s="10" t="s">
        <v>21</v>
      </c>
      <c r="E9757" s="9" t="s">
        <v>26822</v>
      </c>
      <c r="F9757" s="10" t="s">
        <v>16</v>
      </c>
      <c r="G9757" s="14"/>
      <c r="H9757" s="14"/>
      <c r="I9757" s="16" t="s">
        <v>18</v>
      </c>
      <c r="J9757" s="17" t="s">
        <v>18</v>
      </c>
    </row>
    <row r="9758" s="2" customFormat="1" ht="23.25" spans="1:10">
      <c r="A9758" s="11"/>
      <c r="B9758" s="11"/>
      <c r="C9758" s="10" t="s">
        <v>26823</v>
      </c>
      <c r="D9758" s="10" t="s">
        <v>21</v>
      </c>
      <c r="E9758" s="9" t="s">
        <v>26824</v>
      </c>
      <c r="F9758" s="10" t="s">
        <v>16</v>
      </c>
      <c r="G9758" s="11"/>
      <c r="H9758" s="11"/>
      <c r="I9758" s="16" t="s">
        <v>18</v>
      </c>
      <c r="J9758" s="17" t="s">
        <v>18</v>
      </c>
    </row>
    <row r="9759" s="2" customFormat="1" ht="23.25" spans="1:10">
      <c r="A9759" s="16">
        <f>COUNT(A$3:A9758)+1</f>
        <v>3847</v>
      </c>
      <c r="B9759" s="16" t="s">
        <v>26825</v>
      </c>
      <c r="C9759" s="10" t="s">
        <v>26826</v>
      </c>
      <c r="D9759" s="10" t="s">
        <v>14</v>
      </c>
      <c r="E9759" s="9" t="s">
        <v>26827</v>
      </c>
      <c r="F9759" s="10" t="s">
        <v>16</v>
      </c>
      <c r="G9759" s="16" t="s">
        <v>26828</v>
      </c>
      <c r="H9759" s="16">
        <v>7325</v>
      </c>
      <c r="I9759" s="16" t="s">
        <v>18</v>
      </c>
      <c r="J9759" s="17" t="s">
        <v>18</v>
      </c>
    </row>
    <row r="9760" s="2" customFormat="1" ht="23.25" spans="1:10">
      <c r="A9760" s="9">
        <f>COUNT(A$3:A9759)+1</f>
        <v>3848</v>
      </c>
      <c r="B9760" s="9" t="s">
        <v>26829</v>
      </c>
      <c r="C9760" s="10" t="s">
        <v>26830</v>
      </c>
      <c r="D9760" s="10" t="s">
        <v>14</v>
      </c>
      <c r="E9760" s="9" t="s">
        <v>26831</v>
      </c>
      <c r="F9760" s="10" t="s">
        <v>16</v>
      </c>
      <c r="G9760" s="9" t="s">
        <v>26832</v>
      </c>
      <c r="H9760" s="9">
        <v>7326</v>
      </c>
      <c r="I9760" s="16" t="s">
        <v>18</v>
      </c>
      <c r="J9760" s="17" t="s">
        <v>18</v>
      </c>
    </row>
    <row r="9761" s="2" customFormat="1" ht="23.25" spans="1:10">
      <c r="A9761" s="11"/>
      <c r="B9761" s="11"/>
      <c r="C9761" s="10" t="s">
        <v>26833</v>
      </c>
      <c r="D9761" s="10" t="s">
        <v>21</v>
      </c>
      <c r="E9761" s="9" t="s">
        <v>26834</v>
      </c>
      <c r="F9761" s="10" t="s">
        <v>16</v>
      </c>
      <c r="G9761" s="11"/>
      <c r="H9761" s="11"/>
      <c r="I9761" s="16" t="s">
        <v>18</v>
      </c>
      <c r="J9761" s="17" t="s">
        <v>18</v>
      </c>
    </row>
    <row r="9762" s="2" customFormat="1" ht="23.25" spans="1:10">
      <c r="A9762" s="9">
        <f>COUNT(A$3:A9761)+1</f>
        <v>3849</v>
      </c>
      <c r="B9762" s="9" t="s">
        <v>26835</v>
      </c>
      <c r="C9762" s="10" t="s">
        <v>26836</v>
      </c>
      <c r="D9762" s="10" t="s">
        <v>14</v>
      </c>
      <c r="E9762" s="9" t="s">
        <v>26837</v>
      </c>
      <c r="F9762" s="10" t="s">
        <v>16</v>
      </c>
      <c r="G9762" s="9" t="s">
        <v>26838</v>
      </c>
      <c r="H9762" s="9">
        <v>7327</v>
      </c>
      <c r="I9762" s="16" t="s">
        <v>18</v>
      </c>
      <c r="J9762" s="17" t="s">
        <v>18</v>
      </c>
    </row>
    <row r="9763" s="2" customFormat="1" ht="23.25" spans="1:10">
      <c r="A9763" s="14"/>
      <c r="B9763" s="14"/>
      <c r="C9763" s="10" t="s">
        <v>26839</v>
      </c>
      <c r="D9763" s="10" t="s">
        <v>21</v>
      </c>
      <c r="E9763" s="9" t="s">
        <v>26840</v>
      </c>
      <c r="F9763" s="10" t="s">
        <v>16</v>
      </c>
      <c r="G9763" s="14"/>
      <c r="H9763" s="14"/>
      <c r="I9763" s="16" t="s">
        <v>18</v>
      </c>
      <c r="J9763" s="17" t="s">
        <v>18</v>
      </c>
    </row>
    <row r="9764" s="2" customFormat="1" ht="23.25" spans="1:10">
      <c r="A9764" s="11"/>
      <c r="B9764" s="11"/>
      <c r="C9764" s="10" t="s">
        <v>26841</v>
      </c>
      <c r="D9764" s="10" t="s">
        <v>21</v>
      </c>
      <c r="E9764" s="9" t="s">
        <v>26842</v>
      </c>
      <c r="F9764" s="10" t="s">
        <v>16</v>
      </c>
      <c r="G9764" s="11"/>
      <c r="H9764" s="11"/>
      <c r="I9764" s="16" t="s">
        <v>18</v>
      </c>
      <c r="J9764" s="17" t="s">
        <v>18</v>
      </c>
    </row>
    <row r="9765" s="2" customFormat="1" ht="23.25" spans="1:10">
      <c r="A9765" s="9">
        <f>COUNT(A$3:A9764)+1</f>
        <v>3850</v>
      </c>
      <c r="B9765" s="9" t="s">
        <v>26843</v>
      </c>
      <c r="C9765" s="10" t="s">
        <v>26844</v>
      </c>
      <c r="D9765" s="10" t="s">
        <v>14</v>
      </c>
      <c r="E9765" s="9" t="s">
        <v>26845</v>
      </c>
      <c r="F9765" s="10" t="s">
        <v>16</v>
      </c>
      <c r="G9765" s="9" t="s">
        <v>26846</v>
      </c>
      <c r="H9765" s="9">
        <v>7328</v>
      </c>
      <c r="I9765" s="16" t="s">
        <v>18</v>
      </c>
      <c r="J9765" s="17" t="s">
        <v>18</v>
      </c>
    </row>
    <row r="9766" s="2" customFormat="1" ht="23.25" spans="1:10">
      <c r="A9766" s="14"/>
      <c r="B9766" s="14"/>
      <c r="C9766" s="10" t="s">
        <v>26847</v>
      </c>
      <c r="D9766" s="10" t="s">
        <v>21</v>
      </c>
      <c r="E9766" s="9" t="s">
        <v>26848</v>
      </c>
      <c r="F9766" s="10" t="s">
        <v>16</v>
      </c>
      <c r="G9766" s="14"/>
      <c r="H9766" s="14"/>
      <c r="I9766" s="16" t="s">
        <v>18</v>
      </c>
      <c r="J9766" s="17" t="s">
        <v>18</v>
      </c>
    </row>
    <row r="9767" s="2" customFormat="1" ht="23.25" spans="1:10">
      <c r="A9767" s="14"/>
      <c r="B9767" s="14"/>
      <c r="C9767" s="10" t="s">
        <v>26849</v>
      </c>
      <c r="D9767" s="10" t="s">
        <v>21</v>
      </c>
      <c r="E9767" s="9" t="s">
        <v>26850</v>
      </c>
      <c r="F9767" s="10" t="s">
        <v>16</v>
      </c>
      <c r="G9767" s="14"/>
      <c r="H9767" s="14"/>
      <c r="I9767" s="16" t="s">
        <v>18</v>
      </c>
      <c r="J9767" s="17" t="s">
        <v>18</v>
      </c>
    </row>
    <row r="9768" s="2" customFormat="1" ht="23.25" spans="1:10">
      <c r="A9768" s="11"/>
      <c r="B9768" s="11"/>
      <c r="C9768" s="10" t="s">
        <v>26851</v>
      </c>
      <c r="D9768" s="10" t="s">
        <v>21</v>
      </c>
      <c r="E9768" s="9" t="s">
        <v>26852</v>
      </c>
      <c r="F9768" s="10" t="s">
        <v>16</v>
      </c>
      <c r="G9768" s="11"/>
      <c r="H9768" s="11"/>
      <c r="I9768" s="16" t="s">
        <v>18</v>
      </c>
      <c r="J9768" s="17" t="s">
        <v>18</v>
      </c>
    </row>
    <row r="9769" s="2" customFormat="1" ht="23.25" spans="1:10">
      <c r="A9769" s="9">
        <f>COUNT(A$3:A9768)+1</f>
        <v>3851</v>
      </c>
      <c r="B9769" s="9" t="s">
        <v>26853</v>
      </c>
      <c r="C9769" s="10" t="s">
        <v>26854</v>
      </c>
      <c r="D9769" s="10" t="s">
        <v>14</v>
      </c>
      <c r="E9769" s="9" t="s">
        <v>26855</v>
      </c>
      <c r="F9769" s="10" t="s">
        <v>16</v>
      </c>
      <c r="G9769" s="9" t="s">
        <v>26856</v>
      </c>
      <c r="H9769" s="9">
        <v>7329</v>
      </c>
      <c r="I9769" s="16" t="s">
        <v>18</v>
      </c>
      <c r="J9769" s="17" t="s">
        <v>1038</v>
      </c>
    </row>
    <row r="9770" s="2" customFormat="1" ht="23.25" spans="1:10">
      <c r="A9770" s="14"/>
      <c r="B9770" s="14"/>
      <c r="C9770" s="10" t="s">
        <v>26857</v>
      </c>
      <c r="D9770" s="10" t="s">
        <v>21</v>
      </c>
      <c r="E9770" s="9" t="s">
        <v>26858</v>
      </c>
      <c r="F9770" s="10" t="s">
        <v>16</v>
      </c>
      <c r="G9770" s="14"/>
      <c r="H9770" s="14"/>
      <c r="I9770" s="16" t="s">
        <v>18</v>
      </c>
      <c r="J9770" s="17" t="s">
        <v>18</v>
      </c>
    </row>
    <row r="9771" s="2" customFormat="1" ht="23.25" spans="1:10">
      <c r="A9771" s="11"/>
      <c r="B9771" s="11"/>
      <c r="C9771" s="10" t="s">
        <v>26859</v>
      </c>
      <c r="D9771" s="10" t="s">
        <v>21</v>
      </c>
      <c r="E9771" s="9" t="s">
        <v>26860</v>
      </c>
      <c r="F9771" s="10" t="s">
        <v>16</v>
      </c>
      <c r="G9771" s="11"/>
      <c r="H9771" s="11"/>
      <c r="I9771" s="16" t="s">
        <v>18</v>
      </c>
      <c r="J9771" s="17" t="s">
        <v>18</v>
      </c>
    </row>
    <row r="9772" s="2" customFormat="1" ht="23.25" spans="1:10">
      <c r="A9772" s="9">
        <f>COUNT(A$3:A9771)+1</f>
        <v>3852</v>
      </c>
      <c r="B9772" s="9" t="s">
        <v>26861</v>
      </c>
      <c r="C9772" s="10" t="s">
        <v>26862</v>
      </c>
      <c r="D9772" s="10" t="s">
        <v>14</v>
      </c>
      <c r="E9772" s="9" t="s">
        <v>26863</v>
      </c>
      <c r="F9772" s="10" t="s">
        <v>16</v>
      </c>
      <c r="G9772" s="9" t="s">
        <v>26864</v>
      </c>
      <c r="H9772" s="9">
        <v>7330</v>
      </c>
      <c r="I9772" s="16" t="s">
        <v>18</v>
      </c>
      <c r="J9772" s="17" t="s">
        <v>18</v>
      </c>
    </row>
    <row r="9773" s="2" customFormat="1" ht="23.25" spans="1:10">
      <c r="A9773" s="14"/>
      <c r="B9773" s="14"/>
      <c r="C9773" s="10" t="s">
        <v>26865</v>
      </c>
      <c r="D9773" s="10" t="s">
        <v>21</v>
      </c>
      <c r="E9773" s="9" t="s">
        <v>26866</v>
      </c>
      <c r="F9773" s="10" t="s">
        <v>16</v>
      </c>
      <c r="G9773" s="14"/>
      <c r="H9773" s="14"/>
      <c r="I9773" s="16" t="s">
        <v>18</v>
      </c>
      <c r="J9773" s="17" t="s">
        <v>18</v>
      </c>
    </row>
    <row r="9774" s="2" customFormat="1" ht="23.25" spans="1:10">
      <c r="A9774" s="11"/>
      <c r="B9774" s="11"/>
      <c r="C9774" s="10" t="s">
        <v>26867</v>
      </c>
      <c r="D9774" s="10" t="s">
        <v>21</v>
      </c>
      <c r="E9774" s="9" t="s">
        <v>26868</v>
      </c>
      <c r="F9774" s="10" t="s">
        <v>16</v>
      </c>
      <c r="G9774" s="11"/>
      <c r="H9774" s="11"/>
      <c r="I9774" s="16" t="s">
        <v>18</v>
      </c>
      <c r="J9774" s="17" t="s">
        <v>18</v>
      </c>
    </row>
    <row r="9775" s="2" customFormat="1" ht="23.25" spans="1:10">
      <c r="A9775" s="9">
        <f>COUNT(A$3:A9774)+1</f>
        <v>3853</v>
      </c>
      <c r="B9775" s="9" t="s">
        <v>26869</v>
      </c>
      <c r="C9775" s="10" t="s">
        <v>26870</v>
      </c>
      <c r="D9775" s="10" t="s">
        <v>14</v>
      </c>
      <c r="E9775" s="9" t="s">
        <v>26871</v>
      </c>
      <c r="F9775" s="10" t="s">
        <v>16</v>
      </c>
      <c r="G9775" s="9" t="s">
        <v>26872</v>
      </c>
      <c r="H9775" s="9">
        <v>7331</v>
      </c>
      <c r="I9775" s="16" t="s">
        <v>18</v>
      </c>
      <c r="J9775" s="17" t="s">
        <v>18</v>
      </c>
    </row>
    <row r="9776" s="2" customFormat="1" ht="23.25" spans="1:10">
      <c r="A9776" s="11"/>
      <c r="B9776" s="11"/>
      <c r="C9776" s="10" t="s">
        <v>26873</v>
      </c>
      <c r="D9776" s="10" t="s">
        <v>21</v>
      </c>
      <c r="E9776" s="9" t="s">
        <v>26874</v>
      </c>
      <c r="F9776" s="10" t="s">
        <v>16</v>
      </c>
      <c r="G9776" s="11"/>
      <c r="H9776" s="11"/>
      <c r="I9776" s="16" t="s">
        <v>18</v>
      </c>
      <c r="J9776" s="17" t="s">
        <v>18</v>
      </c>
    </row>
    <row r="9777" s="2" customFormat="1" ht="23.25" spans="1:10">
      <c r="A9777" s="9">
        <f>COUNT(A$3:A9776)+1</f>
        <v>3854</v>
      </c>
      <c r="B9777" s="9" t="s">
        <v>26875</v>
      </c>
      <c r="C9777" s="10" t="s">
        <v>26876</v>
      </c>
      <c r="D9777" s="10" t="s">
        <v>14</v>
      </c>
      <c r="E9777" s="9" t="s">
        <v>26877</v>
      </c>
      <c r="F9777" s="10" t="s">
        <v>16</v>
      </c>
      <c r="G9777" s="9" t="s">
        <v>26878</v>
      </c>
      <c r="H9777" s="9">
        <v>7332</v>
      </c>
      <c r="I9777" s="16" t="s">
        <v>18</v>
      </c>
      <c r="J9777" s="17" t="s">
        <v>1038</v>
      </c>
    </row>
    <row r="9778" s="2" customFormat="1" ht="23.25" spans="1:10">
      <c r="A9778" s="14"/>
      <c r="B9778" s="14"/>
      <c r="C9778" s="10" t="s">
        <v>26879</v>
      </c>
      <c r="D9778" s="10" t="s">
        <v>21</v>
      </c>
      <c r="E9778" s="9" t="s">
        <v>26880</v>
      </c>
      <c r="F9778" s="10" t="s">
        <v>16</v>
      </c>
      <c r="G9778" s="14"/>
      <c r="H9778" s="14"/>
      <c r="I9778" s="16" t="s">
        <v>18</v>
      </c>
      <c r="J9778" s="17" t="s">
        <v>18</v>
      </c>
    </row>
    <row r="9779" s="2" customFormat="1" ht="23.25" spans="1:10">
      <c r="A9779" s="11"/>
      <c r="B9779" s="11"/>
      <c r="C9779" s="10" t="s">
        <v>26881</v>
      </c>
      <c r="D9779" s="10" t="s">
        <v>21</v>
      </c>
      <c r="E9779" s="9" t="s">
        <v>26882</v>
      </c>
      <c r="F9779" s="10" t="s">
        <v>16</v>
      </c>
      <c r="G9779" s="11"/>
      <c r="H9779" s="11"/>
      <c r="I9779" s="16" t="s">
        <v>18</v>
      </c>
      <c r="J9779" s="17" t="s">
        <v>18</v>
      </c>
    </row>
    <row r="9780" s="2" customFormat="1" ht="23.25" spans="1:10">
      <c r="A9780" s="9">
        <f>COUNT(A$3:A9779)+1</f>
        <v>3855</v>
      </c>
      <c r="B9780" s="9" t="s">
        <v>26883</v>
      </c>
      <c r="C9780" s="10" t="s">
        <v>26884</v>
      </c>
      <c r="D9780" s="10" t="s">
        <v>14</v>
      </c>
      <c r="E9780" s="9" t="s">
        <v>26885</v>
      </c>
      <c r="F9780" s="10" t="s">
        <v>16</v>
      </c>
      <c r="G9780" s="9" t="s">
        <v>26886</v>
      </c>
      <c r="H9780" s="9">
        <v>7333</v>
      </c>
      <c r="I9780" s="16" t="s">
        <v>18</v>
      </c>
      <c r="J9780" s="17" t="s">
        <v>18</v>
      </c>
    </row>
    <row r="9781" s="2" customFormat="1" ht="23.25" spans="1:10">
      <c r="A9781" s="14"/>
      <c r="B9781" s="14"/>
      <c r="C9781" s="10" t="s">
        <v>26887</v>
      </c>
      <c r="D9781" s="10" t="s">
        <v>21</v>
      </c>
      <c r="E9781" s="9" t="s">
        <v>26888</v>
      </c>
      <c r="F9781" s="10" t="s">
        <v>16</v>
      </c>
      <c r="G9781" s="14"/>
      <c r="H9781" s="14"/>
      <c r="I9781" s="16" t="s">
        <v>18</v>
      </c>
      <c r="J9781" s="17" t="s">
        <v>18</v>
      </c>
    </row>
    <row r="9782" s="2" customFormat="1" ht="23.25" spans="1:10">
      <c r="A9782" s="11"/>
      <c r="B9782" s="11"/>
      <c r="C9782" s="10" t="s">
        <v>26889</v>
      </c>
      <c r="D9782" s="10" t="s">
        <v>21</v>
      </c>
      <c r="E9782" s="9" t="s">
        <v>26890</v>
      </c>
      <c r="F9782" s="10" t="s">
        <v>16</v>
      </c>
      <c r="G9782" s="11"/>
      <c r="H9782" s="11"/>
      <c r="I9782" s="16" t="s">
        <v>18</v>
      </c>
      <c r="J9782" s="17" t="s">
        <v>18</v>
      </c>
    </row>
    <row r="9783" s="2" customFormat="1" ht="23.25" spans="1:10">
      <c r="A9783" s="9">
        <f>COUNT(A$3:A9782)+1</f>
        <v>3856</v>
      </c>
      <c r="B9783" s="9" t="s">
        <v>26891</v>
      </c>
      <c r="C9783" s="10" t="s">
        <v>26892</v>
      </c>
      <c r="D9783" s="10" t="s">
        <v>14</v>
      </c>
      <c r="E9783" s="9" t="s">
        <v>26893</v>
      </c>
      <c r="F9783" s="10" t="s">
        <v>16</v>
      </c>
      <c r="G9783" s="9" t="s">
        <v>26894</v>
      </c>
      <c r="H9783" s="9">
        <v>7334</v>
      </c>
      <c r="I9783" s="16" t="s">
        <v>18</v>
      </c>
      <c r="J9783" s="17" t="s">
        <v>18</v>
      </c>
    </row>
    <row r="9784" s="2" customFormat="1" ht="23.25" spans="1:10">
      <c r="A9784" s="14"/>
      <c r="B9784" s="14"/>
      <c r="C9784" s="10" t="s">
        <v>26895</v>
      </c>
      <c r="D9784" s="10" t="s">
        <v>21</v>
      </c>
      <c r="E9784" s="9" t="s">
        <v>26896</v>
      </c>
      <c r="F9784" s="10" t="s">
        <v>16</v>
      </c>
      <c r="G9784" s="14"/>
      <c r="H9784" s="14"/>
      <c r="I9784" s="16" t="s">
        <v>18</v>
      </c>
      <c r="J9784" s="17" t="s">
        <v>18</v>
      </c>
    </row>
    <row r="9785" s="2" customFormat="1" ht="23.25" spans="1:10">
      <c r="A9785" s="11"/>
      <c r="B9785" s="11"/>
      <c r="C9785" s="10" t="s">
        <v>26897</v>
      </c>
      <c r="D9785" s="10" t="s">
        <v>21</v>
      </c>
      <c r="E9785" s="9" t="s">
        <v>26898</v>
      </c>
      <c r="F9785" s="10" t="s">
        <v>16</v>
      </c>
      <c r="G9785" s="11"/>
      <c r="H9785" s="11"/>
      <c r="I9785" s="16" t="s">
        <v>18</v>
      </c>
      <c r="J9785" s="17" t="s">
        <v>18</v>
      </c>
    </row>
    <row r="9786" s="2" customFormat="1" ht="23.25" spans="1:10">
      <c r="A9786" s="9">
        <f>COUNT(A$3:A9785)+1</f>
        <v>3857</v>
      </c>
      <c r="B9786" s="9" t="s">
        <v>26899</v>
      </c>
      <c r="C9786" s="10" t="s">
        <v>26900</v>
      </c>
      <c r="D9786" s="10" t="s">
        <v>14</v>
      </c>
      <c r="E9786" s="9" t="s">
        <v>26901</v>
      </c>
      <c r="F9786" s="10" t="s">
        <v>16</v>
      </c>
      <c r="G9786" s="9" t="s">
        <v>26902</v>
      </c>
      <c r="H9786" s="9">
        <v>7335</v>
      </c>
      <c r="I9786" s="16" t="s">
        <v>18</v>
      </c>
      <c r="J9786" s="17" t="s">
        <v>1302</v>
      </c>
    </row>
    <row r="9787" s="2" customFormat="1" ht="23.25" spans="1:10">
      <c r="A9787" s="14"/>
      <c r="B9787" s="14"/>
      <c r="C9787" s="10" t="s">
        <v>26903</v>
      </c>
      <c r="D9787" s="10" t="s">
        <v>21</v>
      </c>
      <c r="E9787" s="9" t="s">
        <v>26904</v>
      </c>
      <c r="F9787" s="10" t="s">
        <v>16</v>
      </c>
      <c r="G9787" s="14"/>
      <c r="H9787" s="14"/>
      <c r="I9787" s="16" t="s">
        <v>18</v>
      </c>
      <c r="J9787" s="17" t="s">
        <v>18</v>
      </c>
    </row>
    <row r="9788" s="2" customFormat="1" ht="23.25" spans="1:10">
      <c r="A9788" s="11"/>
      <c r="B9788" s="11"/>
      <c r="C9788" s="10" t="s">
        <v>26905</v>
      </c>
      <c r="D9788" s="10" t="s">
        <v>21</v>
      </c>
      <c r="E9788" s="9" t="s">
        <v>26906</v>
      </c>
      <c r="F9788" s="10" t="s">
        <v>16</v>
      </c>
      <c r="G9788" s="11"/>
      <c r="H9788" s="11"/>
      <c r="I9788" s="16" t="s">
        <v>18</v>
      </c>
      <c r="J9788" s="17" t="s">
        <v>18</v>
      </c>
    </row>
    <row r="9789" s="2" customFormat="1" ht="23.25" spans="1:10">
      <c r="A9789" s="9">
        <f>COUNT(A$3:A9788)+1</f>
        <v>3858</v>
      </c>
      <c r="B9789" s="9" t="s">
        <v>26907</v>
      </c>
      <c r="C9789" s="10" t="s">
        <v>26908</v>
      </c>
      <c r="D9789" s="10" t="s">
        <v>14</v>
      </c>
      <c r="E9789" s="9" t="s">
        <v>26909</v>
      </c>
      <c r="F9789" s="10" t="s">
        <v>16</v>
      </c>
      <c r="G9789" s="9" t="s">
        <v>26910</v>
      </c>
      <c r="H9789" s="9">
        <v>7336</v>
      </c>
      <c r="I9789" s="16" t="s">
        <v>18</v>
      </c>
      <c r="J9789" s="17" t="s">
        <v>18</v>
      </c>
    </row>
    <row r="9790" s="2" customFormat="1" ht="23.25" spans="1:10">
      <c r="A9790" s="11"/>
      <c r="B9790" s="11"/>
      <c r="C9790" s="10" t="s">
        <v>26911</v>
      </c>
      <c r="D9790" s="10" t="s">
        <v>21</v>
      </c>
      <c r="E9790" s="9" t="s">
        <v>26912</v>
      </c>
      <c r="F9790" s="10" t="s">
        <v>16</v>
      </c>
      <c r="G9790" s="11"/>
      <c r="H9790" s="11"/>
      <c r="I9790" s="16" t="s">
        <v>18</v>
      </c>
      <c r="J9790" s="17" t="s">
        <v>18</v>
      </c>
    </row>
    <row r="9791" s="2" customFormat="1" ht="23.25" spans="1:10">
      <c r="A9791" s="16">
        <f>COUNT(A$3:A9790)+1</f>
        <v>3859</v>
      </c>
      <c r="B9791" s="16" t="s">
        <v>26913</v>
      </c>
      <c r="C9791" s="10" t="s">
        <v>26914</v>
      </c>
      <c r="D9791" s="10" t="s">
        <v>14</v>
      </c>
      <c r="E9791" s="9" t="s">
        <v>26915</v>
      </c>
      <c r="F9791" s="10" t="s">
        <v>16</v>
      </c>
      <c r="G9791" s="16" t="s">
        <v>26916</v>
      </c>
      <c r="H9791" s="16">
        <v>7337</v>
      </c>
      <c r="I9791" s="16" t="s">
        <v>18</v>
      </c>
      <c r="J9791" s="17" t="s">
        <v>18</v>
      </c>
    </row>
    <row r="9792" s="2" customFormat="1" ht="23.25" spans="1:10">
      <c r="A9792" s="16">
        <f>COUNT(A$3:A9791)+1</f>
        <v>3860</v>
      </c>
      <c r="B9792" s="16" t="s">
        <v>26917</v>
      </c>
      <c r="C9792" s="10" t="s">
        <v>26918</v>
      </c>
      <c r="D9792" s="10" t="s">
        <v>14</v>
      </c>
      <c r="E9792" s="9" t="s">
        <v>26919</v>
      </c>
      <c r="F9792" s="10" t="s">
        <v>16</v>
      </c>
      <c r="G9792" s="16" t="s">
        <v>26920</v>
      </c>
      <c r="H9792" s="16">
        <v>7338</v>
      </c>
      <c r="I9792" s="16" t="s">
        <v>18</v>
      </c>
      <c r="J9792" s="17" t="s">
        <v>18</v>
      </c>
    </row>
    <row r="9793" s="2" customFormat="1" ht="23.25" spans="1:10">
      <c r="A9793" s="16">
        <f>COUNT(A$3:A9792)+1</f>
        <v>3861</v>
      </c>
      <c r="B9793" s="16" t="s">
        <v>26921</v>
      </c>
      <c r="C9793" s="10" t="s">
        <v>4831</v>
      </c>
      <c r="D9793" s="10" t="s">
        <v>14</v>
      </c>
      <c r="E9793" s="9" t="s">
        <v>26922</v>
      </c>
      <c r="F9793" s="10" t="s">
        <v>16</v>
      </c>
      <c r="G9793" s="16" t="s">
        <v>26923</v>
      </c>
      <c r="H9793" s="16">
        <v>7339</v>
      </c>
      <c r="I9793" s="16" t="s">
        <v>18</v>
      </c>
      <c r="J9793" s="17" t="s">
        <v>18</v>
      </c>
    </row>
    <row r="9794" s="2" customFormat="1" ht="23.25" spans="1:10">
      <c r="A9794" s="16">
        <f>COUNT(A$3:A9793)+1</f>
        <v>3862</v>
      </c>
      <c r="B9794" s="16" t="s">
        <v>26924</v>
      </c>
      <c r="C9794" s="10" t="s">
        <v>26925</v>
      </c>
      <c r="D9794" s="10" t="s">
        <v>14</v>
      </c>
      <c r="E9794" s="9" t="s">
        <v>26926</v>
      </c>
      <c r="F9794" s="10" t="s">
        <v>16</v>
      </c>
      <c r="G9794" s="16" t="s">
        <v>26927</v>
      </c>
      <c r="H9794" s="16">
        <v>7340</v>
      </c>
      <c r="I9794" s="16" t="s">
        <v>18</v>
      </c>
      <c r="J9794" s="17" t="s">
        <v>18</v>
      </c>
    </row>
    <row r="9795" s="2" customFormat="1" ht="23.25" spans="1:10">
      <c r="A9795" s="9">
        <f>COUNT(A$3:A9794)+1</f>
        <v>3863</v>
      </c>
      <c r="B9795" s="9" t="s">
        <v>26928</v>
      </c>
      <c r="C9795" s="10" t="s">
        <v>26929</v>
      </c>
      <c r="D9795" s="10" t="s">
        <v>14</v>
      </c>
      <c r="E9795" s="9" t="s">
        <v>26930</v>
      </c>
      <c r="F9795" s="10" t="s">
        <v>16</v>
      </c>
      <c r="G9795" s="9" t="s">
        <v>26931</v>
      </c>
      <c r="H9795" s="9">
        <v>7341</v>
      </c>
      <c r="I9795" s="16" t="s">
        <v>18</v>
      </c>
      <c r="J9795" s="17" t="s">
        <v>18</v>
      </c>
    </row>
    <row r="9796" s="2" customFormat="1" ht="23.25" spans="1:10">
      <c r="A9796" s="11"/>
      <c r="B9796" s="11"/>
      <c r="C9796" s="10" t="s">
        <v>26932</v>
      </c>
      <c r="D9796" s="10" t="s">
        <v>21</v>
      </c>
      <c r="E9796" s="9" t="s">
        <v>26933</v>
      </c>
      <c r="F9796" s="10" t="s">
        <v>16</v>
      </c>
      <c r="G9796" s="11"/>
      <c r="H9796" s="11"/>
      <c r="I9796" s="16" t="s">
        <v>18</v>
      </c>
      <c r="J9796" s="17" t="s">
        <v>18</v>
      </c>
    </row>
    <row r="9797" s="2" customFormat="1" ht="23.25" spans="1:10">
      <c r="A9797" s="16">
        <f>COUNT(A$3:A9796)+1</f>
        <v>3864</v>
      </c>
      <c r="B9797" s="16" t="s">
        <v>26934</v>
      </c>
      <c r="C9797" s="10" t="s">
        <v>26935</v>
      </c>
      <c r="D9797" s="10" t="s">
        <v>14</v>
      </c>
      <c r="E9797" s="9" t="s">
        <v>26936</v>
      </c>
      <c r="F9797" s="10" t="s">
        <v>16</v>
      </c>
      <c r="G9797" s="16" t="s">
        <v>26937</v>
      </c>
      <c r="H9797" s="16">
        <v>7342</v>
      </c>
      <c r="I9797" s="16" t="s">
        <v>18</v>
      </c>
      <c r="J9797" s="17" t="s">
        <v>18</v>
      </c>
    </row>
    <row r="9798" s="2" customFormat="1" ht="23.25" spans="1:10">
      <c r="A9798" s="9">
        <f>COUNT(A$3:A9797)+1</f>
        <v>3865</v>
      </c>
      <c r="B9798" s="9" t="s">
        <v>26938</v>
      </c>
      <c r="C9798" s="10" t="s">
        <v>26939</v>
      </c>
      <c r="D9798" s="10" t="s">
        <v>14</v>
      </c>
      <c r="E9798" s="9" t="s">
        <v>26940</v>
      </c>
      <c r="F9798" s="10" t="s">
        <v>16</v>
      </c>
      <c r="G9798" s="9" t="s">
        <v>26941</v>
      </c>
      <c r="H9798" s="9">
        <v>7343</v>
      </c>
      <c r="I9798" s="16" t="s">
        <v>18</v>
      </c>
      <c r="J9798" s="17" t="s">
        <v>18</v>
      </c>
    </row>
    <row r="9799" s="2" customFormat="1" ht="23.25" spans="1:10">
      <c r="A9799" s="14"/>
      <c r="B9799" s="14"/>
      <c r="C9799" s="10" t="s">
        <v>26942</v>
      </c>
      <c r="D9799" s="10" t="s">
        <v>21</v>
      </c>
      <c r="E9799" s="9" t="s">
        <v>26943</v>
      </c>
      <c r="F9799" s="10" t="s">
        <v>16</v>
      </c>
      <c r="G9799" s="14"/>
      <c r="H9799" s="14"/>
      <c r="I9799" s="16" t="s">
        <v>18</v>
      </c>
      <c r="J9799" s="17" t="s">
        <v>18</v>
      </c>
    </row>
    <row r="9800" s="2" customFormat="1" ht="23.25" spans="1:10">
      <c r="A9800" s="11"/>
      <c r="B9800" s="11"/>
      <c r="C9800" s="10" t="s">
        <v>26944</v>
      </c>
      <c r="D9800" s="10" t="s">
        <v>21</v>
      </c>
      <c r="E9800" s="9" t="s">
        <v>26945</v>
      </c>
      <c r="F9800" s="10" t="s">
        <v>16</v>
      </c>
      <c r="G9800" s="11"/>
      <c r="H9800" s="11"/>
      <c r="I9800" s="16" t="s">
        <v>18</v>
      </c>
      <c r="J9800" s="17" t="s">
        <v>18</v>
      </c>
    </row>
    <row r="9801" s="2" customFormat="1" ht="23.25" spans="1:10">
      <c r="A9801" s="9">
        <f>COUNT(A$3:A9800)+1</f>
        <v>3866</v>
      </c>
      <c r="B9801" s="9" t="s">
        <v>26946</v>
      </c>
      <c r="C9801" s="10" t="s">
        <v>26947</v>
      </c>
      <c r="D9801" s="10" t="s">
        <v>14</v>
      </c>
      <c r="E9801" s="9" t="s">
        <v>26948</v>
      </c>
      <c r="F9801" s="10" t="s">
        <v>16</v>
      </c>
      <c r="G9801" s="9" t="s">
        <v>26949</v>
      </c>
      <c r="H9801" s="9">
        <v>7344</v>
      </c>
      <c r="I9801" s="16" t="s">
        <v>18</v>
      </c>
      <c r="J9801" s="17" t="s">
        <v>44</v>
      </c>
    </row>
    <row r="9802" s="2" customFormat="1" ht="23.25" spans="1:10">
      <c r="A9802" s="11"/>
      <c r="B9802" s="11"/>
      <c r="C9802" s="10" t="s">
        <v>26950</v>
      </c>
      <c r="D9802" s="10" t="s">
        <v>21</v>
      </c>
      <c r="E9802" s="9" t="s">
        <v>26951</v>
      </c>
      <c r="F9802" s="10" t="s">
        <v>16</v>
      </c>
      <c r="G9802" s="11"/>
      <c r="H9802" s="11"/>
      <c r="I9802" s="16" t="s">
        <v>18</v>
      </c>
      <c r="J9802" s="17" t="s">
        <v>18</v>
      </c>
    </row>
    <row r="9803" s="2" customFormat="1" ht="23.25" spans="1:10">
      <c r="A9803" s="16">
        <f>COUNT(A$3:A9802)+1</f>
        <v>3867</v>
      </c>
      <c r="B9803" s="16" t="s">
        <v>26952</v>
      </c>
      <c r="C9803" s="10" t="s">
        <v>26953</v>
      </c>
      <c r="D9803" s="10" t="s">
        <v>14</v>
      </c>
      <c r="E9803" s="9" t="s">
        <v>26954</v>
      </c>
      <c r="F9803" s="10" t="s">
        <v>16</v>
      </c>
      <c r="G9803" s="16" t="s">
        <v>26955</v>
      </c>
      <c r="H9803" s="16">
        <v>7345</v>
      </c>
      <c r="I9803" s="16" t="s">
        <v>18</v>
      </c>
      <c r="J9803" s="17" t="s">
        <v>18</v>
      </c>
    </row>
    <row r="9804" s="2" customFormat="1" ht="23.25" spans="1:10">
      <c r="A9804" s="9">
        <f>COUNT(A$3:A9803)+1</f>
        <v>3868</v>
      </c>
      <c r="B9804" s="9" t="s">
        <v>26956</v>
      </c>
      <c r="C9804" s="10" t="s">
        <v>26957</v>
      </c>
      <c r="D9804" s="10" t="s">
        <v>14</v>
      </c>
      <c r="E9804" s="9" t="s">
        <v>26958</v>
      </c>
      <c r="F9804" s="10" t="s">
        <v>16</v>
      </c>
      <c r="G9804" s="9" t="s">
        <v>26959</v>
      </c>
      <c r="H9804" s="9">
        <v>7346</v>
      </c>
      <c r="I9804" s="16" t="s">
        <v>18</v>
      </c>
      <c r="J9804" s="17" t="s">
        <v>18</v>
      </c>
    </row>
    <row r="9805" s="2" customFormat="1" ht="23.25" spans="1:10">
      <c r="A9805" s="14"/>
      <c r="B9805" s="14"/>
      <c r="C9805" s="10" t="s">
        <v>26960</v>
      </c>
      <c r="D9805" s="10" t="s">
        <v>21</v>
      </c>
      <c r="E9805" s="9" t="s">
        <v>26961</v>
      </c>
      <c r="F9805" s="10" t="s">
        <v>16</v>
      </c>
      <c r="G9805" s="14"/>
      <c r="H9805" s="14"/>
      <c r="I9805" s="16" t="s">
        <v>18</v>
      </c>
      <c r="J9805" s="17" t="s">
        <v>18</v>
      </c>
    </row>
    <row r="9806" s="2" customFormat="1" ht="23.25" spans="1:10">
      <c r="A9806" s="11"/>
      <c r="B9806" s="11"/>
      <c r="C9806" s="10" t="s">
        <v>26962</v>
      </c>
      <c r="D9806" s="10" t="s">
        <v>21</v>
      </c>
      <c r="E9806" s="9" t="s">
        <v>26963</v>
      </c>
      <c r="F9806" s="10" t="s">
        <v>16</v>
      </c>
      <c r="G9806" s="11"/>
      <c r="H9806" s="11"/>
      <c r="I9806" s="16" t="s">
        <v>18</v>
      </c>
      <c r="J9806" s="17" t="s">
        <v>18</v>
      </c>
    </row>
    <row r="9807" s="2" customFormat="1" ht="23.25" spans="1:10">
      <c r="A9807" s="9">
        <f>COUNT(A$3:A9806)+1</f>
        <v>3869</v>
      </c>
      <c r="B9807" s="9" t="s">
        <v>26964</v>
      </c>
      <c r="C9807" s="10" t="s">
        <v>26965</v>
      </c>
      <c r="D9807" s="10" t="s">
        <v>14</v>
      </c>
      <c r="E9807" s="9" t="s">
        <v>26966</v>
      </c>
      <c r="F9807" s="10" t="s">
        <v>16</v>
      </c>
      <c r="G9807" s="9" t="s">
        <v>26967</v>
      </c>
      <c r="H9807" s="9">
        <v>7347</v>
      </c>
      <c r="I9807" s="16" t="s">
        <v>18</v>
      </c>
      <c r="J9807" s="17" t="s">
        <v>18</v>
      </c>
    </row>
    <row r="9808" s="2" customFormat="1" ht="23.25" spans="1:10">
      <c r="A9808" s="14"/>
      <c r="B9808" s="14"/>
      <c r="C9808" s="10" t="s">
        <v>26968</v>
      </c>
      <c r="D9808" s="10" t="s">
        <v>21</v>
      </c>
      <c r="E9808" s="9" t="s">
        <v>26969</v>
      </c>
      <c r="F9808" s="10" t="s">
        <v>16</v>
      </c>
      <c r="G9808" s="14"/>
      <c r="H9808" s="14"/>
      <c r="I9808" s="16" t="s">
        <v>18</v>
      </c>
      <c r="J9808" s="17" t="s">
        <v>18</v>
      </c>
    </row>
    <row r="9809" s="2" customFormat="1" ht="23.25" spans="1:10">
      <c r="A9809" s="11"/>
      <c r="B9809" s="11"/>
      <c r="C9809" s="10" t="s">
        <v>26970</v>
      </c>
      <c r="D9809" s="10" t="s">
        <v>21</v>
      </c>
      <c r="E9809" s="9" t="s">
        <v>26971</v>
      </c>
      <c r="F9809" s="10" t="s">
        <v>16</v>
      </c>
      <c r="G9809" s="11"/>
      <c r="H9809" s="11"/>
      <c r="I9809" s="16" t="s">
        <v>18</v>
      </c>
      <c r="J9809" s="17" t="s">
        <v>18</v>
      </c>
    </row>
    <row r="9810" s="2" customFormat="1" ht="23.25" spans="1:10">
      <c r="A9810" s="9">
        <f>COUNT(A$3:A9809)+1</f>
        <v>3870</v>
      </c>
      <c r="B9810" s="9" t="s">
        <v>26972</v>
      </c>
      <c r="C9810" s="10" t="s">
        <v>26973</v>
      </c>
      <c r="D9810" s="10" t="s">
        <v>14</v>
      </c>
      <c r="E9810" s="9" t="s">
        <v>26974</v>
      </c>
      <c r="F9810" s="10" t="s">
        <v>16</v>
      </c>
      <c r="G9810" s="9" t="s">
        <v>26975</v>
      </c>
      <c r="H9810" s="9">
        <v>7348</v>
      </c>
      <c r="I9810" s="16" t="s">
        <v>18</v>
      </c>
      <c r="J9810" s="17" t="s">
        <v>1038</v>
      </c>
    </row>
    <row r="9811" s="2" customFormat="1" ht="23.25" spans="1:10">
      <c r="A9811" s="14"/>
      <c r="B9811" s="14"/>
      <c r="C9811" s="10" t="s">
        <v>26976</v>
      </c>
      <c r="D9811" s="10" t="s">
        <v>21</v>
      </c>
      <c r="E9811" s="9" t="s">
        <v>26977</v>
      </c>
      <c r="F9811" s="10" t="s">
        <v>16</v>
      </c>
      <c r="G9811" s="14"/>
      <c r="H9811" s="14"/>
      <c r="I9811" s="16" t="s">
        <v>18</v>
      </c>
      <c r="J9811" s="17" t="s">
        <v>18</v>
      </c>
    </row>
    <row r="9812" s="2" customFormat="1" ht="23.25" spans="1:10">
      <c r="A9812" s="14"/>
      <c r="B9812" s="14"/>
      <c r="C9812" s="10" t="s">
        <v>26978</v>
      </c>
      <c r="D9812" s="10" t="s">
        <v>21</v>
      </c>
      <c r="E9812" s="9" t="s">
        <v>26979</v>
      </c>
      <c r="F9812" s="10" t="s">
        <v>16</v>
      </c>
      <c r="G9812" s="14"/>
      <c r="H9812" s="14"/>
      <c r="I9812" s="16" t="s">
        <v>18</v>
      </c>
      <c r="J9812" s="17" t="s">
        <v>18</v>
      </c>
    </row>
    <row r="9813" s="2" customFormat="1" ht="23.25" spans="1:10">
      <c r="A9813" s="11"/>
      <c r="B9813" s="11"/>
      <c r="C9813" s="10" t="s">
        <v>26980</v>
      </c>
      <c r="D9813" s="10" t="s">
        <v>21</v>
      </c>
      <c r="E9813" s="9" t="s">
        <v>26981</v>
      </c>
      <c r="F9813" s="10" t="s">
        <v>16</v>
      </c>
      <c r="G9813" s="11"/>
      <c r="H9813" s="11"/>
      <c r="I9813" s="16" t="s">
        <v>18</v>
      </c>
      <c r="J9813" s="17" t="s">
        <v>18</v>
      </c>
    </row>
    <row r="9814" s="2" customFormat="1" ht="23.25" spans="1:10">
      <c r="A9814" s="16">
        <f>COUNT(A$3:A9813)+1</f>
        <v>3871</v>
      </c>
      <c r="B9814" s="16" t="s">
        <v>26982</v>
      </c>
      <c r="C9814" s="10" t="s">
        <v>26983</v>
      </c>
      <c r="D9814" s="10" t="s">
        <v>14</v>
      </c>
      <c r="E9814" s="9" t="s">
        <v>26984</v>
      </c>
      <c r="F9814" s="10" t="s">
        <v>16</v>
      </c>
      <c r="G9814" s="16" t="s">
        <v>26985</v>
      </c>
      <c r="H9814" s="16">
        <v>7349</v>
      </c>
      <c r="I9814" s="16" t="s">
        <v>18</v>
      </c>
      <c r="J9814" s="17" t="s">
        <v>18</v>
      </c>
    </row>
    <row r="9815" s="2" customFormat="1" ht="23.25" spans="1:10">
      <c r="A9815" s="9">
        <f>COUNT(A$3:A9814)+1</f>
        <v>3872</v>
      </c>
      <c r="B9815" s="9" t="s">
        <v>26986</v>
      </c>
      <c r="C9815" s="10" t="s">
        <v>26987</v>
      </c>
      <c r="D9815" s="10" t="s">
        <v>14</v>
      </c>
      <c r="E9815" s="9" t="s">
        <v>26988</v>
      </c>
      <c r="F9815" s="10" t="s">
        <v>16</v>
      </c>
      <c r="G9815" s="9" t="s">
        <v>26989</v>
      </c>
      <c r="H9815" s="9">
        <v>7350</v>
      </c>
      <c r="I9815" s="16" t="s">
        <v>18</v>
      </c>
      <c r="J9815" s="17" t="s">
        <v>18</v>
      </c>
    </row>
    <row r="9816" s="2" customFormat="1" ht="23.25" spans="1:10">
      <c r="A9816" s="14"/>
      <c r="B9816" s="14"/>
      <c r="C9816" s="10" t="s">
        <v>26990</v>
      </c>
      <c r="D9816" s="10" t="s">
        <v>21</v>
      </c>
      <c r="E9816" s="9" t="s">
        <v>26991</v>
      </c>
      <c r="F9816" s="10" t="s">
        <v>16</v>
      </c>
      <c r="G9816" s="14"/>
      <c r="H9816" s="14"/>
      <c r="I9816" s="16" t="s">
        <v>18</v>
      </c>
      <c r="J9816" s="17" t="s">
        <v>18</v>
      </c>
    </row>
    <row r="9817" s="2" customFormat="1" ht="23.25" spans="1:10">
      <c r="A9817" s="11"/>
      <c r="B9817" s="11"/>
      <c r="C9817" s="10" t="s">
        <v>26992</v>
      </c>
      <c r="D9817" s="10" t="s">
        <v>21</v>
      </c>
      <c r="E9817" s="9" t="s">
        <v>26993</v>
      </c>
      <c r="F9817" s="10" t="s">
        <v>16</v>
      </c>
      <c r="G9817" s="11"/>
      <c r="H9817" s="11"/>
      <c r="I9817" s="16" t="s">
        <v>18</v>
      </c>
      <c r="J9817" s="17" t="s">
        <v>18</v>
      </c>
    </row>
    <row r="9818" s="2" customFormat="1" ht="23.25" spans="1:10">
      <c r="A9818" s="9">
        <f>COUNT(A$3:A9817)+1</f>
        <v>3873</v>
      </c>
      <c r="B9818" s="9" t="s">
        <v>26994</v>
      </c>
      <c r="C9818" s="10" t="s">
        <v>26995</v>
      </c>
      <c r="D9818" s="10" t="s">
        <v>14</v>
      </c>
      <c r="E9818" s="9" t="s">
        <v>26996</v>
      </c>
      <c r="F9818" s="10" t="s">
        <v>16</v>
      </c>
      <c r="G9818" s="9" t="s">
        <v>26997</v>
      </c>
      <c r="H9818" s="9">
        <v>7351</v>
      </c>
      <c r="I9818" s="16" t="s">
        <v>18</v>
      </c>
      <c r="J9818" s="17" t="s">
        <v>44</v>
      </c>
    </row>
    <row r="9819" s="2" customFormat="1" ht="23.25" spans="1:10">
      <c r="A9819" s="14"/>
      <c r="B9819" s="14"/>
      <c r="C9819" s="10" t="s">
        <v>26998</v>
      </c>
      <c r="D9819" s="10" t="s">
        <v>21</v>
      </c>
      <c r="E9819" s="9" t="s">
        <v>26999</v>
      </c>
      <c r="F9819" s="10" t="s">
        <v>16</v>
      </c>
      <c r="G9819" s="14"/>
      <c r="H9819" s="14"/>
      <c r="I9819" s="16" t="s">
        <v>18</v>
      </c>
      <c r="J9819" s="17" t="s">
        <v>18</v>
      </c>
    </row>
    <row r="9820" s="2" customFormat="1" ht="23.25" spans="1:10">
      <c r="A9820" s="11"/>
      <c r="B9820" s="11"/>
      <c r="C9820" s="10" t="s">
        <v>27000</v>
      </c>
      <c r="D9820" s="10" t="s">
        <v>21</v>
      </c>
      <c r="E9820" s="9" t="s">
        <v>27001</v>
      </c>
      <c r="F9820" s="10" t="s">
        <v>16</v>
      </c>
      <c r="G9820" s="11"/>
      <c r="H9820" s="11"/>
      <c r="I9820" s="16" t="s">
        <v>18</v>
      </c>
      <c r="J9820" s="17" t="s">
        <v>18</v>
      </c>
    </row>
    <row r="9821" s="2" customFormat="1" ht="23.25" spans="1:10">
      <c r="A9821" s="9">
        <f>COUNT(A$3:A9820)+1</f>
        <v>3874</v>
      </c>
      <c r="B9821" s="9" t="s">
        <v>27002</v>
      </c>
      <c r="C9821" s="10" t="s">
        <v>27003</v>
      </c>
      <c r="D9821" s="10" t="s">
        <v>14</v>
      </c>
      <c r="E9821" s="9" t="s">
        <v>27004</v>
      </c>
      <c r="F9821" s="10" t="s">
        <v>16</v>
      </c>
      <c r="G9821" s="9" t="s">
        <v>27005</v>
      </c>
      <c r="H9821" s="9">
        <v>7352</v>
      </c>
      <c r="I9821" s="16" t="s">
        <v>18</v>
      </c>
      <c r="J9821" s="17" t="s">
        <v>1038</v>
      </c>
    </row>
    <row r="9822" s="2" customFormat="1" ht="23.25" spans="1:10">
      <c r="A9822" s="14"/>
      <c r="B9822" s="14"/>
      <c r="C9822" s="10" t="s">
        <v>27006</v>
      </c>
      <c r="D9822" s="10" t="s">
        <v>21</v>
      </c>
      <c r="E9822" s="9" t="s">
        <v>21443</v>
      </c>
      <c r="F9822" s="10" t="s">
        <v>16</v>
      </c>
      <c r="G9822" s="14"/>
      <c r="H9822" s="14"/>
      <c r="I9822" s="16" t="s">
        <v>18</v>
      </c>
      <c r="J9822" s="17" t="s">
        <v>18</v>
      </c>
    </row>
    <row r="9823" s="2" customFormat="1" ht="23.25" spans="1:10">
      <c r="A9823" s="14"/>
      <c r="B9823" s="14"/>
      <c r="C9823" s="10" t="s">
        <v>27007</v>
      </c>
      <c r="D9823" s="10" t="s">
        <v>21</v>
      </c>
      <c r="E9823" s="9" t="s">
        <v>27008</v>
      </c>
      <c r="F9823" s="10" t="s">
        <v>16</v>
      </c>
      <c r="G9823" s="14"/>
      <c r="H9823" s="14"/>
      <c r="I9823" s="16" t="s">
        <v>18</v>
      </c>
      <c r="J9823" s="17" t="s">
        <v>18</v>
      </c>
    </row>
    <row r="9824" s="2" customFormat="1" ht="23.25" spans="1:10">
      <c r="A9824" s="11"/>
      <c r="B9824" s="11"/>
      <c r="C9824" s="10" t="s">
        <v>27009</v>
      </c>
      <c r="D9824" s="10" t="s">
        <v>21</v>
      </c>
      <c r="E9824" s="9" t="s">
        <v>27010</v>
      </c>
      <c r="F9824" s="10" t="s">
        <v>16</v>
      </c>
      <c r="G9824" s="11"/>
      <c r="H9824" s="11"/>
      <c r="I9824" s="16" t="s">
        <v>18</v>
      </c>
      <c r="J9824" s="17" t="s">
        <v>18</v>
      </c>
    </row>
    <row r="9825" s="2" customFormat="1" ht="23.25" spans="1:10">
      <c r="A9825" s="9">
        <f>COUNT(A$3:A9824)+1</f>
        <v>3875</v>
      </c>
      <c r="B9825" s="9" t="s">
        <v>27011</v>
      </c>
      <c r="C9825" s="10" t="s">
        <v>27012</v>
      </c>
      <c r="D9825" s="10" t="s">
        <v>14</v>
      </c>
      <c r="E9825" s="9" t="s">
        <v>27013</v>
      </c>
      <c r="F9825" s="10" t="s">
        <v>16</v>
      </c>
      <c r="G9825" s="9" t="s">
        <v>27014</v>
      </c>
      <c r="H9825" s="9">
        <v>7353</v>
      </c>
      <c r="I9825" s="16" t="s">
        <v>18</v>
      </c>
      <c r="J9825" s="17" t="s">
        <v>18</v>
      </c>
    </row>
    <row r="9826" s="2" customFormat="1" ht="23.25" spans="1:10">
      <c r="A9826" s="14"/>
      <c r="B9826" s="14"/>
      <c r="C9826" s="10" t="s">
        <v>27015</v>
      </c>
      <c r="D9826" s="10" t="s">
        <v>21</v>
      </c>
      <c r="E9826" s="9" t="s">
        <v>27016</v>
      </c>
      <c r="F9826" s="10" t="s">
        <v>16</v>
      </c>
      <c r="G9826" s="14"/>
      <c r="H9826" s="14"/>
      <c r="I9826" s="16" t="s">
        <v>18</v>
      </c>
      <c r="J9826" s="17" t="s">
        <v>18</v>
      </c>
    </row>
    <row r="9827" s="2" customFormat="1" ht="23.25" spans="1:10">
      <c r="A9827" s="11"/>
      <c r="B9827" s="11"/>
      <c r="C9827" s="10" t="s">
        <v>27017</v>
      </c>
      <c r="D9827" s="10" t="s">
        <v>21</v>
      </c>
      <c r="E9827" s="9" t="s">
        <v>27018</v>
      </c>
      <c r="F9827" s="10" t="s">
        <v>16</v>
      </c>
      <c r="G9827" s="11"/>
      <c r="H9827" s="11"/>
      <c r="I9827" s="16" t="s">
        <v>18</v>
      </c>
      <c r="J9827" s="17" t="s">
        <v>18</v>
      </c>
    </row>
    <row r="9828" s="2" customFormat="1" ht="23.25" spans="1:10">
      <c r="A9828" s="9">
        <f>COUNT(A$3:A9827)+1</f>
        <v>3876</v>
      </c>
      <c r="B9828" s="9" t="s">
        <v>27019</v>
      </c>
      <c r="C9828" s="10" t="s">
        <v>27020</v>
      </c>
      <c r="D9828" s="10" t="s">
        <v>14</v>
      </c>
      <c r="E9828" s="9" t="s">
        <v>27021</v>
      </c>
      <c r="F9828" s="10" t="s">
        <v>16</v>
      </c>
      <c r="G9828" s="9" t="s">
        <v>27022</v>
      </c>
      <c r="H9828" s="9">
        <v>7354</v>
      </c>
      <c r="I9828" s="16" t="s">
        <v>18</v>
      </c>
      <c r="J9828" s="17" t="s">
        <v>18</v>
      </c>
    </row>
    <row r="9829" s="2" customFormat="1" ht="23.25" spans="1:10">
      <c r="A9829" s="14"/>
      <c r="B9829" s="14"/>
      <c r="C9829" s="10" t="s">
        <v>27023</v>
      </c>
      <c r="D9829" s="10" t="s">
        <v>21</v>
      </c>
      <c r="E9829" s="9" t="s">
        <v>27024</v>
      </c>
      <c r="F9829" s="10" t="s">
        <v>16</v>
      </c>
      <c r="G9829" s="14"/>
      <c r="H9829" s="14"/>
      <c r="I9829" s="16" t="s">
        <v>18</v>
      </c>
      <c r="J9829" s="17" t="s">
        <v>18</v>
      </c>
    </row>
    <row r="9830" s="2" customFormat="1" ht="23.25" spans="1:10">
      <c r="A9830" s="11"/>
      <c r="B9830" s="11"/>
      <c r="C9830" s="10" t="s">
        <v>27025</v>
      </c>
      <c r="D9830" s="10" t="s">
        <v>21</v>
      </c>
      <c r="E9830" s="9" t="s">
        <v>27026</v>
      </c>
      <c r="F9830" s="10" t="s">
        <v>16</v>
      </c>
      <c r="G9830" s="11"/>
      <c r="H9830" s="11"/>
      <c r="I9830" s="16" t="s">
        <v>18</v>
      </c>
      <c r="J9830" s="17" t="s">
        <v>18</v>
      </c>
    </row>
    <row r="9831" s="2" customFormat="1" ht="23.25" spans="1:10">
      <c r="A9831" s="9">
        <f>COUNT(A$3:A9830)+1</f>
        <v>3877</v>
      </c>
      <c r="B9831" s="9" t="s">
        <v>27027</v>
      </c>
      <c r="C9831" s="10" t="s">
        <v>27028</v>
      </c>
      <c r="D9831" s="10" t="s">
        <v>14</v>
      </c>
      <c r="E9831" s="9" t="s">
        <v>27029</v>
      </c>
      <c r="F9831" s="10" t="s">
        <v>16</v>
      </c>
      <c r="G9831" s="9" t="s">
        <v>27030</v>
      </c>
      <c r="H9831" s="9">
        <v>7355</v>
      </c>
      <c r="I9831" s="16" t="s">
        <v>18</v>
      </c>
      <c r="J9831" s="17" t="s">
        <v>18</v>
      </c>
    </row>
    <row r="9832" s="2" customFormat="1" ht="23.25" spans="1:10">
      <c r="A9832" s="11"/>
      <c r="B9832" s="11"/>
      <c r="C9832" s="10" t="s">
        <v>27031</v>
      </c>
      <c r="D9832" s="10" t="s">
        <v>21</v>
      </c>
      <c r="E9832" s="9" t="s">
        <v>27032</v>
      </c>
      <c r="F9832" s="10" t="s">
        <v>16</v>
      </c>
      <c r="G9832" s="11"/>
      <c r="H9832" s="11"/>
      <c r="I9832" s="16" t="s">
        <v>18</v>
      </c>
      <c r="J9832" s="17" t="s">
        <v>18</v>
      </c>
    </row>
    <row r="9833" s="2" customFormat="1" ht="23.25" spans="1:10">
      <c r="A9833" s="9">
        <f>COUNT(A$3:A9832)+1</f>
        <v>3878</v>
      </c>
      <c r="B9833" s="9" t="s">
        <v>27033</v>
      </c>
      <c r="C9833" s="10" t="s">
        <v>27034</v>
      </c>
      <c r="D9833" s="10" t="s">
        <v>14</v>
      </c>
      <c r="E9833" s="9" t="s">
        <v>27035</v>
      </c>
      <c r="F9833" s="10" t="s">
        <v>16</v>
      </c>
      <c r="G9833" s="9" t="s">
        <v>27036</v>
      </c>
      <c r="H9833" s="9">
        <v>7356</v>
      </c>
      <c r="I9833" s="16" t="s">
        <v>18</v>
      </c>
      <c r="J9833" s="17" t="s">
        <v>18</v>
      </c>
    </row>
    <row r="9834" s="2" customFormat="1" ht="23.25" spans="1:10">
      <c r="A9834" s="14"/>
      <c r="B9834" s="14"/>
      <c r="C9834" s="10" t="s">
        <v>27037</v>
      </c>
      <c r="D9834" s="10" t="s">
        <v>21</v>
      </c>
      <c r="E9834" s="9" t="s">
        <v>27038</v>
      </c>
      <c r="F9834" s="10" t="s">
        <v>16</v>
      </c>
      <c r="G9834" s="14"/>
      <c r="H9834" s="14"/>
      <c r="I9834" s="16" t="s">
        <v>18</v>
      </c>
      <c r="J9834" s="17" t="s">
        <v>18</v>
      </c>
    </row>
    <row r="9835" s="2" customFormat="1" ht="23.25" spans="1:10">
      <c r="A9835" s="11"/>
      <c r="B9835" s="11"/>
      <c r="C9835" s="10" t="s">
        <v>27039</v>
      </c>
      <c r="D9835" s="10" t="s">
        <v>21</v>
      </c>
      <c r="E9835" s="9" t="s">
        <v>27040</v>
      </c>
      <c r="F9835" s="10" t="s">
        <v>16</v>
      </c>
      <c r="G9835" s="11"/>
      <c r="H9835" s="11"/>
      <c r="I9835" s="16" t="s">
        <v>18</v>
      </c>
      <c r="J9835" s="17" t="s">
        <v>18</v>
      </c>
    </row>
    <row r="9836" s="2" customFormat="1" ht="23.25" spans="1:10">
      <c r="A9836" s="9">
        <f>COUNT(A$3:A9835)+1</f>
        <v>3879</v>
      </c>
      <c r="B9836" s="9" t="s">
        <v>27041</v>
      </c>
      <c r="C9836" s="10" t="s">
        <v>27042</v>
      </c>
      <c r="D9836" s="10" t="s">
        <v>14</v>
      </c>
      <c r="E9836" s="9" t="s">
        <v>27043</v>
      </c>
      <c r="F9836" s="10" t="s">
        <v>16</v>
      </c>
      <c r="G9836" s="9" t="s">
        <v>27044</v>
      </c>
      <c r="H9836" s="9">
        <v>7357</v>
      </c>
      <c r="I9836" s="16" t="s">
        <v>18</v>
      </c>
      <c r="J9836" s="17" t="s">
        <v>18</v>
      </c>
    </row>
    <row r="9837" s="2" customFormat="1" ht="23.25" spans="1:10">
      <c r="A9837" s="11"/>
      <c r="B9837" s="11"/>
      <c r="C9837" s="10" t="s">
        <v>27045</v>
      </c>
      <c r="D9837" s="10" t="s">
        <v>21</v>
      </c>
      <c r="E9837" s="9" t="s">
        <v>27046</v>
      </c>
      <c r="F9837" s="10" t="s">
        <v>16</v>
      </c>
      <c r="G9837" s="11"/>
      <c r="H9837" s="11"/>
      <c r="I9837" s="16" t="s">
        <v>18</v>
      </c>
      <c r="J9837" s="17" t="s">
        <v>18</v>
      </c>
    </row>
    <row r="9838" s="2" customFormat="1" ht="23.25" spans="1:10">
      <c r="A9838" s="9">
        <f>COUNT(A$3:A9837)+1</f>
        <v>3880</v>
      </c>
      <c r="B9838" s="9" t="s">
        <v>27047</v>
      </c>
      <c r="C9838" s="10" t="s">
        <v>27048</v>
      </c>
      <c r="D9838" s="10" t="s">
        <v>14</v>
      </c>
      <c r="E9838" s="9" t="s">
        <v>27049</v>
      </c>
      <c r="F9838" s="10" t="s">
        <v>16</v>
      </c>
      <c r="G9838" s="9" t="s">
        <v>27050</v>
      </c>
      <c r="H9838" s="9">
        <v>7358</v>
      </c>
      <c r="I9838" s="16" t="s">
        <v>18</v>
      </c>
      <c r="J9838" s="17" t="s">
        <v>44</v>
      </c>
    </row>
    <row r="9839" s="2" customFormat="1" ht="23.25" spans="1:10">
      <c r="A9839" s="14"/>
      <c r="B9839" s="14"/>
      <c r="C9839" s="10" t="s">
        <v>27051</v>
      </c>
      <c r="D9839" s="10" t="s">
        <v>21</v>
      </c>
      <c r="E9839" s="9" t="s">
        <v>27052</v>
      </c>
      <c r="F9839" s="10" t="s">
        <v>16</v>
      </c>
      <c r="G9839" s="14"/>
      <c r="H9839" s="14"/>
      <c r="I9839" s="16" t="s">
        <v>18</v>
      </c>
      <c r="J9839" s="17" t="s">
        <v>18</v>
      </c>
    </row>
    <row r="9840" s="2" customFormat="1" ht="23.25" spans="1:10">
      <c r="A9840" s="11"/>
      <c r="B9840" s="11"/>
      <c r="C9840" s="10" t="s">
        <v>27053</v>
      </c>
      <c r="D9840" s="10" t="s">
        <v>21</v>
      </c>
      <c r="E9840" s="9" t="s">
        <v>27054</v>
      </c>
      <c r="F9840" s="10" t="s">
        <v>16</v>
      </c>
      <c r="G9840" s="11"/>
      <c r="H9840" s="11"/>
      <c r="I9840" s="16" t="s">
        <v>18</v>
      </c>
      <c r="J9840" s="17" t="s">
        <v>18</v>
      </c>
    </row>
    <row r="9841" s="2" customFormat="1" ht="23.25" spans="1:10">
      <c r="A9841" s="9">
        <f>COUNT(A$3:A9840)+1</f>
        <v>3881</v>
      </c>
      <c r="B9841" s="9" t="s">
        <v>27055</v>
      </c>
      <c r="C9841" s="10" t="s">
        <v>9073</v>
      </c>
      <c r="D9841" s="10" t="s">
        <v>14</v>
      </c>
      <c r="E9841" s="9" t="s">
        <v>27056</v>
      </c>
      <c r="F9841" s="10" t="s">
        <v>16</v>
      </c>
      <c r="G9841" s="9" t="s">
        <v>27057</v>
      </c>
      <c r="H9841" s="9">
        <v>7359</v>
      </c>
      <c r="I9841" s="16" t="s">
        <v>18</v>
      </c>
      <c r="J9841" s="17" t="s">
        <v>1038</v>
      </c>
    </row>
    <row r="9842" s="2" customFormat="1" ht="23.25" spans="1:10">
      <c r="A9842" s="14"/>
      <c r="B9842" s="14"/>
      <c r="C9842" s="10" t="s">
        <v>27058</v>
      </c>
      <c r="D9842" s="10" t="s">
        <v>21</v>
      </c>
      <c r="E9842" s="9" t="s">
        <v>27059</v>
      </c>
      <c r="F9842" s="10" t="s">
        <v>16</v>
      </c>
      <c r="G9842" s="14"/>
      <c r="H9842" s="14"/>
      <c r="I9842" s="16" t="s">
        <v>18</v>
      </c>
      <c r="J9842" s="17" t="s">
        <v>18</v>
      </c>
    </row>
    <row r="9843" s="2" customFormat="1" ht="23.25" spans="1:10">
      <c r="A9843" s="11"/>
      <c r="B9843" s="11"/>
      <c r="C9843" s="10" t="s">
        <v>27060</v>
      </c>
      <c r="D9843" s="10" t="s">
        <v>21</v>
      </c>
      <c r="E9843" s="9" t="s">
        <v>27061</v>
      </c>
      <c r="F9843" s="10" t="s">
        <v>16</v>
      </c>
      <c r="G9843" s="11"/>
      <c r="H9843" s="11"/>
      <c r="I9843" s="16" t="s">
        <v>18</v>
      </c>
      <c r="J9843" s="17" t="s">
        <v>18</v>
      </c>
    </row>
    <row r="9844" s="2" customFormat="1" ht="23.25" spans="1:10">
      <c r="A9844" s="9">
        <f>COUNT(A$3:A9843)+1</f>
        <v>3882</v>
      </c>
      <c r="B9844" s="9" t="s">
        <v>27062</v>
      </c>
      <c r="C9844" s="10" t="s">
        <v>27063</v>
      </c>
      <c r="D9844" s="10" t="s">
        <v>14</v>
      </c>
      <c r="E9844" s="9" t="s">
        <v>27064</v>
      </c>
      <c r="F9844" s="10" t="s">
        <v>16</v>
      </c>
      <c r="G9844" s="9" t="s">
        <v>27065</v>
      </c>
      <c r="H9844" s="9">
        <v>7360</v>
      </c>
      <c r="I9844" s="16" t="s">
        <v>18</v>
      </c>
      <c r="J9844" s="17" t="s">
        <v>18</v>
      </c>
    </row>
    <row r="9845" s="2" customFormat="1" ht="23.25" spans="1:10">
      <c r="A9845" s="11"/>
      <c r="B9845" s="11"/>
      <c r="C9845" s="10" t="s">
        <v>27066</v>
      </c>
      <c r="D9845" s="10" t="s">
        <v>21</v>
      </c>
      <c r="E9845" s="9" t="s">
        <v>27067</v>
      </c>
      <c r="F9845" s="10" t="s">
        <v>16</v>
      </c>
      <c r="G9845" s="11"/>
      <c r="H9845" s="11"/>
      <c r="I9845" s="16" t="s">
        <v>18</v>
      </c>
      <c r="J9845" s="17" t="s">
        <v>18</v>
      </c>
    </row>
    <row r="9846" s="2" customFormat="1" ht="23.25" spans="1:10">
      <c r="A9846" s="9">
        <f>COUNT(A$3:A9845)+1</f>
        <v>3883</v>
      </c>
      <c r="B9846" s="9" t="s">
        <v>27068</v>
      </c>
      <c r="C9846" s="10" t="s">
        <v>27069</v>
      </c>
      <c r="D9846" s="10" t="s">
        <v>14</v>
      </c>
      <c r="E9846" s="9" t="s">
        <v>27070</v>
      </c>
      <c r="F9846" s="10" t="s">
        <v>16</v>
      </c>
      <c r="G9846" s="9" t="s">
        <v>27071</v>
      </c>
      <c r="H9846" s="9">
        <v>7361</v>
      </c>
      <c r="I9846" s="16" t="s">
        <v>18</v>
      </c>
      <c r="J9846" s="17" t="s">
        <v>18</v>
      </c>
    </row>
    <row r="9847" s="2" customFormat="1" ht="23.25" spans="1:10">
      <c r="A9847" s="14"/>
      <c r="B9847" s="14"/>
      <c r="C9847" s="10" t="s">
        <v>27072</v>
      </c>
      <c r="D9847" s="10" t="s">
        <v>21</v>
      </c>
      <c r="E9847" s="9" t="s">
        <v>17412</v>
      </c>
      <c r="F9847" s="10" t="s">
        <v>16</v>
      </c>
      <c r="G9847" s="14"/>
      <c r="H9847" s="14"/>
      <c r="I9847" s="16" t="s">
        <v>18</v>
      </c>
      <c r="J9847" s="17" t="s">
        <v>18</v>
      </c>
    </row>
    <row r="9848" s="2" customFormat="1" ht="23.25" spans="1:10">
      <c r="A9848" s="14"/>
      <c r="B9848" s="14"/>
      <c r="C9848" s="10" t="s">
        <v>27073</v>
      </c>
      <c r="D9848" s="10" t="s">
        <v>21</v>
      </c>
      <c r="E9848" s="9" t="s">
        <v>27074</v>
      </c>
      <c r="F9848" s="10" t="s">
        <v>16</v>
      </c>
      <c r="G9848" s="14"/>
      <c r="H9848" s="14"/>
      <c r="I9848" s="16" t="s">
        <v>18</v>
      </c>
      <c r="J9848" s="17" t="s">
        <v>18</v>
      </c>
    </row>
    <row r="9849" s="2" customFormat="1" ht="23.25" spans="1:10">
      <c r="A9849" s="11"/>
      <c r="B9849" s="11"/>
      <c r="C9849" s="10" t="s">
        <v>27075</v>
      </c>
      <c r="D9849" s="10" t="s">
        <v>21</v>
      </c>
      <c r="E9849" s="9" t="s">
        <v>27076</v>
      </c>
      <c r="F9849" s="10" t="s">
        <v>16</v>
      </c>
      <c r="G9849" s="11"/>
      <c r="H9849" s="11"/>
      <c r="I9849" s="16" t="s">
        <v>18</v>
      </c>
      <c r="J9849" s="17" t="s">
        <v>18</v>
      </c>
    </row>
    <row r="9850" s="2" customFormat="1" ht="23.25" spans="1:10">
      <c r="A9850" s="9">
        <f>COUNT(A$3:A9849)+1</f>
        <v>3884</v>
      </c>
      <c r="B9850" s="9" t="s">
        <v>27077</v>
      </c>
      <c r="C9850" s="10" t="s">
        <v>27078</v>
      </c>
      <c r="D9850" s="10" t="s">
        <v>14</v>
      </c>
      <c r="E9850" s="9" t="s">
        <v>27079</v>
      </c>
      <c r="F9850" s="10" t="s">
        <v>16</v>
      </c>
      <c r="G9850" s="9" t="s">
        <v>27080</v>
      </c>
      <c r="H9850" s="9">
        <v>7362</v>
      </c>
      <c r="I9850" s="16" t="s">
        <v>18</v>
      </c>
      <c r="J9850" s="17" t="s">
        <v>1038</v>
      </c>
    </row>
    <row r="9851" s="2" customFormat="1" ht="23.25" spans="1:10">
      <c r="A9851" s="14"/>
      <c r="B9851" s="14"/>
      <c r="C9851" s="10" t="s">
        <v>27081</v>
      </c>
      <c r="D9851" s="10" t="s">
        <v>21</v>
      </c>
      <c r="E9851" s="9" t="s">
        <v>27082</v>
      </c>
      <c r="F9851" s="10" t="s">
        <v>16</v>
      </c>
      <c r="G9851" s="14"/>
      <c r="H9851" s="14"/>
      <c r="I9851" s="16" t="s">
        <v>18</v>
      </c>
      <c r="J9851" s="17" t="s">
        <v>18</v>
      </c>
    </row>
    <row r="9852" s="2" customFormat="1" ht="23.25" spans="1:10">
      <c r="A9852" s="14"/>
      <c r="B9852" s="14"/>
      <c r="C9852" s="10" t="s">
        <v>27083</v>
      </c>
      <c r="D9852" s="10" t="s">
        <v>21</v>
      </c>
      <c r="E9852" s="9" t="s">
        <v>27084</v>
      </c>
      <c r="F9852" s="10" t="s">
        <v>16</v>
      </c>
      <c r="G9852" s="14"/>
      <c r="H9852" s="14"/>
      <c r="I9852" s="16" t="s">
        <v>18</v>
      </c>
      <c r="J9852" s="17" t="s">
        <v>18</v>
      </c>
    </row>
    <row r="9853" s="2" customFormat="1" ht="23.25" spans="1:10">
      <c r="A9853" s="11"/>
      <c r="B9853" s="11"/>
      <c r="C9853" s="10" t="s">
        <v>27085</v>
      </c>
      <c r="D9853" s="10" t="s">
        <v>21</v>
      </c>
      <c r="E9853" s="9" t="s">
        <v>27086</v>
      </c>
      <c r="F9853" s="10" t="s">
        <v>16</v>
      </c>
      <c r="G9853" s="11"/>
      <c r="H9853" s="11"/>
      <c r="I9853" s="16" t="s">
        <v>18</v>
      </c>
      <c r="J9853" s="17" t="s">
        <v>18</v>
      </c>
    </row>
    <row r="9854" s="2" customFormat="1" ht="23.25" spans="1:10">
      <c r="A9854" s="9">
        <f>COUNT(A$3:A9853)+1</f>
        <v>3885</v>
      </c>
      <c r="B9854" s="9" t="s">
        <v>27087</v>
      </c>
      <c r="C9854" s="10" t="s">
        <v>27088</v>
      </c>
      <c r="D9854" s="10" t="s">
        <v>14</v>
      </c>
      <c r="E9854" s="9" t="s">
        <v>27089</v>
      </c>
      <c r="F9854" s="10" t="s">
        <v>16</v>
      </c>
      <c r="G9854" s="9" t="s">
        <v>27090</v>
      </c>
      <c r="H9854" s="9">
        <v>7363</v>
      </c>
      <c r="I9854" s="16" t="s">
        <v>18</v>
      </c>
      <c r="J9854" s="17" t="s">
        <v>1038</v>
      </c>
    </row>
    <row r="9855" s="2" customFormat="1" ht="23.25" spans="1:10">
      <c r="A9855" s="14"/>
      <c r="B9855" s="14"/>
      <c r="C9855" s="10" t="s">
        <v>27091</v>
      </c>
      <c r="D9855" s="10" t="s">
        <v>21</v>
      </c>
      <c r="E9855" s="9" t="s">
        <v>27092</v>
      </c>
      <c r="F9855" s="10" t="s">
        <v>16</v>
      </c>
      <c r="G9855" s="14"/>
      <c r="H9855" s="14"/>
      <c r="I9855" s="16" t="s">
        <v>18</v>
      </c>
      <c r="J9855" s="17" t="s">
        <v>18</v>
      </c>
    </row>
    <row r="9856" s="2" customFormat="1" ht="23.25" spans="1:10">
      <c r="A9856" s="11"/>
      <c r="B9856" s="11"/>
      <c r="C9856" s="10" t="s">
        <v>27093</v>
      </c>
      <c r="D9856" s="10" t="s">
        <v>21</v>
      </c>
      <c r="E9856" s="9" t="s">
        <v>27094</v>
      </c>
      <c r="F9856" s="10" t="s">
        <v>16</v>
      </c>
      <c r="G9856" s="11"/>
      <c r="H9856" s="11"/>
      <c r="I9856" s="16" t="s">
        <v>18</v>
      </c>
      <c r="J9856" s="17" t="s">
        <v>18</v>
      </c>
    </row>
    <row r="9857" s="2" customFormat="1" ht="23.25" spans="1:10">
      <c r="A9857" s="9">
        <f>COUNT(A$3:A9856)+1</f>
        <v>3886</v>
      </c>
      <c r="B9857" s="9" t="s">
        <v>27095</v>
      </c>
      <c r="C9857" s="10" t="s">
        <v>7444</v>
      </c>
      <c r="D9857" s="10" t="s">
        <v>14</v>
      </c>
      <c r="E9857" s="9" t="s">
        <v>27096</v>
      </c>
      <c r="F9857" s="10" t="s">
        <v>16</v>
      </c>
      <c r="G9857" s="9" t="s">
        <v>27097</v>
      </c>
      <c r="H9857" s="9">
        <v>7364</v>
      </c>
      <c r="I9857" s="16" t="s">
        <v>18</v>
      </c>
      <c r="J9857" s="17" t="s">
        <v>18</v>
      </c>
    </row>
    <row r="9858" s="2" customFormat="1" ht="23.25" spans="1:10">
      <c r="A9858" s="11"/>
      <c r="B9858" s="11"/>
      <c r="C9858" s="10" t="s">
        <v>27098</v>
      </c>
      <c r="D9858" s="10" t="s">
        <v>21</v>
      </c>
      <c r="E9858" s="9" t="s">
        <v>27099</v>
      </c>
      <c r="F9858" s="10" t="s">
        <v>16</v>
      </c>
      <c r="G9858" s="11"/>
      <c r="H9858" s="11"/>
      <c r="I9858" s="16" t="s">
        <v>18</v>
      </c>
      <c r="J9858" s="17" t="s">
        <v>18</v>
      </c>
    </row>
    <row r="9859" s="2" customFormat="1" ht="23.25" spans="1:10">
      <c r="A9859" s="9">
        <f>COUNT(A$3:A9858)+1</f>
        <v>3887</v>
      </c>
      <c r="B9859" s="9" t="s">
        <v>27100</v>
      </c>
      <c r="C9859" s="10" t="s">
        <v>27101</v>
      </c>
      <c r="D9859" s="10" t="s">
        <v>14</v>
      </c>
      <c r="E9859" s="9" t="s">
        <v>27102</v>
      </c>
      <c r="F9859" s="10" t="s">
        <v>16</v>
      </c>
      <c r="G9859" s="9" t="s">
        <v>27103</v>
      </c>
      <c r="H9859" s="9">
        <v>7365</v>
      </c>
      <c r="I9859" s="16" t="s">
        <v>18</v>
      </c>
      <c r="J9859" s="17" t="s">
        <v>1038</v>
      </c>
    </row>
    <row r="9860" s="2" customFormat="1" ht="23.25" spans="1:10">
      <c r="A9860" s="14"/>
      <c r="B9860" s="14"/>
      <c r="C9860" s="10" t="s">
        <v>27104</v>
      </c>
      <c r="D9860" s="10" t="s">
        <v>21</v>
      </c>
      <c r="E9860" s="9" t="s">
        <v>21003</v>
      </c>
      <c r="F9860" s="10" t="s">
        <v>16</v>
      </c>
      <c r="G9860" s="14"/>
      <c r="H9860" s="14"/>
      <c r="I9860" s="16" t="s">
        <v>18</v>
      </c>
      <c r="J9860" s="17" t="s">
        <v>18</v>
      </c>
    </row>
    <row r="9861" s="2" customFormat="1" ht="23.25" spans="1:10">
      <c r="A9861" s="11"/>
      <c r="B9861" s="11"/>
      <c r="C9861" s="10" t="s">
        <v>27105</v>
      </c>
      <c r="D9861" s="10" t="s">
        <v>21</v>
      </c>
      <c r="E9861" s="9" t="s">
        <v>27106</v>
      </c>
      <c r="F9861" s="10" t="s">
        <v>16</v>
      </c>
      <c r="G9861" s="11"/>
      <c r="H9861" s="11"/>
      <c r="I9861" s="16" t="s">
        <v>18</v>
      </c>
      <c r="J9861" s="17" t="s">
        <v>18</v>
      </c>
    </row>
    <row r="9862" s="2" customFormat="1" ht="23.25" spans="1:10">
      <c r="A9862" s="9">
        <f>COUNT(A$3:A9861)+1</f>
        <v>3888</v>
      </c>
      <c r="B9862" s="9" t="s">
        <v>27107</v>
      </c>
      <c r="C9862" s="10" t="s">
        <v>27108</v>
      </c>
      <c r="D9862" s="10" t="s">
        <v>14</v>
      </c>
      <c r="E9862" s="9" t="s">
        <v>27109</v>
      </c>
      <c r="F9862" s="10" t="s">
        <v>16</v>
      </c>
      <c r="G9862" s="9" t="s">
        <v>27110</v>
      </c>
      <c r="H9862" s="9">
        <v>7366</v>
      </c>
      <c r="I9862" s="16" t="s">
        <v>18</v>
      </c>
      <c r="J9862" s="17" t="s">
        <v>18</v>
      </c>
    </row>
    <row r="9863" s="2" customFormat="1" ht="23.25" spans="1:10">
      <c r="A9863" s="11"/>
      <c r="B9863" s="11"/>
      <c r="C9863" s="10" t="s">
        <v>27111</v>
      </c>
      <c r="D9863" s="10" t="s">
        <v>21</v>
      </c>
      <c r="E9863" s="9" t="s">
        <v>27112</v>
      </c>
      <c r="F9863" s="10" t="s">
        <v>16</v>
      </c>
      <c r="G9863" s="11"/>
      <c r="H9863" s="11"/>
      <c r="I9863" s="16" t="s">
        <v>18</v>
      </c>
      <c r="J9863" s="17" t="s">
        <v>18</v>
      </c>
    </row>
    <row r="9864" s="2" customFormat="1" ht="23.25" spans="1:10">
      <c r="A9864" s="9">
        <f>COUNT(A$3:A9863)+1</f>
        <v>3889</v>
      </c>
      <c r="B9864" s="9" t="s">
        <v>27113</v>
      </c>
      <c r="C9864" s="10" t="s">
        <v>27114</v>
      </c>
      <c r="D9864" s="10" t="s">
        <v>14</v>
      </c>
      <c r="E9864" s="9" t="s">
        <v>27115</v>
      </c>
      <c r="F9864" s="10" t="s">
        <v>16</v>
      </c>
      <c r="G9864" s="9" t="s">
        <v>27116</v>
      </c>
      <c r="H9864" s="9">
        <v>7367</v>
      </c>
      <c r="I9864" s="16" t="s">
        <v>18</v>
      </c>
      <c r="J9864" s="17" t="s">
        <v>44</v>
      </c>
    </row>
    <row r="9865" s="2" customFormat="1" ht="23.25" spans="1:10">
      <c r="A9865" s="11"/>
      <c r="B9865" s="11"/>
      <c r="C9865" s="10" t="s">
        <v>27117</v>
      </c>
      <c r="D9865" s="10" t="s">
        <v>21</v>
      </c>
      <c r="E9865" s="9" t="s">
        <v>27118</v>
      </c>
      <c r="F9865" s="10" t="s">
        <v>16</v>
      </c>
      <c r="G9865" s="11"/>
      <c r="H9865" s="11"/>
      <c r="I9865" s="16" t="s">
        <v>18</v>
      </c>
      <c r="J9865" s="17" t="s">
        <v>18</v>
      </c>
    </row>
    <row r="9866" s="2" customFormat="1" ht="23.25" spans="1:10">
      <c r="A9866" s="9">
        <f>COUNT(A$3:A9865)+1</f>
        <v>3890</v>
      </c>
      <c r="B9866" s="9" t="s">
        <v>27119</v>
      </c>
      <c r="C9866" s="10" t="s">
        <v>27120</v>
      </c>
      <c r="D9866" s="10" t="s">
        <v>14</v>
      </c>
      <c r="E9866" s="9" t="s">
        <v>27121</v>
      </c>
      <c r="F9866" s="10" t="s">
        <v>16</v>
      </c>
      <c r="G9866" s="9" t="s">
        <v>27122</v>
      </c>
      <c r="H9866" s="9">
        <v>7368</v>
      </c>
      <c r="I9866" s="16" t="s">
        <v>18</v>
      </c>
      <c r="J9866" s="17" t="s">
        <v>1038</v>
      </c>
    </row>
    <row r="9867" s="2" customFormat="1" ht="23.25" spans="1:10">
      <c r="A9867" s="14"/>
      <c r="B9867" s="14"/>
      <c r="C9867" s="10" t="s">
        <v>27123</v>
      </c>
      <c r="D9867" s="10" t="s">
        <v>21</v>
      </c>
      <c r="E9867" s="9" t="s">
        <v>27124</v>
      </c>
      <c r="F9867" s="10" t="s">
        <v>16</v>
      </c>
      <c r="G9867" s="14"/>
      <c r="H9867" s="14"/>
      <c r="I9867" s="16" t="s">
        <v>18</v>
      </c>
      <c r="J9867" s="17" t="s">
        <v>18</v>
      </c>
    </row>
    <row r="9868" s="2" customFormat="1" ht="23.25" spans="1:10">
      <c r="A9868" s="11"/>
      <c r="B9868" s="11"/>
      <c r="C9868" s="10" t="s">
        <v>27125</v>
      </c>
      <c r="D9868" s="10" t="s">
        <v>21</v>
      </c>
      <c r="E9868" s="9" t="s">
        <v>27126</v>
      </c>
      <c r="F9868" s="10" t="s">
        <v>16</v>
      </c>
      <c r="G9868" s="11"/>
      <c r="H9868" s="11"/>
      <c r="I9868" s="16" t="s">
        <v>18</v>
      </c>
      <c r="J9868" s="17" t="s">
        <v>18</v>
      </c>
    </row>
    <row r="9869" s="2" customFormat="1" ht="23.25" spans="1:10">
      <c r="A9869" s="16">
        <f>COUNT(A$3:A9868)+1</f>
        <v>3891</v>
      </c>
      <c r="B9869" s="16" t="s">
        <v>27127</v>
      </c>
      <c r="C9869" s="10" t="s">
        <v>27128</v>
      </c>
      <c r="D9869" s="10" t="s">
        <v>14</v>
      </c>
      <c r="E9869" s="9" t="s">
        <v>27129</v>
      </c>
      <c r="F9869" s="10" t="s">
        <v>16</v>
      </c>
      <c r="G9869" s="16" t="s">
        <v>27130</v>
      </c>
      <c r="H9869" s="16">
        <v>7369</v>
      </c>
      <c r="I9869" s="16" t="s">
        <v>18</v>
      </c>
      <c r="J9869" s="17" t="s">
        <v>18</v>
      </c>
    </row>
    <row r="9870" s="2" customFormat="1" ht="23.25" spans="1:10">
      <c r="A9870" s="9">
        <f>COUNT(A$3:A9869)+1</f>
        <v>3892</v>
      </c>
      <c r="B9870" s="9" t="s">
        <v>27131</v>
      </c>
      <c r="C9870" s="10" t="s">
        <v>27132</v>
      </c>
      <c r="D9870" s="10" t="s">
        <v>14</v>
      </c>
      <c r="E9870" s="9" t="s">
        <v>27133</v>
      </c>
      <c r="F9870" s="10" t="s">
        <v>16</v>
      </c>
      <c r="G9870" s="9" t="s">
        <v>27134</v>
      </c>
      <c r="H9870" s="9">
        <v>7370</v>
      </c>
      <c r="I9870" s="16" t="s">
        <v>18</v>
      </c>
      <c r="J9870" s="17" t="s">
        <v>18</v>
      </c>
    </row>
    <row r="9871" s="2" customFormat="1" ht="23.25" spans="1:10">
      <c r="A9871" s="14"/>
      <c r="B9871" s="14"/>
      <c r="C9871" s="10" t="s">
        <v>27135</v>
      </c>
      <c r="D9871" s="10" t="s">
        <v>21</v>
      </c>
      <c r="E9871" s="9" t="s">
        <v>27136</v>
      </c>
      <c r="F9871" s="10" t="s">
        <v>16</v>
      </c>
      <c r="G9871" s="14"/>
      <c r="H9871" s="14"/>
      <c r="I9871" s="16" t="s">
        <v>18</v>
      </c>
      <c r="J9871" s="17" t="s">
        <v>18</v>
      </c>
    </row>
    <row r="9872" s="2" customFormat="1" ht="23.25" spans="1:10">
      <c r="A9872" s="11"/>
      <c r="B9872" s="11"/>
      <c r="C9872" s="10" t="s">
        <v>27137</v>
      </c>
      <c r="D9872" s="10" t="s">
        <v>21</v>
      </c>
      <c r="E9872" s="9" t="s">
        <v>27138</v>
      </c>
      <c r="F9872" s="10" t="s">
        <v>16</v>
      </c>
      <c r="G9872" s="11"/>
      <c r="H9872" s="11"/>
      <c r="I9872" s="16" t="s">
        <v>18</v>
      </c>
      <c r="J9872" s="17" t="s">
        <v>18</v>
      </c>
    </row>
    <row r="9873" s="2" customFormat="1" ht="23.25" spans="1:10">
      <c r="A9873" s="9">
        <f>COUNT(A$3:A9872)+1</f>
        <v>3893</v>
      </c>
      <c r="B9873" s="9" t="s">
        <v>27139</v>
      </c>
      <c r="C9873" s="10" t="s">
        <v>27140</v>
      </c>
      <c r="D9873" s="10" t="s">
        <v>14</v>
      </c>
      <c r="E9873" s="9" t="s">
        <v>27141</v>
      </c>
      <c r="F9873" s="10" t="s">
        <v>16</v>
      </c>
      <c r="G9873" s="9" t="s">
        <v>27142</v>
      </c>
      <c r="H9873" s="9">
        <v>7371</v>
      </c>
      <c r="I9873" s="16" t="s">
        <v>18</v>
      </c>
      <c r="J9873" s="17" t="s">
        <v>18</v>
      </c>
    </row>
    <row r="9874" s="2" customFormat="1" ht="23.25" spans="1:10">
      <c r="A9874" s="11"/>
      <c r="B9874" s="11"/>
      <c r="C9874" s="10" t="s">
        <v>27143</v>
      </c>
      <c r="D9874" s="10" t="s">
        <v>21</v>
      </c>
      <c r="E9874" s="9" t="s">
        <v>27144</v>
      </c>
      <c r="F9874" s="10" t="s">
        <v>16</v>
      </c>
      <c r="G9874" s="11"/>
      <c r="H9874" s="11"/>
      <c r="I9874" s="16" t="s">
        <v>18</v>
      </c>
      <c r="J9874" s="17" t="s">
        <v>18</v>
      </c>
    </row>
    <row r="9875" s="2" customFormat="1" ht="23.25" spans="1:10">
      <c r="A9875" s="16">
        <f>COUNT(A$3:A9874)+1</f>
        <v>3894</v>
      </c>
      <c r="B9875" s="16" t="s">
        <v>27145</v>
      </c>
      <c r="C9875" s="10" t="s">
        <v>27146</v>
      </c>
      <c r="D9875" s="10" t="s">
        <v>14</v>
      </c>
      <c r="E9875" s="9" t="s">
        <v>27147</v>
      </c>
      <c r="F9875" s="10" t="s">
        <v>16</v>
      </c>
      <c r="G9875" s="16" t="s">
        <v>27148</v>
      </c>
      <c r="H9875" s="16">
        <v>7372</v>
      </c>
      <c r="I9875" s="16" t="s">
        <v>18</v>
      </c>
      <c r="J9875" s="17" t="s">
        <v>18</v>
      </c>
    </row>
    <row r="9876" s="2" customFormat="1" ht="23.25" spans="1:10">
      <c r="A9876" s="9">
        <f>COUNT(A$3:A9875)+1</f>
        <v>3895</v>
      </c>
      <c r="B9876" s="9" t="s">
        <v>27149</v>
      </c>
      <c r="C9876" s="10" t="s">
        <v>27150</v>
      </c>
      <c r="D9876" s="10" t="s">
        <v>14</v>
      </c>
      <c r="E9876" s="9" t="s">
        <v>27151</v>
      </c>
      <c r="F9876" s="10" t="s">
        <v>16</v>
      </c>
      <c r="G9876" s="9" t="s">
        <v>27152</v>
      </c>
      <c r="H9876" s="9">
        <v>7373</v>
      </c>
      <c r="I9876" s="16" t="s">
        <v>18</v>
      </c>
      <c r="J9876" s="17" t="s">
        <v>18</v>
      </c>
    </row>
    <row r="9877" s="2" customFormat="1" ht="23.25" spans="1:10">
      <c r="A9877" s="14"/>
      <c r="B9877" s="14"/>
      <c r="C9877" s="10" t="s">
        <v>57</v>
      </c>
      <c r="D9877" s="10" t="s">
        <v>21</v>
      </c>
      <c r="E9877" s="9" t="s">
        <v>27153</v>
      </c>
      <c r="F9877" s="10" t="s">
        <v>16</v>
      </c>
      <c r="G9877" s="14"/>
      <c r="H9877" s="14"/>
      <c r="I9877" s="16" t="s">
        <v>18</v>
      </c>
      <c r="J9877" s="17" t="s">
        <v>18</v>
      </c>
    </row>
    <row r="9878" s="2" customFormat="1" ht="23.25" spans="1:10">
      <c r="A9878" s="11"/>
      <c r="B9878" s="11"/>
      <c r="C9878" s="10" t="s">
        <v>27154</v>
      </c>
      <c r="D9878" s="10" t="s">
        <v>21</v>
      </c>
      <c r="E9878" s="9" t="s">
        <v>27155</v>
      </c>
      <c r="F9878" s="10" t="s">
        <v>16</v>
      </c>
      <c r="G9878" s="11"/>
      <c r="H9878" s="11"/>
      <c r="I9878" s="16" t="s">
        <v>18</v>
      </c>
      <c r="J9878" s="17" t="s">
        <v>18</v>
      </c>
    </row>
    <row r="9879" s="2" customFormat="1" ht="23.25" spans="1:10">
      <c r="A9879" s="9">
        <f>COUNT(A$3:A9878)+1</f>
        <v>3896</v>
      </c>
      <c r="B9879" s="9" t="s">
        <v>27156</v>
      </c>
      <c r="C9879" s="10" t="s">
        <v>27157</v>
      </c>
      <c r="D9879" s="10" t="s">
        <v>14</v>
      </c>
      <c r="E9879" s="9" t="s">
        <v>27158</v>
      </c>
      <c r="F9879" s="10" t="s">
        <v>16</v>
      </c>
      <c r="G9879" s="9" t="s">
        <v>27159</v>
      </c>
      <c r="H9879" s="9">
        <v>7374</v>
      </c>
      <c r="I9879" s="16" t="s">
        <v>18</v>
      </c>
      <c r="J9879" s="17" t="s">
        <v>18</v>
      </c>
    </row>
    <row r="9880" s="2" customFormat="1" ht="23.25" spans="1:10">
      <c r="A9880" s="14"/>
      <c r="B9880" s="14"/>
      <c r="C9880" s="10" t="s">
        <v>27160</v>
      </c>
      <c r="D9880" s="10" t="s">
        <v>21</v>
      </c>
      <c r="E9880" s="9" t="s">
        <v>27161</v>
      </c>
      <c r="F9880" s="10" t="s">
        <v>16</v>
      </c>
      <c r="G9880" s="14"/>
      <c r="H9880" s="14"/>
      <c r="I9880" s="16" t="s">
        <v>18</v>
      </c>
      <c r="J9880" s="17" t="s">
        <v>18</v>
      </c>
    </row>
    <row r="9881" s="2" customFormat="1" ht="23.25" spans="1:10">
      <c r="A9881" s="11"/>
      <c r="B9881" s="11"/>
      <c r="C9881" s="10" t="s">
        <v>27162</v>
      </c>
      <c r="D9881" s="10" t="s">
        <v>21</v>
      </c>
      <c r="E9881" s="9" t="s">
        <v>27163</v>
      </c>
      <c r="F9881" s="10" t="s">
        <v>16</v>
      </c>
      <c r="G9881" s="11"/>
      <c r="H9881" s="11"/>
      <c r="I9881" s="16" t="s">
        <v>18</v>
      </c>
      <c r="J9881" s="17" t="s">
        <v>18</v>
      </c>
    </row>
    <row r="9882" s="2" customFormat="1" ht="23.25" spans="1:10">
      <c r="A9882" s="9">
        <f>COUNT(A$3:A9881)+1</f>
        <v>3897</v>
      </c>
      <c r="B9882" s="9" t="s">
        <v>27164</v>
      </c>
      <c r="C9882" s="10" t="s">
        <v>27165</v>
      </c>
      <c r="D9882" s="10" t="s">
        <v>14</v>
      </c>
      <c r="E9882" s="9" t="s">
        <v>27166</v>
      </c>
      <c r="F9882" s="10" t="s">
        <v>16</v>
      </c>
      <c r="G9882" s="9" t="s">
        <v>27167</v>
      </c>
      <c r="H9882" s="9">
        <v>7375</v>
      </c>
      <c r="I9882" s="16" t="s">
        <v>18</v>
      </c>
      <c r="J9882" s="17" t="s">
        <v>18</v>
      </c>
    </row>
    <row r="9883" s="2" customFormat="1" ht="23.25" spans="1:10">
      <c r="A9883" s="14"/>
      <c r="B9883" s="14"/>
      <c r="C9883" s="10" t="s">
        <v>27168</v>
      </c>
      <c r="D9883" s="10" t="s">
        <v>21</v>
      </c>
      <c r="E9883" s="9" t="s">
        <v>27169</v>
      </c>
      <c r="F9883" s="10" t="s">
        <v>16</v>
      </c>
      <c r="G9883" s="14"/>
      <c r="H9883" s="14"/>
      <c r="I9883" s="16" t="s">
        <v>18</v>
      </c>
      <c r="J9883" s="17" t="s">
        <v>18</v>
      </c>
    </row>
    <row r="9884" s="2" customFormat="1" ht="23.25" spans="1:10">
      <c r="A9884" s="11"/>
      <c r="B9884" s="11"/>
      <c r="C9884" s="10" t="s">
        <v>27170</v>
      </c>
      <c r="D9884" s="10" t="s">
        <v>21</v>
      </c>
      <c r="E9884" s="9" t="s">
        <v>27171</v>
      </c>
      <c r="F9884" s="10" t="s">
        <v>16</v>
      </c>
      <c r="G9884" s="11"/>
      <c r="H9884" s="11"/>
      <c r="I9884" s="16" t="s">
        <v>18</v>
      </c>
      <c r="J9884" s="17" t="s">
        <v>18</v>
      </c>
    </row>
    <row r="9885" s="2" customFormat="1" ht="23.25" spans="1:10">
      <c r="A9885" s="9">
        <f>COUNT(A$3:A9884)+1</f>
        <v>3898</v>
      </c>
      <c r="B9885" s="9" t="s">
        <v>27172</v>
      </c>
      <c r="C9885" s="10" t="s">
        <v>27173</v>
      </c>
      <c r="D9885" s="10" t="s">
        <v>14</v>
      </c>
      <c r="E9885" s="9" t="s">
        <v>27174</v>
      </c>
      <c r="F9885" s="10" t="s">
        <v>16</v>
      </c>
      <c r="G9885" s="9" t="s">
        <v>27175</v>
      </c>
      <c r="H9885" s="9">
        <v>7376</v>
      </c>
      <c r="I9885" s="16" t="s">
        <v>18</v>
      </c>
      <c r="J9885" s="17" t="s">
        <v>1038</v>
      </c>
    </row>
    <row r="9886" s="2" customFormat="1" ht="23.25" spans="1:10">
      <c r="A9886" s="14"/>
      <c r="B9886" s="14"/>
      <c r="C9886" s="10" t="s">
        <v>27176</v>
      </c>
      <c r="D9886" s="10" t="s">
        <v>21</v>
      </c>
      <c r="E9886" s="9" t="s">
        <v>27177</v>
      </c>
      <c r="F9886" s="10" t="s">
        <v>16</v>
      </c>
      <c r="G9886" s="14"/>
      <c r="H9886" s="14"/>
      <c r="I9886" s="16" t="s">
        <v>18</v>
      </c>
      <c r="J9886" s="17" t="s">
        <v>18</v>
      </c>
    </row>
    <row r="9887" s="2" customFormat="1" ht="23.25" spans="1:10">
      <c r="A9887" s="14"/>
      <c r="B9887" s="14"/>
      <c r="C9887" s="10" t="s">
        <v>27178</v>
      </c>
      <c r="D9887" s="10" t="s">
        <v>21</v>
      </c>
      <c r="E9887" s="9" t="s">
        <v>27179</v>
      </c>
      <c r="F9887" s="10" t="s">
        <v>16</v>
      </c>
      <c r="G9887" s="14"/>
      <c r="H9887" s="14"/>
      <c r="I9887" s="16" t="s">
        <v>18</v>
      </c>
      <c r="J9887" s="17" t="s">
        <v>18</v>
      </c>
    </row>
    <row r="9888" s="2" customFormat="1" ht="23.25" spans="1:10">
      <c r="A9888" s="11"/>
      <c r="B9888" s="11"/>
      <c r="C9888" s="10" t="s">
        <v>27180</v>
      </c>
      <c r="D9888" s="10" t="s">
        <v>21</v>
      </c>
      <c r="E9888" s="9" t="s">
        <v>27181</v>
      </c>
      <c r="F9888" s="10" t="s">
        <v>16</v>
      </c>
      <c r="G9888" s="11"/>
      <c r="H9888" s="11"/>
      <c r="I9888" s="16" t="s">
        <v>18</v>
      </c>
      <c r="J9888" s="17" t="s">
        <v>18</v>
      </c>
    </row>
    <row r="9889" s="2" customFormat="1" ht="23.25" spans="1:10">
      <c r="A9889" s="16">
        <f>COUNT(A$3:A9888)+1</f>
        <v>3899</v>
      </c>
      <c r="B9889" s="16" t="s">
        <v>27182</v>
      </c>
      <c r="C9889" s="10" t="s">
        <v>27183</v>
      </c>
      <c r="D9889" s="10" t="s">
        <v>14</v>
      </c>
      <c r="E9889" s="9" t="s">
        <v>27184</v>
      </c>
      <c r="F9889" s="10" t="s">
        <v>16</v>
      </c>
      <c r="G9889" s="16" t="s">
        <v>27185</v>
      </c>
      <c r="H9889" s="16">
        <v>7377</v>
      </c>
      <c r="I9889" s="16" t="s">
        <v>18</v>
      </c>
      <c r="J9889" s="17" t="s">
        <v>18</v>
      </c>
    </row>
    <row r="9890" s="2" customFormat="1" ht="23.25" spans="1:10">
      <c r="A9890" s="9">
        <f>COUNT(A$3:A9889)+1</f>
        <v>3900</v>
      </c>
      <c r="B9890" s="9" t="s">
        <v>27186</v>
      </c>
      <c r="C9890" s="10" t="s">
        <v>27187</v>
      </c>
      <c r="D9890" s="10" t="s">
        <v>14</v>
      </c>
      <c r="E9890" s="9" t="s">
        <v>27188</v>
      </c>
      <c r="F9890" s="10" t="s">
        <v>16</v>
      </c>
      <c r="G9890" s="9" t="s">
        <v>27189</v>
      </c>
      <c r="H9890" s="9">
        <v>7378</v>
      </c>
      <c r="I9890" s="16" t="s">
        <v>18</v>
      </c>
      <c r="J9890" s="17" t="s">
        <v>44</v>
      </c>
    </row>
    <row r="9891" s="2" customFormat="1" ht="23.25" spans="1:10">
      <c r="A9891" s="14"/>
      <c r="B9891" s="14"/>
      <c r="C9891" s="10" t="s">
        <v>27190</v>
      </c>
      <c r="D9891" s="10" t="s">
        <v>21</v>
      </c>
      <c r="E9891" s="9" t="s">
        <v>27191</v>
      </c>
      <c r="F9891" s="10" t="s">
        <v>16</v>
      </c>
      <c r="G9891" s="14"/>
      <c r="H9891" s="14"/>
      <c r="I9891" s="16" t="s">
        <v>18</v>
      </c>
      <c r="J9891" s="17" t="s">
        <v>18</v>
      </c>
    </row>
    <row r="9892" s="2" customFormat="1" ht="23.25" spans="1:10">
      <c r="A9892" s="11"/>
      <c r="B9892" s="11"/>
      <c r="C9892" s="10" t="s">
        <v>27192</v>
      </c>
      <c r="D9892" s="10" t="s">
        <v>21</v>
      </c>
      <c r="E9892" s="9" t="s">
        <v>27193</v>
      </c>
      <c r="F9892" s="10" t="s">
        <v>16</v>
      </c>
      <c r="G9892" s="11"/>
      <c r="H9892" s="11"/>
      <c r="I9892" s="16" t="s">
        <v>18</v>
      </c>
      <c r="J9892" s="17" t="s">
        <v>18</v>
      </c>
    </row>
    <row r="9893" s="2" customFormat="1" ht="23.25" spans="1:10">
      <c r="A9893" s="9">
        <f>COUNT(A$3:A9892)+1</f>
        <v>3901</v>
      </c>
      <c r="B9893" s="9" t="s">
        <v>27194</v>
      </c>
      <c r="C9893" s="10" t="s">
        <v>27195</v>
      </c>
      <c r="D9893" s="10" t="s">
        <v>14</v>
      </c>
      <c r="E9893" s="9" t="s">
        <v>27196</v>
      </c>
      <c r="F9893" s="10" t="s">
        <v>16</v>
      </c>
      <c r="G9893" s="9" t="s">
        <v>27197</v>
      </c>
      <c r="H9893" s="9">
        <v>7379</v>
      </c>
      <c r="I9893" s="16" t="s">
        <v>18</v>
      </c>
      <c r="J9893" s="17" t="s">
        <v>18</v>
      </c>
    </row>
    <row r="9894" s="2" customFormat="1" ht="23.25" spans="1:10">
      <c r="A9894" s="11"/>
      <c r="B9894" s="11"/>
      <c r="C9894" s="10" t="s">
        <v>27198</v>
      </c>
      <c r="D9894" s="10" t="s">
        <v>21</v>
      </c>
      <c r="E9894" s="9" t="s">
        <v>27199</v>
      </c>
      <c r="F9894" s="10" t="s">
        <v>16</v>
      </c>
      <c r="G9894" s="11"/>
      <c r="H9894" s="11"/>
      <c r="I9894" s="16" t="s">
        <v>18</v>
      </c>
      <c r="J9894" s="17" t="s">
        <v>18</v>
      </c>
    </row>
    <row r="9895" s="2" customFormat="1" ht="23.25" spans="1:10">
      <c r="A9895" s="9">
        <f>COUNT(A$3:A9894)+1</f>
        <v>3902</v>
      </c>
      <c r="B9895" s="9" t="s">
        <v>27200</v>
      </c>
      <c r="C9895" s="10" t="s">
        <v>27201</v>
      </c>
      <c r="D9895" s="10" t="s">
        <v>14</v>
      </c>
      <c r="E9895" s="9" t="s">
        <v>27202</v>
      </c>
      <c r="F9895" s="10" t="s">
        <v>16</v>
      </c>
      <c r="G9895" s="9" t="s">
        <v>27203</v>
      </c>
      <c r="H9895" s="9">
        <v>7380</v>
      </c>
      <c r="I9895" s="16" t="s">
        <v>18</v>
      </c>
      <c r="J9895" s="17" t="s">
        <v>18</v>
      </c>
    </row>
    <row r="9896" s="2" customFormat="1" ht="23.25" spans="1:10">
      <c r="A9896" s="14"/>
      <c r="B9896" s="14"/>
      <c r="C9896" s="10" t="s">
        <v>27204</v>
      </c>
      <c r="D9896" s="10" t="s">
        <v>21</v>
      </c>
      <c r="E9896" s="9" t="s">
        <v>27205</v>
      </c>
      <c r="F9896" s="10" t="s">
        <v>16</v>
      </c>
      <c r="G9896" s="14"/>
      <c r="H9896" s="14"/>
      <c r="I9896" s="16" t="s">
        <v>18</v>
      </c>
      <c r="J9896" s="17" t="s">
        <v>18</v>
      </c>
    </row>
    <row r="9897" s="2" customFormat="1" ht="23.25" spans="1:10">
      <c r="A9897" s="11"/>
      <c r="B9897" s="11"/>
      <c r="C9897" s="10" t="s">
        <v>27206</v>
      </c>
      <c r="D9897" s="10" t="s">
        <v>21</v>
      </c>
      <c r="E9897" s="9" t="s">
        <v>27207</v>
      </c>
      <c r="F9897" s="10" t="s">
        <v>16</v>
      </c>
      <c r="G9897" s="11"/>
      <c r="H9897" s="11"/>
      <c r="I9897" s="16" t="s">
        <v>18</v>
      </c>
      <c r="J9897" s="17" t="s">
        <v>18</v>
      </c>
    </row>
    <row r="9898" s="2" customFormat="1" ht="23.25" spans="1:10">
      <c r="A9898" s="9">
        <f>COUNT(A$3:A9897)+1</f>
        <v>3903</v>
      </c>
      <c r="B9898" s="9" t="s">
        <v>27208</v>
      </c>
      <c r="C9898" s="10" t="s">
        <v>27209</v>
      </c>
      <c r="D9898" s="10" t="s">
        <v>14</v>
      </c>
      <c r="E9898" s="9" t="s">
        <v>27210</v>
      </c>
      <c r="F9898" s="10" t="s">
        <v>16</v>
      </c>
      <c r="G9898" s="9" t="s">
        <v>27211</v>
      </c>
      <c r="H9898" s="9">
        <v>7381</v>
      </c>
      <c r="I9898" s="16" t="s">
        <v>18</v>
      </c>
      <c r="J9898" s="17" t="s">
        <v>1038</v>
      </c>
    </row>
    <row r="9899" s="2" customFormat="1" ht="23.25" spans="1:10">
      <c r="A9899" s="14"/>
      <c r="B9899" s="14"/>
      <c r="C9899" s="10" t="s">
        <v>27212</v>
      </c>
      <c r="D9899" s="10" t="s">
        <v>21</v>
      </c>
      <c r="E9899" s="9" t="s">
        <v>27213</v>
      </c>
      <c r="F9899" s="10" t="s">
        <v>16</v>
      </c>
      <c r="G9899" s="14"/>
      <c r="H9899" s="14"/>
      <c r="I9899" s="16" t="s">
        <v>18</v>
      </c>
      <c r="J9899" s="17" t="s">
        <v>18</v>
      </c>
    </row>
    <row r="9900" s="2" customFormat="1" ht="23.25" spans="1:10">
      <c r="A9900" s="14"/>
      <c r="B9900" s="14"/>
      <c r="C9900" s="10" t="s">
        <v>27214</v>
      </c>
      <c r="D9900" s="10" t="s">
        <v>21</v>
      </c>
      <c r="E9900" s="9" t="s">
        <v>27215</v>
      </c>
      <c r="F9900" s="10" t="s">
        <v>16</v>
      </c>
      <c r="G9900" s="14"/>
      <c r="H9900" s="14"/>
      <c r="I9900" s="16" t="s">
        <v>18</v>
      </c>
      <c r="J9900" s="17" t="s">
        <v>18</v>
      </c>
    </row>
    <row r="9901" s="2" customFormat="1" ht="23.25" spans="1:10">
      <c r="A9901" s="11"/>
      <c r="B9901" s="11"/>
      <c r="C9901" s="10" t="s">
        <v>27216</v>
      </c>
      <c r="D9901" s="10" t="s">
        <v>21</v>
      </c>
      <c r="E9901" s="9" t="s">
        <v>27217</v>
      </c>
      <c r="F9901" s="10" t="s">
        <v>16</v>
      </c>
      <c r="G9901" s="11"/>
      <c r="H9901" s="11"/>
      <c r="I9901" s="16" t="s">
        <v>18</v>
      </c>
      <c r="J9901" s="17" t="s">
        <v>18</v>
      </c>
    </row>
    <row r="9902" s="2" customFormat="1" ht="23.25" spans="1:10">
      <c r="A9902" s="9">
        <f>COUNT(A$3:A9901)+1</f>
        <v>3904</v>
      </c>
      <c r="B9902" s="9" t="s">
        <v>27218</v>
      </c>
      <c r="C9902" s="10" t="s">
        <v>27219</v>
      </c>
      <c r="D9902" s="10" t="s">
        <v>14</v>
      </c>
      <c r="E9902" s="9" t="s">
        <v>27220</v>
      </c>
      <c r="F9902" s="10" t="s">
        <v>16</v>
      </c>
      <c r="G9902" s="9" t="s">
        <v>27221</v>
      </c>
      <c r="H9902" s="9">
        <v>7382</v>
      </c>
      <c r="I9902" s="16" t="s">
        <v>18</v>
      </c>
      <c r="J9902" s="17" t="s">
        <v>18</v>
      </c>
    </row>
    <row r="9903" s="2" customFormat="1" ht="23.25" spans="1:10">
      <c r="A9903" s="14"/>
      <c r="B9903" s="14"/>
      <c r="C9903" s="10" t="s">
        <v>27222</v>
      </c>
      <c r="D9903" s="10" t="s">
        <v>21</v>
      </c>
      <c r="E9903" s="9" t="s">
        <v>27223</v>
      </c>
      <c r="F9903" s="10" t="s">
        <v>16</v>
      </c>
      <c r="G9903" s="14"/>
      <c r="H9903" s="14"/>
      <c r="I9903" s="16" t="s">
        <v>18</v>
      </c>
      <c r="J9903" s="17" t="s">
        <v>18</v>
      </c>
    </row>
    <row r="9904" s="2" customFormat="1" ht="23.25" spans="1:10">
      <c r="A9904" s="11"/>
      <c r="B9904" s="11"/>
      <c r="C9904" s="10" t="s">
        <v>27224</v>
      </c>
      <c r="D9904" s="10" t="s">
        <v>21</v>
      </c>
      <c r="E9904" s="9" t="s">
        <v>27225</v>
      </c>
      <c r="F9904" s="10" t="s">
        <v>16</v>
      </c>
      <c r="G9904" s="11"/>
      <c r="H9904" s="11"/>
      <c r="I9904" s="16" t="s">
        <v>18</v>
      </c>
      <c r="J9904" s="17" t="s">
        <v>18</v>
      </c>
    </row>
    <row r="9905" s="2" customFormat="1" ht="23.25" spans="1:10">
      <c r="A9905" s="9">
        <f>COUNT(A$3:A9904)+1</f>
        <v>3905</v>
      </c>
      <c r="B9905" s="9" t="s">
        <v>27226</v>
      </c>
      <c r="C9905" s="10" t="s">
        <v>27227</v>
      </c>
      <c r="D9905" s="10" t="s">
        <v>14</v>
      </c>
      <c r="E9905" s="9" t="s">
        <v>27228</v>
      </c>
      <c r="F9905" s="10" t="s">
        <v>16</v>
      </c>
      <c r="G9905" s="9" t="s">
        <v>27229</v>
      </c>
      <c r="H9905" s="9">
        <v>7383</v>
      </c>
      <c r="I9905" s="16" t="s">
        <v>18</v>
      </c>
      <c r="J9905" s="17" t="s">
        <v>18</v>
      </c>
    </row>
    <row r="9906" s="2" customFormat="1" ht="23.25" spans="1:10">
      <c r="A9906" s="14"/>
      <c r="B9906" s="14"/>
      <c r="C9906" s="10" t="s">
        <v>27230</v>
      </c>
      <c r="D9906" s="10" t="s">
        <v>21</v>
      </c>
      <c r="E9906" s="9" t="s">
        <v>27231</v>
      </c>
      <c r="F9906" s="10" t="s">
        <v>16</v>
      </c>
      <c r="G9906" s="14"/>
      <c r="H9906" s="14"/>
      <c r="I9906" s="16" t="s">
        <v>18</v>
      </c>
      <c r="J9906" s="17" t="s">
        <v>18</v>
      </c>
    </row>
    <row r="9907" s="2" customFormat="1" ht="23.25" spans="1:10">
      <c r="A9907" s="11"/>
      <c r="B9907" s="11"/>
      <c r="C9907" s="10" t="s">
        <v>27232</v>
      </c>
      <c r="D9907" s="10" t="s">
        <v>21</v>
      </c>
      <c r="E9907" s="9" t="s">
        <v>27233</v>
      </c>
      <c r="F9907" s="10" t="s">
        <v>16</v>
      </c>
      <c r="G9907" s="11"/>
      <c r="H9907" s="11"/>
      <c r="I9907" s="16" t="s">
        <v>18</v>
      </c>
      <c r="J9907" s="17" t="s">
        <v>18</v>
      </c>
    </row>
    <row r="9908" s="2" customFormat="1" ht="23.25" spans="1:10">
      <c r="A9908" s="9">
        <f>COUNT(A$3:A9907)+1</f>
        <v>3906</v>
      </c>
      <c r="B9908" s="9" t="s">
        <v>27234</v>
      </c>
      <c r="C9908" s="10" t="s">
        <v>27235</v>
      </c>
      <c r="D9908" s="10" t="s">
        <v>14</v>
      </c>
      <c r="E9908" s="9" t="s">
        <v>27236</v>
      </c>
      <c r="F9908" s="10" t="s">
        <v>16</v>
      </c>
      <c r="G9908" s="9" t="s">
        <v>27237</v>
      </c>
      <c r="H9908" s="9">
        <v>7384</v>
      </c>
      <c r="I9908" s="16" t="s">
        <v>18</v>
      </c>
      <c r="J9908" s="17" t="s">
        <v>18</v>
      </c>
    </row>
    <row r="9909" s="2" customFormat="1" ht="23.25" spans="1:10">
      <c r="A9909" s="14"/>
      <c r="B9909" s="14"/>
      <c r="C9909" s="10" t="s">
        <v>27238</v>
      </c>
      <c r="D9909" s="10" t="s">
        <v>21</v>
      </c>
      <c r="E9909" s="9" t="s">
        <v>27239</v>
      </c>
      <c r="F9909" s="10" t="s">
        <v>16</v>
      </c>
      <c r="G9909" s="14"/>
      <c r="H9909" s="14"/>
      <c r="I9909" s="16" t="s">
        <v>18</v>
      </c>
      <c r="J9909" s="17" t="s">
        <v>18</v>
      </c>
    </row>
    <row r="9910" s="2" customFormat="1" ht="23.25" spans="1:10">
      <c r="A9910" s="11"/>
      <c r="B9910" s="11"/>
      <c r="C9910" s="10" t="s">
        <v>27240</v>
      </c>
      <c r="D9910" s="10" t="s">
        <v>21</v>
      </c>
      <c r="E9910" s="9" t="s">
        <v>27241</v>
      </c>
      <c r="F9910" s="10" t="s">
        <v>16</v>
      </c>
      <c r="G9910" s="11"/>
      <c r="H9910" s="11"/>
      <c r="I9910" s="16" t="s">
        <v>18</v>
      </c>
      <c r="J9910" s="17" t="s">
        <v>18</v>
      </c>
    </row>
    <row r="9911" s="2" customFormat="1" ht="23.25" spans="1:10">
      <c r="A9911" s="16">
        <f>COUNT(A$3:A9910)+1</f>
        <v>3907</v>
      </c>
      <c r="B9911" s="16" t="s">
        <v>27242</v>
      </c>
      <c r="C9911" s="10" t="s">
        <v>27243</v>
      </c>
      <c r="D9911" s="10" t="s">
        <v>14</v>
      </c>
      <c r="E9911" s="9" t="s">
        <v>27244</v>
      </c>
      <c r="F9911" s="10" t="s">
        <v>16</v>
      </c>
      <c r="G9911" s="16" t="s">
        <v>27245</v>
      </c>
      <c r="H9911" s="16">
        <v>7385</v>
      </c>
      <c r="I9911" s="16" t="s">
        <v>18</v>
      </c>
      <c r="J9911" s="17" t="s">
        <v>18</v>
      </c>
    </row>
    <row r="9912" s="2" customFormat="1" ht="23.25" spans="1:10">
      <c r="A9912" s="16">
        <f>COUNT(A$3:A9911)+1</f>
        <v>3908</v>
      </c>
      <c r="B9912" s="16" t="s">
        <v>27246</v>
      </c>
      <c r="C9912" s="10" t="s">
        <v>27247</v>
      </c>
      <c r="D9912" s="10" t="s">
        <v>14</v>
      </c>
      <c r="E9912" s="9" t="s">
        <v>27248</v>
      </c>
      <c r="F9912" s="10" t="s">
        <v>16</v>
      </c>
      <c r="G9912" s="16" t="s">
        <v>27249</v>
      </c>
      <c r="H9912" s="16">
        <v>7386</v>
      </c>
      <c r="I9912" s="16" t="s">
        <v>18</v>
      </c>
      <c r="J9912" s="17" t="s">
        <v>18</v>
      </c>
    </row>
    <row r="9913" s="2" customFormat="1" ht="23.25" spans="1:10">
      <c r="A9913" s="16">
        <f>COUNT(A$3:A9912)+1</f>
        <v>3909</v>
      </c>
      <c r="B9913" s="16" t="s">
        <v>27250</v>
      </c>
      <c r="C9913" s="10" t="s">
        <v>27251</v>
      </c>
      <c r="D9913" s="10" t="s">
        <v>14</v>
      </c>
      <c r="E9913" s="9" t="s">
        <v>27252</v>
      </c>
      <c r="F9913" s="10" t="s">
        <v>16</v>
      </c>
      <c r="G9913" s="16" t="s">
        <v>27253</v>
      </c>
      <c r="H9913" s="16">
        <v>7387</v>
      </c>
      <c r="I9913" s="16" t="s">
        <v>18</v>
      </c>
      <c r="J9913" s="17" t="s">
        <v>18</v>
      </c>
    </row>
    <row r="9914" s="2" customFormat="1" ht="23.25" spans="1:10">
      <c r="A9914" s="9">
        <f>COUNT(A$3:A9913)+1</f>
        <v>3910</v>
      </c>
      <c r="B9914" s="9" t="s">
        <v>27254</v>
      </c>
      <c r="C9914" s="10" t="s">
        <v>27255</v>
      </c>
      <c r="D9914" s="10" t="s">
        <v>14</v>
      </c>
      <c r="E9914" s="9" t="s">
        <v>27256</v>
      </c>
      <c r="F9914" s="10" t="s">
        <v>16</v>
      </c>
      <c r="G9914" s="9" t="s">
        <v>27257</v>
      </c>
      <c r="H9914" s="9">
        <v>7388</v>
      </c>
      <c r="I9914" s="16" t="s">
        <v>18</v>
      </c>
      <c r="J9914" s="17" t="s">
        <v>18</v>
      </c>
    </row>
    <row r="9915" s="2" customFormat="1" ht="23.25" spans="1:10">
      <c r="A9915" s="14"/>
      <c r="B9915" s="14"/>
      <c r="C9915" s="10" t="s">
        <v>27258</v>
      </c>
      <c r="D9915" s="10" t="s">
        <v>21</v>
      </c>
      <c r="E9915" s="9" t="s">
        <v>27259</v>
      </c>
      <c r="F9915" s="10" t="s">
        <v>16</v>
      </c>
      <c r="G9915" s="14"/>
      <c r="H9915" s="14"/>
      <c r="I9915" s="16" t="s">
        <v>18</v>
      </c>
      <c r="J9915" s="17" t="s">
        <v>18</v>
      </c>
    </row>
    <row r="9916" s="2" customFormat="1" ht="23.25" spans="1:10">
      <c r="A9916" s="11"/>
      <c r="B9916" s="11"/>
      <c r="C9916" s="10" t="s">
        <v>27260</v>
      </c>
      <c r="D9916" s="10" t="s">
        <v>21</v>
      </c>
      <c r="E9916" s="9" t="s">
        <v>27261</v>
      </c>
      <c r="F9916" s="10" t="s">
        <v>16</v>
      </c>
      <c r="G9916" s="11"/>
      <c r="H9916" s="11"/>
      <c r="I9916" s="16" t="s">
        <v>18</v>
      </c>
      <c r="J9916" s="17" t="s">
        <v>18</v>
      </c>
    </row>
    <row r="9917" s="2" customFormat="1" ht="23.25" spans="1:10">
      <c r="A9917" s="9">
        <f>COUNT(A$3:A9916)+1</f>
        <v>3911</v>
      </c>
      <c r="B9917" s="9" t="s">
        <v>27262</v>
      </c>
      <c r="C9917" s="10" t="s">
        <v>2644</v>
      </c>
      <c r="D9917" s="10" t="s">
        <v>14</v>
      </c>
      <c r="E9917" s="9" t="s">
        <v>27263</v>
      </c>
      <c r="F9917" s="10" t="s">
        <v>16</v>
      </c>
      <c r="G9917" s="9" t="s">
        <v>27264</v>
      </c>
      <c r="H9917" s="9">
        <v>7389</v>
      </c>
      <c r="I9917" s="16" t="s">
        <v>18</v>
      </c>
      <c r="J9917" s="17" t="s">
        <v>1038</v>
      </c>
    </row>
    <row r="9918" s="2" customFormat="1" ht="23.25" spans="1:10">
      <c r="A9918" s="14"/>
      <c r="B9918" s="14"/>
      <c r="C9918" s="10" t="s">
        <v>27265</v>
      </c>
      <c r="D9918" s="10" t="s">
        <v>21</v>
      </c>
      <c r="E9918" s="9" t="s">
        <v>27266</v>
      </c>
      <c r="F9918" s="10" t="s">
        <v>16</v>
      </c>
      <c r="G9918" s="14"/>
      <c r="H9918" s="14"/>
      <c r="I9918" s="16" t="s">
        <v>18</v>
      </c>
      <c r="J9918" s="17" t="s">
        <v>18</v>
      </c>
    </row>
    <row r="9919" s="2" customFormat="1" ht="23.25" spans="1:10">
      <c r="A9919" s="11"/>
      <c r="B9919" s="11"/>
      <c r="C9919" s="10" t="s">
        <v>27267</v>
      </c>
      <c r="D9919" s="10" t="s">
        <v>21</v>
      </c>
      <c r="E9919" s="9" t="s">
        <v>27268</v>
      </c>
      <c r="F9919" s="10" t="s">
        <v>16</v>
      </c>
      <c r="G9919" s="11"/>
      <c r="H9919" s="11"/>
      <c r="I9919" s="16" t="s">
        <v>18</v>
      </c>
      <c r="J9919" s="17" t="s">
        <v>18</v>
      </c>
    </row>
    <row r="9920" s="2" customFormat="1" ht="23.25" spans="1:10">
      <c r="A9920" s="9">
        <f>COUNT(A$3:A9919)+1</f>
        <v>3912</v>
      </c>
      <c r="B9920" s="9" t="s">
        <v>27269</v>
      </c>
      <c r="C9920" s="10" t="s">
        <v>27270</v>
      </c>
      <c r="D9920" s="10" t="s">
        <v>14</v>
      </c>
      <c r="E9920" s="9" t="s">
        <v>27271</v>
      </c>
      <c r="F9920" s="10" t="s">
        <v>16</v>
      </c>
      <c r="G9920" s="9" t="s">
        <v>27272</v>
      </c>
      <c r="H9920" s="9">
        <v>7390</v>
      </c>
      <c r="I9920" s="16" t="s">
        <v>18</v>
      </c>
      <c r="J9920" s="17" t="s">
        <v>1038</v>
      </c>
    </row>
    <row r="9921" s="2" customFormat="1" ht="23.25" spans="1:10">
      <c r="A9921" s="14"/>
      <c r="B9921" s="14"/>
      <c r="C9921" s="10" t="s">
        <v>27273</v>
      </c>
      <c r="D9921" s="10" t="s">
        <v>21</v>
      </c>
      <c r="E9921" s="9" t="s">
        <v>27274</v>
      </c>
      <c r="F9921" s="10" t="s">
        <v>16</v>
      </c>
      <c r="G9921" s="14"/>
      <c r="H9921" s="14"/>
      <c r="I9921" s="16" t="s">
        <v>18</v>
      </c>
      <c r="J9921" s="17" t="s">
        <v>18</v>
      </c>
    </row>
    <row r="9922" s="2" customFormat="1" ht="23.25" spans="1:10">
      <c r="A9922" s="11"/>
      <c r="B9922" s="11"/>
      <c r="C9922" s="10" t="s">
        <v>27275</v>
      </c>
      <c r="D9922" s="10" t="s">
        <v>21</v>
      </c>
      <c r="E9922" s="9" t="s">
        <v>27276</v>
      </c>
      <c r="F9922" s="10" t="s">
        <v>16</v>
      </c>
      <c r="G9922" s="11"/>
      <c r="H9922" s="11"/>
      <c r="I9922" s="16" t="s">
        <v>18</v>
      </c>
      <c r="J9922" s="17" t="s">
        <v>18</v>
      </c>
    </row>
    <row r="9923" s="2" customFormat="1" ht="23.25" spans="1:10">
      <c r="A9923" s="9">
        <f>COUNT(A$3:A9922)+1</f>
        <v>3913</v>
      </c>
      <c r="B9923" s="9" t="s">
        <v>27277</v>
      </c>
      <c r="C9923" s="10" t="s">
        <v>27278</v>
      </c>
      <c r="D9923" s="10" t="s">
        <v>14</v>
      </c>
      <c r="E9923" s="9" t="s">
        <v>27279</v>
      </c>
      <c r="F9923" s="10" t="s">
        <v>16</v>
      </c>
      <c r="G9923" s="9" t="s">
        <v>27280</v>
      </c>
      <c r="H9923" s="9">
        <v>7391</v>
      </c>
      <c r="I9923" s="16" t="s">
        <v>18</v>
      </c>
      <c r="J9923" s="17" t="s">
        <v>18</v>
      </c>
    </row>
    <row r="9924" s="2" customFormat="1" ht="23.25" spans="1:10">
      <c r="A9924" s="11"/>
      <c r="B9924" s="11"/>
      <c r="C9924" s="10" t="s">
        <v>27281</v>
      </c>
      <c r="D9924" s="10" t="s">
        <v>21</v>
      </c>
      <c r="E9924" s="9" t="s">
        <v>27282</v>
      </c>
      <c r="F9924" s="10" t="s">
        <v>16</v>
      </c>
      <c r="G9924" s="11"/>
      <c r="H9924" s="11"/>
      <c r="I9924" s="16" t="s">
        <v>18</v>
      </c>
      <c r="J9924" s="17" t="s">
        <v>18</v>
      </c>
    </row>
    <row r="9925" s="2" customFormat="1" ht="23.25" spans="1:10">
      <c r="A9925" s="9">
        <f>COUNT(A$3:A9924)+1</f>
        <v>3914</v>
      </c>
      <c r="B9925" s="9" t="s">
        <v>27283</v>
      </c>
      <c r="C9925" s="10" t="s">
        <v>27284</v>
      </c>
      <c r="D9925" s="10" t="s">
        <v>14</v>
      </c>
      <c r="E9925" s="9" t="s">
        <v>27285</v>
      </c>
      <c r="F9925" s="10" t="s">
        <v>16</v>
      </c>
      <c r="G9925" s="9" t="s">
        <v>27286</v>
      </c>
      <c r="H9925" s="9">
        <v>7392</v>
      </c>
      <c r="I9925" s="16" t="s">
        <v>18</v>
      </c>
      <c r="J9925" s="17" t="s">
        <v>1038</v>
      </c>
    </row>
    <row r="9926" s="2" customFormat="1" ht="23.25" spans="1:10">
      <c r="A9926" s="14"/>
      <c r="B9926" s="14"/>
      <c r="C9926" s="10" t="s">
        <v>27287</v>
      </c>
      <c r="D9926" s="10" t="s">
        <v>21</v>
      </c>
      <c r="E9926" s="9" t="s">
        <v>27288</v>
      </c>
      <c r="F9926" s="10" t="s">
        <v>16</v>
      </c>
      <c r="G9926" s="14"/>
      <c r="H9926" s="14"/>
      <c r="I9926" s="16" t="s">
        <v>18</v>
      </c>
      <c r="J9926" s="17" t="s">
        <v>18</v>
      </c>
    </row>
    <row r="9927" s="2" customFormat="1" ht="23.25" spans="1:10">
      <c r="A9927" s="11"/>
      <c r="B9927" s="11"/>
      <c r="C9927" s="10" t="s">
        <v>27289</v>
      </c>
      <c r="D9927" s="10" t="s">
        <v>21</v>
      </c>
      <c r="E9927" s="9" t="s">
        <v>27290</v>
      </c>
      <c r="F9927" s="10" t="s">
        <v>16</v>
      </c>
      <c r="G9927" s="11"/>
      <c r="H9927" s="11"/>
      <c r="I9927" s="16" t="s">
        <v>18</v>
      </c>
      <c r="J9927" s="17" t="s">
        <v>18</v>
      </c>
    </row>
    <row r="9928" s="2" customFormat="1" ht="23.25" spans="1:10">
      <c r="A9928" s="9">
        <f>COUNT(A$3:A9927)+1</f>
        <v>3915</v>
      </c>
      <c r="B9928" s="9" t="s">
        <v>27291</v>
      </c>
      <c r="C9928" s="10" t="s">
        <v>27292</v>
      </c>
      <c r="D9928" s="10" t="s">
        <v>14</v>
      </c>
      <c r="E9928" s="9" t="s">
        <v>27293</v>
      </c>
      <c r="F9928" s="10" t="s">
        <v>16</v>
      </c>
      <c r="G9928" s="9" t="s">
        <v>27294</v>
      </c>
      <c r="H9928" s="9">
        <v>7393</v>
      </c>
      <c r="I9928" s="16" t="s">
        <v>18</v>
      </c>
      <c r="J9928" s="17" t="s">
        <v>18</v>
      </c>
    </row>
    <row r="9929" s="2" customFormat="1" ht="23.25" spans="1:10">
      <c r="A9929" s="14"/>
      <c r="B9929" s="14"/>
      <c r="C9929" s="10" t="s">
        <v>27295</v>
      </c>
      <c r="D9929" s="10" t="s">
        <v>21</v>
      </c>
      <c r="E9929" s="9" t="s">
        <v>27296</v>
      </c>
      <c r="F9929" s="10" t="s">
        <v>16</v>
      </c>
      <c r="G9929" s="14"/>
      <c r="H9929" s="14"/>
      <c r="I9929" s="16" t="s">
        <v>18</v>
      </c>
      <c r="J9929" s="17" t="s">
        <v>18</v>
      </c>
    </row>
    <row r="9930" s="2" customFormat="1" ht="23.25" spans="1:10">
      <c r="A9930" s="11"/>
      <c r="B9930" s="11"/>
      <c r="C9930" s="10" t="s">
        <v>27297</v>
      </c>
      <c r="D9930" s="10" t="s">
        <v>21</v>
      </c>
      <c r="E9930" s="9" t="s">
        <v>27298</v>
      </c>
      <c r="F9930" s="10" t="s">
        <v>16</v>
      </c>
      <c r="G9930" s="11"/>
      <c r="H9930" s="11"/>
      <c r="I9930" s="16" t="s">
        <v>18</v>
      </c>
      <c r="J9930" s="17" t="s">
        <v>18</v>
      </c>
    </row>
    <row r="9931" s="2" customFormat="1" ht="23.25" spans="1:10">
      <c r="A9931" s="16">
        <f>COUNT(A$3:A9930)+1</f>
        <v>3916</v>
      </c>
      <c r="B9931" s="16" t="s">
        <v>27299</v>
      </c>
      <c r="C9931" s="10" t="s">
        <v>27300</v>
      </c>
      <c r="D9931" s="10" t="s">
        <v>14</v>
      </c>
      <c r="E9931" s="9" t="s">
        <v>27301</v>
      </c>
      <c r="F9931" s="10" t="s">
        <v>16</v>
      </c>
      <c r="G9931" s="16" t="s">
        <v>27302</v>
      </c>
      <c r="H9931" s="16">
        <v>7394</v>
      </c>
      <c r="I9931" s="16" t="s">
        <v>18</v>
      </c>
      <c r="J9931" s="17" t="s">
        <v>18</v>
      </c>
    </row>
    <row r="9932" s="2" customFormat="1" ht="23.25" spans="1:10">
      <c r="A9932" s="9">
        <f>COUNT(A$3:A9931)+1</f>
        <v>3917</v>
      </c>
      <c r="B9932" s="9" t="s">
        <v>27303</v>
      </c>
      <c r="C9932" s="10" t="s">
        <v>27304</v>
      </c>
      <c r="D9932" s="10" t="s">
        <v>14</v>
      </c>
      <c r="E9932" s="9" t="s">
        <v>27305</v>
      </c>
      <c r="F9932" s="10" t="s">
        <v>16</v>
      </c>
      <c r="G9932" s="9" t="s">
        <v>27306</v>
      </c>
      <c r="H9932" s="9">
        <v>7395</v>
      </c>
      <c r="I9932" s="16" t="s">
        <v>18</v>
      </c>
      <c r="J9932" s="17" t="s">
        <v>18</v>
      </c>
    </row>
    <row r="9933" s="2" customFormat="1" ht="23.25" spans="1:10">
      <c r="A9933" s="11"/>
      <c r="B9933" s="11"/>
      <c r="C9933" s="10" t="s">
        <v>27307</v>
      </c>
      <c r="D9933" s="10" t="s">
        <v>21</v>
      </c>
      <c r="E9933" s="9" t="s">
        <v>27308</v>
      </c>
      <c r="F9933" s="10" t="s">
        <v>16</v>
      </c>
      <c r="G9933" s="11"/>
      <c r="H9933" s="11"/>
      <c r="I9933" s="16" t="s">
        <v>18</v>
      </c>
      <c r="J9933" s="17" t="s">
        <v>18</v>
      </c>
    </row>
    <row r="9934" s="2" customFormat="1" ht="23.25" spans="1:10">
      <c r="A9934" s="9">
        <f>COUNT(A$3:A9933)+1</f>
        <v>3918</v>
      </c>
      <c r="B9934" s="9" t="s">
        <v>27309</v>
      </c>
      <c r="C9934" s="10" t="s">
        <v>27310</v>
      </c>
      <c r="D9934" s="10" t="s">
        <v>14</v>
      </c>
      <c r="E9934" s="9" t="s">
        <v>27311</v>
      </c>
      <c r="F9934" s="10" t="s">
        <v>16</v>
      </c>
      <c r="G9934" s="9" t="s">
        <v>27312</v>
      </c>
      <c r="H9934" s="9">
        <v>7396</v>
      </c>
      <c r="I9934" s="16" t="s">
        <v>18</v>
      </c>
      <c r="J9934" s="17" t="s">
        <v>18</v>
      </c>
    </row>
    <row r="9935" s="2" customFormat="1" ht="23.25" spans="1:10">
      <c r="A9935" s="14"/>
      <c r="B9935" s="14"/>
      <c r="C9935" s="10" t="s">
        <v>27313</v>
      </c>
      <c r="D9935" s="10" t="s">
        <v>21</v>
      </c>
      <c r="E9935" s="9" t="s">
        <v>27314</v>
      </c>
      <c r="F9935" s="10" t="s">
        <v>16</v>
      </c>
      <c r="G9935" s="14"/>
      <c r="H9935" s="14"/>
      <c r="I9935" s="16" t="s">
        <v>18</v>
      </c>
      <c r="J9935" s="17" t="s">
        <v>18</v>
      </c>
    </row>
    <row r="9936" s="2" customFormat="1" ht="23.25" spans="1:10">
      <c r="A9936" s="11"/>
      <c r="B9936" s="11"/>
      <c r="C9936" s="10" t="s">
        <v>27315</v>
      </c>
      <c r="D9936" s="10" t="s">
        <v>21</v>
      </c>
      <c r="E9936" s="9" t="s">
        <v>13905</v>
      </c>
      <c r="F9936" s="10" t="s">
        <v>16</v>
      </c>
      <c r="G9936" s="11"/>
      <c r="H9936" s="11"/>
      <c r="I9936" s="16" t="s">
        <v>18</v>
      </c>
      <c r="J9936" s="17" t="s">
        <v>18</v>
      </c>
    </row>
    <row r="9937" s="2" customFormat="1" ht="23.25" spans="1:10">
      <c r="A9937" s="9">
        <f>COUNT(A$3:A9936)+1</f>
        <v>3919</v>
      </c>
      <c r="B9937" s="9" t="s">
        <v>27316</v>
      </c>
      <c r="C9937" s="10" t="s">
        <v>27317</v>
      </c>
      <c r="D9937" s="10" t="s">
        <v>14</v>
      </c>
      <c r="E9937" s="9" t="s">
        <v>27318</v>
      </c>
      <c r="F9937" s="10" t="s">
        <v>16</v>
      </c>
      <c r="G9937" s="9" t="s">
        <v>27319</v>
      </c>
      <c r="H9937" s="9">
        <v>7397</v>
      </c>
      <c r="I9937" s="16" t="s">
        <v>18</v>
      </c>
      <c r="J9937" s="17" t="s">
        <v>1038</v>
      </c>
    </row>
    <row r="9938" s="2" customFormat="1" ht="23.25" spans="1:10">
      <c r="A9938" s="14"/>
      <c r="B9938" s="14"/>
      <c r="C9938" s="10" t="s">
        <v>27320</v>
      </c>
      <c r="D9938" s="10" t="s">
        <v>21</v>
      </c>
      <c r="E9938" s="9" t="s">
        <v>7898</v>
      </c>
      <c r="F9938" s="10" t="s">
        <v>16</v>
      </c>
      <c r="G9938" s="14"/>
      <c r="H9938" s="14"/>
      <c r="I9938" s="16" t="s">
        <v>18</v>
      </c>
      <c r="J9938" s="17" t="s">
        <v>18</v>
      </c>
    </row>
    <row r="9939" s="2" customFormat="1" ht="23.25" spans="1:10">
      <c r="A9939" s="11"/>
      <c r="B9939" s="11"/>
      <c r="C9939" s="10" t="s">
        <v>27321</v>
      </c>
      <c r="D9939" s="10" t="s">
        <v>21</v>
      </c>
      <c r="E9939" s="9" t="s">
        <v>27322</v>
      </c>
      <c r="F9939" s="10" t="s">
        <v>16</v>
      </c>
      <c r="G9939" s="11"/>
      <c r="H9939" s="11"/>
      <c r="I9939" s="16" t="s">
        <v>18</v>
      </c>
      <c r="J9939" s="17" t="s">
        <v>18</v>
      </c>
    </row>
    <row r="9940" s="2" customFormat="1" ht="23.25" spans="1:10">
      <c r="A9940" s="9">
        <f>COUNT(A$3:A9939)+1</f>
        <v>3920</v>
      </c>
      <c r="B9940" s="9" t="s">
        <v>27323</v>
      </c>
      <c r="C9940" s="10" t="s">
        <v>27324</v>
      </c>
      <c r="D9940" s="10" t="s">
        <v>14</v>
      </c>
      <c r="E9940" s="9" t="s">
        <v>27325</v>
      </c>
      <c r="F9940" s="10" t="s">
        <v>16</v>
      </c>
      <c r="G9940" s="9" t="s">
        <v>27326</v>
      </c>
      <c r="H9940" s="9">
        <v>7398</v>
      </c>
      <c r="I9940" s="16" t="s">
        <v>18</v>
      </c>
      <c r="J9940" s="17" t="s">
        <v>18</v>
      </c>
    </row>
    <row r="9941" s="2" customFormat="1" ht="23.25" spans="1:10">
      <c r="A9941" s="14"/>
      <c r="B9941" s="14"/>
      <c r="C9941" s="10" t="s">
        <v>27327</v>
      </c>
      <c r="D9941" s="10" t="s">
        <v>21</v>
      </c>
      <c r="E9941" s="9" t="s">
        <v>27328</v>
      </c>
      <c r="F9941" s="10" t="s">
        <v>16</v>
      </c>
      <c r="G9941" s="14"/>
      <c r="H9941" s="14"/>
      <c r="I9941" s="16" t="s">
        <v>18</v>
      </c>
      <c r="J9941" s="17" t="s">
        <v>18</v>
      </c>
    </row>
    <row r="9942" s="2" customFormat="1" ht="23.25" spans="1:10">
      <c r="A9942" s="11"/>
      <c r="B9942" s="11"/>
      <c r="C9942" s="10" t="s">
        <v>27329</v>
      </c>
      <c r="D9942" s="10" t="s">
        <v>21</v>
      </c>
      <c r="E9942" s="9" t="s">
        <v>27330</v>
      </c>
      <c r="F9942" s="10" t="s">
        <v>16</v>
      </c>
      <c r="G9942" s="11"/>
      <c r="H9942" s="11"/>
      <c r="I9942" s="16" t="s">
        <v>18</v>
      </c>
      <c r="J9942" s="17" t="s">
        <v>18</v>
      </c>
    </row>
    <row r="9943" s="2" customFormat="1" ht="23.25" spans="1:10">
      <c r="A9943" s="9">
        <f>COUNT(A$3:A9942)+1</f>
        <v>3921</v>
      </c>
      <c r="B9943" s="9" t="s">
        <v>27331</v>
      </c>
      <c r="C9943" s="10" t="s">
        <v>27332</v>
      </c>
      <c r="D9943" s="10" t="s">
        <v>14</v>
      </c>
      <c r="E9943" s="9" t="s">
        <v>27333</v>
      </c>
      <c r="F9943" s="10" t="s">
        <v>16</v>
      </c>
      <c r="G9943" s="9" t="s">
        <v>27334</v>
      </c>
      <c r="H9943" s="9">
        <v>7399</v>
      </c>
      <c r="I9943" s="16" t="s">
        <v>18</v>
      </c>
      <c r="J9943" s="17" t="s">
        <v>44</v>
      </c>
    </row>
    <row r="9944" s="2" customFormat="1" ht="23.25" spans="1:10">
      <c r="A9944" s="11"/>
      <c r="B9944" s="11"/>
      <c r="C9944" s="10" t="s">
        <v>27335</v>
      </c>
      <c r="D9944" s="10" t="s">
        <v>21</v>
      </c>
      <c r="E9944" s="9" t="s">
        <v>27336</v>
      </c>
      <c r="F9944" s="10" t="s">
        <v>16</v>
      </c>
      <c r="G9944" s="11"/>
      <c r="H9944" s="11"/>
      <c r="I9944" s="16" t="s">
        <v>18</v>
      </c>
      <c r="J9944" s="17" t="s">
        <v>18</v>
      </c>
    </row>
    <row r="9945" s="2" customFormat="1" ht="23.25" spans="1:10">
      <c r="A9945" s="16">
        <f>COUNT(A$3:A9944)+1</f>
        <v>3922</v>
      </c>
      <c r="B9945" s="16" t="s">
        <v>27337</v>
      </c>
      <c r="C9945" s="10" t="s">
        <v>27338</v>
      </c>
      <c r="D9945" s="10" t="s">
        <v>14</v>
      </c>
      <c r="E9945" s="9" t="s">
        <v>27339</v>
      </c>
      <c r="F9945" s="10" t="s">
        <v>16</v>
      </c>
      <c r="G9945" s="16" t="s">
        <v>27340</v>
      </c>
      <c r="H9945" s="16">
        <v>7400</v>
      </c>
      <c r="I9945" s="16" t="s">
        <v>18</v>
      </c>
      <c r="J9945" s="17" t="s">
        <v>18</v>
      </c>
    </row>
    <row r="9946" s="2" customFormat="1" ht="23.25" spans="1:10">
      <c r="A9946" s="16">
        <f>COUNT(A$3:A9945)+1</f>
        <v>3923</v>
      </c>
      <c r="B9946" s="16" t="s">
        <v>27341</v>
      </c>
      <c r="C9946" s="10" t="s">
        <v>27342</v>
      </c>
      <c r="D9946" s="10" t="s">
        <v>14</v>
      </c>
      <c r="E9946" s="9" t="s">
        <v>27343</v>
      </c>
      <c r="F9946" s="10" t="s">
        <v>16</v>
      </c>
      <c r="G9946" s="16" t="s">
        <v>27344</v>
      </c>
      <c r="H9946" s="16">
        <v>7401</v>
      </c>
      <c r="I9946" s="16" t="s">
        <v>18</v>
      </c>
      <c r="J9946" s="17" t="s">
        <v>18</v>
      </c>
    </row>
    <row r="9947" s="2" customFormat="1" ht="23.25" spans="1:10">
      <c r="A9947" s="9">
        <f>COUNT(A$3:A9946)+1</f>
        <v>3924</v>
      </c>
      <c r="B9947" s="9" t="s">
        <v>27345</v>
      </c>
      <c r="C9947" s="10" t="s">
        <v>27346</v>
      </c>
      <c r="D9947" s="10" t="s">
        <v>14</v>
      </c>
      <c r="E9947" s="9" t="s">
        <v>27347</v>
      </c>
      <c r="F9947" s="10" t="s">
        <v>16</v>
      </c>
      <c r="G9947" s="9" t="s">
        <v>27348</v>
      </c>
      <c r="H9947" s="9">
        <v>7402</v>
      </c>
      <c r="I9947" s="16" t="s">
        <v>18</v>
      </c>
      <c r="J9947" s="17" t="s">
        <v>1038</v>
      </c>
    </row>
    <row r="9948" s="2" customFormat="1" ht="23.25" spans="1:10">
      <c r="A9948" s="14"/>
      <c r="B9948" s="14"/>
      <c r="C9948" s="10" t="s">
        <v>27349</v>
      </c>
      <c r="D9948" s="10" t="s">
        <v>21</v>
      </c>
      <c r="E9948" s="9" t="s">
        <v>27350</v>
      </c>
      <c r="F9948" s="10" t="s">
        <v>16</v>
      </c>
      <c r="G9948" s="14"/>
      <c r="H9948" s="14"/>
      <c r="I9948" s="16" t="s">
        <v>18</v>
      </c>
      <c r="J9948" s="17" t="s">
        <v>18</v>
      </c>
    </row>
    <row r="9949" s="2" customFormat="1" ht="23.25" spans="1:10">
      <c r="A9949" s="11"/>
      <c r="B9949" s="11"/>
      <c r="C9949" s="10" t="s">
        <v>27351</v>
      </c>
      <c r="D9949" s="10" t="s">
        <v>21</v>
      </c>
      <c r="E9949" s="9" t="s">
        <v>27352</v>
      </c>
      <c r="F9949" s="10" t="s">
        <v>16</v>
      </c>
      <c r="G9949" s="11"/>
      <c r="H9949" s="11"/>
      <c r="I9949" s="16" t="s">
        <v>18</v>
      </c>
      <c r="J9949" s="17" t="s">
        <v>18</v>
      </c>
    </row>
    <row r="9950" s="2" customFormat="1" ht="23.25" spans="1:10">
      <c r="A9950" s="9">
        <f>COUNT(A$3:A9949)+1</f>
        <v>3925</v>
      </c>
      <c r="B9950" s="9" t="s">
        <v>27353</v>
      </c>
      <c r="C9950" s="10" t="s">
        <v>27354</v>
      </c>
      <c r="D9950" s="10" t="s">
        <v>14</v>
      </c>
      <c r="E9950" s="9" t="s">
        <v>27355</v>
      </c>
      <c r="F9950" s="10" t="s">
        <v>16</v>
      </c>
      <c r="G9950" s="9" t="s">
        <v>27356</v>
      </c>
      <c r="H9950" s="9">
        <v>7403</v>
      </c>
      <c r="I9950" s="16" t="s">
        <v>18</v>
      </c>
      <c r="J9950" s="17" t="s">
        <v>18</v>
      </c>
    </row>
    <row r="9951" s="2" customFormat="1" ht="23.25" spans="1:10">
      <c r="A9951" s="14"/>
      <c r="B9951" s="14"/>
      <c r="C9951" s="10" t="s">
        <v>27357</v>
      </c>
      <c r="D9951" s="10" t="s">
        <v>21</v>
      </c>
      <c r="E9951" s="9" t="s">
        <v>27358</v>
      </c>
      <c r="F9951" s="10" t="s">
        <v>16</v>
      </c>
      <c r="G9951" s="14"/>
      <c r="H9951" s="14"/>
      <c r="I9951" s="16" t="s">
        <v>18</v>
      </c>
      <c r="J9951" s="17" t="s">
        <v>18</v>
      </c>
    </row>
    <row r="9952" s="2" customFormat="1" ht="23.25" spans="1:10">
      <c r="A9952" s="11"/>
      <c r="B9952" s="11"/>
      <c r="C9952" s="10" t="s">
        <v>27359</v>
      </c>
      <c r="D9952" s="10" t="s">
        <v>21</v>
      </c>
      <c r="E9952" s="9" t="s">
        <v>27360</v>
      </c>
      <c r="F9952" s="10" t="s">
        <v>16</v>
      </c>
      <c r="G9952" s="11"/>
      <c r="H9952" s="11"/>
      <c r="I9952" s="16" t="s">
        <v>18</v>
      </c>
      <c r="J9952" s="17" t="s">
        <v>18</v>
      </c>
    </row>
    <row r="9953" s="2" customFormat="1" ht="23.25" spans="1:10">
      <c r="A9953" s="16">
        <f>COUNT(A$3:A9952)+1</f>
        <v>3926</v>
      </c>
      <c r="B9953" s="16" t="s">
        <v>27361</v>
      </c>
      <c r="C9953" s="10" t="s">
        <v>27362</v>
      </c>
      <c r="D9953" s="10" t="s">
        <v>14</v>
      </c>
      <c r="E9953" s="9" t="s">
        <v>27363</v>
      </c>
      <c r="F9953" s="10" t="s">
        <v>16</v>
      </c>
      <c r="G9953" s="16" t="s">
        <v>27364</v>
      </c>
      <c r="H9953" s="16">
        <v>7404</v>
      </c>
      <c r="I9953" s="16" t="s">
        <v>18</v>
      </c>
      <c r="J9953" s="17" t="s">
        <v>18</v>
      </c>
    </row>
    <row r="9954" s="2" customFormat="1" ht="23.25" spans="1:10">
      <c r="A9954" s="9">
        <f>COUNT(A$3:A9953)+1</f>
        <v>3927</v>
      </c>
      <c r="B9954" s="9" t="s">
        <v>27365</v>
      </c>
      <c r="C9954" s="10" t="s">
        <v>27366</v>
      </c>
      <c r="D9954" s="10" t="s">
        <v>14</v>
      </c>
      <c r="E9954" s="9" t="s">
        <v>27367</v>
      </c>
      <c r="F9954" s="10" t="s">
        <v>16</v>
      </c>
      <c r="G9954" s="9" t="s">
        <v>27368</v>
      </c>
      <c r="H9954" s="9">
        <v>7405</v>
      </c>
      <c r="I9954" s="16" t="s">
        <v>18</v>
      </c>
      <c r="J9954" s="17" t="s">
        <v>18</v>
      </c>
    </row>
    <row r="9955" s="2" customFormat="1" ht="23.25" spans="1:10">
      <c r="A9955" s="14"/>
      <c r="B9955" s="14"/>
      <c r="C9955" s="10" t="s">
        <v>27369</v>
      </c>
      <c r="D9955" s="10" t="s">
        <v>21</v>
      </c>
      <c r="E9955" s="9" t="s">
        <v>27370</v>
      </c>
      <c r="F9955" s="10" t="s">
        <v>16</v>
      </c>
      <c r="G9955" s="14"/>
      <c r="H9955" s="14"/>
      <c r="I9955" s="16" t="s">
        <v>18</v>
      </c>
      <c r="J9955" s="17" t="s">
        <v>18</v>
      </c>
    </row>
    <row r="9956" s="2" customFormat="1" ht="23.25" spans="1:10">
      <c r="A9956" s="11"/>
      <c r="B9956" s="11"/>
      <c r="C9956" s="10" t="s">
        <v>27371</v>
      </c>
      <c r="D9956" s="10" t="s">
        <v>21</v>
      </c>
      <c r="E9956" s="9" t="s">
        <v>27372</v>
      </c>
      <c r="F9956" s="10" t="s">
        <v>16</v>
      </c>
      <c r="G9956" s="11"/>
      <c r="H9956" s="11"/>
      <c r="I9956" s="16" t="s">
        <v>18</v>
      </c>
      <c r="J9956" s="17" t="s">
        <v>18</v>
      </c>
    </row>
    <row r="9957" s="2" customFormat="1" ht="23.25" spans="1:10">
      <c r="A9957" s="9">
        <f>COUNT(A$3:A9956)+1</f>
        <v>3928</v>
      </c>
      <c r="B9957" s="9" t="s">
        <v>27373</v>
      </c>
      <c r="C9957" s="10" t="s">
        <v>27374</v>
      </c>
      <c r="D9957" s="10" t="s">
        <v>14</v>
      </c>
      <c r="E9957" s="9" t="s">
        <v>27375</v>
      </c>
      <c r="F9957" s="10" t="s">
        <v>16</v>
      </c>
      <c r="G9957" s="9" t="s">
        <v>27376</v>
      </c>
      <c r="H9957" s="9">
        <v>7406</v>
      </c>
      <c r="I9957" s="16" t="s">
        <v>18</v>
      </c>
      <c r="J9957" s="17" t="s">
        <v>18</v>
      </c>
    </row>
    <row r="9958" s="2" customFormat="1" ht="23.25" spans="1:10">
      <c r="A9958" s="11"/>
      <c r="B9958" s="11"/>
      <c r="C9958" s="10" t="s">
        <v>27377</v>
      </c>
      <c r="D9958" s="10" t="s">
        <v>21</v>
      </c>
      <c r="E9958" s="9" t="s">
        <v>27378</v>
      </c>
      <c r="F9958" s="10" t="s">
        <v>16</v>
      </c>
      <c r="G9958" s="11"/>
      <c r="H9958" s="11"/>
      <c r="I9958" s="16" t="s">
        <v>18</v>
      </c>
      <c r="J9958" s="17" t="s">
        <v>18</v>
      </c>
    </row>
    <row r="9959" s="2" customFormat="1" ht="23.25" spans="1:10">
      <c r="A9959" s="16">
        <f>COUNT(A$3:A9958)+1</f>
        <v>3929</v>
      </c>
      <c r="B9959" s="16" t="s">
        <v>27379</v>
      </c>
      <c r="C9959" s="10" t="s">
        <v>27380</v>
      </c>
      <c r="D9959" s="10" t="s">
        <v>14</v>
      </c>
      <c r="E9959" s="9" t="s">
        <v>27381</v>
      </c>
      <c r="F9959" s="10" t="s">
        <v>16</v>
      </c>
      <c r="G9959" s="16" t="s">
        <v>27382</v>
      </c>
      <c r="H9959" s="16">
        <v>7407</v>
      </c>
      <c r="I9959" s="16" t="s">
        <v>18</v>
      </c>
      <c r="J9959" s="17" t="s">
        <v>18</v>
      </c>
    </row>
    <row r="9960" s="2" customFormat="1" ht="23.25" spans="1:10">
      <c r="A9960" s="9">
        <f>COUNT(A$3:A9959)+1</f>
        <v>3930</v>
      </c>
      <c r="B9960" s="9" t="s">
        <v>27383</v>
      </c>
      <c r="C9960" s="10" t="s">
        <v>27384</v>
      </c>
      <c r="D9960" s="10" t="s">
        <v>14</v>
      </c>
      <c r="E9960" s="9" t="s">
        <v>27385</v>
      </c>
      <c r="F9960" s="10" t="s">
        <v>16</v>
      </c>
      <c r="G9960" s="9" t="s">
        <v>27386</v>
      </c>
      <c r="H9960" s="9">
        <v>7408</v>
      </c>
      <c r="I9960" s="16" t="s">
        <v>18</v>
      </c>
      <c r="J9960" s="17" t="s">
        <v>44</v>
      </c>
    </row>
    <row r="9961" s="2" customFormat="1" ht="23.25" spans="1:10">
      <c r="A9961" s="14"/>
      <c r="B9961" s="14"/>
      <c r="C9961" s="10" t="s">
        <v>27387</v>
      </c>
      <c r="D9961" s="10" t="s">
        <v>21</v>
      </c>
      <c r="E9961" s="9" t="s">
        <v>27388</v>
      </c>
      <c r="F9961" s="10" t="s">
        <v>16</v>
      </c>
      <c r="G9961" s="14"/>
      <c r="H9961" s="14"/>
      <c r="I9961" s="16" t="s">
        <v>18</v>
      </c>
      <c r="J9961" s="17" t="s">
        <v>18</v>
      </c>
    </row>
    <row r="9962" s="2" customFormat="1" ht="23.25" spans="1:10">
      <c r="A9962" s="11"/>
      <c r="B9962" s="11"/>
      <c r="C9962" s="10" t="s">
        <v>27389</v>
      </c>
      <c r="D9962" s="10" t="s">
        <v>21</v>
      </c>
      <c r="E9962" s="9" t="s">
        <v>27390</v>
      </c>
      <c r="F9962" s="10" t="s">
        <v>16</v>
      </c>
      <c r="G9962" s="11"/>
      <c r="H9962" s="11"/>
      <c r="I9962" s="16" t="s">
        <v>18</v>
      </c>
      <c r="J9962" s="17" t="s">
        <v>18</v>
      </c>
    </row>
    <row r="9963" s="2" customFormat="1" ht="23.25" spans="1:10">
      <c r="A9963" s="9">
        <f>COUNT(A$3:A9962)+1</f>
        <v>3931</v>
      </c>
      <c r="B9963" s="9" t="s">
        <v>27391</v>
      </c>
      <c r="C9963" s="10" t="s">
        <v>27392</v>
      </c>
      <c r="D9963" s="10" t="s">
        <v>14</v>
      </c>
      <c r="E9963" s="9" t="s">
        <v>27393</v>
      </c>
      <c r="F9963" s="10" t="s">
        <v>16</v>
      </c>
      <c r="G9963" s="9" t="s">
        <v>27394</v>
      </c>
      <c r="H9963" s="9">
        <v>7409</v>
      </c>
      <c r="I9963" s="16" t="s">
        <v>18</v>
      </c>
      <c r="J9963" s="17" t="s">
        <v>18</v>
      </c>
    </row>
    <row r="9964" s="2" customFormat="1" ht="23.25" spans="1:10">
      <c r="A9964" s="14"/>
      <c r="B9964" s="14"/>
      <c r="C9964" s="10" t="s">
        <v>27395</v>
      </c>
      <c r="D9964" s="10" t="s">
        <v>21</v>
      </c>
      <c r="E9964" s="9" t="s">
        <v>27396</v>
      </c>
      <c r="F9964" s="10" t="s">
        <v>16</v>
      </c>
      <c r="G9964" s="14"/>
      <c r="H9964" s="14"/>
      <c r="I9964" s="16" t="s">
        <v>18</v>
      </c>
      <c r="J9964" s="17" t="s">
        <v>18</v>
      </c>
    </row>
    <row r="9965" s="2" customFormat="1" ht="23.25" spans="1:10">
      <c r="A9965" s="11"/>
      <c r="B9965" s="11"/>
      <c r="C9965" s="10" t="s">
        <v>27397</v>
      </c>
      <c r="D9965" s="10" t="s">
        <v>21</v>
      </c>
      <c r="E9965" s="9" t="s">
        <v>27398</v>
      </c>
      <c r="F9965" s="10" t="s">
        <v>16</v>
      </c>
      <c r="G9965" s="11"/>
      <c r="H9965" s="11"/>
      <c r="I9965" s="16" t="s">
        <v>18</v>
      </c>
      <c r="J9965" s="17" t="s">
        <v>18</v>
      </c>
    </row>
    <row r="9966" s="2" customFormat="1" ht="23.25" spans="1:10">
      <c r="A9966" s="9">
        <f>COUNT(A$3:A9965)+1</f>
        <v>3932</v>
      </c>
      <c r="B9966" s="9" t="s">
        <v>27399</v>
      </c>
      <c r="C9966" s="10" t="s">
        <v>27400</v>
      </c>
      <c r="D9966" s="10" t="s">
        <v>14</v>
      </c>
      <c r="E9966" s="9" t="s">
        <v>27401</v>
      </c>
      <c r="F9966" s="10" t="s">
        <v>16</v>
      </c>
      <c r="G9966" s="9" t="s">
        <v>27402</v>
      </c>
      <c r="H9966" s="9">
        <v>7410</v>
      </c>
      <c r="I9966" s="16" t="s">
        <v>18</v>
      </c>
      <c r="J9966" s="17" t="s">
        <v>18</v>
      </c>
    </row>
    <row r="9967" s="2" customFormat="1" ht="23.25" spans="1:10">
      <c r="A9967" s="14"/>
      <c r="B9967" s="14"/>
      <c r="C9967" s="10" t="s">
        <v>27403</v>
      </c>
      <c r="D9967" s="10" t="s">
        <v>21</v>
      </c>
      <c r="E9967" s="9" t="s">
        <v>27404</v>
      </c>
      <c r="F9967" s="10" t="s">
        <v>16</v>
      </c>
      <c r="G9967" s="14"/>
      <c r="H9967" s="14"/>
      <c r="I9967" s="16" t="s">
        <v>18</v>
      </c>
      <c r="J9967" s="17" t="s">
        <v>18</v>
      </c>
    </row>
    <row r="9968" s="2" customFormat="1" ht="23.25" spans="1:10">
      <c r="A9968" s="11"/>
      <c r="B9968" s="11"/>
      <c r="C9968" s="10" t="s">
        <v>27405</v>
      </c>
      <c r="D9968" s="10" t="s">
        <v>21</v>
      </c>
      <c r="E9968" s="9" t="s">
        <v>27406</v>
      </c>
      <c r="F9968" s="10" t="s">
        <v>16</v>
      </c>
      <c r="G9968" s="11"/>
      <c r="H9968" s="11"/>
      <c r="I9968" s="16" t="s">
        <v>18</v>
      </c>
      <c r="J9968" s="17" t="s">
        <v>18</v>
      </c>
    </row>
    <row r="9969" s="2" customFormat="1" ht="23.25" spans="1:10">
      <c r="A9969" s="16">
        <f>COUNT(A$3:A9968)+1</f>
        <v>3933</v>
      </c>
      <c r="B9969" s="16" t="s">
        <v>27407</v>
      </c>
      <c r="C9969" s="10" t="s">
        <v>27408</v>
      </c>
      <c r="D9969" s="10" t="s">
        <v>14</v>
      </c>
      <c r="E9969" s="9" t="s">
        <v>27409</v>
      </c>
      <c r="F9969" s="10" t="s">
        <v>16</v>
      </c>
      <c r="G9969" s="16" t="s">
        <v>27410</v>
      </c>
      <c r="H9969" s="16">
        <v>7411</v>
      </c>
      <c r="I9969" s="16" t="s">
        <v>18</v>
      </c>
      <c r="J9969" s="17" t="s">
        <v>18</v>
      </c>
    </row>
    <row r="9970" s="2" customFormat="1" ht="23.25" spans="1:10">
      <c r="A9970" s="9">
        <f>COUNT(A$3:A9969)+1</f>
        <v>3934</v>
      </c>
      <c r="B9970" s="9" t="s">
        <v>27411</v>
      </c>
      <c r="C9970" s="10" t="s">
        <v>27412</v>
      </c>
      <c r="D9970" s="10" t="s">
        <v>14</v>
      </c>
      <c r="E9970" s="9" t="s">
        <v>27413</v>
      </c>
      <c r="F9970" s="10" t="s">
        <v>16</v>
      </c>
      <c r="G9970" s="9" t="s">
        <v>27414</v>
      </c>
      <c r="H9970" s="9">
        <v>7412</v>
      </c>
      <c r="I9970" s="16" t="s">
        <v>18</v>
      </c>
      <c r="J9970" s="17" t="s">
        <v>18</v>
      </c>
    </row>
    <row r="9971" s="2" customFormat="1" ht="23.25" spans="1:10">
      <c r="A9971" s="14"/>
      <c r="B9971" s="14"/>
      <c r="C9971" s="10" t="s">
        <v>27415</v>
      </c>
      <c r="D9971" s="10" t="s">
        <v>21</v>
      </c>
      <c r="E9971" s="9" t="s">
        <v>27416</v>
      </c>
      <c r="F9971" s="10" t="s">
        <v>16</v>
      </c>
      <c r="G9971" s="14"/>
      <c r="H9971" s="14"/>
      <c r="I9971" s="16" t="s">
        <v>18</v>
      </c>
      <c r="J9971" s="17" t="s">
        <v>18</v>
      </c>
    </row>
    <row r="9972" s="2" customFormat="1" ht="23.25" spans="1:10">
      <c r="A9972" s="11"/>
      <c r="B9972" s="11"/>
      <c r="C9972" s="10" t="s">
        <v>27417</v>
      </c>
      <c r="D9972" s="10" t="s">
        <v>21</v>
      </c>
      <c r="E9972" s="9" t="s">
        <v>27418</v>
      </c>
      <c r="F9972" s="10" t="s">
        <v>16</v>
      </c>
      <c r="G9972" s="11"/>
      <c r="H9972" s="11"/>
      <c r="I9972" s="16" t="s">
        <v>18</v>
      </c>
      <c r="J9972" s="17" t="s">
        <v>18</v>
      </c>
    </row>
    <row r="9973" s="2" customFormat="1" ht="23.25" spans="1:10">
      <c r="A9973" s="9">
        <f>COUNT(A$3:A9972)+1</f>
        <v>3935</v>
      </c>
      <c r="B9973" s="9" t="s">
        <v>27419</v>
      </c>
      <c r="C9973" s="10" t="s">
        <v>27420</v>
      </c>
      <c r="D9973" s="10" t="s">
        <v>14</v>
      </c>
      <c r="E9973" s="9" t="s">
        <v>27421</v>
      </c>
      <c r="F9973" s="10" t="s">
        <v>16</v>
      </c>
      <c r="G9973" s="9" t="s">
        <v>27422</v>
      </c>
      <c r="H9973" s="9">
        <v>7413</v>
      </c>
      <c r="I9973" s="16" t="s">
        <v>18</v>
      </c>
      <c r="J9973" s="17" t="s">
        <v>18</v>
      </c>
    </row>
    <row r="9974" s="2" customFormat="1" ht="23.25" spans="1:10">
      <c r="A9974" s="11"/>
      <c r="B9974" s="11"/>
      <c r="C9974" s="10" t="s">
        <v>27423</v>
      </c>
      <c r="D9974" s="10" t="s">
        <v>21</v>
      </c>
      <c r="E9974" s="9" t="s">
        <v>27424</v>
      </c>
      <c r="F9974" s="10" t="s">
        <v>16</v>
      </c>
      <c r="G9974" s="11"/>
      <c r="H9974" s="11"/>
      <c r="I9974" s="16" t="s">
        <v>18</v>
      </c>
      <c r="J9974" s="17" t="s">
        <v>18</v>
      </c>
    </row>
    <row r="9975" s="2" customFormat="1" ht="23.25" spans="1:10">
      <c r="A9975" s="9">
        <f>COUNT(A$3:A9974)+1</f>
        <v>3936</v>
      </c>
      <c r="B9975" s="9" t="s">
        <v>27425</v>
      </c>
      <c r="C9975" s="10" t="s">
        <v>19100</v>
      </c>
      <c r="D9975" s="10" t="s">
        <v>14</v>
      </c>
      <c r="E9975" s="9" t="s">
        <v>27426</v>
      </c>
      <c r="F9975" s="10" t="s">
        <v>16</v>
      </c>
      <c r="G9975" s="9" t="s">
        <v>27427</v>
      </c>
      <c r="H9975" s="9">
        <v>7414</v>
      </c>
      <c r="I9975" s="16" t="s">
        <v>18</v>
      </c>
      <c r="J9975" s="17" t="s">
        <v>18</v>
      </c>
    </row>
    <row r="9976" s="2" customFormat="1" ht="23.25" spans="1:10">
      <c r="A9976" s="11"/>
      <c r="B9976" s="11"/>
      <c r="C9976" s="10" t="s">
        <v>27428</v>
      </c>
      <c r="D9976" s="10" t="s">
        <v>21</v>
      </c>
      <c r="E9976" s="9" t="s">
        <v>27429</v>
      </c>
      <c r="F9976" s="10" t="s">
        <v>16</v>
      </c>
      <c r="G9976" s="11"/>
      <c r="H9976" s="11"/>
      <c r="I9976" s="16" t="s">
        <v>18</v>
      </c>
      <c r="J9976" s="17" t="s">
        <v>18</v>
      </c>
    </row>
    <row r="9977" s="2" customFormat="1" ht="23.25" spans="1:10">
      <c r="A9977" s="9">
        <f>COUNT(A$3:A9976)+1</f>
        <v>3937</v>
      </c>
      <c r="B9977" s="9" t="s">
        <v>27430</v>
      </c>
      <c r="C9977" s="10" t="s">
        <v>27431</v>
      </c>
      <c r="D9977" s="10" t="s">
        <v>14</v>
      </c>
      <c r="E9977" s="9" t="s">
        <v>27432</v>
      </c>
      <c r="F9977" s="10" t="s">
        <v>16</v>
      </c>
      <c r="G9977" s="9" t="s">
        <v>27433</v>
      </c>
      <c r="H9977" s="9">
        <v>7415</v>
      </c>
      <c r="I9977" s="16" t="s">
        <v>18</v>
      </c>
      <c r="J9977" s="17" t="s">
        <v>18</v>
      </c>
    </row>
    <row r="9978" s="2" customFormat="1" ht="23.25" spans="1:10">
      <c r="A9978" s="11"/>
      <c r="B9978" s="11"/>
      <c r="C9978" s="10" t="s">
        <v>27434</v>
      </c>
      <c r="D9978" s="10" t="s">
        <v>21</v>
      </c>
      <c r="E9978" s="9" t="s">
        <v>27435</v>
      </c>
      <c r="F9978" s="10" t="s">
        <v>16</v>
      </c>
      <c r="G9978" s="11"/>
      <c r="H9978" s="11"/>
      <c r="I9978" s="16" t="s">
        <v>18</v>
      </c>
      <c r="J9978" s="17" t="s">
        <v>18</v>
      </c>
    </row>
    <row r="9979" s="2" customFormat="1" ht="23.25" spans="1:10">
      <c r="A9979" s="9">
        <f>COUNT(A$3:A9978)+1</f>
        <v>3938</v>
      </c>
      <c r="B9979" s="9" t="s">
        <v>27436</v>
      </c>
      <c r="C9979" s="10" t="s">
        <v>27437</v>
      </c>
      <c r="D9979" s="10" t="s">
        <v>14</v>
      </c>
      <c r="E9979" s="9" t="s">
        <v>27438</v>
      </c>
      <c r="F9979" s="10" t="s">
        <v>16</v>
      </c>
      <c r="G9979" s="9" t="s">
        <v>27439</v>
      </c>
      <c r="H9979" s="9">
        <v>7416</v>
      </c>
      <c r="I9979" s="16" t="s">
        <v>18</v>
      </c>
      <c r="J9979" s="17" t="s">
        <v>18</v>
      </c>
    </row>
    <row r="9980" s="2" customFormat="1" ht="23.25" spans="1:10">
      <c r="A9980" s="11"/>
      <c r="B9980" s="11"/>
      <c r="C9980" s="10" t="s">
        <v>27440</v>
      </c>
      <c r="D9980" s="10" t="s">
        <v>21</v>
      </c>
      <c r="E9980" s="9" t="s">
        <v>27441</v>
      </c>
      <c r="F9980" s="10" t="s">
        <v>16</v>
      </c>
      <c r="G9980" s="11"/>
      <c r="H9980" s="11"/>
      <c r="I9980" s="16" t="s">
        <v>18</v>
      </c>
      <c r="J9980" s="17" t="s">
        <v>18</v>
      </c>
    </row>
    <row r="9981" s="2" customFormat="1" ht="23.25" spans="1:10">
      <c r="A9981" s="9">
        <f>COUNT(A$3:A9980)+1</f>
        <v>3939</v>
      </c>
      <c r="B9981" s="9" t="s">
        <v>27442</v>
      </c>
      <c r="C9981" s="10" t="s">
        <v>27443</v>
      </c>
      <c r="D9981" s="10" t="s">
        <v>14</v>
      </c>
      <c r="E9981" s="9" t="s">
        <v>27444</v>
      </c>
      <c r="F9981" s="10" t="s">
        <v>16</v>
      </c>
      <c r="G9981" s="9" t="s">
        <v>27445</v>
      </c>
      <c r="H9981" s="9">
        <v>7417</v>
      </c>
      <c r="I9981" s="16" t="s">
        <v>18</v>
      </c>
      <c r="J9981" s="17" t="s">
        <v>44</v>
      </c>
    </row>
    <row r="9982" s="2" customFormat="1" ht="23.25" spans="1:10">
      <c r="A9982" s="11"/>
      <c r="B9982" s="11"/>
      <c r="C9982" s="10" t="s">
        <v>27446</v>
      </c>
      <c r="D9982" s="10" t="s">
        <v>21</v>
      </c>
      <c r="E9982" s="9" t="s">
        <v>27447</v>
      </c>
      <c r="F9982" s="10" t="s">
        <v>16</v>
      </c>
      <c r="G9982" s="11"/>
      <c r="H9982" s="11"/>
      <c r="I9982" s="16" t="s">
        <v>18</v>
      </c>
      <c r="J9982" s="17" t="s">
        <v>18</v>
      </c>
    </row>
    <row r="9983" s="2" customFormat="1" ht="23.25" spans="1:10">
      <c r="A9983" s="9">
        <f>COUNT(A$3:A9982)+1</f>
        <v>3940</v>
      </c>
      <c r="B9983" s="9" t="s">
        <v>27448</v>
      </c>
      <c r="C9983" s="10" t="s">
        <v>27449</v>
      </c>
      <c r="D9983" s="10" t="s">
        <v>14</v>
      </c>
      <c r="E9983" s="9" t="s">
        <v>27450</v>
      </c>
      <c r="F9983" s="10" t="s">
        <v>16</v>
      </c>
      <c r="G9983" s="9" t="s">
        <v>27451</v>
      </c>
      <c r="H9983" s="9">
        <v>7418</v>
      </c>
      <c r="I9983" s="16" t="s">
        <v>18</v>
      </c>
      <c r="J9983" s="17" t="s">
        <v>18</v>
      </c>
    </row>
    <row r="9984" s="2" customFormat="1" ht="23.25" spans="1:10">
      <c r="A9984" s="11"/>
      <c r="B9984" s="11"/>
      <c r="C9984" s="10" t="s">
        <v>27452</v>
      </c>
      <c r="D9984" s="10" t="s">
        <v>21</v>
      </c>
      <c r="E9984" s="9" t="s">
        <v>27453</v>
      </c>
      <c r="F9984" s="10" t="s">
        <v>16</v>
      </c>
      <c r="G9984" s="11"/>
      <c r="H9984" s="11"/>
      <c r="I9984" s="16" t="s">
        <v>18</v>
      </c>
      <c r="J9984" s="17" t="s">
        <v>18</v>
      </c>
    </row>
    <row r="9985" s="2" customFormat="1" ht="23.25" spans="1:10">
      <c r="A9985" s="16">
        <f>COUNT(A$3:A9984)+1</f>
        <v>3941</v>
      </c>
      <c r="B9985" s="16" t="s">
        <v>27454</v>
      </c>
      <c r="C9985" s="10" t="s">
        <v>27455</v>
      </c>
      <c r="D9985" s="10" t="s">
        <v>14</v>
      </c>
      <c r="E9985" s="9" t="s">
        <v>27456</v>
      </c>
      <c r="F9985" s="10" t="s">
        <v>16</v>
      </c>
      <c r="G9985" s="16" t="s">
        <v>27457</v>
      </c>
      <c r="H9985" s="16">
        <v>7419</v>
      </c>
      <c r="I9985" s="16" t="s">
        <v>18</v>
      </c>
      <c r="J9985" s="17" t="s">
        <v>18</v>
      </c>
    </row>
    <row r="9986" s="2" customFormat="1" ht="23.25" spans="1:10">
      <c r="A9986" s="9">
        <f>COUNT(A$3:A9985)+1</f>
        <v>3942</v>
      </c>
      <c r="B9986" s="9" t="s">
        <v>27458</v>
      </c>
      <c r="C9986" s="10" t="s">
        <v>27459</v>
      </c>
      <c r="D9986" s="10" t="s">
        <v>14</v>
      </c>
      <c r="E9986" s="9" t="s">
        <v>27460</v>
      </c>
      <c r="F9986" s="10" t="s">
        <v>16</v>
      </c>
      <c r="G9986" s="9" t="s">
        <v>27461</v>
      </c>
      <c r="H9986" s="9">
        <v>7420</v>
      </c>
      <c r="I9986" s="16" t="s">
        <v>18</v>
      </c>
      <c r="J9986" s="17" t="s">
        <v>1038</v>
      </c>
    </row>
    <row r="9987" s="2" customFormat="1" ht="23.25" spans="1:10">
      <c r="A9987" s="14"/>
      <c r="B9987" s="14"/>
      <c r="C9987" s="10" t="s">
        <v>27462</v>
      </c>
      <c r="D9987" s="10" t="s">
        <v>21</v>
      </c>
      <c r="E9987" s="9" t="s">
        <v>27463</v>
      </c>
      <c r="F9987" s="10" t="s">
        <v>16</v>
      </c>
      <c r="G9987" s="14"/>
      <c r="H9987" s="14"/>
      <c r="I9987" s="16" t="s">
        <v>18</v>
      </c>
      <c r="J9987" s="17" t="s">
        <v>18</v>
      </c>
    </row>
    <row r="9988" s="2" customFormat="1" ht="23.25" spans="1:10">
      <c r="A9988" s="11"/>
      <c r="B9988" s="11"/>
      <c r="C9988" s="10" t="s">
        <v>27464</v>
      </c>
      <c r="D9988" s="10" t="s">
        <v>21</v>
      </c>
      <c r="E9988" s="9" t="s">
        <v>27465</v>
      </c>
      <c r="F9988" s="10" t="s">
        <v>16</v>
      </c>
      <c r="G9988" s="11"/>
      <c r="H9988" s="11"/>
      <c r="I9988" s="16" t="s">
        <v>18</v>
      </c>
      <c r="J9988" s="17" t="s">
        <v>18</v>
      </c>
    </row>
    <row r="9989" s="2" customFormat="1" ht="23.25" spans="1:10">
      <c r="A9989" s="9">
        <f>COUNT(A$3:A9988)+1</f>
        <v>3943</v>
      </c>
      <c r="B9989" s="9" t="s">
        <v>27466</v>
      </c>
      <c r="C9989" s="10" t="s">
        <v>27467</v>
      </c>
      <c r="D9989" s="10" t="s">
        <v>14</v>
      </c>
      <c r="E9989" s="9" t="s">
        <v>27468</v>
      </c>
      <c r="F9989" s="10" t="s">
        <v>16</v>
      </c>
      <c r="G9989" s="9" t="s">
        <v>27469</v>
      </c>
      <c r="H9989" s="9">
        <v>7421</v>
      </c>
      <c r="I9989" s="16" t="s">
        <v>18</v>
      </c>
      <c r="J9989" s="17" t="s">
        <v>18</v>
      </c>
    </row>
    <row r="9990" s="2" customFormat="1" ht="23.25" spans="1:10">
      <c r="A9990" s="11"/>
      <c r="B9990" s="11"/>
      <c r="C9990" s="10" t="s">
        <v>27470</v>
      </c>
      <c r="D9990" s="10" t="s">
        <v>21</v>
      </c>
      <c r="E9990" s="9" t="s">
        <v>27471</v>
      </c>
      <c r="F9990" s="10" t="s">
        <v>16</v>
      </c>
      <c r="G9990" s="11"/>
      <c r="H9990" s="11"/>
      <c r="I9990" s="16" t="s">
        <v>18</v>
      </c>
      <c r="J9990" s="17" t="s">
        <v>18</v>
      </c>
    </row>
    <row r="9991" s="2" customFormat="1" ht="23.25" spans="1:10">
      <c r="A9991" s="9">
        <f>COUNT(A$3:A9990)+1</f>
        <v>3944</v>
      </c>
      <c r="B9991" s="9" t="s">
        <v>27472</v>
      </c>
      <c r="C9991" s="10" t="s">
        <v>27473</v>
      </c>
      <c r="D9991" s="10" t="s">
        <v>14</v>
      </c>
      <c r="E9991" s="9" t="s">
        <v>27474</v>
      </c>
      <c r="F9991" s="10" t="s">
        <v>16</v>
      </c>
      <c r="G9991" s="9" t="s">
        <v>27475</v>
      </c>
      <c r="H9991" s="9">
        <v>7422</v>
      </c>
      <c r="I9991" s="16" t="s">
        <v>18</v>
      </c>
      <c r="J9991" s="17" t="s">
        <v>18</v>
      </c>
    </row>
    <row r="9992" s="2" customFormat="1" ht="23.25" spans="1:10">
      <c r="A9992" s="11"/>
      <c r="B9992" s="11"/>
      <c r="C9992" s="10" t="s">
        <v>27476</v>
      </c>
      <c r="D9992" s="10" t="s">
        <v>21</v>
      </c>
      <c r="E9992" s="9" t="s">
        <v>27477</v>
      </c>
      <c r="F9992" s="10" t="s">
        <v>16</v>
      </c>
      <c r="G9992" s="11"/>
      <c r="H9992" s="11"/>
      <c r="I9992" s="16" t="s">
        <v>18</v>
      </c>
      <c r="J9992" s="17" t="s">
        <v>18</v>
      </c>
    </row>
    <row r="9993" s="2" customFormat="1" ht="23.25" spans="1:10">
      <c r="A9993" s="9">
        <f>COUNT(A$3:A9992)+1</f>
        <v>3945</v>
      </c>
      <c r="B9993" s="9" t="s">
        <v>27478</v>
      </c>
      <c r="C9993" s="10" t="s">
        <v>27479</v>
      </c>
      <c r="D9993" s="10" t="s">
        <v>14</v>
      </c>
      <c r="E9993" s="9" t="s">
        <v>27480</v>
      </c>
      <c r="F9993" s="10" t="s">
        <v>16</v>
      </c>
      <c r="G9993" s="9" t="s">
        <v>27481</v>
      </c>
      <c r="H9993" s="9">
        <v>7423</v>
      </c>
      <c r="I9993" s="16" t="s">
        <v>18</v>
      </c>
      <c r="J9993" s="17" t="s">
        <v>18</v>
      </c>
    </row>
    <row r="9994" s="2" customFormat="1" ht="23.25" spans="1:10">
      <c r="A9994" s="11"/>
      <c r="B9994" s="11"/>
      <c r="C9994" s="10" t="s">
        <v>27482</v>
      </c>
      <c r="D9994" s="10" t="s">
        <v>21</v>
      </c>
      <c r="E9994" s="9" t="s">
        <v>27483</v>
      </c>
      <c r="F9994" s="10" t="s">
        <v>16</v>
      </c>
      <c r="G9994" s="11"/>
      <c r="H9994" s="11"/>
      <c r="I9994" s="16" t="s">
        <v>18</v>
      </c>
      <c r="J9994" s="17" t="s">
        <v>18</v>
      </c>
    </row>
    <row r="9995" s="2" customFormat="1" ht="23.25" spans="1:10">
      <c r="A9995" s="9">
        <f>COUNT(A$3:A9994)+1</f>
        <v>3946</v>
      </c>
      <c r="B9995" s="9" t="s">
        <v>27484</v>
      </c>
      <c r="C9995" s="10" t="s">
        <v>2335</v>
      </c>
      <c r="D9995" s="10" t="s">
        <v>14</v>
      </c>
      <c r="E9995" s="9" t="s">
        <v>27485</v>
      </c>
      <c r="F9995" s="10" t="s">
        <v>16</v>
      </c>
      <c r="G9995" s="9" t="s">
        <v>27486</v>
      </c>
      <c r="H9995" s="9">
        <v>7424</v>
      </c>
      <c r="I9995" s="16" t="s">
        <v>18</v>
      </c>
      <c r="J9995" s="17" t="s">
        <v>18</v>
      </c>
    </row>
    <row r="9996" s="2" customFormat="1" ht="23.25" spans="1:10">
      <c r="A9996" s="11"/>
      <c r="B9996" s="11"/>
      <c r="C9996" s="10" t="s">
        <v>27487</v>
      </c>
      <c r="D9996" s="10" t="s">
        <v>21</v>
      </c>
      <c r="E9996" s="9" t="s">
        <v>27488</v>
      </c>
      <c r="F9996" s="10" t="s">
        <v>16</v>
      </c>
      <c r="G9996" s="11"/>
      <c r="H9996" s="11"/>
      <c r="I9996" s="16" t="s">
        <v>18</v>
      </c>
      <c r="J9996" s="17" t="s">
        <v>18</v>
      </c>
    </row>
    <row r="9997" s="2" customFormat="1" ht="33.75" spans="1:10">
      <c r="A9997" s="9">
        <f>COUNT(A$3:A9996)+1</f>
        <v>3947</v>
      </c>
      <c r="B9997" s="9" t="s">
        <v>27489</v>
      </c>
      <c r="C9997" s="10" t="s">
        <v>27490</v>
      </c>
      <c r="D9997" s="10" t="s">
        <v>14</v>
      </c>
      <c r="E9997" s="9" t="s">
        <v>27491</v>
      </c>
      <c r="F9997" s="10" t="s">
        <v>16</v>
      </c>
      <c r="G9997" s="9" t="s">
        <v>27492</v>
      </c>
      <c r="H9997" s="9">
        <v>7425</v>
      </c>
      <c r="I9997" s="16" t="s">
        <v>18</v>
      </c>
      <c r="J9997" s="17" t="s">
        <v>27493</v>
      </c>
    </row>
    <row r="9998" s="2" customFormat="1" ht="23.25" spans="1:10">
      <c r="A9998" s="14"/>
      <c r="B9998" s="14"/>
      <c r="C9998" s="10" t="s">
        <v>27494</v>
      </c>
      <c r="D9998" s="10" t="s">
        <v>21</v>
      </c>
      <c r="E9998" s="9" t="s">
        <v>27495</v>
      </c>
      <c r="F9998" s="10" t="s">
        <v>16</v>
      </c>
      <c r="G9998" s="14"/>
      <c r="H9998" s="14"/>
      <c r="I9998" s="16" t="s">
        <v>18</v>
      </c>
      <c r="J9998" s="17" t="s">
        <v>18</v>
      </c>
    </row>
    <row r="9999" s="2" customFormat="1" ht="23.25" spans="1:10">
      <c r="A9999" s="11"/>
      <c r="B9999" s="11"/>
      <c r="C9999" s="10" t="s">
        <v>27496</v>
      </c>
      <c r="D9999" s="10" t="s">
        <v>21</v>
      </c>
      <c r="E9999" s="9" t="s">
        <v>27497</v>
      </c>
      <c r="F9999" s="10" t="s">
        <v>16</v>
      </c>
      <c r="G9999" s="11"/>
      <c r="H9999" s="11"/>
      <c r="I9999" s="16" t="s">
        <v>18</v>
      </c>
      <c r="J9999" s="17" t="s">
        <v>18</v>
      </c>
    </row>
    <row r="10000" s="2" customFormat="1" ht="23.25" spans="1:10">
      <c r="A10000" s="9">
        <f>COUNT(A$3:A9999)+1</f>
        <v>3948</v>
      </c>
      <c r="B10000" s="9" t="s">
        <v>27498</v>
      </c>
      <c r="C10000" s="10" t="s">
        <v>27499</v>
      </c>
      <c r="D10000" s="10" t="s">
        <v>14</v>
      </c>
      <c r="E10000" s="9" t="s">
        <v>27500</v>
      </c>
      <c r="F10000" s="10" t="s">
        <v>16</v>
      </c>
      <c r="G10000" s="9" t="s">
        <v>27501</v>
      </c>
      <c r="H10000" s="9">
        <v>7426</v>
      </c>
      <c r="I10000" s="16" t="s">
        <v>18</v>
      </c>
      <c r="J10000" s="17" t="s">
        <v>18</v>
      </c>
    </row>
    <row r="10001" s="2" customFormat="1" ht="23.25" spans="1:10">
      <c r="A10001" s="14"/>
      <c r="B10001" s="14"/>
      <c r="C10001" s="10" t="s">
        <v>27502</v>
      </c>
      <c r="D10001" s="10" t="s">
        <v>21</v>
      </c>
      <c r="E10001" s="9" t="s">
        <v>27503</v>
      </c>
      <c r="F10001" s="10" t="s">
        <v>16</v>
      </c>
      <c r="G10001" s="14"/>
      <c r="H10001" s="14"/>
      <c r="I10001" s="16" t="s">
        <v>18</v>
      </c>
      <c r="J10001" s="17" t="s">
        <v>18</v>
      </c>
    </row>
    <row r="10002" s="2" customFormat="1" ht="23.25" spans="1:10">
      <c r="A10002" s="11"/>
      <c r="B10002" s="11"/>
      <c r="C10002" s="10" t="s">
        <v>27504</v>
      </c>
      <c r="D10002" s="10" t="s">
        <v>21</v>
      </c>
      <c r="E10002" s="9" t="s">
        <v>27505</v>
      </c>
      <c r="F10002" s="10" t="s">
        <v>16</v>
      </c>
      <c r="G10002" s="11"/>
      <c r="H10002" s="11"/>
      <c r="I10002" s="16" t="s">
        <v>18</v>
      </c>
      <c r="J10002" s="17" t="s">
        <v>18</v>
      </c>
    </row>
    <row r="10003" s="2" customFormat="1" ht="23.25" spans="1:10">
      <c r="A10003" s="16">
        <f>COUNT(A$3:A10002)+1</f>
        <v>3949</v>
      </c>
      <c r="B10003" s="16" t="s">
        <v>27506</v>
      </c>
      <c r="C10003" s="10" t="s">
        <v>27507</v>
      </c>
      <c r="D10003" s="10" t="s">
        <v>14</v>
      </c>
      <c r="E10003" s="9" t="s">
        <v>27508</v>
      </c>
      <c r="F10003" s="10" t="s">
        <v>16</v>
      </c>
      <c r="G10003" s="16" t="s">
        <v>27509</v>
      </c>
      <c r="H10003" s="16">
        <v>7427</v>
      </c>
      <c r="I10003" s="16" t="s">
        <v>18</v>
      </c>
      <c r="J10003" s="17" t="s">
        <v>19</v>
      </c>
    </row>
    <row r="10004" s="2" customFormat="1" ht="23.25" spans="1:10">
      <c r="A10004" s="9">
        <f>COUNT(A$3:A10003)+1</f>
        <v>3950</v>
      </c>
      <c r="B10004" s="9" t="s">
        <v>27510</v>
      </c>
      <c r="C10004" s="10" t="s">
        <v>27511</v>
      </c>
      <c r="D10004" s="10" t="s">
        <v>14</v>
      </c>
      <c r="E10004" s="9" t="s">
        <v>27512</v>
      </c>
      <c r="F10004" s="10" t="s">
        <v>16</v>
      </c>
      <c r="G10004" s="9" t="s">
        <v>27513</v>
      </c>
      <c r="H10004" s="9">
        <v>7428</v>
      </c>
      <c r="I10004" s="16" t="s">
        <v>18</v>
      </c>
      <c r="J10004" s="17" t="s">
        <v>18</v>
      </c>
    </row>
    <row r="10005" s="2" customFormat="1" ht="23.25" spans="1:10">
      <c r="A10005" s="14"/>
      <c r="B10005" s="14"/>
      <c r="C10005" s="10" t="s">
        <v>27514</v>
      </c>
      <c r="D10005" s="10" t="s">
        <v>21</v>
      </c>
      <c r="E10005" s="9" t="s">
        <v>27515</v>
      </c>
      <c r="F10005" s="10" t="s">
        <v>16</v>
      </c>
      <c r="G10005" s="14"/>
      <c r="H10005" s="14"/>
      <c r="I10005" s="16" t="s">
        <v>18</v>
      </c>
      <c r="J10005" s="17" t="s">
        <v>18</v>
      </c>
    </row>
    <row r="10006" s="2" customFormat="1" ht="23.25" spans="1:10">
      <c r="A10006" s="11"/>
      <c r="B10006" s="11"/>
      <c r="C10006" s="10" t="s">
        <v>27516</v>
      </c>
      <c r="D10006" s="10" t="s">
        <v>21</v>
      </c>
      <c r="E10006" s="9" t="s">
        <v>27517</v>
      </c>
      <c r="F10006" s="10" t="s">
        <v>16</v>
      </c>
      <c r="G10006" s="11"/>
      <c r="H10006" s="11"/>
      <c r="I10006" s="16" t="s">
        <v>18</v>
      </c>
      <c r="J10006" s="17" t="s">
        <v>18</v>
      </c>
    </row>
    <row r="10007" s="2" customFormat="1" ht="23.25" spans="1:10">
      <c r="A10007" s="9">
        <f>COUNT(A$3:A10006)+1</f>
        <v>3951</v>
      </c>
      <c r="B10007" s="9" t="s">
        <v>27518</v>
      </c>
      <c r="C10007" s="10" t="s">
        <v>27519</v>
      </c>
      <c r="D10007" s="10" t="s">
        <v>14</v>
      </c>
      <c r="E10007" s="9" t="s">
        <v>27520</v>
      </c>
      <c r="F10007" s="10" t="s">
        <v>16</v>
      </c>
      <c r="G10007" s="9" t="s">
        <v>27521</v>
      </c>
      <c r="H10007" s="9">
        <v>7429</v>
      </c>
      <c r="I10007" s="16" t="s">
        <v>18</v>
      </c>
      <c r="J10007" s="17" t="s">
        <v>18</v>
      </c>
    </row>
    <row r="10008" s="2" customFormat="1" ht="23.25" spans="1:10">
      <c r="A10008" s="14"/>
      <c r="B10008" s="14"/>
      <c r="C10008" s="10" t="s">
        <v>27522</v>
      </c>
      <c r="D10008" s="10" t="s">
        <v>21</v>
      </c>
      <c r="E10008" s="9" t="s">
        <v>27523</v>
      </c>
      <c r="F10008" s="10" t="s">
        <v>16</v>
      </c>
      <c r="G10008" s="14"/>
      <c r="H10008" s="14"/>
      <c r="I10008" s="16" t="s">
        <v>18</v>
      </c>
      <c r="J10008" s="17" t="s">
        <v>18</v>
      </c>
    </row>
    <row r="10009" s="2" customFormat="1" ht="23.25" spans="1:10">
      <c r="A10009" s="11"/>
      <c r="B10009" s="11"/>
      <c r="C10009" s="10" t="s">
        <v>27524</v>
      </c>
      <c r="D10009" s="10" t="s">
        <v>21</v>
      </c>
      <c r="E10009" s="9" t="s">
        <v>27525</v>
      </c>
      <c r="F10009" s="10" t="s">
        <v>16</v>
      </c>
      <c r="G10009" s="11"/>
      <c r="H10009" s="11"/>
      <c r="I10009" s="16" t="s">
        <v>18</v>
      </c>
      <c r="J10009" s="17" t="s">
        <v>18</v>
      </c>
    </row>
    <row r="10010" s="2" customFormat="1" ht="23.25" spans="1:10">
      <c r="A10010" s="9">
        <f>COUNT(A$3:A10009)+1</f>
        <v>3952</v>
      </c>
      <c r="B10010" s="9" t="s">
        <v>27526</v>
      </c>
      <c r="C10010" s="10" t="s">
        <v>27527</v>
      </c>
      <c r="D10010" s="10" t="s">
        <v>14</v>
      </c>
      <c r="E10010" s="9" t="s">
        <v>27528</v>
      </c>
      <c r="F10010" s="10" t="s">
        <v>16</v>
      </c>
      <c r="G10010" s="9" t="s">
        <v>27529</v>
      </c>
      <c r="H10010" s="9">
        <v>7430</v>
      </c>
      <c r="I10010" s="16" t="s">
        <v>18</v>
      </c>
      <c r="J10010" s="17" t="s">
        <v>18</v>
      </c>
    </row>
    <row r="10011" s="2" customFormat="1" ht="23.25" spans="1:10">
      <c r="A10011" s="14"/>
      <c r="B10011" s="14"/>
      <c r="C10011" s="10" t="s">
        <v>27530</v>
      </c>
      <c r="D10011" s="10" t="s">
        <v>21</v>
      </c>
      <c r="E10011" s="9" t="s">
        <v>27531</v>
      </c>
      <c r="F10011" s="10" t="s">
        <v>16</v>
      </c>
      <c r="G10011" s="14"/>
      <c r="H10011" s="14"/>
      <c r="I10011" s="16" t="s">
        <v>18</v>
      </c>
      <c r="J10011" s="17" t="s">
        <v>18</v>
      </c>
    </row>
    <row r="10012" s="2" customFormat="1" ht="23.25" spans="1:10">
      <c r="A10012" s="11"/>
      <c r="B10012" s="11"/>
      <c r="C10012" s="10" t="s">
        <v>27532</v>
      </c>
      <c r="D10012" s="10" t="s">
        <v>21</v>
      </c>
      <c r="E10012" s="9" t="s">
        <v>27533</v>
      </c>
      <c r="F10012" s="10" t="s">
        <v>16</v>
      </c>
      <c r="G10012" s="11"/>
      <c r="H10012" s="11"/>
      <c r="I10012" s="16" t="s">
        <v>18</v>
      </c>
      <c r="J10012" s="17" t="s">
        <v>18</v>
      </c>
    </row>
    <row r="10013" s="2" customFormat="1" ht="23.25" spans="1:10">
      <c r="A10013" s="9">
        <f>COUNT(A$3:A10012)+1</f>
        <v>3953</v>
      </c>
      <c r="B10013" s="9" t="s">
        <v>27534</v>
      </c>
      <c r="C10013" s="10" t="s">
        <v>27535</v>
      </c>
      <c r="D10013" s="10" t="s">
        <v>14</v>
      </c>
      <c r="E10013" s="9" t="s">
        <v>27536</v>
      </c>
      <c r="F10013" s="10" t="s">
        <v>16</v>
      </c>
      <c r="G10013" s="9" t="s">
        <v>27537</v>
      </c>
      <c r="H10013" s="9">
        <v>7431</v>
      </c>
      <c r="I10013" s="16" t="s">
        <v>18</v>
      </c>
      <c r="J10013" s="17" t="s">
        <v>18</v>
      </c>
    </row>
    <row r="10014" s="2" customFormat="1" ht="23.25" spans="1:10">
      <c r="A10014" s="14"/>
      <c r="B10014" s="14"/>
      <c r="C10014" s="10" t="s">
        <v>27538</v>
      </c>
      <c r="D10014" s="10" t="s">
        <v>21</v>
      </c>
      <c r="E10014" s="9" t="s">
        <v>27539</v>
      </c>
      <c r="F10014" s="10" t="s">
        <v>16</v>
      </c>
      <c r="G10014" s="14"/>
      <c r="H10014" s="14"/>
      <c r="I10014" s="16" t="s">
        <v>18</v>
      </c>
      <c r="J10014" s="17" t="s">
        <v>18</v>
      </c>
    </row>
    <row r="10015" s="2" customFormat="1" ht="23.25" spans="1:10">
      <c r="A10015" s="11"/>
      <c r="B10015" s="11"/>
      <c r="C10015" s="10" t="s">
        <v>12949</v>
      </c>
      <c r="D10015" s="10" t="s">
        <v>21</v>
      </c>
      <c r="E10015" s="9" t="s">
        <v>27540</v>
      </c>
      <c r="F10015" s="10" t="s">
        <v>16</v>
      </c>
      <c r="G10015" s="11"/>
      <c r="H10015" s="11"/>
      <c r="I10015" s="16" t="s">
        <v>18</v>
      </c>
      <c r="J10015" s="17" t="s">
        <v>18</v>
      </c>
    </row>
    <row r="10016" s="2" customFormat="1" ht="23.25" spans="1:10">
      <c r="A10016" s="16">
        <f>COUNT(A$3:A10015)+1</f>
        <v>3954</v>
      </c>
      <c r="B10016" s="16" t="s">
        <v>27541</v>
      </c>
      <c r="C10016" s="10" t="s">
        <v>27542</v>
      </c>
      <c r="D10016" s="10" t="s">
        <v>14</v>
      </c>
      <c r="E10016" s="9" t="s">
        <v>27543</v>
      </c>
      <c r="F10016" s="10" t="s">
        <v>16</v>
      </c>
      <c r="G10016" s="16" t="s">
        <v>27544</v>
      </c>
      <c r="H10016" s="16">
        <v>7432</v>
      </c>
      <c r="I10016" s="16" t="s">
        <v>18</v>
      </c>
      <c r="J10016" s="17" t="s">
        <v>18</v>
      </c>
    </row>
    <row r="10017" s="2" customFormat="1" ht="23.25" spans="1:10">
      <c r="A10017" s="9">
        <f>COUNT(A$3:A10016)+1</f>
        <v>3955</v>
      </c>
      <c r="B10017" s="9" t="s">
        <v>27545</v>
      </c>
      <c r="C10017" s="10" t="s">
        <v>27546</v>
      </c>
      <c r="D10017" s="10" t="s">
        <v>14</v>
      </c>
      <c r="E10017" s="9" t="s">
        <v>27547</v>
      </c>
      <c r="F10017" s="10" t="s">
        <v>16</v>
      </c>
      <c r="G10017" s="9" t="s">
        <v>27548</v>
      </c>
      <c r="H10017" s="9">
        <v>7433</v>
      </c>
      <c r="I10017" s="16" t="s">
        <v>18</v>
      </c>
      <c r="J10017" s="17" t="s">
        <v>18</v>
      </c>
    </row>
    <row r="10018" s="2" customFormat="1" ht="23.25" spans="1:10">
      <c r="A10018" s="11"/>
      <c r="B10018" s="11"/>
      <c r="C10018" s="10" t="s">
        <v>27549</v>
      </c>
      <c r="D10018" s="10" t="s">
        <v>21</v>
      </c>
      <c r="E10018" s="9" t="s">
        <v>27550</v>
      </c>
      <c r="F10018" s="10" t="s">
        <v>16</v>
      </c>
      <c r="G10018" s="11"/>
      <c r="H10018" s="11"/>
      <c r="I10018" s="16" t="s">
        <v>18</v>
      </c>
      <c r="J10018" s="17" t="s">
        <v>18</v>
      </c>
    </row>
    <row r="10019" s="2" customFormat="1" ht="23.25" spans="1:10">
      <c r="A10019" s="9">
        <f>COUNT(A$3:A10018)+1</f>
        <v>3956</v>
      </c>
      <c r="B10019" s="9" t="s">
        <v>27551</v>
      </c>
      <c r="C10019" s="10" t="s">
        <v>27552</v>
      </c>
      <c r="D10019" s="10" t="s">
        <v>14</v>
      </c>
      <c r="E10019" s="9" t="s">
        <v>27553</v>
      </c>
      <c r="F10019" s="10" t="s">
        <v>16</v>
      </c>
      <c r="G10019" s="9" t="s">
        <v>27554</v>
      </c>
      <c r="H10019" s="9">
        <v>7434</v>
      </c>
      <c r="I10019" s="16" t="s">
        <v>18</v>
      </c>
      <c r="J10019" s="17" t="s">
        <v>18</v>
      </c>
    </row>
    <row r="10020" s="2" customFormat="1" ht="23.25" spans="1:10">
      <c r="A10020" s="14"/>
      <c r="B10020" s="14"/>
      <c r="C10020" s="10" t="s">
        <v>27555</v>
      </c>
      <c r="D10020" s="10" t="s">
        <v>21</v>
      </c>
      <c r="E10020" s="9" t="s">
        <v>27556</v>
      </c>
      <c r="F10020" s="10" t="s">
        <v>16</v>
      </c>
      <c r="G10020" s="14"/>
      <c r="H10020" s="14"/>
      <c r="I10020" s="16" t="s">
        <v>18</v>
      </c>
      <c r="J10020" s="17" t="s">
        <v>18</v>
      </c>
    </row>
    <row r="10021" s="2" customFormat="1" ht="23.25" spans="1:10">
      <c r="A10021" s="11"/>
      <c r="B10021" s="11"/>
      <c r="C10021" s="10" t="s">
        <v>27557</v>
      </c>
      <c r="D10021" s="10" t="s">
        <v>21</v>
      </c>
      <c r="E10021" s="9" t="s">
        <v>27558</v>
      </c>
      <c r="F10021" s="10" t="s">
        <v>16</v>
      </c>
      <c r="G10021" s="11"/>
      <c r="H10021" s="11"/>
      <c r="I10021" s="16" t="s">
        <v>18</v>
      </c>
      <c r="J10021" s="17" t="s">
        <v>18</v>
      </c>
    </row>
    <row r="10022" s="2" customFormat="1" ht="23.25" spans="1:10">
      <c r="A10022" s="9">
        <f>COUNT(A$3:A10021)+1</f>
        <v>3957</v>
      </c>
      <c r="B10022" s="9" t="s">
        <v>27559</v>
      </c>
      <c r="C10022" s="10" t="s">
        <v>27560</v>
      </c>
      <c r="D10022" s="10" t="s">
        <v>14</v>
      </c>
      <c r="E10022" s="9" t="s">
        <v>27561</v>
      </c>
      <c r="F10022" s="10" t="s">
        <v>16</v>
      </c>
      <c r="G10022" s="9" t="s">
        <v>27562</v>
      </c>
      <c r="H10022" s="9">
        <v>7435</v>
      </c>
      <c r="I10022" s="16" t="s">
        <v>18</v>
      </c>
      <c r="J10022" s="17" t="s">
        <v>18</v>
      </c>
    </row>
    <row r="10023" s="2" customFormat="1" ht="23.25" spans="1:10">
      <c r="A10023" s="14"/>
      <c r="B10023" s="14"/>
      <c r="C10023" s="10" t="s">
        <v>27563</v>
      </c>
      <c r="D10023" s="10" t="s">
        <v>21</v>
      </c>
      <c r="E10023" s="9" t="s">
        <v>27564</v>
      </c>
      <c r="F10023" s="10" t="s">
        <v>16</v>
      </c>
      <c r="G10023" s="14"/>
      <c r="H10023" s="14"/>
      <c r="I10023" s="16" t="s">
        <v>18</v>
      </c>
      <c r="J10023" s="17" t="s">
        <v>18</v>
      </c>
    </row>
    <row r="10024" s="2" customFormat="1" ht="23.25" spans="1:10">
      <c r="A10024" s="11"/>
      <c r="B10024" s="11"/>
      <c r="C10024" s="10" t="s">
        <v>27565</v>
      </c>
      <c r="D10024" s="10" t="s">
        <v>21</v>
      </c>
      <c r="E10024" s="9" t="s">
        <v>27566</v>
      </c>
      <c r="F10024" s="10" t="s">
        <v>16</v>
      </c>
      <c r="G10024" s="11"/>
      <c r="H10024" s="11"/>
      <c r="I10024" s="16" t="s">
        <v>18</v>
      </c>
      <c r="J10024" s="17" t="s">
        <v>18</v>
      </c>
    </row>
    <row r="10025" s="2" customFormat="1" ht="23.25" spans="1:10">
      <c r="A10025" s="9">
        <f>COUNT(A$3:A10024)+1</f>
        <v>3958</v>
      </c>
      <c r="B10025" s="9" t="s">
        <v>27567</v>
      </c>
      <c r="C10025" s="10" t="s">
        <v>27568</v>
      </c>
      <c r="D10025" s="10" t="s">
        <v>14</v>
      </c>
      <c r="E10025" s="9" t="s">
        <v>27569</v>
      </c>
      <c r="F10025" s="10" t="s">
        <v>16</v>
      </c>
      <c r="G10025" s="9" t="s">
        <v>27570</v>
      </c>
      <c r="H10025" s="9">
        <v>7436</v>
      </c>
      <c r="I10025" s="16" t="s">
        <v>18</v>
      </c>
      <c r="J10025" s="17" t="s">
        <v>18</v>
      </c>
    </row>
    <row r="10026" s="2" customFormat="1" ht="23.25" spans="1:10">
      <c r="A10026" s="14"/>
      <c r="B10026" s="14"/>
      <c r="C10026" s="10" t="s">
        <v>27571</v>
      </c>
      <c r="D10026" s="10" t="s">
        <v>21</v>
      </c>
      <c r="E10026" s="9" t="s">
        <v>27572</v>
      </c>
      <c r="F10026" s="10" t="s">
        <v>16</v>
      </c>
      <c r="G10026" s="14"/>
      <c r="H10026" s="14"/>
      <c r="I10026" s="16" t="s">
        <v>18</v>
      </c>
      <c r="J10026" s="17" t="s">
        <v>18</v>
      </c>
    </row>
    <row r="10027" s="2" customFormat="1" ht="23.25" spans="1:10">
      <c r="A10027" s="14"/>
      <c r="B10027" s="14"/>
      <c r="C10027" s="10" t="s">
        <v>27573</v>
      </c>
      <c r="D10027" s="10" t="s">
        <v>21</v>
      </c>
      <c r="E10027" s="9" t="s">
        <v>27574</v>
      </c>
      <c r="F10027" s="10" t="s">
        <v>16</v>
      </c>
      <c r="G10027" s="14"/>
      <c r="H10027" s="14"/>
      <c r="I10027" s="16" t="s">
        <v>18</v>
      </c>
      <c r="J10027" s="17" t="s">
        <v>18</v>
      </c>
    </row>
    <row r="10028" s="2" customFormat="1" ht="23.25" spans="1:10">
      <c r="A10028" s="11"/>
      <c r="B10028" s="11"/>
      <c r="C10028" s="10" t="s">
        <v>27575</v>
      </c>
      <c r="D10028" s="10" t="s">
        <v>21</v>
      </c>
      <c r="E10028" s="9" t="s">
        <v>27576</v>
      </c>
      <c r="F10028" s="10" t="s">
        <v>16</v>
      </c>
      <c r="G10028" s="11"/>
      <c r="H10028" s="11"/>
      <c r="I10028" s="16" t="s">
        <v>18</v>
      </c>
      <c r="J10028" s="17" t="s">
        <v>18</v>
      </c>
    </row>
    <row r="10029" s="2" customFormat="1" ht="23.25" spans="1:10">
      <c r="A10029" s="16">
        <f>COUNT(A$3:A10028)+1</f>
        <v>3959</v>
      </c>
      <c r="B10029" s="16" t="s">
        <v>27577</v>
      </c>
      <c r="C10029" s="10" t="s">
        <v>27578</v>
      </c>
      <c r="D10029" s="10" t="s">
        <v>14</v>
      </c>
      <c r="E10029" s="9" t="s">
        <v>27579</v>
      </c>
      <c r="F10029" s="10" t="s">
        <v>16</v>
      </c>
      <c r="G10029" s="16" t="s">
        <v>27580</v>
      </c>
      <c r="H10029" s="16">
        <v>7437</v>
      </c>
      <c r="I10029" s="16" t="s">
        <v>18</v>
      </c>
      <c r="J10029" s="17" t="s">
        <v>18</v>
      </c>
    </row>
    <row r="10030" s="2" customFormat="1" ht="23.25" spans="1:10">
      <c r="A10030" s="9">
        <f>COUNT(A$3:A10029)+1</f>
        <v>3960</v>
      </c>
      <c r="B10030" s="9" t="s">
        <v>27581</v>
      </c>
      <c r="C10030" s="10" t="s">
        <v>27582</v>
      </c>
      <c r="D10030" s="10" t="s">
        <v>14</v>
      </c>
      <c r="E10030" s="9" t="s">
        <v>27583</v>
      </c>
      <c r="F10030" s="10" t="s">
        <v>16</v>
      </c>
      <c r="G10030" s="9" t="s">
        <v>27584</v>
      </c>
      <c r="H10030" s="9">
        <v>7438</v>
      </c>
      <c r="I10030" s="16" t="s">
        <v>18</v>
      </c>
      <c r="J10030" s="17" t="s">
        <v>18</v>
      </c>
    </row>
    <row r="10031" s="2" customFormat="1" ht="23.25" spans="1:10">
      <c r="A10031" s="14"/>
      <c r="B10031" s="14"/>
      <c r="C10031" s="10" t="s">
        <v>27585</v>
      </c>
      <c r="D10031" s="10" t="s">
        <v>21</v>
      </c>
      <c r="E10031" s="9" t="s">
        <v>27586</v>
      </c>
      <c r="F10031" s="10" t="s">
        <v>16</v>
      </c>
      <c r="G10031" s="14"/>
      <c r="H10031" s="14"/>
      <c r="I10031" s="16" t="s">
        <v>18</v>
      </c>
      <c r="J10031" s="17" t="s">
        <v>18</v>
      </c>
    </row>
    <row r="10032" s="2" customFormat="1" ht="23.25" spans="1:10">
      <c r="A10032" s="11"/>
      <c r="B10032" s="11"/>
      <c r="C10032" s="10" t="s">
        <v>27587</v>
      </c>
      <c r="D10032" s="10" t="s">
        <v>21</v>
      </c>
      <c r="E10032" s="9" t="s">
        <v>27588</v>
      </c>
      <c r="F10032" s="10" t="s">
        <v>16</v>
      </c>
      <c r="G10032" s="11"/>
      <c r="H10032" s="11"/>
      <c r="I10032" s="16" t="s">
        <v>18</v>
      </c>
      <c r="J10032" s="17" t="s">
        <v>18</v>
      </c>
    </row>
    <row r="10033" s="2" customFormat="1" ht="23.25" spans="1:10">
      <c r="A10033" s="9">
        <f>COUNT(A$3:A10032)+1</f>
        <v>3961</v>
      </c>
      <c r="B10033" s="9" t="s">
        <v>27589</v>
      </c>
      <c r="C10033" s="10" t="s">
        <v>27590</v>
      </c>
      <c r="D10033" s="10" t="s">
        <v>14</v>
      </c>
      <c r="E10033" s="9" t="s">
        <v>27591</v>
      </c>
      <c r="F10033" s="10" t="s">
        <v>16</v>
      </c>
      <c r="G10033" s="9" t="s">
        <v>27592</v>
      </c>
      <c r="H10033" s="9">
        <v>7439</v>
      </c>
      <c r="I10033" s="16" t="s">
        <v>18</v>
      </c>
      <c r="J10033" s="17" t="s">
        <v>1038</v>
      </c>
    </row>
    <row r="10034" s="2" customFormat="1" ht="23.25" spans="1:10">
      <c r="A10034" s="14"/>
      <c r="B10034" s="14"/>
      <c r="C10034" s="10" t="s">
        <v>27593</v>
      </c>
      <c r="D10034" s="10" t="s">
        <v>21</v>
      </c>
      <c r="E10034" s="9" t="s">
        <v>27594</v>
      </c>
      <c r="F10034" s="10" t="s">
        <v>16</v>
      </c>
      <c r="G10034" s="14"/>
      <c r="H10034" s="14"/>
      <c r="I10034" s="16" t="s">
        <v>18</v>
      </c>
      <c r="J10034" s="17" t="s">
        <v>18</v>
      </c>
    </row>
    <row r="10035" s="2" customFormat="1" ht="23.25" spans="1:10">
      <c r="A10035" s="11"/>
      <c r="B10035" s="11"/>
      <c r="C10035" s="10" t="s">
        <v>27595</v>
      </c>
      <c r="D10035" s="10" t="s">
        <v>21</v>
      </c>
      <c r="E10035" s="9" t="s">
        <v>27596</v>
      </c>
      <c r="F10035" s="10" t="s">
        <v>16</v>
      </c>
      <c r="G10035" s="11"/>
      <c r="H10035" s="11"/>
      <c r="I10035" s="16" t="s">
        <v>18</v>
      </c>
      <c r="J10035" s="17" t="s">
        <v>18</v>
      </c>
    </row>
    <row r="10036" s="2" customFormat="1" ht="23.25" spans="1:10">
      <c r="A10036" s="9">
        <f>COUNT(A$3:A10035)+1</f>
        <v>3962</v>
      </c>
      <c r="B10036" s="9" t="s">
        <v>27597</v>
      </c>
      <c r="C10036" s="10" t="s">
        <v>27598</v>
      </c>
      <c r="D10036" s="10" t="s">
        <v>14</v>
      </c>
      <c r="E10036" s="9" t="s">
        <v>27599</v>
      </c>
      <c r="F10036" s="10" t="s">
        <v>16</v>
      </c>
      <c r="G10036" s="9" t="s">
        <v>27600</v>
      </c>
      <c r="H10036" s="9">
        <v>7440</v>
      </c>
      <c r="I10036" s="16" t="s">
        <v>18</v>
      </c>
      <c r="J10036" s="17" t="s">
        <v>18</v>
      </c>
    </row>
    <row r="10037" s="2" customFormat="1" ht="23.25" spans="1:10">
      <c r="A10037" s="14"/>
      <c r="B10037" s="14"/>
      <c r="C10037" s="10" t="s">
        <v>27601</v>
      </c>
      <c r="D10037" s="10" t="s">
        <v>21</v>
      </c>
      <c r="E10037" s="9" t="s">
        <v>27602</v>
      </c>
      <c r="F10037" s="10" t="s">
        <v>16</v>
      </c>
      <c r="G10037" s="14"/>
      <c r="H10037" s="14"/>
      <c r="I10037" s="16" t="s">
        <v>18</v>
      </c>
      <c r="J10037" s="17" t="s">
        <v>18</v>
      </c>
    </row>
    <row r="10038" s="2" customFormat="1" ht="23.25" spans="1:10">
      <c r="A10038" s="14"/>
      <c r="B10038" s="14"/>
      <c r="C10038" s="10" t="s">
        <v>27603</v>
      </c>
      <c r="D10038" s="10" t="s">
        <v>21</v>
      </c>
      <c r="E10038" s="9" t="s">
        <v>27604</v>
      </c>
      <c r="F10038" s="10" t="s">
        <v>16</v>
      </c>
      <c r="G10038" s="14"/>
      <c r="H10038" s="14"/>
      <c r="I10038" s="16" t="s">
        <v>18</v>
      </c>
      <c r="J10038" s="17" t="s">
        <v>18</v>
      </c>
    </row>
    <row r="10039" s="2" customFormat="1" ht="23.25" spans="1:10">
      <c r="A10039" s="11"/>
      <c r="B10039" s="11"/>
      <c r="C10039" s="10" t="s">
        <v>27605</v>
      </c>
      <c r="D10039" s="10" t="s">
        <v>21</v>
      </c>
      <c r="E10039" s="9" t="s">
        <v>27606</v>
      </c>
      <c r="F10039" s="10" t="s">
        <v>16</v>
      </c>
      <c r="G10039" s="11"/>
      <c r="H10039" s="11"/>
      <c r="I10039" s="16" t="s">
        <v>18</v>
      </c>
      <c r="J10039" s="17" t="s">
        <v>18</v>
      </c>
    </row>
    <row r="10040" s="2" customFormat="1" ht="23.25" spans="1:10">
      <c r="A10040" s="9">
        <f>COUNT(A$3:A10039)+1</f>
        <v>3963</v>
      </c>
      <c r="B10040" s="9" t="s">
        <v>27607</v>
      </c>
      <c r="C10040" s="10" t="s">
        <v>27608</v>
      </c>
      <c r="D10040" s="10" t="s">
        <v>14</v>
      </c>
      <c r="E10040" s="9" t="s">
        <v>27609</v>
      </c>
      <c r="F10040" s="10" t="s">
        <v>16</v>
      </c>
      <c r="G10040" s="9" t="s">
        <v>27610</v>
      </c>
      <c r="H10040" s="9">
        <v>7441</v>
      </c>
      <c r="I10040" s="16" t="s">
        <v>18</v>
      </c>
      <c r="J10040" s="17" t="s">
        <v>18</v>
      </c>
    </row>
    <row r="10041" s="2" customFormat="1" ht="23.25" spans="1:10">
      <c r="A10041" s="11"/>
      <c r="B10041" s="11"/>
      <c r="C10041" s="10" t="s">
        <v>27611</v>
      </c>
      <c r="D10041" s="10" t="s">
        <v>21</v>
      </c>
      <c r="E10041" s="9" t="s">
        <v>27612</v>
      </c>
      <c r="F10041" s="10" t="s">
        <v>16</v>
      </c>
      <c r="G10041" s="11"/>
      <c r="H10041" s="11"/>
      <c r="I10041" s="16" t="s">
        <v>18</v>
      </c>
      <c r="J10041" s="17" t="s">
        <v>18</v>
      </c>
    </row>
    <row r="10042" s="2" customFormat="1" ht="23.25" spans="1:10">
      <c r="A10042" s="9">
        <f>COUNT(A$3:A10041)+1</f>
        <v>3964</v>
      </c>
      <c r="B10042" s="9" t="s">
        <v>27613</v>
      </c>
      <c r="C10042" s="10" t="s">
        <v>27614</v>
      </c>
      <c r="D10042" s="10" t="s">
        <v>14</v>
      </c>
      <c r="E10042" s="9" t="s">
        <v>27615</v>
      </c>
      <c r="F10042" s="10" t="s">
        <v>16</v>
      </c>
      <c r="G10042" s="9" t="s">
        <v>27616</v>
      </c>
      <c r="H10042" s="9">
        <v>7442</v>
      </c>
      <c r="I10042" s="16" t="s">
        <v>18</v>
      </c>
      <c r="J10042" s="17" t="s">
        <v>18</v>
      </c>
    </row>
    <row r="10043" s="2" customFormat="1" ht="23.25" spans="1:10">
      <c r="A10043" s="14"/>
      <c r="B10043" s="14"/>
      <c r="C10043" s="10" t="s">
        <v>27617</v>
      </c>
      <c r="D10043" s="10" t="s">
        <v>21</v>
      </c>
      <c r="E10043" s="9" t="s">
        <v>27618</v>
      </c>
      <c r="F10043" s="10" t="s">
        <v>16</v>
      </c>
      <c r="G10043" s="14"/>
      <c r="H10043" s="14"/>
      <c r="I10043" s="16" t="s">
        <v>18</v>
      </c>
      <c r="J10043" s="17" t="s">
        <v>18</v>
      </c>
    </row>
    <row r="10044" s="2" customFormat="1" ht="23.25" spans="1:10">
      <c r="A10044" s="14"/>
      <c r="B10044" s="14"/>
      <c r="C10044" s="10" t="s">
        <v>27619</v>
      </c>
      <c r="D10044" s="10" t="s">
        <v>21</v>
      </c>
      <c r="E10044" s="9" t="s">
        <v>27620</v>
      </c>
      <c r="F10044" s="10" t="s">
        <v>16</v>
      </c>
      <c r="G10044" s="14"/>
      <c r="H10044" s="14"/>
      <c r="I10044" s="16" t="s">
        <v>18</v>
      </c>
      <c r="J10044" s="17" t="s">
        <v>18</v>
      </c>
    </row>
    <row r="10045" s="2" customFormat="1" ht="23.25" spans="1:10">
      <c r="A10045" s="11"/>
      <c r="B10045" s="11"/>
      <c r="C10045" s="10" t="s">
        <v>27621</v>
      </c>
      <c r="D10045" s="10" t="s">
        <v>21</v>
      </c>
      <c r="E10045" s="9" t="s">
        <v>27622</v>
      </c>
      <c r="F10045" s="10" t="s">
        <v>16</v>
      </c>
      <c r="G10045" s="11"/>
      <c r="H10045" s="11"/>
      <c r="I10045" s="16" t="s">
        <v>18</v>
      </c>
      <c r="J10045" s="17" t="s">
        <v>18</v>
      </c>
    </row>
    <row r="10046" s="2" customFormat="1" ht="23.25" spans="1:10">
      <c r="A10046" s="9">
        <f>COUNT(A$3:A10045)+1</f>
        <v>3965</v>
      </c>
      <c r="B10046" s="9" t="s">
        <v>27623</v>
      </c>
      <c r="C10046" s="10" t="s">
        <v>27624</v>
      </c>
      <c r="D10046" s="10" t="s">
        <v>14</v>
      </c>
      <c r="E10046" s="9" t="s">
        <v>27625</v>
      </c>
      <c r="F10046" s="10" t="s">
        <v>16</v>
      </c>
      <c r="G10046" s="9" t="s">
        <v>27626</v>
      </c>
      <c r="H10046" s="9">
        <v>7443</v>
      </c>
      <c r="I10046" s="16" t="s">
        <v>18</v>
      </c>
      <c r="J10046" s="17" t="s">
        <v>18</v>
      </c>
    </row>
    <row r="10047" s="2" customFormat="1" ht="23.25" spans="1:10">
      <c r="A10047" s="14"/>
      <c r="B10047" s="14"/>
      <c r="C10047" s="10" t="s">
        <v>27627</v>
      </c>
      <c r="D10047" s="10" t="s">
        <v>21</v>
      </c>
      <c r="E10047" s="9" t="s">
        <v>27628</v>
      </c>
      <c r="F10047" s="10" t="s">
        <v>16</v>
      </c>
      <c r="G10047" s="14"/>
      <c r="H10047" s="14"/>
      <c r="I10047" s="16" t="s">
        <v>18</v>
      </c>
      <c r="J10047" s="17" t="s">
        <v>18</v>
      </c>
    </row>
    <row r="10048" s="2" customFormat="1" ht="23.25" spans="1:10">
      <c r="A10048" s="11"/>
      <c r="B10048" s="11"/>
      <c r="C10048" s="10" t="s">
        <v>2391</v>
      </c>
      <c r="D10048" s="10" t="s">
        <v>21</v>
      </c>
      <c r="E10048" s="9" t="s">
        <v>27629</v>
      </c>
      <c r="F10048" s="10" t="s">
        <v>16</v>
      </c>
      <c r="G10048" s="11"/>
      <c r="H10048" s="11"/>
      <c r="I10048" s="16" t="s">
        <v>18</v>
      </c>
      <c r="J10048" s="17" t="s">
        <v>18</v>
      </c>
    </row>
    <row r="10049" s="2" customFormat="1" ht="23.25" spans="1:10">
      <c r="A10049" s="16">
        <f>COUNT(A$3:A10048)+1</f>
        <v>3966</v>
      </c>
      <c r="B10049" s="16" t="s">
        <v>27630</v>
      </c>
      <c r="C10049" s="10" t="s">
        <v>8051</v>
      </c>
      <c r="D10049" s="10" t="s">
        <v>14</v>
      </c>
      <c r="E10049" s="9" t="s">
        <v>27631</v>
      </c>
      <c r="F10049" s="10" t="s">
        <v>16</v>
      </c>
      <c r="G10049" s="16" t="s">
        <v>27632</v>
      </c>
      <c r="H10049" s="16">
        <v>7444</v>
      </c>
      <c r="I10049" s="16" t="s">
        <v>18</v>
      </c>
      <c r="J10049" s="17" t="s">
        <v>18</v>
      </c>
    </row>
    <row r="10050" s="2" customFormat="1" ht="23.25" spans="1:10">
      <c r="A10050" s="9">
        <f>COUNT(A$3:A10049)+1</f>
        <v>3967</v>
      </c>
      <c r="B10050" s="9" t="s">
        <v>27633</v>
      </c>
      <c r="C10050" s="10" t="s">
        <v>27634</v>
      </c>
      <c r="D10050" s="10" t="s">
        <v>14</v>
      </c>
      <c r="E10050" s="9" t="s">
        <v>27635</v>
      </c>
      <c r="F10050" s="10" t="s">
        <v>16</v>
      </c>
      <c r="G10050" s="9" t="s">
        <v>27636</v>
      </c>
      <c r="H10050" s="9">
        <v>7445</v>
      </c>
      <c r="I10050" s="16" t="s">
        <v>18</v>
      </c>
      <c r="J10050" s="17" t="s">
        <v>18</v>
      </c>
    </row>
    <row r="10051" s="2" customFormat="1" ht="23.25" spans="1:10">
      <c r="A10051" s="14"/>
      <c r="B10051" s="14"/>
      <c r="C10051" s="10" t="s">
        <v>16316</v>
      </c>
      <c r="D10051" s="10" t="s">
        <v>21</v>
      </c>
      <c r="E10051" s="9" t="s">
        <v>27637</v>
      </c>
      <c r="F10051" s="10" t="s">
        <v>16</v>
      </c>
      <c r="G10051" s="14"/>
      <c r="H10051" s="14"/>
      <c r="I10051" s="16" t="s">
        <v>18</v>
      </c>
      <c r="J10051" s="17" t="s">
        <v>18</v>
      </c>
    </row>
    <row r="10052" s="2" customFormat="1" ht="23.25" spans="1:10">
      <c r="A10052" s="11"/>
      <c r="B10052" s="11"/>
      <c r="C10052" s="10" t="s">
        <v>27638</v>
      </c>
      <c r="D10052" s="10" t="s">
        <v>21</v>
      </c>
      <c r="E10052" s="9" t="s">
        <v>27639</v>
      </c>
      <c r="F10052" s="10" t="s">
        <v>16</v>
      </c>
      <c r="G10052" s="11"/>
      <c r="H10052" s="11"/>
      <c r="I10052" s="16" t="s">
        <v>18</v>
      </c>
      <c r="J10052" s="17" t="s">
        <v>18</v>
      </c>
    </row>
    <row r="10053" s="2" customFormat="1" ht="23.25" spans="1:10">
      <c r="A10053" s="9">
        <f>COUNT(A$3:A10052)+1</f>
        <v>3968</v>
      </c>
      <c r="B10053" s="9" t="s">
        <v>27640</v>
      </c>
      <c r="C10053" s="10" t="s">
        <v>27641</v>
      </c>
      <c r="D10053" s="10" t="s">
        <v>14</v>
      </c>
      <c r="E10053" s="9" t="s">
        <v>27642</v>
      </c>
      <c r="F10053" s="10" t="s">
        <v>16</v>
      </c>
      <c r="G10053" s="9" t="s">
        <v>27643</v>
      </c>
      <c r="H10053" s="9">
        <v>7446</v>
      </c>
      <c r="I10053" s="16" t="s">
        <v>18</v>
      </c>
      <c r="J10053" s="17" t="s">
        <v>1038</v>
      </c>
    </row>
    <row r="10054" s="2" customFormat="1" ht="23.25" spans="1:10">
      <c r="A10054" s="14"/>
      <c r="B10054" s="14"/>
      <c r="C10054" s="10" t="s">
        <v>27644</v>
      </c>
      <c r="D10054" s="10" t="s">
        <v>21</v>
      </c>
      <c r="E10054" s="9" t="s">
        <v>27645</v>
      </c>
      <c r="F10054" s="10" t="s">
        <v>16</v>
      </c>
      <c r="G10054" s="14"/>
      <c r="H10054" s="14"/>
      <c r="I10054" s="16" t="s">
        <v>18</v>
      </c>
      <c r="J10054" s="17" t="s">
        <v>18</v>
      </c>
    </row>
    <row r="10055" s="2" customFormat="1" ht="23.25" spans="1:10">
      <c r="A10055" s="11"/>
      <c r="B10055" s="11"/>
      <c r="C10055" s="10" t="s">
        <v>27646</v>
      </c>
      <c r="D10055" s="10" t="s">
        <v>21</v>
      </c>
      <c r="E10055" s="9" t="s">
        <v>27647</v>
      </c>
      <c r="F10055" s="10" t="s">
        <v>16</v>
      </c>
      <c r="G10055" s="11"/>
      <c r="H10055" s="11"/>
      <c r="I10055" s="16" t="s">
        <v>18</v>
      </c>
      <c r="J10055" s="17" t="s">
        <v>18</v>
      </c>
    </row>
    <row r="10056" s="2" customFormat="1" ht="23.25" spans="1:10">
      <c r="A10056" s="9">
        <f>COUNT(A$3:A10055)+1</f>
        <v>3969</v>
      </c>
      <c r="B10056" s="9" t="s">
        <v>27648</v>
      </c>
      <c r="C10056" s="10" t="s">
        <v>27649</v>
      </c>
      <c r="D10056" s="10" t="s">
        <v>14</v>
      </c>
      <c r="E10056" s="9" t="s">
        <v>27650</v>
      </c>
      <c r="F10056" s="10" t="s">
        <v>16</v>
      </c>
      <c r="G10056" s="9" t="s">
        <v>27651</v>
      </c>
      <c r="H10056" s="9">
        <v>7447</v>
      </c>
      <c r="I10056" s="16" t="s">
        <v>18</v>
      </c>
      <c r="J10056" s="17" t="s">
        <v>1038</v>
      </c>
    </row>
    <row r="10057" s="2" customFormat="1" ht="23.25" spans="1:10">
      <c r="A10057" s="14"/>
      <c r="B10057" s="14"/>
      <c r="C10057" s="10" t="s">
        <v>27652</v>
      </c>
      <c r="D10057" s="10" t="s">
        <v>21</v>
      </c>
      <c r="E10057" s="9" t="s">
        <v>27653</v>
      </c>
      <c r="F10057" s="10" t="s">
        <v>16</v>
      </c>
      <c r="G10057" s="14"/>
      <c r="H10057" s="14"/>
      <c r="I10057" s="16" t="s">
        <v>18</v>
      </c>
      <c r="J10057" s="17" t="s">
        <v>18</v>
      </c>
    </row>
    <row r="10058" s="2" customFormat="1" ht="23.25" spans="1:10">
      <c r="A10058" s="11"/>
      <c r="B10058" s="11"/>
      <c r="C10058" s="10" t="s">
        <v>27654</v>
      </c>
      <c r="D10058" s="10" t="s">
        <v>21</v>
      </c>
      <c r="E10058" s="9" t="s">
        <v>27655</v>
      </c>
      <c r="F10058" s="10" t="s">
        <v>16</v>
      </c>
      <c r="G10058" s="11"/>
      <c r="H10058" s="11"/>
      <c r="I10058" s="16" t="s">
        <v>18</v>
      </c>
      <c r="J10058" s="17" t="s">
        <v>18</v>
      </c>
    </row>
    <row r="10059" s="2" customFormat="1" ht="23.25" spans="1:10">
      <c r="A10059" s="16">
        <f>COUNT(A$3:A10058)+1</f>
        <v>3970</v>
      </c>
      <c r="B10059" s="16" t="s">
        <v>27656</v>
      </c>
      <c r="C10059" s="10" t="s">
        <v>27657</v>
      </c>
      <c r="D10059" s="10" t="s">
        <v>14</v>
      </c>
      <c r="E10059" s="9" t="s">
        <v>27658</v>
      </c>
      <c r="F10059" s="10" t="s">
        <v>16</v>
      </c>
      <c r="G10059" s="16" t="s">
        <v>27659</v>
      </c>
      <c r="H10059" s="16">
        <v>7448</v>
      </c>
      <c r="I10059" s="16" t="s">
        <v>18</v>
      </c>
      <c r="J10059" s="17" t="s">
        <v>18</v>
      </c>
    </row>
    <row r="10060" s="2" customFormat="1" ht="23.25" spans="1:10">
      <c r="A10060" s="16">
        <f>COUNT(A$3:A10059)+1</f>
        <v>3971</v>
      </c>
      <c r="B10060" s="16" t="s">
        <v>27660</v>
      </c>
      <c r="C10060" s="10" t="s">
        <v>27661</v>
      </c>
      <c r="D10060" s="10" t="s">
        <v>14</v>
      </c>
      <c r="E10060" s="9" t="s">
        <v>27662</v>
      </c>
      <c r="F10060" s="10" t="s">
        <v>16</v>
      </c>
      <c r="G10060" s="16" t="s">
        <v>27663</v>
      </c>
      <c r="H10060" s="16">
        <v>7449</v>
      </c>
      <c r="I10060" s="16" t="s">
        <v>18</v>
      </c>
      <c r="J10060" s="17" t="s">
        <v>18</v>
      </c>
    </row>
    <row r="10061" s="2" customFormat="1" ht="23.25" spans="1:10">
      <c r="A10061" s="16">
        <f>COUNT(A$3:A10060)+1</f>
        <v>3972</v>
      </c>
      <c r="B10061" s="16" t="s">
        <v>27664</v>
      </c>
      <c r="C10061" s="10" t="s">
        <v>27665</v>
      </c>
      <c r="D10061" s="10" t="s">
        <v>14</v>
      </c>
      <c r="E10061" s="9" t="s">
        <v>27666</v>
      </c>
      <c r="F10061" s="10" t="s">
        <v>16</v>
      </c>
      <c r="G10061" s="16" t="s">
        <v>27667</v>
      </c>
      <c r="H10061" s="16">
        <v>7450</v>
      </c>
      <c r="I10061" s="16" t="s">
        <v>18</v>
      </c>
      <c r="J10061" s="17" t="s">
        <v>18</v>
      </c>
    </row>
    <row r="10062" s="2" customFormat="1" ht="23.25" spans="1:10">
      <c r="A10062" s="16">
        <f>COUNT(A$3:A10061)+1</f>
        <v>3973</v>
      </c>
      <c r="B10062" s="16" t="s">
        <v>27668</v>
      </c>
      <c r="C10062" s="10" t="s">
        <v>27669</v>
      </c>
      <c r="D10062" s="10" t="s">
        <v>14</v>
      </c>
      <c r="E10062" s="9" t="s">
        <v>27670</v>
      </c>
      <c r="F10062" s="10" t="s">
        <v>16</v>
      </c>
      <c r="G10062" s="16" t="s">
        <v>27671</v>
      </c>
      <c r="H10062" s="16">
        <v>7451</v>
      </c>
      <c r="I10062" s="16" t="s">
        <v>18</v>
      </c>
      <c r="J10062" s="17" t="s">
        <v>18</v>
      </c>
    </row>
    <row r="10063" s="2" customFormat="1" ht="23.25" spans="1:10">
      <c r="A10063" s="9">
        <f>COUNT(A$3:A10062)+1</f>
        <v>3974</v>
      </c>
      <c r="B10063" s="9" t="s">
        <v>27672</v>
      </c>
      <c r="C10063" s="10" t="s">
        <v>27673</v>
      </c>
      <c r="D10063" s="10" t="s">
        <v>14</v>
      </c>
      <c r="E10063" s="9" t="s">
        <v>27674</v>
      </c>
      <c r="F10063" s="10" t="s">
        <v>16</v>
      </c>
      <c r="G10063" s="9" t="s">
        <v>27675</v>
      </c>
      <c r="H10063" s="9">
        <v>7452</v>
      </c>
      <c r="I10063" s="16" t="s">
        <v>18</v>
      </c>
      <c r="J10063" s="17" t="s">
        <v>18</v>
      </c>
    </row>
    <row r="10064" s="2" customFormat="1" ht="23.25" spans="1:10">
      <c r="A10064" s="14"/>
      <c r="B10064" s="14"/>
      <c r="C10064" s="10" t="s">
        <v>27676</v>
      </c>
      <c r="D10064" s="10" t="s">
        <v>21</v>
      </c>
      <c r="E10064" s="9" t="s">
        <v>27677</v>
      </c>
      <c r="F10064" s="10" t="s">
        <v>16</v>
      </c>
      <c r="G10064" s="14"/>
      <c r="H10064" s="14"/>
      <c r="I10064" s="16" t="s">
        <v>18</v>
      </c>
      <c r="J10064" s="17" t="s">
        <v>18</v>
      </c>
    </row>
    <row r="10065" s="2" customFormat="1" ht="23.25" spans="1:10">
      <c r="A10065" s="11"/>
      <c r="B10065" s="11"/>
      <c r="C10065" s="10" t="s">
        <v>27678</v>
      </c>
      <c r="D10065" s="10" t="s">
        <v>21</v>
      </c>
      <c r="E10065" s="9" t="s">
        <v>27679</v>
      </c>
      <c r="F10065" s="10" t="s">
        <v>16</v>
      </c>
      <c r="G10065" s="11"/>
      <c r="H10065" s="11"/>
      <c r="I10065" s="16" t="s">
        <v>18</v>
      </c>
      <c r="J10065" s="17" t="s">
        <v>18</v>
      </c>
    </row>
    <row r="10066" s="2" customFormat="1" ht="23.25" spans="1:10">
      <c r="A10066" s="9">
        <f>COUNT(A$3:A10065)+1</f>
        <v>3975</v>
      </c>
      <c r="B10066" s="9" t="s">
        <v>27680</v>
      </c>
      <c r="C10066" s="10" t="s">
        <v>27681</v>
      </c>
      <c r="D10066" s="10" t="s">
        <v>14</v>
      </c>
      <c r="E10066" s="9" t="s">
        <v>27682</v>
      </c>
      <c r="F10066" s="10" t="s">
        <v>16</v>
      </c>
      <c r="G10066" s="9" t="s">
        <v>27683</v>
      </c>
      <c r="H10066" s="9">
        <v>7453</v>
      </c>
      <c r="I10066" s="16" t="s">
        <v>18</v>
      </c>
      <c r="J10066" s="17" t="s">
        <v>44</v>
      </c>
    </row>
    <row r="10067" s="2" customFormat="1" ht="23.25" spans="1:10">
      <c r="A10067" s="14"/>
      <c r="B10067" s="14"/>
      <c r="C10067" s="10" t="s">
        <v>27684</v>
      </c>
      <c r="D10067" s="10" t="s">
        <v>21</v>
      </c>
      <c r="E10067" s="9" t="s">
        <v>27685</v>
      </c>
      <c r="F10067" s="10" t="s">
        <v>16</v>
      </c>
      <c r="G10067" s="14"/>
      <c r="H10067" s="14"/>
      <c r="I10067" s="16" t="s">
        <v>18</v>
      </c>
      <c r="J10067" s="17" t="s">
        <v>18</v>
      </c>
    </row>
    <row r="10068" s="2" customFormat="1" ht="23.25" spans="1:10">
      <c r="A10068" s="11"/>
      <c r="B10068" s="11"/>
      <c r="C10068" s="10" t="s">
        <v>27686</v>
      </c>
      <c r="D10068" s="10" t="s">
        <v>21</v>
      </c>
      <c r="E10068" s="9" t="s">
        <v>27687</v>
      </c>
      <c r="F10068" s="10" t="s">
        <v>16</v>
      </c>
      <c r="G10068" s="11"/>
      <c r="H10068" s="11"/>
      <c r="I10068" s="16" t="s">
        <v>18</v>
      </c>
      <c r="J10068" s="17" t="s">
        <v>18</v>
      </c>
    </row>
    <row r="10069" s="2" customFormat="1" ht="23.25" spans="1:10">
      <c r="A10069" s="9">
        <f>COUNT(A$3:A10068)+1</f>
        <v>3976</v>
      </c>
      <c r="B10069" s="9" t="s">
        <v>27688</v>
      </c>
      <c r="C10069" s="10" t="s">
        <v>27689</v>
      </c>
      <c r="D10069" s="10" t="s">
        <v>14</v>
      </c>
      <c r="E10069" s="9" t="s">
        <v>27690</v>
      </c>
      <c r="F10069" s="10" t="s">
        <v>16</v>
      </c>
      <c r="G10069" s="9" t="s">
        <v>27691</v>
      </c>
      <c r="H10069" s="9">
        <v>7454</v>
      </c>
      <c r="I10069" s="16" t="s">
        <v>18</v>
      </c>
      <c r="J10069" s="17" t="s">
        <v>18</v>
      </c>
    </row>
    <row r="10070" s="2" customFormat="1" ht="23.25" spans="1:10">
      <c r="A10070" s="11"/>
      <c r="B10070" s="11"/>
      <c r="C10070" s="10" t="s">
        <v>27692</v>
      </c>
      <c r="D10070" s="10" t="s">
        <v>21</v>
      </c>
      <c r="E10070" s="9" t="s">
        <v>27693</v>
      </c>
      <c r="F10070" s="10" t="s">
        <v>16</v>
      </c>
      <c r="G10070" s="11"/>
      <c r="H10070" s="11"/>
      <c r="I10070" s="16" t="s">
        <v>18</v>
      </c>
      <c r="J10070" s="17" t="s">
        <v>18</v>
      </c>
    </row>
    <row r="10071" s="2" customFormat="1" ht="23.25" spans="1:10">
      <c r="A10071" s="9">
        <f>COUNT(A$3:A10070)+1</f>
        <v>3977</v>
      </c>
      <c r="B10071" s="9" t="s">
        <v>27694</v>
      </c>
      <c r="C10071" s="10" t="s">
        <v>27695</v>
      </c>
      <c r="D10071" s="10" t="s">
        <v>14</v>
      </c>
      <c r="E10071" s="9" t="s">
        <v>27696</v>
      </c>
      <c r="F10071" s="10" t="s">
        <v>16</v>
      </c>
      <c r="G10071" s="9" t="s">
        <v>27697</v>
      </c>
      <c r="H10071" s="9">
        <v>7455</v>
      </c>
      <c r="I10071" s="16" t="s">
        <v>18</v>
      </c>
      <c r="J10071" s="17" t="s">
        <v>18</v>
      </c>
    </row>
    <row r="10072" s="2" customFormat="1" ht="23.25" spans="1:10">
      <c r="A10072" s="14"/>
      <c r="B10072" s="14"/>
      <c r="C10072" s="10" t="s">
        <v>27698</v>
      </c>
      <c r="D10072" s="10" t="s">
        <v>21</v>
      </c>
      <c r="E10072" s="9" t="s">
        <v>27699</v>
      </c>
      <c r="F10072" s="10" t="s">
        <v>16</v>
      </c>
      <c r="G10072" s="14"/>
      <c r="H10072" s="14"/>
      <c r="I10072" s="16" t="s">
        <v>18</v>
      </c>
      <c r="J10072" s="17" t="s">
        <v>18</v>
      </c>
    </row>
    <row r="10073" s="2" customFormat="1" ht="23.25" spans="1:10">
      <c r="A10073" s="11"/>
      <c r="B10073" s="11"/>
      <c r="C10073" s="10" t="s">
        <v>27700</v>
      </c>
      <c r="D10073" s="10" t="s">
        <v>21</v>
      </c>
      <c r="E10073" s="9" t="s">
        <v>19323</v>
      </c>
      <c r="F10073" s="10" t="s">
        <v>16</v>
      </c>
      <c r="G10073" s="11"/>
      <c r="H10073" s="11"/>
      <c r="I10073" s="16" t="s">
        <v>18</v>
      </c>
      <c r="J10073" s="17" t="s">
        <v>18</v>
      </c>
    </row>
    <row r="10074" s="2" customFormat="1" ht="23.25" spans="1:10">
      <c r="A10074" s="9">
        <f>COUNT(A$3:A10073)+1</f>
        <v>3978</v>
      </c>
      <c r="B10074" s="9" t="s">
        <v>27701</v>
      </c>
      <c r="C10074" s="10" t="s">
        <v>27702</v>
      </c>
      <c r="D10074" s="10" t="s">
        <v>14</v>
      </c>
      <c r="E10074" s="9" t="s">
        <v>27703</v>
      </c>
      <c r="F10074" s="10" t="s">
        <v>16</v>
      </c>
      <c r="G10074" s="9" t="s">
        <v>27704</v>
      </c>
      <c r="H10074" s="9">
        <v>7456</v>
      </c>
      <c r="I10074" s="16" t="s">
        <v>18</v>
      </c>
      <c r="J10074" s="17" t="s">
        <v>44</v>
      </c>
    </row>
    <row r="10075" s="2" customFormat="1" ht="23.25" spans="1:10">
      <c r="A10075" s="14"/>
      <c r="B10075" s="14"/>
      <c r="C10075" s="10" t="s">
        <v>27705</v>
      </c>
      <c r="D10075" s="10" t="s">
        <v>21</v>
      </c>
      <c r="E10075" s="9" t="s">
        <v>27706</v>
      </c>
      <c r="F10075" s="10" t="s">
        <v>16</v>
      </c>
      <c r="G10075" s="14"/>
      <c r="H10075" s="14"/>
      <c r="I10075" s="16" t="s">
        <v>18</v>
      </c>
      <c r="J10075" s="17" t="s">
        <v>18</v>
      </c>
    </row>
    <row r="10076" s="2" customFormat="1" ht="23.25" spans="1:10">
      <c r="A10076" s="11"/>
      <c r="B10076" s="11"/>
      <c r="C10076" s="10" t="s">
        <v>27707</v>
      </c>
      <c r="D10076" s="10" t="s">
        <v>21</v>
      </c>
      <c r="E10076" s="9" t="s">
        <v>27708</v>
      </c>
      <c r="F10076" s="10" t="s">
        <v>16</v>
      </c>
      <c r="G10076" s="11"/>
      <c r="H10076" s="11"/>
      <c r="I10076" s="16" t="s">
        <v>18</v>
      </c>
      <c r="J10076" s="17" t="s">
        <v>18</v>
      </c>
    </row>
    <row r="10077" s="2" customFormat="1" ht="23.25" spans="1:10">
      <c r="A10077" s="9">
        <f>COUNT(A$3:A10076)+1</f>
        <v>3979</v>
      </c>
      <c r="B10077" s="9" t="s">
        <v>27709</v>
      </c>
      <c r="C10077" s="10" t="s">
        <v>27710</v>
      </c>
      <c r="D10077" s="10" t="s">
        <v>14</v>
      </c>
      <c r="E10077" s="9" t="s">
        <v>27711</v>
      </c>
      <c r="F10077" s="10" t="s">
        <v>16</v>
      </c>
      <c r="G10077" s="9" t="s">
        <v>27712</v>
      </c>
      <c r="H10077" s="9">
        <v>7457</v>
      </c>
      <c r="I10077" s="16" t="s">
        <v>18</v>
      </c>
      <c r="J10077" s="17" t="s">
        <v>18</v>
      </c>
    </row>
    <row r="10078" s="2" customFormat="1" ht="23.25" spans="1:10">
      <c r="A10078" s="11"/>
      <c r="B10078" s="11"/>
      <c r="C10078" s="10" t="s">
        <v>27713</v>
      </c>
      <c r="D10078" s="10" t="s">
        <v>21</v>
      </c>
      <c r="E10078" s="9" t="s">
        <v>27714</v>
      </c>
      <c r="F10078" s="10" t="s">
        <v>16</v>
      </c>
      <c r="G10078" s="11"/>
      <c r="H10078" s="11"/>
      <c r="I10078" s="16" t="s">
        <v>18</v>
      </c>
      <c r="J10078" s="17" t="s">
        <v>18</v>
      </c>
    </row>
    <row r="10079" s="2" customFormat="1" ht="23.25" spans="1:10">
      <c r="A10079" s="9">
        <f>COUNT(A$3:A10078)+1</f>
        <v>3980</v>
      </c>
      <c r="B10079" s="9" t="s">
        <v>27715</v>
      </c>
      <c r="C10079" s="10" t="s">
        <v>27716</v>
      </c>
      <c r="D10079" s="10" t="s">
        <v>14</v>
      </c>
      <c r="E10079" s="9" t="s">
        <v>27717</v>
      </c>
      <c r="F10079" s="10" t="s">
        <v>16</v>
      </c>
      <c r="G10079" s="9" t="s">
        <v>27718</v>
      </c>
      <c r="H10079" s="9">
        <v>7458</v>
      </c>
      <c r="I10079" s="16" t="s">
        <v>18</v>
      </c>
      <c r="J10079" s="17" t="s">
        <v>18</v>
      </c>
    </row>
    <row r="10080" s="2" customFormat="1" ht="23.25" spans="1:10">
      <c r="A10080" s="14"/>
      <c r="B10080" s="14"/>
      <c r="C10080" s="10" t="s">
        <v>27719</v>
      </c>
      <c r="D10080" s="10" t="s">
        <v>21</v>
      </c>
      <c r="E10080" s="9" t="s">
        <v>27720</v>
      </c>
      <c r="F10080" s="10" t="s">
        <v>16</v>
      </c>
      <c r="G10080" s="14"/>
      <c r="H10080" s="14"/>
      <c r="I10080" s="16" t="s">
        <v>18</v>
      </c>
      <c r="J10080" s="17" t="s">
        <v>18</v>
      </c>
    </row>
    <row r="10081" s="2" customFormat="1" ht="23.25" spans="1:10">
      <c r="A10081" s="11"/>
      <c r="B10081" s="11"/>
      <c r="C10081" s="10" t="s">
        <v>27721</v>
      </c>
      <c r="D10081" s="10" t="s">
        <v>21</v>
      </c>
      <c r="E10081" s="9" t="s">
        <v>27722</v>
      </c>
      <c r="F10081" s="10" t="s">
        <v>16</v>
      </c>
      <c r="G10081" s="11"/>
      <c r="H10081" s="11"/>
      <c r="I10081" s="16" t="s">
        <v>18</v>
      </c>
      <c r="J10081" s="17" t="s">
        <v>18</v>
      </c>
    </row>
    <row r="10082" s="2" customFormat="1" ht="23.25" spans="1:10">
      <c r="A10082" s="9">
        <f>COUNT(A$3:A10081)+1</f>
        <v>3981</v>
      </c>
      <c r="B10082" s="9" t="s">
        <v>27723</v>
      </c>
      <c r="C10082" s="10" t="s">
        <v>27724</v>
      </c>
      <c r="D10082" s="10" t="s">
        <v>14</v>
      </c>
      <c r="E10082" s="9" t="s">
        <v>27725</v>
      </c>
      <c r="F10082" s="10" t="s">
        <v>16</v>
      </c>
      <c r="G10082" s="9" t="s">
        <v>27726</v>
      </c>
      <c r="H10082" s="9">
        <v>7459</v>
      </c>
      <c r="I10082" s="16" t="s">
        <v>18</v>
      </c>
      <c r="J10082" s="17" t="s">
        <v>18</v>
      </c>
    </row>
    <row r="10083" s="2" customFormat="1" ht="23.25" spans="1:10">
      <c r="A10083" s="14"/>
      <c r="B10083" s="14"/>
      <c r="C10083" s="10" t="s">
        <v>27727</v>
      </c>
      <c r="D10083" s="10" t="s">
        <v>21</v>
      </c>
      <c r="E10083" s="9" t="s">
        <v>27728</v>
      </c>
      <c r="F10083" s="10" t="s">
        <v>16</v>
      </c>
      <c r="G10083" s="14"/>
      <c r="H10083" s="14"/>
      <c r="I10083" s="16" t="s">
        <v>18</v>
      </c>
      <c r="J10083" s="17" t="s">
        <v>18</v>
      </c>
    </row>
    <row r="10084" s="2" customFormat="1" ht="23.25" spans="1:10">
      <c r="A10084" s="14"/>
      <c r="B10084" s="14"/>
      <c r="C10084" s="10" t="s">
        <v>27729</v>
      </c>
      <c r="D10084" s="10" t="s">
        <v>21</v>
      </c>
      <c r="E10084" s="9" t="s">
        <v>388</v>
      </c>
      <c r="F10084" s="10" t="s">
        <v>16</v>
      </c>
      <c r="G10084" s="14"/>
      <c r="H10084" s="14"/>
      <c r="I10084" s="16" t="s">
        <v>18</v>
      </c>
      <c r="J10084" s="17" t="s">
        <v>18</v>
      </c>
    </row>
    <row r="10085" s="2" customFormat="1" ht="23.25" spans="1:10">
      <c r="A10085" s="11"/>
      <c r="B10085" s="11"/>
      <c r="C10085" s="10" t="s">
        <v>27730</v>
      </c>
      <c r="D10085" s="10" t="s">
        <v>21</v>
      </c>
      <c r="E10085" s="9" t="s">
        <v>27731</v>
      </c>
      <c r="F10085" s="10" t="s">
        <v>16</v>
      </c>
      <c r="G10085" s="11"/>
      <c r="H10085" s="11"/>
      <c r="I10085" s="16" t="s">
        <v>18</v>
      </c>
      <c r="J10085" s="17" t="s">
        <v>18</v>
      </c>
    </row>
    <row r="10086" s="2" customFormat="1" ht="23.25" spans="1:10">
      <c r="A10086" s="9">
        <f>COUNT(A$3:A10085)+1</f>
        <v>3982</v>
      </c>
      <c r="B10086" s="9" t="s">
        <v>27732</v>
      </c>
      <c r="C10086" s="10" t="s">
        <v>27733</v>
      </c>
      <c r="D10086" s="10" t="s">
        <v>14</v>
      </c>
      <c r="E10086" s="9" t="s">
        <v>27734</v>
      </c>
      <c r="F10086" s="10" t="s">
        <v>16</v>
      </c>
      <c r="G10086" s="9" t="s">
        <v>27735</v>
      </c>
      <c r="H10086" s="9">
        <v>7460</v>
      </c>
      <c r="I10086" s="16" t="s">
        <v>18</v>
      </c>
      <c r="J10086" s="17" t="s">
        <v>18</v>
      </c>
    </row>
    <row r="10087" s="2" customFormat="1" ht="23.25" spans="1:10">
      <c r="A10087" s="11"/>
      <c r="B10087" s="11"/>
      <c r="C10087" s="10" t="s">
        <v>27736</v>
      </c>
      <c r="D10087" s="10" t="s">
        <v>21</v>
      </c>
      <c r="E10087" s="9" t="s">
        <v>27737</v>
      </c>
      <c r="F10087" s="10" t="s">
        <v>16</v>
      </c>
      <c r="G10087" s="11"/>
      <c r="H10087" s="11"/>
      <c r="I10087" s="16" t="s">
        <v>18</v>
      </c>
      <c r="J10087" s="17" t="s">
        <v>18</v>
      </c>
    </row>
    <row r="10088" s="2" customFormat="1" ht="23.25" spans="1:10">
      <c r="A10088" s="9">
        <f>COUNT(A$3:A10087)+1</f>
        <v>3983</v>
      </c>
      <c r="B10088" s="9" t="s">
        <v>27738</v>
      </c>
      <c r="C10088" s="10" t="s">
        <v>27739</v>
      </c>
      <c r="D10088" s="10" t="s">
        <v>14</v>
      </c>
      <c r="E10088" s="9" t="s">
        <v>27740</v>
      </c>
      <c r="F10088" s="10" t="s">
        <v>16</v>
      </c>
      <c r="G10088" s="9" t="s">
        <v>27741</v>
      </c>
      <c r="H10088" s="9">
        <v>7461</v>
      </c>
      <c r="I10088" s="16" t="s">
        <v>18</v>
      </c>
      <c r="J10088" s="17" t="s">
        <v>18</v>
      </c>
    </row>
    <row r="10089" s="2" customFormat="1" ht="23.25" spans="1:10">
      <c r="A10089" s="14"/>
      <c r="B10089" s="14"/>
      <c r="C10089" s="10" t="s">
        <v>27742</v>
      </c>
      <c r="D10089" s="10" t="s">
        <v>21</v>
      </c>
      <c r="E10089" s="9" t="s">
        <v>27743</v>
      </c>
      <c r="F10089" s="10" t="s">
        <v>16</v>
      </c>
      <c r="G10089" s="14"/>
      <c r="H10089" s="14"/>
      <c r="I10089" s="16" t="s">
        <v>18</v>
      </c>
      <c r="J10089" s="17" t="s">
        <v>18</v>
      </c>
    </row>
    <row r="10090" s="2" customFormat="1" ht="23.25" spans="1:10">
      <c r="A10090" s="11"/>
      <c r="B10090" s="11"/>
      <c r="C10090" s="10" t="s">
        <v>27744</v>
      </c>
      <c r="D10090" s="10" t="s">
        <v>21</v>
      </c>
      <c r="E10090" s="9" t="s">
        <v>27745</v>
      </c>
      <c r="F10090" s="10" t="s">
        <v>16</v>
      </c>
      <c r="G10090" s="11"/>
      <c r="H10090" s="11"/>
      <c r="I10090" s="16" t="s">
        <v>18</v>
      </c>
      <c r="J10090" s="17" t="s">
        <v>18</v>
      </c>
    </row>
    <row r="10091" s="2" customFormat="1" ht="23.25" spans="1:10">
      <c r="A10091" s="9">
        <f>COUNT(A$3:A10090)+1</f>
        <v>3984</v>
      </c>
      <c r="B10091" s="9" t="s">
        <v>27746</v>
      </c>
      <c r="C10091" s="10" t="s">
        <v>27747</v>
      </c>
      <c r="D10091" s="10" t="s">
        <v>14</v>
      </c>
      <c r="E10091" s="9" t="s">
        <v>27748</v>
      </c>
      <c r="F10091" s="10" t="s">
        <v>16</v>
      </c>
      <c r="G10091" s="9" t="s">
        <v>27749</v>
      </c>
      <c r="H10091" s="9">
        <v>7462</v>
      </c>
      <c r="I10091" s="16" t="s">
        <v>18</v>
      </c>
      <c r="J10091" s="17" t="s">
        <v>18</v>
      </c>
    </row>
    <row r="10092" s="2" customFormat="1" ht="23.25" spans="1:10">
      <c r="A10092" s="14"/>
      <c r="B10092" s="14"/>
      <c r="C10092" s="10" t="s">
        <v>27750</v>
      </c>
      <c r="D10092" s="10" t="s">
        <v>21</v>
      </c>
      <c r="E10092" s="9" t="s">
        <v>27751</v>
      </c>
      <c r="F10092" s="10" t="s">
        <v>16</v>
      </c>
      <c r="G10092" s="14"/>
      <c r="H10092" s="14"/>
      <c r="I10092" s="16" t="s">
        <v>18</v>
      </c>
      <c r="J10092" s="17" t="s">
        <v>18</v>
      </c>
    </row>
    <row r="10093" s="2" customFormat="1" ht="23.25" spans="1:10">
      <c r="A10093" s="11"/>
      <c r="B10093" s="11"/>
      <c r="C10093" s="10" t="s">
        <v>12574</v>
      </c>
      <c r="D10093" s="10" t="s">
        <v>21</v>
      </c>
      <c r="E10093" s="9" t="s">
        <v>27752</v>
      </c>
      <c r="F10093" s="10" t="s">
        <v>16</v>
      </c>
      <c r="G10093" s="11"/>
      <c r="H10093" s="11"/>
      <c r="I10093" s="16" t="s">
        <v>18</v>
      </c>
      <c r="J10093" s="17" t="s">
        <v>18</v>
      </c>
    </row>
    <row r="10094" s="2" customFormat="1" ht="23.25" spans="1:10">
      <c r="A10094" s="9">
        <f>COUNT(A$3:A10093)+1</f>
        <v>3985</v>
      </c>
      <c r="B10094" s="9" t="s">
        <v>27753</v>
      </c>
      <c r="C10094" s="10" t="s">
        <v>27754</v>
      </c>
      <c r="D10094" s="10" t="s">
        <v>14</v>
      </c>
      <c r="E10094" s="9" t="s">
        <v>27755</v>
      </c>
      <c r="F10094" s="10" t="s">
        <v>16</v>
      </c>
      <c r="G10094" s="9" t="s">
        <v>27756</v>
      </c>
      <c r="H10094" s="9">
        <v>7463</v>
      </c>
      <c r="I10094" s="16" t="s">
        <v>18</v>
      </c>
      <c r="J10094" s="17" t="s">
        <v>18</v>
      </c>
    </row>
    <row r="10095" s="2" customFormat="1" ht="23.25" spans="1:10">
      <c r="A10095" s="14"/>
      <c r="B10095" s="14"/>
      <c r="C10095" s="10" t="s">
        <v>27757</v>
      </c>
      <c r="D10095" s="10" t="s">
        <v>21</v>
      </c>
      <c r="E10095" s="9" t="s">
        <v>27758</v>
      </c>
      <c r="F10095" s="10" t="s">
        <v>16</v>
      </c>
      <c r="G10095" s="14"/>
      <c r="H10095" s="14"/>
      <c r="I10095" s="16" t="s">
        <v>18</v>
      </c>
      <c r="J10095" s="17" t="s">
        <v>18</v>
      </c>
    </row>
    <row r="10096" s="2" customFormat="1" ht="23.25" spans="1:10">
      <c r="A10096" s="11"/>
      <c r="B10096" s="11"/>
      <c r="C10096" s="10" t="s">
        <v>27759</v>
      </c>
      <c r="D10096" s="10" t="s">
        <v>21</v>
      </c>
      <c r="E10096" s="9" t="s">
        <v>27760</v>
      </c>
      <c r="F10096" s="10" t="s">
        <v>16</v>
      </c>
      <c r="G10096" s="11"/>
      <c r="H10096" s="11"/>
      <c r="I10096" s="16" t="s">
        <v>18</v>
      </c>
      <c r="J10096" s="17" t="s">
        <v>18</v>
      </c>
    </row>
    <row r="10097" s="2" customFormat="1" ht="23.25" spans="1:10">
      <c r="A10097" s="9">
        <f>COUNT(A$3:A10096)+1</f>
        <v>3986</v>
      </c>
      <c r="B10097" s="9" t="s">
        <v>27761</v>
      </c>
      <c r="C10097" s="10" t="s">
        <v>27762</v>
      </c>
      <c r="D10097" s="10" t="s">
        <v>14</v>
      </c>
      <c r="E10097" s="9" t="s">
        <v>27763</v>
      </c>
      <c r="F10097" s="10" t="s">
        <v>16</v>
      </c>
      <c r="G10097" s="9" t="s">
        <v>27764</v>
      </c>
      <c r="H10097" s="9">
        <v>7464</v>
      </c>
      <c r="I10097" s="16" t="s">
        <v>18</v>
      </c>
      <c r="J10097" s="17" t="s">
        <v>18</v>
      </c>
    </row>
    <row r="10098" s="2" customFormat="1" ht="23.25" spans="1:10">
      <c r="A10098" s="14"/>
      <c r="B10098" s="14"/>
      <c r="C10098" s="10" t="s">
        <v>10391</v>
      </c>
      <c r="D10098" s="10" t="s">
        <v>21</v>
      </c>
      <c r="E10098" s="9" t="s">
        <v>27765</v>
      </c>
      <c r="F10098" s="10" t="s">
        <v>16</v>
      </c>
      <c r="G10098" s="14"/>
      <c r="H10098" s="14"/>
      <c r="I10098" s="16" t="s">
        <v>18</v>
      </c>
      <c r="J10098" s="17" t="s">
        <v>18</v>
      </c>
    </row>
    <row r="10099" s="2" customFormat="1" ht="23.25" spans="1:10">
      <c r="A10099" s="11"/>
      <c r="B10099" s="11"/>
      <c r="C10099" s="10" t="s">
        <v>27766</v>
      </c>
      <c r="D10099" s="10" t="s">
        <v>21</v>
      </c>
      <c r="E10099" s="9" t="s">
        <v>27767</v>
      </c>
      <c r="F10099" s="10" t="s">
        <v>16</v>
      </c>
      <c r="G10099" s="11"/>
      <c r="H10099" s="11"/>
      <c r="I10099" s="16" t="s">
        <v>18</v>
      </c>
      <c r="J10099" s="17" t="s">
        <v>18</v>
      </c>
    </row>
    <row r="10100" s="2" customFormat="1" ht="23.25" spans="1:10">
      <c r="A10100" s="9">
        <f>COUNT(A$3:A10099)+1</f>
        <v>3987</v>
      </c>
      <c r="B10100" s="9" t="s">
        <v>27768</v>
      </c>
      <c r="C10100" s="10" t="s">
        <v>27769</v>
      </c>
      <c r="D10100" s="10" t="s">
        <v>14</v>
      </c>
      <c r="E10100" s="9" t="s">
        <v>27770</v>
      </c>
      <c r="F10100" s="10" t="s">
        <v>16</v>
      </c>
      <c r="G10100" s="9" t="s">
        <v>27771</v>
      </c>
      <c r="H10100" s="9">
        <v>7465</v>
      </c>
      <c r="I10100" s="16" t="s">
        <v>18</v>
      </c>
      <c r="J10100" s="17" t="s">
        <v>44</v>
      </c>
    </row>
    <row r="10101" s="2" customFormat="1" ht="23.25" spans="1:10">
      <c r="A10101" s="11"/>
      <c r="B10101" s="11"/>
      <c r="C10101" s="10" t="s">
        <v>27772</v>
      </c>
      <c r="D10101" s="10" t="s">
        <v>21</v>
      </c>
      <c r="E10101" s="9" t="s">
        <v>27773</v>
      </c>
      <c r="F10101" s="10" t="s">
        <v>16</v>
      </c>
      <c r="G10101" s="11"/>
      <c r="H10101" s="11"/>
      <c r="I10101" s="16" t="s">
        <v>18</v>
      </c>
      <c r="J10101" s="17" t="s">
        <v>18</v>
      </c>
    </row>
    <row r="10102" s="2" customFormat="1" ht="23.25" spans="1:10">
      <c r="A10102" s="9">
        <f>COUNT(A$3:A10101)+1</f>
        <v>3988</v>
      </c>
      <c r="B10102" s="9" t="s">
        <v>27774</v>
      </c>
      <c r="C10102" s="10" t="s">
        <v>27775</v>
      </c>
      <c r="D10102" s="10" t="s">
        <v>14</v>
      </c>
      <c r="E10102" s="9" t="s">
        <v>27776</v>
      </c>
      <c r="F10102" s="10" t="s">
        <v>16</v>
      </c>
      <c r="G10102" s="9" t="s">
        <v>27777</v>
      </c>
      <c r="H10102" s="9">
        <v>7466</v>
      </c>
      <c r="I10102" s="16" t="s">
        <v>18</v>
      </c>
      <c r="J10102" s="17" t="s">
        <v>18</v>
      </c>
    </row>
    <row r="10103" s="2" customFormat="1" ht="23.25" spans="1:10">
      <c r="A10103" s="11"/>
      <c r="B10103" s="11"/>
      <c r="C10103" s="10" t="s">
        <v>27778</v>
      </c>
      <c r="D10103" s="10" t="s">
        <v>21</v>
      </c>
      <c r="E10103" s="9" t="s">
        <v>27779</v>
      </c>
      <c r="F10103" s="10" t="s">
        <v>16</v>
      </c>
      <c r="G10103" s="11"/>
      <c r="H10103" s="11"/>
      <c r="I10103" s="16" t="s">
        <v>18</v>
      </c>
      <c r="J10103" s="17" t="s">
        <v>18</v>
      </c>
    </row>
    <row r="10104" s="2" customFormat="1" ht="23.25" spans="1:10">
      <c r="A10104" s="9">
        <f>COUNT(A$3:A10103)+1</f>
        <v>3989</v>
      </c>
      <c r="B10104" s="9" t="s">
        <v>27780</v>
      </c>
      <c r="C10104" s="10" t="s">
        <v>27781</v>
      </c>
      <c r="D10104" s="10" t="s">
        <v>14</v>
      </c>
      <c r="E10104" s="9" t="s">
        <v>27782</v>
      </c>
      <c r="F10104" s="10" t="s">
        <v>16</v>
      </c>
      <c r="G10104" s="9" t="s">
        <v>27783</v>
      </c>
      <c r="H10104" s="9">
        <v>7467</v>
      </c>
      <c r="I10104" s="16" t="s">
        <v>18</v>
      </c>
      <c r="J10104" s="17" t="s">
        <v>18</v>
      </c>
    </row>
    <row r="10105" s="2" customFormat="1" ht="23.25" spans="1:10">
      <c r="A10105" s="14"/>
      <c r="B10105" s="14"/>
      <c r="C10105" s="10" t="s">
        <v>27784</v>
      </c>
      <c r="D10105" s="10" t="s">
        <v>21</v>
      </c>
      <c r="E10105" s="9" t="s">
        <v>27785</v>
      </c>
      <c r="F10105" s="10" t="s">
        <v>16</v>
      </c>
      <c r="G10105" s="14"/>
      <c r="H10105" s="14"/>
      <c r="I10105" s="16" t="s">
        <v>18</v>
      </c>
      <c r="J10105" s="17" t="s">
        <v>18</v>
      </c>
    </row>
    <row r="10106" s="2" customFormat="1" ht="23.25" spans="1:10">
      <c r="A10106" s="11"/>
      <c r="B10106" s="11"/>
      <c r="C10106" s="10" t="s">
        <v>27786</v>
      </c>
      <c r="D10106" s="10" t="s">
        <v>21</v>
      </c>
      <c r="E10106" s="9" t="s">
        <v>27787</v>
      </c>
      <c r="F10106" s="10" t="s">
        <v>16</v>
      </c>
      <c r="G10106" s="11"/>
      <c r="H10106" s="11"/>
      <c r="I10106" s="16" t="s">
        <v>18</v>
      </c>
      <c r="J10106" s="17" t="s">
        <v>18</v>
      </c>
    </row>
    <row r="10107" s="2" customFormat="1" ht="23.25" spans="1:10">
      <c r="A10107" s="9">
        <f>COUNT(A$3:A10106)+1</f>
        <v>3990</v>
      </c>
      <c r="B10107" s="9" t="s">
        <v>27788</v>
      </c>
      <c r="C10107" s="10" t="s">
        <v>27789</v>
      </c>
      <c r="D10107" s="10" t="s">
        <v>14</v>
      </c>
      <c r="E10107" s="9" t="s">
        <v>27790</v>
      </c>
      <c r="F10107" s="10" t="s">
        <v>16</v>
      </c>
      <c r="G10107" s="9" t="s">
        <v>27791</v>
      </c>
      <c r="H10107" s="9">
        <v>7468</v>
      </c>
      <c r="I10107" s="16" t="s">
        <v>18</v>
      </c>
      <c r="J10107" s="17" t="s">
        <v>44</v>
      </c>
    </row>
    <row r="10108" s="2" customFormat="1" ht="23.25" spans="1:10">
      <c r="A10108" s="14"/>
      <c r="B10108" s="14"/>
      <c r="C10108" s="10" t="s">
        <v>27792</v>
      </c>
      <c r="D10108" s="10" t="s">
        <v>21</v>
      </c>
      <c r="E10108" s="9" t="s">
        <v>27793</v>
      </c>
      <c r="F10108" s="10" t="s">
        <v>16</v>
      </c>
      <c r="G10108" s="14"/>
      <c r="H10108" s="14"/>
      <c r="I10108" s="16" t="s">
        <v>18</v>
      </c>
      <c r="J10108" s="17" t="s">
        <v>18</v>
      </c>
    </row>
    <row r="10109" s="2" customFormat="1" ht="23.25" spans="1:10">
      <c r="A10109" s="11"/>
      <c r="B10109" s="11"/>
      <c r="C10109" s="10" t="s">
        <v>27794</v>
      </c>
      <c r="D10109" s="10" t="s">
        <v>21</v>
      </c>
      <c r="E10109" s="9" t="s">
        <v>2782</v>
      </c>
      <c r="F10109" s="10" t="s">
        <v>16</v>
      </c>
      <c r="G10109" s="11"/>
      <c r="H10109" s="11"/>
      <c r="I10109" s="16" t="s">
        <v>18</v>
      </c>
      <c r="J10109" s="17" t="s">
        <v>18</v>
      </c>
    </row>
    <row r="10110" s="2" customFormat="1" ht="23.25" spans="1:10">
      <c r="A10110" s="9">
        <f>COUNT(A$3:A10109)+1</f>
        <v>3991</v>
      </c>
      <c r="B10110" s="9" t="s">
        <v>27795</v>
      </c>
      <c r="C10110" s="10" t="s">
        <v>27796</v>
      </c>
      <c r="D10110" s="10" t="s">
        <v>14</v>
      </c>
      <c r="E10110" s="9" t="s">
        <v>27797</v>
      </c>
      <c r="F10110" s="10" t="s">
        <v>16</v>
      </c>
      <c r="G10110" s="9" t="s">
        <v>27798</v>
      </c>
      <c r="H10110" s="9">
        <v>7469</v>
      </c>
      <c r="I10110" s="16" t="s">
        <v>18</v>
      </c>
      <c r="J10110" s="17" t="s">
        <v>18</v>
      </c>
    </row>
    <row r="10111" s="2" customFormat="1" ht="23.25" spans="1:10">
      <c r="A10111" s="14"/>
      <c r="B10111" s="14"/>
      <c r="C10111" s="10" t="s">
        <v>27799</v>
      </c>
      <c r="D10111" s="10" t="s">
        <v>21</v>
      </c>
      <c r="E10111" s="9" t="s">
        <v>27800</v>
      </c>
      <c r="F10111" s="10" t="s">
        <v>16</v>
      </c>
      <c r="G10111" s="14"/>
      <c r="H10111" s="14"/>
      <c r="I10111" s="16" t="s">
        <v>18</v>
      </c>
      <c r="J10111" s="17" t="s">
        <v>18</v>
      </c>
    </row>
    <row r="10112" s="2" customFormat="1" ht="23.25" spans="1:10">
      <c r="A10112" s="11"/>
      <c r="B10112" s="11"/>
      <c r="C10112" s="10" t="s">
        <v>27801</v>
      </c>
      <c r="D10112" s="10" t="s">
        <v>21</v>
      </c>
      <c r="E10112" s="9" t="s">
        <v>27802</v>
      </c>
      <c r="F10112" s="10" t="s">
        <v>16</v>
      </c>
      <c r="G10112" s="11"/>
      <c r="H10112" s="11"/>
      <c r="I10112" s="16" t="s">
        <v>18</v>
      </c>
      <c r="J10112" s="17" t="s">
        <v>18</v>
      </c>
    </row>
    <row r="10113" s="2" customFormat="1" ht="23.25" spans="1:10">
      <c r="A10113" s="16">
        <f>COUNT(A$3:A10112)+1</f>
        <v>3992</v>
      </c>
      <c r="B10113" s="16" t="s">
        <v>27803</v>
      </c>
      <c r="C10113" s="10" t="s">
        <v>12638</v>
      </c>
      <c r="D10113" s="10" t="s">
        <v>14</v>
      </c>
      <c r="E10113" s="9" t="s">
        <v>27804</v>
      </c>
      <c r="F10113" s="10" t="s">
        <v>16</v>
      </c>
      <c r="G10113" s="16" t="s">
        <v>27805</v>
      </c>
      <c r="H10113" s="16">
        <v>7470</v>
      </c>
      <c r="I10113" s="16" t="s">
        <v>18</v>
      </c>
      <c r="J10113" s="17" t="s">
        <v>18</v>
      </c>
    </row>
    <row r="10114" s="2" customFormat="1" ht="23.25" spans="1:10">
      <c r="A10114" s="9">
        <f>COUNT(A$3:A10113)+1</f>
        <v>3993</v>
      </c>
      <c r="B10114" s="9" t="s">
        <v>27806</v>
      </c>
      <c r="C10114" s="10" t="s">
        <v>27807</v>
      </c>
      <c r="D10114" s="10" t="s">
        <v>14</v>
      </c>
      <c r="E10114" s="9" t="s">
        <v>27808</v>
      </c>
      <c r="F10114" s="10" t="s">
        <v>16</v>
      </c>
      <c r="G10114" s="9" t="s">
        <v>27809</v>
      </c>
      <c r="H10114" s="9">
        <v>7471</v>
      </c>
      <c r="I10114" s="16" t="s">
        <v>18</v>
      </c>
      <c r="J10114" s="17" t="s">
        <v>1038</v>
      </c>
    </row>
    <row r="10115" s="2" customFormat="1" ht="23.25" spans="1:10">
      <c r="A10115" s="14"/>
      <c r="B10115" s="14"/>
      <c r="C10115" s="10" t="s">
        <v>27810</v>
      </c>
      <c r="D10115" s="10" t="s">
        <v>21</v>
      </c>
      <c r="E10115" s="9" t="s">
        <v>27811</v>
      </c>
      <c r="F10115" s="10" t="s">
        <v>16</v>
      </c>
      <c r="G10115" s="14"/>
      <c r="H10115" s="14"/>
      <c r="I10115" s="16" t="s">
        <v>18</v>
      </c>
      <c r="J10115" s="17" t="s">
        <v>18</v>
      </c>
    </row>
    <row r="10116" s="2" customFormat="1" ht="23.25" spans="1:10">
      <c r="A10116" s="11"/>
      <c r="B10116" s="11"/>
      <c r="C10116" s="10" t="s">
        <v>27812</v>
      </c>
      <c r="D10116" s="10" t="s">
        <v>21</v>
      </c>
      <c r="E10116" s="9" t="s">
        <v>27813</v>
      </c>
      <c r="F10116" s="10" t="s">
        <v>16</v>
      </c>
      <c r="G10116" s="11"/>
      <c r="H10116" s="11"/>
      <c r="I10116" s="16" t="s">
        <v>18</v>
      </c>
      <c r="J10116" s="17" t="s">
        <v>18</v>
      </c>
    </row>
    <row r="10117" s="2" customFormat="1" ht="23.25" spans="1:10">
      <c r="A10117" s="9">
        <f>COUNT(A$3:A10116)+1</f>
        <v>3994</v>
      </c>
      <c r="B10117" s="9" t="s">
        <v>27814</v>
      </c>
      <c r="C10117" s="10" t="s">
        <v>27815</v>
      </c>
      <c r="D10117" s="10" t="s">
        <v>14</v>
      </c>
      <c r="E10117" s="9" t="s">
        <v>27816</v>
      </c>
      <c r="F10117" s="10" t="s">
        <v>16</v>
      </c>
      <c r="G10117" s="9" t="s">
        <v>27817</v>
      </c>
      <c r="H10117" s="9">
        <v>7472</v>
      </c>
      <c r="I10117" s="16" t="s">
        <v>18</v>
      </c>
      <c r="J10117" s="17" t="s">
        <v>18</v>
      </c>
    </row>
    <row r="10118" s="2" customFormat="1" ht="23.25" spans="1:10">
      <c r="A10118" s="14"/>
      <c r="B10118" s="14"/>
      <c r="C10118" s="10" t="s">
        <v>27818</v>
      </c>
      <c r="D10118" s="10" t="s">
        <v>21</v>
      </c>
      <c r="E10118" s="9" t="s">
        <v>27819</v>
      </c>
      <c r="F10118" s="10" t="s">
        <v>16</v>
      </c>
      <c r="G10118" s="14"/>
      <c r="H10118" s="14"/>
      <c r="I10118" s="16" t="s">
        <v>18</v>
      </c>
      <c r="J10118" s="17" t="s">
        <v>18</v>
      </c>
    </row>
    <row r="10119" s="2" customFormat="1" ht="23.25" spans="1:10">
      <c r="A10119" s="11"/>
      <c r="B10119" s="11"/>
      <c r="C10119" s="10" t="s">
        <v>27820</v>
      </c>
      <c r="D10119" s="10" t="s">
        <v>21</v>
      </c>
      <c r="E10119" s="9" t="s">
        <v>27821</v>
      </c>
      <c r="F10119" s="10" t="s">
        <v>16</v>
      </c>
      <c r="G10119" s="11"/>
      <c r="H10119" s="11"/>
      <c r="I10119" s="16" t="s">
        <v>18</v>
      </c>
      <c r="J10119" s="17" t="s">
        <v>18</v>
      </c>
    </row>
    <row r="10120" s="2" customFormat="1" ht="23.25" spans="1:10">
      <c r="A10120" s="9">
        <f>COUNT(A$3:A10119)+1</f>
        <v>3995</v>
      </c>
      <c r="B10120" s="9" t="s">
        <v>27822</v>
      </c>
      <c r="C10120" s="10" t="s">
        <v>27823</v>
      </c>
      <c r="D10120" s="10" t="s">
        <v>14</v>
      </c>
      <c r="E10120" s="9" t="s">
        <v>27824</v>
      </c>
      <c r="F10120" s="10" t="s">
        <v>16</v>
      </c>
      <c r="G10120" s="9" t="s">
        <v>27825</v>
      </c>
      <c r="H10120" s="9">
        <v>7473</v>
      </c>
      <c r="I10120" s="16" t="s">
        <v>18</v>
      </c>
      <c r="J10120" s="17" t="s">
        <v>18</v>
      </c>
    </row>
    <row r="10121" s="2" customFormat="1" ht="23.25" spans="1:10">
      <c r="A10121" s="11"/>
      <c r="B10121" s="11"/>
      <c r="C10121" s="10" t="s">
        <v>27826</v>
      </c>
      <c r="D10121" s="10" t="s">
        <v>21</v>
      </c>
      <c r="E10121" s="9" t="s">
        <v>27827</v>
      </c>
      <c r="F10121" s="10" t="s">
        <v>16</v>
      </c>
      <c r="G10121" s="11"/>
      <c r="H10121" s="11"/>
      <c r="I10121" s="16" t="s">
        <v>18</v>
      </c>
      <c r="J10121" s="17" t="s">
        <v>18</v>
      </c>
    </row>
    <row r="10122" s="2" customFormat="1" ht="23.25" spans="1:10">
      <c r="A10122" s="16">
        <f>COUNT(A$3:A10121)+1</f>
        <v>3996</v>
      </c>
      <c r="B10122" s="16" t="s">
        <v>27828</v>
      </c>
      <c r="C10122" s="10" t="s">
        <v>27829</v>
      </c>
      <c r="D10122" s="10" t="s">
        <v>14</v>
      </c>
      <c r="E10122" s="9" t="s">
        <v>27830</v>
      </c>
      <c r="F10122" s="10" t="s">
        <v>16</v>
      </c>
      <c r="G10122" s="16" t="s">
        <v>27831</v>
      </c>
      <c r="H10122" s="16">
        <v>7474</v>
      </c>
      <c r="I10122" s="16" t="s">
        <v>18</v>
      </c>
      <c r="J10122" s="17" t="s">
        <v>18</v>
      </c>
    </row>
    <row r="10123" s="2" customFormat="1" ht="23.25" spans="1:10">
      <c r="A10123" s="9">
        <f>COUNT(A$3:A10122)+1</f>
        <v>3997</v>
      </c>
      <c r="B10123" s="9" t="s">
        <v>27832</v>
      </c>
      <c r="C10123" s="10" t="s">
        <v>27833</v>
      </c>
      <c r="D10123" s="10" t="s">
        <v>14</v>
      </c>
      <c r="E10123" s="9" t="s">
        <v>27834</v>
      </c>
      <c r="F10123" s="10" t="s">
        <v>16</v>
      </c>
      <c r="G10123" s="9" t="s">
        <v>27835</v>
      </c>
      <c r="H10123" s="9">
        <v>7475</v>
      </c>
      <c r="I10123" s="16" t="s">
        <v>18</v>
      </c>
      <c r="J10123" s="17" t="s">
        <v>18</v>
      </c>
    </row>
    <row r="10124" s="2" customFormat="1" ht="23.25" spans="1:10">
      <c r="A10124" s="14"/>
      <c r="B10124" s="14"/>
      <c r="C10124" s="10" t="s">
        <v>27836</v>
      </c>
      <c r="D10124" s="10" t="s">
        <v>21</v>
      </c>
      <c r="E10124" s="9" t="s">
        <v>27837</v>
      </c>
      <c r="F10124" s="10" t="s">
        <v>16</v>
      </c>
      <c r="G10124" s="14"/>
      <c r="H10124" s="14"/>
      <c r="I10124" s="16" t="s">
        <v>18</v>
      </c>
      <c r="J10124" s="17" t="s">
        <v>18</v>
      </c>
    </row>
    <row r="10125" s="2" customFormat="1" ht="23.25" spans="1:10">
      <c r="A10125" s="11"/>
      <c r="B10125" s="11"/>
      <c r="C10125" s="10" t="s">
        <v>27838</v>
      </c>
      <c r="D10125" s="10" t="s">
        <v>21</v>
      </c>
      <c r="E10125" s="9" t="s">
        <v>27839</v>
      </c>
      <c r="F10125" s="10" t="s">
        <v>16</v>
      </c>
      <c r="G10125" s="11"/>
      <c r="H10125" s="11"/>
      <c r="I10125" s="16" t="s">
        <v>18</v>
      </c>
      <c r="J10125" s="17" t="s">
        <v>18</v>
      </c>
    </row>
    <row r="10126" s="2" customFormat="1" ht="23.25" spans="1:10">
      <c r="A10126" s="9">
        <f>COUNT(A$3:A10125)+1</f>
        <v>3998</v>
      </c>
      <c r="B10126" s="9" t="s">
        <v>27840</v>
      </c>
      <c r="C10126" s="10" t="s">
        <v>27841</v>
      </c>
      <c r="D10126" s="10" t="s">
        <v>14</v>
      </c>
      <c r="E10126" s="9" t="s">
        <v>27842</v>
      </c>
      <c r="F10126" s="10" t="s">
        <v>16</v>
      </c>
      <c r="G10126" s="9" t="s">
        <v>27843</v>
      </c>
      <c r="H10126" s="9">
        <v>7476</v>
      </c>
      <c r="I10126" s="16" t="s">
        <v>18</v>
      </c>
      <c r="J10126" s="17" t="s">
        <v>18</v>
      </c>
    </row>
    <row r="10127" s="2" customFormat="1" ht="23.25" spans="1:10">
      <c r="A10127" s="14"/>
      <c r="B10127" s="14"/>
      <c r="C10127" s="10" t="s">
        <v>27844</v>
      </c>
      <c r="D10127" s="10" t="s">
        <v>21</v>
      </c>
      <c r="E10127" s="9" t="s">
        <v>27845</v>
      </c>
      <c r="F10127" s="10" t="s">
        <v>16</v>
      </c>
      <c r="G10127" s="14"/>
      <c r="H10127" s="14"/>
      <c r="I10127" s="16" t="s">
        <v>18</v>
      </c>
      <c r="J10127" s="17" t="s">
        <v>18</v>
      </c>
    </row>
    <row r="10128" s="2" customFormat="1" ht="23.25" spans="1:10">
      <c r="A10128" s="11"/>
      <c r="B10128" s="11"/>
      <c r="C10128" s="10" t="s">
        <v>27846</v>
      </c>
      <c r="D10128" s="10" t="s">
        <v>21</v>
      </c>
      <c r="E10128" s="9" t="s">
        <v>27847</v>
      </c>
      <c r="F10128" s="10" t="s">
        <v>16</v>
      </c>
      <c r="G10128" s="11"/>
      <c r="H10128" s="11"/>
      <c r="I10128" s="16" t="s">
        <v>18</v>
      </c>
      <c r="J10128" s="17" t="s">
        <v>18</v>
      </c>
    </row>
    <row r="10129" s="2" customFormat="1" ht="23.25" spans="1:10">
      <c r="A10129" s="9">
        <f>COUNT(A$3:A10128)+1</f>
        <v>3999</v>
      </c>
      <c r="B10129" s="9" t="s">
        <v>27848</v>
      </c>
      <c r="C10129" s="10" t="s">
        <v>27849</v>
      </c>
      <c r="D10129" s="10" t="s">
        <v>14</v>
      </c>
      <c r="E10129" s="9" t="s">
        <v>27850</v>
      </c>
      <c r="F10129" s="10" t="s">
        <v>16</v>
      </c>
      <c r="G10129" s="9" t="s">
        <v>27851</v>
      </c>
      <c r="H10129" s="9">
        <v>7477</v>
      </c>
      <c r="I10129" s="16" t="s">
        <v>18</v>
      </c>
      <c r="J10129" s="17" t="s">
        <v>44</v>
      </c>
    </row>
    <row r="10130" s="2" customFormat="1" ht="23.25" spans="1:10">
      <c r="A10130" s="14"/>
      <c r="B10130" s="14"/>
      <c r="C10130" s="10" t="s">
        <v>27852</v>
      </c>
      <c r="D10130" s="10" t="s">
        <v>21</v>
      </c>
      <c r="E10130" s="9" t="s">
        <v>27853</v>
      </c>
      <c r="F10130" s="10" t="s">
        <v>16</v>
      </c>
      <c r="G10130" s="14"/>
      <c r="H10130" s="14"/>
      <c r="I10130" s="16" t="s">
        <v>18</v>
      </c>
      <c r="J10130" s="17" t="s">
        <v>18</v>
      </c>
    </row>
    <row r="10131" s="2" customFormat="1" ht="23.25" spans="1:10">
      <c r="A10131" s="11"/>
      <c r="B10131" s="11"/>
      <c r="C10131" s="10" t="s">
        <v>27854</v>
      </c>
      <c r="D10131" s="10" t="s">
        <v>21</v>
      </c>
      <c r="E10131" s="9" t="s">
        <v>27855</v>
      </c>
      <c r="F10131" s="10" t="s">
        <v>16</v>
      </c>
      <c r="G10131" s="11"/>
      <c r="H10131" s="11"/>
      <c r="I10131" s="16" t="s">
        <v>18</v>
      </c>
      <c r="J10131" s="17" t="s">
        <v>18</v>
      </c>
    </row>
    <row r="10132" s="2" customFormat="1" ht="23.25" spans="1:10">
      <c r="A10132" s="16">
        <f>COUNT(A$3:A10131)+1</f>
        <v>4000</v>
      </c>
      <c r="B10132" s="16" t="s">
        <v>27856</v>
      </c>
      <c r="C10132" s="10" t="s">
        <v>27857</v>
      </c>
      <c r="D10132" s="10" t="s">
        <v>14</v>
      </c>
      <c r="E10132" s="9" t="s">
        <v>27858</v>
      </c>
      <c r="F10132" s="10" t="s">
        <v>16</v>
      </c>
      <c r="G10132" s="16" t="s">
        <v>27859</v>
      </c>
      <c r="H10132" s="16">
        <v>7478</v>
      </c>
      <c r="I10132" s="16" t="s">
        <v>18</v>
      </c>
      <c r="J10132" s="17" t="s">
        <v>18</v>
      </c>
    </row>
    <row r="10133" s="2" customFormat="1" ht="23.25" spans="1:10">
      <c r="A10133" s="16">
        <f>COUNT(A$3:A10132)+1</f>
        <v>4001</v>
      </c>
      <c r="B10133" s="16" t="s">
        <v>27860</v>
      </c>
      <c r="C10133" s="10" t="s">
        <v>27861</v>
      </c>
      <c r="D10133" s="10" t="s">
        <v>14</v>
      </c>
      <c r="E10133" s="9" t="s">
        <v>27862</v>
      </c>
      <c r="F10133" s="10" t="s">
        <v>16</v>
      </c>
      <c r="G10133" s="16" t="s">
        <v>27863</v>
      </c>
      <c r="H10133" s="16">
        <v>7479</v>
      </c>
      <c r="I10133" s="16" t="s">
        <v>18</v>
      </c>
      <c r="J10133" s="17" t="s">
        <v>18</v>
      </c>
    </row>
    <row r="10134" s="2" customFormat="1" ht="23.25" spans="1:10">
      <c r="A10134" s="9">
        <f>COUNT(A$3:A10133)+1</f>
        <v>4002</v>
      </c>
      <c r="B10134" s="9" t="s">
        <v>27864</v>
      </c>
      <c r="C10134" s="10" t="s">
        <v>27865</v>
      </c>
      <c r="D10134" s="10" t="s">
        <v>14</v>
      </c>
      <c r="E10134" s="9" t="s">
        <v>27866</v>
      </c>
      <c r="F10134" s="10" t="s">
        <v>16</v>
      </c>
      <c r="G10134" s="9" t="s">
        <v>27867</v>
      </c>
      <c r="H10134" s="9">
        <v>7480</v>
      </c>
      <c r="I10134" s="16" t="s">
        <v>18</v>
      </c>
      <c r="J10134" s="17" t="s">
        <v>18</v>
      </c>
    </row>
    <row r="10135" s="2" customFormat="1" ht="23.25" spans="1:10">
      <c r="A10135" s="14"/>
      <c r="B10135" s="14"/>
      <c r="C10135" s="10" t="s">
        <v>27868</v>
      </c>
      <c r="D10135" s="10" t="s">
        <v>21</v>
      </c>
      <c r="E10135" s="9" t="s">
        <v>27869</v>
      </c>
      <c r="F10135" s="10" t="s">
        <v>16</v>
      </c>
      <c r="G10135" s="14"/>
      <c r="H10135" s="14"/>
      <c r="I10135" s="16" t="s">
        <v>18</v>
      </c>
      <c r="J10135" s="17" t="s">
        <v>18</v>
      </c>
    </row>
    <row r="10136" s="2" customFormat="1" ht="23.25" spans="1:10">
      <c r="A10136" s="11"/>
      <c r="B10136" s="11"/>
      <c r="C10136" s="10" t="s">
        <v>27870</v>
      </c>
      <c r="D10136" s="10" t="s">
        <v>21</v>
      </c>
      <c r="E10136" s="9" t="s">
        <v>27871</v>
      </c>
      <c r="F10136" s="10" t="s">
        <v>16</v>
      </c>
      <c r="G10136" s="11"/>
      <c r="H10136" s="11"/>
      <c r="I10136" s="16" t="s">
        <v>18</v>
      </c>
      <c r="J10136" s="17" t="s">
        <v>18</v>
      </c>
    </row>
    <row r="10137" s="2" customFormat="1" ht="23.25" spans="1:10">
      <c r="A10137" s="9">
        <f>COUNT(A$3:A10136)+1</f>
        <v>4003</v>
      </c>
      <c r="B10137" s="9" t="s">
        <v>27872</v>
      </c>
      <c r="C10137" s="10" t="s">
        <v>27873</v>
      </c>
      <c r="D10137" s="10" t="s">
        <v>14</v>
      </c>
      <c r="E10137" s="9" t="s">
        <v>27874</v>
      </c>
      <c r="F10137" s="10" t="s">
        <v>16</v>
      </c>
      <c r="G10137" s="9" t="s">
        <v>27875</v>
      </c>
      <c r="H10137" s="9">
        <v>7481</v>
      </c>
      <c r="I10137" s="16" t="s">
        <v>18</v>
      </c>
      <c r="J10137" s="17" t="s">
        <v>1302</v>
      </c>
    </row>
    <row r="10138" s="2" customFormat="1" ht="23.25" spans="1:10">
      <c r="A10138" s="14"/>
      <c r="B10138" s="14"/>
      <c r="C10138" s="10" t="s">
        <v>27876</v>
      </c>
      <c r="D10138" s="10" t="s">
        <v>21</v>
      </c>
      <c r="E10138" s="9" t="s">
        <v>27877</v>
      </c>
      <c r="F10138" s="10" t="s">
        <v>16</v>
      </c>
      <c r="G10138" s="14"/>
      <c r="H10138" s="14"/>
      <c r="I10138" s="16" t="s">
        <v>18</v>
      </c>
      <c r="J10138" s="17" t="s">
        <v>18</v>
      </c>
    </row>
    <row r="10139" s="2" customFormat="1" ht="23.25" spans="1:10">
      <c r="A10139" s="11"/>
      <c r="B10139" s="11"/>
      <c r="C10139" s="10" t="s">
        <v>27878</v>
      </c>
      <c r="D10139" s="10" t="s">
        <v>21</v>
      </c>
      <c r="E10139" s="9" t="s">
        <v>27879</v>
      </c>
      <c r="F10139" s="10" t="s">
        <v>16</v>
      </c>
      <c r="G10139" s="11"/>
      <c r="H10139" s="11"/>
      <c r="I10139" s="16" t="s">
        <v>18</v>
      </c>
      <c r="J10139" s="17" t="s">
        <v>18</v>
      </c>
    </row>
    <row r="10140" s="2" customFormat="1" ht="23.25" spans="1:10">
      <c r="A10140" s="9">
        <f>COUNT(A$3:A10139)+1</f>
        <v>4004</v>
      </c>
      <c r="B10140" s="9" t="s">
        <v>27880</v>
      </c>
      <c r="C10140" s="10" t="s">
        <v>27881</v>
      </c>
      <c r="D10140" s="10" t="s">
        <v>14</v>
      </c>
      <c r="E10140" s="9" t="s">
        <v>27882</v>
      </c>
      <c r="F10140" s="10" t="s">
        <v>16</v>
      </c>
      <c r="G10140" s="9" t="s">
        <v>27883</v>
      </c>
      <c r="H10140" s="9">
        <v>7482</v>
      </c>
      <c r="I10140" s="16" t="s">
        <v>18</v>
      </c>
      <c r="J10140" s="17" t="s">
        <v>1038</v>
      </c>
    </row>
    <row r="10141" s="2" customFormat="1" ht="23.25" spans="1:10">
      <c r="A10141" s="14"/>
      <c r="B10141" s="14"/>
      <c r="C10141" s="10" t="s">
        <v>27884</v>
      </c>
      <c r="D10141" s="10" t="s">
        <v>21</v>
      </c>
      <c r="E10141" s="9" t="s">
        <v>27885</v>
      </c>
      <c r="F10141" s="10" t="s">
        <v>16</v>
      </c>
      <c r="G10141" s="14"/>
      <c r="H10141" s="14"/>
      <c r="I10141" s="16" t="s">
        <v>18</v>
      </c>
      <c r="J10141" s="17" t="s">
        <v>18</v>
      </c>
    </row>
    <row r="10142" s="2" customFormat="1" ht="23.25" spans="1:10">
      <c r="A10142" s="11"/>
      <c r="B10142" s="11"/>
      <c r="C10142" s="10" t="s">
        <v>27886</v>
      </c>
      <c r="D10142" s="10" t="s">
        <v>21</v>
      </c>
      <c r="E10142" s="9" t="s">
        <v>27887</v>
      </c>
      <c r="F10142" s="10" t="s">
        <v>16</v>
      </c>
      <c r="G10142" s="11"/>
      <c r="H10142" s="11"/>
      <c r="I10142" s="16" t="s">
        <v>18</v>
      </c>
      <c r="J10142" s="17" t="s">
        <v>18</v>
      </c>
    </row>
    <row r="10143" s="2" customFormat="1" ht="23.25" spans="1:10">
      <c r="A10143" s="16">
        <f>COUNT(A$3:A10142)+1</f>
        <v>4005</v>
      </c>
      <c r="B10143" s="16" t="s">
        <v>27888</v>
      </c>
      <c r="C10143" s="10" t="s">
        <v>27889</v>
      </c>
      <c r="D10143" s="10" t="s">
        <v>14</v>
      </c>
      <c r="E10143" s="9" t="s">
        <v>27890</v>
      </c>
      <c r="F10143" s="10" t="s">
        <v>16</v>
      </c>
      <c r="G10143" s="16" t="s">
        <v>27891</v>
      </c>
      <c r="H10143" s="16">
        <v>7483</v>
      </c>
      <c r="I10143" s="16" t="s">
        <v>18</v>
      </c>
      <c r="J10143" s="17" t="s">
        <v>18</v>
      </c>
    </row>
    <row r="10144" s="2" customFormat="1" ht="23.25" spans="1:10">
      <c r="A10144" s="9">
        <f>COUNT(A$3:A10143)+1</f>
        <v>4006</v>
      </c>
      <c r="B10144" s="9" t="s">
        <v>27892</v>
      </c>
      <c r="C10144" s="10" t="s">
        <v>27893</v>
      </c>
      <c r="D10144" s="10" t="s">
        <v>14</v>
      </c>
      <c r="E10144" s="9" t="s">
        <v>27894</v>
      </c>
      <c r="F10144" s="10" t="s">
        <v>16</v>
      </c>
      <c r="G10144" s="9" t="s">
        <v>27895</v>
      </c>
      <c r="H10144" s="9">
        <v>7484</v>
      </c>
      <c r="I10144" s="16" t="s">
        <v>18</v>
      </c>
      <c r="J10144" s="17" t="s">
        <v>18</v>
      </c>
    </row>
    <row r="10145" s="2" customFormat="1" ht="23.25" spans="1:10">
      <c r="A10145" s="11"/>
      <c r="B10145" s="11"/>
      <c r="C10145" s="10" t="s">
        <v>27896</v>
      </c>
      <c r="D10145" s="10" t="s">
        <v>21</v>
      </c>
      <c r="E10145" s="9" t="s">
        <v>27897</v>
      </c>
      <c r="F10145" s="10" t="s">
        <v>16</v>
      </c>
      <c r="G10145" s="11"/>
      <c r="H10145" s="11"/>
      <c r="I10145" s="16" t="s">
        <v>18</v>
      </c>
      <c r="J10145" s="17" t="s">
        <v>18</v>
      </c>
    </row>
    <row r="10146" s="2" customFormat="1" ht="23.25" spans="1:10">
      <c r="A10146" s="16">
        <f>COUNT(A$3:A10145)+1</f>
        <v>4007</v>
      </c>
      <c r="B10146" s="16" t="s">
        <v>27898</v>
      </c>
      <c r="C10146" s="10" t="s">
        <v>27899</v>
      </c>
      <c r="D10146" s="10" t="s">
        <v>14</v>
      </c>
      <c r="E10146" s="9" t="s">
        <v>27900</v>
      </c>
      <c r="F10146" s="10" t="s">
        <v>16</v>
      </c>
      <c r="G10146" s="16" t="s">
        <v>27901</v>
      </c>
      <c r="H10146" s="16">
        <v>7485</v>
      </c>
      <c r="I10146" s="16" t="s">
        <v>18</v>
      </c>
      <c r="J10146" s="17" t="s">
        <v>18</v>
      </c>
    </row>
    <row r="10147" s="2" customFormat="1" ht="23.25" spans="1:10">
      <c r="A10147" s="9">
        <f>COUNT(A$3:A10146)+1</f>
        <v>4008</v>
      </c>
      <c r="B10147" s="9" t="s">
        <v>27902</v>
      </c>
      <c r="C10147" s="10" t="s">
        <v>22912</v>
      </c>
      <c r="D10147" s="10" t="s">
        <v>14</v>
      </c>
      <c r="E10147" s="9" t="s">
        <v>27903</v>
      </c>
      <c r="F10147" s="10" t="s">
        <v>16</v>
      </c>
      <c r="G10147" s="9" t="s">
        <v>27904</v>
      </c>
      <c r="H10147" s="9">
        <v>7486</v>
      </c>
      <c r="I10147" s="16" t="s">
        <v>18</v>
      </c>
      <c r="J10147" s="17" t="s">
        <v>18</v>
      </c>
    </row>
    <row r="10148" s="2" customFormat="1" ht="23.25" spans="1:10">
      <c r="A10148" s="14"/>
      <c r="B10148" s="14"/>
      <c r="C10148" s="10" t="s">
        <v>27905</v>
      </c>
      <c r="D10148" s="10" t="s">
        <v>21</v>
      </c>
      <c r="E10148" s="9" t="s">
        <v>27906</v>
      </c>
      <c r="F10148" s="10" t="s">
        <v>16</v>
      </c>
      <c r="G10148" s="14"/>
      <c r="H10148" s="14"/>
      <c r="I10148" s="16" t="s">
        <v>18</v>
      </c>
      <c r="J10148" s="17" t="s">
        <v>18</v>
      </c>
    </row>
    <row r="10149" s="2" customFormat="1" ht="23.25" spans="1:10">
      <c r="A10149" s="11"/>
      <c r="B10149" s="11"/>
      <c r="C10149" s="10" t="s">
        <v>27907</v>
      </c>
      <c r="D10149" s="10" t="s">
        <v>21</v>
      </c>
      <c r="E10149" s="9" t="s">
        <v>27908</v>
      </c>
      <c r="F10149" s="10" t="s">
        <v>16</v>
      </c>
      <c r="G10149" s="11"/>
      <c r="H10149" s="11"/>
      <c r="I10149" s="16" t="s">
        <v>18</v>
      </c>
      <c r="J10149" s="17" t="s">
        <v>18</v>
      </c>
    </row>
    <row r="10150" s="2" customFormat="1" ht="23.25" spans="1:10">
      <c r="A10150" s="16">
        <f>COUNT(A$3:A10149)+1</f>
        <v>4009</v>
      </c>
      <c r="B10150" s="16" t="s">
        <v>27909</v>
      </c>
      <c r="C10150" s="10" t="s">
        <v>27910</v>
      </c>
      <c r="D10150" s="10" t="s">
        <v>14</v>
      </c>
      <c r="E10150" s="9" t="s">
        <v>27911</v>
      </c>
      <c r="F10150" s="10" t="s">
        <v>16</v>
      </c>
      <c r="G10150" s="16" t="s">
        <v>27912</v>
      </c>
      <c r="H10150" s="16">
        <v>7487</v>
      </c>
      <c r="I10150" s="16" t="s">
        <v>18</v>
      </c>
      <c r="J10150" s="17" t="s">
        <v>18</v>
      </c>
    </row>
    <row r="10151" s="2" customFormat="1" ht="23.25" spans="1:10">
      <c r="A10151" s="16">
        <f>COUNT(A$3:A10150)+1</f>
        <v>4010</v>
      </c>
      <c r="B10151" s="16" t="s">
        <v>27913</v>
      </c>
      <c r="C10151" s="10" t="s">
        <v>27914</v>
      </c>
      <c r="D10151" s="10" t="s">
        <v>14</v>
      </c>
      <c r="E10151" s="9" t="s">
        <v>27915</v>
      </c>
      <c r="F10151" s="10" t="s">
        <v>16</v>
      </c>
      <c r="G10151" s="16" t="s">
        <v>27916</v>
      </c>
      <c r="H10151" s="16">
        <v>7488</v>
      </c>
      <c r="I10151" s="16" t="s">
        <v>18</v>
      </c>
      <c r="J10151" s="17" t="s">
        <v>18</v>
      </c>
    </row>
    <row r="10152" s="2" customFormat="1" ht="23.25" spans="1:10">
      <c r="A10152" s="9">
        <f>COUNT(A$3:A10151)+1</f>
        <v>4011</v>
      </c>
      <c r="B10152" s="9" t="s">
        <v>27917</v>
      </c>
      <c r="C10152" s="10" t="s">
        <v>9527</v>
      </c>
      <c r="D10152" s="10" t="s">
        <v>14</v>
      </c>
      <c r="E10152" s="9" t="s">
        <v>27918</v>
      </c>
      <c r="F10152" s="10" t="s">
        <v>16</v>
      </c>
      <c r="G10152" s="9" t="s">
        <v>27919</v>
      </c>
      <c r="H10152" s="9">
        <v>7489</v>
      </c>
      <c r="I10152" s="16" t="s">
        <v>18</v>
      </c>
      <c r="J10152" s="17" t="s">
        <v>1302</v>
      </c>
    </row>
    <row r="10153" s="2" customFormat="1" ht="23.25" spans="1:10">
      <c r="A10153" s="14"/>
      <c r="B10153" s="14"/>
      <c r="C10153" s="10" t="s">
        <v>27920</v>
      </c>
      <c r="D10153" s="10" t="s">
        <v>21</v>
      </c>
      <c r="E10153" s="9" t="s">
        <v>10520</v>
      </c>
      <c r="F10153" s="10" t="s">
        <v>16</v>
      </c>
      <c r="G10153" s="14"/>
      <c r="H10153" s="14"/>
      <c r="I10153" s="16" t="s">
        <v>18</v>
      </c>
      <c r="J10153" s="17" t="s">
        <v>18</v>
      </c>
    </row>
    <row r="10154" s="2" customFormat="1" ht="23.25" spans="1:10">
      <c r="A10154" s="11"/>
      <c r="B10154" s="11"/>
      <c r="C10154" s="10" t="s">
        <v>27921</v>
      </c>
      <c r="D10154" s="10" t="s">
        <v>21</v>
      </c>
      <c r="E10154" s="9" t="s">
        <v>27922</v>
      </c>
      <c r="F10154" s="10" t="s">
        <v>16</v>
      </c>
      <c r="G10154" s="11"/>
      <c r="H10154" s="11"/>
      <c r="I10154" s="16" t="s">
        <v>18</v>
      </c>
      <c r="J10154" s="17" t="s">
        <v>18</v>
      </c>
    </row>
    <row r="10155" s="2" customFormat="1" ht="23.25" spans="1:10">
      <c r="A10155" s="9">
        <f>COUNT(A$3:A10154)+1</f>
        <v>4012</v>
      </c>
      <c r="B10155" s="9" t="s">
        <v>27923</v>
      </c>
      <c r="C10155" s="10" t="s">
        <v>27924</v>
      </c>
      <c r="D10155" s="10" t="s">
        <v>14</v>
      </c>
      <c r="E10155" s="9" t="s">
        <v>27925</v>
      </c>
      <c r="F10155" s="10" t="s">
        <v>16</v>
      </c>
      <c r="G10155" s="9" t="s">
        <v>27926</v>
      </c>
      <c r="H10155" s="9">
        <v>7490</v>
      </c>
      <c r="I10155" s="16" t="s">
        <v>18</v>
      </c>
      <c r="J10155" s="17" t="s">
        <v>18</v>
      </c>
    </row>
    <row r="10156" s="2" customFormat="1" ht="23.25" spans="1:10">
      <c r="A10156" s="14"/>
      <c r="B10156" s="14"/>
      <c r="C10156" s="10" t="s">
        <v>27927</v>
      </c>
      <c r="D10156" s="10" t="s">
        <v>21</v>
      </c>
      <c r="E10156" s="9" t="s">
        <v>27928</v>
      </c>
      <c r="F10156" s="10" t="s">
        <v>16</v>
      </c>
      <c r="G10156" s="14"/>
      <c r="H10156" s="14"/>
      <c r="I10156" s="16" t="s">
        <v>18</v>
      </c>
      <c r="J10156" s="17" t="s">
        <v>18</v>
      </c>
    </row>
    <row r="10157" s="2" customFormat="1" ht="23.25" spans="1:10">
      <c r="A10157" s="14"/>
      <c r="B10157" s="14"/>
      <c r="C10157" s="10" t="s">
        <v>27929</v>
      </c>
      <c r="D10157" s="10" t="s">
        <v>21</v>
      </c>
      <c r="E10157" s="9" t="s">
        <v>27930</v>
      </c>
      <c r="F10157" s="10" t="s">
        <v>16</v>
      </c>
      <c r="G10157" s="14"/>
      <c r="H10157" s="14"/>
      <c r="I10157" s="16" t="s">
        <v>18</v>
      </c>
      <c r="J10157" s="17" t="s">
        <v>18</v>
      </c>
    </row>
    <row r="10158" s="2" customFormat="1" ht="23.25" spans="1:10">
      <c r="A10158" s="11"/>
      <c r="B10158" s="11"/>
      <c r="C10158" s="10" t="s">
        <v>27931</v>
      </c>
      <c r="D10158" s="10" t="s">
        <v>21</v>
      </c>
      <c r="E10158" s="9" t="s">
        <v>27932</v>
      </c>
      <c r="F10158" s="10" t="s">
        <v>16</v>
      </c>
      <c r="G10158" s="11"/>
      <c r="H10158" s="11"/>
      <c r="I10158" s="16" t="s">
        <v>18</v>
      </c>
      <c r="J10158" s="17" t="s">
        <v>18</v>
      </c>
    </row>
    <row r="10159" s="2" customFormat="1" ht="23.25" spans="1:10">
      <c r="A10159" s="16">
        <f>COUNT(A$3:A10158)+1</f>
        <v>4013</v>
      </c>
      <c r="B10159" s="16" t="s">
        <v>27933</v>
      </c>
      <c r="C10159" s="10" t="s">
        <v>27934</v>
      </c>
      <c r="D10159" s="10" t="s">
        <v>14</v>
      </c>
      <c r="E10159" s="9" t="s">
        <v>27935</v>
      </c>
      <c r="F10159" s="10" t="s">
        <v>16</v>
      </c>
      <c r="G10159" s="16" t="s">
        <v>27936</v>
      </c>
      <c r="H10159" s="16">
        <v>7491</v>
      </c>
      <c r="I10159" s="16" t="s">
        <v>18</v>
      </c>
      <c r="J10159" s="17" t="s">
        <v>18</v>
      </c>
    </row>
    <row r="10160" s="2" customFormat="1" ht="23.25" spans="1:10">
      <c r="A10160" s="9">
        <f>COUNT(A$3:A10159)+1</f>
        <v>4014</v>
      </c>
      <c r="B10160" s="9" t="s">
        <v>27937</v>
      </c>
      <c r="C10160" s="10" t="s">
        <v>27938</v>
      </c>
      <c r="D10160" s="10" t="s">
        <v>14</v>
      </c>
      <c r="E10160" s="9" t="s">
        <v>27939</v>
      </c>
      <c r="F10160" s="10" t="s">
        <v>16</v>
      </c>
      <c r="G10160" s="9" t="s">
        <v>27940</v>
      </c>
      <c r="H10160" s="9">
        <v>7492</v>
      </c>
      <c r="I10160" s="16" t="s">
        <v>18</v>
      </c>
      <c r="J10160" s="17" t="s">
        <v>18</v>
      </c>
    </row>
    <row r="10161" s="2" customFormat="1" ht="23.25" spans="1:10">
      <c r="A10161" s="14"/>
      <c r="B10161" s="14"/>
      <c r="C10161" s="10" t="s">
        <v>27941</v>
      </c>
      <c r="D10161" s="10" t="s">
        <v>21</v>
      </c>
      <c r="E10161" s="9" t="s">
        <v>27942</v>
      </c>
      <c r="F10161" s="10" t="s">
        <v>16</v>
      </c>
      <c r="G10161" s="14"/>
      <c r="H10161" s="14"/>
      <c r="I10161" s="16" t="s">
        <v>18</v>
      </c>
      <c r="J10161" s="17" t="s">
        <v>18</v>
      </c>
    </row>
    <row r="10162" s="2" customFormat="1" ht="23.25" spans="1:10">
      <c r="A10162" s="11"/>
      <c r="B10162" s="11"/>
      <c r="C10162" s="10" t="s">
        <v>27943</v>
      </c>
      <c r="D10162" s="10" t="s">
        <v>21</v>
      </c>
      <c r="E10162" s="9" t="s">
        <v>27944</v>
      </c>
      <c r="F10162" s="10" t="s">
        <v>16</v>
      </c>
      <c r="G10162" s="11"/>
      <c r="H10162" s="11"/>
      <c r="I10162" s="16" t="s">
        <v>18</v>
      </c>
      <c r="J10162" s="17" t="s">
        <v>18</v>
      </c>
    </row>
    <row r="10163" s="2" customFormat="1" ht="23.25" spans="1:10">
      <c r="A10163" s="9">
        <f>COUNT(A$3:A10162)+1</f>
        <v>4015</v>
      </c>
      <c r="B10163" s="9" t="s">
        <v>27945</v>
      </c>
      <c r="C10163" s="10" t="s">
        <v>27946</v>
      </c>
      <c r="D10163" s="10" t="s">
        <v>14</v>
      </c>
      <c r="E10163" s="9" t="s">
        <v>27947</v>
      </c>
      <c r="F10163" s="10" t="s">
        <v>16</v>
      </c>
      <c r="G10163" s="9" t="s">
        <v>27948</v>
      </c>
      <c r="H10163" s="9">
        <v>7493</v>
      </c>
      <c r="I10163" s="16" t="s">
        <v>18</v>
      </c>
      <c r="J10163" s="17" t="s">
        <v>18</v>
      </c>
    </row>
    <row r="10164" s="2" customFormat="1" ht="23.25" spans="1:10">
      <c r="A10164" s="11"/>
      <c r="B10164" s="11"/>
      <c r="C10164" s="10" t="s">
        <v>27949</v>
      </c>
      <c r="D10164" s="10" t="s">
        <v>21</v>
      </c>
      <c r="E10164" s="9" t="s">
        <v>27950</v>
      </c>
      <c r="F10164" s="10" t="s">
        <v>16</v>
      </c>
      <c r="G10164" s="11"/>
      <c r="H10164" s="11"/>
      <c r="I10164" s="16" t="s">
        <v>18</v>
      </c>
      <c r="J10164" s="17" t="s">
        <v>18</v>
      </c>
    </row>
    <row r="10165" s="2" customFormat="1" ht="23.25" spans="1:10">
      <c r="A10165" s="9">
        <f>COUNT(A$3:A10164)+1</f>
        <v>4016</v>
      </c>
      <c r="B10165" s="9" t="s">
        <v>27951</v>
      </c>
      <c r="C10165" s="10" t="s">
        <v>27952</v>
      </c>
      <c r="D10165" s="10" t="s">
        <v>14</v>
      </c>
      <c r="E10165" s="9" t="s">
        <v>27953</v>
      </c>
      <c r="F10165" s="10" t="s">
        <v>16</v>
      </c>
      <c r="G10165" s="9" t="s">
        <v>27954</v>
      </c>
      <c r="H10165" s="9">
        <v>7494</v>
      </c>
      <c r="I10165" s="16" t="s">
        <v>18</v>
      </c>
      <c r="J10165" s="17" t="s">
        <v>18</v>
      </c>
    </row>
    <row r="10166" s="2" customFormat="1" ht="23.25" spans="1:10">
      <c r="A10166" s="14"/>
      <c r="B10166" s="14"/>
      <c r="C10166" s="10" t="s">
        <v>27955</v>
      </c>
      <c r="D10166" s="10" t="s">
        <v>21</v>
      </c>
      <c r="E10166" s="9" t="s">
        <v>27956</v>
      </c>
      <c r="F10166" s="10" t="s">
        <v>16</v>
      </c>
      <c r="G10166" s="14"/>
      <c r="H10166" s="14"/>
      <c r="I10166" s="16" t="s">
        <v>18</v>
      </c>
      <c r="J10166" s="17" t="s">
        <v>18</v>
      </c>
    </row>
    <row r="10167" s="2" customFormat="1" ht="23.25" spans="1:10">
      <c r="A10167" s="11"/>
      <c r="B10167" s="11"/>
      <c r="C10167" s="10" t="s">
        <v>27957</v>
      </c>
      <c r="D10167" s="10" t="s">
        <v>21</v>
      </c>
      <c r="E10167" s="9" t="s">
        <v>27958</v>
      </c>
      <c r="F10167" s="10" t="s">
        <v>16</v>
      </c>
      <c r="G10167" s="11"/>
      <c r="H10167" s="11"/>
      <c r="I10167" s="16" t="s">
        <v>18</v>
      </c>
      <c r="J10167" s="17" t="s">
        <v>18</v>
      </c>
    </row>
    <row r="10168" s="2" customFormat="1" ht="23.25" spans="1:10">
      <c r="A10168" s="16">
        <f>COUNT(A$3:A10167)+1</f>
        <v>4017</v>
      </c>
      <c r="B10168" s="16" t="s">
        <v>27959</v>
      </c>
      <c r="C10168" s="10" t="s">
        <v>27960</v>
      </c>
      <c r="D10168" s="10" t="s">
        <v>14</v>
      </c>
      <c r="E10168" s="9" t="s">
        <v>27961</v>
      </c>
      <c r="F10168" s="10" t="s">
        <v>16</v>
      </c>
      <c r="G10168" s="16" t="s">
        <v>27962</v>
      </c>
      <c r="H10168" s="16">
        <v>7495</v>
      </c>
      <c r="I10168" s="16" t="s">
        <v>18</v>
      </c>
      <c r="J10168" s="17" t="s">
        <v>18</v>
      </c>
    </row>
    <row r="10169" s="2" customFormat="1" ht="23.25" spans="1:10">
      <c r="A10169" s="16">
        <f>COUNT(A$3:A10168)+1</f>
        <v>4018</v>
      </c>
      <c r="B10169" s="16" t="s">
        <v>27963</v>
      </c>
      <c r="C10169" s="10" t="s">
        <v>27964</v>
      </c>
      <c r="D10169" s="10" t="s">
        <v>14</v>
      </c>
      <c r="E10169" s="9" t="s">
        <v>27965</v>
      </c>
      <c r="F10169" s="10" t="s">
        <v>16</v>
      </c>
      <c r="G10169" s="16" t="s">
        <v>27966</v>
      </c>
      <c r="H10169" s="16">
        <v>7496</v>
      </c>
      <c r="I10169" s="16" t="s">
        <v>18</v>
      </c>
      <c r="J10169" s="17" t="s">
        <v>18</v>
      </c>
    </row>
    <row r="10170" s="2" customFormat="1" ht="23.25" spans="1:10">
      <c r="A10170" s="9">
        <f>COUNT(A$3:A10169)+1</f>
        <v>4019</v>
      </c>
      <c r="B10170" s="9" t="s">
        <v>27967</v>
      </c>
      <c r="C10170" s="10" t="s">
        <v>27968</v>
      </c>
      <c r="D10170" s="10" t="s">
        <v>14</v>
      </c>
      <c r="E10170" s="9" t="s">
        <v>27969</v>
      </c>
      <c r="F10170" s="10" t="s">
        <v>16</v>
      </c>
      <c r="G10170" s="9" t="s">
        <v>27970</v>
      </c>
      <c r="H10170" s="9">
        <v>7497</v>
      </c>
      <c r="I10170" s="16" t="s">
        <v>18</v>
      </c>
      <c r="J10170" s="17" t="s">
        <v>18</v>
      </c>
    </row>
    <row r="10171" s="2" customFormat="1" ht="23.25" spans="1:10">
      <c r="A10171" s="11"/>
      <c r="B10171" s="11"/>
      <c r="C10171" s="10" t="s">
        <v>27971</v>
      </c>
      <c r="D10171" s="10" t="s">
        <v>21</v>
      </c>
      <c r="E10171" s="9" t="s">
        <v>27972</v>
      </c>
      <c r="F10171" s="10" t="s">
        <v>16</v>
      </c>
      <c r="G10171" s="11"/>
      <c r="H10171" s="11"/>
      <c r="I10171" s="16" t="s">
        <v>18</v>
      </c>
      <c r="J10171" s="17" t="s">
        <v>18</v>
      </c>
    </row>
    <row r="10172" s="2" customFormat="1" ht="23.25" spans="1:10">
      <c r="A10172" s="9">
        <f>COUNT(A$3:A10171)+1</f>
        <v>4020</v>
      </c>
      <c r="B10172" s="9" t="s">
        <v>27973</v>
      </c>
      <c r="C10172" s="10" t="s">
        <v>27974</v>
      </c>
      <c r="D10172" s="10" t="s">
        <v>14</v>
      </c>
      <c r="E10172" s="9" t="s">
        <v>27975</v>
      </c>
      <c r="F10172" s="10" t="s">
        <v>16</v>
      </c>
      <c r="G10172" s="9" t="s">
        <v>27976</v>
      </c>
      <c r="H10172" s="9">
        <v>7498</v>
      </c>
      <c r="I10172" s="16" t="s">
        <v>18</v>
      </c>
      <c r="J10172" s="17" t="s">
        <v>18</v>
      </c>
    </row>
    <row r="10173" s="2" customFormat="1" ht="23.25" spans="1:10">
      <c r="A10173" s="14"/>
      <c r="B10173" s="14"/>
      <c r="C10173" s="10" t="s">
        <v>27977</v>
      </c>
      <c r="D10173" s="10" t="s">
        <v>21</v>
      </c>
      <c r="E10173" s="9" t="s">
        <v>27978</v>
      </c>
      <c r="F10173" s="10" t="s">
        <v>16</v>
      </c>
      <c r="G10173" s="14"/>
      <c r="H10173" s="14"/>
      <c r="I10173" s="16" t="s">
        <v>18</v>
      </c>
      <c r="J10173" s="17" t="s">
        <v>18</v>
      </c>
    </row>
    <row r="10174" s="2" customFormat="1" ht="23.25" spans="1:10">
      <c r="A10174" s="14"/>
      <c r="B10174" s="14"/>
      <c r="C10174" s="10" t="s">
        <v>27979</v>
      </c>
      <c r="D10174" s="10" t="s">
        <v>21</v>
      </c>
      <c r="E10174" s="9" t="s">
        <v>27980</v>
      </c>
      <c r="F10174" s="10" t="s">
        <v>16</v>
      </c>
      <c r="G10174" s="14"/>
      <c r="H10174" s="14"/>
      <c r="I10174" s="16" t="s">
        <v>18</v>
      </c>
      <c r="J10174" s="17" t="s">
        <v>18</v>
      </c>
    </row>
    <row r="10175" s="2" customFormat="1" ht="23.25" spans="1:10">
      <c r="A10175" s="11"/>
      <c r="B10175" s="11"/>
      <c r="C10175" s="10" t="s">
        <v>27981</v>
      </c>
      <c r="D10175" s="10" t="s">
        <v>21</v>
      </c>
      <c r="E10175" s="9" t="s">
        <v>27982</v>
      </c>
      <c r="F10175" s="10" t="s">
        <v>16</v>
      </c>
      <c r="G10175" s="11"/>
      <c r="H10175" s="11"/>
      <c r="I10175" s="16" t="s">
        <v>18</v>
      </c>
      <c r="J10175" s="17" t="s">
        <v>18</v>
      </c>
    </row>
    <row r="10176" s="2" customFormat="1" ht="23.25" spans="1:10">
      <c r="A10176" s="16">
        <f>COUNT(A$3:A10175)+1</f>
        <v>4021</v>
      </c>
      <c r="B10176" s="16" t="s">
        <v>27983</v>
      </c>
      <c r="C10176" s="10" t="s">
        <v>27984</v>
      </c>
      <c r="D10176" s="10" t="s">
        <v>14</v>
      </c>
      <c r="E10176" s="9" t="s">
        <v>27985</v>
      </c>
      <c r="F10176" s="10" t="s">
        <v>16</v>
      </c>
      <c r="G10176" s="16" t="s">
        <v>27986</v>
      </c>
      <c r="H10176" s="16">
        <v>7499</v>
      </c>
      <c r="I10176" s="16" t="s">
        <v>18</v>
      </c>
      <c r="J10176" s="17" t="s">
        <v>18</v>
      </c>
    </row>
    <row r="10177" s="2" customFormat="1" ht="23.25" spans="1:10">
      <c r="A10177" s="9">
        <f>COUNT(A$3:A10176)+1</f>
        <v>4022</v>
      </c>
      <c r="B10177" s="9" t="s">
        <v>27987</v>
      </c>
      <c r="C10177" s="10" t="s">
        <v>27988</v>
      </c>
      <c r="D10177" s="10" t="s">
        <v>14</v>
      </c>
      <c r="E10177" s="9" t="s">
        <v>27989</v>
      </c>
      <c r="F10177" s="10" t="s">
        <v>16</v>
      </c>
      <c r="G10177" s="9" t="s">
        <v>27990</v>
      </c>
      <c r="H10177" s="9">
        <v>7500</v>
      </c>
      <c r="I10177" s="16" t="s">
        <v>18</v>
      </c>
      <c r="J10177" s="17" t="s">
        <v>18</v>
      </c>
    </row>
    <row r="10178" s="2" customFormat="1" ht="23.25" spans="1:10">
      <c r="A10178" s="11"/>
      <c r="B10178" s="11"/>
      <c r="C10178" s="10" t="s">
        <v>27991</v>
      </c>
      <c r="D10178" s="10" t="s">
        <v>21</v>
      </c>
      <c r="E10178" s="9" t="s">
        <v>27992</v>
      </c>
      <c r="F10178" s="10" t="s">
        <v>16</v>
      </c>
      <c r="G10178" s="11"/>
      <c r="H10178" s="11"/>
      <c r="I10178" s="16" t="s">
        <v>18</v>
      </c>
      <c r="J10178" s="17" t="s">
        <v>18</v>
      </c>
    </row>
    <row r="10179" s="2" customFormat="1" ht="23.25" spans="1:10">
      <c r="A10179" s="9">
        <f>COUNT(A$3:A10178)+1</f>
        <v>4023</v>
      </c>
      <c r="B10179" s="9" t="s">
        <v>27993</v>
      </c>
      <c r="C10179" s="10" t="s">
        <v>27994</v>
      </c>
      <c r="D10179" s="10" t="s">
        <v>14</v>
      </c>
      <c r="E10179" s="9" t="s">
        <v>27995</v>
      </c>
      <c r="F10179" s="10" t="s">
        <v>16</v>
      </c>
      <c r="G10179" s="9" t="s">
        <v>27996</v>
      </c>
      <c r="H10179" s="9">
        <v>7501</v>
      </c>
      <c r="I10179" s="16" t="s">
        <v>18</v>
      </c>
      <c r="J10179" s="17" t="s">
        <v>18</v>
      </c>
    </row>
    <row r="10180" s="2" customFormat="1" ht="23.25" spans="1:10">
      <c r="A10180" s="11"/>
      <c r="B10180" s="11"/>
      <c r="C10180" s="10" t="s">
        <v>27997</v>
      </c>
      <c r="D10180" s="10" t="s">
        <v>21</v>
      </c>
      <c r="E10180" s="9" t="s">
        <v>27998</v>
      </c>
      <c r="F10180" s="10" t="s">
        <v>16</v>
      </c>
      <c r="G10180" s="11"/>
      <c r="H10180" s="11"/>
      <c r="I10180" s="16" t="s">
        <v>18</v>
      </c>
      <c r="J10180" s="17" t="s">
        <v>18</v>
      </c>
    </row>
    <row r="10181" s="2" customFormat="1" ht="23.25" spans="1:10">
      <c r="A10181" s="16">
        <f>COUNT(A$3:A10180)+1</f>
        <v>4024</v>
      </c>
      <c r="B10181" s="16" t="s">
        <v>27999</v>
      </c>
      <c r="C10181" s="10" t="s">
        <v>10187</v>
      </c>
      <c r="D10181" s="10" t="s">
        <v>14</v>
      </c>
      <c r="E10181" s="9" t="s">
        <v>28000</v>
      </c>
      <c r="F10181" s="10" t="s">
        <v>16</v>
      </c>
      <c r="G10181" s="16" t="s">
        <v>28001</v>
      </c>
      <c r="H10181" s="16">
        <v>7502</v>
      </c>
      <c r="I10181" s="16" t="s">
        <v>18</v>
      </c>
      <c r="J10181" s="17" t="s">
        <v>18</v>
      </c>
    </row>
    <row r="10182" s="2" customFormat="1" ht="23.25" spans="1:10">
      <c r="A10182" s="9">
        <f>COUNT(A$3:A10181)+1</f>
        <v>4025</v>
      </c>
      <c r="B10182" s="9" t="s">
        <v>28002</v>
      </c>
      <c r="C10182" s="10" t="s">
        <v>28003</v>
      </c>
      <c r="D10182" s="10" t="s">
        <v>14</v>
      </c>
      <c r="E10182" s="9" t="s">
        <v>28004</v>
      </c>
      <c r="F10182" s="10" t="s">
        <v>16</v>
      </c>
      <c r="G10182" s="9" t="s">
        <v>28005</v>
      </c>
      <c r="H10182" s="9">
        <v>7503</v>
      </c>
      <c r="I10182" s="16" t="s">
        <v>18</v>
      </c>
      <c r="J10182" s="17" t="s">
        <v>1038</v>
      </c>
    </row>
    <row r="10183" s="2" customFormat="1" ht="23.25" spans="1:10">
      <c r="A10183" s="14"/>
      <c r="B10183" s="14"/>
      <c r="C10183" s="10" t="s">
        <v>28006</v>
      </c>
      <c r="D10183" s="10" t="s">
        <v>21</v>
      </c>
      <c r="E10183" s="9" t="s">
        <v>28007</v>
      </c>
      <c r="F10183" s="10" t="s">
        <v>16</v>
      </c>
      <c r="G10183" s="14"/>
      <c r="H10183" s="14"/>
      <c r="I10183" s="16" t="s">
        <v>18</v>
      </c>
      <c r="J10183" s="17" t="s">
        <v>18</v>
      </c>
    </row>
    <row r="10184" s="2" customFormat="1" ht="23.25" spans="1:10">
      <c r="A10184" s="11"/>
      <c r="B10184" s="11"/>
      <c r="C10184" s="10" t="s">
        <v>28008</v>
      </c>
      <c r="D10184" s="10" t="s">
        <v>21</v>
      </c>
      <c r="E10184" s="9" t="s">
        <v>28009</v>
      </c>
      <c r="F10184" s="10" t="s">
        <v>16</v>
      </c>
      <c r="G10184" s="11"/>
      <c r="H10184" s="11"/>
      <c r="I10184" s="16" t="s">
        <v>18</v>
      </c>
      <c r="J10184" s="17" t="s">
        <v>18</v>
      </c>
    </row>
    <row r="10185" s="2" customFormat="1" ht="23.25" spans="1:10">
      <c r="A10185" s="9">
        <f>COUNT(A$3:A10184)+1</f>
        <v>4026</v>
      </c>
      <c r="B10185" s="9" t="s">
        <v>28010</v>
      </c>
      <c r="C10185" s="10" t="s">
        <v>28011</v>
      </c>
      <c r="D10185" s="10" t="s">
        <v>14</v>
      </c>
      <c r="E10185" s="9" t="s">
        <v>28012</v>
      </c>
      <c r="F10185" s="10" t="s">
        <v>16</v>
      </c>
      <c r="G10185" s="9" t="s">
        <v>28013</v>
      </c>
      <c r="H10185" s="9">
        <v>7504</v>
      </c>
      <c r="I10185" s="16" t="s">
        <v>18</v>
      </c>
      <c r="J10185" s="17" t="s">
        <v>18</v>
      </c>
    </row>
    <row r="10186" s="2" customFormat="1" ht="23.25" spans="1:10">
      <c r="A10186" s="11"/>
      <c r="B10186" s="11"/>
      <c r="C10186" s="10" t="s">
        <v>28014</v>
      </c>
      <c r="D10186" s="10" t="s">
        <v>21</v>
      </c>
      <c r="E10186" s="9" t="s">
        <v>28015</v>
      </c>
      <c r="F10186" s="10" t="s">
        <v>16</v>
      </c>
      <c r="G10186" s="11"/>
      <c r="H10186" s="11"/>
      <c r="I10186" s="16" t="s">
        <v>18</v>
      </c>
      <c r="J10186" s="17" t="s">
        <v>18</v>
      </c>
    </row>
    <row r="10187" s="2" customFormat="1" ht="23.25" spans="1:10">
      <c r="A10187" s="16">
        <f>COUNT(A$3:A10186)+1</f>
        <v>4027</v>
      </c>
      <c r="B10187" s="16" t="s">
        <v>28016</v>
      </c>
      <c r="C10187" s="10" t="s">
        <v>28017</v>
      </c>
      <c r="D10187" s="10" t="s">
        <v>14</v>
      </c>
      <c r="E10187" s="9" t="s">
        <v>28018</v>
      </c>
      <c r="F10187" s="10" t="s">
        <v>16</v>
      </c>
      <c r="G10187" s="16" t="s">
        <v>28019</v>
      </c>
      <c r="H10187" s="16">
        <v>7505</v>
      </c>
      <c r="I10187" s="16" t="s">
        <v>18</v>
      </c>
      <c r="J10187" s="17" t="s">
        <v>18</v>
      </c>
    </row>
    <row r="10188" s="2" customFormat="1" ht="23.25" spans="1:10">
      <c r="A10188" s="9">
        <f>COUNT(A$3:A10187)+1</f>
        <v>4028</v>
      </c>
      <c r="B10188" s="9" t="s">
        <v>28020</v>
      </c>
      <c r="C10188" s="10" t="s">
        <v>28021</v>
      </c>
      <c r="D10188" s="10" t="s">
        <v>14</v>
      </c>
      <c r="E10188" s="9" t="s">
        <v>28022</v>
      </c>
      <c r="F10188" s="10" t="s">
        <v>16</v>
      </c>
      <c r="G10188" s="9" t="s">
        <v>28023</v>
      </c>
      <c r="H10188" s="9">
        <v>7506</v>
      </c>
      <c r="I10188" s="16" t="s">
        <v>18</v>
      </c>
      <c r="J10188" s="17" t="s">
        <v>18</v>
      </c>
    </row>
    <row r="10189" s="2" customFormat="1" ht="23.25" spans="1:10">
      <c r="A10189" s="14"/>
      <c r="B10189" s="14"/>
      <c r="C10189" s="10" t="s">
        <v>28024</v>
      </c>
      <c r="D10189" s="10" t="s">
        <v>21</v>
      </c>
      <c r="E10189" s="9" t="s">
        <v>28025</v>
      </c>
      <c r="F10189" s="10" t="s">
        <v>16</v>
      </c>
      <c r="G10189" s="14"/>
      <c r="H10189" s="14"/>
      <c r="I10189" s="16" t="s">
        <v>18</v>
      </c>
      <c r="J10189" s="17" t="s">
        <v>18</v>
      </c>
    </row>
    <row r="10190" s="2" customFormat="1" ht="23.25" spans="1:10">
      <c r="A10190" s="11"/>
      <c r="B10190" s="11"/>
      <c r="C10190" s="10" t="s">
        <v>28026</v>
      </c>
      <c r="D10190" s="10" t="s">
        <v>21</v>
      </c>
      <c r="E10190" s="9" t="s">
        <v>28027</v>
      </c>
      <c r="F10190" s="10" t="s">
        <v>16</v>
      </c>
      <c r="G10190" s="11"/>
      <c r="H10190" s="11"/>
      <c r="I10190" s="16" t="s">
        <v>18</v>
      </c>
      <c r="J10190" s="17" t="s">
        <v>18</v>
      </c>
    </row>
    <row r="10191" s="2" customFormat="1" ht="23.25" spans="1:10">
      <c r="A10191" s="9">
        <f>COUNT(A$3:A10190)+1</f>
        <v>4029</v>
      </c>
      <c r="B10191" s="9" t="s">
        <v>28028</v>
      </c>
      <c r="C10191" s="10" t="s">
        <v>17434</v>
      </c>
      <c r="D10191" s="10" t="s">
        <v>14</v>
      </c>
      <c r="E10191" s="9" t="s">
        <v>28029</v>
      </c>
      <c r="F10191" s="10" t="s">
        <v>16</v>
      </c>
      <c r="G10191" s="9" t="s">
        <v>28030</v>
      </c>
      <c r="H10191" s="9">
        <v>7507</v>
      </c>
      <c r="I10191" s="16" t="s">
        <v>18</v>
      </c>
      <c r="J10191" s="17" t="s">
        <v>18</v>
      </c>
    </row>
    <row r="10192" s="2" customFormat="1" ht="23.25" spans="1:10">
      <c r="A10192" s="14"/>
      <c r="B10192" s="14"/>
      <c r="C10192" s="10" t="s">
        <v>28031</v>
      </c>
      <c r="D10192" s="10" t="s">
        <v>21</v>
      </c>
      <c r="E10192" s="9" t="s">
        <v>28032</v>
      </c>
      <c r="F10192" s="10" t="s">
        <v>16</v>
      </c>
      <c r="G10192" s="14"/>
      <c r="H10192" s="14"/>
      <c r="I10192" s="16" t="s">
        <v>18</v>
      </c>
      <c r="J10192" s="17" t="s">
        <v>18</v>
      </c>
    </row>
    <row r="10193" s="2" customFormat="1" ht="23.25" spans="1:10">
      <c r="A10193" s="11"/>
      <c r="B10193" s="11"/>
      <c r="C10193" s="10" t="s">
        <v>28033</v>
      </c>
      <c r="D10193" s="10" t="s">
        <v>21</v>
      </c>
      <c r="E10193" s="9" t="s">
        <v>28034</v>
      </c>
      <c r="F10193" s="10" t="s">
        <v>16</v>
      </c>
      <c r="G10193" s="11"/>
      <c r="H10193" s="11"/>
      <c r="I10193" s="16" t="s">
        <v>18</v>
      </c>
      <c r="J10193" s="17" t="s">
        <v>18</v>
      </c>
    </row>
    <row r="10194" s="2" customFormat="1" ht="23.25" spans="1:10">
      <c r="A10194" s="9">
        <f>COUNT(A$3:A10193)+1</f>
        <v>4030</v>
      </c>
      <c r="B10194" s="9" t="s">
        <v>28035</v>
      </c>
      <c r="C10194" s="10" t="s">
        <v>28036</v>
      </c>
      <c r="D10194" s="10" t="s">
        <v>14</v>
      </c>
      <c r="E10194" s="9" t="s">
        <v>28037</v>
      </c>
      <c r="F10194" s="10" t="s">
        <v>16</v>
      </c>
      <c r="G10194" s="9" t="s">
        <v>28038</v>
      </c>
      <c r="H10194" s="9">
        <v>7508</v>
      </c>
      <c r="I10194" s="16" t="s">
        <v>18</v>
      </c>
      <c r="J10194" s="17" t="s">
        <v>1038</v>
      </c>
    </row>
    <row r="10195" s="2" customFormat="1" ht="23.25" spans="1:10">
      <c r="A10195" s="14"/>
      <c r="B10195" s="14"/>
      <c r="C10195" s="10" t="s">
        <v>28039</v>
      </c>
      <c r="D10195" s="10" t="s">
        <v>21</v>
      </c>
      <c r="E10195" s="9" t="s">
        <v>28040</v>
      </c>
      <c r="F10195" s="10" t="s">
        <v>16</v>
      </c>
      <c r="G10195" s="14"/>
      <c r="H10195" s="14"/>
      <c r="I10195" s="16" t="s">
        <v>18</v>
      </c>
      <c r="J10195" s="17" t="s">
        <v>18</v>
      </c>
    </row>
    <row r="10196" s="2" customFormat="1" ht="23.25" spans="1:10">
      <c r="A10196" s="11"/>
      <c r="B10196" s="11"/>
      <c r="C10196" s="10" t="s">
        <v>28041</v>
      </c>
      <c r="D10196" s="10" t="s">
        <v>21</v>
      </c>
      <c r="E10196" s="9" t="s">
        <v>28042</v>
      </c>
      <c r="F10196" s="10" t="s">
        <v>16</v>
      </c>
      <c r="G10196" s="11"/>
      <c r="H10196" s="11"/>
      <c r="I10196" s="16" t="s">
        <v>18</v>
      </c>
      <c r="J10196" s="17" t="s">
        <v>18</v>
      </c>
    </row>
    <row r="10197" s="2" customFormat="1" ht="23.25" spans="1:10">
      <c r="A10197" s="9">
        <f>COUNT(A$3:A10196)+1</f>
        <v>4031</v>
      </c>
      <c r="B10197" s="9" t="s">
        <v>28043</v>
      </c>
      <c r="C10197" s="10" t="s">
        <v>28044</v>
      </c>
      <c r="D10197" s="10" t="s">
        <v>14</v>
      </c>
      <c r="E10197" s="9" t="s">
        <v>28045</v>
      </c>
      <c r="F10197" s="10" t="s">
        <v>16</v>
      </c>
      <c r="G10197" s="9" t="s">
        <v>28046</v>
      </c>
      <c r="H10197" s="9">
        <v>7509</v>
      </c>
      <c r="I10197" s="16" t="s">
        <v>18</v>
      </c>
      <c r="J10197" s="17" t="s">
        <v>18</v>
      </c>
    </row>
    <row r="10198" s="2" customFormat="1" ht="23.25" spans="1:10">
      <c r="A10198" s="11"/>
      <c r="B10198" s="11"/>
      <c r="C10198" s="10" t="s">
        <v>28047</v>
      </c>
      <c r="D10198" s="10" t="s">
        <v>21</v>
      </c>
      <c r="E10198" s="9" t="s">
        <v>28048</v>
      </c>
      <c r="F10198" s="10" t="s">
        <v>16</v>
      </c>
      <c r="G10198" s="11"/>
      <c r="H10198" s="11"/>
      <c r="I10198" s="16" t="s">
        <v>18</v>
      </c>
      <c r="J10198" s="17" t="s">
        <v>18</v>
      </c>
    </row>
    <row r="10199" s="2" customFormat="1" ht="23.25" spans="1:10">
      <c r="A10199" s="9">
        <f>COUNT(A$3:A10198)+1</f>
        <v>4032</v>
      </c>
      <c r="B10199" s="9" t="s">
        <v>28049</v>
      </c>
      <c r="C10199" s="10" t="s">
        <v>28050</v>
      </c>
      <c r="D10199" s="10" t="s">
        <v>14</v>
      </c>
      <c r="E10199" s="9" t="s">
        <v>28051</v>
      </c>
      <c r="F10199" s="10" t="s">
        <v>16</v>
      </c>
      <c r="G10199" s="9" t="s">
        <v>28052</v>
      </c>
      <c r="H10199" s="9">
        <v>7510</v>
      </c>
      <c r="I10199" s="16" t="s">
        <v>18</v>
      </c>
      <c r="J10199" s="17" t="s">
        <v>18</v>
      </c>
    </row>
    <row r="10200" s="2" customFormat="1" ht="23.25" spans="1:10">
      <c r="A10200" s="11"/>
      <c r="B10200" s="11"/>
      <c r="C10200" s="10" t="s">
        <v>28053</v>
      </c>
      <c r="D10200" s="10" t="s">
        <v>21</v>
      </c>
      <c r="E10200" s="9" t="s">
        <v>28054</v>
      </c>
      <c r="F10200" s="10" t="s">
        <v>16</v>
      </c>
      <c r="G10200" s="11"/>
      <c r="H10200" s="11"/>
      <c r="I10200" s="16" t="s">
        <v>18</v>
      </c>
      <c r="J10200" s="17" t="s">
        <v>18</v>
      </c>
    </row>
    <row r="10201" s="2" customFormat="1" ht="23.25" spans="1:10">
      <c r="A10201" s="9">
        <f>COUNT(A$3:A10200)+1</f>
        <v>4033</v>
      </c>
      <c r="B10201" s="9" t="s">
        <v>28055</v>
      </c>
      <c r="C10201" s="10" t="s">
        <v>28056</v>
      </c>
      <c r="D10201" s="10" t="s">
        <v>14</v>
      </c>
      <c r="E10201" s="9" t="s">
        <v>28057</v>
      </c>
      <c r="F10201" s="10" t="s">
        <v>16</v>
      </c>
      <c r="G10201" s="9" t="s">
        <v>28058</v>
      </c>
      <c r="H10201" s="9">
        <v>7511</v>
      </c>
      <c r="I10201" s="16" t="s">
        <v>18</v>
      </c>
      <c r="J10201" s="17" t="s">
        <v>18</v>
      </c>
    </row>
    <row r="10202" s="2" customFormat="1" ht="23.25" spans="1:10">
      <c r="A10202" s="14"/>
      <c r="B10202" s="14"/>
      <c r="C10202" s="10" t="s">
        <v>28059</v>
      </c>
      <c r="D10202" s="10" t="s">
        <v>21</v>
      </c>
      <c r="E10202" s="9" t="s">
        <v>28060</v>
      </c>
      <c r="F10202" s="10" t="s">
        <v>16</v>
      </c>
      <c r="G10202" s="14"/>
      <c r="H10202" s="14"/>
      <c r="I10202" s="16" t="s">
        <v>18</v>
      </c>
      <c r="J10202" s="17" t="s">
        <v>18</v>
      </c>
    </row>
    <row r="10203" s="2" customFormat="1" ht="23.25" spans="1:10">
      <c r="A10203" s="11"/>
      <c r="B10203" s="11"/>
      <c r="C10203" s="10" t="s">
        <v>28061</v>
      </c>
      <c r="D10203" s="10" t="s">
        <v>21</v>
      </c>
      <c r="E10203" s="9" t="s">
        <v>28062</v>
      </c>
      <c r="F10203" s="10" t="s">
        <v>16</v>
      </c>
      <c r="G10203" s="11"/>
      <c r="H10203" s="11"/>
      <c r="I10203" s="16" t="s">
        <v>18</v>
      </c>
      <c r="J10203" s="17" t="s">
        <v>18</v>
      </c>
    </row>
    <row r="10204" s="2" customFormat="1" ht="23.25" spans="1:10">
      <c r="A10204" s="9">
        <f>COUNT(A$3:A10203)+1</f>
        <v>4034</v>
      </c>
      <c r="B10204" s="9" t="s">
        <v>28063</v>
      </c>
      <c r="C10204" s="10" t="s">
        <v>28064</v>
      </c>
      <c r="D10204" s="10" t="s">
        <v>14</v>
      </c>
      <c r="E10204" s="9" t="s">
        <v>28065</v>
      </c>
      <c r="F10204" s="10" t="s">
        <v>16</v>
      </c>
      <c r="G10204" s="9" t="s">
        <v>28066</v>
      </c>
      <c r="H10204" s="9">
        <v>7512</v>
      </c>
      <c r="I10204" s="16" t="s">
        <v>18</v>
      </c>
      <c r="J10204" s="17" t="s">
        <v>18</v>
      </c>
    </row>
    <row r="10205" s="2" customFormat="1" ht="23.25" spans="1:10">
      <c r="A10205" s="14"/>
      <c r="B10205" s="14"/>
      <c r="C10205" s="10" t="s">
        <v>28067</v>
      </c>
      <c r="D10205" s="10" t="s">
        <v>21</v>
      </c>
      <c r="E10205" s="9" t="s">
        <v>28068</v>
      </c>
      <c r="F10205" s="10" t="s">
        <v>16</v>
      </c>
      <c r="G10205" s="14"/>
      <c r="H10205" s="14"/>
      <c r="I10205" s="16" t="s">
        <v>18</v>
      </c>
      <c r="J10205" s="17" t="s">
        <v>18</v>
      </c>
    </row>
    <row r="10206" s="2" customFormat="1" ht="23.25" spans="1:10">
      <c r="A10206" s="11"/>
      <c r="B10206" s="11"/>
      <c r="C10206" s="10" t="s">
        <v>28069</v>
      </c>
      <c r="D10206" s="10" t="s">
        <v>21</v>
      </c>
      <c r="E10206" s="9" t="s">
        <v>28070</v>
      </c>
      <c r="F10206" s="10" t="s">
        <v>16</v>
      </c>
      <c r="G10206" s="11"/>
      <c r="H10206" s="11"/>
      <c r="I10206" s="16" t="s">
        <v>18</v>
      </c>
      <c r="J10206" s="17" t="s">
        <v>18</v>
      </c>
    </row>
    <row r="10207" s="2" customFormat="1" ht="23.25" spans="1:10">
      <c r="A10207" s="9">
        <f>COUNT(A$3:A10206)+1</f>
        <v>4035</v>
      </c>
      <c r="B10207" s="9" t="s">
        <v>28071</v>
      </c>
      <c r="C10207" s="10" t="s">
        <v>28072</v>
      </c>
      <c r="D10207" s="10" t="s">
        <v>14</v>
      </c>
      <c r="E10207" s="9" t="s">
        <v>28073</v>
      </c>
      <c r="F10207" s="10" t="s">
        <v>16</v>
      </c>
      <c r="G10207" s="9" t="s">
        <v>28074</v>
      </c>
      <c r="H10207" s="9">
        <v>7513</v>
      </c>
      <c r="I10207" s="16" t="s">
        <v>18</v>
      </c>
      <c r="J10207" s="17" t="s">
        <v>18</v>
      </c>
    </row>
    <row r="10208" s="2" customFormat="1" ht="23.25" spans="1:10">
      <c r="A10208" s="14"/>
      <c r="B10208" s="14"/>
      <c r="C10208" s="10" t="s">
        <v>28075</v>
      </c>
      <c r="D10208" s="10" t="s">
        <v>21</v>
      </c>
      <c r="E10208" s="9" t="s">
        <v>28076</v>
      </c>
      <c r="F10208" s="10" t="s">
        <v>16</v>
      </c>
      <c r="G10208" s="14"/>
      <c r="H10208" s="14"/>
      <c r="I10208" s="16" t="s">
        <v>18</v>
      </c>
      <c r="J10208" s="17" t="s">
        <v>18</v>
      </c>
    </row>
    <row r="10209" s="2" customFormat="1" ht="23.25" spans="1:10">
      <c r="A10209" s="11"/>
      <c r="B10209" s="11"/>
      <c r="C10209" s="10" t="s">
        <v>28077</v>
      </c>
      <c r="D10209" s="10" t="s">
        <v>21</v>
      </c>
      <c r="E10209" s="9" t="s">
        <v>28078</v>
      </c>
      <c r="F10209" s="10" t="s">
        <v>16</v>
      </c>
      <c r="G10209" s="11"/>
      <c r="H10209" s="11"/>
      <c r="I10209" s="16" t="s">
        <v>18</v>
      </c>
      <c r="J10209" s="17" t="s">
        <v>18</v>
      </c>
    </row>
    <row r="10210" s="2" customFormat="1" ht="23.25" spans="1:10">
      <c r="A10210" s="9">
        <f>COUNT(A$3:A10209)+1</f>
        <v>4036</v>
      </c>
      <c r="B10210" s="9" t="s">
        <v>28079</v>
      </c>
      <c r="C10210" s="10" t="s">
        <v>28080</v>
      </c>
      <c r="D10210" s="10" t="s">
        <v>14</v>
      </c>
      <c r="E10210" s="9" t="s">
        <v>28081</v>
      </c>
      <c r="F10210" s="10" t="s">
        <v>16</v>
      </c>
      <c r="G10210" s="9" t="s">
        <v>28082</v>
      </c>
      <c r="H10210" s="9">
        <v>7514</v>
      </c>
      <c r="I10210" s="16" t="s">
        <v>18</v>
      </c>
      <c r="J10210" s="17" t="s">
        <v>18</v>
      </c>
    </row>
    <row r="10211" s="2" customFormat="1" ht="23.25" spans="1:10">
      <c r="A10211" s="11"/>
      <c r="B10211" s="11"/>
      <c r="C10211" s="10" t="s">
        <v>28083</v>
      </c>
      <c r="D10211" s="10" t="s">
        <v>21</v>
      </c>
      <c r="E10211" s="9" t="s">
        <v>28084</v>
      </c>
      <c r="F10211" s="10" t="s">
        <v>16</v>
      </c>
      <c r="G10211" s="11"/>
      <c r="H10211" s="11"/>
      <c r="I10211" s="16" t="s">
        <v>18</v>
      </c>
      <c r="J10211" s="17" t="s">
        <v>18</v>
      </c>
    </row>
    <row r="10212" s="2" customFormat="1" ht="23.25" spans="1:10">
      <c r="A10212" s="9">
        <f>COUNT(A$3:A10211)+1</f>
        <v>4037</v>
      </c>
      <c r="B10212" s="9" t="s">
        <v>28085</v>
      </c>
      <c r="C10212" s="10" t="s">
        <v>28086</v>
      </c>
      <c r="D10212" s="10" t="s">
        <v>14</v>
      </c>
      <c r="E10212" s="9" t="s">
        <v>28087</v>
      </c>
      <c r="F10212" s="10" t="s">
        <v>16</v>
      </c>
      <c r="G10212" s="9" t="s">
        <v>28088</v>
      </c>
      <c r="H10212" s="9">
        <v>7515</v>
      </c>
      <c r="I10212" s="16" t="s">
        <v>18</v>
      </c>
      <c r="J10212" s="17" t="s">
        <v>18</v>
      </c>
    </row>
    <row r="10213" s="2" customFormat="1" ht="23.25" spans="1:10">
      <c r="A10213" s="14"/>
      <c r="B10213" s="14"/>
      <c r="C10213" s="10" t="s">
        <v>28089</v>
      </c>
      <c r="D10213" s="10" t="s">
        <v>21</v>
      </c>
      <c r="E10213" s="9" t="s">
        <v>28090</v>
      </c>
      <c r="F10213" s="10" t="s">
        <v>16</v>
      </c>
      <c r="G10213" s="14"/>
      <c r="H10213" s="14"/>
      <c r="I10213" s="16" t="s">
        <v>18</v>
      </c>
      <c r="J10213" s="17" t="s">
        <v>18</v>
      </c>
    </row>
    <row r="10214" s="2" customFormat="1" ht="23.25" spans="1:10">
      <c r="A10214" s="14"/>
      <c r="B10214" s="14"/>
      <c r="C10214" s="10" t="s">
        <v>28091</v>
      </c>
      <c r="D10214" s="10" t="s">
        <v>21</v>
      </c>
      <c r="E10214" s="9" t="s">
        <v>28092</v>
      </c>
      <c r="F10214" s="10" t="s">
        <v>16</v>
      </c>
      <c r="G10214" s="14"/>
      <c r="H10214" s="14"/>
      <c r="I10214" s="16" t="s">
        <v>18</v>
      </c>
      <c r="J10214" s="17" t="s">
        <v>18</v>
      </c>
    </row>
    <row r="10215" s="2" customFormat="1" ht="23.25" spans="1:10">
      <c r="A10215" s="11"/>
      <c r="B10215" s="11"/>
      <c r="C10215" s="10" t="s">
        <v>28093</v>
      </c>
      <c r="D10215" s="10" t="s">
        <v>21</v>
      </c>
      <c r="E10215" s="9" t="s">
        <v>28094</v>
      </c>
      <c r="F10215" s="10" t="s">
        <v>16</v>
      </c>
      <c r="G10215" s="11"/>
      <c r="H10215" s="11"/>
      <c r="I10215" s="16" t="s">
        <v>18</v>
      </c>
      <c r="J10215" s="17" t="s">
        <v>18</v>
      </c>
    </row>
    <row r="10216" s="2" customFormat="1" ht="23.25" spans="1:10">
      <c r="A10216" s="9">
        <f>COUNT(A$3:A10215)+1</f>
        <v>4038</v>
      </c>
      <c r="B10216" s="9" t="s">
        <v>28095</v>
      </c>
      <c r="C10216" s="10" t="s">
        <v>28096</v>
      </c>
      <c r="D10216" s="10" t="s">
        <v>14</v>
      </c>
      <c r="E10216" s="9" t="s">
        <v>28097</v>
      </c>
      <c r="F10216" s="10" t="s">
        <v>16</v>
      </c>
      <c r="G10216" s="9" t="s">
        <v>28098</v>
      </c>
      <c r="H10216" s="9">
        <v>7516</v>
      </c>
      <c r="I10216" s="16" t="s">
        <v>18</v>
      </c>
      <c r="J10216" s="17" t="s">
        <v>18</v>
      </c>
    </row>
    <row r="10217" s="2" customFormat="1" ht="23.25" spans="1:10">
      <c r="A10217" s="11"/>
      <c r="B10217" s="11"/>
      <c r="C10217" s="10" t="s">
        <v>28099</v>
      </c>
      <c r="D10217" s="10" t="s">
        <v>21</v>
      </c>
      <c r="E10217" s="9" t="s">
        <v>28100</v>
      </c>
      <c r="F10217" s="10" t="s">
        <v>16</v>
      </c>
      <c r="G10217" s="11"/>
      <c r="H10217" s="11"/>
      <c r="I10217" s="16" t="s">
        <v>18</v>
      </c>
      <c r="J10217" s="17" t="s">
        <v>18</v>
      </c>
    </row>
    <row r="10218" s="2" customFormat="1" ht="23.25" spans="1:10">
      <c r="A10218" s="9">
        <f>COUNT(A$3:A10217)+1</f>
        <v>4039</v>
      </c>
      <c r="B10218" s="9" t="s">
        <v>28101</v>
      </c>
      <c r="C10218" s="10" t="s">
        <v>28102</v>
      </c>
      <c r="D10218" s="10" t="s">
        <v>14</v>
      </c>
      <c r="E10218" s="9" t="s">
        <v>28103</v>
      </c>
      <c r="F10218" s="10" t="s">
        <v>16</v>
      </c>
      <c r="G10218" s="9" t="s">
        <v>28104</v>
      </c>
      <c r="H10218" s="9">
        <v>7517</v>
      </c>
      <c r="I10218" s="16" t="s">
        <v>18</v>
      </c>
      <c r="J10218" s="17" t="s">
        <v>18</v>
      </c>
    </row>
    <row r="10219" s="2" customFormat="1" ht="23.25" spans="1:10">
      <c r="A10219" s="14"/>
      <c r="B10219" s="14"/>
      <c r="C10219" s="10" t="s">
        <v>28105</v>
      </c>
      <c r="D10219" s="10" t="s">
        <v>21</v>
      </c>
      <c r="E10219" s="9" t="s">
        <v>28106</v>
      </c>
      <c r="F10219" s="10" t="s">
        <v>16</v>
      </c>
      <c r="G10219" s="14"/>
      <c r="H10219" s="14"/>
      <c r="I10219" s="16" t="s">
        <v>18</v>
      </c>
      <c r="J10219" s="17" t="s">
        <v>18</v>
      </c>
    </row>
    <row r="10220" s="2" customFormat="1" ht="23.25" spans="1:10">
      <c r="A10220" s="11"/>
      <c r="B10220" s="11"/>
      <c r="C10220" s="10" t="s">
        <v>28107</v>
      </c>
      <c r="D10220" s="10" t="s">
        <v>21</v>
      </c>
      <c r="E10220" s="9" t="s">
        <v>28108</v>
      </c>
      <c r="F10220" s="10" t="s">
        <v>16</v>
      </c>
      <c r="G10220" s="11"/>
      <c r="H10220" s="11"/>
      <c r="I10220" s="16" t="s">
        <v>18</v>
      </c>
      <c r="J10220" s="17" t="s">
        <v>18</v>
      </c>
    </row>
    <row r="10221" s="2" customFormat="1" ht="23.25" spans="1:10">
      <c r="A10221" s="16">
        <f>COUNT(A$3:A10220)+1</f>
        <v>4040</v>
      </c>
      <c r="B10221" s="16" t="s">
        <v>28109</v>
      </c>
      <c r="C10221" s="10" t="s">
        <v>28110</v>
      </c>
      <c r="D10221" s="10" t="s">
        <v>14</v>
      </c>
      <c r="E10221" s="9" t="s">
        <v>28111</v>
      </c>
      <c r="F10221" s="10" t="s">
        <v>16</v>
      </c>
      <c r="G10221" s="16" t="s">
        <v>28112</v>
      </c>
      <c r="H10221" s="16">
        <v>7518</v>
      </c>
      <c r="I10221" s="16" t="s">
        <v>18</v>
      </c>
      <c r="J10221" s="17" t="s">
        <v>18</v>
      </c>
    </row>
    <row r="10222" s="2" customFormat="1" ht="23.25" spans="1:10">
      <c r="A10222" s="16">
        <f>COUNT(A$3:A10221)+1</f>
        <v>4041</v>
      </c>
      <c r="B10222" s="16" t="s">
        <v>28113</v>
      </c>
      <c r="C10222" s="10" t="s">
        <v>28114</v>
      </c>
      <c r="D10222" s="10" t="s">
        <v>14</v>
      </c>
      <c r="E10222" s="9" t="s">
        <v>28115</v>
      </c>
      <c r="F10222" s="10" t="s">
        <v>16</v>
      </c>
      <c r="G10222" s="16" t="s">
        <v>28116</v>
      </c>
      <c r="H10222" s="16">
        <v>7519</v>
      </c>
      <c r="I10222" s="16" t="s">
        <v>18</v>
      </c>
      <c r="J10222" s="17" t="s">
        <v>18</v>
      </c>
    </row>
    <row r="10223" s="2" customFormat="1" ht="23.25" spans="1:10">
      <c r="A10223" s="9">
        <f>COUNT(A$3:A10222)+1</f>
        <v>4042</v>
      </c>
      <c r="B10223" s="9" t="s">
        <v>28117</v>
      </c>
      <c r="C10223" s="10" t="s">
        <v>28118</v>
      </c>
      <c r="D10223" s="10" t="s">
        <v>14</v>
      </c>
      <c r="E10223" s="9" t="s">
        <v>28119</v>
      </c>
      <c r="F10223" s="10" t="s">
        <v>16</v>
      </c>
      <c r="G10223" s="9" t="s">
        <v>28120</v>
      </c>
      <c r="H10223" s="9">
        <v>7520</v>
      </c>
      <c r="I10223" s="16" t="s">
        <v>18</v>
      </c>
      <c r="J10223" s="17" t="s">
        <v>18</v>
      </c>
    </row>
    <row r="10224" s="2" customFormat="1" ht="23.25" spans="1:10">
      <c r="A10224" s="14"/>
      <c r="B10224" s="14"/>
      <c r="C10224" s="10" t="s">
        <v>28121</v>
      </c>
      <c r="D10224" s="10" t="s">
        <v>21</v>
      </c>
      <c r="E10224" s="9" t="s">
        <v>28122</v>
      </c>
      <c r="F10224" s="10" t="s">
        <v>16</v>
      </c>
      <c r="G10224" s="14"/>
      <c r="H10224" s="14"/>
      <c r="I10224" s="16" t="s">
        <v>18</v>
      </c>
      <c r="J10224" s="17" t="s">
        <v>18</v>
      </c>
    </row>
    <row r="10225" s="2" customFormat="1" ht="23.25" spans="1:10">
      <c r="A10225" s="11"/>
      <c r="B10225" s="11"/>
      <c r="C10225" s="10" t="s">
        <v>28123</v>
      </c>
      <c r="D10225" s="10" t="s">
        <v>21</v>
      </c>
      <c r="E10225" s="9" t="s">
        <v>28124</v>
      </c>
      <c r="F10225" s="10" t="s">
        <v>16</v>
      </c>
      <c r="G10225" s="11"/>
      <c r="H10225" s="11"/>
      <c r="I10225" s="16" t="s">
        <v>18</v>
      </c>
      <c r="J10225" s="17" t="s">
        <v>18</v>
      </c>
    </row>
    <row r="10226" s="2" customFormat="1" ht="23.25" spans="1:10">
      <c r="A10226" s="9">
        <f>COUNT(A$3:A10225)+1</f>
        <v>4043</v>
      </c>
      <c r="B10226" s="9" t="s">
        <v>28125</v>
      </c>
      <c r="C10226" s="10" t="s">
        <v>28126</v>
      </c>
      <c r="D10226" s="10" t="s">
        <v>14</v>
      </c>
      <c r="E10226" s="9" t="s">
        <v>28127</v>
      </c>
      <c r="F10226" s="10" t="s">
        <v>16</v>
      </c>
      <c r="G10226" s="9" t="s">
        <v>28128</v>
      </c>
      <c r="H10226" s="9">
        <v>7521</v>
      </c>
      <c r="I10226" s="16" t="s">
        <v>18</v>
      </c>
      <c r="J10226" s="17" t="s">
        <v>1038</v>
      </c>
    </row>
    <row r="10227" s="2" customFormat="1" ht="23.25" spans="1:10">
      <c r="A10227" s="14"/>
      <c r="B10227" s="14"/>
      <c r="C10227" s="10" t="s">
        <v>28129</v>
      </c>
      <c r="D10227" s="10" t="s">
        <v>21</v>
      </c>
      <c r="E10227" s="9" t="s">
        <v>28130</v>
      </c>
      <c r="F10227" s="10" t="s">
        <v>16</v>
      </c>
      <c r="G10227" s="14"/>
      <c r="H10227" s="14"/>
      <c r="I10227" s="16" t="s">
        <v>18</v>
      </c>
      <c r="J10227" s="17" t="s">
        <v>18</v>
      </c>
    </row>
    <row r="10228" s="2" customFormat="1" ht="23.25" spans="1:10">
      <c r="A10228" s="11"/>
      <c r="B10228" s="11"/>
      <c r="C10228" s="10" t="s">
        <v>28131</v>
      </c>
      <c r="D10228" s="10" t="s">
        <v>21</v>
      </c>
      <c r="E10228" s="9" t="s">
        <v>28132</v>
      </c>
      <c r="F10228" s="10" t="s">
        <v>16</v>
      </c>
      <c r="G10228" s="11"/>
      <c r="H10228" s="11"/>
      <c r="I10228" s="16" t="s">
        <v>18</v>
      </c>
      <c r="J10228" s="17" t="s">
        <v>18</v>
      </c>
    </row>
    <row r="10229" s="2" customFormat="1" ht="23.25" spans="1:10">
      <c r="A10229" s="9">
        <f>COUNT(A$3:A10228)+1</f>
        <v>4044</v>
      </c>
      <c r="B10229" s="9" t="s">
        <v>28133</v>
      </c>
      <c r="C10229" s="10" t="s">
        <v>28134</v>
      </c>
      <c r="D10229" s="10" t="s">
        <v>14</v>
      </c>
      <c r="E10229" s="9" t="s">
        <v>28135</v>
      </c>
      <c r="F10229" s="10" t="s">
        <v>16</v>
      </c>
      <c r="G10229" s="9" t="s">
        <v>28136</v>
      </c>
      <c r="H10229" s="9">
        <v>7522</v>
      </c>
      <c r="I10229" s="16" t="s">
        <v>18</v>
      </c>
      <c r="J10229" s="17" t="s">
        <v>18</v>
      </c>
    </row>
    <row r="10230" s="2" customFormat="1" ht="23.25" spans="1:10">
      <c r="A10230" s="14"/>
      <c r="B10230" s="14"/>
      <c r="C10230" s="10" t="s">
        <v>28137</v>
      </c>
      <c r="D10230" s="10" t="s">
        <v>21</v>
      </c>
      <c r="E10230" s="9" t="s">
        <v>28138</v>
      </c>
      <c r="F10230" s="10" t="s">
        <v>16</v>
      </c>
      <c r="G10230" s="14"/>
      <c r="H10230" s="14"/>
      <c r="I10230" s="16" t="s">
        <v>18</v>
      </c>
      <c r="J10230" s="17" t="s">
        <v>18</v>
      </c>
    </row>
    <row r="10231" s="2" customFormat="1" ht="23.25" spans="1:10">
      <c r="A10231" s="11"/>
      <c r="B10231" s="11"/>
      <c r="C10231" s="10" t="s">
        <v>28139</v>
      </c>
      <c r="D10231" s="10" t="s">
        <v>21</v>
      </c>
      <c r="E10231" s="9" t="s">
        <v>28140</v>
      </c>
      <c r="F10231" s="10" t="s">
        <v>16</v>
      </c>
      <c r="G10231" s="11"/>
      <c r="H10231" s="11"/>
      <c r="I10231" s="16" t="s">
        <v>18</v>
      </c>
      <c r="J10231" s="17" t="s">
        <v>18</v>
      </c>
    </row>
    <row r="10232" s="2" customFormat="1" ht="23.25" spans="1:10">
      <c r="A10232" s="9">
        <f>COUNT(A$3:A10231)+1</f>
        <v>4045</v>
      </c>
      <c r="B10232" s="9" t="s">
        <v>28141</v>
      </c>
      <c r="C10232" s="10" t="s">
        <v>28142</v>
      </c>
      <c r="D10232" s="10" t="s">
        <v>14</v>
      </c>
      <c r="E10232" s="9" t="s">
        <v>28143</v>
      </c>
      <c r="F10232" s="10" t="s">
        <v>16</v>
      </c>
      <c r="G10232" s="9" t="s">
        <v>28144</v>
      </c>
      <c r="H10232" s="9">
        <v>7523</v>
      </c>
      <c r="I10232" s="16" t="s">
        <v>18</v>
      </c>
      <c r="J10232" s="17" t="s">
        <v>1302</v>
      </c>
    </row>
    <row r="10233" s="2" customFormat="1" ht="23.25" spans="1:10">
      <c r="A10233" s="14"/>
      <c r="B10233" s="14"/>
      <c r="C10233" s="10" t="s">
        <v>28145</v>
      </c>
      <c r="D10233" s="10" t="s">
        <v>21</v>
      </c>
      <c r="E10233" s="9" t="s">
        <v>28146</v>
      </c>
      <c r="F10233" s="10" t="s">
        <v>16</v>
      </c>
      <c r="G10233" s="14"/>
      <c r="H10233" s="14"/>
      <c r="I10233" s="16" t="s">
        <v>18</v>
      </c>
      <c r="J10233" s="17" t="s">
        <v>18</v>
      </c>
    </row>
    <row r="10234" s="2" customFormat="1" ht="23.25" spans="1:10">
      <c r="A10234" s="14"/>
      <c r="B10234" s="14"/>
      <c r="C10234" s="10" t="s">
        <v>28147</v>
      </c>
      <c r="D10234" s="10" t="s">
        <v>21</v>
      </c>
      <c r="E10234" s="9" t="s">
        <v>28148</v>
      </c>
      <c r="F10234" s="10" t="s">
        <v>16</v>
      </c>
      <c r="G10234" s="14"/>
      <c r="H10234" s="14"/>
      <c r="I10234" s="16" t="s">
        <v>18</v>
      </c>
      <c r="J10234" s="17" t="s">
        <v>18</v>
      </c>
    </row>
    <row r="10235" s="2" customFormat="1" ht="23.25" spans="1:10">
      <c r="A10235" s="11"/>
      <c r="B10235" s="11"/>
      <c r="C10235" s="10" t="s">
        <v>28149</v>
      </c>
      <c r="D10235" s="10" t="s">
        <v>21</v>
      </c>
      <c r="E10235" s="9" t="s">
        <v>28150</v>
      </c>
      <c r="F10235" s="10" t="s">
        <v>16</v>
      </c>
      <c r="G10235" s="11"/>
      <c r="H10235" s="11"/>
      <c r="I10235" s="16" t="s">
        <v>18</v>
      </c>
      <c r="J10235" s="17" t="s">
        <v>18</v>
      </c>
    </row>
    <row r="10236" s="2" customFormat="1" ht="23.25" spans="1:10">
      <c r="A10236" s="16">
        <f>COUNT(A$3:A10235)+1</f>
        <v>4046</v>
      </c>
      <c r="B10236" s="16" t="s">
        <v>28151</v>
      </c>
      <c r="C10236" s="10" t="s">
        <v>28152</v>
      </c>
      <c r="D10236" s="10" t="s">
        <v>14</v>
      </c>
      <c r="E10236" s="9" t="s">
        <v>28153</v>
      </c>
      <c r="F10236" s="10" t="s">
        <v>16</v>
      </c>
      <c r="G10236" s="16" t="s">
        <v>28154</v>
      </c>
      <c r="H10236" s="16">
        <v>7524</v>
      </c>
      <c r="I10236" s="16" t="s">
        <v>18</v>
      </c>
      <c r="J10236" s="17" t="s">
        <v>18</v>
      </c>
    </row>
    <row r="10237" s="2" customFormat="1" ht="23.25" spans="1:10">
      <c r="A10237" s="9">
        <f>COUNT(A$3:A10236)+1</f>
        <v>4047</v>
      </c>
      <c r="B10237" s="9" t="s">
        <v>28155</v>
      </c>
      <c r="C10237" s="10" t="s">
        <v>28156</v>
      </c>
      <c r="D10237" s="10" t="s">
        <v>14</v>
      </c>
      <c r="E10237" s="9" t="s">
        <v>28157</v>
      </c>
      <c r="F10237" s="10" t="s">
        <v>16</v>
      </c>
      <c r="G10237" s="9" t="s">
        <v>28158</v>
      </c>
      <c r="H10237" s="9">
        <v>7525</v>
      </c>
      <c r="I10237" s="16" t="s">
        <v>18</v>
      </c>
      <c r="J10237" s="17" t="s">
        <v>18</v>
      </c>
    </row>
    <row r="10238" s="2" customFormat="1" ht="23.25" spans="1:10">
      <c r="A10238" s="14"/>
      <c r="B10238" s="14"/>
      <c r="C10238" s="10" t="s">
        <v>28159</v>
      </c>
      <c r="D10238" s="10" t="s">
        <v>21</v>
      </c>
      <c r="E10238" s="9" t="s">
        <v>28160</v>
      </c>
      <c r="F10238" s="10" t="s">
        <v>16</v>
      </c>
      <c r="G10238" s="14"/>
      <c r="H10238" s="14"/>
      <c r="I10238" s="16" t="s">
        <v>18</v>
      </c>
      <c r="J10238" s="17" t="s">
        <v>18</v>
      </c>
    </row>
    <row r="10239" s="2" customFormat="1" ht="23.25" spans="1:10">
      <c r="A10239" s="11"/>
      <c r="B10239" s="11"/>
      <c r="C10239" s="10" t="s">
        <v>28161</v>
      </c>
      <c r="D10239" s="10" t="s">
        <v>21</v>
      </c>
      <c r="E10239" s="9" t="s">
        <v>28162</v>
      </c>
      <c r="F10239" s="10" t="s">
        <v>16</v>
      </c>
      <c r="G10239" s="11"/>
      <c r="H10239" s="11"/>
      <c r="I10239" s="16" t="s">
        <v>18</v>
      </c>
      <c r="J10239" s="17" t="s">
        <v>18</v>
      </c>
    </row>
    <row r="10240" s="2" customFormat="1" ht="23.25" spans="1:10">
      <c r="A10240" s="9">
        <f>COUNT(A$3:A10239)+1</f>
        <v>4048</v>
      </c>
      <c r="B10240" s="9" t="s">
        <v>28163</v>
      </c>
      <c r="C10240" s="10" t="s">
        <v>28164</v>
      </c>
      <c r="D10240" s="10" t="s">
        <v>14</v>
      </c>
      <c r="E10240" s="9" t="s">
        <v>28165</v>
      </c>
      <c r="F10240" s="10" t="s">
        <v>16</v>
      </c>
      <c r="G10240" s="9" t="s">
        <v>28166</v>
      </c>
      <c r="H10240" s="9">
        <v>7526</v>
      </c>
      <c r="I10240" s="16" t="s">
        <v>18</v>
      </c>
      <c r="J10240" s="17" t="s">
        <v>1302</v>
      </c>
    </row>
    <row r="10241" s="2" customFormat="1" ht="23.25" spans="1:10">
      <c r="A10241" s="14"/>
      <c r="B10241" s="14"/>
      <c r="C10241" s="10" t="s">
        <v>28167</v>
      </c>
      <c r="D10241" s="10" t="s">
        <v>21</v>
      </c>
      <c r="E10241" s="9" t="s">
        <v>28168</v>
      </c>
      <c r="F10241" s="10" t="s">
        <v>16</v>
      </c>
      <c r="G10241" s="14"/>
      <c r="H10241" s="14"/>
      <c r="I10241" s="16" t="s">
        <v>18</v>
      </c>
      <c r="J10241" s="17" t="s">
        <v>18</v>
      </c>
    </row>
    <row r="10242" s="2" customFormat="1" ht="23.25" spans="1:10">
      <c r="A10242" s="11"/>
      <c r="B10242" s="11"/>
      <c r="C10242" s="10" t="s">
        <v>28169</v>
      </c>
      <c r="D10242" s="10" t="s">
        <v>21</v>
      </c>
      <c r="E10242" s="9" t="s">
        <v>28170</v>
      </c>
      <c r="F10242" s="10" t="s">
        <v>16</v>
      </c>
      <c r="G10242" s="11"/>
      <c r="H10242" s="11"/>
      <c r="I10242" s="16" t="s">
        <v>18</v>
      </c>
      <c r="J10242" s="17" t="s">
        <v>18</v>
      </c>
    </row>
    <row r="10243" s="2" customFormat="1" ht="23.25" spans="1:10">
      <c r="A10243" s="9">
        <f>COUNT(A$3:A10242)+1</f>
        <v>4049</v>
      </c>
      <c r="B10243" s="9" t="s">
        <v>28171</v>
      </c>
      <c r="C10243" s="10" t="s">
        <v>28172</v>
      </c>
      <c r="D10243" s="10" t="s">
        <v>14</v>
      </c>
      <c r="E10243" s="9" t="s">
        <v>28173</v>
      </c>
      <c r="F10243" s="10" t="s">
        <v>16</v>
      </c>
      <c r="G10243" s="9" t="s">
        <v>28174</v>
      </c>
      <c r="H10243" s="9">
        <v>7527</v>
      </c>
      <c r="I10243" s="16" t="s">
        <v>18</v>
      </c>
      <c r="J10243" s="17" t="s">
        <v>18</v>
      </c>
    </row>
    <row r="10244" s="2" customFormat="1" ht="23.25" spans="1:10">
      <c r="A10244" s="14"/>
      <c r="B10244" s="14"/>
      <c r="C10244" s="10" t="s">
        <v>28175</v>
      </c>
      <c r="D10244" s="10" t="s">
        <v>21</v>
      </c>
      <c r="E10244" s="9" t="s">
        <v>28176</v>
      </c>
      <c r="F10244" s="10" t="s">
        <v>16</v>
      </c>
      <c r="G10244" s="14"/>
      <c r="H10244" s="14"/>
      <c r="I10244" s="16" t="s">
        <v>18</v>
      </c>
      <c r="J10244" s="17" t="s">
        <v>18</v>
      </c>
    </row>
    <row r="10245" s="2" customFormat="1" ht="23.25" spans="1:10">
      <c r="A10245" s="11"/>
      <c r="B10245" s="11"/>
      <c r="C10245" s="10" t="s">
        <v>28177</v>
      </c>
      <c r="D10245" s="10" t="s">
        <v>21</v>
      </c>
      <c r="E10245" s="9" t="s">
        <v>28178</v>
      </c>
      <c r="F10245" s="10" t="s">
        <v>16</v>
      </c>
      <c r="G10245" s="11"/>
      <c r="H10245" s="11"/>
      <c r="I10245" s="16" t="s">
        <v>18</v>
      </c>
      <c r="J10245" s="17" t="s">
        <v>18</v>
      </c>
    </row>
    <row r="10246" s="2" customFormat="1" ht="23.25" spans="1:10">
      <c r="A10246" s="9">
        <f>COUNT(A$3:A10245)+1</f>
        <v>4050</v>
      </c>
      <c r="B10246" s="9" t="s">
        <v>28179</v>
      </c>
      <c r="C10246" s="10" t="s">
        <v>28180</v>
      </c>
      <c r="D10246" s="10" t="s">
        <v>14</v>
      </c>
      <c r="E10246" s="9" t="s">
        <v>28181</v>
      </c>
      <c r="F10246" s="10" t="s">
        <v>16</v>
      </c>
      <c r="G10246" s="9" t="s">
        <v>28182</v>
      </c>
      <c r="H10246" s="9">
        <v>7528</v>
      </c>
      <c r="I10246" s="16" t="s">
        <v>18</v>
      </c>
      <c r="J10246" s="17" t="s">
        <v>1038</v>
      </c>
    </row>
    <row r="10247" s="2" customFormat="1" ht="23.25" spans="1:10">
      <c r="A10247" s="14"/>
      <c r="B10247" s="14"/>
      <c r="C10247" s="10" t="s">
        <v>28183</v>
      </c>
      <c r="D10247" s="10" t="s">
        <v>21</v>
      </c>
      <c r="E10247" s="9" t="s">
        <v>28184</v>
      </c>
      <c r="F10247" s="10" t="s">
        <v>16</v>
      </c>
      <c r="G10247" s="14"/>
      <c r="H10247" s="14"/>
      <c r="I10247" s="16" t="s">
        <v>18</v>
      </c>
      <c r="J10247" s="17" t="s">
        <v>18</v>
      </c>
    </row>
    <row r="10248" s="2" customFormat="1" ht="23.25" spans="1:10">
      <c r="A10248" s="11"/>
      <c r="B10248" s="11"/>
      <c r="C10248" s="10" t="s">
        <v>28185</v>
      </c>
      <c r="D10248" s="10" t="s">
        <v>21</v>
      </c>
      <c r="E10248" s="9" t="s">
        <v>2542</v>
      </c>
      <c r="F10248" s="10" t="s">
        <v>16</v>
      </c>
      <c r="G10248" s="11"/>
      <c r="H10248" s="11"/>
      <c r="I10248" s="16" t="s">
        <v>18</v>
      </c>
      <c r="J10248" s="17" t="s">
        <v>18</v>
      </c>
    </row>
    <row r="10249" s="2" customFormat="1" ht="23.25" spans="1:10">
      <c r="A10249" s="9">
        <f>COUNT(A$3:A10248)+1</f>
        <v>4051</v>
      </c>
      <c r="B10249" s="9" t="s">
        <v>28186</v>
      </c>
      <c r="C10249" s="10" t="s">
        <v>28187</v>
      </c>
      <c r="D10249" s="10" t="s">
        <v>14</v>
      </c>
      <c r="E10249" s="9" t="s">
        <v>28188</v>
      </c>
      <c r="F10249" s="10" t="s">
        <v>16</v>
      </c>
      <c r="G10249" s="9" t="s">
        <v>28189</v>
      </c>
      <c r="H10249" s="9">
        <v>7529</v>
      </c>
      <c r="I10249" s="16" t="s">
        <v>18</v>
      </c>
      <c r="J10249" s="17" t="s">
        <v>18</v>
      </c>
    </row>
    <row r="10250" s="2" customFormat="1" ht="23.25" spans="1:10">
      <c r="A10250" s="11"/>
      <c r="B10250" s="11"/>
      <c r="C10250" s="10" t="s">
        <v>28190</v>
      </c>
      <c r="D10250" s="10" t="s">
        <v>21</v>
      </c>
      <c r="E10250" s="9" t="s">
        <v>28191</v>
      </c>
      <c r="F10250" s="10" t="s">
        <v>16</v>
      </c>
      <c r="G10250" s="11"/>
      <c r="H10250" s="11"/>
      <c r="I10250" s="16" t="s">
        <v>18</v>
      </c>
      <c r="J10250" s="17" t="s">
        <v>18</v>
      </c>
    </row>
    <row r="10251" s="2" customFormat="1" ht="23.25" spans="1:10">
      <c r="A10251" s="16">
        <f>COUNT(A$3:A10250)+1</f>
        <v>4052</v>
      </c>
      <c r="B10251" s="16" t="s">
        <v>28192</v>
      </c>
      <c r="C10251" s="10" t="s">
        <v>28193</v>
      </c>
      <c r="D10251" s="10" t="s">
        <v>14</v>
      </c>
      <c r="E10251" s="9" t="s">
        <v>28194</v>
      </c>
      <c r="F10251" s="10" t="s">
        <v>16</v>
      </c>
      <c r="G10251" s="16" t="s">
        <v>28195</v>
      </c>
      <c r="H10251" s="16">
        <v>7530</v>
      </c>
      <c r="I10251" s="16" t="s">
        <v>18</v>
      </c>
      <c r="J10251" s="17" t="s">
        <v>18</v>
      </c>
    </row>
    <row r="10252" s="2" customFormat="1" ht="23.25" spans="1:10">
      <c r="A10252" s="16">
        <f>COUNT(A$3:A10251)+1</f>
        <v>4053</v>
      </c>
      <c r="B10252" s="16" t="s">
        <v>28196</v>
      </c>
      <c r="C10252" s="10" t="s">
        <v>28197</v>
      </c>
      <c r="D10252" s="10" t="s">
        <v>14</v>
      </c>
      <c r="E10252" s="9" t="s">
        <v>28198</v>
      </c>
      <c r="F10252" s="10" t="s">
        <v>16</v>
      </c>
      <c r="G10252" s="16" t="s">
        <v>28199</v>
      </c>
      <c r="H10252" s="16">
        <v>7531</v>
      </c>
      <c r="I10252" s="16" t="s">
        <v>18</v>
      </c>
      <c r="J10252" s="17" t="s">
        <v>44</v>
      </c>
    </row>
    <row r="10253" s="2" customFormat="1" ht="23.25" spans="1:10">
      <c r="A10253" s="9">
        <f>COUNT(A$3:A10252)+1</f>
        <v>4054</v>
      </c>
      <c r="B10253" s="9" t="s">
        <v>28200</v>
      </c>
      <c r="C10253" s="10" t="s">
        <v>28201</v>
      </c>
      <c r="D10253" s="10" t="s">
        <v>14</v>
      </c>
      <c r="E10253" s="9" t="s">
        <v>28202</v>
      </c>
      <c r="F10253" s="10" t="s">
        <v>16</v>
      </c>
      <c r="G10253" s="9" t="s">
        <v>28203</v>
      </c>
      <c r="H10253" s="9">
        <v>7532</v>
      </c>
      <c r="I10253" s="16" t="s">
        <v>18</v>
      </c>
      <c r="J10253" s="17" t="s">
        <v>18</v>
      </c>
    </row>
    <row r="10254" s="2" customFormat="1" ht="23.25" spans="1:10">
      <c r="A10254" s="14"/>
      <c r="B10254" s="14"/>
      <c r="C10254" s="10" t="s">
        <v>28204</v>
      </c>
      <c r="D10254" s="10" t="s">
        <v>21</v>
      </c>
      <c r="E10254" s="9" t="s">
        <v>28205</v>
      </c>
      <c r="F10254" s="10" t="s">
        <v>16</v>
      </c>
      <c r="G10254" s="14"/>
      <c r="H10254" s="14"/>
      <c r="I10254" s="16" t="s">
        <v>18</v>
      </c>
      <c r="J10254" s="17" t="s">
        <v>18</v>
      </c>
    </row>
    <row r="10255" s="2" customFormat="1" ht="23.25" spans="1:10">
      <c r="A10255" s="11"/>
      <c r="B10255" s="11"/>
      <c r="C10255" s="10" t="s">
        <v>28206</v>
      </c>
      <c r="D10255" s="10" t="s">
        <v>21</v>
      </c>
      <c r="E10255" s="9" t="s">
        <v>28207</v>
      </c>
      <c r="F10255" s="10" t="s">
        <v>16</v>
      </c>
      <c r="G10255" s="11"/>
      <c r="H10255" s="11"/>
      <c r="I10255" s="16" t="s">
        <v>18</v>
      </c>
      <c r="J10255" s="17" t="s">
        <v>18</v>
      </c>
    </row>
    <row r="10256" s="2" customFormat="1" ht="23.25" spans="1:10">
      <c r="A10256" s="9">
        <f>COUNT(A$3:A10255)+1</f>
        <v>4055</v>
      </c>
      <c r="B10256" s="9" t="s">
        <v>28208</v>
      </c>
      <c r="C10256" s="10" t="s">
        <v>28209</v>
      </c>
      <c r="D10256" s="10" t="s">
        <v>14</v>
      </c>
      <c r="E10256" s="9" t="s">
        <v>28210</v>
      </c>
      <c r="F10256" s="10" t="s">
        <v>16</v>
      </c>
      <c r="G10256" s="9" t="s">
        <v>28211</v>
      </c>
      <c r="H10256" s="9">
        <v>7533</v>
      </c>
      <c r="I10256" s="16" t="s">
        <v>18</v>
      </c>
      <c r="J10256" s="17" t="s">
        <v>186</v>
      </c>
    </row>
    <row r="10257" s="2" customFormat="1" ht="23.25" spans="1:10">
      <c r="A10257" s="11"/>
      <c r="B10257" s="11"/>
      <c r="C10257" s="10" t="s">
        <v>28212</v>
      </c>
      <c r="D10257" s="10" t="s">
        <v>21</v>
      </c>
      <c r="E10257" s="9" t="s">
        <v>28213</v>
      </c>
      <c r="F10257" s="10" t="s">
        <v>16</v>
      </c>
      <c r="G10257" s="11"/>
      <c r="H10257" s="11"/>
      <c r="I10257" s="16" t="s">
        <v>18</v>
      </c>
      <c r="J10257" s="17" t="s">
        <v>18</v>
      </c>
    </row>
    <row r="10258" s="2" customFormat="1" ht="23.25" spans="1:10">
      <c r="A10258" s="9">
        <f>COUNT(A$3:A10257)+1</f>
        <v>4056</v>
      </c>
      <c r="B10258" s="9" t="s">
        <v>28214</v>
      </c>
      <c r="C10258" s="10" t="s">
        <v>17956</v>
      </c>
      <c r="D10258" s="10" t="s">
        <v>14</v>
      </c>
      <c r="E10258" s="9" t="s">
        <v>28215</v>
      </c>
      <c r="F10258" s="10" t="s">
        <v>16</v>
      </c>
      <c r="G10258" s="9" t="s">
        <v>28216</v>
      </c>
      <c r="H10258" s="9">
        <v>7534</v>
      </c>
      <c r="I10258" s="16" t="s">
        <v>18</v>
      </c>
      <c r="J10258" s="17" t="s">
        <v>18</v>
      </c>
    </row>
    <row r="10259" s="2" customFormat="1" ht="23.25" spans="1:10">
      <c r="A10259" s="14"/>
      <c r="B10259" s="14"/>
      <c r="C10259" s="10" t="s">
        <v>28217</v>
      </c>
      <c r="D10259" s="10" t="s">
        <v>21</v>
      </c>
      <c r="E10259" s="9" t="s">
        <v>28218</v>
      </c>
      <c r="F10259" s="10" t="s">
        <v>16</v>
      </c>
      <c r="G10259" s="14"/>
      <c r="H10259" s="14"/>
      <c r="I10259" s="16" t="s">
        <v>18</v>
      </c>
      <c r="J10259" s="17" t="s">
        <v>18</v>
      </c>
    </row>
    <row r="10260" s="2" customFormat="1" ht="23.25" spans="1:10">
      <c r="A10260" s="14"/>
      <c r="B10260" s="14"/>
      <c r="C10260" s="10" t="s">
        <v>28219</v>
      </c>
      <c r="D10260" s="10" t="s">
        <v>21</v>
      </c>
      <c r="E10260" s="9" t="s">
        <v>28220</v>
      </c>
      <c r="F10260" s="10" t="s">
        <v>16</v>
      </c>
      <c r="G10260" s="14"/>
      <c r="H10260" s="14"/>
      <c r="I10260" s="16" t="s">
        <v>18</v>
      </c>
      <c r="J10260" s="17" t="s">
        <v>18</v>
      </c>
    </row>
    <row r="10261" s="2" customFormat="1" ht="23.25" spans="1:10">
      <c r="A10261" s="11"/>
      <c r="B10261" s="11"/>
      <c r="C10261" s="10" t="s">
        <v>28221</v>
      </c>
      <c r="D10261" s="10" t="s">
        <v>21</v>
      </c>
      <c r="E10261" s="9" t="s">
        <v>28222</v>
      </c>
      <c r="F10261" s="10" t="s">
        <v>16</v>
      </c>
      <c r="G10261" s="11"/>
      <c r="H10261" s="11"/>
      <c r="I10261" s="16" t="s">
        <v>18</v>
      </c>
      <c r="J10261" s="17" t="s">
        <v>18</v>
      </c>
    </row>
    <row r="10262" s="2" customFormat="1" ht="23.25" spans="1:10">
      <c r="A10262" s="16">
        <f>COUNT(A$3:A10261)+1</f>
        <v>4057</v>
      </c>
      <c r="B10262" s="16" t="s">
        <v>28223</v>
      </c>
      <c r="C10262" s="10" t="s">
        <v>28224</v>
      </c>
      <c r="D10262" s="10" t="s">
        <v>14</v>
      </c>
      <c r="E10262" s="9" t="s">
        <v>28225</v>
      </c>
      <c r="F10262" s="10" t="s">
        <v>16</v>
      </c>
      <c r="G10262" s="16" t="s">
        <v>28226</v>
      </c>
      <c r="H10262" s="16">
        <v>7535</v>
      </c>
      <c r="I10262" s="16" t="s">
        <v>18</v>
      </c>
      <c r="J10262" s="17" t="s">
        <v>18</v>
      </c>
    </row>
    <row r="10263" s="2" customFormat="1" ht="23.25" spans="1:10">
      <c r="A10263" s="9">
        <f>COUNT(A$3:A10262)+1</f>
        <v>4058</v>
      </c>
      <c r="B10263" s="9" t="s">
        <v>28227</v>
      </c>
      <c r="C10263" s="10" t="s">
        <v>28228</v>
      </c>
      <c r="D10263" s="10" t="s">
        <v>14</v>
      </c>
      <c r="E10263" s="9" t="s">
        <v>28229</v>
      </c>
      <c r="F10263" s="10" t="s">
        <v>16</v>
      </c>
      <c r="G10263" s="9" t="s">
        <v>28230</v>
      </c>
      <c r="H10263" s="9">
        <v>7536</v>
      </c>
      <c r="I10263" s="16" t="s">
        <v>18</v>
      </c>
      <c r="J10263" s="17" t="s">
        <v>18</v>
      </c>
    </row>
    <row r="10264" s="2" customFormat="1" ht="23.25" spans="1:10">
      <c r="A10264" s="14"/>
      <c r="B10264" s="14"/>
      <c r="C10264" s="10" t="s">
        <v>28231</v>
      </c>
      <c r="D10264" s="10" t="s">
        <v>21</v>
      </c>
      <c r="E10264" s="9" t="s">
        <v>28232</v>
      </c>
      <c r="F10264" s="10" t="s">
        <v>16</v>
      </c>
      <c r="G10264" s="14"/>
      <c r="H10264" s="14"/>
      <c r="I10264" s="16" t="s">
        <v>18</v>
      </c>
      <c r="J10264" s="17" t="s">
        <v>18</v>
      </c>
    </row>
    <row r="10265" s="2" customFormat="1" ht="23.25" spans="1:10">
      <c r="A10265" s="11"/>
      <c r="B10265" s="11"/>
      <c r="C10265" s="10" t="s">
        <v>14431</v>
      </c>
      <c r="D10265" s="10" t="s">
        <v>21</v>
      </c>
      <c r="E10265" s="9" t="s">
        <v>28233</v>
      </c>
      <c r="F10265" s="10" t="s">
        <v>16</v>
      </c>
      <c r="G10265" s="11"/>
      <c r="H10265" s="11"/>
      <c r="I10265" s="16" t="s">
        <v>18</v>
      </c>
      <c r="J10265" s="17" t="s">
        <v>18</v>
      </c>
    </row>
    <row r="10266" s="2" customFormat="1" ht="23.25" spans="1:10">
      <c r="A10266" s="9">
        <f>COUNT(A$3:A10265)+1</f>
        <v>4059</v>
      </c>
      <c r="B10266" s="9" t="s">
        <v>28234</v>
      </c>
      <c r="C10266" s="10" t="s">
        <v>28235</v>
      </c>
      <c r="D10266" s="10" t="s">
        <v>14</v>
      </c>
      <c r="E10266" s="9" t="s">
        <v>28236</v>
      </c>
      <c r="F10266" s="10" t="s">
        <v>16</v>
      </c>
      <c r="G10266" s="9" t="s">
        <v>28237</v>
      </c>
      <c r="H10266" s="9">
        <v>7537</v>
      </c>
      <c r="I10266" s="16" t="s">
        <v>18</v>
      </c>
      <c r="J10266" s="17" t="s">
        <v>18</v>
      </c>
    </row>
    <row r="10267" s="2" customFormat="1" ht="23.25" spans="1:10">
      <c r="A10267" s="14"/>
      <c r="B10267" s="14"/>
      <c r="C10267" s="10" t="s">
        <v>28238</v>
      </c>
      <c r="D10267" s="10" t="s">
        <v>21</v>
      </c>
      <c r="E10267" s="9" t="s">
        <v>28239</v>
      </c>
      <c r="F10267" s="10" t="s">
        <v>16</v>
      </c>
      <c r="G10267" s="14"/>
      <c r="H10267" s="14"/>
      <c r="I10267" s="16" t="s">
        <v>18</v>
      </c>
      <c r="J10267" s="17" t="s">
        <v>18</v>
      </c>
    </row>
    <row r="10268" s="2" customFormat="1" ht="23.25" spans="1:10">
      <c r="A10268" s="11"/>
      <c r="B10268" s="11"/>
      <c r="C10268" s="10" t="s">
        <v>28240</v>
      </c>
      <c r="D10268" s="10" t="s">
        <v>21</v>
      </c>
      <c r="E10268" s="9" t="s">
        <v>28241</v>
      </c>
      <c r="F10268" s="10" t="s">
        <v>16</v>
      </c>
      <c r="G10268" s="11"/>
      <c r="H10268" s="11"/>
      <c r="I10268" s="16" t="s">
        <v>18</v>
      </c>
      <c r="J10268" s="17" t="s">
        <v>18</v>
      </c>
    </row>
    <row r="10269" s="2" customFormat="1" ht="23.25" spans="1:10">
      <c r="A10269" s="9">
        <f>COUNT(A$3:A10268)+1</f>
        <v>4060</v>
      </c>
      <c r="B10269" s="9" t="s">
        <v>28242</v>
      </c>
      <c r="C10269" s="10" t="s">
        <v>28243</v>
      </c>
      <c r="D10269" s="10" t="s">
        <v>14</v>
      </c>
      <c r="E10269" s="9" t="s">
        <v>28244</v>
      </c>
      <c r="F10269" s="10" t="s">
        <v>16</v>
      </c>
      <c r="G10269" s="9" t="s">
        <v>28245</v>
      </c>
      <c r="H10269" s="9">
        <v>7538</v>
      </c>
      <c r="I10269" s="16" t="s">
        <v>18</v>
      </c>
      <c r="J10269" s="17" t="s">
        <v>18</v>
      </c>
    </row>
    <row r="10270" s="2" customFormat="1" ht="23.25" spans="1:10">
      <c r="A10270" s="14"/>
      <c r="B10270" s="14"/>
      <c r="C10270" s="10" t="s">
        <v>28246</v>
      </c>
      <c r="D10270" s="10" t="s">
        <v>21</v>
      </c>
      <c r="E10270" s="9" t="s">
        <v>28247</v>
      </c>
      <c r="F10270" s="10" t="s">
        <v>16</v>
      </c>
      <c r="G10270" s="14"/>
      <c r="H10270" s="14"/>
      <c r="I10270" s="16" t="s">
        <v>18</v>
      </c>
      <c r="J10270" s="17" t="s">
        <v>18</v>
      </c>
    </row>
    <row r="10271" s="2" customFormat="1" ht="23.25" spans="1:10">
      <c r="A10271" s="11"/>
      <c r="B10271" s="11"/>
      <c r="C10271" s="10" t="s">
        <v>28248</v>
      </c>
      <c r="D10271" s="10" t="s">
        <v>21</v>
      </c>
      <c r="E10271" s="9" t="s">
        <v>28249</v>
      </c>
      <c r="F10271" s="10" t="s">
        <v>16</v>
      </c>
      <c r="G10271" s="11"/>
      <c r="H10271" s="11"/>
      <c r="I10271" s="16" t="s">
        <v>18</v>
      </c>
      <c r="J10271" s="17" t="s">
        <v>18</v>
      </c>
    </row>
    <row r="10272" s="2" customFormat="1" ht="23.25" spans="1:10">
      <c r="A10272" s="9">
        <f>COUNT(A$3:A10271)+1</f>
        <v>4061</v>
      </c>
      <c r="B10272" s="9" t="s">
        <v>28250</v>
      </c>
      <c r="C10272" s="10" t="s">
        <v>28251</v>
      </c>
      <c r="D10272" s="10" t="s">
        <v>14</v>
      </c>
      <c r="E10272" s="9" t="s">
        <v>28252</v>
      </c>
      <c r="F10272" s="10" t="s">
        <v>16</v>
      </c>
      <c r="G10272" s="9" t="s">
        <v>28253</v>
      </c>
      <c r="H10272" s="9">
        <v>7539</v>
      </c>
      <c r="I10272" s="16" t="s">
        <v>18</v>
      </c>
      <c r="J10272" s="17" t="s">
        <v>1038</v>
      </c>
    </row>
    <row r="10273" s="2" customFormat="1" ht="23.25" spans="1:10">
      <c r="A10273" s="14"/>
      <c r="B10273" s="14"/>
      <c r="C10273" s="10" t="s">
        <v>18948</v>
      </c>
      <c r="D10273" s="10" t="s">
        <v>21</v>
      </c>
      <c r="E10273" s="9" t="s">
        <v>28254</v>
      </c>
      <c r="F10273" s="10" t="s">
        <v>16</v>
      </c>
      <c r="G10273" s="14"/>
      <c r="H10273" s="14"/>
      <c r="I10273" s="16" t="s">
        <v>18</v>
      </c>
      <c r="J10273" s="17" t="s">
        <v>18</v>
      </c>
    </row>
    <row r="10274" s="2" customFormat="1" ht="23.25" spans="1:10">
      <c r="A10274" s="11"/>
      <c r="B10274" s="11"/>
      <c r="C10274" s="10" t="s">
        <v>28255</v>
      </c>
      <c r="D10274" s="10" t="s">
        <v>21</v>
      </c>
      <c r="E10274" s="9" t="s">
        <v>28256</v>
      </c>
      <c r="F10274" s="10" t="s">
        <v>16</v>
      </c>
      <c r="G10274" s="11"/>
      <c r="H10274" s="11"/>
      <c r="I10274" s="16" t="s">
        <v>18</v>
      </c>
      <c r="J10274" s="17" t="s">
        <v>18</v>
      </c>
    </row>
    <row r="10275" s="2" customFormat="1" ht="23.25" spans="1:10">
      <c r="A10275" s="9">
        <f>COUNT(A$3:A10274)+1</f>
        <v>4062</v>
      </c>
      <c r="B10275" s="9" t="s">
        <v>28257</v>
      </c>
      <c r="C10275" s="10" t="s">
        <v>28258</v>
      </c>
      <c r="D10275" s="10" t="s">
        <v>14</v>
      </c>
      <c r="E10275" s="9" t="s">
        <v>28259</v>
      </c>
      <c r="F10275" s="10" t="s">
        <v>16</v>
      </c>
      <c r="G10275" s="9" t="s">
        <v>28260</v>
      </c>
      <c r="H10275" s="9">
        <v>7540</v>
      </c>
      <c r="I10275" s="16" t="s">
        <v>18</v>
      </c>
      <c r="J10275" s="17" t="s">
        <v>186</v>
      </c>
    </row>
    <row r="10276" s="2" customFormat="1" ht="23.25" spans="1:10">
      <c r="A10276" s="14"/>
      <c r="B10276" s="14"/>
      <c r="C10276" s="10" t="s">
        <v>28261</v>
      </c>
      <c r="D10276" s="10" t="s">
        <v>21</v>
      </c>
      <c r="E10276" s="9" t="s">
        <v>28262</v>
      </c>
      <c r="F10276" s="10" t="s">
        <v>16</v>
      </c>
      <c r="G10276" s="14"/>
      <c r="H10276" s="14"/>
      <c r="I10276" s="16" t="s">
        <v>18</v>
      </c>
      <c r="J10276" s="17" t="s">
        <v>18</v>
      </c>
    </row>
    <row r="10277" s="2" customFormat="1" ht="23.25" spans="1:10">
      <c r="A10277" s="11"/>
      <c r="B10277" s="11"/>
      <c r="C10277" s="10" t="s">
        <v>28263</v>
      </c>
      <c r="D10277" s="10" t="s">
        <v>21</v>
      </c>
      <c r="E10277" s="9" t="s">
        <v>18047</v>
      </c>
      <c r="F10277" s="10" t="s">
        <v>16</v>
      </c>
      <c r="G10277" s="11"/>
      <c r="H10277" s="11"/>
      <c r="I10277" s="16" t="s">
        <v>18</v>
      </c>
      <c r="J10277" s="17" t="s">
        <v>18</v>
      </c>
    </row>
    <row r="10278" s="2" customFormat="1" ht="23.25" spans="1:10">
      <c r="A10278" s="9">
        <f>COUNT(A$3:A10277)+1</f>
        <v>4063</v>
      </c>
      <c r="B10278" s="9" t="s">
        <v>28264</v>
      </c>
      <c r="C10278" s="10" t="s">
        <v>28265</v>
      </c>
      <c r="D10278" s="10" t="s">
        <v>14</v>
      </c>
      <c r="E10278" s="9" t="s">
        <v>28266</v>
      </c>
      <c r="F10278" s="10" t="s">
        <v>16</v>
      </c>
      <c r="G10278" s="9" t="s">
        <v>28267</v>
      </c>
      <c r="H10278" s="9">
        <v>7541</v>
      </c>
      <c r="I10278" s="16" t="s">
        <v>18</v>
      </c>
      <c r="J10278" s="17" t="s">
        <v>18</v>
      </c>
    </row>
    <row r="10279" s="2" customFormat="1" ht="23.25" spans="1:10">
      <c r="A10279" s="11"/>
      <c r="B10279" s="11"/>
      <c r="C10279" s="10" t="s">
        <v>28268</v>
      </c>
      <c r="D10279" s="10" t="s">
        <v>21</v>
      </c>
      <c r="E10279" s="9" t="s">
        <v>28269</v>
      </c>
      <c r="F10279" s="10" t="s">
        <v>16</v>
      </c>
      <c r="G10279" s="11"/>
      <c r="H10279" s="11"/>
      <c r="I10279" s="16" t="s">
        <v>18</v>
      </c>
      <c r="J10279" s="17" t="s">
        <v>18</v>
      </c>
    </row>
    <row r="10280" s="2" customFormat="1" ht="23.25" spans="1:10">
      <c r="A10280" s="9">
        <f>COUNT(A$3:A10279)+1</f>
        <v>4064</v>
      </c>
      <c r="B10280" s="9" t="s">
        <v>28270</v>
      </c>
      <c r="C10280" s="10" t="s">
        <v>28271</v>
      </c>
      <c r="D10280" s="10" t="s">
        <v>14</v>
      </c>
      <c r="E10280" s="9" t="s">
        <v>28272</v>
      </c>
      <c r="F10280" s="10" t="s">
        <v>16</v>
      </c>
      <c r="G10280" s="9" t="s">
        <v>28273</v>
      </c>
      <c r="H10280" s="9">
        <v>7542</v>
      </c>
      <c r="I10280" s="16" t="s">
        <v>18</v>
      </c>
      <c r="J10280" s="17" t="s">
        <v>1038</v>
      </c>
    </row>
    <row r="10281" s="2" customFormat="1" ht="23.25" spans="1:10">
      <c r="A10281" s="14"/>
      <c r="B10281" s="14"/>
      <c r="C10281" s="10" t="s">
        <v>28274</v>
      </c>
      <c r="D10281" s="10" t="s">
        <v>21</v>
      </c>
      <c r="E10281" s="9" t="s">
        <v>28275</v>
      </c>
      <c r="F10281" s="10" t="s">
        <v>16</v>
      </c>
      <c r="G10281" s="14"/>
      <c r="H10281" s="14"/>
      <c r="I10281" s="16" t="s">
        <v>18</v>
      </c>
      <c r="J10281" s="17" t="s">
        <v>18</v>
      </c>
    </row>
    <row r="10282" s="2" customFormat="1" ht="23.25" spans="1:10">
      <c r="A10282" s="14"/>
      <c r="B10282" s="14"/>
      <c r="C10282" s="10" t="s">
        <v>28276</v>
      </c>
      <c r="D10282" s="10" t="s">
        <v>21</v>
      </c>
      <c r="E10282" s="9" t="s">
        <v>28277</v>
      </c>
      <c r="F10282" s="10" t="s">
        <v>16</v>
      </c>
      <c r="G10282" s="14"/>
      <c r="H10282" s="14"/>
      <c r="I10282" s="16" t="s">
        <v>18</v>
      </c>
      <c r="J10282" s="17" t="s">
        <v>18</v>
      </c>
    </row>
    <row r="10283" s="2" customFormat="1" ht="23.25" spans="1:10">
      <c r="A10283" s="11"/>
      <c r="B10283" s="11"/>
      <c r="C10283" s="10" t="s">
        <v>28278</v>
      </c>
      <c r="D10283" s="10" t="s">
        <v>21</v>
      </c>
      <c r="E10283" s="9" t="s">
        <v>28279</v>
      </c>
      <c r="F10283" s="10" t="s">
        <v>16</v>
      </c>
      <c r="G10283" s="11"/>
      <c r="H10283" s="11"/>
      <c r="I10283" s="16" t="s">
        <v>18</v>
      </c>
      <c r="J10283" s="17" t="s">
        <v>18</v>
      </c>
    </row>
    <row r="10284" s="2" customFormat="1" ht="23.25" spans="1:10">
      <c r="A10284" s="9">
        <f>COUNT(A$3:A10283)+1</f>
        <v>4065</v>
      </c>
      <c r="B10284" s="9" t="s">
        <v>28280</v>
      </c>
      <c r="C10284" s="10" t="s">
        <v>28281</v>
      </c>
      <c r="D10284" s="10" t="s">
        <v>14</v>
      </c>
      <c r="E10284" s="9" t="s">
        <v>28282</v>
      </c>
      <c r="F10284" s="10" t="s">
        <v>16</v>
      </c>
      <c r="G10284" s="9" t="s">
        <v>28283</v>
      </c>
      <c r="H10284" s="9">
        <v>7543</v>
      </c>
      <c r="I10284" s="16" t="s">
        <v>18</v>
      </c>
      <c r="J10284" s="17" t="s">
        <v>18</v>
      </c>
    </row>
    <row r="10285" s="2" customFormat="1" ht="23.25" spans="1:10">
      <c r="A10285" s="14"/>
      <c r="B10285" s="14"/>
      <c r="C10285" s="10" t="s">
        <v>28284</v>
      </c>
      <c r="D10285" s="10" t="s">
        <v>21</v>
      </c>
      <c r="E10285" s="9" t="s">
        <v>28285</v>
      </c>
      <c r="F10285" s="10" t="s">
        <v>16</v>
      </c>
      <c r="G10285" s="14"/>
      <c r="H10285" s="14"/>
      <c r="I10285" s="16" t="s">
        <v>18</v>
      </c>
      <c r="J10285" s="17" t="s">
        <v>18</v>
      </c>
    </row>
    <row r="10286" s="2" customFormat="1" ht="23.25" spans="1:10">
      <c r="A10286" s="11"/>
      <c r="B10286" s="11"/>
      <c r="C10286" s="10" t="s">
        <v>28286</v>
      </c>
      <c r="D10286" s="10" t="s">
        <v>21</v>
      </c>
      <c r="E10286" s="9" t="s">
        <v>28287</v>
      </c>
      <c r="F10286" s="10" t="s">
        <v>16</v>
      </c>
      <c r="G10286" s="11"/>
      <c r="H10286" s="11"/>
      <c r="I10286" s="16" t="s">
        <v>18</v>
      </c>
      <c r="J10286" s="17" t="s">
        <v>18</v>
      </c>
    </row>
    <row r="10287" s="2" customFormat="1" ht="23.25" spans="1:10">
      <c r="A10287" s="9">
        <f>COUNT(A$3:A10286)+1</f>
        <v>4066</v>
      </c>
      <c r="B10287" s="9" t="s">
        <v>28288</v>
      </c>
      <c r="C10287" s="10" t="s">
        <v>28289</v>
      </c>
      <c r="D10287" s="10" t="s">
        <v>14</v>
      </c>
      <c r="E10287" s="9" t="s">
        <v>28290</v>
      </c>
      <c r="F10287" s="10" t="s">
        <v>16</v>
      </c>
      <c r="G10287" s="9" t="s">
        <v>28291</v>
      </c>
      <c r="H10287" s="9">
        <v>7544</v>
      </c>
      <c r="I10287" s="16" t="s">
        <v>18</v>
      </c>
      <c r="J10287" s="17" t="s">
        <v>18</v>
      </c>
    </row>
    <row r="10288" s="2" customFormat="1" ht="23.25" spans="1:10">
      <c r="A10288" s="11"/>
      <c r="B10288" s="11"/>
      <c r="C10288" s="10" t="s">
        <v>27195</v>
      </c>
      <c r="D10288" s="10" t="s">
        <v>21</v>
      </c>
      <c r="E10288" s="9" t="s">
        <v>28292</v>
      </c>
      <c r="F10288" s="10" t="s">
        <v>16</v>
      </c>
      <c r="G10288" s="11"/>
      <c r="H10288" s="11"/>
      <c r="I10288" s="16" t="s">
        <v>18</v>
      </c>
      <c r="J10288" s="17" t="s">
        <v>18</v>
      </c>
    </row>
    <row r="10289" s="2" customFormat="1" ht="23.25" spans="1:10">
      <c r="A10289" s="16">
        <f>COUNT(A$3:A10288)+1</f>
        <v>4067</v>
      </c>
      <c r="B10289" s="16" t="s">
        <v>28293</v>
      </c>
      <c r="C10289" s="10" t="s">
        <v>28294</v>
      </c>
      <c r="D10289" s="10" t="s">
        <v>14</v>
      </c>
      <c r="E10289" s="9" t="s">
        <v>28295</v>
      </c>
      <c r="F10289" s="10" t="s">
        <v>16</v>
      </c>
      <c r="G10289" s="16" t="s">
        <v>28296</v>
      </c>
      <c r="H10289" s="16">
        <v>7545</v>
      </c>
      <c r="I10289" s="16" t="s">
        <v>18</v>
      </c>
      <c r="J10289" s="17" t="s">
        <v>18</v>
      </c>
    </row>
    <row r="10290" s="2" customFormat="1" ht="23.25" spans="1:10">
      <c r="A10290" s="16">
        <f>COUNT(A$3:A10289)+1</f>
        <v>4068</v>
      </c>
      <c r="B10290" s="16" t="s">
        <v>28297</v>
      </c>
      <c r="C10290" s="10" t="s">
        <v>28298</v>
      </c>
      <c r="D10290" s="10" t="s">
        <v>14</v>
      </c>
      <c r="E10290" s="9" t="s">
        <v>28299</v>
      </c>
      <c r="F10290" s="10" t="s">
        <v>16</v>
      </c>
      <c r="G10290" s="16" t="s">
        <v>28300</v>
      </c>
      <c r="H10290" s="16">
        <v>7546</v>
      </c>
      <c r="I10290" s="16" t="s">
        <v>18</v>
      </c>
      <c r="J10290" s="17" t="s">
        <v>18</v>
      </c>
    </row>
    <row r="10291" s="2" customFormat="1" ht="23.25" spans="1:10">
      <c r="A10291" s="9">
        <f>COUNT(A$3:A10290)+1</f>
        <v>4069</v>
      </c>
      <c r="B10291" s="9" t="s">
        <v>28301</v>
      </c>
      <c r="C10291" s="10" t="s">
        <v>28302</v>
      </c>
      <c r="D10291" s="10" t="s">
        <v>14</v>
      </c>
      <c r="E10291" s="9" t="s">
        <v>28303</v>
      </c>
      <c r="F10291" s="10" t="s">
        <v>16</v>
      </c>
      <c r="G10291" s="9" t="s">
        <v>28304</v>
      </c>
      <c r="H10291" s="9">
        <v>7547</v>
      </c>
      <c r="I10291" s="16" t="s">
        <v>18</v>
      </c>
      <c r="J10291" s="17" t="s">
        <v>18</v>
      </c>
    </row>
    <row r="10292" s="2" customFormat="1" ht="23.25" spans="1:10">
      <c r="A10292" s="14"/>
      <c r="B10292" s="14"/>
      <c r="C10292" s="10" t="s">
        <v>28305</v>
      </c>
      <c r="D10292" s="10" t="s">
        <v>21</v>
      </c>
      <c r="E10292" s="9" t="s">
        <v>28306</v>
      </c>
      <c r="F10292" s="10" t="s">
        <v>16</v>
      </c>
      <c r="G10292" s="14"/>
      <c r="H10292" s="14"/>
      <c r="I10292" s="16" t="s">
        <v>18</v>
      </c>
      <c r="J10292" s="17" t="s">
        <v>18</v>
      </c>
    </row>
    <row r="10293" s="2" customFormat="1" ht="23.25" spans="1:10">
      <c r="A10293" s="11"/>
      <c r="B10293" s="11"/>
      <c r="C10293" s="10" t="s">
        <v>28307</v>
      </c>
      <c r="D10293" s="10" t="s">
        <v>21</v>
      </c>
      <c r="E10293" s="9" t="s">
        <v>28308</v>
      </c>
      <c r="F10293" s="10" t="s">
        <v>16</v>
      </c>
      <c r="G10293" s="11"/>
      <c r="H10293" s="11"/>
      <c r="I10293" s="16" t="s">
        <v>18</v>
      </c>
      <c r="J10293" s="17" t="s">
        <v>18</v>
      </c>
    </row>
    <row r="10294" s="2" customFormat="1" ht="23.25" spans="1:10">
      <c r="A10294" s="9">
        <f>COUNT(A$3:A10293)+1</f>
        <v>4070</v>
      </c>
      <c r="B10294" s="9" t="s">
        <v>28309</v>
      </c>
      <c r="C10294" s="10" t="s">
        <v>28310</v>
      </c>
      <c r="D10294" s="10" t="s">
        <v>14</v>
      </c>
      <c r="E10294" s="9" t="s">
        <v>28311</v>
      </c>
      <c r="F10294" s="10" t="s">
        <v>16</v>
      </c>
      <c r="G10294" s="9" t="s">
        <v>28312</v>
      </c>
      <c r="H10294" s="9">
        <v>7548</v>
      </c>
      <c r="I10294" s="16" t="s">
        <v>18</v>
      </c>
      <c r="J10294" s="17" t="s">
        <v>1038</v>
      </c>
    </row>
    <row r="10295" s="2" customFormat="1" ht="23.25" spans="1:10">
      <c r="A10295" s="14"/>
      <c r="B10295" s="14"/>
      <c r="C10295" s="10" t="s">
        <v>28313</v>
      </c>
      <c r="D10295" s="10" t="s">
        <v>21</v>
      </c>
      <c r="E10295" s="9" t="s">
        <v>28314</v>
      </c>
      <c r="F10295" s="10" t="s">
        <v>16</v>
      </c>
      <c r="G10295" s="14"/>
      <c r="H10295" s="14"/>
      <c r="I10295" s="16" t="s">
        <v>18</v>
      </c>
      <c r="J10295" s="17" t="s">
        <v>18</v>
      </c>
    </row>
    <row r="10296" s="2" customFormat="1" ht="23.25" spans="1:10">
      <c r="A10296" s="14"/>
      <c r="B10296" s="14"/>
      <c r="C10296" s="10" t="s">
        <v>28315</v>
      </c>
      <c r="D10296" s="10" t="s">
        <v>21</v>
      </c>
      <c r="E10296" s="9" t="s">
        <v>28316</v>
      </c>
      <c r="F10296" s="10" t="s">
        <v>16</v>
      </c>
      <c r="G10296" s="14"/>
      <c r="H10296" s="14"/>
      <c r="I10296" s="16" t="s">
        <v>18</v>
      </c>
      <c r="J10296" s="17" t="s">
        <v>18</v>
      </c>
    </row>
    <row r="10297" s="2" customFormat="1" ht="23.25" spans="1:10">
      <c r="A10297" s="11"/>
      <c r="B10297" s="11"/>
      <c r="C10297" s="10" t="s">
        <v>28317</v>
      </c>
      <c r="D10297" s="10" t="s">
        <v>21</v>
      </c>
      <c r="E10297" s="9" t="s">
        <v>28318</v>
      </c>
      <c r="F10297" s="10" t="s">
        <v>16</v>
      </c>
      <c r="G10297" s="11"/>
      <c r="H10297" s="11"/>
      <c r="I10297" s="16" t="s">
        <v>18</v>
      </c>
      <c r="J10297" s="17" t="s">
        <v>18</v>
      </c>
    </row>
    <row r="10298" s="2" customFormat="1" ht="23.25" spans="1:10">
      <c r="A10298" s="9">
        <f>COUNT(A$3:A10297)+1</f>
        <v>4071</v>
      </c>
      <c r="B10298" s="9" t="s">
        <v>28319</v>
      </c>
      <c r="C10298" s="10" t="s">
        <v>28320</v>
      </c>
      <c r="D10298" s="10" t="s">
        <v>14</v>
      </c>
      <c r="E10298" s="9" t="s">
        <v>28321</v>
      </c>
      <c r="F10298" s="10" t="s">
        <v>16</v>
      </c>
      <c r="G10298" s="9" t="s">
        <v>28322</v>
      </c>
      <c r="H10298" s="9">
        <v>7549</v>
      </c>
      <c r="I10298" s="16" t="s">
        <v>18</v>
      </c>
      <c r="J10298" s="17" t="s">
        <v>1038</v>
      </c>
    </row>
    <row r="10299" s="2" customFormat="1" ht="23.25" spans="1:10">
      <c r="A10299" s="14"/>
      <c r="B10299" s="14"/>
      <c r="C10299" s="10" t="s">
        <v>28323</v>
      </c>
      <c r="D10299" s="10" t="s">
        <v>21</v>
      </c>
      <c r="E10299" s="9" t="s">
        <v>28324</v>
      </c>
      <c r="F10299" s="10" t="s">
        <v>16</v>
      </c>
      <c r="G10299" s="14"/>
      <c r="H10299" s="14"/>
      <c r="I10299" s="16" t="s">
        <v>18</v>
      </c>
      <c r="J10299" s="17" t="s">
        <v>18</v>
      </c>
    </row>
    <row r="10300" s="2" customFormat="1" ht="23.25" spans="1:10">
      <c r="A10300" s="14"/>
      <c r="B10300" s="14"/>
      <c r="C10300" s="10" t="s">
        <v>28325</v>
      </c>
      <c r="D10300" s="10" t="s">
        <v>21</v>
      </c>
      <c r="E10300" s="9" t="s">
        <v>28326</v>
      </c>
      <c r="F10300" s="10" t="s">
        <v>16</v>
      </c>
      <c r="G10300" s="14"/>
      <c r="H10300" s="14"/>
      <c r="I10300" s="16" t="s">
        <v>18</v>
      </c>
      <c r="J10300" s="17" t="s">
        <v>18</v>
      </c>
    </row>
    <row r="10301" s="2" customFormat="1" ht="23.25" spans="1:10">
      <c r="A10301" s="11"/>
      <c r="B10301" s="11"/>
      <c r="C10301" s="10" t="s">
        <v>28327</v>
      </c>
      <c r="D10301" s="10" t="s">
        <v>21</v>
      </c>
      <c r="E10301" s="9" t="s">
        <v>28328</v>
      </c>
      <c r="F10301" s="10" t="s">
        <v>16</v>
      </c>
      <c r="G10301" s="11"/>
      <c r="H10301" s="11"/>
      <c r="I10301" s="16" t="s">
        <v>18</v>
      </c>
      <c r="J10301" s="17" t="s">
        <v>18</v>
      </c>
    </row>
    <row r="10302" s="2" customFormat="1" ht="23.25" spans="1:10">
      <c r="A10302" s="9">
        <f>COUNT(A$3:A10301)+1</f>
        <v>4072</v>
      </c>
      <c r="B10302" s="9" t="s">
        <v>28329</v>
      </c>
      <c r="C10302" s="10" t="s">
        <v>28330</v>
      </c>
      <c r="D10302" s="10" t="s">
        <v>14</v>
      </c>
      <c r="E10302" s="9" t="s">
        <v>28331</v>
      </c>
      <c r="F10302" s="10" t="s">
        <v>16</v>
      </c>
      <c r="G10302" s="9" t="s">
        <v>28332</v>
      </c>
      <c r="H10302" s="9">
        <v>7550</v>
      </c>
      <c r="I10302" s="16" t="s">
        <v>18</v>
      </c>
      <c r="J10302" s="17" t="s">
        <v>18</v>
      </c>
    </row>
    <row r="10303" s="2" customFormat="1" ht="23.25" spans="1:10">
      <c r="A10303" s="14"/>
      <c r="B10303" s="14"/>
      <c r="C10303" s="10" t="s">
        <v>28333</v>
      </c>
      <c r="D10303" s="10" t="s">
        <v>21</v>
      </c>
      <c r="E10303" s="9" t="s">
        <v>28334</v>
      </c>
      <c r="F10303" s="10" t="s">
        <v>16</v>
      </c>
      <c r="G10303" s="14"/>
      <c r="H10303" s="14"/>
      <c r="I10303" s="16" t="s">
        <v>18</v>
      </c>
      <c r="J10303" s="17" t="s">
        <v>18</v>
      </c>
    </row>
    <row r="10304" s="2" customFormat="1" ht="23.25" spans="1:10">
      <c r="A10304" s="14"/>
      <c r="B10304" s="14"/>
      <c r="C10304" s="10" t="s">
        <v>28335</v>
      </c>
      <c r="D10304" s="10" t="s">
        <v>21</v>
      </c>
      <c r="E10304" s="9" t="s">
        <v>28336</v>
      </c>
      <c r="F10304" s="10" t="s">
        <v>16</v>
      </c>
      <c r="G10304" s="14"/>
      <c r="H10304" s="14"/>
      <c r="I10304" s="16" t="s">
        <v>18</v>
      </c>
      <c r="J10304" s="17" t="s">
        <v>18</v>
      </c>
    </row>
    <row r="10305" s="2" customFormat="1" ht="23.25" spans="1:10">
      <c r="A10305" s="11"/>
      <c r="B10305" s="11"/>
      <c r="C10305" s="10" t="s">
        <v>28337</v>
      </c>
      <c r="D10305" s="10" t="s">
        <v>21</v>
      </c>
      <c r="E10305" s="9" t="s">
        <v>28338</v>
      </c>
      <c r="F10305" s="10" t="s">
        <v>16</v>
      </c>
      <c r="G10305" s="11"/>
      <c r="H10305" s="11"/>
      <c r="I10305" s="16" t="s">
        <v>18</v>
      </c>
      <c r="J10305" s="17" t="s">
        <v>18</v>
      </c>
    </row>
    <row r="10306" s="2" customFormat="1" ht="23.25" spans="1:10">
      <c r="A10306" s="9">
        <f>COUNT(A$3:A10305)+1</f>
        <v>4073</v>
      </c>
      <c r="B10306" s="9" t="s">
        <v>28339</v>
      </c>
      <c r="C10306" s="10" t="s">
        <v>28340</v>
      </c>
      <c r="D10306" s="10" t="s">
        <v>14</v>
      </c>
      <c r="E10306" s="9" t="s">
        <v>28341</v>
      </c>
      <c r="F10306" s="10" t="s">
        <v>16</v>
      </c>
      <c r="G10306" s="9" t="s">
        <v>28342</v>
      </c>
      <c r="H10306" s="9">
        <v>7551</v>
      </c>
      <c r="I10306" s="16" t="s">
        <v>18</v>
      </c>
      <c r="J10306" s="17" t="s">
        <v>1038</v>
      </c>
    </row>
    <row r="10307" s="2" customFormat="1" ht="23.25" spans="1:10">
      <c r="A10307" s="14"/>
      <c r="B10307" s="14"/>
      <c r="C10307" s="10" t="s">
        <v>28343</v>
      </c>
      <c r="D10307" s="10" t="s">
        <v>21</v>
      </c>
      <c r="E10307" s="9" t="s">
        <v>28344</v>
      </c>
      <c r="F10307" s="10" t="s">
        <v>16</v>
      </c>
      <c r="G10307" s="14"/>
      <c r="H10307" s="14"/>
      <c r="I10307" s="16" t="s">
        <v>18</v>
      </c>
      <c r="J10307" s="17" t="s">
        <v>18</v>
      </c>
    </row>
    <row r="10308" s="2" customFormat="1" ht="23.25" spans="1:10">
      <c r="A10308" s="11"/>
      <c r="B10308" s="11"/>
      <c r="C10308" s="10" t="s">
        <v>28345</v>
      </c>
      <c r="D10308" s="10" t="s">
        <v>21</v>
      </c>
      <c r="E10308" s="9" t="s">
        <v>28346</v>
      </c>
      <c r="F10308" s="10" t="s">
        <v>16</v>
      </c>
      <c r="G10308" s="11"/>
      <c r="H10308" s="11"/>
      <c r="I10308" s="16" t="s">
        <v>18</v>
      </c>
      <c r="J10308" s="17" t="s">
        <v>18</v>
      </c>
    </row>
    <row r="10309" s="2" customFormat="1" ht="23.25" spans="1:10">
      <c r="A10309" s="9">
        <f>COUNT(A$3:A10308)+1</f>
        <v>4074</v>
      </c>
      <c r="B10309" s="9" t="s">
        <v>28347</v>
      </c>
      <c r="C10309" s="10" t="s">
        <v>28348</v>
      </c>
      <c r="D10309" s="10" t="s">
        <v>14</v>
      </c>
      <c r="E10309" s="9" t="s">
        <v>28349</v>
      </c>
      <c r="F10309" s="10" t="s">
        <v>16</v>
      </c>
      <c r="G10309" s="9" t="s">
        <v>28350</v>
      </c>
      <c r="H10309" s="9">
        <v>7552</v>
      </c>
      <c r="I10309" s="16" t="s">
        <v>18</v>
      </c>
      <c r="J10309" s="17" t="s">
        <v>18</v>
      </c>
    </row>
    <row r="10310" s="2" customFormat="1" ht="23.25" spans="1:10">
      <c r="A10310" s="14"/>
      <c r="B10310" s="14"/>
      <c r="C10310" s="10" t="s">
        <v>28351</v>
      </c>
      <c r="D10310" s="10" t="s">
        <v>21</v>
      </c>
      <c r="E10310" s="9" t="s">
        <v>28352</v>
      </c>
      <c r="F10310" s="10" t="s">
        <v>16</v>
      </c>
      <c r="G10310" s="14"/>
      <c r="H10310" s="14"/>
      <c r="I10310" s="16" t="s">
        <v>18</v>
      </c>
      <c r="J10310" s="17" t="s">
        <v>18</v>
      </c>
    </row>
    <row r="10311" s="2" customFormat="1" ht="23.25" spans="1:10">
      <c r="A10311" s="11"/>
      <c r="B10311" s="11"/>
      <c r="C10311" s="10" t="s">
        <v>28353</v>
      </c>
      <c r="D10311" s="10" t="s">
        <v>21</v>
      </c>
      <c r="E10311" s="9" t="s">
        <v>28354</v>
      </c>
      <c r="F10311" s="10" t="s">
        <v>16</v>
      </c>
      <c r="G10311" s="11"/>
      <c r="H10311" s="11"/>
      <c r="I10311" s="16" t="s">
        <v>18</v>
      </c>
      <c r="J10311" s="17" t="s">
        <v>18</v>
      </c>
    </row>
    <row r="10312" s="2" customFormat="1" ht="23.25" spans="1:10">
      <c r="A10312" s="9">
        <f>COUNT(A$3:A10311)+1</f>
        <v>4075</v>
      </c>
      <c r="B10312" s="9" t="s">
        <v>28355</v>
      </c>
      <c r="C10312" s="10" t="s">
        <v>28356</v>
      </c>
      <c r="D10312" s="10" t="s">
        <v>14</v>
      </c>
      <c r="E10312" s="9" t="s">
        <v>28357</v>
      </c>
      <c r="F10312" s="10" t="s">
        <v>16</v>
      </c>
      <c r="G10312" s="9" t="s">
        <v>28358</v>
      </c>
      <c r="H10312" s="9">
        <v>7553</v>
      </c>
      <c r="I10312" s="16" t="s">
        <v>18</v>
      </c>
      <c r="J10312" s="17" t="s">
        <v>18</v>
      </c>
    </row>
    <row r="10313" s="2" customFormat="1" ht="23.25" spans="1:10">
      <c r="A10313" s="14"/>
      <c r="B10313" s="14"/>
      <c r="C10313" s="10" t="s">
        <v>28359</v>
      </c>
      <c r="D10313" s="10" t="s">
        <v>21</v>
      </c>
      <c r="E10313" s="9" t="s">
        <v>28360</v>
      </c>
      <c r="F10313" s="10" t="s">
        <v>16</v>
      </c>
      <c r="G10313" s="14"/>
      <c r="H10313" s="14"/>
      <c r="I10313" s="16" t="s">
        <v>18</v>
      </c>
      <c r="J10313" s="17" t="s">
        <v>18</v>
      </c>
    </row>
    <row r="10314" s="2" customFormat="1" ht="23.25" spans="1:10">
      <c r="A10314" s="14"/>
      <c r="B10314" s="14"/>
      <c r="C10314" s="10" t="s">
        <v>28361</v>
      </c>
      <c r="D10314" s="10" t="s">
        <v>21</v>
      </c>
      <c r="E10314" s="9" t="s">
        <v>28362</v>
      </c>
      <c r="F10314" s="10" t="s">
        <v>16</v>
      </c>
      <c r="G10314" s="14"/>
      <c r="H10314" s="14"/>
      <c r="I10314" s="16" t="s">
        <v>18</v>
      </c>
      <c r="J10314" s="17" t="s">
        <v>18</v>
      </c>
    </row>
    <row r="10315" s="2" customFormat="1" ht="23.25" spans="1:10">
      <c r="A10315" s="11"/>
      <c r="B10315" s="11"/>
      <c r="C10315" s="10" t="s">
        <v>28363</v>
      </c>
      <c r="D10315" s="10" t="s">
        <v>21</v>
      </c>
      <c r="E10315" s="9" t="s">
        <v>28364</v>
      </c>
      <c r="F10315" s="10" t="s">
        <v>16</v>
      </c>
      <c r="G10315" s="11"/>
      <c r="H10315" s="11"/>
      <c r="I10315" s="16" t="s">
        <v>18</v>
      </c>
      <c r="J10315" s="17" t="s">
        <v>18</v>
      </c>
    </row>
    <row r="10316" s="2" customFormat="1" ht="23.25" spans="1:10">
      <c r="A10316" s="16">
        <f>COUNT(A$3:A10315)+1</f>
        <v>4076</v>
      </c>
      <c r="B10316" s="16" t="s">
        <v>28365</v>
      </c>
      <c r="C10316" s="10" t="s">
        <v>28366</v>
      </c>
      <c r="D10316" s="10" t="s">
        <v>14</v>
      </c>
      <c r="E10316" s="9" t="s">
        <v>28367</v>
      </c>
      <c r="F10316" s="10" t="s">
        <v>16</v>
      </c>
      <c r="G10316" s="16" t="s">
        <v>28368</v>
      </c>
      <c r="H10316" s="16">
        <v>7554</v>
      </c>
      <c r="I10316" s="16" t="s">
        <v>18</v>
      </c>
      <c r="J10316" s="17" t="s">
        <v>18</v>
      </c>
    </row>
    <row r="10317" s="2" customFormat="1" ht="23.25" spans="1:10">
      <c r="A10317" s="9">
        <f>COUNT(A$3:A10316)+1</f>
        <v>4077</v>
      </c>
      <c r="B10317" s="9" t="s">
        <v>28369</v>
      </c>
      <c r="C10317" s="10" t="s">
        <v>28370</v>
      </c>
      <c r="D10317" s="10" t="s">
        <v>14</v>
      </c>
      <c r="E10317" s="9" t="s">
        <v>28371</v>
      </c>
      <c r="F10317" s="10" t="s">
        <v>16</v>
      </c>
      <c r="G10317" s="9" t="s">
        <v>28372</v>
      </c>
      <c r="H10317" s="9">
        <v>7555</v>
      </c>
      <c r="I10317" s="16" t="s">
        <v>18</v>
      </c>
      <c r="J10317" s="17" t="s">
        <v>18</v>
      </c>
    </row>
    <row r="10318" s="2" customFormat="1" ht="23.25" spans="1:10">
      <c r="A10318" s="14"/>
      <c r="B10318" s="14"/>
      <c r="C10318" s="10" t="s">
        <v>28373</v>
      </c>
      <c r="D10318" s="10" t="s">
        <v>21</v>
      </c>
      <c r="E10318" s="9" t="s">
        <v>28374</v>
      </c>
      <c r="F10318" s="10" t="s">
        <v>16</v>
      </c>
      <c r="G10318" s="14"/>
      <c r="H10318" s="14"/>
      <c r="I10318" s="16" t="s">
        <v>18</v>
      </c>
      <c r="J10318" s="17" t="s">
        <v>18</v>
      </c>
    </row>
    <row r="10319" s="2" customFormat="1" ht="23.25" spans="1:10">
      <c r="A10319" s="11"/>
      <c r="B10319" s="11"/>
      <c r="C10319" s="10" t="s">
        <v>28375</v>
      </c>
      <c r="D10319" s="10" t="s">
        <v>21</v>
      </c>
      <c r="E10319" s="9" t="s">
        <v>28376</v>
      </c>
      <c r="F10319" s="10" t="s">
        <v>16</v>
      </c>
      <c r="G10319" s="11"/>
      <c r="H10319" s="11"/>
      <c r="I10319" s="16" t="s">
        <v>18</v>
      </c>
      <c r="J10319" s="17" t="s">
        <v>18</v>
      </c>
    </row>
    <row r="10320" s="2" customFormat="1" ht="23.25" spans="1:10">
      <c r="A10320" s="9">
        <f>COUNT(A$3:A10319)+1</f>
        <v>4078</v>
      </c>
      <c r="B10320" s="9" t="s">
        <v>28377</v>
      </c>
      <c r="C10320" s="10" t="s">
        <v>28378</v>
      </c>
      <c r="D10320" s="10" t="s">
        <v>14</v>
      </c>
      <c r="E10320" s="9" t="s">
        <v>28379</v>
      </c>
      <c r="F10320" s="10" t="s">
        <v>16</v>
      </c>
      <c r="G10320" s="9" t="s">
        <v>28380</v>
      </c>
      <c r="H10320" s="9">
        <v>7556</v>
      </c>
      <c r="I10320" s="16" t="s">
        <v>18</v>
      </c>
      <c r="J10320" s="17" t="s">
        <v>18</v>
      </c>
    </row>
    <row r="10321" s="2" customFormat="1" ht="23.25" spans="1:10">
      <c r="A10321" s="14"/>
      <c r="B10321" s="14"/>
      <c r="C10321" s="10" t="s">
        <v>28381</v>
      </c>
      <c r="D10321" s="10" t="s">
        <v>21</v>
      </c>
      <c r="E10321" s="9" t="s">
        <v>28382</v>
      </c>
      <c r="F10321" s="10" t="s">
        <v>16</v>
      </c>
      <c r="G10321" s="14"/>
      <c r="H10321" s="14"/>
      <c r="I10321" s="16" t="s">
        <v>18</v>
      </c>
      <c r="J10321" s="17" t="s">
        <v>18</v>
      </c>
    </row>
    <row r="10322" s="2" customFormat="1" ht="23.25" spans="1:10">
      <c r="A10322" s="11"/>
      <c r="B10322" s="11"/>
      <c r="C10322" s="10" t="s">
        <v>28383</v>
      </c>
      <c r="D10322" s="10" t="s">
        <v>21</v>
      </c>
      <c r="E10322" s="9" t="s">
        <v>28384</v>
      </c>
      <c r="F10322" s="10" t="s">
        <v>16</v>
      </c>
      <c r="G10322" s="11"/>
      <c r="H10322" s="11"/>
      <c r="I10322" s="16" t="s">
        <v>18</v>
      </c>
      <c r="J10322" s="17" t="s">
        <v>18</v>
      </c>
    </row>
    <row r="10323" s="2" customFormat="1" ht="23.25" spans="1:10">
      <c r="A10323" s="9">
        <f>COUNT(A$3:A10322)+1</f>
        <v>4079</v>
      </c>
      <c r="B10323" s="9" t="s">
        <v>28385</v>
      </c>
      <c r="C10323" s="10" t="s">
        <v>28386</v>
      </c>
      <c r="D10323" s="10" t="s">
        <v>14</v>
      </c>
      <c r="E10323" s="9" t="s">
        <v>28387</v>
      </c>
      <c r="F10323" s="10" t="s">
        <v>16</v>
      </c>
      <c r="G10323" s="9" t="s">
        <v>28388</v>
      </c>
      <c r="H10323" s="9">
        <v>7557</v>
      </c>
      <c r="I10323" s="16" t="s">
        <v>18</v>
      </c>
      <c r="J10323" s="17" t="s">
        <v>18</v>
      </c>
    </row>
    <row r="10324" s="2" customFormat="1" ht="23.25" spans="1:10">
      <c r="A10324" s="14"/>
      <c r="B10324" s="14"/>
      <c r="C10324" s="10" t="s">
        <v>28389</v>
      </c>
      <c r="D10324" s="10" t="s">
        <v>21</v>
      </c>
      <c r="E10324" s="9" t="s">
        <v>28390</v>
      </c>
      <c r="F10324" s="10" t="s">
        <v>16</v>
      </c>
      <c r="G10324" s="14"/>
      <c r="H10324" s="14"/>
      <c r="I10324" s="16" t="s">
        <v>18</v>
      </c>
      <c r="J10324" s="17" t="s">
        <v>18</v>
      </c>
    </row>
    <row r="10325" s="2" customFormat="1" ht="23.25" spans="1:10">
      <c r="A10325" s="11"/>
      <c r="B10325" s="11"/>
      <c r="C10325" s="10" t="s">
        <v>28391</v>
      </c>
      <c r="D10325" s="10" t="s">
        <v>21</v>
      </c>
      <c r="E10325" s="9" t="s">
        <v>28392</v>
      </c>
      <c r="F10325" s="10" t="s">
        <v>16</v>
      </c>
      <c r="G10325" s="11"/>
      <c r="H10325" s="11"/>
      <c r="I10325" s="16" t="s">
        <v>18</v>
      </c>
      <c r="J10325" s="17" t="s">
        <v>18</v>
      </c>
    </row>
    <row r="10326" s="2" customFormat="1" ht="23.25" spans="1:10">
      <c r="A10326" s="9">
        <f>COUNT(A$3:A10325)+1</f>
        <v>4080</v>
      </c>
      <c r="B10326" s="9" t="s">
        <v>28393</v>
      </c>
      <c r="C10326" s="10" t="s">
        <v>28394</v>
      </c>
      <c r="D10326" s="10" t="s">
        <v>14</v>
      </c>
      <c r="E10326" s="9" t="s">
        <v>28395</v>
      </c>
      <c r="F10326" s="10" t="s">
        <v>16</v>
      </c>
      <c r="G10326" s="9" t="s">
        <v>28396</v>
      </c>
      <c r="H10326" s="9">
        <v>7558</v>
      </c>
      <c r="I10326" s="16" t="s">
        <v>18</v>
      </c>
      <c r="J10326" s="17" t="s">
        <v>1038</v>
      </c>
    </row>
    <row r="10327" s="2" customFormat="1" ht="23.25" spans="1:10">
      <c r="A10327" s="14"/>
      <c r="B10327" s="14"/>
      <c r="C10327" s="10" t="s">
        <v>28397</v>
      </c>
      <c r="D10327" s="10" t="s">
        <v>21</v>
      </c>
      <c r="E10327" s="9" t="s">
        <v>28398</v>
      </c>
      <c r="F10327" s="10" t="s">
        <v>16</v>
      </c>
      <c r="G10327" s="14"/>
      <c r="H10327" s="14"/>
      <c r="I10327" s="16" t="s">
        <v>18</v>
      </c>
      <c r="J10327" s="17" t="s">
        <v>18</v>
      </c>
    </row>
    <row r="10328" s="2" customFormat="1" ht="23.25" spans="1:10">
      <c r="A10328" s="11"/>
      <c r="B10328" s="11"/>
      <c r="C10328" s="10" t="s">
        <v>28399</v>
      </c>
      <c r="D10328" s="10" t="s">
        <v>21</v>
      </c>
      <c r="E10328" s="9" t="s">
        <v>28400</v>
      </c>
      <c r="F10328" s="10" t="s">
        <v>16</v>
      </c>
      <c r="G10328" s="11"/>
      <c r="H10328" s="11"/>
      <c r="I10328" s="16" t="s">
        <v>18</v>
      </c>
      <c r="J10328" s="17" t="s">
        <v>18</v>
      </c>
    </row>
    <row r="10329" s="2" customFormat="1" ht="23.25" spans="1:10">
      <c r="A10329" s="9">
        <f>COUNT(A$3:A10328)+1</f>
        <v>4081</v>
      </c>
      <c r="B10329" s="9" t="s">
        <v>28401</v>
      </c>
      <c r="C10329" s="10" t="s">
        <v>28402</v>
      </c>
      <c r="D10329" s="10" t="s">
        <v>14</v>
      </c>
      <c r="E10329" s="9" t="s">
        <v>28403</v>
      </c>
      <c r="F10329" s="10" t="s">
        <v>16</v>
      </c>
      <c r="G10329" s="9" t="s">
        <v>28404</v>
      </c>
      <c r="H10329" s="9">
        <v>7559</v>
      </c>
      <c r="I10329" s="16" t="s">
        <v>18</v>
      </c>
      <c r="J10329" s="17" t="s">
        <v>18</v>
      </c>
    </row>
    <row r="10330" s="2" customFormat="1" ht="23.25" spans="1:10">
      <c r="A10330" s="14"/>
      <c r="B10330" s="14"/>
      <c r="C10330" s="10" t="s">
        <v>28405</v>
      </c>
      <c r="D10330" s="10" t="s">
        <v>21</v>
      </c>
      <c r="E10330" s="9" t="s">
        <v>28406</v>
      </c>
      <c r="F10330" s="10" t="s">
        <v>16</v>
      </c>
      <c r="G10330" s="14"/>
      <c r="H10330" s="14"/>
      <c r="I10330" s="16" t="s">
        <v>18</v>
      </c>
      <c r="J10330" s="17" t="s">
        <v>18</v>
      </c>
    </row>
    <row r="10331" s="2" customFormat="1" ht="23.25" spans="1:10">
      <c r="A10331" s="11"/>
      <c r="B10331" s="11"/>
      <c r="C10331" s="10" t="s">
        <v>28407</v>
      </c>
      <c r="D10331" s="10" t="s">
        <v>21</v>
      </c>
      <c r="E10331" s="9" t="s">
        <v>28408</v>
      </c>
      <c r="F10331" s="10" t="s">
        <v>16</v>
      </c>
      <c r="G10331" s="11"/>
      <c r="H10331" s="11"/>
      <c r="I10331" s="16" t="s">
        <v>18</v>
      </c>
      <c r="J10331" s="17" t="s">
        <v>18</v>
      </c>
    </row>
    <row r="10332" s="2" customFormat="1" ht="23.25" spans="1:10">
      <c r="A10332" s="9">
        <f>COUNT(A$3:A10331)+1</f>
        <v>4082</v>
      </c>
      <c r="B10332" s="9" t="s">
        <v>28409</v>
      </c>
      <c r="C10332" s="10" t="s">
        <v>28410</v>
      </c>
      <c r="D10332" s="10" t="s">
        <v>14</v>
      </c>
      <c r="E10332" s="9" t="s">
        <v>28411</v>
      </c>
      <c r="F10332" s="10" t="s">
        <v>16</v>
      </c>
      <c r="G10332" s="9" t="s">
        <v>28412</v>
      </c>
      <c r="H10332" s="9">
        <v>7560</v>
      </c>
      <c r="I10332" s="16" t="s">
        <v>18</v>
      </c>
      <c r="J10332" s="17" t="s">
        <v>18</v>
      </c>
    </row>
    <row r="10333" s="2" customFormat="1" ht="23.25" spans="1:10">
      <c r="A10333" s="11"/>
      <c r="B10333" s="11"/>
      <c r="C10333" s="10" t="s">
        <v>28413</v>
      </c>
      <c r="D10333" s="10" t="s">
        <v>21</v>
      </c>
      <c r="E10333" s="9" t="s">
        <v>28414</v>
      </c>
      <c r="F10333" s="10" t="s">
        <v>16</v>
      </c>
      <c r="G10333" s="11"/>
      <c r="H10333" s="11"/>
      <c r="I10333" s="16" t="s">
        <v>18</v>
      </c>
      <c r="J10333" s="17" t="s">
        <v>18</v>
      </c>
    </row>
    <row r="10334" s="2" customFormat="1" ht="23.25" spans="1:10">
      <c r="A10334" s="16">
        <f>COUNT(A$3:A10333)+1</f>
        <v>4083</v>
      </c>
      <c r="B10334" s="16" t="s">
        <v>28415</v>
      </c>
      <c r="C10334" s="10" t="s">
        <v>28416</v>
      </c>
      <c r="D10334" s="10" t="s">
        <v>14</v>
      </c>
      <c r="E10334" s="9" t="s">
        <v>28417</v>
      </c>
      <c r="F10334" s="10" t="s">
        <v>16</v>
      </c>
      <c r="G10334" s="16" t="s">
        <v>28418</v>
      </c>
      <c r="H10334" s="16">
        <v>7561</v>
      </c>
      <c r="I10334" s="16" t="s">
        <v>18</v>
      </c>
      <c r="J10334" s="17" t="s">
        <v>18</v>
      </c>
    </row>
    <row r="10335" s="2" customFormat="1" ht="23.25" spans="1:10">
      <c r="A10335" s="16">
        <f>COUNT(A$3:A10334)+1</f>
        <v>4084</v>
      </c>
      <c r="B10335" s="16" t="s">
        <v>28419</v>
      </c>
      <c r="C10335" s="10" t="s">
        <v>28420</v>
      </c>
      <c r="D10335" s="10" t="s">
        <v>14</v>
      </c>
      <c r="E10335" s="9" t="s">
        <v>28421</v>
      </c>
      <c r="F10335" s="10" t="s">
        <v>16</v>
      </c>
      <c r="G10335" s="16" t="s">
        <v>28422</v>
      </c>
      <c r="H10335" s="16">
        <v>7562</v>
      </c>
      <c r="I10335" s="16" t="s">
        <v>18</v>
      </c>
      <c r="J10335" s="17" t="s">
        <v>18</v>
      </c>
    </row>
    <row r="10336" s="2" customFormat="1" ht="23.25" spans="1:10">
      <c r="A10336" s="16">
        <f>COUNT(A$3:A10335)+1</f>
        <v>4085</v>
      </c>
      <c r="B10336" s="16" t="s">
        <v>28423</v>
      </c>
      <c r="C10336" s="10" t="s">
        <v>28424</v>
      </c>
      <c r="D10336" s="10" t="s">
        <v>14</v>
      </c>
      <c r="E10336" s="9" t="s">
        <v>28425</v>
      </c>
      <c r="F10336" s="10" t="s">
        <v>16</v>
      </c>
      <c r="G10336" s="16" t="s">
        <v>28426</v>
      </c>
      <c r="H10336" s="16">
        <v>7563</v>
      </c>
      <c r="I10336" s="16" t="s">
        <v>18</v>
      </c>
      <c r="J10336" s="17" t="s">
        <v>18</v>
      </c>
    </row>
    <row r="10337" s="2" customFormat="1" ht="23.25" spans="1:10">
      <c r="A10337" s="9">
        <f>COUNT(A$3:A10336)+1</f>
        <v>4086</v>
      </c>
      <c r="B10337" s="9" t="s">
        <v>28427</v>
      </c>
      <c r="C10337" s="10" t="s">
        <v>28428</v>
      </c>
      <c r="D10337" s="10" t="s">
        <v>14</v>
      </c>
      <c r="E10337" s="9" t="s">
        <v>28429</v>
      </c>
      <c r="F10337" s="10" t="s">
        <v>16</v>
      </c>
      <c r="G10337" s="9" t="s">
        <v>28430</v>
      </c>
      <c r="H10337" s="9">
        <v>7564</v>
      </c>
      <c r="I10337" s="16" t="s">
        <v>18</v>
      </c>
      <c r="J10337" s="17" t="s">
        <v>18</v>
      </c>
    </row>
    <row r="10338" s="2" customFormat="1" ht="23.25" spans="1:10">
      <c r="A10338" s="11"/>
      <c r="B10338" s="11"/>
      <c r="C10338" s="10" t="s">
        <v>28431</v>
      </c>
      <c r="D10338" s="10" t="s">
        <v>21</v>
      </c>
      <c r="E10338" s="9" t="s">
        <v>28432</v>
      </c>
      <c r="F10338" s="10" t="s">
        <v>16</v>
      </c>
      <c r="G10338" s="11"/>
      <c r="H10338" s="11"/>
      <c r="I10338" s="16" t="s">
        <v>18</v>
      </c>
      <c r="J10338" s="17" t="s">
        <v>18</v>
      </c>
    </row>
    <row r="10339" s="2" customFormat="1" ht="23.25" spans="1:10">
      <c r="A10339" s="9">
        <f>COUNT(A$3:A10338)+1</f>
        <v>4087</v>
      </c>
      <c r="B10339" s="9" t="s">
        <v>28433</v>
      </c>
      <c r="C10339" s="10" t="s">
        <v>28434</v>
      </c>
      <c r="D10339" s="10" t="s">
        <v>14</v>
      </c>
      <c r="E10339" s="9" t="s">
        <v>28435</v>
      </c>
      <c r="F10339" s="10" t="s">
        <v>16</v>
      </c>
      <c r="G10339" s="9" t="s">
        <v>28436</v>
      </c>
      <c r="H10339" s="9">
        <v>7565</v>
      </c>
      <c r="I10339" s="16" t="s">
        <v>18</v>
      </c>
      <c r="J10339" s="17" t="s">
        <v>18</v>
      </c>
    </row>
    <row r="10340" s="2" customFormat="1" ht="23.25" spans="1:10">
      <c r="A10340" s="11"/>
      <c r="B10340" s="11"/>
      <c r="C10340" s="10" t="s">
        <v>28437</v>
      </c>
      <c r="D10340" s="10" t="s">
        <v>21</v>
      </c>
      <c r="E10340" s="9" t="s">
        <v>28438</v>
      </c>
      <c r="F10340" s="10" t="s">
        <v>16</v>
      </c>
      <c r="G10340" s="11"/>
      <c r="H10340" s="11"/>
      <c r="I10340" s="16" t="s">
        <v>18</v>
      </c>
      <c r="J10340" s="17" t="s">
        <v>18</v>
      </c>
    </row>
    <row r="10341" s="2" customFormat="1" ht="23.25" spans="1:10">
      <c r="A10341" s="9">
        <f>COUNT(A$3:A10340)+1</f>
        <v>4088</v>
      </c>
      <c r="B10341" s="9" t="s">
        <v>28439</v>
      </c>
      <c r="C10341" s="10" t="s">
        <v>28440</v>
      </c>
      <c r="D10341" s="10" t="s">
        <v>14</v>
      </c>
      <c r="E10341" s="9" t="s">
        <v>28441</v>
      </c>
      <c r="F10341" s="10" t="s">
        <v>16</v>
      </c>
      <c r="G10341" s="9" t="s">
        <v>28442</v>
      </c>
      <c r="H10341" s="9">
        <v>7566</v>
      </c>
      <c r="I10341" s="16" t="s">
        <v>18</v>
      </c>
      <c r="J10341" s="17" t="s">
        <v>44</v>
      </c>
    </row>
    <row r="10342" s="2" customFormat="1" ht="23.25" spans="1:10">
      <c r="A10342" s="14"/>
      <c r="B10342" s="14"/>
      <c r="C10342" s="10" t="s">
        <v>28443</v>
      </c>
      <c r="D10342" s="10" t="s">
        <v>21</v>
      </c>
      <c r="E10342" s="9" t="s">
        <v>21375</v>
      </c>
      <c r="F10342" s="10" t="s">
        <v>16</v>
      </c>
      <c r="G10342" s="14"/>
      <c r="H10342" s="14"/>
      <c r="I10342" s="16" t="s">
        <v>18</v>
      </c>
      <c r="J10342" s="17" t="s">
        <v>18</v>
      </c>
    </row>
    <row r="10343" s="2" customFormat="1" ht="23.25" spans="1:10">
      <c r="A10343" s="14"/>
      <c r="B10343" s="14"/>
      <c r="C10343" s="10" t="s">
        <v>28444</v>
      </c>
      <c r="D10343" s="10" t="s">
        <v>21</v>
      </c>
      <c r="E10343" s="9" t="s">
        <v>28445</v>
      </c>
      <c r="F10343" s="10" t="s">
        <v>16</v>
      </c>
      <c r="G10343" s="14"/>
      <c r="H10343" s="14"/>
      <c r="I10343" s="16" t="s">
        <v>18</v>
      </c>
      <c r="J10343" s="17" t="s">
        <v>18</v>
      </c>
    </row>
    <row r="10344" s="2" customFormat="1" ht="23.25" spans="1:10">
      <c r="A10344" s="11"/>
      <c r="B10344" s="11"/>
      <c r="C10344" s="10" t="s">
        <v>28446</v>
      </c>
      <c r="D10344" s="10" t="s">
        <v>21</v>
      </c>
      <c r="E10344" s="9" t="s">
        <v>28447</v>
      </c>
      <c r="F10344" s="10" t="s">
        <v>16</v>
      </c>
      <c r="G10344" s="11"/>
      <c r="H10344" s="11"/>
      <c r="I10344" s="16" t="s">
        <v>18</v>
      </c>
      <c r="J10344" s="17" t="s">
        <v>18</v>
      </c>
    </row>
    <row r="10345" s="2" customFormat="1" ht="23.25" spans="1:10">
      <c r="A10345" s="9">
        <f>COUNT(A$3:A10344)+1</f>
        <v>4089</v>
      </c>
      <c r="B10345" s="9" t="s">
        <v>28448</v>
      </c>
      <c r="C10345" s="10" t="s">
        <v>28449</v>
      </c>
      <c r="D10345" s="10" t="s">
        <v>14</v>
      </c>
      <c r="E10345" s="9" t="s">
        <v>28450</v>
      </c>
      <c r="F10345" s="10" t="s">
        <v>16</v>
      </c>
      <c r="G10345" s="9" t="s">
        <v>28451</v>
      </c>
      <c r="H10345" s="9">
        <v>7567</v>
      </c>
      <c r="I10345" s="16" t="s">
        <v>18</v>
      </c>
      <c r="J10345" s="17" t="s">
        <v>19</v>
      </c>
    </row>
    <row r="10346" s="2" customFormat="1" ht="23.25" spans="1:10">
      <c r="A10346" s="11"/>
      <c r="B10346" s="11"/>
      <c r="C10346" s="10" t="s">
        <v>28452</v>
      </c>
      <c r="D10346" s="10" t="s">
        <v>21</v>
      </c>
      <c r="E10346" s="9" t="s">
        <v>28453</v>
      </c>
      <c r="F10346" s="10" t="s">
        <v>16</v>
      </c>
      <c r="G10346" s="11"/>
      <c r="H10346" s="11"/>
      <c r="I10346" s="16" t="s">
        <v>18</v>
      </c>
      <c r="J10346" s="17" t="s">
        <v>18</v>
      </c>
    </row>
    <row r="10347" s="2" customFormat="1" ht="23.25" spans="1:10">
      <c r="A10347" s="9">
        <f>COUNT(A$3:A10346)+1</f>
        <v>4090</v>
      </c>
      <c r="B10347" s="9" t="s">
        <v>28454</v>
      </c>
      <c r="C10347" s="10" t="s">
        <v>28455</v>
      </c>
      <c r="D10347" s="10" t="s">
        <v>14</v>
      </c>
      <c r="E10347" s="9" t="s">
        <v>28456</v>
      </c>
      <c r="F10347" s="10" t="s">
        <v>16</v>
      </c>
      <c r="G10347" s="9" t="s">
        <v>28457</v>
      </c>
      <c r="H10347" s="9">
        <v>7568</v>
      </c>
      <c r="I10347" s="16" t="s">
        <v>18</v>
      </c>
      <c r="J10347" s="17" t="s">
        <v>18</v>
      </c>
    </row>
    <row r="10348" s="2" customFormat="1" ht="23.25" spans="1:10">
      <c r="A10348" s="11"/>
      <c r="B10348" s="11"/>
      <c r="C10348" s="10" t="s">
        <v>28458</v>
      </c>
      <c r="D10348" s="10" t="s">
        <v>21</v>
      </c>
      <c r="E10348" s="9" t="s">
        <v>28459</v>
      </c>
      <c r="F10348" s="10" t="s">
        <v>16</v>
      </c>
      <c r="G10348" s="11"/>
      <c r="H10348" s="11"/>
      <c r="I10348" s="16" t="s">
        <v>18</v>
      </c>
      <c r="J10348" s="17" t="s">
        <v>18</v>
      </c>
    </row>
    <row r="10349" s="2" customFormat="1" ht="23.25" spans="1:10">
      <c r="A10349" s="9">
        <f>COUNT(A$3:A10348)+1</f>
        <v>4091</v>
      </c>
      <c r="B10349" s="9" t="s">
        <v>28460</v>
      </c>
      <c r="C10349" s="10" t="s">
        <v>28461</v>
      </c>
      <c r="D10349" s="10" t="s">
        <v>14</v>
      </c>
      <c r="E10349" s="9" t="s">
        <v>28462</v>
      </c>
      <c r="F10349" s="10" t="s">
        <v>16</v>
      </c>
      <c r="G10349" s="9" t="s">
        <v>28463</v>
      </c>
      <c r="H10349" s="9">
        <v>7569</v>
      </c>
      <c r="I10349" s="16" t="s">
        <v>18</v>
      </c>
      <c r="J10349" s="17" t="s">
        <v>18</v>
      </c>
    </row>
    <row r="10350" s="2" customFormat="1" ht="23.25" spans="1:10">
      <c r="A10350" s="14"/>
      <c r="B10350" s="14"/>
      <c r="C10350" s="10" t="s">
        <v>28464</v>
      </c>
      <c r="D10350" s="10" t="s">
        <v>21</v>
      </c>
      <c r="E10350" s="9" t="s">
        <v>18914</v>
      </c>
      <c r="F10350" s="10" t="s">
        <v>16</v>
      </c>
      <c r="G10350" s="14"/>
      <c r="H10350" s="14"/>
      <c r="I10350" s="16" t="s">
        <v>18</v>
      </c>
      <c r="J10350" s="17" t="s">
        <v>18</v>
      </c>
    </row>
    <row r="10351" s="2" customFormat="1" ht="23.25" spans="1:10">
      <c r="A10351" s="11"/>
      <c r="B10351" s="11"/>
      <c r="C10351" s="10" t="s">
        <v>28465</v>
      </c>
      <c r="D10351" s="10" t="s">
        <v>21</v>
      </c>
      <c r="E10351" s="9" t="s">
        <v>28466</v>
      </c>
      <c r="F10351" s="10" t="s">
        <v>16</v>
      </c>
      <c r="G10351" s="11"/>
      <c r="H10351" s="11"/>
      <c r="I10351" s="16" t="s">
        <v>18</v>
      </c>
      <c r="J10351" s="17" t="s">
        <v>18</v>
      </c>
    </row>
    <row r="10352" s="2" customFormat="1" ht="23.25" spans="1:10">
      <c r="A10352" s="9">
        <f>COUNT(A$3:A10351)+1</f>
        <v>4092</v>
      </c>
      <c r="B10352" s="9" t="s">
        <v>28467</v>
      </c>
      <c r="C10352" s="10" t="s">
        <v>28468</v>
      </c>
      <c r="D10352" s="10" t="s">
        <v>14</v>
      </c>
      <c r="E10352" s="9" t="s">
        <v>28469</v>
      </c>
      <c r="F10352" s="10" t="s">
        <v>16</v>
      </c>
      <c r="G10352" s="9" t="s">
        <v>28470</v>
      </c>
      <c r="H10352" s="9">
        <v>7570</v>
      </c>
      <c r="I10352" s="16" t="s">
        <v>18</v>
      </c>
      <c r="J10352" s="17" t="s">
        <v>1302</v>
      </c>
    </row>
    <row r="10353" s="2" customFormat="1" ht="23.25" spans="1:10">
      <c r="A10353" s="14"/>
      <c r="B10353" s="14"/>
      <c r="C10353" s="10" t="s">
        <v>28471</v>
      </c>
      <c r="D10353" s="10" t="s">
        <v>21</v>
      </c>
      <c r="E10353" s="9" t="s">
        <v>17963</v>
      </c>
      <c r="F10353" s="10" t="s">
        <v>16</v>
      </c>
      <c r="G10353" s="14"/>
      <c r="H10353" s="14"/>
      <c r="I10353" s="16" t="s">
        <v>18</v>
      </c>
      <c r="J10353" s="17" t="s">
        <v>18</v>
      </c>
    </row>
    <row r="10354" s="2" customFormat="1" ht="23.25" spans="1:10">
      <c r="A10354" s="11"/>
      <c r="B10354" s="11"/>
      <c r="C10354" s="10" t="s">
        <v>28472</v>
      </c>
      <c r="D10354" s="10" t="s">
        <v>21</v>
      </c>
      <c r="E10354" s="9" t="s">
        <v>28473</v>
      </c>
      <c r="F10354" s="10" t="s">
        <v>16</v>
      </c>
      <c r="G10354" s="11"/>
      <c r="H10354" s="11"/>
      <c r="I10354" s="16" t="s">
        <v>18</v>
      </c>
      <c r="J10354" s="17" t="s">
        <v>18</v>
      </c>
    </row>
    <row r="10355" s="2" customFormat="1" ht="23.25" spans="1:10">
      <c r="A10355" s="16">
        <f>COUNT(A$3:A10354)+1</f>
        <v>4093</v>
      </c>
      <c r="B10355" s="16" t="s">
        <v>28474</v>
      </c>
      <c r="C10355" s="10" t="s">
        <v>28475</v>
      </c>
      <c r="D10355" s="10" t="s">
        <v>14</v>
      </c>
      <c r="E10355" s="9" t="s">
        <v>28476</v>
      </c>
      <c r="F10355" s="10" t="s">
        <v>16</v>
      </c>
      <c r="G10355" s="16" t="s">
        <v>28477</v>
      </c>
      <c r="H10355" s="16">
        <v>7571</v>
      </c>
      <c r="I10355" s="16" t="s">
        <v>18</v>
      </c>
      <c r="J10355" s="17" t="s">
        <v>18</v>
      </c>
    </row>
    <row r="10356" s="2" customFormat="1" ht="23.25" spans="1:10">
      <c r="A10356" s="9">
        <f>COUNT(A$3:A10355)+1</f>
        <v>4094</v>
      </c>
      <c r="B10356" s="9" t="s">
        <v>28478</v>
      </c>
      <c r="C10356" s="10" t="s">
        <v>28479</v>
      </c>
      <c r="D10356" s="10" t="s">
        <v>14</v>
      </c>
      <c r="E10356" s="9" t="s">
        <v>28480</v>
      </c>
      <c r="F10356" s="10" t="s">
        <v>16</v>
      </c>
      <c r="G10356" s="9" t="s">
        <v>28481</v>
      </c>
      <c r="H10356" s="9">
        <v>7572</v>
      </c>
      <c r="I10356" s="16" t="s">
        <v>18</v>
      </c>
      <c r="J10356" s="17" t="s">
        <v>1038</v>
      </c>
    </row>
    <row r="10357" s="2" customFormat="1" ht="23.25" spans="1:10">
      <c r="A10357" s="14"/>
      <c r="B10357" s="14"/>
      <c r="C10357" s="10" t="s">
        <v>28482</v>
      </c>
      <c r="D10357" s="10" t="s">
        <v>21</v>
      </c>
      <c r="E10357" s="9" t="s">
        <v>28483</v>
      </c>
      <c r="F10357" s="10" t="s">
        <v>16</v>
      </c>
      <c r="G10357" s="14"/>
      <c r="H10357" s="14"/>
      <c r="I10357" s="16" t="s">
        <v>18</v>
      </c>
      <c r="J10357" s="17" t="s">
        <v>18</v>
      </c>
    </row>
    <row r="10358" s="2" customFormat="1" ht="23.25" spans="1:10">
      <c r="A10358" s="11"/>
      <c r="B10358" s="11"/>
      <c r="C10358" s="10" t="s">
        <v>28484</v>
      </c>
      <c r="D10358" s="10" t="s">
        <v>21</v>
      </c>
      <c r="E10358" s="9" t="s">
        <v>28485</v>
      </c>
      <c r="F10358" s="10" t="s">
        <v>16</v>
      </c>
      <c r="G10358" s="11"/>
      <c r="H10358" s="11"/>
      <c r="I10358" s="16" t="s">
        <v>18</v>
      </c>
      <c r="J10358" s="17" t="s">
        <v>18</v>
      </c>
    </row>
    <row r="10359" s="2" customFormat="1" ht="23.25" spans="1:10">
      <c r="A10359" s="9">
        <f>COUNT(A$3:A10358)+1</f>
        <v>4095</v>
      </c>
      <c r="B10359" s="9" t="s">
        <v>28486</v>
      </c>
      <c r="C10359" s="10" t="s">
        <v>28487</v>
      </c>
      <c r="D10359" s="10" t="s">
        <v>14</v>
      </c>
      <c r="E10359" s="9" t="s">
        <v>28488</v>
      </c>
      <c r="F10359" s="10" t="s">
        <v>16</v>
      </c>
      <c r="G10359" s="9" t="s">
        <v>28489</v>
      </c>
      <c r="H10359" s="9">
        <v>7573</v>
      </c>
      <c r="I10359" s="16" t="s">
        <v>18</v>
      </c>
      <c r="J10359" s="17" t="s">
        <v>18</v>
      </c>
    </row>
    <row r="10360" s="2" customFormat="1" ht="23.25" spans="1:10">
      <c r="A10360" s="14"/>
      <c r="B10360" s="14"/>
      <c r="C10360" s="10" t="s">
        <v>28490</v>
      </c>
      <c r="D10360" s="10" t="s">
        <v>21</v>
      </c>
      <c r="E10360" s="9" t="s">
        <v>28491</v>
      </c>
      <c r="F10360" s="10" t="s">
        <v>16</v>
      </c>
      <c r="G10360" s="14"/>
      <c r="H10360" s="14"/>
      <c r="I10360" s="16" t="s">
        <v>18</v>
      </c>
      <c r="J10360" s="17" t="s">
        <v>18</v>
      </c>
    </row>
    <row r="10361" s="2" customFormat="1" ht="23.25" spans="1:10">
      <c r="A10361" s="11"/>
      <c r="B10361" s="11"/>
      <c r="C10361" s="10" t="s">
        <v>7117</v>
      </c>
      <c r="D10361" s="10" t="s">
        <v>21</v>
      </c>
      <c r="E10361" s="9" t="s">
        <v>28492</v>
      </c>
      <c r="F10361" s="10" t="s">
        <v>16</v>
      </c>
      <c r="G10361" s="11"/>
      <c r="H10361" s="11"/>
      <c r="I10361" s="16" t="s">
        <v>18</v>
      </c>
      <c r="J10361" s="17" t="s">
        <v>18</v>
      </c>
    </row>
    <row r="10362" s="2" customFormat="1" ht="23.25" spans="1:10">
      <c r="A10362" s="16">
        <f>COUNT(A$3:A10361)+1</f>
        <v>4096</v>
      </c>
      <c r="B10362" s="16" t="s">
        <v>28493</v>
      </c>
      <c r="C10362" s="10" t="s">
        <v>19839</v>
      </c>
      <c r="D10362" s="10" t="s">
        <v>14</v>
      </c>
      <c r="E10362" s="9" t="s">
        <v>28494</v>
      </c>
      <c r="F10362" s="10" t="s">
        <v>16</v>
      </c>
      <c r="G10362" s="16" t="s">
        <v>28495</v>
      </c>
      <c r="H10362" s="16">
        <v>7574</v>
      </c>
      <c r="I10362" s="16" t="s">
        <v>18</v>
      </c>
      <c r="J10362" s="17" t="s">
        <v>18</v>
      </c>
    </row>
    <row r="10363" s="2" customFormat="1" ht="23.25" spans="1:10">
      <c r="A10363" s="9">
        <f>COUNT(A$3:A10362)+1</f>
        <v>4097</v>
      </c>
      <c r="B10363" s="9" t="s">
        <v>28496</v>
      </c>
      <c r="C10363" s="10" t="s">
        <v>28497</v>
      </c>
      <c r="D10363" s="10" t="s">
        <v>14</v>
      </c>
      <c r="E10363" s="9" t="s">
        <v>28498</v>
      </c>
      <c r="F10363" s="10" t="s">
        <v>16</v>
      </c>
      <c r="G10363" s="9" t="s">
        <v>28499</v>
      </c>
      <c r="H10363" s="9">
        <v>7575</v>
      </c>
      <c r="I10363" s="16" t="s">
        <v>18</v>
      </c>
      <c r="J10363" s="17" t="s">
        <v>18</v>
      </c>
    </row>
    <row r="10364" s="2" customFormat="1" ht="23.25" spans="1:10">
      <c r="A10364" s="14"/>
      <c r="B10364" s="14"/>
      <c r="C10364" s="10" t="s">
        <v>28500</v>
      </c>
      <c r="D10364" s="10" t="s">
        <v>21</v>
      </c>
      <c r="E10364" s="9" t="s">
        <v>28501</v>
      </c>
      <c r="F10364" s="10" t="s">
        <v>16</v>
      </c>
      <c r="G10364" s="14"/>
      <c r="H10364" s="14"/>
      <c r="I10364" s="16" t="s">
        <v>18</v>
      </c>
      <c r="J10364" s="17" t="s">
        <v>18</v>
      </c>
    </row>
    <row r="10365" s="2" customFormat="1" ht="23.25" spans="1:10">
      <c r="A10365" s="11"/>
      <c r="B10365" s="11"/>
      <c r="C10365" s="10" t="s">
        <v>28502</v>
      </c>
      <c r="D10365" s="10" t="s">
        <v>21</v>
      </c>
      <c r="E10365" s="9" t="s">
        <v>28503</v>
      </c>
      <c r="F10365" s="10" t="s">
        <v>16</v>
      </c>
      <c r="G10365" s="11"/>
      <c r="H10365" s="11"/>
      <c r="I10365" s="16" t="s">
        <v>18</v>
      </c>
      <c r="J10365" s="17" t="s">
        <v>18</v>
      </c>
    </row>
    <row r="10366" s="2" customFormat="1" ht="23.25" spans="1:10">
      <c r="A10366" s="9">
        <f>COUNT(A$3:A10365)+1</f>
        <v>4098</v>
      </c>
      <c r="B10366" s="9" t="s">
        <v>28504</v>
      </c>
      <c r="C10366" s="10" t="s">
        <v>28505</v>
      </c>
      <c r="D10366" s="10" t="s">
        <v>14</v>
      </c>
      <c r="E10366" s="9" t="s">
        <v>28506</v>
      </c>
      <c r="F10366" s="10" t="s">
        <v>16</v>
      </c>
      <c r="G10366" s="9" t="s">
        <v>28507</v>
      </c>
      <c r="H10366" s="9">
        <v>7576</v>
      </c>
      <c r="I10366" s="16" t="s">
        <v>18</v>
      </c>
      <c r="J10366" s="17" t="s">
        <v>18</v>
      </c>
    </row>
    <row r="10367" s="2" customFormat="1" ht="23.25" spans="1:10">
      <c r="A10367" s="14"/>
      <c r="B10367" s="14"/>
      <c r="C10367" s="10" t="s">
        <v>28508</v>
      </c>
      <c r="D10367" s="10" t="s">
        <v>21</v>
      </c>
      <c r="E10367" s="9" t="s">
        <v>28509</v>
      </c>
      <c r="F10367" s="10" t="s">
        <v>16</v>
      </c>
      <c r="G10367" s="14"/>
      <c r="H10367" s="14"/>
      <c r="I10367" s="16" t="s">
        <v>18</v>
      </c>
      <c r="J10367" s="17" t="s">
        <v>18</v>
      </c>
    </row>
    <row r="10368" s="2" customFormat="1" ht="23.25" spans="1:10">
      <c r="A10368" s="11"/>
      <c r="B10368" s="11"/>
      <c r="C10368" s="10" t="s">
        <v>28510</v>
      </c>
      <c r="D10368" s="10" t="s">
        <v>21</v>
      </c>
      <c r="E10368" s="9" t="s">
        <v>28511</v>
      </c>
      <c r="F10368" s="10" t="s">
        <v>16</v>
      </c>
      <c r="G10368" s="11"/>
      <c r="H10368" s="11"/>
      <c r="I10368" s="16" t="s">
        <v>18</v>
      </c>
      <c r="J10368" s="17" t="s">
        <v>18</v>
      </c>
    </row>
    <row r="10369" s="2" customFormat="1" ht="23.25" spans="1:10">
      <c r="A10369" s="9">
        <f>COUNT(A$3:A10368)+1</f>
        <v>4099</v>
      </c>
      <c r="B10369" s="9" t="s">
        <v>28512</v>
      </c>
      <c r="C10369" s="10" t="s">
        <v>28513</v>
      </c>
      <c r="D10369" s="10" t="s">
        <v>14</v>
      </c>
      <c r="E10369" s="9" t="s">
        <v>28514</v>
      </c>
      <c r="F10369" s="10" t="s">
        <v>16</v>
      </c>
      <c r="G10369" s="9" t="s">
        <v>28515</v>
      </c>
      <c r="H10369" s="9">
        <v>7577</v>
      </c>
      <c r="I10369" s="16" t="s">
        <v>18</v>
      </c>
      <c r="J10369" s="17" t="s">
        <v>18</v>
      </c>
    </row>
    <row r="10370" s="2" customFormat="1" ht="23.25" spans="1:10">
      <c r="A10370" s="14"/>
      <c r="B10370" s="14"/>
      <c r="C10370" s="10" t="s">
        <v>26676</v>
      </c>
      <c r="D10370" s="10" t="s">
        <v>21</v>
      </c>
      <c r="E10370" s="9" t="s">
        <v>28516</v>
      </c>
      <c r="F10370" s="10" t="s">
        <v>16</v>
      </c>
      <c r="G10370" s="14"/>
      <c r="H10370" s="14"/>
      <c r="I10370" s="16" t="s">
        <v>18</v>
      </c>
      <c r="J10370" s="17" t="s">
        <v>18</v>
      </c>
    </row>
    <row r="10371" s="2" customFormat="1" ht="23.25" spans="1:10">
      <c r="A10371" s="11"/>
      <c r="B10371" s="11"/>
      <c r="C10371" s="10" t="s">
        <v>28517</v>
      </c>
      <c r="D10371" s="10" t="s">
        <v>21</v>
      </c>
      <c r="E10371" s="9" t="s">
        <v>28518</v>
      </c>
      <c r="F10371" s="10" t="s">
        <v>16</v>
      </c>
      <c r="G10371" s="11"/>
      <c r="H10371" s="11"/>
      <c r="I10371" s="16" t="s">
        <v>18</v>
      </c>
      <c r="J10371" s="17" t="s">
        <v>18</v>
      </c>
    </row>
    <row r="10372" s="2" customFormat="1" ht="23.25" spans="1:10">
      <c r="A10372" s="9">
        <f>COUNT(A$3:A10371)+1</f>
        <v>4100</v>
      </c>
      <c r="B10372" s="9" t="s">
        <v>28519</v>
      </c>
      <c r="C10372" s="10" t="s">
        <v>28520</v>
      </c>
      <c r="D10372" s="10" t="s">
        <v>14</v>
      </c>
      <c r="E10372" s="9" t="s">
        <v>28521</v>
      </c>
      <c r="F10372" s="10" t="s">
        <v>16</v>
      </c>
      <c r="G10372" s="9" t="s">
        <v>28522</v>
      </c>
      <c r="H10372" s="9">
        <v>7578</v>
      </c>
      <c r="I10372" s="16" t="s">
        <v>18</v>
      </c>
      <c r="J10372" s="17" t="s">
        <v>18</v>
      </c>
    </row>
    <row r="10373" s="2" customFormat="1" ht="23.25" spans="1:10">
      <c r="A10373" s="14"/>
      <c r="B10373" s="14"/>
      <c r="C10373" s="10" t="s">
        <v>690</v>
      </c>
      <c r="D10373" s="10" t="s">
        <v>21</v>
      </c>
      <c r="E10373" s="9" t="s">
        <v>28523</v>
      </c>
      <c r="F10373" s="10" t="s">
        <v>16</v>
      </c>
      <c r="G10373" s="14"/>
      <c r="H10373" s="14"/>
      <c r="I10373" s="16" t="s">
        <v>18</v>
      </c>
      <c r="J10373" s="17" t="s">
        <v>18</v>
      </c>
    </row>
    <row r="10374" s="2" customFormat="1" ht="23.25" spans="1:10">
      <c r="A10374" s="11"/>
      <c r="B10374" s="11"/>
      <c r="C10374" s="10" t="s">
        <v>28524</v>
      </c>
      <c r="D10374" s="10" t="s">
        <v>21</v>
      </c>
      <c r="E10374" s="9" t="s">
        <v>28525</v>
      </c>
      <c r="F10374" s="10" t="s">
        <v>16</v>
      </c>
      <c r="G10374" s="11"/>
      <c r="H10374" s="11"/>
      <c r="I10374" s="16" t="s">
        <v>18</v>
      </c>
      <c r="J10374" s="17" t="s">
        <v>18</v>
      </c>
    </row>
    <row r="10375" s="2" customFormat="1" ht="23.25" spans="1:10">
      <c r="A10375" s="9">
        <f>COUNT(A$3:A10374)+1</f>
        <v>4101</v>
      </c>
      <c r="B10375" s="9" t="s">
        <v>28526</v>
      </c>
      <c r="C10375" s="10" t="s">
        <v>28527</v>
      </c>
      <c r="D10375" s="10" t="s">
        <v>14</v>
      </c>
      <c r="E10375" s="9" t="s">
        <v>28528</v>
      </c>
      <c r="F10375" s="10" t="s">
        <v>16</v>
      </c>
      <c r="G10375" s="9" t="s">
        <v>28529</v>
      </c>
      <c r="H10375" s="9">
        <v>7579</v>
      </c>
      <c r="I10375" s="16" t="s">
        <v>18</v>
      </c>
      <c r="J10375" s="17" t="s">
        <v>4039</v>
      </c>
    </row>
    <row r="10376" s="2" customFormat="1" ht="23.25" spans="1:10">
      <c r="A10376" s="14"/>
      <c r="B10376" s="14"/>
      <c r="C10376" s="10" t="s">
        <v>28530</v>
      </c>
      <c r="D10376" s="10" t="s">
        <v>21</v>
      </c>
      <c r="E10376" s="9" t="s">
        <v>28531</v>
      </c>
      <c r="F10376" s="10" t="s">
        <v>16</v>
      </c>
      <c r="G10376" s="14"/>
      <c r="H10376" s="14"/>
      <c r="I10376" s="16" t="s">
        <v>18</v>
      </c>
      <c r="J10376" s="17" t="s">
        <v>18</v>
      </c>
    </row>
    <row r="10377" s="2" customFormat="1" ht="23.25" spans="1:10">
      <c r="A10377" s="11"/>
      <c r="B10377" s="11"/>
      <c r="C10377" s="10" t="s">
        <v>28532</v>
      </c>
      <c r="D10377" s="10" t="s">
        <v>21</v>
      </c>
      <c r="E10377" s="9" t="s">
        <v>28533</v>
      </c>
      <c r="F10377" s="10" t="s">
        <v>16</v>
      </c>
      <c r="G10377" s="11"/>
      <c r="H10377" s="11"/>
      <c r="I10377" s="16" t="s">
        <v>18</v>
      </c>
      <c r="J10377" s="17" t="s">
        <v>18</v>
      </c>
    </row>
    <row r="10378" s="2" customFormat="1" ht="23.25" spans="1:10">
      <c r="A10378" s="9">
        <f>COUNT(A$3:A10377)+1</f>
        <v>4102</v>
      </c>
      <c r="B10378" s="9" t="s">
        <v>28534</v>
      </c>
      <c r="C10378" s="10" t="s">
        <v>28535</v>
      </c>
      <c r="D10378" s="10" t="s">
        <v>14</v>
      </c>
      <c r="E10378" s="9" t="s">
        <v>28536</v>
      </c>
      <c r="F10378" s="10" t="s">
        <v>16</v>
      </c>
      <c r="G10378" s="9" t="s">
        <v>28537</v>
      </c>
      <c r="H10378" s="9">
        <v>7580</v>
      </c>
      <c r="I10378" s="16" t="s">
        <v>18</v>
      </c>
      <c r="J10378" s="17" t="s">
        <v>18</v>
      </c>
    </row>
    <row r="10379" s="2" customFormat="1" ht="23.25" spans="1:10">
      <c r="A10379" s="14"/>
      <c r="B10379" s="14"/>
      <c r="C10379" s="10" t="s">
        <v>28538</v>
      </c>
      <c r="D10379" s="10" t="s">
        <v>21</v>
      </c>
      <c r="E10379" s="9" t="s">
        <v>28539</v>
      </c>
      <c r="F10379" s="10" t="s">
        <v>16</v>
      </c>
      <c r="G10379" s="14"/>
      <c r="H10379" s="14"/>
      <c r="I10379" s="16" t="s">
        <v>18</v>
      </c>
      <c r="J10379" s="17" t="s">
        <v>18</v>
      </c>
    </row>
    <row r="10380" s="2" customFormat="1" ht="23.25" spans="1:10">
      <c r="A10380" s="11"/>
      <c r="B10380" s="11"/>
      <c r="C10380" s="10" t="s">
        <v>28540</v>
      </c>
      <c r="D10380" s="10" t="s">
        <v>21</v>
      </c>
      <c r="E10380" s="9" t="s">
        <v>28541</v>
      </c>
      <c r="F10380" s="10" t="s">
        <v>16</v>
      </c>
      <c r="G10380" s="11"/>
      <c r="H10380" s="11"/>
      <c r="I10380" s="16" t="s">
        <v>18</v>
      </c>
      <c r="J10380" s="17" t="s">
        <v>18</v>
      </c>
    </row>
    <row r="10381" s="2" customFormat="1" ht="23.25" spans="1:10">
      <c r="A10381" s="9">
        <f>COUNT(A$3:A10380)+1</f>
        <v>4103</v>
      </c>
      <c r="B10381" s="9" t="s">
        <v>28542</v>
      </c>
      <c r="C10381" s="10" t="s">
        <v>28543</v>
      </c>
      <c r="D10381" s="10" t="s">
        <v>14</v>
      </c>
      <c r="E10381" s="9" t="s">
        <v>28544</v>
      </c>
      <c r="F10381" s="10" t="s">
        <v>16</v>
      </c>
      <c r="G10381" s="9" t="s">
        <v>28545</v>
      </c>
      <c r="H10381" s="9">
        <v>7581</v>
      </c>
      <c r="I10381" s="16" t="s">
        <v>18</v>
      </c>
      <c r="J10381" s="17" t="s">
        <v>18</v>
      </c>
    </row>
    <row r="10382" s="2" customFormat="1" ht="23.25" spans="1:10">
      <c r="A10382" s="14"/>
      <c r="B10382" s="14"/>
      <c r="C10382" s="10" t="s">
        <v>28546</v>
      </c>
      <c r="D10382" s="10" t="s">
        <v>21</v>
      </c>
      <c r="E10382" s="9" t="s">
        <v>28547</v>
      </c>
      <c r="F10382" s="10" t="s">
        <v>16</v>
      </c>
      <c r="G10382" s="14"/>
      <c r="H10382" s="14"/>
      <c r="I10382" s="16" t="s">
        <v>18</v>
      </c>
      <c r="J10382" s="17" t="s">
        <v>18</v>
      </c>
    </row>
    <row r="10383" s="2" customFormat="1" ht="23.25" spans="1:10">
      <c r="A10383" s="11"/>
      <c r="B10383" s="11"/>
      <c r="C10383" s="10" t="s">
        <v>28548</v>
      </c>
      <c r="D10383" s="10" t="s">
        <v>21</v>
      </c>
      <c r="E10383" s="9" t="s">
        <v>28549</v>
      </c>
      <c r="F10383" s="10" t="s">
        <v>16</v>
      </c>
      <c r="G10383" s="11"/>
      <c r="H10383" s="11"/>
      <c r="I10383" s="16" t="s">
        <v>18</v>
      </c>
      <c r="J10383" s="17" t="s">
        <v>18</v>
      </c>
    </row>
    <row r="10384" s="2" customFormat="1" ht="23.25" spans="1:10">
      <c r="A10384" s="9">
        <f>COUNT(A$3:A10383)+1</f>
        <v>4104</v>
      </c>
      <c r="B10384" s="9" t="s">
        <v>28550</v>
      </c>
      <c r="C10384" s="10" t="s">
        <v>28551</v>
      </c>
      <c r="D10384" s="10" t="s">
        <v>14</v>
      </c>
      <c r="E10384" s="9" t="s">
        <v>28552</v>
      </c>
      <c r="F10384" s="10" t="s">
        <v>16</v>
      </c>
      <c r="G10384" s="9" t="s">
        <v>28553</v>
      </c>
      <c r="H10384" s="9">
        <v>7582</v>
      </c>
      <c r="I10384" s="16" t="s">
        <v>18</v>
      </c>
      <c r="J10384" s="17" t="s">
        <v>18</v>
      </c>
    </row>
    <row r="10385" s="2" customFormat="1" ht="23.25" spans="1:10">
      <c r="A10385" s="14"/>
      <c r="B10385" s="14"/>
      <c r="C10385" s="10" t="s">
        <v>28554</v>
      </c>
      <c r="D10385" s="10" t="s">
        <v>21</v>
      </c>
      <c r="E10385" s="9" t="s">
        <v>28555</v>
      </c>
      <c r="F10385" s="10" t="s">
        <v>16</v>
      </c>
      <c r="G10385" s="14"/>
      <c r="H10385" s="14"/>
      <c r="I10385" s="16" t="s">
        <v>18</v>
      </c>
      <c r="J10385" s="17" t="s">
        <v>18</v>
      </c>
    </row>
    <row r="10386" s="2" customFormat="1" ht="23.25" spans="1:10">
      <c r="A10386" s="11"/>
      <c r="B10386" s="11"/>
      <c r="C10386" s="10" t="s">
        <v>28556</v>
      </c>
      <c r="D10386" s="10" t="s">
        <v>21</v>
      </c>
      <c r="E10386" s="9" t="s">
        <v>27231</v>
      </c>
      <c r="F10386" s="10" t="s">
        <v>16</v>
      </c>
      <c r="G10386" s="11"/>
      <c r="H10386" s="11"/>
      <c r="I10386" s="16" t="s">
        <v>18</v>
      </c>
      <c r="J10386" s="17" t="s">
        <v>18</v>
      </c>
    </row>
    <row r="10387" s="2" customFormat="1" ht="23.25" spans="1:10">
      <c r="A10387" s="9">
        <f>COUNT(A$3:A10386)+1</f>
        <v>4105</v>
      </c>
      <c r="B10387" s="9" t="s">
        <v>28557</v>
      </c>
      <c r="C10387" s="10" t="s">
        <v>28558</v>
      </c>
      <c r="D10387" s="10" t="s">
        <v>14</v>
      </c>
      <c r="E10387" s="9" t="s">
        <v>28559</v>
      </c>
      <c r="F10387" s="10" t="s">
        <v>16</v>
      </c>
      <c r="G10387" s="9" t="s">
        <v>28560</v>
      </c>
      <c r="H10387" s="9">
        <v>7583</v>
      </c>
      <c r="I10387" s="16" t="s">
        <v>18</v>
      </c>
      <c r="J10387" s="17" t="s">
        <v>1038</v>
      </c>
    </row>
    <row r="10388" s="2" customFormat="1" ht="23.25" spans="1:10">
      <c r="A10388" s="14"/>
      <c r="B10388" s="14"/>
      <c r="C10388" s="10" t="s">
        <v>28561</v>
      </c>
      <c r="D10388" s="10" t="s">
        <v>21</v>
      </c>
      <c r="E10388" s="9" t="s">
        <v>28562</v>
      </c>
      <c r="F10388" s="10" t="s">
        <v>16</v>
      </c>
      <c r="G10388" s="14"/>
      <c r="H10388" s="14"/>
      <c r="I10388" s="16" t="s">
        <v>18</v>
      </c>
      <c r="J10388" s="17" t="s">
        <v>18</v>
      </c>
    </row>
    <row r="10389" s="2" customFormat="1" ht="23.25" spans="1:10">
      <c r="A10389" s="11"/>
      <c r="B10389" s="11"/>
      <c r="C10389" s="10" t="s">
        <v>28563</v>
      </c>
      <c r="D10389" s="10" t="s">
        <v>21</v>
      </c>
      <c r="E10389" s="9" t="s">
        <v>28564</v>
      </c>
      <c r="F10389" s="10" t="s">
        <v>16</v>
      </c>
      <c r="G10389" s="11"/>
      <c r="H10389" s="11"/>
      <c r="I10389" s="16" t="s">
        <v>18</v>
      </c>
      <c r="J10389" s="17" t="s">
        <v>18</v>
      </c>
    </row>
    <row r="10390" s="2" customFormat="1" ht="23.25" spans="1:10">
      <c r="A10390" s="9">
        <f>COUNT(A$3:A10389)+1</f>
        <v>4106</v>
      </c>
      <c r="B10390" s="9" t="s">
        <v>28565</v>
      </c>
      <c r="C10390" s="10" t="s">
        <v>28566</v>
      </c>
      <c r="D10390" s="10" t="s">
        <v>14</v>
      </c>
      <c r="E10390" s="9" t="s">
        <v>28567</v>
      </c>
      <c r="F10390" s="10" t="s">
        <v>16</v>
      </c>
      <c r="G10390" s="9" t="s">
        <v>28568</v>
      </c>
      <c r="H10390" s="9">
        <v>7584</v>
      </c>
      <c r="I10390" s="16" t="s">
        <v>18</v>
      </c>
      <c r="J10390" s="17" t="s">
        <v>18</v>
      </c>
    </row>
    <row r="10391" s="2" customFormat="1" ht="23.25" spans="1:10">
      <c r="A10391" s="11"/>
      <c r="B10391" s="11"/>
      <c r="C10391" s="10" t="s">
        <v>28569</v>
      </c>
      <c r="D10391" s="10" t="s">
        <v>21</v>
      </c>
      <c r="E10391" s="9" t="s">
        <v>28570</v>
      </c>
      <c r="F10391" s="10" t="s">
        <v>16</v>
      </c>
      <c r="G10391" s="11"/>
      <c r="H10391" s="11"/>
      <c r="I10391" s="16" t="s">
        <v>18</v>
      </c>
      <c r="J10391" s="17" t="s">
        <v>18</v>
      </c>
    </row>
    <row r="10392" s="2" customFormat="1" ht="23.25" spans="1:10">
      <c r="A10392" s="9">
        <f>COUNT(A$3:A10391)+1</f>
        <v>4107</v>
      </c>
      <c r="B10392" s="9" t="s">
        <v>28571</v>
      </c>
      <c r="C10392" s="10" t="s">
        <v>28572</v>
      </c>
      <c r="D10392" s="10" t="s">
        <v>14</v>
      </c>
      <c r="E10392" s="9" t="s">
        <v>28573</v>
      </c>
      <c r="F10392" s="10" t="s">
        <v>16</v>
      </c>
      <c r="G10392" s="9" t="s">
        <v>28574</v>
      </c>
      <c r="H10392" s="9">
        <v>7585</v>
      </c>
      <c r="I10392" s="16" t="s">
        <v>18</v>
      </c>
      <c r="J10392" s="17" t="s">
        <v>18</v>
      </c>
    </row>
    <row r="10393" s="2" customFormat="1" ht="23.25" spans="1:10">
      <c r="A10393" s="14"/>
      <c r="B10393" s="14"/>
      <c r="C10393" s="10" t="s">
        <v>28575</v>
      </c>
      <c r="D10393" s="10" t="s">
        <v>21</v>
      </c>
      <c r="E10393" s="9" t="s">
        <v>28576</v>
      </c>
      <c r="F10393" s="10" t="s">
        <v>16</v>
      </c>
      <c r="G10393" s="14"/>
      <c r="H10393" s="14"/>
      <c r="I10393" s="16" t="s">
        <v>18</v>
      </c>
      <c r="J10393" s="17" t="s">
        <v>18</v>
      </c>
    </row>
    <row r="10394" s="2" customFormat="1" ht="23.25" spans="1:10">
      <c r="A10394" s="11"/>
      <c r="B10394" s="11"/>
      <c r="C10394" s="10" t="s">
        <v>28577</v>
      </c>
      <c r="D10394" s="10" t="s">
        <v>21</v>
      </c>
      <c r="E10394" s="9" t="s">
        <v>28578</v>
      </c>
      <c r="F10394" s="10" t="s">
        <v>16</v>
      </c>
      <c r="G10394" s="11"/>
      <c r="H10394" s="11"/>
      <c r="I10394" s="16" t="s">
        <v>18</v>
      </c>
      <c r="J10394" s="17" t="s">
        <v>18</v>
      </c>
    </row>
    <row r="10395" s="2" customFormat="1" ht="23.25" spans="1:10">
      <c r="A10395" s="9">
        <f>COUNT(A$3:A10394)+1</f>
        <v>4108</v>
      </c>
      <c r="B10395" s="9" t="s">
        <v>28579</v>
      </c>
      <c r="C10395" s="10" t="s">
        <v>28580</v>
      </c>
      <c r="D10395" s="10" t="s">
        <v>14</v>
      </c>
      <c r="E10395" s="9" t="s">
        <v>28581</v>
      </c>
      <c r="F10395" s="10" t="s">
        <v>16</v>
      </c>
      <c r="G10395" s="9" t="s">
        <v>28582</v>
      </c>
      <c r="H10395" s="9">
        <v>7586</v>
      </c>
      <c r="I10395" s="16" t="s">
        <v>18</v>
      </c>
      <c r="J10395" s="17" t="s">
        <v>19</v>
      </c>
    </row>
    <row r="10396" s="2" customFormat="1" ht="23.25" spans="1:10">
      <c r="A10396" s="11"/>
      <c r="B10396" s="11"/>
      <c r="C10396" s="10" t="s">
        <v>28583</v>
      </c>
      <c r="D10396" s="10" t="s">
        <v>21</v>
      </c>
      <c r="E10396" s="9" t="s">
        <v>28584</v>
      </c>
      <c r="F10396" s="10" t="s">
        <v>16</v>
      </c>
      <c r="G10396" s="11"/>
      <c r="H10396" s="11"/>
      <c r="I10396" s="16" t="s">
        <v>18</v>
      </c>
      <c r="J10396" s="17" t="s">
        <v>18</v>
      </c>
    </row>
    <row r="10397" s="2" customFormat="1" ht="23.25" spans="1:10">
      <c r="A10397" s="9">
        <f>COUNT(A$3:A10396)+1</f>
        <v>4109</v>
      </c>
      <c r="B10397" s="9" t="s">
        <v>28585</v>
      </c>
      <c r="C10397" s="10" t="s">
        <v>28586</v>
      </c>
      <c r="D10397" s="10" t="s">
        <v>14</v>
      </c>
      <c r="E10397" s="9" t="s">
        <v>28587</v>
      </c>
      <c r="F10397" s="10" t="s">
        <v>16</v>
      </c>
      <c r="G10397" s="9" t="s">
        <v>28588</v>
      </c>
      <c r="H10397" s="9">
        <v>7587</v>
      </c>
      <c r="I10397" s="16" t="s">
        <v>18</v>
      </c>
      <c r="J10397" s="17" t="s">
        <v>18</v>
      </c>
    </row>
    <row r="10398" s="2" customFormat="1" ht="23.25" spans="1:10">
      <c r="A10398" s="14"/>
      <c r="B10398" s="14"/>
      <c r="C10398" s="10" t="s">
        <v>25525</v>
      </c>
      <c r="D10398" s="10" t="s">
        <v>21</v>
      </c>
      <c r="E10398" s="9" t="s">
        <v>28589</v>
      </c>
      <c r="F10398" s="10" t="s">
        <v>16</v>
      </c>
      <c r="G10398" s="14"/>
      <c r="H10398" s="14"/>
      <c r="I10398" s="16" t="s">
        <v>18</v>
      </c>
      <c r="J10398" s="17" t="s">
        <v>18</v>
      </c>
    </row>
    <row r="10399" s="2" customFormat="1" ht="23.25" spans="1:10">
      <c r="A10399" s="11"/>
      <c r="B10399" s="11"/>
      <c r="C10399" s="10" t="s">
        <v>28590</v>
      </c>
      <c r="D10399" s="10" t="s">
        <v>21</v>
      </c>
      <c r="E10399" s="9" t="s">
        <v>28591</v>
      </c>
      <c r="F10399" s="10" t="s">
        <v>16</v>
      </c>
      <c r="G10399" s="11"/>
      <c r="H10399" s="11"/>
      <c r="I10399" s="16" t="s">
        <v>18</v>
      </c>
      <c r="J10399" s="17" t="s">
        <v>18</v>
      </c>
    </row>
    <row r="10400" s="2" customFormat="1" ht="23.25" spans="1:10">
      <c r="A10400" s="9">
        <f>COUNT(A$3:A10399)+1</f>
        <v>4110</v>
      </c>
      <c r="B10400" s="9" t="s">
        <v>28592</v>
      </c>
      <c r="C10400" s="10" t="s">
        <v>8780</v>
      </c>
      <c r="D10400" s="10" t="s">
        <v>14</v>
      </c>
      <c r="E10400" s="9" t="s">
        <v>28593</v>
      </c>
      <c r="F10400" s="10" t="s">
        <v>16</v>
      </c>
      <c r="G10400" s="9" t="s">
        <v>28594</v>
      </c>
      <c r="H10400" s="9">
        <v>7588</v>
      </c>
      <c r="I10400" s="16" t="s">
        <v>18</v>
      </c>
      <c r="J10400" s="17" t="s">
        <v>1302</v>
      </c>
    </row>
    <row r="10401" s="2" customFormat="1" ht="23.25" spans="1:10">
      <c r="A10401" s="14"/>
      <c r="B10401" s="14"/>
      <c r="C10401" s="10" t="s">
        <v>28595</v>
      </c>
      <c r="D10401" s="10" t="s">
        <v>21</v>
      </c>
      <c r="E10401" s="9" t="s">
        <v>28596</v>
      </c>
      <c r="F10401" s="10" t="s">
        <v>16</v>
      </c>
      <c r="G10401" s="14"/>
      <c r="H10401" s="14"/>
      <c r="I10401" s="16" t="s">
        <v>18</v>
      </c>
      <c r="J10401" s="17" t="s">
        <v>18</v>
      </c>
    </row>
    <row r="10402" s="2" customFormat="1" ht="23.25" spans="1:10">
      <c r="A10402" s="11"/>
      <c r="B10402" s="11"/>
      <c r="C10402" s="10" t="s">
        <v>17261</v>
      </c>
      <c r="D10402" s="10" t="s">
        <v>21</v>
      </c>
      <c r="E10402" s="9" t="s">
        <v>28597</v>
      </c>
      <c r="F10402" s="10" t="s">
        <v>16</v>
      </c>
      <c r="G10402" s="11"/>
      <c r="H10402" s="11"/>
      <c r="I10402" s="16" t="s">
        <v>18</v>
      </c>
      <c r="J10402" s="17" t="s">
        <v>18</v>
      </c>
    </row>
    <row r="10403" s="2" customFormat="1" ht="23.25" spans="1:10">
      <c r="A10403" s="9">
        <f>COUNT(A$3:A10402)+1</f>
        <v>4111</v>
      </c>
      <c r="B10403" s="9" t="s">
        <v>28598</v>
      </c>
      <c r="C10403" s="10" t="s">
        <v>28599</v>
      </c>
      <c r="D10403" s="10" t="s">
        <v>14</v>
      </c>
      <c r="E10403" s="9" t="s">
        <v>28600</v>
      </c>
      <c r="F10403" s="10" t="s">
        <v>16</v>
      </c>
      <c r="G10403" s="9" t="s">
        <v>28601</v>
      </c>
      <c r="H10403" s="9">
        <v>7589</v>
      </c>
      <c r="I10403" s="16" t="s">
        <v>18</v>
      </c>
      <c r="J10403" s="17" t="s">
        <v>18</v>
      </c>
    </row>
    <row r="10404" s="2" customFormat="1" ht="23.25" spans="1:10">
      <c r="A10404" s="14"/>
      <c r="B10404" s="14"/>
      <c r="C10404" s="10" t="s">
        <v>8754</v>
      </c>
      <c r="D10404" s="10" t="s">
        <v>21</v>
      </c>
      <c r="E10404" s="9" t="s">
        <v>28602</v>
      </c>
      <c r="F10404" s="10" t="s">
        <v>16</v>
      </c>
      <c r="G10404" s="14"/>
      <c r="H10404" s="14"/>
      <c r="I10404" s="16" t="s">
        <v>18</v>
      </c>
      <c r="J10404" s="17" t="s">
        <v>18</v>
      </c>
    </row>
    <row r="10405" s="2" customFormat="1" ht="23.25" spans="1:10">
      <c r="A10405" s="11"/>
      <c r="B10405" s="11"/>
      <c r="C10405" s="10" t="s">
        <v>28603</v>
      </c>
      <c r="D10405" s="10" t="s">
        <v>21</v>
      </c>
      <c r="E10405" s="9" t="s">
        <v>28604</v>
      </c>
      <c r="F10405" s="10" t="s">
        <v>16</v>
      </c>
      <c r="G10405" s="11"/>
      <c r="H10405" s="11"/>
      <c r="I10405" s="16" t="s">
        <v>18</v>
      </c>
      <c r="J10405" s="17" t="s">
        <v>18</v>
      </c>
    </row>
    <row r="10406" s="2" customFormat="1" ht="23.25" spans="1:10">
      <c r="A10406" s="16">
        <f>COUNT(A$3:A10405)+1</f>
        <v>4112</v>
      </c>
      <c r="B10406" s="16" t="s">
        <v>28605</v>
      </c>
      <c r="C10406" s="10" t="s">
        <v>28606</v>
      </c>
      <c r="D10406" s="10" t="s">
        <v>14</v>
      </c>
      <c r="E10406" s="9" t="s">
        <v>28607</v>
      </c>
      <c r="F10406" s="10" t="s">
        <v>16</v>
      </c>
      <c r="G10406" s="16" t="s">
        <v>28608</v>
      </c>
      <c r="H10406" s="16">
        <v>7590</v>
      </c>
      <c r="I10406" s="16" t="s">
        <v>18</v>
      </c>
      <c r="J10406" s="17" t="s">
        <v>18</v>
      </c>
    </row>
    <row r="10407" s="2" customFormat="1" ht="23.25" spans="1:10">
      <c r="A10407" s="9">
        <f>COUNT(A$3:A10406)+1</f>
        <v>4113</v>
      </c>
      <c r="B10407" s="9" t="s">
        <v>28609</v>
      </c>
      <c r="C10407" s="10" t="s">
        <v>28610</v>
      </c>
      <c r="D10407" s="10" t="s">
        <v>14</v>
      </c>
      <c r="E10407" s="9" t="s">
        <v>28611</v>
      </c>
      <c r="F10407" s="10" t="s">
        <v>16</v>
      </c>
      <c r="G10407" s="9" t="s">
        <v>28612</v>
      </c>
      <c r="H10407" s="9">
        <v>7591</v>
      </c>
      <c r="I10407" s="16" t="s">
        <v>18</v>
      </c>
      <c r="J10407" s="17" t="s">
        <v>1038</v>
      </c>
    </row>
    <row r="10408" s="2" customFormat="1" ht="23.25" spans="1:10">
      <c r="A10408" s="14"/>
      <c r="B10408" s="14"/>
      <c r="C10408" s="10" t="s">
        <v>28613</v>
      </c>
      <c r="D10408" s="10" t="s">
        <v>21</v>
      </c>
      <c r="E10408" s="9" t="s">
        <v>18154</v>
      </c>
      <c r="F10408" s="10" t="s">
        <v>16</v>
      </c>
      <c r="G10408" s="14"/>
      <c r="H10408" s="14"/>
      <c r="I10408" s="16" t="s">
        <v>18</v>
      </c>
      <c r="J10408" s="17" t="s">
        <v>18</v>
      </c>
    </row>
    <row r="10409" s="2" customFormat="1" ht="23.25" spans="1:10">
      <c r="A10409" s="11"/>
      <c r="B10409" s="11"/>
      <c r="C10409" s="10" t="s">
        <v>28614</v>
      </c>
      <c r="D10409" s="10" t="s">
        <v>21</v>
      </c>
      <c r="E10409" s="9" t="s">
        <v>28615</v>
      </c>
      <c r="F10409" s="10" t="s">
        <v>16</v>
      </c>
      <c r="G10409" s="11"/>
      <c r="H10409" s="11"/>
      <c r="I10409" s="16" t="s">
        <v>18</v>
      </c>
      <c r="J10409" s="17" t="s">
        <v>18</v>
      </c>
    </row>
    <row r="10410" s="2" customFormat="1" ht="23.25" spans="1:10">
      <c r="A10410" s="9">
        <f>COUNT(A$3:A10409)+1</f>
        <v>4114</v>
      </c>
      <c r="B10410" s="9" t="s">
        <v>28616</v>
      </c>
      <c r="C10410" s="10" t="s">
        <v>28617</v>
      </c>
      <c r="D10410" s="10" t="s">
        <v>14</v>
      </c>
      <c r="E10410" s="9" t="s">
        <v>28618</v>
      </c>
      <c r="F10410" s="10" t="s">
        <v>16</v>
      </c>
      <c r="G10410" s="9" t="s">
        <v>28619</v>
      </c>
      <c r="H10410" s="9">
        <v>7592</v>
      </c>
      <c r="I10410" s="16" t="s">
        <v>18</v>
      </c>
      <c r="J10410" s="17" t="s">
        <v>18</v>
      </c>
    </row>
    <row r="10411" s="2" customFormat="1" ht="23.25" spans="1:10">
      <c r="A10411" s="14"/>
      <c r="B10411" s="14"/>
      <c r="C10411" s="10" t="s">
        <v>28620</v>
      </c>
      <c r="D10411" s="10" t="s">
        <v>21</v>
      </c>
      <c r="E10411" s="9" t="s">
        <v>28621</v>
      </c>
      <c r="F10411" s="10" t="s">
        <v>16</v>
      </c>
      <c r="G10411" s="14"/>
      <c r="H10411" s="14"/>
      <c r="I10411" s="16" t="s">
        <v>18</v>
      </c>
      <c r="J10411" s="17" t="s">
        <v>18</v>
      </c>
    </row>
    <row r="10412" s="2" customFormat="1" ht="23.25" spans="1:10">
      <c r="A10412" s="14"/>
      <c r="B10412" s="14"/>
      <c r="C10412" s="10" t="s">
        <v>28622</v>
      </c>
      <c r="D10412" s="10" t="s">
        <v>21</v>
      </c>
      <c r="E10412" s="9" t="s">
        <v>28623</v>
      </c>
      <c r="F10412" s="10" t="s">
        <v>16</v>
      </c>
      <c r="G10412" s="14"/>
      <c r="H10412" s="14"/>
      <c r="I10412" s="16" t="s">
        <v>18</v>
      </c>
      <c r="J10412" s="17" t="s">
        <v>18</v>
      </c>
    </row>
    <row r="10413" s="2" customFormat="1" ht="23.25" spans="1:10">
      <c r="A10413" s="11"/>
      <c r="B10413" s="11"/>
      <c r="C10413" s="10" t="s">
        <v>28624</v>
      </c>
      <c r="D10413" s="10" t="s">
        <v>21</v>
      </c>
      <c r="E10413" s="9" t="s">
        <v>28625</v>
      </c>
      <c r="F10413" s="10" t="s">
        <v>16</v>
      </c>
      <c r="G10413" s="11"/>
      <c r="H10413" s="11"/>
      <c r="I10413" s="16" t="s">
        <v>18</v>
      </c>
      <c r="J10413" s="17" t="s">
        <v>18</v>
      </c>
    </row>
    <row r="10414" s="2" customFormat="1" ht="23.25" spans="1:10">
      <c r="A10414" s="16">
        <f>COUNT(A$3:A10413)+1</f>
        <v>4115</v>
      </c>
      <c r="B10414" s="16" t="s">
        <v>28626</v>
      </c>
      <c r="C10414" s="10" t="s">
        <v>28627</v>
      </c>
      <c r="D10414" s="10" t="s">
        <v>14</v>
      </c>
      <c r="E10414" s="9" t="s">
        <v>28628</v>
      </c>
      <c r="F10414" s="10" t="s">
        <v>16</v>
      </c>
      <c r="G10414" s="16" t="s">
        <v>28629</v>
      </c>
      <c r="H10414" s="16">
        <v>7593</v>
      </c>
      <c r="I10414" s="16" t="s">
        <v>18</v>
      </c>
      <c r="J10414" s="17" t="s">
        <v>18</v>
      </c>
    </row>
    <row r="10415" s="2" customFormat="1" ht="23.25" spans="1:10">
      <c r="A10415" s="9">
        <f>COUNT(A$3:A10414)+1</f>
        <v>4116</v>
      </c>
      <c r="B10415" s="9" t="s">
        <v>28630</v>
      </c>
      <c r="C10415" s="10" t="s">
        <v>28631</v>
      </c>
      <c r="D10415" s="10" t="s">
        <v>14</v>
      </c>
      <c r="E10415" s="9" t="s">
        <v>28632</v>
      </c>
      <c r="F10415" s="10" t="s">
        <v>16</v>
      </c>
      <c r="G10415" s="9" t="s">
        <v>28633</v>
      </c>
      <c r="H10415" s="9">
        <v>7594</v>
      </c>
      <c r="I10415" s="16" t="s">
        <v>18</v>
      </c>
      <c r="J10415" s="17" t="s">
        <v>18</v>
      </c>
    </row>
    <row r="10416" s="2" customFormat="1" ht="23.25" spans="1:10">
      <c r="A10416" s="11"/>
      <c r="B10416" s="11"/>
      <c r="C10416" s="10" t="s">
        <v>28634</v>
      </c>
      <c r="D10416" s="10" t="s">
        <v>21</v>
      </c>
      <c r="E10416" s="9" t="s">
        <v>28635</v>
      </c>
      <c r="F10416" s="10" t="s">
        <v>16</v>
      </c>
      <c r="G10416" s="11"/>
      <c r="H10416" s="11"/>
      <c r="I10416" s="16" t="s">
        <v>18</v>
      </c>
      <c r="J10416" s="17" t="s">
        <v>18</v>
      </c>
    </row>
    <row r="10417" s="2" customFormat="1" ht="23.25" spans="1:10">
      <c r="A10417" s="9">
        <f>COUNT(A$3:A10416)+1</f>
        <v>4117</v>
      </c>
      <c r="B10417" s="9" t="s">
        <v>28636</v>
      </c>
      <c r="C10417" s="10" t="s">
        <v>28637</v>
      </c>
      <c r="D10417" s="10" t="s">
        <v>14</v>
      </c>
      <c r="E10417" s="9" t="s">
        <v>28638</v>
      </c>
      <c r="F10417" s="10" t="s">
        <v>16</v>
      </c>
      <c r="G10417" s="9" t="s">
        <v>28639</v>
      </c>
      <c r="H10417" s="9">
        <v>7595</v>
      </c>
      <c r="I10417" s="16" t="s">
        <v>18</v>
      </c>
      <c r="J10417" s="17" t="s">
        <v>1038</v>
      </c>
    </row>
    <row r="10418" s="2" customFormat="1" ht="23.25" spans="1:10">
      <c r="A10418" s="14"/>
      <c r="B10418" s="14"/>
      <c r="C10418" s="10" t="s">
        <v>28640</v>
      </c>
      <c r="D10418" s="10" t="s">
        <v>21</v>
      </c>
      <c r="E10418" s="9" t="s">
        <v>28641</v>
      </c>
      <c r="F10418" s="10" t="s">
        <v>16</v>
      </c>
      <c r="G10418" s="14"/>
      <c r="H10418" s="14"/>
      <c r="I10418" s="16" t="s">
        <v>18</v>
      </c>
      <c r="J10418" s="17" t="s">
        <v>18</v>
      </c>
    </row>
    <row r="10419" s="2" customFormat="1" ht="23.25" spans="1:10">
      <c r="A10419" s="11"/>
      <c r="B10419" s="11"/>
      <c r="C10419" s="10" t="s">
        <v>28642</v>
      </c>
      <c r="D10419" s="10" t="s">
        <v>21</v>
      </c>
      <c r="E10419" s="9" t="s">
        <v>28643</v>
      </c>
      <c r="F10419" s="10" t="s">
        <v>16</v>
      </c>
      <c r="G10419" s="11"/>
      <c r="H10419" s="11"/>
      <c r="I10419" s="16" t="s">
        <v>18</v>
      </c>
      <c r="J10419" s="17" t="s">
        <v>18</v>
      </c>
    </row>
    <row r="10420" s="2" customFormat="1" ht="23.25" spans="1:10">
      <c r="A10420" s="9">
        <f>COUNT(A$3:A10419)+1</f>
        <v>4118</v>
      </c>
      <c r="B10420" s="9" t="s">
        <v>28644</v>
      </c>
      <c r="C10420" s="10" t="s">
        <v>28645</v>
      </c>
      <c r="D10420" s="10" t="s">
        <v>14</v>
      </c>
      <c r="E10420" s="9" t="s">
        <v>28646</v>
      </c>
      <c r="F10420" s="10" t="s">
        <v>16</v>
      </c>
      <c r="G10420" s="9" t="s">
        <v>28647</v>
      </c>
      <c r="H10420" s="9">
        <v>7596</v>
      </c>
      <c r="I10420" s="16" t="s">
        <v>18</v>
      </c>
      <c r="J10420" s="17" t="s">
        <v>18</v>
      </c>
    </row>
    <row r="10421" s="2" customFormat="1" ht="23.25" spans="1:10">
      <c r="A10421" s="11"/>
      <c r="B10421" s="11"/>
      <c r="C10421" s="10" t="s">
        <v>28648</v>
      </c>
      <c r="D10421" s="10" t="s">
        <v>21</v>
      </c>
      <c r="E10421" s="9" t="s">
        <v>28649</v>
      </c>
      <c r="F10421" s="10" t="s">
        <v>16</v>
      </c>
      <c r="G10421" s="11"/>
      <c r="H10421" s="11"/>
      <c r="I10421" s="16" t="s">
        <v>18</v>
      </c>
      <c r="J10421" s="17" t="s">
        <v>18</v>
      </c>
    </row>
    <row r="10422" s="2" customFormat="1" ht="23.25" spans="1:10">
      <c r="A10422" s="9">
        <f>COUNT(A$3:A10421)+1</f>
        <v>4119</v>
      </c>
      <c r="B10422" s="9" t="s">
        <v>28650</v>
      </c>
      <c r="C10422" s="10" t="s">
        <v>28651</v>
      </c>
      <c r="D10422" s="10" t="s">
        <v>14</v>
      </c>
      <c r="E10422" s="9" t="s">
        <v>28652</v>
      </c>
      <c r="F10422" s="10" t="s">
        <v>16</v>
      </c>
      <c r="G10422" s="9" t="s">
        <v>28653</v>
      </c>
      <c r="H10422" s="9">
        <v>7597</v>
      </c>
      <c r="I10422" s="16" t="s">
        <v>18</v>
      </c>
      <c r="J10422" s="17" t="s">
        <v>18</v>
      </c>
    </row>
    <row r="10423" s="2" customFormat="1" ht="23.25" spans="1:10">
      <c r="A10423" s="11"/>
      <c r="B10423" s="11"/>
      <c r="C10423" s="10" t="s">
        <v>28654</v>
      </c>
      <c r="D10423" s="10" t="s">
        <v>21</v>
      </c>
      <c r="E10423" s="9" t="s">
        <v>28655</v>
      </c>
      <c r="F10423" s="10" t="s">
        <v>16</v>
      </c>
      <c r="G10423" s="11"/>
      <c r="H10423" s="11"/>
      <c r="I10423" s="16" t="s">
        <v>18</v>
      </c>
      <c r="J10423" s="17" t="s">
        <v>18</v>
      </c>
    </row>
    <row r="10424" s="2" customFormat="1" ht="23.25" spans="1:10">
      <c r="A10424" s="9">
        <f>COUNT(A$3:A10423)+1</f>
        <v>4120</v>
      </c>
      <c r="B10424" s="9" t="s">
        <v>28656</v>
      </c>
      <c r="C10424" s="10" t="s">
        <v>28657</v>
      </c>
      <c r="D10424" s="10" t="s">
        <v>14</v>
      </c>
      <c r="E10424" s="9" t="s">
        <v>28658</v>
      </c>
      <c r="F10424" s="10" t="s">
        <v>16</v>
      </c>
      <c r="G10424" s="9" t="s">
        <v>28659</v>
      </c>
      <c r="H10424" s="9">
        <v>7598</v>
      </c>
      <c r="I10424" s="16" t="s">
        <v>18</v>
      </c>
      <c r="J10424" s="17" t="s">
        <v>1038</v>
      </c>
    </row>
    <row r="10425" s="2" customFormat="1" ht="23.25" spans="1:10">
      <c r="A10425" s="14"/>
      <c r="B10425" s="14"/>
      <c r="C10425" s="10" t="s">
        <v>28660</v>
      </c>
      <c r="D10425" s="10" t="s">
        <v>21</v>
      </c>
      <c r="E10425" s="9" t="s">
        <v>28661</v>
      </c>
      <c r="F10425" s="10" t="s">
        <v>16</v>
      </c>
      <c r="G10425" s="14"/>
      <c r="H10425" s="14"/>
      <c r="I10425" s="16" t="s">
        <v>18</v>
      </c>
      <c r="J10425" s="17" t="s">
        <v>18</v>
      </c>
    </row>
    <row r="10426" s="2" customFormat="1" ht="23.25" spans="1:10">
      <c r="A10426" s="11"/>
      <c r="B10426" s="11"/>
      <c r="C10426" s="10" t="s">
        <v>28662</v>
      </c>
      <c r="D10426" s="10" t="s">
        <v>21</v>
      </c>
      <c r="E10426" s="9" t="s">
        <v>28663</v>
      </c>
      <c r="F10426" s="10" t="s">
        <v>16</v>
      </c>
      <c r="G10426" s="11"/>
      <c r="H10426" s="11"/>
      <c r="I10426" s="16" t="s">
        <v>18</v>
      </c>
      <c r="J10426" s="17" t="s">
        <v>18</v>
      </c>
    </row>
    <row r="10427" s="2" customFormat="1" ht="23.25" spans="1:10">
      <c r="A10427" s="9">
        <f>COUNT(A$3:A10426)+1</f>
        <v>4121</v>
      </c>
      <c r="B10427" s="9" t="s">
        <v>28664</v>
      </c>
      <c r="C10427" s="10" t="s">
        <v>28665</v>
      </c>
      <c r="D10427" s="10" t="s">
        <v>14</v>
      </c>
      <c r="E10427" s="9" t="s">
        <v>28666</v>
      </c>
      <c r="F10427" s="10" t="s">
        <v>16</v>
      </c>
      <c r="G10427" s="9" t="s">
        <v>28667</v>
      </c>
      <c r="H10427" s="9">
        <v>7599</v>
      </c>
      <c r="I10427" s="16" t="s">
        <v>18</v>
      </c>
      <c r="J10427" s="17" t="s">
        <v>1038</v>
      </c>
    </row>
    <row r="10428" s="2" customFormat="1" ht="23.25" spans="1:10">
      <c r="A10428" s="14"/>
      <c r="B10428" s="14"/>
      <c r="C10428" s="10" t="s">
        <v>28668</v>
      </c>
      <c r="D10428" s="10" t="s">
        <v>21</v>
      </c>
      <c r="E10428" s="9" t="s">
        <v>28669</v>
      </c>
      <c r="F10428" s="10" t="s">
        <v>16</v>
      </c>
      <c r="G10428" s="14"/>
      <c r="H10428" s="14"/>
      <c r="I10428" s="16" t="s">
        <v>18</v>
      </c>
      <c r="J10428" s="17" t="s">
        <v>18</v>
      </c>
    </row>
    <row r="10429" s="2" customFormat="1" ht="23.25" spans="1:10">
      <c r="A10429" s="14"/>
      <c r="B10429" s="14"/>
      <c r="C10429" s="10" t="s">
        <v>28670</v>
      </c>
      <c r="D10429" s="10" t="s">
        <v>21</v>
      </c>
      <c r="E10429" s="9" t="s">
        <v>28671</v>
      </c>
      <c r="F10429" s="10" t="s">
        <v>16</v>
      </c>
      <c r="G10429" s="14"/>
      <c r="H10429" s="14"/>
      <c r="I10429" s="16" t="s">
        <v>18</v>
      </c>
      <c r="J10429" s="17" t="s">
        <v>18</v>
      </c>
    </row>
    <row r="10430" s="2" customFormat="1" ht="23.25" spans="1:10">
      <c r="A10430" s="11"/>
      <c r="B10430" s="11"/>
      <c r="C10430" s="10" t="s">
        <v>28672</v>
      </c>
      <c r="D10430" s="10" t="s">
        <v>21</v>
      </c>
      <c r="E10430" s="9" t="s">
        <v>28673</v>
      </c>
      <c r="F10430" s="10" t="s">
        <v>16</v>
      </c>
      <c r="G10430" s="11"/>
      <c r="H10430" s="11"/>
      <c r="I10430" s="16" t="s">
        <v>18</v>
      </c>
      <c r="J10430" s="17" t="s">
        <v>18</v>
      </c>
    </row>
    <row r="10431" s="2" customFormat="1" ht="23.25" spans="1:10">
      <c r="A10431" s="9">
        <f>COUNT(A$3:A10430)+1</f>
        <v>4122</v>
      </c>
      <c r="B10431" s="9" t="s">
        <v>28674</v>
      </c>
      <c r="C10431" s="10" t="s">
        <v>28675</v>
      </c>
      <c r="D10431" s="10" t="s">
        <v>14</v>
      </c>
      <c r="E10431" s="9" t="s">
        <v>28676</v>
      </c>
      <c r="F10431" s="10" t="s">
        <v>16</v>
      </c>
      <c r="G10431" s="9" t="s">
        <v>28677</v>
      </c>
      <c r="H10431" s="9">
        <v>7600</v>
      </c>
      <c r="I10431" s="16" t="s">
        <v>18</v>
      </c>
      <c r="J10431" s="17" t="s">
        <v>44</v>
      </c>
    </row>
    <row r="10432" s="2" customFormat="1" ht="23.25" spans="1:10">
      <c r="A10432" s="14"/>
      <c r="B10432" s="14"/>
      <c r="C10432" s="10" t="s">
        <v>28678</v>
      </c>
      <c r="D10432" s="10" t="s">
        <v>21</v>
      </c>
      <c r="E10432" s="9" t="s">
        <v>28679</v>
      </c>
      <c r="F10432" s="10" t="s">
        <v>16</v>
      </c>
      <c r="G10432" s="14"/>
      <c r="H10432" s="14"/>
      <c r="I10432" s="16" t="s">
        <v>18</v>
      </c>
      <c r="J10432" s="17" t="s">
        <v>18</v>
      </c>
    </row>
    <row r="10433" s="2" customFormat="1" ht="23.25" spans="1:10">
      <c r="A10433" s="11"/>
      <c r="B10433" s="11"/>
      <c r="C10433" s="10" t="s">
        <v>28680</v>
      </c>
      <c r="D10433" s="10" t="s">
        <v>21</v>
      </c>
      <c r="E10433" s="9" t="s">
        <v>28681</v>
      </c>
      <c r="F10433" s="10" t="s">
        <v>16</v>
      </c>
      <c r="G10433" s="11"/>
      <c r="H10433" s="11"/>
      <c r="I10433" s="16" t="s">
        <v>18</v>
      </c>
      <c r="J10433" s="17" t="s">
        <v>18</v>
      </c>
    </row>
    <row r="10434" s="2" customFormat="1" ht="23.25" spans="1:10">
      <c r="A10434" s="16">
        <f>COUNT(A$3:A10433)+1</f>
        <v>4123</v>
      </c>
      <c r="B10434" s="16" t="s">
        <v>28682</v>
      </c>
      <c r="C10434" s="10" t="s">
        <v>28683</v>
      </c>
      <c r="D10434" s="10" t="s">
        <v>14</v>
      </c>
      <c r="E10434" s="9" t="s">
        <v>28684</v>
      </c>
      <c r="F10434" s="10" t="s">
        <v>16</v>
      </c>
      <c r="G10434" s="16" t="s">
        <v>28685</v>
      </c>
      <c r="H10434" s="16">
        <v>7601</v>
      </c>
      <c r="I10434" s="16" t="s">
        <v>18</v>
      </c>
      <c r="J10434" s="17" t="s">
        <v>18</v>
      </c>
    </row>
    <row r="10435" s="2" customFormat="1" ht="23.25" spans="1:10">
      <c r="A10435" s="9">
        <f>COUNT(A$3:A10434)+1</f>
        <v>4124</v>
      </c>
      <c r="B10435" s="9" t="s">
        <v>28686</v>
      </c>
      <c r="C10435" s="10" t="s">
        <v>28687</v>
      </c>
      <c r="D10435" s="10" t="s">
        <v>14</v>
      </c>
      <c r="E10435" s="9" t="s">
        <v>28688</v>
      </c>
      <c r="F10435" s="10" t="s">
        <v>16</v>
      </c>
      <c r="G10435" s="9" t="s">
        <v>28689</v>
      </c>
      <c r="H10435" s="9">
        <v>7602</v>
      </c>
      <c r="I10435" s="16" t="s">
        <v>18</v>
      </c>
      <c r="J10435" s="17" t="s">
        <v>18</v>
      </c>
    </row>
    <row r="10436" s="2" customFormat="1" ht="23.25" spans="1:10">
      <c r="A10436" s="14"/>
      <c r="B10436" s="14"/>
      <c r="C10436" s="10" t="s">
        <v>28690</v>
      </c>
      <c r="D10436" s="10" t="s">
        <v>21</v>
      </c>
      <c r="E10436" s="9" t="s">
        <v>28691</v>
      </c>
      <c r="F10436" s="10" t="s">
        <v>16</v>
      </c>
      <c r="G10436" s="14"/>
      <c r="H10436" s="14"/>
      <c r="I10436" s="16" t="s">
        <v>18</v>
      </c>
      <c r="J10436" s="17" t="s">
        <v>18</v>
      </c>
    </row>
    <row r="10437" s="2" customFormat="1" ht="23.25" spans="1:10">
      <c r="A10437" s="11"/>
      <c r="B10437" s="11"/>
      <c r="C10437" s="10" t="s">
        <v>28692</v>
      </c>
      <c r="D10437" s="10" t="s">
        <v>21</v>
      </c>
      <c r="E10437" s="9" t="s">
        <v>28693</v>
      </c>
      <c r="F10437" s="10" t="s">
        <v>16</v>
      </c>
      <c r="G10437" s="11"/>
      <c r="H10437" s="11"/>
      <c r="I10437" s="16" t="s">
        <v>18</v>
      </c>
      <c r="J10437" s="17" t="s">
        <v>18</v>
      </c>
    </row>
    <row r="10438" s="2" customFormat="1" ht="23.25" spans="1:10">
      <c r="A10438" s="16">
        <f>COUNT(A$3:A10437)+1</f>
        <v>4125</v>
      </c>
      <c r="B10438" s="16" t="s">
        <v>28694</v>
      </c>
      <c r="C10438" s="10" t="s">
        <v>28695</v>
      </c>
      <c r="D10438" s="10" t="s">
        <v>14</v>
      </c>
      <c r="E10438" s="9" t="s">
        <v>28696</v>
      </c>
      <c r="F10438" s="10" t="s">
        <v>16</v>
      </c>
      <c r="G10438" s="16" t="s">
        <v>28697</v>
      </c>
      <c r="H10438" s="16">
        <v>7603</v>
      </c>
      <c r="I10438" s="16" t="s">
        <v>18</v>
      </c>
      <c r="J10438" s="17" t="s">
        <v>18</v>
      </c>
    </row>
    <row r="10439" s="2" customFormat="1" ht="23.25" spans="1:10">
      <c r="A10439" s="9">
        <f>COUNT(A$3:A10438)+1</f>
        <v>4126</v>
      </c>
      <c r="B10439" s="9" t="s">
        <v>28698</v>
      </c>
      <c r="C10439" s="10" t="s">
        <v>28699</v>
      </c>
      <c r="D10439" s="10" t="s">
        <v>14</v>
      </c>
      <c r="E10439" s="9" t="s">
        <v>28700</v>
      </c>
      <c r="F10439" s="10" t="s">
        <v>16</v>
      </c>
      <c r="G10439" s="9" t="s">
        <v>28701</v>
      </c>
      <c r="H10439" s="9">
        <v>7604</v>
      </c>
      <c r="I10439" s="16" t="s">
        <v>18</v>
      </c>
      <c r="J10439" s="17" t="s">
        <v>18</v>
      </c>
    </row>
    <row r="10440" s="2" customFormat="1" ht="23.25" spans="1:10">
      <c r="A10440" s="14"/>
      <c r="B10440" s="14"/>
      <c r="C10440" s="10" t="s">
        <v>28702</v>
      </c>
      <c r="D10440" s="10" t="s">
        <v>21</v>
      </c>
      <c r="E10440" s="9" t="s">
        <v>28703</v>
      </c>
      <c r="F10440" s="10" t="s">
        <v>16</v>
      </c>
      <c r="G10440" s="14"/>
      <c r="H10440" s="14"/>
      <c r="I10440" s="16" t="s">
        <v>18</v>
      </c>
      <c r="J10440" s="17" t="s">
        <v>18</v>
      </c>
    </row>
    <row r="10441" s="2" customFormat="1" ht="23.25" spans="1:10">
      <c r="A10441" s="11"/>
      <c r="B10441" s="11"/>
      <c r="C10441" s="10" t="s">
        <v>28704</v>
      </c>
      <c r="D10441" s="10" t="s">
        <v>21</v>
      </c>
      <c r="E10441" s="9" t="s">
        <v>28705</v>
      </c>
      <c r="F10441" s="10" t="s">
        <v>16</v>
      </c>
      <c r="G10441" s="11"/>
      <c r="H10441" s="11"/>
      <c r="I10441" s="16" t="s">
        <v>18</v>
      </c>
      <c r="J10441" s="17" t="s">
        <v>18</v>
      </c>
    </row>
    <row r="10442" s="2" customFormat="1" ht="23.25" spans="1:10">
      <c r="A10442" s="9">
        <f>COUNT(A$3:A10441)+1</f>
        <v>4127</v>
      </c>
      <c r="B10442" s="9" t="s">
        <v>28706</v>
      </c>
      <c r="C10442" s="10" t="s">
        <v>28707</v>
      </c>
      <c r="D10442" s="10" t="s">
        <v>14</v>
      </c>
      <c r="E10442" s="9" t="s">
        <v>28708</v>
      </c>
      <c r="F10442" s="10" t="s">
        <v>16</v>
      </c>
      <c r="G10442" s="9" t="s">
        <v>28709</v>
      </c>
      <c r="H10442" s="9">
        <v>7605</v>
      </c>
      <c r="I10442" s="16" t="s">
        <v>18</v>
      </c>
      <c r="J10442" s="17" t="s">
        <v>1038</v>
      </c>
    </row>
    <row r="10443" s="2" customFormat="1" ht="23.25" spans="1:10">
      <c r="A10443" s="14"/>
      <c r="B10443" s="14"/>
      <c r="C10443" s="10" t="s">
        <v>28710</v>
      </c>
      <c r="D10443" s="10" t="s">
        <v>21</v>
      </c>
      <c r="E10443" s="9" t="s">
        <v>28711</v>
      </c>
      <c r="F10443" s="10" t="s">
        <v>16</v>
      </c>
      <c r="G10443" s="14"/>
      <c r="H10443" s="14"/>
      <c r="I10443" s="16" t="s">
        <v>18</v>
      </c>
      <c r="J10443" s="17" t="s">
        <v>18</v>
      </c>
    </row>
    <row r="10444" s="2" customFormat="1" ht="23.25" spans="1:10">
      <c r="A10444" s="11"/>
      <c r="B10444" s="11"/>
      <c r="C10444" s="10" t="s">
        <v>28712</v>
      </c>
      <c r="D10444" s="10" t="s">
        <v>21</v>
      </c>
      <c r="E10444" s="9" t="s">
        <v>28713</v>
      </c>
      <c r="F10444" s="10" t="s">
        <v>16</v>
      </c>
      <c r="G10444" s="11"/>
      <c r="H10444" s="11"/>
      <c r="I10444" s="16" t="s">
        <v>18</v>
      </c>
      <c r="J10444" s="17" t="s">
        <v>18</v>
      </c>
    </row>
    <row r="10445" s="2" customFormat="1" ht="23.25" spans="1:10">
      <c r="A10445" s="9">
        <f>COUNT(A$3:A10444)+1</f>
        <v>4128</v>
      </c>
      <c r="B10445" s="9" t="s">
        <v>28714</v>
      </c>
      <c r="C10445" s="10" t="s">
        <v>28715</v>
      </c>
      <c r="D10445" s="10" t="s">
        <v>14</v>
      </c>
      <c r="E10445" s="9" t="s">
        <v>28716</v>
      </c>
      <c r="F10445" s="10" t="s">
        <v>16</v>
      </c>
      <c r="G10445" s="9" t="s">
        <v>28717</v>
      </c>
      <c r="H10445" s="9">
        <v>7606</v>
      </c>
      <c r="I10445" s="16" t="s">
        <v>18</v>
      </c>
      <c r="J10445" s="17" t="s">
        <v>18</v>
      </c>
    </row>
    <row r="10446" s="2" customFormat="1" ht="23.25" spans="1:10">
      <c r="A10446" s="14"/>
      <c r="B10446" s="14"/>
      <c r="C10446" s="10" t="s">
        <v>28718</v>
      </c>
      <c r="D10446" s="10" t="s">
        <v>21</v>
      </c>
      <c r="E10446" s="9" t="s">
        <v>28719</v>
      </c>
      <c r="F10446" s="10" t="s">
        <v>16</v>
      </c>
      <c r="G10446" s="14"/>
      <c r="H10446" s="14"/>
      <c r="I10446" s="16" t="s">
        <v>18</v>
      </c>
      <c r="J10446" s="17" t="s">
        <v>18</v>
      </c>
    </row>
    <row r="10447" s="2" customFormat="1" ht="23.25" spans="1:10">
      <c r="A10447" s="11"/>
      <c r="B10447" s="11"/>
      <c r="C10447" s="10" t="s">
        <v>28720</v>
      </c>
      <c r="D10447" s="10" t="s">
        <v>21</v>
      </c>
      <c r="E10447" s="9" t="s">
        <v>28721</v>
      </c>
      <c r="F10447" s="10" t="s">
        <v>16</v>
      </c>
      <c r="G10447" s="11"/>
      <c r="H10447" s="11"/>
      <c r="I10447" s="16" t="s">
        <v>18</v>
      </c>
      <c r="J10447" s="17" t="s">
        <v>18</v>
      </c>
    </row>
    <row r="10448" s="2" customFormat="1" ht="23.25" spans="1:10">
      <c r="A10448" s="9">
        <f>COUNT(A$3:A10447)+1</f>
        <v>4129</v>
      </c>
      <c r="B10448" s="9" t="s">
        <v>28722</v>
      </c>
      <c r="C10448" s="10" t="s">
        <v>28723</v>
      </c>
      <c r="D10448" s="10" t="s">
        <v>14</v>
      </c>
      <c r="E10448" s="9" t="s">
        <v>28724</v>
      </c>
      <c r="F10448" s="10" t="s">
        <v>16</v>
      </c>
      <c r="G10448" s="9" t="s">
        <v>28725</v>
      </c>
      <c r="H10448" s="9">
        <v>7607</v>
      </c>
      <c r="I10448" s="16" t="s">
        <v>18</v>
      </c>
      <c r="J10448" s="17" t="s">
        <v>18</v>
      </c>
    </row>
    <row r="10449" s="2" customFormat="1" ht="23.25" spans="1:10">
      <c r="A10449" s="14"/>
      <c r="B10449" s="14"/>
      <c r="C10449" s="10" t="s">
        <v>28726</v>
      </c>
      <c r="D10449" s="10" t="s">
        <v>21</v>
      </c>
      <c r="E10449" s="9" t="s">
        <v>28727</v>
      </c>
      <c r="F10449" s="10" t="s">
        <v>16</v>
      </c>
      <c r="G10449" s="14"/>
      <c r="H10449" s="14"/>
      <c r="I10449" s="16" t="s">
        <v>18</v>
      </c>
      <c r="J10449" s="17" t="s">
        <v>18</v>
      </c>
    </row>
    <row r="10450" s="2" customFormat="1" ht="23.25" spans="1:10">
      <c r="A10450" s="11"/>
      <c r="B10450" s="11"/>
      <c r="C10450" s="10" t="s">
        <v>28728</v>
      </c>
      <c r="D10450" s="10" t="s">
        <v>21</v>
      </c>
      <c r="E10450" s="9" t="s">
        <v>28729</v>
      </c>
      <c r="F10450" s="10" t="s">
        <v>16</v>
      </c>
      <c r="G10450" s="11"/>
      <c r="H10450" s="11"/>
      <c r="I10450" s="16" t="s">
        <v>18</v>
      </c>
      <c r="J10450" s="17" t="s">
        <v>18</v>
      </c>
    </row>
    <row r="10451" s="2" customFormat="1" ht="23.25" spans="1:10">
      <c r="A10451" s="9">
        <f>COUNT(A$3:A10450)+1</f>
        <v>4130</v>
      </c>
      <c r="B10451" s="9" t="s">
        <v>28730</v>
      </c>
      <c r="C10451" s="10" t="s">
        <v>28731</v>
      </c>
      <c r="D10451" s="10" t="s">
        <v>14</v>
      </c>
      <c r="E10451" s="9" t="s">
        <v>28732</v>
      </c>
      <c r="F10451" s="10" t="s">
        <v>16</v>
      </c>
      <c r="G10451" s="9" t="s">
        <v>28733</v>
      </c>
      <c r="H10451" s="9">
        <v>7608</v>
      </c>
      <c r="I10451" s="16" t="s">
        <v>18</v>
      </c>
      <c r="J10451" s="17" t="s">
        <v>1038</v>
      </c>
    </row>
    <row r="10452" s="2" customFormat="1" ht="23.25" spans="1:10">
      <c r="A10452" s="14"/>
      <c r="B10452" s="14"/>
      <c r="C10452" s="10" t="s">
        <v>28734</v>
      </c>
      <c r="D10452" s="10" t="s">
        <v>21</v>
      </c>
      <c r="E10452" s="9" t="s">
        <v>28735</v>
      </c>
      <c r="F10452" s="10" t="s">
        <v>16</v>
      </c>
      <c r="G10452" s="14"/>
      <c r="H10452" s="14"/>
      <c r="I10452" s="16" t="s">
        <v>18</v>
      </c>
      <c r="J10452" s="17" t="s">
        <v>18</v>
      </c>
    </row>
    <row r="10453" s="2" customFormat="1" ht="23.25" spans="1:10">
      <c r="A10453" s="14"/>
      <c r="B10453" s="14"/>
      <c r="C10453" s="10" t="s">
        <v>28736</v>
      </c>
      <c r="D10453" s="10" t="s">
        <v>21</v>
      </c>
      <c r="E10453" s="9" t="s">
        <v>28737</v>
      </c>
      <c r="F10453" s="10" t="s">
        <v>16</v>
      </c>
      <c r="G10453" s="14"/>
      <c r="H10453" s="14"/>
      <c r="I10453" s="16" t="s">
        <v>18</v>
      </c>
      <c r="J10453" s="17" t="s">
        <v>18</v>
      </c>
    </row>
    <row r="10454" s="2" customFormat="1" ht="23.25" spans="1:10">
      <c r="A10454" s="11"/>
      <c r="B10454" s="11"/>
      <c r="C10454" s="10" t="s">
        <v>28738</v>
      </c>
      <c r="D10454" s="10" t="s">
        <v>21</v>
      </c>
      <c r="E10454" s="9" t="s">
        <v>28739</v>
      </c>
      <c r="F10454" s="10" t="s">
        <v>16</v>
      </c>
      <c r="G10454" s="11"/>
      <c r="H10454" s="11"/>
      <c r="I10454" s="16" t="s">
        <v>18</v>
      </c>
      <c r="J10454" s="17" t="s">
        <v>18</v>
      </c>
    </row>
    <row r="10455" s="2" customFormat="1" ht="23.25" spans="1:10">
      <c r="A10455" s="9">
        <f>COUNT(A$3:A10454)+1</f>
        <v>4131</v>
      </c>
      <c r="B10455" s="9" t="s">
        <v>28740</v>
      </c>
      <c r="C10455" s="10" t="s">
        <v>28741</v>
      </c>
      <c r="D10455" s="10" t="s">
        <v>14</v>
      </c>
      <c r="E10455" s="9" t="s">
        <v>28742</v>
      </c>
      <c r="F10455" s="10" t="s">
        <v>16</v>
      </c>
      <c r="G10455" s="9" t="s">
        <v>28743</v>
      </c>
      <c r="H10455" s="9">
        <v>7609</v>
      </c>
      <c r="I10455" s="16" t="s">
        <v>18</v>
      </c>
      <c r="J10455" s="17" t="s">
        <v>18</v>
      </c>
    </row>
    <row r="10456" s="2" customFormat="1" ht="23.25" spans="1:10">
      <c r="A10456" s="11"/>
      <c r="B10456" s="11"/>
      <c r="C10456" s="10" t="s">
        <v>28744</v>
      </c>
      <c r="D10456" s="10" t="s">
        <v>21</v>
      </c>
      <c r="E10456" s="9" t="s">
        <v>28745</v>
      </c>
      <c r="F10456" s="10" t="s">
        <v>16</v>
      </c>
      <c r="G10456" s="11"/>
      <c r="H10456" s="11"/>
      <c r="I10456" s="16" t="s">
        <v>18</v>
      </c>
      <c r="J10456" s="17" t="s">
        <v>18</v>
      </c>
    </row>
    <row r="10457" s="2" customFormat="1" ht="23.25" spans="1:10">
      <c r="A10457" s="9">
        <f>COUNT(A$3:A10456)+1</f>
        <v>4132</v>
      </c>
      <c r="B10457" s="9" t="s">
        <v>28746</v>
      </c>
      <c r="C10457" s="10" t="s">
        <v>28747</v>
      </c>
      <c r="D10457" s="10" t="s">
        <v>14</v>
      </c>
      <c r="E10457" s="9" t="s">
        <v>28748</v>
      </c>
      <c r="F10457" s="10" t="s">
        <v>16</v>
      </c>
      <c r="G10457" s="9" t="s">
        <v>28749</v>
      </c>
      <c r="H10457" s="9">
        <v>7610</v>
      </c>
      <c r="I10457" s="16" t="s">
        <v>18</v>
      </c>
      <c r="J10457" s="17" t="s">
        <v>18</v>
      </c>
    </row>
    <row r="10458" s="2" customFormat="1" ht="23.25" spans="1:10">
      <c r="A10458" s="14"/>
      <c r="B10458" s="14"/>
      <c r="C10458" s="10" t="s">
        <v>28750</v>
      </c>
      <c r="D10458" s="10" t="s">
        <v>21</v>
      </c>
      <c r="E10458" s="9" t="s">
        <v>28751</v>
      </c>
      <c r="F10458" s="10" t="s">
        <v>16</v>
      </c>
      <c r="G10458" s="14"/>
      <c r="H10458" s="14"/>
      <c r="I10458" s="16" t="s">
        <v>18</v>
      </c>
      <c r="J10458" s="17" t="s">
        <v>18</v>
      </c>
    </row>
    <row r="10459" s="2" customFormat="1" ht="23.25" spans="1:10">
      <c r="A10459" s="11"/>
      <c r="B10459" s="11"/>
      <c r="C10459" s="10" t="s">
        <v>28752</v>
      </c>
      <c r="D10459" s="10" t="s">
        <v>21</v>
      </c>
      <c r="E10459" s="9" t="s">
        <v>28753</v>
      </c>
      <c r="F10459" s="10" t="s">
        <v>16</v>
      </c>
      <c r="G10459" s="11"/>
      <c r="H10459" s="11"/>
      <c r="I10459" s="16" t="s">
        <v>18</v>
      </c>
      <c r="J10459" s="17" t="s">
        <v>18</v>
      </c>
    </row>
    <row r="10460" s="2" customFormat="1" ht="23.25" spans="1:10">
      <c r="A10460" s="16">
        <f>COUNT(A$3:A10459)+1</f>
        <v>4133</v>
      </c>
      <c r="B10460" s="16" t="s">
        <v>28754</v>
      </c>
      <c r="C10460" s="10" t="s">
        <v>28755</v>
      </c>
      <c r="D10460" s="10" t="s">
        <v>14</v>
      </c>
      <c r="E10460" s="9" t="s">
        <v>28756</v>
      </c>
      <c r="F10460" s="10" t="s">
        <v>16</v>
      </c>
      <c r="G10460" s="16" t="s">
        <v>28757</v>
      </c>
      <c r="H10460" s="16">
        <v>7611</v>
      </c>
      <c r="I10460" s="16" t="s">
        <v>18</v>
      </c>
      <c r="J10460" s="17" t="s">
        <v>44</v>
      </c>
    </row>
    <row r="10461" s="2" customFormat="1" ht="23.25" spans="1:10">
      <c r="A10461" s="9">
        <f>COUNT(A$3:A10460)+1</f>
        <v>4134</v>
      </c>
      <c r="B10461" s="9" t="s">
        <v>28758</v>
      </c>
      <c r="C10461" s="10" t="s">
        <v>28759</v>
      </c>
      <c r="D10461" s="10" t="s">
        <v>14</v>
      </c>
      <c r="E10461" s="9" t="s">
        <v>28760</v>
      </c>
      <c r="F10461" s="10" t="s">
        <v>16</v>
      </c>
      <c r="G10461" s="9" t="s">
        <v>28761</v>
      </c>
      <c r="H10461" s="9">
        <v>7612</v>
      </c>
      <c r="I10461" s="16" t="s">
        <v>18</v>
      </c>
      <c r="J10461" s="17" t="s">
        <v>1038</v>
      </c>
    </row>
    <row r="10462" s="2" customFormat="1" ht="23.25" spans="1:10">
      <c r="A10462" s="14"/>
      <c r="B10462" s="14"/>
      <c r="C10462" s="10" t="s">
        <v>194</v>
      </c>
      <c r="D10462" s="10" t="s">
        <v>21</v>
      </c>
      <c r="E10462" s="9" t="s">
        <v>28762</v>
      </c>
      <c r="F10462" s="10" t="s">
        <v>16</v>
      </c>
      <c r="G10462" s="14"/>
      <c r="H10462" s="14"/>
      <c r="I10462" s="16" t="s">
        <v>18</v>
      </c>
      <c r="J10462" s="17" t="s">
        <v>18</v>
      </c>
    </row>
    <row r="10463" s="2" customFormat="1" ht="23.25" spans="1:10">
      <c r="A10463" s="11"/>
      <c r="B10463" s="11"/>
      <c r="C10463" s="10" t="s">
        <v>28763</v>
      </c>
      <c r="D10463" s="10" t="s">
        <v>21</v>
      </c>
      <c r="E10463" s="9" t="s">
        <v>28764</v>
      </c>
      <c r="F10463" s="10" t="s">
        <v>16</v>
      </c>
      <c r="G10463" s="11"/>
      <c r="H10463" s="11"/>
      <c r="I10463" s="16" t="s">
        <v>18</v>
      </c>
      <c r="J10463" s="17" t="s">
        <v>18</v>
      </c>
    </row>
    <row r="10464" s="2" customFormat="1" ht="23.25" spans="1:10">
      <c r="A10464" s="9">
        <f>COUNT(A$3:A10463)+1</f>
        <v>4135</v>
      </c>
      <c r="B10464" s="9" t="s">
        <v>28765</v>
      </c>
      <c r="C10464" s="10" t="s">
        <v>28766</v>
      </c>
      <c r="D10464" s="10" t="s">
        <v>14</v>
      </c>
      <c r="E10464" s="9" t="s">
        <v>28767</v>
      </c>
      <c r="F10464" s="10" t="s">
        <v>16</v>
      </c>
      <c r="G10464" s="9" t="s">
        <v>28768</v>
      </c>
      <c r="H10464" s="9">
        <v>7613</v>
      </c>
      <c r="I10464" s="16" t="s">
        <v>18</v>
      </c>
      <c r="J10464" s="17" t="s">
        <v>18</v>
      </c>
    </row>
    <row r="10465" s="2" customFormat="1" ht="23.25" spans="1:10">
      <c r="A10465" s="11"/>
      <c r="B10465" s="11"/>
      <c r="C10465" s="10" t="s">
        <v>28769</v>
      </c>
      <c r="D10465" s="10" t="s">
        <v>21</v>
      </c>
      <c r="E10465" s="9" t="s">
        <v>28770</v>
      </c>
      <c r="F10465" s="10" t="s">
        <v>16</v>
      </c>
      <c r="G10465" s="11"/>
      <c r="H10465" s="11"/>
      <c r="I10465" s="16" t="s">
        <v>18</v>
      </c>
      <c r="J10465" s="17" t="s">
        <v>18</v>
      </c>
    </row>
    <row r="10466" s="2" customFormat="1" ht="23.25" spans="1:10">
      <c r="A10466" s="16">
        <f>COUNT(A$3:A10465)+1</f>
        <v>4136</v>
      </c>
      <c r="B10466" s="16" t="s">
        <v>28771</v>
      </c>
      <c r="C10466" s="10" t="s">
        <v>28772</v>
      </c>
      <c r="D10466" s="10" t="s">
        <v>14</v>
      </c>
      <c r="E10466" s="9" t="s">
        <v>28773</v>
      </c>
      <c r="F10466" s="10" t="s">
        <v>16</v>
      </c>
      <c r="G10466" s="16" t="s">
        <v>28774</v>
      </c>
      <c r="H10466" s="16">
        <v>7614</v>
      </c>
      <c r="I10466" s="16" t="s">
        <v>18</v>
      </c>
      <c r="J10466" s="17" t="s">
        <v>18</v>
      </c>
    </row>
    <row r="10467" s="2" customFormat="1" ht="23.25" spans="1:10">
      <c r="A10467" s="9">
        <f>COUNT(A$3:A10466)+1</f>
        <v>4137</v>
      </c>
      <c r="B10467" s="9" t="s">
        <v>28775</v>
      </c>
      <c r="C10467" s="10" t="s">
        <v>28776</v>
      </c>
      <c r="D10467" s="10" t="s">
        <v>14</v>
      </c>
      <c r="E10467" s="9" t="s">
        <v>28777</v>
      </c>
      <c r="F10467" s="10" t="s">
        <v>16</v>
      </c>
      <c r="G10467" s="9" t="s">
        <v>28778</v>
      </c>
      <c r="H10467" s="9">
        <v>7615</v>
      </c>
      <c r="I10467" s="16" t="s">
        <v>18</v>
      </c>
      <c r="J10467" s="17" t="s">
        <v>18</v>
      </c>
    </row>
    <row r="10468" s="2" customFormat="1" ht="23.25" spans="1:10">
      <c r="A10468" s="14"/>
      <c r="B10468" s="14"/>
      <c r="C10468" s="10" t="s">
        <v>28779</v>
      </c>
      <c r="D10468" s="10" t="s">
        <v>21</v>
      </c>
      <c r="E10468" s="9" t="s">
        <v>19268</v>
      </c>
      <c r="F10468" s="10" t="s">
        <v>16</v>
      </c>
      <c r="G10468" s="14"/>
      <c r="H10468" s="14"/>
      <c r="I10468" s="16" t="s">
        <v>18</v>
      </c>
      <c r="J10468" s="17" t="s">
        <v>18</v>
      </c>
    </row>
    <row r="10469" s="2" customFormat="1" ht="23.25" spans="1:10">
      <c r="A10469" s="11"/>
      <c r="B10469" s="11"/>
      <c r="C10469" s="10" t="s">
        <v>28780</v>
      </c>
      <c r="D10469" s="10" t="s">
        <v>21</v>
      </c>
      <c r="E10469" s="9" t="s">
        <v>28781</v>
      </c>
      <c r="F10469" s="10" t="s">
        <v>16</v>
      </c>
      <c r="G10469" s="11"/>
      <c r="H10469" s="11"/>
      <c r="I10469" s="16" t="s">
        <v>18</v>
      </c>
      <c r="J10469" s="17" t="s">
        <v>18</v>
      </c>
    </row>
    <row r="10470" s="2" customFormat="1" ht="23.25" spans="1:10">
      <c r="A10470" s="9">
        <f>COUNT(A$3:A10469)+1</f>
        <v>4138</v>
      </c>
      <c r="B10470" s="9" t="s">
        <v>28782</v>
      </c>
      <c r="C10470" s="10" t="s">
        <v>28783</v>
      </c>
      <c r="D10470" s="10" t="s">
        <v>14</v>
      </c>
      <c r="E10470" s="9" t="s">
        <v>28784</v>
      </c>
      <c r="F10470" s="10" t="s">
        <v>16</v>
      </c>
      <c r="G10470" s="9" t="s">
        <v>28785</v>
      </c>
      <c r="H10470" s="9">
        <v>7616</v>
      </c>
      <c r="I10470" s="16" t="s">
        <v>18</v>
      </c>
      <c r="J10470" s="17" t="s">
        <v>1038</v>
      </c>
    </row>
    <row r="10471" s="2" customFormat="1" ht="23.25" spans="1:10">
      <c r="A10471" s="14"/>
      <c r="B10471" s="14"/>
      <c r="C10471" s="10" t="s">
        <v>28786</v>
      </c>
      <c r="D10471" s="10" t="s">
        <v>21</v>
      </c>
      <c r="E10471" s="9" t="s">
        <v>28787</v>
      </c>
      <c r="F10471" s="10" t="s">
        <v>16</v>
      </c>
      <c r="G10471" s="14"/>
      <c r="H10471" s="14"/>
      <c r="I10471" s="16" t="s">
        <v>18</v>
      </c>
      <c r="J10471" s="17" t="s">
        <v>18</v>
      </c>
    </row>
    <row r="10472" s="2" customFormat="1" ht="23.25" spans="1:10">
      <c r="A10472" s="11"/>
      <c r="B10472" s="11"/>
      <c r="C10472" s="10" t="s">
        <v>28788</v>
      </c>
      <c r="D10472" s="10" t="s">
        <v>21</v>
      </c>
      <c r="E10472" s="9" t="s">
        <v>28789</v>
      </c>
      <c r="F10472" s="10" t="s">
        <v>16</v>
      </c>
      <c r="G10472" s="11"/>
      <c r="H10472" s="11"/>
      <c r="I10472" s="16" t="s">
        <v>18</v>
      </c>
      <c r="J10472" s="17" t="s">
        <v>18</v>
      </c>
    </row>
    <row r="10473" s="2" customFormat="1" ht="23.25" spans="1:10">
      <c r="A10473" s="9">
        <f>COUNT(A$3:A10472)+1</f>
        <v>4139</v>
      </c>
      <c r="B10473" s="9" t="s">
        <v>28790</v>
      </c>
      <c r="C10473" s="10" t="s">
        <v>28791</v>
      </c>
      <c r="D10473" s="10" t="s">
        <v>14</v>
      </c>
      <c r="E10473" s="9" t="s">
        <v>28792</v>
      </c>
      <c r="F10473" s="10" t="s">
        <v>16</v>
      </c>
      <c r="G10473" s="9" t="s">
        <v>28793</v>
      </c>
      <c r="H10473" s="9">
        <v>7617</v>
      </c>
      <c r="I10473" s="16" t="s">
        <v>18</v>
      </c>
      <c r="J10473" s="17" t="s">
        <v>18</v>
      </c>
    </row>
    <row r="10474" s="2" customFormat="1" ht="23.25" spans="1:10">
      <c r="A10474" s="11"/>
      <c r="B10474" s="11"/>
      <c r="C10474" s="10" t="s">
        <v>28794</v>
      </c>
      <c r="D10474" s="10" t="s">
        <v>21</v>
      </c>
      <c r="E10474" s="9" t="s">
        <v>28795</v>
      </c>
      <c r="F10474" s="10" t="s">
        <v>16</v>
      </c>
      <c r="G10474" s="11"/>
      <c r="H10474" s="11"/>
      <c r="I10474" s="16" t="s">
        <v>18</v>
      </c>
      <c r="J10474" s="17" t="s">
        <v>18</v>
      </c>
    </row>
    <row r="10475" s="2" customFormat="1" ht="23.25" spans="1:10">
      <c r="A10475" s="9">
        <f>COUNT(A$3:A10474)+1</f>
        <v>4140</v>
      </c>
      <c r="B10475" s="9" t="s">
        <v>28796</v>
      </c>
      <c r="C10475" s="10" t="s">
        <v>28797</v>
      </c>
      <c r="D10475" s="10" t="s">
        <v>14</v>
      </c>
      <c r="E10475" s="9" t="s">
        <v>28798</v>
      </c>
      <c r="F10475" s="10" t="s">
        <v>16</v>
      </c>
      <c r="G10475" s="9" t="s">
        <v>28799</v>
      </c>
      <c r="H10475" s="9">
        <v>7618</v>
      </c>
      <c r="I10475" s="16" t="s">
        <v>18</v>
      </c>
      <c r="J10475" s="17" t="s">
        <v>18</v>
      </c>
    </row>
    <row r="10476" s="2" customFormat="1" ht="23.25" spans="1:10">
      <c r="A10476" s="14"/>
      <c r="B10476" s="14"/>
      <c r="C10476" s="10" t="s">
        <v>28800</v>
      </c>
      <c r="D10476" s="10" t="s">
        <v>21</v>
      </c>
      <c r="E10476" s="9" t="s">
        <v>8050</v>
      </c>
      <c r="F10476" s="10" t="s">
        <v>16</v>
      </c>
      <c r="G10476" s="14"/>
      <c r="H10476" s="14"/>
      <c r="I10476" s="16" t="s">
        <v>18</v>
      </c>
      <c r="J10476" s="17" t="s">
        <v>18</v>
      </c>
    </row>
    <row r="10477" s="2" customFormat="1" ht="23.25" spans="1:10">
      <c r="A10477" s="11"/>
      <c r="B10477" s="11"/>
      <c r="C10477" s="10" t="s">
        <v>28801</v>
      </c>
      <c r="D10477" s="10" t="s">
        <v>21</v>
      </c>
      <c r="E10477" s="9" t="s">
        <v>28802</v>
      </c>
      <c r="F10477" s="10" t="s">
        <v>16</v>
      </c>
      <c r="G10477" s="11"/>
      <c r="H10477" s="11"/>
      <c r="I10477" s="16" t="s">
        <v>18</v>
      </c>
      <c r="J10477" s="17" t="s">
        <v>18</v>
      </c>
    </row>
    <row r="10478" s="2" customFormat="1" ht="23.25" spans="1:10">
      <c r="A10478" s="9">
        <f>COUNT(A$3:A10477)+1</f>
        <v>4141</v>
      </c>
      <c r="B10478" s="9" t="s">
        <v>28803</v>
      </c>
      <c r="C10478" s="10" t="s">
        <v>28804</v>
      </c>
      <c r="D10478" s="10" t="s">
        <v>14</v>
      </c>
      <c r="E10478" s="9" t="s">
        <v>28805</v>
      </c>
      <c r="F10478" s="10" t="s">
        <v>16</v>
      </c>
      <c r="G10478" s="9" t="s">
        <v>28806</v>
      </c>
      <c r="H10478" s="9">
        <v>7619</v>
      </c>
      <c r="I10478" s="16" t="s">
        <v>18</v>
      </c>
      <c r="J10478" s="17" t="s">
        <v>18</v>
      </c>
    </row>
    <row r="10479" s="2" customFormat="1" ht="23.25" spans="1:10">
      <c r="A10479" s="11"/>
      <c r="B10479" s="11"/>
      <c r="C10479" s="10" t="s">
        <v>28807</v>
      </c>
      <c r="D10479" s="10" t="s">
        <v>21</v>
      </c>
      <c r="E10479" s="9" t="s">
        <v>28808</v>
      </c>
      <c r="F10479" s="10" t="s">
        <v>16</v>
      </c>
      <c r="G10479" s="11"/>
      <c r="H10479" s="11"/>
      <c r="I10479" s="16" t="s">
        <v>18</v>
      </c>
      <c r="J10479" s="17" t="s">
        <v>18</v>
      </c>
    </row>
    <row r="10480" s="2" customFormat="1" ht="23.25" spans="1:10">
      <c r="A10480" s="9">
        <f>COUNT(A$3:A10479)+1</f>
        <v>4142</v>
      </c>
      <c r="B10480" s="9" t="s">
        <v>28809</v>
      </c>
      <c r="C10480" s="10" t="s">
        <v>28810</v>
      </c>
      <c r="D10480" s="10" t="s">
        <v>14</v>
      </c>
      <c r="E10480" s="9" t="s">
        <v>28811</v>
      </c>
      <c r="F10480" s="10" t="s">
        <v>16</v>
      </c>
      <c r="G10480" s="9" t="s">
        <v>28812</v>
      </c>
      <c r="H10480" s="9">
        <v>7620</v>
      </c>
      <c r="I10480" s="16" t="s">
        <v>18</v>
      </c>
      <c r="J10480" s="17" t="s">
        <v>18</v>
      </c>
    </row>
    <row r="10481" s="2" customFormat="1" ht="23.25" spans="1:10">
      <c r="A10481" s="11"/>
      <c r="B10481" s="11"/>
      <c r="C10481" s="10" t="s">
        <v>28813</v>
      </c>
      <c r="D10481" s="10" t="s">
        <v>21</v>
      </c>
      <c r="E10481" s="9" t="s">
        <v>28814</v>
      </c>
      <c r="F10481" s="10" t="s">
        <v>16</v>
      </c>
      <c r="G10481" s="11"/>
      <c r="H10481" s="11"/>
      <c r="I10481" s="16" t="s">
        <v>18</v>
      </c>
      <c r="J10481" s="17" t="s">
        <v>18</v>
      </c>
    </row>
    <row r="10482" s="2" customFormat="1" ht="23.25" spans="1:10">
      <c r="A10482" s="9">
        <f>COUNT(A$3:A10481)+1</f>
        <v>4143</v>
      </c>
      <c r="B10482" s="9" t="s">
        <v>28815</v>
      </c>
      <c r="C10482" s="10" t="s">
        <v>1906</v>
      </c>
      <c r="D10482" s="10" t="s">
        <v>14</v>
      </c>
      <c r="E10482" s="9" t="s">
        <v>28816</v>
      </c>
      <c r="F10482" s="10" t="s">
        <v>16</v>
      </c>
      <c r="G10482" s="9" t="s">
        <v>28817</v>
      </c>
      <c r="H10482" s="9">
        <v>7621</v>
      </c>
      <c r="I10482" s="16" t="s">
        <v>18</v>
      </c>
      <c r="J10482" s="17" t="s">
        <v>18</v>
      </c>
    </row>
    <row r="10483" s="2" customFormat="1" ht="23.25" spans="1:10">
      <c r="A10483" s="14"/>
      <c r="B10483" s="14"/>
      <c r="C10483" s="10" t="s">
        <v>28818</v>
      </c>
      <c r="D10483" s="10" t="s">
        <v>21</v>
      </c>
      <c r="E10483" s="9" t="s">
        <v>28819</v>
      </c>
      <c r="F10483" s="10" t="s">
        <v>16</v>
      </c>
      <c r="G10483" s="14"/>
      <c r="H10483" s="14"/>
      <c r="I10483" s="16" t="s">
        <v>18</v>
      </c>
      <c r="J10483" s="17" t="s">
        <v>18</v>
      </c>
    </row>
    <row r="10484" s="2" customFormat="1" ht="23.25" spans="1:10">
      <c r="A10484" s="11"/>
      <c r="B10484" s="11"/>
      <c r="C10484" s="10" t="s">
        <v>28820</v>
      </c>
      <c r="D10484" s="10" t="s">
        <v>21</v>
      </c>
      <c r="E10484" s="9" t="s">
        <v>28821</v>
      </c>
      <c r="F10484" s="10" t="s">
        <v>16</v>
      </c>
      <c r="G10484" s="11"/>
      <c r="H10484" s="11"/>
      <c r="I10484" s="16" t="s">
        <v>18</v>
      </c>
      <c r="J10484" s="17" t="s">
        <v>18</v>
      </c>
    </row>
    <row r="10485" s="2" customFormat="1" ht="23.25" spans="1:10">
      <c r="A10485" s="9">
        <f>COUNT(A$3:A10484)+1</f>
        <v>4144</v>
      </c>
      <c r="B10485" s="9" t="s">
        <v>28822</v>
      </c>
      <c r="C10485" s="10" t="s">
        <v>28823</v>
      </c>
      <c r="D10485" s="10" t="s">
        <v>14</v>
      </c>
      <c r="E10485" s="9" t="s">
        <v>28824</v>
      </c>
      <c r="F10485" s="10" t="s">
        <v>16</v>
      </c>
      <c r="G10485" s="9" t="s">
        <v>28825</v>
      </c>
      <c r="H10485" s="9">
        <v>7622</v>
      </c>
      <c r="I10485" s="16" t="s">
        <v>18</v>
      </c>
      <c r="J10485" s="17" t="s">
        <v>1038</v>
      </c>
    </row>
    <row r="10486" s="2" customFormat="1" ht="23.25" spans="1:10">
      <c r="A10486" s="14"/>
      <c r="B10486" s="14"/>
      <c r="C10486" s="10" t="s">
        <v>28826</v>
      </c>
      <c r="D10486" s="10" t="s">
        <v>21</v>
      </c>
      <c r="E10486" s="9" t="s">
        <v>28827</v>
      </c>
      <c r="F10486" s="10" t="s">
        <v>16</v>
      </c>
      <c r="G10486" s="14"/>
      <c r="H10486" s="14"/>
      <c r="I10486" s="16" t="s">
        <v>18</v>
      </c>
      <c r="J10486" s="17" t="s">
        <v>18</v>
      </c>
    </row>
    <row r="10487" s="2" customFormat="1" ht="23.25" spans="1:10">
      <c r="A10487" s="11"/>
      <c r="B10487" s="11"/>
      <c r="C10487" s="10" t="s">
        <v>28828</v>
      </c>
      <c r="D10487" s="10" t="s">
        <v>21</v>
      </c>
      <c r="E10487" s="9" t="s">
        <v>28829</v>
      </c>
      <c r="F10487" s="10" t="s">
        <v>16</v>
      </c>
      <c r="G10487" s="11"/>
      <c r="H10487" s="11"/>
      <c r="I10487" s="16" t="s">
        <v>18</v>
      </c>
      <c r="J10487" s="17" t="s">
        <v>18</v>
      </c>
    </row>
    <row r="10488" s="2" customFormat="1" ht="23.25" spans="1:10">
      <c r="A10488" s="16">
        <f>COUNT(A$3:A10487)+1</f>
        <v>4145</v>
      </c>
      <c r="B10488" s="16" t="s">
        <v>28830</v>
      </c>
      <c r="C10488" s="10" t="s">
        <v>28831</v>
      </c>
      <c r="D10488" s="10" t="s">
        <v>14</v>
      </c>
      <c r="E10488" s="9" t="s">
        <v>28832</v>
      </c>
      <c r="F10488" s="10" t="s">
        <v>16</v>
      </c>
      <c r="G10488" s="16" t="s">
        <v>28833</v>
      </c>
      <c r="H10488" s="16">
        <v>7623</v>
      </c>
      <c r="I10488" s="16" t="s">
        <v>18</v>
      </c>
      <c r="J10488" s="17" t="s">
        <v>18</v>
      </c>
    </row>
    <row r="10489" s="2" customFormat="1" ht="23.25" spans="1:10">
      <c r="A10489" s="9">
        <f>COUNT(A$3:A10488)+1</f>
        <v>4146</v>
      </c>
      <c r="B10489" s="9" t="s">
        <v>28834</v>
      </c>
      <c r="C10489" s="10" t="s">
        <v>28835</v>
      </c>
      <c r="D10489" s="10" t="s">
        <v>14</v>
      </c>
      <c r="E10489" s="9" t="s">
        <v>28836</v>
      </c>
      <c r="F10489" s="10" t="s">
        <v>16</v>
      </c>
      <c r="G10489" s="9" t="s">
        <v>28837</v>
      </c>
      <c r="H10489" s="9">
        <v>7624</v>
      </c>
      <c r="I10489" s="16" t="s">
        <v>18</v>
      </c>
      <c r="J10489" s="17" t="s">
        <v>18</v>
      </c>
    </row>
    <row r="10490" s="2" customFormat="1" ht="23.25" spans="1:10">
      <c r="A10490" s="11"/>
      <c r="B10490" s="11"/>
      <c r="C10490" s="10" t="s">
        <v>28838</v>
      </c>
      <c r="D10490" s="10" t="s">
        <v>21</v>
      </c>
      <c r="E10490" s="9" t="s">
        <v>28839</v>
      </c>
      <c r="F10490" s="10" t="s">
        <v>16</v>
      </c>
      <c r="G10490" s="11"/>
      <c r="H10490" s="11"/>
      <c r="I10490" s="16" t="s">
        <v>18</v>
      </c>
      <c r="J10490" s="17" t="s">
        <v>18</v>
      </c>
    </row>
    <row r="10491" s="2" customFormat="1" ht="23.25" spans="1:10">
      <c r="A10491" s="9">
        <f>COUNT(A$3:A10490)+1</f>
        <v>4147</v>
      </c>
      <c r="B10491" s="9" t="s">
        <v>28840</v>
      </c>
      <c r="C10491" s="10" t="s">
        <v>28841</v>
      </c>
      <c r="D10491" s="10" t="s">
        <v>14</v>
      </c>
      <c r="E10491" s="9" t="s">
        <v>28842</v>
      </c>
      <c r="F10491" s="10" t="s">
        <v>16</v>
      </c>
      <c r="G10491" s="9" t="s">
        <v>28843</v>
      </c>
      <c r="H10491" s="9">
        <v>7625</v>
      </c>
      <c r="I10491" s="16" t="s">
        <v>18</v>
      </c>
      <c r="J10491" s="17" t="s">
        <v>44</v>
      </c>
    </row>
    <row r="10492" s="2" customFormat="1" ht="23.25" spans="1:10">
      <c r="A10492" s="14"/>
      <c r="B10492" s="14"/>
      <c r="C10492" s="10" t="s">
        <v>28844</v>
      </c>
      <c r="D10492" s="10" t="s">
        <v>21</v>
      </c>
      <c r="E10492" s="9" t="s">
        <v>28845</v>
      </c>
      <c r="F10492" s="10" t="s">
        <v>16</v>
      </c>
      <c r="G10492" s="14"/>
      <c r="H10492" s="14"/>
      <c r="I10492" s="16" t="s">
        <v>18</v>
      </c>
      <c r="J10492" s="17" t="s">
        <v>18</v>
      </c>
    </row>
    <row r="10493" s="2" customFormat="1" ht="23.25" spans="1:10">
      <c r="A10493" s="11"/>
      <c r="B10493" s="11"/>
      <c r="C10493" s="10" t="s">
        <v>28846</v>
      </c>
      <c r="D10493" s="10" t="s">
        <v>21</v>
      </c>
      <c r="E10493" s="9" t="s">
        <v>17269</v>
      </c>
      <c r="F10493" s="10" t="s">
        <v>16</v>
      </c>
      <c r="G10493" s="11"/>
      <c r="H10493" s="11"/>
      <c r="I10493" s="16" t="s">
        <v>18</v>
      </c>
      <c r="J10493" s="17" t="s">
        <v>18</v>
      </c>
    </row>
    <row r="10494" s="2" customFormat="1" ht="23.25" spans="1:10">
      <c r="A10494" s="9">
        <f>COUNT(A$3:A10493)+1</f>
        <v>4148</v>
      </c>
      <c r="B10494" s="9" t="s">
        <v>28847</v>
      </c>
      <c r="C10494" s="10" t="s">
        <v>28848</v>
      </c>
      <c r="D10494" s="10" t="s">
        <v>14</v>
      </c>
      <c r="E10494" s="9" t="s">
        <v>28849</v>
      </c>
      <c r="F10494" s="10" t="s">
        <v>16</v>
      </c>
      <c r="G10494" s="9" t="s">
        <v>28850</v>
      </c>
      <c r="H10494" s="9">
        <v>7626</v>
      </c>
      <c r="I10494" s="16" t="s">
        <v>18</v>
      </c>
      <c r="J10494" s="17" t="s">
        <v>18</v>
      </c>
    </row>
    <row r="10495" s="2" customFormat="1" ht="23.25" spans="1:10">
      <c r="A10495" s="14"/>
      <c r="B10495" s="14"/>
      <c r="C10495" s="10" t="s">
        <v>28851</v>
      </c>
      <c r="D10495" s="10" t="s">
        <v>21</v>
      </c>
      <c r="E10495" s="9" t="s">
        <v>28852</v>
      </c>
      <c r="F10495" s="10" t="s">
        <v>16</v>
      </c>
      <c r="G10495" s="14"/>
      <c r="H10495" s="14"/>
      <c r="I10495" s="16" t="s">
        <v>18</v>
      </c>
      <c r="J10495" s="17" t="s">
        <v>18</v>
      </c>
    </row>
    <row r="10496" s="2" customFormat="1" ht="23.25" spans="1:10">
      <c r="A10496" s="11"/>
      <c r="B10496" s="11"/>
      <c r="C10496" s="10" t="s">
        <v>28853</v>
      </c>
      <c r="D10496" s="10" t="s">
        <v>21</v>
      </c>
      <c r="E10496" s="9" t="s">
        <v>28854</v>
      </c>
      <c r="F10496" s="10" t="s">
        <v>16</v>
      </c>
      <c r="G10496" s="11"/>
      <c r="H10496" s="11"/>
      <c r="I10496" s="16" t="s">
        <v>18</v>
      </c>
      <c r="J10496" s="17" t="s">
        <v>18</v>
      </c>
    </row>
    <row r="10497" s="2" customFormat="1" ht="23.25" spans="1:10">
      <c r="A10497" s="9">
        <f>COUNT(A$3:A10496)+1</f>
        <v>4149</v>
      </c>
      <c r="B10497" s="9" t="s">
        <v>28855</v>
      </c>
      <c r="C10497" s="10" t="s">
        <v>28856</v>
      </c>
      <c r="D10497" s="10" t="s">
        <v>14</v>
      </c>
      <c r="E10497" s="9" t="s">
        <v>28857</v>
      </c>
      <c r="F10497" s="10" t="s">
        <v>16</v>
      </c>
      <c r="G10497" s="9" t="s">
        <v>28858</v>
      </c>
      <c r="H10497" s="9">
        <v>7627</v>
      </c>
      <c r="I10497" s="16" t="s">
        <v>18</v>
      </c>
      <c r="J10497" s="17" t="s">
        <v>18</v>
      </c>
    </row>
    <row r="10498" s="2" customFormat="1" ht="23.25" spans="1:10">
      <c r="A10498" s="14"/>
      <c r="B10498" s="14"/>
      <c r="C10498" s="10" t="s">
        <v>28859</v>
      </c>
      <c r="D10498" s="10" t="s">
        <v>21</v>
      </c>
      <c r="E10498" s="9" t="s">
        <v>28860</v>
      </c>
      <c r="F10498" s="10" t="s">
        <v>16</v>
      </c>
      <c r="G10498" s="14"/>
      <c r="H10498" s="14"/>
      <c r="I10498" s="16" t="s">
        <v>18</v>
      </c>
      <c r="J10498" s="17" t="s">
        <v>18</v>
      </c>
    </row>
    <row r="10499" s="2" customFormat="1" ht="23.25" spans="1:10">
      <c r="A10499" s="11"/>
      <c r="B10499" s="11"/>
      <c r="C10499" s="10" t="s">
        <v>28861</v>
      </c>
      <c r="D10499" s="10" t="s">
        <v>21</v>
      </c>
      <c r="E10499" s="9" t="s">
        <v>28862</v>
      </c>
      <c r="F10499" s="10" t="s">
        <v>16</v>
      </c>
      <c r="G10499" s="11"/>
      <c r="H10499" s="11"/>
      <c r="I10499" s="16" t="s">
        <v>18</v>
      </c>
      <c r="J10499" s="17" t="s">
        <v>18</v>
      </c>
    </row>
    <row r="10500" s="2" customFormat="1" ht="23.25" spans="1:10">
      <c r="A10500" s="9">
        <f>COUNT(A$3:A10499)+1</f>
        <v>4150</v>
      </c>
      <c r="B10500" s="9" t="s">
        <v>28863</v>
      </c>
      <c r="C10500" s="10" t="s">
        <v>28864</v>
      </c>
      <c r="D10500" s="10" t="s">
        <v>14</v>
      </c>
      <c r="E10500" s="9" t="s">
        <v>28865</v>
      </c>
      <c r="F10500" s="10" t="s">
        <v>16</v>
      </c>
      <c r="G10500" s="9" t="s">
        <v>28866</v>
      </c>
      <c r="H10500" s="9">
        <v>7628</v>
      </c>
      <c r="I10500" s="16" t="s">
        <v>18</v>
      </c>
      <c r="J10500" s="17" t="s">
        <v>18</v>
      </c>
    </row>
    <row r="10501" s="2" customFormat="1" ht="23.25" spans="1:10">
      <c r="A10501" s="11"/>
      <c r="B10501" s="11"/>
      <c r="C10501" s="10" t="s">
        <v>17170</v>
      </c>
      <c r="D10501" s="10" t="s">
        <v>21</v>
      </c>
      <c r="E10501" s="9" t="s">
        <v>28867</v>
      </c>
      <c r="F10501" s="10" t="s">
        <v>16</v>
      </c>
      <c r="G10501" s="11"/>
      <c r="H10501" s="11"/>
      <c r="I10501" s="16" t="s">
        <v>18</v>
      </c>
      <c r="J10501" s="17" t="s">
        <v>18</v>
      </c>
    </row>
    <row r="10502" s="2" customFormat="1" ht="23.25" spans="1:10">
      <c r="A10502" s="9">
        <f>COUNT(A$3:A10501)+1</f>
        <v>4151</v>
      </c>
      <c r="B10502" s="9" t="s">
        <v>28868</v>
      </c>
      <c r="C10502" s="10" t="s">
        <v>28869</v>
      </c>
      <c r="D10502" s="10" t="s">
        <v>14</v>
      </c>
      <c r="E10502" s="9" t="s">
        <v>28870</v>
      </c>
      <c r="F10502" s="10" t="s">
        <v>16</v>
      </c>
      <c r="G10502" s="9" t="s">
        <v>28871</v>
      </c>
      <c r="H10502" s="9">
        <v>7629</v>
      </c>
      <c r="I10502" s="16" t="s">
        <v>18</v>
      </c>
      <c r="J10502" s="17" t="s">
        <v>18</v>
      </c>
    </row>
    <row r="10503" s="2" customFormat="1" ht="23.25" spans="1:10">
      <c r="A10503" s="14"/>
      <c r="B10503" s="14"/>
      <c r="C10503" s="10" t="s">
        <v>28872</v>
      </c>
      <c r="D10503" s="10" t="s">
        <v>21</v>
      </c>
      <c r="E10503" s="9" t="s">
        <v>28873</v>
      </c>
      <c r="F10503" s="10" t="s">
        <v>16</v>
      </c>
      <c r="G10503" s="14"/>
      <c r="H10503" s="14"/>
      <c r="I10503" s="16" t="s">
        <v>18</v>
      </c>
      <c r="J10503" s="17" t="s">
        <v>18</v>
      </c>
    </row>
    <row r="10504" s="2" customFormat="1" ht="23.25" spans="1:10">
      <c r="A10504" s="11"/>
      <c r="B10504" s="11"/>
      <c r="C10504" s="10" t="s">
        <v>28874</v>
      </c>
      <c r="D10504" s="10" t="s">
        <v>21</v>
      </c>
      <c r="E10504" s="9" t="s">
        <v>28875</v>
      </c>
      <c r="F10504" s="10" t="s">
        <v>16</v>
      </c>
      <c r="G10504" s="11"/>
      <c r="H10504" s="11"/>
      <c r="I10504" s="16" t="s">
        <v>18</v>
      </c>
      <c r="J10504" s="17" t="s">
        <v>18</v>
      </c>
    </row>
    <row r="10505" s="2" customFormat="1" ht="23.25" spans="1:10">
      <c r="A10505" s="16">
        <f>COUNT(A$3:A10504)+1</f>
        <v>4152</v>
      </c>
      <c r="B10505" s="16" t="s">
        <v>28876</v>
      </c>
      <c r="C10505" s="10" t="s">
        <v>28877</v>
      </c>
      <c r="D10505" s="10" t="s">
        <v>14</v>
      </c>
      <c r="E10505" s="9" t="s">
        <v>28878</v>
      </c>
      <c r="F10505" s="10" t="s">
        <v>16</v>
      </c>
      <c r="G10505" s="16" t="s">
        <v>28879</v>
      </c>
      <c r="H10505" s="16">
        <v>7630</v>
      </c>
      <c r="I10505" s="16" t="s">
        <v>18</v>
      </c>
      <c r="J10505" s="17" t="s">
        <v>18</v>
      </c>
    </row>
    <row r="10506" s="2" customFormat="1" ht="23.25" spans="1:10">
      <c r="A10506" s="9">
        <f>COUNT(A$3:A10505)+1</f>
        <v>4153</v>
      </c>
      <c r="B10506" s="9" t="s">
        <v>28880</v>
      </c>
      <c r="C10506" s="10" t="s">
        <v>28881</v>
      </c>
      <c r="D10506" s="10" t="s">
        <v>14</v>
      </c>
      <c r="E10506" s="9" t="s">
        <v>28882</v>
      </c>
      <c r="F10506" s="10" t="s">
        <v>16</v>
      </c>
      <c r="G10506" s="9" t="s">
        <v>28883</v>
      </c>
      <c r="H10506" s="9">
        <v>7631</v>
      </c>
      <c r="I10506" s="16" t="s">
        <v>18</v>
      </c>
      <c r="J10506" s="17" t="s">
        <v>18</v>
      </c>
    </row>
    <row r="10507" s="2" customFormat="1" ht="23.25" spans="1:10">
      <c r="A10507" s="14"/>
      <c r="B10507" s="14"/>
      <c r="C10507" s="10" t="s">
        <v>28884</v>
      </c>
      <c r="D10507" s="10" t="s">
        <v>21</v>
      </c>
      <c r="E10507" s="9" t="s">
        <v>28885</v>
      </c>
      <c r="F10507" s="10" t="s">
        <v>16</v>
      </c>
      <c r="G10507" s="14"/>
      <c r="H10507" s="14"/>
      <c r="I10507" s="16" t="s">
        <v>18</v>
      </c>
      <c r="J10507" s="17" t="s">
        <v>18</v>
      </c>
    </row>
    <row r="10508" s="2" customFormat="1" ht="23.25" spans="1:10">
      <c r="A10508" s="11"/>
      <c r="B10508" s="11"/>
      <c r="C10508" s="10" t="s">
        <v>28886</v>
      </c>
      <c r="D10508" s="10" t="s">
        <v>21</v>
      </c>
      <c r="E10508" s="9" t="s">
        <v>28887</v>
      </c>
      <c r="F10508" s="10" t="s">
        <v>16</v>
      </c>
      <c r="G10508" s="11"/>
      <c r="H10508" s="11"/>
      <c r="I10508" s="16" t="s">
        <v>18</v>
      </c>
      <c r="J10508" s="17" t="s">
        <v>18</v>
      </c>
    </row>
    <row r="10509" s="2" customFormat="1" ht="23.25" spans="1:10">
      <c r="A10509" s="9">
        <f>COUNT(A$3:A10508)+1</f>
        <v>4154</v>
      </c>
      <c r="B10509" s="9" t="s">
        <v>28888</v>
      </c>
      <c r="C10509" s="10" t="s">
        <v>28889</v>
      </c>
      <c r="D10509" s="10" t="s">
        <v>14</v>
      </c>
      <c r="E10509" s="9" t="s">
        <v>28890</v>
      </c>
      <c r="F10509" s="10" t="s">
        <v>16</v>
      </c>
      <c r="G10509" s="9" t="s">
        <v>28891</v>
      </c>
      <c r="H10509" s="9">
        <v>7632</v>
      </c>
      <c r="I10509" s="16" t="s">
        <v>18</v>
      </c>
      <c r="J10509" s="17" t="s">
        <v>18</v>
      </c>
    </row>
    <row r="10510" s="2" customFormat="1" ht="23.25" spans="1:10">
      <c r="A10510" s="14"/>
      <c r="B10510" s="14"/>
      <c r="C10510" s="10" t="s">
        <v>28892</v>
      </c>
      <c r="D10510" s="10" t="s">
        <v>21</v>
      </c>
      <c r="E10510" s="9" t="s">
        <v>28893</v>
      </c>
      <c r="F10510" s="10" t="s">
        <v>16</v>
      </c>
      <c r="G10510" s="14"/>
      <c r="H10510" s="14"/>
      <c r="I10510" s="16" t="s">
        <v>18</v>
      </c>
      <c r="J10510" s="17" t="s">
        <v>18</v>
      </c>
    </row>
    <row r="10511" s="2" customFormat="1" ht="23.25" spans="1:10">
      <c r="A10511" s="11"/>
      <c r="B10511" s="11"/>
      <c r="C10511" s="10" t="s">
        <v>4593</v>
      </c>
      <c r="D10511" s="10" t="s">
        <v>21</v>
      </c>
      <c r="E10511" s="9" t="s">
        <v>28894</v>
      </c>
      <c r="F10511" s="10" t="s">
        <v>16</v>
      </c>
      <c r="G10511" s="11"/>
      <c r="H10511" s="11"/>
      <c r="I10511" s="16" t="s">
        <v>18</v>
      </c>
      <c r="J10511" s="17" t="s">
        <v>18</v>
      </c>
    </row>
    <row r="10512" s="2" customFormat="1" ht="23.25" spans="1:10">
      <c r="A10512" s="9">
        <f>COUNT(A$3:A10511)+1</f>
        <v>4155</v>
      </c>
      <c r="B10512" s="9" t="s">
        <v>28895</v>
      </c>
      <c r="C10512" s="10" t="s">
        <v>24690</v>
      </c>
      <c r="D10512" s="10" t="s">
        <v>14</v>
      </c>
      <c r="E10512" s="9" t="s">
        <v>28896</v>
      </c>
      <c r="F10512" s="10" t="s">
        <v>16</v>
      </c>
      <c r="G10512" s="9" t="s">
        <v>28897</v>
      </c>
      <c r="H10512" s="9">
        <v>7633</v>
      </c>
      <c r="I10512" s="16" t="s">
        <v>18</v>
      </c>
      <c r="J10512" s="17" t="s">
        <v>44</v>
      </c>
    </row>
    <row r="10513" s="2" customFormat="1" ht="23.25" spans="1:10">
      <c r="A10513" s="14"/>
      <c r="B10513" s="14"/>
      <c r="C10513" s="10" t="s">
        <v>28898</v>
      </c>
      <c r="D10513" s="10" t="s">
        <v>21</v>
      </c>
      <c r="E10513" s="9" t="s">
        <v>27679</v>
      </c>
      <c r="F10513" s="10" t="s">
        <v>16</v>
      </c>
      <c r="G10513" s="14"/>
      <c r="H10513" s="14"/>
      <c r="I10513" s="16" t="s">
        <v>18</v>
      </c>
      <c r="J10513" s="17" t="s">
        <v>18</v>
      </c>
    </row>
    <row r="10514" s="2" customFormat="1" ht="23.25" spans="1:10">
      <c r="A10514" s="11"/>
      <c r="B10514" s="11"/>
      <c r="C10514" s="10" t="s">
        <v>28899</v>
      </c>
      <c r="D10514" s="10" t="s">
        <v>21</v>
      </c>
      <c r="E10514" s="9" t="s">
        <v>28900</v>
      </c>
      <c r="F10514" s="10" t="s">
        <v>16</v>
      </c>
      <c r="G10514" s="11"/>
      <c r="H10514" s="11"/>
      <c r="I10514" s="16" t="s">
        <v>18</v>
      </c>
      <c r="J10514" s="17" t="s">
        <v>18</v>
      </c>
    </row>
    <row r="10515" s="2" customFormat="1" ht="23.25" spans="1:10">
      <c r="A10515" s="9">
        <f>COUNT(A$3:A10514)+1</f>
        <v>4156</v>
      </c>
      <c r="B10515" s="9" t="s">
        <v>28901</v>
      </c>
      <c r="C10515" s="10" t="s">
        <v>28902</v>
      </c>
      <c r="D10515" s="10" t="s">
        <v>14</v>
      </c>
      <c r="E10515" s="9" t="s">
        <v>28903</v>
      </c>
      <c r="F10515" s="10" t="s">
        <v>16</v>
      </c>
      <c r="G10515" s="9" t="s">
        <v>28904</v>
      </c>
      <c r="H10515" s="9">
        <v>7634</v>
      </c>
      <c r="I10515" s="16" t="s">
        <v>18</v>
      </c>
      <c r="J10515" s="17" t="s">
        <v>2572</v>
      </c>
    </row>
    <row r="10516" s="2" customFormat="1" ht="23.25" spans="1:10">
      <c r="A10516" s="11"/>
      <c r="B10516" s="11"/>
      <c r="C10516" s="10" t="s">
        <v>28905</v>
      </c>
      <c r="D10516" s="10" t="s">
        <v>21</v>
      </c>
      <c r="E10516" s="9" t="s">
        <v>28906</v>
      </c>
      <c r="F10516" s="10" t="s">
        <v>16</v>
      </c>
      <c r="G10516" s="11"/>
      <c r="H10516" s="11"/>
      <c r="I10516" s="16" t="s">
        <v>18</v>
      </c>
      <c r="J10516" s="17" t="s">
        <v>18</v>
      </c>
    </row>
    <row r="10517" s="2" customFormat="1" ht="23.25" spans="1:10">
      <c r="A10517" s="16">
        <f>COUNT(A$3:A10516)+1</f>
        <v>4157</v>
      </c>
      <c r="B10517" s="16" t="s">
        <v>28907</v>
      </c>
      <c r="C10517" s="10" t="s">
        <v>28908</v>
      </c>
      <c r="D10517" s="10" t="s">
        <v>14</v>
      </c>
      <c r="E10517" s="9" t="s">
        <v>28909</v>
      </c>
      <c r="F10517" s="10" t="s">
        <v>16</v>
      </c>
      <c r="G10517" s="16" t="s">
        <v>28910</v>
      </c>
      <c r="H10517" s="16">
        <v>7635</v>
      </c>
      <c r="I10517" s="16" t="s">
        <v>18</v>
      </c>
      <c r="J10517" s="17" t="s">
        <v>18</v>
      </c>
    </row>
    <row r="10518" s="2" customFormat="1" ht="23.25" spans="1:10">
      <c r="A10518" s="9">
        <f>COUNT(A$3:A10517)+1</f>
        <v>4158</v>
      </c>
      <c r="B10518" s="9" t="s">
        <v>28911</v>
      </c>
      <c r="C10518" s="10" t="s">
        <v>28912</v>
      </c>
      <c r="D10518" s="10" t="s">
        <v>14</v>
      </c>
      <c r="E10518" s="9" t="s">
        <v>28913</v>
      </c>
      <c r="F10518" s="10" t="s">
        <v>16</v>
      </c>
      <c r="G10518" s="9" t="s">
        <v>28914</v>
      </c>
      <c r="H10518" s="9">
        <v>7636</v>
      </c>
      <c r="I10518" s="16" t="s">
        <v>18</v>
      </c>
      <c r="J10518" s="17" t="s">
        <v>18</v>
      </c>
    </row>
    <row r="10519" s="2" customFormat="1" ht="23.25" spans="1:10">
      <c r="A10519" s="11"/>
      <c r="B10519" s="11"/>
      <c r="C10519" s="10" t="s">
        <v>28915</v>
      </c>
      <c r="D10519" s="10" t="s">
        <v>21</v>
      </c>
      <c r="E10519" s="9" t="s">
        <v>28916</v>
      </c>
      <c r="F10519" s="10" t="s">
        <v>16</v>
      </c>
      <c r="G10519" s="11"/>
      <c r="H10519" s="11"/>
      <c r="I10519" s="16" t="s">
        <v>18</v>
      </c>
      <c r="J10519" s="17" t="s">
        <v>18</v>
      </c>
    </row>
    <row r="10520" s="2" customFormat="1" ht="23.25" spans="1:10">
      <c r="A10520" s="9">
        <f>COUNT(A$3:A10519)+1</f>
        <v>4159</v>
      </c>
      <c r="B10520" s="9" t="s">
        <v>28917</v>
      </c>
      <c r="C10520" s="10" t="s">
        <v>28918</v>
      </c>
      <c r="D10520" s="10" t="s">
        <v>14</v>
      </c>
      <c r="E10520" s="9" t="s">
        <v>28919</v>
      </c>
      <c r="F10520" s="10" t="s">
        <v>16</v>
      </c>
      <c r="G10520" s="9" t="s">
        <v>28920</v>
      </c>
      <c r="H10520" s="9">
        <v>7637</v>
      </c>
      <c r="I10520" s="16" t="s">
        <v>18</v>
      </c>
      <c r="J10520" s="17" t="s">
        <v>18</v>
      </c>
    </row>
    <row r="10521" s="2" customFormat="1" ht="23.25" spans="1:10">
      <c r="A10521" s="14"/>
      <c r="B10521" s="14"/>
      <c r="C10521" s="10" t="s">
        <v>28921</v>
      </c>
      <c r="D10521" s="10" t="s">
        <v>21</v>
      </c>
      <c r="E10521" s="9" t="s">
        <v>28922</v>
      </c>
      <c r="F10521" s="10" t="s">
        <v>16</v>
      </c>
      <c r="G10521" s="14"/>
      <c r="H10521" s="14"/>
      <c r="I10521" s="16" t="s">
        <v>18</v>
      </c>
      <c r="J10521" s="17" t="s">
        <v>18</v>
      </c>
    </row>
    <row r="10522" s="2" customFormat="1" ht="23.25" spans="1:10">
      <c r="A10522" s="11"/>
      <c r="B10522" s="11"/>
      <c r="C10522" s="10" t="s">
        <v>28923</v>
      </c>
      <c r="D10522" s="10" t="s">
        <v>21</v>
      </c>
      <c r="E10522" s="9" t="s">
        <v>28924</v>
      </c>
      <c r="F10522" s="10" t="s">
        <v>16</v>
      </c>
      <c r="G10522" s="11"/>
      <c r="H10522" s="11"/>
      <c r="I10522" s="16" t="s">
        <v>18</v>
      </c>
      <c r="J10522" s="17" t="s">
        <v>18</v>
      </c>
    </row>
    <row r="10523" s="2" customFormat="1" ht="23.25" spans="1:10">
      <c r="A10523" s="9">
        <f>COUNT(A$3:A10522)+1</f>
        <v>4160</v>
      </c>
      <c r="B10523" s="9" t="s">
        <v>28925</v>
      </c>
      <c r="C10523" s="10" t="s">
        <v>28926</v>
      </c>
      <c r="D10523" s="10" t="s">
        <v>14</v>
      </c>
      <c r="E10523" s="9" t="s">
        <v>28927</v>
      </c>
      <c r="F10523" s="10" t="s">
        <v>16</v>
      </c>
      <c r="G10523" s="9" t="s">
        <v>28928</v>
      </c>
      <c r="H10523" s="9">
        <v>7638</v>
      </c>
      <c r="I10523" s="16" t="s">
        <v>18</v>
      </c>
      <c r="J10523" s="17" t="s">
        <v>44</v>
      </c>
    </row>
    <row r="10524" s="2" customFormat="1" ht="23.25" spans="1:10">
      <c r="A10524" s="11"/>
      <c r="B10524" s="11"/>
      <c r="C10524" s="10" t="s">
        <v>14445</v>
      </c>
      <c r="D10524" s="10" t="s">
        <v>21</v>
      </c>
      <c r="E10524" s="9" t="s">
        <v>28929</v>
      </c>
      <c r="F10524" s="10" t="s">
        <v>16</v>
      </c>
      <c r="G10524" s="11"/>
      <c r="H10524" s="11"/>
      <c r="I10524" s="16" t="s">
        <v>18</v>
      </c>
      <c r="J10524" s="17" t="s">
        <v>18</v>
      </c>
    </row>
    <row r="10525" s="2" customFormat="1" ht="23.25" spans="1:10">
      <c r="A10525" s="16">
        <f>COUNT(A$3:A10524)+1</f>
        <v>4161</v>
      </c>
      <c r="B10525" s="16" t="s">
        <v>28930</v>
      </c>
      <c r="C10525" s="10" t="s">
        <v>28931</v>
      </c>
      <c r="D10525" s="10" t="s">
        <v>14</v>
      </c>
      <c r="E10525" s="9" t="s">
        <v>28932</v>
      </c>
      <c r="F10525" s="10" t="s">
        <v>16</v>
      </c>
      <c r="G10525" s="16" t="s">
        <v>28933</v>
      </c>
      <c r="H10525" s="16">
        <v>7639</v>
      </c>
      <c r="I10525" s="16" t="s">
        <v>18</v>
      </c>
      <c r="J10525" s="17" t="s">
        <v>18</v>
      </c>
    </row>
    <row r="10526" s="2" customFormat="1" ht="23.25" spans="1:10">
      <c r="A10526" s="9">
        <f>COUNT(A$3:A10525)+1</f>
        <v>4162</v>
      </c>
      <c r="B10526" s="9" t="s">
        <v>28934</v>
      </c>
      <c r="C10526" s="10" t="s">
        <v>28935</v>
      </c>
      <c r="D10526" s="10" t="s">
        <v>14</v>
      </c>
      <c r="E10526" s="9" t="s">
        <v>28936</v>
      </c>
      <c r="F10526" s="10" t="s">
        <v>16</v>
      </c>
      <c r="G10526" s="9" t="s">
        <v>28937</v>
      </c>
      <c r="H10526" s="9">
        <v>7640</v>
      </c>
      <c r="I10526" s="16" t="s">
        <v>18</v>
      </c>
      <c r="J10526" s="17" t="s">
        <v>18</v>
      </c>
    </row>
    <row r="10527" s="2" customFormat="1" ht="23.25" spans="1:10">
      <c r="A10527" s="14"/>
      <c r="B10527" s="14"/>
      <c r="C10527" s="10" t="s">
        <v>28938</v>
      </c>
      <c r="D10527" s="10" t="s">
        <v>21</v>
      </c>
      <c r="E10527" s="9" t="s">
        <v>28939</v>
      </c>
      <c r="F10527" s="10" t="s">
        <v>16</v>
      </c>
      <c r="G10527" s="14"/>
      <c r="H10527" s="14"/>
      <c r="I10527" s="16" t="s">
        <v>18</v>
      </c>
      <c r="J10527" s="17" t="s">
        <v>18</v>
      </c>
    </row>
    <row r="10528" s="2" customFormat="1" ht="23.25" spans="1:10">
      <c r="A10528" s="11"/>
      <c r="B10528" s="11"/>
      <c r="C10528" s="10" t="s">
        <v>28940</v>
      </c>
      <c r="D10528" s="10" t="s">
        <v>21</v>
      </c>
      <c r="E10528" s="9" t="s">
        <v>28941</v>
      </c>
      <c r="F10528" s="10" t="s">
        <v>16</v>
      </c>
      <c r="G10528" s="11"/>
      <c r="H10528" s="11"/>
      <c r="I10528" s="16" t="s">
        <v>18</v>
      </c>
      <c r="J10528" s="17" t="s">
        <v>18</v>
      </c>
    </row>
    <row r="10529" s="2" customFormat="1" ht="23.25" spans="1:10">
      <c r="A10529" s="9">
        <f>COUNT(A$3:A10528)+1</f>
        <v>4163</v>
      </c>
      <c r="B10529" s="9" t="s">
        <v>28942</v>
      </c>
      <c r="C10529" s="10" t="s">
        <v>28943</v>
      </c>
      <c r="D10529" s="10" t="s">
        <v>14</v>
      </c>
      <c r="E10529" s="9" t="s">
        <v>28944</v>
      </c>
      <c r="F10529" s="10" t="s">
        <v>16</v>
      </c>
      <c r="G10529" s="9" t="s">
        <v>28945</v>
      </c>
      <c r="H10529" s="9">
        <v>7641</v>
      </c>
      <c r="I10529" s="16" t="s">
        <v>18</v>
      </c>
      <c r="J10529" s="17" t="s">
        <v>1038</v>
      </c>
    </row>
    <row r="10530" s="2" customFormat="1" ht="23.25" spans="1:10">
      <c r="A10530" s="14"/>
      <c r="B10530" s="14"/>
      <c r="C10530" s="10" t="s">
        <v>28946</v>
      </c>
      <c r="D10530" s="10" t="s">
        <v>21</v>
      </c>
      <c r="E10530" s="9" t="s">
        <v>28947</v>
      </c>
      <c r="F10530" s="10" t="s">
        <v>16</v>
      </c>
      <c r="G10530" s="14"/>
      <c r="H10530" s="14"/>
      <c r="I10530" s="16" t="s">
        <v>18</v>
      </c>
      <c r="J10530" s="17" t="s">
        <v>18</v>
      </c>
    </row>
    <row r="10531" s="2" customFormat="1" ht="23.25" spans="1:10">
      <c r="A10531" s="11"/>
      <c r="B10531" s="11"/>
      <c r="C10531" s="10" t="s">
        <v>28948</v>
      </c>
      <c r="D10531" s="10" t="s">
        <v>21</v>
      </c>
      <c r="E10531" s="9" t="s">
        <v>28949</v>
      </c>
      <c r="F10531" s="10" t="s">
        <v>16</v>
      </c>
      <c r="G10531" s="11"/>
      <c r="H10531" s="11"/>
      <c r="I10531" s="16" t="s">
        <v>18</v>
      </c>
      <c r="J10531" s="17" t="s">
        <v>18</v>
      </c>
    </row>
    <row r="10532" s="2" customFormat="1" ht="23.25" spans="1:10">
      <c r="A10532" s="16">
        <f>COUNT(A$3:A10531)+1</f>
        <v>4164</v>
      </c>
      <c r="B10532" s="16" t="s">
        <v>28950</v>
      </c>
      <c r="C10532" s="10" t="s">
        <v>28951</v>
      </c>
      <c r="D10532" s="10" t="s">
        <v>14</v>
      </c>
      <c r="E10532" s="9" t="s">
        <v>28952</v>
      </c>
      <c r="F10532" s="10" t="s">
        <v>16</v>
      </c>
      <c r="G10532" s="16" t="s">
        <v>28953</v>
      </c>
      <c r="H10532" s="16">
        <v>7642</v>
      </c>
      <c r="I10532" s="16" t="s">
        <v>18</v>
      </c>
      <c r="J10532" s="17" t="s">
        <v>18</v>
      </c>
    </row>
    <row r="10533" s="2" customFormat="1" ht="23.25" spans="1:10">
      <c r="A10533" s="9">
        <f>COUNT(A$3:A10532)+1</f>
        <v>4165</v>
      </c>
      <c r="B10533" s="9" t="s">
        <v>28954</v>
      </c>
      <c r="C10533" s="10" t="s">
        <v>28955</v>
      </c>
      <c r="D10533" s="10" t="s">
        <v>14</v>
      </c>
      <c r="E10533" s="9" t="s">
        <v>28956</v>
      </c>
      <c r="F10533" s="10" t="s">
        <v>16</v>
      </c>
      <c r="G10533" s="9" t="s">
        <v>28957</v>
      </c>
      <c r="H10533" s="9">
        <v>7643</v>
      </c>
      <c r="I10533" s="16" t="s">
        <v>18</v>
      </c>
      <c r="J10533" s="17" t="s">
        <v>18</v>
      </c>
    </row>
    <row r="10534" s="2" customFormat="1" ht="23.25" spans="1:10">
      <c r="A10534" s="14"/>
      <c r="B10534" s="14"/>
      <c r="C10534" s="10" t="s">
        <v>28958</v>
      </c>
      <c r="D10534" s="10" t="s">
        <v>21</v>
      </c>
      <c r="E10534" s="9" t="s">
        <v>28959</v>
      </c>
      <c r="F10534" s="10" t="s">
        <v>16</v>
      </c>
      <c r="G10534" s="14"/>
      <c r="H10534" s="14"/>
      <c r="I10534" s="16" t="s">
        <v>18</v>
      </c>
      <c r="J10534" s="17" t="s">
        <v>18</v>
      </c>
    </row>
    <row r="10535" s="2" customFormat="1" ht="23.25" spans="1:10">
      <c r="A10535" s="11"/>
      <c r="B10535" s="11"/>
      <c r="C10535" s="10" t="s">
        <v>28960</v>
      </c>
      <c r="D10535" s="10" t="s">
        <v>21</v>
      </c>
      <c r="E10535" s="9" t="s">
        <v>28961</v>
      </c>
      <c r="F10535" s="10" t="s">
        <v>16</v>
      </c>
      <c r="G10535" s="11"/>
      <c r="H10535" s="11"/>
      <c r="I10535" s="16" t="s">
        <v>18</v>
      </c>
      <c r="J10535" s="17" t="s">
        <v>18</v>
      </c>
    </row>
    <row r="10536" s="2" customFormat="1" ht="23.25" spans="1:10">
      <c r="A10536" s="9">
        <f>COUNT(A$3:A10535)+1</f>
        <v>4166</v>
      </c>
      <c r="B10536" s="9" t="s">
        <v>28962</v>
      </c>
      <c r="C10536" s="10" t="s">
        <v>28963</v>
      </c>
      <c r="D10536" s="10" t="s">
        <v>14</v>
      </c>
      <c r="E10536" s="9" t="s">
        <v>28964</v>
      </c>
      <c r="F10536" s="10" t="s">
        <v>16</v>
      </c>
      <c r="G10536" s="9" t="s">
        <v>28965</v>
      </c>
      <c r="H10536" s="9">
        <v>7644</v>
      </c>
      <c r="I10536" s="16" t="s">
        <v>18</v>
      </c>
      <c r="J10536" s="17" t="s">
        <v>18</v>
      </c>
    </row>
    <row r="10537" s="2" customFormat="1" ht="23.25" spans="1:10">
      <c r="A10537" s="11"/>
      <c r="B10537" s="11"/>
      <c r="C10537" s="10" t="s">
        <v>28966</v>
      </c>
      <c r="D10537" s="10" t="s">
        <v>21</v>
      </c>
      <c r="E10537" s="9" t="s">
        <v>28967</v>
      </c>
      <c r="F10537" s="10" t="s">
        <v>16</v>
      </c>
      <c r="G10537" s="11"/>
      <c r="H10537" s="11"/>
      <c r="I10537" s="16" t="s">
        <v>18</v>
      </c>
      <c r="J10537" s="17" t="s">
        <v>18</v>
      </c>
    </row>
    <row r="10538" s="2" customFormat="1" ht="23.25" spans="1:10">
      <c r="A10538" s="9">
        <f>COUNT(A$3:A10537)+1</f>
        <v>4167</v>
      </c>
      <c r="B10538" s="9" t="s">
        <v>28968</v>
      </c>
      <c r="C10538" s="10" t="s">
        <v>28969</v>
      </c>
      <c r="D10538" s="10" t="s">
        <v>14</v>
      </c>
      <c r="E10538" s="9" t="s">
        <v>28970</v>
      </c>
      <c r="F10538" s="10" t="s">
        <v>16</v>
      </c>
      <c r="G10538" s="9" t="s">
        <v>28971</v>
      </c>
      <c r="H10538" s="9">
        <v>7645</v>
      </c>
      <c r="I10538" s="16" t="s">
        <v>18</v>
      </c>
      <c r="J10538" s="17" t="s">
        <v>44</v>
      </c>
    </row>
    <row r="10539" s="2" customFormat="1" ht="23.25" spans="1:10">
      <c r="A10539" s="14"/>
      <c r="B10539" s="14"/>
      <c r="C10539" s="10" t="s">
        <v>23209</v>
      </c>
      <c r="D10539" s="10" t="s">
        <v>21</v>
      </c>
      <c r="E10539" s="9" t="s">
        <v>28972</v>
      </c>
      <c r="F10539" s="10" t="s">
        <v>16</v>
      </c>
      <c r="G10539" s="14"/>
      <c r="H10539" s="14"/>
      <c r="I10539" s="16" t="s">
        <v>18</v>
      </c>
      <c r="J10539" s="17" t="s">
        <v>18</v>
      </c>
    </row>
    <row r="10540" s="2" customFormat="1" ht="23.25" spans="1:10">
      <c r="A10540" s="11"/>
      <c r="B10540" s="11"/>
      <c r="C10540" s="10" t="s">
        <v>28973</v>
      </c>
      <c r="D10540" s="10" t="s">
        <v>21</v>
      </c>
      <c r="E10540" s="9" t="s">
        <v>28974</v>
      </c>
      <c r="F10540" s="10" t="s">
        <v>16</v>
      </c>
      <c r="G10540" s="11"/>
      <c r="H10540" s="11"/>
      <c r="I10540" s="16" t="s">
        <v>18</v>
      </c>
      <c r="J10540" s="17" t="s">
        <v>18</v>
      </c>
    </row>
    <row r="10541" s="2" customFormat="1" ht="23.25" spans="1:10">
      <c r="A10541" s="9">
        <f>COUNT(A$3:A10540)+1</f>
        <v>4168</v>
      </c>
      <c r="B10541" s="9" t="s">
        <v>28975</v>
      </c>
      <c r="C10541" s="10" t="s">
        <v>6117</v>
      </c>
      <c r="D10541" s="10" t="s">
        <v>14</v>
      </c>
      <c r="E10541" s="9" t="s">
        <v>28976</v>
      </c>
      <c r="F10541" s="10" t="s">
        <v>16</v>
      </c>
      <c r="G10541" s="9" t="s">
        <v>28977</v>
      </c>
      <c r="H10541" s="9">
        <v>7646</v>
      </c>
      <c r="I10541" s="16" t="s">
        <v>18</v>
      </c>
      <c r="J10541" s="17" t="s">
        <v>18</v>
      </c>
    </row>
    <row r="10542" s="2" customFormat="1" ht="23.25" spans="1:10">
      <c r="A10542" s="11"/>
      <c r="B10542" s="11"/>
      <c r="C10542" s="10" t="s">
        <v>28978</v>
      </c>
      <c r="D10542" s="10" t="s">
        <v>21</v>
      </c>
      <c r="E10542" s="9" t="s">
        <v>28979</v>
      </c>
      <c r="F10542" s="10" t="s">
        <v>16</v>
      </c>
      <c r="G10542" s="11"/>
      <c r="H10542" s="11"/>
      <c r="I10542" s="16" t="s">
        <v>18</v>
      </c>
      <c r="J10542" s="17" t="s">
        <v>18</v>
      </c>
    </row>
    <row r="10543" s="2" customFormat="1" ht="23.25" spans="1:10">
      <c r="A10543" s="9">
        <f>COUNT(A$3:A10542)+1</f>
        <v>4169</v>
      </c>
      <c r="B10543" s="9" t="s">
        <v>28980</v>
      </c>
      <c r="C10543" s="10" t="s">
        <v>10151</v>
      </c>
      <c r="D10543" s="10" t="s">
        <v>14</v>
      </c>
      <c r="E10543" s="9" t="s">
        <v>28981</v>
      </c>
      <c r="F10543" s="10" t="s">
        <v>16</v>
      </c>
      <c r="G10543" s="9" t="s">
        <v>28982</v>
      </c>
      <c r="H10543" s="9">
        <v>7647</v>
      </c>
      <c r="I10543" s="16" t="s">
        <v>18</v>
      </c>
      <c r="J10543" s="17" t="s">
        <v>18</v>
      </c>
    </row>
    <row r="10544" s="2" customFormat="1" ht="23.25" spans="1:10">
      <c r="A10544" s="14"/>
      <c r="B10544" s="14"/>
      <c r="C10544" s="10" t="s">
        <v>28983</v>
      </c>
      <c r="D10544" s="10" t="s">
        <v>21</v>
      </c>
      <c r="E10544" s="9" t="s">
        <v>28984</v>
      </c>
      <c r="F10544" s="10" t="s">
        <v>16</v>
      </c>
      <c r="G10544" s="14"/>
      <c r="H10544" s="14"/>
      <c r="I10544" s="16" t="s">
        <v>18</v>
      </c>
      <c r="J10544" s="17" t="s">
        <v>18</v>
      </c>
    </row>
    <row r="10545" s="2" customFormat="1" ht="23.25" spans="1:10">
      <c r="A10545" s="11"/>
      <c r="B10545" s="11"/>
      <c r="C10545" s="10" t="s">
        <v>28985</v>
      </c>
      <c r="D10545" s="10" t="s">
        <v>21</v>
      </c>
      <c r="E10545" s="9" t="s">
        <v>28986</v>
      </c>
      <c r="F10545" s="10" t="s">
        <v>16</v>
      </c>
      <c r="G10545" s="11"/>
      <c r="H10545" s="11"/>
      <c r="I10545" s="16" t="s">
        <v>18</v>
      </c>
      <c r="J10545" s="17" t="s">
        <v>18</v>
      </c>
    </row>
    <row r="10546" s="2" customFormat="1" ht="23.25" spans="1:10">
      <c r="A10546" s="9">
        <f>COUNT(A$3:A10545)+1</f>
        <v>4170</v>
      </c>
      <c r="B10546" s="9" t="s">
        <v>28987</v>
      </c>
      <c r="C10546" s="10" t="s">
        <v>4932</v>
      </c>
      <c r="D10546" s="10" t="s">
        <v>14</v>
      </c>
      <c r="E10546" s="9" t="s">
        <v>28988</v>
      </c>
      <c r="F10546" s="10" t="s">
        <v>16</v>
      </c>
      <c r="G10546" s="9" t="s">
        <v>28989</v>
      </c>
      <c r="H10546" s="9">
        <v>7648</v>
      </c>
      <c r="I10546" s="16" t="s">
        <v>18</v>
      </c>
      <c r="J10546" s="17" t="s">
        <v>18</v>
      </c>
    </row>
    <row r="10547" s="2" customFormat="1" ht="23.25" spans="1:10">
      <c r="A10547" s="14"/>
      <c r="B10547" s="14"/>
      <c r="C10547" s="10" t="s">
        <v>28990</v>
      </c>
      <c r="D10547" s="10" t="s">
        <v>21</v>
      </c>
      <c r="E10547" s="9" t="s">
        <v>28991</v>
      </c>
      <c r="F10547" s="10" t="s">
        <v>16</v>
      </c>
      <c r="G10547" s="14"/>
      <c r="H10547" s="14"/>
      <c r="I10547" s="16" t="s">
        <v>18</v>
      </c>
      <c r="J10547" s="17" t="s">
        <v>18</v>
      </c>
    </row>
    <row r="10548" s="2" customFormat="1" ht="23.25" spans="1:10">
      <c r="A10548" s="11"/>
      <c r="B10548" s="11"/>
      <c r="C10548" s="10" t="s">
        <v>2566</v>
      </c>
      <c r="D10548" s="10" t="s">
        <v>21</v>
      </c>
      <c r="E10548" s="9" t="s">
        <v>28992</v>
      </c>
      <c r="F10548" s="10" t="s">
        <v>16</v>
      </c>
      <c r="G10548" s="11"/>
      <c r="H10548" s="11"/>
      <c r="I10548" s="16" t="s">
        <v>18</v>
      </c>
      <c r="J10548" s="17" t="s">
        <v>18</v>
      </c>
    </row>
    <row r="10549" s="2" customFormat="1" ht="23.25" spans="1:10">
      <c r="A10549" s="9">
        <f>COUNT(A$3:A10548)+1</f>
        <v>4171</v>
      </c>
      <c r="B10549" s="9" t="s">
        <v>28993</v>
      </c>
      <c r="C10549" s="10" t="s">
        <v>28994</v>
      </c>
      <c r="D10549" s="10" t="s">
        <v>14</v>
      </c>
      <c r="E10549" s="9" t="s">
        <v>28995</v>
      </c>
      <c r="F10549" s="10" t="s">
        <v>16</v>
      </c>
      <c r="G10549" s="9" t="s">
        <v>28996</v>
      </c>
      <c r="H10549" s="9">
        <v>7649</v>
      </c>
      <c r="I10549" s="16" t="s">
        <v>18</v>
      </c>
      <c r="J10549" s="17" t="s">
        <v>1302</v>
      </c>
    </row>
    <row r="10550" s="2" customFormat="1" ht="23.25" spans="1:10">
      <c r="A10550" s="14"/>
      <c r="B10550" s="14"/>
      <c r="C10550" s="10" t="s">
        <v>28997</v>
      </c>
      <c r="D10550" s="10" t="s">
        <v>21</v>
      </c>
      <c r="E10550" s="9" t="s">
        <v>28998</v>
      </c>
      <c r="F10550" s="10" t="s">
        <v>16</v>
      </c>
      <c r="G10550" s="14"/>
      <c r="H10550" s="14"/>
      <c r="I10550" s="16" t="s">
        <v>18</v>
      </c>
      <c r="J10550" s="17" t="s">
        <v>18</v>
      </c>
    </row>
    <row r="10551" s="2" customFormat="1" ht="23.25" spans="1:10">
      <c r="A10551" s="11"/>
      <c r="B10551" s="11"/>
      <c r="C10551" s="10" t="s">
        <v>28999</v>
      </c>
      <c r="D10551" s="10" t="s">
        <v>21</v>
      </c>
      <c r="E10551" s="9" t="s">
        <v>29000</v>
      </c>
      <c r="F10551" s="10" t="s">
        <v>16</v>
      </c>
      <c r="G10551" s="11"/>
      <c r="H10551" s="11"/>
      <c r="I10551" s="16" t="s">
        <v>18</v>
      </c>
      <c r="J10551" s="17" t="s">
        <v>18</v>
      </c>
    </row>
    <row r="10552" s="2" customFormat="1" ht="23.25" spans="1:10">
      <c r="A10552" s="9">
        <f>COUNT(A$3:A10551)+1</f>
        <v>4172</v>
      </c>
      <c r="B10552" s="9" t="s">
        <v>29001</v>
      </c>
      <c r="C10552" s="10" t="s">
        <v>29002</v>
      </c>
      <c r="D10552" s="10" t="s">
        <v>14</v>
      </c>
      <c r="E10552" s="9" t="s">
        <v>29003</v>
      </c>
      <c r="F10552" s="10" t="s">
        <v>16</v>
      </c>
      <c r="G10552" s="9" t="s">
        <v>29004</v>
      </c>
      <c r="H10552" s="9">
        <v>7650</v>
      </c>
      <c r="I10552" s="16" t="s">
        <v>18</v>
      </c>
      <c r="J10552" s="17" t="s">
        <v>18</v>
      </c>
    </row>
    <row r="10553" s="2" customFormat="1" ht="23.25" spans="1:10">
      <c r="A10553" s="14"/>
      <c r="B10553" s="14"/>
      <c r="C10553" s="10" t="s">
        <v>29005</v>
      </c>
      <c r="D10553" s="10" t="s">
        <v>21</v>
      </c>
      <c r="E10553" s="9" t="s">
        <v>29006</v>
      </c>
      <c r="F10553" s="10" t="s">
        <v>16</v>
      </c>
      <c r="G10553" s="14"/>
      <c r="H10553" s="14"/>
      <c r="I10553" s="16" t="s">
        <v>18</v>
      </c>
      <c r="J10553" s="17" t="s">
        <v>18</v>
      </c>
    </row>
    <row r="10554" s="2" customFormat="1" ht="23.25" spans="1:10">
      <c r="A10554" s="11"/>
      <c r="B10554" s="11"/>
      <c r="C10554" s="10" t="s">
        <v>29007</v>
      </c>
      <c r="D10554" s="10" t="s">
        <v>21</v>
      </c>
      <c r="E10554" s="9" t="s">
        <v>29008</v>
      </c>
      <c r="F10554" s="10" t="s">
        <v>16</v>
      </c>
      <c r="G10554" s="11"/>
      <c r="H10554" s="11"/>
      <c r="I10554" s="16" t="s">
        <v>18</v>
      </c>
      <c r="J10554" s="17" t="s">
        <v>18</v>
      </c>
    </row>
    <row r="10555" s="2" customFormat="1" ht="23.25" spans="1:10">
      <c r="A10555" s="9">
        <f>COUNT(A$3:A10554)+1</f>
        <v>4173</v>
      </c>
      <c r="B10555" s="9" t="s">
        <v>29009</v>
      </c>
      <c r="C10555" s="10" t="s">
        <v>29010</v>
      </c>
      <c r="D10555" s="10" t="s">
        <v>14</v>
      </c>
      <c r="E10555" s="9" t="s">
        <v>29011</v>
      </c>
      <c r="F10555" s="10" t="s">
        <v>16</v>
      </c>
      <c r="G10555" s="9" t="s">
        <v>29012</v>
      </c>
      <c r="H10555" s="9">
        <v>7651</v>
      </c>
      <c r="I10555" s="16" t="s">
        <v>18</v>
      </c>
      <c r="J10555" s="17" t="s">
        <v>18</v>
      </c>
    </row>
    <row r="10556" s="2" customFormat="1" ht="23.25" spans="1:10">
      <c r="A10556" s="14"/>
      <c r="B10556" s="14"/>
      <c r="C10556" s="10" t="s">
        <v>29013</v>
      </c>
      <c r="D10556" s="10" t="s">
        <v>21</v>
      </c>
      <c r="E10556" s="9" t="s">
        <v>29014</v>
      </c>
      <c r="F10556" s="10" t="s">
        <v>16</v>
      </c>
      <c r="G10556" s="14"/>
      <c r="H10556" s="14"/>
      <c r="I10556" s="16" t="s">
        <v>18</v>
      </c>
      <c r="J10556" s="17" t="s">
        <v>18</v>
      </c>
    </row>
    <row r="10557" s="2" customFormat="1" ht="23.25" spans="1:10">
      <c r="A10557" s="14"/>
      <c r="B10557" s="14"/>
      <c r="C10557" s="10" t="s">
        <v>29015</v>
      </c>
      <c r="D10557" s="10" t="s">
        <v>21</v>
      </c>
      <c r="E10557" s="9" t="s">
        <v>29016</v>
      </c>
      <c r="F10557" s="10" t="s">
        <v>16</v>
      </c>
      <c r="G10557" s="14"/>
      <c r="H10557" s="14"/>
      <c r="I10557" s="16" t="s">
        <v>18</v>
      </c>
      <c r="J10557" s="17" t="s">
        <v>18</v>
      </c>
    </row>
    <row r="10558" s="2" customFormat="1" ht="23.25" spans="1:10">
      <c r="A10558" s="11"/>
      <c r="B10558" s="11"/>
      <c r="C10558" s="10" t="s">
        <v>29017</v>
      </c>
      <c r="D10558" s="10" t="s">
        <v>21</v>
      </c>
      <c r="E10558" s="9" t="s">
        <v>29018</v>
      </c>
      <c r="F10558" s="10" t="s">
        <v>16</v>
      </c>
      <c r="G10558" s="11"/>
      <c r="H10558" s="11"/>
      <c r="I10558" s="16" t="s">
        <v>18</v>
      </c>
      <c r="J10558" s="17" t="s">
        <v>18</v>
      </c>
    </row>
    <row r="10559" s="2" customFormat="1" ht="23.25" spans="1:10">
      <c r="A10559" s="16">
        <f>COUNT(A$3:A10558)+1</f>
        <v>4174</v>
      </c>
      <c r="B10559" s="16" t="s">
        <v>29019</v>
      </c>
      <c r="C10559" s="10" t="s">
        <v>29020</v>
      </c>
      <c r="D10559" s="10" t="s">
        <v>14</v>
      </c>
      <c r="E10559" s="9" t="s">
        <v>29021</v>
      </c>
      <c r="F10559" s="10" t="s">
        <v>16</v>
      </c>
      <c r="G10559" s="16" t="s">
        <v>29022</v>
      </c>
      <c r="H10559" s="16">
        <v>7652</v>
      </c>
      <c r="I10559" s="16" t="s">
        <v>18</v>
      </c>
      <c r="J10559" s="17" t="s">
        <v>18</v>
      </c>
    </row>
    <row r="10560" s="2" customFormat="1" ht="23.25" spans="1:10">
      <c r="A10560" s="9">
        <f>COUNT(A$3:A10559)+1</f>
        <v>4175</v>
      </c>
      <c r="B10560" s="9" t="s">
        <v>29023</v>
      </c>
      <c r="C10560" s="10" t="s">
        <v>29024</v>
      </c>
      <c r="D10560" s="10" t="s">
        <v>14</v>
      </c>
      <c r="E10560" s="9" t="s">
        <v>29025</v>
      </c>
      <c r="F10560" s="10" t="s">
        <v>16</v>
      </c>
      <c r="G10560" s="9" t="s">
        <v>29026</v>
      </c>
      <c r="H10560" s="9">
        <v>7653</v>
      </c>
      <c r="I10560" s="16" t="s">
        <v>18</v>
      </c>
      <c r="J10560" s="17" t="s">
        <v>18</v>
      </c>
    </row>
    <row r="10561" s="2" customFormat="1" ht="23.25" spans="1:10">
      <c r="A10561" s="14"/>
      <c r="B10561" s="14"/>
      <c r="C10561" s="10" t="s">
        <v>29027</v>
      </c>
      <c r="D10561" s="10" t="s">
        <v>21</v>
      </c>
      <c r="E10561" s="9" t="s">
        <v>29028</v>
      </c>
      <c r="F10561" s="10" t="s">
        <v>16</v>
      </c>
      <c r="G10561" s="14"/>
      <c r="H10561" s="14"/>
      <c r="I10561" s="16" t="s">
        <v>18</v>
      </c>
      <c r="J10561" s="17" t="s">
        <v>18</v>
      </c>
    </row>
    <row r="10562" s="2" customFormat="1" ht="23.25" spans="1:10">
      <c r="A10562" s="11"/>
      <c r="B10562" s="11"/>
      <c r="C10562" s="10" t="s">
        <v>29029</v>
      </c>
      <c r="D10562" s="10" t="s">
        <v>21</v>
      </c>
      <c r="E10562" s="9" t="s">
        <v>29030</v>
      </c>
      <c r="F10562" s="10" t="s">
        <v>16</v>
      </c>
      <c r="G10562" s="11"/>
      <c r="H10562" s="11"/>
      <c r="I10562" s="16" t="s">
        <v>18</v>
      </c>
      <c r="J10562" s="17" t="s">
        <v>18</v>
      </c>
    </row>
    <row r="10563" s="2" customFormat="1" ht="23.25" spans="1:10">
      <c r="A10563" s="9">
        <f>COUNT(A$3:A10562)+1</f>
        <v>4176</v>
      </c>
      <c r="B10563" s="9" t="s">
        <v>29031</v>
      </c>
      <c r="C10563" s="10" t="s">
        <v>29032</v>
      </c>
      <c r="D10563" s="10" t="s">
        <v>14</v>
      </c>
      <c r="E10563" s="9" t="s">
        <v>29033</v>
      </c>
      <c r="F10563" s="10" t="s">
        <v>16</v>
      </c>
      <c r="G10563" s="9" t="s">
        <v>29034</v>
      </c>
      <c r="H10563" s="9">
        <v>7654</v>
      </c>
      <c r="I10563" s="16" t="s">
        <v>18</v>
      </c>
      <c r="J10563" s="17" t="s">
        <v>186</v>
      </c>
    </row>
    <row r="10564" s="2" customFormat="1" ht="23.25" spans="1:10">
      <c r="A10564" s="14"/>
      <c r="B10564" s="14"/>
      <c r="C10564" s="10" t="s">
        <v>29035</v>
      </c>
      <c r="D10564" s="10" t="s">
        <v>21</v>
      </c>
      <c r="E10564" s="9" t="s">
        <v>29036</v>
      </c>
      <c r="F10564" s="10" t="s">
        <v>16</v>
      </c>
      <c r="G10564" s="14"/>
      <c r="H10564" s="14"/>
      <c r="I10564" s="16" t="s">
        <v>18</v>
      </c>
      <c r="J10564" s="17" t="s">
        <v>18</v>
      </c>
    </row>
    <row r="10565" s="2" customFormat="1" ht="23.25" spans="1:10">
      <c r="A10565" s="11"/>
      <c r="B10565" s="11"/>
      <c r="C10565" s="10" t="s">
        <v>29037</v>
      </c>
      <c r="D10565" s="10" t="s">
        <v>21</v>
      </c>
      <c r="E10565" s="9" t="s">
        <v>29038</v>
      </c>
      <c r="F10565" s="10" t="s">
        <v>16</v>
      </c>
      <c r="G10565" s="11"/>
      <c r="H10565" s="11"/>
      <c r="I10565" s="16" t="s">
        <v>18</v>
      </c>
      <c r="J10565" s="17" t="s">
        <v>18</v>
      </c>
    </row>
    <row r="10566" s="2" customFormat="1" ht="23.25" spans="1:10">
      <c r="A10566" s="9">
        <f>COUNT(A$3:A10565)+1</f>
        <v>4177</v>
      </c>
      <c r="B10566" s="9" t="s">
        <v>29039</v>
      </c>
      <c r="C10566" s="10" t="s">
        <v>29040</v>
      </c>
      <c r="D10566" s="10" t="s">
        <v>14</v>
      </c>
      <c r="E10566" s="9" t="s">
        <v>29041</v>
      </c>
      <c r="F10566" s="10" t="s">
        <v>16</v>
      </c>
      <c r="G10566" s="9" t="s">
        <v>29042</v>
      </c>
      <c r="H10566" s="9">
        <v>7655</v>
      </c>
      <c r="I10566" s="16" t="s">
        <v>18</v>
      </c>
      <c r="J10566" s="17" t="s">
        <v>44</v>
      </c>
    </row>
    <row r="10567" s="2" customFormat="1" ht="23.25" spans="1:10">
      <c r="A10567" s="14"/>
      <c r="B10567" s="14"/>
      <c r="C10567" s="10" t="s">
        <v>29043</v>
      </c>
      <c r="D10567" s="10" t="s">
        <v>21</v>
      </c>
      <c r="E10567" s="9" t="s">
        <v>29044</v>
      </c>
      <c r="F10567" s="10" t="s">
        <v>16</v>
      </c>
      <c r="G10567" s="14"/>
      <c r="H10567" s="14"/>
      <c r="I10567" s="16" t="s">
        <v>18</v>
      </c>
      <c r="J10567" s="17" t="s">
        <v>18</v>
      </c>
    </row>
    <row r="10568" s="2" customFormat="1" ht="23.25" spans="1:10">
      <c r="A10568" s="11"/>
      <c r="B10568" s="11"/>
      <c r="C10568" s="10" t="s">
        <v>29045</v>
      </c>
      <c r="D10568" s="10" t="s">
        <v>21</v>
      </c>
      <c r="E10568" s="9" t="s">
        <v>13799</v>
      </c>
      <c r="F10568" s="10" t="s">
        <v>16</v>
      </c>
      <c r="G10568" s="11"/>
      <c r="H10568" s="11"/>
      <c r="I10568" s="16" t="s">
        <v>18</v>
      </c>
      <c r="J10568" s="17" t="s">
        <v>18</v>
      </c>
    </row>
    <row r="10569" s="2" customFormat="1" ht="23.25" spans="1:10">
      <c r="A10569" s="9">
        <f>COUNT(A$3:A10568)+1</f>
        <v>4178</v>
      </c>
      <c r="B10569" s="9" t="s">
        <v>29046</v>
      </c>
      <c r="C10569" s="10" t="s">
        <v>29047</v>
      </c>
      <c r="D10569" s="10" t="s">
        <v>14</v>
      </c>
      <c r="E10569" s="9" t="s">
        <v>29048</v>
      </c>
      <c r="F10569" s="10" t="s">
        <v>16</v>
      </c>
      <c r="G10569" s="9" t="s">
        <v>29049</v>
      </c>
      <c r="H10569" s="9">
        <v>7656</v>
      </c>
      <c r="I10569" s="16" t="s">
        <v>18</v>
      </c>
      <c r="J10569" s="17" t="s">
        <v>18</v>
      </c>
    </row>
    <row r="10570" s="2" customFormat="1" ht="23.25" spans="1:10">
      <c r="A10570" s="11"/>
      <c r="B10570" s="11"/>
      <c r="C10570" s="10" t="s">
        <v>29050</v>
      </c>
      <c r="D10570" s="10" t="s">
        <v>21</v>
      </c>
      <c r="E10570" s="9" t="s">
        <v>29051</v>
      </c>
      <c r="F10570" s="10" t="s">
        <v>16</v>
      </c>
      <c r="G10570" s="11"/>
      <c r="H10570" s="11"/>
      <c r="I10570" s="16" t="s">
        <v>18</v>
      </c>
      <c r="J10570" s="17" t="s">
        <v>18</v>
      </c>
    </row>
    <row r="10571" s="2" customFormat="1" ht="23.25" spans="1:10">
      <c r="A10571" s="9">
        <f>COUNT(A$3:A10570)+1</f>
        <v>4179</v>
      </c>
      <c r="B10571" s="9" t="s">
        <v>29052</v>
      </c>
      <c r="C10571" s="10" t="s">
        <v>29053</v>
      </c>
      <c r="D10571" s="10" t="s">
        <v>14</v>
      </c>
      <c r="E10571" s="9" t="s">
        <v>29054</v>
      </c>
      <c r="F10571" s="10" t="s">
        <v>16</v>
      </c>
      <c r="G10571" s="9" t="s">
        <v>29055</v>
      </c>
      <c r="H10571" s="9">
        <v>7657</v>
      </c>
      <c r="I10571" s="16" t="s">
        <v>18</v>
      </c>
      <c r="J10571" s="17" t="s">
        <v>1038</v>
      </c>
    </row>
    <row r="10572" s="2" customFormat="1" ht="23.25" spans="1:10">
      <c r="A10572" s="14"/>
      <c r="B10572" s="14"/>
      <c r="C10572" s="10" t="s">
        <v>29056</v>
      </c>
      <c r="D10572" s="10" t="s">
        <v>21</v>
      </c>
      <c r="E10572" s="9" t="s">
        <v>29057</v>
      </c>
      <c r="F10572" s="10" t="s">
        <v>16</v>
      </c>
      <c r="G10572" s="14"/>
      <c r="H10572" s="14"/>
      <c r="I10572" s="16" t="s">
        <v>18</v>
      </c>
      <c r="J10572" s="17" t="s">
        <v>18</v>
      </c>
    </row>
    <row r="10573" s="2" customFormat="1" ht="23.25" spans="1:10">
      <c r="A10573" s="11"/>
      <c r="B10573" s="11"/>
      <c r="C10573" s="10" t="s">
        <v>29058</v>
      </c>
      <c r="D10573" s="10" t="s">
        <v>21</v>
      </c>
      <c r="E10573" s="9" t="s">
        <v>29059</v>
      </c>
      <c r="F10573" s="10" t="s">
        <v>16</v>
      </c>
      <c r="G10573" s="11"/>
      <c r="H10573" s="11"/>
      <c r="I10573" s="16" t="s">
        <v>18</v>
      </c>
      <c r="J10573" s="17" t="s">
        <v>18</v>
      </c>
    </row>
    <row r="10574" s="2" customFormat="1" ht="23.25" spans="1:10">
      <c r="A10574" s="9">
        <f>COUNT(A$3:A10573)+1</f>
        <v>4180</v>
      </c>
      <c r="B10574" s="9" t="s">
        <v>29060</v>
      </c>
      <c r="C10574" s="10" t="s">
        <v>29061</v>
      </c>
      <c r="D10574" s="10" t="s">
        <v>14</v>
      </c>
      <c r="E10574" s="9" t="s">
        <v>29062</v>
      </c>
      <c r="F10574" s="10" t="s">
        <v>16</v>
      </c>
      <c r="G10574" s="9" t="s">
        <v>29063</v>
      </c>
      <c r="H10574" s="9">
        <v>7658</v>
      </c>
      <c r="I10574" s="16" t="s">
        <v>18</v>
      </c>
      <c r="J10574" s="17" t="s">
        <v>18</v>
      </c>
    </row>
    <row r="10575" s="2" customFormat="1" ht="23.25" spans="1:10">
      <c r="A10575" s="14"/>
      <c r="B10575" s="14"/>
      <c r="C10575" s="10" t="s">
        <v>29064</v>
      </c>
      <c r="D10575" s="10" t="s">
        <v>21</v>
      </c>
      <c r="E10575" s="9" t="s">
        <v>29065</v>
      </c>
      <c r="F10575" s="10" t="s">
        <v>16</v>
      </c>
      <c r="G10575" s="14"/>
      <c r="H10575" s="14"/>
      <c r="I10575" s="16" t="s">
        <v>18</v>
      </c>
      <c r="J10575" s="17" t="s">
        <v>18</v>
      </c>
    </row>
    <row r="10576" s="2" customFormat="1" ht="23.25" spans="1:10">
      <c r="A10576" s="11"/>
      <c r="B10576" s="11"/>
      <c r="C10576" s="10" t="s">
        <v>29066</v>
      </c>
      <c r="D10576" s="10" t="s">
        <v>21</v>
      </c>
      <c r="E10576" s="9" t="s">
        <v>29067</v>
      </c>
      <c r="F10576" s="10" t="s">
        <v>16</v>
      </c>
      <c r="G10576" s="11"/>
      <c r="H10576" s="11"/>
      <c r="I10576" s="16" t="s">
        <v>18</v>
      </c>
      <c r="J10576" s="17" t="s">
        <v>18</v>
      </c>
    </row>
    <row r="10577" s="2" customFormat="1" ht="23.25" spans="1:10">
      <c r="A10577" s="9">
        <f>COUNT(A$3:A10576)+1</f>
        <v>4181</v>
      </c>
      <c r="B10577" s="9" t="s">
        <v>29068</v>
      </c>
      <c r="C10577" s="10" t="s">
        <v>29069</v>
      </c>
      <c r="D10577" s="10" t="s">
        <v>14</v>
      </c>
      <c r="E10577" s="9" t="s">
        <v>29070</v>
      </c>
      <c r="F10577" s="10" t="s">
        <v>16</v>
      </c>
      <c r="G10577" s="9" t="s">
        <v>29071</v>
      </c>
      <c r="H10577" s="9">
        <v>7659</v>
      </c>
      <c r="I10577" s="16" t="s">
        <v>18</v>
      </c>
      <c r="J10577" s="17" t="s">
        <v>18</v>
      </c>
    </row>
    <row r="10578" s="2" customFormat="1" ht="23.25" spans="1:10">
      <c r="A10578" s="14"/>
      <c r="B10578" s="14"/>
      <c r="C10578" s="10" t="s">
        <v>29072</v>
      </c>
      <c r="D10578" s="10" t="s">
        <v>21</v>
      </c>
      <c r="E10578" s="9" t="s">
        <v>29073</v>
      </c>
      <c r="F10578" s="10" t="s">
        <v>16</v>
      </c>
      <c r="G10578" s="14"/>
      <c r="H10578" s="14"/>
      <c r="I10578" s="16" t="s">
        <v>18</v>
      </c>
      <c r="J10578" s="17" t="s">
        <v>18</v>
      </c>
    </row>
    <row r="10579" s="2" customFormat="1" ht="23.25" spans="1:10">
      <c r="A10579" s="14"/>
      <c r="B10579" s="14"/>
      <c r="C10579" s="10" t="s">
        <v>29074</v>
      </c>
      <c r="D10579" s="10" t="s">
        <v>21</v>
      </c>
      <c r="E10579" s="9" t="s">
        <v>29075</v>
      </c>
      <c r="F10579" s="10" t="s">
        <v>16</v>
      </c>
      <c r="G10579" s="14"/>
      <c r="H10579" s="14"/>
      <c r="I10579" s="16" t="s">
        <v>18</v>
      </c>
      <c r="J10579" s="17" t="s">
        <v>18</v>
      </c>
    </row>
    <row r="10580" s="2" customFormat="1" ht="23.25" spans="1:10">
      <c r="A10580" s="11"/>
      <c r="B10580" s="11"/>
      <c r="C10580" s="10" t="s">
        <v>29076</v>
      </c>
      <c r="D10580" s="10" t="s">
        <v>21</v>
      </c>
      <c r="E10580" s="9" t="s">
        <v>29077</v>
      </c>
      <c r="F10580" s="10" t="s">
        <v>16</v>
      </c>
      <c r="G10580" s="11"/>
      <c r="H10580" s="11"/>
      <c r="I10580" s="16" t="s">
        <v>18</v>
      </c>
      <c r="J10580" s="17" t="s">
        <v>18</v>
      </c>
    </row>
    <row r="10581" s="2" customFormat="1" ht="23.25" spans="1:10">
      <c r="A10581" s="9">
        <f>COUNT(A$3:A10580)+1</f>
        <v>4182</v>
      </c>
      <c r="B10581" s="9" t="s">
        <v>29078</v>
      </c>
      <c r="C10581" s="10" t="s">
        <v>29079</v>
      </c>
      <c r="D10581" s="10" t="s">
        <v>14</v>
      </c>
      <c r="E10581" s="9" t="s">
        <v>29080</v>
      </c>
      <c r="F10581" s="10" t="s">
        <v>16</v>
      </c>
      <c r="G10581" s="9" t="s">
        <v>29081</v>
      </c>
      <c r="H10581" s="9">
        <v>7660</v>
      </c>
      <c r="I10581" s="16" t="s">
        <v>18</v>
      </c>
      <c r="J10581" s="17" t="s">
        <v>44</v>
      </c>
    </row>
    <row r="10582" s="2" customFormat="1" ht="23.25" spans="1:10">
      <c r="A10582" s="14"/>
      <c r="B10582" s="14"/>
      <c r="C10582" s="10" t="s">
        <v>29082</v>
      </c>
      <c r="D10582" s="10" t="s">
        <v>21</v>
      </c>
      <c r="E10582" s="9" t="s">
        <v>29083</v>
      </c>
      <c r="F10582" s="10" t="s">
        <v>16</v>
      </c>
      <c r="G10582" s="14"/>
      <c r="H10582" s="14"/>
      <c r="I10582" s="16" t="s">
        <v>18</v>
      </c>
      <c r="J10582" s="17" t="s">
        <v>18</v>
      </c>
    </row>
    <row r="10583" s="2" customFormat="1" ht="23.25" spans="1:10">
      <c r="A10583" s="11"/>
      <c r="B10583" s="11"/>
      <c r="C10583" s="10" t="s">
        <v>29084</v>
      </c>
      <c r="D10583" s="10" t="s">
        <v>21</v>
      </c>
      <c r="E10583" s="9" t="s">
        <v>29085</v>
      </c>
      <c r="F10583" s="10" t="s">
        <v>16</v>
      </c>
      <c r="G10583" s="11"/>
      <c r="H10583" s="11"/>
      <c r="I10583" s="16" t="s">
        <v>18</v>
      </c>
      <c r="J10583" s="17" t="s">
        <v>18</v>
      </c>
    </row>
    <row r="10584" s="2" customFormat="1" ht="23.25" spans="1:10">
      <c r="A10584" s="9">
        <f>COUNT(A$3:A10583)+1</f>
        <v>4183</v>
      </c>
      <c r="B10584" s="9" t="s">
        <v>29086</v>
      </c>
      <c r="C10584" s="10" t="s">
        <v>29087</v>
      </c>
      <c r="D10584" s="10" t="s">
        <v>14</v>
      </c>
      <c r="E10584" s="9" t="s">
        <v>29088</v>
      </c>
      <c r="F10584" s="10" t="s">
        <v>16</v>
      </c>
      <c r="G10584" s="9" t="s">
        <v>29089</v>
      </c>
      <c r="H10584" s="9">
        <v>7661</v>
      </c>
      <c r="I10584" s="16" t="s">
        <v>18</v>
      </c>
      <c r="J10584" s="17" t="s">
        <v>18</v>
      </c>
    </row>
    <row r="10585" s="2" customFormat="1" ht="23.25" spans="1:10">
      <c r="A10585" s="14"/>
      <c r="B10585" s="14"/>
      <c r="C10585" s="10" t="s">
        <v>29090</v>
      </c>
      <c r="D10585" s="10" t="s">
        <v>21</v>
      </c>
      <c r="E10585" s="9" t="s">
        <v>29091</v>
      </c>
      <c r="F10585" s="10" t="s">
        <v>16</v>
      </c>
      <c r="G10585" s="14"/>
      <c r="H10585" s="14"/>
      <c r="I10585" s="16" t="s">
        <v>18</v>
      </c>
      <c r="J10585" s="17" t="s">
        <v>18</v>
      </c>
    </row>
    <row r="10586" s="2" customFormat="1" ht="23.25" spans="1:10">
      <c r="A10586" s="14"/>
      <c r="B10586" s="14"/>
      <c r="C10586" s="10" t="s">
        <v>29092</v>
      </c>
      <c r="D10586" s="10" t="s">
        <v>21</v>
      </c>
      <c r="E10586" s="9" t="s">
        <v>29093</v>
      </c>
      <c r="F10586" s="10" t="s">
        <v>16</v>
      </c>
      <c r="G10586" s="14"/>
      <c r="H10586" s="14"/>
      <c r="I10586" s="16" t="s">
        <v>18</v>
      </c>
      <c r="J10586" s="17" t="s">
        <v>18</v>
      </c>
    </row>
    <row r="10587" s="2" customFormat="1" ht="23.25" spans="1:10">
      <c r="A10587" s="11"/>
      <c r="B10587" s="11"/>
      <c r="C10587" s="10" t="s">
        <v>29094</v>
      </c>
      <c r="D10587" s="10" t="s">
        <v>21</v>
      </c>
      <c r="E10587" s="9" t="s">
        <v>29095</v>
      </c>
      <c r="F10587" s="10" t="s">
        <v>16</v>
      </c>
      <c r="G10587" s="11"/>
      <c r="H10587" s="11"/>
      <c r="I10587" s="16" t="s">
        <v>18</v>
      </c>
      <c r="J10587" s="17" t="s">
        <v>18</v>
      </c>
    </row>
    <row r="10588" s="2" customFormat="1" ht="23.25" spans="1:10">
      <c r="A10588" s="9">
        <f>COUNT(A$3:A10587)+1</f>
        <v>4184</v>
      </c>
      <c r="B10588" s="9" t="s">
        <v>29096</v>
      </c>
      <c r="C10588" s="10" t="s">
        <v>29097</v>
      </c>
      <c r="D10588" s="10" t="s">
        <v>14</v>
      </c>
      <c r="E10588" s="9" t="s">
        <v>29098</v>
      </c>
      <c r="F10588" s="10" t="s">
        <v>16</v>
      </c>
      <c r="G10588" s="9" t="s">
        <v>29099</v>
      </c>
      <c r="H10588" s="9">
        <v>7662</v>
      </c>
      <c r="I10588" s="16" t="s">
        <v>18</v>
      </c>
      <c r="J10588" s="17" t="s">
        <v>18</v>
      </c>
    </row>
    <row r="10589" s="2" customFormat="1" ht="23.25" spans="1:10">
      <c r="A10589" s="14"/>
      <c r="B10589" s="14"/>
      <c r="C10589" s="10" t="s">
        <v>29100</v>
      </c>
      <c r="D10589" s="10" t="s">
        <v>21</v>
      </c>
      <c r="E10589" s="9" t="s">
        <v>29101</v>
      </c>
      <c r="F10589" s="10" t="s">
        <v>16</v>
      </c>
      <c r="G10589" s="14"/>
      <c r="H10589" s="14"/>
      <c r="I10589" s="16" t="s">
        <v>18</v>
      </c>
      <c r="J10589" s="17" t="s">
        <v>18</v>
      </c>
    </row>
    <row r="10590" s="2" customFormat="1" ht="23.25" spans="1:10">
      <c r="A10590" s="11"/>
      <c r="B10590" s="11"/>
      <c r="C10590" s="10" t="s">
        <v>29102</v>
      </c>
      <c r="D10590" s="10" t="s">
        <v>21</v>
      </c>
      <c r="E10590" s="9" t="s">
        <v>29103</v>
      </c>
      <c r="F10590" s="10" t="s">
        <v>16</v>
      </c>
      <c r="G10590" s="11"/>
      <c r="H10590" s="11"/>
      <c r="I10590" s="16" t="s">
        <v>18</v>
      </c>
      <c r="J10590" s="17" t="s">
        <v>18</v>
      </c>
    </row>
    <row r="10591" s="2" customFormat="1" ht="23.25" spans="1:10">
      <c r="A10591" s="9">
        <f>COUNT(A$3:A10590)+1</f>
        <v>4185</v>
      </c>
      <c r="B10591" s="9" t="s">
        <v>29104</v>
      </c>
      <c r="C10591" s="10" t="s">
        <v>29105</v>
      </c>
      <c r="D10591" s="10" t="s">
        <v>14</v>
      </c>
      <c r="E10591" s="9" t="s">
        <v>29106</v>
      </c>
      <c r="F10591" s="10" t="s">
        <v>16</v>
      </c>
      <c r="G10591" s="9" t="s">
        <v>29107</v>
      </c>
      <c r="H10591" s="9">
        <v>7663</v>
      </c>
      <c r="I10591" s="16" t="s">
        <v>18</v>
      </c>
      <c r="J10591" s="17" t="s">
        <v>18</v>
      </c>
    </row>
    <row r="10592" s="2" customFormat="1" ht="23.25" spans="1:10">
      <c r="A10592" s="14"/>
      <c r="B10592" s="14"/>
      <c r="C10592" s="10" t="s">
        <v>29108</v>
      </c>
      <c r="D10592" s="10" t="s">
        <v>21</v>
      </c>
      <c r="E10592" s="9" t="s">
        <v>29109</v>
      </c>
      <c r="F10592" s="10" t="s">
        <v>16</v>
      </c>
      <c r="G10592" s="14"/>
      <c r="H10592" s="14"/>
      <c r="I10592" s="16" t="s">
        <v>18</v>
      </c>
      <c r="J10592" s="17" t="s">
        <v>18</v>
      </c>
    </row>
    <row r="10593" s="2" customFormat="1" ht="23.25" spans="1:10">
      <c r="A10593" s="11"/>
      <c r="B10593" s="11"/>
      <c r="C10593" s="10" t="s">
        <v>29110</v>
      </c>
      <c r="D10593" s="10" t="s">
        <v>21</v>
      </c>
      <c r="E10593" s="9" t="s">
        <v>29111</v>
      </c>
      <c r="F10593" s="10" t="s">
        <v>16</v>
      </c>
      <c r="G10593" s="11"/>
      <c r="H10593" s="11"/>
      <c r="I10593" s="16" t="s">
        <v>18</v>
      </c>
      <c r="J10593" s="17" t="s">
        <v>18</v>
      </c>
    </row>
    <row r="10594" s="2" customFormat="1" ht="23.25" spans="1:10">
      <c r="A10594" s="9">
        <f>COUNT(A$3:A10593)+1</f>
        <v>4186</v>
      </c>
      <c r="B10594" s="9" t="s">
        <v>29112</v>
      </c>
      <c r="C10594" s="10" t="s">
        <v>29113</v>
      </c>
      <c r="D10594" s="10" t="s">
        <v>14</v>
      </c>
      <c r="E10594" s="9" t="s">
        <v>29114</v>
      </c>
      <c r="F10594" s="10" t="s">
        <v>16</v>
      </c>
      <c r="G10594" s="9" t="s">
        <v>29115</v>
      </c>
      <c r="H10594" s="9">
        <v>7664</v>
      </c>
      <c r="I10594" s="16" t="s">
        <v>18</v>
      </c>
      <c r="J10594" s="17" t="s">
        <v>1038</v>
      </c>
    </row>
    <row r="10595" s="2" customFormat="1" ht="23.25" spans="1:10">
      <c r="A10595" s="14"/>
      <c r="B10595" s="14"/>
      <c r="C10595" s="10" t="s">
        <v>29116</v>
      </c>
      <c r="D10595" s="10" t="s">
        <v>21</v>
      </c>
      <c r="E10595" s="9" t="s">
        <v>29117</v>
      </c>
      <c r="F10595" s="10" t="s">
        <v>16</v>
      </c>
      <c r="G10595" s="14"/>
      <c r="H10595" s="14"/>
      <c r="I10595" s="16" t="s">
        <v>18</v>
      </c>
      <c r="J10595" s="17" t="s">
        <v>18</v>
      </c>
    </row>
    <row r="10596" s="2" customFormat="1" ht="23.25" spans="1:10">
      <c r="A10596" s="11"/>
      <c r="B10596" s="11"/>
      <c r="C10596" s="10" t="s">
        <v>29118</v>
      </c>
      <c r="D10596" s="10" t="s">
        <v>21</v>
      </c>
      <c r="E10596" s="9" t="s">
        <v>21345</v>
      </c>
      <c r="F10596" s="10" t="s">
        <v>16</v>
      </c>
      <c r="G10596" s="11"/>
      <c r="H10596" s="11"/>
      <c r="I10596" s="16" t="s">
        <v>18</v>
      </c>
      <c r="J10596" s="17" t="s">
        <v>18</v>
      </c>
    </row>
    <row r="10597" s="2" customFormat="1" ht="23.25" spans="1:10">
      <c r="A10597" s="16">
        <f>COUNT(A$3:A10596)+1</f>
        <v>4187</v>
      </c>
      <c r="B10597" s="16" t="s">
        <v>29119</v>
      </c>
      <c r="C10597" s="10" t="s">
        <v>2566</v>
      </c>
      <c r="D10597" s="10" t="s">
        <v>14</v>
      </c>
      <c r="E10597" s="9" t="s">
        <v>29120</v>
      </c>
      <c r="F10597" s="10" t="s">
        <v>16</v>
      </c>
      <c r="G10597" s="16" t="s">
        <v>29121</v>
      </c>
      <c r="H10597" s="16">
        <v>7665</v>
      </c>
      <c r="I10597" s="16" t="s">
        <v>18</v>
      </c>
      <c r="J10597" s="17" t="s">
        <v>18</v>
      </c>
    </row>
    <row r="10598" s="2" customFormat="1" ht="23.25" spans="1:10">
      <c r="A10598" s="9">
        <f>COUNT(A$3:A10597)+1</f>
        <v>4188</v>
      </c>
      <c r="B10598" s="9" t="s">
        <v>29122</v>
      </c>
      <c r="C10598" s="10" t="s">
        <v>29123</v>
      </c>
      <c r="D10598" s="10" t="s">
        <v>14</v>
      </c>
      <c r="E10598" s="9" t="s">
        <v>29124</v>
      </c>
      <c r="F10598" s="10" t="s">
        <v>16</v>
      </c>
      <c r="G10598" s="9" t="s">
        <v>29125</v>
      </c>
      <c r="H10598" s="9">
        <v>7666</v>
      </c>
      <c r="I10598" s="16" t="s">
        <v>18</v>
      </c>
      <c r="J10598" s="17" t="s">
        <v>18</v>
      </c>
    </row>
    <row r="10599" s="2" customFormat="1" ht="23.25" spans="1:10">
      <c r="A10599" s="14"/>
      <c r="B10599" s="14"/>
      <c r="C10599" s="10" t="s">
        <v>28690</v>
      </c>
      <c r="D10599" s="10" t="s">
        <v>21</v>
      </c>
      <c r="E10599" s="9" t="s">
        <v>29126</v>
      </c>
      <c r="F10599" s="10" t="s">
        <v>16</v>
      </c>
      <c r="G10599" s="14"/>
      <c r="H10599" s="14"/>
      <c r="I10599" s="16" t="s">
        <v>18</v>
      </c>
      <c r="J10599" s="17" t="s">
        <v>18</v>
      </c>
    </row>
    <row r="10600" s="2" customFormat="1" ht="23.25" spans="1:10">
      <c r="A10600" s="11"/>
      <c r="B10600" s="11"/>
      <c r="C10600" s="10" t="s">
        <v>29127</v>
      </c>
      <c r="D10600" s="10" t="s">
        <v>21</v>
      </c>
      <c r="E10600" s="9" t="s">
        <v>29128</v>
      </c>
      <c r="F10600" s="10" t="s">
        <v>16</v>
      </c>
      <c r="G10600" s="11"/>
      <c r="H10600" s="11"/>
      <c r="I10600" s="16" t="s">
        <v>18</v>
      </c>
      <c r="J10600" s="17" t="s">
        <v>18</v>
      </c>
    </row>
    <row r="10601" s="2" customFormat="1" ht="23.25" spans="1:10">
      <c r="A10601" s="16">
        <f>COUNT(A$3:A10600)+1</f>
        <v>4189</v>
      </c>
      <c r="B10601" s="16" t="s">
        <v>29129</v>
      </c>
      <c r="C10601" s="10" t="s">
        <v>29130</v>
      </c>
      <c r="D10601" s="10" t="s">
        <v>14</v>
      </c>
      <c r="E10601" s="9" t="s">
        <v>29131</v>
      </c>
      <c r="F10601" s="10" t="s">
        <v>16</v>
      </c>
      <c r="G10601" s="16" t="s">
        <v>29132</v>
      </c>
      <c r="H10601" s="16">
        <v>7667</v>
      </c>
      <c r="I10601" s="16" t="s">
        <v>18</v>
      </c>
      <c r="J10601" s="17" t="s">
        <v>18</v>
      </c>
    </row>
    <row r="10602" s="2" customFormat="1" ht="23.25" spans="1:10">
      <c r="A10602" s="9">
        <f>COUNT(A$3:A10601)+1</f>
        <v>4190</v>
      </c>
      <c r="B10602" s="9" t="s">
        <v>29133</v>
      </c>
      <c r="C10602" s="10" t="s">
        <v>29134</v>
      </c>
      <c r="D10602" s="10" t="s">
        <v>14</v>
      </c>
      <c r="E10602" s="9" t="s">
        <v>29135</v>
      </c>
      <c r="F10602" s="10" t="s">
        <v>16</v>
      </c>
      <c r="G10602" s="9" t="s">
        <v>29136</v>
      </c>
      <c r="H10602" s="9">
        <v>7668</v>
      </c>
      <c r="I10602" s="16" t="s">
        <v>18</v>
      </c>
      <c r="J10602" s="17" t="s">
        <v>18</v>
      </c>
    </row>
    <row r="10603" s="2" customFormat="1" ht="23.25" spans="1:10">
      <c r="A10603" s="14"/>
      <c r="B10603" s="14"/>
      <c r="C10603" s="10" t="s">
        <v>29137</v>
      </c>
      <c r="D10603" s="10" t="s">
        <v>21</v>
      </c>
      <c r="E10603" s="9" t="s">
        <v>29138</v>
      </c>
      <c r="F10603" s="10" t="s">
        <v>16</v>
      </c>
      <c r="G10603" s="14"/>
      <c r="H10603" s="14"/>
      <c r="I10603" s="16" t="s">
        <v>18</v>
      </c>
      <c r="J10603" s="17" t="s">
        <v>18</v>
      </c>
    </row>
    <row r="10604" s="2" customFormat="1" ht="23.25" spans="1:10">
      <c r="A10604" s="11"/>
      <c r="B10604" s="11"/>
      <c r="C10604" s="10" t="s">
        <v>29139</v>
      </c>
      <c r="D10604" s="10" t="s">
        <v>21</v>
      </c>
      <c r="E10604" s="9" t="s">
        <v>29140</v>
      </c>
      <c r="F10604" s="10" t="s">
        <v>16</v>
      </c>
      <c r="G10604" s="11"/>
      <c r="H10604" s="11"/>
      <c r="I10604" s="16" t="s">
        <v>18</v>
      </c>
      <c r="J10604" s="17" t="s">
        <v>18</v>
      </c>
    </row>
    <row r="10605" s="2" customFormat="1" ht="23.25" spans="1:10">
      <c r="A10605" s="9">
        <f>COUNT(A$3:A10604)+1</f>
        <v>4191</v>
      </c>
      <c r="B10605" s="9" t="s">
        <v>29141</v>
      </c>
      <c r="C10605" s="10" t="s">
        <v>29142</v>
      </c>
      <c r="D10605" s="10" t="s">
        <v>14</v>
      </c>
      <c r="E10605" s="9" t="s">
        <v>29143</v>
      </c>
      <c r="F10605" s="10" t="s">
        <v>16</v>
      </c>
      <c r="G10605" s="9" t="s">
        <v>29144</v>
      </c>
      <c r="H10605" s="9">
        <v>7669</v>
      </c>
      <c r="I10605" s="16" t="s">
        <v>18</v>
      </c>
      <c r="J10605" s="17" t="s">
        <v>18</v>
      </c>
    </row>
    <row r="10606" s="2" customFormat="1" ht="23.25" spans="1:10">
      <c r="A10606" s="11"/>
      <c r="B10606" s="11"/>
      <c r="C10606" s="10" t="s">
        <v>29145</v>
      </c>
      <c r="D10606" s="10" t="s">
        <v>21</v>
      </c>
      <c r="E10606" s="9" t="s">
        <v>29146</v>
      </c>
      <c r="F10606" s="10" t="s">
        <v>16</v>
      </c>
      <c r="G10606" s="11"/>
      <c r="H10606" s="11"/>
      <c r="I10606" s="16" t="s">
        <v>18</v>
      </c>
      <c r="J10606" s="17" t="s">
        <v>18</v>
      </c>
    </row>
    <row r="10607" s="2" customFormat="1" ht="23.25" spans="1:10">
      <c r="A10607" s="9">
        <f>COUNT(A$3:A10606)+1</f>
        <v>4192</v>
      </c>
      <c r="B10607" s="9" t="s">
        <v>29147</v>
      </c>
      <c r="C10607" s="10" t="s">
        <v>29148</v>
      </c>
      <c r="D10607" s="10" t="s">
        <v>14</v>
      </c>
      <c r="E10607" s="9" t="s">
        <v>29149</v>
      </c>
      <c r="F10607" s="10" t="s">
        <v>16</v>
      </c>
      <c r="G10607" s="9" t="s">
        <v>29150</v>
      </c>
      <c r="H10607" s="9">
        <v>7670</v>
      </c>
      <c r="I10607" s="16" t="s">
        <v>18</v>
      </c>
      <c r="J10607" s="17" t="s">
        <v>18</v>
      </c>
    </row>
    <row r="10608" s="2" customFormat="1" ht="23.25" spans="1:10">
      <c r="A10608" s="11"/>
      <c r="B10608" s="11"/>
      <c r="C10608" s="10" t="s">
        <v>29151</v>
      </c>
      <c r="D10608" s="10" t="s">
        <v>21</v>
      </c>
      <c r="E10608" s="9" t="s">
        <v>29152</v>
      </c>
      <c r="F10608" s="10" t="s">
        <v>16</v>
      </c>
      <c r="G10608" s="11"/>
      <c r="H10608" s="11"/>
      <c r="I10608" s="16" t="s">
        <v>18</v>
      </c>
      <c r="J10608" s="17" t="s">
        <v>18</v>
      </c>
    </row>
    <row r="10609" s="2" customFormat="1" ht="23.25" spans="1:10">
      <c r="A10609" s="9">
        <f>COUNT(A$3:A10608)+1</f>
        <v>4193</v>
      </c>
      <c r="B10609" s="9" t="s">
        <v>29153</v>
      </c>
      <c r="C10609" s="10" t="s">
        <v>29154</v>
      </c>
      <c r="D10609" s="10" t="s">
        <v>14</v>
      </c>
      <c r="E10609" s="9" t="s">
        <v>29155</v>
      </c>
      <c r="F10609" s="10" t="s">
        <v>16</v>
      </c>
      <c r="G10609" s="9" t="s">
        <v>29156</v>
      </c>
      <c r="H10609" s="9">
        <v>7671</v>
      </c>
      <c r="I10609" s="16" t="s">
        <v>18</v>
      </c>
      <c r="J10609" s="17" t="s">
        <v>18</v>
      </c>
    </row>
    <row r="10610" s="2" customFormat="1" ht="23.25" spans="1:10">
      <c r="A10610" s="14"/>
      <c r="B10610" s="14"/>
      <c r="C10610" s="10" t="s">
        <v>29157</v>
      </c>
      <c r="D10610" s="10" t="s">
        <v>21</v>
      </c>
      <c r="E10610" s="9" t="s">
        <v>29158</v>
      </c>
      <c r="F10610" s="10" t="s">
        <v>16</v>
      </c>
      <c r="G10610" s="14"/>
      <c r="H10610" s="14"/>
      <c r="I10610" s="16" t="s">
        <v>18</v>
      </c>
      <c r="J10610" s="17" t="s">
        <v>18</v>
      </c>
    </row>
    <row r="10611" s="2" customFormat="1" ht="23.25" spans="1:10">
      <c r="A10611" s="11"/>
      <c r="B10611" s="11"/>
      <c r="C10611" s="10" t="s">
        <v>29159</v>
      </c>
      <c r="D10611" s="10" t="s">
        <v>21</v>
      </c>
      <c r="E10611" s="9" t="s">
        <v>29160</v>
      </c>
      <c r="F10611" s="10" t="s">
        <v>16</v>
      </c>
      <c r="G10611" s="11"/>
      <c r="H10611" s="11"/>
      <c r="I10611" s="16" t="s">
        <v>18</v>
      </c>
      <c r="J10611" s="17" t="s">
        <v>18</v>
      </c>
    </row>
    <row r="10612" s="2" customFormat="1" ht="23.25" spans="1:10">
      <c r="A10612" s="9">
        <f>COUNT(A$3:A10611)+1</f>
        <v>4194</v>
      </c>
      <c r="B10612" s="9" t="s">
        <v>29161</v>
      </c>
      <c r="C10612" s="10" t="s">
        <v>29162</v>
      </c>
      <c r="D10612" s="10" t="s">
        <v>14</v>
      </c>
      <c r="E10612" s="9" t="s">
        <v>29163</v>
      </c>
      <c r="F10612" s="10" t="s">
        <v>16</v>
      </c>
      <c r="G10612" s="9" t="s">
        <v>29164</v>
      </c>
      <c r="H10612" s="9">
        <v>7672</v>
      </c>
      <c r="I10612" s="16" t="s">
        <v>18</v>
      </c>
      <c r="J10612" s="17" t="s">
        <v>18</v>
      </c>
    </row>
    <row r="10613" s="2" customFormat="1" ht="23.25" spans="1:10">
      <c r="A10613" s="11"/>
      <c r="B10613" s="11"/>
      <c r="C10613" s="10" t="s">
        <v>29165</v>
      </c>
      <c r="D10613" s="10" t="s">
        <v>21</v>
      </c>
      <c r="E10613" s="9" t="s">
        <v>29166</v>
      </c>
      <c r="F10613" s="10" t="s">
        <v>16</v>
      </c>
      <c r="G10613" s="11"/>
      <c r="H10613" s="11"/>
      <c r="I10613" s="16" t="s">
        <v>18</v>
      </c>
      <c r="J10613" s="17" t="s">
        <v>18</v>
      </c>
    </row>
    <row r="10614" s="2" customFormat="1" ht="23.25" spans="1:10">
      <c r="A10614" s="9">
        <f>COUNT(A$3:A10613)+1</f>
        <v>4195</v>
      </c>
      <c r="B10614" s="9" t="s">
        <v>29167</v>
      </c>
      <c r="C10614" s="10" t="s">
        <v>29168</v>
      </c>
      <c r="D10614" s="10" t="s">
        <v>14</v>
      </c>
      <c r="E10614" s="9" t="s">
        <v>29169</v>
      </c>
      <c r="F10614" s="10" t="s">
        <v>16</v>
      </c>
      <c r="G10614" s="9" t="s">
        <v>29170</v>
      </c>
      <c r="H10614" s="9">
        <v>7673</v>
      </c>
      <c r="I10614" s="16" t="s">
        <v>18</v>
      </c>
      <c r="J10614" s="17" t="s">
        <v>1038</v>
      </c>
    </row>
    <row r="10615" s="2" customFormat="1" ht="23.25" spans="1:10">
      <c r="A10615" s="14"/>
      <c r="B10615" s="14"/>
      <c r="C10615" s="10" t="s">
        <v>29171</v>
      </c>
      <c r="D10615" s="10" t="s">
        <v>21</v>
      </c>
      <c r="E10615" s="9" t="s">
        <v>29172</v>
      </c>
      <c r="F10615" s="10" t="s">
        <v>16</v>
      </c>
      <c r="G10615" s="14"/>
      <c r="H10615" s="14"/>
      <c r="I10615" s="16" t="s">
        <v>18</v>
      </c>
      <c r="J10615" s="17" t="s">
        <v>18</v>
      </c>
    </row>
    <row r="10616" s="2" customFormat="1" ht="23.25" spans="1:10">
      <c r="A10616" s="11"/>
      <c r="B10616" s="11"/>
      <c r="C10616" s="10" t="s">
        <v>29173</v>
      </c>
      <c r="D10616" s="10" t="s">
        <v>21</v>
      </c>
      <c r="E10616" s="9" t="s">
        <v>29174</v>
      </c>
      <c r="F10616" s="10" t="s">
        <v>16</v>
      </c>
      <c r="G10616" s="11"/>
      <c r="H10616" s="11"/>
      <c r="I10616" s="16" t="s">
        <v>18</v>
      </c>
      <c r="J10616" s="17" t="s">
        <v>18</v>
      </c>
    </row>
    <row r="10617" s="2" customFormat="1" ht="23.25" spans="1:10">
      <c r="A10617" s="16">
        <f>COUNT(A$3:A10616)+1</f>
        <v>4196</v>
      </c>
      <c r="B10617" s="16" t="s">
        <v>29175</v>
      </c>
      <c r="C10617" s="10" t="s">
        <v>2125</v>
      </c>
      <c r="D10617" s="10" t="s">
        <v>14</v>
      </c>
      <c r="E10617" s="9" t="s">
        <v>29176</v>
      </c>
      <c r="F10617" s="10" t="s">
        <v>16</v>
      </c>
      <c r="G10617" s="16" t="s">
        <v>29177</v>
      </c>
      <c r="H10617" s="16">
        <v>7674</v>
      </c>
      <c r="I10617" s="16" t="s">
        <v>18</v>
      </c>
      <c r="J10617" s="17" t="s">
        <v>18</v>
      </c>
    </row>
    <row r="10618" s="2" customFormat="1" ht="23.25" spans="1:10">
      <c r="A10618" s="9">
        <f>COUNT(A$3:A10617)+1</f>
        <v>4197</v>
      </c>
      <c r="B10618" s="9" t="s">
        <v>29178</v>
      </c>
      <c r="C10618" s="10" t="s">
        <v>29179</v>
      </c>
      <c r="D10618" s="10" t="s">
        <v>14</v>
      </c>
      <c r="E10618" s="9" t="s">
        <v>29180</v>
      </c>
      <c r="F10618" s="10" t="s">
        <v>16</v>
      </c>
      <c r="G10618" s="9" t="s">
        <v>29181</v>
      </c>
      <c r="H10618" s="9">
        <v>7675</v>
      </c>
      <c r="I10618" s="16" t="s">
        <v>18</v>
      </c>
      <c r="J10618" s="17" t="s">
        <v>18</v>
      </c>
    </row>
    <row r="10619" s="2" customFormat="1" ht="23.25" spans="1:10">
      <c r="A10619" s="11"/>
      <c r="B10619" s="11"/>
      <c r="C10619" s="10" t="s">
        <v>29182</v>
      </c>
      <c r="D10619" s="10" t="s">
        <v>21</v>
      </c>
      <c r="E10619" s="9" t="s">
        <v>29183</v>
      </c>
      <c r="F10619" s="10" t="s">
        <v>16</v>
      </c>
      <c r="G10619" s="11"/>
      <c r="H10619" s="11"/>
      <c r="I10619" s="16" t="s">
        <v>18</v>
      </c>
      <c r="J10619" s="17" t="s">
        <v>18</v>
      </c>
    </row>
    <row r="10620" s="2" customFormat="1" ht="23.25" spans="1:10">
      <c r="A10620" s="9">
        <f>COUNT(A$3:A10619)+1</f>
        <v>4198</v>
      </c>
      <c r="B10620" s="9" t="s">
        <v>29184</v>
      </c>
      <c r="C10620" s="10" t="s">
        <v>29185</v>
      </c>
      <c r="D10620" s="10" t="s">
        <v>14</v>
      </c>
      <c r="E10620" s="9" t="s">
        <v>29186</v>
      </c>
      <c r="F10620" s="10" t="s">
        <v>16</v>
      </c>
      <c r="G10620" s="9" t="s">
        <v>29187</v>
      </c>
      <c r="H10620" s="9">
        <v>7676</v>
      </c>
      <c r="I10620" s="16" t="s">
        <v>18</v>
      </c>
      <c r="J10620" s="17" t="s">
        <v>18</v>
      </c>
    </row>
    <row r="10621" s="2" customFormat="1" ht="23.25" spans="1:10">
      <c r="A10621" s="14"/>
      <c r="B10621" s="14"/>
      <c r="C10621" s="10" t="s">
        <v>29188</v>
      </c>
      <c r="D10621" s="10" t="s">
        <v>21</v>
      </c>
      <c r="E10621" s="9" t="s">
        <v>29189</v>
      </c>
      <c r="F10621" s="10" t="s">
        <v>16</v>
      </c>
      <c r="G10621" s="14"/>
      <c r="H10621" s="14"/>
      <c r="I10621" s="16" t="s">
        <v>18</v>
      </c>
      <c r="J10621" s="17" t="s">
        <v>18</v>
      </c>
    </row>
    <row r="10622" s="2" customFormat="1" ht="23.25" spans="1:10">
      <c r="A10622" s="11"/>
      <c r="B10622" s="11"/>
      <c r="C10622" s="10" t="s">
        <v>29190</v>
      </c>
      <c r="D10622" s="10" t="s">
        <v>21</v>
      </c>
      <c r="E10622" s="9" t="s">
        <v>29191</v>
      </c>
      <c r="F10622" s="10" t="s">
        <v>16</v>
      </c>
      <c r="G10622" s="11"/>
      <c r="H10622" s="11"/>
      <c r="I10622" s="16" t="s">
        <v>18</v>
      </c>
      <c r="J10622" s="17" t="s">
        <v>18</v>
      </c>
    </row>
    <row r="10623" s="2" customFormat="1" ht="23.25" spans="1:10">
      <c r="A10623" s="16">
        <f>COUNT(A$3:A10622)+1</f>
        <v>4199</v>
      </c>
      <c r="B10623" s="16" t="s">
        <v>29192</v>
      </c>
      <c r="C10623" s="10" t="s">
        <v>29193</v>
      </c>
      <c r="D10623" s="10" t="s">
        <v>14</v>
      </c>
      <c r="E10623" s="9" t="s">
        <v>29194</v>
      </c>
      <c r="F10623" s="10" t="s">
        <v>16</v>
      </c>
      <c r="G10623" s="16" t="s">
        <v>29195</v>
      </c>
      <c r="H10623" s="16">
        <v>7677</v>
      </c>
      <c r="I10623" s="16" t="s">
        <v>18</v>
      </c>
      <c r="J10623" s="17" t="s">
        <v>18</v>
      </c>
    </row>
    <row r="10624" s="2" customFormat="1" ht="23.25" spans="1:10">
      <c r="A10624" s="9">
        <f>COUNT(A$3:A10623)+1</f>
        <v>4200</v>
      </c>
      <c r="B10624" s="9" t="s">
        <v>29196</v>
      </c>
      <c r="C10624" s="10" t="s">
        <v>29197</v>
      </c>
      <c r="D10624" s="10" t="s">
        <v>14</v>
      </c>
      <c r="E10624" s="9" t="s">
        <v>29198</v>
      </c>
      <c r="F10624" s="10" t="s">
        <v>16</v>
      </c>
      <c r="G10624" s="9" t="s">
        <v>29199</v>
      </c>
      <c r="H10624" s="9">
        <v>7678</v>
      </c>
      <c r="I10624" s="16" t="s">
        <v>18</v>
      </c>
      <c r="J10624" s="17" t="s">
        <v>18</v>
      </c>
    </row>
    <row r="10625" s="2" customFormat="1" ht="23.25" spans="1:10">
      <c r="A10625" s="14"/>
      <c r="B10625" s="14"/>
      <c r="C10625" s="10" t="s">
        <v>29200</v>
      </c>
      <c r="D10625" s="10" t="s">
        <v>21</v>
      </c>
      <c r="E10625" s="9" t="s">
        <v>29201</v>
      </c>
      <c r="F10625" s="10" t="s">
        <v>16</v>
      </c>
      <c r="G10625" s="14"/>
      <c r="H10625" s="14"/>
      <c r="I10625" s="16" t="s">
        <v>18</v>
      </c>
      <c r="J10625" s="17" t="s">
        <v>18</v>
      </c>
    </row>
    <row r="10626" s="2" customFormat="1" ht="23.25" spans="1:10">
      <c r="A10626" s="11"/>
      <c r="B10626" s="11"/>
      <c r="C10626" s="10" t="s">
        <v>29202</v>
      </c>
      <c r="D10626" s="10" t="s">
        <v>21</v>
      </c>
      <c r="E10626" s="9" t="s">
        <v>29203</v>
      </c>
      <c r="F10626" s="10" t="s">
        <v>16</v>
      </c>
      <c r="G10626" s="11"/>
      <c r="H10626" s="11"/>
      <c r="I10626" s="16" t="s">
        <v>18</v>
      </c>
      <c r="J10626" s="17" t="s">
        <v>18</v>
      </c>
    </row>
    <row r="10627" s="2" customFormat="1" ht="23.25" spans="1:10">
      <c r="A10627" s="16">
        <f>COUNT(A$3:A10626)+1</f>
        <v>4201</v>
      </c>
      <c r="B10627" s="16" t="s">
        <v>29204</v>
      </c>
      <c r="C10627" s="10" t="s">
        <v>29205</v>
      </c>
      <c r="D10627" s="10" t="s">
        <v>14</v>
      </c>
      <c r="E10627" s="9" t="s">
        <v>29206</v>
      </c>
      <c r="F10627" s="10" t="s">
        <v>16</v>
      </c>
      <c r="G10627" s="16" t="s">
        <v>29207</v>
      </c>
      <c r="H10627" s="16">
        <v>7679</v>
      </c>
      <c r="I10627" s="16" t="s">
        <v>18</v>
      </c>
      <c r="J10627" s="17" t="s">
        <v>18</v>
      </c>
    </row>
    <row r="10628" s="2" customFormat="1" ht="23.25" spans="1:10">
      <c r="A10628" s="9">
        <f>COUNT(A$3:A10627)+1</f>
        <v>4202</v>
      </c>
      <c r="B10628" s="9" t="s">
        <v>29208</v>
      </c>
      <c r="C10628" s="10" t="s">
        <v>29209</v>
      </c>
      <c r="D10628" s="10" t="s">
        <v>14</v>
      </c>
      <c r="E10628" s="9" t="s">
        <v>29210</v>
      </c>
      <c r="F10628" s="10" t="s">
        <v>16</v>
      </c>
      <c r="G10628" s="9" t="s">
        <v>29211</v>
      </c>
      <c r="H10628" s="9">
        <v>7680</v>
      </c>
      <c r="I10628" s="16" t="s">
        <v>18</v>
      </c>
      <c r="J10628" s="17" t="s">
        <v>18</v>
      </c>
    </row>
    <row r="10629" s="2" customFormat="1" ht="23.25" spans="1:10">
      <c r="A10629" s="14"/>
      <c r="B10629" s="14"/>
      <c r="C10629" s="10" t="s">
        <v>29212</v>
      </c>
      <c r="D10629" s="10" t="s">
        <v>21</v>
      </c>
      <c r="E10629" s="9" t="s">
        <v>29213</v>
      </c>
      <c r="F10629" s="10" t="s">
        <v>16</v>
      </c>
      <c r="G10629" s="14"/>
      <c r="H10629" s="14"/>
      <c r="I10629" s="16" t="s">
        <v>18</v>
      </c>
      <c r="J10629" s="17" t="s">
        <v>18</v>
      </c>
    </row>
    <row r="10630" s="2" customFormat="1" ht="23.25" spans="1:10">
      <c r="A10630" s="11"/>
      <c r="B10630" s="11"/>
      <c r="C10630" s="10" t="s">
        <v>29214</v>
      </c>
      <c r="D10630" s="10" t="s">
        <v>21</v>
      </c>
      <c r="E10630" s="9" t="s">
        <v>29215</v>
      </c>
      <c r="F10630" s="10" t="s">
        <v>16</v>
      </c>
      <c r="G10630" s="11"/>
      <c r="H10630" s="11"/>
      <c r="I10630" s="16" t="s">
        <v>18</v>
      </c>
      <c r="J10630" s="17" t="s">
        <v>18</v>
      </c>
    </row>
    <row r="10631" s="2" customFormat="1" ht="23.25" spans="1:10">
      <c r="A10631" s="9">
        <f>COUNT(A$3:A10630)+1</f>
        <v>4203</v>
      </c>
      <c r="B10631" s="9" t="s">
        <v>29216</v>
      </c>
      <c r="C10631" s="10" t="s">
        <v>29217</v>
      </c>
      <c r="D10631" s="10" t="s">
        <v>14</v>
      </c>
      <c r="E10631" s="9" t="s">
        <v>29218</v>
      </c>
      <c r="F10631" s="10" t="s">
        <v>16</v>
      </c>
      <c r="G10631" s="9" t="s">
        <v>29219</v>
      </c>
      <c r="H10631" s="9">
        <v>7681</v>
      </c>
      <c r="I10631" s="16" t="s">
        <v>18</v>
      </c>
      <c r="J10631" s="17" t="s">
        <v>18</v>
      </c>
    </row>
    <row r="10632" s="2" customFormat="1" ht="23.25" spans="1:10">
      <c r="A10632" s="14"/>
      <c r="B10632" s="14"/>
      <c r="C10632" s="10" t="s">
        <v>29220</v>
      </c>
      <c r="D10632" s="10" t="s">
        <v>21</v>
      </c>
      <c r="E10632" s="9" t="s">
        <v>29221</v>
      </c>
      <c r="F10632" s="10" t="s">
        <v>16</v>
      </c>
      <c r="G10632" s="14"/>
      <c r="H10632" s="14"/>
      <c r="I10632" s="16" t="s">
        <v>18</v>
      </c>
      <c r="J10632" s="17" t="s">
        <v>18</v>
      </c>
    </row>
    <row r="10633" s="2" customFormat="1" ht="23.25" spans="1:10">
      <c r="A10633" s="11"/>
      <c r="B10633" s="11"/>
      <c r="C10633" s="10" t="s">
        <v>29222</v>
      </c>
      <c r="D10633" s="10" t="s">
        <v>21</v>
      </c>
      <c r="E10633" s="9" t="s">
        <v>29223</v>
      </c>
      <c r="F10633" s="10" t="s">
        <v>16</v>
      </c>
      <c r="G10633" s="11"/>
      <c r="H10633" s="11"/>
      <c r="I10633" s="16" t="s">
        <v>18</v>
      </c>
      <c r="J10633" s="17" t="s">
        <v>18</v>
      </c>
    </row>
    <row r="10634" s="2" customFormat="1" ht="23.25" spans="1:10">
      <c r="A10634" s="9">
        <f>COUNT(A$3:A10633)+1</f>
        <v>4204</v>
      </c>
      <c r="B10634" s="9" t="s">
        <v>29224</v>
      </c>
      <c r="C10634" s="10" t="s">
        <v>29225</v>
      </c>
      <c r="D10634" s="10" t="s">
        <v>14</v>
      </c>
      <c r="E10634" s="9" t="s">
        <v>29226</v>
      </c>
      <c r="F10634" s="10" t="s">
        <v>16</v>
      </c>
      <c r="G10634" s="9" t="s">
        <v>29227</v>
      </c>
      <c r="H10634" s="9">
        <v>7682</v>
      </c>
      <c r="I10634" s="16" t="s">
        <v>18</v>
      </c>
      <c r="J10634" s="17" t="s">
        <v>18</v>
      </c>
    </row>
    <row r="10635" s="2" customFormat="1" ht="23.25" spans="1:10">
      <c r="A10635" s="14"/>
      <c r="B10635" s="14"/>
      <c r="C10635" s="10" t="s">
        <v>29228</v>
      </c>
      <c r="D10635" s="10" t="s">
        <v>21</v>
      </c>
      <c r="E10635" s="9" t="s">
        <v>29229</v>
      </c>
      <c r="F10635" s="10" t="s">
        <v>16</v>
      </c>
      <c r="G10635" s="14"/>
      <c r="H10635" s="14"/>
      <c r="I10635" s="16" t="s">
        <v>18</v>
      </c>
      <c r="J10635" s="17" t="s">
        <v>18</v>
      </c>
    </row>
    <row r="10636" s="2" customFormat="1" ht="23.25" spans="1:10">
      <c r="A10636" s="11"/>
      <c r="B10636" s="11"/>
      <c r="C10636" s="10" t="s">
        <v>29230</v>
      </c>
      <c r="D10636" s="10" t="s">
        <v>21</v>
      </c>
      <c r="E10636" s="9" t="s">
        <v>29231</v>
      </c>
      <c r="F10636" s="10" t="s">
        <v>16</v>
      </c>
      <c r="G10636" s="11"/>
      <c r="H10636" s="11"/>
      <c r="I10636" s="16" t="s">
        <v>18</v>
      </c>
      <c r="J10636" s="17" t="s">
        <v>18</v>
      </c>
    </row>
    <row r="10637" s="2" customFormat="1" ht="23.25" spans="1:10">
      <c r="A10637" s="9">
        <f>COUNT(A$3:A10636)+1</f>
        <v>4205</v>
      </c>
      <c r="B10637" s="9" t="s">
        <v>29232</v>
      </c>
      <c r="C10637" s="10" t="s">
        <v>29233</v>
      </c>
      <c r="D10637" s="10" t="s">
        <v>14</v>
      </c>
      <c r="E10637" s="9" t="s">
        <v>29234</v>
      </c>
      <c r="F10637" s="10" t="s">
        <v>16</v>
      </c>
      <c r="G10637" s="9" t="s">
        <v>29235</v>
      </c>
      <c r="H10637" s="9">
        <v>7683</v>
      </c>
      <c r="I10637" s="16" t="s">
        <v>18</v>
      </c>
      <c r="J10637" s="17" t="s">
        <v>1038</v>
      </c>
    </row>
    <row r="10638" s="2" customFormat="1" ht="23.25" spans="1:10">
      <c r="A10638" s="14"/>
      <c r="B10638" s="14"/>
      <c r="C10638" s="10" t="s">
        <v>29236</v>
      </c>
      <c r="D10638" s="10" t="s">
        <v>21</v>
      </c>
      <c r="E10638" s="9" t="s">
        <v>29237</v>
      </c>
      <c r="F10638" s="10" t="s">
        <v>16</v>
      </c>
      <c r="G10638" s="14"/>
      <c r="H10638" s="14"/>
      <c r="I10638" s="16" t="s">
        <v>18</v>
      </c>
      <c r="J10638" s="17" t="s">
        <v>18</v>
      </c>
    </row>
    <row r="10639" s="2" customFormat="1" ht="23.25" spans="1:10">
      <c r="A10639" s="11"/>
      <c r="B10639" s="11"/>
      <c r="C10639" s="10" t="s">
        <v>29238</v>
      </c>
      <c r="D10639" s="10" t="s">
        <v>21</v>
      </c>
      <c r="E10639" s="9" t="s">
        <v>29239</v>
      </c>
      <c r="F10639" s="10" t="s">
        <v>16</v>
      </c>
      <c r="G10639" s="11"/>
      <c r="H10639" s="11"/>
      <c r="I10639" s="16" t="s">
        <v>18</v>
      </c>
      <c r="J10639" s="17" t="s">
        <v>18</v>
      </c>
    </row>
    <row r="10640" s="2" customFormat="1" ht="23.25" spans="1:10">
      <c r="A10640" s="16">
        <f>COUNT(A$3:A10639)+1</f>
        <v>4206</v>
      </c>
      <c r="B10640" s="16" t="s">
        <v>29240</v>
      </c>
      <c r="C10640" s="10" t="s">
        <v>29241</v>
      </c>
      <c r="D10640" s="10" t="s">
        <v>14</v>
      </c>
      <c r="E10640" s="9" t="s">
        <v>29242</v>
      </c>
      <c r="F10640" s="10" t="s">
        <v>16</v>
      </c>
      <c r="G10640" s="16" t="s">
        <v>29243</v>
      </c>
      <c r="H10640" s="16">
        <v>7684</v>
      </c>
      <c r="I10640" s="16" t="s">
        <v>18</v>
      </c>
      <c r="J10640" s="17" t="s">
        <v>18</v>
      </c>
    </row>
    <row r="10641" s="2" customFormat="1" ht="23.25" spans="1:10">
      <c r="A10641" s="9">
        <f>COUNT(A$3:A10640)+1</f>
        <v>4207</v>
      </c>
      <c r="B10641" s="9" t="s">
        <v>29244</v>
      </c>
      <c r="C10641" s="10" t="s">
        <v>29245</v>
      </c>
      <c r="D10641" s="10" t="s">
        <v>14</v>
      </c>
      <c r="E10641" s="9" t="s">
        <v>29246</v>
      </c>
      <c r="F10641" s="10" t="s">
        <v>16</v>
      </c>
      <c r="G10641" s="9" t="s">
        <v>29247</v>
      </c>
      <c r="H10641" s="9">
        <v>7685</v>
      </c>
      <c r="I10641" s="16" t="s">
        <v>18</v>
      </c>
      <c r="J10641" s="17" t="s">
        <v>18</v>
      </c>
    </row>
    <row r="10642" s="2" customFormat="1" ht="23.25" spans="1:10">
      <c r="A10642" s="11"/>
      <c r="B10642" s="11"/>
      <c r="C10642" s="10" t="s">
        <v>24987</v>
      </c>
      <c r="D10642" s="10" t="s">
        <v>21</v>
      </c>
      <c r="E10642" s="9" t="s">
        <v>29248</v>
      </c>
      <c r="F10642" s="10" t="s">
        <v>16</v>
      </c>
      <c r="G10642" s="11"/>
      <c r="H10642" s="11"/>
      <c r="I10642" s="16" t="s">
        <v>18</v>
      </c>
      <c r="J10642" s="17" t="s">
        <v>18</v>
      </c>
    </row>
    <row r="10643" s="2" customFormat="1" ht="23.25" spans="1:10">
      <c r="A10643" s="16">
        <f>COUNT(A$3:A10642)+1</f>
        <v>4208</v>
      </c>
      <c r="B10643" s="16" t="s">
        <v>29249</v>
      </c>
      <c r="C10643" s="10" t="s">
        <v>29250</v>
      </c>
      <c r="D10643" s="10" t="s">
        <v>14</v>
      </c>
      <c r="E10643" s="9" t="s">
        <v>29251</v>
      </c>
      <c r="F10643" s="10" t="s">
        <v>16</v>
      </c>
      <c r="G10643" s="16" t="s">
        <v>29252</v>
      </c>
      <c r="H10643" s="16">
        <v>7686</v>
      </c>
      <c r="I10643" s="16" t="s">
        <v>18</v>
      </c>
      <c r="J10643" s="17" t="s">
        <v>18</v>
      </c>
    </row>
    <row r="10644" s="2" customFormat="1" ht="23.25" spans="1:10">
      <c r="A10644" s="9">
        <f>COUNT(A$3:A10643)+1</f>
        <v>4209</v>
      </c>
      <c r="B10644" s="9" t="s">
        <v>29253</v>
      </c>
      <c r="C10644" s="10" t="s">
        <v>29254</v>
      </c>
      <c r="D10644" s="10" t="s">
        <v>14</v>
      </c>
      <c r="E10644" s="9" t="s">
        <v>29255</v>
      </c>
      <c r="F10644" s="10" t="s">
        <v>16</v>
      </c>
      <c r="G10644" s="9" t="s">
        <v>29256</v>
      </c>
      <c r="H10644" s="9">
        <v>7687</v>
      </c>
      <c r="I10644" s="16" t="s">
        <v>18</v>
      </c>
      <c r="J10644" s="17" t="s">
        <v>18</v>
      </c>
    </row>
    <row r="10645" s="2" customFormat="1" ht="23.25" spans="1:10">
      <c r="A10645" s="14"/>
      <c r="B10645" s="14"/>
      <c r="C10645" s="10" t="s">
        <v>29257</v>
      </c>
      <c r="D10645" s="10" t="s">
        <v>21</v>
      </c>
      <c r="E10645" s="9" t="s">
        <v>29258</v>
      </c>
      <c r="F10645" s="10" t="s">
        <v>16</v>
      </c>
      <c r="G10645" s="14"/>
      <c r="H10645" s="14"/>
      <c r="I10645" s="16" t="s">
        <v>18</v>
      </c>
      <c r="J10645" s="17" t="s">
        <v>18</v>
      </c>
    </row>
    <row r="10646" s="2" customFormat="1" ht="23.25" spans="1:10">
      <c r="A10646" s="11"/>
      <c r="B10646" s="11"/>
      <c r="C10646" s="10" t="s">
        <v>29259</v>
      </c>
      <c r="D10646" s="10" t="s">
        <v>21</v>
      </c>
      <c r="E10646" s="9" t="s">
        <v>29260</v>
      </c>
      <c r="F10646" s="10" t="s">
        <v>16</v>
      </c>
      <c r="G10646" s="11"/>
      <c r="H10646" s="11"/>
      <c r="I10646" s="16" t="s">
        <v>18</v>
      </c>
      <c r="J10646" s="17" t="s">
        <v>18</v>
      </c>
    </row>
    <row r="10647" s="2" customFormat="1" ht="23.25" spans="1:10">
      <c r="A10647" s="9">
        <f>COUNT(A$3:A10646)+1</f>
        <v>4210</v>
      </c>
      <c r="B10647" s="9" t="s">
        <v>29261</v>
      </c>
      <c r="C10647" s="10" t="s">
        <v>29262</v>
      </c>
      <c r="D10647" s="10" t="s">
        <v>14</v>
      </c>
      <c r="E10647" s="9" t="s">
        <v>29263</v>
      </c>
      <c r="F10647" s="10" t="s">
        <v>16</v>
      </c>
      <c r="G10647" s="9" t="s">
        <v>29264</v>
      </c>
      <c r="H10647" s="9">
        <v>7688</v>
      </c>
      <c r="I10647" s="16" t="s">
        <v>18</v>
      </c>
      <c r="J10647" s="17" t="s">
        <v>18</v>
      </c>
    </row>
    <row r="10648" s="2" customFormat="1" ht="23.25" spans="1:10">
      <c r="A10648" s="11"/>
      <c r="B10648" s="11"/>
      <c r="C10648" s="10" t="s">
        <v>29265</v>
      </c>
      <c r="D10648" s="10" t="s">
        <v>21</v>
      </c>
      <c r="E10648" s="9" t="s">
        <v>29266</v>
      </c>
      <c r="F10648" s="10" t="s">
        <v>16</v>
      </c>
      <c r="G10648" s="11"/>
      <c r="H10648" s="11"/>
      <c r="I10648" s="16" t="s">
        <v>18</v>
      </c>
      <c r="J10648" s="17" t="s">
        <v>18</v>
      </c>
    </row>
    <row r="10649" s="2" customFormat="1" ht="23.25" spans="1:10">
      <c r="A10649" s="9">
        <f>COUNT(A$3:A10648)+1</f>
        <v>4211</v>
      </c>
      <c r="B10649" s="9" t="s">
        <v>29267</v>
      </c>
      <c r="C10649" s="10" t="s">
        <v>29268</v>
      </c>
      <c r="D10649" s="10" t="s">
        <v>14</v>
      </c>
      <c r="E10649" s="9" t="s">
        <v>29269</v>
      </c>
      <c r="F10649" s="10" t="s">
        <v>16</v>
      </c>
      <c r="G10649" s="9" t="s">
        <v>29270</v>
      </c>
      <c r="H10649" s="9">
        <v>7689</v>
      </c>
      <c r="I10649" s="16" t="s">
        <v>18</v>
      </c>
      <c r="J10649" s="17" t="s">
        <v>1038</v>
      </c>
    </row>
    <row r="10650" s="2" customFormat="1" ht="23.25" spans="1:10">
      <c r="A10650" s="14"/>
      <c r="B10650" s="14"/>
      <c r="C10650" s="10" t="s">
        <v>29271</v>
      </c>
      <c r="D10650" s="10" t="s">
        <v>21</v>
      </c>
      <c r="E10650" s="9" t="s">
        <v>29272</v>
      </c>
      <c r="F10650" s="10" t="s">
        <v>16</v>
      </c>
      <c r="G10650" s="14"/>
      <c r="H10650" s="14"/>
      <c r="I10650" s="16" t="s">
        <v>18</v>
      </c>
      <c r="J10650" s="17" t="s">
        <v>18</v>
      </c>
    </row>
    <row r="10651" s="2" customFormat="1" ht="23.25" spans="1:10">
      <c r="A10651" s="11"/>
      <c r="B10651" s="11"/>
      <c r="C10651" s="10" t="s">
        <v>29273</v>
      </c>
      <c r="D10651" s="10" t="s">
        <v>21</v>
      </c>
      <c r="E10651" s="9" t="s">
        <v>29274</v>
      </c>
      <c r="F10651" s="10" t="s">
        <v>16</v>
      </c>
      <c r="G10651" s="11"/>
      <c r="H10651" s="11"/>
      <c r="I10651" s="16" t="s">
        <v>18</v>
      </c>
      <c r="J10651" s="17" t="s">
        <v>18</v>
      </c>
    </row>
    <row r="10652" s="2" customFormat="1" ht="23.25" spans="1:10">
      <c r="A10652" s="9">
        <f>COUNT(A$3:A10651)+1</f>
        <v>4212</v>
      </c>
      <c r="B10652" s="9" t="s">
        <v>29275</v>
      </c>
      <c r="C10652" s="10" t="s">
        <v>29276</v>
      </c>
      <c r="D10652" s="10" t="s">
        <v>14</v>
      </c>
      <c r="E10652" s="9" t="s">
        <v>28290</v>
      </c>
      <c r="F10652" s="10" t="s">
        <v>16</v>
      </c>
      <c r="G10652" s="9" t="s">
        <v>29277</v>
      </c>
      <c r="H10652" s="9">
        <v>7690</v>
      </c>
      <c r="I10652" s="16" t="s">
        <v>18</v>
      </c>
      <c r="J10652" s="17" t="s">
        <v>1038</v>
      </c>
    </row>
    <row r="10653" s="2" customFormat="1" ht="23.25" spans="1:10">
      <c r="A10653" s="14"/>
      <c r="B10653" s="14"/>
      <c r="C10653" s="10" t="s">
        <v>29278</v>
      </c>
      <c r="D10653" s="10" t="s">
        <v>21</v>
      </c>
      <c r="E10653" s="9" t="s">
        <v>29279</v>
      </c>
      <c r="F10653" s="10" t="s">
        <v>16</v>
      </c>
      <c r="G10653" s="14"/>
      <c r="H10653" s="14"/>
      <c r="I10653" s="16" t="s">
        <v>18</v>
      </c>
      <c r="J10653" s="17" t="s">
        <v>18</v>
      </c>
    </row>
    <row r="10654" s="2" customFormat="1" ht="23.25" spans="1:10">
      <c r="A10654" s="11"/>
      <c r="B10654" s="11"/>
      <c r="C10654" s="10" t="s">
        <v>29280</v>
      </c>
      <c r="D10654" s="10" t="s">
        <v>21</v>
      </c>
      <c r="E10654" s="9" t="s">
        <v>29281</v>
      </c>
      <c r="F10654" s="10" t="s">
        <v>16</v>
      </c>
      <c r="G10654" s="11"/>
      <c r="H10654" s="11"/>
      <c r="I10654" s="16" t="s">
        <v>18</v>
      </c>
      <c r="J10654" s="17" t="s">
        <v>18</v>
      </c>
    </row>
    <row r="10655" s="2" customFormat="1" ht="23.25" spans="1:10">
      <c r="A10655" s="16">
        <f>COUNT(A$3:A10654)+1</f>
        <v>4213</v>
      </c>
      <c r="B10655" s="16" t="s">
        <v>29282</v>
      </c>
      <c r="C10655" s="10" t="s">
        <v>29283</v>
      </c>
      <c r="D10655" s="10" t="s">
        <v>14</v>
      </c>
      <c r="E10655" s="9" t="s">
        <v>29284</v>
      </c>
      <c r="F10655" s="10" t="s">
        <v>16</v>
      </c>
      <c r="G10655" s="16" t="s">
        <v>29285</v>
      </c>
      <c r="H10655" s="16">
        <v>7691</v>
      </c>
      <c r="I10655" s="16" t="s">
        <v>18</v>
      </c>
      <c r="J10655" s="17" t="s">
        <v>18</v>
      </c>
    </row>
    <row r="10656" s="2" customFormat="1" ht="23.25" spans="1:10">
      <c r="A10656" s="9">
        <f>COUNT(A$3:A10655)+1</f>
        <v>4214</v>
      </c>
      <c r="B10656" s="9" t="s">
        <v>29286</v>
      </c>
      <c r="C10656" s="10" t="s">
        <v>29287</v>
      </c>
      <c r="D10656" s="10" t="s">
        <v>14</v>
      </c>
      <c r="E10656" s="9" t="s">
        <v>29288</v>
      </c>
      <c r="F10656" s="10" t="s">
        <v>16</v>
      </c>
      <c r="G10656" s="9" t="s">
        <v>29289</v>
      </c>
      <c r="H10656" s="9">
        <v>7692</v>
      </c>
      <c r="I10656" s="16" t="s">
        <v>18</v>
      </c>
      <c r="J10656" s="17" t="s">
        <v>44</v>
      </c>
    </row>
    <row r="10657" s="2" customFormat="1" ht="23.25" spans="1:10">
      <c r="A10657" s="11"/>
      <c r="B10657" s="11"/>
      <c r="C10657" s="10" t="s">
        <v>29290</v>
      </c>
      <c r="D10657" s="10" t="s">
        <v>21</v>
      </c>
      <c r="E10657" s="9" t="s">
        <v>29291</v>
      </c>
      <c r="F10657" s="10" t="s">
        <v>16</v>
      </c>
      <c r="G10657" s="11"/>
      <c r="H10657" s="11"/>
      <c r="I10657" s="16" t="s">
        <v>18</v>
      </c>
      <c r="J10657" s="17" t="s">
        <v>18</v>
      </c>
    </row>
    <row r="10658" s="2" customFormat="1" ht="23.25" spans="1:10">
      <c r="A10658" s="9">
        <f>COUNT(A$3:A10657)+1</f>
        <v>4215</v>
      </c>
      <c r="B10658" s="9" t="s">
        <v>29292</v>
      </c>
      <c r="C10658" s="10" t="s">
        <v>29293</v>
      </c>
      <c r="D10658" s="10" t="s">
        <v>14</v>
      </c>
      <c r="E10658" s="9" t="s">
        <v>29294</v>
      </c>
      <c r="F10658" s="10" t="s">
        <v>16</v>
      </c>
      <c r="G10658" s="9" t="s">
        <v>29295</v>
      </c>
      <c r="H10658" s="9">
        <v>7693</v>
      </c>
      <c r="I10658" s="16" t="s">
        <v>18</v>
      </c>
      <c r="J10658" s="17" t="s">
        <v>1038</v>
      </c>
    </row>
    <row r="10659" s="2" customFormat="1" ht="23.25" spans="1:10">
      <c r="A10659" s="14"/>
      <c r="B10659" s="14"/>
      <c r="C10659" s="10" t="s">
        <v>29296</v>
      </c>
      <c r="D10659" s="10" t="s">
        <v>21</v>
      </c>
      <c r="E10659" s="9" t="s">
        <v>29297</v>
      </c>
      <c r="F10659" s="10" t="s">
        <v>16</v>
      </c>
      <c r="G10659" s="14"/>
      <c r="H10659" s="14"/>
      <c r="I10659" s="16" t="s">
        <v>18</v>
      </c>
      <c r="J10659" s="17" t="s">
        <v>18</v>
      </c>
    </row>
    <row r="10660" s="2" customFormat="1" ht="23.25" spans="1:10">
      <c r="A10660" s="14"/>
      <c r="B10660" s="14"/>
      <c r="C10660" s="10" t="s">
        <v>29298</v>
      </c>
      <c r="D10660" s="10" t="s">
        <v>21</v>
      </c>
      <c r="E10660" s="9" t="s">
        <v>29299</v>
      </c>
      <c r="F10660" s="10" t="s">
        <v>16</v>
      </c>
      <c r="G10660" s="14"/>
      <c r="H10660" s="14"/>
      <c r="I10660" s="16" t="s">
        <v>18</v>
      </c>
      <c r="J10660" s="17" t="s">
        <v>18</v>
      </c>
    </row>
    <row r="10661" s="2" customFormat="1" ht="23.25" spans="1:10">
      <c r="A10661" s="11"/>
      <c r="B10661" s="11"/>
      <c r="C10661" s="10" t="s">
        <v>29300</v>
      </c>
      <c r="D10661" s="10" t="s">
        <v>21</v>
      </c>
      <c r="E10661" s="9" t="s">
        <v>29301</v>
      </c>
      <c r="F10661" s="10" t="s">
        <v>16</v>
      </c>
      <c r="G10661" s="11"/>
      <c r="H10661" s="11"/>
      <c r="I10661" s="16" t="s">
        <v>18</v>
      </c>
      <c r="J10661" s="17" t="s">
        <v>18</v>
      </c>
    </row>
    <row r="10662" s="2" customFormat="1" ht="23.25" spans="1:10">
      <c r="A10662" s="9">
        <f>COUNT(A$3:A10661)+1</f>
        <v>4216</v>
      </c>
      <c r="B10662" s="9" t="s">
        <v>29302</v>
      </c>
      <c r="C10662" s="10" t="s">
        <v>29303</v>
      </c>
      <c r="D10662" s="10" t="s">
        <v>14</v>
      </c>
      <c r="E10662" s="9" t="s">
        <v>29304</v>
      </c>
      <c r="F10662" s="10" t="s">
        <v>16</v>
      </c>
      <c r="G10662" s="9" t="s">
        <v>29305</v>
      </c>
      <c r="H10662" s="9">
        <v>7694</v>
      </c>
      <c r="I10662" s="16" t="s">
        <v>18</v>
      </c>
      <c r="J10662" s="17" t="s">
        <v>18</v>
      </c>
    </row>
    <row r="10663" s="2" customFormat="1" ht="23.25" spans="1:10">
      <c r="A10663" s="11"/>
      <c r="B10663" s="11"/>
      <c r="C10663" s="10" t="s">
        <v>29306</v>
      </c>
      <c r="D10663" s="10" t="s">
        <v>21</v>
      </c>
      <c r="E10663" s="9" t="s">
        <v>29307</v>
      </c>
      <c r="F10663" s="10" t="s">
        <v>16</v>
      </c>
      <c r="G10663" s="11"/>
      <c r="H10663" s="11"/>
      <c r="I10663" s="16" t="s">
        <v>18</v>
      </c>
      <c r="J10663" s="17" t="s">
        <v>18</v>
      </c>
    </row>
    <row r="10664" s="2" customFormat="1" ht="23.25" spans="1:10">
      <c r="A10664" s="9">
        <f>COUNT(A$3:A10663)+1</f>
        <v>4217</v>
      </c>
      <c r="B10664" s="9" t="s">
        <v>29308</v>
      </c>
      <c r="C10664" s="10" t="s">
        <v>29309</v>
      </c>
      <c r="D10664" s="10" t="s">
        <v>14</v>
      </c>
      <c r="E10664" s="9" t="s">
        <v>29310</v>
      </c>
      <c r="F10664" s="10" t="s">
        <v>16</v>
      </c>
      <c r="G10664" s="9" t="s">
        <v>29311</v>
      </c>
      <c r="H10664" s="9">
        <v>7695</v>
      </c>
      <c r="I10664" s="16" t="s">
        <v>18</v>
      </c>
      <c r="J10664" s="17" t="s">
        <v>44</v>
      </c>
    </row>
    <row r="10665" s="2" customFormat="1" ht="23.25" spans="1:10">
      <c r="A10665" s="14"/>
      <c r="B10665" s="14"/>
      <c r="C10665" s="10" t="s">
        <v>29312</v>
      </c>
      <c r="D10665" s="10" t="s">
        <v>21</v>
      </c>
      <c r="E10665" s="9" t="s">
        <v>29313</v>
      </c>
      <c r="F10665" s="10" t="s">
        <v>16</v>
      </c>
      <c r="G10665" s="14"/>
      <c r="H10665" s="14"/>
      <c r="I10665" s="16" t="s">
        <v>18</v>
      </c>
      <c r="J10665" s="17" t="s">
        <v>18</v>
      </c>
    </row>
    <row r="10666" s="2" customFormat="1" ht="23.25" spans="1:10">
      <c r="A10666" s="11"/>
      <c r="B10666" s="11"/>
      <c r="C10666" s="10" t="s">
        <v>29314</v>
      </c>
      <c r="D10666" s="10" t="s">
        <v>21</v>
      </c>
      <c r="E10666" s="9" t="s">
        <v>29315</v>
      </c>
      <c r="F10666" s="10" t="s">
        <v>16</v>
      </c>
      <c r="G10666" s="11"/>
      <c r="H10666" s="11"/>
      <c r="I10666" s="16" t="s">
        <v>18</v>
      </c>
      <c r="J10666" s="17" t="s">
        <v>18</v>
      </c>
    </row>
    <row r="10667" s="2" customFormat="1" ht="23.25" spans="1:10">
      <c r="A10667" s="9">
        <f>COUNT(A$3:A10666)+1</f>
        <v>4218</v>
      </c>
      <c r="B10667" s="9" t="s">
        <v>29316</v>
      </c>
      <c r="C10667" s="10" t="s">
        <v>29317</v>
      </c>
      <c r="D10667" s="10" t="s">
        <v>14</v>
      </c>
      <c r="E10667" s="9" t="s">
        <v>29318</v>
      </c>
      <c r="F10667" s="10" t="s">
        <v>16</v>
      </c>
      <c r="G10667" s="9" t="s">
        <v>29319</v>
      </c>
      <c r="H10667" s="9">
        <v>7696</v>
      </c>
      <c r="I10667" s="16" t="s">
        <v>18</v>
      </c>
      <c r="J10667" s="17" t="s">
        <v>18</v>
      </c>
    </row>
    <row r="10668" s="2" customFormat="1" ht="23.25" spans="1:10">
      <c r="A10668" s="11"/>
      <c r="B10668" s="11"/>
      <c r="C10668" s="10" t="s">
        <v>29320</v>
      </c>
      <c r="D10668" s="10" t="s">
        <v>21</v>
      </c>
      <c r="E10668" s="9" t="s">
        <v>29321</v>
      </c>
      <c r="F10668" s="10" t="s">
        <v>16</v>
      </c>
      <c r="G10668" s="11"/>
      <c r="H10668" s="11"/>
      <c r="I10668" s="16" t="s">
        <v>18</v>
      </c>
      <c r="J10668" s="17" t="s">
        <v>18</v>
      </c>
    </row>
    <row r="10669" s="2" customFormat="1" ht="23.25" spans="1:10">
      <c r="A10669" s="9">
        <f>COUNT(A$3:A10668)+1</f>
        <v>4219</v>
      </c>
      <c r="B10669" s="9" t="s">
        <v>29322</v>
      </c>
      <c r="C10669" s="10" t="s">
        <v>29323</v>
      </c>
      <c r="D10669" s="10" t="s">
        <v>14</v>
      </c>
      <c r="E10669" s="9" t="s">
        <v>29324</v>
      </c>
      <c r="F10669" s="10" t="s">
        <v>16</v>
      </c>
      <c r="G10669" s="9" t="s">
        <v>29325</v>
      </c>
      <c r="H10669" s="9">
        <v>7697</v>
      </c>
      <c r="I10669" s="16" t="s">
        <v>18</v>
      </c>
      <c r="J10669" s="17" t="s">
        <v>44</v>
      </c>
    </row>
    <row r="10670" s="2" customFormat="1" ht="23.25" spans="1:10">
      <c r="A10670" s="14"/>
      <c r="B10670" s="14"/>
      <c r="C10670" s="10" t="s">
        <v>29326</v>
      </c>
      <c r="D10670" s="10" t="s">
        <v>21</v>
      </c>
      <c r="E10670" s="9" t="s">
        <v>29327</v>
      </c>
      <c r="F10670" s="10" t="s">
        <v>16</v>
      </c>
      <c r="G10670" s="14"/>
      <c r="H10670" s="14"/>
      <c r="I10670" s="16" t="s">
        <v>18</v>
      </c>
      <c r="J10670" s="17" t="s">
        <v>18</v>
      </c>
    </row>
    <row r="10671" s="2" customFormat="1" ht="23.25" spans="1:10">
      <c r="A10671" s="11"/>
      <c r="B10671" s="11"/>
      <c r="C10671" s="10" t="s">
        <v>29328</v>
      </c>
      <c r="D10671" s="10" t="s">
        <v>21</v>
      </c>
      <c r="E10671" s="9" t="s">
        <v>29329</v>
      </c>
      <c r="F10671" s="10" t="s">
        <v>16</v>
      </c>
      <c r="G10671" s="11"/>
      <c r="H10671" s="11"/>
      <c r="I10671" s="16" t="s">
        <v>18</v>
      </c>
      <c r="J10671" s="17" t="s">
        <v>18</v>
      </c>
    </row>
    <row r="10672" s="2" customFormat="1" ht="23.25" spans="1:10">
      <c r="A10672" s="9">
        <f>COUNT(A$3:A10671)+1</f>
        <v>4220</v>
      </c>
      <c r="B10672" s="9" t="s">
        <v>29330</v>
      </c>
      <c r="C10672" s="10" t="s">
        <v>29331</v>
      </c>
      <c r="D10672" s="10" t="s">
        <v>14</v>
      </c>
      <c r="E10672" s="9" t="s">
        <v>29332</v>
      </c>
      <c r="F10672" s="10" t="s">
        <v>16</v>
      </c>
      <c r="G10672" s="9" t="s">
        <v>29333</v>
      </c>
      <c r="H10672" s="9">
        <v>7698</v>
      </c>
      <c r="I10672" s="16" t="s">
        <v>18</v>
      </c>
      <c r="J10672" s="17" t="s">
        <v>18</v>
      </c>
    </row>
    <row r="10673" s="2" customFormat="1" ht="23.25" spans="1:10">
      <c r="A10673" s="14"/>
      <c r="B10673" s="14"/>
      <c r="C10673" s="10" t="s">
        <v>29334</v>
      </c>
      <c r="D10673" s="10" t="s">
        <v>21</v>
      </c>
      <c r="E10673" s="9" t="s">
        <v>29335</v>
      </c>
      <c r="F10673" s="10" t="s">
        <v>16</v>
      </c>
      <c r="G10673" s="14"/>
      <c r="H10673" s="14"/>
      <c r="I10673" s="16" t="s">
        <v>18</v>
      </c>
      <c r="J10673" s="17" t="s">
        <v>18</v>
      </c>
    </row>
    <row r="10674" s="2" customFormat="1" ht="23.25" spans="1:10">
      <c r="A10674" s="11"/>
      <c r="B10674" s="11"/>
      <c r="C10674" s="10" t="s">
        <v>29336</v>
      </c>
      <c r="D10674" s="10" t="s">
        <v>21</v>
      </c>
      <c r="E10674" s="9" t="s">
        <v>29337</v>
      </c>
      <c r="F10674" s="10" t="s">
        <v>16</v>
      </c>
      <c r="G10674" s="11"/>
      <c r="H10674" s="11"/>
      <c r="I10674" s="16" t="s">
        <v>18</v>
      </c>
      <c r="J10674" s="17" t="s">
        <v>18</v>
      </c>
    </row>
    <row r="10675" s="2" customFormat="1" ht="23.25" spans="1:10">
      <c r="A10675" s="16">
        <f>COUNT(A$3:A10674)+1</f>
        <v>4221</v>
      </c>
      <c r="B10675" s="16" t="s">
        <v>29338</v>
      </c>
      <c r="C10675" s="10" t="s">
        <v>4643</v>
      </c>
      <c r="D10675" s="10" t="s">
        <v>14</v>
      </c>
      <c r="E10675" s="9" t="s">
        <v>29339</v>
      </c>
      <c r="F10675" s="10" t="s">
        <v>16</v>
      </c>
      <c r="G10675" s="16" t="s">
        <v>29340</v>
      </c>
      <c r="H10675" s="16">
        <v>7699</v>
      </c>
      <c r="I10675" s="16" t="s">
        <v>18</v>
      </c>
      <c r="J10675" s="17" t="s">
        <v>19</v>
      </c>
    </row>
    <row r="10676" s="2" customFormat="1" ht="23.25" spans="1:10">
      <c r="A10676" s="9">
        <f>COUNT(A$3:A10675)+1</f>
        <v>4222</v>
      </c>
      <c r="B10676" s="9" t="s">
        <v>29341</v>
      </c>
      <c r="C10676" s="10" t="s">
        <v>18826</v>
      </c>
      <c r="D10676" s="10" t="s">
        <v>14</v>
      </c>
      <c r="E10676" s="9" t="s">
        <v>29342</v>
      </c>
      <c r="F10676" s="10" t="s">
        <v>16</v>
      </c>
      <c r="G10676" s="9" t="s">
        <v>29343</v>
      </c>
      <c r="H10676" s="9">
        <v>7700</v>
      </c>
      <c r="I10676" s="16" t="s">
        <v>18</v>
      </c>
      <c r="J10676" s="17" t="s">
        <v>44</v>
      </c>
    </row>
    <row r="10677" s="2" customFormat="1" ht="23.25" spans="1:10">
      <c r="A10677" s="14"/>
      <c r="B10677" s="14"/>
      <c r="C10677" s="10" t="s">
        <v>29344</v>
      </c>
      <c r="D10677" s="10" t="s">
        <v>21</v>
      </c>
      <c r="E10677" s="9" t="s">
        <v>29345</v>
      </c>
      <c r="F10677" s="10" t="s">
        <v>16</v>
      </c>
      <c r="G10677" s="14"/>
      <c r="H10677" s="14"/>
      <c r="I10677" s="16" t="s">
        <v>18</v>
      </c>
      <c r="J10677" s="17" t="s">
        <v>18</v>
      </c>
    </row>
    <row r="10678" s="2" customFormat="1" ht="23.25" spans="1:10">
      <c r="A10678" s="11"/>
      <c r="B10678" s="11"/>
      <c r="C10678" s="10" t="s">
        <v>29346</v>
      </c>
      <c r="D10678" s="10" t="s">
        <v>21</v>
      </c>
      <c r="E10678" s="9" t="s">
        <v>29347</v>
      </c>
      <c r="F10678" s="10" t="s">
        <v>16</v>
      </c>
      <c r="G10678" s="11"/>
      <c r="H10678" s="11"/>
      <c r="I10678" s="16" t="s">
        <v>18</v>
      </c>
      <c r="J10678" s="17" t="s">
        <v>18</v>
      </c>
    </row>
    <row r="10679" s="2" customFormat="1" ht="23.25" spans="1:10">
      <c r="A10679" s="9">
        <f>COUNT(A$3:A10678)+1</f>
        <v>4223</v>
      </c>
      <c r="B10679" s="9" t="s">
        <v>29348</v>
      </c>
      <c r="C10679" s="10" t="s">
        <v>29349</v>
      </c>
      <c r="D10679" s="10" t="s">
        <v>14</v>
      </c>
      <c r="E10679" s="9" t="s">
        <v>29350</v>
      </c>
      <c r="F10679" s="10" t="s">
        <v>16</v>
      </c>
      <c r="G10679" s="9" t="s">
        <v>29351</v>
      </c>
      <c r="H10679" s="9">
        <v>7701</v>
      </c>
      <c r="I10679" s="16" t="s">
        <v>18</v>
      </c>
      <c r="J10679" s="17" t="s">
        <v>18</v>
      </c>
    </row>
    <row r="10680" s="2" customFormat="1" ht="23.25" spans="1:10">
      <c r="A10680" s="14"/>
      <c r="B10680" s="14"/>
      <c r="C10680" s="10" t="s">
        <v>29352</v>
      </c>
      <c r="D10680" s="10" t="s">
        <v>21</v>
      </c>
      <c r="E10680" s="9" t="s">
        <v>29353</v>
      </c>
      <c r="F10680" s="10" t="s">
        <v>16</v>
      </c>
      <c r="G10680" s="14"/>
      <c r="H10680" s="14"/>
      <c r="I10680" s="16" t="s">
        <v>18</v>
      </c>
      <c r="J10680" s="17" t="s">
        <v>18</v>
      </c>
    </row>
    <row r="10681" s="2" customFormat="1" ht="23.25" spans="1:10">
      <c r="A10681" s="11"/>
      <c r="B10681" s="11"/>
      <c r="C10681" s="10" t="s">
        <v>29354</v>
      </c>
      <c r="D10681" s="10" t="s">
        <v>21</v>
      </c>
      <c r="E10681" s="9" t="s">
        <v>29355</v>
      </c>
      <c r="F10681" s="10" t="s">
        <v>16</v>
      </c>
      <c r="G10681" s="11"/>
      <c r="H10681" s="11"/>
      <c r="I10681" s="16" t="s">
        <v>18</v>
      </c>
      <c r="J10681" s="17" t="s">
        <v>18</v>
      </c>
    </row>
    <row r="10682" s="2" customFormat="1" ht="23.25" spans="1:10">
      <c r="A10682" s="9">
        <f>COUNT(A$3:A10681)+1</f>
        <v>4224</v>
      </c>
      <c r="B10682" s="9" t="s">
        <v>29356</v>
      </c>
      <c r="C10682" s="10" t="s">
        <v>29357</v>
      </c>
      <c r="D10682" s="10" t="s">
        <v>14</v>
      </c>
      <c r="E10682" s="9" t="s">
        <v>29358</v>
      </c>
      <c r="F10682" s="10" t="s">
        <v>16</v>
      </c>
      <c r="G10682" s="9" t="s">
        <v>29359</v>
      </c>
      <c r="H10682" s="9">
        <v>7702</v>
      </c>
      <c r="I10682" s="16" t="s">
        <v>18</v>
      </c>
      <c r="J10682" s="17" t="s">
        <v>18</v>
      </c>
    </row>
    <row r="10683" s="2" customFormat="1" ht="23.25" spans="1:10">
      <c r="A10683" s="14"/>
      <c r="B10683" s="14"/>
      <c r="C10683" s="10" t="s">
        <v>29360</v>
      </c>
      <c r="D10683" s="10" t="s">
        <v>21</v>
      </c>
      <c r="E10683" s="9" t="s">
        <v>29361</v>
      </c>
      <c r="F10683" s="10" t="s">
        <v>16</v>
      </c>
      <c r="G10683" s="14"/>
      <c r="H10683" s="14"/>
      <c r="I10683" s="16" t="s">
        <v>18</v>
      </c>
      <c r="J10683" s="17" t="s">
        <v>18</v>
      </c>
    </row>
    <row r="10684" s="2" customFormat="1" ht="23.25" spans="1:10">
      <c r="A10684" s="11"/>
      <c r="B10684" s="11"/>
      <c r="C10684" s="10" t="s">
        <v>29362</v>
      </c>
      <c r="D10684" s="10" t="s">
        <v>21</v>
      </c>
      <c r="E10684" s="9" t="s">
        <v>20037</v>
      </c>
      <c r="F10684" s="10" t="s">
        <v>16</v>
      </c>
      <c r="G10684" s="11"/>
      <c r="H10684" s="11"/>
      <c r="I10684" s="16" t="s">
        <v>18</v>
      </c>
      <c r="J10684" s="17" t="s">
        <v>18</v>
      </c>
    </row>
    <row r="10685" s="2" customFormat="1" ht="23.25" spans="1:10">
      <c r="A10685" s="16">
        <f>COUNT(A$3:A10684)+1</f>
        <v>4225</v>
      </c>
      <c r="B10685" s="16" t="s">
        <v>29363</v>
      </c>
      <c r="C10685" s="10" t="s">
        <v>29364</v>
      </c>
      <c r="D10685" s="10" t="s">
        <v>14</v>
      </c>
      <c r="E10685" s="9" t="s">
        <v>29365</v>
      </c>
      <c r="F10685" s="10" t="s">
        <v>16</v>
      </c>
      <c r="G10685" s="16" t="s">
        <v>29366</v>
      </c>
      <c r="H10685" s="16">
        <v>7703</v>
      </c>
      <c r="I10685" s="16" t="s">
        <v>18</v>
      </c>
      <c r="J10685" s="17" t="s">
        <v>18</v>
      </c>
    </row>
    <row r="10686" s="2" customFormat="1" ht="23.25" spans="1:10">
      <c r="A10686" s="9">
        <f>COUNT(A$3:A10685)+1</f>
        <v>4226</v>
      </c>
      <c r="B10686" s="9" t="s">
        <v>29367</v>
      </c>
      <c r="C10686" s="10" t="s">
        <v>29368</v>
      </c>
      <c r="D10686" s="10" t="s">
        <v>14</v>
      </c>
      <c r="E10686" s="9" t="s">
        <v>29369</v>
      </c>
      <c r="F10686" s="10" t="s">
        <v>16</v>
      </c>
      <c r="G10686" s="9" t="s">
        <v>29370</v>
      </c>
      <c r="H10686" s="9">
        <v>7704</v>
      </c>
      <c r="I10686" s="16" t="s">
        <v>18</v>
      </c>
      <c r="J10686" s="17" t="s">
        <v>18</v>
      </c>
    </row>
    <row r="10687" s="2" customFormat="1" ht="23.25" spans="1:10">
      <c r="A10687" s="14"/>
      <c r="B10687" s="14"/>
      <c r="C10687" s="10" t="s">
        <v>29371</v>
      </c>
      <c r="D10687" s="10" t="s">
        <v>21</v>
      </c>
      <c r="E10687" s="9" t="s">
        <v>29372</v>
      </c>
      <c r="F10687" s="10" t="s">
        <v>16</v>
      </c>
      <c r="G10687" s="14"/>
      <c r="H10687" s="14"/>
      <c r="I10687" s="16" t="s">
        <v>18</v>
      </c>
      <c r="J10687" s="17" t="s">
        <v>18</v>
      </c>
    </row>
    <row r="10688" s="2" customFormat="1" ht="23.25" spans="1:10">
      <c r="A10688" s="11"/>
      <c r="B10688" s="11"/>
      <c r="C10688" s="10" t="s">
        <v>29373</v>
      </c>
      <c r="D10688" s="10" t="s">
        <v>21</v>
      </c>
      <c r="E10688" s="9" t="s">
        <v>29374</v>
      </c>
      <c r="F10688" s="10" t="s">
        <v>16</v>
      </c>
      <c r="G10688" s="11"/>
      <c r="H10688" s="11"/>
      <c r="I10688" s="16" t="s">
        <v>18</v>
      </c>
      <c r="J10688" s="17" t="s">
        <v>18</v>
      </c>
    </row>
    <row r="10689" s="2" customFormat="1" ht="23.25" spans="1:10">
      <c r="A10689" s="9">
        <f>COUNT(A$3:A10688)+1</f>
        <v>4227</v>
      </c>
      <c r="B10689" s="9" t="s">
        <v>29375</v>
      </c>
      <c r="C10689" s="10" t="s">
        <v>29376</v>
      </c>
      <c r="D10689" s="10" t="s">
        <v>14</v>
      </c>
      <c r="E10689" s="9" t="s">
        <v>29377</v>
      </c>
      <c r="F10689" s="10" t="s">
        <v>16</v>
      </c>
      <c r="G10689" s="9" t="s">
        <v>29378</v>
      </c>
      <c r="H10689" s="9">
        <v>7705</v>
      </c>
      <c r="I10689" s="16" t="s">
        <v>18</v>
      </c>
      <c r="J10689" s="17" t="s">
        <v>18</v>
      </c>
    </row>
    <row r="10690" s="2" customFormat="1" ht="23.25" spans="1:10">
      <c r="A10690" s="14"/>
      <c r="B10690" s="14"/>
      <c r="C10690" s="10" t="s">
        <v>29379</v>
      </c>
      <c r="D10690" s="10" t="s">
        <v>21</v>
      </c>
      <c r="E10690" s="9" t="s">
        <v>29380</v>
      </c>
      <c r="F10690" s="10" t="s">
        <v>16</v>
      </c>
      <c r="G10690" s="14"/>
      <c r="H10690" s="14"/>
      <c r="I10690" s="16" t="s">
        <v>18</v>
      </c>
      <c r="J10690" s="17" t="s">
        <v>18</v>
      </c>
    </row>
    <row r="10691" s="2" customFormat="1" ht="23.25" spans="1:10">
      <c r="A10691" s="11"/>
      <c r="B10691" s="11"/>
      <c r="C10691" s="10" t="s">
        <v>29381</v>
      </c>
      <c r="D10691" s="10" t="s">
        <v>21</v>
      </c>
      <c r="E10691" s="9" t="s">
        <v>29382</v>
      </c>
      <c r="F10691" s="10" t="s">
        <v>16</v>
      </c>
      <c r="G10691" s="11"/>
      <c r="H10691" s="11"/>
      <c r="I10691" s="16" t="s">
        <v>18</v>
      </c>
      <c r="J10691" s="17" t="s">
        <v>18</v>
      </c>
    </row>
    <row r="10692" s="2" customFormat="1" ht="23.25" spans="1:10">
      <c r="A10692" s="9">
        <f>COUNT(A$3:A10691)+1</f>
        <v>4228</v>
      </c>
      <c r="B10692" s="9" t="s">
        <v>29383</v>
      </c>
      <c r="C10692" s="10" t="s">
        <v>29384</v>
      </c>
      <c r="D10692" s="10" t="s">
        <v>14</v>
      </c>
      <c r="E10692" s="9" t="s">
        <v>29385</v>
      </c>
      <c r="F10692" s="10" t="s">
        <v>16</v>
      </c>
      <c r="G10692" s="9" t="s">
        <v>29386</v>
      </c>
      <c r="H10692" s="9">
        <v>7706</v>
      </c>
      <c r="I10692" s="16" t="s">
        <v>18</v>
      </c>
      <c r="J10692" s="17" t="s">
        <v>18</v>
      </c>
    </row>
    <row r="10693" s="2" customFormat="1" ht="23.25" spans="1:10">
      <c r="A10693" s="14"/>
      <c r="B10693" s="14"/>
      <c r="C10693" s="10" t="s">
        <v>29387</v>
      </c>
      <c r="D10693" s="10" t="s">
        <v>21</v>
      </c>
      <c r="E10693" s="9" t="s">
        <v>29388</v>
      </c>
      <c r="F10693" s="10" t="s">
        <v>16</v>
      </c>
      <c r="G10693" s="14"/>
      <c r="H10693" s="14"/>
      <c r="I10693" s="16" t="s">
        <v>18</v>
      </c>
      <c r="J10693" s="17" t="s">
        <v>18</v>
      </c>
    </row>
    <row r="10694" s="2" customFormat="1" ht="23.25" spans="1:10">
      <c r="A10694" s="11"/>
      <c r="B10694" s="11"/>
      <c r="C10694" s="10" t="s">
        <v>29389</v>
      </c>
      <c r="D10694" s="10" t="s">
        <v>21</v>
      </c>
      <c r="E10694" s="9" t="s">
        <v>29390</v>
      </c>
      <c r="F10694" s="10" t="s">
        <v>16</v>
      </c>
      <c r="G10694" s="11"/>
      <c r="H10694" s="11"/>
      <c r="I10694" s="16" t="s">
        <v>18</v>
      </c>
      <c r="J10694" s="17" t="s">
        <v>18</v>
      </c>
    </row>
    <row r="10695" s="2" customFormat="1" ht="23.25" spans="1:10">
      <c r="A10695" s="9">
        <f>COUNT(A$3:A10694)+1</f>
        <v>4229</v>
      </c>
      <c r="B10695" s="9" t="s">
        <v>29391</v>
      </c>
      <c r="C10695" s="10" t="s">
        <v>29392</v>
      </c>
      <c r="D10695" s="10" t="s">
        <v>14</v>
      </c>
      <c r="E10695" s="9" t="s">
        <v>29393</v>
      </c>
      <c r="F10695" s="10" t="s">
        <v>16</v>
      </c>
      <c r="G10695" s="9" t="s">
        <v>29394</v>
      </c>
      <c r="H10695" s="9">
        <v>7707</v>
      </c>
      <c r="I10695" s="16" t="s">
        <v>18</v>
      </c>
      <c r="J10695" s="17" t="s">
        <v>18</v>
      </c>
    </row>
    <row r="10696" s="2" customFormat="1" ht="23.25" spans="1:10">
      <c r="A10696" s="14"/>
      <c r="B10696" s="14"/>
      <c r="C10696" s="10" t="s">
        <v>29395</v>
      </c>
      <c r="D10696" s="10" t="s">
        <v>21</v>
      </c>
      <c r="E10696" s="9" t="s">
        <v>29396</v>
      </c>
      <c r="F10696" s="10" t="s">
        <v>16</v>
      </c>
      <c r="G10696" s="14"/>
      <c r="H10696" s="14"/>
      <c r="I10696" s="16" t="s">
        <v>18</v>
      </c>
      <c r="J10696" s="17" t="s">
        <v>18</v>
      </c>
    </row>
    <row r="10697" s="2" customFormat="1" ht="23.25" spans="1:10">
      <c r="A10697" s="11"/>
      <c r="B10697" s="11"/>
      <c r="C10697" s="10" t="s">
        <v>29397</v>
      </c>
      <c r="D10697" s="10" t="s">
        <v>21</v>
      </c>
      <c r="E10697" s="9" t="s">
        <v>29398</v>
      </c>
      <c r="F10697" s="10" t="s">
        <v>16</v>
      </c>
      <c r="G10697" s="11"/>
      <c r="H10697" s="11"/>
      <c r="I10697" s="16" t="s">
        <v>18</v>
      </c>
      <c r="J10697" s="17" t="s">
        <v>18</v>
      </c>
    </row>
    <row r="10698" s="2" customFormat="1" ht="23.25" spans="1:10">
      <c r="A10698" s="9">
        <f>COUNT(A$3:A10697)+1</f>
        <v>4230</v>
      </c>
      <c r="B10698" s="9" t="s">
        <v>29399</v>
      </c>
      <c r="C10698" s="10" t="s">
        <v>24748</v>
      </c>
      <c r="D10698" s="10" t="s">
        <v>14</v>
      </c>
      <c r="E10698" s="9" t="s">
        <v>29400</v>
      </c>
      <c r="F10698" s="10" t="s">
        <v>16</v>
      </c>
      <c r="G10698" s="9" t="s">
        <v>29401</v>
      </c>
      <c r="H10698" s="9">
        <v>7708</v>
      </c>
      <c r="I10698" s="16" t="s">
        <v>18</v>
      </c>
      <c r="J10698" s="17" t="s">
        <v>18</v>
      </c>
    </row>
    <row r="10699" s="2" customFormat="1" ht="23.25" spans="1:10">
      <c r="A10699" s="14"/>
      <c r="B10699" s="14"/>
      <c r="C10699" s="10" t="s">
        <v>29402</v>
      </c>
      <c r="D10699" s="10" t="s">
        <v>21</v>
      </c>
      <c r="E10699" s="9" t="s">
        <v>29403</v>
      </c>
      <c r="F10699" s="10" t="s">
        <v>16</v>
      </c>
      <c r="G10699" s="14"/>
      <c r="H10699" s="14"/>
      <c r="I10699" s="16" t="s">
        <v>18</v>
      </c>
      <c r="J10699" s="17" t="s">
        <v>18</v>
      </c>
    </row>
    <row r="10700" s="2" customFormat="1" ht="23.25" spans="1:10">
      <c r="A10700" s="11"/>
      <c r="B10700" s="11"/>
      <c r="C10700" s="10" t="s">
        <v>29404</v>
      </c>
      <c r="D10700" s="10" t="s">
        <v>21</v>
      </c>
      <c r="E10700" s="9" t="s">
        <v>29405</v>
      </c>
      <c r="F10700" s="10" t="s">
        <v>16</v>
      </c>
      <c r="G10700" s="11"/>
      <c r="H10700" s="11"/>
      <c r="I10700" s="16" t="s">
        <v>18</v>
      </c>
      <c r="J10700" s="17" t="s">
        <v>18</v>
      </c>
    </row>
    <row r="10701" s="2" customFormat="1" ht="23.25" spans="1:10">
      <c r="A10701" s="9">
        <f>COUNT(A$3:A10700)+1</f>
        <v>4231</v>
      </c>
      <c r="B10701" s="9" t="s">
        <v>29406</v>
      </c>
      <c r="C10701" s="10" t="s">
        <v>29407</v>
      </c>
      <c r="D10701" s="10" t="s">
        <v>14</v>
      </c>
      <c r="E10701" s="9" t="s">
        <v>29408</v>
      </c>
      <c r="F10701" s="10" t="s">
        <v>16</v>
      </c>
      <c r="G10701" s="9" t="s">
        <v>29409</v>
      </c>
      <c r="H10701" s="9">
        <v>7709</v>
      </c>
      <c r="I10701" s="16" t="s">
        <v>18</v>
      </c>
      <c r="J10701" s="17" t="s">
        <v>44</v>
      </c>
    </row>
    <row r="10702" s="2" customFormat="1" ht="23.25" spans="1:10">
      <c r="A10702" s="14"/>
      <c r="B10702" s="14"/>
      <c r="C10702" s="10" t="s">
        <v>29410</v>
      </c>
      <c r="D10702" s="10" t="s">
        <v>21</v>
      </c>
      <c r="E10702" s="9" t="s">
        <v>29411</v>
      </c>
      <c r="F10702" s="10" t="s">
        <v>16</v>
      </c>
      <c r="G10702" s="14"/>
      <c r="H10702" s="14"/>
      <c r="I10702" s="16" t="s">
        <v>18</v>
      </c>
      <c r="J10702" s="17" t="s">
        <v>18</v>
      </c>
    </row>
    <row r="10703" s="2" customFormat="1" ht="23.25" spans="1:10">
      <c r="A10703" s="11"/>
      <c r="B10703" s="11"/>
      <c r="C10703" s="10" t="s">
        <v>29412</v>
      </c>
      <c r="D10703" s="10" t="s">
        <v>21</v>
      </c>
      <c r="E10703" s="9" t="s">
        <v>29413</v>
      </c>
      <c r="F10703" s="10" t="s">
        <v>16</v>
      </c>
      <c r="G10703" s="11"/>
      <c r="H10703" s="11"/>
      <c r="I10703" s="16" t="s">
        <v>18</v>
      </c>
      <c r="J10703" s="17" t="s">
        <v>18</v>
      </c>
    </row>
    <row r="10704" s="2" customFormat="1" ht="23.25" spans="1:10">
      <c r="A10704" s="16">
        <f>COUNT(A$3:A10703)+1</f>
        <v>4232</v>
      </c>
      <c r="B10704" s="16" t="s">
        <v>29414</v>
      </c>
      <c r="C10704" s="10" t="s">
        <v>29415</v>
      </c>
      <c r="D10704" s="10" t="s">
        <v>14</v>
      </c>
      <c r="E10704" s="9" t="s">
        <v>29416</v>
      </c>
      <c r="F10704" s="10" t="s">
        <v>16</v>
      </c>
      <c r="G10704" s="16" t="s">
        <v>29417</v>
      </c>
      <c r="H10704" s="16">
        <v>7710</v>
      </c>
      <c r="I10704" s="16" t="s">
        <v>18</v>
      </c>
      <c r="J10704" s="17" t="s">
        <v>18</v>
      </c>
    </row>
    <row r="10705" s="2" customFormat="1" ht="23.25" spans="1:10">
      <c r="A10705" s="9">
        <f>COUNT(A$3:A10704)+1</f>
        <v>4233</v>
      </c>
      <c r="B10705" s="9" t="s">
        <v>29418</v>
      </c>
      <c r="C10705" s="10" t="s">
        <v>29419</v>
      </c>
      <c r="D10705" s="10" t="s">
        <v>14</v>
      </c>
      <c r="E10705" s="9" t="s">
        <v>29420</v>
      </c>
      <c r="F10705" s="10" t="s">
        <v>16</v>
      </c>
      <c r="G10705" s="9" t="s">
        <v>29421</v>
      </c>
      <c r="H10705" s="9">
        <v>7711</v>
      </c>
      <c r="I10705" s="16" t="s">
        <v>18</v>
      </c>
      <c r="J10705" s="17" t="s">
        <v>44</v>
      </c>
    </row>
    <row r="10706" s="2" customFormat="1" ht="23.25" spans="1:10">
      <c r="A10706" s="14"/>
      <c r="B10706" s="14"/>
      <c r="C10706" s="10" t="s">
        <v>29422</v>
      </c>
      <c r="D10706" s="10" t="s">
        <v>21</v>
      </c>
      <c r="E10706" s="9" t="s">
        <v>29423</v>
      </c>
      <c r="F10706" s="10" t="s">
        <v>16</v>
      </c>
      <c r="G10706" s="14"/>
      <c r="H10706" s="14"/>
      <c r="I10706" s="16" t="s">
        <v>18</v>
      </c>
      <c r="J10706" s="17" t="s">
        <v>18</v>
      </c>
    </row>
    <row r="10707" s="2" customFormat="1" ht="23.25" spans="1:10">
      <c r="A10707" s="11"/>
      <c r="B10707" s="11"/>
      <c r="C10707" s="10" t="s">
        <v>29424</v>
      </c>
      <c r="D10707" s="10" t="s">
        <v>21</v>
      </c>
      <c r="E10707" s="9" t="s">
        <v>29425</v>
      </c>
      <c r="F10707" s="10" t="s">
        <v>16</v>
      </c>
      <c r="G10707" s="11"/>
      <c r="H10707" s="11"/>
      <c r="I10707" s="16" t="s">
        <v>18</v>
      </c>
      <c r="J10707" s="17" t="s">
        <v>18</v>
      </c>
    </row>
    <row r="10708" s="2" customFormat="1" ht="23.25" spans="1:10">
      <c r="A10708" s="9">
        <f>COUNT(A$3:A10707)+1</f>
        <v>4234</v>
      </c>
      <c r="B10708" s="9" t="s">
        <v>29426</v>
      </c>
      <c r="C10708" s="10" t="s">
        <v>29427</v>
      </c>
      <c r="D10708" s="10" t="s">
        <v>14</v>
      </c>
      <c r="E10708" s="9" t="s">
        <v>29428</v>
      </c>
      <c r="F10708" s="10" t="s">
        <v>16</v>
      </c>
      <c r="G10708" s="9" t="s">
        <v>29429</v>
      </c>
      <c r="H10708" s="9">
        <v>7712</v>
      </c>
      <c r="I10708" s="16" t="s">
        <v>18</v>
      </c>
      <c r="J10708" s="17" t="s">
        <v>19</v>
      </c>
    </row>
    <row r="10709" s="2" customFormat="1" ht="23.25" spans="1:10">
      <c r="A10709" s="11"/>
      <c r="B10709" s="11"/>
      <c r="C10709" s="10" t="s">
        <v>29430</v>
      </c>
      <c r="D10709" s="10" t="s">
        <v>21</v>
      </c>
      <c r="E10709" s="9" t="s">
        <v>29431</v>
      </c>
      <c r="F10709" s="10" t="s">
        <v>16</v>
      </c>
      <c r="G10709" s="11"/>
      <c r="H10709" s="11"/>
      <c r="I10709" s="16" t="s">
        <v>18</v>
      </c>
      <c r="J10709" s="17" t="s">
        <v>18</v>
      </c>
    </row>
    <row r="10710" s="2" customFormat="1" ht="23.25" spans="1:10">
      <c r="A10710" s="9">
        <f>COUNT(A$3:A10709)+1</f>
        <v>4235</v>
      </c>
      <c r="B10710" s="9" t="s">
        <v>29432</v>
      </c>
      <c r="C10710" s="10" t="s">
        <v>29433</v>
      </c>
      <c r="D10710" s="10" t="s">
        <v>14</v>
      </c>
      <c r="E10710" s="9" t="s">
        <v>29434</v>
      </c>
      <c r="F10710" s="10" t="s">
        <v>16</v>
      </c>
      <c r="G10710" s="9" t="s">
        <v>29435</v>
      </c>
      <c r="H10710" s="9">
        <v>7713</v>
      </c>
      <c r="I10710" s="16" t="s">
        <v>18</v>
      </c>
      <c r="J10710" s="17" t="s">
        <v>18</v>
      </c>
    </row>
    <row r="10711" s="2" customFormat="1" ht="23.25" spans="1:10">
      <c r="A10711" s="14"/>
      <c r="B10711" s="14"/>
      <c r="C10711" s="10" t="s">
        <v>29436</v>
      </c>
      <c r="D10711" s="10" t="s">
        <v>21</v>
      </c>
      <c r="E10711" s="9" t="s">
        <v>29437</v>
      </c>
      <c r="F10711" s="10" t="s">
        <v>16</v>
      </c>
      <c r="G10711" s="14"/>
      <c r="H10711" s="14"/>
      <c r="I10711" s="16" t="s">
        <v>18</v>
      </c>
      <c r="J10711" s="17" t="s">
        <v>18</v>
      </c>
    </row>
    <row r="10712" s="2" customFormat="1" ht="23.25" spans="1:10">
      <c r="A10712" s="14"/>
      <c r="B10712" s="14"/>
      <c r="C10712" s="10" t="s">
        <v>29438</v>
      </c>
      <c r="D10712" s="10" t="s">
        <v>21</v>
      </c>
      <c r="E10712" s="9" t="s">
        <v>29439</v>
      </c>
      <c r="F10712" s="10" t="s">
        <v>16</v>
      </c>
      <c r="G10712" s="14"/>
      <c r="H10712" s="14"/>
      <c r="I10712" s="16" t="s">
        <v>18</v>
      </c>
      <c r="J10712" s="17" t="s">
        <v>18</v>
      </c>
    </row>
    <row r="10713" s="2" customFormat="1" ht="23.25" spans="1:10">
      <c r="A10713" s="11"/>
      <c r="B10713" s="11"/>
      <c r="C10713" s="10" t="s">
        <v>29440</v>
      </c>
      <c r="D10713" s="10" t="s">
        <v>21</v>
      </c>
      <c r="E10713" s="9" t="s">
        <v>29441</v>
      </c>
      <c r="F10713" s="10" t="s">
        <v>16</v>
      </c>
      <c r="G10713" s="11"/>
      <c r="H10713" s="11"/>
      <c r="I10713" s="16" t="s">
        <v>18</v>
      </c>
      <c r="J10713" s="17" t="s">
        <v>18</v>
      </c>
    </row>
    <row r="10714" s="2" customFormat="1" ht="23.25" spans="1:10">
      <c r="A10714" s="9">
        <f>COUNT(A$3:A10713)+1</f>
        <v>4236</v>
      </c>
      <c r="B10714" s="9" t="s">
        <v>29442</v>
      </c>
      <c r="C10714" s="10" t="s">
        <v>29443</v>
      </c>
      <c r="D10714" s="10" t="s">
        <v>14</v>
      </c>
      <c r="E10714" s="9" t="s">
        <v>29444</v>
      </c>
      <c r="F10714" s="10" t="s">
        <v>16</v>
      </c>
      <c r="G10714" s="9" t="s">
        <v>29445</v>
      </c>
      <c r="H10714" s="9">
        <v>7714</v>
      </c>
      <c r="I10714" s="16" t="s">
        <v>18</v>
      </c>
      <c r="J10714" s="17" t="s">
        <v>18</v>
      </c>
    </row>
    <row r="10715" s="2" customFormat="1" ht="23.25" spans="1:10">
      <c r="A10715" s="11"/>
      <c r="B10715" s="11"/>
      <c r="C10715" s="10" t="s">
        <v>29446</v>
      </c>
      <c r="D10715" s="10" t="s">
        <v>21</v>
      </c>
      <c r="E10715" s="9" t="s">
        <v>29447</v>
      </c>
      <c r="F10715" s="10" t="s">
        <v>16</v>
      </c>
      <c r="G10715" s="11"/>
      <c r="H10715" s="11"/>
      <c r="I10715" s="16" t="s">
        <v>18</v>
      </c>
      <c r="J10715" s="17" t="s">
        <v>18</v>
      </c>
    </row>
    <row r="10716" s="2" customFormat="1" ht="23.25" spans="1:10">
      <c r="A10716" s="16">
        <f>COUNT(A$3:A10715)+1</f>
        <v>4237</v>
      </c>
      <c r="B10716" s="16" t="s">
        <v>29448</v>
      </c>
      <c r="C10716" s="10" t="s">
        <v>29449</v>
      </c>
      <c r="D10716" s="10" t="s">
        <v>14</v>
      </c>
      <c r="E10716" s="9" t="s">
        <v>29450</v>
      </c>
      <c r="F10716" s="10" t="s">
        <v>16</v>
      </c>
      <c r="G10716" s="16" t="s">
        <v>29451</v>
      </c>
      <c r="H10716" s="16">
        <v>7715</v>
      </c>
      <c r="I10716" s="16" t="s">
        <v>18</v>
      </c>
      <c r="J10716" s="17" t="s">
        <v>18</v>
      </c>
    </row>
    <row r="10717" s="2" customFormat="1" ht="23.25" spans="1:10">
      <c r="A10717" s="9">
        <f>COUNT(A$3:A10716)+1</f>
        <v>4238</v>
      </c>
      <c r="B10717" s="9" t="s">
        <v>29452</v>
      </c>
      <c r="C10717" s="10" t="s">
        <v>29453</v>
      </c>
      <c r="D10717" s="10" t="s">
        <v>14</v>
      </c>
      <c r="E10717" s="9" t="s">
        <v>29454</v>
      </c>
      <c r="F10717" s="10" t="s">
        <v>16</v>
      </c>
      <c r="G10717" s="9" t="s">
        <v>29455</v>
      </c>
      <c r="H10717" s="9">
        <v>7716</v>
      </c>
      <c r="I10717" s="16" t="s">
        <v>18</v>
      </c>
      <c r="J10717" s="17" t="s">
        <v>18</v>
      </c>
    </row>
    <row r="10718" s="2" customFormat="1" ht="23.25" spans="1:10">
      <c r="A10718" s="14"/>
      <c r="B10718" s="14"/>
      <c r="C10718" s="10" t="s">
        <v>29456</v>
      </c>
      <c r="D10718" s="10" t="s">
        <v>21</v>
      </c>
      <c r="E10718" s="9" t="s">
        <v>29457</v>
      </c>
      <c r="F10718" s="10" t="s">
        <v>16</v>
      </c>
      <c r="G10718" s="14"/>
      <c r="H10718" s="14"/>
      <c r="I10718" s="16" t="s">
        <v>18</v>
      </c>
      <c r="J10718" s="17" t="s">
        <v>18</v>
      </c>
    </row>
    <row r="10719" s="2" customFormat="1" ht="23.25" spans="1:10">
      <c r="A10719" s="14"/>
      <c r="B10719" s="14"/>
      <c r="C10719" s="10" t="s">
        <v>29458</v>
      </c>
      <c r="D10719" s="10" t="s">
        <v>21</v>
      </c>
      <c r="E10719" s="9" t="s">
        <v>29459</v>
      </c>
      <c r="F10719" s="10" t="s">
        <v>16</v>
      </c>
      <c r="G10719" s="14"/>
      <c r="H10719" s="14"/>
      <c r="I10719" s="16" t="s">
        <v>18</v>
      </c>
      <c r="J10719" s="17" t="s">
        <v>18</v>
      </c>
    </row>
    <row r="10720" s="2" customFormat="1" ht="23.25" spans="1:10">
      <c r="A10720" s="11"/>
      <c r="B10720" s="11"/>
      <c r="C10720" s="10" t="s">
        <v>25017</v>
      </c>
      <c r="D10720" s="10" t="s">
        <v>21</v>
      </c>
      <c r="E10720" s="9" t="s">
        <v>29460</v>
      </c>
      <c r="F10720" s="10" t="s">
        <v>16</v>
      </c>
      <c r="G10720" s="11"/>
      <c r="H10720" s="11"/>
      <c r="I10720" s="16" t="s">
        <v>18</v>
      </c>
      <c r="J10720" s="17" t="s">
        <v>18</v>
      </c>
    </row>
    <row r="10721" s="2" customFormat="1" ht="23.25" spans="1:10">
      <c r="A10721" s="9">
        <f>COUNT(A$3:A10720)+1</f>
        <v>4239</v>
      </c>
      <c r="B10721" s="9" t="s">
        <v>29461</v>
      </c>
      <c r="C10721" s="10" t="s">
        <v>29462</v>
      </c>
      <c r="D10721" s="10" t="s">
        <v>14</v>
      </c>
      <c r="E10721" s="9" t="s">
        <v>29463</v>
      </c>
      <c r="F10721" s="10" t="s">
        <v>16</v>
      </c>
      <c r="G10721" s="9" t="s">
        <v>29464</v>
      </c>
      <c r="H10721" s="9">
        <v>7717</v>
      </c>
      <c r="I10721" s="16" t="s">
        <v>18</v>
      </c>
      <c r="J10721" s="17" t="s">
        <v>18</v>
      </c>
    </row>
    <row r="10722" s="2" customFormat="1" ht="23.25" spans="1:10">
      <c r="A10722" s="14"/>
      <c r="B10722" s="14"/>
      <c r="C10722" s="10" t="s">
        <v>29465</v>
      </c>
      <c r="D10722" s="10" t="s">
        <v>21</v>
      </c>
      <c r="E10722" s="9" t="s">
        <v>29466</v>
      </c>
      <c r="F10722" s="10" t="s">
        <v>16</v>
      </c>
      <c r="G10722" s="14"/>
      <c r="H10722" s="14"/>
      <c r="I10722" s="16" t="s">
        <v>18</v>
      </c>
      <c r="J10722" s="17" t="s">
        <v>18</v>
      </c>
    </row>
    <row r="10723" s="2" customFormat="1" ht="23.25" spans="1:10">
      <c r="A10723" s="11"/>
      <c r="B10723" s="11"/>
      <c r="C10723" s="10" t="s">
        <v>29467</v>
      </c>
      <c r="D10723" s="10" t="s">
        <v>21</v>
      </c>
      <c r="E10723" s="9" t="s">
        <v>29468</v>
      </c>
      <c r="F10723" s="10" t="s">
        <v>16</v>
      </c>
      <c r="G10723" s="11"/>
      <c r="H10723" s="11"/>
      <c r="I10723" s="16" t="s">
        <v>18</v>
      </c>
      <c r="J10723" s="17" t="s">
        <v>18</v>
      </c>
    </row>
    <row r="10724" s="2" customFormat="1" ht="23.25" spans="1:10">
      <c r="A10724" s="9">
        <f>COUNT(A$3:A10723)+1</f>
        <v>4240</v>
      </c>
      <c r="B10724" s="9" t="s">
        <v>29469</v>
      </c>
      <c r="C10724" s="10" t="s">
        <v>29470</v>
      </c>
      <c r="D10724" s="10" t="s">
        <v>14</v>
      </c>
      <c r="E10724" s="9" t="s">
        <v>29471</v>
      </c>
      <c r="F10724" s="10" t="s">
        <v>16</v>
      </c>
      <c r="G10724" s="9" t="s">
        <v>29472</v>
      </c>
      <c r="H10724" s="9">
        <v>7718</v>
      </c>
      <c r="I10724" s="16" t="s">
        <v>18</v>
      </c>
      <c r="J10724" s="17" t="s">
        <v>18</v>
      </c>
    </row>
    <row r="10725" s="2" customFormat="1" ht="23.25" spans="1:10">
      <c r="A10725" s="14"/>
      <c r="B10725" s="14"/>
      <c r="C10725" s="10" t="s">
        <v>29473</v>
      </c>
      <c r="D10725" s="10" t="s">
        <v>21</v>
      </c>
      <c r="E10725" s="9" t="s">
        <v>29474</v>
      </c>
      <c r="F10725" s="10" t="s">
        <v>16</v>
      </c>
      <c r="G10725" s="14"/>
      <c r="H10725" s="14"/>
      <c r="I10725" s="16" t="s">
        <v>18</v>
      </c>
      <c r="J10725" s="17" t="s">
        <v>18</v>
      </c>
    </row>
    <row r="10726" s="2" customFormat="1" ht="23.25" spans="1:10">
      <c r="A10726" s="11"/>
      <c r="B10726" s="11"/>
      <c r="C10726" s="10" t="s">
        <v>29475</v>
      </c>
      <c r="D10726" s="10" t="s">
        <v>21</v>
      </c>
      <c r="E10726" s="9" t="s">
        <v>29476</v>
      </c>
      <c r="F10726" s="10" t="s">
        <v>16</v>
      </c>
      <c r="G10726" s="11"/>
      <c r="H10726" s="11"/>
      <c r="I10726" s="16" t="s">
        <v>18</v>
      </c>
      <c r="J10726" s="17" t="s">
        <v>18</v>
      </c>
    </row>
    <row r="10727" s="2" customFormat="1" ht="23.25" spans="1:10">
      <c r="A10727" s="9">
        <f>COUNT(A$3:A10726)+1</f>
        <v>4241</v>
      </c>
      <c r="B10727" s="9" t="s">
        <v>29477</v>
      </c>
      <c r="C10727" s="10" t="s">
        <v>29478</v>
      </c>
      <c r="D10727" s="10" t="s">
        <v>14</v>
      </c>
      <c r="E10727" s="9" t="s">
        <v>29479</v>
      </c>
      <c r="F10727" s="10" t="s">
        <v>16</v>
      </c>
      <c r="G10727" s="9" t="s">
        <v>29480</v>
      </c>
      <c r="H10727" s="9">
        <v>7719</v>
      </c>
      <c r="I10727" s="16" t="s">
        <v>18</v>
      </c>
      <c r="J10727" s="17" t="s">
        <v>18</v>
      </c>
    </row>
    <row r="10728" s="2" customFormat="1" ht="23.25" spans="1:10">
      <c r="A10728" s="11"/>
      <c r="B10728" s="11"/>
      <c r="C10728" s="10" t="s">
        <v>29481</v>
      </c>
      <c r="D10728" s="10" t="s">
        <v>21</v>
      </c>
      <c r="E10728" s="9" t="s">
        <v>29482</v>
      </c>
      <c r="F10728" s="10" t="s">
        <v>16</v>
      </c>
      <c r="G10728" s="11"/>
      <c r="H10728" s="11"/>
      <c r="I10728" s="16" t="s">
        <v>18</v>
      </c>
      <c r="J10728" s="17" t="s">
        <v>18</v>
      </c>
    </row>
    <row r="10729" s="2" customFormat="1" ht="23.25" spans="1:10">
      <c r="A10729" s="16">
        <f>COUNT(A$3:A10728)+1</f>
        <v>4242</v>
      </c>
      <c r="B10729" s="16" t="s">
        <v>29483</v>
      </c>
      <c r="C10729" s="10" t="s">
        <v>29484</v>
      </c>
      <c r="D10729" s="10" t="s">
        <v>14</v>
      </c>
      <c r="E10729" s="9" t="s">
        <v>29485</v>
      </c>
      <c r="F10729" s="10" t="s">
        <v>16</v>
      </c>
      <c r="G10729" s="16" t="s">
        <v>29486</v>
      </c>
      <c r="H10729" s="16">
        <v>7720</v>
      </c>
      <c r="I10729" s="16" t="s">
        <v>18</v>
      </c>
      <c r="J10729" s="17" t="s">
        <v>18</v>
      </c>
    </row>
    <row r="10730" s="2" customFormat="1" ht="23.25" spans="1:10">
      <c r="A10730" s="9">
        <f>COUNT(A$3:A10729)+1</f>
        <v>4243</v>
      </c>
      <c r="B10730" s="9" t="s">
        <v>29487</v>
      </c>
      <c r="C10730" s="10" t="s">
        <v>29488</v>
      </c>
      <c r="D10730" s="10" t="s">
        <v>14</v>
      </c>
      <c r="E10730" s="9" t="s">
        <v>29489</v>
      </c>
      <c r="F10730" s="10" t="s">
        <v>16</v>
      </c>
      <c r="G10730" s="9" t="s">
        <v>29490</v>
      </c>
      <c r="H10730" s="9">
        <v>7721</v>
      </c>
      <c r="I10730" s="16" t="s">
        <v>18</v>
      </c>
      <c r="J10730" s="17" t="s">
        <v>44</v>
      </c>
    </row>
    <row r="10731" s="2" customFormat="1" ht="23.25" spans="1:10">
      <c r="A10731" s="11"/>
      <c r="B10731" s="11"/>
      <c r="C10731" s="10" t="s">
        <v>29491</v>
      </c>
      <c r="D10731" s="10" t="s">
        <v>21</v>
      </c>
      <c r="E10731" s="9" t="s">
        <v>29492</v>
      </c>
      <c r="F10731" s="10" t="s">
        <v>16</v>
      </c>
      <c r="G10731" s="11"/>
      <c r="H10731" s="11"/>
      <c r="I10731" s="16" t="s">
        <v>18</v>
      </c>
      <c r="J10731" s="17" t="s">
        <v>18</v>
      </c>
    </row>
    <row r="10732" s="2" customFormat="1" ht="23.25" spans="1:10">
      <c r="A10732" s="9">
        <f>COUNT(A$3:A10731)+1</f>
        <v>4244</v>
      </c>
      <c r="B10732" s="9" t="s">
        <v>29493</v>
      </c>
      <c r="C10732" s="10" t="s">
        <v>29494</v>
      </c>
      <c r="D10732" s="10" t="s">
        <v>14</v>
      </c>
      <c r="E10732" s="9" t="s">
        <v>29495</v>
      </c>
      <c r="F10732" s="10" t="s">
        <v>16</v>
      </c>
      <c r="G10732" s="9" t="s">
        <v>29496</v>
      </c>
      <c r="H10732" s="9">
        <v>7722</v>
      </c>
      <c r="I10732" s="16" t="s">
        <v>18</v>
      </c>
      <c r="J10732" s="17" t="s">
        <v>18</v>
      </c>
    </row>
    <row r="10733" s="2" customFormat="1" ht="23.25" spans="1:10">
      <c r="A10733" s="14"/>
      <c r="B10733" s="14"/>
      <c r="C10733" s="10" t="s">
        <v>29497</v>
      </c>
      <c r="D10733" s="10" t="s">
        <v>21</v>
      </c>
      <c r="E10733" s="9" t="s">
        <v>303</v>
      </c>
      <c r="F10733" s="10" t="s">
        <v>16</v>
      </c>
      <c r="G10733" s="14"/>
      <c r="H10733" s="14"/>
      <c r="I10733" s="16" t="s">
        <v>18</v>
      </c>
      <c r="J10733" s="17" t="s">
        <v>18</v>
      </c>
    </row>
    <row r="10734" s="2" customFormat="1" ht="23.25" spans="1:10">
      <c r="A10734" s="11"/>
      <c r="B10734" s="11"/>
      <c r="C10734" s="10" t="s">
        <v>29498</v>
      </c>
      <c r="D10734" s="10" t="s">
        <v>21</v>
      </c>
      <c r="E10734" s="9" t="s">
        <v>29499</v>
      </c>
      <c r="F10734" s="10" t="s">
        <v>16</v>
      </c>
      <c r="G10734" s="11"/>
      <c r="H10734" s="11"/>
      <c r="I10734" s="16" t="s">
        <v>18</v>
      </c>
      <c r="J10734" s="17" t="s">
        <v>18</v>
      </c>
    </row>
    <row r="10735" s="2" customFormat="1" ht="23.25" spans="1:10">
      <c r="A10735" s="9">
        <f>COUNT(A$3:A10734)+1</f>
        <v>4245</v>
      </c>
      <c r="B10735" s="9" t="s">
        <v>29500</v>
      </c>
      <c r="C10735" s="10" t="s">
        <v>29501</v>
      </c>
      <c r="D10735" s="10" t="s">
        <v>14</v>
      </c>
      <c r="E10735" s="9" t="s">
        <v>29502</v>
      </c>
      <c r="F10735" s="10" t="s">
        <v>16</v>
      </c>
      <c r="G10735" s="9" t="s">
        <v>29503</v>
      </c>
      <c r="H10735" s="9">
        <v>7723</v>
      </c>
      <c r="I10735" s="16" t="s">
        <v>18</v>
      </c>
      <c r="J10735" s="17" t="s">
        <v>18</v>
      </c>
    </row>
    <row r="10736" s="2" customFormat="1" ht="23.25" spans="1:10">
      <c r="A10736" s="14"/>
      <c r="B10736" s="14"/>
      <c r="C10736" s="10" t="s">
        <v>29504</v>
      </c>
      <c r="D10736" s="10" t="s">
        <v>21</v>
      </c>
      <c r="E10736" s="9" t="s">
        <v>29505</v>
      </c>
      <c r="F10736" s="10" t="s">
        <v>16</v>
      </c>
      <c r="G10736" s="14"/>
      <c r="H10736" s="14"/>
      <c r="I10736" s="16" t="s">
        <v>18</v>
      </c>
      <c r="J10736" s="17" t="s">
        <v>18</v>
      </c>
    </row>
    <row r="10737" s="2" customFormat="1" ht="23.25" spans="1:10">
      <c r="A10737" s="11"/>
      <c r="B10737" s="11"/>
      <c r="C10737" s="10" t="s">
        <v>29506</v>
      </c>
      <c r="D10737" s="10" t="s">
        <v>21</v>
      </c>
      <c r="E10737" s="9" t="s">
        <v>29507</v>
      </c>
      <c r="F10737" s="10" t="s">
        <v>16</v>
      </c>
      <c r="G10737" s="11"/>
      <c r="H10737" s="11"/>
      <c r="I10737" s="16" t="s">
        <v>18</v>
      </c>
      <c r="J10737" s="17" t="s">
        <v>18</v>
      </c>
    </row>
    <row r="10738" s="2" customFormat="1" ht="23.25" spans="1:10">
      <c r="A10738" s="9">
        <f>COUNT(A$3:A10737)+1</f>
        <v>4246</v>
      </c>
      <c r="B10738" s="9" t="s">
        <v>29508</v>
      </c>
      <c r="C10738" s="10" t="s">
        <v>29509</v>
      </c>
      <c r="D10738" s="10" t="s">
        <v>14</v>
      </c>
      <c r="E10738" s="9" t="s">
        <v>29510</v>
      </c>
      <c r="F10738" s="10" t="s">
        <v>16</v>
      </c>
      <c r="G10738" s="9" t="s">
        <v>29511</v>
      </c>
      <c r="H10738" s="9">
        <v>7724</v>
      </c>
      <c r="I10738" s="16" t="s">
        <v>18</v>
      </c>
      <c r="J10738" s="17" t="s">
        <v>1038</v>
      </c>
    </row>
    <row r="10739" s="2" customFormat="1" ht="23.25" spans="1:10">
      <c r="A10739" s="14"/>
      <c r="B10739" s="14"/>
      <c r="C10739" s="10" t="s">
        <v>29512</v>
      </c>
      <c r="D10739" s="10" t="s">
        <v>21</v>
      </c>
      <c r="E10739" s="9" t="s">
        <v>29513</v>
      </c>
      <c r="F10739" s="10" t="s">
        <v>16</v>
      </c>
      <c r="G10739" s="14"/>
      <c r="H10739" s="14"/>
      <c r="I10739" s="16" t="s">
        <v>18</v>
      </c>
      <c r="J10739" s="17" t="s">
        <v>18</v>
      </c>
    </row>
    <row r="10740" s="2" customFormat="1" ht="23.25" spans="1:10">
      <c r="A10740" s="11"/>
      <c r="B10740" s="11"/>
      <c r="C10740" s="10" t="s">
        <v>29514</v>
      </c>
      <c r="D10740" s="10" t="s">
        <v>21</v>
      </c>
      <c r="E10740" s="9" t="s">
        <v>29515</v>
      </c>
      <c r="F10740" s="10" t="s">
        <v>16</v>
      </c>
      <c r="G10740" s="11"/>
      <c r="H10740" s="11"/>
      <c r="I10740" s="16" t="s">
        <v>18</v>
      </c>
      <c r="J10740" s="17" t="s">
        <v>18</v>
      </c>
    </row>
    <row r="10741" s="2" customFormat="1" ht="23.25" spans="1:10">
      <c r="A10741" s="16">
        <f>COUNT(A$3:A10740)+1</f>
        <v>4247</v>
      </c>
      <c r="B10741" s="16" t="s">
        <v>29516</v>
      </c>
      <c r="C10741" s="10" t="s">
        <v>29517</v>
      </c>
      <c r="D10741" s="10" t="s">
        <v>14</v>
      </c>
      <c r="E10741" s="9" t="s">
        <v>29518</v>
      </c>
      <c r="F10741" s="10" t="s">
        <v>16</v>
      </c>
      <c r="G10741" s="16" t="s">
        <v>29519</v>
      </c>
      <c r="H10741" s="16">
        <v>7725</v>
      </c>
      <c r="I10741" s="16" t="s">
        <v>18</v>
      </c>
      <c r="J10741" s="17" t="s">
        <v>18</v>
      </c>
    </row>
    <row r="10742" s="2" customFormat="1" ht="23.25" spans="1:10">
      <c r="A10742" s="9">
        <f>COUNT(A$3:A10741)+1</f>
        <v>4248</v>
      </c>
      <c r="B10742" s="9" t="s">
        <v>29520</v>
      </c>
      <c r="C10742" s="10" t="s">
        <v>29521</v>
      </c>
      <c r="D10742" s="10" t="s">
        <v>14</v>
      </c>
      <c r="E10742" s="9" t="s">
        <v>29522</v>
      </c>
      <c r="F10742" s="10" t="s">
        <v>16</v>
      </c>
      <c r="G10742" s="9" t="s">
        <v>29523</v>
      </c>
      <c r="H10742" s="9">
        <v>7726</v>
      </c>
      <c r="I10742" s="16" t="s">
        <v>18</v>
      </c>
      <c r="J10742" s="17" t="s">
        <v>18</v>
      </c>
    </row>
    <row r="10743" s="2" customFormat="1" ht="23.25" spans="1:10">
      <c r="A10743" s="11"/>
      <c r="B10743" s="11"/>
      <c r="C10743" s="10" t="s">
        <v>29524</v>
      </c>
      <c r="D10743" s="10" t="s">
        <v>21</v>
      </c>
      <c r="E10743" s="9" t="s">
        <v>29525</v>
      </c>
      <c r="F10743" s="10" t="s">
        <v>16</v>
      </c>
      <c r="G10743" s="11"/>
      <c r="H10743" s="11"/>
      <c r="I10743" s="16" t="s">
        <v>18</v>
      </c>
      <c r="J10743" s="17" t="s">
        <v>18</v>
      </c>
    </row>
    <row r="10744" s="2" customFormat="1" ht="23.25" spans="1:10">
      <c r="A10744" s="9">
        <f>COUNT(A$3:A10743)+1</f>
        <v>4249</v>
      </c>
      <c r="B10744" s="9" t="s">
        <v>29526</v>
      </c>
      <c r="C10744" s="10" t="s">
        <v>29527</v>
      </c>
      <c r="D10744" s="10" t="s">
        <v>14</v>
      </c>
      <c r="E10744" s="9" t="s">
        <v>29528</v>
      </c>
      <c r="F10744" s="10" t="s">
        <v>16</v>
      </c>
      <c r="G10744" s="9" t="s">
        <v>29529</v>
      </c>
      <c r="H10744" s="9">
        <v>7727</v>
      </c>
      <c r="I10744" s="16" t="s">
        <v>18</v>
      </c>
      <c r="J10744" s="17" t="s">
        <v>18</v>
      </c>
    </row>
    <row r="10745" s="2" customFormat="1" ht="23.25" spans="1:10">
      <c r="A10745" s="14"/>
      <c r="B10745" s="14"/>
      <c r="C10745" s="10" t="s">
        <v>29530</v>
      </c>
      <c r="D10745" s="10" t="s">
        <v>21</v>
      </c>
      <c r="E10745" s="9" t="s">
        <v>29531</v>
      </c>
      <c r="F10745" s="10" t="s">
        <v>16</v>
      </c>
      <c r="G10745" s="14"/>
      <c r="H10745" s="14"/>
      <c r="I10745" s="16" t="s">
        <v>18</v>
      </c>
      <c r="J10745" s="17" t="s">
        <v>18</v>
      </c>
    </row>
    <row r="10746" s="2" customFormat="1" ht="23.25" spans="1:10">
      <c r="A10746" s="11"/>
      <c r="B10746" s="11"/>
      <c r="C10746" s="10" t="s">
        <v>29532</v>
      </c>
      <c r="D10746" s="10" t="s">
        <v>21</v>
      </c>
      <c r="E10746" s="9" t="s">
        <v>29533</v>
      </c>
      <c r="F10746" s="10" t="s">
        <v>16</v>
      </c>
      <c r="G10746" s="11"/>
      <c r="H10746" s="11"/>
      <c r="I10746" s="16" t="s">
        <v>18</v>
      </c>
      <c r="J10746" s="17" t="s">
        <v>18</v>
      </c>
    </row>
    <row r="10747" s="2" customFormat="1" ht="23.25" spans="1:10">
      <c r="A10747" s="9">
        <f>COUNT(A$3:A10746)+1</f>
        <v>4250</v>
      </c>
      <c r="B10747" s="9" t="s">
        <v>29534</v>
      </c>
      <c r="C10747" s="10" t="s">
        <v>29535</v>
      </c>
      <c r="D10747" s="10" t="s">
        <v>14</v>
      </c>
      <c r="E10747" s="9" t="s">
        <v>29536</v>
      </c>
      <c r="F10747" s="10" t="s">
        <v>16</v>
      </c>
      <c r="G10747" s="9" t="s">
        <v>29537</v>
      </c>
      <c r="H10747" s="9">
        <v>7728</v>
      </c>
      <c r="I10747" s="16" t="s">
        <v>18</v>
      </c>
      <c r="J10747" s="17" t="s">
        <v>18</v>
      </c>
    </row>
    <row r="10748" s="2" customFormat="1" ht="23.25" spans="1:10">
      <c r="A10748" s="11"/>
      <c r="B10748" s="11"/>
      <c r="C10748" s="10" t="s">
        <v>29538</v>
      </c>
      <c r="D10748" s="10" t="s">
        <v>21</v>
      </c>
      <c r="E10748" s="9" t="s">
        <v>29539</v>
      </c>
      <c r="F10748" s="10" t="s">
        <v>16</v>
      </c>
      <c r="G10748" s="11"/>
      <c r="H10748" s="11"/>
      <c r="I10748" s="16" t="s">
        <v>18</v>
      </c>
      <c r="J10748" s="17" t="s">
        <v>18</v>
      </c>
    </row>
    <row r="10749" s="2" customFormat="1" ht="23.25" spans="1:10">
      <c r="A10749" s="9">
        <f>COUNT(A$3:A10748)+1</f>
        <v>4251</v>
      </c>
      <c r="B10749" s="9" t="s">
        <v>29540</v>
      </c>
      <c r="C10749" s="10" t="s">
        <v>29541</v>
      </c>
      <c r="D10749" s="10" t="s">
        <v>14</v>
      </c>
      <c r="E10749" s="9" t="s">
        <v>29542</v>
      </c>
      <c r="F10749" s="10" t="s">
        <v>16</v>
      </c>
      <c r="G10749" s="9" t="s">
        <v>29543</v>
      </c>
      <c r="H10749" s="9">
        <v>7729</v>
      </c>
      <c r="I10749" s="16" t="s">
        <v>18</v>
      </c>
      <c r="J10749" s="17" t="s">
        <v>18</v>
      </c>
    </row>
    <row r="10750" s="2" customFormat="1" ht="23.25" spans="1:10">
      <c r="A10750" s="14"/>
      <c r="B10750" s="14"/>
      <c r="C10750" s="10" t="s">
        <v>29544</v>
      </c>
      <c r="D10750" s="10" t="s">
        <v>21</v>
      </c>
      <c r="E10750" s="9" t="s">
        <v>29545</v>
      </c>
      <c r="F10750" s="10" t="s">
        <v>16</v>
      </c>
      <c r="G10750" s="14"/>
      <c r="H10750" s="14"/>
      <c r="I10750" s="16" t="s">
        <v>18</v>
      </c>
      <c r="J10750" s="17" t="s">
        <v>18</v>
      </c>
    </row>
    <row r="10751" s="2" customFormat="1" ht="23.25" spans="1:10">
      <c r="A10751" s="11"/>
      <c r="B10751" s="11"/>
      <c r="C10751" s="10" t="s">
        <v>29546</v>
      </c>
      <c r="D10751" s="10" t="s">
        <v>21</v>
      </c>
      <c r="E10751" s="9" t="s">
        <v>29547</v>
      </c>
      <c r="F10751" s="10" t="s">
        <v>16</v>
      </c>
      <c r="G10751" s="11"/>
      <c r="H10751" s="11"/>
      <c r="I10751" s="16" t="s">
        <v>18</v>
      </c>
      <c r="J10751" s="17" t="s">
        <v>18</v>
      </c>
    </row>
    <row r="10752" s="2" customFormat="1" ht="23.25" spans="1:10">
      <c r="A10752" s="9">
        <f>COUNT(A$3:A10751)+1</f>
        <v>4252</v>
      </c>
      <c r="B10752" s="9" t="s">
        <v>29548</v>
      </c>
      <c r="C10752" s="10" t="s">
        <v>29549</v>
      </c>
      <c r="D10752" s="10" t="s">
        <v>14</v>
      </c>
      <c r="E10752" s="9" t="s">
        <v>29550</v>
      </c>
      <c r="F10752" s="10" t="s">
        <v>16</v>
      </c>
      <c r="G10752" s="9" t="s">
        <v>29551</v>
      </c>
      <c r="H10752" s="9">
        <v>7730</v>
      </c>
      <c r="I10752" s="16" t="s">
        <v>18</v>
      </c>
      <c r="J10752" s="17" t="s">
        <v>18</v>
      </c>
    </row>
    <row r="10753" s="2" customFormat="1" ht="23.25" spans="1:10">
      <c r="A10753" s="14"/>
      <c r="B10753" s="14"/>
      <c r="C10753" s="10" t="s">
        <v>29552</v>
      </c>
      <c r="D10753" s="10" t="s">
        <v>21</v>
      </c>
      <c r="E10753" s="9" t="s">
        <v>29553</v>
      </c>
      <c r="F10753" s="10" t="s">
        <v>16</v>
      </c>
      <c r="G10753" s="14"/>
      <c r="H10753" s="14"/>
      <c r="I10753" s="16" t="s">
        <v>18</v>
      </c>
      <c r="J10753" s="17" t="s">
        <v>18</v>
      </c>
    </row>
    <row r="10754" s="2" customFormat="1" ht="23.25" spans="1:10">
      <c r="A10754" s="14"/>
      <c r="B10754" s="14"/>
      <c r="C10754" s="10" t="s">
        <v>29554</v>
      </c>
      <c r="D10754" s="10" t="s">
        <v>21</v>
      </c>
      <c r="E10754" s="9" t="s">
        <v>29555</v>
      </c>
      <c r="F10754" s="10" t="s">
        <v>16</v>
      </c>
      <c r="G10754" s="14"/>
      <c r="H10754" s="14"/>
      <c r="I10754" s="16" t="s">
        <v>18</v>
      </c>
      <c r="J10754" s="17" t="s">
        <v>18</v>
      </c>
    </row>
    <row r="10755" s="2" customFormat="1" ht="23.25" spans="1:10">
      <c r="A10755" s="11"/>
      <c r="B10755" s="11"/>
      <c r="C10755" s="10" t="s">
        <v>29556</v>
      </c>
      <c r="D10755" s="10" t="s">
        <v>21</v>
      </c>
      <c r="E10755" s="9" t="s">
        <v>29557</v>
      </c>
      <c r="F10755" s="10" t="s">
        <v>16</v>
      </c>
      <c r="G10755" s="11"/>
      <c r="H10755" s="11"/>
      <c r="I10755" s="16" t="s">
        <v>18</v>
      </c>
      <c r="J10755" s="17" t="s">
        <v>18</v>
      </c>
    </row>
    <row r="10756" s="2" customFormat="1" ht="23.25" spans="1:10">
      <c r="A10756" s="9">
        <f>COUNT(A$3:A10755)+1</f>
        <v>4253</v>
      </c>
      <c r="B10756" s="9" t="s">
        <v>29558</v>
      </c>
      <c r="C10756" s="10" t="s">
        <v>29559</v>
      </c>
      <c r="D10756" s="10" t="s">
        <v>14</v>
      </c>
      <c r="E10756" s="9" t="s">
        <v>29560</v>
      </c>
      <c r="F10756" s="10" t="s">
        <v>16</v>
      </c>
      <c r="G10756" s="9" t="s">
        <v>29561</v>
      </c>
      <c r="H10756" s="9">
        <v>7731</v>
      </c>
      <c r="I10756" s="16" t="s">
        <v>18</v>
      </c>
      <c r="J10756" s="17" t="s">
        <v>1038</v>
      </c>
    </row>
    <row r="10757" s="2" customFormat="1" ht="23.25" spans="1:10">
      <c r="A10757" s="14"/>
      <c r="B10757" s="14"/>
      <c r="C10757" s="10" t="s">
        <v>29562</v>
      </c>
      <c r="D10757" s="10" t="s">
        <v>21</v>
      </c>
      <c r="E10757" s="9" t="s">
        <v>29563</v>
      </c>
      <c r="F10757" s="10" t="s">
        <v>16</v>
      </c>
      <c r="G10757" s="14"/>
      <c r="H10757" s="14"/>
      <c r="I10757" s="16" t="s">
        <v>18</v>
      </c>
      <c r="J10757" s="17" t="s">
        <v>18</v>
      </c>
    </row>
    <row r="10758" s="2" customFormat="1" ht="23.25" spans="1:10">
      <c r="A10758" s="11"/>
      <c r="B10758" s="11"/>
      <c r="C10758" s="10" t="s">
        <v>29564</v>
      </c>
      <c r="D10758" s="10" t="s">
        <v>21</v>
      </c>
      <c r="E10758" s="9" t="s">
        <v>29565</v>
      </c>
      <c r="F10758" s="10" t="s">
        <v>16</v>
      </c>
      <c r="G10758" s="11"/>
      <c r="H10758" s="11"/>
      <c r="I10758" s="16" t="s">
        <v>18</v>
      </c>
      <c r="J10758" s="17" t="s">
        <v>18</v>
      </c>
    </row>
    <row r="10759" s="2" customFormat="1" ht="23.25" spans="1:10">
      <c r="A10759" s="9">
        <f>COUNT(A$3:A10758)+1</f>
        <v>4254</v>
      </c>
      <c r="B10759" s="9" t="s">
        <v>29566</v>
      </c>
      <c r="C10759" s="10" t="s">
        <v>29567</v>
      </c>
      <c r="D10759" s="10" t="s">
        <v>14</v>
      </c>
      <c r="E10759" s="9" t="s">
        <v>29568</v>
      </c>
      <c r="F10759" s="10" t="s">
        <v>16</v>
      </c>
      <c r="G10759" s="9" t="s">
        <v>29569</v>
      </c>
      <c r="H10759" s="9">
        <v>7732</v>
      </c>
      <c r="I10759" s="16" t="s">
        <v>18</v>
      </c>
      <c r="J10759" s="17" t="s">
        <v>18</v>
      </c>
    </row>
    <row r="10760" s="2" customFormat="1" ht="23.25" spans="1:10">
      <c r="A10760" s="11"/>
      <c r="B10760" s="11"/>
      <c r="C10760" s="10" t="s">
        <v>29570</v>
      </c>
      <c r="D10760" s="10" t="s">
        <v>21</v>
      </c>
      <c r="E10760" s="9" t="s">
        <v>29571</v>
      </c>
      <c r="F10760" s="10" t="s">
        <v>16</v>
      </c>
      <c r="G10760" s="11"/>
      <c r="H10760" s="11"/>
      <c r="I10760" s="16" t="s">
        <v>18</v>
      </c>
      <c r="J10760" s="17" t="s">
        <v>18</v>
      </c>
    </row>
    <row r="10761" s="2" customFormat="1" ht="23.25" spans="1:10">
      <c r="A10761" s="9">
        <f>COUNT(A$3:A10760)+1</f>
        <v>4255</v>
      </c>
      <c r="B10761" s="9" t="s">
        <v>29572</v>
      </c>
      <c r="C10761" s="10" t="s">
        <v>29573</v>
      </c>
      <c r="D10761" s="10" t="s">
        <v>14</v>
      </c>
      <c r="E10761" s="9" t="s">
        <v>29574</v>
      </c>
      <c r="F10761" s="10" t="s">
        <v>16</v>
      </c>
      <c r="G10761" s="9" t="s">
        <v>29575</v>
      </c>
      <c r="H10761" s="9">
        <v>7733</v>
      </c>
      <c r="I10761" s="16" t="s">
        <v>18</v>
      </c>
      <c r="J10761" s="17" t="s">
        <v>1302</v>
      </c>
    </row>
    <row r="10762" s="2" customFormat="1" ht="23.25" spans="1:10">
      <c r="A10762" s="14"/>
      <c r="B10762" s="14"/>
      <c r="C10762" s="10" t="s">
        <v>29576</v>
      </c>
      <c r="D10762" s="10" t="s">
        <v>21</v>
      </c>
      <c r="E10762" s="9" t="s">
        <v>29577</v>
      </c>
      <c r="F10762" s="10" t="s">
        <v>16</v>
      </c>
      <c r="G10762" s="14"/>
      <c r="H10762" s="14"/>
      <c r="I10762" s="16" t="s">
        <v>18</v>
      </c>
      <c r="J10762" s="17" t="s">
        <v>18</v>
      </c>
    </row>
    <row r="10763" s="2" customFormat="1" ht="23.25" spans="1:10">
      <c r="A10763" s="11"/>
      <c r="B10763" s="11"/>
      <c r="C10763" s="10" t="s">
        <v>29578</v>
      </c>
      <c r="D10763" s="10" t="s">
        <v>21</v>
      </c>
      <c r="E10763" s="9" t="s">
        <v>15251</v>
      </c>
      <c r="F10763" s="10" t="s">
        <v>16</v>
      </c>
      <c r="G10763" s="11"/>
      <c r="H10763" s="11"/>
      <c r="I10763" s="16" t="s">
        <v>18</v>
      </c>
      <c r="J10763" s="17" t="s">
        <v>18</v>
      </c>
    </row>
    <row r="10764" s="2" customFormat="1" ht="23.25" spans="1:10">
      <c r="A10764" s="9">
        <f>COUNT(A$3:A10763)+1</f>
        <v>4256</v>
      </c>
      <c r="B10764" s="9" t="s">
        <v>29579</v>
      </c>
      <c r="C10764" s="10" t="s">
        <v>29580</v>
      </c>
      <c r="D10764" s="10" t="s">
        <v>14</v>
      </c>
      <c r="E10764" s="9" t="s">
        <v>29581</v>
      </c>
      <c r="F10764" s="10" t="s">
        <v>16</v>
      </c>
      <c r="G10764" s="9" t="s">
        <v>29582</v>
      </c>
      <c r="H10764" s="9">
        <v>7734</v>
      </c>
      <c r="I10764" s="16" t="s">
        <v>18</v>
      </c>
      <c r="J10764" s="17" t="s">
        <v>18</v>
      </c>
    </row>
    <row r="10765" s="2" customFormat="1" ht="23.25" spans="1:10">
      <c r="A10765" s="14"/>
      <c r="B10765" s="14"/>
      <c r="C10765" s="10" t="s">
        <v>29583</v>
      </c>
      <c r="D10765" s="10" t="s">
        <v>21</v>
      </c>
      <c r="E10765" s="9" t="s">
        <v>29584</v>
      </c>
      <c r="F10765" s="10" t="s">
        <v>16</v>
      </c>
      <c r="G10765" s="14"/>
      <c r="H10765" s="14"/>
      <c r="I10765" s="16" t="s">
        <v>18</v>
      </c>
      <c r="J10765" s="17" t="s">
        <v>18</v>
      </c>
    </row>
    <row r="10766" s="2" customFormat="1" ht="23.25" spans="1:10">
      <c r="A10766" s="11"/>
      <c r="B10766" s="11"/>
      <c r="C10766" s="10" t="s">
        <v>29585</v>
      </c>
      <c r="D10766" s="10" t="s">
        <v>21</v>
      </c>
      <c r="E10766" s="9" t="s">
        <v>29586</v>
      </c>
      <c r="F10766" s="10" t="s">
        <v>16</v>
      </c>
      <c r="G10766" s="11"/>
      <c r="H10766" s="11"/>
      <c r="I10766" s="16" t="s">
        <v>18</v>
      </c>
      <c r="J10766" s="17" t="s">
        <v>18</v>
      </c>
    </row>
    <row r="10767" s="2" customFormat="1" ht="23.25" spans="1:10">
      <c r="A10767" s="9">
        <f>COUNT(A$3:A10766)+1</f>
        <v>4257</v>
      </c>
      <c r="B10767" s="9" t="s">
        <v>29587</v>
      </c>
      <c r="C10767" s="10" t="s">
        <v>29588</v>
      </c>
      <c r="D10767" s="10" t="s">
        <v>14</v>
      </c>
      <c r="E10767" s="9" t="s">
        <v>29589</v>
      </c>
      <c r="F10767" s="10" t="s">
        <v>16</v>
      </c>
      <c r="G10767" s="9" t="s">
        <v>29590</v>
      </c>
      <c r="H10767" s="9">
        <v>7735</v>
      </c>
      <c r="I10767" s="16" t="s">
        <v>18</v>
      </c>
      <c r="J10767" s="17" t="s">
        <v>186</v>
      </c>
    </row>
    <row r="10768" s="2" customFormat="1" ht="23.25" spans="1:10">
      <c r="A10768" s="11"/>
      <c r="B10768" s="11"/>
      <c r="C10768" s="10" t="s">
        <v>29591</v>
      </c>
      <c r="D10768" s="10" t="s">
        <v>21</v>
      </c>
      <c r="E10768" s="9" t="s">
        <v>29592</v>
      </c>
      <c r="F10768" s="10" t="s">
        <v>16</v>
      </c>
      <c r="G10768" s="11"/>
      <c r="H10768" s="11"/>
      <c r="I10768" s="16" t="s">
        <v>18</v>
      </c>
      <c r="J10768" s="17" t="s">
        <v>18</v>
      </c>
    </row>
    <row r="10769" s="2" customFormat="1" ht="23.25" spans="1:10">
      <c r="A10769" s="9">
        <f>COUNT(A$3:A10768)+1</f>
        <v>4258</v>
      </c>
      <c r="B10769" s="9" t="s">
        <v>29593</v>
      </c>
      <c r="C10769" s="10" t="s">
        <v>10187</v>
      </c>
      <c r="D10769" s="10" t="s">
        <v>14</v>
      </c>
      <c r="E10769" s="9" t="s">
        <v>29594</v>
      </c>
      <c r="F10769" s="10" t="s">
        <v>16</v>
      </c>
      <c r="G10769" s="9" t="s">
        <v>29595</v>
      </c>
      <c r="H10769" s="9">
        <v>7736</v>
      </c>
      <c r="I10769" s="16" t="s">
        <v>18</v>
      </c>
      <c r="J10769" s="17" t="s">
        <v>44</v>
      </c>
    </row>
    <row r="10770" s="2" customFormat="1" ht="23.25" spans="1:10">
      <c r="A10770" s="14"/>
      <c r="B10770" s="14"/>
      <c r="C10770" s="10" t="s">
        <v>29596</v>
      </c>
      <c r="D10770" s="10" t="s">
        <v>21</v>
      </c>
      <c r="E10770" s="9" t="s">
        <v>29597</v>
      </c>
      <c r="F10770" s="10" t="s">
        <v>16</v>
      </c>
      <c r="G10770" s="14"/>
      <c r="H10770" s="14"/>
      <c r="I10770" s="16" t="s">
        <v>18</v>
      </c>
      <c r="J10770" s="17" t="s">
        <v>18</v>
      </c>
    </row>
    <row r="10771" s="2" customFormat="1" ht="23.25" spans="1:10">
      <c r="A10771" s="11"/>
      <c r="B10771" s="11"/>
      <c r="C10771" s="10" t="s">
        <v>29598</v>
      </c>
      <c r="D10771" s="10" t="s">
        <v>21</v>
      </c>
      <c r="E10771" s="9" t="s">
        <v>29599</v>
      </c>
      <c r="F10771" s="10" t="s">
        <v>16</v>
      </c>
      <c r="G10771" s="11"/>
      <c r="H10771" s="11"/>
      <c r="I10771" s="16" t="s">
        <v>18</v>
      </c>
      <c r="J10771" s="17" t="s">
        <v>18</v>
      </c>
    </row>
    <row r="10772" s="2" customFormat="1" ht="23.25" spans="1:10">
      <c r="A10772" s="9">
        <f>COUNT(A$3:A10771)+1</f>
        <v>4259</v>
      </c>
      <c r="B10772" s="9" t="s">
        <v>29600</v>
      </c>
      <c r="C10772" s="10" t="s">
        <v>29601</v>
      </c>
      <c r="D10772" s="10" t="s">
        <v>14</v>
      </c>
      <c r="E10772" s="9" t="s">
        <v>29602</v>
      </c>
      <c r="F10772" s="10" t="s">
        <v>16</v>
      </c>
      <c r="G10772" s="9" t="s">
        <v>29603</v>
      </c>
      <c r="H10772" s="9">
        <v>7737</v>
      </c>
      <c r="I10772" s="16" t="s">
        <v>18</v>
      </c>
      <c r="J10772" s="17" t="s">
        <v>18</v>
      </c>
    </row>
    <row r="10773" s="2" customFormat="1" ht="23.25" spans="1:10">
      <c r="A10773" s="14"/>
      <c r="B10773" s="14"/>
      <c r="C10773" s="10" t="s">
        <v>29604</v>
      </c>
      <c r="D10773" s="10" t="s">
        <v>21</v>
      </c>
      <c r="E10773" s="9" t="s">
        <v>29605</v>
      </c>
      <c r="F10773" s="10" t="s">
        <v>16</v>
      </c>
      <c r="G10773" s="14"/>
      <c r="H10773" s="14"/>
      <c r="I10773" s="16" t="s">
        <v>18</v>
      </c>
      <c r="J10773" s="17" t="s">
        <v>18</v>
      </c>
    </row>
    <row r="10774" s="2" customFormat="1" ht="23.25" spans="1:10">
      <c r="A10774" s="11"/>
      <c r="B10774" s="11"/>
      <c r="C10774" s="10" t="s">
        <v>29606</v>
      </c>
      <c r="D10774" s="10" t="s">
        <v>21</v>
      </c>
      <c r="E10774" s="9" t="s">
        <v>29607</v>
      </c>
      <c r="F10774" s="10" t="s">
        <v>16</v>
      </c>
      <c r="G10774" s="11"/>
      <c r="H10774" s="11"/>
      <c r="I10774" s="16" t="s">
        <v>18</v>
      </c>
      <c r="J10774" s="17" t="s">
        <v>18</v>
      </c>
    </row>
    <row r="10775" s="2" customFormat="1" ht="23.25" spans="1:10">
      <c r="A10775" s="9">
        <f>COUNT(A$3:A10774)+1</f>
        <v>4260</v>
      </c>
      <c r="B10775" s="9" t="s">
        <v>29608</v>
      </c>
      <c r="C10775" s="10" t="s">
        <v>29609</v>
      </c>
      <c r="D10775" s="10" t="s">
        <v>14</v>
      </c>
      <c r="E10775" s="9" t="s">
        <v>29610</v>
      </c>
      <c r="F10775" s="10" t="s">
        <v>16</v>
      </c>
      <c r="G10775" s="9" t="s">
        <v>29611</v>
      </c>
      <c r="H10775" s="9">
        <v>7738</v>
      </c>
      <c r="I10775" s="16" t="s">
        <v>18</v>
      </c>
      <c r="J10775" s="17" t="s">
        <v>18</v>
      </c>
    </row>
    <row r="10776" s="2" customFormat="1" ht="23.25" spans="1:10">
      <c r="A10776" s="14"/>
      <c r="B10776" s="14"/>
      <c r="C10776" s="10" t="s">
        <v>29612</v>
      </c>
      <c r="D10776" s="10" t="s">
        <v>21</v>
      </c>
      <c r="E10776" s="9" t="s">
        <v>29613</v>
      </c>
      <c r="F10776" s="10" t="s">
        <v>16</v>
      </c>
      <c r="G10776" s="14"/>
      <c r="H10776" s="14"/>
      <c r="I10776" s="16" t="s">
        <v>18</v>
      </c>
      <c r="J10776" s="17" t="s">
        <v>18</v>
      </c>
    </row>
    <row r="10777" s="2" customFormat="1" ht="23.25" spans="1:10">
      <c r="A10777" s="11"/>
      <c r="B10777" s="11"/>
      <c r="C10777" s="10" t="s">
        <v>29614</v>
      </c>
      <c r="D10777" s="10" t="s">
        <v>21</v>
      </c>
      <c r="E10777" s="9" t="s">
        <v>29615</v>
      </c>
      <c r="F10777" s="10" t="s">
        <v>16</v>
      </c>
      <c r="G10777" s="11"/>
      <c r="H10777" s="11"/>
      <c r="I10777" s="16" t="s">
        <v>18</v>
      </c>
      <c r="J10777" s="17" t="s">
        <v>18</v>
      </c>
    </row>
    <row r="10778" s="2" customFormat="1" ht="23.25" spans="1:10">
      <c r="A10778" s="9">
        <f>COUNT(A$3:A10777)+1</f>
        <v>4261</v>
      </c>
      <c r="B10778" s="9" t="s">
        <v>29616</v>
      </c>
      <c r="C10778" s="10" t="s">
        <v>29617</v>
      </c>
      <c r="D10778" s="10" t="s">
        <v>14</v>
      </c>
      <c r="E10778" s="9" t="s">
        <v>29618</v>
      </c>
      <c r="F10778" s="10" t="s">
        <v>16</v>
      </c>
      <c r="G10778" s="9" t="s">
        <v>29619</v>
      </c>
      <c r="H10778" s="9">
        <v>7739</v>
      </c>
      <c r="I10778" s="16" t="s">
        <v>18</v>
      </c>
      <c r="J10778" s="17" t="s">
        <v>18</v>
      </c>
    </row>
    <row r="10779" s="2" customFormat="1" ht="23.25" spans="1:10">
      <c r="A10779" s="11"/>
      <c r="B10779" s="11"/>
      <c r="C10779" s="10" t="s">
        <v>29620</v>
      </c>
      <c r="D10779" s="10" t="s">
        <v>21</v>
      </c>
      <c r="E10779" s="9" t="s">
        <v>29621</v>
      </c>
      <c r="F10779" s="10" t="s">
        <v>16</v>
      </c>
      <c r="G10779" s="11"/>
      <c r="H10779" s="11"/>
      <c r="I10779" s="16" t="s">
        <v>18</v>
      </c>
      <c r="J10779" s="17" t="s">
        <v>18</v>
      </c>
    </row>
    <row r="10780" s="2" customFormat="1" ht="23.25" spans="1:10">
      <c r="A10780" s="9">
        <f>COUNT(A$3:A10779)+1</f>
        <v>4262</v>
      </c>
      <c r="B10780" s="9" t="s">
        <v>29622</v>
      </c>
      <c r="C10780" s="10" t="s">
        <v>29623</v>
      </c>
      <c r="D10780" s="10" t="s">
        <v>14</v>
      </c>
      <c r="E10780" s="9" t="s">
        <v>29624</v>
      </c>
      <c r="F10780" s="10" t="s">
        <v>16</v>
      </c>
      <c r="G10780" s="9" t="s">
        <v>29625</v>
      </c>
      <c r="H10780" s="9">
        <v>7740</v>
      </c>
      <c r="I10780" s="16" t="s">
        <v>18</v>
      </c>
      <c r="J10780" s="17" t="s">
        <v>18</v>
      </c>
    </row>
    <row r="10781" s="2" customFormat="1" ht="23.25" spans="1:10">
      <c r="A10781" s="14"/>
      <c r="B10781" s="14"/>
      <c r="C10781" s="10" t="s">
        <v>29626</v>
      </c>
      <c r="D10781" s="10" t="s">
        <v>21</v>
      </c>
      <c r="E10781" s="9" t="s">
        <v>29627</v>
      </c>
      <c r="F10781" s="10" t="s">
        <v>16</v>
      </c>
      <c r="G10781" s="14"/>
      <c r="H10781" s="14"/>
      <c r="I10781" s="16" t="s">
        <v>18</v>
      </c>
      <c r="J10781" s="17" t="s">
        <v>18</v>
      </c>
    </row>
    <row r="10782" s="2" customFormat="1" ht="23.25" spans="1:10">
      <c r="A10782" s="11"/>
      <c r="B10782" s="11"/>
      <c r="C10782" s="10" t="s">
        <v>29628</v>
      </c>
      <c r="D10782" s="10" t="s">
        <v>21</v>
      </c>
      <c r="E10782" s="9" t="s">
        <v>29629</v>
      </c>
      <c r="F10782" s="10" t="s">
        <v>16</v>
      </c>
      <c r="G10782" s="11"/>
      <c r="H10782" s="11"/>
      <c r="I10782" s="16" t="s">
        <v>18</v>
      </c>
      <c r="J10782" s="17" t="s">
        <v>18</v>
      </c>
    </row>
    <row r="10783" s="2" customFormat="1" ht="23.25" spans="1:10">
      <c r="A10783" s="9">
        <f>COUNT(A$3:A10782)+1</f>
        <v>4263</v>
      </c>
      <c r="B10783" s="9" t="s">
        <v>29630</v>
      </c>
      <c r="C10783" s="10" t="s">
        <v>29631</v>
      </c>
      <c r="D10783" s="10" t="s">
        <v>14</v>
      </c>
      <c r="E10783" s="9" t="s">
        <v>29632</v>
      </c>
      <c r="F10783" s="10" t="s">
        <v>16</v>
      </c>
      <c r="G10783" s="9" t="s">
        <v>29633</v>
      </c>
      <c r="H10783" s="9">
        <v>7741</v>
      </c>
      <c r="I10783" s="16" t="s">
        <v>18</v>
      </c>
      <c r="J10783" s="17" t="s">
        <v>18</v>
      </c>
    </row>
    <row r="10784" s="2" customFormat="1" ht="23.25" spans="1:10">
      <c r="A10784" s="11"/>
      <c r="B10784" s="11"/>
      <c r="C10784" s="10" t="s">
        <v>29634</v>
      </c>
      <c r="D10784" s="10" t="s">
        <v>21</v>
      </c>
      <c r="E10784" s="9" t="s">
        <v>29635</v>
      </c>
      <c r="F10784" s="10" t="s">
        <v>16</v>
      </c>
      <c r="G10784" s="11"/>
      <c r="H10784" s="11"/>
      <c r="I10784" s="16" t="s">
        <v>18</v>
      </c>
      <c r="J10784" s="17" t="s">
        <v>18</v>
      </c>
    </row>
    <row r="10785" s="2" customFormat="1" ht="23.25" spans="1:10">
      <c r="A10785" s="16">
        <f>COUNT(A$3:A10784)+1</f>
        <v>4264</v>
      </c>
      <c r="B10785" s="16" t="s">
        <v>29636</v>
      </c>
      <c r="C10785" s="10" t="s">
        <v>29637</v>
      </c>
      <c r="D10785" s="10" t="s">
        <v>14</v>
      </c>
      <c r="E10785" s="9" t="s">
        <v>29638</v>
      </c>
      <c r="F10785" s="10" t="s">
        <v>16</v>
      </c>
      <c r="G10785" s="16" t="s">
        <v>29639</v>
      </c>
      <c r="H10785" s="16">
        <v>7742</v>
      </c>
      <c r="I10785" s="16" t="s">
        <v>18</v>
      </c>
      <c r="J10785" s="17" t="s">
        <v>18</v>
      </c>
    </row>
    <row r="10786" s="2" customFormat="1" ht="23.25" spans="1:10">
      <c r="A10786" s="9">
        <f>COUNT(A$3:A10785)+1</f>
        <v>4265</v>
      </c>
      <c r="B10786" s="9" t="s">
        <v>29640</v>
      </c>
      <c r="C10786" s="10" t="s">
        <v>29641</v>
      </c>
      <c r="D10786" s="10" t="s">
        <v>14</v>
      </c>
      <c r="E10786" s="9" t="s">
        <v>29642</v>
      </c>
      <c r="F10786" s="10" t="s">
        <v>16</v>
      </c>
      <c r="G10786" s="9" t="s">
        <v>29643</v>
      </c>
      <c r="H10786" s="9">
        <v>7743</v>
      </c>
      <c r="I10786" s="16" t="s">
        <v>18</v>
      </c>
      <c r="J10786" s="17" t="s">
        <v>1038</v>
      </c>
    </row>
    <row r="10787" s="2" customFormat="1" ht="23.25" spans="1:10">
      <c r="A10787" s="14"/>
      <c r="B10787" s="14"/>
      <c r="C10787" s="10" t="s">
        <v>29644</v>
      </c>
      <c r="D10787" s="10" t="s">
        <v>21</v>
      </c>
      <c r="E10787" s="9" t="s">
        <v>15396</v>
      </c>
      <c r="F10787" s="10" t="s">
        <v>16</v>
      </c>
      <c r="G10787" s="14"/>
      <c r="H10787" s="14"/>
      <c r="I10787" s="16" t="s">
        <v>18</v>
      </c>
      <c r="J10787" s="17" t="s">
        <v>18</v>
      </c>
    </row>
    <row r="10788" s="2" customFormat="1" ht="23.25" spans="1:10">
      <c r="A10788" s="14"/>
      <c r="B10788" s="14"/>
      <c r="C10788" s="10" t="s">
        <v>29645</v>
      </c>
      <c r="D10788" s="10" t="s">
        <v>21</v>
      </c>
      <c r="E10788" s="9" t="s">
        <v>29646</v>
      </c>
      <c r="F10788" s="10" t="s">
        <v>16</v>
      </c>
      <c r="G10788" s="14"/>
      <c r="H10788" s="14"/>
      <c r="I10788" s="16" t="s">
        <v>18</v>
      </c>
      <c r="J10788" s="17" t="s">
        <v>18</v>
      </c>
    </row>
    <row r="10789" s="2" customFormat="1" ht="23.25" spans="1:10">
      <c r="A10789" s="11"/>
      <c r="B10789" s="11"/>
      <c r="C10789" s="10" t="s">
        <v>29647</v>
      </c>
      <c r="D10789" s="10" t="s">
        <v>21</v>
      </c>
      <c r="E10789" s="9" t="s">
        <v>29648</v>
      </c>
      <c r="F10789" s="10" t="s">
        <v>16</v>
      </c>
      <c r="G10789" s="11"/>
      <c r="H10789" s="11"/>
      <c r="I10789" s="16" t="s">
        <v>18</v>
      </c>
      <c r="J10789" s="17" t="s">
        <v>18</v>
      </c>
    </row>
    <row r="10790" s="2" customFormat="1" ht="23.25" spans="1:10">
      <c r="A10790" s="9">
        <f>COUNT(A$3:A10789)+1</f>
        <v>4266</v>
      </c>
      <c r="B10790" s="9" t="s">
        <v>29649</v>
      </c>
      <c r="C10790" s="10" t="s">
        <v>29650</v>
      </c>
      <c r="D10790" s="10" t="s">
        <v>14</v>
      </c>
      <c r="E10790" s="9" t="s">
        <v>29651</v>
      </c>
      <c r="F10790" s="10" t="s">
        <v>16</v>
      </c>
      <c r="G10790" s="9" t="s">
        <v>29652</v>
      </c>
      <c r="H10790" s="9">
        <v>7744</v>
      </c>
      <c r="I10790" s="16" t="s">
        <v>18</v>
      </c>
      <c r="J10790" s="17" t="s">
        <v>18</v>
      </c>
    </row>
    <row r="10791" s="2" customFormat="1" ht="23.25" spans="1:10">
      <c r="A10791" s="14"/>
      <c r="B10791" s="14"/>
      <c r="C10791" s="10" t="s">
        <v>29653</v>
      </c>
      <c r="D10791" s="10" t="s">
        <v>21</v>
      </c>
      <c r="E10791" s="9" t="s">
        <v>29654</v>
      </c>
      <c r="F10791" s="10" t="s">
        <v>16</v>
      </c>
      <c r="G10791" s="14"/>
      <c r="H10791" s="14"/>
      <c r="I10791" s="16" t="s">
        <v>18</v>
      </c>
      <c r="J10791" s="17" t="s">
        <v>18</v>
      </c>
    </row>
    <row r="10792" s="2" customFormat="1" ht="23.25" spans="1:10">
      <c r="A10792" s="11"/>
      <c r="B10792" s="11"/>
      <c r="C10792" s="10" t="s">
        <v>29655</v>
      </c>
      <c r="D10792" s="10" t="s">
        <v>21</v>
      </c>
      <c r="E10792" s="9" t="s">
        <v>29656</v>
      </c>
      <c r="F10792" s="10" t="s">
        <v>16</v>
      </c>
      <c r="G10792" s="11"/>
      <c r="H10792" s="11"/>
      <c r="I10792" s="16" t="s">
        <v>18</v>
      </c>
      <c r="J10792" s="17" t="s">
        <v>18</v>
      </c>
    </row>
    <row r="10793" s="2" customFormat="1" ht="23.25" spans="1:10">
      <c r="A10793" s="9">
        <f>COUNT(A$3:A10792)+1</f>
        <v>4267</v>
      </c>
      <c r="B10793" s="9" t="s">
        <v>29657</v>
      </c>
      <c r="C10793" s="10" t="s">
        <v>29658</v>
      </c>
      <c r="D10793" s="10" t="s">
        <v>14</v>
      </c>
      <c r="E10793" s="9" t="s">
        <v>29659</v>
      </c>
      <c r="F10793" s="10" t="s">
        <v>16</v>
      </c>
      <c r="G10793" s="9" t="s">
        <v>29660</v>
      </c>
      <c r="H10793" s="9">
        <v>7745</v>
      </c>
      <c r="I10793" s="16" t="s">
        <v>18</v>
      </c>
      <c r="J10793" s="17" t="s">
        <v>1038</v>
      </c>
    </row>
    <row r="10794" s="2" customFormat="1" ht="23.25" spans="1:10">
      <c r="A10794" s="14"/>
      <c r="B10794" s="14"/>
      <c r="C10794" s="10" t="s">
        <v>29661</v>
      </c>
      <c r="D10794" s="10" t="s">
        <v>21</v>
      </c>
      <c r="E10794" s="9" t="s">
        <v>29662</v>
      </c>
      <c r="F10794" s="10" t="s">
        <v>16</v>
      </c>
      <c r="G10794" s="14"/>
      <c r="H10794" s="14"/>
      <c r="I10794" s="16" t="s">
        <v>18</v>
      </c>
      <c r="J10794" s="17" t="s">
        <v>18</v>
      </c>
    </row>
    <row r="10795" s="2" customFormat="1" ht="23.25" spans="1:10">
      <c r="A10795" s="11"/>
      <c r="B10795" s="11"/>
      <c r="C10795" s="10" t="s">
        <v>26575</v>
      </c>
      <c r="D10795" s="10" t="s">
        <v>21</v>
      </c>
      <c r="E10795" s="9" t="s">
        <v>29663</v>
      </c>
      <c r="F10795" s="10" t="s">
        <v>16</v>
      </c>
      <c r="G10795" s="11"/>
      <c r="H10795" s="11"/>
      <c r="I10795" s="16" t="s">
        <v>18</v>
      </c>
      <c r="J10795" s="17" t="s">
        <v>18</v>
      </c>
    </row>
    <row r="10796" s="2" customFormat="1" ht="23.25" spans="1:10">
      <c r="A10796" s="9">
        <f>COUNT(A$3:A10795)+1</f>
        <v>4268</v>
      </c>
      <c r="B10796" s="9" t="s">
        <v>29664</v>
      </c>
      <c r="C10796" s="10" t="s">
        <v>29665</v>
      </c>
      <c r="D10796" s="10" t="s">
        <v>14</v>
      </c>
      <c r="E10796" s="9" t="s">
        <v>29666</v>
      </c>
      <c r="F10796" s="10" t="s">
        <v>16</v>
      </c>
      <c r="G10796" s="9" t="s">
        <v>29667</v>
      </c>
      <c r="H10796" s="9">
        <v>7746</v>
      </c>
      <c r="I10796" s="16" t="s">
        <v>18</v>
      </c>
      <c r="J10796" s="17" t="s">
        <v>1038</v>
      </c>
    </row>
    <row r="10797" s="2" customFormat="1" ht="23.25" spans="1:10">
      <c r="A10797" s="14"/>
      <c r="B10797" s="14"/>
      <c r="C10797" s="10" t="s">
        <v>29668</v>
      </c>
      <c r="D10797" s="10" t="s">
        <v>21</v>
      </c>
      <c r="E10797" s="9" t="s">
        <v>29669</v>
      </c>
      <c r="F10797" s="10" t="s">
        <v>16</v>
      </c>
      <c r="G10797" s="14"/>
      <c r="H10797" s="14"/>
      <c r="I10797" s="16" t="s">
        <v>18</v>
      </c>
      <c r="J10797" s="17" t="s">
        <v>18</v>
      </c>
    </row>
    <row r="10798" s="2" customFormat="1" ht="23.25" spans="1:10">
      <c r="A10798" s="11"/>
      <c r="B10798" s="11"/>
      <c r="C10798" s="10" t="s">
        <v>29670</v>
      </c>
      <c r="D10798" s="10" t="s">
        <v>21</v>
      </c>
      <c r="E10798" s="9" t="s">
        <v>29671</v>
      </c>
      <c r="F10798" s="10" t="s">
        <v>16</v>
      </c>
      <c r="G10798" s="11"/>
      <c r="H10798" s="11"/>
      <c r="I10798" s="16" t="s">
        <v>18</v>
      </c>
      <c r="J10798" s="17" t="s">
        <v>18</v>
      </c>
    </row>
    <row r="10799" s="2" customFormat="1" ht="23.25" spans="1:10">
      <c r="A10799" s="9">
        <f>COUNT(A$3:A10798)+1</f>
        <v>4269</v>
      </c>
      <c r="B10799" s="9" t="s">
        <v>29672</v>
      </c>
      <c r="C10799" s="10" t="s">
        <v>29673</v>
      </c>
      <c r="D10799" s="10" t="s">
        <v>14</v>
      </c>
      <c r="E10799" s="9" t="s">
        <v>29674</v>
      </c>
      <c r="F10799" s="10" t="s">
        <v>16</v>
      </c>
      <c r="G10799" s="9" t="s">
        <v>29675</v>
      </c>
      <c r="H10799" s="9">
        <v>7747</v>
      </c>
      <c r="I10799" s="16" t="s">
        <v>18</v>
      </c>
      <c r="J10799" s="17" t="s">
        <v>186</v>
      </c>
    </row>
    <row r="10800" s="2" customFormat="1" ht="23.25" spans="1:10">
      <c r="A10800" s="14"/>
      <c r="B10800" s="14"/>
      <c r="C10800" s="10" t="s">
        <v>29676</v>
      </c>
      <c r="D10800" s="10" t="s">
        <v>21</v>
      </c>
      <c r="E10800" s="9" t="s">
        <v>29677</v>
      </c>
      <c r="F10800" s="10" t="s">
        <v>16</v>
      </c>
      <c r="G10800" s="14"/>
      <c r="H10800" s="14"/>
      <c r="I10800" s="16" t="s">
        <v>18</v>
      </c>
      <c r="J10800" s="17" t="s">
        <v>18</v>
      </c>
    </row>
    <row r="10801" s="2" customFormat="1" ht="23.25" spans="1:10">
      <c r="A10801" s="11"/>
      <c r="B10801" s="11"/>
      <c r="C10801" s="10" t="s">
        <v>29678</v>
      </c>
      <c r="D10801" s="10" t="s">
        <v>21</v>
      </c>
      <c r="E10801" s="9" t="s">
        <v>29679</v>
      </c>
      <c r="F10801" s="10" t="s">
        <v>16</v>
      </c>
      <c r="G10801" s="11"/>
      <c r="H10801" s="11"/>
      <c r="I10801" s="16" t="s">
        <v>18</v>
      </c>
      <c r="J10801" s="17" t="s">
        <v>18</v>
      </c>
    </row>
    <row r="10802" s="2" customFormat="1" ht="23.25" spans="1:10">
      <c r="A10802" s="9">
        <f>COUNT(A$3:A10801)+1</f>
        <v>4270</v>
      </c>
      <c r="B10802" s="9" t="s">
        <v>29680</v>
      </c>
      <c r="C10802" s="10" t="s">
        <v>29681</v>
      </c>
      <c r="D10802" s="10" t="s">
        <v>14</v>
      </c>
      <c r="E10802" s="9" t="s">
        <v>29682</v>
      </c>
      <c r="F10802" s="10" t="s">
        <v>16</v>
      </c>
      <c r="G10802" s="9" t="s">
        <v>29683</v>
      </c>
      <c r="H10802" s="9">
        <v>7748</v>
      </c>
      <c r="I10802" s="16" t="s">
        <v>18</v>
      </c>
      <c r="J10802" s="17" t="s">
        <v>18</v>
      </c>
    </row>
    <row r="10803" s="2" customFormat="1" ht="23.25" spans="1:10">
      <c r="A10803" s="14"/>
      <c r="B10803" s="14"/>
      <c r="C10803" s="10" t="s">
        <v>29684</v>
      </c>
      <c r="D10803" s="10" t="s">
        <v>21</v>
      </c>
      <c r="E10803" s="9" t="s">
        <v>29685</v>
      </c>
      <c r="F10803" s="10" t="s">
        <v>16</v>
      </c>
      <c r="G10803" s="14"/>
      <c r="H10803" s="14"/>
      <c r="I10803" s="16" t="s">
        <v>18</v>
      </c>
      <c r="J10803" s="17" t="s">
        <v>18</v>
      </c>
    </row>
    <row r="10804" s="2" customFormat="1" ht="23.25" spans="1:10">
      <c r="A10804" s="11"/>
      <c r="B10804" s="11"/>
      <c r="C10804" s="10" t="s">
        <v>29686</v>
      </c>
      <c r="D10804" s="10" t="s">
        <v>21</v>
      </c>
      <c r="E10804" s="9" t="s">
        <v>29687</v>
      </c>
      <c r="F10804" s="10" t="s">
        <v>16</v>
      </c>
      <c r="G10804" s="11"/>
      <c r="H10804" s="11"/>
      <c r="I10804" s="16" t="s">
        <v>18</v>
      </c>
      <c r="J10804" s="17" t="s">
        <v>18</v>
      </c>
    </row>
    <row r="10805" s="2" customFormat="1" ht="23.25" spans="1:10">
      <c r="A10805" s="9">
        <f>COUNT(A$3:A10804)+1</f>
        <v>4271</v>
      </c>
      <c r="B10805" s="9" t="s">
        <v>29688</v>
      </c>
      <c r="C10805" s="10" t="s">
        <v>29689</v>
      </c>
      <c r="D10805" s="10" t="s">
        <v>14</v>
      </c>
      <c r="E10805" s="9" t="s">
        <v>29690</v>
      </c>
      <c r="F10805" s="10" t="s">
        <v>16</v>
      </c>
      <c r="G10805" s="9" t="s">
        <v>29691</v>
      </c>
      <c r="H10805" s="9">
        <v>7749</v>
      </c>
      <c r="I10805" s="16" t="s">
        <v>18</v>
      </c>
      <c r="J10805" s="17" t="s">
        <v>18</v>
      </c>
    </row>
    <row r="10806" s="2" customFormat="1" ht="23.25" spans="1:10">
      <c r="A10806" s="14"/>
      <c r="B10806" s="14"/>
      <c r="C10806" s="10" t="s">
        <v>29692</v>
      </c>
      <c r="D10806" s="10" t="s">
        <v>21</v>
      </c>
      <c r="E10806" s="9" t="s">
        <v>29693</v>
      </c>
      <c r="F10806" s="10" t="s">
        <v>16</v>
      </c>
      <c r="G10806" s="14"/>
      <c r="H10806" s="14"/>
      <c r="I10806" s="16" t="s">
        <v>18</v>
      </c>
      <c r="J10806" s="17" t="s">
        <v>18</v>
      </c>
    </row>
    <row r="10807" s="2" customFormat="1" ht="23.25" spans="1:10">
      <c r="A10807" s="11"/>
      <c r="B10807" s="11"/>
      <c r="C10807" s="10" t="s">
        <v>29694</v>
      </c>
      <c r="D10807" s="10" t="s">
        <v>21</v>
      </c>
      <c r="E10807" s="9" t="s">
        <v>29695</v>
      </c>
      <c r="F10807" s="10" t="s">
        <v>16</v>
      </c>
      <c r="G10807" s="11"/>
      <c r="H10807" s="11"/>
      <c r="I10807" s="16" t="s">
        <v>18</v>
      </c>
      <c r="J10807" s="17" t="s">
        <v>18</v>
      </c>
    </row>
    <row r="10808" s="2" customFormat="1" ht="23.25" spans="1:10">
      <c r="A10808" s="16">
        <f>COUNT(A$3:A10807)+1</f>
        <v>4272</v>
      </c>
      <c r="B10808" s="16" t="s">
        <v>29696</v>
      </c>
      <c r="C10808" s="10" t="s">
        <v>29697</v>
      </c>
      <c r="D10808" s="10" t="s">
        <v>14</v>
      </c>
      <c r="E10808" s="9" t="s">
        <v>29698</v>
      </c>
      <c r="F10808" s="10" t="s">
        <v>16</v>
      </c>
      <c r="G10808" s="16" t="s">
        <v>29699</v>
      </c>
      <c r="H10808" s="16">
        <v>7750</v>
      </c>
      <c r="I10808" s="16" t="s">
        <v>18</v>
      </c>
      <c r="J10808" s="17" t="s">
        <v>18</v>
      </c>
    </row>
    <row r="10809" s="2" customFormat="1" ht="23.25" spans="1:10">
      <c r="A10809" s="16">
        <f>COUNT(A$3:A10808)+1</f>
        <v>4273</v>
      </c>
      <c r="B10809" s="16" t="s">
        <v>29700</v>
      </c>
      <c r="C10809" s="10" t="s">
        <v>29701</v>
      </c>
      <c r="D10809" s="10" t="s">
        <v>14</v>
      </c>
      <c r="E10809" s="9" t="s">
        <v>29702</v>
      </c>
      <c r="F10809" s="10" t="s">
        <v>16</v>
      </c>
      <c r="G10809" s="16" t="s">
        <v>29703</v>
      </c>
      <c r="H10809" s="16">
        <v>7751</v>
      </c>
      <c r="I10809" s="16" t="s">
        <v>18</v>
      </c>
      <c r="J10809" s="17" t="s">
        <v>18</v>
      </c>
    </row>
    <row r="10810" s="2" customFormat="1" ht="23.25" spans="1:10">
      <c r="A10810" s="9">
        <f>COUNT(A$3:A10809)+1</f>
        <v>4274</v>
      </c>
      <c r="B10810" s="9" t="s">
        <v>29704</v>
      </c>
      <c r="C10810" s="10" t="s">
        <v>29705</v>
      </c>
      <c r="D10810" s="10" t="s">
        <v>14</v>
      </c>
      <c r="E10810" s="9" t="s">
        <v>29706</v>
      </c>
      <c r="F10810" s="10" t="s">
        <v>16</v>
      </c>
      <c r="G10810" s="9" t="s">
        <v>29707</v>
      </c>
      <c r="H10810" s="9">
        <v>7752</v>
      </c>
      <c r="I10810" s="16" t="s">
        <v>18</v>
      </c>
      <c r="J10810" s="17" t="s">
        <v>18</v>
      </c>
    </row>
    <row r="10811" s="2" customFormat="1" ht="23.25" spans="1:10">
      <c r="A10811" s="11"/>
      <c r="B10811" s="11"/>
      <c r="C10811" s="10" t="s">
        <v>29708</v>
      </c>
      <c r="D10811" s="10" t="s">
        <v>21</v>
      </c>
      <c r="E10811" s="9" t="s">
        <v>29709</v>
      </c>
      <c r="F10811" s="10" t="s">
        <v>16</v>
      </c>
      <c r="G10811" s="11"/>
      <c r="H10811" s="11"/>
      <c r="I10811" s="16" t="s">
        <v>18</v>
      </c>
      <c r="J10811" s="17" t="s">
        <v>18</v>
      </c>
    </row>
    <row r="10812" s="2" customFormat="1" ht="23.25" spans="1:10">
      <c r="A10812" s="9">
        <f>COUNT(A$3:A10811)+1</f>
        <v>4275</v>
      </c>
      <c r="B10812" s="9" t="s">
        <v>29710</v>
      </c>
      <c r="C10812" s="10" t="s">
        <v>29711</v>
      </c>
      <c r="D10812" s="10" t="s">
        <v>14</v>
      </c>
      <c r="E10812" s="9" t="s">
        <v>29712</v>
      </c>
      <c r="F10812" s="10" t="s">
        <v>16</v>
      </c>
      <c r="G10812" s="9" t="s">
        <v>29713</v>
      </c>
      <c r="H10812" s="9">
        <v>7753</v>
      </c>
      <c r="I10812" s="16" t="s">
        <v>18</v>
      </c>
      <c r="J10812" s="17" t="s">
        <v>1302</v>
      </c>
    </row>
    <row r="10813" s="2" customFormat="1" ht="23.25" spans="1:10">
      <c r="A10813" s="14"/>
      <c r="B10813" s="14"/>
      <c r="C10813" s="10" t="s">
        <v>29714</v>
      </c>
      <c r="D10813" s="10" t="s">
        <v>21</v>
      </c>
      <c r="E10813" s="9" t="s">
        <v>29715</v>
      </c>
      <c r="F10813" s="10" t="s">
        <v>16</v>
      </c>
      <c r="G10813" s="14"/>
      <c r="H10813" s="14"/>
      <c r="I10813" s="16" t="s">
        <v>18</v>
      </c>
      <c r="J10813" s="17" t="s">
        <v>18</v>
      </c>
    </row>
    <row r="10814" s="2" customFormat="1" ht="23.25" spans="1:10">
      <c r="A10814" s="11"/>
      <c r="B10814" s="11"/>
      <c r="C10814" s="10" t="s">
        <v>29716</v>
      </c>
      <c r="D10814" s="10" t="s">
        <v>21</v>
      </c>
      <c r="E10814" s="9" t="s">
        <v>29717</v>
      </c>
      <c r="F10814" s="10" t="s">
        <v>16</v>
      </c>
      <c r="G10814" s="11"/>
      <c r="H10814" s="11"/>
      <c r="I10814" s="16" t="s">
        <v>18</v>
      </c>
      <c r="J10814" s="17" t="s">
        <v>18</v>
      </c>
    </row>
    <row r="10815" s="2" customFormat="1" ht="23.25" spans="1:10">
      <c r="A10815" s="16">
        <f>COUNT(A$3:A10814)+1</f>
        <v>4276</v>
      </c>
      <c r="B10815" s="16" t="s">
        <v>29718</v>
      </c>
      <c r="C10815" s="10" t="s">
        <v>29719</v>
      </c>
      <c r="D10815" s="10" t="s">
        <v>14</v>
      </c>
      <c r="E10815" s="9" t="s">
        <v>29720</v>
      </c>
      <c r="F10815" s="10" t="s">
        <v>16</v>
      </c>
      <c r="G10815" s="16" t="s">
        <v>29721</v>
      </c>
      <c r="H10815" s="16">
        <v>7754</v>
      </c>
      <c r="I10815" s="16" t="s">
        <v>18</v>
      </c>
      <c r="J10815" s="17" t="s">
        <v>18</v>
      </c>
    </row>
    <row r="10816" s="2" customFormat="1" ht="23.25" spans="1:10">
      <c r="A10816" s="9">
        <f>COUNT(A$3:A10815)+1</f>
        <v>4277</v>
      </c>
      <c r="B10816" s="9" t="s">
        <v>29722</v>
      </c>
      <c r="C10816" s="10" t="s">
        <v>29723</v>
      </c>
      <c r="D10816" s="10" t="s">
        <v>14</v>
      </c>
      <c r="E10816" s="9" t="s">
        <v>29724</v>
      </c>
      <c r="F10816" s="10" t="s">
        <v>16</v>
      </c>
      <c r="G10816" s="9" t="s">
        <v>29725</v>
      </c>
      <c r="H10816" s="9">
        <v>7755</v>
      </c>
      <c r="I10816" s="16" t="s">
        <v>18</v>
      </c>
      <c r="J10816" s="17" t="s">
        <v>1038</v>
      </c>
    </row>
    <row r="10817" s="2" customFormat="1" ht="23.25" spans="1:10">
      <c r="A10817" s="14"/>
      <c r="B10817" s="14"/>
      <c r="C10817" s="10" t="s">
        <v>29726</v>
      </c>
      <c r="D10817" s="10" t="s">
        <v>21</v>
      </c>
      <c r="E10817" s="9" t="s">
        <v>29727</v>
      </c>
      <c r="F10817" s="10" t="s">
        <v>16</v>
      </c>
      <c r="G10817" s="14"/>
      <c r="H10817" s="14"/>
      <c r="I10817" s="16" t="s">
        <v>18</v>
      </c>
      <c r="J10817" s="17" t="s">
        <v>18</v>
      </c>
    </row>
    <row r="10818" s="2" customFormat="1" ht="23.25" spans="1:10">
      <c r="A10818" s="14"/>
      <c r="B10818" s="14"/>
      <c r="C10818" s="10" t="s">
        <v>29728</v>
      </c>
      <c r="D10818" s="10" t="s">
        <v>21</v>
      </c>
      <c r="E10818" s="9" t="s">
        <v>29729</v>
      </c>
      <c r="F10818" s="10" t="s">
        <v>16</v>
      </c>
      <c r="G10818" s="14"/>
      <c r="H10818" s="14"/>
      <c r="I10818" s="16" t="s">
        <v>18</v>
      </c>
      <c r="J10818" s="17" t="s">
        <v>18</v>
      </c>
    </row>
    <row r="10819" s="2" customFormat="1" ht="23.25" spans="1:10">
      <c r="A10819" s="11"/>
      <c r="B10819" s="11"/>
      <c r="C10819" s="10" t="s">
        <v>29730</v>
      </c>
      <c r="D10819" s="10" t="s">
        <v>21</v>
      </c>
      <c r="E10819" s="9" t="s">
        <v>29731</v>
      </c>
      <c r="F10819" s="10" t="s">
        <v>16</v>
      </c>
      <c r="G10819" s="11"/>
      <c r="H10819" s="11"/>
      <c r="I10819" s="16" t="s">
        <v>18</v>
      </c>
      <c r="J10819" s="17" t="s">
        <v>18</v>
      </c>
    </row>
    <row r="10820" s="2" customFormat="1" ht="23.25" spans="1:10">
      <c r="A10820" s="9">
        <f>COUNT(A$3:A10819)+1</f>
        <v>4278</v>
      </c>
      <c r="B10820" s="9" t="s">
        <v>29732</v>
      </c>
      <c r="C10820" s="10" t="s">
        <v>29733</v>
      </c>
      <c r="D10820" s="10" t="s">
        <v>14</v>
      </c>
      <c r="E10820" s="9" t="s">
        <v>29734</v>
      </c>
      <c r="F10820" s="10" t="s">
        <v>16</v>
      </c>
      <c r="G10820" s="9" t="s">
        <v>29735</v>
      </c>
      <c r="H10820" s="9">
        <v>7756</v>
      </c>
      <c r="I10820" s="16" t="s">
        <v>18</v>
      </c>
      <c r="J10820" s="17" t="s">
        <v>18</v>
      </c>
    </row>
    <row r="10821" s="2" customFormat="1" ht="23.25" spans="1:10">
      <c r="A10821" s="14"/>
      <c r="B10821" s="14"/>
      <c r="C10821" s="10" t="s">
        <v>29736</v>
      </c>
      <c r="D10821" s="10" t="s">
        <v>21</v>
      </c>
      <c r="E10821" s="9" t="s">
        <v>29737</v>
      </c>
      <c r="F10821" s="10" t="s">
        <v>16</v>
      </c>
      <c r="G10821" s="14"/>
      <c r="H10821" s="14"/>
      <c r="I10821" s="16" t="s">
        <v>18</v>
      </c>
      <c r="J10821" s="17" t="s">
        <v>18</v>
      </c>
    </row>
    <row r="10822" s="2" customFormat="1" ht="23.25" spans="1:10">
      <c r="A10822" s="11"/>
      <c r="B10822" s="11"/>
      <c r="C10822" s="10" t="s">
        <v>29738</v>
      </c>
      <c r="D10822" s="10" t="s">
        <v>21</v>
      </c>
      <c r="E10822" s="9" t="s">
        <v>29739</v>
      </c>
      <c r="F10822" s="10" t="s">
        <v>16</v>
      </c>
      <c r="G10822" s="11"/>
      <c r="H10822" s="11"/>
      <c r="I10822" s="16" t="s">
        <v>18</v>
      </c>
      <c r="J10822" s="17" t="s">
        <v>18</v>
      </c>
    </row>
    <row r="10823" s="2" customFormat="1" ht="23.25" spans="1:10">
      <c r="A10823" s="9">
        <f>COUNT(A$3:A10822)+1</f>
        <v>4279</v>
      </c>
      <c r="B10823" s="9" t="s">
        <v>29740</v>
      </c>
      <c r="C10823" s="10" t="s">
        <v>29741</v>
      </c>
      <c r="D10823" s="10" t="s">
        <v>14</v>
      </c>
      <c r="E10823" s="9" t="s">
        <v>29742</v>
      </c>
      <c r="F10823" s="10" t="s">
        <v>16</v>
      </c>
      <c r="G10823" s="9" t="s">
        <v>29743</v>
      </c>
      <c r="H10823" s="9">
        <v>7757</v>
      </c>
      <c r="I10823" s="16" t="s">
        <v>18</v>
      </c>
      <c r="J10823" s="17" t="s">
        <v>18</v>
      </c>
    </row>
    <row r="10824" s="2" customFormat="1" ht="23.25" spans="1:10">
      <c r="A10824" s="14"/>
      <c r="B10824" s="14"/>
      <c r="C10824" s="10" t="s">
        <v>28905</v>
      </c>
      <c r="D10824" s="10" t="s">
        <v>21</v>
      </c>
      <c r="E10824" s="9" t="s">
        <v>29744</v>
      </c>
      <c r="F10824" s="10" t="s">
        <v>16</v>
      </c>
      <c r="G10824" s="14"/>
      <c r="H10824" s="14"/>
      <c r="I10824" s="16" t="s">
        <v>18</v>
      </c>
      <c r="J10824" s="17" t="s">
        <v>18</v>
      </c>
    </row>
    <row r="10825" s="2" customFormat="1" ht="23.25" spans="1:10">
      <c r="A10825" s="11"/>
      <c r="B10825" s="11"/>
      <c r="C10825" s="10" t="s">
        <v>29745</v>
      </c>
      <c r="D10825" s="10" t="s">
        <v>21</v>
      </c>
      <c r="E10825" s="9" t="s">
        <v>29744</v>
      </c>
      <c r="F10825" s="10" t="s">
        <v>16</v>
      </c>
      <c r="G10825" s="11"/>
      <c r="H10825" s="11"/>
      <c r="I10825" s="16" t="s">
        <v>18</v>
      </c>
      <c r="J10825" s="17" t="s">
        <v>18</v>
      </c>
    </row>
    <row r="10826" s="2" customFormat="1" ht="23.25" spans="1:10">
      <c r="A10826" s="16">
        <f>COUNT(A$3:A10825)+1</f>
        <v>4280</v>
      </c>
      <c r="B10826" s="16" t="s">
        <v>29746</v>
      </c>
      <c r="C10826" s="10" t="s">
        <v>29747</v>
      </c>
      <c r="D10826" s="10" t="s">
        <v>14</v>
      </c>
      <c r="E10826" s="9" t="s">
        <v>29748</v>
      </c>
      <c r="F10826" s="10" t="s">
        <v>16</v>
      </c>
      <c r="G10826" s="16" t="s">
        <v>29749</v>
      </c>
      <c r="H10826" s="16">
        <v>7758</v>
      </c>
      <c r="I10826" s="16" t="s">
        <v>18</v>
      </c>
      <c r="J10826" s="17" t="s">
        <v>18</v>
      </c>
    </row>
    <row r="10827" s="2" customFormat="1" ht="23.25" spans="1:10">
      <c r="A10827" s="9">
        <f>COUNT(A$3:A10826)+1</f>
        <v>4281</v>
      </c>
      <c r="B10827" s="9" t="s">
        <v>29750</v>
      </c>
      <c r="C10827" s="10" t="s">
        <v>29751</v>
      </c>
      <c r="D10827" s="10" t="s">
        <v>14</v>
      </c>
      <c r="E10827" s="9" t="s">
        <v>29752</v>
      </c>
      <c r="F10827" s="10" t="s">
        <v>16</v>
      </c>
      <c r="G10827" s="9" t="s">
        <v>29753</v>
      </c>
      <c r="H10827" s="9">
        <v>7759</v>
      </c>
      <c r="I10827" s="16" t="s">
        <v>18</v>
      </c>
      <c r="J10827" s="17" t="s">
        <v>18</v>
      </c>
    </row>
    <row r="10828" s="2" customFormat="1" ht="23.25" spans="1:10">
      <c r="A10828" s="14"/>
      <c r="B10828" s="14"/>
      <c r="C10828" s="10" t="s">
        <v>29754</v>
      </c>
      <c r="D10828" s="10" t="s">
        <v>21</v>
      </c>
      <c r="E10828" s="9" t="s">
        <v>29755</v>
      </c>
      <c r="F10828" s="10" t="s">
        <v>16</v>
      </c>
      <c r="G10828" s="14"/>
      <c r="H10828" s="14"/>
      <c r="I10828" s="16" t="s">
        <v>18</v>
      </c>
      <c r="J10828" s="17" t="s">
        <v>18</v>
      </c>
    </row>
    <row r="10829" s="2" customFormat="1" ht="23.25" spans="1:10">
      <c r="A10829" s="11"/>
      <c r="B10829" s="11"/>
      <c r="C10829" s="10" t="s">
        <v>29756</v>
      </c>
      <c r="D10829" s="10" t="s">
        <v>21</v>
      </c>
      <c r="E10829" s="9" t="s">
        <v>29757</v>
      </c>
      <c r="F10829" s="10" t="s">
        <v>16</v>
      </c>
      <c r="G10829" s="11"/>
      <c r="H10829" s="11"/>
      <c r="I10829" s="16" t="s">
        <v>18</v>
      </c>
      <c r="J10829" s="17" t="s">
        <v>18</v>
      </c>
    </row>
    <row r="10830" s="2" customFormat="1" ht="23.25" spans="1:10">
      <c r="A10830" s="9">
        <f>COUNT(A$3:A10829)+1</f>
        <v>4282</v>
      </c>
      <c r="B10830" s="9" t="s">
        <v>29758</v>
      </c>
      <c r="C10830" s="10" t="s">
        <v>20597</v>
      </c>
      <c r="D10830" s="10" t="s">
        <v>14</v>
      </c>
      <c r="E10830" s="9" t="s">
        <v>29759</v>
      </c>
      <c r="F10830" s="10" t="s">
        <v>16</v>
      </c>
      <c r="G10830" s="9" t="s">
        <v>29760</v>
      </c>
      <c r="H10830" s="9">
        <v>7760</v>
      </c>
      <c r="I10830" s="16" t="s">
        <v>18</v>
      </c>
      <c r="J10830" s="17" t="s">
        <v>18</v>
      </c>
    </row>
    <row r="10831" s="2" customFormat="1" ht="23.25" spans="1:10">
      <c r="A10831" s="14"/>
      <c r="B10831" s="14"/>
      <c r="C10831" s="10" t="s">
        <v>29761</v>
      </c>
      <c r="D10831" s="10" t="s">
        <v>21</v>
      </c>
      <c r="E10831" s="9" t="s">
        <v>27038</v>
      </c>
      <c r="F10831" s="10" t="s">
        <v>16</v>
      </c>
      <c r="G10831" s="14"/>
      <c r="H10831" s="14"/>
      <c r="I10831" s="16" t="s">
        <v>18</v>
      </c>
      <c r="J10831" s="17" t="s">
        <v>18</v>
      </c>
    </row>
    <row r="10832" s="2" customFormat="1" ht="23.25" spans="1:10">
      <c r="A10832" s="11"/>
      <c r="B10832" s="11"/>
      <c r="C10832" s="10" t="s">
        <v>29762</v>
      </c>
      <c r="D10832" s="10" t="s">
        <v>21</v>
      </c>
      <c r="E10832" s="9" t="s">
        <v>29763</v>
      </c>
      <c r="F10832" s="10" t="s">
        <v>16</v>
      </c>
      <c r="G10832" s="11"/>
      <c r="H10832" s="11"/>
      <c r="I10832" s="16" t="s">
        <v>18</v>
      </c>
      <c r="J10832" s="17" t="s">
        <v>18</v>
      </c>
    </row>
    <row r="10833" s="2" customFormat="1" ht="23.25" spans="1:10">
      <c r="A10833" s="16">
        <f>COUNT(A$3:A10832)+1</f>
        <v>4283</v>
      </c>
      <c r="B10833" s="16" t="s">
        <v>29764</v>
      </c>
      <c r="C10833" s="10" t="s">
        <v>29765</v>
      </c>
      <c r="D10833" s="10" t="s">
        <v>14</v>
      </c>
      <c r="E10833" s="9" t="s">
        <v>29766</v>
      </c>
      <c r="F10833" s="10" t="s">
        <v>16</v>
      </c>
      <c r="G10833" s="16" t="s">
        <v>29767</v>
      </c>
      <c r="H10833" s="16">
        <v>7761</v>
      </c>
      <c r="I10833" s="16" t="s">
        <v>18</v>
      </c>
      <c r="J10833" s="17" t="s">
        <v>18</v>
      </c>
    </row>
    <row r="10834" s="2" customFormat="1" ht="23.25" spans="1:10">
      <c r="A10834" s="9">
        <f>COUNT(A$3:A10833)+1</f>
        <v>4284</v>
      </c>
      <c r="B10834" s="9" t="s">
        <v>29768</v>
      </c>
      <c r="C10834" s="10" t="s">
        <v>29769</v>
      </c>
      <c r="D10834" s="10" t="s">
        <v>14</v>
      </c>
      <c r="E10834" s="9" t="s">
        <v>29770</v>
      </c>
      <c r="F10834" s="10" t="s">
        <v>16</v>
      </c>
      <c r="G10834" s="9" t="s">
        <v>29771</v>
      </c>
      <c r="H10834" s="9">
        <v>7762</v>
      </c>
      <c r="I10834" s="16" t="s">
        <v>18</v>
      </c>
      <c r="J10834" s="17" t="s">
        <v>18</v>
      </c>
    </row>
    <row r="10835" s="2" customFormat="1" ht="23.25" spans="1:10">
      <c r="A10835" s="14"/>
      <c r="B10835" s="14"/>
      <c r="C10835" s="10" t="s">
        <v>29772</v>
      </c>
      <c r="D10835" s="10" t="s">
        <v>21</v>
      </c>
      <c r="E10835" s="9" t="s">
        <v>29773</v>
      </c>
      <c r="F10835" s="10" t="s">
        <v>16</v>
      </c>
      <c r="G10835" s="14"/>
      <c r="H10835" s="14"/>
      <c r="I10835" s="16" t="s">
        <v>18</v>
      </c>
      <c r="J10835" s="17" t="s">
        <v>18</v>
      </c>
    </row>
    <row r="10836" s="2" customFormat="1" ht="23.25" spans="1:10">
      <c r="A10836" s="11"/>
      <c r="B10836" s="11"/>
      <c r="C10836" s="10" t="s">
        <v>29774</v>
      </c>
      <c r="D10836" s="10" t="s">
        <v>21</v>
      </c>
      <c r="E10836" s="9" t="s">
        <v>29775</v>
      </c>
      <c r="F10836" s="10" t="s">
        <v>16</v>
      </c>
      <c r="G10836" s="11"/>
      <c r="H10836" s="11"/>
      <c r="I10836" s="16" t="s">
        <v>18</v>
      </c>
      <c r="J10836" s="17" t="s">
        <v>18</v>
      </c>
    </row>
    <row r="10837" s="2" customFormat="1" ht="23.25" spans="1:10">
      <c r="A10837" s="9">
        <f>COUNT(A$3:A10836)+1</f>
        <v>4285</v>
      </c>
      <c r="B10837" s="9" t="s">
        <v>29776</v>
      </c>
      <c r="C10837" s="10" t="s">
        <v>22393</v>
      </c>
      <c r="D10837" s="10" t="s">
        <v>14</v>
      </c>
      <c r="E10837" s="9" t="s">
        <v>29777</v>
      </c>
      <c r="F10837" s="10" t="s">
        <v>16</v>
      </c>
      <c r="G10837" s="9" t="s">
        <v>29778</v>
      </c>
      <c r="H10837" s="9">
        <v>7763</v>
      </c>
      <c r="I10837" s="16" t="s">
        <v>18</v>
      </c>
      <c r="J10837" s="17" t="s">
        <v>186</v>
      </c>
    </row>
    <row r="10838" s="2" customFormat="1" ht="23.25" spans="1:10">
      <c r="A10838" s="11"/>
      <c r="B10838" s="11"/>
      <c r="C10838" s="10" t="s">
        <v>29779</v>
      </c>
      <c r="D10838" s="10" t="s">
        <v>21</v>
      </c>
      <c r="E10838" s="9" t="s">
        <v>29780</v>
      </c>
      <c r="F10838" s="10" t="s">
        <v>16</v>
      </c>
      <c r="G10838" s="11"/>
      <c r="H10838" s="11"/>
      <c r="I10838" s="16" t="s">
        <v>18</v>
      </c>
      <c r="J10838" s="17" t="s">
        <v>18</v>
      </c>
    </row>
    <row r="10839" s="2" customFormat="1" ht="23.25" spans="1:10">
      <c r="A10839" s="9">
        <f>COUNT(A$3:A10838)+1</f>
        <v>4286</v>
      </c>
      <c r="B10839" s="9" t="s">
        <v>29781</v>
      </c>
      <c r="C10839" s="10" t="s">
        <v>29782</v>
      </c>
      <c r="D10839" s="10" t="s">
        <v>14</v>
      </c>
      <c r="E10839" s="9" t="s">
        <v>29783</v>
      </c>
      <c r="F10839" s="10" t="s">
        <v>16</v>
      </c>
      <c r="G10839" s="9" t="s">
        <v>29784</v>
      </c>
      <c r="H10839" s="9">
        <v>7764</v>
      </c>
      <c r="I10839" s="16" t="s">
        <v>18</v>
      </c>
      <c r="J10839" s="17" t="s">
        <v>18</v>
      </c>
    </row>
    <row r="10840" s="2" customFormat="1" ht="23.25" spans="1:10">
      <c r="A10840" s="14"/>
      <c r="B10840" s="14"/>
      <c r="C10840" s="10" t="s">
        <v>29785</v>
      </c>
      <c r="D10840" s="10" t="s">
        <v>21</v>
      </c>
      <c r="E10840" s="9" t="s">
        <v>29786</v>
      </c>
      <c r="F10840" s="10" t="s">
        <v>16</v>
      </c>
      <c r="G10840" s="14"/>
      <c r="H10840" s="14"/>
      <c r="I10840" s="16" t="s">
        <v>18</v>
      </c>
      <c r="J10840" s="17" t="s">
        <v>18</v>
      </c>
    </row>
    <row r="10841" s="2" customFormat="1" ht="23.25" spans="1:10">
      <c r="A10841" s="11"/>
      <c r="B10841" s="11"/>
      <c r="C10841" s="10" t="s">
        <v>29787</v>
      </c>
      <c r="D10841" s="10" t="s">
        <v>21</v>
      </c>
      <c r="E10841" s="9" t="s">
        <v>29788</v>
      </c>
      <c r="F10841" s="10" t="s">
        <v>16</v>
      </c>
      <c r="G10841" s="11"/>
      <c r="H10841" s="11"/>
      <c r="I10841" s="16" t="s">
        <v>18</v>
      </c>
      <c r="J10841" s="17" t="s">
        <v>18</v>
      </c>
    </row>
    <row r="10842" s="2" customFormat="1" ht="23.25" spans="1:10">
      <c r="A10842" s="9">
        <f>COUNT(A$3:A10841)+1</f>
        <v>4287</v>
      </c>
      <c r="B10842" s="9" t="s">
        <v>29789</v>
      </c>
      <c r="C10842" s="10" t="s">
        <v>29790</v>
      </c>
      <c r="D10842" s="10" t="s">
        <v>14</v>
      </c>
      <c r="E10842" s="9" t="s">
        <v>29791</v>
      </c>
      <c r="F10842" s="10" t="s">
        <v>16</v>
      </c>
      <c r="G10842" s="9" t="s">
        <v>29792</v>
      </c>
      <c r="H10842" s="9">
        <v>7765</v>
      </c>
      <c r="I10842" s="16" t="s">
        <v>18</v>
      </c>
      <c r="J10842" s="17" t="s">
        <v>18</v>
      </c>
    </row>
    <row r="10843" s="2" customFormat="1" ht="23.25" spans="1:10">
      <c r="A10843" s="14"/>
      <c r="B10843" s="14"/>
      <c r="C10843" s="10" t="s">
        <v>29793</v>
      </c>
      <c r="D10843" s="10" t="s">
        <v>21</v>
      </c>
      <c r="E10843" s="9" t="s">
        <v>29794</v>
      </c>
      <c r="F10843" s="10" t="s">
        <v>16</v>
      </c>
      <c r="G10843" s="14"/>
      <c r="H10843" s="14"/>
      <c r="I10843" s="16" t="s">
        <v>18</v>
      </c>
      <c r="J10843" s="17" t="s">
        <v>18</v>
      </c>
    </row>
    <row r="10844" s="2" customFormat="1" ht="23.25" spans="1:10">
      <c r="A10844" s="11"/>
      <c r="B10844" s="11"/>
      <c r="C10844" s="10" t="s">
        <v>29795</v>
      </c>
      <c r="D10844" s="10" t="s">
        <v>21</v>
      </c>
      <c r="E10844" s="9" t="s">
        <v>29796</v>
      </c>
      <c r="F10844" s="10" t="s">
        <v>16</v>
      </c>
      <c r="G10844" s="11"/>
      <c r="H10844" s="11"/>
      <c r="I10844" s="16" t="s">
        <v>18</v>
      </c>
      <c r="J10844" s="17" t="s">
        <v>18</v>
      </c>
    </row>
    <row r="10845" s="2" customFormat="1" ht="23.25" spans="1:10">
      <c r="A10845" s="16">
        <f>COUNT(A$3:A10844)+1</f>
        <v>4288</v>
      </c>
      <c r="B10845" s="16" t="s">
        <v>29797</v>
      </c>
      <c r="C10845" s="10" t="s">
        <v>29798</v>
      </c>
      <c r="D10845" s="10" t="s">
        <v>14</v>
      </c>
      <c r="E10845" s="9" t="s">
        <v>29799</v>
      </c>
      <c r="F10845" s="10" t="s">
        <v>16</v>
      </c>
      <c r="G10845" s="16" t="s">
        <v>29800</v>
      </c>
      <c r="H10845" s="16">
        <v>7766</v>
      </c>
      <c r="I10845" s="16" t="s">
        <v>18</v>
      </c>
      <c r="J10845" s="17" t="s">
        <v>18</v>
      </c>
    </row>
    <row r="10846" s="2" customFormat="1" ht="23.25" spans="1:10">
      <c r="A10846" s="9">
        <f>COUNT(A$3:A10845)+1</f>
        <v>4289</v>
      </c>
      <c r="B10846" s="9" t="s">
        <v>29801</v>
      </c>
      <c r="C10846" s="10" t="s">
        <v>29802</v>
      </c>
      <c r="D10846" s="10" t="s">
        <v>14</v>
      </c>
      <c r="E10846" s="9" t="s">
        <v>29803</v>
      </c>
      <c r="F10846" s="10" t="s">
        <v>16</v>
      </c>
      <c r="G10846" s="9" t="s">
        <v>29804</v>
      </c>
      <c r="H10846" s="9">
        <v>7767</v>
      </c>
      <c r="I10846" s="16" t="s">
        <v>18</v>
      </c>
      <c r="J10846" s="17" t="s">
        <v>44</v>
      </c>
    </row>
    <row r="10847" s="2" customFormat="1" ht="23.25" spans="1:10">
      <c r="A10847" s="11"/>
      <c r="B10847" s="11"/>
      <c r="C10847" s="10" t="s">
        <v>29805</v>
      </c>
      <c r="D10847" s="10" t="s">
        <v>21</v>
      </c>
      <c r="E10847" s="9" t="s">
        <v>29806</v>
      </c>
      <c r="F10847" s="10" t="s">
        <v>16</v>
      </c>
      <c r="G10847" s="11"/>
      <c r="H10847" s="11"/>
      <c r="I10847" s="16" t="s">
        <v>18</v>
      </c>
      <c r="J10847" s="17" t="s">
        <v>18</v>
      </c>
    </row>
    <row r="10848" s="2" customFormat="1" ht="23.25" spans="1:10">
      <c r="A10848" s="9">
        <f>COUNT(A$3:A10847)+1</f>
        <v>4290</v>
      </c>
      <c r="B10848" s="9" t="s">
        <v>29807</v>
      </c>
      <c r="C10848" s="10" t="s">
        <v>29808</v>
      </c>
      <c r="D10848" s="10" t="s">
        <v>14</v>
      </c>
      <c r="E10848" s="9" t="s">
        <v>29809</v>
      </c>
      <c r="F10848" s="10" t="s">
        <v>16</v>
      </c>
      <c r="G10848" s="9" t="s">
        <v>29810</v>
      </c>
      <c r="H10848" s="9">
        <v>7768</v>
      </c>
      <c r="I10848" s="16" t="s">
        <v>18</v>
      </c>
      <c r="J10848" s="17" t="s">
        <v>1038</v>
      </c>
    </row>
    <row r="10849" s="2" customFormat="1" ht="23.25" spans="1:10">
      <c r="A10849" s="14"/>
      <c r="B10849" s="14"/>
      <c r="C10849" s="10" t="s">
        <v>29811</v>
      </c>
      <c r="D10849" s="10" t="s">
        <v>21</v>
      </c>
      <c r="E10849" s="9" t="s">
        <v>29812</v>
      </c>
      <c r="F10849" s="10" t="s">
        <v>16</v>
      </c>
      <c r="G10849" s="14"/>
      <c r="H10849" s="14"/>
      <c r="I10849" s="16" t="s">
        <v>18</v>
      </c>
      <c r="J10849" s="17" t="s">
        <v>18</v>
      </c>
    </row>
    <row r="10850" s="2" customFormat="1" ht="23.25" spans="1:10">
      <c r="A10850" s="11"/>
      <c r="B10850" s="11"/>
      <c r="C10850" s="10" t="s">
        <v>29813</v>
      </c>
      <c r="D10850" s="10" t="s">
        <v>21</v>
      </c>
      <c r="E10850" s="9" t="s">
        <v>29814</v>
      </c>
      <c r="F10850" s="10" t="s">
        <v>16</v>
      </c>
      <c r="G10850" s="11"/>
      <c r="H10850" s="11"/>
      <c r="I10850" s="16" t="s">
        <v>18</v>
      </c>
      <c r="J10850" s="17" t="s">
        <v>18</v>
      </c>
    </row>
    <row r="10851" s="2" customFormat="1" ht="23.25" spans="1:10">
      <c r="A10851" s="9">
        <f>COUNT(A$3:A10850)+1</f>
        <v>4291</v>
      </c>
      <c r="B10851" s="9" t="s">
        <v>29815</v>
      </c>
      <c r="C10851" s="10" t="s">
        <v>29816</v>
      </c>
      <c r="D10851" s="10" t="s">
        <v>14</v>
      </c>
      <c r="E10851" s="9" t="s">
        <v>29817</v>
      </c>
      <c r="F10851" s="10" t="s">
        <v>16</v>
      </c>
      <c r="G10851" s="9" t="s">
        <v>29818</v>
      </c>
      <c r="H10851" s="9">
        <v>7769</v>
      </c>
      <c r="I10851" s="16" t="s">
        <v>18</v>
      </c>
      <c r="J10851" s="17" t="s">
        <v>44</v>
      </c>
    </row>
    <row r="10852" s="2" customFormat="1" ht="23.25" spans="1:10">
      <c r="A10852" s="11"/>
      <c r="B10852" s="11"/>
      <c r="C10852" s="10" t="s">
        <v>22244</v>
      </c>
      <c r="D10852" s="10" t="s">
        <v>21</v>
      </c>
      <c r="E10852" s="9" t="s">
        <v>29819</v>
      </c>
      <c r="F10852" s="10" t="s">
        <v>16</v>
      </c>
      <c r="G10852" s="11"/>
      <c r="H10852" s="11"/>
      <c r="I10852" s="16" t="s">
        <v>18</v>
      </c>
      <c r="J10852" s="17" t="s">
        <v>18</v>
      </c>
    </row>
    <row r="10853" s="2" customFormat="1" ht="23.25" spans="1:10">
      <c r="A10853" s="9">
        <f>COUNT(A$3:A10852)+1</f>
        <v>4292</v>
      </c>
      <c r="B10853" s="9" t="s">
        <v>29820</v>
      </c>
      <c r="C10853" s="10" t="s">
        <v>29821</v>
      </c>
      <c r="D10853" s="10" t="s">
        <v>14</v>
      </c>
      <c r="E10853" s="9" t="s">
        <v>29822</v>
      </c>
      <c r="F10853" s="10" t="s">
        <v>16</v>
      </c>
      <c r="G10853" s="9" t="s">
        <v>29823</v>
      </c>
      <c r="H10853" s="9">
        <v>7770</v>
      </c>
      <c r="I10853" s="16" t="s">
        <v>18</v>
      </c>
      <c r="J10853" s="17" t="s">
        <v>18</v>
      </c>
    </row>
    <row r="10854" s="2" customFormat="1" ht="23.25" spans="1:10">
      <c r="A10854" s="14"/>
      <c r="B10854" s="14"/>
      <c r="C10854" s="10" t="s">
        <v>29824</v>
      </c>
      <c r="D10854" s="10" t="s">
        <v>21</v>
      </c>
      <c r="E10854" s="9" t="s">
        <v>29825</v>
      </c>
      <c r="F10854" s="10" t="s">
        <v>16</v>
      </c>
      <c r="G10854" s="14"/>
      <c r="H10854" s="14"/>
      <c r="I10854" s="16" t="s">
        <v>18</v>
      </c>
      <c r="J10854" s="17" t="s">
        <v>18</v>
      </c>
    </row>
    <row r="10855" s="2" customFormat="1" ht="23.25" spans="1:10">
      <c r="A10855" s="11"/>
      <c r="B10855" s="11"/>
      <c r="C10855" s="10" t="s">
        <v>29826</v>
      </c>
      <c r="D10855" s="10" t="s">
        <v>21</v>
      </c>
      <c r="E10855" s="9" t="s">
        <v>29827</v>
      </c>
      <c r="F10855" s="10" t="s">
        <v>16</v>
      </c>
      <c r="G10855" s="11"/>
      <c r="H10855" s="11"/>
      <c r="I10855" s="16" t="s">
        <v>18</v>
      </c>
      <c r="J10855" s="17" t="s">
        <v>18</v>
      </c>
    </row>
    <row r="10856" s="2" customFormat="1" ht="23.25" spans="1:10">
      <c r="A10856" s="16">
        <f>COUNT(A$3:A10855)+1</f>
        <v>4293</v>
      </c>
      <c r="B10856" s="16" t="s">
        <v>29828</v>
      </c>
      <c r="C10856" s="10" t="s">
        <v>29829</v>
      </c>
      <c r="D10856" s="10" t="s">
        <v>14</v>
      </c>
      <c r="E10856" s="9" t="s">
        <v>29830</v>
      </c>
      <c r="F10856" s="10" t="s">
        <v>16</v>
      </c>
      <c r="G10856" s="16" t="s">
        <v>29831</v>
      </c>
      <c r="H10856" s="16">
        <v>7771</v>
      </c>
      <c r="I10856" s="16" t="s">
        <v>18</v>
      </c>
      <c r="J10856" s="17" t="s">
        <v>18</v>
      </c>
    </row>
    <row r="10857" s="2" customFormat="1" ht="23.25" spans="1:10">
      <c r="A10857" s="9">
        <f>COUNT(A$3:A10856)+1</f>
        <v>4294</v>
      </c>
      <c r="B10857" s="9" t="s">
        <v>29832</v>
      </c>
      <c r="C10857" s="10" t="s">
        <v>29833</v>
      </c>
      <c r="D10857" s="10" t="s">
        <v>14</v>
      </c>
      <c r="E10857" s="9" t="s">
        <v>29834</v>
      </c>
      <c r="F10857" s="10" t="s">
        <v>16</v>
      </c>
      <c r="G10857" s="9" t="s">
        <v>29835</v>
      </c>
      <c r="H10857" s="9">
        <v>7772</v>
      </c>
      <c r="I10857" s="16" t="s">
        <v>18</v>
      </c>
      <c r="J10857" s="17" t="s">
        <v>1038</v>
      </c>
    </row>
    <row r="10858" s="2" customFormat="1" ht="23.25" spans="1:10">
      <c r="A10858" s="14"/>
      <c r="B10858" s="14"/>
      <c r="C10858" s="10" t="s">
        <v>29836</v>
      </c>
      <c r="D10858" s="10" t="s">
        <v>21</v>
      </c>
      <c r="E10858" s="9" t="s">
        <v>29837</v>
      </c>
      <c r="F10858" s="10" t="s">
        <v>16</v>
      </c>
      <c r="G10858" s="14"/>
      <c r="H10858" s="14"/>
      <c r="I10858" s="16" t="s">
        <v>18</v>
      </c>
      <c r="J10858" s="17" t="s">
        <v>18</v>
      </c>
    </row>
    <row r="10859" s="2" customFormat="1" ht="23.25" spans="1:10">
      <c r="A10859" s="11"/>
      <c r="B10859" s="11"/>
      <c r="C10859" s="10" t="s">
        <v>29838</v>
      </c>
      <c r="D10859" s="10" t="s">
        <v>21</v>
      </c>
      <c r="E10859" s="9" t="s">
        <v>29839</v>
      </c>
      <c r="F10859" s="10" t="s">
        <v>16</v>
      </c>
      <c r="G10859" s="11"/>
      <c r="H10859" s="11"/>
      <c r="I10859" s="16" t="s">
        <v>18</v>
      </c>
      <c r="J10859" s="17" t="s">
        <v>18</v>
      </c>
    </row>
    <row r="10860" s="2" customFormat="1" ht="23.25" spans="1:10">
      <c r="A10860" s="16">
        <f>COUNT(A$3:A10859)+1</f>
        <v>4295</v>
      </c>
      <c r="B10860" s="16" t="s">
        <v>29840</v>
      </c>
      <c r="C10860" s="10" t="s">
        <v>29841</v>
      </c>
      <c r="D10860" s="10" t="s">
        <v>14</v>
      </c>
      <c r="E10860" s="9" t="s">
        <v>29842</v>
      </c>
      <c r="F10860" s="10" t="s">
        <v>16</v>
      </c>
      <c r="G10860" s="16" t="s">
        <v>29843</v>
      </c>
      <c r="H10860" s="16">
        <v>7773</v>
      </c>
      <c r="I10860" s="16" t="s">
        <v>18</v>
      </c>
      <c r="J10860" s="17" t="s">
        <v>18</v>
      </c>
    </row>
    <row r="10861" s="2" customFormat="1" ht="23.25" spans="1:10">
      <c r="A10861" s="9">
        <f>COUNT(A$3:A10860)+1</f>
        <v>4296</v>
      </c>
      <c r="B10861" s="9" t="s">
        <v>29844</v>
      </c>
      <c r="C10861" s="10" t="s">
        <v>29845</v>
      </c>
      <c r="D10861" s="10" t="s">
        <v>14</v>
      </c>
      <c r="E10861" s="9" t="s">
        <v>29846</v>
      </c>
      <c r="F10861" s="10" t="s">
        <v>16</v>
      </c>
      <c r="G10861" s="9" t="s">
        <v>29847</v>
      </c>
      <c r="H10861" s="9">
        <v>7774</v>
      </c>
      <c r="I10861" s="16" t="s">
        <v>18</v>
      </c>
      <c r="J10861" s="17" t="s">
        <v>1038</v>
      </c>
    </row>
    <row r="10862" s="2" customFormat="1" ht="23.25" spans="1:10">
      <c r="A10862" s="14"/>
      <c r="B10862" s="14"/>
      <c r="C10862" s="10" t="s">
        <v>29848</v>
      </c>
      <c r="D10862" s="10" t="s">
        <v>21</v>
      </c>
      <c r="E10862" s="9" t="s">
        <v>29849</v>
      </c>
      <c r="F10862" s="10" t="s">
        <v>16</v>
      </c>
      <c r="G10862" s="14"/>
      <c r="H10862" s="14"/>
      <c r="I10862" s="16" t="s">
        <v>18</v>
      </c>
      <c r="J10862" s="17" t="s">
        <v>18</v>
      </c>
    </row>
    <row r="10863" s="2" customFormat="1" ht="23.25" spans="1:10">
      <c r="A10863" s="11"/>
      <c r="B10863" s="11"/>
      <c r="C10863" s="10" t="s">
        <v>29850</v>
      </c>
      <c r="D10863" s="10" t="s">
        <v>21</v>
      </c>
      <c r="E10863" s="9" t="s">
        <v>29851</v>
      </c>
      <c r="F10863" s="10" t="s">
        <v>16</v>
      </c>
      <c r="G10863" s="11"/>
      <c r="H10863" s="11"/>
      <c r="I10863" s="16" t="s">
        <v>18</v>
      </c>
      <c r="J10863" s="17" t="s">
        <v>18</v>
      </c>
    </row>
    <row r="10864" s="2" customFormat="1" ht="23.25" spans="1:10">
      <c r="A10864" s="9">
        <f>COUNT(A$3:A10863)+1</f>
        <v>4297</v>
      </c>
      <c r="B10864" s="9" t="s">
        <v>29852</v>
      </c>
      <c r="C10864" s="10" t="s">
        <v>29853</v>
      </c>
      <c r="D10864" s="10" t="s">
        <v>14</v>
      </c>
      <c r="E10864" s="9" t="s">
        <v>29854</v>
      </c>
      <c r="F10864" s="10" t="s">
        <v>16</v>
      </c>
      <c r="G10864" s="9" t="s">
        <v>29855</v>
      </c>
      <c r="H10864" s="9">
        <v>7775</v>
      </c>
      <c r="I10864" s="16" t="s">
        <v>18</v>
      </c>
      <c r="J10864" s="17" t="s">
        <v>18</v>
      </c>
    </row>
    <row r="10865" s="2" customFormat="1" ht="23.25" spans="1:10">
      <c r="A10865" s="11"/>
      <c r="B10865" s="11"/>
      <c r="C10865" s="10" t="s">
        <v>29856</v>
      </c>
      <c r="D10865" s="10" t="s">
        <v>21</v>
      </c>
      <c r="E10865" s="9" t="s">
        <v>29857</v>
      </c>
      <c r="F10865" s="10" t="s">
        <v>16</v>
      </c>
      <c r="G10865" s="11"/>
      <c r="H10865" s="11"/>
      <c r="I10865" s="16" t="s">
        <v>18</v>
      </c>
      <c r="J10865" s="17" t="s">
        <v>18</v>
      </c>
    </row>
    <row r="10866" s="2" customFormat="1" ht="23.25" spans="1:10">
      <c r="A10866" s="9">
        <f>COUNT(A$3:A10865)+1</f>
        <v>4298</v>
      </c>
      <c r="B10866" s="9" t="s">
        <v>29858</v>
      </c>
      <c r="C10866" s="10" t="s">
        <v>29859</v>
      </c>
      <c r="D10866" s="10" t="s">
        <v>14</v>
      </c>
      <c r="E10866" s="9" t="s">
        <v>29860</v>
      </c>
      <c r="F10866" s="10" t="s">
        <v>16</v>
      </c>
      <c r="G10866" s="9" t="s">
        <v>29861</v>
      </c>
      <c r="H10866" s="9">
        <v>7776</v>
      </c>
      <c r="I10866" s="16" t="s">
        <v>18</v>
      </c>
      <c r="J10866" s="17" t="s">
        <v>18</v>
      </c>
    </row>
    <row r="10867" s="2" customFormat="1" ht="23.25" spans="1:10">
      <c r="A10867" s="14"/>
      <c r="B10867" s="14"/>
      <c r="C10867" s="10" t="s">
        <v>29862</v>
      </c>
      <c r="D10867" s="10" t="s">
        <v>21</v>
      </c>
      <c r="E10867" s="9" t="s">
        <v>29863</v>
      </c>
      <c r="F10867" s="10" t="s">
        <v>16</v>
      </c>
      <c r="G10867" s="14"/>
      <c r="H10867" s="14"/>
      <c r="I10867" s="16" t="s">
        <v>18</v>
      </c>
      <c r="J10867" s="17" t="s">
        <v>18</v>
      </c>
    </row>
    <row r="10868" s="2" customFormat="1" ht="23.25" spans="1:10">
      <c r="A10868" s="11"/>
      <c r="B10868" s="11"/>
      <c r="C10868" s="10" t="s">
        <v>29864</v>
      </c>
      <c r="D10868" s="10" t="s">
        <v>21</v>
      </c>
      <c r="E10868" s="9" t="s">
        <v>29865</v>
      </c>
      <c r="F10868" s="10" t="s">
        <v>16</v>
      </c>
      <c r="G10868" s="11"/>
      <c r="H10868" s="11"/>
      <c r="I10868" s="16" t="s">
        <v>18</v>
      </c>
      <c r="J10868" s="17" t="s">
        <v>18</v>
      </c>
    </row>
    <row r="10869" s="2" customFormat="1" ht="23.25" spans="1:10">
      <c r="A10869" s="9">
        <f>COUNT(A$3:A10868)+1</f>
        <v>4299</v>
      </c>
      <c r="B10869" s="9" t="s">
        <v>29866</v>
      </c>
      <c r="C10869" s="10" t="s">
        <v>29867</v>
      </c>
      <c r="D10869" s="10" t="s">
        <v>14</v>
      </c>
      <c r="E10869" s="9" t="s">
        <v>29868</v>
      </c>
      <c r="F10869" s="10" t="s">
        <v>16</v>
      </c>
      <c r="G10869" s="9" t="s">
        <v>29869</v>
      </c>
      <c r="H10869" s="9">
        <v>7777</v>
      </c>
      <c r="I10869" s="16" t="s">
        <v>18</v>
      </c>
      <c r="J10869" s="17" t="s">
        <v>29870</v>
      </c>
    </row>
    <row r="10870" s="2" customFormat="1" ht="23.25" spans="1:10">
      <c r="A10870" s="14"/>
      <c r="B10870" s="14"/>
      <c r="C10870" s="10" t="s">
        <v>29871</v>
      </c>
      <c r="D10870" s="10" t="s">
        <v>21</v>
      </c>
      <c r="E10870" s="18" t="s">
        <v>29872</v>
      </c>
      <c r="F10870" s="10" t="s">
        <v>16</v>
      </c>
      <c r="G10870" s="14"/>
      <c r="H10870" s="14"/>
      <c r="I10870" s="16" t="s">
        <v>18</v>
      </c>
      <c r="J10870" s="17" t="s">
        <v>18</v>
      </c>
    </row>
    <row r="10871" s="2" customFormat="1" ht="23.25" spans="1:10">
      <c r="A10871" s="11"/>
      <c r="B10871" s="11"/>
      <c r="C10871" s="10" t="s">
        <v>29873</v>
      </c>
      <c r="D10871" s="10" t="s">
        <v>21</v>
      </c>
      <c r="E10871" s="9" t="s">
        <v>29874</v>
      </c>
      <c r="F10871" s="10" t="s">
        <v>16</v>
      </c>
      <c r="G10871" s="11"/>
      <c r="H10871" s="11"/>
      <c r="I10871" s="16" t="s">
        <v>18</v>
      </c>
      <c r="J10871" s="17" t="s">
        <v>18</v>
      </c>
    </row>
    <row r="10872" s="2" customFormat="1" ht="23.25" spans="1:10">
      <c r="A10872" s="9">
        <f>COUNT(A$3:A10871)+1</f>
        <v>4300</v>
      </c>
      <c r="B10872" s="9" t="s">
        <v>29875</v>
      </c>
      <c r="C10872" s="10" t="s">
        <v>29876</v>
      </c>
      <c r="D10872" s="10" t="s">
        <v>14</v>
      </c>
      <c r="E10872" s="9" t="s">
        <v>29877</v>
      </c>
      <c r="F10872" s="10" t="s">
        <v>16</v>
      </c>
      <c r="G10872" s="9" t="s">
        <v>29878</v>
      </c>
      <c r="H10872" s="9">
        <v>7778</v>
      </c>
      <c r="I10872" s="16" t="s">
        <v>18</v>
      </c>
      <c r="J10872" s="17" t="s">
        <v>18</v>
      </c>
    </row>
    <row r="10873" s="2" customFormat="1" ht="23.25" spans="1:10">
      <c r="A10873" s="14"/>
      <c r="B10873" s="14"/>
      <c r="C10873" s="10" t="s">
        <v>29879</v>
      </c>
      <c r="D10873" s="10" t="s">
        <v>21</v>
      </c>
      <c r="E10873" s="9" t="s">
        <v>29880</v>
      </c>
      <c r="F10873" s="10" t="s">
        <v>16</v>
      </c>
      <c r="G10873" s="14"/>
      <c r="H10873" s="14"/>
      <c r="I10873" s="16" t="s">
        <v>18</v>
      </c>
      <c r="J10873" s="17" t="s">
        <v>18</v>
      </c>
    </row>
    <row r="10874" s="2" customFormat="1" ht="23.25" spans="1:10">
      <c r="A10874" s="11"/>
      <c r="B10874" s="11"/>
      <c r="C10874" s="10" t="s">
        <v>29881</v>
      </c>
      <c r="D10874" s="10" t="s">
        <v>21</v>
      </c>
      <c r="E10874" s="9" t="s">
        <v>29882</v>
      </c>
      <c r="F10874" s="10" t="s">
        <v>16</v>
      </c>
      <c r="G10874" s="11"/>
      <c r="H10874" s="11"/>
      <c r="I10874" s="16" t="s">
        <v>18</v>
      </c>
      <c r="J10874" s="17" t="s">
        <v>18</v>
      </c>
    </row>
    <row r="10875" s="2" customFormat="1" ht="23.25" spans="1:10">
      <c r="A10875" s="9">
        <f>COUNT(A$3:A10874)+1</f>
        <v>4301</v>
      </c>
      <c r="B10875" s="9" t="s">
        <v>29883</v>
      </c>
      <c r="C10875" s="10" t="s">
        <v>29884</v>
      </c>
      <c r="D10875" s="10" t="s">
        <v>14</v>
      </c>
      <c r="E10875" s="9" t="s">
        <v>29885</v>
      </c>
      <c r="F10875" s="10" t="s">
        <v>16</v>
      </c>
      <c r="G10875" s="9" t="s">
        <v>29886</v>
      </c>
      <c r="H10875" s="9">
        <v>7779</v>
      </c>
      <c r="I10875" s="16" t="s">
        <v>18</v>
      </c>
      <c r="J10875" s="17" t="s">
        <v>18</v>
      </c>
    </row>
    <row r="10876" s="2" customFormat="1" ht="23.25" spans="1:10">
      <c r="A10876" s="14"/>
      <c r="B10876" s="14"/>
      <c r="C10876" s="10" t="s">
        <v>29887</v>
      </c>
      <c r="D10876" s="10" t="s">
        <v>21</v>
      </c>
      <c r="E10876" s="9" t="s">
        <v>29888</v>
      </c>
      <c r="F10876" s="10" t="s">
        <v>16</v>
      </c>
      <c r="G10876" s="14"/>
      <c r="H10876" s="14"/>
      <c r="I10876" s="16" t="s">
        <v>18</v>
      </c>
      <c r="J10876" s="17" t="s">
        <v>18</v>
      </c>
    </row>
    <row r="10877" s="2" customFormat="1" ht="23.25" spans="1:10">
      <c r="A10877" s="11"/>
      <c r="B10877" s="11"/>
      <c r="C10877" s="10" t="s">
        <v>29889</v>
      </c>
      <c r="D10877" s="10" t="s">
        <v>21</v>
      </c>
      <c r="E10877" s="9" t="s">
        <v>29890</v>
      </c>
      <c r="F10877" s="10" t="s">
        <v>16</v>
      </c>
      <c r="G10877" s="11"/>
      <c r="H10877" s="11"/>
      <c r="I10877" s="16" t="s">
        <v>18</v>
      </c>
      <c r="J10877" s="17" t="s">
        <v>18</v>
      </c>
    </row>
    <row r="10878" s="2" customFormat="1" ht="23.25" spans="1:10">
      <c r="A10878" s="16">
        <f>COUNT(A$3:A10877)+1</f>
        <v>4302</v>
      </c>
      <c r="B10878" s="16" t="s">
        <v>29891</v>
      </c>
      <c r="C10878" s="10" t="s">
        <v>29892</v>
      </c>
      <c r="D10878" s="10" t="s">
        <v>14</v>
      </c>
      <c r="E10878" s="9" t="s">
        <v>29893</v>
      </c>
      <c r="F10878" s="10" t="s">
        <v>16</v>
      </c>
      <c r="G10878" s="16" t="s">
        <v>29894</v>
      </c>
      <c r="H10878" s="16">
        <v>7780</v>
      </c>
      <c r="I10878" s="16" t="s">
        <v>18</v>
      </c>
      <c r="J10878" s="17" t="s">
        <v>18</v>
      </c>
    </row>
    <row r="10879" s="2" customFormat="1" ht="23.25" spans="1:10">
      <c r="A10879" s="9">
        <f>COUNT(A$3:A10878)+1</f>
        <v>4303</v>
      </c>
      <c r="B10879" s="9" t="s">
        <v>29895</v>
      </c>
      <c r="C10879" s="10" t="s">
        <v>29896</v>
      </c>
      <c r="D10879" s="10" t="s">
        <v>14</v>
      </c>
      <c r="E10879" s="9" t="s">
        <v>29897</v>
      </c>
      <c r="F10879" s="10" t="s">
        <v>16</v>
      </c>
      <c r="G10879" s="9" t="s">
        <v>29898</v>
      </c>
      <c r="H10879" s="9">
        <v>7781</v>
      </c>
      <c r="I10879" s="16" t="s">
        <v>18</v>
      </c>
      <c r="J10879" s="17" t="s">
        <v>1038</v>
      </c>
    </row>
    <row r="10880" s="2" customFormat="1" ht="23.25" spans="1:10">
      <c r="A10880" s="14"/>
      <c r="B10880" s="14"/>
      <c r="C10880" s="10" t="s">
        <v>29899</v>
      </c>
      <c r="D10880" s="10" t="s">
        <v>21</v>
      </c>
      <c r="E10880" s="9" t="s">
        <v>29900</v>
      </c>
      <c r="F10880" s="10" t="s">
        <v>16</v>
      </c>
      <c r="G10880" s="14"/>
      <c r="H10880" s="14"/>
      <c r="I10880" s="16" t="s">
        <v>18</v>
      </c>
      <c r="J10880" s="17" t="s">
        <v>18</v>
      </c>
    </row>
    <row r="10881" s="2" customFormat="1" ht="23.25" spans="1:10">
      <c r="A10881" s="14"/>
      <c r="B10881" s="14"/>
      <c r="C10881" s="10" t="s">
        <v>29901</v>
      </c>
      <c r="D10881" s="10" t="s">
        <v>21</v>
      </c>
      <c r="E10881" s="9" t="s">
        <v>29902</v>
      </c>
      <c r="F10881" s="10" t="s">
        <v>16</v>
      </c>
      <c r="G10881" s="14"/>
      <c r="H10881" s="14"/>
      <c r="I10881" s="16" t="s">
        <v>18</v>
      </c>
      <c r="J10881" s="17" t="s">
        <v>18</v>
      </c>
    </row>
    <row r="10882" s="2" customFormat="1" ht="23.25" spans="1:10">
      <c r="A10882" s="11"/>
      <c r="B10882" s="11"/>
      <c r="C10882" s="10" t="s">
        <v>29903</v>
      </c>
      <c r="D10882" s="10" t="s">
        <v>21</v>
      </c>
      <c r="E10882" s="9" t="s">
        <v>29904</v>
      </c>
      <c r="F10882" s="10" t="s">
        <v>16</v>
      </c>
      <c r="G10882" s="11"/>
      <c r="H10882" s="11"/>
      <c r="I10882" s="16" t="s">
        <v>18</v>
      </c>
      <c r="J10882" s="17" t="s">
        <v>18</v>
      </c>
    </row>
    <row r="10883" s="2" customFormat="1" ht="23.25" spans="1:10">
      <c r="A10883" s="9">
        <f>COUNT(A$3:A10882)+1</f>
        <v>4304</v>
      </c>
      <c r="B10883" s="9" t="s">
        <v>29905</v>
      </c>
      <c r="C10883" s="10" t="s">
        <v>29906</v>
      </c>
      <c r="D10883" s="10" t="s">
        <v>14</v>
      </c>
      <c r="E10883" s="9" t="s">
        <v>29907</v>
      </c>
      <c r="F10883" s="10" t="s">
        <v>16</v>
      </c>
      <c r="G10883" s="9" t="s">
        <v>29908</v>
      </c>
      <c r="H10883" s="9">
        <v>7782</v>
      </c>
      <c r="I10883" s="16" t="s">
        <v>18</v>
      </c>
      <c r="J10883" s="17" t="s">
        <v>18</v>
      </c>
    </row>
    <row r="10884" s="2" customFormat="1" ht="23.25" spans="1:10">
      <c r="A10884" s="11"/>
      <c r="B10884" s="11"/>
      <c r="C10884" s="10" t="s">
        <v>29909</v>
      </c>
      <c r="D10884" s="10" t="s">
        <v>21</v>
      </c>
      <c r="E10884" s="9" t="s">
        <v>29910</v>
      </c>
      <c r="F10884" s="10" t="s">
        <v>16</v>
      </c>
      <c r="G10884" s="11"/>
      <c r="H10884" s="11"/>
      <c r="I10884" s="16" t="s">
        <v>18</v>
      </c>
      <c r="J10884" s="17" t="s">
        <v>18</v>
      </c>
    </row>
    <row r="10885" s="2" customFormat="1" ht="23.25" spans="1:10">
      <c r="A10885" s="9">
        <f>COUNT(A$3:A10884)+1</f>
        <v>4305</v>
      </c>
      <c r="B10885" s="9" t="s">
        <v>29911</v>
      </c>
      <c r="C10885" s="10" t="s">
        <v>29912</v>
      </c>
      <c r="D10885" s="10" t="s">
        <v>14</v>
      </c>
      <c r="E10885" s="9" t="s">
        <v>29913</v>
      </c>
      <c r="F10885" s="10" t="s">
        <v>16</v>
      </c>
      <c r="G10885" s="9" t="s">
        <v>29914</v>
      </c>
      <c r="H10885" s="9">
        <v>7783</v>
      </c>
      <c r="I10885" s="16" t="s">
        <v>18</v>
      </c>
      <c r="J10885" s="17" t="s">
        <v>18</v>
      </c>
    </row>
    <row r="10886" s="2" customFormat="1" ht="23.25" spans="1:10">
      <c r="A10886" s="14"/>
      <c r="B10886" s="14"/>
      <c r="C10886" s="10" t="s">
        <v>29915</v>
      </c>
      <c r="D10886" s="10" t="s">
        <v>21</v>
      </c>
      <c r="E10886" s="9" t="s">
        <v>29916</v>
      </c>
      <c r="F10886" s="10" t="s">
        <v>16</v>
      </c>
      <c r="G10886" s="14"/>
      <c r="H10886" s="14"/>
      <c r="I10886" s="16" t="s">
        <v>18</v>
      </c>
      <c r="J10886" s="17" t="s">
        <v>18</v>
      </c>
    </row>
    <row r="10887" s="2" customFormat="1" ht="23.25" spans="1:10">
      <c r="A10887" s="11"/>
      <c r="B10887" s="11"/>
      <c r="C10887" s="10" t="s">
        <v>29917</v>
      </c>
      <c r="D10887" s="10" t="s">
        <v>21</v>
      </c>
      <c r="E10887" s="9" t="s">
        <v>29918</v>
      </c>
      <c r="F10887" s="10" t="s">
        <v>16</v>
      </c>
      <c r="G10887" s="11"/>
      <c r="H10887" s="11"/>
      <c r="I10887" s="16" t="s">
        <v>18</v>
      </c>
      <c r="J10887" s="17" t="s">
        <v>18</v>
      </c>
    </row>
    <row r="10888" s="2" customFormat="1" ht="23.25" spans="1:10">
      <c r="A10888" s="9">
        <f>COUNT(A$3:A10887)+1</f>
        <v>4306</v>
      </c>
      <c r="B10888" s="9" t="s">
        <v>29919</v>
      </c>
      <c r="C10888" s="10" t="s">
        <v>29920</v>
      </c>
      <c r="D10888" s="10" t="s">
        <v>14</v>
      </c>
      <c r="E10888" s="9" t="s">
        <v>29921</v>
      </c>
      <c r="F10888" s="10" t="s">
        <v>16</v>
      </c>
      <c r="G10888" s="9" t="s">
        <v>29922</v>
      </c>
      <c r="H10888" s="9">
        <v>7784</v>
      </c>
      <c r="I10888" s="16" t="s">
        <v>18</v>
      </c>
      <c r="J10888" s="17" t="s">
        <v>1038</v>
      </c>
    </row>
    <row r="10889" s="2" customFormat="1" ht="23.25" spans="1:10">
      <c r="A10889" s="14"/>
      <c r="B10889" s="14"/>
      <c r="C10889" s="10" t="s">
        <v>29923</v>
      </c>
      <c r="D10889" s="10" t="s">
        <v>21</v>
      </c>
      <c r="E10889" s="9" t="s">
        <v>29924</v>
      </c>
      <c r="F10889" s="10" t="s">
        <v>16</v>
      </c>
      <c r="G10889" s="14"/>
      <c r="H10889" s="14"/>
      <c r="I10889" s="16" t="s">
        <v>18</v>
      </c>
      <c r="J10889" s="17" t="s">
        <v>18</v>
      </c>
    </row>
    <row r="10890" s="2" customFormat="1" ht="23.25" spans="1:10">
      <c r="A10890" s="11"/>
      <c r="B10890" s="11"/>
      <c r="C10890" s="10" t="s">
        <v>29925</v>
      </c>
      <c r="D10890" s="10" t="s">
        <v>21</v>
      </c>
      <c r="E10890" s="9" t="s">
        <v>29926</v>
      </c>
      <c r="F10890" s="10" t="s">
        <v>16</v>
      </c>
      <c r="G10890" s="11"/>
      <c r="H10890" s="11"/>
      <c r="I10890" s="16" t="s">
        <v>18</v>
      </c>
      <c r="J10890" s="17" t="s">
        <v>18</v>
      </c>
    </row>
    <row r="10891" s="2" customFormat="1" ht="45" spans="1:10">
      <c r="A10891" s="9">
        <f>COUNT(A$3:A10890)+1</f>
        <v>4307</v>
      </c>
      <c r="B10891" s="9" t="s">
        <v>29927</v>
      </c>
      <c r="C10891" s="10" t="s">
        <v>29928</v>
      </c>
      <c r="D10891" s="10" t="s">
        <v>14</v>
      </c>
      <c r="E10891" s="9" t="s">
        <v>29929</v>
      </c>
      <c r="F10891" s="10" t="s">
        <v>16</v>
      </c>
      <c r="G10891" s="9" t="s">
        <v>29930</v>
      </c>
      <c r="H10891" s="9">
        <v>7785</v>
      </c>
      <c r="I10891" s="16" t="s">
        <v>18</v>
      </c>
      <c r="J10891" s="17" t="s">
        <v>29931</v>
      </c>
    </row>
    <row r="10892" s="2" customFormat="1" ht="23.25" spans="1:10">
      <c r="A10892" s="11"/>
      <c r="B10892" s="11"/>
      <c r="C10892" s="10" t="s">
        <v>29932</v>
      </c>
      <c r="D10892" s="10" t="s">
        <v>21</v>
      </c>
      <c r="E10892" s="9" t="s">
        <v>29933</v>
      </c>
      <c r="F10892" s="10" t="s">
        <v>16</v>
      </c>
      <c r="G10892" s="11"/>
      <c r="H10892" s="11"/>
      <c r="I10892" s="16" t="s">
        <v>18</v>
      </c>
      <c r="J10892" s="17" t="s">
        <v>18</v>
      </c>
    </row>
    <row r="10893" s="2" customFormat="1" ht="23.25" spans="1:10">
      <c r="A10893" s="9">
        <f>COUNT(A$3:A10892)+1</f>
        <v>4308</v>
      </c>
      <c r="B10893" s="9" t="s">
        <v>29934</v>
      </c>
      <c r="C10893" s="10" t="s">
        <v>29935</v>
      </c>
      <c r="D10893" s="10" t="s">
        <v>14</v>
      </c>
      <c r="E10893" s="9" t="s">
        <v>29936</v>
      </c>
      <c r="F10893" s="10" t="s">
        <v>16</v>
      </c>
      <c r="G10893" s="9" t="s">
        <v>29937</v>
      </c>
      <c r="H10893" s="9">
        <v>7786</v>
      </c>
      <c r="I10893" s="16" t="s">
        <v>18</v>
      </c>
      <c r="J10893" s="17" t="s">
        <v>18</v>
      </c>
    </row>
    <row r="10894" s="2" customFormat="1" ht="23.25" spans="1:10">
      <c r="A10894" s="14"/>
      <c r="B10894" s="14"/>
      <c r="C10894" s="10" t="s">
        <v>29938</v>
      </c>
      <c r="D10894" s="10" t="s">
        <v>21</v>
      </c>
      <c r="E10894" s="9" t="s">
        <v>29939</v>
      </c>
      <c r="F10894" s="10" t="s">
        <v>16</v>
      </c>
      <c r="G10894" s="14"/>
      <c r="H10894" s="14"/>
      <c r="I10894" s="16" t="s">
        <v>18</v>
      </c>
      <c r="J10894" s="17" t="s">
        <v>18</v>
      </c>
    </row>
    <row r="10895" s="2" customFormat="1" ht="23.25" spans="1:10">
      <c r="A10895" s="14"/>
      <c r="B10895" s="14"/>
      <c r="C10895" s="10" t="s">
        <v>29940</v>
      </c>
      <c r="D10895" s="10" t="s">
        <v>21</v>
      </c>
      <c r="E10895" s="9" t="s">
        <v>29939</v>
      </c>
      <c r="F10895" s="10" t="s">
        <v>16</v>
      </c>
      <c r="G10895" s="14"/>
      <c r="H10895" s="14"/>
      <c r="I10895" s="16" t="s">
        <v>18</v>
      </c>
      <c r="J10895" s="17" t="s">
        <v>18</v>
      </c>
    </row>
    <row r="10896" s="2" customFormat="1" ht="23.25" spans="1:10">
      <c r="A10896" s="11"/>
      <c r="B10896" s="11"/>
      <c r="C10896" s="10" t="s">
        <v>29941</v>
      </c>
      <c r="D10896" s="10" t="s">
        <v>21</v>
      </c>
      <c r="E10896" s="9" t="s">
        <v>29942</v>
      </c>
      <c r="F10896" s="10" t="s">
        <v>16</v>
      </c>
      <c r="G10896" s="11"/>
      <c r="H10896" s="11"/>
      <c r="I10896" s="16" t="s">
        <v>18</v>
      </c>
      <c r="J10896" s="17" t="s">
        <v>18</v>
      </c>
    </row>
    <row r="10897" s="2" customFormat="1" ht="23.25" spans="1:10">
      <c r="A10897" s="16">
        <f>COUNT(A$3:A10896)+1</f>
        <v>4309</v>
      </c>
      <c r="B10897" s="16" t="s">
        <v>29943</v>
      </c>
      <c r="C10897" s="10" t="s">
        <v>29944</v>
      </c>
      <c r="D10897" s="10" t="s">
        <v>14</v>
      </c>
      <c r="E10897" s="9" t="s">
        <v>29945</v>
      </c>
      <c r="F10897" s="10" t="s">
        <v>16</v>
      </c>
      <c r="G10897" s="16" t="s">
        <v>29946</v>
      </c>
      <c r="H10897" s="16">
        <v>7787</v>
      </c>
      <c r="I10897" s="16" t="s">
        <v>18</v>
      </c>
      <c r="J10897" s="17" t="s">
        <v>18</v>
      </c>
    </row>
    <row r="10898" s="2" customFormat="1" ht="23.25" spans="1:10">
      <c r="A10898" s="9">
        <f>COUNT(A$3:A10897)+1</f>
        <v>4310</v>
      </c>
      <c r="B10898" s="9" t="s">
        <v>29947</v>
      </c>
      <c r="C10898" s="10" t="s">
        <v>29948</v>
      </c>
      <c r="D10898" s="10" t="s">
        <v>14</v>
      </c>
      <c r="E10898" s="9" t="s">
        <v>29949</v>
      </c>
      <c r="F10898" s="10" t="s">
        <v>16</v>
      </c>
      <c r="G10898" s="9" t="s">
        <v>29950</v>
      </c>
      <c r="H10898" s="9">
        <v>7788</v>
      </c>
      <c r="I10898" s="16" t="s">
        <v>18</v>
      </c>
      <c r="J10898" s="17" t="s">
        <v>18</v>
      </c>
    </row>
    <row r="10899" s="2" customFormat="1" ht="23.25" spans="1:10">
      <c r="A10899" s="14"/>
      <c r="B10899" s="14"/>
      <c r="C10899" s="10" t="s">
        <v>29951</v>
      </c>
      <c r="D10899" s="10" t="s">
        <v>21</v>
      </c>
      <c r="E10899" s="9" t="s">
        <v>29952</v>
      </c>
      <c r="F10899" s="10" t="s">
        <v>16</v>
      </c>
      <c r="G10899" s="14"/>
      <c r="H10899" s="14"/>
      <c r="I10899" s="16" t="s">
        <v>18</v>
      </c>
      <c r="J10899" s="17" t="s">
        <v>18</v>
      </c>
    </row>
    <row r="10900" s="2" customFormat="1" ht="23.25" spans="1:10">
      <c r="A10900" s="11"/>
      <c r="B10900" s="11"/>
      <c r="C10900" s="10" t="s">
        <v>29953</v>
      </c>
      <c r="D10900" s="10" t="s">
        <v>21</v>
      </c>
      <c r="E10900" s="9" t="s">
        <v>29954</v>
      </c>
      <c r="F10900" s="10" t="s">
        <v>16</v>
      </c>
      <c r="G10900" s="11"/>
      <c r="H10900" s="11"/>
      <c r="I10900" s="16" t="s">
        <v>18</v>
      </c>
      <c r="J10900" s="17" t="s">
        <v>18</v>
      </c>
    </row>
    <row r="10901" s="2" customFormat="1" ht="23.25" spans="1:10">
      <c r="A10901" s="9">
        <f>COUNT(A$3:A10900)+1</f>
        <v>4311</v>
      </c>
      <c r="B10901" s="9" t="s">
        <v>29955</v>
      </c>
      <c r="C10901" s="10" t="s">
        <v>29956</v>
      </c>
      <c r="D10901" s="10" t="s">
        <v>14</v>
      </c>
      <c r="E10901" s="9" t="s">
        <v>29957</v>
      </c>
      <c r="F10901" s="10" t="s">
        <v>16</v>
      </c>
      <c r="G10901" s="9" t="s">
        <v>29958</v>
      </c>
      <c r="H10901" s="9">
        <v>7789</v>
      </c>
      <c r="I10901" s="16" t="s">
        <v>18</v>
      </c>
      <c r="J10901" s="17" t="s">
        <v>18</v>
      </c>
    </row>
    <row r="10902" s="2" customFormat="1" ht="23.25" spans="1:10">
      <c r="A10902" s="14"/>
      <c r="B10902" s="14"/>
      <c r="C10902" s="10" t="s">
        <v>29959</v>
      </c>
      <c r="D10902" s="10" t="s">
        <v>21</v>
      </c>
      <c r="E10902" s="9" t="s">
        <v>29960</v>
      </c>
      <c r="F10902" s="10" t="s">
        <v>16</v>
      </c>
      <c r="G10902" s="14"/>
      <c r="H10902" s="14"/>
      <c r="I10902" s="16" t="s">
        <v>18</v>
      </c>
      <c r="J10902" s="17" t="s">
        <v>18</v>
      </c>
    </row>
    <row r="10903" s="2" customFormat="1" ht="23.25" spans="1:10">
      <c r="A10903" s="11"/>
      <c r="B10903" s="11"/>
      <c r="C10903" s="10" t="s">
        <v>29961</v>
      </c>
      <c r="D10903" s="10" t="s">
        <v>21</v>
      </c>
      <c r="E10903" s="9" t="s">
        <v>29962</v>
      </c>
      <c r="F10903" s="10" t="s">
        <v>16</v>
      </c>
      <c r="G10903" s="11"/>
      <c r="H10903" s="11"/>
      <c r="I10903" s="16" t="s">
        <v>18</v>
      </c>
      <c r="J10903" s="17" t="s">
        <v>18</v>
      </c>
    </row>
    <row r="10904" s="2" customFormat="1" ht="23.25" spans="1:10">
      <c r="A10904" s="16">
        <f>COUNT(A$3:A10903)+1</f>
        <v>4312</v>
      </c>
      <c r="B10904" s="16" t="s">
        <v>29963</v>
      </c>
      <c r="C10904" s="10" t="s">
        <v>29964</v>
      </c>
      <c r="D10904" s="10" t="s">
        <v>14</v>
      </c>
      <c r="E10904" s="9" t="s">
        <v>29965</v>
      </c>
      <c r="F10904" s="10" t="s">
        <v>16</v>
      </c>
      <c r="G10904" s="16" t="s">
        <v>29966</v>
      </c>
      <c r="H10904" s="16">
        <v>7790</v>
      </c>
      <c r="I10904" s="16" t="s">
        <v>18</v>
      </c>
      <c r="J10904" s="17" t="s">
        <v>18</v>
      </c>
    </row>
    <row r="10905" s="2" customFormat="1" ht="23.25" spans="1:10">
      <c r="A10905" s="9">
        <f>COUNT(A$3:A10904)+1</f>
        <v>4313</v>
      </c>
      <c r="B10905" s="9" t="s">
        <v>29967</v>
      </c>
      <c r="C10905" s="10" t="s">
        <v>29968</v>
      </c>
      <c r="D10905" s="10" t="s">
        <v>14</v>
      </c>
      <c r="E10905" s="9" t="s">
        <v>29969</v>
      </c>
      <c r="F10905" s="10" t="s">
        <v>16</v>
      </c>
      <c r="G10905" s="9" t="s">
        <v>29970</v>
      </c>
      <c r="H10905" s="9">
        <v>7791</v>
      </c>
      <c r="I10905" s="16" t="s">
        <v>18</v>
      </c>
      <c r="J10905" s="17" t="s">
        <v>18</v>
      </c>
    </row>
    <row r="10906" s="2" customFormat="1" ht="23.25" spans="1:10">
      <c r="A10906" s="14"/>
      <c r="B10906" s="14"/>
      <c r="C10906" s="10" t="s">
        <v>29971</v>
      </c>
      <c r="D10906" s="10" t="s">
        <v>21</v>
      </c>
      <c r="E10906" s="9" t="s">
        <v>29972</v>
      </c>
      <c r="F10906" s="10" t="s">
        <v>16</v>
      </c>
      <c r="G10906" s="14"/>
      <c r="H10906" s="14"/>
      <c r="I10906" s="16" t="s">
        <v>18</v>
      </c>
      <c r="J10906" s="17" t="s">
        <v>18</v>
      </c>
    </row>
    <row r="10907" s="2" customFormat="1" ht="23.25" spans="1:10">
      <c r="A10907" s="11"/>
      <c r="B10907" s="11"/>
      <c r="C10907" s="10" t="s">
        <v>29973</v>
      </c>
      <c r="D10907" s="10" t="s">
        <v>21</v>
      </c>
      <c r="E10907" s="9" t="s">
        <v>1070</v>
      </c>
      <c r="F10907" s="10" t="s">
        <v>16</v>
      </c>
      <c r="G10907" s="11"/>
      <c r="H10907" s="11"/>
      <c r="I10907" s="16" t="s">
        <v>18</v>
      </c>
      <c r="J10907" s="17" t="s">
        <v>18</v>
      </c>
    </row>
    <row r="10908" s="2" customFormat="1" ht="23.25" spans="1:10">
      <c r="A10908" s="9">
        <f>COUNT(A$3:A10907)+1</f>
        <v>4314</v>
      </c>
      <c r="B10908" s="9" t="s">
        <v>29974</v>
      </c>
      <c r="C10908" s="10" t="s">
        <v>29975</v>
      </c>
      <c r="D10908" s="10" t="s">
        <v>14</v>
      </c>
      <c r="E10908" s="9" t="s">
        <v>29976</v>
      </c>
      <c r="F10908" s="10" t="s">
        <v>16</v>
      </c>
      <c r="G10908" s="9" t="s">
        <v>29977</v>
      </c>
      <c r="H10908" s="9">
        <v>7792</v>
      </c>
      <c r="I10908" s="16" t="s">
        <v>18</v>
      </c>
      <c r="J10908" s="17" t="s">
        <v>18</v>
      </c>
    </row>
    <row r="10909" s="2" customFormat="1" ht="23.25" spans="1:10">
      <c r="A10909" s="14"/>
      <c r="B10909" s="14"/>
      <c r="C10909" s="10" t="s">
        <v>29978</v>
      </c>
      <c r="D10909" s="10" t="s">
        <v>21</v>
      </c>
      <c r="E10909" s="9" t="s">
        <v>29979</v>
      </c>
      <c r="F10909" s="10" t="s">
        <v>16</v>
      </c>
      <c r="G10909" s="14"/>
      <c r="H10909" s="14"/>
      <c r="I10909" s="16" t="s">
        <v>18</v>
      </c>
      <c r="J10909" s="17" t="s">
        <v>18</v>
      </c>
    </row>
    <row r="10910" s="2" customFormat="1" ht="23.25" spans="1:10">
      <c r="A10910" s="11"/>
      <c r="B10910" s="11"/>
      <c r="C10910" s="10" t="s">
        <v>29980</v>
      </c>
      <c r="D10910" s="10" t="s">
        <v>21</v>
      </c>
      <c r="E10910" s="9" t="s">
        <v>29981</v>
      </c>
      <c r="F10910" s="10" t="s">
        <v>16</v>
      </c>
      <c r="G10910" s="11"/>
      <c r="H10910" s="11"/>
      <c r="I10910" s="16" t="s">
        <v>18</v>
      </c>
      <c r="J10910" s="17" t="s">
        <v>18</v>
      </c>
    </row>
    <row r="10911" s="2" customFormat="1" ht="23.25" spans="1:10">
      <c r="A10911" s="9">
        <f>COUNT(A$3:A10910)+1</f>
        <v>4315</v>
      </c>
      <c r="B10911" s="9" t="s">
        <v>29982</v>
      </c>
      <c r="C10911" s="10" t="s">
        <v>29983</v>
      </c>
      <c r="D10911" s="10" t="s">
        <v>14</v>
      </c>
      <c r="E10911" s="9" t="s">
        <v>29984</v>
      </c>
      <c r="F10911" s="10" t="s">
        <v>16</v>
      </c>
      <c r="G10911" s="9" t="s">
        <v>29985</v>
      </c>
      <c r="H10911" s="9">
        <v>7793</v>
      </c>
      <c r="I10911" s="16" t="s">
        <v>18</v>
      </c>
      <c r="J10911" s="17" t="s">
        <v>18</v>
      </c>
    </row>
    <row r="10912" s="2" customFormat="1" ht="23.25" spans="1:10">
      <c r="A10912" s="11"/>
      <c r="B10912" s="11"/>
      <c r="C10912" s="10" t="s">
        <v>29986</v>
      </c>
      <c r="D10912" s="10" t="s">
        <v>21</v>
      </c>
      <c r="E10912" s="9" t="s">
        <v>29987</v>
      </c>
      <c r="F10912" s="10" t="s">
        <v>16</v>
      </c>
      <c r="G10912" s="11"/>
      <c r="H10912" s="11"/>
      <c r="I10912" s="16" t="s">
        <v>18</v>
      </c>
      <c r="J10912" s="17" t="s">
        <v>18</v>
      </c>
    </row>
    <row r="10913" s="2" customFormat="1" ht="23.25" spans="1:10">
      <c r="A10913" s="16">
        <f>COUNT(A$3:A10912)+1</f>
        <v>4316</v>
      </c>
      <c r="B10913" s="16" t="s">
        <v>29988</v>
      </c>
      <c r="C10913" s="10" t="s">
        <v>29989</v>
      </c>
      <c r="D10913" s="10" t="s">
        <v>14</v>
      </c>
      <c r="E10913" s="9" t="s">
        <v>29990</v>
      </c>
      <c r="F10913" s="10" t="s">
        <v>16</v>
      </c>
      <c r="G10913" s="16" t="s">
        <v>29991</v>
      </c>
      <c r="H10913" s="16">
        <v>7794</v>
      </c>
      <c r="I10913" s="16" t="s">
        <v>18</v>
      </c>
      <c r="J10913" s="17" t="s">
        <v>18</v>
      </c>
    </row>
    <row r="10914" s="2" customFormat="1" ht="23.25" spans="1:10">
      <c r="A10914" s="9">
        <f>COUNT(A$3:A10913)+1</f>
        <v>4317</v>
      </c>
      <c r="B10914" s="9" t="s">
        <v>29992</v>
      </c>
      <c r="C10914" s="10" t="s">
        <v>1906</v>
      </c>
      <c r="D10914" s="10" t="s">
        <v>14</v>
      </c>
      <c r="E10914" s="9" t="s">
        <v>29993</v>
      </c>
      <c r="F10914" s="10" t="s">
        <v>16</v>
      </c>
      <c r="G10914" s="9" t="s">
        <v>29994</v>
      </c>
      <c r="H10914" s="9">
        <v>7795</v>
      </c>
      <c r="I10914" s="16" t="s">
        <v>18</v>
      </c>
      <c r="J10914" s="17" t="s">
        <v>4126</v>
      </c>
    </row>
    <row r="10915" s="2" customFormat="1" ht="23.25" spans="1:10">
      <c r="A10915" s="11"/>
      <c r="B10915" s="11"/>
      <c r="C10915" s="10" t="s">
        <v>29995</v>
      </c>
      <c r="D10915" s="10" t="s">
        <v>21</v>
      </c>
      <c r="E10915" s="9" t="s">
        <v>29996</v>
      </c>
      <c r="F10915" s="10" t="s">
        <v>16</v>
      </c>
      <c r="G10915" s="11"/>
      <c r="H10915" s="11"/>
      <c r="I10915" s="16" t="s">
        <v>18</v>
      </c>
      <c r="J10915" s="17" t="s">
        <v>18</v>
      </c>
    </row>
    <row r="10916" s="2" customFormat="1" ht="23.25" spans="1:10">
      <c r="A10916" s="9">
        <f>COUNT(A$3:A10915)+1</f>
        <v>4318</v>
      </c>
      <c r="B10916" s="9" t="s">
        <v>29997</v>
      </c>
      <c r="C10916" s="10" t="s">
        <v>29998</v>
      </c>
      <c r="D10916" s="10" t="s">
        <v>14</v>
      </c>
      <c r="E10916" s="9" t="s">
        <v>29999</v>
      </c>
      <c r="F10916" s="10" t="s">
        <v>16</v>
      </c>
      <c r="G10916" s="9" t="s">
        <v>30000</v>
      </c>
      <c r="H10916" s="9">
        <v>7796</v>
      </c>
      <c r="I10916" s="16" t="s">
        <v>18</v>
      </c>
      <c r="J10916" s="17" t="s">
        <v>18</v>
      </c>
    </row>
    <row r="10917" s="2" customFormat="1" ht="23.25" spans="1:10">
      <c r="A10917" s="14"/>
      <c r="B10917" s="14"/>
      <c r="C10917" s="10" t="s">
        <v>30001</v>
      </c>
      <c r="D10917" s="10" t="s">
        <v>21</v>
      </c>
      <c r="E10917" s="9" t="s">
        <v>30002</v>
      </c>
      <c r="F10917" s="10" t="s">
        <v>16</v>
      </c>
      <c r="G10917" s="14"/>
      <c r="H10917" s="14"/>
      <c r="I10917" s="16" t="s">
        <v>18</v>
      </c>
      <c r="J10917" s="17" t="s">
        <v>18</v>
      </c>
    </row>
    <row r="10918" s="2" customFormat="1" ht="23.25" spans="1:10">
      <c r="A10918" s="11"/>
      <c r="B10918" s="11"/>
      <c r="C10918" s="10" t="s">
        <v>30003</v>
      </c>
      <c r="D10918" s="10" t="s">
        <v>21</v>
      </c>
      <c r="E10918" s="9" t="s">
        <v>9603</v>
      </c>
      <c r="F10918" s="10" t="s">
        <v>16</v>
      </c>
      <c r="G10918" s="11"/>
      <c r="H10918" s="11"/>
      <c r="I10918" s="16" t="s">
        <v>18</v>
      </c>
      <c r="J10918" s="17" t="s">
        <v>18</v>
      </c>
    </row>
    <row r="10919" s="2" customFormat="1" ht="23.25" spans="1:10">
      <c r="A10919" s="9">
        <f>COUNT(A$3:A10918)+1</f>
        <v>4319</v>
      </c>
      <c r="B10919" s="9" t="s">
        <v>30004</v>
      </c>
      <c r="C10919" s="10" t="s">
        <v>30005</v>
      </c>
      <c r="D10919" s="10" t="s">
        <v>14</v>
      </c>
      <c r="E10919" s="9" t="s">
        <v>30006</v>
      </c>
      <c r="F10919" s="10" t="s">
        <v>16</v>
      </c>
      <c r="G10919" s="9" t="s">
        <v>30007</v>
      </c>
      <c r="H10919" s="9">
        <v>7797</v>
      </c>
      <c r="I10919" s="16" t="s">
        <v>18</v>
      </c>
      <c r="J10919" s="17" t="s">
        <v>18</v>
      </c>
    </row>
    <row r="10920" s="2" customFormat="1" ht="23.25" spans="1:10">
      <c r="A10920" s="11"/>
      <c r="B10920" s="11"/>
      <c r="C10920" s="10" t="s">
        <v>30008</v>
      </c>
      <c r="D10920" s="10" t="s">
        <v>21</v>
      </c>
      <c r="E10920" s="9" t="s">
        <v>30009</v>
      </c>
      <c r="F10920" s="10" t="s">
        <v>16</v>
      </c>
      <c r="G10920" s="11"/>
      <c r="H10920" s="11"/>
      <c r="I10920" s="16" t="s">
        <v>18</v>
      </c>
      <c r="J10920" s="17" t="s">
        <v>18</v>
      </c>
    </row>
    <row r="10921" s="2" customFormat="1" ht="23.25" spans="1:10">
      <c r="A10921" s="16">
        <f>COUNT(A$3:A10920)+1</f>
        <v>4320</v>
      </c>
      <c r="B10921" s="16" t="s">
        <v>30010</v>
      </c>
      <c r="C10921" s="10" t="s">
        <v>30011</v>
      </c>
      <c r="D10921" s="10" t="s">
        <v>14</v>
      </c>
      <c r="E10921" s="9" t="s">
        <v>30012</v>
      </c>
      <c r="F10921" s="10" t="s">
        <v>16</v>
      </c>
      <c r="G10921" s="16" t="s">
        <v>30013</v>
      </c>
      <c r="H10921" s="16">
        <v>7798</v>
      </c>
      <c r="I10921" s="16" t="s">
        <v>18</v>
      </c>
      <c r="J10921" s="17" t="s">
        <v>18</v>
      </c>
    </row>
    <row r="10922" s="2" customFormat="1" ht="23.25" spans="1:10">
      <c r="A10922" s="9">
        <f>COUNT(A$3:A10921)+1</f>
        <v>4321</v>
      </c>
      <c r="B10922" s="9" t="s">
        <v>30014</v>
      </c>
      <c r="C10922" s="10" t="s">
        <v>30015</v>
      </c>
      <c r="D10922" s="10" t="s">
        <v>14</v>
      </c>
      <c r="E10922" s="9" t="s">
        <v>30016</v>
      </c>
      <c r="F10922" s="10" t="s">
        <v>16</v>
      </c>
      <c r="G10922" s="9" t="s">
        <v>30017</v>
      </c>
      <c r="H10922" s="9">
        <v>7799</v>
      </c>
      <c r="I10922" s="16" t="s">
        <v>18</v>
      </c>
      <c r="J10922" s="17" t="s">
        <v>18</v>
      </c>
    </row>
    <row r="10923" s="2" customFormat="1" ht="23.25" spans="1:10">
      <c r="A10923" s="14"/>
      <c r="B10923" s="14"/>
      <c r="C10923" s="10" t="s">
        <v>30018</v>
      </c>
      <c r="D10923" s="10" t="s">
        <v>21</v>
      </c>
      <c r="E10923" s="9" t="s">
        <v>30019</v>
      </c>
      <c r="F10923" s="10" t="s">
        <v>16</v>
      </c>
      <c r="G10923" s="14"/>
      <c r="H10923" s="14"/>
      <c r="I10923" s="16" t="s">
        <v>18</v>
      </c>
      <c r="J10923" s="17" t="s">
        <v>18</v>
      </c>
    </row>
    <row r="10924" s="2" customFormat="1" ht="23.25" spans="1:10">
      <c r="A10924" s="11"/>
      <c r="B10924" s="11"/>
      <c r="C10924" s="10" t="s">
        <v>30020</v>
      </c>
      <c r="D10924" s="10" t="s">
        <v>21</v>
      </c>
      <c r="E10924" s="9" t="s">
        <v>30021</v>
      </c>
      <c r="F10924" s="10" t="s">
        <v>16</v>
      </c>
      <c r="G10924" s="11"/>
      <c r="H10924" s="11"/>
      <c r="I10924" s="16" t="s">
        <v>18</v>
      </c>
      <c r="J10924" s="17" t="s">
        <v>18</v>
      </c>
    </row>
    <row r="10925" s="2" customFormat="1" ht="23.25" spans="1:10">
      <c r="A10925" s="9">
        <f>COUNT(A$3:A10924)+1</f>
        <v>4322</v>
      </c>
      <c r="B10925" s="9" t="s">
        <v>30022</v>
      </c>
      <c r="C10925" s="10" t="s">
        <v>30023</v>
      </c>
      <c r="D10925" s="10" t="s">
        <v>14</v>
      </c>
      <c r="E10925" s="9" t="s">
        <v>30024</v>
      </c>
      <c r="F10925" s="10" t="s">
        <v>16</v>
      </c>
      <c r="G10925" s="9" t="s">
        <v>30025</v>
      </c>
      <c r="H10925" s="9">
        <v>7800</v>
      </c>
      <c r="I10925" s="16" t="s">
        <v>18</v>
      </c>
      <c r="J10925" s="17" t="s">
        <v>18</v>
      </c>
    </row>
    <row r="10926" s="2" customFormat="1" ht="23.25" spans="1:10">
      <c r="A10926" s="14"/>
      <c r="B10926" s="14"/>
      <c r="C10926" s="10" t="s">
        <v>30026</v>
      </c>
      <c r="D10926" s="10" t="s">
        <v>21</v>
      </c>
      <c r="E10926" s="9" t="s">
        <v>30027</v>
      </c>
      <c r="F10926" s="10" t="s">
        <v>16</v>
      </c>
      <c r="G10926" s="14"/>
      <c r="H10926" s="14"/>
      <c r="I10926" s="16" t="s">
        <v>18</v>
      </c>
      <c r="J10926" s="17" t="s">
        <v>18</v>
      </c>
    </row>
    <row r="10927" s="2" customFormat="1" ht="23.25" spans="1:10">
      <c r="A10927" s="11"/>
      <c r="B10927" s="11"/>
      <c r="C10927" s="10" t="s">
        <v>30028</v>
      </c>
      <c r="D10927" s="10" t="s">
        <v>21</v>
      </c>
      <c r="E10927" s="9" t="s">
        <v>30029</v>
      </c>
      <c r="F10927" s="10" t="s">
        <v>16</v>
      </c>
      <c r="G10927" s="11"/>
      <c r="H10927" s="11"/>
      <c r="I10927" s="16" t="s">
        <v>18</v>
      </c>
      <c r="J10927" s="17" t="s">
        <v>18</v>
      </c>
    </row>
    <row r="10928" s="2" customFormat="1" ht="23.25" spans="1:10">
      <c r="A10928" s="9">
        <f>COUNT(A$3:A10927)+1</f>
        <v>4323</v>
      </c>
      <c r="B10928" s="9" t="s">
        <v>30030</v>
      </c>
      <c r="C10928" s="10" t="s">
        <v>30031</v>
      </c>
      <c r="D10928" s="10" t="s">
        <v>14</v>
      </c>
      <c r="E10928" s="9" t="s">
        <v>30032</v>
      </c>
      <c r="F10928" s="10" t="s">
        <v>16</v>
      </c>
      <c r="G10928" s="9" t="s">
        <v>30033</v>
      </c>
      <c r="H10928" s="9">
        <v>7801</v>
      </c>
      <c r="I10928" s="16" t="s">
        <v>18</v>
      </c>
      <c r="J10928" s="17" t="s">
        <v>18</v>
      </c>
    </row>
    <row r="10929" s="2" customFormat="1" ht="23.25" spans="1:10">
      <c r="A10929" s="14"/>
      <c r="B10929" s="14"/>
      <c r="C10929" s="10" t="s">
        <v>30034</v>
      </c>
      <c r="D10929" s="10" t="s">
        <v>21</v>
      </c>
      <c r="E10929" s="9" t="s">
        <v>30035</v>
      </c>
      <c r="F10929" s="10" t="s">
        <v>16</v>
      </c>
      <c r="G10929" s="14"/>
      <c r="H10929" s="14"/>
      <c r="I10929" s="16" t="s">
        <v>18</v>
      </c>
      <c r="J10929" s="17" t="s">
        <v>18</v>
      </c>
    </row>
    <row r="10930" s="2" customFormat="1" ht="23.25" spans="1:10">
      <c r="A10930" s="11"/>
      <c r="B10930" s="11"/>
      <c r="C10930" s="10" t="s">
        <v>30036</v>
      </c>
      <c r="D10930" s="10" t="s">
        <v>21</v>
      </c>
      <c r="E10930" s="9" t="s">
        <v>30037</v>
      </c>
      <c r="F10930" s="10" t="s">
        <v>16</v>
      </c>
      <c r="G10930" s="11"/>
      <c r="H10930" s="11"/>
      <c r="I10930" s="16" t="s">
        <v>18</v>
      </c>
      <c r="J10930" s="17" t="s">
        <v>18</v>
      </c>
    </row>
    <row r="10931" s="2" customFormat="1" ht="23.25" spans="1:10">
      <c r="A10931" s="16">
        <f>COUNT(A$3:A10930)+1</f>
        <v>4324</v>
      </c>
      <c r="B10931" s="16" t="s">
        <v>30038</v>
      </c>
      <c r="C10931" s="10" t="s">
        <v>30039</v>
      </c>
      <c r="D10931" s="10" t="s">
        <v>14</v>
      </c>
      <c r="E10931" s="9" t="s">
        <v>30040</v>
      </c>
      <c r="F10931" s="10" t="s">
        <v>16</v>
      </c>
      <c r="G10931" s="16" t="s">
        <v>30041</v>
      </c>
      <c r="H10931" s="16">
        <v>7802</v>
      </c>
      <c r="I10931" s="16" t="s">
        <v>18</v>
      </c>
      <c r="J10931" s="17" t="s">
        <v>18</v>
      </c>
    </row>
    <row r="10932" s="2" customFormat="1" ht="23.25" spans="1:10">
      <c r="A10932" s="9">
        <f>COUNT(A$3:A10931)+1</f>
        <v>4325</v>
      </c>
      <c r="B10932" s="9" t="s">
        <v>30042</v>
      </c>
      <c r="C10932" s="10" t="s">
        <v>30043</v>
      </c>
      <c r="D10932" s="10" t="s">
        <v>14</v>
      </c>
      <c r="E10932" s="9" t="s">
        <v>30044</v>
      </c>
      <c r="F10932" s="10" t="s">
        <v>16</v>
      </c>
      <c r="G10932" s="9" t="s">
        <v>30045</v>
      </c>
      <c r="H10932" s="9">
        <v>7803</v>
      </c>
      <c r="I10932" s="16" t="s">
        <v>18</v>
      </c>
      <c r="J10932" s="17" t="s">
        <v>18</v>
      </c>
    </row>
    <row r="10933" s="2" customFormat="1" ht="23.25" spans="1:10">
      <c r="A10933" s="14"/>
      <c r="B10933" s="14"/>
      <c r="C10933" s="10" t="s">
        <v>30046</v>
      </c>
      <c r="D10933" s="10" t="s">
        <v>21</v>
      </c>
      <c r="E10933" s="9" t="s">
        <v>30047</v>
      </c>
      <c r="F10933" s="10" t="s">
        <v>16</v>
      </c>
      <c r="G10933" s="14"/>
      <c r="H10933" s="14"/>
      <c r="I10933" s="16" t="s">
        <v>18</v>
      </c>
      <c r="J10933" s="17" t="s">
        <v>18</v>
      </c>
    </row>
    <row r="10934" s="2" customFormat="1" ht="23.25" spans="1:10">
      <c r="A10934" s="11"/>
      <c r="B10934" s="11"/>
      <c r="C10934" s="10" t="s">
        <v>30048</v>
      </c>
      <c r="D10934" s="10" t="s">
        <v>21</v>
      </c>
      <c r="E10934" s="9" t="s">
        <v>30049</v>
      </c>
      <c r="F10934" s="10" t="s">
        <v>16</v>
      </c>
      <c r="G10934" s="11"/>
      <c r="H10934" s="11"/>
      <c r="I10934" s="16" t="s">
        <v>18</v>
      </c>
      <c r="J10934" s="17" t="s">
        <v>18</v>
      </c>
    </row>
    <row r="10935" s="2" customFormat="1" ht="23.25" spans="1:10">
      <c r="A10935" s="9">
        <f>COUNT(A$3:A10934)+1</f>
        <v>4326</v>
      </c>
      <c r="B10935" s="9" t="s">
        <v>30050</v>
      </c>
      <c r="C10935" s="10" t="s">
        <v>30051</v>
      </c>
      <c r="D10935" s="10" t="s">
        <v>14</v>
      </c>
      <c r="E10935" s="9" t="s">
        <v>30052</v>
      </c>
      <c r="F10935" s="10" t="s">
        <v>16</v>
      </c>
      <c r="G10935" s="9" t="s">
        <v>30053</v>
      </c>
      <c r="H10935" s="9">
        <v>7804</v>
      </c>
      <c r="I10935" s="16" t="s">
        <v>18</v>
      </c>
      <c r="J10935" s="17" t="s">
        <v>18</v>
      </c>
    </row>
    <row r="10936" s="2" customFormat="1" ht="23.25" spans="1:10">
      <c r="A10936" s="14"/>
      <c r="B10936" s="14"/>
      <c r="C10936" s="10" t="s">
        <v>30054</v>
      </c>
      <c r="D10936" s="10" t="s">
        <v>21</v>
      </c>
      <c r="E10936" s="9" t="s">
        <v>30055</v>
      </c>
      <c r="F10936" s="10" t="s">
        <v>16</v>
      </c>
      <c r="G10936" s="14"/>
      <c r="H10936" s="14"/>
      <c r="I10936" s="16" t="s">
        <v>18</v>
      </c>
      <c r="J10936" s="17" t="s">
        <v>18</v>
      </c>
    </row>
    <row r="10937" s="2" customFormat="1" ht="23.25" spans="1:10">
      <c r="A10937" s="11"/>
      <c r="B10937" s="11"/>
      <c r="C10937" s="10" t="s">
        <v>30056</v>
      </c>
      <c r="D10937" s="10" t="s">
        <v>21</v>
      </c>
      <c r="E10937" s="9" t="s">
        <v>30057</v>
      </c>
      <c r="F10937" s="10" t="s">
        <v>16</v>
      </c>
      <c r="G10937" s="11"/>
      <c r="H10937" s="11"/>
      <c r="I10937" s="16" t="s">
        <v>18</v>
      </c>
      <c r="J10937" s="17" t="s">
        <v>18</v>
      </c>
    </row>
    <row r="10938" s="2" customFormat="1" ht="23.25" spans="1:10">
      <c r="A10938" s="9">
        <f>COUNT(A$3:A10937)+1</f>
        <v>4327</v>
      </c>
      <c r="B10938" s="9" t="s">
        <v>30058</v>
      </c>
      <c r="C10938" s="10" t="s">
        <v>30059</v>
      </c>
      <c r="D10938" s="10" t="s">
        <v>14</v>
      </c>
      <c r="E10938" s="9" t="s">
        <v>30060</v>
      </c>
      <c r="F10938" s="10" t="s">
        <v>16</v>
      </c>
      <c r="G10938" s="9" t="s">
        <v>30061</v>
      </c>
      <c r="H10938" s="9">
        <v>7805</v>
      </c>
      <c r="I10938" s="16" t="s">
        <v>18</v>
      </c>
      <c r="J10938" s="17" t="s">
        <v>18</v>
      </c>
    </row>
    <row r="10939" s="2" customFormat="1" ht="23.25" spans="1:10">
      <c r="A10939" s="11"/>
      <c r="B10939" s="11"/>
      <c r="C10939" s="10" t="s">
        <v>30062</v>
      </c>
      <c r="D10939" s="10" t="s">
        <v>21</v>
      </c>
      <c r="E10939" s="9" t="s">
        <v>30063</v>
      </c>
      <c r="F10939" s="10" t="s">
        <v>16</v>
      </c>
      <c r="G10939" s="11"/>
      <c r="H10939" s="11"/>
      <c r="I10939" s="16" t="s">
        <v>18</v>
      </c>
      <c r="J10939" s="17" t="s">
        <v>18</v>
      </c>
    </row>
    <row r="10940" s="2" customFormat="1" ht="23.25" spans="1:10">
      <c r="A10940" s="9">
        <f>COUNT(A$3:A10939)+1</f>
        <v>4328</v>
      </c>
      <c r="B10940" s="9" t="s">
        <v>30064</v>
      </c>
      <c r="C10940" s="10" t="s">
        <v>25675</v>
      </c>
      <c r="D10940" s="10" t="s">
        <v>14</v>
      </c>
      <c r="E10940" s="9" t="s">
        <v>30065</v>
      </c>
      <c r="F10940" s="10" t="s">
        <v>16</v>
      </c>
      <c r="G10940" s="9" t="s">
        <v>30066</v>
      </c>
      <c r="H10940" s="9">
        <v>7806</v>
      </c>
      <c r="I10940" s="16" t="s">
        <v>18</v>
      </c>
      <c r="J10940" s="17" t="s">
        <v>18</v>
      </c>
    </row>
    <row r="10941" s="2" customFormat="1" ht="23.25" spans="1:10">
      <c r="A10941" s="14"/>
      <c r="B10941" s="14"/>
      <c r="C10941" s="10" t="s">
        <v>5130</v>
      </c>
      <c r="D10941" s="10" t="s">
        <v>21</v>
      </c>
      <c r="E10941" s="9" t="s">
        <v>30067</v>
      </c>
      <c r="F10941" s="10" t="s">
        <v>16</v>
      </c>
      <c r="G10941" s="14"/>
      <c r="H10941" s="14"/>
      <c r="I10941" s="16" t="s">
        <v>18</v>
      </c>
      <c r="J10941" s="17" t="s">
        <v>18</v>
      </c>
    </row>
    <row r="10942" s="2" customFormat="1" ht="23.25" spans="1:10">
      <c r="A10942" s="11"/>
      <c r="B10942" s="11"/>
      <c r="C10942" s="10" t="s">
        <v>30068</v>
      </c>
      <c r="D10942" s="10" t="s">
        <v>21</v>
      </c>
      <c r="E10942" s="9" t="s">
        <v>30069</v>
      </c>
      <c r="F10942" s="10" t="s">
        <v>16</v>
      </c>
      <c r="G10942" s="11"/>
      <c r="H10942" s="11"/>
      <c r="I10942" s="16" t="s">
        <v>18</v>
      </c>
      <c r="J10942" s="17" t="s">
        <v>18</v>
      </c>
    </row>
    <row r="10943" s="2" customFormat="1" ht="23.25" spans="1:10">
      <c r="A10943" s="16">
        <f>COUNT(A$3:A10942)+1</f>
        <v>4329</v>
      </c>
      <c r="B10943" s="16" t="s">
        <v>30070</v>
      </c>
      <c r="C10943" s="10" t="s">
        <v>30071</v>
      </c>
      <c r="D10943" s="10" t="s">
        <v>14</v>
      </c>
      <c r="E10943" s="9" t="s">
        <v>30072</v>
      </c>
      <c r="F10943" s="10" t="s">
        <v>16</v>
      </c>
      <c r="G10943" s="16" t="s">
        <v>30073</v>
      </c>
      <c r="H10943" s="16">
        <v>7807</v>
      </c>
      <c r="I10943" s="16" t="s">
        <v>18</v>
      </c>
      <c r="J10943" s="17" t="s">
        <v>18</v>
      </c>
    </row>
    <row r="10944" s="2" customFormat="1" ht="23.25" spans="1:10">
      <c r="A10944" s="9">
        <f>COUNT(A$3:A10943)+1</f>
        <v>4330</v>
      </c>
      <c r="B10944" s="9" t="s">
        <v>30074</v>
      </c>
      <c r="C10944" s="10" t="s">
        <v>30075</v>
      </c>
      <c r="D10944" s="10" t="s">
        <v>14</v>
      </c>
      <c r="E10944" s="9" t="s">
        <v>30076</v>
      </c>
      <c r="F10944" s="10" t="s">
        <v>16</v>
      </c>
      <c r="G10944" s="9" t="s">
        <v>30077</v>
      </c>
      <c r="H10944" s="9">
        <v>7808</v>
      </c>
      <c r="I10944" s="16" t="s">
        <v>18</v>
      </c>
      <c r="J10944" s="17" t="s">
        <v>18</v>
      </c>
    </row>
    <row r="10945" s="2" customFormat="1" ht="23.25" spans="1:10">
      <c r="A10945" s="14"/>
      <c r="B10945" s="14"/>
      <c r="C10945" s="10" t="s">
        <v>30078</v>
      </c>
      <c r="D10945" s="10" t="s">
        <v>21</v>
      </c>
      <c r="E10945" s="9" t="s">
        <v>30079</v>
      </c>
      <c r="F10945" s="10" t="s">
        <v>16</v>
      </c>
      <c r="G10945" s="14"/>
      <c r="H10945" s="14"/>
      <c r="I10945" s="16" t="s">
        <v>18</v>
      </c>
      <c r="J10945" s="17" t="s">
        <v>18</v>
      </c>
    </row>
    <row r="10946" s="2" customFormat="1" ht="23.25" spans="1:10">
      <c r="A10946" s="11"/>
      <c r="B10946" s="11"/>
      <c r="C10946" s="10" t="s">
        <v>30080</v>
      </c>
      <c r="D10946" s="10" t="s">
        <v>21</v>
      </c>
      <c r="E10946" s="9" t="s">
        <v>30081</v>
      </c>
      <c r="F10946" s="10" t="s">
        <v>16</v>
      </c>
      <c r="G10946" s="11"/>
      <c r="H10946" s="11"/>
      <c r="I10946" s="16" t="s">
        <v>18</v>
      </c>
      <c r="J10946" s="17" t="s">
        <v>18</v>
      </c>
    </row>
    <row r="10947" s="2" customFormat="1" ht="23.25" spans="1:10">
      <c r="A10947" s="9">
        <f>COUNT(A$3:A10946)+1</f>
        <v>4331</v>
      </c>
      <c r="B10947" s="9" t="s">
        <v>30082</v>
      </c>
      <c r="C10947" s="10" t="s">
        <v>30083</v>
      </c>
      <c r="D10947" s="10" t="s">
        <v>14</v>
      </c>
      <c r="E10947" s="9" t="s">
        <v>30084</v>
      </c>
      <c r="F10947" s="10" t="s">
        <v>16</v>
      </c>
      <c r="G10947" s="9" t="s">
        <v>30085</v>
      </c>
      <c r="H10947" s="9">
        <v>7809</v>
      </c>
      <c r="I10947" s="16" t="s">
        <v>18</v>
      </c>
      <c r="J10947" s="17" t="s">
        <v>18</v>
      </c>
    </row>
    <row r="10948" s="2" customFormat="1" ht="23.25" spans="1:10">
      <c r="A10948" s="14"/>
      <c r="B10948" s="14"/>
      <c r="C10948" s="10" t="s">
        <v>30086</v>
      </c>
      <c r="D10948" s="10" t="s">
        <v>21</v>
      </c>
      <c r="E10948" s="9" t="s">
        <v>30087</v>
      </c>
      <c r="F10948" s="10" t="s">
        <v>16</v>
      </c>
      <c r="G10948" s="14"/>
      <c r="H10948" s="14"/>
      <c r="I10948" s="16" t="s">
        <v>18</v>
      </c>
      <c r="J10948" s="17" t="s">
        <v>18</v>
      </c>
    </row>
    <row r="10949" s="2" customFormat="1" ht="23.25" spans="1:10">
      <c r="A10949" s="11"/>
      <c r="B10949" s="11"/>
      <c r="C10949" s="10" t="s">
        <v>30088</v>
      </c>
      <c r="D10949" s="10" t="s">
        <v>21</v>
      </c>
      <c r="E10949" s="9" t="s">
        <v>30089</v>
      </c>
      <c r="F10949" s="10" t="s">
        <v>16</v>
      </c>
      <c r="G10949" s="11"/>
      <c r="H10949" s="11"/>
      <c r="I10949" s="16" t="s">
        <v>18</v>
      </c>
      <c r="J10949" s="17" t="s">
        <v>18</v>
      </c>
    </row>
    <row r="10950" s="2" customFormat="1" ht="23.25" spans="1:10">
      <c r="A10950" s="9">
        <f>COUNT(A$3:A10949)+1</f>
        <v>4332</v>
      </c>
      <c r="B10950" s="9" t="s">
        <v>30090</v>
      </c>
      <c r="C10950" s="10" t="s">
        <v>30091</v>
      </c>
      <c r="D10950" s="10" t="s">
        <v>14</v>
      </c>
      <c r="E10950" s="9" t="s">
        <v>30092</v>
      </c>
      <c r="F10950" s="10" t="s">
        <v>16</v>
      </c>
      <c r="G10950" s="9" t="s">
        <v>30093</v>
      </c>
      <c r="H10950" s="9">
        <v>7810</v>
      </c>
      <c r="I10950" s="16" t="s">
        <v>18</v>
      </c>
      <c r="J10950" s="17" t="s">
        <v>18</v>
      </c>
    </row>
    <row r="10951" s="2" customFormat="1" ht="23.25" spans="1:10">
      <c r="A10951" s="11"/>
      <c r="B10951" s="11"/>
      <c r="C10951" s="10" t="s">
        <v>30094</v>
      </c>
      <c r="D10951" s="10" t="s">
        <v>21</v>
      </c>
      <c r="E10951" s="9" t="s">
        <v>30095</v>
      </c>
      <c r="F10951" s="10" t="s">
        <v>16</v>
      </c>
      <c r="G10951" s="11"/>
      <c r="H10951" s="11"/>
      <c r="I10951" s="16" t="s">
        <v>18</v>
      </c>
      <c r="J10951" s="17" t="s">
        <v>18</v>
      </c>
    </row>
    <row r="10952" s="2" customFormat="1" ht="23.25" spans="1:10">
      <c r="A10952" s="9">
        <f>COUNT(A$3:A10951)+1</f>
        <v>4333</v>
      </c>
      <c r="B10952" s="9" t="s">
        <v>30096</v>
      </c>
      <c r="C10952" s="10" t="s">
        <v>30097</v>
      </c>
      <c r="D10952" s="10" t="s">
        <v>14</v>
      </c>
      <c r="E10952" s="9" t="s">
        <v>30098</v>
      </c>
      <c r="F10952" s="10" t="s">
        <v>16</v>
      </c>
      <c r="G10952" s="9" t="s">
        <v>30099</v>
      </c>
      <c r="H10952" s="9">
        <v>7811</v>
      </c>
      <c r="I10952" s="16" t="s">
        <v>18</v>
      </c>
      <c r="J10952" s="17" t="s">
        <v>18</v>
      </c>
    </row>
    <row r="10953" s="2" customFormat="1" ht="23.25" spans="1:10">
      <c r="A10953" s="14"/>
      <c r="B10953" s="14"/>
      <c r="C10953" s="10" t="s">
        <v>30100</v>
      </c>
      <c r="D10953" s="10" t="s">
        <v>21</v>
      </c>
      <c r="E10953" s="9" t="s">
        <v>30101</v>
      </c>
      <c r="F10953" s="10" t="s">
        <v>16</v>
      </c>
      <c r="G10953" s="14"/>
      <c r="H10953" s="14"/>
      <c r="I10953" s="16" t="s">
        <v>18</v>
      </c>
      <c r="J10953" s="17" t="s">
        <v>18</v>
      </c>
    </row>
    <row r="10954" s="2" customFormat="1" ht="23.25" spans="1:10">
      <c r="A10954" s="11"/>
      <c r="B10954" s="11"/>
      <c r="C10954" s="10" t="s">
        <v>30102</v>
      </c>
      <c r="D10954" s="10" t="s">
        <v>21</v>
      </c>
      <c r="E10954" s="9" t="s">
        <v>30103</v>
      </c>
      <c r="F10954" s="10" t="s">
        <v>16</v>
      </c>
      <c r="G10954" s="11"/>
      <c r="H10954" s="11"/>
      <c r="I10954" s="16" t="s">
        <v>18</v>
      </c>
      <c r="J10954" s="17" t="s">
        <v>18</v>
      </c>
    </row>
    <row r="10955" s="2" customFormat="1" ht="23.25" spans="1:10">
      <c r="A10955" s="16">
        <f>COUNT(A$3:A10954)+1</f>
        <v>4334</v>
      </c>
      <c r="B10955" s="16" t="s">
        <v>30104</v>
      </c>
      <c r="C10955" s="10" t="s">
        <v>30105</v>
      </c>
      <c r="D10955" s="10" t="s">
        <v>14</v>
      </c>
      <c r="E10955" s="9" t="s">
        <v>30106</v>
      </c>
      <c r="F10955" s="10" t="s">
        <v>16</v>
      </c>
      <c r="G10955" s="16" t="s">
        <v>30107</v>
      </c>
      <c r="H10955" s="16">
        <v>7812</v>
      </c>
      <c r="I10955" s="16" t="s">
        <v>18</v>
      </c>
      <c r="J10955" s="17" t="s">
        <v>186</v>
      </c>
    </row>
    <row r="10956" s="2" customFormat="1" ht="23.25" spans="1:10">
      <c r="A10956" s="9">
        <f>COUNT(A$3:A10955)+1</f>
        <v>4335</v>
      </c>
      <c r="B10956" s="9" t="s">
        <v>30108</v>
      </c>
      <c r="C10956" s="10" t="s">
        <v>30109</v>
      </c>
      <c r="D10956" s="10" t="s">
        <v>14</v>
      </c>
      <c r="E10956" s="9" t="s">
        <v>30110</v>
      </c>
      <c r="F10956" s="10" t="s">
        <v>16</v>
      </c>
      <c r="G10956" s="9" t="s">
        <v>30111</v>
      </c>
      <c r="H10956" s="9">
        <v>7813</v>
      </c>
      <c r="I10956" s="16" t="s">
        <v>18</v>
      </c>
      <c r="J10956" s="17" t="s">
        <v>18</v>
      </c>
    </row>
    <row r="10957" s="2" customFormat="1" ht="23.25" spans="1:10">
      <c r="A10957" s="14"/>
      <c r="B10957" s="14"/>
      <c r="C10957" s="10" t="s">
        <v>30112</v>
      </c>
      <c r="D10957" s="10" t="s">
        <v>21</v>
      </c>
      <c r="E10957" s="9" t="s">
        <v>30113</v>
      </c>
      <c r="F10957" s="10" t="s">
        <v>16</v>
      </c>
      <c r="G10957" s="14"/>
      <c r="H10957" s="14"/>
      <c r="I10957" s="16" t="s">
        <v>18</v>
      </c>
      <c r="J10957" s="17" t="s">
        <v>18</v>
      </c>
    </row>
    <row r="10958" s="2" customFormat="1" ht="23.25" spans="1:10">
      <c r="A10958" s="11"/>
      <c r="B10958" s="11"/>
      <c r="C10958" s="10" t="s">
        <v>30114</v>
      </c>
      <c r="D10958" s="10" t="s">
        <v>21</v>
      </c>
      <c r="E10958" s="9" t="s">
        <v>30115</v>
      </c>
      <c r="F10958" s="10" t="s">
        <v>16</v>
      </c>
      <c r="G10958" s="11"/>
      <c r="H10958" s="11"/>
      <c r="I10958" s="16" t="s">
        <v>18</v>
      </c>
      <c r="J10958" s="17" t="s">
        <v>18</v>
      </c>
    </row>
    <row r="10959" s="2" customFormat="1" ht="23.25" spans="1:10">
      <c r="A10959" s="9">
        <f>COUNT(A$3:A10958)+1</f>
        <v>4336</v>
      </c>
      <c r="B10959" s="9" t="s">
        <v>30116</v>
      </c>
      <c r="C10959" s="10" t="s">
        <v>30117</v>
      </c>
      <c r="D10959" s="10" t="s">
        <v>14</v>
      </c>
      <c r="E10959" s="9" t="s">
        <v>30118</v>
      </c>
      <c r="F10959" s="10" t="s">
        <v>16</v>
      </c>
      <c r="G10959" s="9" t="s">
        <v>30119</v>
      </c>
      <c r="H10959" s="9">
        <v>7814</v>
      </c>
      <c r="I10959" s="16" t="s">
        <v>18</v>
      </c>
      <c r="J10959" s="17" t="s">
        <v>18</v>
      </c>
    </row>
    <row r="10960" s="2" customFormat="1" ht="23.25" spans="1:10">
      <c r="A10960" s="14"/>
      <c r="B10960" s="14"/>
      <c r="C10960" s="10" t="s">
        <v>30120</v>
      </c>
      <c r="D10960" s="10" t="s">
        <v>21</v>
      </c>
      <c r="E10960" s="9" t="s">
        <v>30121</v>
      </c>
      <c r="F10960" s="10" t="s">
        <v>16</v>
      </c>
      <c r="G10960" s="14"/>
      <c r="H10960" s="14"/>
      <c r="I10960" s="16" t="s">
        <v>18</v>
      </c>
      <c r="J10960" s="17" t="s">
        <v>18</v>
      </c>
    </row>
    <row r="10961" s="2" customFormat="1" ht="23.25" spans="1:10">
      <c r="A10961" s="14"/>
      <c r="B10961" s="14"/>
      <c r="C10961" s="10" t="s">
        <v>30122</v>
      </c>
      <c r="D10961" s="10" t="s">
        <v>21</v>
      </c>
      <c r="E10961" s="9" t="s">
        <v>30123</v>
      </c>
      <c r="F10961" s="10" t="s">
        <v>16</v>
      </c>
      <c r="G10961" s="14"/>
      <c r="H10961" s="14"/>
      <c r="I10961" s="16" t="s">
        <v>18</v>
      </c>
      <c r="J10961" s="17" t="s">
        <v>18</v>
      </c>
    </row>
    <row r="10962" s="2" customFormat="1" ht="23.25" spans="1:10">
      <c r="A10962" s="11"/>
      <c r="B10962" s="11"/>
      <c r="C10962" s="10" t="s">
        <v>30124</v>
      </c>
      <c r="D10962" s="10" t="s">
        <v>21</v>
      </c>
      <c r="E10962" s="9" t="s">
        <v>30125</v>
      </c>
      <c r="F10962" s="10" t="s">
        <v>16</v>
      </c>
      <c r="G10962" s="11"/>
      <c r="H10962" s="11"/>
      <c r="I10962" s="16" t="s">
        <v>18</v>
      </c>
      <c r="J10962" s="17" t="s">
        <v>18</v>
      </c>
    </row>
    <row r="10963" s="2" customFormat="1" ht="23.25" spans="1:10">
      <c r="A10963" s="9">
        <f>COUNT(A$3:A10962)+1</f>
        <v>4337</v>
      </c>
      <c r="B10963" s="9" t="s">
        <v>30126</v>
      </c>
      <c r="C10963" s="10" t="s">
        <v>30127</v>
      </c>
      <c r="D10963" s="10" t="s">
        <v>14</v>
      </c>
      <c r="E10963" s="9" t="s">
        <v>30128</v>
      </c>
      <c r="F10963" s="10" t="s">
        <v>16</v>
      </c>
      <c r="G10963" s="9" t="s">
        <v>30129</v>
      </c>
      <c r="H10963" s="9">
        <v>7815</v>
      </c>
      <c r="I10963" s="16" t="s">
        <v>18</v>
      </c>
      <c r="J10963" s="17" t="s">
        <v>18</v>
      </c>
    </row>
    <row r="10964" s="2" customFormat="1" ht="23.25" spans="1:10">
      <c r="A10964" s="11"/>
      <c r="B10964" s="11"/>
      <c r="C10964" s="10" t="s">
        <v>30130</v>
      </c>
      <c r="D10964" s="10" t="s">
        <v>21</v>
      </c>
      <c r="E10964" s="9" t="s">
        <v>30131</v>
      </c>
      <c r="F10964" s="10" t="s">
        <v>16</v>
      </c>
      <c r="G10964" s="11"/>
      <c r="H10964" s="11"/>
      <c r="I10964" s="16" t="s">
        <v>18</v>
      </c>
      <c r="J10964" s="17" t="s">
        <v>18</v>
      </c>
    </row>
    <row r="10965" s="2" customFormat="1" ht="23.25" spans="1:10">
      <c r="A10965" s="9">
        <f>COUNT(A$3:A10964)+1</f>
        <v>4338</v>
      </c>
      <c r="B10965" s="9" t="s">
        <v>30132</v>
      </c>
      <c r="C10965" s="10" t="s">
        <v>30133</v>
      </c>
      <c r="D10965" s="10" t="s">
        <v>14</v>
      </c>
      <c r="E10965" s="9" t="s">
        <v>30134</v>
      </c>
      <c r="F10965" s="10" t="s">
        <v>16</v>
      </c>
      <c r="G10965" s="9" t="s">
        <v>30135</v>
      </c>
      <c r="H10965" s="9">
        <v>7816</v>
      </c>
      <c r="I10965" s="16" t="s">
        <v>18</v>
      </c>
      <c r="J10965" s="17" t="s">
        <v>18</v>
      </c>
    </row>
    <row r="10966" s="2" customFormat="1" ht="23.25" spans="1:10">
      <c r="A10966" s="11"/>
      <c r="B10966" s="11"/>
      <c r="C10966" s="10" t="s">
        <v>30136</v>
      </c>
      <c r="D10966" s="10" t="s">
        <v>21</v>
      </c>
      <c r="E10966" s="9" t="s">
        <v>30137</v>
      </c>
      <c r="F10966" s="10" t="s">
        <v>16</v>
      </c>
      <c r="G10966" s="11"/>
      <c r="H10966" s="11"/>
      <c r="I10966" s="16" t="s">
        <v>18</v>
      </c>
      <c r="J10966" s="17" t="s">
        <v>18</v>
      </c>
    </row>
    <row r="10967" s="2" customFormat="1" ht="23.25" spans="1:10">
      <c r="A10967" s="9">
        <f>COUNT(A$3:A10966)+1</f>
        <v>4339</v>
      </c>
      <c r="B10967" s="9" t="s">
        <v>30138</v>
      </c>
      <c r="C10967" s="10" t="s">
        <v>30139</v>
      </c>
      <c r="D10967" s="10" t="s">
        <v>14</v>
      </c>
      <c r="E10967" s="9" t="s">
        <v>30140</v>
      </c>
      <c r="F10967" s="10" t="s">
        <v>16</v>
      </c>
      <c r="G10967" s="9" t="s">
        <v>30141</v>
      </c>
      <c r="H10967" s="9">
        <v>7817</v>
      </c>
      <c r="I10967" s="16" t="s">
        <v>18</v>
      </c>
      <c r="J10967" s="17" t="s">
        <v>1038</v>
      </c>
    </row>
    <row r="10968" s="2" customFormat="1" ht="23.25" spans="1:10">
      <c r="A10968" s="14"/>
      <c r="B10968" s="14"/>
      <c r="C10968" s="10" t="s">
        <v>30142</v>
      </c>
      <c r="D10968" s="10" t="s">
        <v>21</v>
      </c>
      <c r="E10968" s="9" t="s">
        <v>30143</v>
      </c>
      <c r="F10968" s="10" t="s">
        <v>16</v>
      </c>
      <c r="G10968" s="14"/>
      <c r="H10968" s="14"/>
      <c r="I10968" s="16" t="s">
        <v>18</v>
      </c>
      <c r="J10968" s="17" t="s">
        <v>18</v>
      </c>
    </row>
    <row r="10969" s="2" customFormat="1" ht="23.25" spans="1:10">
      <c r="A10969" s="11"/>
      <c r="B10969" s="11"/>
      <c r="C10969" s="10" t="s">
        <v>30144</v>
      </c>
      <c r="D10969" s="10" t="s">
        <v>21</v>
      </c>
      <c r="E10969" s="9" t="s">
        <v>30145</v>
      </c>
      <c r="F10969" s="10" t="s">
        <v>16</v>
      </c>
      <c r="G10969" s="11"/>
      <c r="H10969" s="11"/>
      <c r="I10969" s="16" t="s">
        <v>18</v>
      </c>
      <c r="J10969" s="17" t="s">
        <v>18</v>
      </c>
    </row>
    <row r="10970" s="2" customFormat="1" ht="23.25" spans="1:10">
      <c r="A10970" s="9">
        <f>COUNT(A$3:A10969)+1</f>
        <v>4340</v>
      </c>
      <c r="B10970" s="9" t="s">
        <v>30146</v>
      </c>
      <c r="C10970" s="10" t="s">
        <v>30147</v>
      </c>
      <c r="D10970" s="10" t="s">
        <v>14</v>
      </c>
      <c r="E10970" s="9" t="s">
        <v>30148</v>
      </c>
      <c r="F10970" s="10" t="s">
        <v>16</v>
      </c>
      <c r="G10970" s="9" t="s">
        <v>30149</v>
      </c>
      <c r="H10970" s="9">
        <v>7818</v>
      </c>
      <c r="I10970" s="16" t="s">
        <v>18</v>
      </c>
      <c r="J10970" s="17" t="s">
        <v>18</v>
      </c>
    </row>
    <row r="10971" s="2" customFormat="1" ht="23.25" spans="1:10">
      <c r="A10971" s="14"/>
      <c r="B10971" s="14"/>
      <c r="C10971" s="10" t="s">
        <v>30150</v>
      </c>
      <c r="D10971" s="10" t="s">
        <v>21</v>
      </c>
      <c r="E10971" s="9" t="s">
        <v>30151</v>
      </c>
      <c r="F10971" s="10" t="s">
        <v>16</v>
      </c>
      <c r="G10971" s="14"/>
      <c r="H10971" s="14"/>
      <c r="I10971" s="16" t="s">
        <v>18</v>
      </c>
      <c r="J10971" s="17" t="s">
        <v>18</v>
      </c>
    </row>
    <row r="10972" s="2" customFormat="1" ht="23.25" spans="1:10">
      <c r="A10972" s="11"/>
      <c r="B10972" s="11"/>
      <c r="C10972" s="10" t="s">
        <v>30152</v>
      </c>
      <c r="D10972" s="10" t="s">
        <v>21</v>
      </c>
      <c r="E10972" s="9" t="s">
        <v>30153</v>
      </c>
      <c r="F10972" s="10" t="s">
        <v>16</v>
      </c>
      <c r="G10972" s="11"/>
      <c r="H10972" s="11"/>
      <c r="I10972" s="16" t="s">
        <v>18</v>
      </c>
      <c r="J10972" s="17" t="s">
        <v>18</v>
      </c>
    </row>
    <row r="10973" s="2" customFormat="1" ht="23.25" spans="1:10">
      <c r="A10973" s="16">
        <f>COUNT(A$3:A10972)+1</f>
        <v>4341</v>
      </c>
      <c r="B10973" s="16" t="s">
        <v>30154</v>
      </c>
      <c r="C10973" s="10" t="s">
        <v>30155</v>
      </c>
      <c r="D10973" s="10" t="s">
        <v>14</v>
      </c>
      <c r="E10973" s="9" t="s">
        <v>30156</v>
      </c>
      <c r="F10973" s="10" t="s">
        <v>16</v>
      </c>
      <c r="G10973" s="16" t="s">
        <v>30157</v>
      </c>
      <c r="H10973" s="16">
        <v>7819</v>
      </c>
      <c r="I10973" s="16" t="s">
        <v>18</v>
      </c>
      <c r="J10973" s="17" t="s">
        <v>18</v>
      </c>
    </row>
    <row r="10974" s="2" customFormat="1" ht="23.25" spans="1:10">
      <c r="A10974" s="9">
        <f>COUNT(A$3:A10973)+1</f>
        <v>4342</v>
      </c>
      <c r="B10974" s="9" t="s">
        <v>30158</v>
      </c>
      <c r="C10974" s="10" t="s">
        <v>30159</v>
      </c>
      <c r="D10974" s="10" t="s">
        <v>14</v>
      </c>
      <c r="E10974" s="9" t="s">
        <v>30160</v>
      </c>
      <c r="F10974" s="10" t="s">
        <v>16</v>
      </c>
      <c r="G10974" s="9" t="s">
        <v>30161</v>
      </c>
      <c r="H10974" s="9">
        <v>7820</v>
      </c>
      <c r="I10974" s="16" t="s">
        <v>18</v>
      </c>
      <c r="J10974" s="17" t="s">
        <v>18</v>
      </c>
    </row>
    <row r="10975" s="2" customFormat="1" ht="23.25" spans="1:10">
      <c r="A10975" s="14"/>
      <c r="B10975" s="14"/>
      <c r="C10975" s="10" t="s">
        <v>30162</v>
      </c>
      <c r="D10975" s="10" t="s">
        <v>21</v>
      </c>
      <c r="E10975" s="9" t="s">
        <v>30163</v>
      </c>
      <c r="F10975" s="10" t="s">
        <v>16</v>
      </c>
      <c r="G10975" s="14"/>
      <c r="H10975" s="14"/>
      <c r="I10975" s="16" t="s">
        <v>18</v>
      </c>
      <c r="J10975" s="17" t="s">
        <v>18</v>
      </c>
    </row>
    <row r="10976" s="2" customFormat="1" ht="23.25" spans="1:10">
      <c r="A10976" s="11"/>
      <c r="B10976" s="11"/>
      <c r="C10976" s="10" t="s">
        <v>30164</v>
      </c>
      <c r="D10976" s="10" t="s">
        <v>21</v>
      </c>
      <c r="E10976" s="9" t="s">
        <v>30165</v>
      </c>
      <c r="F10976" s="10" t="s">
        <v>16</v>
      </c>
      <c r="G10976" s="11"/>
      <c r="H10976" s="11"/>
      <c r="I10976" s="16" t="s">
        <v>18</v>
      </c>
      <c r="J10976" s="17" t="s">
        <v>18</v>
      </c>
    </row>
    <row r="10977" s="2" customFormat="1" ht="23.25" spans="1:10">
      <c r="A10977" s="16">
        <f>COUNT(A$3:A10976)+1</f>
        <v>4343</v>
      </c>
      <c r="B10977" s="16" t="s">
        <v>30166</v>
      </c>
      <c r="C10977" s="10" t="s">
        <v>30167</v>
      </c>
      <c r="D10977" s="10" t="s">
        <v>14</v>
      </c>
      <c r="E10977" s="9" t="s">
        <v>30168</v>
      </c>
      <c r="F10977" s="10" t="s">
        <v>16</v>
      </c>
      <c r="G10977" s="16" t="s">
        <v>30169</v>
      </c>
      <c r="H10977" s="16">
        <v>7821</v>
      </c>
      <c r="I10977" s="16" t="s">
        <v>18</v>
      </c>
      <c r="J10977" s="17" t="s">
        <v>18</v>
      </c>
    </row>
    <row r="10978" s="2" customFormat="1" ht="23.25" spans="1:10">
      <c r="A10978" s="9">
        <f>COUNT(A$3:A10977)+1</f>
        <v>4344</v>
      </c>
      <c r="B10978" s="9" t="s">
        <v>30170</v>
      </c>
      <c r="C10978" s="10" t="s">
        <v>30171</v>
      </c>
      <c r="D10978" s="10" t="s">
        <v>14</v>
      </c>
      <c r="E10978" s="9" t="s">
        <v>30172</v>
      </c>
      <c r="F10978" s="10" t="s">
        <v>16</v>
      </c>
      <c r="G10978" s="9" t="s">
        <v>30173</v>
      </c>
      <c r="H10978" s="9">
        <v>7822</v>
      </c>
      <c r="I10978" s="16" t="s">
        <v>18</v>
      </c>
      <c r="J10978" s="17" t="s">
        <v>1038</v>
      </c>
    </row>
    <row r="10979" s="2" customFormat="1" ht="23.25" spans="1:10">
      <c r="A10979" s="14"/>
      <c r="B10979" s="14"/>
      <c r="C10979" s="10" t="s">
        <v>30174</v>
      </c>
      <c r="D10979" s="10" t="s">
        <v>21</v>
      </c>
      <c r="E10979" s="9" t="s">
        <v>30175</v>
      </c>
      <c r="F10979" s="10" t="s">
        <v>16</v>
      </c>
      <c r="G10979" s="14"/>
      <c r="H10979" s="14"/>
      <c r="I10979" s="16" t="s">
        <v>18</v>
      </c>
      <c r="J10979" s="17" t="s">
        <v>18</v>
      </c>
    </row>
    <row r="10980" s="2" customFormat="1" ht="23.25" spans="1:10">
      <c r="A10980" s="11"/>
      <c r="B10980" s="11"/>
      <c r="C10980" s="10" t="s">
        <v>30176</v>
      </c>
      <c r="D10980" s="10" t="s">
        <v>21</v>
      </c>
      <c r="E10980" s="9" t="s">
        <v>30177</v>
      </c>
      <c r="F10980" s="10" t="s">
        <v>16</v>
      </c>
      <c r="G10980" s="11"/>
      <c r="H10980" s="11"/>
      <c r="I10980" s="16" t="s">
        <v>18</v>
      </c>
      <c r="J10980" s="17" t="s">
        <v>18</v>
      </c>
    </row>
    <row r="10981" s="2" customFormat="1" ht="23.25" spans="1:10">
      <c r="A10981" s="16">
        <f>COUNT(A$3:A10980)+1</f>
        <v>4345</v>
      </c>
      <c r="B10981" s="16" t="s">
        <v>30178</v>
      </c>
      <c r="C10981" s="10" t="s">
        <v>30179</v>
      </c>
      <c r="D10981" s="10" t="s">
        <v>14</v>
      </c>
      <c r="E10981" s="9" t="s">
        <v>30180</v>
      </c>
      <c r="F10981" s="10" t="s">
        <v>16</v>
      </c>
      <c r="G10981" s="16" t="s">
        <v>30181</v>
      </c>
      <c r="H10981" s="16">
        <v>7823</v>
      </c>
      <c r="I10981" s="16" t="s">
        <v>18</v>
      </c>
      <c r="J10981" s="17" t="s">
        <v>18</v>
      </c>
    </row>
    <row r="10982" s="2" customFormat="1" ht="23.25" spans="1:10">
      <c r="A10982" s="9">
        <f>COUNT(A$3:A10981)+1</f>
        <v>4346</v>
      </c>
      <c r="B10982" s="9" t="s">
        <v>30182</v>
      </c>
      <c r="C10982" s="10" t="s">
        <v>30183</v>
      </c>
      <c r="D10982" s="10" t="s">
        <v>14</v>
      </c>
      <c r="E10982" s="9" t="s">
        <v>30184</v>
      </c>
      <c r="F10982" s="10" t="s">
        <v>16</v>
      </c>
      <c r="G10982" s="9" t="s">
        <v>30185</v>
      </c>
      <c r="H10982" s="9">
        <v>7824</v>
      </c>
      <c r="I10982" s="16" t="s">
        <v>18</v>
      </c>
      <c r="J10982" s="17" t="s">
        <v>44</v>
      </c>
    </row>
    <row r="10983" s="2" customFormat="1" ht="23.25" spans="1:10">
      <c r="A10983" s="11"/>
      <c r="B10983" s="11"/>
      <c r="C10983" s="10" t="s">
        <v>30186</v>
      </c>
      <c r="D10983" s="10" t="s">
        <v>21</v>
      </c>
      <c r="E10983" s="9" t="s">
        <v>30187</v>
      </c>
      <c r="F10983" s="10" t="s">
        <v>16</v>
      </c>
      <c r="G10983" s="11"/>
      <c r="H10983" s="11"/>
      <c r="I10983" s="16" t="s">
        <v>18</v>
      </c>
      <c r="J10983" s="17" t="s">
        <v>18</v>
      </c>
    </row>
    <row r="10984" s="2" customFormat="1" ht="23.25" spans="1:10">
      <c r="A10984" s="9">
        <f>COUNT(A$3:A10983)+1</f>
        <v>4347</v>
      </c>
      <c r="B10984" s="9" t="s">
        <v>30188</v>
      </c>
      <c r="C10984" s="10" t="s">
        <v>30189</v>
      </c>
      <c r="D10984" s="10" t="s">
        <v>14</v>
      </c>
      <c r="E10984" s="9" t="s">
        <v>30190</v>
      </c>
      <c r="F10984" s="10" t="s">
        <v>16</v>
      </c>
      <c r="G10984" s="9" t="s">
        <v>30191</v>
      </c>
      <c r="H10984" s="9">
        <v>7825</v>
      </c>
      <c r="I10984" s="16" t="s">
        <v>18</v>
      </c>
      <c r="J10984" s="17" t="s">
        <v>18</v>
      </c>
    </row>
    <row r="10985" s="2" customFormat="1" ht="23.25" spans="1:10">
      <c r="A10985" s="11"/>
      <c r="B10985" s="11"/>
      <c r="C10985" s="10" t="s">
        <v>30192</v>
      </c>
      <c r="D10985" s="10" t="s">
        <v>21</v>
      </c>
      <c r="E10985" s="9" t="s">
        <v>30193</v>
      </c>
      <c r="F10985" s="10" t="s">
        <v>16</v>
      </c>
      <c r="G10985" s="11"/>
      <c r="H10985" s="11"/>
      <c r="I10985" s="16" t="s">
        <v>18</v>
      </c>
      <c r="J10985" s="17" t="s">
        <v>18</v>
      </c>
    </row>
    <row r="10986" s="2" customFormat="1" ht="23.25" spans="1:10">
      <c r="A10986" s="9">
        <f>COUNT(A$3:A10985)+1</f>
        <v>4348</v>
      </c>
      <c r="B10986" s="9" t="s">
        <v>30194</v>
      </c>
      <c r="C10986" s="10" t="s">
        <v>30195</v>
      </c>
      <c r="D10986" s="10" t="s">
        <v>14</v>
      </c>
      <c r="E10986" s="9" t="s">
        <v>30196</v>
      </c>
      <c r="F10986" s="10" t="s">
        <v>16</v>
      </c>
      <c r="G10986" s="9" t="s">
        <v>30197</v>
      </c>
      <c r="H10986" s="9">
        <v>7826</v>
      </c>
      <c r="I10986" s="16" t="s">
        <v>18</v>
      </c>
      <c r="J10986" s="17" t="s">
        <v>18</v>
      </c>
    </row>
    <row r="10987" s="2" customFormat="1" ht="23.25" spans="1:10">
      <c r="A10987" s="14"/>
      <c r="B10987" s="14"/>
      <c r="C10987" s="10" t="s">
        <v>30198</v>
      </c>
      <c r="D10987" s="10" t="s">
        <v>21</v>
      </c>
      <c r="E10987" s="9" t="s">
        <v>19215</v>
      </c>
      <c r="F10987" s="10" t="s">
        <v>16</v>
      </c>
      <c r="G10987" s="14"/>
      <c r="H10987" s="14"/>
      <c r="I10987" s="16" t="s">
        <v>18</v>
      </c>
      <c r="J10987" s="17" t="s">
        <v>18</v>
      </c>
    </row>
    <row r="10988" s="2" customFormat="1" ht="23.25" spans="1:10">
      <c r="A10988" s="11"/>
      <c r="B10988" s="11"/>
      <c r="C10988" s="10" t="s">
        <v>30199</v>
      </c>
      <c r="D10988" s="10" t="s">
        <v>21</v>
      </c>
      <c r="E10988" s="9" t="s">
        <v>30200</v>
      </c>
      <c r="F10988" s="10" t="s">
        <v>16</v>
      </c>
      <c r="G10988" s="11"/>
      <c r="H10988" s="11"/>
      <c r="I10988" s="16" t="s">
        <v>18</v>
      </c>
      <c r="J10988" s="17" t="s">
        <v>18</v>
      </c>
    </row>
    <row r="10989" s="2" customFormat="1" ht="23.25" spans="1:10">
      <c r="A10989" s="9">
        <f>COUNT(A$3:A10988)+1</f>
        <v>4349</v>
      </c>
      <c r="B10989" s="9" t="s">
        <v>30201</v>
      </c>
      <c r="C10989" s="10" t="s">
        <v>30202</v>
      </c>
      <c r="D10989" s="10" t="s">
        <v>14</v>
      </c>
      <c r="E10989" s="9" t="s">
        <v>30203</v>
      </c>
      <c r="F10989" s="10" t="s">
        <v>16</v>
      </c>
      <c r="G10989" s="9" t="s">
        <v>30204</v>
      </c>
      <c r="H10989" s="9">
        <v>7827</v>
      </c>
      <c r="I10989" s="16" t="s">
        <v>18</v>
      </c>
      <c r="J10989" s="17" t="s">
        <v>18</v>
      </c>
    </row>
    <row r="10990" s="2" customFormat="1" ht="23.25" spans="1:10">
      <c r="A10990" s="14"/>
      <c r="B10990" s="14"/>
      <c r="C10990" s="10" t="s">
        <v>30205</v>
      </c>
      <c r="D10990" s="10" t="s">
        <v>21</v>
      </c>
      <c r="E10990" s="9" t="s">
        <v>30206</v>
      </c>
      <c r="F10990" s="10" t="s">
        <v>16</v>
      </c>
      <c r="G10990" s="14"/>
      <c r="H10990" s="14"/>
      <c r="I10990" s="16" t="s">
        <v>18</v>
      </c>
      <c r="J10990" s="17" t="s">
        <v>18</v>
      </c>
    </row>
    <row r="10991" s="2" customFormat="1" ht="23.25" spans="1:10">
      <c r="A10991" s="11"/>
      <c r="B10991" s="11"/>
      <c r="C10991" s="10" t="s">
        <v>30207</v>
      </c>
      <c r="D10991" s="10" t="s">
        <v>21</v>
      </c>
      <c r="E10991" s="9" t="s">
        <v>30208</v>
      </c>
      <c r="F10991" s="10" t="s">
        <v>16</v>
      </c>
      <c r="G10991" s="11"/>
      <c r="H10991" s="11"/>
      <c r="I10991" s="16" t="s">
        <v>18</v>
      </c>
      <c r="J10991" s="17" t="s">
        <v>18</v>
      </c>
    </row>
    <row r="10992" s="2" customFormat="1" ht="23.25" spans="1:10">
      <c r="A10992" s="9">
        <f>COUNT(A$3:A10991)+1</f>
        <v>4350</v>
      </c>
      <c r="B10992" s="9" t="s">
        <v>30209</v>
      </c>
      <c r="C10992" s="10" t="s">
        <v>30210</v>
      </c>
      <c r="D10992" s="10" t="s">
        <v>14</v>
      </c>
      <c r="E10992" s="9" t="s">
        <v>30211</v>
      </c>
      <c r="F10992" s="10" t="s">
        <v>16</v>
      </c>
      <c r="G10992" s="9" t="s">
        <v>30212</v>
      </c>
      <c r="H10992" s="9">
        <v>7828</v>
      </c>
      <c r="I10992" s="16" t="s">
        <v>18</v>
      </c>
      <c r="J10992" s="17" t="s">
        <v>18</v>
      </c>
    </row>
    <row r="10993" s="2" customFormat="1" ht="23.25" spans="1:10">
      <c r="A10993" s="14"/>
      <c r="B10993" s="14"/>
      <c r="C10993" s="10" t="s">
        <v>30213</v>
      </c>
      <c r="D10993" s="10" t="s">
        <v>21</v>
      </c>
      <c r="E10993" s="9" t="s">
        <v>30214</v>
      </c>
      <c r="F10993" s="10" t="s">
        <v>16</v>
      </c>
      <c r="G10993" s="14"/>
      <c r="H10993" s="14"/>
      <c r="I10993" s="16" t="s">
        <v>18</v>
      </c>
      <c r="J10993" s="17" t="s">
        <v>18</v>
      </c>
    </row>
    <row r="10994" s="2" customFormat="1" ht="23.25" spans="1:10">
      <c r="A10994" s="11"/>
      <c r="B10994" s="11"/>
      <c r="C10994" s="10" t="s">
        <v>30215</v>
      </c>
      <c r="D10994" s="10" t="s">
        <v>21</v>
      </c>
      <c r="E10994" s="9" t="s">
        <v>30216</v>
      </c>
      <c r="F10994" s="10" t="s">
        <v>16</v>
      </c>
      <c r="G10994" s="11"/>
      <c r="H10994" s="11"/>
      <c r="I10994" s="16" t="s">
        <v>18</v>
      </c>
      <c r="J10994" s="17" t="s">
        <v>18</v>
      </c>
    </row>
    <row r="10995" s="2" customFormat="1" ht="23.25" spans="1:10">
      <c r="A10995" s="16">
        <f>COUNT(A$3:A10994)+1</f>
        <v>4351</v>
      </c>
      <c r="B10995" s="16" t="s">
        <v>30217</v>
      </c>
      <c r="C10995" s="10" t="s">
        <v>26763</v>
      </c>
      <c r="D10995" s="10" t="s">
        <v>14</v>
      </c>
      <c r="E10995" s="9" t="s">
        <v>30218</v>
      </c>
      <c r="F10995" s="10" t="s">
        <v>16</v>
      </c>
      <c r="G10995" s="16" t="s">
        <v>30219</v>
      </c>
      <c r="H10995" s="16">
        <v>7829</v>
      </c>
      <c r="I10995" s="16" t="s">
        <v>18</v>
      </c>
      <c r="J10995" s="17" t="s">
        <v>18</v>
      </c>
    </row>
    <row r="10996" s="2" customFormat="1" ht="23.25" spans="1:10">
      <c r="A10996" s="9">
        <f>COUNT(A$3:A10995)+1</f>
        <v>4352</v>
      </c>
      <c r="B10996" s="9" t="s">
        <v>30220</v>
      </c>
      <c r="C10996" s="10" t="s">
        <v>30221</v>
      </c>
      <c r="D10996" s="10" t="s">
        <v>14</v>
      </c>
      <c r="E10996" s="9" t="s">
        <v>30222</v>
      </c>
      <c r="F10996" s="10" t="s">
        <v>16</v>
      </c>
      <c r="G10996" s="9" t="s">
        <v>30223</v>
      </c>
      <c r="H10996" s="9">
        <v>7830</v>
      </c>
      <c r="I10996" s="16" t="s">
        <v>18</v>
      </c>
      <c r="J10996" s="17" t="s">
        <v>18</v>
      </c>
    </row>
    <row r="10997" s="2" customFormat="1" ht="23.25" spans="1:10">
      <c r="A10997" s="14"/>
      <c r="B10997" s="14"/>
      <c r="C10997" s="10" t="s">
        <v>30224</v>
      </c>
      <c r="D10997" s="10" t="s">
        <v>21</v>
      </c>
      <c r="E10997" s="9" t="s">
        <v>30225</v>
      </c>
      <c r="F10997" s="10" t="s">
        <v>16</v>
      </c>
      <c r="G10997" s="14"/>
      <c r="H10997" s="14"/>
      <c r="I10997" s="16" t="s">
        <v>18</v>
      </c>
      <c r="J10997" s="17" t="s">
        <v>18</v>
      </c>
    </row>
    <row r="10998" s="2" customFormat="1" ht="23.25" spans="1:10">
      <c r="A10998" s="11"/>
      <c r="B10998" s="11"/>
      <c r="C10998" s="10" t="s">
        <v>30226</v>
      </c>
      <c r="D10998" s="10" t="s">
        <v>21</v>
      </c>
      <c r="E10998" s="9" t="s">
        <v>30227</v>
      </c>
      <c r="F10998" s="10" t="s">
        <v>16</v>
      </c>
      <c r="G10998" s="11"/>
      <c r="H10998" s="11"/>
      <c r="I10998" s="16" t="s">
        <v>18</v>
      </c>
      <c r="J10998" s="17" t="s">
        <v>18</v>
      </c>
    </row>
    <row r="10999" s="2" customFormat="1" ht="23.25" spans="1:10">
      <c r="A10999" s="9">
        <f>COUNT(A$3:A10998)+1</f>
        <v>4353</v>
      </c>
      <c r="B10999" s="9" t="s">
        <v>30228</v>
      </c>
      <c r="C10999" s="10" t="s">
        <v>9370</v>
      </c>
      <c r="D10999" s="10" t="s">
        <v>14</v>
      </c>
      <c r="E10999" s="9" t="s">
        <v>30229</v>
      </c>
      <c r="F10999" s="10" t="s">
        <v>16</v>
      </c>
      <c r="G10999" s="9" t="s">
        <v>30230</v>
      </c>
      <c r="H10999" s="9">
        <v>7831</v>
      </c>
      <c r="I10999" s="16" t="s">
        <v>18</v>
      </c>
      <c r="J10999" s="17" t="s">
        <v>1038</v>
      </c>
    </row>
    <row r="11000" s="2" customFormat="1" ht="23.25" spans="1:10">
      <c r="A11000" s="14"/>
      <c r="B11000" s="14"/>
      <c r="C11000" s="10" t="s">
        <v>30231</v>
      </c>
      <c r="D11000" s="10" t="s">
        <v>21</v>
      </c>
      <c r="E11000" s="9" t="s">
        <v>30232</v>
      </c>
      <c r="F11000" s="10" t="s">
        <v>16</v>
      </c>
      <c r="G11000" s="14"/>
      <c r="H11000" s="14"/>
      <c r="I11000" s="16" t="s">
        <v>18</v>
      </c>
      <c r="J11000" s="17" t="s">
        <v>18</v>
      </c>
    </row>
    <row r="11001" s="2" customFormat="1" ht="23.25" spans="1:10">
      <c r="A11001" s="14"/>
      <c r="B11001" s="14"/>
      <c r="C11001" s="10" t="s">
        <v>30233</v>
      </c>
      <c r="D11001" s="10" t="s">
        <v>21</v>
      </c>
      <c r="E11001" s="9" t="s">
        <v>30234</v>
      </c>
      <c r="F11001" s="10" t="s">
        <v>16</v>
      </c>
      <c r="G11001" s="14"/>
      <c r="H11001" s="14"/>
      <c r="I11001" s="16" t="s">
        <v>18</v>
      </c>
      <c r="J11001" s="17" t="s">
        <v>18</v>
      </c>
    </row>
    <row r="11002" s="2" customFormat="1" ht="23.25" spans="1:10">
      <c r="A11002" s="11"/>
      <c r="B11002" s="11"/>
      <c r="C11002" s="10" t="s">
        <v>23313</v>
      </c>
      <c r="D11002" s="10" t="s">
        <v>21</v>
      </c>
      <c r="E11002" s="9" t="s">
        <v>30235</v>
      </c>
      <c r="F11002" s="10" t="s">
        <v>16</v>
      </c>
      <c r="G11002" s="11"/>
      <c r="H11002" s="11"/>
      <c r="I11002" s="16" t="s">
        <v>18</v>
      </c>
      <c r="J11002" s="17" t="s">
        <v>18</v>
      </c>
    </row>
    <row r="11003" s="2" customFormat="1" ht="23.25" spans="1:10">
      <c r="A11003" s="9">
        <f>COUNT(A$3:A11002)+1</f>
        <v>4354</v>
      </c>
      <c r="B11003" s="9" t="s">
        <v>30236</v>
      </c>
      <c r="C11003" s="10" t="s">
        <v>30237</v>
      </c>
      <c r="D11003" s="10" t="s">
        <v>14</v>
      </c>
      <c r="E11003" s="9" t="s">
        <v>30238</v>
      </c>
      <c r="F11003" s="10" t="s">
        <v>16</v>
      </c>
      <c r="G11003" s="9" t="s">
        <v>30239</v>
      </c>
      <c r="H11003" s="9">
        <v>7832</v>
      </c>
      <c r="I11003" s="16" t="s">
        <v>18</v>
      </c>
      <c r="J11003" s="17" t="s">
        <v>18</v>
      </c>
    </row>
    <row r="11004" s="2" customFormat="1" ht="23.25" spans="1:10">
      <c r="A11004" s="14"/>
      <c r="B11004" s="14"/>
      <c r="C11004" s="10" t="s">
        <v>30240</v>
      </c>
      <c r="D11004" s="10" t="s">
        <v>21</v>
      </c>
      <c r="E11004" s="9" t="s">
        <v>30241</v>
      </c>
      <c r="F11004" s="10" t="s">
        <v>16</v>
      </c>
      <c r="G11004" s="14"/>
      <c r="H11004" s="14"/>
      <c r="I11004" s="16" t="s">
        <v>18</v>
      </c>
      <c r="J11004" s="17" t="s">
        <v>18</v>
      </c>
    </row>
    <row r="11005" s="2" customFormat="1" ht="23.25" spans="1:10">
      <c r="A11005" s="11"/>
      <c r="B11005" s="11"/>
      <c r="C11005" s="10" t="s">
        <v>30242</v>
      </c>
      <c r="D11005" s="10" t="s">
        <v>21</v>
      </c>
      <c r="E11005" s="9" t="s">
        <v>30243</v>
      </c>
      <c r="F11005" s="10" t="s">
        <v>16</v>
      </c>
      <c r="G11005" s="11"/>
      <c r="H11005" s="11"/>
      <c r="I11005" s="16" t="s">
        <v>18</v>
      </c>
      <c r="J11005" s="17" t="s">
        <v>18</v>
      </c>
    </row>
    <row r="11006" s="2" customFormat="1" ht="23.25" spans="1:10">
      <c r="A11006" s="9">
        <f>COUNT(A$3:A11005)+1</f>
        <v>4355</v>
      </c>
      <c r="B11006" s="9" t="s">
        <v>30244</v>
      </c>
      <c r="C11006" s="10" t="s">
        <v>30245</v>
      </c>
      <c r="D11006" s="10" t="s">
        <v>14</v>
      </c>
      <c r="E11006" s="9" t="s">
        <v>30246</v>
      </c>
      <c r="F11006" s="10" t="s">
        <v>16</v>
      </c>
      <c r="G11006" s="9" t="s">
        <v>30247</v>
      </c>
      <c r="H11006" s="9">
        <v>7833</v>
      </c>
      <c r="I11006" s="16" t="s">
        <v>18</v>
      </c>
      <c r="J11006" s="17" t="s">
        <v>18</v>
      </c>
    </row>
    <row r="11007" s="2" customFormat="1" ht="23.25" spans="1:10">
      <c r="A11007" s="14"/>
      <c r="B11007" s="14"/>
      <c r="C11007" s="10" t="s">
        <v>30248</v>
      </c>
      <c r="D11007" s="10" t="s">
        <v>21</v>
      </c>
      <c r="E11007" s="9" t="s">
        <v>30249</v>
      </c>
      <c r="F11007" s="10" t="s">
        <v>16</v>
      </c>
      <c r="G11007" s="14"/>
      <c r="H11007" s="14"/>
      <c r="I11007" s="16" t="s">
        <v>18</v>
      </c>
      <c r="J11007" s="17" t="s">
        <v>18</v>
      </c>
    </row>
    <row r="11008" s="2" customFormat="1" ht="23.25" spans="1:10">
      <c r="A11008" s="11"/>
      <c r="B11008" s="11"/>
      <c r="C11008" s="10" t="s">
        <v>30250</v>
      </c>
      <c r="D11008" s="10" t="s">
        <v>21</v>
      </c>
      <c r="E11008" s="9" t="s">
        <v>30251</v>
      </c>
      <c r="F11008" s="10" t="s">
        <v>16</v>
      </c>
      <c r="G11008" s="11"/>
      <c r="H11008" s="11"/>
      <c r="I11008" s="16" t="s">
        <v>18</v>
      </c>
      <c r="J11008" s="17" t="s">
        <v>18</v>
      </c>
    </row>
    <row r="11009" s="2" customFormat="1" ht="23.25" spans="1:10">
      <c r="A11009" s="16">
        <f>COUNT(A$3:A11008)+1</f>
        <v>4356</v>
      </c>
      <c r="B11009" s="16" t="s">
        <v>30252</v>
      </c>
      <c r="C11009" s="10" t="s">
        <v>13169</v>
      </c>
      <c r="D11009" s="10" t="s">
        <v>14</v>
      </c>
      <c r="E11009" s="9" t="s">
        <v>30253</v>
      </c>
      <c r="F11009" s="10" t="s">
        <v>16</v>
      </c>
      <c r="G11009" s="16" t="s">
        <v>30254</v>
      </c>
      <c r="H11009" s="16">
        <v>7834</v>
      </c>
      <c r="I11009" s="16" t="s">
        <v>18</v>
      </c>
      <c r="J11009" s="17" t="s">
        <v>18</v>
      </c>
    </row>
    <row r="11010" s="2" customFormat="1" ht="23.25" spans="1:10">
      <c r="A11010" s="9">
        <f>COUNT(A$3:A11009)+1</f>
        <v>4357</v>
      </c>
      <c r="B11010" s="9" t="s">
        <v>30255</v>
      </c>
      <c r="C11010" s="10" t="s">
        <v>30256</v>
      </c>
      <c r="D11010" s="10" t="s">
        <v>14</v>
      </c>
      <c r="E11010" s="9" t="s">
        <v>30257</v>
      </c>
      <c r="F11010" s="10" t="s">
        <v>16</v>
      </c>
      <c r="G11010" s="9" t="s">
        <v>30258</v>
      </c>
      <c r="H11010" s="9">
        <v>7835</v>
      </c>
      <c r="I11010" s="16" t="s">
        <v>18</v>
      </c>
      <c r="J11010" s="17" t="s">
        <v>44</v>
      </c>
    </row>
    <row r="11011" s="2" customFormat="1" ht="23.25" spans="1:10">
      <c r="A11011" s="14"/>
      <c r="B11011" s="14"/>
      <c r="C11011" s="10" t="s">
        <v>30259</v>
      </c>
      <c r="D11011" s="10" t="s">
        <v>21</v>
      </c>
      <c r="E11011" s="9" t="s">
        <v>30260</v>
      </c>
      <c r="F11011" s="10" t="s">
        <v>16</v>
      </c>
      <c r="G11011" s="14"/>
      <c r="H11011" s="14"/>
      <c r="I11011" s="16" t="s">
        <v>18</v>
      </c>
      <c r="J11011" s="17" t="s">
        <v>18</v>
      </c>
    </row>
    <row r="11012" s="2" customFormat="1" ht="23.25" spans="1:10">
      <c r="A11012" s="11"/>
      <c r="B11012" s="11"/>
      <c r="C11012" s="10" t="s">
        <v>30261</v>
      </c>
      <c r="D11012" s="10" t="s">
        <v>21</v>
      </c>
      <c r="E11012" s="9" t="s">
        <v>30262</v>
      </c>
      <c r="F11012" s="10" t="s">
        <v>16</v>
      </c>
      <c r="G11012" s="11"/>
      <c r="H11012" s="11"/>
      <c r="I11012" s="16" t="s">
        <v>18</v>
      </c>
      <c r="J11012" s="17" t="s">
        <v>18</v>
      </c>
    </row>
    <row r="11013" s="2" customFormat="1" ht="23.25" spans="1:10">
      <c r="A11013" s="9">
        <f>COUNT(A$3:A11012)+1</f>
        <v>4358</v>
      </c>
      <c r="B11013" s="9" t="s">
        <v>30263</v>
      </c>
      <c r="C11013" s="10" t="s">
        <v>30264</v>
      </c>
      <c r="D11013" s="10" t="s">
        <v>14</v>
      </c>
      <c r="E11013" s="9" t="s">
        <v>30265</v>
      </c>
      <c r="F11013" s="10" t="s">
        <v>16</v>
      </c>
      <c r="G11013" s="9" t="s">
        <v>30266</v>
      </c>
      <c r="H11013" s="9">
        <v>7836</v>
      </c>
      <c r="I11013" s="16" t="s">
        <v>18</v>
      </c>
      <c r="J11013" s="17" t="s">
        <v>18</v>
      </c>
    </row>
    <row r="11014" s="2" customFormat="1" ht="23.25" spans="1:10">
      <c r="A11014" s="11"/>
      <c r="B11014" s="11"/>
      <c r="C11014" s="10" t="s">
        <v>30267</v>
      </c>
      <c r="D11014" s="10" t="s">
        <v>21</v>
      </c>
      <c r="E11014" s="9" t="s">
        <v>30268</v>
      </c>
      <c r="F11014" s="10" t="s">
        <v>16</v>
      </c>
      <c r="G11014" s="11"/>
      <c r="H11014" s="11"/>
      <c r="I11014" s="16" t="s">
        <v>18</v>
      </c>
      <c r="J11014" s="17" t="s">
        <v>18</v>
      </c>
    </row>
    <row r="11015" s="2" customFormat="1" ht="23.25" spans="1:10">
      <c r="A11015" s="9">
        <f>COUNT(A$3:A11014)+1</f>
        <v>4359</v>
      </c>
      <c r="B11015" s="9" t="s">
        <v>30269</v>
      </c>
      <c r="C11015" s="10" t="s">
        <v>30270</v>
      </c>
      <c r="D11015" s="10" t="s">
        <v>14</v>
      </c>
      <c r="E11015" s="9" t="s">
        <v>30271</v>
      </c>
      <c r="F11015" s="10" t="s">
        <v>16</v>
      </c>
      <c r="G11015" s="9" t="s">
        <v>30272</v>
      </c>
      <c r="H11015" s="9">
        <v>7837</v>
      </c>
      <c r="I11015" s="16" t="s">
        <v>18</v>
      </c>
      <c r="J11015" s="17" t="s">
        <v>1302</v>
      </c>
    </row>
    <row r="11016" s="2" customFormat="1" ht="23.25" spans="1:10">
      <c r="A11016" s="14"/>
      <c r="B11016" s="14"/>
      <c r="C11016" s="10" t="s">
        <v>30273</v>
      </c>
      <c r="D11016" s="10" t="s">
        <v>21</v>
      </c>
      <c r="E11016" s="9" t="s">
        <v>30274</v>
      </c>
      <c r="F11016" s="10" t="s">
        <v>16</v>
      </c>
      <c r="G11016" s="14"/>
      <c r="H11016" s="14"/>
      <c r="I11016" s="16" t="s">
        <v>18</v>
      </c>
      <c r="J11016" s="17" t="s">
        <v>18</v>
      </c>
    </row>
    <row r="11017" s="2" customFormat="1" ht="23.25" spans="1:10">
      <c r="A11017" s="11"/>
      <c r="B11017" s="11"/>
      <c r="C11017" s="10" t="s">
        <v>30275</v>
      </c>
      <c r="D11017" s="10" t="s">
        <v>21</v>
      </c>
      <c r="E11017" s="9" t="s">
        <v>30276</v>
      </c>
      <c r="F11017" s="10" t="s">
        <v>16</v>
      </c>
      <c r="G11017" s="11"/>
      <c r="H11017" s="11"/>
      <c r="I11017" s="16" t="s">
        <v>18</v>
      </c>
      <c r="J11017" s="17" t="s">
        <v>18</v>
      </c>
    </row>
    <row r="11018" s="2" customFormat="1" ht="23.25" spans="1:10">
      <c r="A11018" s="9">
        <f>COUNT(A$3:A11017)+1</f>
        <v>4360</v>
      </c>
      <c r="B11018" s="9" t="s">
        <v>30277</v>
      </c>
      <c r="C11018" s="10" t="s">
        <v>30278</v>
      </c>
      <c r="D11018" s="10" t="s">
        <v>14</v>
      </c>
      <c r="E11018" s="9" t="s">
        <v>30279</v>
      </c>
      <c r="F11018" s="10" t="s">
        <v>16</v>
      </c>
      <c r="G11018" s="9" t="s">
        <v>30280</v>
      </c>
      <c r="H11018" s="9">
        <v>7838</v>
      </c>
      <c r="I11018" s="16" t="s">
        <v>18</v>
      </c>
      <c r="J11018" s="17" t="s">
        <v>18</v>
      </c>
    </row>
    <row r="11019" s="2" customFormat="1" ht="23.25" spans="1:10">
      <c r="A11019" s="11"/>
      <c r="B11019" s="11"/>
      <c r="C11019" s="10" t="s">
        <v>30281</v>
      </c>
      <c r="D11019" s="10" t="s">
        <v>21</v>
      </c>
      <c r="E11019" s="9" t="s">
        <v>30282</v>
      </c>
      <c r="F11019" s="10" t="s">
        <v>16</v>
      </c>
      <c r="G11019" s="11"/>
      <c r="H11019" s="11"/>
      <c r="I11019" s="16" t="s">
        <v>18</v>
      </c>
      <c r="J11019" s="17" t="s">
        <v>18</v>
      </c>
    </row>
    <row r="11020" s="2" customFormat="1" ht="23.25" spans="1:10">
      <c r="A11020" s="9">
        <f>COUNT(A$3:A11019)+1</f>
        <v>4361</v>
      </c>
      <c r="B11020" s="9" t="s">
        <v>30283</v>
      </c>
      <c r="C11020" s="10" t="s">
        <v>30284</v>
      </c>
      <c r="D11020" s="10" t="s">
        <v>14</v>
      </c>
      <c r="E11020" s="9" t="s">
        <v>30285</v>
      </c>
      <c r="F11020" s="10" t="s">
        <v>16</v>
      </c>
      <c r="G11020" s="9" t="s">
        <v>30286</v>
      </c>
      <c r="H11020" s="9">
        <v>7839</v>
      </c>
      <c r="I11020" s="16" t="s">
        <v>18</v>
      </c>
      <c r="J11020" s="17" t="s">
        <v>18</v>
      </c>
    </row>
    <row r="11021" s="2" customFormat="1" ht="23.25" spans="1:10">
      <c r="A11021" s="14"/>
      <c r="B11021" s="14"/>
      <c r="C11021" s="10" t="s">
        <v>30287</v>
      </c>
      <c r="D11021" s="10" t="s">
        <v>21</v>
      </c>
      <c r="E11021" s="9" t="s">
        <v>30288</v>
      </c>
      <c r="F11021" s="10" t="s">
        <v>16</v>
      </c>
      <c r="G11021" s="14"/>
      <c r="H11021" s="14"/>
      <c r="I11021" s="16" t="s">
        <v>18</v>
      </c>
      <c r="J11021" s="17" t="s">
        <v>18</v>
      </c>
    </row>
    <row r="11022" s="2" customFormat="1" ht="23.25" spans="1:10">
      <c r="A11022" s="11"/>
      <c r="B11022" s="11"/>
      <c r="C11022" s="10" t="s">
        <v>26609</v>
      </c>
      <c r="D11022" s="10" t="s">
        <v>21</v>
      </c>
      <c r="E11022" s="9" t="s">
        <v>30289</v>
      </c>
      <c r="F11022" s="10" t="s">
        <v>16</v>
      </c>
      <c r="G11022" s="11"/>
      <c r="H11022" s="11"/>
      <c r="I11022" s="16" t="s">
        <v>18</v>
      </c>
      <c r="J11022" s="17" t="s">
        <v>18</v>
      </c>
    </row>
    <row r="11023" s="2" customFormat="1" ht="23.25" spans="1:10">
      <c r="A11023" s="9">
        <f>COUNT(A$3:A11022)+1</f>
        <v>4362</v>
      </c>
      <c r="B11023" s="9" t="s">
        <v>30290</v>
      </c>
      <c r="C11023" s="10" t="s">
        <v>30291</v>
      </c>
      <c r="D11023" s="10" t="s">
        <v>14</v>
      </c>
      <c r="E11023" s="9" t="s">
        <v>30292</v>
      </c>
      <c r="F11023" s="10" t="s">
        <v>16</v>
      </c>
      <c r="G11023" s="9" t="s">
        <v>30293</v>
      </c>
      <c r="H11023" s="9">
        <v>7840</v>
      </c>
      <c r="I11023" s="16" t="s">
        <v>18</v>
      </c>
      <c r="J11023" s="17" t="s">
        <v>18</v>
      </c>
    </row>
    <row r="11024" s="2" customFormat="1" ht="23.25" spans="1:10">
      <c r="A11024" s="14"/>
      <c r="B11024" s="14"/>
      <c r="C11024" s="10" t="s">
        <v>30294</v>
      </c>
      <c r="D11024" s="10" t="s">
        <v>21</v>
      </c>
      <c r="E11024" s="9" t="s">
        <v>30295</v>
      </c>
      <c r="F11024" s="10" t="s">
        <v>16</v>
      </c>
      <c r="G11024" s="14"/>
      <c r="H11024" s="14"/>
      <c r="I11024" s="16" t="s">
        <v>18</v>
      </c>
      <c r="J11024" s="17" t="s">
        <v>18</v>
      </c>
    </row>
    <row r="11025" s="2" customFormat="1" ht="23.25" spans="1:10">
      <c r="A11025" s="11"/>
      <c r="B11025" s="11"/>
      <c r="C11025" s="10" t="s">
        <v>30296</v>
      </c>
      <c r="D11025" s="10" t="s">
        <v>21</v>
      </c>
      <c r="E11025" s="9" t="s">
        <v>30297</v>
      </c>
      <c r="F11025" s="10" t="s">
        <v>16</v>
      </c>
      <c r="G11025" s="11"/>
      <c r="H11025" s="11"/>
      <c r="I11025" s="16" t="s">
        <v>18</v>
      </c>
      <c r="J11025" s="17" t="s">
        <v>18</v>
      </c>
    </row>
    <row r="11026" s="2" customFormat="1" ht="23.25" spans="1:10">
      <c r="A11026" s="9">
        <f>COUNT(A$3:A11025)+1</f>
        <v>4363</v>
      </c>
      <c r="B11026" s="9" t="s">
        <v>30298</v>
      </c>
      <c r="C11026" s="10" t="s">
        <v>30299</v>
      </c>
      <c r="D11026" s="10" t="s">
        <v>14</v>
      </c>
      <c r="E11026" s="9" t="s">
        <v>30300</v>
      </c>
      <c r="F11026" s="10" t="s">
        <v>16</v>
      </c>
      <c r="G11026" s="9" t="s">
        <v>30301</v>
      </c>
      <c r="H11026" s="9">
        <v>7841</v>
      </c>
      <c r="I11026" s="16" t="s">
        <v>18</v>
      </c>
      <c r="J11026" s="17" t="s">
        <v>18</v>
      </c>
    </row>
    <row r="11027" s="2" customFormat="1" ht="23.25" spans="1:10">
      <c r="A11027" s="11"/>
      <c r="B11027" s="11"/>
      <c r="C11027" s="10" t="s">
        <v>30302</v>
      </c>
      <c r="D11027" s="10" t="s">
        <v>21</v>
      </c>
      <c r="E11027" s="9" t="s">
        <v>30303</v>
      </c>
      <c r="F11027" s="10" t="s">
        <v>16</v>
      </c>
      <c r="G11027" s="11"/>
      <c r="H11027" s="11"/>
      <c r="I11027" s="16" t="s">
        <v>18</v>
      </c>
      <c r="J11027" s="17" t="s">
        <v>18</v>
      </c>
    </row>
    <row r="11028" s="2" customFormat="1" ht="23.25" spans="1:10">
      <c r="A11028" s="9">
        <f>COUNT(A$3:A11027)+1</f>
        <v>4364</v>
      </c>
      <c r="B11028" s="9" t="s">
        <v>30304</v>
      </c>
      <c r="C11028" s="10" t="s">
        <v>30305</v>
      </c>
      <c r="D11028" s="10" t="s">
        <v>14</v>
      </c>
      <c r="E11028" s="9" t="s">
        <v>30306</v>
      </c>
      <c r="F11028" s="10" t="s">
        <v>16</v>
      </c>
      <c r="G11028" s="9" t="s">
        <v>30307</v>
      </c>
      <c r="H11028" s="9">
        <v>7842</v>
      </c>
      <c r="I11028" s="16" t="s">
        <v>18</v>
      </c>
      <c r="J11028" s="17" t="s">
        <v>18</v>
      </c>
    </row>
    <row r="11029" s="2" customFormat="1" ht="23.25" spans="1:10">
      <c r="A11029" s="14"/>
      <c r="B11029" s="14"/>
      <c r="C11029" s="10" t="s">
        <v>30308</v>
      </c>
      <c r="D11029" s="10" t="s">
        <v>21</v>
      </c>
      <c r="E11029" s="9" t="s">
        <v>30309</v>
      </c>
      <c r="F11029" s="10" t="s">
        <v>16</v>
      </c>
      <c r="G11029" s="14"/>
      <c r="H11029" s="14"/>
      <c r="I11029" s="16" t="s">
        <v>18</v>
      </c>
      <c r="J11029" s="17" t="s">
        <v>18</v>
      </c>
    </row>
    <row r="11030" s="2" customFormat="1" ht="23.25" spans="1:10">
      <c r="A11030" s="11"/>
      <c r="B11030" s="11"/>
      <c r="C11030" s="10" t="s">
        <v>30310</v>
      </c>
      <c r="D11030" s="10" t="s">
        <v>21</v>
      </c>
      <c r="E11030" s="9" t="s">
        <v>30311</v>
      </c>
      <c r="F11030" s="10" t="s">
        <v>16</v>
      </c>
      <c r="G11030" s="11"/>
      <c r="H11030" s="11"/>
      <c r="I11030" s="16" t="s">
        <v>18</v>
      </c>
      <c r="J11030" s="17" t="s">
        <v>18</v>
      </c>
    </row>
    <row r="11031" s="2" customFormat="1" ht="23.25" spans="1:10">
      <c r="A11031" s="9">
        <f>COUNT(A$3:A11030)+1</f>
        <v>4365</v>
      </c>
      <c r="B11031" s="9" t="s">
        <v>30312</v>
      </c>
      <c r="C11031" s="10" t="s">
        <v>13685</v>
      </c>
      <c r="D11031" s="10" t="s">
        <v>14</v>
      </c>
      <c r="E11031" s="9" t="s">
        <v>30313</v>
      </c>
      <c r="F11031" s="10" t="s">
        <v>16</v>
      </c>
      <c r="G11031" s="9" t="s">
        <v>30314</v>
      </c>
      <c r="H11031" s="9">
        <v>7843</v>
      </c>
      <c r="I11031" s="16" t="s">
        <v>18</v>
      </c>
      <c r="J11031" s="17" t="s">
        <v>18</v>
      </c>
    </row>
    <row r="11032" s="2" customFormat="1" ht="23.25" spans="1:10">
      <c r="A11032" s="14"/>
      <c r="B11032" s="14"/>
      <c r="C11032" s="10" t="s">
        <v>30315</v>
      </c>
      <c r="D11032" s="10" t="s">
        <v>21</v>
      </c>
      <c r="E11032" s="9" t="s">
        <v>30316</v>
      </c>
      <c r="F11032" s="10" t="s">
        <v>16</v>
      </c>
      <c r="G11032" s="14"/>
      <c r="H11032" s="14"/>
      <c r="I11032" s="16" t="s">
        <v>18</v>
      </c>
      <c r="J11032" s="17" t="s">
        <v>18</v>
      </c>
    </row>
    <row r="11033" s="2" customFormat="1" ht="23.25" spans="1:10">
      <c r="A11033" s="11"/>
      <c r="B11033" s="11"/>
      <c r="C11033" s="10" t="s">
        <v>30317</v>
      </c>
      <c r="D11033" s="10" t="s">
        <v>21</v>
      </c>
      <c r="E11033" s="9" t="s">
        <v>30318</v>
      </c>
      <c r="F11033" s="10" t="s">
        <v>16</v>
      </c>
      <c r="G11033" s="11"/>
      <c r="H11033" s="11"/>
      <c r="I11033" s="16" t="s">
        <v>18</v>
      </c>
      <c r="J11033" s="17" t="s">
        <v>18</v>
      </c>
    </row>
    <row r="11034" s="2" customFormat="1" ht="23.25" spans="1:10">
      <c r="A11034" s="9">
        <f>COUNT(A$3:A11033)+1</f>
        <v>4366</v>
      </c>
      <c r="B11034" s="9" t="s">
        <v>30319</v>
      </c>
      <c r="C11034" s="10" t="s">
        <v>30320</v>
      </c>
      <c r="D11034" s="10" t="s">
        <v>14</v>
      </c>
      <c r="E11034" s="9" t="s">
        <v>30321</v>
      </c>
      <c r="F11034" s="10" t="s">
        <v>16</v>
      </c>
      <c r="G11034" s="9" t="s">
        <v>30322</v>
      </c>
      <c r="H11034" s="9">
        <v>7844</v>
      </c>
      <c r="I11034" s="16" t="s">
        <v>18</v>
      </c>
      <c r="J11034" s="17" t="s">
        <v>18</v>
      </c>
    </row>
    <row r="11035" s="2" customFormat="1" ht="23.25" spans="1:10">
      <c r="A11035" s="14"/>
      <c r="B11035" s="14"/>
      <c r="C11035" s="10" t="s">
        <v>30323</v>
      </c>
      <c r="D11035" s="10" t="s">
        <v>21</v>
      </c>
      <c r="E11035" s="9" t="s">
        <v>30324</v>
      </c>
      <c r="F11035" s="10" t="s">
        <v>16</v>
      </c>
      <c r="G11035" s="14"/>
      <c r="H11035" s="14"/>
      <c r="I11035" s="16" t="s">
        <v>18</v>
      </c>
      <c r="J11035" s="17" t="s">
        <v>18</v>
      </c>
    </row>
    <row r="11036" s="2" customFormat="1" ht="23.25" spans="1:10">
      <c r="A11036" s="11"/>
      <c r="B11036" s="11"/>
      <c r="C11036" s="10" t="s">
        <v>30325</v>
      </c>
      <c r="D11036" s="10" t="s">
        <v>21</v>
      </c>
      <c r="E11036" s="9" t="s">
        <v>30326</v>
      </c>
      <c r="F11036" s="10" t="s">
        <v>16</v>
      </c>
      <c r="G11036" s="11"/>
      <c r="H11036" s="11"/>
      <c r="I11036" s="16" t="s">
        <v>18</v>
      </c>
      <c r="J11036" s="17" t="s">
        <v>18</v>
      </c>
    </row>
    <row r="11037" s="2" customFormat="1" ht="23.25" spans="1:10">
      <c r="A11037" s="9">
        <f>COUNT(A$3:A11036)+1</f>
        <v>4367</v>
      </c>
      <c r="B11037" s="9" t="s">
        <v>30327</v>
      </c>
      <c r="C11037" s="10" t="s">
        <v>30328</v>
      </c>
      <c r="D11037" s="10" t="s">
        <v>14</v>
      </c>
      <c r="E11037" s="9" t="s">
        <v>30329</v>
      </c>
      <c r="F11037" s="10" t="s">
        <v>16</v>
      </c>
      <c r="G11037" s="9" t="s">
        <v>30330</v>
      </c>
      <c r="H11037" s="9">
        <v>7845</v>
      </c>
      <c r="I11037" s="16" t="s">
        <v>18</v>
      </c>
      <c r="J11037" s="17" t="s">
        <v>18</v>
      </c>
    </row>
    <row r="11038" s="2" customFormat="1" ht="23.25" spans="1:10">
      <c r="A11038" s="14"/>
      <c r="B11038" s="14"/>
      <c r="C11038" s="10" t="s">
        <v>30331</v>
      </c>
      <c r="D11038" s="10" t="s">
        <v>21</v>
      </c>
      <c r="E11038" s="9" t="s">
        <v>30332</v>
      </c>
      <c r="F11038" s="10" t="s">
        <v>16</v>
      </c>
      <c r="G11038" s="14"/>
      <c r="H11038" s="14"/>
      <c r="I11038" s="16" t="s">
        <v>18</v>
      </c>
      <c r="J11038" s="17" t="s">
        <v>18</v>
      </c>
    </row>
    <row r="11039" s="2" customFormat="1" ht="23.25" spans="1:10">
      <c r="A11039" s="11"/>
      <c r="B11039" s="11"/>
      <c r="C11039" s="10" t="s">
        <v>30333</v>
      </c>
      <c r="D11039" s="10" t="s">
        <v>21</v>
      </c>
      <c r="E11039" s="9" t="s">
        <v>30334</v>
      </c>
      <c r="F11039" s="10" t="s">
        <v>16</v>
      </c>
      <c r="G11039" s="11"/>
      <c r="H11039" s="11"/>
      <c r="I11039" s="16" t="s">
        <v>18</v>
      </c>
      <c r="J11039" s="17" t="s">
        <v>18</v>
      </c>
    </row>
    <row r="11040" s="2" customFormat="1" ht="23.25" spans="1:10">
      <c r="A11040" s="9">
        <f>COUNT(A$3:A11039)+1</f>
        <v>4368</v>
      </c>
      <c r="B11040" s="9" t="s">
        <v>30335</v>
      </c>
      <c r="C11040" s="10" t="s">
        <v>30336</v>
      </c>
      <c r="D11040" s="10" t="s">
        <v>14</v>
      </c>
      <c r="E11040" s="9" t="s">
        <v>30337</v>
      </c>
      <c r="F11040" s="10" t="s">
        <v>16</v>
      </c>
      <c r="G11040" s="9" t="s">
        <v>30338</v>
      </c>
      <c r="H11040" s="9">
        <v>7846</v>
      </c>
      <c r="I11040" s="16" t="s">
        <v>18</v>
      </c>
      <c r="J11040" s="17" t="s">
        <v>18</v>
      </c>
    </row>
    <row r="11041" s="2" customFormat="1" ht="23.25" spans="1:10">
      <c r="A11041" s="14"/>
      <c r="B11041" s="14"/>
      <c r="C11041" s="10" t="s">
        <v>30339</v>
      </c>
      <c r="D11041" s="10" t="s">
        <v>21</v>
      </c>
      <c r="E11041" s="9" t="s">
        <v>30340</v>
      </c>
      <c r="F11041" s="10" t="s">
        <v>16</v>
      </c>
      <c r="G11041" s="14"/>
      <c r="H11041" s="14"/>
      <c r="I11041" s="16" t="s">
        <v>18</v>
      </c>
      <c r="J11041" s="17" t="s">
        <v>18</v>
      </c>
    </row>
    <row r="11042" s="2" customFormat="1" ht="23.25" spans="1:10">
      <c r="A11042" s="11"/>
      <c r="B11042" s="11"/>
      <c r="C11042" s="10" t="s">
        <v>17328</v>
      </c>
      <c r="D11042" s="10" t="s">
        <v>21</v>
      </c>
      <c r="E11042" s="9" t="s">
        <v>30341</v>
      </c>
      <c r="F11042" s="10" t="s">
        <v>16</v>
      </c>
      <c r="G11042" s="11"/>
      <c r="H11042" s="11"/>
      <c r="I11042" s="16" t="s">
        <v>18</v>
      </c>
      <c r="J11042" s="17" t="s">
        <v>18</v>
      </c>
    </row>
    <row r="11043" s="2" customFormat="1" ht="23.25" spans="1:10">
      <c r="A11043" s="9">
        <f>COUNT(A$3:A11042)+1</f>
        <v>4369</v>
      </c>
      <c r="B11043" s="9" t="s">
        <v>30342</v>
      </c>
      <c r="C11043" s="10" t="s">
        <v>30343</v>
      </c>
      <c r="D11043" s="10" t="s">
        <v>14</v>
      </c>
      <c r="E11043" s="9" t="s">
        <v>30344</v>
      </c>
      <c r="F11043" s="10" t="s">
        <v>16</v>
      </c>
      <c r="G11043" s="9" t="s">
        <v>30345</v>
      </c>
      <c r="H11043" s="9">
        <v>7847</v>
      </c>
      <c r="I11043" s="16" t="s">
        <v>18</v>
      </c>
      <c r="J11043" s="17" t="s">
        <v>44</v>
      </c>
    </row>
    <row r="11044" s="2" customFormat="1" ht="23.25" spans="1:10">
      <c r="A11044" s="14"/>
      <c r="B11044" s="14"/>
      <c r="C11044" s="10" t="s">
        <v>30346</v>
      </c>
      <c r="D11044" s="10" t="s">
        <v>21</v>
      </c>
      <c r="E11044" s="9" t="s">
        <v>30347</v>
      </c>
      <c r="F11044" s="10" t="s">
        <v>16</v>
      </c>
      <c r="G11044" s="14"/>
      <c r="H11044" s="14"/>
      <c r="I11044" s="16" t="s">
        <v>18</v>
      </c>
      <c r="J11044" s="17" t="s">
        <v>18</v>
      </c>
    </row>
    <row r="11045" s="2" customFormat="1" ht="23.25" spans="1:10">
      <c r="A11045" s="11"/>
      <c r="B11045" s="11"/>
      <c r="C11045" s="10" t="s">
        <v>4076</v>
      </c>
      <c r="D11045" s="10" t="s">
        <v>21</v>
      </c>
      <c r="E11045" s="9" t="s">
        <v>30348</v>
      </c>
      <c r="F11045" s="10" t="s">
        <v>16</v>
      </c>
      <c r="G11045" s="11"/>
      <c r="H11045" s="11"/>
      <c r="I11045" s="16" t="s">
        <v>18</v>
      </c>
      <c r="J11045" s="17" t="s">
        <v>18</v>
      </c>
    </row>
    <row r="11046" s="2" customFormat="1" ht="23.25" spans="1:10">
      <c r="A11046" s="9">
        <f>COUNT(A$3:A11045)+1</f>
        <v>4370</v>
      </c>
      <c r="B11046" s="9" t="s">
        <v>30349</v>
      </c>
      <c r="C11046" s="10" t="s">
        <v>30350</v>
      </c>
      <c r="D11046" s="10" t="s">
        <v>14</v>
      </c>
      <c r="E11046" s="9" t="s">
        <v>30351</v>
      </c>
      <c r="F11046" s="10" t="s">
        <v>16</v>
      </c>
      <c r="G11046" s="9" t="s">
        <v>30352</v>
      </c>
      <c r="H11046" s="9">
        <v>7848</v>
      </c>
      <c r="I11046" s="16" t="s">
        <v>18</v>
      </c>
      <c r="J11046" s="17" t="s">
        <v>186</v>
      </c>
    </row>
    <row r="11047" s="2" customFormat="1" ht="23.25" spans="1:10">
      <c r="A11047" s="11"/>
      <c r="B11047" s="11"/>
      <c r="C11047" s="10" t="s">
        <v>30353</v>
      </c>
      <c r="D11047" s="10" t="s">
        <v>21</v>
      </c>
      <c r="E11047" s="9" t="s">
        <v>30354</v>
      </c>
      <c r="F11047" s="10" t="s">
        <v>16</v>
      </c>
      <c r="G11047" s="11"/>
      <c r="H11047" s="11"/>
      <c r="I11047" s="16" t="s">
        <v>18</v>
      </c>
      <c r="J11047" s="17" t="s">
        <v>18</v>
      </c>
    </row>
    <row r="11048" s="2" customFormat="1" ht="23.25" spans="1:10">
      <c r="A11048" s="9">
        <f>COUNT(A$3:A11047)+1</f>
        <v>4371</v>
      </c>
      <c r="B11048" s="9" t="s">
        <v>30355</v>
      </c>
      <c r="C11048" s="10" t="s">
        <v>30356</v>
      </c>
      <c r="D11048" s="10" t="s">
        <v>14</v>
      </c>
      <c r="E11048" s="9" t="s">
        <v>30357</v>
      </c>
      <c r="F11048" s="10" t="s">
        <v>16</v>
      </c>
      <c r="G11048" s="9" t="s">
        <v>30358</v>
      </c>
      <c r="H11048" s="9">
        <v>7849</v>
      </c>
      <c r="I11048" s="16" t="s">
        <v>18</v>
      </c>
      <c r="J11048" s="17" t="s">
        <v>18</v>
      </c>
    </row>
    <row r="11049" s="2" customFormat="1" ht="23.25" spans="1:10">
      <c r="A11049" s="14"/>
      <c r="B11049" s="14"/>
      <c r="C11049" s="10" t="s">
        <v>30359</v>
      </c>
      <c r="D11049" s="10" t="s">
        <v>21</v>
      </c>
      <c r="E11049" s="9" t="s">
        <v>30360</v>
      </c>
      <c r="F11049" s="10" t="s">
        <v>16</v>
      </c>
      <c r="G11049" s="14"/>
      <c r="H11049" s="14"/>
      <c r="I11049" s="16" t="s">
        <v>18</v>
      </c>
      <c r="J11049" s="17" t="s">
        <v>18</v>
      </c>
    </row>
    <row r="11050" s="2" customFormat="1" ht="23.25" spans="1:10">
      <c r="A11050" s="14"/>
      <c r="B11050" s="14"/>
      <c r="C11050" s="10" t="s">
        <v>30361</v>
      </c>
      <c r="D11050" s="10" t="s">
        <v>21</v>
      </c>
      <c r="E11050" s="9" t="s">
        <v>30362</v>
      </c>
      <c r="F11050" s="10" t="s">
        <v>16</v>
      </c>
      <c r="G11050" s="14"/>
      <c r="H11050" s="14"/>
      <c r="I11050" s="16" t="s">
        <v>18</v>
      </c>
      <c r="J11050" s="17" t="s">
        <v>18</v>
      </c>
    </row>
    <row r="11051" s="2" customFormat="1" ht="23.25" spans="1:10">
      <c r="A11051" s="11"/>
      <c r="B11051" s="11"/>
      <c r="C11051" s="10" t="s">
        <v>30363</v>
      </c>
      <c r="D11051" s="10" t="s">
        <v>21</v>
      </c>
      <c r="E11051" s="9" t="s">
        <v>30362</v>
      </c>
      <c r="F11051" s="10" t="s">
        <v>16</v>
      </c>
      <c r="G11051" s="11"/>
      <c r="H11051" s="11"/>
      <c r="I11051" s="16" t="s">
        <v>18</v>
      </c>
      <c r="J11051" s="17" t="s">
        <v>18</v>
      </c>
    </row>
    <row r="11052" s="2" customFormat="1" ht="23.25" spans="1:10">
      <c r="A11052" s="9">
        <f>COUNT(A$3:A11051)+1</f>
        <v>4372</v>
      </c>
      <c r="B11052" s="9" t="s">
        <v>30364</v>
      </c>
      <c r="C11052" s="10" t="s">
        <v>30365</v>
      </c>
      <c r="D11052" s="10" t="s">
        <v>14</v>
      </c>
      <c r="E11052" s="9" t="s">
        <v>30366</v>
      </c>
      <c r="F11052" s="10" t="s">
        <v>16</v>
      </c>
      <c r="G11052" s="9" t="s">
        <v>30367</v>
      </c>
      <c r="H11052" s="9">
        <v>7850</v>
      </c>
      <c r="I11052" s="16" t="s">
        <v>18</v>
      </c>
      <c r="J11052" s="17" t="s">
        <v>1038</v>
      </c>
    </row>
    <row r="11053" s="2" customFormat="1" ht="23.25" spans="1:10">
      <c r="A11053" s="14"/>
      <c r="B11053" s="14"/>
      <c r="C11053" s="10" t="s">
        <v>30368</v>
      </c>
      <c r="D11053" s="10" t="s">
        <v>21</v>
      </c>
      <c r="E11053" s="9" t="s">
        <v>30369</v>
      </c>
      <c r="F11053" s="10" t="s">
        <v>16</v>
      </c>
      <c r="G11053" s="14"/>
      <c r="H11053" s="14"/>
      <c r="I11053" s="16" t="s">
        <v>18</v>
      </c>
      <c r="J11053" s="17" t="s">
        <v>18</v>
      </c>
    </row>
    <row r="11054" s="2" customFormat="1" ht="23.25" spans="1:10">
      <c r="A11054" s="11"/>
      <c r="B11054" s="11"/>
      <c r="C11054" s="10" t="s">
        <v>30370</v>
      </c>
      <c r="D11054" s="10" t="s">
        <v>21</v>
      </c>
      <c r="E11054" s="9" t="s">
        <v>30371</v>
      </c>
      <c r="F11054" s="10" t="s">
        <v>16</v>
      </c>
      <c r="G11054" s="11"/>
      <c r="H11054" s="11"/>
      <c r="I11054" s="16" t="s">
        <v>18</v>
      </c>
      <c r="J11054" s="17" t="s">
        <v>18</v>
      </c>
    </row>
    <row r="11055" s="2" customFormat="1" ht="23.25" spans="1:10">
      <c r="A11055" s="16">
        <f>COUNT(A$3:A11054)+1</f>
        <v>4373</v>
      </c>
      <c r="B11055" s="16" t="s">
        <v>30372</v>
      </c>
      <c r="C11055" s="10" t="s">
        <v>30373</v>
      </c>
      <c r="D11055" s="10" t="s">
        <v>14</v>
      </c>
      <c r="E11055" s="9" t="s">
        <v>30374</v>
      </c>
      <c r="F11055" s="10" t="s">
        <v>16</v>
      </c>
      <c r="G11055" s="16" t="s">
        <v>30375</v>
      </c>
      <c r="H11055" s="16">
        <v>7851</v>
      </c>
      <c r="I11055" s="16" t="s">
        <v>18</v>
      </c>
      <c r="J11055" s="17" t="s">
        <v>18</v>
      </c>
    </row>
    <row r="11056" s="2" customFormat="1" ht="23.25" spans="1:10">
      <c r="A11056" s="16">
        <f>COUNT(A$3:A11055)+1</f>
        <v>4374</v>
      </c>
      <c r="B11056" s="16" t="s">
        <v>30376</v>
      </c>
      <c r="C11056" s="10" t="s">
        <v>30377</v>
      </c>
      <c r="D11056" s="10" t="s">
        <v>14</v>
      </c>
      <c r="E11056" s="9" t="s">
        <v>30378</v>
      </c>
      <c r="F11056" s="10" t="s">
        <v>16</v>
      </c>
      <c r="G11056" s="16" t="s">
        <v>30379</v>
      </c>
      <c r="H11056" s="16">
        <v>7852</v>
      </c>
      <c r="I11056" s="16" t="s">
        <v>18</v>
      </c>
      <c r="J11056" s="17" t="s">
        <v>18</v>
      </c>
    </row>
    <row r="11057" s="2" customFormat="1" ht="23.25" spans="1:10">
      <c r="A11057" s="9">
        <f>COUNT(A$3:A11056)+1</f>
        <v>4375</v>
      </c>
      <c r="B11057" s="9" t="s">
        <v>30380</v>
      </c>
      <c r="C11057" s="10" t="s">
        <v>30381</v>
      </c>
      <c r="D11057" s="10" t="s">
        <v>14</v>
      </c>
      <c r="E11057" s="9" t="s">
        <v>30382</v>
      </c>
      <c r="F11057" s="10" t="s">
        <v>16</v>
      </c>
      <c r="G11057" s="9" t="s">
        <v>30383</v>
      </c>
      <c r="H11057" s="9">
        <v>7853</v>
      </c>
      <c r="I11057" s="16" t="s">
        <v>18</v>
      </c>
      <c r="J11057" s="17" t="s">
        <v>18</v>
      </c>
    </row>
    <row r="11058" s="2" customFormat="1" ht="23.25" spans="1:10">
      <c r="A11058" s="14"/>
      <c r="B11058" s="14"/>
      <c r="C11058" s="10" t="s">
        <v>30384</v>
      </c>
      <c r="D11058" s="10" t="s">
        <v>21</v>
      </c>
      <c r="E11058" s="9" t="s">
        <v>30385</v>
      </c>
      <c r="F11058" s="10" t="s">
        <v>16</v>
      </c>
      <c r="G11058" s="14"/>
      <c r="H11058" s="14"/>
      <c r="I11058" s="16" t="s">
        <v>18</v>
      </c>
      <c r="J11058" s="17" t="s">
        <v>18</v>
      </c>
    </row>
    <row r="11059" s="2" customFormat="1" ht="23.25" spans="1:10">
      <c r="A11059" s="11"/>
      <c r="B11059" s="11"/>
      <c r="C11059" s="10" t="s">
        <v>30386</v>
      </c>
      <c r="D11059" s="10" t="s">
        <v>21</v>
      </c>
      <c r="E11059" s="9" t="s">
        <v>30387</v>
      </c>
      <c r="F11059" s="10" t="s">
        <v>16</v>
      </c>
      <c r="G11059" s="11"/>
      <c r="H11059" s="11"/>
      <c r="I11059" s="16" t="s">
        <v>18</v>
      </c>
      <c r="J11059" s="17" t="s">
        <v>18</v>
      </c>
    </row>
    <row r="11060" s="2" customFormat="1" ht="23.25" spans="1:10">
      <c r="A11060" s="16">
        <f>COUNT(A$3:A11059)+1</f>
        <v>4376</v>
      </c>
      <c r="B11060" s="16" t="s">
        <v>30388</v>
      </c>
      <c r="C11060" s="10" t="s">
        <v>30389</v>
      </c>
      <c r="D11060" s="10" t="s">
        <v>14</v>
      </c>
      <c r="E11060" s="9" t="s">
        <v>30390</v>
      </c>
      <c r="F11060" s="10" t="s">
        <v>16</v>
      </c>
      <c r="G11060" s="16" t="s">
        <v>30391</v>
      </c>
      <c r="H11060" s="16">
        <v>7854</v>
      </c>
      <c r="I11060" s="16" t="s">
        <v>18</v>
      </c>
      <c r="J11060" s="17" t="s">
        <v>18</v>
      </c>
    </row>
    <row r="11061" s="2" customFormat="1" ht="23.25" spans="1:10">
      <c r="A11061" s="9">
        <f>COUNT(A$3:A11060)+1</f>
        <v>4377</v>
      </c>
      <c r="B11061" s="9" t="s">
        <v>30392</v>
      </c>
      <c r="C11061" s="10" t="s">
        <v>30393</v>
      </c>
      <c r="D11061" s="10" t="s">
        <v>14</v>
      </c>
      <c r="E11061" s="9" t="s">
        <v>30394</v>
      </c>
      <c r="F11061" s="10" t="s">
        <v>16</v>
      </c>
      <c r="G11061" s="9" t="s">
        <v>30395</v>
      </c>
      <c r="H11061" s="9">
        <v>7855</v>
      </c>
      <c r="I11061" s="16" t="s">
        <v>18</v>
      </c>
      <c r="J11061" s="17" t="s">
        <v>18</v>
      </c>
    </row>
    <row r="11062" s="2" customFormat="1" ht="23.25" spans="1:10">
      <c r="A11062" s="14"/>
      <c r="B11062" s="14"/>
      <c r="C11062" s="10" t="s">
        <v>30396</v>
      </c>
      <c r="D11062" s="10" t="s">
        <v>21</v>
      </c>
      <c r="E11062" s="9" t="s">
        <v>30397</v>
      </c>
      <c r="F11062" s="10" t="s">
        <v>16</v>
      </c>
      <c r="G11062" s="14"/>
      <c r="H11062" s="14"/>
      <c r="I11062" s="16" t="s">
        <v>18</v>
      </c>
      <c r="J11062" s="17" t="s">
        <v>18</v>
      </c>
    </row>
    <row r="11063" s="2" customFormat="1" ht="23.25" spans="1:10">
      <c r="A11063" s="11"/>
      <c r="B11063" s="11"/>
      <c r="C11063" s="10" t="s">
        <v>30398</v>
      </c>
      <c r="D11063" s="10" t="s">
        <v>21</v>
      </c>
      <c r="E11063" s="9" t="s">
        <v>30399</v>
      </c>
      <c r="F11063" s="10" t="s">
        <v>16</v>
      </c>
      <c r="G11063" s="11"/>
      <c r="H11063" s="11"/>
      <c r="I11063" s="16" t="s">
        <v>18</v>
      </c>
      <c r="J11063" s="17" t="s">
        <v>18</v>
      </c>
    </row>
    <row r="11064" s="2" customFormat="1" ht="23.25" spans="1:10">
      <c r="A11064" s="9">
        <f>COUNT(A$3:A11063)+1</f>
        <v>4378</v>
      </c>
      <c r="B11064" s="9" t="s">
        <v>30400</v>
      </c>
      <c r="C11064" s="10" t="s">
        <v>30401</v>
      </c>
      <c r="D11064" s="10" t="s">
        <v>14</v>
      </c>
      <c r="E11064" s="9" t="s">
        <v>30402</v>
      </c>
      <c r="F11064" s="10" t="s">
        <v>16</v>
      </c>
      <c r="G11064" s="9" t="s">
        <v>30403</v>
      </c>
      <c r="H11064" s="9">
        <v>7856</v>
      </c>
      <c r="I11064" s="16" t="s">
        <v>18</v>
      </c>
      <c r="J11064" s="17" t="s">
        <v>18</v>
      </c>
    </row>
    <row r="11065" s="2" customFormat="1" ht="23.25" spans="1:10">
      <c r="A11065" s="11"/>
      <c r="B11065" s="11"/>
      <c r="C11065" s="10" t="s">
        <v>30404</v>
      </c>
      <c r="D11065" s="10" t="s">
        <v>21</v>
      </c>
      <c r="E11065" s="9" t="s">
        <v>30405</v>
      </c>
      <c r="F11065" s="10" t="s">
        <v>16</v>
      </c>
      <c r="G11065" s="11"/>
      <c r="H11065" s="11"/>
      <c r="I11065" s="16" t="s">
        <v>18</v>
      </c>
      <c r="J11065" s="17" t="s">
        <v>18</v>
      </c>
    </row>
    <row r="11066" s="2" customFormat="1" ht="23.25" spans="1:10">
      <c r="A11066" s="9">
        <f>COUNT(A$3:A11065)+1</f>
        <v>4379</v>
      </c>
      <c r="B11066" s="9" t="s">
        <v>30406</v>
      </c>
      <c r="C11066" s="10" t="s">
        <v>30407</v>
      </c>
      <c r="D11066" s="10" t="s">
        <v>14</v>
      </c>
      <c r="E11066" s="9" t="s">
        <v>30408</v>
      </c>
      <c r="F11066" s="10" t="s">
        <v>16</v>
      </c>
      <c r="G11066" s="9" t="s">
        <v>30409</v>
      </c>
      <c r="H11066" s="9">
        <v>7857</v>
      </c>
      <c r="I11066" s="16" t="s">
        <v>18</v>
      </c>
      <c r="J11066" s="17" t="s">
        <v>18</v>
      </c>
    </row>
    <row r="11067" s="2" customFormat="1" ht="23.25" spans="1:10">
      <c r="A11067" s="14"/>
      <c r="B11067" s="14"/>
      <c r="C11067" s="10" t="s">
        <v>30410</v>
      </c>
      <c r="D11067" s="10" t="s">
        <v>21</v>
      </c>
      <c r="E11067" s="9" t="s">
        <v>30411</v>
      </c>
      <c r="F11067" s="10" t="s">
        <v>16</v>
      </c>
      <c r="G11067" s="14"/>
      <c r="H11067" s="14"/>
      <c r="I11067" s="16" t="s">
        <v>18</v>
      </c>
      <c r="J11067" s="17" t="s">
        <v>18</v>
      </c>
    </row>
    <row r="11068" s="2" customFormat="1" ht="23.25" spans="1:10">
      <c r="A11068" s="11"/>
      <c r="B11068" s="11"/>
      <c r="C11068" s="10" t="s">
        <v>30412</v>
      </c>
      <c r="D11068" s="10" t="s">
        <v>21</v>
      </c>
      <c r="E11068" s="9" t="s">
        <v>30413</v>
      </c>
      <c r="F11068" s="10" t="s">
        <v>16</v>
      </c>
      <c r="G11068" s="11"/>
      <c r="H11068" s="11"/>
      <c r="I11068" s="16" t="s">
        <v>18</v>
      </c>
      <c r="J11068" s="17" t="s">
        <v>18</v>
      </c>
    </row>
    <row r="11069" s="2" customFormat="1" ht="23.25" spans="1:10">
      <c r="A11069" s="9">
        <f>COUNT(A$3:A11068)+1</f>
        <v>4380</v>
      </c>
      <c r="B11069" s="9" t="s">
        <v>30414</v>
      </c>
      <c r="C11069" s="10" t="s">
        <v>30415</v>
      </c>
      <c r="D11069" s="10" t="s">
        <v>14</v>
      </c>
      <c r="E11069" s="9" t="s">
        <v>30416</v>
      </c>
      <c r="F11069" s="10" t="s">
        <v>16</v>
      </c>
      <c r="G11069" s="9" t="s">
        <v>30417</v>
      </c>
      <c r="H11069" s="9">
        <v>7858</v>
      </c>
      <c r="I11069" s="16" t="s">
        <v>18</v>
      </c>
      <c r="J11069" s="17" t="s">
        <v>18</v>
      </c>
    </row>
    <row r="11070" s="2" customFormat="1" ht="23.25" spans="1:10">
      <c r="A11070" s="14"/>
      <c r="B11070" s="14"/>
      <c r="C11070" s="10" t="s">
        <v>30418</v>
      </c>
      <c r="D11070" s="10" t="s">
        <v>21</v>
      </c>
      <c r="E11070" s="9" t="s">
        <v>30419</v>
      </c>
      <c r="F11070" s="10" t="s">
        <v>16</v>
      </c>
      <c r="G11070" s="14"/>
      <c r="H11070" s="14"/>
      <c r="I11070" s="16" t="s">
        <v>18</v>
      </c>
      <c r="J11070" s="17" t="s">
        <v>18</v>
      </c>
    </row>
    <row r="11071" s="2" customFormat="1" ht="23.25" spans="1:10">
      <c r="A11071" s="11"/>
      <c r="B11071" s="11"/>
      <c r="C11071" s="10" t="s">
        <v>30420</v>
      </c>
      <c r="D11071" s="10" t="s">
        <v>21</v>
      </c>
      <c r="E11071" s="9" t="s">
        <v>30421</v>
      </c>
      <c r="F11071" s="10" t="s">
        <v>16</v>
      </c>
      <c r="G11071" s="11"/>
      <c r="H11071" s="11"/>
      <c r="I11071" s="16" t="s">
        <v>18</v>
      </c>
      <c r="J11071" s="17" t="s">
        <v>18</v>
      </c>
    </row>
    <row r="11072" s="2" customFormat="1" ht="23.25" spans="1:10">
      <c r="A11072" s="16">
        <f>COUNT(A$3:A11071)+1</f>
        <v>4381</v>
      </c>
      <c r="B11072" s="16" t="s">
        <v>30422</v>
      </c>
      <c r="C11072" s="10" t="s">
        <v>30423</v>
      </c>
      <c r="D11072" s="10" t="s">
        <v>14</v>
      </c>
      <c r="E11072" s="9" t="s">
        <v>30424</v>
      </c>
      <c r="F11072" s="10" t="s">
        <v>16</v>
      </c>
      <c r="G11072" s="16" t="s">
        <v>30425</v>
      </c>
      <c r="H11072" s="16">
        <v>7859</v>
      </c>
      <c r="I11072" s="16" t="s">
        <v>18</v>
      </c>
      <c r="J11072" s="17" t="s">
        <v>18</v>
      </c>
    </row>
    <row r="11073" s="2" customFormat="1" ht="23.25" spans="1:10">
      <c r="A11073" s="9">
        <f>COUNT(A$3:A11072)+1</f>
        <v>4382</v>
      </c>
      <c r="B11073" s="9" t="s">
        <v>30426</v>
      </c>
      <c r="C11073" s="10" t="s">
        <v>30427</v>
      </c>
      <c r="D11073" s="10" t="s">
        <v>14</v>
      </c>
      <c r="E11073" s="9" t="s">
        <v>30428</v>
      </c>
      <c r="F11073" s="10" t="s">
        <v>16</v>
      </c>
      <c r="G11073" s="9" t="s">
        <v>30429</v>
      </c>
      <c r="H11073" s="9">
        <v>7860</v>
      </c>
      <c r="I11073" s="16" t="s">
        <v>18</v>
      </c>
      <c r="J11073" s="17" t="s">
        <v>1302</v>
      </c>
    </row>
    <row r="11074" s="2" customFormat="1" ht="23.25" spans="1:10">
      <c r="A11074" s="14"/>
      <c r="B11074" s="14"/>
      <c r="C11074" s="10" t="s">
        <v>30430</v>
      </c>
      <c r="D11074" s="10" t="s">
        <v>21</v>
      </c>
      <c r="E11074" s="9" t="s">
        <v>30431</v>
      </c>
      <c r="F11074" s="10" t="s">
        <v>16</v>
      </c>
      <c r="G11074" s="14"/>
      <c r="H11074" s="14"/>
      <c r="I11074" s="16" t="s">
        <v>18</v>
      </c>
      <c r="J11074" s="17" t="s">
        <v>18</v>
      </c>
    </row>
    <row r="11075" s="2" customFormat="1" ht="23.25" spans="1:10">
      <c r="A11075" s="11"/>
      <c r="B11075" s="11"/>
      <c r="C11075" s="10" t="s">
        <v>30432</v>
      </c>
      <c r="D11075" s="10" t="s">
        <v>21</v>
      </c>
      <c r="E11075" s="9" t="s">
        <v>30433</v>
      </c>
      <c r="F11075" s="10" t="s">
        <v>16</v>
      </c>
      <c r="G11075" s="11"/>
      <c r="H11075" s="11"/>
      <c r="I11075" s="16" t="s">
        <v>18</v>
      </c>
      <c r="J11075" s="17" t="s">
        <v>18</v>
      </c>
    </row>
    <row r="11076" s="2" customFormat="1" ht="23.25" spans="1:10">
      <c r="A11076" s="16">
        <f>COUNT(A$3:A11075)+1</f>
        <v>4383</v>
      </c>
      <c r="B11076" s="16" t="s">
        <v>30434</v>
      </c>
      <c r="C11076" s="10" t="s">
        <v>30435</v>
      </c>
      <c r="D11076" s="10" t="s">
        <v>14</v>
      </c>
      <c r="E11076" s="9" t="s">
        <v>30436</v>
      </c>
      <c r="F11076" s="10" t="s">
        <v>16</v>
      </c>
      <c r="G11076" s="16" t="s">
        <v>30437</v>
      </c>
      <c r="H11076" s="16">
        <v>7861</v>
      </c>
      <c r="I11076" s="16" t="s">
        <v>18</v>
      </c>
      <c r="J11076" s="17" t="s">
        <v>18</v>
      </c>
    </row>
    <row r="11077" s="2" customFormat="1" ht="23.25" spans="1:10">
      <c r="A11077" s="9">
        <f>COUNT(A$3:A11076)+1</f>
        <v>4384</v>
      </c>
      <c r="B11077" s="9" t="s">
        <v>30438</v>
      </c>
      <c r="C11077" s="10" t="s">
        <v>1906</v>
      </c>
      <c r="D11077" s="10" t="s">
        <v>14</v>
      </c>
      <c r="E11077" s="9" t="s">
        <v>30439</v>
      </c>
      <c r="F11077" s="10" t="s">
        <v>16</v>
      </c>
      <c r="G11077" s="9" t="s">
        <v>30440</v>
      </c>
      <c r="H11077" s="9">
        <v>7862</v>
      </c>
      <c r="I11077" s="16" t="s">
        <v>18</v>
      </c>
      <c r="J11077" s="17" t="s">
        <v>18</v>
      </c>
    </row>
    <row r="11078" s="2" customFormat="1" ht="23.25" spans="1:10">
      <c r="A11078" s="14"/>
      <c r="B11078" s="14"/>
      <c r="C11078" s="10" t="s">
        <v>30441</v>
      </c>
      <c r="D11078" s="10" t="s">
        <v>21</v>
      </c>
      <c r="E11078" s="9" t="s">
        <v>30442</v>
      </c>
      <c r="F11078" s="10" t="s">
        <v>16</v>
      </c>
      <c r="G11078" s="14"/>
      <c r="H11078" s="14"/>
      <c r="I11078" s="16" t="s">
        <v>18</v>
      </c>
      <c r="J11078" s="17" t="s">
        <v>18</v>
      </c>
    </row>
    <row r="11079" s="2" customFormat="1" ht="23.25" spans="1:10">
      <c r="A11079" s="11"/>
      <c r="B11079" s="11"/>
      <c r="C11079" s="10" t="s">
        <v>30443</v>
      </c>
      <c r="D11079" s="10" t="s">
        <v>21</v>
      </c>
      <c r="E11079" s="9" t="s">
        <v>30444</v>
      </c>
      <c r="F11079" s="10" t="s">
        <v>16</v>
      </c>
      <c r="G11079" s="11"/>
      <c r="H11079" s="11"/>
      <c r="I11079" s="16" t="s">
        <v>18</v>
      </c>
      <c r="J11079" s="17" t="s">
        <v>18</v>
      </c>
    </row>
    <row r="11080" s="2" customFormat="1" ht="23.25" spans="1:10">
      <c r="A11080" s="9">
        <f>COUNT(A$3:A11079)+1</f>
        <v>4385</v>
      </c>
      <c r="B11080" s="9" t="s">
        <v>30445</v>
      </c>
      <c r="C11080" s="10" t="s">
        <v>30446</v>
      </c>
      <c r="D11080" s="10" t="s">
        <v>14</v>
      </c>
      <c r="E11080" s="9" t="s">
        <v>30447</v>
      </c>
      <c r="F11080" s="10" t="s">
        <v>16</v>
      </c>
      <c r="G11080" s="9" t="s">
        <v>30448</v>
      </c>
      <c r="H11080" s="9">
        <v>7863</v>
      </c>
      <c r="I11080" s="16" t="s">
        <v>18</v>
      </c>
      <c r="J11080" s="17" t="s">
        <v>18</v>
      </c>
    </row>
    <row r="11081" s="2" customFormat="1" ht="23.25" spans="1:10">
      <c r="A11081" s="14"/>
      <c r="B11081" s="14"/>
      <c r="C11081" s="10" t="s">
        <v>30449</v>
      </c>
      <c r="D11081" s="10" t="s">
        <v>21</v>
      </c>
      <c r="E11081" s="9" t="s">
        <v>30450</v>
      </c>
      <c r="F11081" s="10" t="s">
        <v>16</v>
      </c>
      <c r="G11081" s="14"/>
      <c r="H11081" s="14"/>
      <c r="I11081" s="16" t="s">
        <v>18</v>
      </c>
      <c r="J11081" s="17" t="s">
        <v>18</v>
      </c>
    </row>
    <row r="11082" s="2" customFormat="1" ht="23.25" spans="1:10">
      <c r="A11082" s="11"/>
      <c r="B11082" s="11"/>
      <c r="C11082" s="10" t="s">
        <v>30451</v>
      </c>
      <c r="D11082" s="10" t="s">
        <v>21</v>
      </c>
      <c r="E11082" s="9" t="s">
        <v>30452</v>
      </c>
      <c r="F11082" s="10" t="s">
        <v>16</v>
      </c>
      <c r="G11082" s="11"/>
      <c r="H11082" s="11"/>
      <c r="I11082" s="16" t="s">
        <v>18</v>
      </c>
      <c r="J11082" s="17" t="s">
        <v>18</v>
      </c>
    </row>
    <row r="11083" s="2" customFormat="1" ht="23.25" spans="1:10">
      <c r="A11083" s="9">
        <f>COUNT(A$3:A11082)+1</f>
        <v>4386</v>
      </c>
      <c r="B11083" s="9" t="s">
        <v>30453</v>
      </c>
      <c r="C11083" s="10" t="s">
        <v>2579</v>
      </c>
      <c r="D11083" s="10" t="s">
        <v>14</v>
      </c>
      <c r="E11083" s="9" t="s">
        <v>30454</v>
      </c>
      <c r="F11083" s="10" t="s">
        <v>16</v>
      </c>
      <c r="G11083" s="9" t="s">
        <v>30455</v>
      </c>
      <c r="H11083" s="9">
        <v>7864</v>
      </c>
      <c r="I11083" s="16" t="s">
        <v>18</v>
      </c>
      <c r="J11083" s="17" t="s">
        <v>18</v>
      </c>
    </row>
    <row r="11084" s="2" customFormat="1" ht="23.25" spans="1:10">
      <c r="A11084" s="14"/>
      <c r="B11084" s="14"/>
      <c r="C11084" s="10" t="s">
        <v>25525</v>
      </c>
      <c r="D11084" s="10" t="s">
        <v>21</v>
      </c>
      <c r="E11084" s="9" t="s">
        <v>30456</v>
      </c>
      <c r="F11084" s="10" t="s">
        <v>16</v>
      </c>
      <c r="G11084" s="14"/>
      <c r="H11084" s="14"/>
      <c r="I11084" s="16" t="s">
        <v>18</v>
      </c>
      <c r="J11084" s="17" t="s">
        <v>18</v>
      </c>
    </row>
    <row r="11085" s="2" customFormat="1" ht="23.25" spans="1:10">
      <c r="A11085" s="11"/>
      <c r="B11085" s="11"/>
      <c r="C11085" s="10" t="s">
        <v>30457</v>
      </c>
      <c r="D11085" s="10" t="s">
        <v>21</v>
      </c>
      <c r="E11085" s="9" t="s">
        <v>30458</v>
      </c>
      <c r="F11085" s="10" t="s">
        <v>16</v>
      </c>
      <c r="G11085" s="11"/>
      <c r="H11085" s="11"/>
      <c r="I11085" s="16" t="s">
        <v>18</v>
      </c>
      <c r="J11085" s="17" t="s">
        <v>18</v>
      </c>
    </row>
    <row r="11086" s="2" customFormat="1" ht="23.25" spans="1:10">
      <c r="A11086" s="9">
        <f>COUNT(A$3:A11085)+1</f>
        <v>4387</v>
      </c>
      <c r="B11086" s="9" t="s">
        <v>30459</v>
      </c>
      <c r="C11086" s="10" t="s">
        <v>30460</v>
      </c>
      <c r="D11086" s="10" t="s">
        <v>14</v>
      </c>
      <c r="E11086" s="9" t="s">
        <v>30461</v>
      </c>
      <c r="F11086" s="10" t="s">
        <v>16</v>
      </c>
      <c r="G11086" s="9" t="s">
        <v>30462</v>
      </c>
      <c r="H11086" s="9">
        <v>7865</v>
      </c>
      <c r="I11086" s="16" t="s">
        <v>18</v>
      </c>
      <c r="J11086" s="17" t="s">
        <v>18</v>
      </c>
    </row>
    <row r="11087" s="2" customFormat="1" ht="23.25" spans="1:10">
      <c r="A11087" s="14"/>
      <c r="B11087" s="14"/>
      <c r="C11087" s="10" t="s">
        <v>30463</v>
      </c>
      <c r="D11087" s="10" t="s">
        <v>21</v>
      </c>
      <c r="E11087" s="9" t="s">
        <v>18704</v>
      </c>
      <c r="F11087" s="10" t="s">
        <v>16</v>
      </c>
      <c r="G11087" s="14"/>
      <c r="H11087" s="14"/>
      <c r="I11087" s="16" t="s">
        <v>18</v>
      </c>
      <c r="J11087" s="17" t="s">
        <v>18</v>
      </c>
    </row>
    <row r="11088" s="2" customFormat="1" ht="23.25" spans="1:10">
      <c r="A11088" s="11"/>
      <c r="B11088" s="11"/>
      <c r="C11088" s="10" t="s">
        <v>30464</v>
      </c>
      <c r="D11088" s="10" t="s">
        <v>21</v>
      </c>
      <c r="E11088" s="9" t="s">
        <v>30465</v>
      </c>
      <c r="F11088" s="10" t="s">
        <v>16</v>
      </c>
      <c r="G11088" s="11"/>
      <c r="H11088" s="11"/>
      <c r="I11088" s="16" t="s">
        <v>18</v>
      </c>
      <c r="J11088" s="17" t="s">
        <v>18</v>
      </c>
    </row>
    <row r="11089" s="2" customFormat="1" ht="23.25" spans="1:10">
      <c r="A11089" s="9">
        <f>COUNT(A$3:A11088)+1</f>
        <v>4388</v>
      </c>
      <c r="B11089" s="9" t="s">
        <v>30466</v>
      </c>
      <c r="C11089" s="10" t="s">
        <v>30467</v>
      </c>
      <c r="D11089" s="10" t="s">
        <v>14</v>
      </c>
      <c r="E11089" s="9" t="s">
        <v>30468</v>
      </c>
      <c r="F11089" s="10" t="s">
        <v>16</v>
      </c>
      <c r="G11089" s="9" t="s">
        <v>30469</v>
      </c>
      <c r="H11089" s="9">
        <v>7866</v>
      </c>
      <c r="I11089" s="16" t="s">
        <v>18</v>
      </c>
      <c r="J11089" s="17" t="s">
        <v>18</v>
      </c>
    </row>
    <row r="11090" s="2" customFormat="1" ht="23.25" spans="1:10">
      <c r="A11090" s="14"/>
      <c r="B11090" s="14"/>
      <c r="C11090" s="10" t="s">
        <v>30470</v>
      </c>
      <c r="D11090" s="10" t="s">
        <v>21</v>
      </c>
      <c r="E11090" s="9" t="s">
        <v>30471</v>
      </c>
      <c r="F11090" s="10" t="s">
        <v>16</v>
      </c>
      <c r="G11090" s="14"/>
      <c r="H11090" s="14"/>
      <c r="I11090" s="16" t="s">
        <v>18</v>
      </c>
      <c r="J11090" s="17" t="s">
        <v>18</v>
      </c>
    </row>
    <row r="11091" s="2" customFormat="1" ht="23.25" spans="1:10">
      <c r="A11091" s="11"/>
      <c r="B11091" s="11"/>
      <c r="C11091" s="10" t="s">
        <v>30472</v>
      </c>
      <c r="D11091" s="10" t="s">
        <v>21</v>
      </c>
      <c r="E11091" s="9" t="s">
        <v>30473</v>
      </c>
      <c r="F11091" s="10" t="s">
        <v>16</v>
      </c>
      <c r="G11091" s="11"/>
      <c r="H11091" s="11"/>
      <c r="I11091" s="16" t="s">
        <v>18</v>
      </c>
      <c r="J11091" s="17" t="s">
        <v>18</v>
      </c>
    </row>
    <row r="11092" s="2" customFormat="1" ht="23.25" spans="1:10">
      <c r="A11092" s="9">
        <f>COUNT(A$3:A11091)+1</f>
        <v>4389</v>
      </c>
      <c r="B11092" s="9" t="s">
        <v>30474</v>
      </c>
      <c r="C11092" s="10" t="s">
        <v>30475</v>
      </c>
      <c r="D11092" s="10" t="s">
        <v>14</v>
      </c>
      <c r="E11092" s="9" t="s">
        <v>30476</v>
      </c>
      <c r="F11092" s="10" t="s">
        <v>16</v>
      </c>
      <c r="G11092" s="9" t="s">
        <v>30477</v>
      </c>
      <c r="H11092" s="9">
        <v>7867</v>
      </c>
      <c r="I11092" s="16" t="s">
        <v>18</v>
      </c>
      <c r="J11092" s="17" t="s">
        <v>18</v>
      </c>
    </row>
    <row r="11093" s="2" customFormat="1" ht="23.25" spans="1:10">
      <c r="A11093" s="14"/>
      <c r="B11093" s="14"/>
      <c r="C11093" s="10" t="s">
        <v>30478</v>
      </c>
      <c r="D11093" s="10" t="s">
        <v>21</v>
      </c>
      <c r="E11093" s="9" t="s">
        <v>30479</v>
      </c>
      <c r="F11093" s="10" t="s">
        <v>16</v>
      </c>
      <c r="G11093" s="14"/>
      <c r="H11093" s="14"/>
      <c r="I11093" s="16" t="s">
        <v>18</v>
      </c>
      <c r="J11093" s="17" t="s">
        <v>18</v>
      </c>
    </row>
    <row r="11094" s="2" customFormat="1" ht="23.25" spans="1:10">
      <c r="A11094" s="11"/>
      <c r="B11094" s="11"/>
      <c r="C11094" s="10" t="s">
        <v>30480</v>
      </c>
      <c r="D11094" s="10" t="s">
        <v>21</v>
      </c>
      <c r="E11094" s="9" t="s">
        <v>30481</v>
      </c>
      <c r="F11094" s="10" t="s">
        <v>16</v>
      </c>
      <c r="G11094" s="11"/>
      <c r="H11094" s="11"/>
      <c r="I11094" s="16" t="s">
        <v>18</v>
      </c>
      <c r="J11094" s="17" t="s">
        <v>18</v>
      </c>
    </row>
    <row r="11095" s="2" customFormat="1" ht="23.25" spans="1:10">
      <c r="A11095" s="9">
        <f>COUNT(A$3:A11094)+1</f>
        <v>4390</v>
      </c>
      <c r="B11095" s="9" t="s">
        <v>30482</v>
      </c>
      <c r="C11095" s="10" t="s">
        <v>30483</v>
      </c>
      <c r="D11095" s="10" t="s">
        <v>14</v>
      </c>
      <c r="E11095" s="9" t="s">
        <v>30484</v>
      </c>
      <c r="F11095" s="10" t="s">
        <v>16</v>
      </c>
      <c r="G11095" s="9" t="s">
        <v>30485</v>
      </c>
      <c r="H11095" s="9">
        <v>7868</v>
      </c>
      <c r="I11095" s="16" t="s">
        <v>18</v>
      </c>
      <c r="J11095" s="17" t="s">
        <v>18</v>
      </c>
    </row>
    <row r="11096" s="2" customFormat="1" ht="23.25" spans="1:10">
      <c r="A11096" s="14"/>
      <c r="B11096" s="14"/>
      <c r="C11096" s="10" t="s">
        <v>30486</v>
      </c>
      <c r="D11096" s="10" t="s">
        <v>21</v>
      </c>
      <c r="E11096" s="9" t="s">
        <v>30487</v>
      </c>
      <c r="F11096" s="10" t="s">
        <v>16</v>
      </c>
      <c r="G11096" s="14"/>
      <c r="H11096" s="14"/>
      <c r="I11096" s="16" t="s">
        <v>18</v>
      </c>
      <c r="J11096" s="17" t="s">
        <v>18</v>
      </c>
    </row>
    <row r="11097" s="2" customFormat="1" ht="23.25" spans="1:10">
      <c r="A11097" s="11"/>
      <c r="B11097" s="11"/>
      <c r="C11097" s="10" t="s">
        <v>30488</v>
      </c>
      <c r="D11097" s="10" t="s">
        <v>21</v>
      </c>
      <c r="E11097" s="9" t="s">
        <v>10044</v>
      </c>
      <c r="F11097" s="10" t="s">
        <v>16</v>
      </c>
      <c r="G11097" s="11"/>
      <c r="H11097" s="11"/>
      <c r="I11097" s="16" t="s">
        <v>18</v>
      </c>
      <c r="J11097" s="17" t="s">
        <v>18</v>
      </c>
    </row>
    <row r="11098" s="2" customFormat="1" ht="23.25" spans="1:10">
      <c r="A11098" s="16">
        <f>COUNT(A$3:A11097)+1</f>
        <v>4391</v>
      </c>
      <c r="B11098" s="16" t="s">
        <v>30489</v>
      </c>
      <c r="C11098" s="10" t="s">
        <v>30490</v>
      </c>
      <c r="D11098" s="10" t="s">
        <v>14</v>
      </c>
      <c r="E11098" s="9" t="s">
        <v>30491</v>
      </c>
      <c r="F11098" s="10" t="s">
        <v>16</v>
      </c>
      <c r="G11098" s="16" t="s">
        <v>30492</v>
      </c>
      <c r="H11098" s="16">
        <v>7869</v>
      </c>
      <c r="I11098" s="16" t="s">
        <v>18</v>
      </c>
      <c r="J11098" s="17" t="s">
        <v>18</v>
      </c>
    </row>
    <row r="11099" s="2" customFormat="1" ht="23.25" spans="1:10">
      <c r="A11099" s="9">
        <f>COUNT(A$3:A11098)+1</f>
        <v>4392</v>
      </c>
      <c r="B11099" s="9" t="s">
        <v>30493</v>
      </c>
      <c r="C11099" s="10" t="s">
        <v>30494</v>
      </c>
      <c r="D11099" s="10" t="s">
        <v>14</v>
      </c>
      <c r="E11099" s="9" t="s">
        <v>30495</v>
      </c>
      <c r="F11099" s="10" t="s">
        <v>16</v>
      </c>
      <c r="G11099" s="9" t="s">
        <v>30496</v>
      </c>
      <c r="H11099" s="9">
        <v>7870</v>
      </c>
      <c r="I11099" s="16" t="s">
        <v>18</v>
      </c>
      <c r="J11099" s="17" t="s">
        <v>18</v>
      </c>
    </row>
    <row r="11100" s="2" customFormat="1" ht="23.25" spans="1:10">
      <c r="A11100" s="14"/>
      <c r="B11100" s="14"/>
      <c r="C11100" s="10" t="s">
        <v>30497</v>
      </c>
      <c r="D11100" s="10" t="s">
        <v>21</v>
      </c>
      <c r="E11100" s="9" t="s">
        <v>20563</v>
      </c>
      <c r="F11100" s="10" t="s">
        <v>16</v>
      </c>
      <c r="G11100" s="14"/>
      <c r="H11100" s="14"/>
      <c r="I11100" s="16" t="s">
        <v>18</v>
      </c>
      <c r="J11100" s="17" t="s">
        <v>18</v>
      </c>
    </row>
    <row r="11101" s="2" customFormat="1" ht="23.25" spans="1:10">
      <c r="A11101" s="11"/>
      <c r="B11101" s="11"/>
      <c r="C11101" s="10" t="s">
        <v>30498</v>
      </c>
      <c r="D11101" s="10" t="s">
        <v>21</v>
      </c>
      <c r="E11101" s="9" t="s">
        <v>30499</v>
      </c>
      <c r="F11101" s="10" t="s">
        <v>16</v>
      </c>
      <c r="G11101" s="11"/>
      <c r="H11101" s="11"/>
      <c r="I11101" s="16" t="s">
        <v>18</v>
      </c>
      <c r="J11101" s="17" t="s">
        <v>18</v>
      </c>
    </row>
    <row r="11102" s="2" customFormat="1" ht="23.25" spans="1:10">
      <c r="A11102" s="9">
        <f>COUNT(A$3:A11101)+1</f>
        <v>4393</v>
      </c>
      <c r="B11102" s="9" t="s">
        <v>30500</v>
      </c>
      <c r="C11102" s="10" t="s">
        <v>30501</v>
      </c>
      <c r="D11102" s="10" t="s">
        <v>14</v>
      </c>
      <c r="E11102" s="9" t="s">
        <v>30502</v>
      </c>
      <c r="F11102" s="10" t="s">
        <v>16</v>
      </c>
      <c r="G11102" s="9" t="s">
        <v>30503</v>
      </c>
      <c r="H11102" s="9">
        <v>7871</v>
      </c>
      <c r="I11102" s="16" t="s">
        <v>18</v>
      </c>
      <c r="J11102" s="17" t="s">
        <v>18</v>
      </c>
    </row>
    <row r="11103" s="2" customFormat="1" ht="23.25" spans="1:10">
      <c r="A11103" s="14"/>
      <c r="B11103" s="14"/>
      <c r="C11103" s="10" t="s">
        <v>30504</v>
      </c>
      <c r="D11103" s="10" t="s">
        <v>21</v>
      </c>
      <c r="E11103" s="9" t="s">
        <v>30505</v>
      </c>
      <c r="F11103" s="10" t="s">
        <v>16</v>
      </c>
      <c r="G11103" s="14"/>
      <c r="H11103" s="14"/>
      <c r="I11103" s="16" t="s">
        <v>18</v>
      </c>
      <c r="J11103" s="17" t="s">
        <v>18</v>
      </c>
    </row>
    <row r="11104" s="2" customFormat="1" ht="23.25" spans="1:10">
      <c r="A11104" s="11"/>
      <c r="B11104" s="11"/>
      <c r="C11104" s="10" t="s">
        <v>30506</v>
      </c>
      <c r="D11104" s="10" t="s">
        <v>21</v>
      </c>
      <c r="E11104" s="9" t="s">
        <v>30507</v>
      </c>
      <c r="F11104" s="10" t="s">
        <v>16</v>
      </c>
      <c r="G11104" s="11"/>
      <c r="H11104" s="11"/>
      <c r="I11104" s="16" t="s">
        <v>18</v>
      </c>
      <c r="J11104" s="17" t="s">
        <v>18</v>
      </c>
    </row>
    <row r="11105" s="2" customFormat="1" ht="23.25" spans="1:10">
      <c r="A11105" s="9">
        <f>COUNT(A$3:A11104)+1</f>
        <v>4394</v>
      </c>
      <c r="B11105" s="9" t="s">
        <v>30508</v>
      </c>
      <c r="C11105" s="10" t="s">
        <v>30509</v>
      </c>
      <c r="D11105" s="10" t="s">
        <v>14</v>
      </c>
      <c r="E11105" s="9" t="s">
        <v>30510</v>
      </c>
      <c r="F11105" s="10" t="s">
        <v>16</v>
      </c>
      <c r="G11105" s="9" t="s">
        <v>30511</v>
      </c>
      <c r="H11105" s="9">
        <v>7872</v>
      </c>
      <c r="I11105" s="16" t="s">
        <v>18</v>
      </c>
      <c r="J11105" s="17" t="s">
        <v>44</v>
      </c>
    </row>
    <row r="11106" s="2" customFormat="1" ht="23.25" spans="1:10">
      <c r="A11106" s="11"/>
      <c r="B11106" s="11"/>
      <c r="C11106" s="10" t="s">
        <v>30512</v>
      </c>
      <c r="D11106" s="10" t="s">
        <v>21</v>
      </c>
      <c r="E11106" s="9" t="s">
        <v>30513</v>
      </c>
      <c r="F11106" s="10" t="s">
        <v>16</v>
      </c>
      <c r="G11106" s="11"/>
      <c r="H11106" s="11"/>
      <c r="I11106" s="16" t="s">
        <v>18</v>
      </c>
      <c r="J11106" s="17" t="s">
        <v>18</v>
      </c>
    </row>
    <row r="11107" s="2" customFormat="1" ht="23.25" spans="1:10">
      <c r="A11107" s="9">
        <f>COUNT(A$3:A11106)+1</f>
        <v>4395</v>
      </c>
      <c r="B11107" s="9" t="s">
        <v>30514</v>
      </c>
      <c r="C11107" s="10" t="s">
        <v>30515</v>
      </c>
      <c r="D11107" s="10" t="s">
        <v>14</v>
      </c>
      <c r="E11107" s="9" t="s">
        <v>30516</v>
      </c>
      <c r="F11107" s="10" t="s">
        <v>16</v>
      </c>
      <c r="G11107" s="9" t="s">
        <v>30517</v>
      </c>
      <c r="H11107" s="9">
        <v>7873</v>
      </c>
      <c r="I11107" s="16" t="s">
        <v>18</v>
      </c>
      <c r="J11107" s="17" t="s">
        <v>18</v>
      </c>
    </row>
    <row r="11108" s="2" customFormat="1" ht="23.25" spans="1:10">
      <c r="A11108" s="14"/>
      <c r="B11108" s="14"/>
      <c r="C11108" s="10" t="s">
        <v>30518</v>
      </c>
      <c r="D11108" s="10" t="s">
        <v>21</v>
      </c>
      <c r="E11108" s="9" t="s">
        <v>30519</v>
      </c>
      <c r="F11108" s="10" t="s">
        <v>16</v>
      </c>
      <c r="G11108" s="14"/>
      <c r="H11108" s="14"/>
      <c r="I11108" s="16" t="s">
        <v>18</v>
      </c>
      <c r="J11108" s="17" t="s">
        <v>18</v>
      </c>
    </row>
    <row r="11109" s="2" customFormat="1" ht="23.25" spans="1:10">
      <c r="A11109" s="11"/>
      <c r="B11109" s="11"/>
      <c r="C11109" s="10" t="s">
        <v>5130</v>
      </c>
      <c r="D11109" s="10" t="s">
        <v>21</v>
      </c>
      <c r="E11109" s="9" t="s">
        <v>30520</v>
      </c>
      <c r="F11109" s="10" t="s">
        <v>16</v>
      </c>
      <c r="G11109" s="11"/>
      <c r="H11109" s="11"/>
      <c r="I11109" s="16" t="s">
        <v>18</v>
      </c>
      <c r="J11109" s="17" t="s">
        <v>18</v>
      </c>
    </row>
    <row r="11110" s="2" customFormat="1" ht="23.25" spans="1:10">
      <c r="A11110" s="9">
        <f>COUNT(A$3:A11109)+1</f>
        <v>4396</v>
      </c>
      <c r="B11110" s="9" t="s">
        <v>30521</v>
      </c>
      <c r="C11110" s="10" t="s">
        <v>30522</v>
      </c>
      <c r="D11110" s="10" t="s">
        <v>14</v>
      </c>
      <c r="E11110" s="9" t="s">
        <v>30523</v>
      </c>
      <c r="F11110" s="10" t="s">
        <v>16</v>
      </c>
      <c r="G11110" s="9" t="s">
        <v>30524</v>
      </c>
      <c r="H11110" s="9">
        <v>7874</v>
      </c>
      <c r="I11110" s="16" t="s">
        <v>18</v>
      </c>
      <c r="J11110" s="17" t="s">
        <v>18</v>
      </c>
    </row>
    <row r="11111" s="2" customFormat="1" ht="23.25" spans="1:10">
      <c r="A11111" s="14"/>
      <c r="B11111" s="14"/>
      <c r="C11111" s="10" t="s">
        <v>30525</v>
      </c>
      <c r="D11111" s="10" t="s">
        <v>21</v>
      </c>
      <c r="E11111" s="9" t="s">
        <v>30526</v>
      </c>
      <c r="F11111" s="10" t="s">
        <v>16</v>
      </c>
      <c r="G11111" s="14"/>
      <c r="H11111" s="14"/>
      <c r="I11111" s="16" t="s">
        <v>18</v>
      </c>
      <c r="J11111" s="17" t="s">
        <v>18</v>
      </c>
    </row>
    <row r="11112" s="2" customFormat="1" ht="23.25" spans="1:10">
      <c r="A11112" s="11"/>
      <c r="B11112" s="11"/>
      <c r="C11112" s="10" t="s">
        <v>30527</v>
      </c>
      <c r="D11112" s="10" t="s">
        <v>21</v>
      </c>
      <c r="E11112" s="9" t="s">
        <v>30528</v>
      </c>
      <c r="F11112" s="10" t="s">
        <v>16</v>
      </c>
      <c r="G11112" s="11"/>
      <c r="H11112" s="11"/>
      <c r="I11112" s="16" t="s">
        <v>18</v>
      </c>
      <c r="J11112" s="17" t="s">
        <v>18</v>
      </c>
    </row>
    <row r="11113" s="2" customFormat="1" ht="23.25" spans="1:10">
      <c r="A11113" s="16">
        <f>COUNT(A$3:A11112)+1</f>
        <v>4397</v>
      </c>
      <c r="B11113" s="16" t="s">
        <v>30529</v>
      </c>
      <c r="C11113" s="10" t="s">
        <v>30530</v>
      </c>
      <c r="D11113" s="10" t="s">
        <v>14</v>
      </c>
      <c r="E11113" s="9" t="s">
        <v>30531</v>
      </c>
      <c r="F11113" s="10" t="s">
        <v>16</v>
      </c>
      <c r="G11113" s="16" t="s">
        <v>30532</v>
      </c>
      <c r="H11113" s="16">
        <v>7875</v>
      </c>
      <c r="I11113" s="16" t="s">
        <v>18</v>
      </c>
      <c r="J11113" s="17" t="s">
        <v>18</v>
      </c>
    </row>
    <row r="11114" s="2" customFormat="1" ht="23.25" spans="1:10">
      <c r="A11114" s="9">
        <f>COUNT(A$3:A11113)+1</f>
        <v>4398</v>
      </c>
      <c r="B11114" s="9" t="s">
        <v>30533</v>
      </c>
      <c r="C11114" s="10" t="s">
        <v>30534</v>
      </c>
      <c r="D11114" s="10" t="s">
        <v>14</v>
      </c>
      <c r="E11114" s="9" t="s">
        <v>30535</v>
      </c>
      <c r="F11114" s="10" t="s">
        <v>16</v>
      </c>
      <c r="G11114" s="9" t="s">
        <v>30536</v>
      </c>
      <c r="H11114" s="9">
        <v>7876</v>
      </c>
      <c r="I11114" s="16" t="s">
        <v>18</v>
      </c>
      <c r="J11114" s="17" t="s">
        <v>1038</v>
      </c>
    </row>
    <row r="11115" s="2" customFormat="1" ht="23.25" spans="1:10">
      <c r="A11115" s="14"/>
      <c r="B11115" s="14"/>
      <c r="C11115" s="10" t="s">
        <v>30537</v>
      </c>
      <c r="D11115" s="10" t="s">
        <v>21</v>
      </c>
      <c r="E11115" s="9" t="s">
        <v>30538</v>
      </c>
      <c r="F11115" s="10" t="s">
        <v>16</v>
      </c>
      <c r="G11115" s="14"/>
      <c r="H11115" s="14"/>
      <c r="I11115" s="16" t="s">
        <v>18</v>
      </c>
      <c r="J11115" s="17" t="s">
        <v>18</v>
      </c>
    </row>
    <row r="11116" s="2" customFormat="1" ht="23.25" spans="1:10">
      <c r="A11116" s="11"/>
      <c r="B11116" s="11"/>
      <c r="C11116" s="10" t="s">
        <v>30539</v>
      </c>
      <c r="D11116" s="10" t="s">
        <v>21</v>
      </c>
      <c r="E11116" s="9" t="s">
        <v>30540</v>
      </c>
      <c r="F11116" s="10" t="s">
        <v>16</v>
      </c>
      <c r="G11116" s="11"/>
      <c r="H11116" s="11"/>
      <c r="I11116" s="16" t="s">
        <v>18</v>
      </c>
      <c r="J11116" s="17" t="s">
        <v>18</v>
      </c>
    </row>
    <row r="11117" s="2" customFormat="1" ht="23.25" spans="1:10">
      <c r="A11117" s="9">
        <f>COUNT(A$3:A11116)+1</f>
        <v>4399</v>
      </c>
      <c r="B11117" s="9" t="s">
        <v>30541</v>
      </c>
      <c r="C11117" s="10" t="s">
        <v>30542</v>
      </c>
      <c r="D11117" s="10" t="s">
        <v>14</v>
      </c>
      <c r="E11117" s="9" t="s">
        <v>30543</v>
      </c>
      <c r="F11117" s="10" t="s">
        <v>16</v>
      </c>
      <c r="G11117" s="9" t="s">
        <v>30544</v>
      </c>
      <c r="H11117" s="9">
        <v>7877</v>
      </c>
      <c r="I11117" s="16" t="s">
        <v>18</v>
      </c>
      <c r="J11117" s="17" t="s">
        <v>18</v>
      </c>
    </row>
    <row r="11118" s="2" customFormat="1" ht="23.25" spans="1:10">
      <c r="A11118" s="11"/>
      <c r="B11118" s="11"/>
      <c r="C11118" s="10" t="s">
        <v>30545</v>
      </c>
      <c r="D11118" s="10" t="s">
        <v>21</v>
      </c>
      <c r="E11118" s="9" t="s">
        <v>30546</v>
      </c>
      <c r="F11118" s="10" t="s">
        <v>16</v>
      </c>
      <c r="G11118" s="11"/>
      <c r="H11118" s="11"/>
      <c r="I11118" s="16" t="s">
        <v>18</v>
      </c>
      <c r="J11118" s="17" t="s">
        <v>18</v>
      </c>
    </row>
    <row r="11119" s="2" customFormat="1" ht="23.25" spans="1:10">
      <c r="A11119" s="9">
        <f>COUNT(A$3:A11118)+1</f>
        <v>4400</v>
      </c>
      <c r="B11119" s="9" t="s">
        <v>30547</v>
      </c>
      <c r="C11119" s="10" t="s">
        <v>30548</v>
      </c>
      <c r="D11119" s="10" t="s">
        <v>14</v>
      </c>
      <c r="E11119" s="9" t="s">
        <v>30549</v>
      </c>
      <c r="F11119" s="10" t="s">
        <v>16</v>
      </c>
      <c r="G11119" s="9" t="s">
        <v>30550</v>
      </c>
      <c r="H11119" s="9">
        <v>7878</v>
      </c>
      <c r="I11119" s="16" t="s">
        <v>18</v>
      </c>
      <c r="J11119" s="17" t="s">
        <v>18</v>
      </c>
    </row>
    <row r="11120" s="2" customFormat="1" ht="23.25" spans="1:10">
      <c r="A11120" s="14"/>
      <c r="B11120" s="14"/>
      <c r="C11120" s="10" t="s">
        <v>30551</v>
      </c>
      <c r="D11120" s="10" t="s">
        <v>21</v>
      </c>
      <c r="E11120" s="9" t="s">
        <v>30552</v>
      </c>
      <c r="F11120" s="10" t="s">
        <v>16</v>
      </c>
      <c r="G11120" s="14"/>
      <c r="H11120" s="14"/>
      <c r="I11120" s="16" t="s">
        <v>18</v>
      </c>
      <c r="J11120" s="17" t="s">
        <v>18</v>
      </c>
    </row>
    <row r="11121" s="2" customFormat="1" ht="23.25" spans="1:10">
      <c r="A11121" s="11"/>
      <c r="B11121" s="11"/>
      <c r="C11121" s="10" t="s">
        <v>8223</v>
      </c>
      <c r="D11121" s="10" t="s">
        <v>21</v>
      </c>
      <c r="E11121" s="9" t="s">
        <v>30553</v>
      </c>
      <c r="F11121" s="10" t="s">
        <v>16</v>
      </c>
      <c r="G11121" s="11"/>
      <c r="H11121" s="11"/>
      <c r="I11121" s="16" t="s">
        <v>18</v>
      </c>
      <c r="J11121" s="17" t="s">
        <v>18</v>
      </c>
    </row>
    <row r="11122" s="2" customFormat="1" ht="23.25" spans="1:10">
      <c r="A11122" s="9">
        <f>COUNT(A$3:A11121)+1</f>
        <v>4401</v>
      </c>
      <c r="B11122" s="9" t="s">
        <v>30554</v>
      </c>
      <c r="C11122" s="10" t="s">
        <v>30555</v>
      </c>
      <c r="D11122" s="10" t="s">
        <v>14</v>
      </c>
      <c r="E11122" s="9" t="s">
        <v>2045</v>
      </c>
      <c r="F11122" s="10" t="s">
        <v>16</v>
      </c>
      <c r="G11122" s="9" t="s">
        <v>30556</v>
      </c>
      <c r="H11122" s="9">
        <v>7879</v>
      </c>
      <c r="I11122" s="16" t="s">
        <v>18</v>
      </c>
      <c r="J11122" s="17" t="s">
        <v>18</v>
      </c>
    </row>
    <row r="11123" s="2" customFormat="1" ht="23.25" spans="1:10">
      <c r="A11123" s="14"/>
      <c r="B11123" s="14"/>
      <c r="C11123" s="10" t="s">
        <v>30557</v>
      </c>
      <c r="D11123" s="10" t="s">
        <v>21</v>
      </c>
      <c r="E11123" s="9" t="s">
        <v>30558</v>
      </c>
      <c r="F11123" s="10" t="s">
        <v>16</v>
      </c>
      <c r="G11123" s="14"/>
      <c r="H11123" s="14"/>
      <c r="I11123" s="16" t="s">
        <v>18</v>
      </c>
      <c r="J11123" s="17" t="s">
        <v>18</v>
      </c>
    </row>
    <row r="11124" s="2" customFormat="1" ht="23.25" spans="1:10">
      <c r="A11124" s="11"/>
      <c r="B11124" s="11"/>
      <c r="C11124" s="10" t="s">
        <v>30559</v>
      </c>
      <c r="D11124" s="10" t="s">
        <v>21</v>
      </c>
      <c r="E11124" s="9" t="s">
        <v>30560</v>
      </c>
      <c r="F11124" s="10" t="s">
        <v>16</v>
      </c>
      <c r="G11124" s="11"/>
      <c r="H11124" s="11"/>
      <c r="I11124" s="16" t="s">
        <v>18</v>
      </c>
      <c r="J11124" s="17" t="s">
        <v>18</v>
      </c>
    </row>
    <row r="11125" s="2" customFormat="1" ht="23.25" spans="1:10">
      <c r="A11125" s="9">
        <f>COUNT(A$3:A11124)+1</f>
        <v>4402</v>
      </c>
      <c r="B11125" s="9" t="s">
        <v>30561</v>
      </c>
      <c r="C11125" s="10" t="s">
        <v>30562</v>
      </c>
      <c r="D11125" s="10" t="s">
        <v>14</v>
      </c>
      <c r="E11125" s="9" t="s">
        <v>30563</v>
      </c>
      <c r="F11125" s="10" t="s">
        <v>16</v>
      </c>
      <c r="G11125" s="9" t="s">
        <v>30564</v>
      </c>
      <c r="H11125" s="9">
        <v>7880</v>
      </c>
      <c r="I11125" s="16" t="s">
        <v>18</v>
      </c>
      <c r="J11125" s="17" t="s">
        <v>18</v>
      </c>
    </row>
    <row r="11126" s="2" customFormat="1" ht="23.25" spans="1:10">
      <c r="A11126" s="11"/>
      <c r="B11126" s="11"/>
      <c r="C11126" s="10" t="s">
        <v>30565</v>
      </c>
      <c r="D11126" s="10" t="s">
        <v>21</v>
      </c>
      <c r="E11126" s="9" t="s">
        <v>30566</v>
      </c>
      <c r="F11126" s="10" t="s">
        <v>16</v>
      </c>
      <c r="G11126" s="11"/>
      <c r="H11126" s="11"/>
      <c r="I11126" s="16" t="s">
        <v>18</v>
      </c>
      <c r="J11126" s="17" t="s">
        <v>18</v>
      </c>
    </row>
    <row r="11127" s="2" customFormat="1" ht="23.25" spans="1:10">
      <c r="A11127" s="9">
        <f>COUNT(A$3:A11126)+1</f>
        <v>4403</v>
      </c>
      <c r="B11127" s="9" t="s">
        <v>30567</v>
      </c>
      <c r="C11127" s="10" t="s">
        <v>30568</v>
      </c>
      <c r="D11127" s="10" t="s">
        <v>14</v>
      </c>
      <c r="E11127" s="9" t="s">
        <v>30569</v>
      </c>
      <c r="F11127" s="10" t="s">
        <v>16</v>
      </c>
      <c r="G11127" s="9" t="s">
        <v>30570</v>
      </c>
      <c r="H11127" s="9">
        <v>7881</v>
      </c>
      <c r="I11127" s="16" t="s">
        <v>18</v>
      </c>
      <c r="J11127" s="17" t="s">
        <v>18</v>
      </c>
    </row>
    <row r="11128" s="2" customFormat="1" ht="23.25" spans="1:10">
      <c r="A11128" s="11"/>
      <c r="B11128" s="11"/>
      <c r="C11128" s="10" t="s">
        <v>30571</v>
      </c>
      <c r="D11128" s="10" t="s">
        <v>21</v>
      </c>
      <c r="E11128" s="9" t="s">
        <v>30572</v>
      </c>
      <c r="F11128" s="10" t="s">
        <v>16</v>
      </c>
      <c r="G11128" s="11"/>
      <c r="H11128" s="11"/>
      <c r="I11128" s="16" t="s">
        <v>18</v>
      </c>
      <c r="J11128" s="17" t="s">
        <v>18</v>
      </c>
    </row>
    <row r="11129" s="2" customFormat="1" ht="23.25" spans="1:10">
      <c r="A11129" s="9">
        <f>COUNT(A$3:A11128)+1</f>
        <v>4404</v>
      </c>
      <c r="B11129" s="9" t="s">
        <v>30573</v>
      </c>
      <c r="C11129" s="10" t="s">
        <v>30574</v>
      </c>
      <c r="D11129" s="10" t="s">
        <v>14</v>
      </c>
      <c r="E11129" s="9" t="s">
        <v>30575</v>
      </c>
      <c r="F11129" s="10" t="s">
        <v>16</v>
      </c>
      <c r="G11129" s="9" t="s">
        <v>30576</v>
      </c>
      <c r="H11129" s="9">
        <v>7882</v>
      </c>
      <c r="I11129" s="16" t="s">
        <v>18</v>
      </c>
      <c r="J11129" s="17" t="s">
        <v>18</v>
      </c>
    </row>
    <row r="11130" s="2" customFormat="1" ht="23.25" spans="1:10">
      <c r="A11130" s="11"/>
      <c r="B11130" s="11"/>
      <c r="C11130" s="10" t="s">
        <v>30577</v>
      </c>
      <c r="D11130" s="10" t="s">
        <v>21</v>
      </c>
      <c r="E11130" s="9" t="s">
        <v>30578</v>
      </c>
      <c r="F11130" s="10" t="s">
        <v>16</v>
      </c>
      <c r="G11130" s="11"/>
      <c r="H11130" s="11"/>
      <c r="I11130" s="16" t="s">
        <v>18</v>
      </c>
      <c r="J11130" s="17" t="s">
        <v>18</v>
      </c>
    </row>
    <row r="11131" s="2" customFormat="1" ht="23.25" spans="1:10">
      <c r="A11131" s="16">
        <f>COUNT(A$3:A11130)+1</f>
        <v>4405</v>
      </c>
      <c r="B11131" s="16" t="s">
        <v>30579</v>
      </c>
      <c r="C11131" s="10" t="s">
        <v>30580</v>
      </c>
      <c r="D11131" s="10" t="s">
        <v>14</v>
      </c>
      <c r="E11131" s="9" t="s">
        <v>30581</v>
      </c>
      <c r="F11131" s="10" t="s">
        <v>16</v>
      </c>
      <c r="G11131" s="16" t="s">
        <v>30582</v>
      </c>
      <c r="H11131" s="16">
        <v>7883</v>
      </c>
      <c r="I11131" s="16" t="s">
        <v>18</v>
      </c>
      <c r="J11131" s="17" t="s">
        <v>18</v>
      </c>
    </row>
    <row r="11132" s="2" customFormat="1" ht="23.25" spans="1:10">
      <c r="A11132" s="9">
        <f>COUNT(A$3:A11131)+1</f>
        <v>4406</v>
      </c>
      <c r="B11132" s="9" t="s">
        <v>30583</v>
      </c>
      <c r="C11132" s="10" t="s">
        <v>30584</v>
      </c>
      <c r="D11132" s="10" t="s">
        <v>14</v>
      </c>
      <c r="E11132" s="9" t="s">
        <v>30585</v>
      </c>
      <c r="F11132" s="10" t="s">
        <v>16</v>
      </c>
      <c r="G11132" s="9" t="s">
        <v>30586</v>
      </c>
      <c r="H11132" s="9">
        <v>7884</v>
      </c>
      <c r="I11132" s="16" t="s">
        <v>18</v>
      </c>
      <c r="J11132" s="17" t="s">
        <v>18</v>
      </c>
    </row>
    <row r="11133" s="2" customFormat="1" ht="23.25" spans="1:10">
      <c r="A11133" s="14"/>
      <c r="B11133" s="14"/>
      <c r="C11133" s="10" t="s">
        <v>30587</v>
      </c>
      <c r="D11133" s="10" t="s">
        <v>21</v>
      </c>
      <c r="E11133" s="9" t="s">
        <v>30588</v>
      </c>
      <c r="F11133" s="10" t="s">
        <v>16</v>
      </c>
      <c r="G11133" s="14"/>
      <c r="H11133" s="14"/>
      <c r="I11133" s="16" t="s">
        <v>18</v>
      </c>
      <c r="J11133" s="17" t="s">
        <v>18</v>
      </c>
    </row>
    <row r="11134" s="2" customFormat="1" ht="23.25" spans="1:10">
      <c r="A11134" s="14"/>
      <c r="B11134" s="14"/>
      <c r="C11134" s="10" t="s">
        <v>30589</v>
      </c>
      <c r="D11134" s="10" t="s">
        <v>21</v>
      </c>
      <c r="E11134" s="9" t="s">
        <v>30590</v>
      </c>
      <c r="F11134" s="10" t="s">
        <v>16</v>
      </c>
      <c r="G11134" s="14"/>
      <c r="H11134" s="14"/>
      <c r="I11134" s="16" t="s">
        <v>18</v>
      </c>
      <c r="J11134" s="17" t="s">
        <v>18</v>
      </c>
    </row>
    <row r="11135" s="2" customFormat="1" ht="23.25" spans="1:10">
      <c r="A11135" s="11"/>
      <c r="B11135" s="11"/>
      <c r="C11135" s="10" t="s">
        <v>30591</v>
      </c>
      <c r="D11135" s="10" t="s">
        <v>21</v>
      </c>
      <c r="E11135" s="9" t="s">
        <v>30592</v>
      </c>
      <c r="F11135" s="10" t="s">
        <v>16</v>
      </c>
      <c r="G11135" s="11"/>
      <c r="H11135" s="11"/>
      <c r="I11135" s="16" t="s">
        <v>18</v>
      </c>
      <c r="J11135" s="17" t="s">
        <v>18</v>
      </c>
    </row>
    <row r="11136" s="2" customFormat="1" ht="23.25" spans="1:10">
      <c r="A11136" s="9">
        <f>COUNT(A$3:A11135)+1</f>
        <v>4407</v>
      </c>
      <c r="B11136" s="9" t="s">
        <v>30593</v>
      </c>
      <c r="C11136" s="10" t="s">
        <v>29392</v>
      </c>
      <c r="D11136" s="10" t="s">
        <v>14</v>
      </c>
      <c r="E11136" s="9" t="s">
        <v>30594</v>
      </c>
      <c r="F11136" s="10" t="s">
        <v>16</v>
      </c>
      <c r="G11136" s="9" t="s">
        <v>30595</v>
      </c>
      <c r="H11136" s="9">
        <v>7885</v>
      </c>
      <c r="I11136" s="16" t="s">
        <v>18</v>
      </c>
      <c r="J11136" s="17" t="s">
        <v>18</v>
      </c>
    </row>
    <row r="11137" s="2" customFormat="1" ht="23.25" spans="1:10">
      <c r="A11137" s="14"/>
      <c r="B11137" s="14"/>
      <c r="C11137" s="10" t="s">
        <v>30596</v>
      </c>
      <c r="D11137" s="10" t="s">
        <v>21</v>
      </c>
      <c r="E11137" s="9" t="s">
        <v>30597</v>
      </c>
      <c r="F11137" s="10" t="s">
        <v>16</v>
      </c>
      <c r="G11137" s="14"/>
      <c r="H11137" s="14"/>
      <c r="I11137" s="16" t="s">
        <v>18</v>
      </c>
      <c r="J11137" s="17" t="s">
        <v>18</v>
      </c>
    </row>
    <row r="11138" s="2" customFormat="1" ht="23.25" spans="1:10">
      <c r="A11138" s="11"/>
      <c r="B11138" s="11"/>
      <c r="C11138" s="10" t="s">
        <v>30598</v>
      </c>
      <c r="D11138" s="10" t="s">
        <v>21</v>
      </c>
      <c r="E11138" s="9" t="s">
        <v>30599</v>
      </c>
      <c r="F11138" s="10" t="s">
        <v>16</v>
      </c>
      <c r="G11138" s="11"/>
      <c r="H11138" s="11"/>
      <c r="I11138" s="16" t="s">
        <v>18</v>
      </c>
      <c r="J11138" s="17" t="s">
        <v>18</v>
      </c>
    </row>
    <row r="11139" s="2" customFormat="1" ht="23.25" spans="1:10">
      <c r="A11139" s="16">
        <f>COUNT(A$3:A11138)+1</f>
        <v>4408</v>
      </c>
      <c r="B11139" s="16" t="s">
        <v>30600</v>
      </c>
      <c r="C11139" s="10" t="s">
        <v>30601</v>
      </c>
      <c r="D11139" s="10" t="s">
        <v>14</v>
      </c>
      <c r="E11139" s="9" t="s">
        <v>30602</v>
      </c>
      <c r="F11139" s="10" t="s">
        <v>16</v>
      </c>
      <c r="G11139" s="16" t="s">
        <v>30603</v>
      </c>
      <c r="H11139" s="16">
        <v>7886</v>
      </c>
      <c r="I11139" s="16" t="s">
        <v>18</v>
      </c>
      <c r="J11139" s="17" t="s">
        <v>18</v>
      </c>
    </row>
    <row r="11140" s="2" customFormat="1" ht="23.25" spans="1:10">
      <c r="A11140" s="9">
        <f>COUNT(A$3:A11139)+1</f>
        <v>4409</v>
      </c>
      <c r="B11140" s="9" t="s">
        <v>30604</v>
      </c>
      <c r="C11140" s="10" t="s">
        <v>30605</v>
      </c>
      <c r="D11140" s="10" t="s">
        <v>14</v>
      </c>
      <c r="E11140" s="9" t="s">
        <v>30606</v>
      </c>
      <c r="F11140" s="10" t="s">
        <v>16</v>
      </c>
      <c r="G11140" s="9" t="s">
        <v>30607</v>
      </c>
      <c r="H11140" s="9">
        <v>7887</v>
      </c>
      <c r="I11140" s="16" t="s">
        <v>18</v>
      </c>
      <c r="J11140" s="17" t="s">
        <v>18</v>
      </c>
    </row>
    <row r="11141" s="2" customFormat="1" ht="23.25" spans="1:10">
      <c r="A11141" s="14"/>
      <c r="B11141" s="14"/>
      <c r="C11141" s="10" t="s">
        <v>30608</v>
      </c>
      <c r="D11141" s="10" t="s">
        <v>21</v>
      </c>
      <c r="E11141" s="9" t="s">
        <v>30609</v>
      </c>
      <c r="F11141" s="10" t="s">
        <v>16</v>
      </c>
      <c r="G11141" s="14"/>
      <c r="H11141" s="14"/>
      <c r="I11141" s="16" t="s">
        <v>18</v>
      </c>
      <c r="J11141" s="17" t="s">
        <v>18</v>
      </c>
    </row>
    <row r="11142" s="2" customFormat="1" ht="23.25" spans="1:10">
      <c r="A11142" s="14"/>
      <c r="B11142" s="14"/>
      <c r="C11142" s="10" t="s">
        <v>16395</v>
      </c>
      <c r="D11142" s="10" t="s">
        <v>21</v>
      </c>
      <c r="E11142" s="9" t="s">
        <v>30610</v>
      </c>
      <c r="F11142" s="10" t="s">
        <v>16</v>
      </c>
      <c r="G11142" s="14"/>
      <c r="H11142" s="14"/>
      <c r="I11142" s="16" t="s">
        <v>18</v>
      </c>
      <c r="J11142" s="17" t="s">
        <v>18</v>
      </c>
    </row>
    <row r="11143" s="2" customFormat="1" ht="23.25" spans="1:10">
      <c r="A11143" s="11"/>
      <c r="B11143" s="11"/>
      <c r="C11143" s="10" t="s">
        <v>30611</v>
      </c>
      <c r="D11143" s="10" t="s">
        <v>21</v>
      </c>
      <c r="E11143" s="9" t="s">
        <v>30612</v>
      </c>
      <c r="F11143" s="10" t="s">
        <v>16</v>
      </c>
      <c r="G11143" s="11"/>
      <c r="H11143" s="11"/>
      <c r="I11143" s="16" t="s">
        <v>18</v>
      </c>
      <c r="J11143" s="17" t="s">
        <v>18</v>
      </c>
    </row>
    <row r="11144" s="2" customFormat="1" ht="23.25" spans="1:10">
      <c r="A11144" s="9">
        <f>COUNT(A$3:A11143)+1</f>
        <v>4410</v>
      </c>
      <c r="B11144" s="9" t="s">
        <v>30613</v>
      </c>
      <c r="C11144" s="10" t="s">
        <v>30614</v>
      </c>
      <c r="D11144" s="10" t="s">
        <v>14</v>
      </c>
      <c r="E11144" s="9" t="s">
        <v>30615</v>
      </c>
      <c r="F11144" s="10" t="s">
        <v>16</v>
      </c>
      <c r="G11144" s="9" t="s">
        <v>30616</v>
      </c>
      <c r="H11144" s="9">
        <v>7888</v>
      </c>
      <c r="I11144" s="16" t="s">
        <v>18</v>
      </c>
      <c r="J11144" s="17" t="s">
        <v>1038</v>
      </c>
    </row>
    <row r="11145" s="2" customFormat="1" ht="23.25" spans="1:10">
      <c r="A11145" s="14"/>
      <c r="B11145" s="14"/>
      <c r="C11145" s="10" t="s">
        <v>30617</v>
      </c>
      <c r="D11145" s="10" t="s">
        <v>21</v>
      </c>
      <c r="E11145" s="9" t="s">
        <v>30618</v>
      </c>
      <c r="F11145" s="10" t="s">
        <v>16</v>
      </c>
      <c r="G11145" s="14"/>
      <c r="H11145" s="14"/>
      <c r="I11145" s="16" t="s">
        <v>18</v>
      </c>
      <c r="J11145" s="17" t="s">
        <v>18</v>
      </c>
    </row>
    <row r="11146" s="2" customFormat="1" ht="23.25" spans="1:10">
      <c r="A11146" s="11"/>
      <c r="B11146" s="11"/>
      <c r="C11146" s="10" t="s">
        <v>30619</v>
      </c>
      <c r="D11146" s="10" t="s">
        <v>21</v>
      </c>
      <c r="E11146" s="9" t="s">
        <v>30620</v>
      </c>
      <c r="F11146" s="10" t="s">
        <v>16</v>
      </c>
      <c r="G11146" s="11"/>
      <c r="H11146" s="11"/>
      <c r="I11146" s="16" t="s">
        <v>18</v>
      </c>
      <c r="J11146" s="17" t="s">
        <v>18</v>
      </c>
    </row>
    <row r="11147" s="2" customFormat="1" ht="23.25" spans="1:10">
      <c r="A11147" s="9">
        <f>COUNT(A$3:A11146)+1</f>
        <v>4411</v>
      </c>
      <c r="B11147" s="9" t="s">
        <v>30621</v>
      </c>
      <c r="C11147" s="10" t="s">
        <v>30622</v>
      </c>
      <c r="D11147" s="10" t="s">
        <v>14</v>
      </c>
      <c r="E11147" s="9" t="s">
        <v>30623</v>
      </c>
      <c r="F11147" s="10" t="s">
        <v>16</v>
      </c>
      <c r="G11147" s="9" t="s">
        <v>30624</v>
      </c>
      <c r="H11147" s="9">
        <v>7889</v>
      </c>
      <c r="I11147" s="16" t="s">
        <v>18</v>
      </c>
      <c r="J11147" s="17" t="s">
        <v>18</v>
      </c>
    </row>
    <row r="11148" s="2" customFormat="1" ht="23.25" spans="1:10">
      <c r="A11148" s="14"/>
      <c r="B11148" s="14"/>
      <c r="C11148" s="10" t="s">
        <v>30625</v>
      </c>
      <c r="D11148" s="10" t="s">
        <v>21</v>
      </c>
      <c r="E11148" s="9" t="s">
        <v>30626</v>
      </c>
      <c r="F11148" s="10" t="s">
        <v>16</v>
      </c>
      <c r="G11148" s="14"/>
      <c r="H11148" s="14"/>
      <c r="I11148" s="16" t="s">
        <v>18</v>
      </c>
      <c r="J11148" s="17" t="s">
        <v>18</v>
      </c>
    </row>
    <row r="11149" s="2" customFormat="1" ht="23.25" spans="1:10">
      <c r="A11149" s="11"/>
      <c r="B11149" s="11"/>
      <c r="C11149" s="10" t="s">
        <v>30627</v>
      </c>
      <c r="D11149" s="10" t="s">
        <v>21</v>
      </c>
      <c r="E11149" s="9" t="s">
        <v>30628</v>
      </c>
      <c r="F11149" s="10" t="s">
        <v>16</v>
      </c>
      <c r="G11149" s="11"/>
      <c r="H11149" s="11"/>
      <c r="I11149" s="16" t="s">
        <v>18</v>
      </c>
      <c r="J11149" s="17" t="s">
        <v>18</v>
      </c>
    </row>
    <row r="11150" s="2" customFormat="1" ht="23.25" spans="1:10">
      <c r="A11150" s="16">
        <f>COUNT(A$3:A11149)+1</f>
        <v>4412</v>
      </c>
      <c r="B11150" s="16" t="s">
        <v>30629</v>
      </c>
      <c r="C11150" s="10" t="s">
        <v>30630</v>
      </c>
      <c r="D11150" s="10" t="s">
        <v>14</v>
      </c>
      <c r="E11150" s="9" t="s">
        <v>30631</v>
      </c>
      <c r="F11150" s="10" t="s">
        <v>16</v>
      </c>
      <c r="G11150" s="16" t="s">
        <v>30632</v>
      </c>
      <c r="H11150" s="16">
        <v>7890</v>
      </c>
      <c r="I11150" s="16" t="s">
        <v>18</v>
      </c>
      <c r="J11150" s="17" t="s">
        <v>18</v>
      </c>
    </row>
    <row r="11151" s="2" customFormat="1" ht="23.25" spans="1:10">
      <c r="A11151" s="9">
        <f>COUNT(A$3:A11150)+1</f>
        <v>4413</v>
      </c>
      <c r="B11151" s="9" t="s">
        <v>30633</v>
      </c>
      <c r="C11151" s="10" t="s">
        <v>30634</v>
      </c>
      <c r="D11151" s="10" t="s">
        <v>14</v>
      </c>
      <c r="E11151" s="9" t="s">
        <v>30635</v>
      </c>
      <c r="F11151" s="10" t="s">
        <v>16</v>
      </c>
      <c r="G11151" s="9" t="s">
        <v>30636</v>
      </c>
      <c r="H11151" s="9">
        <v>7891</v>
      </c>
      <c r="I11151" s="16" t="s">
        <v>18</v>
      </c>
      <c r="J11151" s="17" t="s">
        <v>1038</v>
      </c>
    </row>
    <row r="11152" s="2" customFormat="1" ht="23.25" spans="1:10">
      <c r="A11152" s="14"/>
      <c r="B11152" s="14"/>
      <c r="C11152" s="10" t="s">
        <v>30637</v>
      </c>
      <c r="D11152" s="10" t="s">
        <v>21</v>
      </c>
      <c r="E11152" s="9" t="s">
        <v>30638</v>
      </c>
      <c r="F11152" s="10" t="s">
        <v>16</v>
      </c>
      <c r="G11152" s="14"/>
      <c r="H11152" s="14"/>
      <c r="I11152" s="16" t="s">
        <v>18</v>
      </c>
      <c r="J11152" s="17" t="s">
        <v>18</v>
      </c>
    </row>
    <row r="11153" s="2" customFormat="1" ht="23.25" spans="1:10">
      <c r="A11153" s="14"/>
      <c r="B11153" s="14"/>
      <c r="C11153" s="10" t="s">
        <v>30639</v>
      </c>
      <c r="D11153" s="10" t="s">
        <v>21</v>
      </c>
      <c r="E11153" s="9" t="s">
        <v>30640</v>
      </c>
      <c r="F11153" s="10" t="s">
        <v>16</v>
      </c>
      <c r="G11153" s="14"/>
      <c r="H11153" s="14"/>
      <c r="I11153" s="16" t="s">
        <v>18</v>
      </c>
      <c r="J11153" s="17" t="s">
        <v>18</v>
      </c>
    </row>
    <row r="11154" s="2" customFormat="1" ht="23.25" spans="1:10">
      <c r="A11154" s="11"/>
      <c r="B11154" s="11"/>
      <c r="C11154" s="10" t="s">
        <v>30641</v>
      </c>
      <c r="D11154" s="10" t="s">
        <v>21</v>
      </c>
      <c r="E11154" s="9" t="s">
        <v>30642</v>
      </c>
      <c r="F11154" s="10" t="s">
        <v>16</v>
      </c>
      <c r="G11154" s="11"/>
      <c r="H11154" s="11"/>
      <c r="I11154" s="16" t="s">
        <v>18</v>
      </c>
      <c r="J11154" s="17" t="s">
        <v>18</v>
      </c>
    </row>
    <row r="11155" s="2" customFormat="1" ht="23.25" spans="1:10">
      <c r="A11155" s="9">
        <f>COUNT(A$3:A11154)+1</f>
        <v>4414</v>
      </c>
      <c r="B11155" s="9" t="s">
        <v>30643</v>
      </c>
      <c r="C11155" s="10" t="s">
        <v>30644</v>
      </c>
      <c r="D11155" s="10" t="s">
        <v>14</v>
      </c>
      <c r="E11155" s="9" t="s">
        <v>30645</v>
      </c>
      <c r="F11155" s="10" t="s">
        <v>16</v>
      </c>
      <c r="G11155" s="9" t="s">
        <v>30646</v>
      </c>
      <c r="H11155" s="9">
        <v>7892</v>
      </c>
      <c r="I11155" s="16" t="s">
        <v>18</v>
      </c>
      <c r="J11155" s="17" t="s">
        <v>1038</v>
      </c>
    </row>
    <row r="11156" s="2" customFormat="1" ht="23.25" spans="1:10">
      <c r="A11156" s="14"/>
      <c r="B11156" s="14"/>
      <c r="C11156" s="10" t="s">
        <v>30647</v>
      </c>
      <c r="D11156" s="10" t="s">
        <v>21</v>
      </c>
      <c r="E11156" s="9" t="s">
        <v>30648</v>
      </c>
      <c r="F11156" s="10" t="s">
        <v>16</v>
      </c>
      <c r="G11156" s="14"/>
      <c r="H11156" s="14"/>
      <c r="I11156" s="16" t="s">
        <v>18</v>
      </c>
      <c r="J11156" s="17" t="s">
        <v>18</v>
      </c>
    </row>
    <row r="11157" s="2" customFormat="1" ht="23.25" spans="1:10">
      <c r="A11157" s="11"/>
      <c r="B11157" s="11"/>
      <c r="C11157" s="10" t="s">
        <v>30649</v>
      </c>
      <c r="D11157" s="10" t="s">
        <v>21</v>
      </c>
      <c r="E11157" s="9" t="s">
        <v>30650</v>
      </c>
      <c r="F11157" s="10" t="s">
        <v>16</v>
      </c>
      <c r="G11157" s="11"/>
      <c r="H11157" s="11"/>
      <c r="I11157" s="16" t="s">
        <v>18</v>
      </c>
      <c r="J11157" s="17" t="s">
        <v>18</v>
      </c>
    </row>
    <row r="11158" s="2" customFormat="1" ht="23.25" spans="1:10">
      <c r="A11158" s="9">
        <f>COUNT(A$3:A11157)+1</f>
        <v>4415</v>
      </c>
      <c r="B11158" s="9" t="s">
        <v>30651</v>
      </c>
      <c r="C11158" s="10" t="s">
        <v>30652</v>
      </c>
      <c r="D11158" s="10" t="s">
        <v>14</v>
      </c>
      <c r="E11158" s="9" t="s">
        <v>30653</v>
      </c>
      <c r="F11158" s="10" t="s">
        <v>16</v>
      </c>
      <c r="G11158" s="9" t="s">
        <v>30654</v>
      </c>
      <c r="H11158" s="9">
        <v>7893</v>
      </c>
      <c r="I11158" s="16" t="s">
        <v>18</v>
      </c>
      <c r="J11158" s="17" t="s">
        <v>18</v>
      </c>
    </row>
    <row r="11159" s="2" customFormat="1" ht="23.25" spans="1:10">
      <c r="A11159" s="14"/>
      <c r="B11159" s="14"/>
      <c r="C11159" s="10" t="s">
        <v>30655</v>
      </c>
      <c r="D11159" s="10" t="s">
        <v>21</v>
      </c>
      <c r="E11159" s="9" t="s">
        <v>30656</v>
      </c>
      <c r="F11159" s="10" t="s">
        <v>16</v>
      </c>
      <c r="G11159" s="14"/>
      <c r="H11159" s="14"/>
      <c r="I11159" s="16" t="s">
        <v>18</v>
      </c>
      <c r="J11159" s="17" t="s">
        <v>18</v>
      </c>
    </row>
    <row r="11160" s="2" customFormat="1" ht="23.25" spans="1:10">
      <c r="A11160" s="11"/>
      <c r="B11160" s="11"/>
      <c r="C11160" s="10" t="s">
        <v>30657</v>
      </c>
      <c r="D11160" s="10" t="s">
        <v>21</v>
      </c>
      <c r="E11160" s="9" t="s">
        <v>30658</v>
      </c>
      <c r="F11160" s="10" t="s">
        <v>16</v>
      </c>
      <c r="G11160" s="11"/>
      <c r="H11160" s="11"/>
      <c r="I11160" s="16" t="s">
        <v>18</v>
      </c>
      <c r="J11160" s="17" t="s">
        <v>18</v>
      </c>
    </row>
    <row r="11161" s="2" customFormat="1" ht="23.25" spans="1:10">
      <c r="A11161" s="9">
        <f>COUNT(A$3:A11160)+1</f>
        <v>4416</v>
      </c>
      <c r="B11161" s="9" t="s">
        <v>30659</v>
      </c>
      <c r="C11161" s="10" t="s">
        <v>30660</v>
      </c>
      <c r="D11161" s="10" t="s">
        <v>14</v>
      </c>
      <c r="E11161" s="9" t="s">
        <v>30661</v>
      </c>
      <c r="F11161" s="10" t="s">
        <v>16</v>
      </c>
      <c r="G11161" s="9" t="s">
        <v>30662</v>
      </c>
      <c r="H11161" s="9">
        <v>7894</v>
      </c>
      <c r="I11161" s="16" t="s">
        <v>18</v>
      </c>
      <c r="J11161" s="17" t="s">
        <v>18</v>
      </c>
    </row>
    <row r="11162" s="2" customFormat="1" ht="23.25" spans="1:10">
      <c r="A11162" s="14"/>
      <c r="B11162" s="14"/>
      <c r="C11162" s="10" t="s">
        <v>30663</v>
      </c>
      <c r="D11162" s="10" t="s">
        <v>21</v>
      </c>
      <c r="E11162" s="9" t="s">
        <v>30664</v>
      </c>
      <c r="F11162" s="10" t="s">
        <v>16</v>
      </c>
      <c r="G11162" s="14"/>
      <c r="H11162" s="14"/>
      <c r="I11162" s="16" t="s">
        <v>18</v>
      </c>
      <c r="J11162" s="17" t="s">
        <v>18</v>
      </c>
    </row>
    <row r="11163" s="2" customFormat="1" ht="23.25" spans="1:10">
      <c r="A11163" s="11"/>
      <c r="B11163" s="11"/>
      <c r="C11163" s="10" t="s">
        <v>30665</v>
      </c>
      <c r="D11163" s="10" t="s">
        <v>21</v>
      </c>
      <c r="E11163" s="9" t="s">
        <v>30666</v>
      </c>
      <c r="F11163" s="10" t="s">
        <v>16</v>
      </c>
      <c r="G11163" s="11"/>
      <c r="H11163" s="11"/>
      <c r="I11163" s="16" t="s">
        <v>18</v>
      </c>
      <c r="J11163" s="17" t="s">
        <v>18</v>
      </c>
    </row>
    <row r="11164" s="2" customFormat="1" ht="23.25" spans="1:10">
      <c r="A11164" s="9">
        <f>COUNT(A$3:A11163)+1</f>
        <v>4417</v>
      </c>
      <c r="B11164" s="9" t="s">
        <v>30667</v>
      </c>
      <c r="C11164" s="10" t="s">
        <v>30668</v>
      </c>
      <c r="D11164" s="10" t="s">
        <v>14</v>
      </c>
      <c r="E11164" s="9" t="s">
        <v>30669</v>
      </c>
      <c r="F11164" s="10" t="s">
        <v>16</v>
      </c>
      <c r="G11164" s="9" t="s">
        <v>30670</v>
      </c>
      <c r="H11164" s="9">
        <v>7895</v>
      </c>
      <c r="I11164" s="16" t="s">
        <v>18</v>
      </c>
      <c r="J11164" s="17" t="s">
        <v>18</v>
      </c>
    </row>
    <row r="11165" s="2" customFormat="1" ht="23.25" spans="1:10">
      <c r="A11165" s="11"/>
      <c r="B11165" s="11"/>
      <c r="C11165" s="10" t="s">
        <v>30671</v>
      </c>
      <c r="D11165" s="10" t="s">
        <v>21</v>
      </c>
      <c r="E11165" s="9" t="s">
        <v>30672</v>
      </c>
      <c r="F11165" s="10" t="s">
        <v>16</v>
      </c>
      <c r="G11165" s="11"/>
      <c r="H11165" s="11"/>
      <c r="I11165" s="16" t="s">
        <v>18</v>
      </c>
      <c r="J11165" s="17" t="s">
        <v>18</v>
      </c>
    </row>
    <row r="11166" s="2" customFormat="1" ht="23.25" spans="1:10">
      <c r="A11166" s="16">
        <f>COUNT(A$3:A11165)+1</f>
        <v>4418</v>
      </c>
      <c r="B11166" s="16" t="s">
        <v>30673</v>
      </c>
      <c r="C11166" s="10" t="s">
        <v>30674</v>
      </c>
      <c r="D11166" s="10" t="s">
        <v>14</v>
      </c>
      <c r="E11166" s="9" t="s">
        <v>30675</v>
      </c>
      <c r="F11166" s="10" t="s">
        <v>16</v>
      </c>
      <c r="G11166" s="16" t="s">
        <v>30676</v>
      </c>
      <c r="H11166" s="16">
        <v>7896</v>
      </c>
      <c r="I11166" s="16" t="s">
        <v>18</v>
      </c>
      <c r="J11166" s="17" t="s">
        <v>18</v>
      </c>
    </row>
    <row r="11167" s="2" customFormat="1" ht="23.25" spans="1:10">
      <c r="A11167" s="9">
        <f>COUNT(A$3:A11166)+1</f>
        <v>4419</v>
      </c>
      <c r="B11167" s="9" t="s">
        <v>30677</v>
      </c>
      <c r="C11167" s="10" t="s">
        <v>30678</v>
      </c>
      <c r="D11167" s="10" t="s">
        <v>14</v>
      </c>
      <c r="E11167" s="9" t="s">
        <v>30679</v>
      </c>
      <c r="F11167" s="10" t="s">
        <v>16</v>
      </c>
      <c r="G11167" s="9" t="s">
        <v>30680</v>
      </c>
      <c r="H11167" s="9">
        <v>7897</v>
      </c>
      <c r="I11167" s="16" t="s">
        <v>18</v>
      </c>
      <c r="J11167" s="17" t="s">
        <v>18</v>
      </c>
    </row>
    <row r="11168" s="2" customFormat="1" ht="23.25" spans="1:10">
      <c r="A11168" s="14"/>
      <c r="B11168" s="14"/>
      <c r="C11168" s="10" t="s">
        <v>30681</v>
      </c>
      <c r="D11168" s="10" t="s">
        <v>21</v>
      </c>
      <c r="E11168" s="9" t="s">
        <v>30682</v>
      </c>
      <c r="F11168" s="10" t="s">
        <v>16</v>
      </c>
      <c r="G11168" s="14"/>
      <c r="H11168" s="14"/>
      <c r="I11168" s="16" t="s">
        <v>18</v>
      </c>
      <c r="J11168" s="17" t="s">
        <v>18</v>
      </c>
    </row>
    <row r="11169" s="2" customFormat="1" ht="23.25" spans="1:10">
      <c r="A11169" s="11"/>
      <c r="B11169" s="11"/>
      <c r="C11169" s="10" t="s">
        <v>30683</v>
      </c>
      <c r="D11169" s="10" t="s">
        <v>21</v>
      </c>
      <c r="E11169" s="9" t="s">
        <v>30684</v>
      </c>
      <c r="F11169" s="10" t="s">
        <v>16</v>
      </c>
      <c r="G11169" s="11"/>
      <c r="H11169" s="11"/>
      <c r="I11169" s="16" t="s">
        <v>18</v>
      </c>
      <c r="J11169" s="17" t="s">
        <v>18</v>
      </c>
    </row>
    <row r="11170" s="2" customFormat="1" ht="23.25" spans="1:10">
      <c r="A11170" s="9">
        <f>COUNT(A$3:A11169)+1</f>
        <v>4420</v>
      </c>
      <c r="B11170" s="9" t="s">
        <v>30685</v>
      </c>
      <c r="C11170" s="10" t="s">
        <v>30686</v>
      </c>
      <c r="D11170" s="10" t="s">
        <v>14</v>
      </c>
      <c r="E11170" s="9" t="s">
        <v>30687</v>
      </c>
      <c r="F11170" s="10" t="s">
        <v>16</v>
      </c>
      <c r="G11170" s="9" t="s">
        <v>30688</v>
      </c>
      <c r="H11170" s="9">
        <v>7898</v>
      </c>
      <c r="I11170" s="16" t="s">
        <v>18</v>
      </c>
      <c r="J11170" s="17" t="s">
        <v>1038</v>
      </c>
    </row>
    <row r="11171" s="2" customFormat="1" ht="23.25" spans="1:10">
      <c r="A11171" s="14"/>
      <c r="B11171" s="14"/>
      <c r="C11171" s="10" t="s">
        <v>30689</v>
      </c>
      <c r="D11171" s="10" t="s">
        <v>21</v>
      </c>
      <c r="E11171" s="9" t="s">
        <v>30690</v>
      </c>
      <c r="F11171" s="10" t="s">
        <v>16</v>
      </c>
      <c r="G11171" s="14"/>
      <c r="H11171" s="14"/>
      <c r="I11171" s="16" t="s">
        <v>18</v>
      </c>
      <c r="J11171" s="17" t="s">
        <v>18</v>
      </c>
    </row>
    <row r="11172" s="2" customFormat="1" ht="23.25" spans="1:10">
      <c r="A11172" s="11"/>
      <c r="B11172" s="11"/>
      <c r="C11172" s="10" t="s">
        <v>30691</v>
      </c>
      <c r="D11172" s="10" t="s">
        <v>21</v>
      </c>
      <c r="E11172" s="9" t="s">
        <v>30692</v>
      </c>
      <c r="F11172" s="10" t="s">
        <v>16</v>
      </c>
      <c r="G11172" s="11"/>
      <c r="H11172" s="11"/>
      <c r="I11172" s="16" t="s">
        <v>18</v>
      </c>
      <c r="J11172" s="17" t="s">
        <v>18</v>
      </c>
    </row>
    <row r="11173" s="2" customFormat="1" ht="23.25" spans="1:10">
      <c r="A11173" s="9">
        <f>COUNT(A$3:A11172)+1</f>
        <v>4421</v>
      </c>
      <c r="B11173" s="9" t="s">
        <v>30693</v>
      </c>
      <c r="C11173" s="10" t="s">
        <v>30694</v>
      </c>
      <c r="D11173" s="10" t="s">
        <v>14</v>
      </c>
      <c r="E11173" s="9" t="s">
        <v>30695</v>
      </c>
      <c r="F11173" s="10" t="s">
        <v>16</v>
      </c>
      <c r="G11173" s="9" t="s">
        <v>30696</v>
      </c>
      <c r="H11173" s="9">
        <v>7899</v>
      </c>
      <c r="I11173" s="16" t="s">
        <v>18</v>
      </c>
      <c r="J11173" s="17" t="s">
        <v>18</v>
      </c>
    </row>
    <row r="11174" s="2" customFormat="1" ht="23.25" spans="1:10">
      <c r="A11174" s="11"/>
      <c r="B11174" s="11"/>
      <c r="C11174" s="10" t="s">
        <v>30697</v>
      </c>
      <c r="D11174" s="10" t="s">
        <v>21</v>
      </c>
      <c r="E11174" s="9" t="s">
        <v>30698</v>
      </c>
      <c r="F11174" s="10" t="s">
        <v>16</v>
      </c>
      <c r="G11174" s="11"/>
      <c r="H11174" s="11"/>
      <c r="I11174" s="16" t="s">
        <v>18</v>
      </c>
      <c r="J11174" s="17" t="s">
        <v>18</v>
      </c>
    </row>
    <row r="11175" s="2" customFormat="1" ht="23.25" spans="1:10">
      <c r="A11175" s="9">
        <f>COUNT(A$3:A11174)+1</f>
        <v>4422</v>
      </c>
      <c r="B11175" s="9" t="s">
        <v>30699</v>
      </c>
      <c r="C11175" s="10" t="s">
        <v>30700</v>
      </c>
      <c r="D11175" s="10" t="s">
        <v>14</v>
      </c>
      <c r="E11175" s="9" t="s">
        <v>30701</v>
      </c>
      <c r="F11175" s="10" t="s">
        <v>16</v>
      </c>
      <c r="G11175" s="9" t="s">
        <v>30702</v>
      </c>
      <c r="H11175" s="9">
        <v>7900</v>
      </c>
      <c r="I11175" s="16" t="s">
        <v>18</v>
      </c>
      <c r="J11175" s="17" t="s">
        <v>18</v>
      </c>
    </row>
    <row r="11176" s="2" customFormat="1" ht="23.25" spans="1:10">
      <c r="A11176" s="11"/>
      <c r="B11176" s="11"/>
      <c r="C11176" s="10" t="s">
        <v>30703</v>
      </c>
      <c r="D11176" s="10" t="s">
        <v>21</v>
      </c>
      <c r="E11176" s="9" t="s">
        <v>30704</v>
      </c>
      <c r="F11176" s="10" t="s">
        <v>16</v>
      </c>
      <c r="G11176" s="11"/>
      <c r="H11176" s="11"/>
      <c r="I11176" s="16" t="s">
        <v>18</v>
      </c>
      <c r="J11176" s="17" t="s">
        <v>18</v>
      </c>
    </row>
    <row r="11177" s="2" customFormat="1" ht="23.25" spans="1:10">
      <c r="A11177" s="9">
        <f>COUNT(A$3:A11176)+1</f>
        <v>4423</v>
      </c>
      <c r="B11177" s="9" t="s">
        <v>30705</v>
      </c>
      <c r="C11177" s="10" t="s">
        <v>30706</v>
      </c>
      <c r="D11177" s="10" t="s">
        <v>14</v>
      </c>
      <c r="E11177" s="9" t="s">
        <v>30707</v>
      </c>
      <c r="F11177" s="10" t="s">
        <v>16</v>
      </c>
      <c r="G11177" s="9" t="s">
        <v>30708</v>
      </c>
      <c r="H11177" s="9">
        <v>7901</v>
      </c>
      <c r="I11177" s="16" t="s">
        <v>18</v>
      </c>
      <c r="J11177" s="17" t="s">
        <v>18</v>
      </c>
    </row>
    <row r="11178" s="2" customFormat="1" ht="23.25" spans="1:10">
      <c r="A11178" s="11"/>
      <c r="B11178" s="11"/>
      <c r="C11178" s="10" t="s">
        <v>30709</v>
      </c>
      <c r="D11178" s="10" t="s">
        <v>21</v>
      </c>
      <c r="E11178" s="9" t="s">
        <v>30710</v>
      </c>
      <c r="F11178" s="10" t="s">
        <v>16</v>
      </c>
      <c r="G11178" s="11"/>
      <c r="H11178" s="11"/>
      <c r="I11178" s="16" t="s">
        <v>18</v>
      </c>
      <c r="J11178" s="17" t="s">
        <v>18</v>
      </c>
    </row>
    <row r="11179" s="2" customFormat="1" ht="23.25" spans="1:10">
      <c r="A11179" s="9">
        <f>COUNT(A$3:A11178)+1</f>
        <v>4424</v>
      </c>
      <c r="B11179" s="9" t="s">
        <v>30711</v>
      </c>
      <c r="C11179" s="10" t="s">
        <v>30712</v>
      </c>
      <c r="D11179" s="10" t="s">
        <v>14</v>
      </c>
      <c r="E11179" s="9" t="s">
        <v>30713</v>
      </c>
      <c r="F11179" s="10" t="s">
        <v>16</v>
      </c>
      <c r="G11179" s="9" t="s">
        <v>30714</v>
      </c>
      <c r="H11179" s="9">
        <v>7902</v>
      </c>
      <c r="I11179" s="16" t="s">
        <v>18</v>
      </c>
      <c r="J11179" s="17" t="s">
        <v>18</v>
      </c>
    </row>
    <row r="11180" s="2" customFormat="1" ht="23.25" spans="1:10">
      <c r="A11180" s="11"/>
      <c r="B11180" s="11"/>
      <c r="C11180" s="10" t="s">
        <v>30715</v>
      </c>
      <c r="D11180" s="10" t="s">
        <v>21</v>
      </c>
      <c r="E11180" s="9" t="s">
        <v>30716</v>
      </c>
      <c r="F11180" s="10" t="s">
        <v>16</v>
      </c>
      <c r="G11180" s="11"/>
      <c r="H11180" s="11"/>
      <c r="I11180" s="16" t="s">
        <v>18</v>
      </c>
      <c r="J11180" s="17" t="s">
        <v>18</v>
      </c>
    </row>
    <row r="11181" s="2" customFormat="1" ht="23.25" spans="1:10">
      <c r="A11181" s="9">
        <f>COUNT(A$3:A11180)+1</f>
        <v>4425</v>
      </c>
      <c r="B11181" s="9" t="s">
        <v>30717</v>
      </c>
      <c r="C11181" s="10" t="s">
        <v>30718</v>
      </c>
      <c r="D11181" s="10" t="s">
        <v>14</v>
      </c>
      <c r="E11181" s="9" t="s">
        <v>30719</v>
      </c>
      <c r="F11181" s="10" t="s">
        <v>16</v>
      </c>
      <c r="G11181" s="9" t="s">
        <v>30720</v>
      </c>
      <c r="H11181" s="9">
        <v>7903</v>
      </c>
      <c r="I11181" s="16" t="s">
        <v>18</v>
      </c>
      <c r="J11181" s="17" t="s">
        <v>18</v>
      </c>
    </row>
    <row r="11182" s="2" customFormat="1" ht="23.25" spans="1:10">
      <c r="A11182" s="11"/>
      <c r="B11182" s="11"/>
      <c r="C11182" s="10" t="s">
        <v>30721</v>
      </c>
      <c r="D11182" s="10" t="s">
        <v>21</v>
      </c>
      <c r="E11182" s="9" t="s">
        <v>30722</v>
      </c>
      <c r="F11182" s="10" t="s">
        <v>16</v>
      </c>
      <c r="G11182" s="11"/>
      <c r="H11182" s="11"/>
      <c r="I11182" s="16" t="s">
        <v>18</v>
      </c>
      <c r="J11182" s="17" t="s">
        <v>18</v>
      </c>
    </row>
    <row r="11183" s="2" customFormat="1" ht="23.25" spans="1:10">
      <c r="A11183" s="9">
        <f>COUNT(A$3:A11182)+1</f>
        <v>4426</v>
      </c>
      <c r="B11183" s="9" t="s">
        <v>30723</v>
      </c>
      <c r="C11183" s="10" t="s">
        <v>25017</v>
      </c>
      <c r="D11183" s="10" t="s">
        <v>14</v>
      </c>
      <c r="E11183" s="9" t="s">
        <v>30724</v>
      </c>
      <c r="F11183" s="10" t="s">
        <v>16</v>
      </c>
      <c r="G11183" s="9" t="s">
        <v>30725</v>
      </c>
      <c r="H11183" s="9">
        <v>7904</v>
      </c>
      <c r="I11183" s="16" t="s">
        <v>18</v>
      </c>
      <c r="J11183" s="17" t="s">
        <v>18</v>
      </c>
    </row>
    <row r="11184" s="2" customFormat="1" ht="23.25" spans="1:10">
      <c r="A11184" s="14"/>
      <c r="B11184" s="14"/>
      <c r="C11184" s="10" t="s">
        <v>30726</v>
      </c>
      <c r="D11184" s="10" t="s">
        <v>21</v>
      </c>
      <c r="E11184" s="9" t="s">
        <v>30727</v>
      </c>
      <c r="F11184" s="10" t="s">
        <v>16</v>
      </c>
      <c r="G11184" s="14"/>
      <c r="H11184" s="14"/>
      <c r="I11184" s="16" t="s">
        <v>18</v>
      </c>
      <c r="J11184" s="17" t="s">
        <v>18</v>
      </c>
    </row>
    <row r="11185" s="2" customFormat="1" ht="23.25" spans="1:10">
      <c r="A11185" s="11"/>
      <c r="B11185" s="11"/>
      <c r="C11185" s="10" t="s">
        <v>30728</v>
      </c>
      <c r="D11185" s="10" t="s">
        <v>21</v>
      </c>
      <c r="E11185" s="9" t="s">
        <v>30729</v>
      </c>
      <c r="F11185" s="10" t="s">
        <v>16</v>
      </c>
      <c r="G11185" s="11"/>
      <c r="H11185" s="11"/>
      <c r="I11185" s="16" t="s">
        <v>18</v>
      </c>
      <c r="J11185" s="17" t="s">
        <v>18</v>
      </c>
    </row>
    <row r="11186" s="2" customFormat="1" ht="23.25" spans="1:10">
      <c r="A11186" s="9">
        <f>COUNT(A$3:A11185)+1</f>
        <v>4427</v>
      </c>
      <c r="B11186" s="9" t="s">
        <v>30730</v>
      </c>
      <c r="C11186" s="10" t="s">
        <v>30731</v>
      </c>
      <c r="D11186" s="10" t="s">
        <v>14</v>
      </c>
      <c r="E11186" s="9" t="s">
        <v>30732</v>
      </c>
      <c r="F11186" s="10" t="s">
        <v>16</v>
      </c>
      <c r="G11186" s="9" t="s">
        <v>30733</v>
      </c>
      <c r="H11186" s="9">
        <v>7905</v>
      </c>
      <c r="I11186" s="16" t="s">
        <v>18</v>
      </c>
      <c r="J11186" s="17" t="s">
        <v>44</v>
      </c>
    </row>
    <row r="11187" s="2" customFormat="1" ht="23.25" spans="1:10">
      <c r="A11187" s="14"/>
      <c r="B11187" s="14"/>
      <c r="C11187" s="10" t="s">
        <v>30734</v>
      </c>
      <c r="D11187" s="10" t="s">
        <v>21</v>
      </c>
      <c r="E11187" s="9" t="s">
        <v>30735</v>
      </c>
      <c r="F11187" s="10" t="s">
        <v>16</v>
      </c>
      <c r="G11187" s="14"/>
      <c r="H11187" s="14"/>
      <c r="I11187" s="16" t="s">
        <v>18</v>
      </c>
      <c r="J11187" s="17" t="s">
        <v>18</v>
      </c>
    </row>
    <row r="11188" s="2" customFormat="1" ht="23.25" spans="1:10">
      <c r="A11188" s="11"/>
      <c r="B11188" s="11"/>
      <c r="C11188" s="10" t="s">
        <v>25707</v>
      </c>
      <c r="D11188" s="10" t="s">
        <v>21</v>
      </c>
      <c r="E11188" s="9" t="s">
        <v>30736</v>
      </c>
      <c r="F11188" s="10" t="s">
        <v>16</v>
      </c>
      <c r="G11188" s="11"/>
      <c r="H11188" s="11"/>
      <c r="I11188" s="16" t="s">
        <v>18</v>
      </c>
      <c r="J11188" s="17" t="s">
        <v>18</v>
      </c>
    </row>
    <row r="11189" s="2" customFormat="1" ht="23.25" spans="1:10">
      <c r="A11189" s="9">
        <f>COUNT(A$3:A11188)+1</f>
        <v>4428</v>
      </c>
      <c r="B11189" s="9" t="s">
        <v>30737</v>
      </c>
      <c r="C11189" s="10" t="s">
        <v>30738</v>
      </c>
      <c r="D11189" s="10" t="s">
        <v>14</v>
      </c>
      <c r="E11189" s="9" t="s">
        <v>30739</v>
      </c>
      <c r="F11189" s="10" t="s">
        <v>16</v>
      </c>
      <c r="G11189" s="9" t="s">
        <v>30740</v>
      </c>
      <c r="H11189" s="9">
        <v>7906</v>
      </c>
      <c r="I11189" s="16" t="s">
        <v>18</v>
      </c>
      <c r="J11189" s="17" t="s">
        <v>18</v>
      </c>
    </row>
    <row r="11190" s="2" customFormat="1" ht="23.25" spans="1:10">
      <c r="A11190" s="14"/>
      <c r="B11190" s="14"/>
      <c r="C11190" s="10" t="s">
        <v>30741</v>
      </c>
      <c r="D11190" s="10" t="s">
        <v>21</v>
      </c>
      <c r="E11190" s="9" t="s">
        <v>30742</v>
      </c>
      <c r="F11190" s="10" t="s">
        <v>16</v>
      </c>
      <c r="G11190" s="14"/>
      <c r="H11190" s="14"/>
      <c r="I11190" s="16" t="s">
        <v>18</v>
      </c>
      <c r="J11190" s="17" t="s">
        <v>18</v>
      </c>
    </row>
    <row r="11191" s="2" customFormat="1" ht="23.25" spans="1:10">
      <c r="A11191" s="11"/>
      <c r="B11191" s="11"/>
      <c r="C11191" s="10" t="s">
        <v>30743</v>
      </c>
      <c r="D11191" s="10" t="s">
        <v>21</v>
      </c>
      <c r="E11191" s="9" t="s">
        <v>30744</v>
      </c>
      <c r="F11191" s="10" t="s">
        <v>16</v>
      </c>
      <c r="G11191" s="11"/>
      <c r="H11191" s="11"/>
      <c r="I11191" s="16" t="s">
        <v>18</v>
      </c>
      <c r="J11191" s="17" t="s">
        <v>18</v>
      </c>
    </row>
    <row r="11192" s="2" customFormat="1" ht="23.25" spans="1:10">
      <c r="A11192" s="9">
        <f>COUNT(A$3:A11191)+1</f>
        <v>4429</v>
      </c>
      <c r="B11192" s="9" t="s">
        <v>30745</v>
      </c>
      <c r="C11192" s="10" t="s">
        <v>30746</v>
      </c>
      <c r="D11192" s="10" t="s">
        <v>14</v>
      </c>
      <c r="E11192" s="9" t="s">
        <v>30747</v>
      </c>
      <c r="F11192" s="10" t="s">
        <v>16</v>
      </c>
      <c r="G11192" s="9" t="s">
        <v>30748</v>
      </c>
      <c r="H11192" s="9">
        <v>7907</v>
      </c>
      <c r="I11192" s="16" t="s">
        <v>18</v>
      </c>
      <c r="J11192" s="17" t="s">
        <v>18</v>
      </c>
    </row>
    <row r="11193" s="2" customFormat="1" ht="23.25" spans="1:10">
      <c r="A11193" s="11"/>
      <c r="B11193" s="11"/>
      <c r="C11193" s="10" t="s">
        <v>30749</v>
      </c>
      <c r="D11193" s="10" t="s">
        <v>21</v>
      </c>
      <c r="E11193" s="9" t="s">
        <v>30750</v>
      </c>
      <c r="F11193" s="10" t="s">
        <v>16</v>
      </c>
      <c r="G11193" s="11"/>
      <c r="H11193" s="11"/>
      <c r="I11193" s="16" t="s">
        <v>18</v>
      </c>
      <c r="J11193" s="17" t="s">
        <v>18</v>
      </c>
    </row>
    <row r="11194" s="2" customFormat="1" ht="23.25" spans="1:10">
      <c r="A11194" s="9">
        <f>COUNT(A$3:A11193)+1</f>
        <v>4430</v>
      </c>
      <c r="B11194" s="9" t="s">
        <v>30751</v>
      </c>
      <c r="C11194" s="10" t="s">
        <v>30752</v>
      </c>
      <c r="D11194" s="10" t="s">
        <v>14</v>
      </c>
      <c r="E11194" s="9" t="s">
        <v>30753</v>
      </c>
      <c r="F11194" s="10" t="s">
        <v>16</v>
      </c>
      <c r="G11194" s="9" t="s">
        <v>30754</v>
      </c>
      <c r="H11194" s="9">
        <v>7908</v>
      </c>
      <c r="I11194" s="16" t="s">
        <v>18</v>
      </c>
      <c r="J11194" s="17" t="s">
        <v>18</v>
      </c>
    </row>
    <row r="11195" s="2" customFormat="1" ht="23.25" spans="1:10">
      <c r="A11195" s="11"/>
      <c r="B11195" s="11"/>
      <c r="C11195" s="10" t="s">
        <v>18776</v>
      </c>
      <c r="D11195" s="10" t="s">
        <v>21</v>
      </c>
      <c r="E11195" s="9" t="s">
        <v>30755</v>
      </c>
      <c r="F11195" s="10" t="s">
        <v>16</v>
      </c>
      <c r="G11195" s="11"/>
      <c r="H11195" s="11"/>
      <c r="I11195" s="16" t="s">
        <v>18</v>
      </c>
      <c r="J11195" s="17" t="s">
        <v>18</v>
      </c>
    </row>
    <row r="11196" s="2" customFormat="1" ht="23.25" spans="1:10">
      <c r="A11196" s="16">
        <f>COUNT(A$3:A11195)+1</f>
        <v>4431</v>
      </c>
      <c r="B11196" s="16" t="s">
        <v>30756</v>
      </c>
      <c r="C11196" s="10" t="s">
        <v>30757</v>
      </c>
      <c r="D11196" s="10" t="s">
        <v>14</v>
      </c>
      <c r="E11196" s="9" t="s">
        <v>30758</v>
      </c>
      <c r="F11196" s="10" t="s">
        <v>16</v>
      </c>
      <c r="G11196" s="16" t="s">
        <v>30759</v>
      </c>
      <c r="H11196" s="16">
        <v>7909</v>
      </c>
      <c r="I11196" s="16" t="s">
        <v>18</v>
      </c>
      <c r="J11196" s="17" t="s">
        <v>18</v>
      </c>
    </row>
    <row r="11197" s="2" customFormat="1" ht="23.25" spans="1:10">
      <c r="A11197" s="9">
        <f>COUNT(A$3:A11196)+1</f>
        <v>4432</v>
      </c>
      <c r="B11197" s="9" t="s">
        <v>30760</v>
      </c>
      <c r="C11197" s="10" t="s">
        <v>30761</v>
      </c>
      <c r="D11197" s="10" t="s">
        <v>14</v>
      </c>
      <c r="E11197" s="9" t="s">
        <v>30762</v>
      </c>
      <c r="F11197" s="10" t="s">
        <v>16</v>
      </c>
      <c r="G11197" s="9" t="s">
        <v>30763</v>
      </c>
      <c r="H11197" s="9">
        <v>7910</v>
      </c>
      <c r="I11197" s="16" t="s">
        <v>18</v>
      </c>
      <c r="J11197" s="17" t="s">
        <v>1038</v>
      </c>
    </row>
    <row r="11198" s="2" customFormat="1" ht="23.25" spans="1:10">
      <c r="A11198" s="14"/>
      <c r="B11198" s="14"/>
      <c r="C11198" s="10" t="s">
        <v>30764</v>
      </c>
      <c r="D11198" s="10" t="s">
        <v>21</v>
      </c>
      <c r="E11198" s="9" t="s">
        <v>30765</v>
      </c>
      <c r="F11198" s="10" t="s">
        <v>16</v>
      </c>
      <c r="G11198" s="14"/>
      <c r="H11198" s="14"/>
      <c r="I11198" s="16" t="s">
        <v>18</v>
      </c>
      <c r="J11198" s="17" t="s">
        <v>18</v>
      </c>
    </row>
    <row r="11199" s="2" customFormat="1" ht="23.25" spans="1:10">
      <c r="A11199" s="11"/>
      <c r="B11199" s="11"/>
      <c r="C11199" s="10" t="s">
        <v>8223</v>
      </c>
      <c r="D11199" s="10" t="s">
        <v>21</v>
      </c>
      <c r="E11199" s="9" t="s">
        <v>30766</v>
      </c>
      <c r="F11199" s="10" t="s">
        <v>16</v>
      </c>
      <c r="G11199" s="11"/>
      <c r="H11199" s="11"/>
      <c r="I11199" s="16" t="s">
        <v>18</v>
      </c>
      <c r="J11199" s="17" t="s">
        <v>18</v>
      </c>
    </row>
    <row r="11200" s="2" customFormat="1" ht="23.25" spans="1:10">
      <c r="A11200" s="9">
        <f>COUNT(A$3:A11199)+1</f>
        <v>4433</v>
      </c>
      <c r="B11200" s="9" t="s">
        <v>30767</v>
      </c>
      <c r="C11200" s="10" t="s">
        <v>30768</v>
      </c>
      <c r="D11200" s="10" t="s">
        <v>14</v>
      </c>
      <c r="E11200" s="9" t="s">
        <v>30769</v>
      </c>
      <c r="F11200" s="10" t="s">
        <v>16</v>
      </c>
      <c r="G11200" s="9" t="s">
        <v>30770</v>
      </c>
      <c r="H11200" s="9">
        <v>7911</v>
      </c>
      <c r="I11200" s="16" t="s">
        <v>18</v>
      </c>
      <c r="J11200" s="17" t="s">
        <v>18</v>
      </c>
    </row>
    <row r="11201" s="2" customFormat="1" ht="23.25" spans="1:10">
      <c r="A11201" s="14"/>
      <c r="B11201" s="14"/>
      <c r="C11201" s="10" t="s">
        <v>30771</v>
      </c>
      <c r="D11201" s="10" t="s">
        <v>21</v>
      </c>
      <c r="E11201" s="9" t="s">
        <v>30772</v>
      </c>
      <c r="F11201" s="10" t="s">
        <v>16</v>
      </c>
      <c r="G11201" s="14"/>
      <c r="H11201" s="14"/>
      <c r="I11201" s="16" t="s">
        <v>18</v>
      </c>
      <c r="J11201" s="17" t="s">
        <v>18</v>
      </c>
    </row>
    <row r="11202" s="2" customFormat="1" ht="23.25" spans="1:10">
      <c r="A11202" s="11"/>
      <c r="B11202" s="11"/>
      <c r="C11202" s="10" t="s">
        <v>30773</v>
      </c>
      <c r="D11202" s="10" t="s">
        <v>21</v>
      </c>
      <c r="E11202" s="9" t="s">
        <v>29874</v>
      </c>
      <c r="F11202" s="10" t="s">
        <v>16</v>
      </c>
      <c r="G11202" s="11"/>
      <c r="H11202" s="11"/>
      <c r="I11202" s="16" t="s">
        <v>18</v>
      </c>
      <c r="J11202" s="17" t="s">
        <v>18</v>
      </c>
    </row>
    <row r="11203" s="2" customFormat="1" ht="23.25" spans="1:10">
      <c r="A11203" s="9">
        <f>COUNT(A$3:A11202)+1</f>
        <v>4434</v>
      </c>
      <c r="B11203" s="9" t="s">
        <v>30774</v>
      </c>
      <c r="C11203" s="10" t="s">
        <v>30775</v>
      </c>
      <c r="D11203" s="10" t="s">
        <v>14</v>
      </c>
      <c r="E11203" s="9" t="s">
        <v>30776</v>
      </c>
      <c r="F11203" s="10" t="s">
        <v>16</v>
      </c>
      <c r="G11203" s="9" t="s">
        <v>30777</v>
      </c>
      <c r="H11203" s="9">
        <v>7912</v>
      </c>
      <c r="I11203" s="16" t="s">
        <v>18</v>
      </c>
      <c r="J11203" s="17" t="s">
        <v>18</v>
      </c>
    </row>
    <row r="11204" s="2" customFormat="1" ht="23.25" spans="1:10">
      <c r="A11204" s="11"/>
      <c r="B11204" s="11"/>
      <c r="C11204" s="10" t="s">
        <v>30778</v>
      </c>
      <c r="D11204" s="10" t="s">
        <v>21</v>
      </c>
      <c r="E11204" s="9" t="s">
        <v>30779</v>
      </c>
      <c r="F11204" s="10" t="s">
        <v>16</v>
      </c>
      <c r="G11204" s="11"/>
      <c r="H11204" s="11"/>
      <c r="I11204" s="16" t="s">
        <v>18</v>
      </c>
      <c r="J11204" s="17" t="s">
        <v>18</v>
      </c>
    </row>
    <row r="11205" s="2" customFormat="1" ht="23.25" spans="1:10">
      <c r="A11205" s="9">
        <f>COUNT(A$3:A11204)+1</f>
        <v>4435</v>
      </c>
      <c r="B11205" s="9" t="s">
        <v>30780</v>
      </c>
      <c r="C11205" s="10" t="s">
        <v>30781</v>
      </c>
      <c r="D11205" s="10" t="s">
        <v>14</v>
      </c>
      <c r="E11205" s="9" t="s">
        <v>30782</v>
      </c>
      <c r="F11205" s="10" t="s">
        <v>16</v>
      </c>
      <c r="G11205" s="9" t="s">
        <v>30783</v>
      </c>
      <c r="H11205" s="9">
        <v>7913</v>
      </c>
      <c r="I11205" s="16" t="s">
        <v>18</v>
      </c>
      <c r="J11205" s="17" t="s">
        <v>18</v>
      </c>
    </row>
    <row r="11206" s="2" customFormat="1" ht="23.25" spans="1:10">
      <c r="A11206" s="14"/>
      <c r="B11206" s="14"/>
      <c r="C11206" s="10" t="s">
        <v>30784</v>
      </c>
      <c r="D11206" s="10" t="s">
        <v>21</v>
      </c>
      <c r="E11206" s="9" t="s">
        <v>30785</v>
      </c>
      <c r="F11206" s="10" t="s">
        <v>16</v>
      </c>
      <c r="G11206" s="14"/>
      <c r="H11206" s="14"/>
      <c r="I11206" s="16" t="s">
        <v>18</v>
      </c>
      <c r="J11206" s="17" t="s">
        <v>18</v>
      </c>
    </row>
    <row r="11207" s="2" customFormat="1" ht="23.25" spans="1:10">
      <c r="A11207" s="14"/>
      <c r="B11207" s="14"/>
      <c r="C11207" s="10" t="s">
        <v>30786</v>
      </c>
      <c r="D11207" s="10" t="s">
        <v>21</v>
      </c>
      <c r="E11207" s="9" t="s">
        <v>30787</v>
      </c>
      <c r="F11207" s="10" t="s">
        <v>16</v>
      </c>
      <c r="G11207" s="14"/>
      <c r="H11207" s="14"/>
      <c r="I11207" s="16" t="s">
        <v>18</v>
      </c>
      <c r="J11207" s="17" t="s">
        <v>18</v>
      </c>
    </row>
    <row r="11208" s="2" customFormat="1" ht="23.25" spans="1:10">
      <c r="A11208" s="11"/>
      <c r="B11208" s="11"/>
      <c r="C11208" s="10" t="s">
        <v>30788</v>
      </c>
      <c r="D11208" s="10" t="s">
        <v>21</v>
      </c>
      <c r="E11208" s="9" t="s">
        <v>30789</v>
      </c>
      <c r="F11208" s="10" t="s">
        <v>16</v>
      </c>
      <c r="G11208" s="11"/>
      <c r="H11208" s="11"/>
      <c r="I11208" s="16" t="s">
        <v>18</v>
      </c>
      <c r="J11208" s="17" t="s">
        <v>18</v>
      </c>
    </row>
    <row r="11209" s="2" customFormat="1" ht="23.25" spans="1:10">
      <c r="A11209" s="9">
        <f>COUNT(A$3:A11208)+1</f>
        <v>4436</v>
      </c>
      <c r="B11209" s="9" t="s">
        <v>30790</v>
      </c>
      <c r="C11209" s="10" t="s">
        <v>30791</v>
      </c>
      <c r="D11209" s="10" t="s">
        <v>14</v>
      </c>
      <c r="E11209" s="9" t="s">
        <v>30792</v>
      </c>
      <c r="F11209" s="10" t="s">
        <v>16</v>
      </c>
      <c r="G11209" s="9" t="s">
        <v>30793</v>
      </c>
      <c r="H11209" s="9">
        <v>7914</v>
      </c>
      <c r="I11209" s="16" t="s">
        <v>18</v>
      </c>
      <c r="J11209" s="17" t="s">
        <v>18</v>
      </c>
    </row>
    <row r="11210" s="2" customFormat="1" ht="23.25" spans="1:10">
      <c r="A11210" s="14"/>
      <c r="B11210" s="14"/>
      <c r="C11210" s="10" t="s">
        <v>30794</v>
      </c>
      <c r="D11210" s="10" t="s">
        <v>21</v>
      </c>
      <c r="E11210" s="9" t="s">
        <v>30795</v>
      </c>
      <c r="F11210" s="10" t="s">
        <v>16</v>
      </c>
      <c r="G11210" s="14"/>
      <c r="H11210" s="14"/>
      <c r="I11210" s="16" t="s">
        <v>18</v>
      </c>
      <c r="J11210" s="17" t="s">
        <v>18</v>
      </c>
    </row>
    <row r="11211" s="2" customFormat="1" ht="23.25" spans="1:10">
      <c r="A11211" s="11"/>
      <c r="B11211" s="11"/>
      <c r="C11211" s="10" t="s">
        <v>30796</v>
      </c>
      <c r="D11211" s="10" t="s">
        <v>21</v>
      </c>
      <c r="E11211" s="9" t="s">
        <v>30797</v>
      </c>
      <c r="F11211" s="10" t="s">
        <v>16</v>
      </c>
      <c r="G11211" s="11"/>
      <c r="H11211" s="11"/>
      <c r="I11211" s="16" t="s">
        <v>18</v>
      </c>
      <c r="J11211" s="17" t="s">
        <v>18</v>
      </c>
    </row>
    <row r="11212" s="2" customFormat="1" ht="23.25" spans="1:10">
      <c r="A11212" s="16">
        <f>COUNT(A$3:A11211)+1</f>
        <v>4437</v>
      </c>
      <c r="B11212" s="16" t="s">
        <v>30798</v>
      </c>
      <c r="C11212" s="10" t="s">
        <v>30799</v>
      </c>
      <c r="D11212" s="10" t="s">
        <v>14</v>
      </c>
      <c r="E11212" s="9" t="s">
        <v>30800</v>
      </c>
      <c r="F11212" s="10" t="s">
        <v>16</v>
      </c>
      <c r="G11212" s="16" t="s">
        <v>30801</v>
      </c>
      <c r="H11212" s="16">
        <v>7915</v>
      </c>
      <c r="I11212" s="16" t="s">
        <v>18</v>
      </c>
      <c r="J11212" s="17" t="s">
        <v>18</v>
      </c>
    </row>
    <row r="11213" s="2" customFormat="1" ht="23.25" spans="1:10">
      <c r="A11213" s="9">
        <f>COUNT(A$3:A11212)+1</f>
        <v>4438</v>
      </c>
      <c r="B11213" s="9" t="s">
        <v>30802</v>
      </c>
      <c r="C11213" s="10" t="s">
        <v>30803</v>
      </c>
      <c r="D11213" s="10" t="s">
        <v>14</v>
      </c>
      <c r="E11213" s="9" t="s">
        <v>30804</v>
      </c>
      <c r="F11213" s="10" t="s">
        <v>16</v>
      </c>
      <c r="G11213" s="9" t="s">
        <v>30805</v>
      </c>
      <c r="H11213" s="9">
        <v>7916</v>
      </c>
      <c r="I11213" s="16" t="s">
        <v>18</v>
      </c>
      <c r="J11213" s="17" t="s">
        <v>18</v>
      </c>
    </row>
    <row r="11214" s="2" customFormat="1" ht="23.25" spans="1:10">
      <c r="A11214" s="14"/>
      <c r="B11214" s="14"/>
      <c r="C11214" s="10" t="s">
        <v>30806</v>
      </c>
      <c r="D11214" s="10" t="s">
        <v>21</v>
      </c>
      <c r="E11214" s="9" t="s">
        <v>30807</v>
      </c>
      <c r="F11214" s="10" t="s">
        <v>16</v>
      </c>
      <c r="G11214" s="14"/>
      <c r="H11214" s="14"/>
      <c r="I11214" s="16" t="s">
        <v>18</v>
      </c>
      <c r="J11214" s="17" t="s">
        <v>18</v>
      </c>
    </row>
    <row r="11215" s="2" customFormat="1" ht="23.25" spans="1:10">
      <c r="A11215" s="11"/>
      <c r="B11215" s="11"/>
      <c r="C11215" s="10" t="s">
        <v>30808</v>
      </c>
      <c r="D11215" s="10" t="s">
        <v>21</v>
      </c>
      <c r="E11215" s="9" t="s">
        <v>30809</v>
      </c>
      <c r="F11215" s="10" t="s">
        <v>16</v>
      </c>
      <c r="G11215" s="11"/>
      <c r="H11215" s="11"/>
      <c r="I11215" s="16" t="s">
        <v>18</v>
      </c>
      <c r="J11215" s="17" t="s">
        <v>18</v>
      </c>
    </row>
    <row r="11216" s="2" customFormat="1" ht="23.25" spans="1:10">
      <c r="A11216" s="9">
        <f>COUNT(A$3:A11215)+1</f>
        <v>4439</v>
      </c>
      <c r="B11216" s="9" t="s">
        <v>30810</v>
      </c>
      <c r="C11216" s="10" t="s">
        <v>30811</v>
      </c>
      <c r="D11216" s="10" t="s">
        <v>14</v>
      </c>
      <c r="E11216" s="9" t="s">
        <v>30812</v>
      </c>
      <c r="F11216" s="10" t="s">
        <v>16</v>
      </c>
      <c r="G11216" s="9" t="s">
        <v>30813</v>
      </c>
      <c r="H11216" s="9">
        <v>7917</v>
      </c>
      <c r="I11216" s="16" t="s">
        <v>18</v>
      </c>
      <c r="J11216" s="17" t="s">
        <v>18</v>
      </c>
    </row>
    <row r="11217" s="2" customFormat="1" ht="23.25" spans="1:10">
      <c r="A11217" s="14"/>
      <c r="B11217" s="14"/>
      <c r="C11217" s="10" t="s">
        <v>30814</v>
      </c>
      <c r="D11217" s="10" t="s">
        <v>21</v>
      </c>
      <c r="E11217" s="9" t="s">
        <v>30815</v>
      </c>
      <c r="F11217" s="10" t="s">
        <v>16</v>
      </c>
      <c r="G11217" s="14"/>
      <c r="H11217" s="14"/>
      <c r="I11217" s="16" t="s">
        <v>18</v>
      </c>
      <c r="J11217" s="17" t="s">
        <v>18</v>
      </c>
    </row>
    <row r="11218" s="2" customFormat="1" ht="23.25" spans="1:10">
      <c r="A11218" s="11"/>
      <c r="B11218" s="11"/>
      <c r="C11218" s="10" t="s">
        <v>30816</v>
      </c>
      <c r="D11218" s="10" t="s">
        <v>21</v>
      </c>
      <c r="E11218" s="9" t="s">
        <v>30817</v>
      </c>
      <c r="F11218" s="10" t="s">
        <v>16</v>
      </c>
      <c r="G11218" s="11"/>
      <c r="H11218" s="11"/>
      <c r="I11218" s="16" t="s">
        <v>18</v>
      </c>
      <c r="J11218" s="17" t="s">
        <v>18</v>
      </c>
    </row>
    <row r="11219" s="2" customFormat="1" ht="23.25" spans="1:10">
      <c r="A11219" s="9">
        <f>COUNT(A$3:A11218)+1</f>
        <v>4440</v>
      </c>
      <c r="B11219" s="9" t="s">
        <v>30818</v>
      </c>
      <c r="C11219" s="10" t="s">
        <v>30819</v>
      </c>
      <c r="D11219" s="10" t="s">
        <v>14</v>
      </c>
      <c r="E11219" s="9" t="s">
        <v>30820</v>
      </c>
      <c r="F11219" s="10" t="s">
        <v>16</v>
      </c>
      <c r="G11219" s="9" t="s">
        <v>30821</v>
      </c>
      <c r="H11219" s="9">
        <v>7918</v>
      </c>
      <c r="I11219" s="16" t="s">
        <v>18</v>
      </c>
      <c r="J11219" s="17" t="s">
        <v>44</v>
      </c>
    </row>
    <row r="11220" s="2" customFormat="1" ht="23.25" spans="1:10">
      <c r="A11220" s="14"/>
      <c r="B11220" s="14"/>
      <c r="C11220" s="10" t="s">
        <v>30822</v>
      </c>
      <c r="D11220" s="10" t="s">
        <v>21</v>
      </c>
      <c r="E11220" s="9" t="s">
        <v>30823</v>
      </c>
      <c r="F11220" s="10" t="s">
        <v>16</v>
      </c>
      <c r="G11220" s="14"/>
      <c r="H11220" s="14"/>
      <c r="I11220" s="16" t="s">
        <v>18</v>
      </c>
      <c r="J11220" s="17" t="s">
        <v>18</v>
      </c>
    </row>
    <row r="11221" s="2" customFormat="1" ht="23.25" spans="1:10">
      <c r="A11221" s="11"/>
      <c r="B11221" s="11"/>
      <c r="C11221" s="10" t="s">
        <v>2679</v>
      </c>
      <c r="D11221" s="10" t="s">
        <v>21</v>
      </c>
      <c r="E11221" s="9" t="s">
        <v>30824</v>
      </c>
      <c r="F11221" s="10" t="s">
        <v>16</v>
      </c>
      <c r="G11221" s="11"/>
      <c r="H11221" s="11"/>
      <c r="I11221" s="16" t="s">
        <v>18</v>
      </c>
      <c r="J11221" s="17" t="s">
        <v>18</v>
      </c>
    </row>
    <row r="11222" s="2" customFormat="1" ht="23.25" spans="1:10">
      <c r="A11222" s="9">
        <f>COUNT(A$3:A11221)+1</f>
        <v>4441</v>
      </c>
      <c r="B11222" s="9" t="s">
        <v>30825</v>
      </c>
      <c r="C11222" s="10" t="s">
        <v>30826</v>
      </c>
      <c r="D11222" s="10" t="s">
        <v>14</v>
      </c>
      <c r="E11222" s="9" t="s">
        <v>30827</v>
      </c>
      <c r="F11222" s="10" t="s">
        <v>16</v>
      </c>
      <c r="G11222" s="9" t="s">
        <v>30828</v>
      </c>
      <c r="H11222" s="9">
        <v>7919</v>
      </c>
      <c r="I11222" s="16" t="s">
        <v>18</v>
      </c>
      <c r="J11222" s="17" t="s">
        <v>1038</v>
      </c>
    </row>
    <row r="11223" s="2" customFormat="1" ht="23.25" spans="1:10">
      <c r="A11223" s="14"/>
      <c r="B11223" s="14"/>
      <c r="C11223" s="10" t="s">
        <v>30829</v>
      </c>
      <c r="D11223" s="10" t="s">
        <v>21</v>
      </c>
      <c r="E11223" s="9" t="s">
        <v>30830</v>
      </c>
      <c r="F11223" s="10" t="s">
        <v>16</v>
      </c>
      <c r="G11223" s="14"/>
      <c r="H11223" s="14"/>
      <c r="I11223" s="16" t="s">
        <v>18</v>
      </c>
      <c r="J11223" s="17" t="s">
        <v>18</v>
      </c>
    </row>
    <row r="11224" s="2" customFormat="1" ht="23.25" spans="1:10">
      <c r="A11224" s="11"/>
      <c r="B11224" s="11"/>
      <c r="C11224" s="10" t="s">
        <v>30831</v>
      </c>
      <c r="D11224" s="10" t="s">
        <v>21</v>
      </c>
      <c r="E11224" s="9" t="s">
        <v>30832</v>
      </c>
      <c r="F11224" s="10" t="s">
        <v>16</v>
      </c>
      <c r="G11224" s="11"/>
      <c r="H11224" s="11"/>
      <c r="I11224" s="16" t="s">
        <v>18</v>
      </c>
      <c r="J11224" s="17" t="s">
        <v>18</v>
      </c>
    </row>
    <row r="11225" s="2" customFormat="1" ht="23.25" spans="1:10">
      <c r="A11225" s="9">
        <f>COUNT(A$3:A11224)+1</f>
        <v>4442</v>
      </c>
      <c r="B11225" s="9" t="s">
        <v>30833</v>
      </c>
      <c r="C11225" s="10" t="s">
        <v>30834</v>
      </c>
      <c r="D11225" s="10" t="s">
        <v>14</v>
      </c>
      <c r="E11225" s="9" t="s">
        <v>30835</v>
      </c>
      <c r="F11225" s="10" t="s">
        <v>16</v>
      </c>
      <c r="G11225" s="9" t="s">
        <v>30836</v>
      </c>
      <c r="H11225" s="9">
        <v>7920</v>
      </c>
      <c r="I11225" s="16" t="s">
        <v>18</v>
      </c>
      <c r="J11225" s="17" t="s">
        <v>44</v>
      </c>
    </row>
    <row r="11226" s="2" customFormat="1" ht="23.25" spans="1:10">
      <c r="A11226" s="14"/>
      <c r="B11226" s="14"/>
      <c r="C11226" s="10" t="s">
        <v>30837</v>
      </c>
      <c r="D11226" s="10" t="s">
        <v>21</v>
      </c>
      <c r="E11226" s="9" t="s">
        <v>30838</v>
      </c>
      <c r="F11226" s="10" t="s">
        <v>16</v>
      </c>
      <c r="G11226" s="14"/>
      <c r="H11226" s="14"/>
      <c r="I11226" s="16" t="s">
        <v>18</v>
      </c>
      <c r="J11226" s="17" t="s">
        <v>18</v>
      </c>
    </row>
    <row r="11227" s="2" customFormat="1" ht="23.25" spans="1:10">
      <c r="A11227" s="11"/>
      <c r="B11227" s="11"/>
      <c r="C11227" s="10" t="s">
        <v>30839</v>
      </c>
      <c r="D11227" s="10" t="s">
        <v>21</v>
      </c>
      <c r="E11227" s="9" t="s">
        <v>30840</v>
      </c>
      <c r="F11227" s="10" t="s">
        <v>16</v>
      </c>
      <c r="G11227" s="11"/>
      <c r="H11227" s="11"/>
      <c r="I11227" s="16" t="s">
        <v>18</v>
      </c>
      <c r="J11227" s="17" t="s">
        <v>18</v>
      </c>
    </row>
    <row r="11228" s="2" customFormat="1" ht="23.25" spans="1:10">
      <c r="A11228" s="9">
        <f>COUNT(A$3:A11227)+1</f>
        <v>4443</v>
      </c>
      <c r="B11228" s="9" t="s">
        <v>30841</v>
      </c>
      <c r="C11228" s="10" t="s">
        <v>30842</v>
      </c>
      <c r="D11228" s="10" t="s">
        <v>14</v>
      </c>
      <c r="E11228" s="9" t="s">
        <v>30843</v>
      </c>
      <c r="F11228" s="10" t="s">
        <v>16</v>
      </c>
      <c r="G11228" s="9" t="s">
        <v>30844</v>
      </c>
      <c r="H11228" s="9">
        <v>7921</v>
      </c>
      <c r="I11228" s="16" t="s">
        <v>18</v>
      </c>
      <c r="J11228" s="17" t="s">
        <v>18</v>
      </c>
    </row>
    <row r="11229" s="2" customFormat="1" ht="23.25" spans="1:10">
      <c r="A11229" s="14"/>
      <c r="B11229" s="14"/>
      <c r="C11229" s="10" t="s">
        <v>30845</v>
      </c>
      <c r="D11229" s="10" t="s">
        <v>21</v>
      </c>
      <c r="E11229" s="9" t="s">
        <v>30846</v>
      </c>
      <c r="F11229" s="10" t="s">
        <v>16</v>
      </c>
      <c r="G11229" s="14"/>
      <c r="H11229" s="14"/>
      <c r="I11229" s="16" t="s">
        <v>18</v>
      </c>
      <c r="J11229" s="17" t="s">
        <v>18</v>
      </c>
    </row>
    <row r="11230" s="2" customFormat="1" ht="23.25" spans="1:10">
      <c r="A11230" s="11"/>
      <c r="B11230" s="11"/>
      <c r="C11230" s="10" t="s">
        <v>30847</v>
      </c>
      <c r="D11230" s="10" t="s">
        <v>21</v>
      </c>
      <c r="E11230" s="9" t="s">
        <v>30848</v>
      </c>
      <c r="F11230" s="10" t="s">
        <v>16</v>
      </c>
      <c r="G11230" s="11"/>
      <c r="H11230" s="11"/>
      <c r="I11230" s="16" t="s">
        <v>18</v>
      </c>
      <c r="J11230" s="17" t="s">
        <v>18</v>
      </c>
    </row>
    <row r="11231" s="2" customFormat="1" ht="23.25" spans="1:10">
      <c r="A11231" s="9">
        <f>COUNT(A$3:A11230)+1</f>
        <v>4444</v>
      </c>
      <c r="B11231" s="9" t="s">
        <v>30849</v>
      </c>
      <c r="C11231" s="10" t="s">
        <v>30850</v>
      </c>
      <c r="D11231" s="10" t="s">
        <v>14</v>
      </c>
      <c r="E11231" s="9" t="s">
        <v>30851</v>
      </c>
      <c r="F11231" s="10" t="s">
        <v>16</v>
      </c>
      <c r="G11231" s="9" t="s">
        <v>30852</v>
      </c>
      <c r="H11231" s="9">
        <v>7922</v>
      </c>
      <c r="I11231" s="16" t="s">
        <v>18</v>
      </c>
      <c r="J11231" s="17" t="s">
        <v>18</v>
      </c>
    </row>
    <row r="11232" s="2" customFormat="1" ht="23.25" spans="1:10">
      <c r="A11232" s="14"/>
      <c r="B11232" s="14"/>
      <c r="C11232" s="10" t="s">
        <v>30853</v>
      </c>
      <c r="D11232" s="10" t="s">
        <v>21</v>
      </c>
      <c r="E11232" s="9" t="s">
        <v>30854</v>
      </c>
      <c r="F11232" s="10" t="s">
        <v>16</v>
      </c>
      <c r="G11232" s="14"/>
      <c r="H11232" s="14"/>
      <c r="I11232" s="16" t="s">
        <v>18</v>
      </c>
      <c r="J11232" s="17" t="s">
        <v>18</v>
      </c>
    </row>
    <row r="11233" s="2" customFormat="1" ht="23.25" spans="1:10">
      <c r="A11233" s="11"/>
      <c r="B11233" s="11"/>
      <c r="C11233" s="10" t="s">
        <v>30855</v>
      </c>
      <c r="D11233" s="10" t="s">
        <v>21</v>
      </c>
      <c r="E11233" s="9" t="s">
        <v>30856</v>
      </c>
      <c r="F11233" s="10" t="s">
        <v>16</v>
      </c>
      <c r="G11233" s="11"/>
      <c r="H11233" s="11"/>
      <c r="I11233" s="16" t="s">
        <v>18</v>
      </c>
      <c r="J11233" s="17" t="s">
        <v>18</v>
      </c>
    </row>
    <row r="11234" s="2" customFormat="1" ht="23.25" spans="1:10">
      <c r="A11234" s="9">
        <f>COUNT(A$3:A11233)+1</f>
        <v>4445</v>
      </c>
      <c r="B11234" s="9" t="s">
        <v>30857</v>
      </c>
      <c r="C11234" s="10" t="s">
        <v>1796</v>
      </c>
      <c r="D11234" s="10" t="s">
        <v>14</v>
      </c>
      <c r="E11234" s="9" t="s">
        <v>30858</v>
      </c>
      <c r="F11234" s="10" t="s">
        <v>16</v>
      </c>
      <c r="G11234" s="9" t="s">
        <v>30859</v>
      </c>
      <c r="H11234" s="9">
        <v>7923</v>
      </c>
      <c r="I11234" s="16" t="s">
        <v>18</v>
      </c>
      <c r="J11234" s="17" t="s">
        <v>18</v>
      </c>
    </row>
    <row r="11235" s="2" customFormat="1" ht="23.25" spans="1:10">
      <c r="A11235" s="14"/>
      <c r="B11235" s="14"/>
      <c r="C11235" s="10" t="s">
        <v>30860</v>
      </c>
      <c r="D11235" s="10" t="s">
        <v>21</v>
      </c>
      <c r="E11235" s="9" t="s">
        <v>30861</v>
      </c>
      <c r="F11235" s="10" t="s">
        <v>16</v>
      </c>
      <c r="G11235" s="14"/>
      <c r="H11235" s="14"/>
      <c r="I11235" s="16" t="s">
        <v>18</v>
      </c>
      <c r="J11235" s="17" t="s">
        <v>18</v>
      </c>
    </row>
    <row r="11236" s="2" customFormat="1" ht="23.25" spans="1:10">
      <c r="A11236" s="14"/>
      <c r="B11236" s="14"/>
      <c r="C11236" s="10" t="s">
        <v>30862</v>
      </c>
      <c r="D11236" s="10" t="s">
        <v>21</v>
      </c>
      <c r="E11236" s="9" t="s">
        <v>30863</v>
      </c>
      <c r="F11236" s="10" t="s">
        <v>16</v>
      </c>
      <c r="G11236" s="14"/>
      <c r="H11236" s="14"/>
      <c r="I11236" s="16" t="s">
        <v>18</v>
      </c>
      <c r="J11236" s="17" t="s">
        <v>18</v>
      </c>
    </row>
    <row r="11237" s="2" customFormat="1" ht="23.25" spans="1:10">
      <c r="A11237" s="11"/>
      <c r="B11237" s="11"/>
      <c r="C11237" s="10" t="s">
        <v>30864</v>
      </c>
      <c r="D11237" s="10" t="s">
        <v>21</v>
      </c>
      <c r="E11237" s="9" t="s">
        <v>30865</v>
      </c>
      <c r="F11237" s="10" t="s">
        <v>16</v>
      </c>
      <c r="G11237" s="11"/>
      <c r="H11237" s="11"/>
      <c r="I11237" s="16" t="s">
        <v>18</v>
      </c>
      <c r="J11237" s="17" t="s">
        <v>18</v>
      </c>
    </row>
    <row r="11238" s="2" customFormat="1" ht="23.25" spans="1:10">
      <c r="A11238" s="9">
        <f>COUNT(A$3:A11237)+1</f>
        <v>4446</v>
      </c>
      <c r="B11238" s="9" t="s">
        <v>30866</v>
      </c>
      <c r="C11238" s="10" t="s">
        <v>30867</v>
      </c>
      <c r="D11238" s="10" t="s">
        <v>14</v>
      </c>
      <c r="E11238" s="9" t="s">
        <v>30868</v>
      </c>
      <c r="F11238" s="10" t="s">
        <v>16</v>
      </c>
      <c r="G11238" s="9" t="s">
        <v>30869</v>
      </c>
      <c r="H11238" s="9">
        <v>7924</v>
      </c>
      <c r="I11238" s="16" t="s">
        <v>18</v>
      </c>
      <c r="J11238" s="17" t="s">
        <v>18</v>
      </c>
    </row>
    <row r="11239" s="2" customFormat="1" ht="23.25" spans="1:10">
      <c r="A11239" s="14"/>
      <c r="B11239" s="14"/>
      <c r="C11239" s="10" t="s">
        <v>30870</v>
      </c>
      <c r="D11239" s="10" t="s">
        <v>21</v>
      </c>
      <c r="E11239" s="9" t="s">
        <v>30871</v>
      </c>
      <c r="F11239" s="10" t="s">
        <v>16</v>
      </c>
      <c r="G11239" s="14"/>
      <c r="H11239" s="14"/>
      <c r="I11239" s="16" t="s">
        <v>18</v>
      </c>
      <c r="J11239" s="17" t="s">
        <v>18</v>
      </c>
    </row>
    <row r="11240" s="2" customFormat="1" ht="23.25" spans="1:10">
      <c r="A11240" s="11"/>
      <c r="B11240" s="11"/>
      <c r="C11240" s="10" t="s">
        <v>30872</v>
      </c>
      <c r="D11240" s="10" t="s">
        <v>21</v>
      </c>
      <c r="E11240" s="9" t="s">
        <v>30873</v>
      </c>
      <c r="F11240" s="10" t="s">
        <v>16</v>
      </c>
      <c r="G11240" s="11"/>
      <c r="H11240" s="11"/>
      <c r="I11240" s="16" t="s">
        <v>18</v>
      </c>
      <c r="J11240" s="17" t="s">
        <v>18</v>
      </c>
    </row>
    <row r="11241" s="2" customFormat="1" ht="23.25" spans="1:10">
      <c r="A11241" s="9">
        <f>COUNT(A$3:A11240)+1</f>
        <v>4447</v>
      </c>
      <c r="B11241" s="9" t="s">
        <v>30874</v>
      </c>
      <c r="C11241" s="10" t="s">
        <v>30875</v>
      </c>
      <c r="D11241" s="10" t="s">
        <v>14</v>
      </c>
      <c r="E11241" s="9" t="s">
        <v>30876</v>
      </c>
      <c r="F11241" s="10" t="s">
        <v>16</v>
      </c>
      <c r="G11241" s="9" t="s">
        <v>30877</v>
      </c>
      <c r="H11241" s="9">
        <v>7925</v>
      </c>
      <c r="I11241" s="16" t="s">
        <v>18</v>
      </c>
      <c r="J11241" s="17" t="s">
        <v>18</v>
      </c>
    </row>
    <row r="11242" s="2" customFormat="1" ht="23.25" spans="1:10">
      <c r="A11242" s="14"/>
      <c r="B11242" s="14"/>
      <c r="C11242" s="10" t="s">
        <v>30878</v>
      </c>
      <c r="D11242" s="10" t="s">
        <v>21</v>
      </c>
      <c r="E11242" s="9" t="s">
        <v>30879</v>
      </c>
      <c r="F11242" s="10" t="s">
        <v>16</v>
      </c>
      <c r="G11242" s="14"/>
      <c r="H11242" s="14"/>
      <c r="I11242" s="16" t="s">
        <v>18</v>
      </c>
      <c r="J11242" s="17" t="s">
        <v>18</v>
      </c>
    </row>
    <row r="11243" s="2" customFormat="1" ht="23.25" spans="1:10">
      <c r="A11243" s="11"/>
      <c r="B11243" s="11"/>
      <c r="C11243" s="10" t="s">
        <v>30880</v>
      </c>
      <c r="D11243" s="10" t="s">
        <v>21</v>
      </c>
      <c r="E11243" s="9" t="s">
        <v>30881</v>
      </c>
      <c r="F11243" s="10" t="s">
        <v>16</v>
      </c>
      <c r="G11243" s="11"/>
      <c r="H11243" s="11"/>
      <c r="I11243" s="16" t="s">
        <v>18</v>
      </c>
      <c r="J11243" s="17" t="s">
        <v>18</v>
      </c>
    </row>
    <row r="11244" s="2" customFormat="1" ht="23.25" spans="1:10">
      <c r="A11244" s="9">
        <f>COUNT(A$3:A11243)+1</f>
        <v>4448</v>
      </c>
      <c r="B11244" s="9" t="s">
        <v>30882</v>
      </c>
      <c r="C11244" s="10" t="s">
        <v>30883</v>
      </c>
      <c r="D11244" s="10" t="s">
        <v>14</v>
      </c>
      <c r="E11244" s="9" t="s">
        <v>30884</v>
      </c>
      <c r="F11244" s="10" t="s">
        <v>16</v>
      </c>
      <c r="G11244" s="9" t="s">
        <v>30885</v>
      </c>
      <c r="H11244" s="9">
        <v>7926</v>
      </c>
      <c r="I11244" s="16" t="s">
        <v>18</v>
      </c>
      <c r="J11244" s="17" t="s">
        <v>18</v>
      </c>
    </row>
    <row r="11245" s="2" customFormat="1" ht="23.25" spans="1:10">
      <c r="A11245" s="14"/>
      <c r="B11245" s="14"/>
      <c r="C11245" s="10" t="s">
        <v>30886</v>
      </c>
      <c r="D11245" s="10" t="s">
        <v>21</v>
      </c>
      <c r="E11245" s="9" t="s">
        <v>30887</v>
      </c>
      <c r="F11245" s="10" t="s">
        <v>16</v>
      </c>
      <c r="G11245" s="14"/>
      <c r="H11245" s="14"/>
      <c r="I11245" s="16" t="s">
        <v>18</v>
      </c>
      <c r="J11245" s="17" t="s">
        <v>18</v>
      </c>
    </row>
    <row r="11246" s="2" customFormat="1" ht="23.25" spans="1:10">
      <c r="A11246" s="11"/>
      <c r="B11246" s="11"/>
      <c r="C11246" s="10" t="s">
        <v>30888</v>
      </c>
      <c r="D11246" s="10" t="s">
        <v>21</v>
      </c>
      <c r="E11246" s="9" t="s">
        <v>30889</v>
      </c>
      <c r="F11246" s="10" t="s">
        <v>16</v>
      </c>
      <c r="G11246" s="11"/>
      <c r="H11246" s="11"/>
      <c r="I11246" s="16" t="s">
        <v>18</v>
      </c>
      <c r="J11246" s="17" t="s">
        <v>18</v>
      </c>
    </row>
    <row r="11247" s="2" customFormat="1" ht="23.25" spans="1:10">
      <c r="A11247" s="9">
        <f>COUNT(A$3:A11246)+1</f>
        <v>4449</v>
      </c>
      <c r="B11247" s="9" t="s">
        <v>30890</v>
      </c>
      <c r="C11247" s="10" t="s">
        <v>30891</v>
      </c>
      <c r="D11247" s="10" t="s">
        <v>14</v>
      </c>
      <c r="E11247" s="9" t="s">
        <v>30892</v>
      </c>
      <c r="F11247" s="10" t="s">
        <v>16</v>
      </c>
      <c r="G11247" s="9" t="s">
        <v>30893</v>
      </c>
      <c r="H11247" s="9">
        <v>7927</v>
      </c>
      <c r="I11247" s="16" t="s">
        <v>18</v>
      </c>
      <c r="J11247" s="17" t="s">
        <v>18</v>
      </c>
    </row>
    <row r="11248" s="2" customFormat="1" ht="23.25" spans="1:10">
      <c r="A11248" s="11"/>
      <c r="B11248" s="11"/>
      <c r="C11248" s="10" t="s">
        <v>30894</v>
      </c>
      <c r="D11248" s="10" t="s">
        <v>21</v>
      </c>
      <c r="E11248" s="9" t="s">
        <v>30895</v>
      </c>
      <c r="F11248" s="10" t="s">
        <v>16</v>
      </c>
      <c r="G11248" s="11"/>
      <c r="H11248" s="11"/>
      <c r="I11248" s="16" t="s">
        <v>18</v>
      </c>
      <c r="J11248" s="17" t="s">
        <v>18</v>
      </c>
    </row>
    <row r="11249" s="2" customFormat="1" ht="23.25" spans="1:10">
      <c r="A11249" s="9">
        <f>COUNT(A$3:A11248)+1</f>
        <v>4450</v>
      </c>
      <c r="B11249" s="9" t="s">
        <v>30896</v>
      </c>
      <c r="C11249" s="10" t="s">
        <v>30897</v>
      </c>
      <c r="D11249" s="10" t="s">
        <v>14</v>
      </c>
      <c r="E11249" s="9" t="s">
        <v>30898</v>
      </c>
      <c r="F11249" s="10" t="s">
        <v>16</v>
      </c>
      <c r="G11249" s="9" t="s">
        <v>30899</v>
      </c>
      <c r="H11249" s="9">
        <v>7928</v>
      </c>
      <c r="I11249" s="16" t="s">
        <v>18</v>
      </c>
      <c r="J11249" s="17" t="s">
        <v>18</v>
      </c>
    </row>
    <row r="11250" s="2" customFormat="1" ht="23.25" spans="1:10">
      <c r="A11250" s="14"/>
      <c r="B11250" s="14"/>
      <c r="C11250" s="10" t="s">
        <v>30900</v>
      </c>
      <c r="D11250" s="10" t="s">
        <v>21</v>
      </c>
      <c r="E11250" s="9" t="s">
        <v>30901</v>
      </c>
      <c r="F11250" s="10" t="s">
        <v>16</v>
      </c>
      <c r="G11250" s="14"/>
      <c r="H11250" s="14"/>
      <c r="I11250" s="16" t="s">
        <v>18</v>
      </c>
      <c r="J11250" s="17" t="s">
        <v>18</v>
      </c>
    </row>
    <row r="11251" s="2" customFormat="1" ht="23.25" spans="1:10">
      <c r="A11251" s="11"/>
      <c r="B11251" s="11"/>
      <c r="C11251" s="10" t="s">
        <v>30902</v>
      </c>
      <c r="D11251" s="10" t="s">
        <v>21</v>
      </c>
      <c r="E11251" s="9" t="s">
        <v>30903</v>
      </c>
      <c r="F11251" s="10" t="s">
        <v>16</v>
      </c>
      <c r="G11251" s="11"/>
      <c r="H11251" s="11"/>
      <c r="I11251" s="16" t="s">
        <v>18</v>
      </c>
      <c r="J11251" s="17" t="s">
        <v>18</v>
      </c>
    </row>
    <row r="11252" s="2" customFormat="1" ht="23.25" spans="1:10">
      <c r="A11252" s="9">
        <f>COUNT(A$3:A11251)+1</f>
        <v>4451</v>
      </c>
      <c r="B11252" s="9" t="s">
        <v>30904</v>
      </c>
      <c r="C11252" s="10" t="s">
        <v>30905</v>
      </c>
      <c r="D11252" s="10" t="s">
        <v>14</v>
      </c>
      <c r="E11252" s="9" t="s">
        <v>30906</v>
      </c>
      <c r="F11252" s="10" t="s">
        <v>16</v>
      </c>
      <c r="G11252" s="9" t="s">
        <v>30907</v>
      </c>
      <c r="H11252" s="9">
        <v>7929</v>
      </c>
      <c r="I11252" s="16" t="s">
        <v>18</v>
      </c>
      <c r="J11252" s="17" t="s">
        <v>1038</v>
      </c>
    </row>
    <row r="11253" s="2" customFormat="1" ht="23.25" spans="1:10">
      <c r="A11253" s="14"/>
      <c r="B11253" s="14"/>
      <c r="C11253" s="10" t="s">
        <v>10706</v>
      </c>
      <c r="D11253" s="10" t="s">
        <v>21</v>
      </c>
      <c r="E11253" s="9" t="s">
        <v>30908</v>
      </c>
      <c r="F11253" s="10" t="s">
        <v>16</v>
      </c>
      <c r="G11253" s="14"/>
      <c r="H11253" s="14"/>
      <c r="I11253" s="16" t="s">
        <v>18</v>
      </c>
      <c r="J11253" s="17" t="s">
        <v>18</v>
      </c>
    </row>
    <row r="11254" s="2" customFormat="1" ht="23.25" spans="1:10">
      <c r="A11254" s="11"/>
      <c r="B11254" s="11"/>
      <c r="C11254" s="10" t="s">
        <v>30909</v>
      </c>
      <c r="D11254" s="10" t="s">
        <v>21</v>
      </c>
      <c r="E11254" s="9" t="s">
        <v>30910</v>
      </c>
      <c r="F11254" s="10" t="s">
        <v>16</v>
      </c>
      <c r="G11254" s="11"/>
      <c r="H11254" s="11"/>
      <c r="I11254" s="16" t="s">
        <v>18</v>
      </c>
      <c r="J11254" s="17" t="s">
        <v>18</v>
      </c>
    </row>
    <row r="11255" s="2" customFormat="1" ht="23.25" spans="1:10">
      <c r="A11255" s="16">
        <f>COUNT(A$3:A11254)+1</f>
        <v>4452</v>
      </c>
      <c r="B11255" s="16" t="s">
        <v>30911</v>
      </c>
      <c r="C11255" s="10" t="s">
        <v>30912</v>
      </c>
      <c r="D11255" s="10" t="s">
        <v>14</v>
      </c>
      <c r="E11255" s="9" t="s">
        <v>30913</v>
      </c>
      <c r="F11255" s="10" t="s">
        <v>16</v>
      </c>
      <c r="G11255" s="16" t="s">
        <v>30914</v>
      </c>
      <c r="H11255" s="16">
        <v>7930</v>
      </c>
      <c r="I11255" s="16" t="s">
        <v>18</v>
      </c>
      <c r="J11255" s="17" t="s">
        <v>18</v>
      </c>
    </row>
    <row r="11256" s="2" customFormat="1" ht="23.25" spans="1:10">
      <c r="A11256" s="9">
        <f>COUNT(A$3:A11255)+1</f>
        <v>4453</v>
      </c>
      <c r="B11256" s="9" t="s">
        <v>30915</v>
      </c>
      <c r="C11256" s="10" t="s">
        <v>30916</v>
      </c>
      <c r="D11256" s="10" t="s">
        <v>14</v>
      </c>
      <c r="E11256" s="9" t="s">
        <v>30917</v>
      </c>
      <c r="F11256" s="10" t="s">
        <v>16</v>
      </c>
      <c r="G11256" s="9" t="s">
        <v>30918</v>
      </c>
      <c r="H11256" s="9">
        <v>7931</v>
      </c>
      <c r="I11256" s="16" t="s">
        <v>18</v>
      </c>
      <c r="J11256" s="17" t="s">
        <v>1857</v>
      </c>
    </row>
    <row r="11257" s="2" customFormat="1" ht="23.25" spans="1:10">
      <c r="A11257" s="11"/>
      <c r="B11257" s="11"/>
      <c r="C11257" s="10" t="s">
        <v>30919</v>
      </c>
      <c r="D11257" s="10" t="s">
        <v>21</v>
      </c>
      <c r="E11257" s="9" t="s">
        <v>30920</v>
      </c>
      <c r="F11257" s="10" t="s">
        <v>16</v>
      </c>
      <c r="G11257" s="11"/>
      <c r="H11257" s="11"/>
      <c r="I11257" s="16" t="s">
        <v>18</v>
      </c>
      <c r="J11257" s="17" t="s">
        <v>18</v>
      </c>
    </row>
    <row r="11258" s="2" customFormat="1" ht="23.25" spans="1:10">
      <c r="A11258" s="9">
        <f>COUNT(A$3:A11257)+1</f>
        <v>4454</v>
      </c>
      <c r="B11258" s="9" t="s">
        <v>30921</v>
      </c>
      <c r="C11258" s="10" t="s">
        <v>30922</v>
      </c>
      <c r="D11258" s="10" t="s">
        <v>14</v>
      </c>
      <c r="E11258" s="9" t="s">
        <v>30923</v>
      </c>
      <c r="F11258" s="10" t="s">
        <v>16</v>
      </c>
      <c r="G11258" s="9" t="s">
        <v>30924</v>
      </c>
      <c r="H11258" s="9">
        <v>7932</v>
      </c>
      <c r="I11258" s="16" t="s">
        <v>18</v>
      </c>
      <c r="J11258" s="17" t="s">
        <v>1302</v>
      </c>
    </row>
    <row r="11259" s="2" customFormat="1" ht="23.25" spans="1:10">
      <c r="A11259" s="14"/>
      <c r="B11259" s="14"/>
      <c r="C11259" s="10" t="s">
        <v>30925</v>
      </c>
      <c r="D11259" s="10" t="s">
        <v>21</v>
      </c>
      <c r="E11259" s="9" t="s">
        <v>19260</v>
      </c>
      <c r="F11259" s="10" t="s">
        <v>16</v>
      </c>
      <c r="G11259" s="14"/>
      <c r="H11259" s="14"/>
      <c r="I11259" s="16" t="s">
        <v>18</v>
      </c>
      <c r="J11259" s="17" t="s">
        <v>18</v>
      </c>
    </row>
    <row r="11260" s="2" customFormat="1" ht="23.25" spans="1:10">
      <c r="A11260" s="11"/>
      <c r="B11260" s="11"/>
      <c r="C11260" s="10" t="s">
        <v>30926</v>
      </c>
      <c r="D11260" s="10" t="s">
        <v>21</v>
      </c>
      <c r="E11260" s="9" t="s">
        <v>30927</v>
      </c>
      <c r="F11260" s="10" t="s">
        <v>16</v>
      </c>
      <c r="G11260" s="11"/>
      <c r="H11260" s="11"/>
      <c r="I11260" s="16" t="s">
        <v>18</v>
      </c>
      <c r="J11260" s="17" t="s">
        <v>18</v>
      </c>
    </row>
    <row r="11261" s="2" customFormat="1" ht="23.25" spans="1:10">
      <c r="A11261" s="16">
        <f>COUNT(A$3:A11260)+1</f>
        <v>4455</v>
      </c>
      <c r="B11261" s="16" t="s">
        <v>30928</v>
      </c>
      <c r="C11261" s="10" t="s">
        <v>30929</v>
      </c>
      <c r="D11261" s="10" t="s">
        <v>14</v>
      </c>
      <c r="E11261" s="9" t="s">
        <v>30930</v>
      </c>
      <c r="F11261" s="10" t="s">
        <v>16</v>
      </c>
      <c r="G11261" s="16" t="s">
        <v>30931</v>
      </c>
      <c r="H11261" s="16">
        <v>7933</v>
      </c>
      <c r="I11261" s="16" t="s">
        <v>18</v>
      </c>
      <c r="J11261" s="17" t="s">
        <v>18</v>
      </c>
    </row>
    <row r="11262" s="2" customFormat="1" ht="23.25" spans="1:10">
      <c r="A11262" s="9">
        <f>COUNT(A$3:A11261)+1</f>
        <v>4456</v>
      </c>
      <c r="B11262" s="9" t="s">
        <v>30932</v>
      </c>
      <c r="C11262" s="10" t="s">
        <v>30933</v>
      </c>
      <c r="D11262" s="10" t="s">
        <v>14</v>
      </c>
      <c r="E11262" s="9" t="s">
        <v>30934</v>
      </c>
      <c r="F11262" s="10" t="s">
        <v>16</v>
      </c>
      <c r="G11262" s="9" t="s">
        <v>30935</v>
      </c>
      <c r="H11262" s="9">
        <v>7934</v>
      </c>
      <c r="I11262" s="16" t="s">
        <v>18</v>
      </c>
      <c r="J11262" s="17" t="s">
        <v>18</v>
      </c>
    </row>
    <row r="11263" s="2" customFormat="1" ht="23.25" spans="1:10">
      <c r="A11263" s="11"/>
      <c r="B11263" s="11"/>
      <c r="C11263" s="10" t="s">
        <v>30936</v>
      </c>
      <c r="D11263" s="10" t="s">
        <v>21</v>
      </c>
      <c r="E11263" s="9" t="s">
        <v>30937</v>
      </c>
      <c r="F11263" s="10" t="s">
        <v>16</v>
      </c>
      <c r="G11263" s="11"/>
      <c r="H11263" s="11"/>
      <c r="I11263" s="16" t="s">
        <v>18</v>
      </c>
      <c r="J11263" s="17" t="s">
        <v>18</v>
      </c>
    </row>
    <row r="11264" s="2" customFormat="1" ht="23.25" spans="1:10">
      <c r="A11264" s="9">
        <f>COUNT(A$3:A11263)+1</f>
        <v>4457</v>
      </c>
      <c r="B11264" s="9" t="s">
        <v>30938</v>
      </c>
      <c r="C11264" s="10" t="s">
        <v>30939</v>
      </c>
      <c r="D11264" s="10" t="s">
        <v>14</v>
      </c>
      <c r="E11264" s="9" t="s">
        <v>30940</v>
      </c>
      <c r="F11264" s="10" t="s">
        <v>16</v>
      </c>
      <c r="G11264" s="9" t="s">
        <v>30941</v>
      </c>
      <c r="H11264" s="9">
        <v>7935</v>
      </c>
      <c r="I11264" s="16" t="s">
        <v>18</v>
      </c>
      <c r="J11264" s="17" t="s">
        <v>18</v>
      </c>
    </row>
    <row r="11265" s="2" customFormat="1" ht="23.25" spans="1:10">
      <c r="A11265" s="14"/>
      <c r="B11265" s="14"/>
      <c r="C11265" s="10" t="s">
        <v>30942</v>
      </c>
      <c r="D11265" s="10" t="s">
        <v>21</v>
      </c>
      <c r="E11265" s="9" t="s">
        <v>30943</v>
      </c>
      <c r="F11265" s="10" t="s">
        <v>16</v>
      </c>
      <c r="G11265" s="14"/>
      <c r="H11265" s="14"/>
      <c r="I11265" s="16" t="s">
        <v>18</v>
      </c>
      <c r="J11265" s="17" t="s">
        <v>18</v>
      </c>
    </row>
    <row r="11266" s="2" customFormat="1" ht="23.25" spans="1:10">
      <c r="A11266" s="11"/>
      <c r="B11266" s="11"/>
      <c r="C11266" s="10" t="s">
        <v>30944</v>
      </c>
      <c r="D11266" s="10" t="s">
        <v>21</v>
      </c>
      <c r="E11266" s="9" t="s">
        <v>30945</v>
      </c>
      <c r="F11266" s="10" t="s">
        <v>16</v>
      </c>
      <c r="G11266" s="11"/>
      <c r="H11266" s="11"/>
      <c r="I11266" s="16" t="s">
        <v>18</v>
      </c>
      <c r="J11266" s="17" t="s">
        <v>18</v>
      </c>
    </row>
    <row r="11267" s="2" customFormat="1" ht="23.25" spans="1:10">
      <c r="A11267" s="9">
        <f>COUNT(A$3:A11266)+1</f>
        <v>4458</v>
      </c>
      <c r="B11267" s="9" t="s">
        <v>30946</v>
      </c>
      <c r="C11267" s="10" t="s">
        <v>30947</v>
      </c>
      <c r="D11267" s="10" t="s">
        <v>14</v>
      </c>
      <c r="E11267" s="9" t="s">
        <v>30948</v>
      </c>
      <c r="F11267" s="10" t="s">
        <v>16</v>
      </c>
      <c r="G11267" s="9" t="s">
        <v>30949</v>
      </c>
      <c r="H11267" s="9">
        <v>7936</v>
      </c>
      <c r="I11267" s="16" t="s">
        <v>18</v>
      </c>
      <c r="J11267" s="17" t="s">
        <v>1302</v>
      </c>
    </row>
    <row r="11268" s="2" customFormat="1" ht="23.25" spans="1:10">
      <c r="A11268" s="14"/>
      <c r="B11268" s="14"/>
      <c r="C11268" s="10" t="s">
        <v>30950</v>
      </c>
      <c r="D11268" s="10" t="s">
        <v>21</v>
      </c>
      <c r="E11268" s="9" t="s">
        <v>30951</v>
      </c>
      <c r="F11268" s="10" t="s">
        <v>16</v>
      </c>
      <c r="G11268" s="14"/>
      <c r="H11268" s="14"/>
      <c r="I11268" s="16" t="s">
        <v>18</v>
      </c>
      <c r="J11268" s="17" t="s">
        <v>18</v>
      </c>
    </row>
    <row r="11269" s="2" customFormat="1" ht="23.25" spans="1:10">
      <c r="A11269" s="14"/>
      <c r="B11269" s="14"/>
      <c r="C11269" s="10" t="s">
        <v>30952</v>
      </c>
      <c r="D11269" s="10" t="s">
        <v>21</v>
      </c>
      <c r="E11269" s="9" t="s">
        <v>30953</v>
      </c>
      <c r="F11269" s="10" t="s">
        <v>16</v>
      </c>
      <c r="G11269" s="14"/>
      <c r="H11269" s="14"/>
      <c r="I11269" s="16" t="s">
        <v>18</v>
      </c>
      <c r="J11269" s="17" t="s">
        <v>18</v>
      </c>
    </row>
    <row r="11270" s="2" customFormat="1" ht="23.25" spans="1:10">
      <c r="A11270" s="11"/>
      <c r="B11270" s="11"/>
      <c r="C11270" s="10" t="s">
        <v>30954</v>
      </c>
      <c r="D11270" s="10" t="s">
        <v>21</v>
      </c>
      <c r="E11270" s="9" t="s">
        <v>30955</v>
      </c>
      <c r="F11270" s="10" t="s">
        <v>16</v>
      </c>
      <c r="G11270" s="11"/>
      <c r="H11270" s="11"/>
      <c r="I11270" s="16" t="s">
        <v>18</v>
      </c>
      <c r="J11270" s="17" t="s">
        <v>18</v>
      </c>
    </row>
    <row r="11271" s="2" customFormat="1" ht="23.25" spans="1:10">
      <c r="A11271" s="9">
        <f>COUNT(A$3:A11270)+1</f>
        <v>4459</v>
      </c>
      <c r="B11271" s="9" t="s">
        <v>30956</v>
      </c>
      <c r="C11271" s="10" t="s">
        <v>30957</v>
      </c>
      <c r="D11271" s="10" t="s">
        <v>14</v>
      </c>
      <c r="E11271" s="9" t="s">
        <v>30958</v>
      </c>
      <c r="F11271" s="10" t="s">
        <v>16</v>
      </c>
      <c r="G11271" s="9" t="s">
        <v>30959</v>
      </c>
      <c r="H11271" s="9">
        <v>7937</v>
      </c>
      <c r="I11271" s="16" t="s">
        <v>18</v>
      </c>
      <c r="J11271" s="17" t="s">
        <v>18</v>
      </c>
    </row>
    <row r="11272" s="2" customFormat="1" ht="23.25" spans="1:10">
      <c r="A11272" s="11"/>
      <c r="B11272" s="11"/>
      <c r="C11272" s="10" t="s">
        <v>30960</v>
      </c>
      <c r="D11272" s="10" t="s">
        <v>21</v>
      </c>
      <c r="E11272" s="9" t="s">
        <v>19584</v>
      </c>
      <c r="F11272" s="10" t="s">
        <v>16</v>
      </c>
      <c r="G11272" s="11"/>
      <c r="H11272" s="11"/>
      <c r="I11272" s="16" t="s">
        <v>18</v>
      </c>
      <c r="J11272" s="17" t="s">
        <v>18</v>
      </c>
    </row>
    <row r="11273" s="2" customFormat="1" ht="23.25" spans="1:10">
      <c r="A11273" s="16">
        <f>COUNT(A$3:A11272)+1</f>
        <v>4460</v>
      </c>
      <c r="B11273" s="16" t="s">
        <v>30961</v>
      </c>
      <c r="C11273" s="10" t="s">
        <v>30962</v>
      </c>
      <c r="D11273" s="10" t="s">
        <v>14</v>
      </c>
      <c r="E11273" s="9" t="s">
        <v>30963</v>
      </c>
      <c r="F11273" s="10" t="s">
        <v>16</v>
      </c>
      <c r="G11273" s="16" t="s">
        <v>30964</v>
      </c>
      <c r="H11273" s="16">
        <v>7938</v>
      </c>
      <c r="I11273" s="16" t="s">
        <v>18</v>
      </c>
      <c r="J11273" s="17" t="s">
        <v>18</v>
      </c>
    </row>
    <row r="11274" s="2" customFormat="1" ht="23.25" spans="1:10">
      <c r="A11274" s="9">
        <f>COUNT(A$3:A11273)+1</f>
        <v>4461</v>
      </c>
      <c r="B11274" s="9" t="s">
        <v>30965</v>
      </c>
      <c r="C11274" s="10" t="s">
        <v>30966</v>
      </c>
      <c r="D11274" s="10" t="s">
        <v>14</v>
      </c>
      <c r="E11274" s="9" t="s">
        <v>30967</v>
      </c>
      <c r="F11274" s="10" t="s">
        <v>16</v>
      </c>
      <c r="G11274" s="9" t="s">
        <v>30968</v>
      </c>
      <c r="H11274" s="9">
        <v>7939</v>
      </c>
      <c r="I11274" s="16" t="s">
        <v>18</v>
      </c>
      <c r="J11274" s="17" t="s">
        <v>1038</v>
      </c>
    </row>
    <row r="11275" s="2" customFormat="1" ht="23.25" spans="1:10">
      <c r="A11275" s="14"/>
      <c r="B11275" s="14"/>
      <c r="C11275" s="10" t="s">
        <v>30969</v>
      </c>
      <c r="D11275" s="10" t="s">
        <v>21</v>
      </c>
      <c r="E11275" s="9" t="s">
        <v>30970</v>
      </c>
      <c r="F11275" s="10" t="s">
        <v>16</v>
      </c>
      <c r="G11275" s="14"/>
      <c r="H11275" s="14"/>
      <c r="I11275" s="16" t="s">
        <v>18</v>
      </c>
      <c r="J11275" s="17" t="s">
        <v>18</v>
      </c>
    </row>
    <row r="11276" s="2" customFormat="1" ht="23.25" spans="1:10">
      <c r="A11276" s="11"/>
      <c r="B11276" s="11"/>
      <c r="C11276" s="10" t="s">
        <v>30971</v>
      </c>
      <c r="D11276" s="10" t="s">
        <v>21</v>
      </c>
      <c r="E11276" s="9" t="s">
        <v>30972</v>
      </c>
      <c r="F11276" s="10" t="s">
        <v>16</v>
      </c>
      <c r="G11276" s="11"/>
      <c r="H11276" s="11"/>
      <c r="I11276" s="16" t="s">
        <v>18</v>
      </c>
      <c r="J11276" s="17" t="s">
        <v>18</v>
      </c>
    </row>
    <row r="11277" s="2" customFormat="1" ht="23.25" spans="1:10">
      <c r="A11277" s="9">
        <f>COUNT(A$3:A11276)+1</f>
        <v>4462</v>
      </c>
      <c r="B11277" s="9" t="s">
        <v>30973</v>
      </c>
      <c r="C11277" s="10" t="s">
        <v>30974</v>
      </c>
      <c r="D11277" s="10" t="s">
        <v>14</v>
      </c>
      <c r="E11277" s="9" t="s">
        <v>30975</v>
      </c>
      <c r="F11277" s="10" t="s">
        <v>16</v>
      </c>
      <c r="G11277" s="9" t="s">
        <v>30976</v>
      </c>
      <c r="H11277" s="9">
        <v>7940</v>
      </c>
      <c r="I11277" s="16" t="s">
        <v>18</v>
      </c>
      <c r="J11277" s="17" t="s">
        <v>18</v>
      </c>
    </row>
    <row r="11278" s="2" customFormat="1" ht="23.25" spans="1:10">
      <c r="A11278" s="14"/>
      <c r="B11278" s="14"/>
      <c r="C11278" s="10" t="s">
        <v>30977</v>
      </c>
      <c r="D11278" s="10" t="s">
        <v>21</v>
      </c>
      <c r="E11278" s="9" t="s">
        <v>30978</v>
      </c>
      <c r="F11278" s="10" t="s">
        <v>16</v>
      </c>
      <c r="G11278" s="14"/>
      <c r="H11278" s="14"/>
      <c r="I11278" s="16" t="s">
        <v>18</v>
      </c>
      <c r="J11278" s="17" t="s">
        <v>18</v>
      </c>
    </row>
    <row r="11279" s="2" customFormat="1" ht="23.25" spans="1:10">
      <c r="A11279" s="11"/>
      <c r="B11279" s="11"/>
      <c r="C11279" s="10" t="s">
        <v>30979</v>
      </c>
      <c r="D11279" s="10" t="s">
        <v>21</v>
      </c>
      <c r="E11279" s="9" t="s">
        <v>30980</v>
      </c>
      <c r="F11279" s="10" t="s">
        <v>16</v>
      </c>
      <c r="G11279" s="11"/>
      <c r="H11279" s="11"/>
      <c r="I11279" s="16" t="s">
        <v>18</v>
      </c>
      <c r="J11279" s="17" t="s">
        <v>18</v>
      </c>
    </row>
    <row r="11280" s="2" customFormat="1" ht="23.25" spans="1:10">
      <c r="A11280" s="16">
        <f>COUNT(A$3:A11279)+1</f>
        <v>4463</v>
      </c>
      <c r="B11280" s="16" t="s">
        <v>30981</v>
      </c>
      <c r="C11280" s="10" t="s">
        <v>30982</v>
      </c>
      <c r="D11280" s="10" t="s">
        <v>14</v>
      </c>
      <c r="E11280" s="9" t="s">
        <v>30983</v>
      </c>
      <c r="F11280" s="10" t="s">
        <v>16</v>
      </c>
      <c r="G11280" s="16" t="s">
        <v>30984</v>
      </c>
      <c r="H11280" s="16">
        <v>7941</v>
      </c>
      <c r="I11280" s="16" t="s">
        <v>18</v>
      </c>
      <c r="J11280" s="17" t="s">
        <v>18</v>
      </c>
    </row>
    <row r="11281" s="2" customFormat="1" ht="23.25" spans="1:10">
      <c r="A11281" s="9">
        <f>COUNT(A$3:A11280)+1</f>
        <v>4464</v>
      </c>
      <c r="B11281" s="9" t="s">
        <v>30985</v>
      </c>
      <c r="C11281" s="10" t="s">
        <v>30986</v>
      </c>
      <c r="D11281" s="10" t="s">
        <v>14</v>
      </c>
      <c r="E11281" s="9" t="s">
        <v>30987</v>
      </c>
      <c r="F11281" s="10" t="s">
        <v>16</v>
      </c>
      <c r="G11281" s="9" t="s">
        <v>30988</v>
      </c>
      <c r="H11281" s="9">
        <v>7942</v>
      </c>
      <c r="I11281" s="16" t="s">
        <v>18</v>
      </c>
      <c r="J11281" s="17" t="s">
        <v>18</v>
      </c>
    </row>
    <row r="11282" s="2" customFormat="1" ht="23.25" spans="1:10">
      <c r="A11282" s="14"/>
      <c r="B11282" s="14"/>
      <c r="C11282" s="10" t="s">
        <v>30989</v>
      </c>
      <c r="D11282" s="10" t="s">
        <v>21</v>
      </c>
      <c r="E11282" s="9" t="s">
        <v>30990</v>
      </c>
      <c r="F11282" s="10" t="s">
        <v>16</v>
      </c>
      <c r="G11282" s="14"/>
      <c r="H11282" s="14"/>
      <c r="I11282" s="16" t="s">
        <v>18</v>
      </c>
      <c r="J11282" s="17" t="s">
        <v>18</v>
      </c>
    </row>
    <row r="11283" s="2" customFormat="1" ht="23.25" spans="1:10">
      <c r="A11283" s="11"/>
      <c r="B11283" s="11"/>
      <c r="C11283" s="10" t="s">
        <v>30991</v>
      </c>
      <c r="D11283" s="10" t="s">
        <v>21</v>
      </c>
      <c r="E11283" s="9" t="s">
        <v>30992</v>
      </c>
      <c r="F11283" s="10" t="s">
        <v>16</v>
      </c>
      <c r="G11283" s="11"/>
      <c r="H11283" s="11"/>
      <c r="I11283" s="16" t="s">
        <v>18</v>
      </c>
      <c r="J11283" s="17" t="s">
        <v>18</v>
      </c>
    </row>
    <row r="11284" s="2" customFormat="1" ht="23.25" spans="1:10">
      <c r="A11284" s="9">
        <f>COUNT(A$3:A11283)+1</f>
        <v>4465</v>
      </c>
      <c r="B11284" s="9" t="s">
        <v>30993</v>
      </c>
      <c r="C11284" s="10" t="s">
        <v>30994</v>
      </c>
      <c r="D11284" s="10" t="s">
        <v>14</v>
      </c>
      <c r="E11284" s="9" t="s">
        <v>30995</v>
      </c>
      <c r="F11284" s="10" t="s">
        <v>16</v>
      </c>
      <c r="G11284" s="9" t="s">
        <v>30996</v>
      </c>
      <c r="H11284" s="9">
        <v>7943</v>
      </c>
      <c r="I11284" s="16" t="s">
        <v>18</v>
      </c>
      <c r="J11284" s="17" t="s">
        <v>18</v>
      </c>
    </row>
    <row r="11285" s="2" customFormat="1" ht="23.25" spans="1:10">
      <c r="A11285" s="14"/>
      <c r="B11285" s="14"/>
      <c r="C11285" s="10" t="s">
        <v>30997</v>
      </c>
      <c r="D11285" s="10" t="s">
        <v>21</v>
      </c>
      <c r="E11285" s="9" t="s">
        <v>30998</v>
      </c>
      <c r="F11285" s="10" t="s">
        <v>16</v>
      </c>
      <c r="G11285" s="14"/>
      <c r="H11285" s="14"/>
      <c r="I11285" s="16" t="s">
        <v>18</v>
      </c>
      <c r="J11285" s="17" t="s">
        <v>18</v>
      </c>
    </row>
    <row r="11286" s="2" customFormat="1" ht="23.25" spans="1:10">
      <c r="A11286" s="11"/>
      <c r="B11286" s="11"/>
      <c r="C11286" s="10" t="s">
        <v>30999</v>
      </c>
      <c r="D11286" s="10" t="s">
        <v>21</v>
      </c>
      <c r="E11286" s="9" t="s">
        <v>31000</v>
      </c>
      <c r="F11286" s="10" t="s">
        <v>16</v>
      </c>
      <c r="G11286" s="11"/>
      <c r="H11286" s="11"/>
      <c r="I11286" s="16" t="s">
        <v>18</v>
      </c>
      <c r="J11286" s="17" t="s">
        <v>18</v>
      </c>
    </row>
    <row r="11287" s="2" customFormat="1" ht="23.25" spans="1:10">
      <c r="A11287" s="9">
        <f>COUNT(A$3:A11286)+1</f>
        <v>4466</v>
      </c>
      <c r="B11287" s="9" t="s">
        <v>31001</v>
      </c>
      <c r="C11287" s="10" t="s">
        <v>31002</v>
      </c>
      <c r="D11287" s="10" t="s">
        <v>14</v>
      </c>
      <c r="E11287" s="9" t="s">
        <v>31003</v>
      </c>
      <c r="F11287" s="10" t="s">
        <v>16</v>
      </c>
      <c r="G11287" s="9" t="s">
        <v>31004</v>
      </c>
      <c r="H11287" s="9">
        <v>7944</v>
      </c>
      <c r="I11287" s="16" t="s">
        <v>18</v>
      </c>
      <c r="J11287" s="17" t="s">
        <v>18</v>
      </c>
    </row>
    <row r="11288" s="2" customFormat="1" ht="23.25" spans="1:10">
      <c r="A11288" s="14"/>
      <c r="B11288" s="14"/>
      <c r="C11288" s="10" t="s">
        <v>31005</v>
      </c>
      <c r="D11288" s="10" t="s">
        <v>21</v>
      </c>
      <c r="E11288" s="9" t="s">
        <v>31006</v>
      </c>
      <c r="F11288" s="10" t="s">
        <v>16</v>
      </c>
      <c r="G11288" s="14"/>
      <c r="H11288" s="14"/>
      <c r="I11288" s="16" t="s">
        <v>18</v>
      </c>
      <c r="J11288" s="17" t="s">
        <v>18</v>
      </c>
    </row>
    <row r="11289" s="2" customFormat="1" ht="23.25" spans="1:10">
      <c r="A11289" s="11"/>
      <c r="B11289" s="11"/>
      <c r="C11289" s="10" t="s">
        <v>31007</v>
      </c>
      <c r="D11289" s="10" t="s">
        <v>21</v>
      </c>
      <c r="E11289" s="9" t="s">
        <v>31008</v>
      </c>
      <c r="F11289" s="10" t="s">
        <v>16</v>
      </c>
      <c r="G11289" s="11"/>
      <c r="H11289" s="11"/>
      <c r="I11289" s="16" t="s">
        <v>18</v>
      </c>
      <c r="J11289" s="17" t="s">
        <v>18</v>
      </c>
    </row>
    <row r="11290" s="2" customFormat="1" ht="23.25" spans="1:10">
      <c r="A11290" s="9">
        <f>COUNT(A$3:A11289)+1</f>
        <v>4467</v>
      </c>
      <c r="B11290" s="9" t="s">
        <v>31009</v>
      </c>
      <c r="C11290" s="10" t="s">
        <v>31010</v>
      </c>
      <c r="D11290" s="10" t="s">
        <v>14</v>
      </c>
      <c r="E11290" s="9" t="s">
        <v>31011</v>
      </c>
      <c r="F11290" s="10" t="s">
        <v>16</v>
      </c>
      <c r="G11290" s="9" t="s">
        <v>31012</v>
      </c>
      <c r="H11290" s="9">
        <v>7945</v>
      </c>
      <c r="I11290" s="16" t="s">
        <v>18</v>
      </c>
      <c r="J11290" s="17" t="s">
        <v>1038</v>
      </c>
    </row>
    <row r="11291" s="2" customFormat="1" ht="23.25" spans="1:10">
      <c r="A11291" s="14"/>
      <c r="B11291" s="14"/>
      <c r="C11291" s="10" t="s">
        <v>31013</v>
      </c>
      <c r="D11291" s="10" t="s">
        <v>21</v>
      </c>
      <c r="E11291" s="9" t="s">
        <v>31014</v>
      </c>
      <c r="F11291" s="10" t="s">
        <v>16</v>
      </c>
      <c r="G11291" s="14"/>
      <c r="H11291" s="14"/>
      <c r="I11291" s="16" t="s">
        <v>18</v>
      </c>
      <c r="J11291" s="17" t="s">
        <v>18</v>
      </c>
    </row>
    <row r="11292" s="2" customFormat="1" ht="23.25" spans="1:10">
      <c r="A11292" s="14"/>
      <c r="B11292" s="14"/>
      <c r="C11292" s="10" t="s">
        <v>31015</v>
      </c>
      <c r="D11292" s="10" t="s">
        <v>21</v>
      </c>
      <c r="E11292" s="9" t="s">
        <v>31016</v>
      </c>
      <c r="F11292" s="10" t="s">
        <v>16</v>
      </c>
      <c r="G11292" s="14"/>
      <c r="H11292" s="14"/>
      <c r="I11292" s="16" t="s">
        <v>18</v>
      </c>
      <c r="J11292" s="17" t="s">
        <v>18</v>
      </c>
    </row>
    <row r="11293" s="2" customFormat="1" ht="23.25" spans="1:10">
      <c r="A11293" s="11"/>
      <c r="B11293" s="11"/>
      <c r="C11293" s="10" t="s">
        <v>31017</v>
      </c>
      <c r="D11293" s="10" t="s">
        <v>21</v>
      </c>
      <c r="E11293" s="9" t="s">
        <v>31018</v>
      </c>
      <c r="F11293" s="10" t="s">
        <v>16</v>
      </c>
      <c r="G11293" s="11"/>
      <c r="H11293" s="11"/>
      <c r="I11293" s="16" t="s">
        <v>18</v>
      </c>
      <c r="J11293" s="17" t="s">
        <v>18</v>
      </c>
    </row>
    <row r="11294" s="2" customFormat="1" ht="23.25" spans="1:10">
      <c r="A11294" s="16">
        <f>COUNT(A$3:A11293)+1</f>
        <v>4468</v>
      </c>
      <c r="B11294" s="16" t="s">
        <v>31019</v>
      </c>
      <c r="C11294" s="10" t="s">
        <v>31020</v>
      </c>
      <c r="D11294" s="10" t="s">
        <v>14</v>
      </c>
      <c r="E11294" s="9" t="s">
        <v>31021</v>
      </c>
      <c r="F11294" s="10" t="s">
        <v>16</v>
      </c>
      <c r="G11294" s="16" t="s">
        <v>31022</v>
      </c>
      <c r="H11294" s="16">
        <v>7946</v>
      </c>
      <c r="I11294" s="16" t="s">
        <v>18</v>
      </c>
      <c r="J11294" s="17" t="s">
        <v>18</v>
      </c>
    </row>
    <row r="11295" s="2" customFormat="1" ht="23.25" spans="1:10">
      <c r="A11295" s="9">
        <f>COUNT(A$3:A11294)+1</f>
        <v>4469</v>
      </c>
      <c r="B11295" s="9" t="s">
        <v>31023</v>
      </c>
      <c r="C11295" s="10" t="s">
        <v>31024</v>
      </c>
      <c r="D11295" s="10" t="s">
        <v>14</v>
      </c>
      <c r="E11295" s="9" t="s">
        <v>31025</v>
      </c>
      <c r="F11295" s="10" t="s">
        <v>16</v>
      </c>
      <c r="G11295" s="9" t="s">
        <v>31026</v>
      </c>
      <c r="H11295" s="9">
        <v>7947</v>
      </c>
      <c r="I11295" s="16" t="s">
        <v>18</v>
      </c>
      <c r="J11295" s="17" t="s">
        <v>18</v>
      </c>
    </row>
    <row r="11296" s="2" customFormat="1" ht="23.25" spans="1:10">
      <c r="A11296" s="14"/>
      <c r="B11296" s="14"/>
      <c r="C11296" s="10" t="s">
        <v>31027</v>
      </c>
      <c r="D11296" s="10" t="s">
        <v>21</v>
      </c>
      <c r="E11296" s="9" t="s">
        <v>31028</v>
      </c>
      <c r="F11296" s="10" t="s">
        <v>16</v>
      </c>
      <c r="G11296" s="14"/>
      <c r="H11296" s="14"/>
      <c r="I11296" s="16" t="s">
        <v>18</v>
      </c>
      <c r="J11296" s="17" t="s">
        <v>18</v>
      </c>
    </row>
    <row r="11297" s="2" customFormat="1" ht="23.25" spans="1:10">
      <c r="A11297" s="11"/>
      <c r="B11297" s="11"/>
      <c r="C11297" s="10" t="s">
        <v>31029</v>
      </c>
      <c r="D11297" s="10" t="s">
        <v>21</v>
      </c>
      <c r="E11297" s="9" t="s">
        <v>31030</v>
      </c>
      <c r="F11297" s="10" t="s">
        <v>16</v>
      </c>
      <c r="G11297" s="11"/>
      <c r="H11297" s="11"/>
      <c r="I11297" s="16" t="s">
        <v>18</v>
      </c>
      <c r="J11297" s="17" t="s">
        <v>18</v>
      </c>
    </row>
    <row r="11298" s="2" customFormat="1" ht="23.25" spans="1:10">
      <c r="A11298" s="9">
        <f>COUNT(A$3:A11297)+1</f>
        <v>4470</v>
      </c>
      <c r="B11298" s="9" t="s">
        <v>31031</v>
      </c>
      <c r="C11298" s="10" t="s">
        <v>31032</v>
      </c>
      <c r="D11298" s="10" t="s">
        <v>14</v>
      </c>
      <c r="E11298" s="9" t="s">
        <v>31033</v>
      </c>
      <c r="F11298" s="10" t="s">
        <v>16</v>
      </c>
      <c r="G11298" s="9" t="s">
        <v>31034</v>
      </c>
      <c r="H11298" s="9">
        <v>7948</v>
      </c>
      <c r="I11298" s="16" t="s">
        <v>18</v>
      </c>
      <c r="J11298" s="17" t="s">
        <v>18</v>
      </c>
    </row>
    <row r="11299" s="2" customFormat="1" ht="23.25" spans="1:10">
      <c r="A11299" s="14"/>
      <c r="B11299" s="14"/>
      <c r="C11299" s="10" t="s">
        <v>31035</v>
      </c>
      <c r="D11299" s="10" t="s">
        <v>21</v>
      </c>
      <c r="E11299" s="9" t="s">
        <v>31036</v>
      </c>
      <c r="F11299" s="10" t="s">
        <v>16</v>
      </c>
      <c r="G11299" s="14"/>
      <c r="H11299" s="14"/>
      <c r="I11299" s="16" t="s">
        <v>18</v>
      </c>
      <c r="J11299" s="17" t="s">
        <v>18</v>
      </c>
    </row>
    <row r="11300" s="2" customFormat="1" ht="23.25" spans="1:10">
      <c r="A11300" s="11"/>
      <c r="B11300" s="11"/>
      <c r="C11300" s="10" t="s">
        <v>31037</v>
      </c>
      <c r="D11300" s="10" t="s">
        <v>21</v>
      </c>
      <c r="E11300" s="9" t="s">
        <v>31038</v>
      </c>
      <c r="F11300" s="10" t="s">
        <v>16</v>
      </c>
      <c r="G11300" s="11"/>
      <c r="H11300" s="11"/>
      <c r="I11300" s="16" t="s">
        <v>18</v>
      </c>
      <c r="J11300" s="17" t="s">
        <v>18</v>
      </c>
    </row>
    <row r="11301" s="2" customFormat="1" ht="23.25" spans="1:10">
      <c r="A11301" s="9">
        <f>COUNT(A$3:A11300)+1</f>
        <v>4471</v>
      </c>
      <c r="B11301" s="9" t="s">
        <v>31039</v>
      </c>
      <c r="C11301" s="10" t="s">
        <v>31040</v>
      </c>
      <c r="D11301" s="10" t="s">
        <v>14</v>
      </c>
      <c r="E11301" s="9" t="s">
        <v>31041</v>
      </c>
      <c r="F11301" s="10" t="s">
        <v>16</v>
      </c>
      <c r="G11301" s="9" t="s">
        <v>31042</v>
      </c>
      <c r="H11301" s="9">
        <v>7949</v>
      </c>
      <c r="I11301" s="16" t="s">
        <v>18</v>
      </c>
      <c r="J11301" s="17" t="s">
        <v>18</v>
      </c>
    </row>
    <row r="11302" s="2" customFormat="1" ht="23.25" spans="1:10">
      <c r="A11302" s="14"/>
      <c r="B11302" s="14"/>
      <c r="C11302" s="10" t="s">
        <v>31043</v>
      </c>
      <c r="D11302" s="10" t="s">
        <v>21</v>
      </c>
      <c r="E11302" s="9" t="s">
        <v>31044</v>
      </c>
      <c r="F11302" s="10" t="s">
        <v>16</v>
      </c>
      <c r="G11302" s="14"/>
      <c r="H11302" s="14"/>
      <c r="I11302" s="16" t="s">
        <v>18</v>
      </c>
      <c r="J11302" s="17" t="s">
        <v>18</v>
      </c>
    </row>
    <row r="11303" s="2" customFormat="1" ht="23.25" spans="1:10">
      <c r="A11303" s="11"/>
      <c r="B11303" s="11"/>
      <c r="C11303" s="10" t="s">
        <v>31045</v>
      </c>
      <c r="D11303" s="10" t="s">
        <v>21</v>
      </c>
      <c r="E11303" s="9" t="s">
        <v>31046</v>
      </c>
      <c r="F11303" s="10" t="s">
        <v>16</v>
      </c>
      <c r="G11303" s="11"/>
      <c r="H11303" s="11"/>
      <c r="I11303" s="16" t="s">
        <v>18</v>
      </c>
      <c r="J11303" s="17" t="s">
        <v>18</v>
      </c>
    </row>
    <row r="11304" s="2" customFormat="1" ht="23.25" spans="1:10">
      <c r="A11304" s="16">
        <f>COUNT(A$3:A11303)+1</f>
        <v>4472</v>
      </c>
      <c r="B11304" s="16" t="s">
        <v>31047</v>
      </c>
      <c r="C11304" s="10" t="s">
        <v>31048</v>
      </c>
      <c r="D11304" s="10" t="s">
        <v>14</v>
      </c>
      <c r="E11304" s="9" t="s">
        <v>31049</v>
      </c>
      <c r="F11304" s="10" t="s">
        <v>16</v>
      </c>
      <c r="G11304" s="16" t="s">
        <v>31050</v>
      </c>
      <c r="H11304" s="16">
        <v>7950</v>
      </c>
      <c r="I11304" s="16" t="s">
        <v>18</v>
      </c>
      <c r="J11304" s="17" t="s">
        <v>18</v>
      </c>
    </row>
    <row r="11305" s="2" customFormat="1" ht="23.25" spans="1:10">
      <c r="A11305" s="9">
        <f>COUNT(A$3:A11304)+1</f>
        <v>4473</v>
      </c>
      <c r="B11305" s="9" t="s">
        <v>31051</v>
      </c>
      <c r="C11305" s="10" t="s">
        <v>31052</v>
      </c>
      <c r="D11305" s="10" t="s">
        <v>14</v>
      </c>
      <c r="E11305" s="9" t="s">
        <v>31053</v>
      </c>
      <c r="F11305" s="10" t="s">
        <v>16</v>
      </c>
      <c r="G11305" s="9" t="s">
        <v>31054</v>
      </c>
      <c r="H11305" s="9">
        <v>7951</v>
      </c>
      <c r="I11305" s="16" t="s">
        <v>18</v>
      </c>
      <c r="J11305" s="17" t="s">
        <v>18</v>
      </c>
    </row>
    <row r="11306" s="2" customFormat="1" ht="23.25" spans="1:10">
      <c r="A11306" s="14"/>
      <c r="B11306" s="14"/>
      <c r="C11306" s="10" t="s">
        <v>31055</v>
      </c>
      <c r="D11306" s="10" t="s">
        <v>21</v>
      </c>
      <c r="E11306" s="9" t="s">
        <v>31056</v>
      </c>
      <c r="F11306" s="10" t="s">
        <v>16</v>
      </c>
      <c r="G11306" s="14"/>
      <c r="H11306" s="14"/>
      <c r="I11306" s="16" t="s">
        <v>18</v>
      </c>
      <c r="J11306" s="17" t="s">
        <v>18</v>
      </c>
    </row>
    <row r="11307" s="2" customFormat="1" ht="23.25" spans="1:10">
      <c r="A11307" s="11"/>
      <c r="B11307" s="11"/>
      <c r="C11307" s="10" t="s">
        <v>31057</v>
      </c>
      <c r="D11307" s="10" t="s">
        <v>21</v>
      </c>
      <c r="E11307" s="9" t="s">
        <v>31058</v>
      </c>
      <c r="F11307" s="10" t="s">
        <v>16</v>
      </c>
      <c r="G11307" s="11"/>
      <c r="H11307" s="11"/>
      <c r="I11307" s="16" t="s">
        <v>18</v>
      </c>
      <c r="J11307" s="17" t="s">
        <v>18</v>
      </c>
    </row>
    <row r="11308" s="2" customFormat="1" ht="23.25" spans="1:10">
      <c r="A11308" s="9">
        <f>COUNT(A$3:A11307)+1</f>
        <v>4474</v>
      </c>
      <c r="B11308" s="9" t="s">
        <v>31059</v>
      </c>
      <c r="C11308" s="10" t="s">
        <v>31060</v>
      </c>
      <c r="D11308" s="10" t="s">
        <v>14</v>
      </c>
      <c r="E11308" s="9" t="s">
        <v>31061</v>
      </c>
      <c r="F11308" s="10" t="s">
        <v>16</v>
      </c>
      <c r="G11308" s="9" t="s">
        <v>31062</v>
      </c>
      <c r="H11308" s="9">
        <v>7952</v>
      </c>
      <c r="I11308" s="16" t="s">
        <v>18</v>
      </c>
      <c r="J11308" s="17" t="s">
        <v>18</v>
      </c>
    </row>
    <row r="11309" s="2" customFormat="1" ht="23.25" spans="1:10">
      <c r="A11309" s="14"/>
      <c r="B11309" s="14"/>
      <c r="C11309" s="10" t="s">
        <v>31063</v>
      </c>
      <c r="D11309" s="10" t="s">
        <v>21</v>
      </c>
      <c r="E11309" s="9" t="s">
        <v>31064</v>
      </c>
      <c r="F11309" s="10" t="s">
        <v>16</v>
      </c>
      <c r="G11309" s="14"/>
      <c r="H11309" s="14"/>
      <c r="I11309" s="16" t="s">
        <v>18</v>
      </c>
      <c r="J11309" s="17" t="s">
        <v>18</v>
      </c>
    </row>
    <row r="11310" s="2" customFormat="1" ht="23.25" spans="1:10">
      <c r="A11310" s="11"/>
      <c r="B11310" s="11"/>
      <c r="C11310" s="10" t="s">
        <v>31065</v>
      </c>
      <c r="D11310" s="10" t="s">
        <v>21</v>
      </c>
      <c r="E11310" s="9" t="s">
        <v>31066</v>
      </c>
      <c r="F11310" s="10" t="s">
        <v>16</v>
      </c>
      <c r="G11310" s="11"/>
      <c r="H11310" s="11"/>
      <c r="I11310" s="16" t="s">
        <v>18</v>
      </c>
      <c r="J11310" s="17" t="s">
        <v>18</v>
      </c>
    </row>
    <row r="11311" s="2" customFormat="1" ht="23.25" spans="1:10">
      <c r="A11311" s="9">
        <f>COUNT(A$3:A11310)+1</f>
        <v>4475</v>
      </c>
      <c r="B11311" s="9" t="s">
        <v>31067</v>
      </c>
      <c r="C11311" s="10" t="s">
        <v>31068</v>
      </c>
      <c r="D11311" s="10" t="s">
        <v>14</v>
      </c>
      <c r="E11311" s="9" t="s">
        <v>31069</v>
      </c>
      <c r="F11311" s="10" t="s">
        <v>16</v>
      </c>
      <c r="G11311" s="9" t="s">
        <v>31070</v>
      </c>
      <c r="H11311" s="9">
        <v>7953</v>
      </c>
      <c r="I11311" s="16" t="s">
        <v>18</v>
      </c>
      <c r="J11311" s="17" t="s">
        <v>1038</v>
      </c>
    </row>
    <row r="11312" s="2" customFormat="1" ht="23.25" spans="1:10">
      <c r="A11312" s="14"/>
      <c r="B11312" s="14"/>
      <c r="C11312" s="10" t="s">
        <v>3060</v>
      </c>
      <c r="D11312" s="10" t="s">
        <v>21</v>
      </c>
      <c r="E11312" s="9" t="s">
        <v>31071</v>
      </c>
      <c r="F11312" s="10" t="s">
        <v>16</v>
      </c>
      <c r="G11312" s="14"/>
      <c r="H11312" s="14"/>
      <c r="I11312" s="16" t="s">
        <v>18</v>
      </c>
      <c r="J11312" s="17" t="s">
        <v>18</v>
      </c>
    </row>
    <row r="11313" s="2" customFormat="1" ht="23.25" spans="1:10">
      <c r="A11313" s="11"/>
      <c r="B11313" s="11"/>
      <c r="C11313" s="10" t="s">
        <v>31072</v>
      </c>
      <c r="D11313" s="10" t="s">
        <v>21</v>
      </c>
      <c r="E11313" s="9" t="s">
        <v>31073</v>
      </c>
      <c r="F11313" s="10" t="s">
        <v>16</v>
      </c>
      <c r="G11313" s="11"/>
      <c r="H11313" s="11"/>
      <c r="I11313" s="16" t="s">
        <v>18</v>
      </c>
      <c r="J11313" s="17" t="s">
        <v>18</v>
      </c>
    </row>
    <row r="11314" s="2" customFormat="1" ht="23.25" spans="1:10">
      <c r="A11314" s="9">
        <f>COUNT(A$3:A11313)+1</f>
        <v>4476</v>
      </c>
      <c r="B11314" s="9" t="s">
        <v>31074</v>
      </c>
      <c r="C11314" s="10" t="s">
        <v>31075</v>
      </c>
      <c r="D11314" s="10" t="s">
        <v>14</v>
      </c>
      <c r="E11314" s="9" t="s">
        <v>31076</v>
      </c>
      <c r="F11314" s="10" t="s">
        <v>16</v>
      </c>
      <c r="G11314" s="9" t="s">
        <v>31077</v>
      </c>
      <c r="H11314" s="9">
        <v>7954</v>
      </c>
      <c r="I11314" s="16" t="s">
        <v>18</v>
      </c>
      <c r="J11314" s="17" t="s">
        <v>1038</v>
      </c>
    </row>
    <row r="11315" s="2" customFormat="1" ht="23.25" spans="1:10">
      <c r="A11315" s="14"/>
      <c r="B11315" s="14"/>
      <c r="C11315" s="10" t="s">
        <v>31078</v>
      </c>
      <c r="D11315" s="10" t="s">
        <v>21</v>
      </c>
      <c r="E11315" s="9" t="s">
        <v>31079</v>
      </c>
      <c r="F11315" s="10" t="s">
        <v>16</v>
      </c>
      <c r="G11315" s="14"/>
      <c r="H11315" s="14"/>
      <c r="I11315" s="16" t="s">
        <v>18</v>
      </c>
      <c r="J11315" s="17" t="s">
        <v>18</v>
      </c>
    </row>
    <row r="11316" s="2" customFormat="1" ht="23.25" spans="1:10">
      <c r="A11316" s="11"/>
      <c r="B11316" s="11"/>
      <c r="C11316" s="10" t="s">
        <v>31080</v>
      </c>
      <c r="D11316" s="10" t="s">
        <v>21</v>
      </c>
      <c r="E11316" s="9" t="s">
        <v>31081</v>
      </c>
      <c r="F11316" s="10" t="s">
        <v>16</v>
      </c>
      <c r="G11316" s="11"/>
      <c r="H11316" s="11"/>
      <c r="I11316" s="16" t="s">
        <v>18</v>
      </c>
      <c r="J11316" s="17" t="s">
        <v>18</v>
      </c>
    </row>
    <row r="11317" s="2" customFormat="1" ht="23.25" spans="1:10">
      <c r="A11317" s="9">
        <f>COUNT(A$3:A11316)+1</f>
        <v>4477</v>
      </c>
      <c r="B11317" s="9" t="s">
        <v>31082</v>
      </c>
      <c r="C11317" s="10" t="s">
        <v>31083</v>
      </c>
      <c r="D11317" s="10" t="s">
        <v>14</v>
      </c>
      <c r="E11317" s="9" t="s">
        <v>31084</v>
      </c>
      <c r="F11317" s="10" t="s">
        <v>16</v>
      </c>
      <c r="G11317" s="9" t="s">
        <v>31085</v>
      </c>
      <c r="H11317" s="9">
        <v>7955</v>
      </c>
      <c r="I11317" s="16" t="s">
        <v>18</v>
      </c>
      <c r="J11317" s="17" t="s">
        <v>18</v>
      </c>
    </row>
    <row r="11318" s="2" customFormat="1" ht="23.25" spans="1:10">
      <c r="A11318" s="11"/>
      <c r="B11318" s="11"/>
      <c r="C11318" s="10" t="s">
        <v>31086</v>
      </c>
      <c r="D11318" s="10" t="s">
        <v>21</v>
      </c>
      <c r="E11318" s="9" t="s">
        <v>31087</v>
      </c>
      <c r="F11318" s="10" t="s">
        <v>16</v>
      </c>
      <c r="G11318" s="11"/>
      <c r="H11318" s="11"/>
      <c r="I11318" s="16" t="s">
        <v>18</v>
      </c>
      <c r="J11318" s="17" t="s">
        <v>18</v>
      </c>
    </row>
    <row r="11319" s="2" customFormat="1" ht="23.25" spans="1:10">
      <c r="A11319" s="9">
        <f>COUNT(A$3:A11318)+1</f>
        <v>4478</v>
      </c>
      <c r="B11319" s="9" t="s">
        <v>31088</v>
      </c>
      <c r="C11319" s="10" t="s">
        <v>31089</v>
      </c>
      <c r="D11319" s="10" t="s">
        <v>14</v>
      </c>
      <c r="E11319" s="9" t="s">
        <v>31090</v>
      </c>
      <c r="F11319" s="10" t="s">
        <v>16</v>
      </c>
      <c r="G11319" s="9" t="s">
        <v>31091</v>
      </c>
      <c r="H11319" s="9">
        <v>7956</v>
      </c>
      <c r="I11319" s="16" t="s">
        <v>18</v>
      </c>
      <c r="J11319" s="17" t="s">
        <v>44</v>
      </c>
    </row>
    <row r="11320" s="2" customFormat="1" ht="23.25" spans="1:10">
      <c r="A11320" s="11"/>
      <c r="B11320" s="11"/>
      <c r="C11320" s="10" t="s">
        <v>31092</v>
      </c>
      <c r="D11320" s="10" t="s">
        <v>21</v>
      </c>
      <c r="E11320" s="9" t="s">
        <v>31093</v>
      </c>
      <c r="F11320" s="10" t="s">
        <v>16</v>
      </c>
      <c r="G11320" s="11"/>
      <c r="H11320" s="11"/>
      <c r="I11320" s="16" t="s">
        <v>18</v>
      </c>
      <c r="J11320" s="17" t="s">
        <v>18</v>
      </c>
    </row>
    <row r="11321" s="2" customFormat="1" ht="23.25" spans="1:10">
      <c r="A11321" s="9">
        <f>COUNT(A$3:A11320)+1</f>
        <v>4479</v>
      </c>
      <c r="B11321" s="9" t="s">
        <v>31094</v>
      </c>
      <c r="C11321" s="10" t="s">
        <v>31095</v>
      </c>
      <c r="D11321" s="10" t="s">
        <v>14</v>
      </c>
      <c r="E11321" s="9" t="s">
        <v>31096</v>
      </c>
      <c r="F11321" s="10" t="s">
        <v>16</v>
      </c>
      <c r="G11321" s="9" t="s">
        <v>31097</v>
      </c>
      <c r="H11321" s="9">
        <v>7957</v>
      </c>
      <c r="I11321" s="16" t="s">
        <v>18</v>
      </c>
      <c r="J11321" s="17" t="s">
        <v>1038</v>
      </c>
    </row>
    <row r="11322" s="2" customFormat="1" ht="23.25" spans="1:10">
      <c r="A11322" s="14"/>
      <c r="B11322" s="14"/>
      <c r="C11322" s="10" t="s">
        <v>31098</v>
      </c>
      <c r="D11322" s="10" t="s">
        <v>21</v>
      </c>
      <c r="E11322" s="9" t="s">
        <v>31099</v>
      </c>
      <c r="F11322" s="10" t="s">
        <v>16</v>
      </c>
      <c r="G11322" s="14"/>
      <c r="H11322" s="14"/>
      <c r="I11322" s="16" t="s">
        <v>18</v>
      </c>
      <c r="J11322" s="17" t="s">
        <v>18</v>
      </c>
    </row>
    <row r="11323" s="2" customFormat="1" ht="23.25" spans="1:10">
      <c r="A11323" s="14"/>
      <c r="B11323" s="14"/>
      <c r="C11323" s="10" t="s">
        <v>31100</v>
      </c>
      <c r="D11323" s="10" t="s">
        <v>21</v>
      </c>
      <c r="E11323" s="9" t="s">
        <v>13799</v>
      </c>
      <c r="F11323" s="10" t="s">
        <v>16</v>
      </c>
      <c r="G11323" s="14"/>
      <c r="H11323" s="14"/>
      <c r="I11323" s="16" t="s">
        <v>18</v>
      </c>
      <c r="J11323" s="17" t="s">
        <v>18</v>
      </c>
    </row>
    <row r="11324" s="2" customFormat="1" ht="23.25" spans="1:10">
      <c r="A11324" s="11"/>
      <c r="B11324" s="11"/>
      <c r="C11324" s="10" t="s">
        <v>31101</v>
      </c>
      <c r="D11324" s="10" t="s">
        <v>21</v>
      </c>
      <c r="E11324" s="9" t="s">
        <v>31102</v>
      </c>
      <c r="F11324" s="10" t="s">
        <v>16</v>
      </c>
      <c r="G11324" s="11"/>
      <c r="H11324" s="11"/>
      <c r="I11324" s="16" t="s">
        <v>18</v>
      </c>
      <c r="J11324" s="17" t="s">
        <v>18</v>
      </c>
    </row>
    <row r="11325" s="2" customFormat="1" ht="23.25" spans="1:10">
      <c r="A11325" s="9">
        <f>COUNT(A$3:A11324)+1</f>
        <v>4480</v>
      </c>
      <c r="B11325" s="9" t="s">
        <v>31103</v>
      </c>
      <c r="C11325" s="10" t="s">
        <v>15760</v>
      </c>
      <c r="D11325" s="10" t="s">
        <v>14</v>
      </c>
      <c r="E11325" s="9" t="s">
        <v>31104</v>
      </c>
      <c r="F11325" s="10" t="s">
        <v>16</v>
      </c>
      <c r="G11325" s="9" t="s">
        <v>31105</v>
      </c>
      <c r="H11325" s="9">
        <v>7958</v>
      </c>
      <c r="I11325" s="16" t="s">
        <v>18</v>
      </c>
      <c r="J11325" s="17" t="s">
        <v>18</v>
      </c>
    </row>
    <row r="11326" s="2" customFormat="1" ht="23.25" spans="1:10">
      <c r="A11326" s="14"/>
      <c r="B11326" s="14"/>
      <c r="C11326" s="10" t="s">
        <v>31106</v>
      </c>
      <c r="D11326" s="10" t="s">
        <v>21</v>
      </c>
      <c r="E11326" s="9" t="s">
        <v>31107</v>
      </c>
      <c r="F11326" s="10" t="s">
        <v>16</v>
      </c>
      <c r="G11326" s="14"/>
      <c r="H11326" s="14"/>
      <c r="I11326" s="16" t="s">
        <v>18</v>
      </c>
      <c r="J11326" s="17" t="s">
        <v>18</v>
      </c>
    </row>
    <row r="11327" s="2" customFormat="1" ht="23.25" spans="1:10">
      <c r="A11327" s="11"/>
      <c r="B11327" s="11"/>
      <c r="C11327" s="10" t="s">
        <v>31108</v>
      </c>
      <c r="D11327" s="10" t="s">
        <v>21</v>
      </c>
      <c r="E11327" s="9" t="s">
        <v>31109</v>
      </c>
      <c r="F11327" s="10" t="s">
        <v>16</v>
      </c>
      <c r="G11327" s="11"/>
      <c r="H11327" s="11"/>
      <c r="I11327" s="16" t="s">
        <v>18</v>
      </c>
      <c r="J11327" s="17" t="s">
        <v>18</v>
      </c>
    </row>
    <row r="11328" s="2" customFormat="1" ht="23.25" spans="1:10">
      <c r="A11328" s="16">
        <f>COUNT(A$3:A11327)+1</f>
        <v>4481</v>
      </c>
      <c r="B11328" s="16" t="s">
        <v>31110</v>
      </c>
      <c r="C11328" s="10" t="s">
        <v>31111</v>
      </c>
      <c r="D11328" s="10" t="s">
        <v>14</v>
      </c>
      <c r="E11328" s="9" t="s">
        <v>31112</v>
      </c>
      <c r="F11328" s="10" t="s">
        <v>16</v>
      </c>
      <c r="G11328" s="16" t="s">
        <v>31113</v>
      </c>
      <c r="H11328" s="16">
        <v>7959</v>
      </c>
      <c r="I11328" s="16" t="s">
        <v>18</v>
      </c>
      <c r="J11328" s="17" t="s">
        <v>18</v>
      </c>
    </row>
    <row r="11329" s="2" customFormat="1" ht="23.25" spans="1:10">
      <c r="A11329" s="9">
        <f>COUNT(A$3:A11328)+1</f>
        <v>4482</v>
      </c>
      <c r="B11329" s="9" t="s">
        <v>31114</v>
      </c>
      <c r="C11329" s="10" t="s">
        <v>31115</v>
      </c>
      <c r="D11329" s="10" t="s">
        <v>14</v>
      </c>
      <c r="E11329" s="9" t="s">
        <v>31116</v>
      </c>
      <c r="F11329" s="10" t="s">
        <v>16</v>
      </c>
      <c r="G11329" s="9" t="s">
        <v>31117</v>
      </c>
      <c r="H11329" s="9">
        <v>7960</v>
      </c>
      <c r="I11329" s="16" t="s">
        <v>18</v>
      </c>
      <c r="J11329" s="17" t="s">
        <v>18</v>
      </c>
    </row>
    <row r="11330" s="2" customFormat="1" ht="23.25" spans="1:10">
      <c r="A11330" s="11"/>
      <c r="B11330" s="11"/>
      <c r="C11330" s="10" t="s">
        <v>28294</v>
      </c>
      <c r="D11330" s="10" t="s">
        <v>21</v>
      </c>
      <c r="E11330" s="9" t="s">
        <v>31118</v>
      </c>
      <c r="F11330" s="10" t="s">
        <v>16</v>
      </c>
      <c r="G11330" s="11"/>
      <c r="H11330" s="11"/>
      <c r="I11330" s="16" t="s">
        <v>18</v>
      </c>
      <c r="J11330" s="17" t="s">
        <v>18</v>
      </c>
    </row>
    <row r="11331" s="2" customFormat="1" ht="23.25" spans="1:10">
      <c r="A11331" s="16">
        <f>COUNT(A$3:A11330)+1</f>
        <v>4483</v>
      </c>
      <c r="B11331" s="16" t="s">
        <v>31119</v>
      </c>
      <c r="C11331" s="10" t="s">
        <v>31120</v>
      </c>
      <c r="D11331" s="10" t="s">
        <v>14</v>
      </c>
      <c r="E11331" s="9" t="s">
        <v>31121</v>
      </c>
      <c r="F11331" s="10" t="s">
        <v>16</v>
      </c>
      <c r="G11331" s="16" t="s">
        <v>31122</v>
      </c>
      <c r="H11331" s="16">
        <v>7961</v>
      </c>
      <c r="I11331" s="16" t="s">
        <v>18</v>
      </c>
      <c r="J11331" s="17" t="s">
        <v>18</v>
      </c>
    </row>
    <row r="11332" s="2" customFormat="1" ht="23.25" spans="1:10">
      <c r="A11332" s="9">
        <f>COUNT(A$3:A11331)+1</f>
        <v>4484</v>
      </c>
      <c r="B11332" s="9" t="s">
        <v>31123</v>
      </c>
      <c r="C11332" s="10" t="s">
        <v>31124</v>
      </c>
      <c r="D11332" s="10" t="s">
        <v>14</v>
      </c>
      <c r="E11332" s="9" t="s">
        <v>31125</v>
      </c>
      <c r="F11332" s="10" t="s">
        <v>16</v>
      </c>
      <c r="G11332" s="9" t="s">
        <v>31126</v>
      </c>
      <c r="H11332" s="9">
        <v>7962</v>
      </c>
      <c r="I11332" s="16" t="s">
        <v>18</v>
      </c>
      <c r="J11332" s="17" t="s">
        <v>18</v>
      </c>
    </row>
    <row r="11333" s="2" customFormat="1" ht="23.25" spans="1:10">
      <c r="A11333" s="14"/>
      <c r="B11333" s="14"/>
      <c r="C11333" s="10" t="s">
        <v>31127</v>
      </c>
      <c r="D11333" s="10" t="s">
        <v>21</v>
      </c>
      <c r="E11333" s="9" t="s">
        <v>31128</v>
      </c>
      <c r="F11333" s="10" t="s">
        <v>16</v>
      </c>
      <c r="G11333" s="14"/>
      <c r="H11333" s="14"/>
      <c r="I11333" s="16" t="s">
        <v>18</v>
      </c>
      <c r="J11333" s="17" t="s">
        <v>18</v>
      </c>
    </row>
    <row r="11334" s="2" customFormat="1" ht="23.25" spans="1:10">
      <c r="A11334" s="11"/>
      <c r="B11334" s="11"/>
      <c r="C11334" s="10" t="s">
        <v>31129</v>
      </c>
      <c r="D11334" s="10" t="s">
        <v>21</v>
      </c>
      <c r="E11334" s="9" t="s">
        <v>31130</v>
      </c>
      <c r="F11334" s="10" t="s">
        <v>16</v>
      </c>
      <c r="G11334" s="11"/>
      <c r="H11334" s="11"/>
      <c r="I11334" s="16" t="s">
        <v>18</v>
      </c>
      <c r="J11334" s="17" t="s">
        <v>18</v>
      </c>
    </row>
    <row r="11335" s="2" customFormat="1" ht="23.25" spans="1:10">
      <c r="A11335" s="9">
        <f>COUNT(A$3:A11334)+1</f>
        <v>4485</v>
      </c>
      <c r="B11335" s="9" t="s">
        <v>31131</v>
      </c>
      <c r="C11335" s="10" t="s">
        <v>31132</v>
      </c>
      <c r="D11335" s="10" t="s">
        <v>14</v>
      </c>
      <c r="E11335" s="9" t="s">
        <v>31133</v>
      </c>
      <c r="F11335" s="10" t="s">
        <v>16</v>
      </c>
      <c r="G11335" s="9" t="s">
        <v>31134</v>
      </c>
      <c r="H11335" s="9">
        <v>7963</v>
      </c>
      <c r="I11335" s="16" t="s">
        <v>18</v>
      </c>
      <c r="J11335" s="17" t="s">
        <v>18</v>
      </c>
    </row>
    <row r="11336" s="2" customFormat="1" ht="23.25" spans="1:10">
      <c r="A11336" s="14"/>
      <c r="B11336" s="14"/>
      <c r="C11336" s="10" t="s">
        <v>31135</v>
      </c>
      <c r="D11336" s="10" t="s">
        <v>21</v>
      </c>
      <c r="E11336" s="9" t="s">
        <v>31136</v>
      </c>
      <c r="F11336" s="10" t="s">
        <v>16</v>
      </c>
      <c r="G11336" s="14"/>
      <c r="H11336" s="14"/>
      <c r="I11336" s="16" t="s">
        <v>18</v>
      </c>
      <c r="J11336" s="17" t="s">
        <v>18</v>
      </c>
    </row>
    <row r="11337" s="2" customFormat="1" ht="23.25" spans="1:10">
      <c r="A11337" s="11"/>
      <c r="B11337" s="11"/>
      <c r="C11337" s="10" t="s">
        <v>31137</v>
      </c>
      <c r="D11337" s="10" t="s">
        <v>21</v>
      </c>
      <c r="E11337" s="9" t="s">
        <v>31138</v>
      </c>
      <c r="F11337" s="10" t="s">
        <v>16</v>
      </c>
      <c r="G11337" s="11"/>
      <c r="H11337" s="11"/>
      <c r="I11337" s="16" t="s">
        <v>18</v>
      </c>
      <c r="J11337" s="17" t="s">
        <v>18</v>
      </c>
    </row>
    <row r="11338" s="2" customFormat="1" ht="23.25" spans="1:10">
      <c r="A11338" s="9">
        <f>COUNT(A$3:A11337)+1</f>
        <v>4486</v>
      </c>
      <c r="B11338" s="9" t="s">
        <v>31139</v>
      </c>
      <c r="C11338" s="10" t="s">
        <v>31140</v>
      </c>
      <c r="D11338" s="10" t="s">
        <v>14</v>
      </c>
      <c r="E11338" s="9" t="s">
        <v>31141</v>
      </c>
      <c r="F11338" s="10" t="s">
        <v>16</v>
      </c>
      <c r="G11338" s="9" t="s">
        <v>31142</v>
      </c>
      <c r="H11338" s="9">
        <v>7964</v>
      </c>
      <c r="I11338" s="16" t="s">
        <v>18</v>
      </c>
      <c r="J11338" s="17" t="s">
        <v>18</v>
      </c>
    </row>
    <row r="11339" s="2" customFormat="1" ht="23.25" spans="1:10">
      <c r="A11339" s="14"/>
      <c r="B11339" s="14"/>
      <c r="C11339" s="10" t="s">
        <v>31143</v>
      </c>
      <c r="D11339" s="10" t="s">
        <v>21</v>
      </c>
      <c r="E11339" s="9" t="s">
        <v>31144</v>
      </c>
      <c r="F11339" s="10" t="s">
        <v>16</v>
      </c>
      <c r="G11339" s="14"/>
      <c r="H11339" s="14"/>
      <c r="I11339" s="16" t="s">
        <v>18</v>
      </c>
      <c r="J11339" s="17" t="s">
        <v>18</v>
      </c>
    </row>
    <row r="11340" s="2" customFormat="1" ht="23.25" spans="1:10">
      <c r="A11340" s="11"/>
      <c r="B11340" s="11"/>
      <c r="C11340" s="10" t="s">
        <v>31145</v>
      </c>
      <c r="D11340" s="10" t="s">
        <v>21</v>
      </c>
      <c r="E11340" s="9" t="s">
        <v>16096</v>
      </c>
      <c r="F11340" s="10" t="s">
        <v>16</v>
      </c>
      <c r="G11340" s="11"/>
      <c r="H11340" s="11"/>
      <c r="I11340" s="16" t="s">
        <v>18</v>
      </c>
      <c r="J11340" s="17" t="s">
        <v>18</v>
      </c>
    </row>
    <row r="11341" s="2" customFormat="1" ht="23.25" spans="1:10">
      <c r="A11341" s="9">
        <f>COUNT(A$3:A11340)+1</f>
        <v>4487</v>
      </c>
      <c r="B11341" s="9" t="s">
        <v>31146</v>
      </c>
      <c r="C11341" s="10" t="s">
        <v>31147</v>
      </c>
      <c r="D11341" s="10" t="s">
        <v>14</v>
      </c>
      <c r="E11341" s="9" t="s">
        <v>31148</v>
      </c>
      <c r="F11341" s="10" t="s">
        <v>16</v>
      </c>
      <c r="G11341" s="9" t="s">
        <v>31149</v>
      </c>
      <c r="H11341" s="9">
        <v>7965</v>
      </c>
      <c r="I11341" s="16" t="s">
        <v>18</v>
      </c>
      <c r="J11341" s="17" t="s">
        <v>18</v>
      </c>
    </row>
    <row r="11342" s="2" customFormat="1" ht="23.25" spans="1:10">
      <c r="A11342" s="14"/>
      <c r="B11342" s="14"/>
      <c r="C11342" s="10" t="s">
        <v>31150</v>
      </c>
      <c r="D11342" s="10" t="s">
        <v>21</v>
      </c>
      <c r="E11342" s="9" t="s">
        <v>31151</v>
      </c>
      <c r="F11342" s="10" t="s">
        <v>16</v>
      </c>
      <c r="G11342" s="14"/>
      <c r="H11342" s="14"/>
      <c r="I11342" s="16" t="s">
        <v>18</v>
      </c>
      <c r="J11342" s="17" t="s">
        <v>18</v>
      </c>
    </row>
    <row r="11343" s="2" customFormat="1" ht="23.25" spans="1:10">
      <c r="A11343" s="11"/>
      <c r="B11343" s="11"/>
      <c r="C11343" s="10" t="s">
        <v>31152</v>
      </c>
      <c r="D11343" s="10" t="s">
        <v>21</v>
      </c>
      <c r="E11343" s="9" t="s">
        <v>31153</v>
      </c>
      <c r="F11343" s="10" t="s">
        <v>16</v>
      </c>
      <c r="G11343" s="11"/>
      <c r="H11343" s="11"/>
      <c r="I11343" s="16" t="s">
        <v>18</v>
      </c>
      <c r="J11343" s="17" t="s">
        <v>18</v>
      </c>
    </row>
    <row r="11344" s="2" customFormat="1" ht="23.25" spans="1:10">
      <c r="A11344" s="9">
        <f>COUNT(A$3:A11343)+1</f>
        <v>4488</v>
      </c>
      <c r="B11344" s="9" t="s">
        <v>31154</v>
      </c>
      <c r="C11344" s="10" t="s">
        <v>31155</v>
      </c>
      <c r="D11344" s="10" t="s">
        <v>14</v>
      </c>
      <c r="E11344" s="9" t="s">
        <v>31156</v>
      </c>
      <c r="F11344" s="10" t="s">
        <v>16</v>
      </c>
      <c r="G11344" s="9" t="s">
        <v>31157</v>
      </c>
      <c r="H11344" s="9">
        <v>7966</v>
      </c>
      <c r="I11344" s="16" t="s">
        <v>18</v>
      </c>
      <c r="J11344" s="17" t="s">
        <v>44</v>
      </c>
    </row>
    <row r="11345" s="2" customFormat="1" ht="23.25" spans="1:10">
      <c r="A11345" s="14"/>
      <c r="B11345" s="14"/>
      <c r="C11345" s="10" t="s">
        <v>31158</v>
      </c>
      <c r="D11345" s="10" t="s">
        <v>21</v>
      </c>
      <c r="E11345" s="9" t="s">
        <v>31159</v>
      </c>
      <c r="F11345" s="10" t="s">
        <v>16</v>
      </c>
      <c r="G11345" s="14"/>
      <c r="H11345" s="14"/>
      <c r="I11345" s="16" t="s">
        <v>18</v>
      </c>
      <c r="J11345" s="17" t="s">
        <v>18</v>
      </c>
    </row>
    <row r="11346" s="2" customFormat="1" ht="23.25" spans="1:10">
      <c r="A11346" s="11"/>
      <c r="B11346" s="11"/>
      <c r="C11346" s="10" t="s">
        <v>31160</v>
      </c>
      <c r="D11346" s="10" t="s">
        <v>21</v>
      </c>
      <c r="E11346" s="9" t="s">
        <v>31161</v>
      </c>
      <c r="F11346" s="10" t="s">
        <v>16</v>
      </c>
      <c r="G11346" s="11"/>
      <c r="H11346" s="11"/>
      <c r="I11346" s="16" t="s">
        <v>18</v>
      </c>
      <c r="J11346" s="17" t="s">
        <v>18</v>
      </c>
    </row>
    <row r="11347" s="2" customFormat="1" ht="23.25" spans="1:10">
      <c r="A11347" s="9">
        <f>COUNT(A$3:A11346)+1</f>
        <v>4489</v>
      </c>
      <c r="B11347" s="9" t="s">
        <v>31162</v>
      </c>
      <c r="C11347" s="10" t="s">
        <v>31163</v>
      </c>
      <c r="D11347" s="10" t="s">
        <v>14</v>
      </c>
      <c r="E11347" s="9" t="s">
        <v>31164</v>
      </c>
      <c r="F11347" s="10" t="s">
        <v>16</v>
      </c>
      <c r="G11347" s="9" t="s">
        <v>31165</v>
      </c>
      <c r="H11347" s="9">
        <v>7967</v>
      </c>
      <c r="I11347" s="16" t="s">
        <v>18</v>
      </c>
      <c r="J11347" s="17" t="s">
        <v>18</v>
      </c>
    </row>
    <row r="11348" s="2" customFormat="1" ht="23.25" spans="1:10">
      <c r="A11348" s="14"/>
      <c r="B11348" s="14"/>
      <c r="C11348" s="10" t="s">
        <v>31166</v>
      </c>
      <c r="D11348" s="10" t="s">
        <v>21</v>
      </c>
      <c r="E11348" s="9" t="s">
        <v>31167</v>
      </c>
      <c r="F11348" s="10" t="s">
        <v>16</v>
      </c>
      <c r="G11348" s="14"/>
      <c r="H11348" s="14"/>
      <c r="I11348" s="16" t="s">
        <v>18</v>
      </c>
      <c r="J11348" s="17" t="s">
        <v>18</v>
      </c>
    </row>
    <row r="11349" s="2" customFormat="1" ht="23.25" spans="1:10">
      <c r="A11349" s="11"/>
      <c r="B11349" s="11"/>
      <c r="C11349" s="10" t="s">
        <v>31168</v>
      </c>
      <c r="D11349" s="10" t="s">
        <v>21</v>
      </c>
      <c r="E11349" s="9" t="s">
        <v>31169</v>
      </c>
      <c r="F11349" s="10" t="s">
        <v>16</v>
      </c>
      <c r="G11349" s="11"/>
      <c r="H11349" s="11"/>
      <c r="I11349" s="16" t="s">
        <v>18</v>
      </c>
      <c r="J11349" s="17" t="s">
        <v>18</v>
      </c>
    </row>
    <row r="11350" s="2" customFormat="1" ht="23.25" spans="1:10">
      <c r="A11350" s="9">
        <f>COUNT(A$3:A11349)+1</f>
        <v>4490</v>
      </c>
      <c r="B11350" s="9" t="s">
        <v>31170</v>
      </c>
      <c r="C11350" s="10" t="s">
        <v>31171</v>
      </c>
      <c r="D11350" s="10" t="s">
        <v>14</v>
      </c>
      <c r="E11350" s="9" t="s">
        <v>31172</v>
      </c>
      <c r="F11350" s="10" t="s">
        <v>16</v>
      </c>
      <c r="G11350" s="9" t="s">
        <v>31173</v>
      </c>
      <c r="H11350" s="9">
        <v>7968</v>
      </c>
      <c r="I11350" s="16" t="s">
        <v>18</v>
      </c>
      <c r="J11350" s="17" t="s">
        <v>18</v>
      </c>
    </row>
    <row r="11351" s="2" customFormat="1" ht="23.25" spans="1:10">
      <c r="A11351" s="14"/>
      <c r="B11351" s="14"/>
      <c r="C11351" s="10" t="s">
        <v>31174</v>
      </c>
      <c r="D11351" s="10" t="s">
        <v>21</v>
      </c>
      <c r="E11351" s="9" t="s">
        <v>12915</v>
      </c>
      <c r="F11351" s="10" t="s">
        <v>16</v>
      </c>
      <c r="G11351" s="14"/>
      <c r="H11351" s="14"/>
      <c r="I11351" s="16" t="s">
        <v>18</v>
      </c>
      <c r="J11351" s="17" t="s">
        <v>18</v>
      </c>
    </row>
    <row r="11352" s="2" customFormat="1" ht="23.25" spans="1:10">
      <c r="A11352" s="11"/>
      <c r="B11352" s="11"/>
      <c r="C11352" s="10" t="s">
        <v>31175</v>
      </c>
      <c r="D11352" s="10" t="s">
        <v>21</v>
      </c>
      <c r="E11352" s="9" t="s">
        <v>31176</v>
      </c>
      <c r="F11352" s="10" t="s">
        <v>16</v>
      </c>
      <c r="G11352" s="11"/>
      <c r="H11352" s="11"/>
      <c r="I11352" s="16" t="s">
        <v>18</v>
      </c>
      <c r="J11352" s="17" t="s">
        <v>18</v>
      </c>
    </row>
    <row r="11353" s="2" customFormat="1" ht="23.25" spans="1:10">
      <c r="A11353" s="16">
        <f>COUNT(A$3:A11352)+1</f>
        <v>4491</v>
      </c>
      <c r="B11353" s="16" t="s">
        <v>31177</v>
      </c>
      <c r="C11353" s="10" t="s">
        <v>31178</v>
      </c>
      <c r="D11353" s="10" t="s">
        <v>14</v>
      </c>
      <c r="E11353" s="9" t="s">
        <v>31179</v>
      </c>
      <c r="F11353" s="10" t="s">
        <v>16</v>
      </c>
      <c r="G11353" s="16" t="s">
        <v>31180</v>
      </c>
      <c r="H11353" s="16">
        <v>7969</v>
      </c>
      <c r="I11353" s="16" t="s">
        <v>18</v>
      </c>
      <c r="J11353" s="17" t="s">
        <v>18</v>
      </c>
    </row>
    <row r="11354" s="2" customFormat="1" ht="23.25" spans="1:10">
      <c r="A11354" s="9">
        <f>COUNT(A$3:A11353)+1</f>
        <v>4492</v>
      </c>
      <c r="B11354" s="9" t="s">
        <v>31181</v>
      </c>
      <c r="C11354" s="10" t="s">
        <v>31182</v>
      </c>
      <c r="D11354" s="10" t="s">
        <v>14</v>
      </c>
      <c r="E11354" s="9" t="s">
        <v>31183</v>
      </c>
      <c r="F11354" s="10" t="s">
        <v>16</v>
      </c>
      <c r="G11354" s="9" t="s">
        <v>31184</v>
      </c>
      <c r="H11354" s="9">
        <v>7970</v>
      </c>
      <c r="I11354" s="16" t="s">
        <v>18</v>
      </c>
      <c r="J11354" s="17" t="s">
        <v>18</v>
      </c>
    </row>
    <row r="11355" s="2" customFormat="1" ht="23.25" spans="1:10">
      <c r="A11355" s="11"/>
      <c r="B11355" s="11"/>
      <c r="C11355" s="10" t="s">
        <v>31185</v>
      </c>
      <c r="D11355" s="10" t="s">
        <v>21</v>
      </c>
      <c r="E11355" s="9" t="s">
        <v>31186</v>
      </c>
      <c r="F11355" s="10" t="s">
        <v>16</v>
      </c>
      <c r="G11355" s="11"/>
      <c r="H11355" s="11"/>
      <c r="I11355" s="16" t="s">
        <v>18</v>
      </c>
      <c r="J11355" s="17" t="s">
        <v>18</v>
      </c>
    </row>
    <row r="11356" s="2" customFormat="1" ht="23.25" spans="1:10">
      <c r="A11356" s="9">
        <f>COUNT(A$3:A11355)+1</f>
        <v>4493</v>
      </c>
      <c r="B11356" s="9" t="s">
        <v>31187</v>
      </c>
      <c r="C11356" s="10" t="s">
        <v>912</v>
      </c>
      <c r="D11356" s="10" t="s">
        <v>14</v>
      </c>
      <c r="E11356" s="9" t="s">
        <v>31188</v>
      </c>
      <c r="F11356" s="10" t="s">
        <v>16</v>
      </c>
      <c r="G11356" s="9" t="s">
        <v>31189</v>
      </c>
      <c r="H11356" s="9">
        <v>7971</v>
      </c>
      <c r="I11356" s="16" t="s">
        <v>18</v>
      </c>
      <c r="J11356" s="17" t="s">
        <v>18</v>
      </c>
    </row>
    <row r="11357" s="2" customFormat="1" ht="23.25" spans="1:10">
      <c r="A11357" s="11"/>
      <c r="B11357" s="11"/>
      <c r="C11357" s="10" t="s">
        <v>31190</v>
      </c>
      <c r="D11357" s="10" t="s">
        <v>21</v>
      </c>
      <c r="E11357" s="9" t="s">
        <v>31191</v>
      </c>
      <c r="F11357" s="10" t="s">
        <v>16</v>
      </c>
      <c r="G11357" s="11"/>
      <c r="H11357" s="11"/>
      <c r="I11357" s="16" t="s">
        <v>18</v>
      </c>
      <c r="J11357" s="17" t="s">
        <v>18</v>
      </c>
    </row>
    <row r="11358" s="2" customFormat="1" ht="23.25" spans="1:10">
      <c r="A11358" s="9">
        <f>COUNT(A$3:A11357)+1</f>
        <v>4494</v>
      </c>
      <c r="B11358" s="9" t="s">
        <v>31192</v>
      </c>
      <c r="C11358" s="10" t="s">
        <v>31193</v>
      </c>
      <c r="D11358" s="10" t="s">
        <v>14</v>
      </c>
      <c r="E11358" s="9" t="s">
        <v>31194</v>
      </c>
      <c r="F11358" s="10" t="s">
        <v>16</v>
      </c>
      <c r="G11358" s="9" t="s">
        <v>31195</v>
      </c>
      <c r="H11358" s="9">
        <v>7972</v>
      </c>
      <c r="I11358" s="16" t="s">
        <v>18</v>
      </c>
      <c r="J11358" s="17" t="s">
        <v>18</v>
      </c>
    </row>
    <row r="11359" s="2" customFormat="1" ht="23.25" spans="1:10">
      <c r="A11359" s="14"/>
      <c r="B11359" s="14"/>
      <c r="C11359" s="10" t="s">
        <v>31196</v>
      </c>
      <c r="D11359" s="10" t="s">
        <v>21</v>
      </c>
      <c r="E11359" s="9" t="s">
        <v>31197</v>
      </c>
      <c r="F11359" s="10" t="s">
        <v>16</v>
      </c>
      <c r="G11359" s="14"/>
      <c r="H11359" s="14"/>
      <c r="I11359" s="16" t="s">
        <v>18</v>
      </c>
      <c r="J11359" s="17" t="s">
        <v>18</v>
      </c>
    </row>
    <row r="11360" s="2" customFormat="1" ht="23.25" spans="1:10">
      <c r="A11360" s="11"/>
      <c r="B11360" s="11"/>
      <c r="C11360" s="10" t="s">
        <v>31198</v>
      </c>
      <c r="D11360" s="10" t="s">
        <v>21</v>
      </c>
      <c r="E11360" s="9" t="s">
        <v>31199</v>
      </c>
      <c r="F11360" s="10" t="s">
        <v>16</v>
      </c>
      <c r="G11360" s="11"/>
      <c r="H11360" s="11"/>
      <c r="I11360" s="16" t="s">
        <v>18</v>
      </c>
      <c r="J11360" s="17" t="s">
        <v>18</v>
      </c>
    </row>
    <row r="11361" s="2" customFormat="1" ht="23.25" spans="1:10">
      <c r="A11361" s="16">
        <f>COUNT(A$3:A11360)+1</f>
        <v>4495</v>
      </c>
      <c r="B11361" s="16" t="s">
        <v>31200</v>
      </c>
      <c r="C11361" s="10" t="s">
        <v>31201</v>
      </c>
      <c r="D11361" s="10" t="s">
        <v>14</v>
      </c>
      <c r="E11361" s="9" t="s">
        <v>31202</v>
      </c>
      <c r="F11361" s="10" t="s">
        <v>16</v>
      </c>
      <c r="G11361" s="16" t="s">
        <v>31203</v>
      </c>
      <c r="H11361" s="16">
        <v>7973</v>
      </c>
      <c r="I11361" s="16" t="s">
        <v>18</v>
      </c>
      <c r="J11361" s="17" t="s">
        <v>44</v>
      </c>
    </row>
    <row r="11362" s="2" customFormat="1" ht="23.25" spans="1:10">
      <c r="A11362" s="9">
        <f>COUNT(A$3:A11361)+1</f>
        <v>4496</v>
      </c>
      <c r="B11362" s="9" t="s">
        <v>31204</v>
      </c>
      <c r="C11362" s="10" t="s">
        <v>31205</v>
      </c>
      <c r="D11362" s="10" t="s">
        <v>14</v>
      </c>
      <c r="E11362" s="9" t="s">
        <v>31206</v>
      </c>
      <c r="F11362" s="10" t="s">
        <v>16</v>
      </c>
      <c r="G11362" s="9" t="s">
        <v>31207</v>
      </c>
      <c r="H11362" s="9">
        <v>7974</v>
      </c>
      <c r="I11362" s="16" t="s">
        <v>18</v>
      </c>
      <c r="J11362" s="17" t="s">
        <v>18</v>
      </c>
    </row>
    <row r="11363" s="2" customFormat="1" ht="23.25" spans="1:10">
      <c r="A11363" s="14"/>
      <c r="B11363" s="14"/>
      <c r="C11363" s="10" t="s">
        <v>31208</v>
      </c>
      <c r="D11363" s="10" t="s">
        <v>21</v>
      </c>
      <c r="E11363" s="9" t="s">
        <v>31209</v>
      </c>
      <c r="F11363" s="10" t="s">
        <v>16</v>
      </c>
      <c r="G11363" s="14"/>
      <c r="H11363" s="14"/>
      <c r="I11363" s="16" t="s">
        <v>18</v>
      </c>
      <c r="J11363" s="17" t="s">
        <v>18</v>
      </c>
    </row>
    <row r="11364" s="2" customFormat="1" ht="23.25" spans="1:10">
      <c r="A11364" s="14"/>
      <c r="B11364" s="14"/>
      <c r="C11364" s="10" t="s">
        <v>31210</v>
      </c>
      <c r="D11364" s="10" t="s">
        <v>21</v>
      </c>
      <c r="E11364" s="9" t="s">
        <v>31211</v>
      </c>
      <c r="F11364" s="10" t="s">
        <v>16</v>
      </c>
      <c r="G11364" s="14"/>
      <c r="H11364" s="14"/>
      <c r="I11364" s="16" t="s">
        <v>18</v>
      </c>
      <c r="J11364" s="17" t="s">
        <v>18</v>
      </c>
    </row>
    <row r="11365" s="2" customFormat="1" ht="23.25" spans="1:10">
      <c r="A11365" s="11"/>
      <c r="B11365" s="11"/>
      <c r="C11365" s="10" t="s">
        <v>31212</v>
      </c>
      <c r="D11365" s="10" t="s">
        <v>21</v>
      </c>
      <c r="E11365" s="9" t="s">
        <v>31213</v>
      </c>
      <c r="F11365" s="10" t="s">
        <v>16</v>
      </c>
      <c r="G11365" s="11"/>
      <c r="H11365" s="11"/>
      <c r="I11365" s="16" t="s">
        <v>18</v>
      </c>
      <c r="J11365" s="17" t="s">
        <v>18</v>
      </c>
    </row>
    <row r="11366" s="2" customFormat="1" ht="23.25" spans="1:10">
      <c r="A11366" s="16">
        <f>COUNT(A$3:A11365)+1</f>
        <v>4497</v>
      </c>
      <c r="B11366" s="16" t="s">
        <v>31214</v>
      </c>
      <c r="C11366" s="10" t="s">
        <v>31215</v>
      </c>
      <c r="D11366" s="10" t="s">
        <v>14</v>
      </c>
      <c r="E11366" s="9" t="s">
        <v>31216</v>
      </c>
      <c r="F11366" s="10" t="s">
        <v>16</v>
      </c>
      <c r="G11366" s="16" t="s">
        <v>31217</v>
      </c>
      <c r="H11366" s="16">
        <v>7975</v>
      </c>
      <c r="I11366" s="16" t="s">
        <v>18</v>
      </c>
      <c r="J11366" s="17" t="s">
        <v>18</v>
      </c>
    </row>
    <row r="11367" s="2" customFormat="1" ht="23.25" spans="1:10">
      <c r="A11367" s="9">
        <f>COUNT(A$3:A11366)+1</f>
        <v>4498</v>
      </c>
      <c r="B11367" s="9" t="s">
        <v>31218</v>
      </c>
      <c r="C11367" s="10" t="s">
        <v>31219</v>
      </c>
      <c r="D11367" s="10" t="s">
        <v>14</v>
      </c>
      <c r="E11367" s="9" t="s">
        <v>31220</v>
      </c>
      <c r="F11367" s="10" t="s">
        <v>16</v>
      </c>
      <c r="G11367" s="9" t="s">
        <v>31221</v>
      </c>
      <c r="H11367" s="9">
        <v>7976</v>
      </c>
      <c r="I11367" s="16" t="s">
        <v>18</v>
      </c>
      <c r="J11367" s="17" t="s">
        <v>18</v>
      </c>
    </row>
    <row r="11368" s="2" customFormat="1" ht="23.25" spans="1:10">
      <c r="A11368" s="14"/>
      <c r="B11368" s="14"/>
      <c r="C11368" s="10" t="s">
        <v>31222</v>
      </c>
      <c r="D11368" s="10" t="s">
        <v>21</v>
      </c>
      <c r="E11368" s="9" t="s">
        <v>31223</v>
      </c>
      <c r="F11368" s="10" t="s">
        <v>16</v>
      </c>
      <c r="G11368" s="14"/>
      <c r="H11368" s="14"/>
      <c r="I11368" s="16" t="s">
        <v>18</v>
      </c>
      <c r="J11368" s="17" t="s">
        <v>18</v>
      </c>
    </row>
    <row r="11369" s="2" customFormat="1" ht="23.25" spans="1:10">
      <c r="A11369" s="14"/>
      <c r="B11369" s="14"/>
      <c r="C11369" s="10" t="s">
        <v>31224</v>
      </c>
      <c r="D11369" s="10" t="s">
        <v>21</v>
      </c>
      <c r="E11369" s="9" t="s">
        <v>30528</v>
      </c>
      <c r="F11369" s="10" t="s">
        <v>16</v>
      </c>
      <c r="G11369" s="14"/>
      <c r="H11369" s="14"/>
      <c r="I11369" s="16" t="s">
        <v>18</v>
      </c>
      <c r="J11369" s="17" t="s">
        <v>18</v>
      </c>
    </row>
    <row r="11370" s="2" customFormat="1" ht="23.25" spans="1:10">
      <c r="A11370" s="11"/>
      <c r="B11370" s="11"/>
      <c r="C11370" s="10" t="s">
        <v>31225</v>
      </c>
      <c r="D11370" s="10" t="s">
        <v>21</v>
      </c>
      <c r="E11370" s="9" t="s">
        <v>31226</v>
      </c>
      <c r="F11370" s="10" t="s">
        <v>16</v>
      </c>
      <c r="G11370" s="11"/>
      <c r="H11370" s="11"/>
      <c r="I11370" s="16" t="s">
        <v>18</v>
      </c>
      <c r="J11370" s="17" t="s">
        <v>18</v>
      </c>
    </row>
    <row r="11371" s="2" customFormat="1" ht="23.25" spans="1:10">
      <c r="A11371" s="9">
        <f>COUNT(A$3:A11370)+1</f>
        <v>4499</v>
      </c>
      <c r="B11371" s="9" t="s">
        <v>31227</v>
      </c>
      <c r="C11371" s="10" t="s">
        <v>31228</v>
      </c>
      <c r="D11371" s="10" t="s">
        <v>14</v>
      </c>
      <c r="E11371" s="9" t="s">
        <v>31229</v>
      </c>
      <c r="F11371" s="10" t="s">
        <v>16</v>
      </c>
      <c r="G11371" s="9" t="s">
        <v>31230</v>
      </c>
      <c r="H11371" s="9">
        <v>7977</v>
      </c>
      <c r="I11371" s="16" t="s">
        <v>18</v>
      </c>
      <c r="J11371" s="17" t="s">
        <v>18</v>
      </c>
    </row>
    <row r="11372" s="2" customFormat="1" ht="23.25" spans="1:10">
      <c r="A11372" s="11"/>
      <c r="B11372" s="11"/>
      <c r="C11372" s="10" t="s">
        <v>31231</v>
      </c>
      <c r="D11372" s="10" t="s">
        <v>21</v>
      </c>
      <c r="E11372" s="9" t="s">
        <v>31232</v>
      </c>
      <c r="F11372" s="10" t="s">
        <v>16</v>
      </c>
      <c r="G11372" s="11"/>
      <c r="H11372" s="11"/>
      <c r="I11372" s="16" t="s">
        <v>18</v>
      </c>
      <c r="J11372" s="17" t="s">
        <v>18</v>
      </c>
    </row>
    <row r="11373" s="2" customFormat="1" ht="23.25" spans="1:10">
      <c r="A11373" s="9">
        <f>COUNT(A$3:A11372)+1</f>
        <v>4500</v>
      </c>
      <c r="B11373" s="9" t="s">
        <v>31233</v>
      </c>
      <c r="C11373" s="10" t="s">
        <v>31234</v>
      </c>
      <c r="D11373" s="10" t="s">
        <v>14</v>
      </c>
      <c r="E11373" s="9" t="s">
        <v>31235</v>
      </c>
      <c r="F11373" s="10" t="s">
        <v>16</v>
      </c>
      <c r="G11373" s="9" t="s">
        <v>31236</v>
      </c>
      <c r="H11373" s="9">
        <v>7978</v>
      </c>
      <c r="I11373" s="16" t="s">
        <v>18</v>
      </c>
      <c r="J11373" s="17" t="s">
        <v>18</v>
      </c>
    </row>
    <row r="11374" s="2" customFormat="1" ht="23.25" spans="1:10">
      <c r="A11374" s="14"/>
      <c r="B11374" s="14"/>
      <c r="C11374" s="10" t="s">
        <v>31237</v>
      </c>
      <c r="D11374" s="10" t="s">
        <v>21</v>
      </c>
      <c r="E11374" s="9" t="s">
        <v>31238</v>
      </c>
      <c r="F11374" s="10" t="s">
        <v>16</v>
      </c>
      <c r="G11374" s="14"/>
      <c r="H11374" s="14"/>
      <c r="I11374" s="16" t="s">
        <v>18</v>
      </c>
      <c r="J11374" s="17" t="s">
        <v>18</v>
      </c>
    </row>
    <row r="11375" s="2" customFormat="1" ht="23.25" spans="1:10">
      <c r="A11375" s="11"/>
      <c r="B11375" s="11"/>
      <c r="C11375" s="10" t="s">
        <v>31239</v>
      </c>
      <c r="D11375" s="10" t="s">
        <v>21</v>
      </c>
      <c r="E11375" s="9" t="s">
        <v>31240</v>
      </c>
      <c r="F11375" s="10" t="s">
        <v>16</v>
      </c>
      <c r="G11375" s="11"/>
      <c r="H11375" s="11"/>
      <c r="I11375" s="16" t="s">
        <v>18</v>
      </c>
      <c r="J11375" s="17" t="s">
        <v>18</v>
      </c>
    </row>
    <row r="11376" s="2" customFormat="1" ht="23.25" spans="1:10">
      <c r="A11376" s="16">
        <f>COUNT(A$3:A11375)+1</f>
        <v>4501</v>
      </c>
      <c r="B11376" s="16" t="s">
        <v>31241</v>
      </c>
      <c r="C11376" s="10" t="s">
        <v>31242</v>
      </c>
      <c r="D11376" s="10" t="s">
        <v>14</v>
      </c>
      <c r="E11376" s="9" t="s">
        <v>31243</v>
      </c>
      <c r="F11376" s="10" t="s">
        <v>16</v>
      </c>
      <c r="G11376" s="16" t="s">
        <v>31244</v>
      </c>
      <c r="H11376" s="16">
        <v>7979</v>
      </c>
      <c r="I11376" s="16" t="s">
        <v>18</v>
      </c>
      <c r="J11376" s="17" t="s">
        <v>18</v>
      </c>
    </row>
    <row r="11377" s="2" customFormat="1" ht="23.25" spans="1:10">
      <c r="A11377" s="16">
        <f>COUNT(A$3:A11376)+1</f>
        <v>4502</v>
      </c>
      <c r="B11377" s="16" t="s">
        <v>31245</v>
      </c>
      <c r="C11377" s="10" t="s">
        <v>30700</v>
      </c>
      <c r="D11377" s="10" t="s">
        <v>14</v>
      </c>
      <c r="E11377" s="9" t="s">
        <v>31246</v>
      </c>
      <c r="F11377" s="10" t="s">
        <v>16</v>
      </c>
      <c r="G11377" s="16" t="s">
        <v>31247</v>
      </c>
      <c r="H11377" s="16">
        <v>7980</v>
      </c>
      <c r="I11377" s="16" t="s">
        <v>18</v>
      </c>
      <c r="J11377" s="17" t="s">
        <v>18</v>
      </c>
    </row>
    <row r="11378" s="2" customFormat="1" ht="23.25" spans="1:10">
      <c r="A11378" s="16">
        <f>COUNT(A$3:A11377)+1</f>
        <v>4503</v>
      </c>
      <c r="B11378" s="16" t="s">
        <v>31248</v>
      </c>
      <c r="C11378" s="10" t="s">
        <v>31249</v>
      </c>
      <c r="D11378" s="10" t="s">
        <v>14</v>
      </c>
      <c r="E11378" s="9" t="s">
        <v>31250</v>
      </c>
      <c r="F11378" s="10" t="s">
        <v>16</v>
      </c>
      <c r="G11378" s="16" t="s">
        <v>31251</v>
      </c>
      <c r="H11378" s="16">
        <v>7981</v>
      </c>
      <c r="I11378" s="16" t="s">
        <v>18</v>
      </c>
      <c r="J11378" s="17" t="s">
        <v>18</v>
      </c>
    </row>
    <row r="11379" s="2" customFormat="1" ht="23.25" spans="1:10">
      <c r="A11379" s="9">
        <f>COUNT(A$3:A11378)+1</f>
        <v>4504</v>
      </c>
      <c r="B11379" s="9" t="s">
        <v>31252</v>
      </c>
      <c r="C11379" s="10" t="s">
        <v>31253</v>
      </c>
      <c r="D11379" s="10" t="s">
        <v>14</v>
      </c>
      <c r="E11379" s="9" t="s">
        <v>31254</v>
      </c>
      <c r="F11379" s="10" t="s">
        <v>16</v>
      </c>
      <c r="G11379" s="9" t="s">
        <v>31255</v>
      </c>
      <c r="H11379" s="9">
        <v>7982</v>
      </c>
      <c r="I11379" s="16" t="s">
        <v>18</v>
      </c>
      <c r="J11379" s="17" t="s">
        <v>18</v>
      </c>
    </row>
    <row r="11380" s="2" customFormat="1" ht="23.25" spans="1:10">
      <c r="A11380" s="14"/>
      <c r="B11380" s="14"/>
      <c r="C11380" s="10" t="s">
        <v>31256</v>
      </c>
      <c r="D11380" s="10" t="s">
        <v>21</v>
      </c>
      <c r="E11380" s="9" t="s">
        <v>31257</v>
      </c>
      <c r="F11380" s="10" t="s">
        <v>16</v>
      </c>
      <c r="G11380" s="14"/>
      <c r="H11380" s="14"/>
      <c r="I11380" s="16" t="s">
        <v>18</v>
      </c>
      <c r="J11380" s="17" t="s">
        <v>18</v>
      </c>
    </row>
    <row r="11381" s="2" customFormat="1" ht="23.25" spans="1:10">
      <c r="A11381" s="11"/>
      <c r="B11381" s="11"/>
      <c r="C11381" s="10" t="s">
        <v>31258</v>
      </c>
      <c r="D11381" s="10" t="s">
        <v>21</v>
      </c>
      <c r="E11381" s="9" t="s">
        <v>31259</v>
      </c>
      <c r="F11381" s="10" t="s">
        <v>16</v>
      </c>
      <c r="G11381" s="11"/>
      <c r="H11381" s="11"/>
      <c r="I11381" s="16" t="s">
        <v>18</v>
      </c>
      <c r="J11381" s="17" t="s">
        <v>18</v>
      </c>
    </row>
    <row r="11382" s="2" customFormat="1" ht="45" spans="1:10">
      <c r="A11382" s="9">
        <f>COUNT(A$3:A11381)+1</f>
        <v>4505</v>
      </c>
      <c r="B11382" s="9" t="s">
        <v>31260</v>
      </c>
      <c r="C11382" s="10" t="s">
        <v>31261</v>
      </c>
      <c r="D11382" s="10" t="s">
        <v>14</v>
      </c>
      <c r="E11382" s="9" t="s">
        <v>31262</v>
      </c>
      <c r="F11382" s="10" t="s">
        <v>16</v>
      </c>
      <c r="G11382" s="9" t="s">
        <v>31263</v>
      </c>
      <c r="H11382" s="9">
        <v>7983</v>
      </c>
      <c r="I11382" s="16" t="s">
        <v>18</v>
      </c>
      <c r="J11382" s="17" t="s">
        <v>29931</v>
      </c>
    </row>
    <row r="11383" s="2" customFormat="1" ht="23.25" spans="1:10">
      <c r="A11383" s="11"/>
      <c r="B11383" s="11"/>
      <c r="C11383" s="10" t="s">
        <v>31264</v>
      </c>
      <c r="D11383" s="10" t="s">
        <v>21</v>
      </c>
      <c r="E11383" s="9" t="s">
        <v>31265</v>
      </c>
      <c r="F11383" s="10" t="s">
        <v>16</v>
      </c>
      <c r="G11383" s="11"/>
      <c r="H11383" s="11"/>
      <c r="I11383" s="16" t="s">
        <v>18</v>
      </c>
      <c r="J11383" s="17" t="s">
        <v>18</v>
      </c>
    </row>
    <row r="11384" s="2" customFormat="1" ht="23.25" spans="1:10">
      <c r="A11384" s="9">
        <f>COUNT(A$3:A11383)+1</f>
        <v>4506</v>
      </c>
      <c r="B11384" s="9" t="s">
        <v>31266</v>
      </c>
      <c r="C11384" s="10" t="s">
        <v>26706</v>
      </c>
      <c r="D11384" s="10" t="s">
        <v>14</v>
      </c>
      <c r="E11384" s="9" t="s">
        <v>31267</v>
      </c>
      <c r="F11384" s="10" t="s">
        <v>16</v>
      </c>
      <c r="G11384" s="9" t="s">
        <v>31268</v>
      </c>
      <c r="H11384" s="9">
        <v>7984</v>
      </c>
      <c r="I11384" s="16" t="s">
        <v>18</v>
      </c>
      <c r="J11384" s="17" t="s">
        <v>18</v>
      </c>
    </row>
    <row r="11385" s="2" customFormat="1" ht="23.25" spans="1:10">
      <c r="A11385" s="14"/>
      <c r="B11385" s="14"/>
      <c r="C11385" s="10" t="s">
        <v>31269</v>
      </c>
      <c r="D11385" s="10" t="s">
        <v>21</v>
      </c>
      <c r="E11385" s="9" t="s">
        <v>31270</v>
      </c>
      <c r="F11385" s="10" t="s">
        <v>16</v>
      </c>
      <c r="G11385" s="14"/>
      <c r="H11385" s="14"/>
      <c r="I11385" s="16" t="s">
        <v>18</v>
      </c>
      <c r="J11385" s="17" t="s">
        <v>18</v>
      </c>
    </row>
    <row r="11386" s="2" customFormat="1" ht="23.25" spans="1:10">
      <c r="A11386" s="11"/>
      <c r="B11386" s="11"/>
      <c r="C11386" s="10" t="s">
        <v>31271</v>
      </c>
      <c r="D11386" s="10" t="s">
        <v>21</v>
      </c>
      <c r="E11386" s="9" t="s">
        <v>31272</v>
      </c>
      <c r="F11386" s="10" t="s">
        <v>16</v>
      </c>
      <c r="G11386" s="11"/>
      <c r="H11386" s="11"/>
      <c r="I11386" s="16" t="s">
        <v>18</v>
      </c>
      <c r="J11386" s="17" t="s">
        <v>18</v>
      </c>
    </row>
    <row r="11387" s="2" customFormat="1" ht="23.25" spans="1:10">
      <c r="A11387" s="9">
        <f>COUNT(A$3:A11386)+1</f>
        <v>4507</v>
      </c>
      <c r="B11387" s="9" t="s">
        <v>31273</v>
      </c>
      <c r="C11387" s="10" t="s">
        <v>1753</v>
      </c>
      <c r="D11387" s="10" t="s">
        <v>14</v>
      </c>
      <c r="E11387" s="9" t="s">
        <v>31274</v>
      </c>
      <c r="F11387" s="10" t="s">
        <v>16</v>
      </c>
      <c r="G11387" s="9" t="s">
        <v>31275</v>
      </c>
      <c r="H11387" s="9">
        <v>7985</v>
      </c>
      <c r="I11387" s="16" t="s">
        <v>18</v>
      </c>
      <c r="J11387" s="17" t="s">
        <v>18</v>
      </c>
    </row>
    <row r="11388" s="2" customFormat="1" ht="23.25" spans="1:10">
      <c r="A11388" s="14"/>
      <c r="B11388" s="14"/>
      <c r="C11388" s="10" t="s">
        <v>31276</v>
      </c>
      <c r="D11388" s="10" t="s">
        <v>21</v>
      </c>
      <c r="E11388" s="9" t="s">
        <v>31277</v>
      </c>
      <c r="F11388" s="10" t="s">
        <v>16</v>
      </c>
      <c r="G11388" s="14"/>
      <c r="H11388" s="14"/>
      <c r="I11388" s="16" t="s">
        <v>18</v>
      </c>
      <c r="J11388" s="17" t="s">
        <v>18</v>
      </c>
    </row>
    <row r="11389" s="2" customFormat="1" ht="23.25" spans="1:10">
      <c r="A11389" s="11"/>
      <c r="B11389" s="11"/>
      <c r="C11389" s="10" t="s">
        <v>18284</v>
      </c>
      <c r="D11389" s="10" t="s">
        <v>21</v>
      </c>
      <c r="E11389" s="9" t="s">
        <v>31278</v>
      </c>
      <c r="F11389" s="10" t="s">
        <v>16</v>
      </c>
      <c r="G11389" s="11"/>
      <c r="H11389" s="11"/>
      <c r="I11389" s="16" t="s">
        <v>18</v>
      </c>
      <c r="J11389" s="17" t="s">
        <v>18</v>
      </c>
    </row>
    <row r="11390" s="2" customFormat="1" ht="23.25" spans="1:10">
      <c r="A11390" s="9">
        <f>COUNT(A$3:A11389)+1</f>
        <v>4508</v>
      </c>
      <c r="B11390" s="9" t="s">
        <v>31279</v>
      </c>
      <c r="C11390" s="10" t="s">
        <v>31280</v>
      </c>
      <c r="D11390" s="10" t="s">
        <v>14</v>
      </c>
      <c r="E11390" s="9" t="s">
        <v>31281</v>
      </c>
      <c r="F11390" s="10" t="s">
        <v>16</v>
      </c>
      <c r="G11390" s="9" t="s">
        <v>31282</v>
      </c>
      <c r="H11390" s="9">
        <v>7986</v>
      </c>
      <c r="I11390" s="16" t="s">
        <v>18</v>
      </c>
      <c r="J11390" s="17" t="s">
        <v>18</v>
      </c>
    </row>
    <row r="11391" s="2" customFormat="1" ht="23.25" spans="1:10">
      <c r="A11391" s="14"/>
      <c r="B11391" s="14"/>
      <c r="C11391" s="10" t="s">
        <v>31283</v>
      </c>
      <c r="D11391" s="10" t="s">
        <v>21</v>
      </c>
      <c r="E11391" s="9" t="s">
        <v>31284</v>
      </c>
      <c r="F11391" s="10" t="s">
        <v>16</v>
      </c>
      <c r="G11391" s="14"/>
      <c r="H11391" s="14"/>
      <c r="I11391" s="16" t="s">
        <v>18</v>
      </c>
      <c r="J11391" s="17" t="s">
        <v>18</v>
      </c>
    </row>
    <row r="11392" s="2" customFormat="1" ht="23.25" spans="1:10">
      <c r="A11392" s="11"/>
      <c r="B11392" s="11"/>
      <c r="C11392" s="10" t="s">
        <v>31285</v>
      </c>
      <c r="D11392" s="10" t="s">
        <v>21</v>
      </c>
      <c r="E11392" s="9" t="s">
        <v>22</v>
      </c>
      <c r="F11392" s="10" t="s">
        <v>16</v>
      </c>
      <c r="G11392" s="11"/>
      <c r="H11392" s="11"/>
      <c r="I11392" s="16" t="s">
        <v>18</v>
      </c>
      <c r="J11392" s="17" t="s">
        <v>18</v>
      </c>
    </row>
    <row r="11393" s="2" customFormat="1" ht="23.25" spans="1:10">
      <c r="A11393" s="9">
        <f>COUNT(A$3:A11392)+1</f>
        <v>4509</v>
      </c>
      <c r="B11393" s="9" t="s">
        <v>31286</v>
      </c>
      <c r="C11393" s="10" t="s">
        <v>31287</v>
      </c>
      <c r="D11393" s="10" t="s">
        <v>14</v>
      </c>
      <c r="E11393" s="9" t="s">
        <v>31288</v>
      </c>
      <c r="F11393" s="10" t="s">
        <v>16</v>
      </c>
      <c r="G11393" s="9" t="s">
        <v>31289</v>
      </c>
      <c r="H11393" s="9">
        <v>7987</v>
      </c>
      <c r="I11393" s="16" t="s">
        <v>18</v>
      </c>
      <c r="J11393" s="17" t="s">
        <v>1038</v>
      </c>
    </row>
    <row r="11394" s="2" customFormat="1" ht="23.25" spans="1:10">
      <c r="A11394" s="14"/>
      <c r="B11394" s="14"/>
      <c r="C11394" s="10" t="s">
        <v>31290</v>
      </c>
      <c r="D11394" s="10" t="s">
        <v>21</v>
      </c>
      <c r="E11394" s="9" t="s">
        <v>31291</v>
      </c>
      <c r="F11394" s="10" t="s">
        <v>16</v>
      </c>
      <c r="G11394" s="14"/>
      <c r="H11394" s="14"/>
      <c r="I11394" s="16" t="s">
        <v>18</v>
      </c>
      <c r="J11394" s="17" t="s">
        <v>18</v>
      </c>
    </row>
    <row r="11395" s="2" customFormat="1" ht="23.25" spans="1:10">
      <c r="A11395" s="11"/>
      <c r="B11395" s="11"/>
      <c r="C11395" s="10" t="s">
        <v>31292</v>
      </c>
      <c r="D11395" s="10" t="s">
        <v>21</v>
      </c>
      <c r="E11395" s="9" t="s">
        <v>31293</v>
      </c>
      <c r="F11395" s="10" t="s">
        <v>16</v>
      </c>
      <c r="G11395" s="11"/>
      <c r="H11395" s="11"/>
      <c r="I11395" s="16" t="s">
        <v>18</v>
      </c>
      <c r="J11395" s="17" t="s">
        <v>18</v>
      </c>
    </row>
    <row r="11396" s="2" customFormat="1" ht="23.25" spans="1:10">
      <c r="A11396" s="9">
        <f>COUNT(A$3:A11395)+1</f>
        <v>4510</v>
      </c>
      <c r="B11396" s="9" t="s">
        <v>31294</v>
      </c>
      <c r="C11396" s="10" t="s">
        <v>31295</v>
      </c>
      <c r="D11396" s="10" t="s">
        <v>14</v>
      </c>
      <c r="E11396" s="9" t="s">
        <v>31296</v>
      </c>
      <c r="F11396" s="10" t="s">
        <v>16</v>
      </c>
      <c r="G11396" s="9" t="s">
        <v>31297</v>
      </c>
      <c r="H11396" s="9">
        <v>7988</v>
      </c>
      <c r="I11396" s="16" t="s">
        <v>18</v>
      </c>
      <c r="J11396" s="17" t="s">
        <v>18</v>
      </c>
    </row>
    <row r="11397" s="2" customFormat="1" ht="23.25" spans="1:10">
      <c r="A11397" s="14"/>
      <c r="B11397" s="14"/>
      <c r="C11397" s="10" t="s">
        <v>31298</v>
      </c>
      <c r="D11397" s="10" t="s">
        <v>21</v>
      </c>
      <c r="E11397" s="9" t="s">
        <v>31299</v>
      </c>
      <c r="F11397" s="10" t="s">
        <v>16</v>
      </c>
      <c r="G11397" s="14"/>
      <c r="H11397" s="14"/>
      <c r="I11397" s="16" t="s">
        <v>18</v>
      </c>
      <c r="J11397" s="17" t="s">
        <v>18</v>
      </c>
    </row>
    <row r="11398" s="2" customFormat="1" ht="23.25" spans="1:10">
      <c r="A11398" s="11"/>
      <c r="B11398" s="11"/>
      <c r="C11398" s="10" t="s">
        <v>31300</v>
      </c>
      <c r="D11398" s="10" t="s">
        <v>21</v>
      </c>
      <c r="E11398" s="9" t="s">
        <v>31301</v>
      </c>
      <c r="F11398" s="10" t="s">
        <v>16</v>
      </c>
      <c r="G11398" s="11"/>
      <c r="H11398" s="11"/>
      <c r="I11398" s="16" t="s">
        <v>18</v>
      </c>
      <c r="J11398" s="17" t="s">
        <v>18</v>
      </c>
    </row>
    <row r="11399" s="2" customFormat="1" ht="23.25" spans="1:10">
      <c r="A11399" s="9">
        <f>COUNT(A$3:A11398)+1</f>
        <v>4511</v>
      </c>
      <c r="B11399" s="9" t="s">
        <v>31302</v>
      </c>
      <c r="C11399" s="10" t="s">
        <v>31303</v>
      </c>
      <c r="D11399" s="10" t="s">
        <v>14</v>
      </c>
      <c r="E11399" s="9" t="s">
        <v>31304</v>
      </c>
      <c r="F11399" s="10" t="s">
        <v>16</v>
      </c>
      <c r="G11399" s="9" t="s">
        <v>31305</v>
      </c>
      <c r="H11399" s="9">
        <v>7989</v>
      </c>
      <c r="I11399" s="16" t="s">
        <v>18</v>
      </c>
      <c r="J11399" s="17" t="s">
        <v>18</v>
      </c>
    </row>
    <row r="11400" s="2" customFormat="1" ht="23.25" spans="1:10">
      <c r="A11400" s="14"/>
      <c r="B11400" s="14"/>
      <c r="C11400" s="10" t="s">
        <v>31306</v>
      </c>
      <c r="D11400" s="10" t="s">
        <v>21</v>
      </c>
      <c r="E11400" s="9" t="s">
        <v>31307</v>
      </c>
      <c r="F11400" s="10" t="s">
        <v>16</v>
      </c>
      <c r="G11400" s="14"/>
      <c r="H11400" s="14"/>
      <c r="I11400" s="16" t="s">
        <v>18</v>
      </c>
      <c r="J11400" s="17" t="s">
        <v>18</v>
      </c>
    </row>
    <row r="11401" s="2" customFormat="1" ht="23.25" spans="1:10">
      <c r="A11401" s="11"/>
      <c r="B11401" s="11"/>
      <c r="C11401" s="10" t="s">
        <v>31308</v>
      </c>
      <c r="D11401" s="10" t="s">
        <v>21</v>
      </c>
      <c r="E11401" s="9" t="s">
        <v>10415</v>
      </c>
      <c r="F11401" s="10" t="s">
        <v>16</v>
      </c>
      <c r="G11401" s="11"/>
      <c r="H11401" s="11"/>
      <c r="I11401" s="16" t="s">
        <v>18</v>
      </c>
      <c r="J11401" s="17" t="s">
        <v>18</v>
      </c>
    </row>
    <row r="11402" s="2" customFormat="1" ht="23.25" spans="1:10">
      <c r="A11402" s="9">
        <f>COUNT(A$3:A11401)+1</f>
        <v>4512</v>
      </c>
      <c r="B11402" s="9" t="s">
        <v>31309</v>
      </c>
      <c r="C11402" s="10" t="s">
        <v>31310</v>
      </c>
      <c r="D11402" s="10" t="s">
        <v>14</v>
      </c>
      <c r="E11402" s="9" t="s">
        <v>31311</v>
      </c>
      <c r="F11402" s="10" t="s">
        <v>16</v>
      </c>
      <c r="G11402" s="9" t="s">
        <v>31312</v>
      </c>
      <c r="H11402" s="9">
        <v>7990</v>
      </c>
      <c r="I11402" s="16" t="s">
        <v>18</v>
      </c>
      <c r="J11402" s="17" t="s">
        <v>18</v>
      </c>
    </row>
    <row r="11403" s="2" customFormat="1" ht="23.25" spans="1:10">
      <c r="A11403" s="14"/>
      <c r="B11403" s="14"/>
      <c r="C11403" s="10" t="s">
        <v>31313</v>
      </c>
      <c r="D11403" s="10" t="s">
        <v>21</v>
      </c>
      <c r="E11403" s="9" t="s">
        <v>31314</v>
      </c>
      <c r="F11403" s="10" t="s">
        <v>16</v>
      </c>
      <c r="G11403" s="14"/>
      <c r="H11403" s="14"/>
      <c r="I11403" s="16" t="s">
        <v>18</v>
      </c>
      <c r="J11403" s="17" t="s">
        <v>18</v>
      </c>
    </row>
    <row r="11404" s="2" customFormat="1" ht="23.25" spans="1:10">
      <c r="A11404" s="11"/>
      <c r="B11404" s="11"/>
      <c r="C11404" s="10" t="s">
        <v>31315</v>
      </c>
      <c r="D11404" s="10" t="s">
        <v>21</v>
      </c>
      <c r="E11404" s="9" t="s">
        <v>31316</v>
      </c>
      <c r="F11404" s="10" t="s">
        <v>16</v>
      </c>
      <c r="G11404" s="11"/>
      <c r="H11404" s="11"/>
      <c r="I11404" s="16" t="s">
        <v>18</v>
      </c>
      <c r="J11404" s="17" t="s">
        <v>18</v>
      </c>
    </row>
    <row r="11405" s="2" customFormat="1" ht="23.25" spans="1:10">
      <c r="A11405" s="9">
        <f>COUNT(A$3:A11404)+1</f>
        <v>4513</v>
      </c>
      <c r="B11405" s="9" t="s">
        <v>31317</v>
      </c>
      <c r="C11405" s="10" t="s">
        <v>31318</v>
      </c>
      <c r="D11405" s="10" t="s">
        <v>14</v>
      </c>
      <c r="E11405" s="9" t="s">
        <v>31319</v>
      </c>
      <c r="F11405" s="10" t="s">
        <v>16</v>
      </c>
      <c r="G11405" s="9" t="s">
        <v>31320</v>
      </c>
      <c r="H11405" s="9">
        <v>7991</v>
      </c>
      <c r="I11405" s="16" t="s">
        <v>18</v>
      </c>
      <c r="J11405" s="17" t="s">
        <v>18</v>
      </c>
    </row>
    <row r="11406" s="2" customFormat="1" ht="23.25" spans="1:10">
      <c r="A11406" s="14"/>
      <c r="B11406" s="14"/>
      <c r="C11406" s="10" t="s">
        <v>31321</v>
      </c>
      <c r="D11406" s="10" t="s">
        <v>21</v>
      </c>
      <c r="E11406" s="9" t="s">
        <v>31322</v>
      </c>
      <c r="F11406" s="10" t="s">
        <v>16</v>
      </c>
      <c r="G11406" s="14"/>
      <c r="H11406" s="14"/>
      <c r="I11406" s="16" t="s">
        <v>18</v>
      </c>
      <c r="J11406" s="17" t="s">
        <v>18</v>
      </c>
    </row>
    <row r="11407" s="2" customFormat="1" ht="23.25" spans="1:10">
      <c r="A11407" s="14"/>
      <c r="B11407" s="14"/>
      <c r="C11407" s="10" t="s">
        <v>31323</v>
      </c>
      <c r="D11407" s="10" t="s">
        <v>21</v>
      </c>
      <c r="E11407" s="9" t="s">
        <v>31324</v>
      </c>
      <c r="F11407" s="10" t="s">
        <v>16</v>
      </c>
      <c r="G11407" s="14"/>
      <c r="H11407" s="14"/>
      <c r="I11407" s="16" t="s">
        <v>18</v>
      </c>
      <c r="J11407" s="17" t="s">
        <v>18</v>
      </c>
    </row>
    <row r="11408" s="2" customFormat="1" ht="23.25" spans="1:10">
      <c r="A11408" s="11"/>
      <c r="B11408" s="11"/>
      <c r="C11408" s="10" t="s">
        <v>31325</v>
      </c>
      <c r="D11408" s="10" t="s">
        <v>21</v>
      </c>
      <c r="E11408" s="9" t="s">
        <v>31326</v>
      </c>
      <c r="F11408" s="10" t="s">
        <v>16</v>
      </c>
      <c r="G11408" s="11"/>
      <c r="H11408" s="11"/>
      <c r="I11408" s="16" t="s">
        <v>18</v>
      </c>
      <c r="J11408" s="17" t="s">
        <v>18</v>
      </c>
    </row>
    <row r="11409" s="2" customFormat="1" ht="23.25" spans="1:10">
      <c r="A11409" s="9">
        <f>COUNT(A$3:A11408)+1</f>
        <v>4514</v>
      </c>
      <c r="B11409" s="9" t="s">
        <v>31327</v>
      </c>
      <c r="C11409" s="10" t="s">
        <v>11056</v>
      </c>
      <c r="D11409" s="10" t="s">
        <v>14</v>
      </c>
      <c r="E11409" s="9" t="s">
        <v>31328</v>
      </c>
      <c r="F11409" s="10" t="s">
        <v>16</v>
      </c>
      <c r="G11409" s="9" t="s">
        <v>31329</v>
      </c>
      <c r="H11409" s="9">
        <v>7992</v>
      </c>
      <c r="I11409" s="16" t="s">
        <v>18</v>
      </c>
      <c r="J11409" s="17" t="s">
        <v>18</v>
      </c>
    </row>
    <row r="11410" s="2" customFormat="1" ht="23.25" spans="1:10">
      <c r="A11410" s="14"/>
      <c r="B11410" s="14"/>
      <c r="C11410" s="10" t="s">
        <v>31330</v>
      </c>
      <c r="D11410" s="10" t="s">
        <v>21</v>
      </c>
      <c r="E11410" s="9" t="s">
        <v>31331</v>
      </c>
      <c r="F11410" s="10" t="s">
        <v>16</v>
      </c>
      <c r="G11410" s="14"/>
      <c r="H11410" s="14"/>
      <c r="I11410" s="16" t="s">
        <v>18</v>
      </c>
      <c r="J11410" s="17" t="s">
        <v>18</v>
      </c>
    </row>
    <row r="11411" s="2" customFormat="1" ht="23.25" spans="1:10">
      <c r="A11411" s="11"/>
      <c r="B11411" s="11"/>
      <c r="C11411" s="10" t="s">
        <v>31332</v>
      </c>
      <c r="D11411" s="10" t="s">
        <v>21</v>
      </c>
      <c r="E11411" s="9" t="s">
        <v>31333</v>
      </c>
      <c r="F11411" s="10" t="s">
        <v>16</v>
      </c>
      <c r="G11411" s="11"/>
      <c r="H11411" s="11"/>
      <c r="I11411" s="16" t="s">
        <v>18</v>
      </c>
      <c r="J11411" s="17" t="s">
        <v>18</v>
      </c>
    </row>
    <row r="11412" s="2" customFormat="1" ht="23.25" spans="1:10">
      <c r="A11412" s="9">
        <f>COUNT(A$3:A11411)+1</f>
        <v>4515</v>
      </c>
      <c r="B11412" s="9" t="s">
        <v>31334</v>
      </c>
      <c r="C11412" s="10" t="s">
        <v>31335</v>
      </c>
      <c r="D11412" s="10" t="s">
        <v>14</v>
      </c>
      <c r="E11412" s="9" t="s">
        <v>31336</v>
      </c>
      <c r="F11412" s="10" t="s">
        <v>16</v>
      </c>
      <c r="G11412" s="9" t="s">
        <v>31337</v>
      </c>
      <c r="H11412" s="9">
        <v>7993</v>
      </c>
      <c r="I11412" s="16" t="s">
        <v>18</v>
      </c>
      <c r="J11412" s="17" t="s">
        <v>18</v>
      </c>
    </row>
    <row r="11413" s="2" customFormat="1" ht="23.25" spans="1:10">
      <c r="A11413" s="14"/>
      <c r="B11413" s="14"/>
      <c r="C11413" s="10" t="s">
        <v>31338</v>
      </c>
      <c r="D11413" s="10" t="s">
        <v>21</v>
      </c>
      <c r="E11413" s="9" t="s">
        <v>31339</v>
      </c>
      <c r="F11413" s="10" t="s">
        <v>16</v>
      </c>
      <c r="G11413" s="14"/>
      <c r="H11413" s="14"/>
      <c r="I11413" s="16" t="s">
        <v>18</v>
      </c>
      <c r="J11413" s="17" t="s">
        <v>18</v>
      </c>
    </row>
    <row r="11414" s="2" customFormat="1" ht="23.25" spans="1:10">
      <c r="A11414" s="11"/>
      <c r="B11414" s="11"/>
      <c r="C11414" s="10" t="s">
        <v>31340</v>
      </c>
      <c r="D11414" s="10" t="s">
        <v>21</v>
      </c>
      <c r="E11414" s="9" t="s">
        <v>31341</v>
      </c>
      <c r="F11414" s="10" t="s">
        <v>16</v>
      </c>
      <c r="G11414" s="11"/>
      <c r="H11414" s="11"/>
      <c r="I11414" s="16" t="s">
        <v>18</v>
      </c>
      <c r="J11414" s="17" t="s">
        <v>18</v>
      </c>
    </row>
    <row r="11415" s="2" customFormat="1" ht="23.25" spans="1:10">
      <c r="A11415" s="9">
        <f>COUNT(A$3:A11414)+1</f>
        <v>4516</v>
      </c>
      <c r="B11415" s="9" t="s">
        <v>31342</v>
      </c>
      <c r="C11415" s="10" t="s">
        <v>31343</v>
      </c>
      <c r="D11415" s="10" t="s">
        <v>14</v>
      </c>
      <c r="E11415" s="9" t="s">
        <v>31344</v>
      </c>
      <c r="F11415" s="10" t="s">
        <v>16</v>
      </c>
      <c r="G11415" s="9" t="s">
        <v>31345</v>
      </c>
      <c r="H11415" s="9">
        <v>7994</v>
      </c>
      <c r="I11415" s="16" t="s">
        <v>18</v>
      </c>
      <c r="J11415" s="17" t="s">
        <v>18</v>
      </c>
    </row>
    <row r="11416" s="2" customFormat="1" ht="23.25" spans="1:10">
      <c r="A11416" s="14"/>
      <c r="B11416" s="14"/>
      <c r="C11416" s="10" t="s">
        <v>31346</v>
      </c>
      <c r="D11416" s="10" t="s">
        <v>21</v>
      </c>
      <c r="E11416" s="9" t="s">
        <v>31347</v>
      </c>
      <c r="F11416" s="10" t="s">
        <v>16</v>
      </c>
      <c r="G11416" s="14"/>
      <c r="H11416" s="14"/>
      <c r="I11416" s="16" t="s">
        <v>18</v>
      </c>
      <c r="J11416" s="17" t="s">
        <v>18</v>
      </c>
    </row>
    <row r="11417" s="2" customFormat="1" ht="23.25" spans="1:10">
      <c r="A11417" s="11"/>
      <c r="B11417" s="11"/>
      <c r="C11417" s="10" t="s">
        <v>31348</v>
      </c>
      <c r="D11417" s="10" t="s">
        <v>21</v>
      </c>
      <c r="E11417" s="9" t="s">
        <v>31349</v>
      </c>
      <c r="F11417" s="10" t="s">
        <v>16</v>
      </c>
      <c r="G11417" s="11"/>
      <c r="H11417" s="11"/>
      <c r="I11417" s="16" t="s">
        <v>18</v>
      </c>
      <c r="J11417" s="17" t="s">
        <v>18</v>
      </c>
    </row>
    <row r="11418" s="2" customFormat="1" ht="23.25" spans="1:10">
      <c r="A11418" s="9">
        <f>COUNT(A$3:A11417)+1</f>
        <v>4517</v>
      </c>
      <c r="B11418" s="9" t="s">
        <v>31350</v>
      </c>
      <c r="C11418" s="10" t="s">
        <v>31351</v>
      </c>
      <c r="D11418" s="10" t="s">
        <v>14</v>
      </c>
      <c r="E11418" s="9" t="s">
        <v>31352</v>
      </c>
      <c r="F11418" s="10" t="s">
        <v>16</v>
      </c>
      <c r="G11418" s="9" t="s">
        <v>31353</v>
      </c>
      <c r="H11418" s="9">
        <v>7995</v>
      </c>
      <c r="I11418" s="16" t="s">
        <v>18</v>
      </c>
      <c r="J11418" s="17" t="s">
        <v>18</v>
      </c>
    </row>
    <row r="11419" s="2" customFormat="1" ht="23.25" spans="1:10">
      <c r="A11419" s="14"/>
      <c r="B11419" s="14"/>
      <c r="C11419" s="10" t="s">
        <v>31354</v>
      </c>
      <c r="D11419" s="10" t="s">
        <v>21</v>
      </c>
      <c r="E11419" s="9" t="s">
        <v>31355</v>
      </c>
      <c r="F11419" s="10" t="s">
        <v>16</v>
      </c>
      <c r="G11419" s="14"/>
      <c r="H11419" s="14"/>
      <c r="I11419" s="16" t="s">
        <v>18</v>
      </c>
      <c r="J11419" s="17" t="s">
        <v>18</v>
      </c>
    </row>
    <row r="11420" s="2" customFormat="1" ht="23.25" spans="1:10">
      <c r="A11420" s="11"/>
      <c r="B11420" s="11"/>
      <c r="C11420" s="10" t="s">
        <v>15851</v>
      </c>
      <c r="D11420" s="10" t="s">
        <v>21</v>
      </c>
      <c r="E11420" s="9" t="s">
        <v>31356</v>
      </c>
      <c r="F11420" s="10" t="s">
        <v>16</v>
      </c>
      <c r="G11420" s="11"/>
      <c r="H11420" s="11"/>
      <c r="I11420" s="16" t="s">
        <v>18</v>
      </c>
      <c r="J11420" s="17" t="s">
        <v>18</v>
      </c>
    </row>
    <row r="11421" s="2" customFormat="1" ht="23.25" spans="1:10">
      <c r="A11421" s="9">
        <f>COUNT(A$3:A11420)+1</f>
        <v>4518</v>
      </c>
      <c r="B11421" s="9" t="s">
        <v>31357</v>
      </c>
      <c r="C11421" s="10" t="s">
        <v>31358</v>
      </c>
      <c r="D11421" s="10" t="s">
        <v>14</v>
      </c>
      <c r="E11421" s="9" t="s">
        <v>31359</v>
      </c>
      <c r="F11421" s="10" t="s">
        <v>16</v>
      </c>
      <c r="G11421" s="9" t="s">
        <v>31360</v>
      </c>
      <c r="H11421" s="9">
        <v>7996</v>
      </c>
      <c r="I11421" s="16" t="s">
        <v>18</v>
      </c>
      <c r="J11421" s="17" t="s">
        <v>18</v>
      </c>
    </row>
    <row r="11422" s="2" customFormat="1" ht="23.25" spans="1:10">
      <c r="A11422" s="11"/>
      <c r="B11422" s="11"/>
      <c r="C11422" s="10" t="s">
        <v>31361</v>
      </c>
      <c r="D11422" s="10" t="s">
        <v>21</v>
      </c>
      <c r="E11422" s="9" t="s">
        <v>31362</v>
      </c>
      <c r="F11422" s="10" t="s">
        <v>16</v>
      </c>
      <c r="G11422" s="11"/>
      <c r="H11422" s="11"/>
      <c r="I11422" s="16" t="s">
        <v>18</v>
      </c>
      <c r="J11422" s="17" t="s">
        <v>18</v>
      </c>
    </row>
    <row r="11423" s="2" customFormat="1" ht="23.25" spans="1:10">
      <c r="A11423" s="9">
        <f>COUNT(A$3:A11422)+1</f>
        <v>4519</v>
      </c>
      <c r="B11423" s="9" t="s">
        <v>31363</v>
      </c>
      <c r="C11423" s="10" t="s">
        <v>31364</v>
      </c>
      <c r="D11423" s="10" t="s">
        <v>14</v>
      </c>
      <c r="E11423" s="9" t="s">
        <v>31365</v>
      </c>
      <c r="F11423" s="10" t="s">
        <v>16</v>
      </c>
      <c r="G11423" s="9" t="s">
        <v>31366</v>
      </c>
      <c r="H11423" s="9">
        <v>7997</v>
      </c>
      <c r="I11423" s="16" t="s">
        <v>18</v>
      </c>
      <c r="J11423" s="17" t="s">
        <v>18</v>
      </c>
    </row>
    <row r="11424" s="2" customFormat="1" ht="23.25" spans="1:10">
      <c r="A11424" s="14"/>
      <c r="B11424" s="14"/>
      <c r="C11424" s="10" t="s">
        <v>31367</v>
      </c>
      <c r="D11424" s="10" t="s">
        <v>21</v>
      </c>
      <c r="E11424" s="9" t="s">
        <v>31368</v>
      </c>
      <c r="F11424" s="10" t="s">
        <v>16</v>
      </c>
      <c r="G11424" s="14"/>
      <c r="H11424" s="14"/>
      <c r="I11424" s="16" t="s">
        <v>18</v>
      </c>
      <c r="J11424" s="17" t="s">
        <v>18</v>
      </c>
    </row>
    <row r="11425" s="2" customFormat="1" ht="23.25" spans="1:10">
      <c r="A11425" s="11"/>
      <c r="B11425" s="11"/>
      <c r="C11425" s="10" t="s">
        <v>31369</v>
      </c>
      <c r="D11425" s="10" t="s">
        <v>21</v>
      </c>
      <c r="E11425" s="9" t="s">
        <v>31370</v>
      </c>
      <c r="F11425" s="10" t="s">
        <v>16</v>
      </c>
      <c r="G11425" s="11"/>
      <c r="H11425" s="11"/>
      <c r="I11425" s="16" t="s">
        <v>18</v>
      </c>
      <c r="J11425" s="17" t="s">
        <v>18</v>
      </c>
    </row>
    <row r="11426" s="2" customFormat="1" ht="23.25" spans="1:10">
      <c r="A11426" s="16">
        <f>COUNT(A$3:A11425)+1</f>
        <v>4520</v>
      </c>
      <c r="B11426" s="16" t="s">
        <v>31371</v>
      </c>
      <c r="C11426" s="10" t="s">
        <v>31372</v>
      </c>
      <c r="D11426" s="10" t="s">
        <v>14</v>
      </c>
      <c r="E11426" s="9" t="s">
        <v>31373</v>
      </c>
      <c r="F11426" s="10" t="s">
        <v>16</v>
      </c>
      <c r="G11426" s="16" t="s">
        <v>31374</v>
      </c>
      <c r="H11426" s="16">
        <v>7998</v>
      </c>
      <c r="I11426" s="16" t="s">
        <v>18</v>
      </c>
      <c r="J11426" s="17" t="s">
        <v>18</v>
      </c>
    </row>
    <row r="11427" s="2" customFormat="1" ht="23.25" spans="1:10">
      <c r="A11427" s="9">
        <f>COUNT(A$3:A11426)+1</f>
        <v>4521</v>
      </c>
      <c r="B11427" s="9" t="s">
        <v>31375</v>
      </c>
      <c r="C11427" s="10" t="s">
        <v>31376</v>
      </c>
      <c r="D11427" s="10" t="s">
        <v>14</v>
      </c>
      <c r="E11427" s="9" t="s">
        <v>31377</v>
      </c>
      <c r="F11427" s="10" t="s">
        <v>16</v>
      </c>
      <c r="G11427" s="9" t="s">
        <v>31378</v>
      </c>
      <c r="H11427" s="9">
        <v>7999</v>
      </c>
      <c r="I11427" s="16" t="s">
        <v>18</v>
      </c>
      <c r="J11427" s="17" t="s">
        <v>18</v>
      </c>
    </row>
    <row r="11428" s="2" customFormat="1" ht="23.25" spans="1:10">
      <c r="A11428" s="14"/>
      <c r="B11428" s="14"/>
      <c r="C11428" s="10" t="s">
        <v>31379</v>
      </c>
      <c r="D11428" s="10" t="s">
        <v>21</v>
      </c>
      <c r="E11428" s="9" t="s">
        <v>31380</v>
      </c>
      <c r="F11428" s="10" t="s">
        <v>16</v>
      </c>
      <c r="G11428" s="14"/>
      <c r="H11428" s="14"/>
      <c r="I11428" s="16" t="s">
        <v>18</v>
      </c>
      <c r="J11428" s="17" t="s">
        <v>18</v>
      </c>
    </row>
    <row r="11429" s="2" customFormat="1" ht="23.25" spans="1:10">
      <c r="A11429" s="11"/>
      <c r="B11429" s="11"/>
      <c r="C11429" s="10" t="s">
        <v>31381</v>
      </c>
      <c r="D11429" s="10" t="s">
        <v>21</v>
      </c>
      <c r="E11429" s="9" t="s">
        <v>31382</v>
      </c>
      <c r="F11429" s="10" t="s">
        <v>16</v>
      </c>
      <c r="G11429" s="11"/>
      <c r="H11429" s="11"/>
      <c r="I11429" s="16" t="s">
        <v>18</v>
      </c>
      <c r="J11429" s="17" t="s">
        <v>18</v>
      </c>
    </row>
    <row r="11430" s="2" customFormat="1" ht="23.25" spans="1:10">
      <c r="A11430" s="16">
        <f>COUNT(A$3:A11429)+1</f>
        <v>4522</v>
      </c>
      <c r="B11430" s="16" t="s">
        <v>31383</v>
      </c>
      <c r="C11430" s="10" t="s">
        <v>31384</v>
      </c>
      <c r="D11430" s="10" t="s">
        <v>14</v>
      </c>
      <c r="E11430" s="9" t="s">
        <v>31385</v>
      </c>
      <c r="F11430" s="10" t="s">
        <v>16</v>
      </c>
      <c r="G11430" s="16" t="s">
        <v>31386</v>
      </c>
      <c r="H11430" s="16">
        <v>8000</v>
      </c>
      <c r="I11430" s="16" t="s">
        <v>18</v>
      </c>
      <c r="J11430" s="17" t="s">
        <v>44</v>
      </c>
    </row>
    <row r="11431" s="2" customFormat="1" ht="23.25" spans="1:10">
      <c r="A11431" s="9">
        <f>COUNT(A$3:A11430)+1</f>
        <v>4523</v>
      </c>
      <c r="B11431" s="9" t="s">
        <v>31387</v>
      </c>
      <c r="C11431" s="10" t="s">
        <v>31388</v>
      </c>
      <c r="D11431" s="10" t="s">
        <v>14</v>
      </c>
      <c r="E11431" s="9" t="s">
        <v>31389</v>
      </c>
      <c r="F11431" s="10" t="s">
        <v>16</v>
      </c>
      <c r="G11431" s="9" t="s">
        <v>31390</v>
      </c>
      <c r="H11431" s="9">
        <v>8001</v>
      </c>
      <c r="I11431" s="16" t="s">
        <v>18</v>
      </c>
      <c r="J11431" s="17" t="s">
        <v>186</v>
      </c>
    </row>
    <row r="11432" s="2" customFormat="1" ht="23.25" spans="1:10">
      <c r="A11432" s="11"/>
      <c r="B11432" s="11"/>
      <c r="C11432" s="10" t="s">
        <v>31391</v>
      </c>
      <c r="D11432" s="10" t="s">
        <v>21</v>
      </c>
      <c r="E11432" s="9" t="s">
        <v>31392</v>
      </c>
      <c r="F11432" s="10" t="s">
        <v>16</v>
      </c>
      <c r="G11432" s="11"/>
      <c r="H11432" s="11"/>
      <c r="I11432" s="16" t="s">
        <v>18</v>
      </c>
      <c r="J11432" s="17" t="s">
        <v>18</v>
      </c>
    </row>
    <row r="11433" s="2" customFormat="1" ht="23.25" spans="1:10">
      <c r="A11433" s="9">
        <f>COUNT(A$3:A11432)+1</f>
        <v>4524</v>
      </c>
      <c r="B11433" s="9" t="s">
        <v>31393</v>
      </c>
      <c r="C11433" s="10" t="s">
        <v>31394</v>
      </c>
      <c r="D11433" s="10" t="s">
        <v>14</v>
      </c>
      <c r="E11433" s="9" t="s">
        <v>31395</v>
      </c>
      <c r="F11433" s="10" t="s">
        <v>16</v>
      </c>
      <c r="G11433" s="9" t="s">
        <v>31396</v>
      </c>
      <c r="H11433" s="9">
        <v>8002</v>
      </c>
      <c r="I11433" s="16" t="s">
        <v>18</v>
      </c>
      <c r="J11433" s="17" t="s">
        <v>18</v>
      </c>
    </row>
    <row r="11434" s="2" customFormat="1" ht="23.25" spans="1:10">
      <c r="A11434" s="14"/>
      <c r="B11434" s="14"/>
      <c r="C11434" s="10" t="s">
        <v>31397</v>
      </c>
      <c r="D11434" s="10" t="s">
        <v>21</v>
      </c>
      <c r="E11434" s="9" t="s">
        <v>31398</v>
      </c>
      <c r="F11434" s="10" t="s">
        <v>16</v>
      </c>
      <c r="G11434" s="14"/>
      <c r="H11434" s="14"/>
      <c r="I11434" s="16" t="s">
        <v>18</v>
      </c>
      <c r="J11434" s="17" t="s">
        <v>18</v>
      </c>
    </row>
    <row r="11435" s="2" customFormat="1" ht="23.25" spans="1:10">
      <c r="A11435" s="11"/>
      <c r="B11435" s="11"/>
      <c r="C11435" s="10" t="s">
        <v>31399</v>
      </c>
      <c r="D11435" s="10" t="s">
        <v>21</v>
      </c>
      <c r="E11435" s="9" t="s">
        <v>31400</v>
      </c>
      <c r="F11435" s="10" t="s">
        <v>16</v>
      </c>
      <c r="G11435" s="11"/>
      <c r="H11435" s="11"/>
      <c r="I11435" s="16" t="s">
        <v>18</v>
      </c>
      <c r="J11435" s="17" t="s">
        <v>18</v>
      </c>
    </row>
    <row r="11436" s="2" customFormat="1" ht="23.25" spans="1:10">
      <c r="A11436" s="9">
        <f>COUNT(A$3:A11435)+1</f>
        <v>4525</v>
      </c>
      <c r="B11436" s="9" t="s">
        <v>31401</v>
      </c>
      <c r="C11436" s="10" t="s">
        <v>31402</v>
      </c>
      <c r="D11436" s="10" t="s">
        <v>14</v>
      </c>
      <c r="E11436" s="9" t="s">
        <v>31403</v>
      </c>
      <c r="F11436" s="10" t="s">
        <v>16</v>
      </c>
      <c r="G11436" s="9" t="s">
        <v>31404</v>
      </c>
      <c r="H11436" s="9">
        <v>8003</v>
      </c>
      <c r="I11436" s="16" t="s">
        <v>18</v>
      </c>
      <c r="J11436" s="17" t="s">
        <v>18</v>
      </c>
    </row>
    <row r="11437" s="2" customFormat="1" ht="23.25" spans="1:10">
      <c r="A11437" s="11"/>
      <c r="B11437" s="11"/>
      <c r="C11437" s="10" t="s">
        <v>31405</v>
      </c>
      <c r="D11437" s="10" t="s">
        <v>21</v>
      </c>
      <c r="E11437" s="9" t="s">
        <v>31406</v>
      </c>
      <c r="F11437" s="10" t="s">
        <v>16</v>
      </c>
      <c r="G11437" s="11"/>
      <c r="H11437" s="11"/>
      <c r="I11437" s="16" t="s">
        <v>18</v>
      </c>
      <c r="J11437" s="17" t="s">
        <v>18</v>
      </c>
    </row>
    <row r="11438" s="2" customFormat="1" ht="23.25" spans="1:10">
      <c r="A11438" s="9">
        <f>COUNT(A$3:A11437)+1</f>
        <v>4526</v>
      </c>
      <c r="B11438" s="9" t="s">
        <v>31407</v>
      </c>
      <c r="C11438" s="10" t="s">
        <v>31408</v>
      </c>
      <c r="D11438" s="10" t="s">
        <v>14</v>
      </c>
      <c r="E11438" s="9" t="s">
        <v>31409</v>
      </c>
      <c r="F11438" s="10" t="s">
        <v>16</v>
      </c>
      <c r="G11438" s="9" t="s">
        <v>31410</v>
      </c>
      <c r="H11438" s="9">
        <v>8004</v>
      </c>
      <c r="I11438" s="16" t="s">
        <v>18</v>
      </c>
      <c r="J11438" s="17" t="s">
        <v>18</v>
      </c>
    </row>
    <row r="11439" s="2" customFormat="1" ht="23.25" spans="1:10">
      <c r="A11439" s="11"/>
      <c r="B11439" s="11"/>
      <c r="C11439" s="10" t="s">
        <v>31411</v>
      </c>
      <c r="D11439" s="10" t="s">
        <v>21</v>
      </c>
      <c r="E11439" s="9" t="s">
        <v>31412</v>
      </c>
      <c r="F11439" s="10" t="s">
        <v>16</v>
      </c>
      <c r="G11439" s="11"/>
      <c r="H11439" s="11"/>
      <c r="I11439" s="16" t="s">
        <v>18</v>
      </c>
      <c r="J11439" s="17" t="s">
        <v>18</v>
      </c>
    </row>
    <row r="11440" s="2" customFormat="1" ht="23.25" spans="1:10">
      <c r="A11440" s="9">
        <f>COUNT(A$3:A11439)+1</f>
        <v>4527</v>
      </c>
      <c r="B11440" s="9" t="s">
        <v>31413</v>
      </c>
      <c r="C11440" s="10" t="s">
        <v>31414</v>
      </c>
      <c r="D11440" s="10" t="s">
        <v>14</v>
      </c>
      <c r="E11440" s="9" t="s">
        <v>31415</v>
      </c>
      <c r="F11440" s="10" t="s">
        <v>16</v>
      </c>
      <c r="G11440" s="9" t="s">
        <v>31416</v>
      </c>
      <c r="H11440" s="9">
        <v>8005</v>
      </c>
      <c r="I11440" s="16" t="s">
        <v>18</v>
      </c>
      <c r="J11440" s="17" t="s">
        <v>18</v>
      </c>
    </row>
    <row r="11441" s="2" customFormat="1" ht="23.25" spans="1:10">
      <c r="A11441" s="14"/>
      <c r="B11441" s="14"/>
      <c r="C11441" s="10" t="s">
        <v>31417</v>
      </c>
      <c r="D11441" s="10" t="s">
        <v>21</v>
      </c>
      <c r="E11441" s="9" t="s">
        <v>31418</v>
      </c>
      <c r="F11441" s="10" t="s">
        <v>16</v>
      </c>
      <c r="G11441" s="14"/>
      <c r="H11441" s="14"/>
      <c r="I11441" s="16" t="s">
        <v>18</v>
      </c>
      <c r="J11441" s="17" t="s">
        <v>18</v>
      </c>
    </row>
    <row r="11442" s="2" customFormat="1" ht="23.25" spans="1:10">
      <c r="A11442" s="14"/>
      <c r="B11442" s="14"/>
      <c r="C11442" s="10" t="s">
        <v>31419</v>
      </c>
      <c r="D11442" s="10" t="s">
        <v>21</v>
      </c>
      <c r="E11442" s="9" t="s">
        <v>31420</v>
      </c>
      <c r="F11442" s="10" t="s">
        <v>16</v>
      </c>
      <c r="G11442" s="14"/>
      <c r="H11442" s="14"/>
      <c r="I11442" s="16" t="s">
        <v>18</v>
      </c>
      <c r="J11442" s="17" t="s">
        <v>18</v>
      </c>
    </row>
    <row r="11443" s="2" customFormat="1" ht="23.25" spans="1:10">
      <c r="A11443" s="11"/>
      <c r="B11443" s="11"/>
      <c r="C11443" s="10" t="s">
        <v>31421</v>
      </c>
      <c r="D11443" s="10" t="s">
        <v>21</v>
      </c>
      <c r="E11443" s="9" t="s">
        <v>31422</v>
      </c>
      <c r="F11443" s="10" t="s">
        <v>16</v>
      </c>
      <c r="G11443" s="11"/>
      <c r="H11443" s="11"/>
      <c r="I11443" s="16" t="s">
        <v>18</v>
      </c>
      <c r="J11443" s="17" t="s">
        <v>18</v>
      </c>
    </row>
    <row r="11444" s="2" customFormat="1" ht="23.25" spans="1:10">
      <c r="A11444" s="9">
        <f>COUNT(A$3:A11443)+1</f>
        <v>4528</v>
      </c>
      <c r="B11444" s="9" t="s">
        <v>31423</v>
      </c>
      <c r="C11444" s="10" t="s">
        <v>31424</v>
      </c>
      <c r="D11444" s="10" t="s">
        <v>14</v>
      </c>
      <c r="E11444" s="9" t="s">
        <v>31425</v>
      </c>
      <c r="F11444" s="10" t="s">
        <v>16</v>
      </c>
      <c r="G11444" s="9" t="s">
        <v>31426</v>
      </c>
      <c r="H11444" s="9">
        <v>8006</v>
      </c>
      <c r="I11444" s="16" t="s">
        <v>18</v>
      </c>
      <c r="J11444" s="17" t="s">
        <v>18</v>
      </c>
    </row>
    <row r="11445" s="2" customFormat="1" ht="23.25" spans="1:10">
      <c r="A11445" s="14"/>
      <c r="B11445" s="14"/>
      <c r="C11445" s="10" t="s">
        <v>31427</v>
      </c>
      <c r="D11445" s="10" t="s">
        <v>21</v>
      </c>
      <c r="E11445" s="9" t="s">
        <v>31428</v>
      </c>
      <c r="F11445" s="10" t="s">
        <v>16</v>
      </c>
      <c r="G11445" s="14"/>
      <c r="H11445" s="14"/>
      <c r="I11445" s="16" t="s">
        <v>18</v>
      </c>
      <c r="J11445" s="17" t="s">
        <v>18</v>
      </c>
    </row>
    <row r="11446" s="2" customFormat="1" ht="23.25" spans="1:10">
      <c r="A11446" s="11"/>
      <c r="B11446" s="11"/>
      <c r="C11446" s="10" t="s">
        <v>31429</v>
      </c>
      <c r="D11446" s="10" t="s">
        <v>21</v>
      </c>
      <c r="E11446" s="9" t="s">
        <v>31430</v>
      </c>
      <c r="F11446" s="10" t="s">
        <v>16</v>
      </c>
      <c r="G11446" s="11"/>
      <c r="H11446" s="11"/>
      <c r="I11446" s="16" t="s">
        <v>18</v>
      </c>
      <c r="J11446" s="17" t="s">
        <v>18</v>
      </c>
    </row>
    <row r="11447" s="2" customFormat="1" ht="23.25" spans="1:10">
      <c r="A11447" s="16">
        <f>COUNT(A$3:A11446)+1</f>
        <v>4529</v>
      </c>
      <c r="B11447" s="16" t="s">
        <v>31431</v>
      </c>
      <c r="C11447" s="10" t="s">
        <v>31432</v>
      </c>
      <c r="D11447" s="10" t="s">
        <v>14</v>
      </c>
      <c r="E11447" s="9" t="s">
        <v>31433</v>
      </c>
      <c r="F11447" s="10" t="s">
        <v>16</v>
      </c>
      <c r="G11447" s="16" t="s">
        <v>31434</v>
      </c>
      <c r="H11447" s="16">
        <v>8007</v>
      </c>
      <c r="I11447" s="16" t="s">
        <v>18</v>
      </c>
      <c r="J11447" s="17" t="s">
        <v>18</v>
      </c>
    </row>
    <row r="11448" s="2" customFormat="1" ht="23.25" spans="1:10">
      <c r="A11448" s="9">
        <f>COUNT(A$3:A11447)+1</f>
        <v>4530</v>
      </c>
      <c r="B11448" s="9" t="s">
        <v>31435</v>
      </c>
      <c r="C11448" s="10" t="s">
        <v>31436</v>
      </c>
      <c r="D11448" s="10" t="s">
        <v>14</v>
      </c>
      <c r="E11448" s="9" t="s">
        <v>31437</v>
      </c>
      <c r="F11448" s="10" t="s">
        <v>16</v>
      </c>
      <c r="G11448" s="9" t="s">
        <v>31438</v>
      </c>
      <c r="H11448" s="9">
        <v>8008</v>
      </c>
      <c r="I11448" s="16" t="s">
        <v>18</v>
      </c>
      <c r="J11448" s="17" t="s">
        <v>18</v>
      </c>
    </row>
    <row r="11449" s="2" customFormat="1" ht="23.25" spans="1:10">
      <c r="A11449" s="14"/>
      <c r="B11449" s="14"/>
      <c r="C11449" s="10" t="s">
        <v>31439</v>
      </c>
      <c r="D11449" s="10" t="s">
        <v>21</v>
      </c>
      <c r="E11449" s="9" t="s">
        <v>31440</v>
      </c>
      <c r="F11449" s="10" t="s">
        <v>16</v>
      </c>
      <c r="G11449" s="14"/>
      <c r="H11449" s="14"/>
      <c r="I11449" s="16" t="s">
        <v>18</v>
      </c>
      <c r="J11449" s="17" t="s">
        <v>18</v>
      </c>
    </row>
    <row r="11450" s="2" customFormat="1" ht="23.25" spans="1:10">
      <c r="A11450" s="11"/>
      <c r="B11450" s="11"/>
      <c r="C11450" s="10" t="s">
        <v>31441</v>
      </c>
      <c r="D11450" s="10" t="s">
        <v>21</v>
      </c>
      <c r="E11450" s="9" t="s">
        <v>31442</v>
      </c>
      <c r="F11450" s="10" t="s">
        <v>16</v>
      </c>
      <c r="G11450" s="11"/>
      <c r="H11450" s="11"/>
      <c r="I11450" s="16" t="s">
        <v>18</v>
      </c>
      <c r="J11450" s="17" t="s">
        <v>18</v>
      </c>
    </row>
    <row r="11451" s="2" customFormat="1" ht="23.25" spans="1:10">
      <c r="A11451" s="9">
        <f>COUNT(A$3:A11450)+1</f>
        <v>4531</v>
      </c>
      <c r="B11451" s="9" t="s">
        <v>31443</v>
      </c>
      <c r="C11451" s="10" t="s">
        <v>31444</v>
      </c>
      <c r="D11451" s="10" t="s">
        <v>14</v>
      </c>
      <c r="E11451" s="9" t="s">
        <v>31445</v>
      </c>
      <c r="F11451" s="10" t="s">
        <v>16</v>
      </c>
      <c r="G11451" s="9" t="s">
        <v>31446</v>
      </c>
      <c r="H11451" s="9">
        <v>8009</v>
      </c>
      <c r="I11451" s="16" t="s">
        <v>18</v>
      </c>
      <c r="J11451" s="17" t="s">
        <v>18</v>
      </c>
    </row>
    <row r="11452" s="2" customFormat="1" ht="23.25" spans="1:10">
      <c r="A11452" s="14"/>
      <c r="B11452" s="14"/>
      <c r="C11452" s="10" t="s">
        <v>31447</v>
      </c>
      <c r="D11452" s="10" t="s">
        <v>21</v>
      </c>
      <c r="E11452" s="9" t="s">
        <v>31448</v>
      </c>
      <c r="F11452" s="10" t="s">
        <v>16</v>
      </c>
      <c r="G11452" s="14"/>
      <c r="H11452" s="14"/>
      <c r="I11452" s="16" t="s">
        <v>18</v>
      </c>
      <c r="J11452" s="17" t="s">
        <v>18</v>
      </c>
    </row>
    <row r="11453" s="2" customFormat="1" ht="23.25" spans="1:10">
      <c r="A11453" s="11"/>
      <c r="B11453" s="11"/>
      <c r="C11453" s="10" t="s">
        <v>31449</v>
      </c>
      <c r="D11453" s="10" t="s">
        <v>21</v>
      </c>
      <c r="E11453" s="9" t="s">
        <v>31450</v>
      </c>
      <c r="F11453" s="10" t="s">
        <v>16</v>
      </c>
      <c r="G11453" s="11"/>
      <c r="H11453" s="11"/>
      <c r="I11453" s="16" t="s">
        <v>18</v>
      </c>
      <c r="J11453" s="17" t="s">
        <v>18</v>
      </c>
    </row>
    <row r="11454" s="2" customFormat="1" ht="23.25" spans="1:10">
      <c r="A11454" s="9">
        <f>COUNT(A$3:A11453)+1</f>
        <v>4532</v>
      </c>
      <c r="B11454" s="9" t="s">
        <v>31451</v>
      </c>
      <c r="C11454" s="10" t="s">
        <v>31452</v>
      </c>
      <c r="D11454" s="10" t="s">
        <v>14</v>
      </c>
      <c r="E11454" s="9" t="s">
        <v>31453</v>
      </c>
      <c r="F11454" s="10" t="s">
        <v>16</v>
      </c>
      <c r="G11454" s="9" t="s">
        <v>31454</v>
      </c>
      <c r="H11454" s="9">
        <v>8010</v>
      </c>
      <c r="I11454" s="16" t="s">
        <v>18</v>
      </c>
      <c r="J11454" s="17" t="s">
        <v>1038</v>
      </c>
    </row>
    <row r="11455" s="2" customFormat="1" ht="23.25" spans="1:10">
      <c r="A11455" s="14"/>
      <c r="B11455" s="14"/>
      <c r="C11455" s="10" t="s">
        <v>31455</v>
      </c>
      <c r="D11455" s="10" t="s">
        <v>21</v>
      </c>
      <c r="E11455" s="9" t="s">
        <v>15497</v>
      </c>
      <c r="F11455" s="10" t="s">
        <v>16</v>
      </c>
      <c r="G11455" s="14"/>
      <c r="H11455" s="14"/>
      <c r="I11455" s="16" t="s">
        <v>18</v>
      </c>
      <c r="J11455" s="17" t="s">
        <v>18</v>
      </c>
    </row>
    <row r="11456" s="2" customFormat="1" ht="23.25" spans="1:10">
      <c r="A11456" s="11"/>
      <c r="B11456" s="11"/>
      <c r="C11456" s="10" t="s">
        <v>31456</v>
      </c>
      <c r="D11456" s="10" t="s">
        <v>21</v>
      </c>
      <c r="E11456" s="9" t="s">
        <v>31457</v>
      </c>
      <c r="F11456" s="10" t="s">
        <v>16</v>
      </c>
      <c r="G11456" s="11"/>
      <c r="H11456" s="11"/>
      <c r="I11456" s="16" t="s">
        <v>18</v>
      </c>
      <c r="J11456" s="17" t="s">
        <v>18</v>
      </c>
    </row>
    <row r="11457" s="2" customFormat="1" ht="23.25" spans="1:10">
      <c r="A11457" s="16">
        <f>COUNT(A$3:A11456)+1</f>
        <v>4533</v>
      </c>
      <c r="B11457" s="16" t="s">
        <v>31458</v>
      </c>
      <c r="C11457" s="10" t="s">
        <v>31459</v>
      </c>
      <c r="D11457" s="10" t="s">
        <v>14</v>
      </c>
      <c r="E11457" s="9" t="s">
        <v>31460</v>
      </c>
      <c r="F11457" s="10" t="s">
        <v>16</v>
      </c>
      <c r="G11457" s="16" t="s">
        <v>31461</v>
      </c>
      <c r="H11457" s="16">
        <v>8011</v>
      </c>
      <c r="I11457" s="16" t="s">
        <v>18</v>
      </c>
      <c r="J11457" s="17" t="s">
        <v>18</v>
      </c>
    </row>
    <row r="11458" s="2" customFormat="1" ht="23.25" spans="1:10">
      <c r="A11458" s="9">
        <f>COUNT(A$3:A11457)+1</f>
        <v>4534</v>
      </c>
      <c r="B11458" s="9" t="s">
        <v>31462</v>
      </c>
      <c r="C11458" s="10" t="s">
        <v>31463</v>
      </c>
      <c r="D11458" s="10" t="s">
        <v>14</v>
      </c>
      <c r="E11458" s="9" t="s">
        <v>31464</v>
      </c>
      <c r="F11458" s="10" t="s">
        <v>16</v>
      </c>
      <c r="G11458" s="9" t="s">
        <v>31465</v>
      </c>
      <c r="H11458" s="9">
        <v>8012</v>
      </c>
      <c r="I11458" s="16" t="s">
        <v>18</v>
      </c>
      <c r="J11458" s="17" t="s">
        <v>18</v>
      </c>
    </row>
    <row r="11459" s="2" customFormat="1" ht="23.25" spans="1:10">
      <c r="A11459" s="14"/>
      <c r="B11459" s="14"/>
      <c r="C11459" s="10" t="s">
        <v>31466</v>
      </c>
      <c r="D11459" s="10" t="s">
        <v>21</v>
      </c>
      <c r="E11459" s="9" t="s">
        <v>31467</v>
      </c>
      <c r="F11459" s="10" t="s">
        <v>16</v>
      </c>
      <c r="G11459" s="14"/>
      <c r="H11459" s="14"/>
      <c r="I11459" s="16" t="s">
        <v>18</v>
      </c>
      <c r="J11459" s="17" t="s">
        <v>18</v>
      </c>
    </row>
    <row r="11460" s="2" customFormat="1" ht="23.25" spans="1:10">
      <c r="A11460" s="11"/>
      <c r="B11460" s="11"/>
      <c r="C11460" s="10" t="s">
        <v>31468</v>
      </c>
      <c r="D11460" s="10" t="s">
        <v>21</v>
      </c>
      <c r="E11460" s="9" t="s">
        <v>31469</v>
      </c>
      <c r="F11460" s="10" t="s">
        <v>16</v>
      </c>
      <c r="G11460" s="11"/>
      <c r="H11460" s="11"/>
      <c r="I11460" s="16" t="s">
        <v>18</v>
      </c>
      <c r="J11460" s="17" t="s">
        <v>18</v>
      </c>
    </row>
    <row r="11461" s="2" customFormat="1" ht="23.25" spans="1:10">
      <c r="A11461" s="9">
        <f>COUNT(A$3:A11460)+1</f>
        <v>4535</v>
      </c>
      <c r="B11461" s="9" t="s">
        <v>31470</v>
      </c>
      <c r="C11461" s="10" t="s">
        <v>31471</v>
      </c>
      <c r="D11461" s="10" t="s">
        <v>14</v>
      </c>
      <c r="E11461" s="9" t="s">
        <v>31472</v>
      </c>
      <c r="F11461" s="10" t="s">
        <v>16</v>
      </c>
      <c r="G11461" s="9" t="s">
        <v>31473</v>
      </c>
      <c r="H11461" s="9">
        <v>8013</v>
      </c>
      <c r="I11461" s="16" t="s">
        <v>18</v>
      </c>
      <c r="J11461" s="17" t="s">
        <v>18</v>
      </c>
    </row>
    <row r="11462" s="2" customFormat="1" ht="23.25" spans="1:10">
      <c r="A11462" s="14"/>
      <c r="B11462" s="14"/>
      <c r="C11462" s="10" t="s">
        <v>31474</v>
      </c>
      <c r="D11462" s="10" t="s">
        <v>21</v>
      </c>
      <c r="E11462" s="9" t="s">
        <v>31475</v>
      </c>
      <c r="F11462" s="10" t="s">
        <v>16</v>
      </c>
      <c r="G11462" s="14"/>
      <c r="H11462" s="14"/>
      <c r="I11462" s="16" t="s">
        <v>18</v>
      </c>
      <c r="J11462" s="17" t="s">
        <v>18</v>
      </c>
    </row>
    <row r="11463" s="2" customFormat="1" ht="23.25" spans="1:10">
      <c r="A11463" s="11"/>
      <c r="B11463" s="11"/>
      <c r="C11463" s="10" t="s">
        <v>31476</v>
      </c>
      <c r="D11463" s="10" t="s">
        <v>21</v>
      </c>
      <c r="E11463" s="9" t="s">
        <v>31477</v>
      </c>
      <c r="F11463" s="10" t="s">
        <v>16</v>
      </c>
      <c r="G11463" s="11"/>
      <c r="H11463" s="11"/>
      <c r="I11463" s="16" t="s">
        <v>18</v>
      </c>
      <c r="J11463" s="17" t="s">
        <v>18</v>
      </c>
    </row>
    <row r="11464" s="2" customFormat="1" ht="23.25" spans="1:10">
      <c r="A11464" s="9">
        <f>COUNT(A$3:A11463)+1</f>
        <v>4536</v>
      </c>
      <c r="B11464" s="9" t="s">
        <v>31478</v>
      </c>
      <c r="C11464" s="10" t="s">
        <v>31479</v>
      </c>
      <c r="D11464" s="10" t="s">
        <v>14</v>
      </c>
      <c r="E11464" s="9" t="s">
        <v>31480</v>
      </c>
      <c r="F11464" s="10" t="s">
        <v>16</v>
      </c>
      <c r="G11464" s="9" t="s">
        <v>31481</v>
      </c>
      <c r="H11464" s="9">
        <v>8014</v>
      </c>
      <c r="I11464" s="16" t="s">
        <v>18</v>
      </c>
      <c r="J11464" s="17" t="s">
        <v>18</v>
      </c>
    </row>
    <row r="11465" s="2" customFormat="1" ht="23.25" spans="1:10">
      <c r="A11465" s="14"/>
      <c r="B11465" s="14"/>
      <c r="C11465" s="10" t="s">
        <v>31482</v>
      </c>
      <c r="D11465" s="10" t="s">
        <v>21</v>
      </c>
      <c r="E11465" s="9" t="s">
        <v>31483</v>
      </c>
      <c r="F11465" s="10" t="s">
        <v>16</v>
      </c>
      <c r="G11465" s="14"/>
      <c r="H11465" s="14"/>
      <c r="I11465" s="16" t="s">
        <v>18</v>
      </c>
      <c r="J11465" s="17" t="s">
        <v>18</v>
      </c>
    </row>
    <row r="11466" s="2" customFormat="1" ht="23.25" spans="1:10">
      <c r="A11466" s="11"/>
      <c r="B11466" s="11"/>
      <c r="C11466" s="10" t="s">
        <v>31484</v>
      </c>
      <c r="D11466" s="10" t="s">
        <v>21</v>
      </c>
      <c r="E11466" s="9" t="s">
        <v>31485</v>
      </c>
      <c r="F11466" s="10" t="s">
        <v>16</v>
      </c>
      <c r="G11466" s="11"/>
      <c r="H11466" s="11"/>
      <c r="I11466" s="16" t="s">
        <v>18</v>
      </c>
      <c r="J11466" s="17" t="s">
        <v>18</v>
      </c>
    </row>
    <row r="11467" s="2" customFormat="1" ht="23.25" spans="1:10">
      <c r="A11467" s="9">
        <f>COUNT(A$3:A11466)+1</f>
        <v>4537</v>
      </c>
      <c r="B11467" s="9" t="s">
        <v>31486</v>
      </c>
      <c r="C11467" s="10" t="s">
        <v>31487</v>
      </c>
      <c r="D11467" s="10" t="s">
        <v>14</v>
      </c>
      <c r="E11467" s="9" t="s">
        <v>31488</v>
      </c>
      <c r="F11467" s="10" t="s">
        <v>16</v>
      </c>
      <c r="G11467" s="9" t="s">
        <v>31489</v>
      </c>
      <c r="H11467" s="9">
        <v>8015</v>
      </c>
      <c r="I11467" s="16" t="s">
        <v>18</v>
      </c>
      <c r="J11467" s="17" t="s">
        <v>18</v>
      </c>
    </row>
    <row r="11468" s="2" customFormat="1" ht="23.25" spans="1:10">
      <c r="A11468" s="14"/>
      <c r="B11468" s="14"/>
      <c r="C11468" s="10" t="s">
        <v>31490</v>
      </c>
      <c r="D11468" s="10" t="s">
        <v>21</v>
      </c>
      <c r="E11468" s="9" t="s">
        <v>31491</v>
      </c>
      <c r="F11468" s="10" t="s">
        <v>16</v>
      </c>
      <c r="G11468" s="14"/>
      <c r="H11468" s="14"/>
      <c r="I11468" s="16" t="s">
        <v>18</v>
      </c>
      <c r="J11468" s="17" t="s">
        <v>18</v>
      </c>
    </row>
    <row r="11469" s="2" customFormat="1" ht="23.25" spans="1:10">
      <c r="A11469" s="11"/>
      <c r="B11469" s="11"/>
      <c r="C11469" s="10" t="s">
        <v>31492</v>
      </c>
      <c r="D11469" s="10" t="s">
        <v>21</v>
      </c>
      <c r="E11469" s="9" t="s">
        <v>31493</v>
      </c>
      <c r="F11469" s="10" t="s">
        <v>16</v>
      </c>
      <c r="G11469" s="11"/>
      <c r="H11469" s="11"/>
      <c r="I11469" s="16" t="s">
        <v>18</v>
      </c>
      <c r="J11469" s="17" t="s">
        <v>18</v>
      </c>
    </row>
    <row r="11470" s="2" customFormat="1" ht="23.25" spans="1:10">
      <c r="A11470" s="9">
        <f>COUNT(A$3:A11469)+1</f>
        <v>4538</v>
      </c>
      <c r="B11470" s="9" t="s">
        <v>31494</v>
      </c>
      <c r="C11470" s="10" t="s">
        <v>31495</v>
      </c>
      <c r="D11470" s="10" t="s">
        <v>14</v>
      </c>
      <c r="E11470" s="9" t="s">
        <v>31496</v>
      </c>
      <c r="F11470" s="10" t="s">
        <v>16</v>
      </c>
      <c r="G11470" s="9" t="s">
        <v>31497</v>
      </c>
      <c r="H11470" s="9">
        <v>8016</v>
      </c>
      <c r="I11470" s="16" t="s">
        <v>18</v>
      </c>
      <c r="J11470" s="17" t="s">
        <v>18</v>
      </c>
    </row>
    <row r="11471" s="2" customFormat="1" ht="23.25" spans="1:10">
      <c r="A11471" s="14"/>
      <c r="B11471" s="14"/>
      <c r="C11471" s="10" t="s">
        <v>31498</v>
      </c>
      <c r="D11471" s="10" t="s">
        <v>21</v>
      </c>
      <c r="E11471" s="9" t="s">
        <v>31499</v>
      </c>
      <c r="F11471" s="10" t="s">
        <v>16</v>
      </c>
      <c r="G11471" s="14"/>
      <c r="H11471" s="14"/>
      <c r="I11471" s="16" t="s">
        <v>18</v>
      </c>
      <c r="J11471" s="17" t="s">
        <v>18</v>
      </c>
    </row>
    <row r="11472" s="2" customFormat="1" ht="23.25" spans="1:10">
      <c r="A11472" s="11"/>
      <c r="B11472" s="11"/>
      <c r="C11472" s="10" t="s">
        <v>31500</v>
      </c>
      <c r="D11472" s="10" t="s">
        <v>21</v>
      </c>
      <c r="E11472" s="9" t="s">
        <v>31501</v>
      </c>
      <c r="F11472" s="10" t="s">
        <v>16</v>
      </c>
      <c r="G11472" s="11"/>
      <c r="H11472" s="11"/>
      <c r="I11472" s="16" t="s">
        <v>18</v>
      </c>
      <c r="J11472" s="17" t="s">
        <v>18</v>
      </c>
    </row>
    <row r="11473" s="2" customFormat="1" ht="23.25" spans="1:10">
      <c r="A11473" s="9">
        <f>COUNT(A$3:A11472)+1</f>
        <v>4539</v>
      </c>
      <c r="B11473" s="9" t="s">
        <v>31502</v>
      </c>
      <c r="C11473" s="10" t="s">
        <v>31503</v>
      </c>
      <c r="D11473" s="10" t="s">
        <v>14</v>
      </c>
      <c r="E11473" s="9" t="s">
        <v>31504</v>
      </c>
      <c r="F11473" s="10" t="s">
        <v>16</v>
      </c>
      <c r="G11473" s="9" t="s">
        <v>31505</v>
      </c>
      <c r="H11473" s="9">
        <v>8017</v>
      </c>
      <c r="I11473" s="16" t="s">
        <v>18</v>
      </c>
      <c r="J11473" s="17" t="s">
        <v>18</v>
      </c>
    </row>
    <row r="11474" s="2" customFormat="1" ht="23.25" spans="1:10">
      <c r="A11474" s="14"/>
      <c r="B11474" s="14"/>
      <c r="C11474" s="10" t="s">
        <v>31506</v>
      </c>
      <c r="D11474" s="10" t="s">
        <v>21</v>
      </c>
      <c r="E11474" s="9" t="s">
        <v>31507</v>
      </c>
      <c r="F11474" s="10" t="s">
        <v>16</v>
      </c>
      <c r="G11474" s="14"/>
      <c r="H11474" s="14"/>
      <c r="I11474" s="16" t="s">
        <v>18</v>
      </c>
      <c r="J11474" s="17" t="s">
        <v>18</v>
      </c>
    </row>
    <row r="11475" s="2" customFormat="1" ht="23.25" spans="1:10">
      <c r="A11475" s="11"/>
      <c r="B11475" s="11"/>
      <c r="C11475" s="10" t="s">
        <v>31508</v>
      </c>
      <c r="D11475" s="10" t="s">
        <v>21</v>
      </c>
      <c r="E11475" s="9" t="s">
        <v>31509</v>
      </c>
      <c r="F11475" s="10" t="s">
        <v>16</v>
      </c>
      <c r="G11475" s="11"/>
      <c r="H11475" s="11"/>
      <c r="I11475" s="16" t="s">
        <v>18</v>
      </c>
      <c r="J11475" s="17" t="s">
        <v>18</v>
      </c>
    </row>
    <row r="11476" s="2" customFormat="1" ht="23.25" spans="1:10">
      <c r="A11476" s="9">
        <f>COUNT(A$3:A11475)+1</f>
        <v>4540</v>
      </c>
      <c r="B11476" s="9" t="s">
        <v>31510</v>
      </c>
      <c r="C11476" s="10" t="s">
        <v>31511</v>
      </c>
      <c r="D11476" s="10" t="s">
        <v>14</v>
      </c>
      <c r="E11476" s="9" t="s">
        <v>31512</v>
      </c>
      <c r="F11476" s="10" t="s">
        <v>16</v>
      </c>
      <c r="G11476" s="9" t="s">
        <v>31513</v>
      </c>
      <c r="H11476" s="9">
        <v>8018</v>
      </c>
      <c r="I11476" s="16" t="s">
        <v>18</v>
      </c>
      <c r="J11476" s="17" t="s">
        <v>18</v>
      </c>
    </row>
    <row r="11477" s="2" customFormat="1" ht="23.25" spans="1:10">
      <c r="A11477" s="14"/>
      <c r="B11477" s="14"/>
      <c r="C11477" s="10" t="s">
        <v>31514</v>
      </c>
      <c r="D11477" s="10" t="s">
        <v>21</v>
      </c>
      <c r="E11477" s="9" t="s">
        <v>31515</v>
      </c>
      <c r="F11477" s="10" t="s">
        <v>16</v>
      </c>
      <c r="G11477" s="14"/>
      <c r="H11477" s="14"/>
      <c r="I11477" s="16" t="s">
        <v>18</v>
      </c>
      <c r="J11477" s="17" t="s">
        <v>18</v>
      </c>
    </row>
    <row r="11478" s="2" customFormat="1" ht="23.25" spans="1:10">
      <c r="A11478" s="11"/>
      <c r="B11478" s="11"/>
      <c r="C11478" s="10" t="s">
        <v>31516</v>
      </c>
      <c r="D11478" s="10" t="s">
        <v>21</v>
      </c>
      <c r="E11478" s="9" t="s">
        <v>31517</v>
      </c>
      <c r="F11478" s="10" t="s">
        <v>16</v>
      </c>
      <c r="G11478" s="11"/>
      <c r="H11478" s="11"/>
      <c r="I11478" s="16" t="s">
        <v>18</v>
      </c>
      <c r="J11478" s="17" t="s">
        <v>18</v>
      </c>
    </row>
    <row r="11479" s="2" customFormat="1" ht="23.25" spans="1:10">
      <c r="A11479" s="9">
        <f>COUNT(A$3:A11478)+1</f>
        <v>4541</v>
      </c>
      <c r="B11479" s="9" t="s">
        <v>31518</v>
      </c>
      <c r="C11479" s="10" t="s">
        <v>31519</v>
      </c>
      <c r="D11479" s="10" t="s">
        <v>14</v>
      </c>
      <c r="E11479" s="9" t="s">
        <v>31520</v>
      </c>
      <c r="F11479" s="10" t="s">
        <v>16</v>
      </c>
      <c r="G11479" s="9" t="s">
        <v>31521</v>
      </c>
      <c r="H11479" s="9">
        <v>8019</v>
      </c>
      <c r="I11479" s="16" t="s">
        <v>18</v>
      </c>
      <c r="J11479" s="17" t="s">
        <v>18</v>
      </c>
    </row>
    <row r="11480" s="2" customFormat="1" ht="23.25" spans="1:10">
      <c r="A11480" s="14"/>
      <c r="B11480" s="14"/>
      <c r="C11480" s="10" t="s">
        <v>31522</v>
      </c>
      <c r="D11480" s="10" t="s">
        <v>21</v>
      </c>
      <c r="E11480" s="9" t="s">
        <v>31523</v>
      </c>
      <c r="F11480" s="10" t="s">
        <v>16</v>
      </c>
      <c r="G11480" s="14"/>
      <c r="H11480" s="14"/>
      <c r="I11480" s="16" t="s">
        <v>18</v>
      </c>
      <c r="J11480" s="17" t="s">
        <v>18</v>
      </c>
    </row>
    <row r="11481" s="2" customFormat="1" ht="23.25" spans="1:10">
      <c r="A11481" s="11"/>
      <c r="B11481" s="11"/>
      <c r="C11481" s="10" t="s">
        <v>31524</v>
      </c>
      <c r="D11481" s="10" t="s">
        <v>21</v>
      </c>
      <c r="E11481" s="9" t="s">
        <v>31525</v>
      </c>
      <c r="F11481" s="10" t="s">
        <v>16</v>
      </c>
      <c r="G11481" s="11"/>
      <c r="H11481" s="11"/>
      <c r="I11481" s="16" t="s">
        <v>18</v>
      </c>
      <c r="J11481" s="17" t="s">
        <v>18</v>
      </c>
    </row>
    <row r="11482" s="2" customFormat="1" ht="23.25" spans="1:10">
      <c r="A11482" s="9">
        <f>COUNT(A$3:A11481)+1</f>
        <v>4542</v>
      </c>
      <c r="B11482" s="9" t="s">
        <v>31526</v>
      </c>
      <c r="C11482" s="10" t="s">
        <v>15382</v>
      </c>
      <c r="D11482" s="10" t="s">
        <v>14</v>
      </c>
      <c r="E11482" s="9" t="s">
        <v>31527</v>
      </c>
      <c r="F11482" s="10" t="s">
        <v>16</v>
      </c>
      <c r="G11482" s="9" t="s">
        <v>31528</v>
      </c>
      <c r="H11482" s="9">
        <v>8020</v>
      </c>
      <c r="I11482" s="16" t="s">
        <v>18</v>
      </c>
      <c r="J11482" s="17" t="s">
        <v>18</v>
      </c>
    </row>
    <row r="11483" s="2" customFormat="1" ht="23.25" spans="1:10">
      <c r="A11483" s="14"/>
      <c r="B11483" s="14"/>
      <c r="C11483" s="10" t="s">
        <v>31529</v>
      </c>
      <c r="D11483" s="10" t="s">
        <v>21</v>
      </c>
      <c r="E11483" s="9" t="s">
        <v>31530</v>
      </c>
      <c r="F11483" s="10" t="s">
        <v>16</v>
      </c>
      <c r="G11483" s="14"/>
      <c r="H11483" s="14"/>
      <c r="I11483" s="16" t="s">
        <v>18</v>
      </c>
      <c r="J11483" s="17" t="s">
        <v>18</v>
      </c>
    </row>
    <row r="11484" s="2" customFormat="1" ht="23.25" spans="1:10">
      <c r="A11484" s="11"/>
      <c r="B11484" s="11"/>
      <c r="C11484" s="10" t="s">
        <v>31531</v>
      </c>
      <c r="D11484" s="10" t="s">
        <v>21</v>
      </c>
      <c r="E11484" s="9" t="s">
        <v>31532</v>
      </c>
      <c r="F11484" s="10" t="s">
        <v>16</v>
      </c>
      <c r="G11484" s="11"/>
      <c r="H11484" s="11"/>
      <c r="I11484" s="16" t="s">
        <v>18</v>
      </c>
      <c r="J11484" s="17" t="s">
        <v>18</v>
      </c>
    </row>
    <row r="11485" s="2" customFormat="1" ht="23.25" spans="1:10">
      <c r="A11485" s="16">
        <f>COUNT(A$3:A11484)+1</f>
        <v>4543</v>
      </c>
      <c r="B11485" s="16" t="s">
        <v>31533</v>
      </c>
      <c r="C11485" s="10" t="s">
        <v>31534</v>
      </c>
      <c r="D11485" s="10" t="s">
        <v>14</v>
      </c>
      <c r="E11485" s="9" t="s">
        <v>31535</v>
      </c>
      <c r="F11485" s="10" t="s">
        <v>16</v>
      </c>
      <c r="G11485" s="16" t="s">
        <v>31536</v>
      </c>
      <c r="H11485" s="16">
        <v>8021</v>
      </c>
      <c r="I11485" s="16" t="s">
        <v>18</v>
      </c>
      <c r="J11485" s="17" t="s">
        <v>18</v>
      </c>
    </row>
    <row r="11486" s="2" customFormat="1" ht="23.25" spans="1:10">
      <c r="A11486" s="9">
        <f>COUNT(A$3:A11485)+1</f>
        <v>4544</v>
      </c>
      <c r="B11486" s="9" t="s">
        <v>31537</v>
      </c>
      <c r="C11486" s="10" t="s">
        <v>31538</v>
      </c>
      <c r="D11486" s="10" t="s">
        <v>14</v>
      </c>
      <c r="E11486" s="9" t="s">
        <v>31539</v>
      </c>
      <c r="F11486" s="10" t="s">
        <v>16</v>
      </c>
      <c r="G11486" s="9" t="s">
        <v>31540</v>
      </c>
      <c r="H11486" s="9">
        <v>8022</v>
      </c>
      <c r="I11486" s="16" t="s">
        <v>18</v>
      </c>
      <c r="J11486" s="17" t="s">
        <v>18</v>
      </c>
    </row>
    <row r="11487" s="2" customFormat="1" ht="23.25" spans="1:10">
      <c r="A11487" s="14"/>
      <c r="B11487" s="14"/>
      <c r="C11487" s="10" t="s">
        <v>31541</v>
      </c>
      <c r="D11487" s="10" t="s">
        <v>21</v>
      </c>
      <c r="E11487" s="9" t="s">
        <v>31542</v>
      </c>
      <c r="F11487" s="10" t="s">
        <v>16</v>
      </c>
      <c r="G11487" s="14"/>
      <c r="H11487" s="14"/>
      <c r="I11487" s="16" t="s">
        <v>18</v>
      </c>
      <c r="J11487" s="17" t="s">
        <v>18</v>
      </c>
    </row>
    <row r="11488" s="2" customFormat="1" ht="23.25" spans="1:10">
      <c r="A11488" s="11"/>
      <c r="B11488" s="11"/>
      <c r="C11488" s="10" t="s">
        <v>31543</v>
      </c>
      <c r="D11488" s="10" t="s">
        <v>21</v>
      </c>
      <c r="E11488" s="9" t="s">
        <v>31544</v>
      </c>
      <c r="F11488" s="10" t="s">
        <v>16</v>
      </c>
      <c r="G11488" s="11"/>
      <c r="H11488" s="11"/>
      <c r="I11488" s="16" t="s">
        <v>18</v>
      </c>
      <c r="J11488" s="17" t="s">
        <v>18</v>
      </c>
    </row>
    <row r="11489" s="2" customFormat="1" ht="23.25" spans="1:10">
      <c r="A11489" s="9">
        <f>COUNT(A$3:A11488)+1</f>
        <v>4545</v>
      </c>
      <c r="B11489" s="9" t="s">
        <v>31545</v>
      </c>
      <c r="C11489" s="10" t="s">
        <v>31546</v>
      </c>
      <c r="D11489" s="10" t="s">
        <v>14</v>
      </c>
      <c r="E11489" s="9" t="s">
        <v>31547</v>
      </c>
      <c r="F11489" s="10" t="s">
        <v>16</v>
      </c>
      <c r="G11489" s="9" t="s">
        <v>31548</v>
      </c>
      <c r="H11489" s="9">
        <v>8023</v>
      </c>
      <c r="I11489" s="16" t="s">
        <v>18</v>
      </c>
      <c r="J11489" s="17" t="s">
        <v>18</v>
      </c>
    </row>
    <row r="11490" s="2" customFormat="1" ht="23.25" spans="1:10">
      <c r="A11490" s="14"/>
      <c r="B11490" s="14"/>
      <c r="C11490" s="10" t="s">
        <v>31549</v>
      </c>
      <c r="D11490" s="10" t="s">
        <v>21</v>
      </c>
      <c r="E11490" s="9" t="s">
        <v>31550</v>
      </c>
      <c r="F11490" s="10" t="s">
        <v>16</v>
      </c>
      <c r="G11490" s="14"/>
      <c r="H11490" s="14"/>
      <c r="I11490" s="16" t="s">
        <v>18</v>
      </c>
      <c r="J11490" s="17" t="s">
        <v>18</v>
      </c>
    </row>
    <row r="11491" s="2" customFormat="1" ht="23.25" spans="1:10">
      <c r="A11491" s="11"/>
      <c r="B11491" s="11"/>
      <c r="C11491" s="10" t="s">
        <v>31551</v>
      </c>
      <c r="D11491" s="10" t="s">
        <v>21</v>
      </c>
      <c r="E11491" s="9" t="s">
        <v>31552</v>
      </c>
      <c r="F11491" s="10" t="s">
        <v>16</v>
      </c>
      <c r="G11491" s="11"/>
      <c r="H11491" s="11"/>
      <c r="I11491" s="16" t="s">
        <v>18</v>
      </c>
      <c r="J11491" s="17" t="s">
        <v>18</v>
      </c>
    </row>
    <row r="11492" s="2" customFormat="1" ht="23.25" spans="1:10">
      <c r="A11492" s="16">
        <f>COUNT(A$3:A11491)+1</f>
        <v>4546</v>
      </c>
      <c r="B11492" s="16" t="s">
        <v>31553</v>
      </c>
      <c r="C11492" s="10" t="s">
        <v>31554</v>
      </c>
      <c r="D11492" s="10" t="s">
        <v>14</v>
      </c>
      <c r="E11492" s="9" t="s">
        <v>31555</v>
      </c>
      <c r="F11492" s="10" t="s">
        <v>16</v>
      </c>
      <c r="G11492" s="16" t="s">
        <v>31556</v>
      </c>
      <c r="H11492" s="16">
        <v>8024</v>
      </c>
      <c r="I11492" s="16" t="s">
        <v>18</v>
      </c>
      <c r="J11492" s="17" t="s">
        <v>186</v>
      </c>
    </row>
    <row r="11493" s="2" customFormat="1" ht="23.25" spans="1:10">
      <c r="A11493" s="9">
        <f>COUNT(A$3:A11492)+1</f>
        <v>4547</v>
      </c>
      <c r="B11493" s="9" t="s">
        <v>31557</v>
      </c>
      <c r="C11493" s="10" t="s">
        <v>31558</v>
      </c>
      <c r="D11493" s="10" t="s">
        <v>14</v>
      </c>
      <c r="E11493" s="9" t="s">
        <v>31559</v>
      </c>
      <c r="F11493" s="10" t="s">
        <v>16</v>
      </c>
      <c r="G11493" s="9" t="s">
        <v>31560</v>
      </c>
      <c r="H11493" s="9">
        <v>8025</v>
      </c>
      <c r="I11493" s="16" t="s">
        <v>18</v>
      </c>
      <c r="J11493" s="17" t="s">
        <v>18</v>
      </c>
    </row>
    <row r="11494" s="2" customFormat="1" ht="23.25" spans="1:10">
      <c r="A11494" s="14"/>
      <c r="B11494" s="14"/>
      <c r="C11494" s="10" t="s">
        <v>31561</v>
      </c>
      <c r="D11494" s="10" t="s">
        <v>21</v>
      </c>
      <c r="E11494" s="9" t="s">
        <v>31562</v>
      </c>
      <c r="F11494" s="10" t="s">
        <v>16</v>
      </c>
      <c r="G11494" s="14"/>
      <c r="H11494" s="14"/>
      <c r="I11494" s="16" t="s">
        <v>18</v>
      </c>
      <c r="J11494" s="17" t="s">
        <v>18</v>
      </c>
    </row>
    <row r="11495" s="2" customFormat="1" ht="23.25" spans="1:10">
      <c r="A11495" s="14"/>
      <c r="B11495" s="14"/>
      <c r="C11495" s="10" t="s">
        <v>31563</v>
      </c>
      <c r="D11495" s="10" t="s">
        <v>21</v>
      </c>
      <c r="E11495" s="9" t="s">
        <v>31564</v>
      </c>
      <c r="F11495" s="10" t="s">
        <v>16</v>
      </c>
      <c r="G11495" s="14"/>
      <c r="H11495" s="14"/>
      <c r="I11495" s="16" t="s">
        <v>18</v>
      </c>
      <c r="J11495" s="17" t="s">
        <v>18</v>
      </c>
    </row>
    <row r="11496" s="2" customFormat="1" ht="23.25" spans="1:10">
      <c r="A11496" s="11"/>
      <c r="B11496" s="11"/>
      <c r="C11496" s="10" t="s">
        <v>31565</v>
      </c>
      <c r="D11496" s="10" t="s">
        <v>21</v>
      </c>
      <c r="E11496" s="9" t="s">
        <v>31566</v>
      </c>
      <c r="F11496" s="10" t="s">
        <v>16</v>
      </c>
      <c r="G11496" s="11"/>
      <c r="H11496" s="11"/>
      <c r="I11496" s="16" t="s">
        <v>18</v>
      </c>
      <c r="J11496" s="17" t="s">
        <v>18</v>
      </c>
    </row>
    <row r="11497" s="2" customFormat="1" ht="23.25" spans="1:10">
      <c r="A11497" s="9">
        <f>COUNT(A$3:A11496)+1</f>
        <v>4548</v>
      </c>
      <c r="B11497" s="9" t="s">
        <v>31567</v>
      </c>
      <c r="C11497" s="10" t="s">
        <v>31568</v>
      </c>
      <c r="D11497" s="10" t="s">
        <v>14</v>
      </c>
      <c r="E11497" s="9" t="s">
        <v>31569</v>
      </c>
      <c r="F11497" s="10" t="s">
        <v>16</v>
      </c>
      <c r="G11497" s="9" t="s">
        <v>31570</v>
      </c>
      <c r="H11497" s="9">
        <v>8026</v>
      </c>
      <c r="I11497" s="16" t="s">
        <v>18</v>
      </c>
      <c r="J11497" s="17" t="s">
        <v>1038</v>
      </c>
    </row>
    <row r="11498" s="2" customFormat="1" ht="23.25" spans="1:10">
      <c r="A11498" s="14"/>
      <c r="B11498" s="14"/>
      <c r="C11498" s="10" t="s">
        <v>31571</v>
      </c>
      <c r="D11498" s="10" t="s">
        <v>21</v>
      </c>
      <c r="E11498" s="9" t="s">
        <v>31572</v>
      </c>
      <c r="F11498" s="10" t="s">
        <v>16</v>
      </c>
      <c r="G11498" s="14"/>
      <c r="H11498" s="14"/>
      <c r="I11498" s="16" t="s">
        <v>18</v>
      </c>
      <c r="J11498" s="17" t="s">
        <v>18</v>
      </c>
    </row>
    <row r="11499" s="2" customFormat="1" ht="23.25" spans="1:10">
      <c r="A11499" s="14"/>
      <c r="B11499" s="14"/>
      <c r="C11499" s="10" t="s">
        <v>31573</v>
      </c>
      <c r="D11499" s="10" t="s">
        <v>21</v>
      </c>
      <c r="E11499" s="9" t="s">
        <v>15803</v>
      </c>
      <c r="F11499" s="10" t="s">
        <v>16</v>
      </c>
      <c r="G11499" s="14"/>
      <c r="H11499" s="14"/>
      <c r="I11499" s="16" t="s">
        <v>18</v>
      </c>
      <c r="J11499" s="17" t="s">
        <v>18</v>
      </c>
    </row>
    <row r="11500" s="2" customFormat="1" ht="23.25" spans="1:10">
      <c r="A11500" s="11"/>
      <c r="B11500" s="11"/>
      <c r="C11500" s="10" t="s">
        <v>31574</v>
      </c>
      <c r="D11500" s="10" t="s">
        <v>21</v>
      </c>
      <c r="E11500" s="9" t="s">
        <v>31575</v>
      </c>
      <c r="F11500" s="10" t="s">
        <v>16</v>
      </c>
      <c r="G11500" s="11"/>
      <c r="H11500" s="11"/>
      <c r="I11500" s="16" t="s">
        <v>18</v>
      </c>
      <c r="J11500" s="17" t="s">
        <v>18</v>
      </c>
    </row>
    <row r="11501" s="2" customFormat="1" ht="23.25" spans="1:10">
      <c r="A11501" s="9">
        <f>COUNT(A$3:A11500)+1</f>
        <v>4549</v>
      </c>
      <c r="B11501" s="9" t="s">
        <v>31576</v>
      </c>
      <c r="C11501" s="10" t="s">
        <v>31577</v>
      </c>
      <c r="D11501" s="10" t="s">
        <v>14</v>
      </c>
      <c r="E11501" s="9" t="s">
        <v>31578</v>
      </c>
      <c r="F11501" s="10" t="s">
        <v>16</v>
      </c>
      <c r="G11501" s="9" t="s">
        <v>31579</v>
      </c>
      <c r="H11501" s="9">
        <v>8027</v>
      </c>
      <c r="I11501" s="16" t="s">
        <v>18</v>
      </c>
      <c r="J11501" s="17" t="s">
        <v>18</v>
      </c>
    </row>
    <row r="11502" s="2" customFormat="1" ht="23.25" spans="1:10">
      <c r="A11502" s="14"/>
      <c r="B11502" s="14"/>
      <c r="C11502" s="10" t="s">
        <v>31580</v>
      </c>
      <c r="D11502" s="10" t="s">
        <v>21</v>
      </c>
      <c r="E11502" s="9" t="s">
        <v>31581</v>
      </c>
      <c r="F11502" s="10" t="s">
        <v>16</v>
      </c>
      <c r="G11502" s="14"/>
      <c r="H11502" s="14"/>
      <c r="I11502" s="16" t="s">
        <v>18</v>
      </c>
      <c r="J11502" s="17" t="s">
        <v>18</v>
      </c>
    </row>
    <row r="11503" s="2" customFormat="1" ht="23.25" spans="1:10">
      <c r="A11503" s="11"/>
      <c r="B11503" s="11"/>
      <c r="C11503" s="10" t="s">
        <v>31582</v>
      </c>
      <c r="D11503" s="10" t="s">
        <v>21</v>
      </c>
      <c r="E11503" s="9" t="s">
        <v>31583</v>
      </c>
      <c r="F11503" s="10" t="s">
        <v>16</v>
      </c>
      <c r="G11503" s="11"/>
      <c r="H11503" s="11"/>
      <c r="I11503" s="16" t="s">
        <v>18</v>
      </c>
      <c r="J11503" s="17" t="s">
        <v>18</v>
      </c>
    </row>
    <row r="11504" s="2" customFormat="1" ht="23.25" spans="1:10">
      <c r="A11504" s="9">
        <f>COUNT(A$3:A11503)+1</f>
        <v>4550</v>
      </c>
      <c r="B11504" s="9" t="s">
        <v>31584</v>
      </c>
      <c r="C11504" s="10" t="s">
        <v>31585</v>
      </c>
      <c r="D11504" s="10" t="s">
        <v>14</v>
      </c>
      <c r="E11504" s="9" t="s">
        <v>31586</v>
      </c>
      <c r="F11504" s="10" t="s">
        <v>16</v>
      </c>
      <c r="G11504" s="9" t="s">
        <v>31587</v>
      </c>
      <c r="H11504" s="9">
        <v>8028</v>
      </c>
      <c r="I11504" s="16" t="s">
        <v>18</v>
      </c>
      <c r="J11504" s="17" t="s">
        <v>18</v>
      </c>
    </row>
    <row r="11505" s="2" customFormat="1" ht="23.25" spans="1:10">
      <c r="A11505" s="14"/>
      <c r="B11505" s="14"/>
      <c r="C11505" s="10" t="s">
        <v>31588</v>
      </c>
      <c r="D11505" s="10" t="s">
        <v>21</v>
      </c>
      <c r="E11505" s="9" t="s">
        <v>31589</v>
      </c>
      <c r="F11505" s="10" t="s">
        <v>16</v>
      </c>
      <c r="G11505" s="14"/>
      <c r="H11505" s="14"/>
      <c r="I11505" s="16" t="s">
        <v>18</v>
      </c>
      <c r="J11505" s="17" t="s">
        <v>18</v>
      </c>
    </row>
    <row r="11506" s="2" customFormat="1" ht="23.25" spans="1:10">
      <c r="A11506" s="11"/>
      <c r="B11506" s="11"/>
      <c r="C11506" s="10" t="s">
        <v>31590</v>
      </c>
      <c r="D11506" s="10" t="s">
        <v>21</v>
      </c>
      <c r="E11506" s="9" t="s">
        <v>23544</v>
      </c>
      <c r="F11506" s="10" t="s">
        <v>16</v>
      </c>
      <c r="G11506" s="11"/>
      <c r="H11506" s="11"/>
      <c r="I11506" s="16" t="s">
        <v>18</v>
      </c>
      <c r="J11506" s="17" t="s">
        <v>18</v>
      </c>
    </row>
    <row r="11507" s="2" customFormat="1" ht="23.25" spans="1:10">
      <c r="A11507" s="9">
        <f>COUNT(A$3:A11506)+1</f>
        <v>4551</v>
      </c>
      <c r="B11507" s="9" t="s">
        <v>31591</v>
      </c>
      <c r="C11507" s="10" t="s">
        <v>31592</v>
      </c>
      <c r="D11507" s="10" t="s">
        <v>14</v>
      </c>
      <c r="E11507" s="9" t="s">
        <v>31593</v>
      </c>
      <c r="F11507" s="10" t="s">
        <v>16</v>
      </c>
      <c r="G11507" s="9" t="s">
        <v>31594</v>
      </c>
      <c r="H11507" s="9">
        <v>8029</v>
      </c>
      <c r="I11507" s="16" t="s">
        <v>18</v>
      </c>
      <c r="J11507" s="17" t="s">
        <v>1302</v>
      </c>
    </row>
    <row r="11508" s="2" customFormat="1" ht="23.25" spans="1:10">
      <c r="A11508" s="14"/>
      <c r="B11508" s="14"/>
      <c r="C11508" s="10" t="s">
        <v>31595</v>
      </c>
      <c r="D11508" s="10" t="s">
        <v>21</v>
      </c>
      <c r="E11508" s="9" t="s">
        <v>31596</v>
      </c>
      <c r="F11508" s="10" t="s">
        <v>16</v>
      </c>
      <c r="G11508" s="14"/>
      <c r="H11508" s="14"/>
      <c r="I11508" s="16" t="s">
        <v>18</v>
      </c>
      <c r="J11508" s="17" t="s">
        <v>18</v>
      </c>
    </row>
    <row r="11509" s="2" customFormat="1" ht="23.25" spans="1:10">
      <c r="A11509" s="14"/>
      <c r="B11509" s="14"/>
      <c r="C11509" s="10" t="s">
        <v>31597</v>
      </c>
      <c r="D11509" s="10" t="s">
        <v>21</v>
      </c>
      <c r="E11509" s="9" t="s">
        <v>31598</v>
      </c>
      <c r="F11509" s="10" t="s">
        <v>16</v>
      </c>
      <c r="G11509" s="14"/>
      <c r="H11509" s="14"/>
      <c r="I11509" s="16" t="s">
        <v>18</v>
      </c>
      <c r="J11509" s="17" t="s">
        <v>18</v>
      </c>
    </row>
    <row r="11510" s="2" customFormat="1" ht="23.25" spans="1:10">
      <c r="A11510" s="11"/>
      <c r="B11510" s="11"/>
      <c r="C11510" s="10" t="s">
        <v>25974</v>
      </c>
      <c r="D11510" s="10" t="s">
        <v>21</v>
      </c>
      <c r="E11510" s="9" t="s">
        <v>31599</v>
      </c>
      <c r="F11510" s="10" t="s">
        <v>16</v>
      </c>
      <c r="G11510" s="11"/>
      <c r="H11510" s="11"/>
      <c r="I11510" s="16" t="s">
        <v>18</v>
      </c>
      <c r="J11510" s="17" t="s">
        <v>18</v>
      </c>
    </row>
    <row r="11511" s="2" customFormat="1" ht="23.25" spans="1:10">
      <c r="A11511" s="9">
        <f>COUNT(A$3:A11510)+1</f>
        <v>4552</v>
      </c>
      <c r="B11511" s="9" t="s">
        <v>31600</v>
      </c>
      <c r="C11511" s="10" t="s">
        <v>31601</v>
      </c>
      <c r="D11511" s="10" t="s">
        <v>14</v>
      </c>
      <c r="E11511" s="9" t="s">
        <v>31602</v>
      </c>
      <c r="F11511" s="10" t="s">
        <v>16</v>
      </c>
      <c r="G11511" s="9" t="s">
        <v>31603</v>
      </c>
      <c r="H11511" s="9">
        <v>8030</v>
      </c>
      <c r="I11511" s="16" t="s">
        <v>18</v>
      </c>
      <c r="J11511" s="17" t="s">
        <v>1038</v>
      </c>
    </row>
    <row r="11512" s="2" customFormat="1" ht="23.25" spans="1:10">
      <c r="A11512" s="14"/>
      <c r="B11512" s="14"/>
      <c r="C11512" s="10" t="s">
        <v>31604</v>
      </c>
      <c r="D11512" s="10" t="s">
        <v>21</v>
      </c>
      <c r="E11512" s="9" t="s">
        <v>31605</v>
      </c>
      <c r="F11512" s="10" t="s">
        <v>16</v>
      </c>
      <c r="G11512" s="14"/>
      <c r="H11512" s="14"/>
      <c r="I11512" s="16" t="s">
        <v>18</v>
      </c>
      <c r="J11512" s="17" t="s">
        <v>18</v>
      </c>
    </row>
    <row r="11513" s="2" customFormat="1" ht="23.25" spans="1:10">
      <c r="A11513" s="11"/>
      <c r="B11513" s="11"/>
      <c r="C11513" s="10" t="s">
        <v>31606</v>
      </c>
      <c r="D11513" s="10" t="s">
        <v>21</v>
      </c>
      <c r="E11513" s="9" t="s">
        <v>31607</v>
      </c>
      <c r="F11513" s="10" t="s">
        <v>16</v>
      </c>
      <c r="G11513" s="11"/>
      <c r="H11513" s="11"/>
      <c r="I11513" s="16" t="s">
        <v>18</v>
      </c>
      <c r="J11513" s="17" t="s">
        <v>18</v>
      </c>
    </row>
    <row r="11514" s="2" customFormat="1" ht="23.25" spans="1:10">
      <c r="A11514" s="9">
        <f>COUNT(A$3:A11513)+1</f>
        <v>4553</v>
      </c>
      <c r="B11514" s="9" t="s">
        <v>31608</v>
      </c>
      <c r="C11514" s="10" t="s">
        <v>31609</v>
      </c>
      <c r="D11514" s="10" t="s">
        <v>14</v>
      </c>
      <c r="E11514" s="9" t="s">
        <v>31610</v>
      </c>
      <c r="F11514" s="10" t="s">
        <v>16</v>
      </c>
      <c r="G11514" s="9" t="s">
        <v>31611</v>
      </c>
      <c r="H11514" s="9">
        <v>8031</v>
      </c>
      <c r="I11514" s="16" t="s">
        <v>18</v>
      </c>
      <c r="J11514" s="17" t="s">
        <v>1038</v>
      </c>
    </row>
    <row r="11515" s="2" customFormat="1" ht="23.25" spans="1:10">
      <c r="A11515" s="14"/>
      <c r="B11515" s="14"/>
      <c r="C11515" s="10" t="s">
        <v>31612</v>
      </c>
      <c r="D11515" s="10" t="s">
        <v>21</v>
      </c>
      <c r="E11515" s="9" t="s">
        <v>31613</v>
      </c>
      <c r="F11515" s="10" t="s">
        <v>16</v>
      </c>
      <c r="G11515" s="14"/>
      <c r="H11515" s="14"/>
      <c r="I11515" s="16" t="s">
        <v>18</v>
      </c>
      <c r="J11515" s="17" t="s">
        <v>18</v>
      </c>
    </row>
    <row r="11516" s="2" customFormat="1" ht="23.25" spans="1:10">
      <c r="A11516" s="14"/>
      <c r="B11516" s="14"/>
      <c r="C11516" s="10" t="s">
        <v>31614</v>
      </c>
      <c r="D11516" s="10" t="s">
        <v>21</v>
      </c>
      <c r="E11516" s="9" t="s">
        <v>31615</v>
      </c>
      <c r="F11516" s="10" t="s">
        <v>16</v>
      </c>
      <c r="G11516" s="14"/>
      <c r="H11516" s="14"/>
      <c r="I11516" s="16" t="s">
        <v>18</v>
      </c>
      <c r="J11516" s="17" t="s">
        <v>18</v>
      </c>
    </row>
    <row r="11517" s="2" customFormat="1" ht="23.25" spans="1:10">
      <c r="A11517" s="11"/>
      <c r="B11517" s="11"/>
      <c r="C11517" s="10" t="s">
        <v>31616</v>
      </c>
      <c r="D11517" s="10" t="s">
        <v>21</v>
      </c>
      <c r="E11517" s="9" t="s">
        <v>31617</v>
      </c>
      <c r="F11517" s="10" t="s">
        <v>16</v>
      </c>
      <c r="G11517" s="11"/>
      <c r="H11517" s="11"/>
      <c r="I11517" s="16" t="s">
        <v>18</v>
      </c>
      <c r="J11517" s="17" t="s">
        <v>18</v>
      </c>
    </row>
    <row r="11518" s="2" customFormat="1" ht="23.25" spans="1:10">
      <c r="A11518" s="9">
        <f>COUNT(A$3:A11517)+1</f>
        <v>4554</v>
      </c>
      <c r="B11518" s="9" t="s">
        <v>31618</v>
      </c>
      <c r="C11518" s="10" t="s">
        <v>31619</v>
      </c>
      <c r="D11518" s="10" t="s">
        <v>14</v>
      </c>
      <c r="E11518" s="9" t="s">
        <v>31620</v>
      </c>
      <c r="F11518" s="10" t="s">
        <v>16</v>
      </c>
      <c r="G11518" s="9" t="s">
        <v>31621</v>
      </c>
      <c r="H11518" s="9">
        <v>8032</v>
      </c>
      <c r="I11518" s="16" t="s">
        <v>18</v>
      </c>
      <c r="J11518" s="17" t="s">
        <v>18</v>
      </c>
    </row>
    <row r="11519" s="2" customFormat="1" ht="23.25" spans="1:10">
      <c r="A11519" s="14"/>
      <c r="B11519" s="14"/>
      <c r="C11519" s="10" t="s">
        <v>31622</v>
      </c>
      <c r="D11519" s="10" t="s">
        <v>21</v>
      </c>
      <c r="E11519" s="9" t="s">
        <v>31623</v>
      </c>
      <c r="F11519" s="10" t="s">
        <v>16</v>
      </c>
      <c r="G11519" s="14"/>
      <c r="H11519" s="14"/>
      <c r="I11519" s="16" t="s">
        <v>18</v>
      </c>
      <c r="J11519" s="17" t="s">
        <v>18</v>
      </c>
    </row>
    <row r="11520" s="2" customFormat="1" ht="23.25" spans="1:10">
      <c r="A11520" s="11"/>
      <c r="B11520" s="11"/>
      <c r="C11520" s="10" t="s">
        <v>31624</v>
      </c>
      <c r="D11520" s="10" t="s">
        <v>21</v>
      </c>
      <c r="E11520" s="9" t="s">
        <v>31625</v>
      </c>
      <c r="F11520" s="10" t="s">
        <v>16</v>
      </c>
      <c r="G11520" s="11"/>
      <c r="H11520" s="11"/>
      <c r="I11520" s="16" t="s">
        <v>18</v>
      </c>
      <c r="J11520" s="17" t="s">
        <v>18</v>
      </c>
    </row>
    <row r="11521" s="2" customFormat="1" ht="23.25" spans="1:10">
      <c r="A11521" s="9">
        <f>COUNT(A$3:A11520)+1</f>
        <v>4555</v>
      </c>
      <c r="B11521" s="9" t="s">
        <v>31626</v>
      </c>
      <c r="C11521" s="10" t="s">
        <v>31627</v>
      </c>
      <c r="D11521" s="10" t="s">
        <v>14</v>
      </c>
      <c r="E11521" s="9" t="s">
        <v>31628</v>
      </c>
      <c r="F11521" s="10" t="s">
        <v>16</v>
      </c>
      <c r="G11521" s="9" t="s">
        <v>31629</v>
      </c>
      <c r="H11521" s="9">
        <v>8033</v>
      </c>
      <c r="I11521" s="16" t="s">
        <v>18</v>
      </c>
      <c r="J11521" s="17" t="s">
        <v>18</v>
      </c>
    </row>
    <row r="11522" s="2" customFormat="1" ht="23.25" spans="1:10">
      <c r="A11522" s="14"/>
      <c r="B11522" s="14"/>
      <c r="C11522" s="10" t="s">
        <v>22219</v>
      </c>
      <c r="D11522" s="10" t="s">
        <v>21</v>
      </c>
      <c r="E11522" s="9" t="s">
        <v>31630</v>
      </c>
      <c r="F11522" s="10" t="s">
        <v>16</v>
      </c>
      <c r="G11522" s="14"/>
      <c r="H11522" s="14"/>
      <c r="I11522" s="16" t="s">
        <v>18</v>
      </c>
      <c r="J11522" s="17" t="s">
        <v>18</v>
      </c>
    </row>
    <row r="11523" s="2" customFormat="1" ht="23.25" spans="1:10">
      <c r="A11523" s="11"/>
      <c r="B11523" s="11"/>
      <c r="C11523" s="10" t="s">
        <v>31631</v>
      </c>
      <c r="D11523" s="10" t="s">
        <v>21</v>
      </c>
      <c r="E11523" s="9" t="s">
        <v>31632</v>
      </c>
      <c r="F11523" s="10" t="s">
        <v>16</v>
      </c>
      <c r="G11523" s="11"/>
      <c r="H11523" s="11"/>
      <c r="I11523" s="16" t="s">
        <v>18</v>
      </c>
      <c r="J11523" s="17" t="s">
        <v>18</v>
      </c>
    </row>
    <row r="11524" s="2" customFormat="1" ht="23.25" spans="1:10">
      <c r="A11524" s="16">
        <f>COUNT(A$3:A11523)+1</f>
        <v>4556</v>
      </c>
      <c r="B11524" s="16" t="s">
        <v>31633</v>
      </c>
      <c r="C11524" s="10" t="s">
        <v>31634</v>
      </c>
      <c r="D11524" s="10" t="s">
        <v>14</v>
      </c>
      <c r="E11524" s="9" t="s">
        <v>31635</v>
      </c>
      <c r="F11524" s="10" t="s">
        <v>16</v>
      </c>
      <c r="G11524" s="16" t="s">
        <v>31636</v>
      </c>
      <c r="H11524" s="16">
        <v>8034</v>
      </c>
      <c r="I11524" s="16" t="s">
        <v>18</v>
      </c>
      <c r="J11524" s="17" t="s">
        <v>18</v>
      </c>
    </row>
    <row r="11525" s="2" customFormat="1" ht="23.25" spans="1:10">
      <c r="A11525" s="9">
        <f>COUNT(A$3:A11524)+1</f>
        <v>4557</v>
      </c>
      <c r="B11525" s="9" t="s">
        <v>31637</v>
      </c>
      <c r="C11525" s="10" t="s">
        <v>31638</v>
      </c>
      <c r="D11525" s="10" t="s">
        <v>14</v>
      </c>
      <c r="E11525" s="9" t="s">
        <v>31639</v>
      </c>
      <c r="F11525" s="10" t="s">
        <v>16</v>
      </c>
      <c r="G11525" s="9" t="s">
        <v>31640</v>
      </c>
      <c r="H11525" s="9">
        <v>8035</v>
      </c>
      <c r="I11525" s="16" t="s">
        <v>18</v>
      </c>
      <c r="J11525" s="17" t="s">
        <v>18</v>
      </c>
    </row>
    <row r="11526" s="2" customFormat="1" ht="23.25" spans="1:10">
      <c r="A11526" s="14"/>
      <c r="B11526" s="14"/>
      <c r="C11526" s="10" t="s">
        <v>31641</v>
      </c>
      <c r="D11526" s="10" t="s">
        <v>21</v>
      </c>
      <c r="E11526" s="9" t="s">
        <v>31642</v>
      </c>
      <c r="F11526" s="10" t="s">
        <v>16</v>
      </c>
      <c r="G11526" s="14"/>
      <c r="H11526" s="14"/>
      <c r="I11526" s="16" t="s">
        <v>18</v>
      </c>
      <c r="J11526" s="17" t="s">
        <v>18</v>
      </c>
    </row>
    <row r="11527" s="2" customFormat="1" ht="23.25" spans="1:10">
      <c r="A11527" s="11"/>
      <c r="B11527" s="11"/>
      <c r="C11527" s="10" t="s">
        <v>31643</v>
      </c>
      <c r="D11527" s="10" t="s">
        <v>21</v>
      </c>
      <c r="E11527" s="9" t="s">
        <v>31644</v>
      </c>
      <c r="F11527" s="10" t="s">
        <v>16</v>
      </c>
      <c r="G11527" s="11"/>
      <c r="H11527" s="11"/>
      <c r="I11527" s="16" t="s">
        <v>18</v>
      </c>
      <c r="J11527" s="17" t="s">
        <v>18</v>
      </c>
    </row>
    <row r="11528" s="2" customFormat="1" ht="23.25" spans="1:10">
      <c r="A11528" s="16">
        <f>COUNT(A$3:A11527)+1</f>
        <v>4558</v>
      </c>
      <c r="B11528" s="16" t="s">
        <v>31645</v>
      </c>
      <c r="C11528" s="10" t="s">
        <v>31646</v>
      </c>
      <c r="D11528" s="10" t="s">
        <v>14</v>
      </c>
      <c r="E11528" s="9" t="s">
        <v>31647</v>
      </c>
      <c r="F11528" s="10" t="s">
        <v>16</v>
      </c>
      <c r="G11528" s="16" t="s">
        <v>31648</v>
      </c>
      <c r="H11528" s="16">
        <v>8036</v>
      </c>
      <c r="I11528" s="16" t="s">
        <v>18</v>
      </c>
      <c r="J11528" s="17" t="s">
        <v>44</v>
      </c>
    </row>
    <row r="11529" s="2" customFormat="1" ht="23.25" spans="1:10">
      <c r="A11529" s="9">
        <f>COUNT(A$3:A11528)+1</f>
        <v>4559</v>
      </c>
      <c r="B11529" s="9" t="s">
        <v>31649</v>
      </c>
      <c r="C11529" s="10" t="s">
        <v>31650</v>
      </c>
      <c r="D11529" s="10" t="s">
        <v>14</v>
      </c>
      <c r="E11529" s="9" t="s">
        <v>31651</v>
      </c>
      <c r="F11529" s="10" t="s">
        <v>16</v>
      </c>
      <c r="G11529" s="9" t="s">
        <v>31652</v>
      </c>
      <c r="H11529" s="9">
        <v>8037</v>
      </c>
      <c r="I11529" s="16" t="s">
        <v>18</v>
      </c>
      <c r="J11529" s="17" t="s">
        <v>18</v>
      </c>
    </row>
    <row r="11530" s="2" customFormat="1" ht="23.25" spans="1:10">
      <c r="A11530" s="16">
        <f>COUNT(A$3:A11529)+1</f>
        <v>4560</v>
      </c>
      <c r="B11530" s="16" t="s">
        <v>31653</v>
      </c>
      <c r="C11530" s="10" t="s">
        <v>31654</v>
      </c>
      <c r="D11530" s="10" t="s">
        <v>14</v>
      </c>
      <c r="E11530" s="9" t="s">
        <v>31655</v>
      </c>
      <c r="F11530" s="10" t="s">
        <v>16</v>
      </c>
      <c r="G11530" s="16" t="s">
        <v>31656</v>
      </c>
      <c r="H11530" s="16">
        <v>8038</v>
      </c>
      <c r="I11530" s="16" t="s">
        <v>18</v>
      </c>
      <c r="J11530" s="17" t="s">
        <v>18</v>
      </c>
    </row>
    <row r="11531" s="2" customFormat="1" ht="23.25" spans="1:10">
      <c r="A11531" s="9">
        <f>COUNT(A$3:A11530)+1</f>
        <v>4561</v>
      </c>
      <c r="B11531" s="9" t="s">
        <v>31657</v>
      </c>
      <c r="C11531" s="10" t="s">
        <v>31658</v>
      </c>
      <c r="D11531" s="10" t="s">
        <v>14</v>
      </c>
      <c r="E11531" s="9" t="s">
        <v>31659</v>
      </c>
      <c r="F11531" s="10" t="s">
        <v>16</v>
      </c>
      <c r="G11531" s="9" t="s">
        <v>31660</v>
      </c>
      <c r="H11531" s="9">
        <v>8039</v>
      </c>
      <c r="I11531" s="16" t="s">
        <v>18</v>
      </c>
      <c r="J11531" s="17" t="s">
        <v>44</v>
      </c>
    </row>
    <row r="11532" s="2" customFormat="1" ht="23.25" spans="1:10">
      <c r="A11532" s="11"/>
      <c r="B11532" s="11"/>
      <c r="C11532" s="10" t="s">
        <v>31661</v>
      </c>
      <c r="D11532" s="10" t="s">
        <v>21</v>
      </c>
      <c r="E11532" s="9" t="s">
        <v>31662</v>
      </c>
      <c r="F11532" s="10" t="s">
        <v>16</v>
      </c>
      <c r="G11532" s="11"/>
      <c r="H11532" s="11"/>
      <c r="I11532" s="16" t="s">
        <v>18</v>
      </c>
      <c r="J11532" s="17" t="s">
        <v>18</v>
      </c>
    </row>
    <row r="11533" s="2" customFormat="1" ht="23.25" spans="1:10">
      <c r="A11533" s="9">
        <f>COUNT(A$3:A11532)+1</f>
        <v>4562</v>
      </c>
      <c r="B11533" s="9" t="s">
        <v>31663</v>
      </c>
      <c r="C11533" s="10" t="s">
        <v>31664</v>
      </c>
      <c r="D11533" s="10" t="s">
        <v>14</v>
      </c>
      <c r="E11533" s="9" t="s">
        <v>31665</v>
      </c>
      <c r="F11533" s="10" t="s">
        <v>16</v>
      </c>
      <c r="G11533" s="9" t="s">
        <v>31666</v>
      </c>
      <c r="H11533" s="9">
        <v>8040</v>
      </c>
      <c r="I11533" s="16" t="s">
        <v>18</v>
      </c>
      <c r="J11533" s="17" t="s">
        <v>18</v>
      </c>
    </row>
    <row r="11534" s="2" customFormat="1" ht="23.25" spans="1:10">
      <c r="A11534" s="14"/>
      <c r="B11534" s="14"/>
      <c r="C11534" s="10" t="s">
        <v>31667</v>
      </c>
      <c r="D11534" s="10" t="s">
        <v>21</v>
      </c>
      <c r="E11534" s="9" t="s">
        <v>31668</v>
      </c>
      <c r="F11534" s="10" t="s">
        <v>16</v>
      </c>
      <c r="G11534" s="14"/>
      <c r="H11534" s="14"/>
      <c r="I11534" s="16" t="s">
        <v>18</v>
      </c>
      <c r="J11534" s="17" t="s">
        <v>18</v>
      </c>
    </row>
    <row r="11535" s="2" customFormat="1" ht="23.25" spans="1:10">
      <c r="A11535" s="11"/>
      <c r="B11535" s="11"/>
      <c r="C11535" s="10" t="s">
        <v>31669</v>
      </c>
      <c r="D11535" s="10" t="s">
        <v>21</v>
      </c>
      <c r="E11535" s="9" t="s">
        <v>31670</v>
      </c>
      <c r="F11535" s="10" t="s">
        <v>16</v>
      </c>
      <c r="G11535" s="11"/>
      <c r="H11535" s="11"/>
      <c r="I11535" s="16" t="s">
        <v>18</v>
      </c>
      <c r="J11535" s="17" t="s">
        <v>18</v>
      </c>
    </row>
    <row r="11536" s="2" customFormat="1" ht="23.25" spans="1:10">
      <c r="A11536" s="16">
        <f>COUNT(A$3:A11535)+1</f>
        <v>4563</v>
      </c>
      <c r="B11536" s="16" t="s">
        <v>31671</v>
      </c>
      <c r="C11536" s="10" t="s">
        <v>31672</v>
      </c>
      <c r="D11536" s="10" t="s">
        <v>14</v>
      </c>
      <c r="E11536" s="9" t="s">
        <v>31673</v>
      </c>
      <c r="F11536" s="10" t="s">
        <v>16</v>
      </c>
      <c r="G11536" s="16" t="s">
        <v>31674</v>
      </c>
      <c r="H11536" s="16">
        <v>8041</v>
      </c>
      <c r="I11536" s="16" t="s">
        <v>18</v>
      </c>
      <c r="J11536" s="17" t="s">
        <v>18</v>
      </c>
    </row>
    <row r="11537" s="2" customFormat="1" ht="23.25" spans="1:10">
      <c r="A11537" s="9">
        <f>COUNT(A$3:A11536)+1</f>
        <v>4564</v>
      </c>
      <c r="B11537" s="9" t="s">
        <v>31675</v>
      </c>
      <c r="C11537" s="10" t="s">
        <v>31676</v>
      </c>
      <c r="D11537" s="10" t="s">
        <v>14</v>
      </c>
      <c r="E11537" s="9" t="s">
        <v>31677</v>
      </c>
      <c r="F11537" s="10" t="s">
        <v>16</v>
      </c>
      <c r="G11537" s="9" t="s">
        <v>31678</v>
      </c>
      <c r="H11537" s="9">
        <v>8042</v>
      </c>
      <c r="I11537" s="16" t="s">
        <v>18</v>
      </c>
      <c r="J11537" s="17" t="s">
        <v>18</v>
      </c>
    </row>
    <row r="11538" s="2" customFormat="1" ht="23.25" spans="1:10">
      <c r="A11538" s="14"/>
      <c r="B11538" s="14"/>
      <c r="C11538" s="10" t="s">
        <v>31679</v>
      </c>
      <c r="D11538" s="10" t="s">
        <v>21</v>
      </c>
      <c r="E11538" s="9" t="s">
        <v>31680</v>
      </c>
      <c r="F11538" s="10" t="s">
        <v>16</v>
      </c>
      <c r="G11538" s="14"/>
      <c r="H11538" s="14"/>
      <c r="I11538" s="16" t="s">
        <v>18</v>
      </c>
      <c r="J11538" s="17" t="s">
        <v>18</v>
      </c>
    </row>
    <row r="11539" s="2" customFormat="1" ht="23.25" spans="1:10">
      <c r="A11539" s="14"/>
      <c r="B11539" s="14"/>
      <c r="C11539" s="10" t="s">
        <v>31681</v>
      </c>
      <c r="D11539" s="10" t="s">
        <v>21</v>
      </c>
      <c r="E11539" s="9" t="s">
        <v>31682</v>
      </c>
      <c r="F11539" s="10" t="s">
        <v>16</v>
      </c>
      <c r="G11539" s="14"/>
      <c r="H11539" s="14"/>
      <c r="I11539" s="16" t="s">
        <v>18</v>
      </c>
      <c r="J11539" s="17" t="s">
        <v>18</v>
      </c>
    </row>
    <row r="11540" s="2" customFormat="1" ht="23.25" spans="1:10">
      <c r="A11540" s="11"/>
      <c r="B11540" s="11"/>
      <c r="C11540" s="10" t="s">
        <v>31683</v>
      </c>
      <c r="D11540" s="10" t="s">
        <v>21</v>
      </c>
      <c r="E11540" s="9" t="s">
        <v>31684</v>
      </c>
      <c r="F11540" s="10" t="s">
        <v>16</v>
      </c>
      <c r="G11540" s="11"/>
      <c r="H11540" s="11"/>
      <c r="I11540" s="16" t="s">
        <v>18</v>
      </c>
      <c r="J11540" s="17" t="s">
        <v>18</v>
      </c>
    </row>
    <row r="11541" s="2" customFormat="1" ht="23.25" spans="1:10">
      <c r="A11541" s="9">
        <f>COUNT(A$3:A11540)+1</f>
        <v>4565</v>
      </c>
      <c r="B11541" s="9" t="s">
        <v>31685</v>
      </c>
      <c r="C11541" s="10" t="s">
        <v>31686</v>
      </c>
      <c r="D11541" s="10" t="s">
        <v>14</v>
      </c>
      <c r="E11541" s="9" t="s">
        <v>31687</v>
      </c>
      <c r="F11541" s="10" t="s">
        <v>16</v>
      </c>
      <c r="G11541" s="9" t="s">
        <v>31688</v>
      </c>
      <c r="H11541" s="9">
        <v>8043</v>
      </c>
      <c r="I11541" s="16" t="s">
        <v>18</v>
      </c>
      <c r="J11541" s="17" t="s">
        <v>18</v>
      </c>
    </row>
    <row r="11542" s="2" customFormat="1" ht="23.25" spans="1:10">
      <c r="A11542" s="14"/>
      <c r="B11542" s="14"/>
      <c r="C11542" s="10" t="s">
        <v>4264</v>
      </c>
      <c r="D11542" s="10" t="s">
        <v>21</v>
      </c>
      <c r="E11542" s="9" t="s">
        <v>31689</v>
      </c>
      <c r="F11542" s="10" t="s">
        <v>16</v>
      </c>
      <c r="G11542" s="14"/>
      <c r="H11542" s="14"/>
      <c r="I11542" s="16" t="s">
        <v>18</v>
      </c>
      <c r="J11542" s="17" t="s">
        <v>18</v>
      </c>
    </row>
    <row r="11543" s="2" customFormat="1" ht="23.25" spans="1:10">
      <c r="A11543" s="11"/>
      <c r="B11543" s="11"/>
      <c r="C11543" s="10" t="s">
        <v>31690</v>
      </c>
      <c r="D11543" s="10" t="s">
        <v>21</v>
      </c>
      <c r="E11543" s="9" t="s">
        <v>3066</v>
      </c>
      <c r="F11543" s="10" t="s">
        <v>16</v>
      </c>
      <c r="G11543" s="11"/>
      <c r="H11543" s="11"/>
      <c r="I11543" s="16" t="s">
        <v>18</v>
      </c>
      <c r="J11543" s="17" t="s">
        <v>18</v>
      </c>
    </row>
    <row r="11544" s="2" customFormat="1" ht="23.25" spans="1:10">
      <c r="A11544" s="16">
        <f>COUNT(A$3:A11543)+1</f>
        <v>4566</v>
      </c>
      <c r="B11544" s="16" t="s">
        <v>31691</v>
      </c>
      <c r="C11544" s="10" t="s">
        <v>31692</v>
      </c>
      <c r="D11544" s="10" t="s">
        <v>14</v>
      </c>
      <c r="E11544" s="9" t="s">
        <v>31693</v>
      </c>
      <c r="F11544" s="10" t="s">
        <v>16</v>
      </c>
      <c r="G11544" s="16" t="s">
        <v>31694</v>
      </c>
      <c r="H11544" s="16">
        <v>8044</v>
      </c>
      <c r="I11544" s="16" t="s">
        <v>18</v>
      </c>
      <c r="J11544" s="17" t="s">
        <v>18</v>
      </c>
    </row>
    <row r="11545" s="2" customFormat="1" ht="23.25" spans="1:10">
      <c r="A11545" s="9">
        <f>COUNT(A$3:A11544)+1</f>
        <v>4567</v>
      </c>
      <c r="B11545" s="9" t="s">
        <v>31695</v>
      </c>
      <c r="C11545" s="10" t="s">
        <v>31696</v>
      </c>
      <c r="D11545" s="10" t="s">
        <v>14</v>
      </c>
      <c r="E11545" s="9" t="s">
        <v>31697</v>
      </c>
      <c r="F11545" s="10" t="s">
        <v>16</v>
      </c>
      <c r="G11545" s="9" t="s">
        <v>31698</v>
      </c>
      <c r="H11545" s="9">
        <v>8045</v>
      </c>
      <c r="I11545" s="16" t="s">
        <v>18</v>
      </c>
      <c r="J11545" s="17" t="s">
        <v>18</v>
      </c>
    </row>
    <row r="11546" s="2" customFormat="1" ht="23.25" spans="1:10">
      <c r="A11546" s="11"/>
      <c r="B11546" s="11"/>
      <c r="C11546" s="10" t="s">
        <v>31699</v>
      </c>
      <c r="D11546" s="10" t="s">
        <v>21</v>
      </c>
      <c r="E11546" s="9" t="s">
        <v>31700</v>
      </c>
      <c r="F11546" s="10" t="s">
        <v>16</v>
      </c>
      <c r="G11546" s="11"/>
      <c r="H11546" s="11"/>
      <c r="I11546" s="16" t="s">
        <v>18</v>
      </c>
      <c r="J11546" s="17" t="s">
        <v>18</v>
      </c>
    </row>
    <row r="11547" s="2" customFormat="1" ht="23.25" spans="1:10">
      <c r="A11547" s="9">
        <f>COUNT(A$3:A11546)+1</f>
        <v>4568</v>
      </c>
      <c r="B11547" s="9" t="s">
        <v>31701</v>
      </c>
      <c r="C11547" s="10" t="s">
        <v>31702</v>
      </c>
      <c r="D11547" s="10" t="s">
        <v>14</v>
      </c>
      <c r="E11547" s="9" t="s">
        <v>31703</v>
      </c>
      <c r="F11547" s="10" t="s">
        <v>16</v>
      </c>
      <c r="G11547" s="9" t="s">
        <v>31704</v>
      </c>
      <c r="H11547" s="9">
        <v>8046</v>
      </c>
      <c r="I11547" s="16" t="s">
        <v>18</v>
      </c>
      <c r="J11547" s="17" t="s">
        <v>18</v>
      </c>
    </row>
    <row r="11548" s="2" customFormat="1" ht="23.25" spans="1:10">
      <c r="A11548" s="14"/>
      <c r="B11548" s="14"/>
      <c r="C11548" s="10" t="s">
        <v>2285</v>
      </c>
      <c r="D11548" s="10" t="s">
        <v>21</v>
      </c>
      <c r="E11548" s="9" t="s">
        <v>31705</v>
      </c>
      <c r="F11548" s="10" t="s">
        <v>16</v>
      </c>
      <c r="G11548" s="14"/>
      <c r="H11548" s="14"/>
      <c r="I11548" s="16" t="s">
        <v>18</v>
      </c>
      <c r="J11548" s="17" t="s">
        <v>18</v>
      </c>
    </row>
    <row r="11549" s="2" customFormat="1" ht="23.25" spans="1:10">
      <c r="A11549" s="11"/>
      <c r="B11549" s="11"/>
      <c r="C11549" s="10" t="s">
        <v>31706</v>
      </c>
      <c r="D11549" s="10" t="s">
        <v>21</v>
      </c>
      <c r="E11549" s="9" t="s">
        <v>27177</v>
      </c>
      <c r="F11549" s="10" t="s">
        <v>16</v>
      </c>
      <c r="G11549" s="11"/>
      <c r="H11549" s="11"/>
      <c r="I11549" s="16" t="s">
        <v>18</v>
      </c>
      <c r="J11549" s="17" t="s">
        <v>18</v>
      </c>
    </row>
    <row r="11550" s="2" customFormat="1" ht="23.25" spans="1:10">
      <c r="A11550" s="9">
        <f>COUNT(A$3:A11549)+1</f>
        <v>4569</v>
      </c>
      <c r="B11550" s="9" t="s">
        <v>31707</v>
      </c>
      <c r="C11550" s="10" t="s">
        <v>31708</v>
      </c>
      <c r="D11550" s="10" t="s">
        <v>14</v>
      </c>
      <c r="E11550" s="9" t="s">
        <v>31709</v>
      </c>
      <c r="F11550" s="10" t="s">
        <v>16</v>
      </c>
      <c r="G11550" s="9" t="s">
        <v>31710</v>
      </c>
      <c r="H11550" s="9">
        <v>8047</v>
      </c>
      <c r="I11550" s="16" t="s">
        <v>18</v>
      </c>
      <c r="J11550" s="17" t="s">
        <v>18</v>
      </c>
    </row>
    <row r="11551" s="2" customFormat="1" ht="23.25" spans="1:10">
      <c r="A11551" s="14"/>
      <c r="B11551" s="14"/>
      <c r="C11551" s="10" t="s">
        <v>31711</v>
      </c>
      <c r="D11551" s="10" t="s">
        <v>21</v>
      </c>
      <c r="E11551" s="9" t="s">
        <v>31712</v>
      </c>
      <c r="F11551" s="10" t="s">
        <v>16</v>
      </c>
      <c r="G11551" s="14"/>
      <c r="H11551" s="14"/>
      <c r="I11551" s="16" t="s">
        <v>18</v>
      </c>
      <c r="J11551" s="17" t="s">
        <v>18</v>
      </c>
    </row>
    <row r="11552" s="2" customFormat="1" ht="23.25" spans="1:10">
      <c r="A11552" s="11"/>
      <c r="B11552" s="11"/>
      <c r="C11552" s="10" t="s">
        <v>31713</v>
      </c>
      <c r="D11552" s="10" t="s">
        <v>21</v>
      </c>
      <c r="E11552" s="9" t="s">
        <v>31714</v>
      </c>
      <c r="F11552" s="10" t="s">
        <v>16</v>
      </c>
      <c r="G11552" s="11"/>
      <c r="H11552" s="11"/>
      <c r="I11552" s="16" t="s">
        <v>18</v>
      </c>
      <c r="J11552" s="17" t="s">
        <v>18</v>
      </c>
    </row>
    <row r="11553" s="2" customFormat="1" ht="23.25" spans="1:10">
      <c r="A11553" s="9">
        <f>COUNT(A$3:A11552)+1</f>
        <v>4570</v>
      </c>
      <c r="B11553" s="9" t="s">
        <v>31715</v>
      </c>
      <c r="C11553" s="10" t="s">
        <v>31716</v>
      </c>
      <c r="D11553" s="10" t="s">
        <v>14</v>
      </c>
      <c r="E11553" s="9" t="s">
        <v>31717</v>
      </c>
      <c r="F11553" s="10" t="s">
        <v>16</v>
      </c>
      <c r="G11553" s="9" t="s">
        <v>31718</v>
      </c>
      <c r="H11553" s="9">
        <v>8048</v>
      </c>
      <c r="I11553" s="16" t="s">
        <v>18</v>
      </c>
      <c r="J11553" s="17" t="s">
        <v>18</v>
      </c>
    </row>
    <row r="11554" s="2" customFormat="1" ht="23.25" spans="1:10">
      <c r="A11554" s="11"/>
      <c r="B11554" s="11"/>
      <c r="C11554" s="10" t="s">
        <v>31719</v>
      </c>
      <c r="D11554" s="10" t="s">
        <v>21</v>
      </c>
      <c r="E11554" s="9" t="s">
        <v>31720</v>
      </c>
      <c r="F11554" s="10" t="s">
        <v>16</v>
      </c>
      <c r="G11554" s="11"/>
      <c r="H11554" s="11"/>
      <c r="I11554" s="16" t="s">
        <v>18</v>
      </c>
      <c r="J11554" s="17" t="s">
        <v>18</v>
      </c>
    </row>
    <row r="11555" s="2" customFormat="1" ht="23.25" spans="1:10">
      <c r="A11555" s="9">
        <f>COUNT(A$3:A11554)+1</f>
        <v>4571</v>
      </c>
      <c r="B11555" s="9" t="s">
        <v>31721</v>
      </c>
      <c r="C11555" s="10" t="s">
        <v>31722</v>
      </c>
      <c r="D11555" s="10" t="s">
        <v>14</v>
      </c>
      <c r="E11555" s="9" t="s">
        <v>31723</v>
      </c>
      <c r="F11555" s="10" t="s">
        <v>16</v>
      </c>
      <c r="G11555" s="9" t="s">
        <v>31724</v>
      </c>
      <c r="H11555" s="9">
        <v>8049</v>
      </c>
      <c r="I11555" s="16" t="s">
        <v>18</v>
      </c>
      <c r="J11555" s="17" t="s">
        <v>18</v>
      </c>
    </row>
    <row r="11556" s="2" customFormat="1" ht="23.25" spans="1:10">
      <c r="A11556" s="14"/>
      <c r="B11556" s="14"/>
      <c r="C11556" s="10" t="s">
        <v>31725</v>
      </c>
      <c r="D11556" s="10" t="s">
        <v>21</v>
      </c>
      <c r="E11556" s="9" t="s">
        <v>31726</v>
      </c>
      <c r="F11556" s="10" t="s">
        <v>16</v>
      </c>
      <c r="G11556" s="14"/>
      <c r="H11556" s="14"/>
      <c r="I11556" s="16" t="s">
        <v>18</v>
      </c>
      <c r="J11556" s="17" t="s">
        <v>18</v>
      </c>
    </row>
    <row r="11557" s="2" customFormat="1" ht="23.25" spans="1:10">
      <c r="A11557" s="11"/>
      <c r="B11557" s="11"/>
      <c r="C11557" s="10" t="s">
        <v>31727</v>
      </c>
      <c r="D11557" s="10" t="s">
        <v>21</v>
      </c>
      <c r="E11557" s="9" t="s">
        <v>31728</v>
      </c>
      <c r="F11557" s="10" t="s">
        <v>16</v>
      </c>
      <c r="G11557" s="11"/>
      <c r="H11557" s="11"/>
      <c r="I11557" s="16" t="s">
        <v>18</v>
      </c>
      <c r="J11557" s="17" t="s">
        <v>18</v>
      </c>
    </row>
    <row r="11558" s="2" customFormat="1" ht="23.25" spans="1:10">
      <c r="A11558" s="16">
        <f>COUNT(A$3:A11557)+1</f>
        <v>4572</v>
      </c>
      <c r="B11558" s="16" t="s">
        <v>31729</v>
      </c>
      <c r="C11558" s="10" t="s">
        <v>31730</v>
      </c>
      <c r="D11558" s="10" t="s">
        <v>14</v>
      </c>
      <c r="E11558" s="9" t="s">
        <v>31731</v>
      </c>
      <c r="F11558" s="10" t="s">
        <v>16</v>
      </c>
      <c r="G11558" s="16" t="s">
        <v>31732</v>
      </c>
      <c r="H11558" s="16">
        <v>8050</v>
      </c>
      <c r="I11558" s="16" t="s">
        <v>18</v>
      </c>
      <c r="J11558" s="17" t="s">
        <v>18</v>
      </c>
    </row>
    <row r="11559" s="2" customFormat="1" ht="23.25" spans="1:10">
      <c r="A11559" s="9">
        <f>COUNT(A$3:A11558)+1</f>
        <v>4573</v>
      </c>
      <c r="B11559" s="9" t="s">
        <v>31733</v>
      </c>
      <c r="C11559" s="10" t="s">
        <v>31734</v>
      </c>
      <c r="D11559" s="10" t="s">
        <v>14</v>
      </c>
      <c r="E11559" s="9" t="s">
        <v>31735</v>
      </c>
      <c r="F11559" s="10" t="s">
        <v>16</v>
      </c>
      <c r="G11559" s="9" t="s">
        <v>31736</v>
      </c>
      <c r="H11559" s="9">
        <v>8051</v>
      </c>
      <c r="I11559" s="16" t="s">
        <v>18</v>
      </c>
      <c r="J11559" s="17" t="s">
        <v>1038</v>
      </c>
    </row>
    <row r="11560" s="2" customFormat="1" ht="23.25" spans="1:10">
      <c r="A11560" s="14"/>
      <c r="B11560" s="14"/>
      <c r="C11560" s="10" t="s">
        <v>31737</v>
      </c>
      <c r="D11560" s="10" t="s">
        <v>21</v>
      </c>
      <c r="E11560" s="9" t="s">
        <v>31738</v>
      </c>
      <c r="F11560" s="10" t="s">
        <v>16</v>
      </c>
      <c r="G11560" s="14"/>
      <c r="H11560" s="14"/>
      <c r="I11560" s="16" t="s">
        <v>18</v>
      </c>
      <c r="J11560" s="17" t="s">
        <v>18</v>
      </c>
    </row>
    <row r="11561" s="2" customFormat="1" ht="23.25" spans="1:10">
      <c r="A11561" s="11"/>
      <c r="B11561" s="11"/>
      <c r="C11561" s="10" t="s">
        <v>31739</v>
      </c>
      <c r="D11561" s="10" t="s">
        <v>21</v>
      </c>
      <c r="E11561" s="9" t="s">
        <v>31740</v>
      </c>
      <c r="F11561" s="10" t="s">
        <v>16</v>
      </c>
      <c r="G11561" s="11"/>
      <c r="H11561" s="11"/>
      <c r="I11561" s="16" t="s">
        <v>18</v>
      </c>
      <c r="J11561" s="17" t="s">
        <v>18</v>
      </c>
    </row>
    <row r="11562" s="2" customFormat="1" ht="23.25" spans="1:10">
      <c r="A11562" s="9">
        <f>COUNT(A$3:A11561)+1</f>
        <v>4574</v>
      </c>
      <c r="B11562" s="9" t="s">
        <v>31741</v>
      </c>
      <c r="C11562" s="10" t="s">
        <v>31742</v>
      </c>
      <c r="D11562" s="10" t="s">
        <v>14</v>
      </c>
      <c r="E11562" s="9" t="s">
        <v>31743</v>
      </c>
      <c r="F11562" s="10" t="s">
        <v>16</v>
      </c>
      <c r="G11562" s="9" t="s">
        <v>31744</v>
      </c>
      <c r="H11562" s="9">
        <v>8052</v>
      </c>
      <c r="I11562" s="16" t="s">
        <v>18</v>
      </c>
      <c r="J11562" s="17" t="s">
        <v>18</v>
      </c>
    </row>
    <row r="11563" s="2" customFormat="1" ht="23.25" spans="1:10">
      <c r="A11563" s="11"/>
      <c r="B11563" s="11"/>
      <c r="C11563" s="10" t="s">
        <v>31745</v>
      </c>
      <c r="D11563" s="10" t="s">
        <v>21</v>
      </c>
      <c r="E11563" s="9" t="s">
        <v>31746</v>
      </c>
      <c r="F11563" s="10" t="s">
        <v>16</v>
      </c>
      <c r="G11563" s="11"/>
      <c r="H11563" s="11"/>
      <c r="I11563" s="16" t="s">
        <v>18</v>
      </c>
      <c r="J11563" s="17" t="s">
        <v>18</v>
      </c>
    </row>
    <row r="11564" s="2" customFormat="1" ht="23.25" spans="1:10">
      <c r="A11564" s="9">
        <f>COUNT(A$3:A11563)+1</f>
        <v>4575</v>
      </c>
      <c r="B11564" s="9" t="s">
        <v>31747</v>
      </c>
      <c r="C11564" s="10" t="s">
        <v>31748</v>
      </c>
      <c r="D11564" s="10" t="s">
        <v>14</v>
      </c>
      <c r="E11564" s="9" t="s">
        <v>31749</v>
      </c>
      <c r="F11564" s="10" t="s">
        <v>16</v>
      </c>
      <c r="G11564" s="9" t="s">
        <v>31750</v>
      </c>
      <c r="H11564" s="9">
        <v>8053</v>
      </c>
      <c r="I11564" s="16" t="s">
        <v>18</v>
      </c>
      <c r="J11564" s="17" t="s">
        <v>18</v>
      </c>
    </row>
    <row r="11565" s="2" customFormat="1" ht="23.25" spans="1:10">
      <c r="A11565" s="14"/>
      <c r="B11565" s="14"/>
      <c r="C11565" s="10" t="s">
        <v>31751</v>
      </c>
      <c r="D11565" s="10" t="s">
        <v>21</v>
      </c>
      <c r="E11565" s="9" t="s">
        <v>31752</v>
      </c>
      <c r="F11565" s="10" t="s">
        <v>16</v>
      </c>
      <c r="G11565" s="14"/>
      <c r="H11565" s="14"/>
      <c r="I11565" s="16" t="s">
        <v>18</v>
      </c>
      <c r="J11565" s="17" t="s">
        <v>18</v>
      </c>
    </row>
    <row r="11566" s="2" customFormat="1" ht="23.25" spans="1:10">
      <c r="A11566" s="14"/>
      <c r="B11566" s="14"/>
      <c r="C11566" s="10" t="s">
        <v>31753</v>
      </c>
      <c r="D11566" s="10" t="s">
        <v>21</v>
      </c>
      <c r="E11566" s="9" t="s">
        <v>31754</v>
      </c>
      <c r="F11566" s="10" t="s">
        <v>16</v>
      </c>
      <c r="G11566" s="14"/>
      <c r="H11566" s="14"/>
      <c r="I11566" s="16" t="s">
        <v>18</v>
      </c>
      <c r="J11566" s="17" t="s">
        <v>18</v>
      </c>
    </row>
    <row r="11567" s="2" customFormat="1" ht="23.25" spans="1:10">
      <c r="A11567" s="11"/>
      <c r="B11567" s="11"/>
      <c r="C11567" s="10" t="s">
        <v>31755</v>
      </c>
      <c r="D11567" s="10" t="s">
        <v>21</v>
      </c>
      <c r="E11567" s="9" t="s">
        <v>31756</v>
      </c>
      <c r="F11567" s="10" t="s">
        <v>16</v>
      </c>
      <c r="G11567" s="11"/>
      <c r="H11567" s="11"/>
      <c r="I11567" s="16" t="s">
        <v>18</v>
      </c>
      <c r="J11567" s="17" t="s">
        <v>18</v>
      </c>
    </row>
    <row r="11568" s="2" customFormat="1" ht="23.25" spans="1:10">
      <c r="A11568" s="9">
        <f>COUNT(A$3:A11567)+1</f>
        <v>4576</v>
      </c>
      <c r="B11568" s="9" t="s">
        <v>31757</v>
      </c>
      <c r="C11568" s="10" t="s">
        <v>31758</v>
      </c>
      <c r="D11568" s="10" t="s">
        <v>14</v>
      </c>
      <c r="E11568" s="9" t="s">
        <v>31759</v>
      </c>
      <c r="F11568" s="10" t="s">
        <v>16</v>
      </c>
      <c r="G11568" s="9" t="s">
        <v>31760</v>
      </c>
      <c r="H11568" s="9">
        <v>8054</v>
      </c>
      <c r="I11568" s="16" t="s">
        <v>18</v>
      </c>
      <c r="J11568" s="17" t="s">
        <v>18</v>
      </c>
    </row>
    <row r="11569" s="2" customFormat="1" ht="23.25" spans="1:10">
      <c r="A11569" s="14"/>
      <c r="B11569" s="14"/>
      <c r="C11569" s="10" t="s">
        <v>31761</v>
      </c>
      <c r="D11569" s="10" t="s">
        <v>21</v>
      </c>
      <c r="E11569" s="9" t="s">
        <v>31762</v>
      </c>
      <c r="F11569" s="10" t="s">
        <v>16</v>
      </c>
      <c r="G11569" s="14"/>
      <c r="H11569" s="14"/>
      <c r="I11569" s="16" t="s">
        <v>18</v>
      </c>
      <c r="J11569" s="17" t="s">
        <v>18</v>
      </c>
    </row>
    <row r="11570" s="2" customFormat="1" ht="23.25" spans="1:10">
      <c r="A11570" s="11"/>
      <c r="B11570" s="11"/>
      <c r="C11570" s="10" t="s">
        <v>31763</v>
      </c>
      <c r="D11570" s="10" t="s">
        <v>21</v>
      </c>
      <c r="E11570" s="9" t="s">
        <v>31764</v>
      </c>
      <c r="F11570" s="10" t="s">
        <v>16</v>
      </c>
      <c r="G11570" s="11"/>
      <c r="H11570" s="11"/>
      <c r="I11570" s="16" t="s">
        <v>18</v>
      </c>
      <c r="J11570" s="17" t="s">
        <v>18</v>
      </c>
    </row>
    <row r="11571" s="2" customFormat="1" ht="23.25" spans="1:10">
      <c r="A11571" s="9">
        <f>COUNT(A$3:A11570)+1</f>
        <v>4577</v>
      </c>
      <c r="B11571" s="9" t="s">
        <v>31765</v>
      </c>
      <c r="C11571" s="10" t="s">
        <v>31766</v>
      </c>
      <c r="D11571" s="10" t="s">
        <v>14</v>
      </c>
      <c r="E11571" s="9" t="s">
        <v>31767</v>
      </c>
      <c r="F11571" s="10" t="s">
        <v>16</v>
      </c>
      <c r="G11571" s="9" t="s">
        <v>31768</v>
      </c>
      <c r="H11571" s="9">
        <v>8055</v>
      </c>
      <c r="I11571" s="16" t="s">
        <v>18</v>
      </c>
      <c r="J11571" s="17" t="s">
        <v>18</v>
      </c>
    </row>
    <row r="11572" s="2" customFormat="1" ht="23.25" spans="1:10">
      <c r="A11572" s="14"/>
      <c r="B11572" s="14"/>
      <c r="C11572" s="10" t="s">
        <v>31769</v>
      </c>
      <c r="D11572" s="10" t="s">
        <v>21</v>
      </c>
      <c r="E11572" s="9" t="s">
        <v>31770</v>
      </c>
      <c r="F11572" s="10" t="s">
        <v>16</v>
      </c>
      <c r="G11572" s="14"/>
      <c r="H11572" s="14"/>
      <c r="I11572" s="16" t="s">
        <v>18</v>
      </c>
      <c r="J11572" s="17" t="s">
        <v>18</v>
      </c>
    </row>
    <row r="11573" s="2" customFormat="1" ht="23.25" spans="1:10">
      <c r="A11573" s="11"/>
      <c r="B11573" s="11"/>
      <c r="C11573" s="10" t="s">
        <v>31771</v>
      </c>
      <c r="D11573" s="10" t="s">
        <v>21</v>
      </c>
      <c r="E11573" s="9" t="s">
        <v>31772</v>
      </c>
      <c r="F11573" s="10" t="s">
        <v>16</v>
      </c>
      <c r="G11573" s="11"/>
      <c r="H11573" s="11"/>
      <c r="I11573" s="16" t="s">
        <v>18</v>
      </c>
      <c r="J11573" s="17" t="s">
        <v>18</v>
      </c>
    </row>
    <row r="11574" s="2" customFormat="1" ht="23.25" spans="1:10">
      <c r="A11574" s="9">
        <f>COUNT(A$3:A11573)+1</f>
        <v>4578</v>
      </c>
      <c r="B11574" s="9" t="s">
        <v>31773</v>
      </c>
      <c r="C11574" s="10" t="s">
        <v>31774</v>
      </c>
      <c r="D11574" s="10" t="s">
        <v>14</v>
      </c>
      <c r="E11574" s="9" t="s">
        <v>31775</v>
      </c>
      <c r="F11574" s="10" t="s">
        <v>16</v>
      </c>
      <c r="G11574" s="9" t="s">
        <v>31776</v>
      </c>
      <c r="H11574" s="9">
        <v>8056</v>
      </c>
      <c r="I11574" s="16" t="s">
        <v>18</v>
      </c>
      <c r="J11574" s="17" t="s">
        <v>18</v>
      </c>
    </row>
    <row r="11575" s="2" customFormat="1" ht="23.25" spans="1:10">
      <c r="A11575" s="14"/>
      <c r="B11575" s="14"/>
      <c r="C11575" s="10" t="s">
        <v>31777</v>
      </c>
      <c r="D11575" s="10" t="s">
        <v>21</v>
      </c>
      <c r="E11575" s="9" t="s">
        <v>31778</v>
      </c>
      <c r="F11575" s="10" t="s">
        <v>16</v>
      </c>
      <c r="G11575" s="14"/>
      <c r="H11575" s="14"/>
      <c r="I11575" s="16" t="s">
        <v>18</v>
      </c>
      <c r="J11575" s="17" t="s">
        <v>18</v>
      </c>
    </row>
    <row r="11576" s="2" customFormat="1" ht="23.25" spans="1:10">
      <c r="A11576" s="11"/>
      <c r="B11576" s="11"/>
      <c r="C11576" s="10" t="s">
        <v>31779</v>
      </c>
      <c r="D11576" s="10" t="s">
        <v>21</v>
      </c>
      <c r="E11576" s="9" t="s">
        <v>31780</v>
      </c>
      <c r="F11576" s="10" t="s">
        <v>16</v>
      </c>
      <c r="G11576" s="11"/>
      <c r="H11576" s="11"/>
      <c r="I11576" s="16" t="s">
        <v>18</v>
      </c>
      <c r="J11576" s="17" t="s">
        <v>18</v>
      </c>
    </row>
    <row r="11577" s="2" customFormat="1" ht="23.25" spans="1:10">
      <c r="A11577" s="16">
        <f>COUNT(A$3:A11576)+1</f>
        <v>4579</v>
      </c>
      <c r="B11577" s="16" t="s">
        <v>31781</v>
      </c>
      <c r="C11577" s="10" t="s">
        <v>31782</v>
      </c>
      <c r="D11577" s="10" t="s">
        <v>14</v>
      </c>
      <c r="E11577" s="9" t="s">
        <v>31783</v>
      </c>
      <c r="F11577" s="10" t="s">
        <v>16</v>
      </c>
      <c r="G11577" s="16" t="s">
        <v>31784</v>
      </c>
      <c r="H11577" s="16">
        <v>8057</v>
      </c>
      <c r="I11577" s="16" t="s">
        <v>18</v>
      </c>
      <c r="J11577" s="17" t="s">
        <v>18</v>
      </c>
    </row>
    <row r="11578" s="2" customFormat="1" ht="23.25" spans="1:10">
      <c r="A11578" s="9">
        <f>COUNT(A$3:A11577)+1</f>
        <v>4580</v>
      </c>
      <c r="B11578" s="9" t="s">
        <v>31785</v>
      </c>
      <c r="C11578" s="10" t="s">
        <v>31786</v>
      </c>
      <c r="D11578" s="10" t="s">
        <v>14</v>
      </c>
      <c r="E11578" s="9" t="s">
        <v>31787</v>
      </c>
      <c r="F11578" s="10" t="s">
        <v>16</v>
      </c>
      <c r="G11578" s="9" t="s">
        <v>31788</v>
      </c>
      <c r="H11578" s="9">
        <v>8058</v>
      </c>
      <c r="I11578" s="16" t="s">
        <v>18</v>
      </c>
      <c r="J11578" s="17" t="s">
        <v>18</v>
      </c>
    </row>
    <row r="11579" s="2" customFormat="1" ht="23.25" spans="1:10">
      <c r="A11579" s="11"/>
      <c r="B11579" s="11"/>
      <c r="C11579" s="10" t="s">
        <v>31789</v>
      </c>
      <c r="D11579" s="10" t="s">
        <v>21</v>
      </c>
      <c r="E11579" s="9" t="s">
        <v>31790</v>
      </c>
      <c r="F11579" s="10" t="s">
        <v>16</v>
      </c>
      <c r="G11579" s="11"/>
      <c r="H11579" s="11"/>
      <c r="I11579" s="16" t="s">
        <v>18</v>
      </c>
      <c r="J11579" s="17" t="s">
        <v>18</v>
      </c>
    </row>
    <row r="11580" s="2" customFormat="1" ht="23.25" spans="1:10">
      <c r="A11580" s="9">
        <f>COUNT(A$3:A11579)+1</f>
        <v>4581</v>
      </c>
      <c r="B11580" s="9" t="s">
        <v>31791</v>
      </c>
      <c r="C11580" s="10" t="s">
        <v>31792</v>
      </c>
      <c r="D11580" s="10" t="s">
        <v>14</v>
      </c>
      <c r="E11580" s="9" t="s">
        <v>31793</v>
      </c>
      <c r="F11580" s="10" t="s">
        <v>16</v>
      </c>
      <c r="G11580" s="9" t="s">
        <v>31794</v>
      </c>
      <c r="H11580" s="9">
        <v>8059</v>
      </c>
      <c r="I11580" s="16" t="s">
        <v>18</v>
      </c>
      <c r="J11580" s="17" t="s">
        <v>18</v>
      </c>
    </row>
    <row r="11581" s="2" customFormat="1" ht="23.25" spans="1:10">
      <c r="A11581" s="11"/>
      <c r="B11581" s="11"/>
      <c r="C11581" s="10" t="s">
        <v>31795</v>
      </c>
      <c r="D11581" s="10" t="s">
        <v>21</v>
      </c>
      <c r="E11581" s="9" t="s">
        <v>31796</v>
      </c>
      <c r="F11581" s="10" t="s">
        <v>16</v>
      </c>
      <c r="G11581" s="11"/>
      <c r="H11581" s="11"/>
      <c r="I11581" s="16" t="s">
        <v>18</v>
      </c>
      <c r="J11581" s="17" t="s">
        <v>18</v>
      </c>
    </row>
    <row r="11582" s="2" customFormat="1" ht="23.25" spans="1:10">
      <c r="A11582" s="16">
        <f>COUNT(A$3:A11581)+1</f>
        <v>4582</v>
      </c>
      <c r="B11582" s="16" t="s">
        <v>31797</v>
      </c>
      <c r="C11582" s="10" t="s">
        <v>31798</v>
      </c>
      <c r="D11582" s="10" t="s">
        <v>14</v>
      </c>
      <c r="E11582" s="9" t="s">
        <v>31799</v>
      </c>
      <c r="F11582" s="10" t="s">
        <v>16</v>
      </c>
      <c r="G11582" s="16" t="s">
        <v>31800</v>
      </c>
      <c r="H11582" s="16">
        <v>8060</v>
      </c>
      <c r="I11582" s="16" t="s">
        <v>18</v>
      </c>
      <c r="J11582" s="17" t="s">
        <v>18</v>
      </c>
    </row>
    <row r="11583" s="2" customFormat="1" ht="23.25" spans="1:10">
      <c r="A11583" s="9">
        <f>COUNT(A$3:A11582)+1</f>
        <v>4583</v>
      </c>
      <c r="B11583" s="9" t="s">
        <v>31801</v>
      </c>
      <c r="C11583" s="10" t="s">
        <v>31802</v>
      </c>
      <c r="D11583" s="10" t="s">
        <v>14</v>
      </c>
      <c r="E11583" s="9" t="s">
        <v>31803</v>
      </c>
      <c r="F11583" s="10" t="s">
        <v>16</v>
      </c>
      <c r="G11583" s="9" t="s">
        <v>31804</v>
      </c>
      <c r="H11583" s="9">
        <v>8061</v>
      </c>
      <c r="I11583" s="16" t="s">
        <v>18</v>
      </c>
      <c r="J11583" s="17" t="s">
        <v>18</v>
      </c>
    </row>
    <row r="11584" s="2" customFormat="1" ht="23.25" spans="1:10">
      <c r="A11584" s="14"/>
      <c r="B11584" s="14"/>
      <c r="C11584" s="10" t="s">
        <v>21037</v>
      </c>
      <c r="D11584" s="10" t="s">
        <v>21</v>
      </c>
      <c r="E11584" s="9" t="s">
        <v>31805</v>
      </c>
      <c r="F11584" s="10" t="s">
        <v>16</v>
      </c>
      <c r="G11584" s="14"/>
      <c r="H11584" s="14"/>
      <c r="I11584" s="16" t="s">
        <v>18</v>
      </c>
      <c r="J11584" s="17" t="s">
        <v>18</v>
      </c>
    </row>
    <row r="11585" s="2" customFormat="1" ht="23.25" spans="1:10">
      <c r="A11585" s="11"/>
      <c r="B11585" s="11"/>
      <c r="C11585" s="10" t="s">
        <v>31806</v>
      </c>
      <c r="D11585" s="10" t="s">
        <v>21</v>
      </c>
      <c r="E11585" s="9" t="s">
        <v>31807</v>
      </c>
      <c r="F11585" s="10" t="s">
        <v>16</v>
      </c>
      <c r="G11585" s="11"/>
      <c r="H11585" s="11"/>
      <c r="I11585" s="16" t="s">
        <v>18</v>
      </c>
      <c r="J11585" s="17" t="s">
        <v>18</v>
      </c>
    </row>
    <row r="11586" s="2" customFormat="1" ht="23.25" spans="1:10">
      <c r="A11586" s="16">
        <f>COUNT(A$3:A11585)+1</f>
        <v>4584</v>
      </c>
      <c r="B11586" s="16" t="s">
        <v>31808</v>
      </c>
      <c r="C11586" s="10" t="s">
        <v>31809</v>
      </c>
      <c r="D11586" s="10" t="s">
        <v>14</v>
      </c>
      <c r="E11586" s="9" t="s">
        <v>31810</v>
      </c>
      <c r="F11586" s="10" t="s">
        <v>16</v>
      </c>
      <c r="G11586" s="16" t="s">
        <v>31811</v>
      </c>
      <c r="H11586" s="16">
        <v>8062</v>
      </c>
      <c r="I11586" s="16" t="s">
        <v>18</v>
      </c>
      <c r="J11586" s="17" t="s">
        <v>18</v>
      </c>
    </row>
    <row r="11587" s="2" customFormat="1" ht="23.25" spans="1:10">
      <c r="A11587" s="9">
        <f>COUNT(A$3:A11586)+1</f>
        <v>4585</v>
      </c>
      <c r="B11587" s="9" t="s">
        <v>31812</v>
      </c>
      <c r="C11587" s="10" t="s">
        <v>31813</v>
      </c>
      <c r="D11587" s="10" t="s">
        <v>14</v>
      </c>
      <c r="E11587" s="9" t="s">
        <v>31814</v>
      </c>
      <c r="F11587" s="10" t="s">
        <v>16</v>
      </c>
      <c r="G11587" s="9" t="s">
        <v>31815</v>
      </c>
      <c r="H11587" s="9">
        <v>8063</v>
      </c>
      <c r="I11587" s="16" t="s">
        <v>18</v>
      </c>
      <c r="J11587" s="17" t="s">
        <v>18</v>
      </c>
    </row>
    <row r="11588" s="2" customFormat="1" ht="23.25" spans="1:10">
      <c r="A11588" s="11"/>
      <c r="B11588" s="11"/>
      <c r="C11588" s="10" t="s">
        <v>31816</v>
      </c>
      <c r="D11588" s="10" t="s">
        <v>21</v>
      </c>
      <c r="E11588" s="9" t="s">
        <v>31817</v>
      </c>
      <c r="F11588" s="10" t="s">
        <v>16</v>
      </c>
      <c r="G11588" s="11"/>
      <c r="H11588" s="11"/>
      <c r="I11588" s="16" t="s">
        <v>18</v>
      </c>
      <c r="J11588" s="17" t="s">
        <v>18</v>
      </c>
    </row>
    <row r="11589" s="2" customFormat="1" ht="23.25" spans="1:10">
      <c r="A11589" s="9">
        <f>COUNT(A$3:A11588)+1</f>
        <v>4586</v>
      </c>
      <c r="B11589" s="9" t="s">
        <v>31818</v>
      </c>
      <c r="C11589" s="10" t="s">
        <v>31819</v>
      </c>
      <c r="D11589" s="10" t="s">
        <v>14</v>
      </c>
      <c r="E11589" s="9" t="s">
        <v>31820</v>
      </c>
      <c r="F11589" s="10" t="s">
        <v>16</v>
      </c>
      <c r="G11589" s="9" t="s">
        <v>31821</v>
      </c>
      <c r="H11589" s="9">
        <v>8064</v>
      </c>
      <c r="I11589" s="16" t="s">
        <v>18</v>
      </c>
      <c r="J11589" s="17" t="s">
        <v>1038</v>
      </c>
    </row>
    <row r="11590" s="2" customFormat="1" ht="23.25" spans="1:10">
      <c r="A11590" s="14"/>
      <c r="B11590" s="14"/>
      <c r="C11590" s="10" t="s">
        <v>31822</v>
      </c>
      <c r="D11590" s="10" t="s">
        <v>21</v>
      </c>
      <c r="E11590" s="9" t="s">
        <v>31823</v>
      </c>
      <c r="F11590" s="10" t="s">
        <v>16</v>
      </c>
      <c r="G11590" s="14"/>
      <c r="H11590" s="14"/>
      <c r="I11590" s="16" t="s">
        <v>18</v>
      </c>
      <c r="J11590" s="17" t="s">
        <v>18</v>
      </c>
    </row>
    <row r="11591" s="2" customFormat="1" ht="23.25" spans="1:10">
      <c r="A11591" s="11"/>
      <c r="B11591" s="11"/>
      <c r="C11591" s="10" t="s">
        <v>31824</v>
      </c>
      <c r="D11591" s="10" t="s">
        <v>21</v>
      </c>
      <c r="E11591" s="9" t="s">
        <v>31825</v>
      </c>
      <c r="F11591" s="10" t="s">
        <v>16</v>
      </c>
      <c r="G11591" s="11"/>
      <c r="H11591" s="11"/>
      <c r="I11591" s="16" t="s">
        <v>18</v>
      </c>
      <c r="J11591" s="17" t="s">
        <v>18</v>
      </c>
    </row>
    <row r="11592" s="2" customFormat="1" ht="23.25" spans="1:10">
      <c r="A11592" s="9">
        <f>COUNT(A$3:A11591)+1</f>
        <v>4587</v>
      </c>
      <c r="B11592" s="9" t="s">
        <v>31826</v>
      </c>
      <c r="C11592" s="10" t="s">
        <v>31827</v>
      </c>
      <c r="D11592" s="10" t="s">
        <v>14</v>
      </c>
      <c r="E11592" s="9" t="s">
        <v>31828</v>
      </c>
      <c r="F11592" s="10" t="s">
        <v>16</v>
      </c>
      <c r="G11592" s="9" t="s">
        <v>31829</v>
      </c>
      <c r="H11592" s="9">
        <v>8065</v>
      </c>
      <c r="I11592" s="16" t="s">
        <v>18</v>
      </c>
      <c r="J11592" s="17" t="s">
        <v>1302</v>
      </c>
    </row>
    <row r="11593" s="2" customFormat="1" ht="23.25" spans="1:10">
      <c r="A11593" s="14"/>
      <c r="B11593" s="14"/>
      <c r="C11593" s="10" t="s">
        <v>31830</v>
      </c>
      <c r="D11593" s="10" t="s">
        <v>21</v>
      </c>
      <c r="E11593" s="9" t="s">
        <v>31831</v>
      </c>
      <c r="F11593" s="10" t="s">
        <v>16</v>
      </c>
      <c r="G11593" s="14"/>
      <c r="H11593" s="14"/>
      <c r="I11593" s="16" t="s">
        <v>18</v>
      </c>
      <c r="J11593" s="17" t="s">
        <v>18</v>
      </c>
    </row>
    <row r="11594" s="2" customFormat="1" ht="23.25" spans="1:10">
      <c r="A11594" s="11"/>
      <c r="B11594" s="11"/>
      <c r="C11594" s="10" t="s">
        <v>31832</v>
      </c>
      <c r="D11594" s="10" t="s">
        <v>21</v>
      </c>
      <c r="E11594" s="9" t="s">
        <v>31833</v>
      </c>
      <c r="F11594" s="10" t="s">
        <v>16</v>
      </c>
      <c r="G11594" s="11"/>
      <c r="H11594" s="11"/>
      <c r="I11594" s="16" t="s">
        <v>18</v>
      </c>
      <c r="J11594" s="17" t="s">
        <v>18</v>
      </c>
    </row>
    <row r="11595" s="2" customFormat="1" ht="23.25" spans="1:10">
      <c r="A11595" s="9">
        <f>COUNT(A$3:A11594)+1</f>
        <v>4588</v>
      </c>
      <c r="B11595" s="9" t="s">
        <v>31834</v>
      </c>
      <c r="C11595" s="10" t="s">
        <v>31835</v>
      </c>
      <c r="D11595" s="10" t="s">
        <v>14</v>
      </c>
      <c r="E11595" s="9" t="s">
        <v>31836</v>
      </c>
      <c r="F11595" s="10" t="s">
        <v>16</v>
      </c>
      <c r="G11595" s="9" t="s">
        <v>31837</v>
      </c>
      <c r="H11595" s="9">
        <v>8066</v>
      </c>
      <c r="I11595" s="16" t="s">
        <v>18</v>
      </c>
      <c r="J11595" s="17" t="s">
        <v>18</v>
      </c>
    </row>
    <row r="11596" s="2" customFormat="1" ht="23.25" spans="1:10">
      <c r="A11596" s="11"/>
      <c r="B11596" s="11"/>
      <c r="C11596" s="10" t="s">
        <v>31838</v>
      </c>
      <c r="D11596" s="10" t="s">
        <v>21</v>
      </c>
      <c r="E11596" s="9" t="s">
        <v>31839</v>
      </c>
      <c r="F11596" s="10" t="s">
        <v>16</v>
      </c>
      <c r="G11596" s="11"/>
      <c r="H11596" s="11"/>
      <c r="I11596" s="16" t="s">
        <v>18</v>
      </c>
      <c r="J11596" s="17" t="s">
        <v>18</v>
      </c>
    </row>
    <row r="11597" s="2" customFormat="1" ht="23.25" spans="1:10">
      <c r="A11597" s="9">
        <f>COUNT(A$3:A11596)+1</f>
        <v>4589</v>
      </c>
      <c r="B11597" s="9" t="s">
        <v>31840</v>
      </c>
      <c r="C11597" s="10" t="s">
        <v>31841</v>
      </c>
      <c r="D11597" s="10" t="s">
        <v>14</v>
      </c>
      <c r="E11597" s="9" t="s">
        <v>31842</v>
      </c>
      <c r="F11597" s="10" t="s">
        <v>16</v>
      </c>
      <c r="G11597" s="9" t="s">
        <v>31843</v>
      </c>
      <c r="H11597" s="9">
        <v>8067</v>
      </c>
      <c r="I11597" s="16" t="s">
        <v>18</v>
      </c>
      <c r="J11597" s="17" t="s">
        <v>18</v>
      </c>
    </row>
    <row r="11598" s="2" customFormat="1" ht="23.25" spans="1:10">
      <c r="A11598" s="14"/>
      <c r="B11598" s="14"/>
      <c r="C11598" s="10" t="s">
        <v>31844</v>
      </c>
      <c r="D11598" s="10" t="s">
        <v>21</v>
      </c>
      <c r="E11598" s="9" t="s">
        <v>31845</v>
      </c>
      <c r="F11598" s="10" t="s">
        <v>16</v>
      </c>
      <c r="G11598" s="14"/>
      <c r="H11598" s="14"/>
      <c r="I11598" s="16" t="s">
        <v>18</v>
      </c>
      <c r="J11598" s="17" t="s">
        <v>18</v>
      </c>
    </row>
    <row r="11599" s="2" customFormat="1" ht="23.25" spans="1:10">
      <c r="A11599" s="11"/>
      <c r="B11599" s="11"/>
      <c r="C11599" s="10" t="s">
        <v>31846</v>
      </c>
      <c r="D11599" s="10" t="s">
        <v>21</v>
      </c>
      <c r="E11599" s="9" t="s">
        <v>31847</v>
      </c>
      <c r="F11599" s="10" t="s">
        <v>16</v>
      </c>
      <c r="G11599" s="11"/>
      <c r="H11599" s="11"/>
      <c r="I11599" s="16" t="s">
        <v>18</v>
      </c>
      <c r="J11599" s="17" t="s">
        <v>18</v>
      </c>
    </row>
    <row r="11600" s="2" customFormat="1" ht="23.25" spans="1:10">
      <c r="A11600" s="9">
        <f>COUNT(A$3:A11599)+1</f>
        <v>4590</v>
      </c>
      <c r="B11600" s="9" t="s">
        <v>31848</v>
      </c>
      <c r="C11600" s="10" t="s">
        <v>31849</v>
      </c>
      <c r="D11600" s="10" t="s">
        <v>14</v>
      </c>
      <c r="E11600" s="9" t="s">
        <v>31850</v>
      </c>
      <c r="F11600" s="10" t="s">
        <v>16</v>
      </c>
      <c r="G11600" s="9" t="s">
        <v>31851</v>
      </c>
      <c r="H11600" s="9">
        <v>8068</v>
      </c>
      <c r="I11600" s="16" t="s">
        <v>18</v>
      </c>
      <c r="J11600" s="17" t="s">
        <v>18</v>
      </c>
    </row>
    <row r="11601" s="2" customFormat="1" ht="23.25" spans="1:10">
      <c r="A11601" s="14"/>
      <c r="B11601" s="14"/>
      <c r="C11601" s="10" t="s">
        <v>31852</v>
      </c>
      <c r="D11601" s="10" t="s">
        <v>21</v>
      </c>
      <c r="E11601" s="9" t="s">
        <v>31853</v>
      </c>
      <c r="F11601" s="10" t="s">
        <v>16</v>
      </c>
      <c r="G11601" s="14"/>
      <c r="H11601" s="14"/>
      <c r="I11601" s="16" t="s">
        <v>18</v>
      </c>
      <c r="J11601" s="17" t="s">
        <v>18</v>
      </c>
    </row>
    <row r="11602" s="2" customFormat="1" ht="23.25" spans="1:10">
      <c r="A11602" s="11"/>
      <c r="B11602" s="11"/>
      <c r="C11602" s="10" t="s">
        <v>31854</v>
      </c>
      <c r="D11602" s="10" t="s">
        <v>21</v>
      </c>
      <c r="E11602" s="9" t="s">
        <v>31855</v>
      </c>
      <c r="F11602" s="10" t="s">
        <v>16</v>
      </c>
      <c r="G11602" s="11"/>
      <c r="H11602" s="11"/>
      <c r="I11602" s="16" t="s">
        <v>18</v>
      </c>
      <c r="J11602" s="17" t="s">
        <v>18</v>
      </c>
    </row>
    <row r="11603" s="2" customFormat="1" ht="23.25" spans="1:10">
      <c r="A11603" s="9">
        <f>COUNT(A$3:A11602)+1</f>
        <v>4591</v>
      </c>
      <c r="B11603" s="9" t="s">
        <v>31856</v>
      </c>
      <c r="C11603" s="10" t="s">
        <v>31857</v>
      </c>
      <c r="D11603" s="10" t="s">
        <v>14</v>
      </c>
      <c r="E11603" s="9" t="s">
        <v>31858</v>
      </c>
      <c r="F11603" s="10" t="s">
        <v>16</v>
      </c>
      <c r="G11603" s="9" t="s">
        <v>31859</v>
      </c>
      <c r="H11603" s="9">
        <v>8069</v>
      </c>
      <c r="I11603" s="16" t="s">
        <v>18</v>
      </c>
      <c r="J11603" s="17" t="s">
        <v>44</v>
      </c>
    </row>
    <row r="11604" s="2" customFormat="1" ht="23.25" spans="1:10">
      <c r="A11604" s="14"/>
      <c r="B11604" s="14"/>
      <c r="C11604" s="10" t="s">
        <v>31860</v>
      </c>
      <c r="D11604" s="10" t="s">
        <v>21</v>
      </c>
      <c r="E11604" s="9" t="s">
        <v>31861</v>
      </c>
      <c r="F11604" s="10" t="s">
        <v>16</v>
      </c>
      <c r="G11604" s="14"/>
      <c r="H11604" s="14"/>
      <c r="I11604" s="16" t="s">
        <v>18</v>
      </c>
      <c r="J11604" s="17" t="s">
        <v>18</v>
      </c>
    </row>
    <row r="11605" s="2" customFormat="1" ht="23.25" spans="1:10">
      <c r="A11605" s="11"/>
      <c r="B11605" s="11"/>
      <c r="C11605" s="10" t="s">
        <v>31862</v>
      </c>
      <c r="D11605" s="10" t="s">
        <v>21</v>
      </c>
      <c r="E11605" s="9" t="s">
        <v>22433</v>
      </c>
      <c r="F11605" s="10" t="s">
        <v>16</v>
      </c>
      <c r="G11605" s="11"/>
      <c r="H11605" s="11"/>
      <c r="I11605" s="16" t="s">
        <v>18</v>
      </c>
      <c r="J11605" s="17" t="s">
        <v>18</v>
      </c>
    </row>
    <row r="11606" s="2" customFormat="1" ht="23.25" spans="1:10">
      <c r="A11606" s="16">
        <f>COUNT(A$3:A11605)+1</f>
        <v>4592</v>
      </c>
      <c r="B11606" s="16" t="s">
        <v>31863</v>
      </c>
      <c r="C11606" s="10" t="s">
        <v>13334</v>
      </c>
      <c r="D11606" s="10" t="s">
        <v>14</v>
      </c>
      <c r="E11606" s="9" t="s">
        <v>31864</v>
      </c>
      <c r="F11606" s="10" t="s">
        <v>16</v>
      </c>
      <c r="G11606" s="16" t="s">
        <v>31865</v>
      </c>
      <c r="H11606" s="16">
        <v>8070</v>
      </c>
      <c r="I11606" s="16" t="s">
        <v>18</v>
      </c>
      <c r="J11606" s="17" t="s">
        <v>18</v>
      </c>
    </row>
    <row r="11607" s="2" customFormat="1" ht="23.25" spans="1:10">
      <c r="A11607" s="9">
        <f>COUNT(A$3:A11606)+1</f>
        <v>4593</v>
      </c>
      <c r="B11607" s="9" t="s">
        <v>31866</v>
      </c>
      <c r="C11607" s="10" t="s">
        <v>31867</v>
      </c>
      <c r="D11607" s="10" t="s">
        <v>14</v>
      </c>
      <c r="E11607" s="9" t="s">
        <v>31868</v>
      </c>
      <c r="F11607" s="10" t="s">
        <v>16</v>
      </c>
      <c r="G11607" s="9" t="s">
        <v>31869</v>
      </c>
      <c r="H11607" s="9">
        <v>8071</v>
      </c>
      <c r="I11607" s="16" t="s">
        <v>18</v>
      </c>
      <c r="J11607" s="17" t="s">
        <v>18</v>
      </c>
    </row>
    <row r="11608" s="2" customFormat="1" ht="23.25" spans="1:10">
      <c r="A11608" s="14"/>
      <c r="B11608" s="14"/>
      <c r="C11608" s="10" t="s">
        <v>31870</v>
      </c>
      <c r="D11608" s="10" t="s">
        <v>21</v>
      </c>
      <c r="E11608" s="9" t="s">
        <v>31871</v>
      </c>
      <c r="F11608" s="10" t="s">
        <v>16</v>
      </c>
      <c r="G11608" s="14"/>
      <c r="H11608" s="14"/>
      <c r="I11608" s="16" t="s">
        <v>18</v>
      </c>
      <c r="J11608" s="17" t="s">
        <v>18</v>
      </c>
    </row>
    <row r="11609" s="2" customFormat="1" ht="23.25" spans="1:10">
      <c r="A11609" s="11"/>
      <c r="B11609" s="11"/>
      <c r="C11609" s="10" t="s">
        <v>31872</v>
      </c>
      <c r="D11609" s="10" t="s">
        <v>21</v>
      </c>
      <c r="E11609" s="9" t="s">
        <v>31873</v>
      </c>
      <c r="F11609" s="10" t="s">
        <v>16</v>
      </c>
      <c r="G11609" s="11"/>
      <c r="H11609" s="11"/>
      <c r="I11609" s="16" t="s">
        <v>18</v>
      </c>
      <c r="J11609" s="17" t="s">
        <v>18</v>
      </c>
    </row>
    <row r="11610" s="2" customFormat="1" ht="23.25" spans="1:10">
      <c r="A11610" s="9">
        <f>COUNT(A$3:A11609)+1</f>
        <v>4594</v>
      </c>
      <c r="B11610" s="9" t="s">
        <v>31874</v>
      </c>
      <c r="C11610" s="10" t="s">
        <v>31875</v>
      </c>
      <c r="D11610" s="10" t="s">
        <v>14</v>
      </c>
      <c r="E11610" s="9" t="s">
        <v>31876</v>
      </c>
      <c r="F11610" s="10" t="s">
        <v>16</v>
      </c>
      <c r="G11610" s="9" t="s">
        <v>31877</v>
      </c>
      <c r="H11610" s="9">
        <v>8072</v>
      </c>
      <c r="I11610" s="16" t="s">
        <v>18</v>
      </c>
      <c r="J11610" s="17" t="s">
        <v>44</v>
      </c>
    </row>
    <row r="11611" s="2" customFormat="1" ht="23.25" spans="1:10">
      <c r="A11611" s="11"/>
      <c r="B11611" s="11"/>
      <c r="C11611" s="10" t="s">
        <v>31878</v>
      </c>
      <c r="D11611" s="10" t="s">
        <v>21</v>
      </c>
      <c r="E11611" s="9" t="s">
        <v>31879</v>
      </c>
      <c r="F11611" s="10" t="s">
        <v>16</v>
      </c>
      <c r="G11611" s="11"/>
      <c r="H11611" s="11"/>
      <c r="I11611" s="16" t="s">
        <v>18</v>
      </c>
      <c r="J11611" s="17" t="s">
        <v>18</v>
      </c>
    </row>
    <row r="11612" s="2" customFormat="1" ht="23.25" spans="1:10">
      <c r="A11612" s="16">
        <f>COUNT(A$3:A11611)+1</f>
        <v>4595</v>
      </c>
      <c r="B11612" s="16" t="s">
        <v>31880</v>
      </c>
      <c r="C11612" s="10" t="s">
        <v>31881</v>
      </c>
      <c r="D11612" s="10" t="s">
        <v>14</v>
      </c>
      <c r="E11612" s="9" t="s">
        <v>31882</v>
      </c>
      <c r="F11612" s="10" t="s">
        <v>16</v>
      </c>
      <c r="G11612" s="16" t="s">
        <v>31883</v>
      </c>
      <c r="H11612" s="16">
        <v>8073</v>
      </c>
      <c r="I11612" s="16" t="s">
        <v>18</v>
      </c>
      <c r="J11612" s="17" t="s">
        <v>18</v>
      </c>
    </row>
    <row r="11613" s="2" customFormat="1" ht="23.25" spans="1:10">
      <c r="A11613" s="16">
        <f>COUNT(A$3:A11612)+1</f>
        <v>4596</v>
      </c>
      <c r="B11613" s="16" t="s">
        <v>31884</v>
      </c>
      <c r="C11613" s="10" t="s">
        <v>31885</v>
      </c>
      <c r="D11613" s="10" t="s">
        <v>14</v>
      </c>
      <c r="E11613" s="9" t="s">
        <v>31886</v>
      </c>
      <c r="F11613" s="10" t="s">
        <v>16</v>
      </c>
      <c r="G11613" s="16" t="s">
        <v>31887</v>
      </c>
      <c r="H11613" s="16">
        <v>8074</v>
      </c>
      <c r="I11613" s="16" t="s">
        <v>18</v>
      </c>
      <c r="J11613" s="17" t="s">
        <v>18</v>
      </c>
    </row>
    <row r="11614" s="2" customFormat="1" ht="23.25" spans="1:10">
      <c r="A11614" s="16">
        <f>COUNT(A$3:A11613)+1</f>
        <v>4597</v>
      </c>
      <c r="B11614" s="16" t="s">
        <v>31888</v>
      </c>
      <c r="C11614" s="10" t="s">
        <v>20444</v>
      </c>
      <c r="D11614" s="10" t="s">
        <v>14</v>
      </c>
      <c r="E11614" s="9" t="s">
        <v>31889</v>
      </c>
      <c r="F11614" s="10" t="s">
        <v>16</v>
      </c>
      <c r="G11614" s="16" t="s">
        <v>31890</v>
      </c>
      <c r="H11614" s="16">
        <v>8075</v>
      </c>
      <c r="I11614" s="16" t="s">
        <v>18</v>
      </c>
      <c r="J11614" s="17" t="s">
        <v>18</v>
      </c>
    </row>
    <row r="11615" s="2" customFormat="1" ht="23.25" spans="1:10">
      <c r="A11615" s="9">
        <f>COUNT(A$3:A11614)+1</f>
        <v>4598</v>
      </c>
      <c r="B11615" s="9" t="s">
        <v>31891</v>
      </c>
      <c r="C11615" s="10" t="s">
        <v>31892</v>
      </c>
      <c r="D11615" s="10" t="s">
        <v>14</v>
      </c>
      <c r="E11615" s="9" t="s">
        <v>31893</v>
      </c>
      <c r="F11615" s="10" t="s">
        <v>16</v>
      </c>
      <c r="G11615" s="9" t="s">
        <v>31894</v>
      </c>
      <c r="H11615" s="9">
        <v>8076</v>
      </c>
      <c r="I11615" s="16" t="s">
        <v>18</v>
      </c>
      <c r="J11615" s="17" t="s">
        <v>18</v>
      </c>
    </row>
    <row r="11616" s="2" customFormat="1" ht="23.25" spans="1:10">
      <c r="A11616" s="14"/>
      <c r="B11616" s="14"/>
      <c r="C11616" s="10" t="s">
        <v>31895</v>
      </c>
      <c r="D11616" s="10" t="s">
        <v>21</v>
      </c>
      <c r="E11616" s="9" t="s">
        <v>31896</v>
      </c>
      <c r="F11616" s="10" t="s">
        <v>16</v>
      </c>
      <c r="G11616" s="14"/>
      <c r="H11616" s="14"/>
      <c r="I11616" s="16" t="s">
        <v>18</v>
      </c>
      <c r="J11616" s="17" t="s">
        <v>18</v>
      </c>
    </row>
    <row r="11617" s="2" customFormat="1" ht="23.25" spans="1:10">
      <c r="A11617" s="11"/>
      <c r="B11617" s="11"/>
      <c r="C11617" s="10" t="s">
        <v>31897</v>
      </c>
      <c r="D11617" s="10" t="s">
        <v>21</v>
      </c>
      <c r="E11617" s="9" t="s">
        <v>31898</v>
      </c>
      <c r="F11617" s="10" t="s">
        <v>16</v>
      </c>
      <c r="G11617" s="11"/>
      <c r="H11617" s="11"/>
      <c r="I11617" s="16" t="s">
        <v>18</v>
      </c>
      <c r="J11617" s="17" t="s">
        <v>18</v>
      </c>
    </row>
    <row r="11618" s="2" customFormat="1" ht="23.25" spans="1:10">
      <c r="A11618" s="9">
        <f>COUNT(A$3:A11617)+1</f>
        <v>4599</v>
      </c>
      <c r="B11618" s="9" t="s">
        <v>31899</v>
      </c>
      <c r="C11618" s="10" t="s">
        <v>31900</v>
      </c>
      <c r="D11618" s="10" t="s">
        <v>14</v>
      </c>
      <c r="E11618" s="9" t="s">
        <v>31901</v>
      </c>
      <c r="F11618" s="10" t="s">
        <v>16</v>
      </c>
      <c r="G11618" s="9" t="s">
        <v>31902</v>
      </c>
      <c r="H11618" s="9">
        <v>8077</v>
      </c>
      <c r="I11618" s="16" t="s">
        <v>18</v>
      </c>
      <c r="J11618" s="17" t="s">
        <v>18</v>
      </c>
    </row>
    <row r="11619" s="2" customFormat="1" ht="23.25" spans="1:10">
      <c r="A11619" s="14"/>
      <c r="B11619" s="14"/>
      <c r="C11619" s="10" t="s">
        <v>31903</v>
      </c>
      <c r="D11619" s="10" t="s">
        <v>21</v>
      </c>
      <c r="E11619" s="9" t="s">
        <v>31904</v>
      </c>
      <c r="F11619" s="10" t="s">
        <v>16</v>
      </c>
      <c r="G11619" s="14"/>
      <c r="H11619" s="14"/>
      <c r="I11619" s="16" t="s">
        <v>18</v>
      </c>
      <c r="J11619" s="17" t="s">
        <v>18</v>
      </c>
    </row>
    <row r="11620" s="2" customFormat="1" ht="23.25" spans="1:10">
      <c r="A11620" s="14"/>
      <c r="B11620" s="14"/>
      <c r="C11620" s="10" t="s">
        <v>31905</v>
      </c>
      <c r="D11620" s="10" t="s">
        <v>21</v>
      </c>
      <c r="E11620" s="9" t="s">
        <v>31906</v>
      </c>
      <c r="F11620" s="10" t="s">
        <v>16</v>
      </c>
      <c r="G11620" s="14"/>
      <c r="H11620" s="14"/>
      <c r="I11620" s="16" t="s">
        <v>18</v>
      </c>
      <c r="J11620" s="17" t="s">
        <v>18</v>
      </c>
    </row>
    <row r="11621" s="2" customFormat="1" ht="23.25" spans="1:10">
      <c r="A11621" s="11"/>
      <c r="B11621" s="11"/>
      <c r="C11621" s="10" t="s">
        <v>4365</v>
      </c>
      <c r="D11621" s="10" t="s">
        <v>21</v>
      </c>
      <c r="E11621" s="9" t="s">
        <v>31907</v>
      </c>
      <c r="F11621" s="10" t="s">
        <v>16</v>
      </c>
      <c r="G11621" s="11"/>
      <c r="H11621" s="11"/>
      <c r="I11621" s="16" t="s">
        <v>18</v>
      </c>
      <c r="J11621" s="17" t="s">
        <v>18</v>
      </c>
    </row>
    <row r="11622" s="2" customFormat="1" ht="23.25" spans="1:10">
      <c r="A11622" s="16">
        <f>COUNT(A$3:A11621)+1</f>
        <v>4600</v>
      </c>
      <c r="B11622" s="16" t="s">
        <v>31908</v>
      </c>
      <c r="C11622" s="10" t="s">
        <v>31909</v>
      </c>
      <c r="D11622" s="10" t="s">
        <v>14</v>
      </c>
      <c r="E11622" s="9" t="s">
        <v>31910</v>
      </c>
      <c r="F11622" s="10" t="s">
        <v>16</v>
      </c>
      <c r="G11622" s="16" t="s">
        <v>31911</v>
      </c>
      <c r="H11622" s="16">
        <v>8078</v>
      </c>
      <c r="I11622" s="16" t="s">
        <v>18</v>
      </c>
      <c r="J11622" s="17" t="s">
        <v>18</v>
      </c>
    </row>
    <row r="11623" s="2" customFormat="1" ht="23.25" spans="1:10">
      <c r="A11623" s="9">
        <f>COUNT(A$3:A11622)+1</f>
        <v>4601</v>
      </c>
      <c r="B11623" s="9" t="s">
        <v>31912</v>
      </c>
      <c r="C11623" s="10" t="s">
        <v>31913</v>
      </c>
      <c r="D11623" s="10" t="s">
        <v>14</v>
      </c>
      <c r="E11623" s="9" t="s">
        <v>31914</v>
      </c>
      <c r="F11623" s="10" t="s">
        <v>16</v>
      </c>
      <c r="G11623" s="9" t="s">
        <v>31915</v>
      </c>
      <c r="H11623" s="9">
        <v>8079</v>
      </c>
      <c r="I11623" s="16" t="s">
        <v>18</v>
      </c>
      <c r="J11623" s="17" t="s">
        <v>18</v>
      </c>
    </row>
    <row r="11624" s="2" customFormat="1" ht="23.25" spans="1:10">
      <c r="A11624" s="11"/>
      <c r="B11624" s="11"/>
      <c r="C11624" s="10" t="s">
        <v>31916</v>
      </c>
      <c r="D11624" s="10" t="s">
        <v>21</v>
      </c>
      <c r="E11624" s="9" t="s">
        <v>31917</v>
      </c>
      <c r="F11624" s="10" t="s">
        <v>16</v>
      </c>
      <c r="G11624" s="11"/>
      <c r="H11624" s="11"/>
      <c r="I11624" s="16" t="s">
        <v>18</v>
      </c>
      <c r="J11624" s="17" t="s">
        <v>18</v>
      </c>
    </row>
    <row r="11625" s="2" customFormat="1" ht="23.25" spans="1:10">
      <c r="A11625" s="16">
        <f>COUNT(A$3:A11624)+1</f>
        <v>4602</v>
      </c>
      <c r="B11625" s="16" t="s">
        <v>31918</v>
      </c>
      <c r="C11625" s="10" t="s">
        <v>31919</v>
      </c>
      <c r="D11625" s="10" t="s">
        <v>14</v>
      </c>
      <c r="E11625" s="9" t="s">
        <v>31920</v>
      </c>
      <c r="F11625" s="10" t="s">
        <v>16</v>
      </c>
      <c r="G11625" s="16" t="s">
        <v>31921</v>
      </c>
      <c r="H11625" s="16">
        <v>8080</v>
      </c>
      <c r="I11625" s="16" t="s">
        <v>18</v>
      </c>
      <c r="J11625" s="17" t="s">
        <v>18</v>
      </c>
    </row>
    <row r="11626" s="2" customFormat="1" ht="23.25" spans="1:10">
      <c r="A11626" s="9">
        <f>COUNT(A$3:A11625)+1</f>
        <v>4603</v>
      </c>
      <c r="B11626" s="9" t="s">
        <v>31922</v>
      </c>
      <c r="C11626" s="10" t="s">
        <v>12193</v>
      </c>
      <c r="D11626" s="10" t="s">
        <v>14</v>
      </c>
      <c r="E11626" s="9" t="s">
        <v>31923</v>
      </c>
      <c r="F11626" s="10" t="s">
        <v>16</v>
      </c>
      <c r="G11626" s="9" t="s">
        <v>31924</v>
      </c>
      <c r="H11626" s="9">
        <v>8081</v>
      </c>
      <c r="I11626" s="16" t="s">
        <v>18</v>
      </c>
      <c r="J11626" s="17" t="s">
        <v>1038</v>
      </c>
    </row>
    <row r="11627" s="2" customFormat="1" ht="23.25" spans="1:10">
      <c r="A11627" s="14"/>
      <c r="B11627" s="14"/>
      <c r="C11627" s="10" t="s">
        <v>9099</v>
      </c>
      <c r="D11627" s="10" t="s">
        <v>21</v>
      </c>
      <c r="E11627" s="9" t="s">
        <v>31925</v>
      </c>
      <c r="F11627" s="10" t="s">
        <v>16</v>
      </c>
      <c r="G11627" s="14"/>
      <c r="H11627" s="14"/>
      <c r="I11627" s="16" t="s">
        <v>18</v>
      </c>
      <c r="J11627" s="17" t="s">
        <v>18</v>
      </c>
    </row>
    <row r="11628" s="2" customFormat="1" ht="23.25" spans="1:10">
      <c r="A11628" s="11"/>
      <c r="B11628" s="11"/>
      <c r="C11628" s="10" t="s">
        <v>31926</v>
      </c>
      <c r="D11628" s="10" t="s">
        <v>21</v>
      </c>
      <c r="E11628" s="9" t="s">
        <v>20593</v>
      </c>
      <c r="F11628" s="10" t="s">
        <v>16</v>
      </c>
      <c r="G11628" s="11"/>
      <c r="H11628" s="11"/>
      <c r="I11628" s="16" t="s">
        <v>18</v>
      </c>
      <c r="J11628" s="17" t="s">
        <v>18</v>
      </c>
    </row>
    <row r="11629" s="2" customFormat="1" ht="23.25" spans="1:10">
      <c r="A11629" s="9">
        <f>COUNT(A$3:A11628)+1</f>
        <v>4604</v>
      </c>
      <c r="B11629" s="9" t="s">
        <v>31927</v>
      </c>
      <c r="C11629" s="10" t="s">
        <v>31928</v>
      </c>
      <c r="D11629" s="10" t="s">
        <v>14</v>
      </c>
      <c r="E11629" s="9" t="s">
        <v>31929</v>
      </c>
      <c r="F11629" s="10" t="s">
        <v>16</v>
      </c>
      <c r="G11629" s="9" t="s">
        <v>31930</v>
      </c>
      <c r="H11629" s="9">
        <v>8082</v>
      </c>
      <c r="I11629" s="16" t="s">
        <v>18</v>
      </c>
      <c r="J11629" s="17" t="s">
        <v>1038</v>
      </c>
    </row>
    <row r="11630" s="2" customFormat="1" ht="23.25" spans="1:10">
      <c r="A11630" s="14"/>
      <c r="B11630" s="14"/>
      <c r="C11630" s="10" t="s">
        <v>31931</v>
      </c>
      <c r="D11630" s="10" t="s">
        <v>21</v>
      </c>
      <c r="E11630" s="9" t="s">
        <v>31932</v>
      </c>
      <c r="F11630" s="10" t="s">
        <v>16</v>
      </c>
      <c r="G11630" s="14"/>
      <c r="H11630" s="14"/>
      <c r="I11630" s="16" t="s">
        <v>18</v>
      </c>
      <c r="J11630" s="17" t="s">
        <v>18</v>
      </c>
    </row>
    <row r="11631" s="2" customFormat="1" ht="23.25" spans="1:10">
      <c r="A11631" s="11"/>
      <c r="B11631" s="11"/>
      <c r="C11631" s="10" t="s">
        <v>31933</v>
      </c>
      <c r="D11631" s="10" t="s">
        <v>21</v>
      </c>
      <c r="E11631" s="9" t="s">
        <v>31934</v>
      </c>
      <c r="F11631" s="10" t="s">
        <v>16</v>
      </c>
      <c r="G11631" s="11"/>
      <c r="H11631" s="11"/>
      <c r="I11631" s="16" t="s">
        <v>18</v>
      </c>
      <c r="J11631" s="17" t="s">
        <v>18</v>
      </c>
    </row>
    <row r="11632" s="2" customFormat="1" ht="23.25" spans="1:10">
      <c r="A11632" s="9">
        <f>COUNT(A$3:A11631)+1</f>
        <v>4605</v>
      </c>
      <c r="B11632" s="9" t="s">
        <v>31935</v>
      </c>
      <c r="C11632" s="10" t="s">
        <v>31936</v>
      </c>
      <c r="D11632" s="10" t="s">
        <v>14</v>
      </c>
      <c r="E11632" s="9" t="s">
        <v>31937</v>
      </c>
      <c r="F11632" s="10" t="s">
        <v>16</v>
      </c>
      <c r="G11632" s="9" t="s">
        <v>31938</v>
      </c>
      <c r="H11632" s="9">
        <v>8083</v>
      </c>
      <c r="I11632" s="16" t="s">
        <v>18</v>
      </c>
      <c r="J11632" s="17" t="s">
        <v>18</v>
      </c>
    </row>
    <row r="11633" s="2" customFormat="1" ht="23.25" spans="1:10">
      <c r="A11633" s="11"/>
      <c r="B11633" s="11"/>
      <c r="C11633" s="10" t="s">
        <v>31939</v>
      </c>
      <c r="D11633" s="10" t="s">
        <v>21</v>
      </c>
      <c r="E11633" s="9" t="s">
        <v>31940</v>
      </c>
      <c r="F11633" s="10" t="s">
        <v>16</v>
      </c>
      <c r="G11633" s="11"/>
      <c r="H11633" s="11"/>
      <c r="I11633" s="16" t="s">
        <v>18</v>
      </c>
      <c r="J11633" s="17" t="s">
        <v>18</v>
      </c>
    </row>
    <row r="11634" s="2" customFormat="1" ht="23.25" spans="1:10">
      <c r="A11634" s="9">
        <f>COUNT(A$3:A11633)+1</f>
        <v>4606</v>
      </c>
      <c r="B11634" s="9" t="s">
        <v>31941</v>
      </c>
      <c r="C11634" s="10" t="s">
        <v>31942</v>
      </c>
      <c r="D11634" s="10" t="s">
        <v>14</v>
      </c>
      <c r="E11634" s="9" t="s">
        <v>31943</v>
      </c>
      <c r="F11634" s="10" t="s">
        <v>16</v>
      </c>
      <c r="G11634" s="9" t="s">
        <v>31944</v>
      </c>
      <c r="H11634" s="9">
        <v>8084</v>
      </c>
      <c r="I11634" s="16" t="s">
        <v>18</v>
      </c>
      <c r="J11634" s="17" t="s">
        <v>186</v>
      </c>
    </row>
    <row r="11635" s="2" customFormat="1" ht="23.25" spans="1:10">
      <c r="A11635" s="14"/>
      <c r="B11635" s="14"/>
      <c r="C11635" s="10" t="s">
        <v>31945</v>
      </c>
      <c r="D11635" s="10" t="s">
        <v>21</v>
      </c>
      <c r="E11635" s="9" t="s">
        <v>31946</v>
      </c>
      <c r="F11635" s="10" t="s">
        <v>16</v>
      </c>
      <c r="G11635" s="14"/>
      <c r="H11635" s="14"/>
      <c r="I11635" s="16" t="s">
        <v>18</v>
      </c>
      <c r="J11635" s="17" t="s">
        <v>18</v>
      </c>
    </row>
    <row r="11636" s="2" customFormat="1" ht="23.25" spans="1:10">
      <c r="A11636" s="11"/>
      <c r="B11636" s="11"/>
      <c r="C11636" s="10" t="s">
        <v>31947</v>
      </c>
      <c r="D11636" s="10" t="s">
        <v>21</v>
      </c>
      <c r="E11636" s="9" t="s">
        <v>31948</v>
      </c>
      <c r="F11636" s="10" t="s">
        <v>16</v>
      </c>
      <c r="G11636" s="11"/>
      <c r="H11636" s="11"/>
      <c r="I11636" s="16" t="s">
        <v>18</v>
      </c>
      <c r="J11636" s="17" t="s">
        <v>18</v>
      </c>
    </row>
    <row r="11637" s="3" customFormat="1" ht="23.25" spans="1:10">
      <c r="A11637" s="9">
        <f>COUNT(A$3:A11636)+1</f>
        <v>4607</v>
      </c>
      <c r="B11637" s="9" t="s">
        <v>31949</v>
      </c>
      <c r="C11637" s="10" t="s">
        <v>31950</v>
      </c>
      <c r="D11637" s="10" t="s">
        <v>14</v>
      </c>
      <c r="E11637" s="19" t="s">
        <v>31951</v>
      </c>
      <c r="F11637" s="10" t="s">
        <v>16</v>
      </c>
      <c r="G11637" s="9" t="s">
        <v>31952</v>
      </c>
      <c r="H11637" s="9">
        <v>8085</v>
      </c>
      <c r="I11637" s="16" t="s">
        <v>18</v>
      </c>
      <c r="J11637" s="16"/>
    </row>
    <row r="11638" s="3" customFormat="1" ht="23.25" spans="1:10">
      <c r="A11638" s="11"/>
      <c r="B11638" s="11"/>
      <c r="C11638" s="10" t="s">
        <v>31953</v>
      </c>
      <c r="D11638" s="10" t="s">
        <v>21</v>
      </c>
      <c r="E11638" s="16" t="s">
        <v>31954</v>
      </c>
      <c r="F11638" s="10" t="s">
        <v>16</v>
      </c>
      <c r="G11638" s="11"/>
      <c r="H11638" s="11"/>
      <c r="I11638" s="16" t="s">
        <v>18</v>
      </c>
      <c r="J11638" s="16"/>
    </row>
    <row r="11639" s="2" customFormat="1" ht="23.25" spans="1:10">
      <c r="A11639" s="16">
        <f>COUNT(A$3:A11638)+1</f>
        <v>4608</v>
      </c>
      <c r="B11639" s="16" t="s">
        <v>31955</v>
      </c>
      <c r="C11639" s="10" t="s">
        <v>31956</v>
      </c>
      <c r="D11639" s="10" t="s">
        <v>14</v>
      </c>
      <c r="E11639" s="9" t="s">
        <v>31957</v>
      </c>
      <c r="F11639" s="10" t="s">
        <v>16</v>
      </c>
      <c r="G11639" s="16" t="s">
        <v>31958</v>
      </c>
      <c r="H11639" s="16">
        <v>8086</v>
      </c>
      <c r="I11639" s="16" t="s">
        <v>18</v>
      </c>
      <c r="J11639" s="17" t="s">
        <v>18</v>
      </c>
    </row>
    <row r="11640" s="2" customFormat="1" ht="23.25" spans="1:10">
      <c r="A11640" s="9">
        <f>COUNT(A$3:A11639)+1</f>
        <v>4609</v>
      </c>
      <c r="B11640" s="9" t="s">
        <v>31959</v>
      </c>
      <c r="C11640" s="10" t="s">
        <v>31960</v>
      </c>
      <c r="D11640" s="10" t="s">
        <v>14</v>
      </c>
      <c r="E11640" s="9" t="s">
        <v>31961</v>
      </c>
      <c r="F11640" s="10" t="s">
        <v>16</v>
      </c>
      <c r="G11640" s="9" t="s">
        <v>31962</v>
      </c>
      <c r="H11640" s="9">
        <v>8087</v>
      </c>
      <c r="I11640" s="16" t="s">
        <v>18</v>
      </c>
      <c r="J11640" s="17" t="s">
        <v>18</v>
      </c>
    </row>
    <row r="11641" s="2" customFormat="1" ht="23.25" spans="1:10">
      <c r="A11641" s="14"/>
      <c r="B11641" s="14"/>
      <c r="C11641" s="10" t="s">
        <v>31963</v>
      </c>
      <c r="D11641" s="10" t="s">
        <v>21</v>
      </c>
      <c r="E11641" s="9" t="s">
        <v>31964</v>
      </c>
      <c r="F11641" s="10" t="s">
        <v>16</v>
      </c>
      <c r="G11641" s="14"/>
      <c r="H11641" s="14"/>
      <c r="I11641" s="16" t="s">
        <v>18</v>
      </c>
      <c r="J11641" s="17" t="s">
        <v>18</v>
      </c>
    </row>
    <row r="11642" s="2" customFormat="1" ht="23.25" spans="1:10">
      <c r="A11642" s="11"/>
      <c r="B11642" s="11"/>
      <c r="C11642" s="10" t="s">
        <v>8962</v>
      </c>
      <c r="D11642" s="10" t="s">
        <v>21</v>
      </c>
      <c r="E11642" s="9" t="s">
        <v>31965</v>
      </c>
      <c r="F11642" s="10" t="s">
        <v>16</v>
      </c>
      <c r="G11642" s="11"/>
      <c r="H11642" s="11"/>
      <c r="I11642" s="16" t="s">
        <v>18</v>
      </c>
      <c r="J11642" s="17" t="s">
        <v>18</v>
      </c>
    </row>
    <row r="11643" s="2" customFormat="1" ht="23.25" spans="1:10">
      <c r="A11643" s="9">
        <f>COUNT(A$3:A11642)+1</f>
        <v>4610</v>
      </c>
      <c r="B11643" s="9" t="s">
        <v>31966</v>
      </c>
      <c r="C11643" s="10" t="s">
        <v>31967</v>
      </c>
      <c r="D11643" s="10" t="s">
        <v>14</v>
      </c>
      <c r="E11643" s="9" t="s">
        <v>31968</v>
      </c>
      <c r="F11643" s="10" t="s">
        <v>16</v>
      </c>
      <c r="G11643" s="9" t="s">
        <v>31969</v>
      </c>
      <c r="H11643" s="9">
        <v>8088</v>
      </c>
      <c r="I11643" s="16" t="s">
        <v>18</v>
      </c>
      <c r="J11643" s="17" t="s">
        <v>18</v>
      </c>
    </row>
    <row r="11644" s="2" customFormat="1" ht="23.25" spans="1:10">
      <c r="A11644" s="11"/>
      <c r="B11644" s="11"/>
      <c r="C11644" s="10" t="s">
        <v>31970</v>
      </c>
      <c r="D11644" s="10" t="s">
        <v>21</v>
      </c>
      <c r="E11644" s="9" t="s">
        <v>31971</v>
      </c>
      <c r="F11644" s="10" t="s">
        <v>16</v>
      </c>
      <c r="G11644" s="11"/>
      <c r="H11644" s="11"/>
      <c r="I11644" s="16" t="s">
        <v>18</v>
      </c>
      <c r="J11644" s="17" t="s">
        <v>18</v>
      </c>
    </row>
    <row r="11645" s="2" customFormat="1" ht="23.25" spans="1:10">
      <c r="A11645" s="9">
        <f>COUNT(A$3:A11644)+1</f>
        <v>4611</v>
      </c>
      <c r="B11645" s="9" t="s">
        <v>31972</v>
      </c>
      <c r="C11645" s="10" t="s">
        <v>31973</v>
      </c>
      <c r="D11645" s="10" t="s">
        <v>14</v>
      </c>
      <c r="E11645" s="9" t="s">
        <v>31974</v>
      </c>
      <c r="F11645" s="10" t="s">
        <v>16</v>
      </c>
      <c r="G11645" s="9" t="s">
        <v>31975</v>
      </c>
      <c r="H11645" s="9">
        <v>8089</v>
      </c>
      <c r="I11645" s="16" t="s">
        <v>18</v>
      </c>
      <c r="J11645" s="17" t="s">
        <v>1038</v>
      </c>
    </row>
    <row r="11646" s="2" customFormat="1" ht="23.25" spans="1:10">
      <c r="A11646" s="14"/>
      <c r="B11646" s="14"/>
      <c r="C11646" s="10" t="s">
        <v>31976</v>
      </c>
      <c r="D11646" s="10" t="s">
        <v>21</v>
      </c>
      <c r="E11646" s="9" t="s">
        <v>31977</v>
      </c>
      <c r="F11646" s="10" t="s">
        <v>16</v>
      </c>
      <c r="G11646" s="14"/>
      <c r="H11646" s="14"/>
      <c r="I11646" s="16" t="s">
        <v>18</v>
      </c>
      <c r="J11646" s="17" t="s">
        <v>18</v>
      </c>
    </row>
    <row r="11647" s="2" customFormat="1" ht="23.25" spans="1:10">
      <c r="A11647" s="14"/>
      <c r="B11647" s="14"/>
      <c r="C11647" s="10" t="s">
        <v>31978</v>
      </c>
      <c r="D11647" s="10" t="s">
        <v>21</v>
      </c>
      <c r="E11647" s="9" t="s">
        <v>31979</v>
      </c>
      <c r="F11647" s="10" t="s">
        <v>16</v>
      </c>
      <c r="G11647" s="14"/>
      <c r="H11647" s="14"/>
      <c r="I11647" s="16" t="s">
        <v>18</v>
      </c>
      <c r="J11647" s="17" t="s">
        <v>18</v>
      </c>
    </row>
    <row r="11648" s="2" customFormat="1" ht="23.25" spans="1:10">
      <c r="A11648" s="11"/>
      <c r="B11648" s="11"/>
      <c r="C11648" s="10" t="s">
        <v>31980</v>
      </c>
      <c r="D11648" s="10" t="s">
        <v>21</v>
      </c>
      <c r="E11648" s="9" t="s">
        <v>31981</v>
      </c>
      <c r="F11648" s="10" t="s">
        <v>16</v>
      </c>
      <c r="G11648" s="11"/>
      <c r="H11648" s="11"/>
      <c r="I11648" s="16" t="s">
        <v>18</v>
      </c>
      <c r="J11648" s="17" t="s">
        <v>18</v>
      </c>
    </row>
    <row r="11649" s="2" customFormat="1" ht="23.25" spans="1:10">
      <c r="A11649" s="9">
        <f>COUNT(A$3:A11648)+1</f>
        <v>4612</v>
      </c>
      <c r="B11649" s="9" t="s">
        <v>31982</v>
      </c>
      <c r="C11649" s="10" t="s">
        <v>31983</v>
      </c>
      <c r="D11649" s="10" t="s">
        <v>14</v>
      </c>
      <c r="E11649" s="9" t="s">
        <v>31984</v>
      </c>
      <c r="F11649" s="10" t="s">
        <v>16</v>
      </c>
      <c r="G11649" s="9" t="s">
        <v>31985</v>
      </c>
      <c r="H11649" s="9">
        <v>8090</v>
      </c>
      <c r="I11649" s="16" t="s">
        <v>18</v>
      </c>
      <c r="J11649" s="17" t="s">
        <v>18</v>
      </c>
    </row>
    <row r="11650" s="2" customFormat="1" ht="23.25" spans="1:10">
      <c r="A11650" s="11"/>
      <c r="B11650" s="11"/>
      <c r="C11650" s="10" t="s">
        <v>31986</v>
      </c>
      <c r="D11650" s="10" t="s">
        <v>21</v>
      </c>
      <c r="E11650" s="9" t="s">
        <v>31987</v>
      </c>
      <c r="F11650" s="10" t="s">
        <v>16</v>
      </c>
      <c r="G11650" s="11"/>
      <c r="H11650" s="11"/>
      <c r="I11650" s="16" t="s">
        <v>18</v>
      </c>
      <c r="J11650" s="17" t="s">
        <v>18</v>
      </c>
    </row>
    <row r="11651" s="2" customFormat="1" ht="23.25" spans="1:10">
      <c r="A11651" s="9">
        <f>COUNT(A$3:A11650)+1</f>
        <v>4613</v>
      </c>
      <c r="B11651" s="9" t="s">
        <v>31988</v>
      </c>
      <c r="C11651" s="10" t="s">
        <v>28702</v>
      </c>
      <c r="D11651" s="10" t="s">
        <v>14</v>
      </c>
      <c r="E11651" s="9" t="s">
        <v>31989</v>
      </c>
      <c r="F11651" s="10" t="s">
        <v>16</v>
      </c>
      <c r="G11651" s="9" t="s">
        <v>31990</v>
      </c>
      <c r="H11651" s="9">
        <v>8091</v>
      </c>
      <c r="I11651" s="16" t="s">
        <v>18</v>
      </c>
      <c r="J11651" s="17" t="s">
        <v>18</v>
      </c>
    </row>
    <row r="11652" s="2" customFormat="1" ht="23.25" spans="1:10">
      <c r="A11652" s="14"/>
      <c r="B11652" s="14"/>
      <c r="C11652" s="10" t="s">
        <v>31991</v>
      </c>
      <c r="D11652" s="10" t="s">
        <v>21</v>
      </c>
      <c r="E11652" s="9" t="s">
        <v>31992</v>
      </c>
      <c r="F11652" s="10" t="s">
        <v>16</v>
      </c>
      <c r="G11652" s="14"/>
      <c r="H11652" s="14"/>
      <c r="I11652" s="16" t="s">
        <v>18</v>
      </c>
      <c r="J11652" s="17" t="s">
        <v>18</v>
      </c>
    </row>
    <row r="11653" s="2" customFormat="1" ht="23.25" spans="1:10">
      <c r="A11653" s="11"/>
      <c r="B11653" s="11"/>
      <c r="C11653" s="10" t="s">
        <v>31993</v>
      </c>
      <c r="D11653" s="10" t="s">
        <v>21</v>
      </c>
      <c r="E11653" s="9" t="s">
        <v>31994</v>
      </c>
      <c r="F11653" s="10" t="s">
        <v>16</v>
      </c>
      <c r="G11653" s="11"/>
      <c r="H11653" s="11"/>
      <c r="I11653" s="16" t="s">
        <v>18</v>
      </c>
      <c r="J11653" s="17" t="s">
        <v>18</v>
      </c>
    </row>
    <row r="11654" s="2" customFormat="1" ht="23.25" spans="1:10">
      <c r="A11654" s="16">
        <f>COUNT(A$3:A11653)+1</f>
        <v>4614</v>
      </c>
      <c r="B11654" s="16" t="s">
        <v>31995</v>
      </c>
      <c r="C11654" s="10" t="s">
        <v>31996</v>
      </c>
      <c r="D11654" s="10" t="s">
        <v>14</v>
      </c>
      <c r="E11654" s="9" t="s">
        <v>31997</v>
      </c>
      <c r="F11654" s="10" t="s">
        <v>16</v>
      </c>
      <c r="G11654" s="16" t="s">
        <v>31998</v>
      </c>
      <c r="H11654" s="16">
        <v>8092</v>
      </c>
      <c r="I11654" s="16" t="s">
        <v>18</v>
      </c>
      <c r="J11654" s="17" t="s">
        <v>18</v>
      </c>
    </row>
    <row r="11655" s="2" customFormat="1" ht="23.25" spans="1:10">
      <c r="A11655" s="9">
        <f>COUNT(A$3:A11654)+1</f>
        <v>4615</v>
      </c>
      <c r="B11655" s="9" t="s">
        <v>31999</v>
      </c>
      <c r="C11655" s="10" t="s">
        <v>4448</v>
      </c>
      <c r="D11655" s="10" t="s">
        <v>14</v>
      </c>
      <c r="E11655" s="9" t="s">
        <v>32000</v>
      </c>
      <c r="F11655" s="10" t="s">
        <v>16</v>
      </c>
      <c r="G11655" s="9" t="s">
        <v>32001</v>
      </c>
      <c r="H11655" s="9">
        <v>8093</v>
      </c>
      <c r="I11655" s="16" t="s">
        <v>18</v>
      </c>
      <c r="J11655" s="17" t="s">
        <v>18</v>
      </c>
    </row>
    <row r="11656" s="2" customFormat="1" ht="23.25" spans="1:10">
      <c r="A11656" s="14"/>
      <c r="B11656" s="14"/>
      <c r="C11656" s="10" t="s">
        <v>32002</v>
      </c>
      <c r="D11656" s="10" t="s">
        <v>21</v>
      </c>
      <c r="E11656" s="9" t="s">
        <v>32003</v>
      </c>
      <c r="F11656" s="10" t="s">
        <v>16</v>
      </c>
      <c r="G11656" s="14"/>
      <c r="H11656" s="14"/>
      <c r="I11656" s="16" t="s">
        <v>18</v>
      </c>
      <c r="J11656" s="17" t="s">
        <v>18</v>
      </c>
    </row>
    <row r="11657" s="2" customFormat="1" ht="23.25" spans="1:10">
      <c r="A11657" s="11"/>
      <c r="B11657" s="11"/>
      <c r="C11657" s="10" t="s">
        <v>32004</v>
      </c>
      <c r="D11657" s="10" t="s">
        <v>21</v>
      </c>
      <c r="E11657" s="9" t="s">
        <v>32005</v>
      </c>
      <c r="F11657" s="10" t="s">
        <v>16</v>
      </c>
      <c r="G11657" s="11"/>
      <c r="H11657" s="11"/>
      <c r="I11657" s="16" t="s">
        <v>18</v>
      </c>
      <c r="J11657" s="17" t="s">
        <v>18</v>
      </c>
    </row>
    <row r="11658" s="2" customFormat="1" ht="23.25" spans="1:10">
      <c r="A11658" s="9">
        <f>COUNT(A$3:A11657)+1</f>
        <v>4616</v>
      </c>
      <c r="B11658" s="9" t="s">
        <v>32006</v>
      </c>
      <c r="C11658" s="10" t="s">
        <v>32007</v>
      </c>
      <c r="D11658" s="10" t="s">
        <v>14</v>
      </c>
      <c r="E11658" s="9" t="s">
        <v>32008</v>
      </c>
      <c r="F11658" s="10" t="s">
        <v>16</v>
      </c>
      <c r="G11658" s="9" t="s">
        <v>32009</v>
      </c>
      <c r="H11658" s="9">
        <v>8094</v>
      </c>
      <c r="I11658" s="16" t="s">
        <v>18</v>
      </c>
      <c r="J11658" s="17" t="s">
        <v>18</v>
      </c>
    </row>
    <row r="11659" s="2" customFormat="1" ht="23.25" spans="1:10">
      <c r="A11659" s="11"/>
      <c r="B11659" s="11"/>
      <c r="C11659" s="10" t="s">
        <v>32010</v>
      </c>
      <c r="D11659" s="10" t="s">
        <v>21</v>
      </c>
      <c r="E11659" s="9" t="s">
        <v>32011</v>
      </c>
      <c r="F11659" s="10" t="s">
        <v>16</v>
      </c>
      <c r="G11659" s="11"/>
      <c r="H11659" s="11"/>
      <c r="I11659" s="16" t="s">
        <v>18</v>
      </c>
      <c r="J11659" s="17" t="s">
        <v>18</v>
      </c>
    </row>
    <row r="11660" s="2" customFormat="1" ht="23.25" spans="1:10">
      <c r="A11660" s="9">
        <f>COUNT(A$3:A11659)+1</f>
        <v>4617</v>
      </c>
      <c r="B11660" s="9" t="s">
        <v>32012</v>
      </c>
      <c r="C11660" s="10" t="s">
        <v>32013</v>
      </c>
      <c r="D11660" s="10" t="s">
        <v>14</v>
      </c>
      <c r="E11660" s="9" t="s">
        <v>32014</v>
      </c>
      <c r="F11660" s="10" t="s">
        <v>16</v>
      </c>
      <c r="G11660" s="9" t="s">
        <v>32015</v>
      </c>
      <c r="H11660" s="9">
        <v>8095</v>
      </c>
      <c r="I11660" s="16" t="s">
        <v>18</v>
      </c>
      <c r="J11660" s="17" t="s">
        <v>1038</v>
      </c>
    </row>
    <row r="11661" s="2" customFormat="1" ht="23.25" spans="1:10">
      <c r="A11661" s="14"/>
      <c r="B11661" s="14"/>
      <c r="C11661" s="10" t="s">
        <v>32016</v>
      </c>
      <c r="D11661" s="10" t="s">
        <v>21</v>
      </c>
      <c r="E11661" s="9" t="s">
        <v>32017</v>
      </c>
      <c r="F11661" s="10" t="s">
        <v>16</v>
      </c>
      <c r="G11661" s="14"/>
      <c r="H11661" s="14"/>
      <c r="I11661" s="16" t="s">
        <v>18</v>
      </c>
      <c r="J11661" s="17" t="s">
        <v>18</v>
      </c>
    </row>
    <row r="11662" s="2" customFormat="1" ht="23.25" spans="1:10">
      <c r="A11662" s="11"/>
      <c r="B11662" s="11"/>
      <c r="C11662" s="10" t="s">
        <v>32018</v>
      </c>
      <c r="D11662" s="10" t="s">
        <v>21</v>
      </c>
      <c r="E11662" s="9" t="s">
        <v>32019</v>
      </c>
      <c r="F11662" s="10" t="s">
        <v>16</v>
      </c>
      <c r="G11662" s="11"/>
      <c r="H11662" s="11"/>
      <c r="I11662" s="16" t="s">
        <v>18</v>
      </c>
      <c r="J11662" s="17" t="s">
        <v>18</v>
      </c>
    </row>
    <row r="11663" s="2" customFormat="1" ht="23.25" spans="1:10">
      <c r="A11663" s="9">
        <f>COUNT(A$3:A11662)+1</f>
        <v>4618</v>
      </c>
      <c r="B11663" s="9" t="s">
        <v>32020</v>
      </c>
      <c r="C11663" s="10" t="s">
        <v>32021</v>
      </c>
      <c r="D11663" s="10" t="s">
        <v>14</v>
      </c>
      <c r="E11663" s="9" t="s">
        <v>32022</v>
      </c>
      <c r="F11663" s="10" t="s">
        <v>16</v>
      </c>
      <c r="G11663" s="9" t="s">
        <v>32023</v>
      </c>
      <c r="H11663" s="9">
        <v>8096</v>
      </c>
      <c r="I11663" s="16" t="s">
        <v>18</v>
      </c>
      <c r="J11663" s="17" t="s">
        <v>18</v>
      </c>
    </row>
    <row r="11664" s="2" customFormat="1" ht="23.25" spans="1:10">
      <c r="A11664" s="14"/>
      <c r="B11664" s="14"/>
      <c r="C11664" s="10" t="s">
        <v>32024</v>
      </c>
      <c r="D11664" s="10" t="s">
        <v>21</v>
      </c>
      <c r="E11664" s="9" t="s">
        <v>32025</v>
      </c>
      <c r="F11664" s="10" t="s">
        <v>16</v>
      </c>
      <c r="G11664" s="14"/>
      <c r="H11664" s="14"/>
      <c r="I11664" s="16" t="s">
        <v>18</v>
      </c>
      <c r="J11664" s="17" t="s">
        <v>18</v>
      </c>
    </row>
    <row r="11665" s="2" customFormat="1" ht="23.25" spans="1:10">
      <c r="A11665" s="11"/>
      <c r="B11665" s="11"/>
      <c r="C11665" s="10" t="s">
        <v>32026</v>
      </c>
      <c r="D11665" s="10" t="s">
        <v>21</v>
      </c>
      <c r="E11665" s="9" t="s">
        <v>32027</v>
      </c>
      <c r="F11665" s="10" t="s">
        <v>16</v>
      </c>
      <c r="G11665" s="11"/>
      <c r="H11665" s="11"/>
      <c r="I11665" s="16" t="s">
        <v>18</v>
      </c>
      <c r="J11665" s="17" t="s">
        <v>18</v>
      </c>
    </row>
    <row r="11666" s="2" customFormat="1" ht="23.25" spans="1:10">
      <c r="A11666" s="16">
        <f>COUNT(A$3:A11665)+1</f>
        <v>4619</v>
      </c>
      <c r="B11666" s="16" t="s">
        <v>32028</v>
      </c>
      <c r="C11666" s="10" t="s">
        <v>32029</v>
      </c>
      <c r="D11666" s="10" t="s">
        <v>14</v>
      </c>
      <c r="E11666" s="9" t="s">
        <v>32030</v>
      </c>
      <c r="F11666" s="10" t="s">
        <v>16</v>
      </c>
      <c r="G11666" s="16" t="s">
        <v>32031</v>
      </c>
      <c r="H11666" s="16">
        <v>8097</v>
      </c>
      <c r="I11666" s="16" t="s">
        <v>18</v>
      </c>
      <c r="J11666" s="17" t="s">
        <v>18</v>
      </c>
    </row>
    <row r="11667" s="2" customFormat="1" ht="23.25" spans="1:10">
      <c r="A11667" s="9">
        <f>COUNT(A$3:A11666)+1</f>
        <v>4620</v>
      </c>
      <c r="B11667" s="9" t="s">
        <v>32032</v>
      </c>
      <c r="C11667" s="10" t="s">
        <v>32033</v>
      </c>
      <c r="D11667" s="10" t="s">
        <v>14</v>
      </c>
      <c r="E11667" s="9" t="s">
        <v>32034</v>
      </c>
      <c r="F11667" s="10" t="s">
        <v>16</v>
      </c>
      <c r="G11667" s="9" t="s">
        <v>32035</v>
      </c>
      <c r="H11667" s="9">
        <v>8098</v>
      </c>
      <c r="I11667" s="16" t="s">
        <v>18</v>
      </c>
      <c r="J11667" s="17" t="s">
        <v>18</v>
      </c>
    </row>
    <row r="11668" s="2" customFormat="1" ht="23.25" spans="1:10">
      <c r="A11668" s="14"/>
      <c r="B11668" s="14"/>
      <c r="C11668" s="10" t="s">
        <v>32036</v>
      </c>
      <c r="D11668" s="10" t="s">
        <v>21</v>
      </c>
      <c r="E11668" s="9" t="s">
        <v>32037</v>
      </c>
      <c r="F11668" s="10" t="s">
        <v>16</v>
      </c>
      <c r="G11668" s="14"/>
      <c r="H11668" s="14"/>
      <c r="I11668" s="16" t="s">
        <v>18</v>
      </c>
      <c r="J11668" s="17" t="s">
        <v>18</v>
      </c>
    </row>
    <row r="11669" s="2" customFormat="1" ht="23.25" spans="1:10">
      <c r="A11669" s="11"/>
      <c r="B11669" s="11"/>
      <c r="C11669" s="10" t="s">
        <v>32038</v>
      </c>
      <c r="D11669" s="10" t="s">
        <v>21</v>
      </c>
      <c r="E11669" s="9" t="s">
        <v>32039</v>
      </c>
      <c r="F11669" s="10" t="s">
        <v>16</v>
      </c>
      <c r="G11669" s="11"/>
      <c r="H11669" s="11"/>
      <c r="I11669" s="16" t="s">
        <v>18</v>
      </c>
      <c r="J11669" s="17" t="s">
        <v>18</v>
      </c>
    </row>
    <row r="11670" s="2" customFormat="1" ht="23.25" spans="1:10">
      <c r="A11670" s="9">
        <f>COUNT(A$3:A11669)+1</f>
        <v>4621</v>
      </c>
      <c r="B11670" s="9" t="s">
        <v>32040</v>
      </c>
      <c r="C11670" s="10" t="s">
        <v>32041</v>
      </c>
      <c r="D11670" s="10" t="s">
        <v>14</v>
      </c>
      <c r="E11670" s="9" t="s">
        <v>32042</v>
      </c>
      <c r="F11670" s="10" t="s">
        <v>16</v>
      </c>
      <c r="G11670" s="9" t="s">
        <v>32043</v>
      </c>
      <c r="H11670" s="9">
        <v>8099</v>
      </c>
      <c r="I11670" s="16" t="s">
        <v>18</v>
      </c>
      <c r="J11670" s="17" t="s">
        <v>2330</v>
      </c>
    </row>
    <row r="11671" s="2" customFormat="1" ht="23.25" spans="1:10">
      <c r="A11671" s="14"/>
      <c r="B11671" s="14"/>
      <c r="C11671" s="10" t="s">
        <v>32044</v>
      </c>
      <c r="D11671" s="10" t="s">
        <v>21</v>
      </c>
      <c r="E11671" s="9" t="s">
        <v>32045</v>
      </c>
      <c r="F11671" s="10" t="s">
        <v>16</v>
      </c>
      <c r="G11671" s="14"/>
      <c r="H11671" s="14"/>
      <c r="I11671" s="16" t="s">
        <v>18</v>
      </c>
      <c r="J11671" s="17" t="s">
        <v>18</v>
      </c>
    </row>
    <row r="11672" s="2" customFormat="1" ht="23.25" spans="1:10">
      <c r="A11672" s="11"/>
      <c r="B11672" s="11"/>
      <c r="C11672" s="10" t="s">
        <v>32046</v>
      </c>
      <c r="D11672" s="10" t="s">
        <v>21</v>
      </c>
      <c r="E11672" s="9" t="s">
        <v>32047</v>
      </c>
      <c r="F11672" s="10" t="s">
        <v>16</v>
      </c>
      <c r="G11672" s="11"/>
      <c r="H11672" s="11"/>
      <c r="I11672" s="16" t="s">
        <v>18</v>
      </c>
      <c r="J11672" s="17" t="s">
        <v>18</v>
      </c>
    </row>
    <row r="11673" s="2" customFormat="1" ht="23.25" spans="1:10">
      <c r="A11673" s="16">
        <f>COUNT(A$3:A11672)+1</f>
        <v>4622</v>
      </c>
      <c r="B11673" s="16" t="s">
        <v>32048</v>
      </c>
      <c r="C11673" s="10" t="s">
        <v>32049</v>
      </c>
      <c r="D11673" s="10" t="s">
        <v>14</v>
      </c>
      <c r="E11673" s="9" t="s">
        <v>32050</v>
      </c>
      <c r="F11673" s="10" t="s">
        <v>16</v>
      </c>
      <c r="G11673" s="16" t="s">
        <v>32051</v>
      </c>
      <c r="H11673" s="16">
        <v>8100</v>
      </c>
      <c r="I11673" s="16" t="s">
        <v>18</v>
      </c>
      <c r="J11673" s="17" t="s">
        <v>18</v>
      </c>
    </row>
    <row r="11674" s="2" customFormat="1" ht="23.25" spans="1:10">
      <c r="A11674" s="16">
        <f>COUNT(A$3:A11673)+1</f>
        <v>4623</v>
      </c>
      <c r="B11674" s="16" t="s">
        <v>32052</v>
      </c>
      <c r="C11674" s="10" t="s">
        <v>22757</v>
      </c>
      <c r="D11674" s="10" t="s">
        <v>14</v>
      </c>
      <c r="E11674" s="9" t="s">
        <v>32053</v>
      </c>
      <c r="F11674" s="10" t="s">
        <v>16</v>
      </c>
      <c r="G11674" s="16" t="s">
        <v>32054</v>
      </c>
      <c r="H11674" s="16">
        <v>8101</v>
      </c>
      <c r="I11674" s="16" t="s">
        <v>18</v>
      </c>
      <c r="J11674" s="17" t="s">
        <v>18</v>
      </c>
    </row>
    <row r="11675" s="2" customFormat="1" ht="23.25" spans="1:10">
      <c r="A11675" s="16">
        <f>COUNT(A$3:A11674)+1</f>
        <v>4624</v>
      </c>
      <c r="B11675" s="16" t="s">
        <v>32055</v>
      </c>
      <c r="C11675" s="10" t="s">
        <v>32056</v>
      </c>
      <c r="D11675" s="10" t="s">
        <v>14</v>
      </c>
      <c r="E11675" s="9" t="s">
        <v>32057</v>
      </c>
      <c r="F11675" s="10" t="s">
        <v>16</v>
      </c>
      <c r="G11675" s="16" t="s">
        <v>32058</v>
      </c>
      <c r="H11675" s="16">
        <v>8102</v>
      </c>
      <c r="I11675" s="16" t="s">
        <v>18</v>
      </c>
      <c r="J11675" s="17" t="s">
        <v>18</v>
      </c>
    </row>
    <row r="11676" s="2" customFormat="1" ht="23.25" spans="1:10">
      <c r="A11676" s="16">
        <f>COUNT(A$3:A11675)+1</f>
        <v>4625</v>
      </c>
      <c r="B11676" s="16" t="s">
        <v>32059</v>
      </c>
      <c r="C11676" s="10" t="s">
        <v>32060</v>
      </c>
      <c r="D11676" s="10" t="s">
        <v>14</v>
      </c>
      <c r="E11676" s="9" t="s">
        <v>32061</v>
      </c>
      <c r="F11676" s="10" t="s">
        <v>16</v>
      </c>
      <c r="G11676" s="16" t="s">
        <v>32062</v>
      </c>
      <c r="H11676" s="16">
        <v>8103</v>
      </c>
      <c r="I11676" s="16" t="s">
        <v>18</v>
      </c>
      <c r="J11676" s="17" t="s">
        <v>18</v>
      </c>
    </row>
    <row r="11677" s="2" customFormat="1" ht="23.25" spans="1:10">
      <c r="A11677" s="16">
        <f>COUNT(A$3:A11676)+1</f>
        <v>4626</v>
      </c>
      <c r="B11677" s="16" t="s">
        <v>32063</v>
      </c>
      <c r="C11677" s="10" t="s">
        <v>32064</v>
      </c>
      <c r="D11677" s="10" t="s">
        <v>14</v>
      </c>
      <c r="E11677" s="9" t="s">
        <v>32065</v>
      </c>
      <c r="F11677" s="10" t="s">
        <v>16</v>
      </c>
      <c r="G11677" s="16" t="s">
        <v>32066</v>
      </c>
      <c r="H11677" s="16">
        <v>8104</v>
      </c>
      <c r="I11677" s="16" t="s">
        <v>18</v>
      </c>
      <c r="J11677" s="17" t="s">
        <v>18</v>
      </c>
    </row>
    <row r="11678" s="2" customFormat="1" ht="23.25" spans="1:10">
      <c r="A11678" s="9">
        <f>COUNT(A$3:A11677)+1</f>
        <v>4627</v>
      </c>
      <c r="B11678" s="9" t="s">
        <v>32067</v>
      </c>
      <c r="C11678" s="10" t="s">
        <v>18826</v>
      </c>
      <c r="D11678" s="10" t="s">
        <v>14</v>
      </c>
      <c r="E11678" s="9" t="s">
        <v>32068</v>
      </c>
      <c r="F11678" s="10" t="s">
        <v>16</v>
      </c>
      <c r="G11678" s="9" t="s">
        <v>32069</v>
      </c>
      <c r="H11678" s="9">
        <v>8105</v>
      </c>
      <c r="I11678" s="16" t="s">
        <v>18</v>
      </c>
      <c r="J11678" s="17" t="s">
        <v>1038</v>
      </c>
    </row>
    <row r="11679" s="2" customFormat="1" ht="23.25" spans="1:10">
      <c r="A11679" s="14"/>
      <c r="B11679" s="14"/>
      <c r="C11679" s="10" t="s">
        <v>32070</v>
      </c>
      <c r="D11679" s="10" t="s">
        <v>21</v>
      </c>
      <c r="E11679" s="9" t="s">
        <v>32071</v>
      </c>
      <c r="F11679" s="10" t="s">
        <v>16</v>
      </c>
      <c r="G11679" s="14"/>
      <c r="H11679" s="14"/>
      <c r="I11679" s="16" t="s">
        <v>18</v>
      </c>
      <c r="J11679" s="17" t="s">
        <v>18</v>
      </c>
    </row>
    <row r="11680" s="2" customFormat="1" ht="23.25" spans="1:10">
      <c r="A11680" s="11"/>
      <c r="B11680" s="11"/>
      <c r="C11680" s="10" t="s">
        <v>32072</v>
      </c>
      <c r="D11680" s="10" t="s">
        <v>21</v>
      </c>
      <c r="E11680" s="9" t="s">
        <v>32073</v>
      </c>
      <c r="F11680" s="10" t="s">
        <v>16</v>
      </c>
      <c r="G11680" s="11"/>
      <c r="H11680" s="11"/>
      <c r="I11680" s="16" t="s">
        <v>18</v>
      </c>
      <c r="J11680" s="17" t="s">
        <v>18</v>
      </c>
    </row>
    <row r="11681" s="2" customFormat="1" ht="23.25" spans="1:10">
      <c r="A11681" s="9">
        <f>COUNT(A$3:A11680)+1</f>
        <v>4628</v>
      </c>
      <c r="B11681" s="9" t="s">
        <v>32074</v>
      </c>
      <c r="C11681" s="10" t="s">
        <v>32075</v>
      </c>
      <c r="D11681" s="10" t="s">
        <v>14</v>
      </c>
      <c r="E11681" s="9" t="s">
        <v>32076</v>
      </c>
      <c r="F11681" s="10" t="s">
        <v>16</v>
      </c>
      <c r="G11681" s="9" t="s">
        <v>32077</v>
      </c>
      <c r="H11681" s="9">
        <v>8106</v>
      </c>
      <c r="I11681" s="16" t="s">
        <v>18</v>
      </c>
      <c r="J11681" s="17" t="s">
        <v>18</v>
      </c>
    </row>
    <row r="11682" s="2" customFormat="1" ht="23.25" spans="1:10">
      <c r="A11682" s="14"/>
      <c r="B11682" s="14"/>
      <c r="C11682" s="10" t="s">
        <v>32078</v>
      </c>
      <c r="D11682" s="10" t="s">
        <v>21</v>
      </c>
      <c r="E11682" s="9" t="s">
        <v>32079</v>
      </c>
      <c r="F11682" s="10" t="s">
        <v>16</v>
      </c>
      <c r="G11682" s="14"/>
      <c r="H11682" s="14"/>
      <c r="I11682" s="16" t="s">
        <v>18</v>
      </c>
      <c r="J11682" s="17" t="s">
        <v>18</v>
      </c>
    </row>
    <row r="11683" s="2" customFormat="1" ht="23.25" spans="1:10">
      <c r="A11683" s="11"/>
      <c r="B11683" s="11"/>
      <c r="C11683" s="10" t="s">
        <v>32080</v>
      </c>
      <c r="D11683" s="10" t="s">
        <v>21</v>
      </c>
      <c r="E11683" s="9" t="s">
        <v>32081</v>
      </c>
      <c r="F11683" s="10" t="s">
        <v>16</v>
      </c>
      <c r="G11683" s="11"/>
      <c r="H11683" s="11"/>
      <c r="I11683" s="16" t="s">
        <v>18</v>
      </c>
      <c r="J11683" s="17" t="s">
        <v>18</v>
      </c>
    </row>
    <row r="11684" s="2" customFormat="1" ht="23.25" spans="1:10">
      <c r="A11684" s="16">
        <f>COUNT(A$3:A11683)+1</f>
        <v>4629</v>
      </c>
      <c r="B11684" s="16" t="s">
        <v>32082</v>
      </c>
      <c r="C11684" s="10" t="s">
        <v>32083</v>
      </c>
      <c r="D11684" s="10" t="s">
        <v>14</v>
      </c>
      <c r="E11684" s="9" t="s">
        <v>32084</v>
      </c>
      <c r="F11684" s="10" t="s">
        <v>16</v>
      </c>
      <c r="G11684" s="16" t="s">
        <v>32085</v>
      </c>
      <c r="H11684" s="16">
        <v>8107</v>
      </c>
      <c r="I11684" s="16" t="s">
        <v>18</v>
      </c>
      <c r="J11684" s="17" t="s">
        <v>186</v>
      </c>
    </row>
    <row r="11685" s="2" customFormat="1" ht="23.25" spans="1:10">
      <c r="A11685" s="9">
        <f>COUNT(A$3:A11684)+1</f>
        <v>4630</v>
      </c>
      <c r="B11685" s="9" t="s">
        <v>32086</v>
      </c>
      <c r="C11685" s="10" t="s">
        <v>32087</v>
      </c>
      <c r="D11685" s="10" t="s">
        <v>14</v>
      </c>
      <c r="E11685" s="9" t="s">
        <v>32088</v>
      </c>
      <c r="F11685" s="10" t="s">
        <v>16</v>
      </c>
      <c r="G11685" s="9" t="s">
        <v>32089</v>
      </c>
      <c r="H11685" s="9">
        <v>8108</v>
      </c>
      <c r="I11685" s="16" t="s">
        <v>18</v>
      </c>
      <c r="J11685" s="17" t="s">
        <v>18</v>
      </c>
    </row>
    <row r="11686" s="2" customFormat="1" ht="23.25" spans="1:10">
      <c r="A11686" s="11"/>
      <c r="B11686" s="11"/>
      <c r="C11686" s="10" t="s">
        <v>32090</v>
      </c>
      <c r="D11686" s="10" t="s">
        <v>21</v>
      </c>
      <c r="E11686" s="9" t="s">
        <v>32091</v>
      </c>
      <c r="F11686" s="10" t="s">
        <v>16</v>
      </c>
      <c r="G11686" s="11"/>
      <c r="H11686" s="11"/>
      <c r="I11686" s="16" t="s">
        <v>18</v>
      </c>
      <c r="J11686" s="17" t="s">
        <v>18</v>
      </c>
    </row>
    <row r="11687" s="2" customFormat="1" ht="23.25" spans="1:10">
      <c r="A11687" s="9">
        <f>COUNT(A$3:A11686)+1</f>
        <v>4631</v>
      </c>
      <c r="B11687" s="9" t="s">
        <v>32092</v>
      </c>
      <c r="C11687" s="10" t="s">
        <v>32093</v>
      </c>
      <c r="D11687" s="10" t="s">
        <v>14</v>
      </c>
      <c r="E11687" s="9" t="s">
        <v>32094</v>
      </c>
      <c r="F11687" s="10" t="s">
        <v>16</v>
      </c>
      <c r="G11687" s="9" t="s">
        <v>32095</v>
      </c>
      <c r="H11687" s="9">
        <v>8109</v>
      </c>
      <c r="I11687" s="16" t="s">
        <v>18</v>
      </c>
      <c r="J11687" s="17" t="s">
        <v>18</v>
      </c>
    </row>
    <row r="11688" s="2" customFormat="1" ht="23.25" spans="1:10">
      <c r="A11688" s="11"/>
      <c r="B11688" s="11"/>
      <c r="C11688" s="10" t="s">
        <v>32096</v>
      </c>
      <c r="D11688" s="10" t="s">
        <v>21</v>
      </c>
      <c r="E11688" s="9" t="s">
        <v>32097</v>
      </c>
      <c r="F11688" s="10" t="s">
        <v>16</v>
      </c>
      <c r="G11688" s="11"/>
      <c r="H11688" s="11"/>
      <c r="I11688" s="16" t="s">
        <v>18</v>
      </c>
      <c r="J11688" s="17" t="s">
        <v>18</v>
      </c>
    </row>
    <row r="11689" s="2" customFormat="1" ht="23.25" spans="1:10">
      <c r="A11689" s="9">
        <f>COUNT(A$3:A11688)+1</f>
        <v>4632</v>
      </c>
      <c r="B11689" s="9" t="s">
        <v>32098</v>
      </c>
      <c r="C11689" s="10" t="s">
        <v>32099</v>
      </c>
      <c r="D11689" s="10" t="s">
        <v>14</v>
      </c>
      <c r="E11689" s="9" t="s">
        <v>32100</v>
      </c>
      <c r="F11689" s="10" t="s">
        <v>16</v>
      </c>
      <c r="G11689" s="9" t="s">
        <v>32101</v>
      </c>
      <c r="H11689" s="9">
        <v>8110</v>
      </c>
      <c r="I11689" s="16" t="s">
        <v>18</v>
      </c>
      <c r="J11689" s="17" t="s">
        <v>1038</v>
      </c>
    </row>
    <row r="11690" s="2" customFormat="1" ht="23.25" spans="1:10">
      <c r="A11690" s="14"/>
      <c r="B11690" s="14"/>
      <c r="C11690" s="10" t="s">
        <v>32102</v>
      </c>
      <c r="D11690" s="10" t="s">
        <v>21</v>
      </c>
      <c r="E11690" s="9" t="s">
        <v>32103</v>
      </c>
      <c r="F11690" s="10" t="s">
        <v>16</v>
      </c>
      <c r="G11690" s="14"/>
      <c r="H11690" s="14"/>
      <c r="I11690" s="16" t="s">
        <v>18</v>
      </c>
      <c r="J11690" s="17" t="s">
        <v>18</v>
      </c>
    </row>
    <row r="11691" s="2" customFormat="1" ht="23.25" spans="1:10">
      <c r="A11691" s="11"/>
      <c r="B11691" s="11"/>
      <c r="C11691" s="10" t="s">
        <v>32104</v>
      </c>
      <c r="D11691" s="10" t="s">
        <v>21</v>
      </c>
      <c r="E11691" s="9" t="s">
        <v>32105</v>
      </c>
      <c r="F11691" s="10" t="s">
        <v>16</v>
      </c>
      <c r="G11691" s="11"/>
      <c r="H11691" s="11"/>
      <c r="I11691" s="16" t="s">
        <v>18</v>
      </c>
      <c r="J11691" s="17" t="s">
        <v>18</v>
      </c>
    </row>
    <row r="11692" s="2" customFormat="1" ht="23.25" spans="1:10">
      <c r="A11692" s="9">
        <f>COUNT(A$3:A11691)+1</f>
        <v>4633</v>
      </c>
      <c r="B11692" s="9" t="s">
        <v>32106</v>
      </c>
      <c r="C11692" s="10" t="s">
        <v>32107</v>
      </c>
      <c r="D11692" s="10" t="s">
        <v>14</v>
      </c>
      <c r="E11692" s="9" t="s">
        <v>32108</v>
      </c>
      <c r="F11692" s="10" t="s">
        <v>16</v>
      </c>
      <c r="G11692" s="9" t="s">
        <v>32109</v>
      </c>
      <c r="H11692" s="9">
        <v>8111</v>
      </c>
      <c r="I11692" s="16" t="s">
        <v>18</v>
      </c>
      <c r="J11692" s="17" t="s">
        <v>18</v>
      </c>
    </row>
    <row r="11693" s="2" customFormat="1" ht="23.25" spans="1:10">
      <c r="A11693" s="14"/>
      <c r="B11693" s="14"/>
      <c r="C11693" s="10" t="s">
        <v>32110</v>
      </c>
      <c r="D11693" s="10" t="s">
        <v>21</v>
      </c>
      <c r="E11693" s="9" t="s">
        <v>16615</v>
      </c>
      <c r="F11693" s="10" t="s">
        <v>16</v>
      </c>
      <c r="G11693" s="14"/>
      <c r="H11693" s="14"/>
      <c r="I11693" s="16" t="s">
        <v>18</v>
      </c>
      <c r="J11693" s="17" t="s">
        <v>18</v>
      </c>
    </row>
    <row r="11694" s="2" customFormat="1" ht="23.25" spans="1:10">
      <c r="A11694" s="11"/>
      <c r="B11694" s="11"/>
      <c r="C11694" s="10" t="s">
        <v>32111</v>
      </c>
      <c r="D11694" s="10" t="s">
        <v>21</v>
      </c>
      <c r="E11694" s="9" t="s">
        <v>32112</v>
      </c>
      <c r="F11694" s="10" t="s">
        <v>16</v>
      </c>
      <c r="G11694" s="11"/>
      <c r="H11694" s="11"/>
      <c r="I11694" s="16" t="s">
        <v>18</v>
      </c>
      <c r="J11694" s="17" t="s">
        <v>18</v>
      </c>
    </row>
    <row r="11695" s="2" customFormat="1" ht="23.25" spans="1:10">
      <c r="A11695" s="9">
        <f>COUNT(A$3:A11694)+1</f>
        <v>4634</v>
      </c>
      <c r="B11695" s="9" t="s">
        <v>32113</v>
      </c>
      <c r="C11695" s="10" t="s">
        <v>32114</v>
      </c>
      <c r="D11695" s="10" t="s">
        <v>14</v>
      </c>
      <c r="E11695" s="9" t="s">
        <v>32115</v>
      </c>
      <c r="F11695" s="10" t="s">
        <v>16</v>
      </c>
      <c r="G11695" s="9" t="s">
        <v>32116</v>
      </c>
      <c r="H11695" s="9">
        <v>8112</v>
      </c>
      <c r="I11695" s="16" t="s">
        <v>18</v>
      </c>
      <c r="J11695" s="17" t="s">
        <v>18</v>
      </c>
    </row>
    <row r="11696" s="2" customFormat="1" ht="23.25" spans="1:10">
      <c r="A11696" s="11"/>
      <c r="B11696" s="11"/>
      <c r="C11696" s="10" t="s">
        <v>32117</v>
      </c>
      <c r="D11696" s="10" t="s">
        <v>21</v>
      </c>
      <c r="E11696" s="9" t="s">
        <v>32118</v>
      </c>
      <c r="F11696" s="10" t="s">
        <v>16</v>
      </c>
      <c r="G11696" s="11"/>
      <c r="H11696" s="11"/>
      <c r="I11696" s="16" t="s">
        <v>18</v>
      </c>
      <c r="J11696" s="17" t="s">
        <v>18</v>
      </c>
    </row>
    <row r="11697" s="2" customFormat="1" ht="23.25" spans="1:10">
      <c r="A11697" s="16">
        <f>COUNT(A$3:A11696)+1</f>
        <v>4635</v>
      </c>
      <c r="B11697" s="16" t="s">
        <v>32119</v>
      </c>
      <c r="C11697" s="10" t="s">
        <v>32120</v>
      </c>
      <c r="D11697" s="10" t="s">
        <v>14</v>
      </c>
      <c r="E11697" s="9" t="s">
        <v>32121</v>
      </c>
      <c r="F11697" s="10" t="s">
        <v>16</v>
      </c>
      <c r="G11697" s="16" t="s">
        <v>32122</v>
      </c>
      <c r="H11697" s="16">
        <v>8113</v>
      </c>
      <c r="I11697" s="16" t="s">
        <v>18</v>
      </c>
      <c r="J11697" s="17" t="s">
        <v>186</v>
      </c>
    </row>
    <row r="11698" s="2" customFormat="1" ht="23.25" spans="1:10">
      <c r="A11698" s="9">
        <f>COUNT(A$3:A11697)+1</f>
        <v>4636</v>
      </c>
      <c r="B11698" s="9" t="s">
        <v>32123</v>
      </c>
      <c r="C11698" s="10" t="s">
        <v>32124</v>
      </c>
      <c r="D11698" s="10" t="s">
        <v>14</v>
      </c>
      <c r="E11698" s="9" t="s">
        <v>32125</v>
      </c>
      <c r="F11698" s="10" t="s">
        <v>16</v>
      </c>
      <c r="G11698" s="9" t="s">
        <v>32126</v>
      </c>
      <c r="H11698" s="9">
        <v>8114</v>
      </c>
      <c r="I11698" s="16" t="s">
        <v>18</v>
      </c>
      <c r="J11698" s="17" t="s">
        <v>18</v>
      </c>
    </row>
    <row r="11699" s="2" customFormat="1" ht="23.25" spans="1:10">
      <c r="A11699" s="14"/>
      <c r="B11699" s="14"/>
      <c r="C11699" s="10" t="s">
        <v>32127</v>
      </c>
      <c r="D11699" s="10" t="s">
        <v>21</v>
      </c>
      <c r="E11699" s="9" t="s">
        <v>32128</v>
      </c>
      <c r="F11699" s="10" t="s">
        <v>16</v>
      </c>
      <c r="G11699" s="14"/>
      <c r="H11699" s="14"/>
      <c r="I11699" s="16" t="s">
        <v>18</v>
      </c>
      <c r="J11699" s="17" t="s">
        <v>18</v>
      </c>
    </row>
    <row r="11700" s="2" customFormat="1" ht="23.25" spans="1:10">
      <c r="A11700" s="11"/>
      <c r="B11700" s="11"/>
      <c r="C11700" s="10" t="s">
        <v>32129</v>
      </c>
      <c r="D11700" s="10" t="s">
        <v>21</v>
      </c>
      <c r="E11700" s="9" t="s">
        <v>32130</v>
      </c>
      <c r="F11700" s="10" t="s">
        <v>16</v>
      </c>
      <c r="G11700" s="11"/>
      <c r="H11700" s="11"/>
      <c r="I11700" s="16" t="s">
        <v>18</v>
      </c>
      <c r="J11700" s="17" t="s">
        <v>18</v>
      </c>
    </row>
    <row r="11701" s="2" customFormat="1" ht="23.25" spans="1:10">
      <c r="A11701" s="9">
        <f>COUNT(A$3:A11700)+1</f>
        <v>4637</v>
      </c>
      <c r="B11701" s="9" t="s">
        <v>32131</v>
      </c>
      <c r="C11701" s="10" t="s">
        <v>32132</v>
      </c>
      <c r="D11701" s="10" t="s">
        <v>14</v>
      </c>
      <c r="E11701" s="9" t="s">
        <v>32133</v>
      </c>
      <c r="F11701" s="10" t="s">
        <v>16</v>
      </c>
      <c r="G11701" s="9" t="s">
        <v>32134</v>
      </c>
      <c r="H11701" s="9">
        <v>8115</v>
      </c>
      <c r="I11701" s="16" t="s">
        <v>18</v>
      </c>
      <c r="J11701" s="17" t="s">
        <v>18</v>
      </c>
    </row>
    <row r="11702" s="2" customFormat="1" ht="23.25" spans="1:10">
      <c r="A11702" s="14"/>
      <c r="B11702" s="14"/>
      <c r="C11702" s="10" t="s">
        <v>32135</v>
      </c>
      <c r="D11702" s="10" t="s">
        <v>21</v>
      </c>
      <c r="E11702" s="9" t="s">
        <v>32136</v>
      </c>
      <c r="F11702" s="10" t="s">
        <v>16</v>
      </c>
      <c r="G11702" s="14"/>
      <c r="H11702" s="14"/>
      <c r="I11702" s="16" t="s">
        <v>18</v>
      </c>
      <c r="J11702" s="17" t="s">
        <v>18</v>
      </c>
    </row>
    <row r="11703" s="2" customFormat="1" ht="23.25" spans="1:10">
      <c r="A11703" s="11"/>
      <c r="B11703" s="11"/>
      <c r="C11703" s="10" t="s">
        <v>32137</v>
      </c>
      <c r="D11703" s="10" t="s">
        <v>21</v>
      </c>
      <c r="E11703" s="9" t="s">
        <v>32138</v>
      </c>
      <c r="F11703" s="10" t="s">
        <v>16</v>
      </c>
      <c r="G11703" s="11"/>
      <c r="H11703" s="11"/>
      <c r="I11703" s="16" t="s">
        <v>18</v>
      </c>
      <c r="J11703" s="17" t="s">
        <v>18</v>
      </c>
    </row>
    <row r="11704" s="2" customFormat="1" ht="23.25" spans="1:10">
      <c r="A11704" s="9">
        <f>COUNT(A$3:A11703)+1</f>
        <v>4638</v>
      </c>
      <c r="B11704" s="9" t="s">
        <v>32139</v>
      </c>
      <c r="C11704" s="10" t="s">
        <v>32140</v>
      </c>
      <c r="D11704" s="10" t="s">
        <v>14</v>
      </c>
      <c r="E11704" s="9" t="s">
        <v>32141</v>
      </c>
      <c r="F11704" s="10" t="s">
        <v>16</v>
      </c>
      <c r="G11704" s="9" t="s">
        <v>32142</v>
      </c>
      <c r="H11704" s="9">
        <v>8116</v>
      </c>
      <c r="I11704" s="16" t="s">
        <v>18</v>
      </c>
      <c r="J11704" s="17" t="s">
        <v>1038</v>
      </c>
    </row>
    <row r="11705" s="2" customFormat="1" ht="23.25" spans="1:10">
      <c r="A11705" s="14"/>
      <c r="B11705" s="14"/>
      <c r="C11705" s="10" t="s">
        <v>32143</v>
      </c>
      <c r="D11705" s="10" t="s">
        <v>21</v>
      </c>
      <c r="E11705" s="9" t="s">
        <v>32144</v>
      </c>
      <c r="F11705" s="10" t="s">
        <v>16</v>
      </c>
      <c r="G11705" s="14"/>
      <c r="H11705" s="14"/>
      <c r="I11705" s="16" t="s">
        <v>18</v>
      </c>
      <c r="J11705" s="17" t="s">
        <v>18</v>
      </c>
    </row>
    <row r="11706" s="2" customFormat="1" ht="23.25" spans="1:10">
      <c r="A11706" s="11"/>
      <c r="B11706" s="11"/>
      <c r="C11706" s="10" t="s">
        <v>32145</v>
      </c>
      <c r="D11706" s="10" t="s">
        <v>21</v>
      </c>
      <c r="E11706" s="9" t="s">
        <v>18596</v>
      </c>
      <c r="F11706" s="10" t="s">
        <v>16</v>
      </c>
      <c r="G11706" s="11"/>
      <c r="H11706" s="11"/>
      <c r="I11706" s="16" t="s">
        <v>18</v>
      </c>
      <c r="J11706" s="17" t="s">
        <v>18</v>
      </c>
    </row>
    <row r="11707" s="2" customFormat="1" ht="23.25" spans="1:10">
      <c r="A11707" s="9">
        <f>COUNT(A$3:A11706)+1</f>
        <v>4639</v>
      </c>
      <c r="B11707" s="9" t="s">
        <v>32146</v>
      </c>
      <c r="C11707" s="10" t="s">
        <v>32147</v>
      </c>
      <c r="D11707" s="10" t="s">
        <v>14</v>
      </c>
      <c r="E11707" s="9" t="s">
        <v>32148</v>
      </c>
      <c r="F11707" s="10" t="s">
        <v>16</v>
      </c>
      <c r="G11707" s="9" t="s">
        <v>32149</v>
      </c>
      <c r="H11707" s="9">
        <v>8117</v>
      </c>
      <c r="I11707" s="16" t="s">
        <v>18</v>
      </c>
      <c r="J11707" s="17" t="s">
        <v>18</v>
      </c>
    </row>
    <row r="11708" s="2" customFormat="1" ht="23.25" spans="1:10">
      <c r="A11708" s="11"/>
      <c r="B11708" s="11"/>
      <c r="C11708" s="10" t="s">
        <v>32150</v>
      </c>
      <c r="D11708" s="10" t="s">
        <v>21</v>
      </c>
      <c r="E11708" s="9" t="s">
        <v>32151</v>
      </c>
      <c r="F11708" s="10" t="s">
        <v>16</v>
      </c>
      <c r="G11708" s="11"/>
      <c r="H11708" s="11"/>
      <c r="I11708" s="16" t="s">
        <v>18</v>
      </c>
      <c r="J11708" s="17" t="s">
        <v>18</v>
      </c>
    </row>
    <row r="11709" s="2" customFormat="1" ht="23.25" spans="1:10">
      <c r="A11709" s="9">
        <f>COUNT(A$3:A11708)+1</f>
        <v>4640</v>
      </c>
      <c r="B11709" s="9" t="s">
        <v>32152</v>
      </c>
      <c r="C11709" s="10" t="s">
        <v>32153</v>
      </c>
      <c r="D11709" s="10" t="s">
        <v>14</v>
      </c>
      <c r="E11709" s="9" t="s">
        <v>32154</v>
      </c>
      <c r="F11709" s="10" t="s">
        <v>16</v>
      </c>
      <c r="G11709" s="9" t="s">
        <v>32155</v>
      </c>
      <c r="H11709" s="9">
        <v>8118</v>
      </c>
      <c r="I11709" s="16" t="s">
        <v>18</v>
      </c>
      <c r="J11709" s="17" t="s">
        <v>44</v>
      </c>
    </row>
    <row r="11710" s="2" customFormat="1" ht="23.25" spans="1:10">
      <c r="A11710" s="14"/>
      <c r="B11710" s="14"/>
      <c r="C11710" s="10" t="s">
        <v>32156</v>
      </c>
      <c r="D11710" s="10" t="s">
        <v>21</v>
      </c>
      <c r="E11710" s="9" t="s">
        <v>32157</v>
      </c>
      <c r="F11710" s="10" t="s">
        <v>16</v>
      </c>
      <c r="G11710" s="14"/>
      <c r="H11710" s="14"/>
      <c r="I11710" s="16" t="s">
        <v>18</v>
      </c>
      <c r="J11710" s="17" t="s">
        <v>18</v>
      </c>
    </row>
    <row r="11711" s="2" customFormat="1" ht="23.25" spans="1:10">
      <c r="A11711" s="11"/>
      <c r="B11711" s="11"/>
      <c r="C11711" s="10" t="s">
        <v>32158</v>
      </c>
      <c r="D11711" s="10" t="s">
        <v>21</v>
      </c>
      <c r="E11711" s="9" t="s">
        <v>32159</v>
      </c>
      <c r="F11711" s="10" t="s">
        <v>16</v>
      </c>
      <c r="G11711" s="11"/>
      <c r="H11711" s="11"/>
      <c r="I11711" s="16" t="s">
        <v>18</v>
      </c>
      <c r="J11711" s="17" t="s">
        <v>18</v>
      </c>
    </row>
    <row r="11712" s="2" customFormat="1" ht="23.25" spans="1:10">
      <c r="A11712" s="9">
        <f>COUNT(A$3:A11711)+1</f>
        <v>4641</v>
      </c>
      <c r="B11712" s="9" t="s">
        <v>32160</v>
      </c>
      <c r="C11712" s="10" t="s">
        <v>30328</v>
      </c>
      <c r="D11712" s="10" t="s">
        <v>14</v>
      </c>
      <c r="E11712" s="9" t="s">
        <v>32161</v>
      </c>
      <c r="F11712" s="10" t="s">
        <v>16</v>
      </c>
      <c r="G11712" s="9" t="s">
        <v>32162</v>
      </c>
      <c r="H11712" s="9">
        <v>8119</v>
      </c>
      <c r="I11712" s="16" t="s">
        <v>18</v>
      </c>
      <c r="J11712" s="17" t="s">
        <v>18</v>
      </c>
    </row>
    <row r="11713" s="2" customFormat="1" ht="23.25" spans="1:10">
      <c r="A11713" s="11"/>
      <c r="B11713" s="11"/>
      <c r="C11713" s="10" t="s">
        <v>32163</v>
      </c>
      <c r="D11713" s="10" t="s">
        <v>21</v>
      </c>
      <c r="E11713" s="9" t="s">
        <v>28679</v>
      </c>
      <c r="F11713" s="10" t="s">
        <v>16</v>
      </c>
      <c r="G11713" s="11"/>
      <c r="H11713" s="11"/>
      <c r="I11713" s="16" t="s">
        <v>18</v>
      </c>
      <c r="J11713" s="17" t="s">
        <v>18</v>
      </c>
    </row>
    <row r="11714" s="2" customFormat="1" ht="23.25" spans="1:10">
      <c r="A11714" s="9">
        <f>COUNT(A$3:A11713)+1</f>
        <v>4642</v>
      </c>
      <c r="B11714" s="9" t="s">
        <v>32164</v>
      </c>
      <c r="C11714" s="10" t="s">
        <v>32165</v>
      </c>
      <c r="D11714" s="10" t="s">
        <v>14</v>
      </c>
      <c r="E11714" s="9" t="s">
        <v>32166</v>
      </c>
      <c r="F11714" s="10" t="s">
        <v>16</v>
      </c>
      <c r="G11714" s="9" t="s">
        <v>32167</v>
      </c>
      <c r="H11714" s="9">
        <v>8120</v>
      </c>
      <c r="I11714" s="16" t="s">
        <v>18</v>
      </c>
      <c r="J11714" s="17" t="s">
        <v>18</v>
      </c>
    </row>
    <row r="11715" s="2" customFormat="1" ht="23.25" spans="1:10">
      <c r="A11715" s="14"/>
      <c r="B11715" s="14"/>
      <c r="C11715" s="10" t="s">
        <v>32168</v>
      </c>
      <c r="D11715" s="10" t="s">
        <v>21</v>
      </c>
      <c r="E11715" s="9" t="s">
        <v>32169</v>
      </c>
      <c r="F11715" s="10" t="s">
        <v>16</v>
      </c>
      <c r="G11715" s="14"/>
      <c r="H11715" s="14"/>
      <c r="I11715" s="16" t="s">
        <v>18</v>
      </c>
      <c r="J11715" s="17" t="s">
        <v>18</v>
      </c>
    </row>
    <row r="11716" s="2" customFormat="1" ht="23.25" spans="1:10">
      <c r="A11716" s="11"/>
      <c r="B11716" s="11"/>
      <c r="C11716" s="10" t="s">
        <v>32170</v>
      </c>
      <c r="D11716" s="10" t="s">
        <v>21</v>
      </c>
      <c r="E11716" s="9" t="s">
        <v>32171</v>
      </c>
      <c r="F11716" s="10" t="s">
        <v>16</v>
      </c>
      <c r="G11716" s="11"/>
      <c r="H11716" s="11"/>
      <c r="I11716" s="16" t="s">
        <v>18</v>
      </c>
      <c r="J11716" s="17" t="s">
        <v>18</v>
      </c>
    </row>
    <row r="11717" s="2" customFormat="1" ht="23.25" spans="1:10">
      <c r="A11717" s="9">
        <f>COUNT(A$3:A11716)+1</f>
        <v>4643</v>
      </c>
      <c r="B11717" s="9" t="s">
        <v>32172</v>
      </c>
      <c r="C11717" s="10" t="s">
        <v>32173</v>
      </c>
      <c r="D11717" s="10" t="s">
        <v>14</v>
      </c>
      <c r="E11717" s="9" t="s">
        <v>32174</v>
      </c>
      <c r="F11717" s="10" t="s">
        <v>16</v>
      </c>
      <c r="G11717" s="9" t="s">
        <v>32175</v>
      </c>
      <c r="H11717" s="9">
        <v>8121</v>
      </c>
      <c r="I11717" s="16" t="s">
        <v>18</v>
      </c>
      <c r="J11717" s="17" t="s">
        <v>18</v>
      </c>
    </row>
    <row r="11718" s="2" customFormat="1" ht="23.25" spans="1:10">
      <c r="A11718" s="11"/>
      <c r="B11718" s="11"/>
      <c r="C11718" s="10" t="s">
        <v>32176</v>
      </c>
      <c r="D11718" s="10" t="s">
        <v>21</v>
      </c>
      <c r="E11718" s="9" t="s">
        <v>32177</v>
      </c>
      <c r="F11718" s="10" t="s">
        <v>16</v>
      </c>
      <c r="G11718" s="11"/>
      <c r="H11718" s="11"/>
      <c r="I11718" s="16" t="s">
        <v>18</v>
      </c>
      <c r="J11718" s="17" t="s">
        <v>18</v>
      </c>
    </row>
    <row r="11719" s="2" customFormat="1" ht="23.25" spans="1:10">
      <c r="A11719" s="9">
        <f>COUNT(A$3:A11718)+1</f>
        <v>4644</v>
      </c>
      <c r="B11719" s="9" t="s">
        <v>32178</v>
      </c>
      <c r="C11719" s="10" t="s">
        <v>32179</v>
      </c>
      <c r="D11719" s="10" t="s">
        <v>14</v>
      </c>
      <c r="E11719" s="9" t="s">
        <v>32180</v>
      </c>
      <c r="F11719" s="10" t="s">
        <v>16</v>
      </c>
      <c r="G11719" s="9" t="s">
        <v>32181</v>
      </c>
      <c r="H11719" s="9">
        <v>8122</v>
      </c>
      <c r="I11719" s="16" t="s">
        <v>18</v>
      </c>
      <c r="J11719" s="17" t="s">
        <v>44</v>
      </c>
    </row>
    <row r="11720" s="2" customFormat="1" ht="23.25" spans="1:10">
      <c r="A11720" s="14"/>
      <c r="B11720" s="14"/>
      <c r="C11720" s="10" t="s">
        <v>32182</v>
      </c>
      <c r="D11720" s="10" t="s">
        <v>21</v>
      </c>
      <c r="E11720" s="9" t="s">
        <v>32183</v>
      </c>
      <c r="F11720" s="10" t="s">
        <v>16</v>
      </c>
      <c r="G11720" s="14"/>
      <c r="H11720" s="14"/>
      <c r="I11720" s="16" t="s">
        <v>18</v>
      </c>
      <c r="J11720" s="17" t="s">
        <v>18</v>
      </c>
    </row>
    <row r="11721" s="2" customFormat="1" ht="23.25" spans="1:10">
      <c r="A11721" s="11"/>
      <c r="B11721" s="11"/>
      <c r="C11721" s="10" t="s">
        <v>32184</v>
      </c>
      <c r="D11721" s="10" t="s">
        <v>21</v>
      </c>
      <c r="E11721" s="9" t="s">
        <v>32185</v>
      </c>
      <c r="F11721" s="10" t="s">
        <v>16</v>
      </c>
      <c r="G11721" s="11"/>
      <c r="H11721" s="11"/>
      <c r="I11721" s="16" t="s">
        <v>18</v>
      </c>
      <c r="J11721" s="17" t="s">
        <v>18</v>
      </c>
    </row>
    <row r="11722" s="2" customFormat="1" ht="23.25" spans="1:10">
      <c r="A11722" s="16">
        <f>COUNT(A$3:A11721)+1</f>
        <v>4645</v>
      </c>
      <c r="B11722" s="16" t="s">
        <v>32186</v>
      </c>
      <c r="C11722" s="10" t="s">
        <v>32187</v>
      </c>
      <c r="D11722" s="10" t="s">
        <v>14</v>
      </c>
      <c r="E11722" s="9" t="s">
        <v>32188</v>
      </c>
      <c r="F11722" s="10" t="s">
        <v>16</v>
      </c>
      <c r="G11722" s="16" t="s">
        <v>32189</v>
      </c>
      <c r="H11722" s="16">
        <v>8123</v>
      </c>
      <c r="I11722" s="16" t="s">
        <v>18</v>
      </c>
      <c r="J11722" s="17" t="s">
        <v>18</v>
      </c>
    </row>
    <row r="11723" s="2" customFormat="1" ht="23.25" spans="1:10">
      <c r="A11723" s="16">
        <f>COUNT(A$3:A11722)+1</f>
        <v>4646</v>
      </c>
      <c r="B11723" s="16" t="s">
        <v>32190</v>
      </c>
      <c r="C11723" s="10" t="s">
        <v>32191</v>
      </c>
      <c r="D11723" s="10" t="s">
        <v>14</v>
      </c>
      <c r="E11723" s="9" t="s">
        <v>32192</v>
      </c>
      <c r="F11723" s="10" t="s">
        <v>16</v>
      </c>
      <c r="G11723" s="16" t="s">
        <v>32193</v>
      </c>
      <c r="H11723" s="16">
        <v>8124</v>
      </c>
      <c r="I11723" s="16" t="s">
        <v>18</v>
      </c>
      <c r="J11723" s="17" t="s">
        <v>18</v>
      </c>
    </row>
    <row r="11724" s="2" customFormat="1" ht="23.25" spans="1:10">
      <c r="A11724" s="9">
        <f>COUNT(A$3:A11723)+1</f>
        <v>4647</v>
      </c>
      <c r="B11724" s="9" t="s">
        <v>32194</v>
      </c>
      <c r="C11724" s="10" t="s">
        <v>32195</v>
      </c>
      <c r="D11724" s="10" t="s">
        <v>14</v>
      </c>
      <c r="E11724" s="9" t="s">
        <v>32196</v>
      </c>
      <c r="F11724" s="10" t="s">
        <v>16</v>
      </c>
      <c r="G11724" s="9" t="s">
        <v>32197</v>
      </c>
      <c r="H11724" s="9">
        <v>8125</v>
      </c>
      <c r="I11724" s="16" t="s">
        <v>18</v>
      </c>
      <c r="J11724" s="17" t="s">
        <v>18</v>
      </c>
    </row>
    <row r="11725" s="2" customFormat="1" ht="23.25" spans="1:10">
      <c r="A11725" s="14"/>
      <c r="B11725" s="14"/>
      <c r="C11725" s="10" t="s">
        <v>32198</v>
      </c>
      <c r="D11725" s="10" t="s">
        <v>21</v>
      </c>
      <c r="E11725" s="9" t="s">
        <v>32199</v>
      </c>
      <c r="F11725" s="10" t="s">
        <v>16</v>
      </c>
      <c r="G11725" s="14"/>
      <c r="H11725" s="14"/>
      <c r="I11725" s="16" t="s">
        <v>18</v>
      </c>
      <c r="J11725" s="17" t="s">
        <v>18</v>
      </c>
    </row>
    <row r="11726" s="2" customFormat="1" ht="23.25" spans="1:10">
      <c r="A11726" s="11"/>
      <c r="B11726" s="11"/>
      <c r="C11726" s="10" t="s">
        <v>32200</v>
      </c>
      <c r="D11726" s="10" t="s">
        <v>21</v>
      </c>
      <c r="E11726" s="9" t="s">
        <v>32201</v>
      </c>
      <c r="F11726" s="10" t="s">
        <v>16</v>
      </c>
      <c r="G11726" s="11"/>
      <c r="H11726" s="11"/>
      <c r="I11726" s="16" t="s">
        <v>18</v>
      </c>
      <c r="J11726" s="17" t="s">
        <v>18</v>
      </c>
    </row>
    <row r="11727" s="2" customFormat="1" ht="23.25" spans="1:10">
      <c r="A11727" s="9">
        <f>COUNT(A$3:A11726)+1</f>
        <v>4648</v>
      </c>
      <c r="B11727" s="9" t="s">
        <v>32202</v>
      </c>
      <c r="C11727" s="10" t="s">
        <v>32203</v>
      </c>
      <c r="D11727" s="10" t="s">
        <v>14</v>
      </c>
      <c r="E11727" s="9" t="s">
        <v>32204</v>
      </c>
      <c r="F11727" s="10" t="s">
        <v>16</v>
      </c>
      <c r="G11727" s="9" t="s">
        <v>32205</v>
      </c>
      <c r="H11727" s="9">
        <v>8126</v>
      </c>
      <c r="I11727" s="16" t="s">
        <v>18</v>
      </c>
      <c r="J11727" s="17" t="s">
        <v>18</v>
      </c>
    </row>
    <row r="11728" s="2" customFormat="1" ht="23.25" spans="1:10">
      <c r="A11728" s="14"/>
      <c r="B11728" s="14"/>
      <c r="C11728" s="10" t="s">
        <v>32206</v>
      </c>
      <c r="D11728" s="10" t="s">
        <v>21</v>
      </c>
      <c r="E11728" s="9" t="s">
        <v>32207</v>
      </c>
      <c r="F11728" s="10" t="s">
        <v>16</v>
      </c>
      <c r="G11728" s="14"/>
      <c r="H11728" s="14"/>
      <c r="I11728" s="16" t="s">
        <v>18</v>
      </c>
      <c r="J11728" s="17" t="s">
        <v>18</v>
      </c>
    </row>
    <row r="11729" s="2" customFormat="1" ht="23.25" spans="1:10">
      <c r="A11729" s="14"/>
      <c r="B11729" s="14"/>
      <c r="C11729" s="10" t="s">
        <v>32208</v>
      </c>
      <c r="D11729" s="10" t="s">
        <v>21</v>
      </c>
      <c r="E11729" s="9" t="s">
        <v>32209</v>
      </c>
      <c r="F11729" s="10" t="s">
        <v>16</v>
      </c>
      <c r="G11729" s="14"/>
      <c r="H11729" s="14"/>
      <c r="I11729" s="16" t="s">
        <v>18</v>
      </c>
      <c r="J11729" s="17" t="s">
        <v>18</v>
      </c>
    </row>
    <row r="11730" s="2" customFormat="1" ht="23.25" spans="1:10">
      <c r="A11730" s="11"/>
      <c r="B11730" s="11"/>
      <c r="C11730" s="10" t="s">
        <v>32210</v>
      </c>
      <c r="D11730" s="10" t="s">
        <v>21</v>
      </c>
      <c r="E11730" s="9" t="s">
        <v>18531</v>
      </c>
      <c r="F11730" s="10" t="s">
        <v>16</v>
      </c>
      <c r="G11730" s="11"/>
      <c r="H11730" s="11"/>
      <c r="I11730" s="16" t="s">
        <v>18</v>
      </c>
      <c r="J11730" s="17" t="s">
        <v>18</v>
      </c>
    </row>
    <row r="11731" s="2" customFormat="1" ht="23.25" spans="1:10">
      <c r="A11731" s="16">
        <f>COUNT(A$3:A11730)+1</f>
        <v>4649</v>
      </c>
      <c r="B11731" s="16" t="s">
        <v>32211</v>
      </c>
      <c r="C11731" s="10" t="s">
        <v>32212</v>
      </c>
      <c r="D11731" s="10" t="s">
        <v>14</v>
      </c>
      <c r="E11731" s="9" t="s">
        <v>32213</v>
      </c>
      <c r="F11731" s="10" t="s">
        <v>16</v>
      </c>
      <c r="G11731" s="16" t="s">
        <v>32214</v>
      </c>
      <c r="H11731" s="16">
        <v>8127</v>
      </c>
      <c r="I11731" s="16" t="s">
        <v>18</v>
      </c>
      <c r="J11731" s="17" t="s">
        <v>18</v>
      </c>
    </row>
    <row r="11732" s="2" customFormat="1" ht="23.25" spans="1:10">
      <c r="A11732" s="9">
        <f>COUNT(A$3:A11731)+1</f>
        <v>4650</v>
      </c>
      <c r="B11732" s="9" t="s">
        <v>32215</v>
      </c>
      <c r="C11732" s="10" t="s">
        <v>32216</v>
      </c>
      <c r="D11732" s="10" t="s">
        <v>14</v>
      </c>
      <c r="E11732" s="9" t="s">
        <v>32217</v>
      </c>
      <c r="F11732" s="10" t="s">
        <v>16</v>
      </c>
      <c r="G11732" s="9" t="s">
        <v>32218</v>
      </c>
      <c r="H11732" s="9">
        <v>8128</v>
      </c>
      <c r="I11732" s="16" t="s">
        <v>18</v>
      </c>
      <c r="J11732" s="17" t="s">
        <v>18</v>
      </c>
    </row>
    <row r="11733" s="2" customFormat="1" ht="23.25" spans="1:10">
      <c r="A11733" s="14"/>
      <c r="B11733" s="14"/>
      <c r="C11733" s="10" t="s">
        <v>32219</v>
      </c>
      <c r="D11733" s="10" t="s">
        <v>21</v>
      </c>
      <c r="E11733" s="9" t="s">
        <v>32220</v>
      </c>
      <c r="F11733" s="10" t="s">
        <v>16</v>
      </c>
      <c r="G11733" s="14"/>
      <c r="H11733" s="14"/>
      <c r="I11733" s="16" t="s">
        <v>18</v>
      </c>
      <c r="J11733" s="17" t="s">
        <v>18</v>
      </c>
    </row>
    <row r="11734" s="2" customFormat="1" ht="23.25" spans="1:10">
      <c r="A11734" s="11"/>
      <c r="B11734" s="11"/>
      <c r="C11734" s="10" t="s">
        <v>32221</v>
      </c>
      <c r="D11734" s="10" t="s">
        <v>21</v>
      </c>
      <c r="E11734" s="9" t="s">
        <v>32222</v>
      </c>
      <c r="F11734" s="10" t="s">
        <v>16</v>
      </c>
      <c r="G11734" s="11"/>
      <c r="H11734" s="11"/>
      <c r="I11734" s="16" t="s">
        <v>18</v>
      </c>
      <c r="J11734" s="17" t="s">
        <v>18</v>
      </c>
    </row>
    <row r="11735" s="2" customFormat="1" ht="23.25" spans="1:10">
      <c r="A11735" s="9">
        <f>COUNT(A$3:A11734)+1</f>
        <v>4651</v>
      </c>
      <c r="B11735" s="9" t="s">
        <v>32223</v>
      </c>
      <c r="C11735" s="10" t="s">
        <v>32224</v>
      </c>
      <c r="D11735" s="10" t="s">
        <v>14</v>
      </c>
      <c r="E11735" s="9" t="s">
        <v>32225</v>
      </c>
      <c r="F11735" s="10" t="s">
        <v>16</v>
      </c>
      <c r="G11735" s="9" t="s">
        <v>32226</v>
      </c>
      <c r="H11735" s="9">
        <v>8129</v>
      </c>
      <c r="I11735" s="16" t="s">
        <v>18</v>
      </c>
      <c r="J11735" s="17" t="s">
        <v>1038</v>
      </c>
    </row>
    <row r="11736" s="2" customFormat="1" ht="23.25" spans="1:10">
      <c r="A11736" s="14"/>
      <c r="B11736" s="14"/>
      <c r="C11736" s="10" t="s">
        <v>32227</v>
      </c>
      <c r="D11736" s="10" t="s">
        <v>21</v>
      </c>
      <c r="E11736" s="9" t="s">
        <v>32228</v>
      </c>
      <c r="F11736" s="10" t="s">
        <v>16</v>
      </c>
      <c r="G11736" s="14"/>
      <c r="H11736" s="14"/>
      <c r="I11736" s="16" t="s">
        <v>18</v>
      </c>
      <c r="J11736" s="17" t="s">
        <v>18</v>
      </c>
    </row>
    <row r="11737" s="2" customFormat="1" ht="23.25" spans="1:10">
      <c r="A11737" s="11"/>
      <c r="B11737" s="11"/>
      <c r="C11737" s="10" t="s">
        <v>32229</v>
      </c>
      <c r="D11737" s="10" t="s">
        <v>21</v>
      </c>
      <c r="E11737" s="9" t="s">
        <v>32230</v>
      </c>
      <c r="F11737" s="10" t="s">
        <v>16</v>
      </c>
      <c r="G11737" s="11"/>
      <c r="H11737" s="11"/>
      <c r="I11737" s="16" t="s">
        <v>18</v>
      </c>
      <c r="J11737" s="17" t="s">
        <v>18</v>
      </c>
    </row>
    <row r="11738" s="2" customFormat="1" ht="23.25" spans="1:10">
      <c r="A11738" s="9">
        <f>COUNT(A$3:A11737)+1</f>
        <v>4652</v>
      </c>
      <c r="B11738" s="9" t="s">
        <v>32231</v>
      </c>
      <c r="C11738" s="10" t="s">
        <v>32232</v>
      </c>
      <c r="D11738" s="10" t="s">
        <v>14</v>
      </c>
      <c r="E11738" s="9" t="s">
        <v>32233</v>
      </c>
      <c r="F11738" s="10" t="s">
        <v>16</v>
      </c>
      <c r="G11738" s="9" t="s">
        <v>32234</v>
      </c>
      <c r="H11738" s="9">
        <v>8130</v>
      </c>
      <c r="I11738" s="16" t="s">
        <v>18</v>
      </c>
      <c r="J11738" s="17" t="s">
        <v>18</v>
      </c>
    </row>
    <row r="11739" s="2" customFormat="1" ht="23.25" spans="1:10">
      <c r="A11739" s="14"/>
      <c r="B11739" s="14"/>
      <c r="C11739" s="10" t="s">
        <v>16414</v>
      </c>
      <c r="D11739" s="10" t="s">
        <v>21</v>
      </c>
      <c r="E11739" s="9" t="s">
        <v>32235</v>
      </c>
      <c r="F11739" s="10" t="s">
        <v>16</v>
      </c>
      <c r="G11739" s="14"/>
      <c r="H11739" s="14"/>
      <c r="I11739" s="16" t="s">
        <v>18</v>
      </c>
      <c r="J11739" s="17" t="s">
        <v>18</v>
      </c>
    </row>
    <row r="11740" s="2" customFormat="1" ht="23.25" spans="1:10">
      <c r="A11740" s="11"/>
      <c r="B11740" s="11"/>
      <c r="C11740" s="10" t="s">
        <v>32236</v>
      </c>
      <c r="D11740" s="10" t="s">
        <v>21</v>
      </c>
      <c r="E11740" s="9" t="s">
        <v>32237</v>
      </c>
      <c r="F11740" s="10" t="s">
        <v>16</v>
      </c>
      <c r="G11740" s="11"/>
      <c r="H11740" s="11"/>
      <c r="I11740" s="16" t="s">
        <v>18</v>
      </c>
      <c r="J11740" s="17" t="s">
        <v>18</v>
      </c>
    </row>
    <row r="11741" s="2" customFormat="1" ht="23.25" spans="1:10">
      <c r="A11741" s="9">
        <f>COUNT(A$3:A11740)+1</f>
        <v>4653</v>
      </c>
      <c r="B11741" s="9" t="s">
        <v>32238</v>
      </c>
      <c r="C11741" s="10" t="s">
        <v>32239</v>
      </c>
      <c r="D11741" s="10" t="s">
        <v>14</v>
      </c>
      <c r="E11741" s="9" t="s">
        <v>32240</v>
      </c>
      <c r="F11741" s="10" t="s">
        <v>16</v>
      </c>
      <c r="G11741" s="9" t="s">
        <v>32241</v>
      </c>
      <c r="H11741" s="9">
        <v>8131</v>
      </c>
      <c r="I11741" s="16" t="s">
        <v>18</v>
      </c>
      <c r="J11741" s="17" t="s">
        <v>18</v>
      </c>
    </row>
    <row r="11742" s="2" customFormat="1" ht="23.25" spans="1:10">
      <c r="A11742" s="14"/>
      <c r="B11742" s="14"/>
      <c r="C11742" s="10" t="s">
        <v>2928</v>
      </c>
      <c r="D11742" s="10" t="s">
        <v>21</v>
      </c>
      <c r="E11742" s="9" t="s">
        <v>32242</v>
      </c>
      <c r="F11742" s="10" t="s">
        <v>16</v>
      </c>
      <c r="G11742" s="14"/>
      <c r="H11742" s="14"/>
      <c r="I11742" s="16" t="s">
        <v>18</v>
      </c>
      <c r="J11742" s="17" t="s">
        <v>18</v>
      </c>
    </row>
    <row r="11743" s="2" customFormat="1" ht="23.25" spans="1:10">
      <c r="A11743" s="11"/>
      <c r="B11743" s="11"/>
      <c r="C11743" s="10" t="s">
        <v>32243</v>
      </c>
      <c r="D11743" s="10" t="s">
        <v>21</v>
      </c>
      <c r="E11743" s="9" t="s">
        <v>32244</v>
      </c>
      <c r="F11743" s="10" t="s">
        <v>16</v>
      </c>
      <c r="G11743" s="11"/>
      <c r="H11743" s="11"/>
      <c r="I11743" s="16" t="s">
        <v>18</v>
      </c>
      <c r="J11743" s="17" t="s">
        <v>18</v>
      </c>
    </row>
    <row r="11744" s="2" customFormat="1" ht="23.25" spans="1:10">
      <c r="A11744" s="9">
        <f>COUNT(A$3:A11743)+1</f>
        <v>4654</v>
      </c>
      <c r="B11744" s="9" t="s">
        <v>32245</v>
      </c>
      <c r="C11744" s="10" t="s">
        <v>32246</v>
      </c>
      <c r="D11744" s="10" t="s">
        <v>14</v>
      </c>
      <c r="E11744" s="9" t="s">
        <v>32247</v>
      </c>
      <c r="F11744" s="10" t="s">
        <v>16</v>
      </c>
      <c r="G11744" s="9" t="s">
        <v>32248</v>
      </c>
      <c r="H11744" s="9">
        <v>8132</v>
      </c>
      <c r="I11744" s="16" t="s">
        <v>18</v>
      </c>
      <c r="J11744" s="17" t="s">
        <v>1302</v>
      </c>
    </row>
    <row r="11745" s="2" customFormat="1" ht="23.25" spans="1:10">
      <c r="A11745" s="14"/>
      <c r="B11745" s="14"/>
      <c r="C11745" s="10" t="s">
        <v>32249</v>
      </c>
      <c r="D11745" s="10" t="s">
        <v>21</v>
      </c>
      <c r="E11745" s="9" t="s">
        <v>32250</v>
      </c>
      <c r="F11745" s="10" t="s">
        <v>16</v>
      </c>
      <c r="G11745" s="14"/>
      <c r="H11745" s="14"/>
      <c r="I11745" s="16" t="s">
        <v>18</v>
      </c>
      <c r="J11745" s="17" t="s">
        <v>18</v>
      </c>
    </row>
    <row r="11746" s="2" customFormat="1" ht="23.25" spans="1:10">
      <c r="A11746" s="11"/>
      <c r="B11746" s="11"/>
      <c r="C11746" s="10" t="s">
        <v>32251</v>
      </c>
      <c r="D11746" s="10" t="s">
        <v>21</v>
      </c>
      <c r="E11746" s="9" t="s">
        <v>32252</v>
      </c>
      <c r="F11746" s="10" t="s">
        <v>16</v>
      </c>
      <c r="G11746" s="11"/>
      <c r="H11746" s="11"/>
      <c r="I11746" s="16" t="s">
        <v>18</v>
      </c>
      <c r="J11746" s="17" t="s">
        <v>18</v>
      </c>
    </row>
    <row r="11747" s="2" customFormat="1" ht="23.25" spans="1:10">
      <c r="A11747" s="9">
        <f>COUNT(A$3:A11746)+1</f>
        <v>4655</v>
      </c>
      <c r="B11747" s="9" t="s">
        <v>32253</v>
      </c>
      <c r="C11747" s="10" t="s">
        <v>32254</v>
      </c>
      <c r="D11747" s="10" t="s">
        <v>14</v>
      </c>
      <c r="E11747" s="9" t="s">
        <v>32255</v>
      </c>
      <c r="F11747" s="10" t="s">
        <v>16</v>
      </c>
      <c r="G11747" s="9" t="s">
        <v>32256</v>
      </c>
      <c r="H11747" s="9">
        <v>8133</v>
      </c>
      <c r="I11747" s="16" t="s">
        <v>18</v>
      </c>
      <c r="J11747" s="17" t="s">
        <v>18</v>
      </c>
    </row>
    <row r="11748" s="2" customFormat="1" ht="23.25" spans="1:10">
      <c r="A11748" s="14"/>
      <c r="B11748" s="14"/>
      <c r="C11748" s="10" t="s">
        <v>32257</v>
      </c>
      <c r="D11748" s="10" t="s">
        <v>21</v>
      </c>
      <c r="E11748" s="9" t="s">
        <v>32258</v>
      </c>
      <c r="F11748" s="10" t="s">
        <v>16</v>
      </c>
      <c r="G11748" s="14"/>
      <c r="H11748" s="14"/>
      <c r="I11748" s="16" t="s">
        <v>18</v>
      </c>
      <c r="J11748" s="17" t="s">
        <v>18</v>
      </c>
    </row>
    <row r="11749" s="2" customFormat="1" ht="23.25" spans="1:10">
      <c r="A11749" s="11"/>
      <c r="B11749" s="11"/>
      <c r="C11749" s="10" t="s">
        <v>32259</v>
      </c>
      <c r="D11749" s="10" t="s">
        <v>21</v>
      </c>
      <c r="E11749" s="9" t="s">
        <v>32260</v>
      </c>
      <c r="F11749" s="10" t="s">
        <v>16</v>
      </c>
      <c r="G11749" s="11"/>
      <c r="H11749" s="11"/>
      <c r="I11749" s="16" t="s">
        <v>18</v>
      </c>
      <c r="J11749" s="17" t="s">
        <v>18</v>
      </c>
    </row>
    <row r="11750" s="2" customFormat="1" ht="23.25" spans="1:10">
      <c r="A11750" s="9">
        <f>COUNT(A$3:A11749)+1</f>
        <v>4656</v>
      </c>
      <c r="B11750" s="9" t="s">
        <v>32261</v>
      </c>
      <c r="C11750" s="10" t="s">
        <v>32262</v>
      </c>
      <c r="D11750" s="10" t="s">
        <v>14</v>
      </c>
      <c r="E11750" s="9" t="s">
        <v>32263</v>
      </c>
      <c r="F11750" s="10" t="s">
        <v>16</v>
      </c>
      <c r="G11750" s="9" t="s">
        <v>32264</v>
      </c>
      <c r="H11750" s="9">
        <v>8134</v>
      </c>
      <c r="I11750" s="16" t="s">
        <v>18</v>
      </c>
      <c r="J11750" s="17" t="s">
        <v>18</v>
      </c>
    </row>
    <row r="11751" s="2" customFormat="1" ht="23.25" spans="1:10">
      <c r="A11751" s="11"/>
      <c r="B11751" s="11"/>
      <c r="C11751" s="10" t="s">
        <v>32265</v>
      </c>
      <c r="D11751" s="10" t="s">
        <v>21</v>
      </c>
      <c r="E11751" s="9" t="s">
        <v>32266</v>
      </c>
      <c r="F11751" s="10" t="s">
        <v>16</v>
      </c>
      <c r="G11751" s="11"/>
      <c r="H11751" s="11"/>
      <c r="I11751" s="16" t="s">
        <v>18</v>
      </c>
      <c r="J11751" s="17" t="s">
        <v>18</v>
      </c>
    </row>
    <row r="11752" s="2" customFormat="1" ht="23.25" spans="1:10">
      <c r="A11752" s="9">
        <f>COUNT(A$3:A11751)+1</f>
        <v>4657</v>
      </c>
      <c r="B11752" s="9" t="s">
        <v>32267</v>
      </c>
      <c r="C11752" s="10" t="s">
        <v>32268</v>
      </c>
      <c r="D11752" s="10" t="s">
        <v>14</v>
      </c>
      <c r="E11752" s="9" t="s">
        <v>32269</v>
      </c>
      <c r="F11752" s="10" t="s">
        <v>16</v>
      </c>
      <c r="G11752" s="9" t="s">
        <v>32270</v>
      </c>
      <c r="H11752" s="9">
        <v>8135</v>
      </c>
      <c r="I11752" s="16" t="s">
        <v>18</v>
      </c>
      <c r="J11752" s="17" t="s">
        <v>1038</v>
      </c>
    </row>
    <row r="11753" s="2" customFormat="1" ht="23.25" spans="1:10">
      <c r="A11753" s="14"/>
      <c r="B11753" s="14"/>
      <c r="C11753" s="10" t="s">
        <v>32271</v>
      </c>
      <c r="D11753" s="10" t="s">
        <v>21</v>
      </c>
      <c r="E11753" s="9" t="s">
        <v>32272</v>
      </c>
      <c r="F11753" s="10" t="s">
        <v>16</v>
      </c>
      <c r="G11753" s="14"/>
      <c r="H11753" s="14"/>
      <c r="I11753" s="16" t="s">
        <v>18</v>
      </c>
      <c r="J11753" s="17" t="s">
        <v>18</v>
      </c>
    </row>
    <row r="11754" s="2" customFormat="1" ht="23.25" spans="1:10">
      <c r="A11754" s="14"/>
      <c r="B11754" s="14"/>
      <c r="C11754" s="10" t="s">
        <v>32273</v>
      </c>
      <c r="D11754" s="10" t="s">
        <v>21</v>
      </c>
      <c r="E11754" s="9" t="s">
        <v>32274</v>
      </c>
      <c r="F11754" s="10" t="s">
        <v>16</v>
      </c>
      <c r="G11754" s="14"/>
      <c r="H11754" s="14"/>
      <c r="I11754" s="16" t="s">
        <v>18</v>
      </c>
      <c r="J11754" s="17" t="s">
        <v>18</v>
      </c>
    </row>
    <row r="11755" s="2" customFormat="1" ht="23.25" spans="1:10">
      <c r="A11755" s="11"/>
      <c r="B11755" s="11"/>
      <c r="C11755" s="10" t="s">
        <v>32275</v>
      </c>
      <c r="D11755" s="10" t="s">
        <v>21</v>
      </c>
      <c r="E11755" s="9" t="s">
        <v>32276</v>
      </c>
      <c r="F11755" s="10" t="s">
        <v>16</v>
      </c>
      <c r="G11755" s="11"/>
      <c r="H11755" s="11"/>
      <c r="I11755" s="16" t="s">
        <v>18</v>
      </c>
      <c r="J11755" s="17" t="s">
        <v>18</v>
      </c>
    </row>
    <row r="11756" s="2" customFormat="1" ht="23.25" spans="1:10">
      <c r="A11756" s="9">
        <f>COUNT(A$3:A11755)+1</f>
        <v>4658</v>
      </c>
      <c r="B11756" s="9" t="s">
        <v>32277</v>
      </c>
      <c r="C11756" s="10" t="s">
        <v>32278</v>
      </c>
      <c r="D11756" s="10" t="s">
        <v>14</v>
      </c>
      <c r="E11756" s="9" t="s">
        <v>32279</v>
      </c>
      <c r="F11756" s="10" t="s">
        <v>16</v>
      </c>
      <c r="G11756" s="9" t="s">
        <v>32280</v>
      </c>
      <c r="H11756" s="9">
        <v>8136</v>
      </c>
      <c r="I11756" s="16" t="s">
        <v>18</v>
      </c>
      <c r="J11756" s="17" t="s">
        <v>18</v>
      </c>
    </row>
    <row r="11757" s="2" customFormat="1" ht="23.25" spans="1:10">
      <c r="A11757" s="14"/>
      <c r="B11757" s="14"/>
      <c r="C11757" s="10" t="s">
        <v>32281</v>
      </c>
      <c r="D11757" s="10" t="s">
        <v>21</v>
      </c>
      <c r="E11757" s="9" t="s">
        <v>32282</v>
      </c>
      <c r="F11757" s="10" t="s">
        <v>16</v>
      </c>
      <c r="G11757" s="14"/>
      <c r="H11757" s="14"/>
      <c r="I11757" s="16" t="s">
        <v>18</v>
      </c>
      <c r="J11757" s="17" t="s">
        <v>18</v>
      </c>
    </row>
    <row r="11758" s="2" customFormat="1" ht="23.25" spans="1:10">
      <c r="A11758" s="14"/>
      <c r="B11758" s="14"/>
      <c r="C11758" s="10" t="s">
        <v>32283</v>
      </c>
      <c r="D11758" s="10" t="s">
        <v>21</v>
      </c>
      <c r="E11758" s="9" t="s">
        <v>32284</v>
      </c>
      <c r="F11758" s="10" t="s">
        <v>16</v>
      </c>
      <c r="G11758" s="14"/>
      <c r="H11758" s="14"/>
      <c r="I11758" s="16" t="s">
        <v>18</v>
      </c>
      <c r="J11758" s="17" t="s">
        <v>18</v>
      </c>
    </row>
    <row r="11759" s="2" customFormat="1" ht="23.25" spans="1:10">
      <c r="A11759" s="11"/>
      <c r="B11759" s="11"/>
      <c r="C11759" s="10" t="s">
        <v>32285</v>
      </c>
      <c r="D11759" s="10" t="s">
        <v>21</v>
      </c>
      <c r="E11759" s="9" t="s">
        <v>32286</v>
      </c>
      <c r="F11759" s="10" t="s">
        <v>16</v>
      </c>
      <c r="G11759" s="11"/>
      <c r="H11759" s="11"/>
      <c r="I11759" s="16" t="s">
        <v>18</v>
      </c>
      <c r="J11759" s="17" t="s">
        <v>18</v>
      </c>
    </row>
    <row r="11760" s="2" customFormat="1" ht="23.25" spans="1:10">
      <c r="A11760" s="9">
        <f>COUNT(A$3:A11759)+1</f>
        <v>4659</v>
      </c>
      <c r="B11760" s="9" t="s">
        <v>32287</v>
      </c>
      <c r="C11760" s="10" t="s">
        <v>32288</v>
      </c>
      <c r="D11760" s="10" t="s">
        <v>14</v>
      </c>
      <c r="E11760" s="9" t="s">
        <v>32289</v>
      </c>
      <c r="F11760" s="10" t="s">
        <v>16</v>
      </c>
      <c r="G11760" s="9" t="s">
        <v>32290</v>
      </c>
      <c r="H11760" s="9">
        <v>8137</v>
      </c>
      <c r="I11760" s="16" t="s">
        <v>18</v>
      </c>
      <c r="J11760" s="17" t="s">
        <v>18</v>
      </c>
    </row>
    <row r="11761" s="2" customFormat="1" ht="23.25" spans="1:10">
      <c r="A11761" s="11"/>
      <c r="B11761" s="11"/>
      <c r="C11761" s="10" t="s">
        <v>32291</v>
      </c>
      <c r="D11761" s="10" t="s">
        <v>21</v>
      </c>
      <c r="E11761" s="9" t="s">
        <v>32292</v>
      </c>
      <c r="F11761" s="10" t="s">
        <v>16</v>
      </c>
      <c r="G11761" s="11"/>
      <c r="H11761" s="11"/>
      <c r="I11761" s="16" t="s">
        <v>18</v>
      </c>
      <c r="J11761" s="17" t="s">
        <v>18</v>
      </c>
    </row>
    <row r="11762" s="2" customFormat="1" ht="23.25" spans="1:10">
      <c r="A11762" s="9">
        <f>COUNT(A$3:A11761)+1</f>
        <v>4660</v>
      </c>
      <c r="B11762" s="9" t="s">
        <v>32293</v>
      </c>
      <c r="C11762" s="10" t="s">
        <v>32294</v>
      </c>
      <c r="D11762" s="10" t="s">
        <v>14</v>
      </c>
      <c r="E11762" s="9" t="s">
        <v>32295</v>
      </c>
      <c r="F11762" s="10" t="s">
        <v>16</v>
      </c>
      <c r="G11762" s="9" t="s">
        <v>32296</v>
      </c>
      <c r="H11762" s="9">
        <v>8138</v>
      </c>
      <c r="I11762" s="16" t="s">
        <v>18</v>
      </c>
      <c r="J11762" s="17" t="s">
        <v>44</v>
      </c>
    </row>
    <row r="11763" s="2" customFormat="1" ht="23.25" spans="1:10">
      <c r="A11763" s="14"/>
      <c r="B11763" s="14"/>
      <c r="C11763" s="10" t="s">
        <v>32297</v>
      </c>
      <c r="D11763" s="10" t="s">
        <v>21</v>
      </c>
      <c r="E11763" s="9" t="s">
        <v>32298</v>
      </c>
      <c r="F11763" s="10" t="s">
        <v>16</v>
      </c>
      <c r="G11763" s="14"/>
      <c r="H11763" s="14"/>
      <c r="I11763" s="16" t="s">
        <v>18</v>
      </c>
      <c r="J11763" s="17" t="s">
        <v>18</v>
      </c>
    </row>
    <row r="11764" s="2" customFormat="1" ht="23.25" spans="1:10">
      <c r="A11764" s="11"/>
      <c r="B11764" s="11"/>
      <c r="C11764" s="10" t="s">
        <v>32299</v>
      </c>
      <c r="D11764" s="10" t="s">
        <v>21</v>
      </c>
      <c r="E11764" s="9" t="s">
        <v>32300</v>
      </c>
      <c r="F11764" s="10" t="s">
        <v>16</v>
      </c>
      <c r="G11764" s="11"/>
      <c r="H11764" s="11"/>
      <c r="I11764" s="16" t="s">
        <v>18</v>
      </c>
      <c r="J11764" s="17" t="s">
        <v>18</v>
      </c>
    </row>
    <row r="11765" s="2" customFormat="1" ht="23.25" spans="1:10">
      <c r="A11765" s="16">
        <f>COUNT(A$3:A11764)+1</f>
        <v>4661</v>
      </c>
      <c r="B11765" s="16" t="s">
        <v>32301</v>
      </c>
      <c r="C11765" s="10" t="s">
        <v>32302</v>
      </c>
      <c r="D11765" s="10" t="s">
        <v>14</v>
      </c>
      <c r="E11765" s="9" t="s">
        <v>32303</v>
      </c>
      <c r="F11765" s="10" t="s">
        <v>16</v>
      </c>
      <c r="G11765" s="16" t="s">
        <v>32304</v>
      </c>
      <c r="H11765" s="16">
        <v>8139</v>
      </c>
      <c r="I11765" s="16" t="s">
        <v>18</v>
      </c>
      <c r="J11765" s="17" t="s">
        <v>18</v>
      </c>
    </row>
    <row r="11766" s="2" customFormat="1" ht="23.25" spans="1:10">
      <c r="A11766" s="16">
        <f>COUNT(A$3:A11765)+1</f>
        <v>4662</v>
      </c>
      <c r="B11766" s="16" t="s">
        <v>32305</v>
      </c>
      <c r="C11766" s="10" t="s">
        <v>32306</v>
      </c>
      <c r="D11766" s="10" t="s">
        <v>14</v>
      </c>
      <c r="E11766" s="9" t="s">
        <v>32307</v>
      </c>
      <c r="F11766" s="10" t="s">
        <v>16</v>
      </c>
      <c r="G11766" s="16" t="s">
        <v>32308</v>
      </c>
      <c r="H11766" s="16">
        <v>8140</v>
      </c>
      <c r="I11766" s="16" t="s">
        <v>18</v>
      </c>
      <c r="J11766" s="17" t="s">
        <v>18</v>
      </c>
    </row>
    <row r="11767" s="2" customFormat="1" ht="23.25" spans="1:10">
      <c r="A11767" s="16">
        <f>COUNT(A$3:A11766)+1</f>
        <v>4663</v>
      </c>
      <c r="B11767" s="16" t="s">
        <v>32309</v>
      </c>
      <c r="C11767" s="10" t="s">
        <v>25625</v>
      </c>
      <c r="D11767" s="10" t="s">
        <v>14</v>
      </c>
      <c r="E11767" s="9" t="s">
        <v>32310</v>
      </c>
      <c r="F11767" s="10" t="s">
        <v>16</v>
      </c>
      <c r="G11767" s="16" t="s">
        <v>32311</v>
      </c>
      <c r="H11767" s="16">
        <v>8141</v>
      </c>
      <c r="I11767" s="16" t="s">
        <v>18</v>
      </c>
      <c r="J11767" s="17" t="s">
        <v>18</v>
      </c>
    </row>
    <row r="11768" s="2" customFormat="1" ht="23.25" spans="1:10">
      <c r="A11768" s="9">
        <f>COUNT(A$3:A11767)+1</f>
        <v>4664</v>
      </c>
      <c r="B11768" s="9" t="s">
        <v>32312</v>
      </c>
      <c r="C11768" s="10" t="s">
        <v>32313</v>
      </c>
      <c r="D11768" s="10" t="s">
        <v>14</v>
      </c>
      <c r="E11768" s="9" t="s">
        <v>32314</v>
      </c>
      <c r="F11768" s="10" t="s">
        <v>16</v>
      </c>
      <c r="G11768" s="9" t="s">
        <v>32315</v>
      </c>
      <c r="H11768" s="9">
        <v>8142</v>
      </c>
      <c r="I11768" s="16" t="s">
        <v>18</v>
      </c>
      <c r="J11768" s="17" t="s">
        <v>18</v>
      </c>
    </row>
    <row r="11769" s="2" customFormat="1" ht="23.25" spans="1:10">
      <c r="A11769" s="14"/>
      <c r="B11769" s="14"/>
      <c r="C11769" s="10" t="s">
        <v>32316</v>
      </c>
      <c r="D11769" s="10" t="s">
        <v>21</v>
      </c>
      <c r="E11769" s="9" t="s">
        <v>32317</v>
      </c>
      <c r="F11769" s="10" t="s">
        <v>16</v>
      </c>
      <c r="G11769" s="14"/>
      <c r="H11769" s="14"/>
      <c r="I11769" s="16" t="s">
        <v>18</v>
      </c>
      <c r="J11769" s="17" t="s">
        <v>18</v>
      </c>
    </row>
    <row r="11770" s="2" customFormat="1" ht="23.25" spans="1:10">
      <c r="A11770" s="11"/>
      <c r="B11770" s="11"/>
      <c r="C11770" s="10" t="s">
        <v>32318</v>
      </c>
      <c r="D11770" s="10" t="s">
        <v>21</v>
      </c>
      <c r="E11770" s="9" t="s">
        <v>32319</v>
      </c>
      <c r="F11770" s="10" t="s">
        <v>16</v>
      </c>
      <c r="G11770" s="11"/>
      <c r="H11770" s="11"/>
      <c r="I11770" s="16" t="s">
        <v>18</v>
      </c>
      <c r="J11770" s="17" t="s">
        <v>18</v>
      </c>
    </row>
    <row r="11771" s="2" customFormat="1" ht="23.25" spans="1:10">
      <c r="A11771" s="9">
        <f>COUNT(A$3:A11770)+1</f>
        <v>4665</v>
      </c>
      <c r="B11771" s="9" t="s">
        <v>32320</v>
      </c>
      <c r="C11771" s="10" t="s">
        <v>32321</v>
      </c>
      <c r="D11771" s="10" t="s">
        <v>14</v>
      </c>
      <c r="E11771" s="9" t="s">
        <v>32322</v>
      </c>
      <c r="F11771" s="10" t="s">
        <v>16</v>
      </c>
      <c r="G11771" s="9" t="s">
        <v>32323</v>
      </c>
      <c r="H11771" s="9">
        <v>8143</v>
      </c>
      <c r="I11771" s="16" t="s">
        <v>18</v>
      </c>
      <c r="J11771" s="17" t="s">
        <v>18</v>
      </c>
    </row>
    <row r="11772" s="2" customFormat="1" ht="23.25" spans="1:10">
      <c r="A11772" s="11"/>
      <c r="B11772" s="11"/>
      <c r="C11772" s="10" t="s">
        <v>32324</v>
      </c>
      <c r="D11772" s="10" t="s">
        <v>21</v>
      </c>
      <c r="E11772" s="9" t="s">
        <v>32325</v>
      </c>
      <c r="F11772" s="10" t="s">
        <v>16</v>
      </c>
      <c r="G11772" s="11"/>
      <c r="H11772" s="11"/>
      <c r="I11772" s="16" t="s">
        <v>18</v>
      </c>
      <c r="J11772" s="17" t="s">
        <v>18</v>
      </c>
    </row>
    <row r="11773" s="2" customFormat="1" ht="23.25" spans="1:10">
      <c r="A11773" s="9">
        <f>COUNT(A$3:A11772)+1</f>
        <v>4666</v>
      </c>
      <c r="B11773" s="9" t="s">
        <v>32326</v>
      </c>
      <c r="C11773" s="10" t="s">
        <v>32327</v>
      </c>
      <c r="D11773" s="10" t="s">
        <v>14</v>
      </c>
      <c r="E11773" s="9" t="s">
        <v>32328</v>
      </c>
      <c r="F11773" s="10" t="s">
        <v>16</v>
      </c>
      <c r="G11773" s="9" t="s">
        <v>32329</v>
      </c>
      <c r="H11773" s="9">
        <v>8144</v>
      </c>
      <c r="I11773" s="16" t="s">
        <v>18</v>
      </c>
      <c r="J11773" s="17" t="s">
        <v>18</v>
      </c>
    </row>
    <row r="11774" s="2" customFormat="1" ht="23.25" spans="1:10">
      <c r="A11774" s="11"/>
      <c r="B11774" s="11"/>
      <c r="C11774" s="10" t="s">
        <v>32330</v>
      </c>
      <c r="D11774" s="10" t="s">
        <v>21</v>
      </c>
      <c r="E11774" s="9" t="s">
        <v>32331</v>
      </c>
      <c r="F11774" s="10" t="s">
        <v>16</v>
      </c>
      <c r="G11774" s="11"/>
      <c r="H11774" s="11"/>
      <c r="I11774" s="16" t="s">
        <v>18</v>
      </c>
      <c r="J11774" s="17" t="s">
        <v>18</v>
      </c>
    </row>
    <row r="11775" s="2" customFormat="1" ht="23.25" spans="1:10">
      <c r="A11775" s="9">
        <f>COUNT(A$3:A11774)+1</f>
        <v>4667</v>
      </c>
      <c r="B11775" s="9" t="s">
        <v>32332</v>
      </c>
      <c r="C11775" s="10" t="s">
        <v>30410</v>
      </c>
      <c r="D11775" s="10" t="s">
        <v>14</v>
      </c>
      <c r="E11775" s="9" t="s">
        <v>32333</v>
      </c>
      <c r="F11775" s="10" t="s">
        <v>16</v>
      </c>
      <c r="G11775" s="9" t="s">
        <v>32334</v>
      </c>
      <c r="H11775" s="9">
        <v>8145</v>
      </c>
      <c r="I11775" s="16" t="s">
        <v>18</v>
      </c>
      <c r="J11775" s="17" t="s">
        <v>44</v>
      </c>
    </row>
    <row r="11776" s="2" customFormat="1" ht="23.25" spans="1:10">
      <c r="A11776" s="11"/>
      <c r="B11776" s="11"/>
      <c r="C11776" s="10" t="s">
        <v>32335</v>
      </c>
      <c r="D11776" s="10" t="s">
        <v>21</v>
      </c>
      <c r="E11776" s="9" t="s">
        <v>32336</v>
      </c>
      <c r="F11776" s="10" t="s">
        <v>16</v>
      </c>
      <c r="G11776" s="11"/>
      <c r="H11776" s="11"/>
      <c r="I11776" s="16" t="s">
        <v>18</v>
      </c>
      <c r="J11776" s="17" t="s">
        <v>18</v>
      </c>
    </row>
    <row r="11777" s="2" customFormat="1" ht="23.25" spans="1:10">
      <c r="A11777" s="9">
        <f>COUNT(A$3:A11776)+1</f>
        <v>4668</v>
      </c>
      <c r="B11777" s="9" t="s">
        <v>32337</v>
      </c>
      <c r="C11777" s="10" t="s">
        <v>32338</v>
      </c>
      <c r="D11777" s="10" t="s">
        <v>14</v>
      </c>
      <c r="E11777" s="9" t="s">
        <v>32339</v>
      </c>
      <c r="F11777" s="10" t="s">
        <v>16</v>
      </c>
      <c r="G11777" s="9" t="s">
        <v>32340</v>
      </c>
      <c r="H11777" s="9">
        <v>8146</v>
      </c>
      <c r="I11777" s="16" t="s">
        <v>18</v>
      </c>
      <c r="J11777" s="17" t="s">
        <v>18</v>
      </c>
    </row>
    <row r="11778" s="2" customFormat="1" ht="23.25" spans="1:10">
      <c r="A11778" s="14"/>
      <c r="B11778" s="14"/>
      <c r="C11778" s="10" t="s">
        <v>32341</v>
      </c>
      <c r="D11778" s="10" t="s">
        <v>21</v>
      </c>
      <c r="E11778" s="9" t="s">
        <v>32342</v>
      </c>
      <c r="F11778" s="10" t="s">
        <v>16</v>
      </c>
      <c r="G11778" s="14"/>
      <c r="H11778" s="14"/>
      <c r="I11778" s="16" t="s">
        <v>18</v>
      </c>
      <c r="J11778" s="17" t="s">
        <v>18</v>
      </c>
    </row>
    <row r="11779" s="2" customFormat="1" ht="23.25" spans="1:10">
      <c r="A11779" s="14"/>
      <c r="B11779" s="14"/>
      <c r="C11779" s="10" t="s">
        <v>32343</v>
      </c>
      <c r="D11779" s="10" t="s">
        <v>21</v>
      </c>
      <c r="E11779" s="9" t="s">
        <v>32344</v>
      </c>
      <c r="F11779" s="10" t="s">
        <v>16</v>
      </c>
      <c r="G11779" s="14"/>
      <c r="H11779" s="14"/>
      <c r="I11779" s="16" t="s">
        <v>18</v>
      </c>
      <c r="J11779" s="17" t="s">
        <v>18</v>
      </c>
    </row>
    <row r="11780" s="2" customFormat="1" ht="23.25" spans="1:10">
      <c r="A11780" s="11"/>
      <c r="B11780" s="11"/>
      <c r="C11780" s="10" t="s">
        <v>32345</v>
      </c>
      <c r="D11780" s="10" t="s">
        <v>21</v>
      </c>
      <c r="E11780" s="9" t="s">
        <v>32346</v>
      </c>
      <c r="F11780" s="10" t="s">
        <v>16</v>
      </c>
      <c r="G11780" s="11"/>
      <c r="H11780" s="11"/>
      <c r="I11780" s="16" t="s">
        <v>18</v>
      </c>
      <c r="J11780" s="17" t="s">
        <v>18</v>
      </c>
    </row>
    <row r="11781" s="2" customFormat="1" ht="23.25" spans="1:10">
      <c r="A11781" s="9">
        <f>COUNT(A$3:A11780)+1</f>
        <v>4669</v>
      </c>
      <c r="B11781" s="9" t="s">
        <v>32347</v>
      </c>
      <c r="C11781" s="10" t="s">
        <v>32348</v>
      </c>
      <c r="D11781" s="10" t="s">
        <v>14</v>
      </c>
      <c r="E11781" s="9" t="s">
        <v>32349</v>
      </c>
      <c r="F11781" s="10" t="s">
        <v>16</v>
      </c>
      <c r="G11781" s="9" t="s">
        <v>32350</v>
      </c>
      <c r="H11781" s="9">
        <v>8147</v>
      </c>
      <c r="I11781" s="16" t="s">
        <v>18</v>
      </c>
      <c r="J11781" s="17" t="s">
        <v>18</v>
      </c>
    </row>
    <row r="11782" s="2" customFormat="1" ht="23.25" spans="1:10">
      <c r="A11782" s="14"/>
      <c r="B11782" s="14"/>
      <c r="C11782" s="10" t="s">
        <v>32351</v>
      </c>
      <c r="D11782" s="10" t="s">
        <v>21</v>
      </c>
      <c r="E11782" s="9" t="s">
        <v>32352</v>
      </c>
      <c r="F11782" s="10" t="s">
        <v>16</v>
      </c>
      <c r="G11782" s="14"/>
      <c r="H11782" s="14"/>
      <c r="I11782" s="16" t="s">
        <v>18</v>
      </c>
      <c r="J11782" s="17" t="s">
        <v>18</v>
      </c>
    </row>
    <row r="11783" s="2" customFormat="1" ht="23.25" spans="1:10">
      <c r="A11783" s="11"/>
      <c r="B11783" s="11"/>
      <c r="C11783" s="10" t="s">
        <v>32353</v>
      </c>
      <c r="D11783" s="10" t="s">
        <v>21</v>
      </c>
      <c r="E11783" s="9" t="s">
        <v>32354</v>
      </c>
      <c r="F11783" s="10" t="s">
        <v>16</v>
      </c>
      <c r="G11783" s="11"/>
      <c r="H11783" s="11"/>
      <c r="I11783" s="16" t="s">
        <v>18</v>
      </c>
      <c r="J11783" s="17" t="s">
        <v>18</v>
      </c>
    </row>
    <row r="11784" s="2" customFormat="1" ht="23.25" spans="1:10">
      <c r="A11784" s="16">
        <f>COUNT(A$3:A11783)+1</f>
        <v>4670</v>
      </c>
      <c r="B11784" s="16" t="s">
        <v>32355</v>
      </c>
      <c r="C11784" s="10" t="s">
        <v>32356</v>
      </c>
      <c r="D11784" s="10" t="s">
        <v>14</v>
      </c>
      <c r="E11784" s="9" t="s">
        <v>32357</v>
      </c>
      <c r="F11784" s="10" t="s">
        <v>16</v>
      </c>
      <c r="G11784" s="16" t="s">
        <v>32358</v>
      </c>
      <c r="H11784" s="16">
        <v>8148</v>
      </c>
      <c r="I11784" s="16" t="s">
        <v>18</v>
      </c>
      <c r="J11784" s="17" t="s">
        <v>18</v>
      </c>
    </row>
    <row r="11785" s="2" customFormat="1" ht="23.25" spans="1:10">
      <c r="A11785" s="16">
        <f>COUNT(A$3:A11784)+1</f>
        <v>4671</v>
      </c>
      <c r="B11785" s="16" t="s">
        <v>32359</v>
      </c>
      <c r="C11785" s="10" t="s">
        <v>32360</v>
      </c>
      <c r="D11785" s="10" t="s">
        <v>14</v>
      </c>
      <c r="E11785" s="9" t="s">
        <v>32361</v>
      </c>
      <c r="F11785" s="10" t="s">
        <v>16</v>
      </c>
      <c r="G11785" s="16" t="s">
        <v>32362</v>
      </c>
      <c r="H11785" s="16">
        <v>8149</v>
      </c>
      <c r="I11785" s="16" t="s">
        <v>18</v>
      </c>
      <c r="J11785" s="17" t="s">
        <v>44</v>
      </c>
    </row>
    <row r="11786" s="2" customFormat="1" ht="23.25" spans="1:10">
      <c r="A11786" s="9">
        <f>COUNT(A$3:A11785)+1</f>
        <v>4672</v>
      </c>
      <c r="B11786" s="9" t="s">
        <v>32363</v>
      </c>
      <c r="C11786" s="10" t="s">
        <v>32364</v>
      </c>
      <c r="D11786" s="10" t="s">
        <v>14</v>
      </c>
      <c r="E11786" s="9" t="s">
        <v>32365</v>
      </c>
      <c r="F11786" s="10" t="s">
        <v>16</v>
      </c>
      <c r="G11786" s="9" t="s">
        <v>32366</v>
      </c>
      <c r="H11786" s="9">
        <v>8150</v>
      </c>
      <c r="I11786" s="16" t="s">
        <v>18</v>
      </c>
      <c r="J11786" s="17" t="s">
        <v>19</v>
      </c>
    </row>
    <row r="11787" s="2" customFormat="1" ht="23.25" spans="1:10">
      <c r="A11787" s="11"/>
      <c r="B11787" s="11"/>
      <c r="C11787" s="10" t="s">
        <v>32367</v>
      </c>
      <c r="D11787" s="10" t="s">
        <v>21</v>
      </c>
      <c r="E11787" s="9" t="s">
        <v>32368</v>
      </c>
      <c r="F11787" s="10" t="s">
        <v>16</v>
      </c>
      <c r="G11787" s="11"/>
      <c r="H11787" s="11"/>
      <c r="I11787" s="16" t="s">
        <v>18</v>
      </c>
      <c r="J11787" s="17" t="s">
        <v>18</v>
      </c>
    </row>
    <row r="11788" s="2" customFormat="1" ht="23.25" spans="1:10">
      <c r="A11788" s="9">
        <f>COUNT(A$3:A11787)+1</f>
        <v>4673</v>
      </c>
      <c r="B11788" s="9" t="s">
        <v>32369</v>
      </c>
      <c r="C11788" s="10" t="s">
        <v>32370</v>
      </c>
      <c r="D11788" s="10" t="s">
        <v>14</v>
      </c>
      <c r="E11788" s="9" t="s">
        <v>32371</v>
      </c>
      <c r="F11788" s="10" t="s">
        <v>16</v>
      </c>
      <c r="G11788" s="9" t="s">
        <v>32372</v>
      </c>
      <c r="H11788" s="9">
        <v>8151</v>
      </c>
      <c r="I11788" s="16" t="s">
        <v>18</v>
      </c>
      <c r="J11788" s="17" t="s">
        <v>18</v>
      </c>
    </row>
    <row r="11789" s="2" customFormat="1" ht="23.25" spans="1:10">
      <c r="A11789" s="11"/>
      <c r="B11789" s="11"/>
      <c r="C11789" s="10" t="s">
        <v>32373</v>
      </c>
      <c r="D11789" s="10" t="s">
        <v>21</v>
      </c>
      <c r="E11789" s="9" t="s">
        <v>32374</v>
      </c>
      <c r="F11789" s="10" t="s">
        <v>16</v>
      </c>
      <c r="G11789" s="11"/>
      <c r="H11789" s="11"/>
      <c r="I11789" s="16" t="s">
        <v>18</v>
      </c>
      <c r="J11789" s="17" t="s">
        <v>18</v>
      </c>
    </row>
    <row r="11790" s="2" customFormat="1" ht="23.25" spans="1:10">
      <c r="A11790" s="9">
        <f>COUNT(A$3:A11789)+1</f>
        <v>4674</v>
      </c>
      <c r="B11790" s="9" t="s">
        <v>32375</v>
      </c>
      <c r="C11790" s="10" t="s">
        <v>17725</v>
      </c>
      <c r="D11790" s="10" t="s">
        <v>14</v>
      </c>
      <c r="E11790" s="9" t="s">
        <v>32376</v>
      </c>
      <c r="F11790" s="10" t="s">
        <v>16</v>
      </c>
      <c r="G11790" s="9" t="s">
        <v>32377</v>
      </c>
      <c r="H11790" s="9">
        <v>8152</v>
      </c>
      <c r="I11790" s="16" t="s">
        <v>18</v>
      </c>
      <c r="J11790" s="17" t="s">
        <v>1038</v>
      </c>
    </row>
    <row r="11791" s="2" customFormat="1" ht="23.25" spans="1:10">
      <c r="A11791" s="14"/>
      <c r="B11791" s="14"/>
      <c r="C11791" s="10" t="s">
        <v>12875</v>
      </c>
      <c r="D11791" s="10" t="s">
        <v>21</v>
      </c>
      <c r="E11791" s="9" t="s">
        <v>32378</v>
      </c>
      <c r="F11791" s="10" t="s">
        <v>16</v>
      </c>
      <c r="G11791" s="14"/>
      <c r="H11791" s="14"/>
      <c r="I11791" s="16" t="s">
        <v>18</v>
      </c>
      <c r="J11791" s="17" t="s">
        <v>18</v>
      </c>
    </row>
    <row r="11792" s="2" customFormat="1" ht="23.25" spans="1:10">
      <c r="A11792" s="11"/>
      <c r="B11792" s="11"/>
      <c r="C11792" s="10" t="s">
        <v>32379</v>
      </c>
      <c r="D11792" s="10" t="s">
        <v>21</v>
      </c>
      <c r="E11792" s="9" t="s">
        <v>32380</v>
      </c>
      <c r="F11792" s="10" t="s">
        <v>16</v>
      </c>
      <c r="G11792" s="11"/>
      <c r="H11792" s="11"/>
      <c r="I11792" s="16" t="s">
        <v>18</v>
      </c>
      <c r="J11792" s="17" t="s">
        <v>18</v>
      </c>
    </row>
    <row r="11793" s="2" customFormat="1" ht="33.75" spans="1:10">
      <c r="A11793" s="9">
        <f>COUNT(A$3:A11792)+1</f>
        <v>4675</v>
      </c>
      <c r="B11793" s="9" t="s">
        <v>32381</v>
      </c>
      <c r="C11793" s="10" t="s">
        <v>32382</v>
      </c>
      <c r="D11793" s="10" t="s">
        <v>14</v>
      </c>
      <c r="E11793" s="9" t="s">
        <v>32383</v>
      </c>
      <c r="F11793" s="10" t="s">
        <v>16</v>
      </c>
      <c r="G11793" s="9" t="s">
        <v>32384</v>
      </c>
      <c r="H11793" s="9">
        <v>8153</v>
      </c>
      <c r="I11793" s="16" t="s">
        <v>18</v>
      </c>
      <c r="J11793" s="17" t="s">
        <v>32385</v>
      </c>
    </row>
    <row r="11794" s="2" customFormat="1" ht="23.25" spans="1:10">
      <c r="A11794" s="14"/>
      <c r="B11794" s="14"/>
      <c r="C11794" s="10" t="s">
        <v>32386</v>
      </c>
      <c r="D11794" s="10" t="s">
        <v>21</v>
      </c>
      <c r="E11794" s="9" t="s">
        <v>32387</v>
      </c>
      <c r="F11794" s="10" t="s">
        <v>16</v>
      </c>
      <c r="G11794" s="14"/>
      <c r="H11794" s="14"/>
      <c r="I11794" s="16" t="s">
        <v>18</v>
      </c>
      <c r="J11794" s="17" t="s">
        <v>18</v>
      </c>
    </row>
    <row r="11795" s="2" customFormat="1" ht="23.25" spans="1:10">
      <c r="A11795" s="11"/>
      <c r="B11795" s="11"/>
      <c r="C11795" s="10" t="s">
        <v>32388</v>
      </c>
      <c r="D11795" s="10" t="s">
        <v>21</v>
      </c>
      <c r="E11795" s="9" t="s">
        <v>32389</v>
      </c>
      <c r="F11795" s="10" t="s">
        <v>16</v>
      </c>
      <c r="G11795" s="11"/>
      <c r="H11795" s="11"/>
      <c r="I11795" s="16" t="s">
        <v>18</v>
      </c>
      <c r="J11795" s="17" t="s">
        <v>18</v>
      </c>
    </row>
    <row r="11796" s="2" customFormat="1" ht="23.25" spans="1:10">
      <c r="A11796" s="9">
        <f>COUNT(A$3:A11795)+1</f>
        <v>4676</v>
      </c>
      <c r="B11796" s="9" t="s">
        <v>32390</v>
      </c>
      <c r="C11796" s="10" t="s">
        <v>32391</v>
      </c>
      <c r="D11796" s="10" t="s">
        <v>14</v>
      </c>
      <c r="E11796" s="9" t="s">
        <v>32392</v>
      </c>
      <c r="F11796" s="10" t="s">
        <v>16</v>
      </c>
      <c r="G11796" s="9" t="s">
        <v>32393</v>
      </c>
      <c r="H11796" s="9">
        <v>8154</v>
      </c>
      <c r="I11796" s="16" t="s">
        <v>18</v>
      </c>
      <c r="J11796" s="17" t="s">
        <v>18</v>
      </c>
    </row>
    <row r="11797" s="2" customFormat="1" ht="23.25" spans="1:10">
      <c r="A11797" s="14"/>
      <c r="B11797" s="14"/>
      <c r="C11797" s="10" t="s">
        <v>32394</v>
      </c>
      <c r="D11797" s="10" t="s">
        <v>21</v>
      </c>
      <c r="E11797" s="9" t="s">
        <v>32395</v>
      </c>
      <c r="F11797" s="10" t="s">
        <v>16</v>
      </c>
      <c r="G11797" s="14"/>
      <c r="H11797" s="14"/>
      <c r="I11797" s="16" t="s">
        <v>18</v>
      </c>
      <c r="J11797" s="17" t="s">
        <v>18</v>
      </c>
    </row>
    <row r="11798" s="2" customFormat="1" ht="23.25" spans="1:10">
      <c r="A11798" s="11"/>
      <c r="B11798" s="11"/>
      <c r="C11798" s="10" t="s">
        <v>32396</v>
      </c>
      <c r="D11798" s="10" t="s">
        <v>21</v>
      </c>
      <c r="E11798" s="9" t="s">
        <v>32397</v>
      </c>
      <c r="F11798" s="10" t="s">
        <v>16</v>
      </c>
      <c r="G11798" s="11"/>
      <c r="H11798" s="11"/>
      <c r="I11798" s="16" t="s">
        <v>18</v>
      </c>
      <c r="J11798" s="17" t="s">
        <v>18</v>
      </c>
    </row>
    <row r="11799" s="2" customFormat="1" ht="23.25" spans="1:10">
      <c r="A11799" s="9">
        <f>COUNT(A$3:A11798)+1</f>
        <v>4677</v>
      </c>
      <c r="B11799" s="9" t="s">
        <v>32398</v>
      </c>
      <c r="C11799" s="10" t="s">
        <v>32399</v>
      </c>
      <c r="D11799" s="10" t="s">
        <v>14</v>
      </c>
      <c r="E11799" s="9" t="s">
        <v>32400</v>
      </c>
      <c r="F11799" s="10" t="s">
        <v>16</v>
      </c>
      <c r="G11799" s="9" t="s">
        <v>32401</v>
      </c>
      <c r="H11799" s="9">
        <v>8155</v>
      </c>
      <c r="I11799" s="16" t="s">
        <v>18</v>
      </c>
      <c r="J11799" s="17" t="s">
        <v>18</v>
      </c>
    </row>
    <row r="11800" s="2" customFormat="1" ht="23.25" spans="1:10">
      <c r="A11800" s="14"/>
      <c r="B11800" s="14"/>
      <c r="C11800" s="10" t="s">
        <v>25323</v>
      </c>
      <c r="D11800" s="10" t="s">
        <v>21</v>
      </c>
      <c r="E11800" s="9" t="s">
        <v>32402</v>
      </c>
      <c r="F11800" s="10" t="s">
        <v>16</v>
      </c>
      <c r="G11800" s="14"/>
      <c r="H11800" s="14"/>
      <c r="I11800" s="16" t="s">
        <v>18</v>
      </c>
      <c r="J11800" s="17" t="s">
        <v>18</v>
      </c>
    </row>
    <row r="11801" s="2" customFormat="1" ht="23.25" spans="1:10">
      <c r="A11801" s="11"/>
      <c r="B11801" s="11"/>
      <c r="C11801" s="10" t="s">
        <v>32403</v>
      </c>
      <c r="D11801" s="10" t="s">
        <v>21</v>
      </c>
      <c r="E11801" s="9" t="s">
        <v>32404</v>
      </c>
      <c r="F11801" s="10" t="s">
        <v>16</v>
      </c>
      <c r="G11801" s="11"/>
      <c r="H11801" s="11"/>
      <c r="I11801" s="16" t="s">
        <v>18</v>
      </c>
      <c r="J11801" s="17" t="s">
        <v>18</v>
      </c>
    </row>
    <row r="11802" s="2" customFormat="1" ht="23.25" spans="1:10">
      <c r="A11802" s="9">
        <f>COUNT(A$3:A11801)+1</f>
        <v>4678</v>
      </c>
      <c r="B11802" s="9" t="s">
        <v>32405</v>
      </c>
      <c r="C11802" s="10" t="s">
        <v>1448</v>
      </c>
      <c r="D11802" s="10" t="s">
        <v>14</v>
      </c>
      <c r="E11802" s="9" t="s">
        <v>32406</v>
      </c>
      <c r="F11802" s="10" t="s">
        <v>16</v>
      </c>
      <c r="G11802" s="9" t="s">
        <v>32407</v>
      </c>
      <c r="H11802" s="9">
        <v>8156</v>
      </c>
      <c r="I11802" s="16" t="s">
        <v>18</v>
      </c>
      <c r="J11802" s="17" t="s">
        <v>18</v>
      </c>
    </row>
    <row r="11803" s="2" customFormat="1" ht="23.25" spans="1:10">
      <c r="A11803" s="14"/>
      <c r="B11803" s="14"/>
      <c r="C11803" s="10" t="s">
        <v>32408</v>
      </c>
      <c r="D11803" s="10" t="s">
        <v>21</v>
      </c>
      <c r="E11803" s="9" t="s">
        <v>32409</v>
      </c>
      <c r="F11803" s="10" t="s">
        <v>16</v>
      </c>
      <c r="G11803" s="14"/>
      <c r="H11803" s="14"/>
      <c r="I11803" s="16" t="s">
        <v>18</v>
      </c>
      <c r="J11803" s="17" t="s">
        <v>18</v>
      </c>
    </row>
    <row r="11804" s="2" customFormat="1" ht="23.25" spans="1:10">
      <c r="A11804" s="11"/>
      <c r="B11804" s="11"/>
      <c r="C11804" s="10" t="s">
        <v>32410</v>
      </c>
      <c r="D11804" s="10" t="s">
        <v>21</v>
      </c>
      <c r="E11804" s="9" t="s">
        <v>32411</v>
      </c>
      <c r="F11804" s="10" t="s">
        <v>16</v>
      </c>
      <c r="G11804" s="11"/>
      <c r="H11804" s="11"/>
      <c r="I11804" s="16" t="s">
        <v>18</v>
      </c>
      <c r="J11804" s="17" t="s">
        <v>18</v>
      </c>
    </row>
    <row r="11805" s="2" customFormat="1" ht="23.25" spans="1:10">
      <c r="A11805" s="9">
        <f>COUNT(A$3:A11804)+1</f>
        <v>4679</v>
      </c>
      <c r="B11805" s="9" t="s">
        <v>32412</v>
      </c>
      <c r="C11805" s="10" t="s">
        <v>32413</v>
      </c>
      <c r="D11805" s="10" t="s">
        <v>14</v>
      </c>
      <c r="E11805" s="9" t="s">
        <v>32414</v>
      </c>
      <c r="F11805" s="10" t="s">
        <v>16</v>
      </c>
      <c r="G11805" s="9" t="s">
        <v>32415</v>
      </c>
      <c r="H11805" s="9">
        <v>8157</v>
      </c>
      <c r="I11805" s="16" t="s">
        <v>18</v>
      </c>
      <c r="J11805" s="17" t="s">
        <v>18</v>
      </c>
    </row>
    <row r="11806" s="2" customFormat="1" ht="23.25" spans="1:10">
      <c r="A11806" s="14"/>
      <c r="B11806" s="14"/>
      <c r="C11806" s="10" t="s">
        <v>32416</v>
      </c>
      <c r="D11806" s="10" t="s">
        <v>21</v>
      </c>
      <c r="E11806" s="9" t="s">
        <v>32417</v>
      </c>
      <c r="F11806" s="10" t="s">
        <v>16</v>
      </c>
      <c r="G11806" s="14"/>
      <c r="H11806" s="14"/>
      <c r="I11806" s="16" t="s">
        <v>18</v>
      </c>
      <c r="J11806" s="17" t="s">
        <v>18</v>
      </c>
    </row>
    <row r="11807" s="2" customFormat="1" ht="23.25" spans="1:10">
      <c r="A11807" s="11"/>
      <c r="B11807" s="11"/>
      <c r="C11807" s="10" t="s">
        <v>32418</v>
      </c>
      <c r="D11807" s="10" t="s">
        <v>21</v>
      </c>
      <c r="E11807" s="9" t="s">
        <v>32419</v>
      </c>
      <c r="F11807" s="10" t="s">
        <v>16</v>
      </c>
      <c r="G11807" s="11"/>
      <c r="H11807" s="11"/>
      <c r="I11807" s="16" t="s">
        <v>18</v>
      </c>
      <c r="J11807" s="17" t="s">
        <v>18</v>
      </c>
    </row>
    <row r="11808" s="2" customFormat="1" ht="23.25" spans="1:10">
      <c r="A11808" s="9">
        <f>COUNT(A$3:A11807)+1</f>
        <v>4680</v>
      </c>
      <c r="B11808" s="9" t="s">
        <v>32420</v>
      </c>
      <c r="C11808" s="10" t="s">
        <v>32421</v>
      </c>
      <c r="D11808" s="10" t="s">
        <v>14</v>
      </c>
      <c r="E11808" s="9" t="s">
        <v>32422</v>
      </c>
      <c r="F11808" s="10" t="s">
        <v>16</v>
      </c>
      <c r="G11808" s="9" t="s">
        <v>32423</v>
      </c>
      <c r="H11808" s="9">
        <v>8158</v>
      </c>
      <c r="I11808" s="16" t="s">
        <v>18</v>
      </c>
      <c r="J11808" s="17" t="s">
        <v>1038</v>
      </c>
    </row>
    <row r="11809" s="2" customFormat="1" ht="23.25" spans="1:10">
      <c r="A11809" s="14"/>
      <c r="B11809" s="14"/>
      <c r="C11809" s="10" t="s">
        <v>32424</v>
      </c>
      <c r="D11809" s="10" t="s">
        <v>21</v>
      </c>
      <c r="E11809" s="9" t="s">
        <v>32425</v>
      </c>
      <c r="F11809" s="10" t="s">
        <v>16</v>
      </c>
      <c r="G11809" s="14"/>
      <c r="H11809" s="14"/>
      <c r="I11809" s="16" t="s">
        <v>18</v>
      </c>
      <c r="J11809" s="17" t="s">
        <v>18</v>
      </c>
    </row>
    <row r="11810" s="2" customFormat="1" ht="23.25" spans="1:10">
      <c r="A11810" s="11"/>
      <c r="B11810" s="11"/>
      <c r="C11810" s="10" t="s">
        <v>32426</v>
      </c>
      <c r="D11810" s="10" t="s">
        <v>21</v>
      </c>
      <c r="E11810" s="9" t="s">
        <v>32427</v>
      </c>
      <c r="F11810" s="10" t="s">
        <v>16</v>
      </c>
      <c r="G11810" s="11"/>
      <c r="H11810" s="11"/>
      <c r="I11810" s="16" t="s">
        <v>18</v>
      </c>
      <c r="J11810" s="17" t="s">
        <v>18</v>
      </c>
    </row>
    <row r="11811" s="2" customFormat="1" ht="23.25" spans="1:10">
      <c r="A11811" s="9">
        <f>COUNT(A$3:A11810)+1</f>
        <v>4681</v>
      </c>
      <c r="B11811" s="9" t="s">
        <v>32428</v>
      </c>
      <c r="C11811" s="10" t="s">
        <v>32429</v>
      </c>
      <c r="D11811" s="10" t="s">
        <v>14</v>
      </c>
      <c r="E11811" s="9" t="s">
        <v>32430</v>
      </c>
      <c r="F11811" s="10" t="s">
        <v>16</v>
      </c>
      <c r="G11811" s="9" t="s">
        <v>32431</v>
      </c>
      <c r="H11811" s="9">
        <v>8159</v>
      </c>
      <c r="I11811" s="16" t="s">
        <v>18</v>
      </c>
      <c r="J11811" s="17" t="s">
        <v>32432</v>
      </c>
    </row>
    <row r="11812" s="2" customFormat="1" ht="23.25" spans="1:10">
      <c r="A11812" s="14"/>
      <c r="B11812" s="14"/>
      <c r="C11812" s="10" t="s">
        <v>32433</v>
      </c>
      <c r="D11812" s="10" t="s">
        <v>21</v>
      </c>
      <c r="E11812" s="9" t="s">
        <v>32434</v>
      </c>
      <c r="F11812" s="10" t="s">
        <v>16</v>
      </c>
      <c r="G11812" s="14"/>
      <c r="H11812" s="14"/>
      <c r="I11812" s="16" t="s">
        <v>18</v>
      </c>
      <c r="J11812" s="17" t="s">
        <v>18</v>
      </c>
    </row>
    <row r="11813" s="2" customFormat="1" ht="23.25" spans="1:10">
      <c r="A11813" s="11"/>
      <c r="B11813" s="11"/>
      <c r="C11813" s="10" t="s">
        <v>32435</v>
      </c>
      <c r="D11813" s="10" t="s">
        <v>21</v>
      </c>
      <c r="E11813" s="9" t="s">
        <v>32436</v>
      </c>
      <c r="F11813" s="10" t="s">
        <v>16</v>
      </c>
      <c r="G11813" s="11"/>
      <c r="H11813" s="11"/>
      <c r="I11813" s="16" t="s">
        <v>18</v>
      </c>
      <c r="J11813" s="17" t="s">
        <v>18</v>
      </c>
    </row>
    <row r="11814" s="2" customFormat="1" ht="23.25" spans="1:10">
      <c r="A11814" s="9">
        <f>COUNT(A$3:A11813)+1</f>
        <v>4682</v>
      </c>
      <c r="B11814" s="9" t="s">
        <v>32437</v>
      </c>
      <c r="C11814" s="10" t="s">
        <v>32438</v>
      </c>
      <c r="D11814" s="10" t="s">
        <v>14</v>
      </c>
      <c r="E11814" s="9" t="s">
        <v>32439</v>
      </c>
      <c r="F11814" s="10" t="s">
        <v>16</v>
      </c>
      <c r="G11814" s="9" t="s">
        <v>32440</v>
      </c>
      <c r="H11814" s="9">
        <v>8160</v>
      </c>
      <c r="I11814" s="16" t="s">
        <v>18</v>
      </c>
      <c r="J11814" s="17" t="s">
        <v>1038</v>
      </c>
    </row>
    <row r="11815" s="2" customFormat="1" ht="23.25" spans="1:10">
      <c r="A11815" s="14"/>
      <c r="B11815" s="14"/>
      <c r="C11815" s="10" t="s">
        <v>32441</v>
      </c>
      <c r="D11815" s="10" t="s">
        <v>21</v>
      </c>
      <c r="E11815" s="9" t="s">
        <v>32442</v>
      </c>
      <c r="F11815" s="10" t="s">
        <v>16</v>
      </c>
      <c r="G11815" s="14"/>
      <c r="H11815" s="14"/>
      <c r="I11815" s="16" t="s">
        <v>18</v>
      </c>
      <c r="J11815" s="17" t="s">
        <v>18</v>
      </c>
    </row>
    <row r="11816" s="2" customFormat="1" ht="23.25" spans="1:10">
      <c r="A11816" s="11"/>
      <c r="B11816" s="11"/>
      <c r="C11816" s="10" t="s">
        <v>32443</v>
      </c>
      <c r="D11816" s="10" t="s">
        <v>21</v>
      </c>
      <c r="E11816" s="9" t="s">
        <v>32444</v>
      </c>
      <c r="F11816" s="10" t="s">
        <v>16</v>
      </c>
      <c r="G11816" s="11"/>
      <c r="H11816" s="11"/>
      <c r="I11816" s="16" t="s">
        <v>18</v>
      </c>
      <c r="J11816" s="17" t="s">
        <v>18</v>
      </c>
    </row>
    <row r="11817" s="2" customFormat="1" ht="23.25" spans="1:10">
      <c r="A11817" s="9">
        <f>COUNT(A$3:A11816)+1</f>
        <v>4683</v>
      </c>
      <c r="B11817" s="9" t="s">
        <v>32445</v>
      </c>
      <c r="C11817" s="10" t="s">
        <v>32446</v>
      </c>
      <c r="D11817" s="10" t="s">
        <v>14</v>
      </c>
      <c r="E11817" s="9" t="s">
        <v>32447</v>
      </c>
      <c r="F11817" s="10" t="s">
        <v>16</v>
      </c>
      <c r="G11817" s="9" t="s">
        <v>32448</v>
      </c>
      <c r="H11817" s="9">
        <v>8161</v>
      </c>
      <c r="I11817" s="16" t="s">
        <v>18</v>
      </c>
      <c r="J11817" s="17" t="s">
        <v>18</v>
      </c>
    </row>
    <row r="11818" s="2" customFormat="1" ht="23.25" spans="1:10">
      <c r="A11818" s="14"/>
      <c r="B11818" s="14"/>
      <c r="C11818" s="10" t="s">
        <v>32449</v>
      </c>
      <c r="D11818" s="10" t="s">
        <v>21</v>
      </c>
      <c r="E11818" s="9" t="s">
        <v>32450</v>
      </c>
      <c r="F11818" s="10" t="s">
        <v>16</v>
      </c>
      <c r="G11818" s="14"/>
      <c r="H11818" s="14"/>
      <c r="I11818" s="16" t="s">
        <v>18</v>
      </c>
      <c r="J11818" s="17" t="s">
        <v>18</v>
      </c>
    </row>
    <row r="11819" s="2" customFormat="1" ht="23.25" spans="1:10">
      <c r="A11819" s="11"/>
      <c r="B11819" s="11"/>
      <c r="C11819" s="10" t="s">
        <v>32451</v>
      </c>
      <c r="D11819" s="10" t="s">
        <v>21</v>
      </c>
      <c r="E11819" s="9" t="s">
        <v>32452</v>
      </c>
      <c r="F11819" s="10" t="s">
        <v>16</v>
      </c>
      <c r="G11819" s="11"/>
      <c r="H11819" s="11"/>
      <c r="I11819" s="16" t="s">
        <v>18</v>
      </c>
      <c r="J11819" s="17" t="s">
        <v>18</v>
      </c>
    </row>
    <row r="11820" s="2" customFormat="1" ht="23.25" spans="1:10">
      <c r="A11820" s="9">
        <f>COUNT(A$3:A11819)+1</f>
        <v>4684</v>
      </c>
      <c r="B11820" s="9" t="s">
        <v>32453</v>
      </c>
      <c r="C11820" s="10" t="s">
        <v>32454</v>
      </c>
      <c r="D11820" s="10" t="s">
        <v>14</v>
      </c>
      <c r="E11820" s="9" t="s">
        <v>32455</v>
      </c>
      <c r="F11820" s="10" t="s">
        <v>16</v>
      </c>
      <c r="G11820" s="9" t="s">
        <v>32456</v>
      </c>
      <c r="H11820" s="9">
        <v>8162</v>
      </c>
      <c r="I11820" s="16" t="s">
        <v>18</v>
      </c>
      <c r="J11820" s="17" t="s">
        <v>44</v>
      </c>
    </row>
    <row r="11821" s="2" customFormat="1" ht="23.25" spans="1:10">
      <c r="A11821" s="11"/>
      <c r="B11821" s="11"/>
      <c r="C11821" s="10" t="s">
        <v>287</v>
      </c>
      <c r="D11821" s="10" t="s">
        <v>21</v>
      </c>
      <c r="E11821" s="9" t="s">
        <v>32457</v>
      </c>
      <c r="F11821" s="10" t="s">
        <v>16</v>
      </c>
      <c r="G11821" s="11"/>
      <c r="H11821" s="11"/>
      <c r="I11821" s="16" t="s">
        <v>18</v>
      </c>
      <c r="J11821" s="17" t="s">
        <v>18</v>
      </c>
    </row>
    <row r="11822" s="2" customFormat="1" ht="23.25" spans="1:10">
      <c r="A11822" s="9">
        <f>COUNT(A$3:A11821)+1</f>
        <v>4685</v>
      </c>
      <c r="B11822" s="9" t="s">
        <v>32458</v>
      </c>
      <c r="C11822" s="10" t="s">
        <v>32459</v>
      </c>
      <c r="D11822" s="10" t="s">
        <v>14</v>
      </c>
      <c r="E11822" s="9" t="s">
        <v>32460</v>
      </c>
      <c r="F11822" s="10" t="s">
        <v>16</v>
      </c>
      <c r="G11822" s="9" t="s">
        <v>32461</v>
      </c>
      <c r="H11822" s="9">
        <v>8163</v>
      </c>
      <c r="I11822" s="16" t="s">
        <v>18</v>
      </c>
      <c r="J11822" s="17" t="s">
        <v>18</v>
      </c>
    </row>
    <row r="11823" s="2" customFormat="1" ht="23.25" spans="1:10">
      <c r="A11823" s="14"/>
      <c r="B11823" s="14"/>
      <c r="C11823" s="10" t="s">
        <v>32462</v>
      </c>
      <c r="D11823" s="10" t="s">
        <v>21</v>
      </c>
      <c r="E11823" s="9" t="s">
        <v>32463</v>
      </c>
      <c r="F11823" s="10" t="s">
        <v>16</v>
      </c>
      <c r="G11823" s="14"/>
      <c r="H11823" s="14"/>
      <c r="I11823" s="16" t="s">
        <v>18</v>
      </c>
      <c r="J11823" s="17" t="s">
        <v>18</v>
      </c>
    </row>
    <row r="11824" s="2" customFormat="1" ht="23.25" spans="1:10">
      <c r="A11824" s="11"/>
      <c r="B11824" s="11"/>
      <c r="C11824" s="10" t="s">
        <v>32464</v>
      </c>
      <c r="D11824" s="10" t="s">
        <v>21</v>
      </c>
      <c r="E11824" s="9" t="s">
        <v>32465</v>
      </c>
      <c r="F11824" s="10" t="s">
        <v>16</v>
      </c>
      <c r="G11824" s="11"/>
      <c r="H11824" s="11"/>
      <c r="I11824" s="16" t="s">
        <v>18</v>
      </c>
      <c r="J11824" s="17" t="s">
        <v>18</v>
      </c>
    </row>
    <row r="11825" s="2" customFormat="1" ht="23.25" spans="1:10">
      <c r="A11825" s="9">
        <f>COUNT(A$3:A11824)+1</f>
        <v>4686</v>
      </c>
      <c r="B11825" s="9" t="s">
        <v>32466</v>
      </c>
      <c r="C11825" s="10" t="s">
        <v>32467</v>
      </c>
      <c r="D11825" s="10" t="s">
        <v>14</v>
      </c>
      <c r="E11825" s="9" t="s">
        <v>32468</v>
      </c>
      <c r="F11825" s="10" t="s">
        <v>16</v>
      </c>
      <c r="G11825" s="9" t="s">
        <v>32469</v>
      </c>
      <c r="H11825" s="9">
        <v>8164</v>
      </c>
      <c r="I11825" s="16" t="s">
        <v>18</v>
      </c>
      <c r="J11825" s="17" t="s">
        <v>18</v>
      </c>
    </row>
    <row r="11826" s="2" customFormat="1" ht="23.25" spans="1:10">
      <c r="A11826" s="14"/>
      <c r="B11826" s="14"/>
      <c r="C11826" s="10" t="s">
        <v>32470</v>
      </c>
      <c r="D11826" s="10" t="s">
        <v>21</v>
      </c>
      <c r="E11826" s="9" t="s">
        <v>32471</v>
      </c>
      <c r="F11826" s="10" t="s">
        <v>16</v>
      </c>
      <c r="G11826" s="14"/>
      <c r="H11826" s="14"/>
      <c r="I11826" s="16" t="s">
        <v>18</v>
      </c>
      <c r="J11826" s="17" t="s">
        <v>18</v>
      </c>
    </row>
    <row r="11827" s="2" customFormat="1" ht="23.25" spans="1:10">
      <c r="A11827" s="11"/>
      <c r="B11827" s="11"/>
      <c r="C11827" s="10" t="s">
        <v>32472</v>
      </c>
      <c r="D11827" s="10" t="s">
        <v>21</v>
      </c>
      <c r="E11827" s="9" t="s">
        <v>32473</v>
      </c>
      <c r="F11827" s="10" t="s">
        <v>16</v>
      </c>
      <c r="G11827" s="11"/>
      <c r="H11827" s="11"/>
      <c r="I11827" s="16" t="s">
        <v>18</v>
      </c>
      <c r="J11827" s="17" t="s">
        <v>18</v>
      </c>
    </row>
    <row r="11828" s="2" customFormat="1" ht="23.25" spans="1:10">
      <c r="A11828" s="9">
        <f>COUNT(A$3:A11827)+1</f>
        <v>4687</v>
      </c>
      <c r="B11828" s="9" t="s">
        <v>32474</v>
      </c>
      <c r="C11828" s="10" t="s">
        <v>32475</v>
      </c>
      <c r="D11828" s="10" t="s">
        <v>14</v>
      </c>
      <c r="E11828" s="9" t="s">
        <v>32476</v>
      </c>
      <c r="F11828" s="10" t="s">
        <v>16</v>
      </c>
      <c r="G11828" s="9" t="s">
        <v>32477</v>
      </c>
      <c r="H11828" s="9">
        <v>8165</v>
      </c>
      <c r="I11828" s="16" t="s">
        <v>18</v>
      </c>
      <c r="J11828" s="17" t="s">
        <v>18</v>
      </c>
    </row>
    <row r="11829" s="2" customFormat="1" ht="23.25" spans="1:10">
      <c r="A11829" s="14"/>
      <c r="B11829" s="14"/>
      <c r="C11829" s="10" t="s">
        <v>32478</v>
      </c>
      <c r="D11829" s="10" t="s">
        <v>21</v>
      </c>
      <c r="E11829" s="9" t="s">
        <v>32479</v>
      </c>
      <c r="F11829" s="10" t="s">
        <v>16</v>
      </c>
      <c r="G11829" s="14"/>
      <c r="H11829" s="14"/>
      <c r="I11829" s="16" t="s">
        <v>18</v>
      </c>
      <c r="J11829" s="17" t="s">
        <v>18</v>
      </c>
    </row>
    <row r="11830" s="2" customFormat="1" ht="23.25" spans="1:10">
      <c r="A11830" s="11"/>
      <c r="B11830" s="11"/>
      <c r="C11830" s="10" t="s">
        <v>32480</v>
      </c>
      <c r="D11830" s="10" t="s">
        <v>21</v>
      </c>
      <c r="E11830" s="9" t="s">
        <v>32481</v>
      </c>
      <c r="F11830" s="10" t="s">
        <v>16</v>
      </c>
      <c r="G11830" s="11"/>
      <c r="H11830" s="11"/>
      <c r="I11830" s="16" t="s">
        <v>18</v>
      </c>
      <c r="J11830" s="17" t="s">
        <v>18</v>
      </c>
    </row>
    <row r="11831" s="2" customFormat="1" ht="23.25" spans="1:10">
      <c r="A11831" s="9">
        <f>COUNT(A$3:A11830)+1</f>
        <v>4688</v>
      </c>
      <c r="B11831" s="9" t="s">
        <v>32482</v>
      </c>
      <c r="C11831" s="10" t="s">
        <v>32483</v>
      </c>
      <c r="D11831" s="10" t="s">
        <v>14</v>
      </c>
      <c r="E11831" s="9" t="s">
        <v>32484</v>
      </c>
      <c r="F11831" s="10" t="s">
        <v>16</v>
      </c>
      <c r="G11831" s="9" t="s">
        <v>32485</v>
      </c>
      <c r="H11831" s="9">
        <v>8166</v>
      </c>
      <c r="I11831" s="16" t="s">
        <v>18</v>
      </c>
      <c r="J11831" s="17" t="s">
        <v>18</v>
      </c>
    </row>
    <row r="11832" s="2" customFormat="1" ht="23.25" spans="1:10">
      <c r="A11832" s="14"/>
      <c r="B11832" s="14"/>
      <c r="C11832" s="10" t="s">
        <v>32486</v>
      </c>
      <c r="D11832" s="10" t="s">
        <v>21</v>
      </c>
      <c r="E11832" s="9" t="s">
        <v>32487</v>
      </c>
      <c r="F11832" s="10" t="s">
        <v>16</v>
      </c>
      <c r="G11832" s="14"/>
      <c r="H11832" s="14"/>
      <c r="I11832" s="16" t="s">
        <v>18</v>
      </c>
      <c r="J11832" s="17" t="s">
        <v>18</v>
      </c>
    </row>
    <row r="11833" s="2" customFormat="1" ht="23.25" spans="1:10">
      <c r="A11833" s="11"/>
      <c r="B11833" s="11"/>
      <c r="C11833" s="10" t="s">
        <v>32488</v>
      </c>
      <c r="D11833" s="10" t="s">
        <v>21</v>
      </c>
      <c r="E11833" s="9" t="s">
        <v>32489</v>
      </c>
      <c r="F11833" s="10" t="s">
        <v>16</v>
      </c>
      <c r="G11833" s="11"/>
      <c r="H11833" s="11"/>
      <c r="I11833" s="16" t="s">
        <v>18</v>
      </c>
      <c r="J11833" s="17" t="s">
        <v>18</v>
      </c>
    </row>
    <row r="11834" s="2" customFormat="1" ht="23.25" spans="1:10">
      <c r="A11834" s="9">
        <f>COUNT(A$3:A11833)+1</f>
        <v>4689</v>
      </c>
      <c r="B11834" s="9" t="s">
        <v>32490</v>
      </c>
      <c r="C11834" s="10" t="s">
        <v>32491</v>
      </c>
      <c r="D11834" s="10" t="s">
        <v>14</v>
      </c>
      <c r="E11834" s="9" t="s">
        <v>32492</v>
      </c>
      <c r="F11834" s="10" t="s">
        <v>16</v>
      </c>
      <c r="G11834" s="9" t="s">
        <v>32493</v>
      </c>
      <c r="H11834" s="9">
        <v>8167</v>
      </c>
      <c r="I11834" s="16" t="s">
        <v>18</v>
      </c>
      <c r="J11834" s="17" t="s">
        <v>1038</v>
      </c>
    </row>
    <row r="11835" s="2" customFormat="1" ht="23.25" spans="1:10">
      <c r="A11835" s="14"/>
      <c r="B11835" s="14"/>
      <c r="C11835" s="10" t="s">
        <v>32494</v>
      </c>
      <c r="D11835" s="10" t="s">
        <v>21</v>
      </c>
      <c r="E11835" s="9" t="s">
        <v>32495</v>
      </c>
      <c r="F11835" s="10" t="s">
        <v>16</v>
      </c>
      <c r="G11835" s="14"/>
      <c r="H11835" s="14"/>
      <c r="I11835" s="16" t="s">
        <v>18</v>
      </c>
      <c r="J11835" s="17" t="s">
        <v>18</v>
      </c>
    </row>
    <row r="11836" s="2" customFormat="1" ht="23.25" spans="1:10">
      <c r="A11836" s="11"/>
      <c r="B11836" s="11"/>
      <c r="C11836" s="10" t="s">
        <v>32496</v>
      </c>
      <c r="D11836" s="10" t="s">
        <v>21</v>
      </c>
      <c r="E11836" s="9" t="s">
        <v>9960</v>
      </c>
      <c r="F11836" s="10" t="s">
        <v>16</v>
      </c>
      <c r="G11836" s="11"/>
      <c r="H11836" s="11"/>
      <c r="I11836" s="16" t="s">
        <v>18</v>
      </c>
      <c r="J11836" s="17" t="s">
        <v>18</v>
      </c>
    </row>
    <row r="11837" s="2" customFormat="1" ht="23.25" spans="1:10">
      <c r="A11837" s="9">
        <f>COUNT(A$3:A11836)+1</f>
        <v>4690</v>
      </c>
      <c r="B11837" s="9" t="s">
        <v>32497</v>
      </c>
      <c r="C11837" s="10" t="s">
        <v>32498</v>
      </c>
      <c r="D11837" s="10" t="s">
        <v>14</v>
      </c>
      <c r="E11837" s="9" t="s">
        <v>32499</v>
      </c>
      <c r="F11837" s="10" t="s">
        <v>16</v>
      </c>
      <c r="G11837" s="9" t="s">
        <v>32500</v>
      </c>
      <c r="H11837" s="9">
        <v>8168</v>
      </c>
      <c r="I11837" s="16" t="s">
        <v>18</v>
      </c>
      <c r="J11837" s="17" t="s">
        <v>18</v>
      </c>
    </row>
    <row r="11838" s="2" customFormat="1" ht="23.25" spans="1:10">
      <c r="A11838" s="14"/>
      <c r="B11838" s="14"/>
      <c r="C11838" s="10" t="s">
        <v>6591</v>
      </c>
      <c r="D11838" s="10" t="s">
        <v>21</v>
      </c>
      <c r="E11838" s="9" t="s">
        <v>32501</v>
      </c>
      <c r="F11838" s="10" t="s">
        <v>16</v>
      </c>
      <c r="G11838" s="14"/>
      <c r="H11838" s="14"/>
      <c r="I11838" s="16" t="s">
        <v>18</v>
      </c>
      <c r="J11838" s="17" t="s">
        <v>18</v>
      </c>
    </row>
    <row r="11839" s="2" customFormat="1" ht="23.25" spans="1:10">
      <c r="A11839" s="11"/>
      <c r="B11839" s="11"/>
      <c r="C11839" s="10" t="s">
        <v>32502</v>
      </c>
      <c r="D11839" s="10" t="s">
        <v>21</v>
      </c>
      <c r="E11839" s="9" t="s">
        <v>32503</v>
      </c>
      <c r="F11839" s="10" t="s">
        <v>16</v>
      </c>
      <c r="G11839" s="11"/>
      <c r="H11839" s="11"/>
      <c r="I11839" s="16" t="s">
        <v>18</v>
      </c>
      <c r="J11839" s="17" t="s">
        <v>18</v>
      </c>
    </row>
    <row r="11840" s="2" customFormat="1" ht="23.25" spans="1:10">
      <c r="A11840" s="9">
        <f>COUNT(A$3:A11839)+1</f>
        <v>4691</v>
      </c>
      <c r="B11840" s="9" t="s">
        <v>32504</v>
      </c>
      <c r="C11840" s="10" t="s">
        <v>9891</v>
      </c>
      <c r="D11840" s="10" t="s">
        <v>14</v>
      </c>
      <c r="E11840" s="9" t="s">
        <v>32505</v>
      </c>
      <c r="F11840" s="10" t="s">
        <v>16</v>
      </c>
      <c r="G11840" s="9" t="s">
        <v>32506</v>
      </c>
      <c r="H11840" s="9">
        <v>8169</v>
      </c>
      <c r="I11840" s="16" t="s">
        <v>18</v>
      </c>
      <c r="J11840" s="17" t="s">
        <v>1038</v>
      </c>
    </row>
    <row r="11841" s="2" customFormat="1" ht="23.25" spans="1:10">
      <c r="A11841" s="14"/>
      <c r="B11841" s="14"/>
      <c r="C11841" s="10" t="s">
        <v>32507</v>
      </c>
      <c r="D11841" s="10" t="s">
        <v>21</v>
      </c>
      <c r="E11841" s="9" t="s">
        <v>32508</v>
      </c>
      <c r="F11841" s="10" t="s">
        <v>16</v>
      </c>
      <c r="G11841" s="14"/>
      <c r="H11841" s="14"/>
      <c r="I11841" s="16" t="s">
        <v>18</v>
      </c>
      <c r="J11841" s="17" t="s">
        <v>18</v>
      </c>
    </row>
    <row r="11842" s="2" customFormat="1" ht="23.25" spans="1:10">
      <c r="A11842" s="11"/>
      <c r="B11842" s="11"/>
      <c r="C11842" s="10" t="s">
        <v>32509</v>
      </c>
      <c r="D11842" s="10" t="s">
        <v>21</v>
      </c>
      <c r="E11842" s="9" t="s">
        <v>32510</v>
      </c>
      <c r="F11842" s="10" t="s">
        <v>16</v>
      </c>
      <c r="G11842" s="11"/>
      <c r="H11842" s="11"/>
      <c r="I11842" s="16" t="s">
        <v>18</v>
      </c>
      <c r="J11842" s="17" t="s">
        <v>18</v>
      </c>
    </row>
    <row r="11843" s="2" customFormat="1" ht="23.25" spans="1:10">
      <c r="A11843" s="9">
        <f>COUNT(A$3:A11842)+1</f>
        <v>4692</v>
      </c>
      <c r="B11843" s="9" t="s">
        <v>32511</v>
      </c>
      <c r="C11843" s="10" t="s">
        <v>32512</v>
      </c>
      <c r="D11843" s="10" t="s">
        <v>14</v>
      </c>
      <c r="E11843" s="9" t="s">
        <v>32513</v>
      </c>
      <c r="F11843" s="10" t="s">
        <v>16</v>
      </c>
      <c r="G11843" s="9" t="s">
        <v>32514</v>
      </c>
      <c r="H11843" s="9">
        <v>8170</v>
      </c>
      <c r="I11843" s="16" t="s">
        <v>18</v>
      </c>
      <c r="J11843" s="17" t="s">
        <v>18</v>
      </c>
    </row>
    <row r="11844" s="2" customFormat="1" ht="23.25" spans="1:10">
      <c r="A11844" s="11"/>
      <c r="B11844" s="11"/>
      <c r="C11844" s="10" t="s">
        <v>32515</v>
      </c>
      <c r="D11844" s="10" t="s">
        <v>21</v>
      </c>
      <c r="E11844" s="9" t="s">
        <v>32516</v>
      </c>
      <c r="F11844" s="10" t="s">
        <v>16</v>
      </c>
      <c r="G11844" s="11"/>
      <c r="H11844" s="11"/>
      <c r="I11844" s="16" t="s">
        <v>18</v>
      </c>
      <c r="J11844" s="17" t="s">
        <v>18</v>
      </c>
    </row>
    <row r="11845" s="2" customFormat="1" ht="23.25" spans="1:10">
      <c r="A11845" s="9">
        <f>COUNT(A$3:A11844)+1</f>
        <v>4693</v>
      </c>
      <c r="B11845" s="9" t="s">
        <v>32517</v>
      </c>
      <c r="C11845" s="10" t="s">
        <v>32518</v>
      </c>
      <c r="D11845" s="10" t="s">
        <v>14</v>
      </c>
      <c r="E11845" s="9" t="s">
        <v>32519</v>
      </c>
      <c r="F11845" s="10" t="s">
        <v>16</v>
      </c>
      <c r="G11845" s="9" t="s">
        <v>32520</v>
      </c>
      <c r="H11845" s="9">
        <v>8171</v>
      </c>
      <c r="I11845" s="16" t="s">
        <v>18</v>
      </c>
      <c r="J11845" s="17" t="s">
        <v>18</v>
      </c>
    </row>
    <row r="11846" s="2" customFormat="1" ht="23.25" spans="1:10">
      <c r="A11846" s="14"/>
      <c r="B11846" s="14"/>
      <c r="C11846" s="10" t="s">
        <v>32521</v>
      </c>
      <c r="D11846" s="10" t="s">
        <v>21</v>
      </c>
      <c r="E11846" s="9" t="s">
        <v>32522</v>
      </c>
      <c r="F11846" s="10" t="s">
        <v>16</v>
      </c>
      <c r="G11846" s="14"/>
      <c r="H11846" s="14"/>
      <c r="I11846" s="16" t="s">
        <v>18</v>
      </c>
      <c r="J11846" s="17" t="s">
        <v>18</v>
      </c>
    </row>
    <row r="11847" s="2" customFormat="1" ht="23.25" spans="1:10">
      <c r="A11847" s="11"/>
      <c r="B11847" s="11"/>
      <c r="C11847" s="10" t="s">
        <v>32523</v>
      </c>
      <c r="D11847" s="10" t="s">
        <v>21</v>
      </c>
      <c r="E11847" s="9" t="s">
        <v>32524</v>
      </c>
      <c r="F11847" s="10" t="s">
        <v>16</v>
      </c>
      <c r="G11847" s="11"/>
      <c r="H11847" s="11"/>
      <c r="I11847" s="16" t="s">
        <v>18</v>
      </c>
      <c r="J11847" s="17" t="s">
        <v>18</v>
      </c>
    </row>
    <row r="11848" s="2" customFormat="1" ht="23.25" spans="1:10">
      <c r="A11848" s="9">
        <f>COUNT(A$3:A11847)+1</f>
        <v>4694</v>
      </c>
      <c r="B11848" s="9" t="s">
        <v>32525</v>
      </c>
      <c r="C11848" s="10" t="s">
        <v>32526</v>
      </c>
      <c r="D11848" s="10" t="s">
        <v>14</v>
      </c>
      <c r="E11848" s="9" t="s">
        <v>32527</v>
      </c>
      <c r="F11848" s="10" t="s">
        <v>16</v>
      </c>
      <c r="G11848" s="9" t="s">
        <v>32528</v>
      </c>
      <c r="H11848" s="9">
        <v>8172</v>
      </c>
      <c r="I11848" s="16" t="s">
        <v>18</v>
      </c>
      <c r="J11848" s="17" t="s">
        <v>18</v>
      </c>
    </row>
    <row r="11849" s="2" customFormat="1" ht="23.25" spans="1:10">
      <c r="A11849" s="11"/>
      <c r="B11849" s="11"/>
      <c r="C11849" s="10" t="s">
        <v>32529</v>
      </c>
      <c r="D11849" s="10" t="s">
        <v>21</v>
      </c>
      <c r="E11849" s="9" t="s">
        <v>32530</v>
      </c>
      <c r="F11849" s="10" t="s">
        <v>16</v>
      </c>
      <c r="G11849" s="11"/>
      <c r="H11849" s="11"/>
      <c r="I11849" s="16" t="s">
        <v>18</v>
      </c>
      <c r="J11849" s="17" t="s">
        <v>18</v>
      </c>
    </row>
    <row r="11850" s="2" customFormat="1" ht="23.25" spans="1:10">
      <c r="A11850" s="16">
        <f>COUNT(A$3:A11849)+1</f>
        <v>4695</v>
      </c>
      <c r="B11850" s="16" t="s">
        <v>32531</v>
      </c>
      <c r="C11850" s="10" t="s">
        <v>32532</v>
      </c>
      <c r="D11850" s="10" t="s">
        <v>14</v>
      </c>
      <c r="E11850" s="9" t="s">
        <v>32533</v>
      </c>
      <c r="F11850" s="10" t="s">
        <v>16</v>
      </c>
      <c r="G11850" s="16" t="s">
        <v>32534</v>
      </c>
      <c r="H11850" s="16">
        <v>8173</v>
      </c>
      <c r="I11850" s="16" t="s">
        <v>18</v>
      </c>
      <c r="J11850" s="17" t="s">
        <v>32535</v>
      </c>
    </row>
    <row r="11851" s="2" customFormat="1" ht="23.25" spans="1:10">
      <c r="A11851" s="9">
        <f>COUNT(A$3:A11850)+1</f>
        <v>4696</v>
      </c>
      <c r="B11851" s="9" t="s">
        <v>32536</v>
      </c>
      <c r="C11851" s="10" t="s">
        <v>32537</v>
      </c>
      <c r="D11851" s="10" t="s">
        <v>14</v>
      </c>
      <c r="E11851" s="9" t="s">
        <v>32538</v>
      </c>
      <c r="F11851" s="10" t="s">
        <v>16</v>
      </c>
      <c r="G11851" s="9" t="s">
        <v>32539</v>
      </c>
      <c r="H11851" s="9">
        <v>8174</v>
      </c>
      <c r="I11851" s="16" t="s">
        <v>18</v>
      </c>
      <c r="J11851" s="17" t="s">
        <v>1302</v>
      </c>
    </row>
    <row r="11852" s="2" customFormat="1" ht="23.25" spans="1:10">
      <c r="A11852" s="14"/>
      <c r="B11852" s="14"/>
      <c r="C11852" s="10" t="s">
        <v>32540</v>
      </c>
      <c r="D11852" s="10" t="s">
        <v>21</v>
      </c>
      <c r="E11852" s="9" t="s">
        <v>32541</v>
      </c>
      <c r="F11852" s="10" t="s">
        <v>16</v>
      </c>
      <c r="G11852" s="14"/>
      <c r="H11852" s="14"/>
      <c r="I11852" s="16" t="s">
        <v>18</v>
      </c>
      <c r="J11852" s="17" t="s">
        <v>18</v>
      </c>
    </row>
    <row r="11853" s="2" customFormat="1" ht="23.25" spans="1:10">
      <c r="A11853" s="11"/>
      <c r="B11853" s="11"/>
      <c r="C11853" s="10" t="s">
        <v>32542</v>
      </c>
      <c r="D11853" s="10" t="s">
        <v>21</v>
      </c>
      <c r="E11853" s="9" t="s">
        <v>26751</v>
      </c>
      <c r="F11853" s="10" t="s">
        <v>16</v>
      </c>
      <c r="G11853" s="11"/>
      <c r="H11853" s="11"/>
      <c r="I11853" s="16" t="s">
        <v>18</v>
      </c>
      <c r="J11853" s="17" t="s">
        <v>18</v>
      </c>
    </row>
    <row r="11854" s="2" customFormat="1" ht="23.25" spans="1:10">
      <c r="A11854" s="9">
        <f>COUNT(A$3:A11853)+1</f>
        <v>4697</v>
      </c>
      <c r="B11854" s="9" t="s">
        <v>32543</v>
      </c>
      <c r="C11854" s="10" t="s">
        <v>32544</v>
      </c>
      <c r="D11854" s="10" t="s">
        <v>14</v>
      </c>
      <c r="E11854" s="9" t="s">
        <v>32545</v>
      </c>
      <c r="F11854" s="10" t="s">
        <v>16</v>
      </c>
      <c r="G11854" s="9" t="s">
        <v>32546</v>
      </c>
      <c r="H11854" s="9">
        <v>8175</v>
      </c>
      <c r="I11854" s="16" t="s">
        <v>18</v>
      </c>
      <c r="J11854" s="17" t="s">
        <v>18</v>
      </c>
    </row>
    <row r="11855" s="2" customFormat="1" ht="23.25" spans="1:10">
      <c r="A11855" s="11"/>
      <c r="B11855" s="11"/>
      <c r="C11855" s="10" t="s">
        <v>32547</v>
      </c>
      <c r="D11855" s="10" t="s">
        <v>21</v>
      </c>
      <c r="E11855" s="9" t="s">
        <v>32548</v>
      </c>
      <c r="F11855" s="10" t="s">
        <v>16</v>
      </c>
      <c r="G11855" s="11"/>
      <c r="H11855" s="11"/>
      <c r="I11855" s="16" t="s">
        <v>18</v>
      </c>
      <c r="J11855" s="17" t="s">
        <v>18</v>
      </c>
    </row>
    <row r="11856" s="2" customFormat="1" ht="23.25" spans="1:10">
      <c r="A11856" s="16">
        <f>COUNT(A$3:A11855)+1</f>
        <v>4698</v>
      </c>
      <c r="B11856" s="16" t="s">
        <v>32549</v>
      </c>
      <c r="C11856" s="10" t="s">
        <v>32550</v>
      </c>
      <c r="D11856" s="10" t="s">
        <v>14</v>
      </c>
      <c r="E11856" s="9" t="s">
        <v>32551</v>
      </c>
      <c r="F11856" s="10" t="s">
        <v>16</v>
      </c>
      <c r="G11856" s="16" t="s">
        <v>32552</v>
      </c>
      <c r="H11856" s="16">
        <v>8176</v>
      </c>
      <c r="I11856" s="16" t="s">
        <v>18</v>
      </c>
      <c r="J11856" s="17" t="s">
        <v>18</v>
      </c>
    </row>
    <row r="11857" s="2" customFormat="1" ht="23.25" spans="1:10">
      <c r="A11857" s="9">
        <f>COUNT(A$3:A11856)+1</f>
        <v>4699</v>
      </c>
      <c r="B11857" s="9" t="s">
        <v>32553</v>
      </c>
      <c r="C11857" s="10" t="s">
        <v>7252</v>
      </c>
      <c r="D11857" s="10" t="s">
        <v>14</v>
      </c>
      <c r="E11857" s="9" t="s">
        <v>32554</v>
      </c>
      <c r="F11857" s="10" t="s">
        <v>16</v>
      </c>
      <c r="G11857" s="9" t="s">
        <v>32555</v>
      </c>
      <c r="H11857" s="9">
        <v>8177</v>
      </c>
      <c r="I11857" s="16" t="s">
        <v>18</v>
      </c>
      <c r="J11857" s="17" t="s">
        <v>18</v>
      </c>
    </row>
    <row r="11858" s="2" customFormat="1" ht="23.25" spans="1:10">
      <c r="A11858" s="14"/>
      <c r="B11858" s="14"/>
      <c r="C11858" s="10" t="s">
        <v>32556</v>
      </c>
      <c r="D11858" s="10" t="s">
        <v>21</v>
      </c>
      <c r="E11858" s="9" t="s">
        <v>32557</v>
      </c>
      <c r="F11858" s="10" t="s">
        <v>16</v>
      </c>
      <c r="G11858" s="14"/>
      <c r="H11858" s="14"/>
      <c r="I11858" s="16" t="s">
        <v>18</v>
      </c>
      <c r="J11858" s="17" t="s">
        <v>18</v>
      </c>
    </row>
    <row r="11859" s="2" customFormat="1" ht="23.25" spans="1:10">
      <c r="A11859" s="14"/>
      <c r="B11859" s="14"/>
      <c r="C11859" s="10" t="s">
        <v>32558</v>
      </c>
      <c r="D11859" s="10" t="s">
        <v>21</v>
      </c>
      <c r="E11859" s="9" t="s">
        <v>32559</v>
      </c>
      <c r="F11859" s="10" t="s">
        <v>16</v>
      </c>
      <c r="G11859" s="14"/>
      <c r="H11859" s="14"/>
      <c r="I11859" s="16" t="s">
        <v>18</v>
      </c>
      <c r="J11859" s="17" t="s">
        <v>18</v>
      </c>
    </row>
    <row r="11860" s="2" customFormat="1" ht="23.25" spans="1:10">
      <c r="A11860" s="11"/>
      <c r="B11860" s="11"/>
      <c r="C11860" s="10" t="s">
        <v>32560</v>
      </c>
      <c r="D11860" s="10" t="s">
        <v>21</v>
      </c>
      <c r="E11860" s="9" t="s">
        <v>32561</v>
      </c>
      <c r="F11860" s="10" t="s">
        <v>16</v>
      </c>
      <c r="G11860" s="11"/>
      <c r="H11860" s="11"/>
      <c r="I11860" s="16" t="s">
        <v>18</v>
      </c>
      <c r="J11860" s="17" t="s">
        <v>18</v>
      </c>
    </row>
    <row r="11861" s="2" customFormat="1" ht="23.25" spans="1:10">
      <c r="A11861" s="9">
        <f>COUNT(A$3:A11860)+1</f>
        <v>4700</v>
      </c>
      <c r="B11861" s="9" t="s">
        <v>32562</v>
      </c>
      <c r="C11861" s="10" t="s">
        <v>32563</v>
      </c>
      <c r="D11861" s="10" t="s">
        <v>14</v>
      </c>
      <c r="E11861" s="9" t="s">
        <v>32564</v>
      </c>
      <c r="F11861" s="10" t="s">
        <v>16</v>
      </c>
      <c r="G11861" s="9" t="s">
        <v>32565</v>
      </c>
      <c r="H11861" s="9">
        <v>8178</v>
      </c>
      <c r="I11861" s="16" t="s">
        <v>18</v>
      </c>
      <c r="J11861" s="17" t="s">
        <v>1302</v>
      </c>
    </row>
    <row r="11862" s="2" customFormat="1" ht="23.25" spans="1:10">
      <c r="A11862" s="14"/>
      <c r="B11862" s="14"/>
      <c r="C11862" s="10" t="s">
        <v>32566</v>
      </c>
      <c r="D11862" s="10" t="s">
        <v>21</v>
      </c>
      <c r="E11862" s="9" t="s">
        <v>32567</v>
      </c>
      <c r="F11862" s="10" t="s">
        <v>16</v>
      </c>
      <c r="G11862" s="14"/>
      <c r="H11862" s="14"/>
      <c r="I11862" s="16" t="s">
        <v>18</v>
      </c>
      <c r="J11862" s="17" t="s">
        <v>18</v>
      </c>
    </row>
    <row r="11863" s="2" customFormat="1" ht="23.25" spans="1:10">
      <c r="A11863" s="11"/>
      <c r="B11863" s="11"/>
      <c r="C11863" s="10" t="s">
        <v>32568</v>
      </c>
      <c r="D11863" s="10" t="s">
        <v>21</v>
      </c>
      <c r="E11863" s="9" t="s">
        <v>32569</v>
      </c>
      <c r="F11863" s="10" t="s">
        <v>16</v>
      </c>
      <c r="G11863" s="11"/>
      <c r="H11863" s="11"/>
      <c r="I11863" s="16" t="s">
        <v>18</v>
      </c>
      <c r="J11863" s="17" t="s">
        <v>18</v>
      </c>
    </row>
    <row r="11864" s="2" customFormat="1" ht="23.25" spans="1:10">
      <c r="A11864" s="16">
        <f>COUNT(A$3:A11863)+1</f>
        <v>4701</v>
      </c>
      <c r="B11864" s="16" t="s">
        <v>32570</v>
      </c>
      <c r="C11864" s="10" t="s">
        <v>32571</v>
      </c>
      <c r="D11864" s="10" t="s">
        <v>14</v>
      </c>
      <c r="E11864" s="9" t="s">
        <v>32572</v>
      </c>
      <c r="F11864" s="10" t="s">
        <v>16</v>
      </c>
      <c r="G11864" s="16" t="s">
        <v>32573</v>
      </c>
      <c r="H11864" s="16">
        <v>8179</v>
      </c>
      <c r="I11864" s="16" t="s">
        <v>18</v>
      </c>
      <c r="J11864" s="17" t="s">
        <v>18</v>
      </c>
    </row>
    <row r="11865" s="2" customFormat="1" ht="23.25" spans="1:10">
      <c r="A11865" s="9">
        <f>COUNT(A$3:A11864)+1</f>
        <v>4702</v>
      </c>
      <c r="B11865" s="9" t="s">
        <v>32574</v>
      </c>
      <c r="C11865" s="10" t="s">
        <v>32575</v>
      </c>
      <c r="D11865" s="10" t="s">
        <v>14</v>
      </c>
      <c r="E11865" s="9" t="s">
        <v>32576</v>
      </c>
      <c r="F11865" s="10" t="s">
        <v>16</v>
      </c>
      <c r="G11865" s="9" t="s">
        <v>32577</v>
      </c>
      <c r="H11865" s="9">
        <v>8180</v>
      </c>
      <c r="I11865" s="16" t="s">
        <v>18</v>
      </c>
      <c r="J11865" s="17" t="s">
        <v>18</v>
      </c>
    </row>
    <row r="11866" s="2" customFormat="1" ht="23.25" spans="1:10">
      <c r="A11866" s="14"/>
      <c r="B11866" s="14"/>
      <c r="C11866" s="10" t="s">
        <v>32578</v>
      </c>
      <c r="D11866" s="10" t="s">
        <v>21</v>
      </c>
      <c r="E11866" s="9" t="s">
        <v>30019</v>
      </c>
      <c r="F11866" s="10" t="s">
        <v>16</v>
      </c>
      <c r="G11866" s="14"/>
      <c r="H11866" s="14"/>
      <c r="I11866" s="16" t="s">
        <v>18</v>
      </c>
      <c r="J11866" s="17" t="s">
        <v>18</v>
      </c>
    </row>
    <row r="11867" s="2" customFormat="1" ht="23.25" spans="1:10">
      <c r="A11867" s="11"/>
      <c r="B11867" s="11"/>
      <c r="C11867" s="10" t="s">
        <v>32579</v>
      </c>
      <c r="D11867" s="10" t="s">
        <v>21</v>
      </c>
      <c r="E11867" s="9" t="s">
        <v>32580</v>
      </c>
      <c r="F11867" s="10" t="s">
        <v>16</v>
      </c>
      <c r="G11867" s="11"/>
      <c r="H11867" s="11"/>
      <c r="I11867" s="16" t="s">
        <v>18</v>
      </c>
      <c r="J11867" s="17" t="s">
        <v>18</v>
      </c>
    </row>
    <row r="11868" s="2" customFormat="1" ht="23.25" spans="1:10">
      <c r="A11868" s="9">
        <f>COUNT(A$3:A11867)+1</f>
        <v>4703</v>
      </c>
      <c r="B11868" s="9" t="s">
        <v>32581</v>
      </c>
      <c r="C11868" s="10" t="s">
        <v>32582</v>
      </c>
      <c r="D11868" s="10" t="s">
        <v>14</v>
      </c>
      <c r="E11868" s="9" t="s">
        <v>32583</v>
      </c>
      <c r="F11868" s="10" t="s">
        <v>16</v>
      </c>
      <c r="G11868" s="9" t="s">
        <v>32584</v>
      </c>
      <c r="H11868" s="9">
        <v>8181</v>
      </c>
      <c r="I11868" s="16" t="s">
        <v>18</v>
      </c>
      <c r="J11868" s="17" t="s">
        <v>1038</v>
      </c>
    </row>
    <row r="11869" s="2" customFormat="1" ht="23.25" spans="1:10">
      <c r="A11869" s="14"/>
      <c r="B11869" s="14"/>
      <c r="C11869" s="10" t="s">
        <v>32585</v>
      </c>
      <c r="D11869" s="10" t="s">
        <v>21</v>
      </c>
      <c r="E11869" s="9" t="s">
        <v>32586</v>
      </c>
      <c r="F11869" s="10" t="s">
        <v>16</v>
      </c>
      <c r="G11869" s="14"/>
      <c r="H11869" s="14"/>
      <c r="I11869" s="16" t="s">
        <v>18</v>
      </c>
      <c r="J11869" s="17" t="s">
        <v>18</v>
      </c>
    </row>
    <row r="11870" s="2" customFormat="1" ht="23.25" spans="1:10">
      <c r="A11870" s="14"/>
      <c r="B11870" s="14"/>
      <c r="C11870" s="10" t="s">
        <v>32587</v>
      </c>
      <c r="D11870" s="10" t="s">
        <v>21</v>
      </c>
      <c r="E11870" s="9" t="s">
        <v>32588</v>
      </c>
      <c r="F11870" s="10" t="s">
        <v>16</v>
      </c>
      <c r="G11870" s="14"/>
      <c r="H11870" s="14"/>
      <c r="I11870" s="16" t="s">
        <v>18</v>
      </c>
      <c r="J11870" s="17" t="s">
        <v>18</v>
      </c>
    </row>
    <row r="11871" s="2" customFormat="1" ht="23.25" spans="1:10">
      <c r="A11871" s="11"/>
      <c r="B11871" s="11"/>
      <c r="C11871" s="10" t="s">
        <v>26024</v>
      </c>
      <c r="D11871" s="10" t="s">
        <v>21</v>
      </c>
      <c r="E11871" s="9" t="s">
        <v>32589</v>
      </c>
      <c r="F11871" s="10" t="s">
        <v>16</v>
      </c>
      <c r="G11871" s="11"/>
      <c r="H11871" s="11"/>
      <c r="I11871" s="16" t="s">
        <v>18</v>
      </c>
      <c r="J11871" s="17" t="s">
        <v>18</v>
      </c>
    </row>
    <row r="11872" s="2" customFormat="1" ht="23.25" spans="1:10">
      <c r="A11872" s="9">
        <f>COUNT(A$3:A11871)+1</f>
        <v>4704</v>
      </c>
      <c r="B11872" s="9" t="s">
        <v>32590</v>
      </c>
      <c r="C11872" s="10" t="s">
        <v>32591</v>
      </c>
      <c r="D11872" s="10" t="s">
        <v>14</v>
      </c>
      <c r="E11872" s="9" t="s">
        <v>32592</v>
      </c>
      <c r="F11872" s="10" t="s">
        <v>16</v>
      </c>
      <c r="G11872" s="9" t="s">
        <v>32593</v>
      </c>
      <c r="H11872" s="9">
        <v>8182</v>
      </c>
      <c r="I11872" s="16" t="s">
        <v>18</v>
      </c>
      <c r="J11872" s="17" t="s">
        <v>18</v>
      </c>
    </row>
    <row r="11873" s="2" customFormat="1" ht="23.25" spans="1:10">
      <c r="A11873" s="14"/>
      <c r="B11873" s="14"/>
      <c r="C11873" s="10" t="s">
        <v>32594</v>
      </c>
      <c r="D11873" s="10" t="s">
        <v>21</v>
      </c>
      <c r="E11873" s="9" t="s">
        <v>32595</v>
      </c>
      <c r="F11873" s="10" t="s">
        <v>16</v>
      </c>
      <c r="G11873" s="14"/>
      <c r="H11873" s="14"/>
      <c r="I11873" s="16" t="s">
        <v>18</v>
      </c>
      <c r="J11873" s="17" t="s">
        <v>18</v>
      </c>
    </row>
    <row r="11874" s="2" customFormat="1" ht="23.25" spans="1:10">
      <c r="A11874" s="14"/>
      <c r="B11874" s="14"/>
      <c r="C11874" s="10" t="s">
        <v>32596</v>
      </c>
      <c r="D11874" s="10" t="s">
        <v>21</v>
      </c>
      <c r="E11874" s="9" t="s">
        <v>32597</v>
      </c>
      <c r="F11874" s="10" t="s">
        <v>16</v>
      </c>
      <c r="G11874" s="14"/>
      <c r="H11874" s="14"/>
      <c r="I11874" s="16" t="s">
        <v>18</v>
      </c>
      <c r="J11874" s="17" t="s">
        <v>18</v>
      </c>
    </row>
    <row r="11875" s="2" customFormat="1" ht="23.25" spans="1:10">
      <c r="A11875" s="11"/>
      <c r="B11875" s="11"/>
      <c r="C11875" s="10" t="s">
        <v>32598</v>
      </c>
      <c r="D11875" s="10" t="s">
        <v>21</v>
      </c>
      <c r="E11875" s="9" t="s">
        <v>32599</v>
      </c>
      <c r="F11875" s="10" t="s">
        <v>16</v>
      </c>
      <c r="G11875" s="11"/>
      <c r="H11875" s="11"/>
      <c r="I11875" s="16" t="s">
        <v>18</v>
      </c>
      <c r="J11875" s="17" t="s">
        <v>18</v>
      </c>
    </row>
    <row r="11876" s="2" customFormat="1" ht="23.25" spans="1:10">
      <c r="A11876" s="9">
        <f>COUNT(A$3:A11875)+1</f>
        <v>4705</v>
      </c>
      <c r="B11876" s="9" t="s">
        <v>32600</v>
      </c>
      <c r="C11876" s="10" t="s">
        <v>32601</v>
      </c>
      <c r="D11876" s="10" t="s">
        <v>14</v>
      </c>
      <c r="E11876" s="9" t="s">
        <v>32602</v>
      </c>
      <c r="F11876" s="10" t="s">
        <v>16</v>
      </c>
      <c r="G11876" s="9" t="s">
        <v>32603</v>
      </c>
      <c r="H11876" s="9">
        <v>8183</v>
      </c>
      <c r="I11876" s="16" t="s">
        <v>18</v>
      </c>
      <c r="J11876" s="17" t="s">
        <v>18</v>
      </c>
    </row>
    <row r="11877" s="2" customFormat="1" ht="23.25" spans="1:10">
      <c r="A11877" s="14"/>
      <c r="B11877" s="14"/>
      <c r="C11877" s="10" t="s">
        <v>32604</v>
      </c>
      <c r="D11877" s="10" t="s">
        <v>21</v>
      </c>
      <c r="E11877" s="9" t="s">
        <v>32605</v>
      </c>
      <c r="F11877" s="10" t="s">
        <v>16</v>
      </c>
      <c r="G11877" s="14"/>
      <c r="H11877" s="14"/>
      <c r="I11877" s="16" t="s">
        <v>18</v>
      </c>
      <c r="J11877" s="17" t="s">
        <v>18</v>
      </c>
    </row>
    <row r="11878" s="2" customFormat="1" ht="23.25" spans="1:10">
      <c r="A11878" s="11"/>
      <c r="B11878" s="11"/>
      <c r="C11878" s="10" t="s">
        <v>32606</v>
      </c>
      <c r="D11878" s="10" t="s">
        <v>21</v>
      </c>
      <c r="E11878" s="9" t="s">
        <v>32607</v>
      </c>
      <c r="F11878" s="10" t="s">
        <v>16</v>
      </c>
      <c r="G11878" s="11"/>
      <c r="H11878" s="11"/>
      <c r="I11878" s="16" t="s">
        <v>18</v>
      </c>
      <c r="J11878" s="17" t="s">
        <v>18</v>
      </c>
    </row>
    <row r="11879" s="2" customFormat="1" ht="23.25" spans="1:10">
      <c r="A11879" s="9">
        <f>COUNT(A$3:A11878)+1</f>
        <v>4706</v>
      </c>
      <c r="B11879" s="9" t="s">
        <v>32608</v>
      </c>
      <c r="C11879" s="10" t="s">
        <v>32609</v>
      </c>
      <c r="D11879" s="10" t="s">
        <v>14</v>
      </c>
      <c r="E11879" s="9" t="s">
        <v>32610</v>
      </c>
      <c r="F11879" s="10" t="s">
        <v>16</v>
      </c>
      <c r="G11879" s="9" t="s">
        <v>32611</v>
      </c>
      <c r="H11879" s="9">
        <v>8184</v>
      </c>
      <c r="I11879" s="16" t="s">
        <v>18</v>
      </c>
      <c r="J11879" s="17" t="s">
        <v>18</v>
      </c>
    </row>
    <row r="11880" s="2" customFormat="1" ht="23.25" spans="1:10">
      <c r="A11880" s="14"/>
      <c r="B11880" s="14"/>
      <c r="C11880" s="10" t="s">
        <v>32612</v>
      </c>
      <c r="D11880" s="10" t="s">
        <v>21</v>
      </c>
      <c r="E11880" s="9" t="s">
        <v>32613</v>
      </c>
      <c r="F11880" s="10" t="s">
        <v>16</v>
      </c>
      <c r="G11880" s="14"/>
      <c r="H11880" s="14"/>
      <c r="I11880" s="16" t="s">
        <v>18</v>
      </c>
      <c r="J11880" s="17" t="s">
        <v>18</v>
      </c>
    </row>
    <row r="11881" s="2" customFormat="1" ht="23.25" spans="1:10">
      <c r="A11881" s="11"/>
      <c r="B11881" s="11"/>
      <c r="C11881" s="10" t="s">
        <v>32614</v>
      </c>
      <c r="D11881" s="10" t="s">
        <v>21</v>
      </c>
      <c r="E11881" s="9" t="s">
        <v>32615</v>
      </c>
      <c r="F11881" s="10" t="s">
        <v>16</v>
      </c>
      <c r="G11881" s="11"/>
      <c r="H11881" s="11"/>
      <c r="I11881" s="16" t="s">
        <v>18</v>
      </c>
      <c r="J11881" s="17" t="s">
        <v>18</v>
      </c>
    </row>
    <row r="11882" s="2" customFormat="1" ht="23.25" spans="1:10">
      <c r="A11882" s="9">
        <f>COUNT(A$3:A11881)+1</f>
        <v>4707</v>
      </c>
      <c r="B11882" s="9" t="s">
        <v>32616</v>
      </c>
      <c r="C11882" s="10" t="s">
        <v>32617</v>
      </c>
      <c r="D11882" s="10" t="s">
        <v>14</v>
      </c>
      <c r="E11882" s="9" t="s">
        <v>32618</v>
      </c>
      <c r="F11882" s="10" t="s">
        <v>16</v>
      </c>
      <c r="G11882" s="9" t="s">
        <v>32619</v>
      </c>
      <c r="H11882" s="9">
        <v>8185</v>
      </c>
      <c r="I11882" s="16" t="s">
        <v>18</v>
      </c>
      <c r="J11882" s="17" t="s">
        <v>18</v>
      </c>
    </row>
    <row r="11883" s="2" customFormat="1" ht="23.25" spans="1:10">
      <c r="A11883" s="14"/>
      <c r="B11883" s="14"/>
      <c r="C11883" s="10" t="s">
        <v>32620</v>
      </c>
      <c r="D11883" s="10" t="s">
        <v>21</v>
      </c>
      <c r="E11883" s="9" t="s">
        <v>32621</v>
      </c>
      <c r="F11883" s="10" t="s">
        <v>16</v>
      </c>
      <c r="G11883" s="14"/>
      <c r="H11883" s="14"/>
      <c r="I11883" s="16" t="s">
        <v>18</v>
      </c>
      <c r="J11883" s="17" t="s">
        <v>18</v>
      </c>
    </row>
    <row r="11884" s="2" customFormat="1" ht="23.25" spans="1:10">
      <c r="A11884" s="11"/>
      <c r="B11884" s="11"/>
      <c r="C11884" s="10" t="s">
        <v>32622</v>
      </c>
      <c r="D11884" s="10" t="s">
        <v>21</v>
      </c>
      <c r="E11884" s="9" t="s">
        <v>32623</v>
      </c>
      <c r="F11884" s="10" t="s">
        <v>16</v>
      </c>
      <c r="G11884" s="11"/>
      <c r="H11884" s="11"/>
      <c r="I11884" s="16" t="s">
        <v>18</v>
      </c>
      <c r="J11884" s="17" t="s">
        <v>18</v>
      </c>
    </row>
    <row r="11885" s="2" customFormat="1" ht="23.25" spans="1:10">
      <c r="A11885" s="9">
        <f>COUNT(A$3:A11884)+1</f>
        <v>4708</v>
      </c>
      <c r="B11885" s="9" t="s">
        <v>32624</v>
      </c>
      <c r="C11885" s="10" t="s">
        <v>32625</v>
      </c>
      <c r="D11885" s="10" t="s">
        <v>14</v>
      </c>
      <c r="E11885" s="9" t="s">
        <v>32626</v>
      </c>
      <c r="F11885" s="10" t="s">
        <v>16</v>
      </c>
      <c r="G11885" s="9" t="s">
        <v>32627</v>
      </c>
      <c r="H11885" s="9">
        <v>8186</v>
      </c>
      <c r="I11885" s="16" t="s">
        <v>18</v>
      </c>
      <c r="J11885" s="17" t="s">
        <v>18</v>
      </c>
    </row>
    <row r="11886" s="2" customFormat="1" ht="23.25" spans="1:10">
      <c r="A11886" s="11"/>
      <c r="B11886" s="11"/>
      <c r="C11886" s="10" t="s">
        <v>32628</v>
      </c>
      <c r="D11886" s="10" t="s">
        <v>21</v>
      </c>
      <c r="E11886" s="9" t="s">
        <v>32629</v>
      </c>
      <c r="F11886" s="10" t="s">
        <v>16</v>
      </c>
      <c r="G11886" s="11"/>
      <c r="H11886" s="11"/>
      <c r="I11886" s="16" t="s">
        <v>18</v>
      </c>
      <c r="J11886" s="17" t="s">
        <v>18</v>
      </c>
    </row>
    <row r="11887" s="2" customFormat="1" ht="23.25" spans="1:10">
      <c r="A11887" s="16">
        <f>COUNT(A$3:A11886)+1</f>
        <v>4709</v>
      </c>
      <c r="B11887" s="16" t="s">
        <v>32630</v>
      </c>
      <c r="C11887" s="10" t="s">
        <v>32631</v>
      </c>
      <c r="D11887" s="10" t="s">
        <v>14</v>
      </c>
      <c r="E11887" s="9" t="s">
        <v>32632</v>
      </c>
      <c r="F11887" s="10" t="s">
        <v>16</v>
      </c>
      <c r="G11887" s="16" t="s">
        <v>32633</v>
      </c>
      <c r="H11887" s="16">
        <v>8187</v>
      </c>
      <c r="I11887" s="16" t="s">
        <v>18</v>
      </c>
      <c r="J11887" s="17" t="s">
        <v>18</v>
      </c>
    </row>
    <row r="11888" s="2" customFormat="1" ht="23.25" spans="1:10">
      <c r="A11888" s="9">
        <f>COUNT(A$3:A11887)+1</f>
        <v>4710</v>
      </c>
      <c r="B11888" s="9" t="s">
        <v>32634</v>
      </c>
      <c r="C11888" s="10" t="s">
        <v>32635</v>
      </c>
      <c r="D11888" s="10" t="s">
        <v>14</v>
      </c>
      <c r="E11888" s="9" t="s">
        <v>32636</v>
      </c>
      <c r="F11888" s="10" t="s">
        <v>16</v>
      </c>
      <c r="G11888" s="9" t="s">
        <v>32637</v>
      </c>
      <c r="H11888" s="9">
        <v>8188</v>
      </c>
      <c r="I11888" s="16" t="s">
        <v>18</v>
      </c>
      <c r="J11888" s="17" t="s">
        <v>18</v>
      </c>
    </row>
    <row r="11889" s="2" customFormat="1" ht="23.25" spans="1:10">
      <c r="A11889" s="14"/>
      <c r="B11889" s="14"/>
      <c r="C11889" s="10" t="s">
        <v>32638</v>
      </c>
      <c r="D11889" s="10" t="s">
        <v>21</v>
      </c>
      <c r="E11889" s="9" t="s">
        <v>32639</v>
      </c>
      <c r="F11889" s="10" t="s">
        <v>16</v>
      </c>
      <c r="G11889" s="14"/>
      <c r="H11889" s="14"/>
      <c r="I11889" s="16" t="s">
        <v>18</v>
      </c>
      <c r="J11889" s="17" t="s">
        <v>18</v>
      </c>
    </row>
    <row r="11890" s="2" customFormat="1" ht="23.25" spans="1:10">
      <c r="A11890" s="11"/>
      <c r="B11890" s="11"/>
      <c r="C11890" s="10" t="s">
        <v>32640</v>
      </c>
      <c r="D11890" s="10" t="s">
        <v>21</v>
      </c>
      <c r="E11890" s="9" t="s">
        <v>32641</v>
      </c>
      <c r="F11890" s="10" t="s">
        <v>16</v>
      </c>
      <c r="G11890" s="11"/>
      <c r="H11890" s="11"/>
      <c r="I11890" s="16" t="s">
        <v>18</v>
      </c>
      <c r="J11890" s="17" t="s">
        <v>18</v>
      </c>
    </row>
    <row r="11891" s="2" customFormat="1" ht="23.25" spans="1:10">
      <c r="A11891" s="9">
        <f>COUNT(A$3:A11890)+1</f>
        <v>4711</v>
      </c>
      <c r="B11891" s="9" t="s">
        <v>32642</v>
      </c>
      <c r="C11891" s="10" t="s">
        <v>32643</v>
      </c>
      <c r="D11891" s="10" t="s">
        <v>14</v>
      </c>
      <c r="E11891" s="9" t="s">
        <v>32644</v>
      </c>
      <c r="F11891" s="10" t="s">
        <v>16</v>
      </c>
      <c r="G11891" s="9" t="s">
        <v>32645</v>
      </c>
      <c r="H11891" s="9">
        <v>8189</v>
      </c>
      <c r="I11891" s="16" t="s">
        <v>18</v>
      </c>
      <c r="J11891" s="17" t="s">
        <v>18</v>
      </c>
    </row>
    <row r="11892" s="2" customFormat="1" ht="23.25" spans="1:10">
      <c r="A11892" s="11"/>
      <c r="B11892" s="11"/>
      <c r="C11892" s="10" t="s">
        <v>32646</v>
      </c>
      <c r="D11892" s="10" t="s">
        <v>21</v>
      </c>
      <c r="E11892" s="9" t="s">
        <v>32647</v>
      </c>
      <c r="F11892" s="10" t="s">
        <v>16</v>
      </c>
      <c r="G11892" s="11"/>
      <c r="H11892" s="11"/>
      <c r="I11892" s="16" t="s">
        <v>18</v>
      </c>
      <c r="J11892" s="17" t="s">
        <v>18</v>
      </c>
    </row>
    <row r="11893" s="2" customFormat="1" ht="23.25" spans="1:10">
      <c r="A11893" s="9">
        <f>COUNT(A$3:A11892)+1</f>
        <v>4712</v>
      </c>
      <c r="B11893" s="9" t="s">
        <v>32648</v>
      </c>
      <c r="C11893" s="10" t="s">
        <v>17470</v>
      </c>
      <c r="D11893" s="10" t="s">
        <v>14</v>
      </c>
      <c r="E11893" s="9" t="s">
        <v>32649</v>
      </c>
      <c r="F11893" s="10" t="s">
        <v>16</v>
      </c>
      <c r="G11893" s="9" t="s">
        <v>32650</v>
      </c>
      <c r="H11893" s="9">
        <v>8190</v>
      </c>
      <c r="I11893" s="16" t="s">
        <v>18</v>
      </c>
      <c r="J11893" s="17" t="s">
        <v>18</v>
      </c>
    </row>
    <row r="11894" s="2" customFormat="1" ht="23.25" spans="1:10">
      <c r="A11894" s="14"/>
      <c r="B11894" s="14"/>
      <c r="C11894" s="10" t="s">
        <v>32651</v>
      </c>
      <c r="D11894" s="10" t="s">
        <v>21</v>
      </c>
      <c r="E11894" s="9" t="s">
        <v>32652</v>
      </c>
      <c r="F11894" s="10" t="s">
        <v>16</v>
      </c>
      <c r="G11894" s="14"/>
      <c r="H11894" s="14"/>
      <c r="I11894" s="16" t="s">
        <v>18</v>
      </c>
      <c r="J11894" s="17" t="s">
        <v>18</v>
      </c>
    </row>
    <row r="11895" s="2" customFormat="1" ht="23.25" spans="1:10">
      <c r="A11895" s="11"/>
      <c r="B11895" s="11"/>
      <c r="C11895" s="10" t="s">
        <v>32229</v>
      </c>
      <c r="D11895" s="10" t="s">
        <v>21</v>
      </c>
      <c r="E11895" s="9" t="s">
        <v>32653</v>
      </c>
      <c r="F11895" s="10" t="s">
        <v>16</v>
      </c>
      <c r="G11895" s="11"/>
      <c r="H11895" s="11"/>
      <c r="I11895" s="16" t="s">
        <v>18</v>
      </c>
      <c r="J11895" s="17" t="s">
        <v>18</v>
      </c>
    </row>
    <row r="11896" s="2" customFormat="1" ht="23.25" spans="1:10">
      <c r="A11896" s="9">
        <f>COUNT(A$3:A11895)+1</f>
        <v>4713</v>
      </c>
      <c r="B11896" s="9" t="s">
        <v>32654</v>
      </c>
      <c r="C11896" s="10" t="s">
        <v>32655</v>
      </c>
      <c r="D11896" s="10" t="s">
        <v>14</v>
      </c>
      <c r="E11896" s="9" t="s">
        <v>32656</v>
      </c>
      <c r="F11896" s="10" t="s">
        <v>16</v>
      </c>
      <c r="G11896" s="9" t="s">
        <v>32657</v>
      </c>
      <c r="H11896" s="9">
        <v>8191</v>
      </c>
      <c r="I11896" s="16" t="s">
        <v>18</v>
      </c>
      <c r="J11896" s="17" t="s">
        <v>18</v>
      </c>
    </row>
    <row r="11897" s="2" customFormat="1" ht="23.25" spans="1:10">
      <c r="A11897" s="14"/>
      <c r="B11897" s="14"/>
      <c r="C11897" s="10" t="s">
        <v>32658</v>
      </c>
      <c r="D11897" s="10" t="s">
        <v>21</v>
      </c>
      <c r="E11897" s="9" t="s">
        <v>32659</v>
      </c>
      <c r="F11897" s="10" t="s">
        <v>16</v>
      </c>
      <c r="G11897" s="14"/>
      <c r="H11897" s="14"/>
      <c r="I11897" s="16" t="s">
        <v>18</v>
      </c>
      <c r="J11897" s="17" t="s">
        <v>18</v>
      </c>
    </row>
    <row r="11898" s="2" customFormat="1" ht="23.25" spans="1:10">
      <c r="A11898" s="11"/>
      <c r="B11898" s="11"/>
      <c r="C11898" s="10" t="s">
        <v>32660</v>
      </c>
      <c r="D11898" s="10" t="s">
        <v>21</v>
      </c>
      <c r="E11898" s="9" t="s">
        <v>32661</v>
      </c>
      <c r="F11898" s="10" t="s">
        <v>16</v>
      </c>
      <c r="G11898" s="11"/>
      <c r="H11898" s="11"/>
      <c r="I11898" s="16" t="s">
        <v>18</v>
      </c>
      <c r="J11898" s="17" t="s">
        <v>18</v>
      </c>
    </row>
    <row r="11899" s="2" customFormat="1" ht="23.25" spans="1:10">
      <c r="A11899" s="9">
        <f>COUNT(A$3:A11898)+1</f>
        <v>4714</v>
      </c>
      <c r="B11899" s="9" t="s">
        <v>32662</v>
      </c>
      <c r="C11899" s="10" t="s">
        <v>32663</v>
      </c>
      <c r="D11899" s="10" t="s">
        <v>14</v>
      </c>
      <c r="E11899" s="9" t="s">
        <v>32664</v>
      </c>
      <c r="F11899" s="10" t="s">
        <v>16</v>
      </c>
      <c r="G11899" s="9" t="s">
        <v>32665</v>
      </c>
      <c r="H11899" s="9">
        <v>8192</v>
      </c>
      <c r="I11899" s="16" t="s">
        <v>18</v>
      </c>
      <c r="J11899" s="17" t="s">
        <v>18</v>
      </c>
    </row>
    <row r="11900" s="2" customFormat="1" ht="23.25" spans="1:10">
      <c r="A11900" s="14"/>
      <c r="B11900" s="14"/>
      <c r="C11900" s="10" t="s">
        <v>32666</v>
      </c>
      <c r="D11900" s="10" t="s">
        <v>21</v>
      </c>
      <c r="E11900" s="9" t="s">
        <v>32667</v>
      </c>
      <c r="F11900" s="10" t="s">
        <v>16</v>
      </c>
      <c r="G11900" s="14"/>
      <c r="H11900" s="14"/>
      <c r="I11900" s="16" t="s">
        <v>18</v>
      </c>
      <c r="J11900" s="17" t="s">
        <v>18</v>
      </c>
    </row>
    <row r="11901" s="2" customFormat="1" ht="23.25" spans="1:10">
      <c r="A11901" s="11"/>
      <c r="B11901" s="11"/>
      <c r="C11901" s="10" t="s">
        <v>32668</v>
      </c>
      <c r="D11901" s="10" t="s">
        <v>21</v>
      </c>
      <c r="E11901" s="9" t="s">
        <v>1648</v>
      </c>
      <c r="F11901" s="10" t="s">
        <v>16</v>
      </c>
      <c r="G11901" s="11"/>
      <c r="H11901" s="11"/>
      <c r="I11901" s="16" t="s">
        <v>18</v>
      </c>
      <c r="J11901" s="17" t="s">
        <v>18</v>
      </c>
    </row>
    <row r="11902" s="2" customFormat="1" ht="23.25" spans="1:10">
      <c r="A11902" s="9">
        <f>COUNT(A$3:A11901)+1</f>
        <v>4715</v>
      </c>
      <c r="B11902" s="9" t="s">
        <v>32669</v>
      </c>
      <c r="C11902" s="10" t="s">
        <v>32670</v>
      </c>
      <c r="D11902" s="10" t="s">
        <v>14</v>
      </c>
      <c r="E11902" s="9" t="s">
        <v>32671</v>
      </c>
      <c r="F11902" s="10" t="s">
        <v>16</v>
      </c>
      <c r="G11902" s="9" t="s">
        <v>32672</v>
      </c>
      <c r="H11902" s="9">
        <v>8193</v>
      </c>
      <c r="I11902" s="16" t="s">
        <v>18</v>
      </c>
      <c r="J11902" s="17" t="s">
        <v>18</v>
      </c>
    </row>
    <row r="11903" s="2" customFormat="1" ht="23.25" spans="1:10">
      <c r="A11903" s="14"/>
      <c r="B11903" s="14"/>
      <c r="C11903" s="10" t="s">
        <v>32673</v>
      </c>
      <c r="D11903" s="10" t="s">
        <v>21</v>
      </c>
      <c r="E11903" s="9" t="s">
        <v>1901</v>
      </c>
      <c r="F11903" s="10" t="s">
        <v>16</v>
      </c>
      <c r="G11903" s="14"/>
      <c r="H11903" s="14"/>
      <c r="I11903" s="16" t="s">
        <v>18</v>
      </c>
      <c r="J11903" s="17" t="s">
        <v>18</v>
      </c>
    </row>
    <row r="11904" s="2" customFormat="1" ht="23.25" spans="1:10">
      <c r="A11904" s="14"/>
      <c r="B11904" s="14"/>
      <c r="C11904" s="10" t="s">
        <v>32674</v>
      </c>
      <c r="D11904" s="10" t="s">
        <v>21</v>
      </c>
      <c r="E11904" s="9" t="s">
        <v>32675</v>
      </c>
      <c r="F11904" s="10" t="s">
        <v>16</v>
      </c>
      <c r="G11904" s="14"/>
      <c r="H11904" s="14"/>
      <c r="I11904" s="16" t="s">
        <v>18</v>
      </c>
      <c r="J11904" s="17" t="s">
        <v>18</v>
      </c>
    </row>
    <row r="11905" s="2" customFormat="1" ht="23.25" spans="1:10">
      <c r="A11905" s="11"/>
      <c r="B11905" s="11"/>
      <c r="C11905" s="10" t="s">
        <v>32676</v>
      </c>
      <c r="D11905" s="10" t="s">
        <v>21</v>
      </c>
      <c r="E11905" s="9" t="s">
        <v>32677</v>
      </c>
      <c r="F11905" s="10" t="s">
        <v>16</v>
      </c>
      <c r="G11905" s="11"/>
      <c r="H11905" s="11"/>
      <c r="I11905" s="16" t="s">
        <v>18</v>
      </c>
      <c r="J11905" s="17" t="s">
        <v>18</v>
      </c>
    </row>
    <row r="11906" s="2" customFormat="1" ht="23.25" spans="1:10">
      <c r="A11906" s="9">
        <f>COUNT(A$3:A11905)+1</f>
        <v>4716</v>
      </c>
      <c r="B11906" s="9" t="s">
        <v>32678</v>
      </c>
      <c r="C11906" s="10" t="s">
        <v>5632</v>
      </c>
      <c r="D11906" s="10" t="s">
        <v>14</v>
      </c>
      <c r="E11906" s="9" t="s">
        <v>32679</v>
      </c>
      <c r="F11906" s="10" t="s">
        <v>16</v>
      </c>
      <c r="G11906" s="9" t="s">
        <v>32680</v>
      </c>
      <c r="H11906" s="9">
        <v>8194</v>
      </c>
      <c r="I11906" s="16" t="s">
        <v>18</v>
      </c>
      <c r="J11906" s="17" t="s">
        <v>18</v>
      </c>
    </row>
    <row r="11907" s="2" customFormat="1" ht="23.25" spans="1:10">
      <c r="A11907" s="14"/>
      <c r="B11907" s="14"/>
      <c r="C11907" s="10" t="s">
        <v>32681</v>
      </c>
      <c r="D11907" s="10" t="s">
        <v>21</v>
      </c>
      <c r="E11907" s="9" t="s">
        <v>32682</v>
      </c>
      <c r="F11907" s="10" t="s">
        <v>16</v>
      </c>
      <c r="G11907" s="14"/>
      <c r="H11907" s="14"/>
      <c r="I11907" s="16" t="s">
        <v>18</v>
      </c>
      <c r="J11907" s="17" t="s">
        <v>18</v>
      </c>
    </row>
    <row r="11908" s="2" customFormat="1" ht="23.25" spans="1:10">
      <c r="A11908" s="11"/>
      <c r="B11908" s="11"/>
      <c r="C11908" s="10" t="s">
        <v>32683</v>
      </c>
      <c r="D11908" s="10" t="s">
        <v>21</v>
      </c>
      <c r="E11908" s="9" t="s">
        <v>32684</v>
      </c>
      <c r="F11908" s="10" t="s">
        <v>16</v>
      </c>
      <c r="G11908" s="11"/>
      <c r="H11908" s="11"/>
      <c r="I11908" s="16" t="s">
        <v>18</v>
      </c>
      <c r="J11908" s="17" t="s">
        <v>18</v>
      </c>
    </row>
    <row r="11909" s="2" customFormat="1" ht="23.25" spans="1:10">
      <c r="A11909" s="9">
        <f>COUNT(A$3:A11908)+1</f>
        <v>4717</v>
      </c>
      <c r="B11909" s="9" t="s">
        <v>32685</v>
      </c>
      <c r="C11909" s="10" t="s">
        <v>32686</v>
      </c>
      <c r="D11909" s="10" t="s">
        <v>14</v>
      </c>
      <c r="E11909" s="9" t="s">
        <v>32687</v>
      </c>
      <c r="F11909" s="10" t="s">
        <v>16</v>
      </c>
      <c r="G11909" s="9" t="s">
        <v>32688</v>
      </c>
      <c r="H11909" s="9">
        <v>8195</v>
      </c>
      <c r="I11909" s="16" t="s">
        <v>18</v>
      </c>
      <c r="J11909" s="17" t="s">
        <v>18</v>
      </c>
    </row>
    <row r="11910" s="2" customFormat="1" ht="23.25" spans="1:10">
      <c r="A11910" s="14"/>
      <c r="B11910" s="14"/>
      <c r="C11910" s="10" t="s">
        <v>32689</v>
      </c>
      <c r="D11910" s="10" t="s">
        <v>21</v>
      </c>
      <c r="E11910" s="9" t="s">
        <v>32690</v>
      </c>
      <c r="F11910" s="10" t="s">
        <v>16</v>
      </c>
      <c r="G11910" s="14"/>
      <c r="H11910" s="14"/>
      <c r="I11910" s="16" t="s">
        <v>18</v>
      </c>
      <c r="J11910" s="17" t="s">
        <v>18</v>
      </c>
    </row>
    <row r="11911" s="2" customFormat="1" ht="23.25" spans="1:10">
      <c r="A11911" s="11"/>
      <c r="B11911" s="11"/>
      <c r="C11911" s="10" t="s">
        <v>32691</v>
      </c>
      <c r="D11911" s="10" t="s">
        <v>21</v>
      </c>
      <c r="E11911" s="9" t="s">
        <v>32692</v>
      </c>
      <c r="F11911" s="10" t="s">
        <v>16</v>
      </c>
      <c r="G11911" s="11"/>
      <c r="H11911" s="11"/>
      <c r="I11911" s="16" t="s">
        <v>18</v>
      </c>
      <c r="J11911" s="17" t="s">
        <v>18</v>
      </c>
    </row>
    <row r="11912" s="2" customFormat="1" ht="23.25" spans="1:10">
      <c r="A11912" s="9">
        <f>COUNT(A$3:A11911)+1</f>
        <v>4718</v>
      </c>
      <c r="B11912" s="9" t="s">
        <v>32693</v>
      </c>
      <c r="C11912" s="10" t="s">
        <v>32694</v>
      </c>
      <c r="D11912" s="10" t="s">
        <v>14</v>
      </c>
      <c r="E11912" s="9" t="s">
        <v>32695</v>
      </c>
      <c r="F11912" s="10" t="s">
        <v>16</v>
      </c>
      <c r="G11912" s="9" t="s">
        <v>32696</v>
      </c>
      <c r="H11912" s="9">
        <v>8196</v>
      </c>
      <c r="I11912" s="16" t="s">
        <v>18</v>
      </c>
      <c r="J11912" s="17" t="s">
        <v>1038</v>
      </c>
    </row>
    <row r="11913" s="2" customFormat="1" ht="23.25" spans="1:10">
      <c r="A11913" s="14"/>
      <c r="B11913" s="14"/>
      <c r="C11913" s="10" t="s">
        <v>32697</v>
      </c>
      <c r="D11913" s="10" t="s">
        <v>21</v>
      </c>
      <c r="E11913" s="9" t="s">
        <v>32698</v>
      </c>
      <c r="F11913" s="10" t="s">
        <v>16</v>
      </c>
      <c r="G11913" s="14"/>
      <c r="H11913" s="14"/>
      <c r="I11913" s="16" t="s">
        <v>18</v>
      </c>
      <c r="J11913" s="17" t="s">
        <v>18</v>
      </c>
    </row>
    <row r="11914" s="2" customFormat="1" ht="23.25" spans="1:10">
      <c r="A11914" s="11"/>
      <c r="B11914" s="11"/>
      <c r="C11914" s="10" t="s">
        <v>32699</v>
      </c>
      <c r="D11914" s="10" t="s">
        <v>21</v>
      </c>
      <c r="E11914" s="9" t="s">
        <v>32700</v>
      </c>
      <c r="F11914" s="10" t="s">
        <v>16</v>
      </c>
      <c r="G11914" s="11"/>
      <c r="H11914" s="11"/>
      <c r="I11914" s="16" t="s">
        <v>18</v>
      </c>
      <c r="J11914" s="17" t="s">
        <v>18</v>
      </c>
    </row>
    <row r="11915" s="2" customFormat="1" ht="23.25" spans="1:10">
      <c r="A11915" s="9">
        <f>COUNT(A$3:A11914)+1</f>
        <v>4719</v>
      </c>
      <c r="B11915" s="9" t="s">
        <v>32701</v>
      </c>
      <c r="C11915" s="10" t="s">
        <v>32702</v>
      </c>
      <c r="D11915" s="10" t="s">
        <v>14</v>
      </c>
      <c r="E11915" s="9" t="s">
        <v>32703</v>
      </c>
      <c r="F11915" s="10" t="s">
        <v>16</v>
      </c>
      <c r="G11915" s="9" t="s">
        <v>32704</v>
      </c>
      <c r="H11915" s="9">
        <v>8197</v>
      </c>
      <c r="I11915" s="16" t="s">
        <v>18</v>
      </c>
      <c r="J11915" s="17" t="s">
        <v>1038</v>
      </c>
    </row>
    <row r="11916" s="2" customFormat="1" ht="23.25" spans="1:10">
      <c r="A11916" s="14"/>
      <c r="B11916" s="14"/>
      <c r="C11916" s="10" t="s">
        <v>32705</v>
      </c>
      <c r="D11916" s="10" t="s">
        <v>21</v>
      </c>
      <c r="E11916" s="9" t="s">
        <v>32706</v>
      </c>
      <c r="F11916" s="10" t="s">
        <v>16</v>
      </c>
      <c r="G11916" s="14"/>
      <c r="H11916" s="14"/>
      <c r="I11916" s="16" t="s">
        <v>18</v>
      </c>
      <c r="J11916" s="17" t="s">
        <v>18</v>
      </c>
    </row>
    <row r="11917" s="2" customFormat="1" ht="23.25" spans="1:10">
      <c r="A11917" s="11"/>
      <c r="B11917" s="11"/>
      <c r="C11917" s="10" t="s">
        <v>32707</v>
      </c>
      <c r="D11917" s="10" t="s">
        <v>21</v>
      </c>
      <c r="E11917" s="9" t="s">
        <v>32708</v>
      </c>
      <c r="F11917" s="10" t="s">
        <v>16</v>
      </c>
      <c r="G11917" s="11"/>
      <c r="H11917" s="11"/>
      <c r="I11917" s="16" t="s">
        <v>18</v>
      </c>
      <c r="J11917" s="17" t="s">
        <v>18</v>
      </c>
    </row>
    <row r="11918" s="2" customFormat="1" ht="23.25" spans="1:10">
      <c r="A11918" s="9">
        <f>COUNT(A$3:A11917)+1</f>
        <v>4720</v>
      </c>
      <c r="B11918" s="9" t="s">
        <v>32709</v>
      </c>
      <c r="C11918" s="10" t="s">
        <v>32710</v>
      </c>
      <c r="D11918" s="10" t="s">
        <v>14</v>
      </c>
      <c r="E11918" s="9" t="s">
        <v>32711</v>
      </c>
      <c r="F11918" s="10" t="s">
        <v>16</v>
      </c>
      <c r="G11918" s="9" t="s">
        <v>32712</v>
      </c>
      <c r="H11918" s="9">
        <v>8198</v>
      </c>
      <c r="I11918" s="16" t="s">
        <v>18</v>
      </c>
      <c r="J11918" s="17" t="s">
        <v>1302</v>
      </c>
    </row>
    <row r="11919" s="2" customFormat="1" ht="23.25" spans="1:10">
      <c r="A11919" s="14"/>
      <c r="B11919" s="14"/>
      <c r="C11919" s="10" t="s">
        <v>32713</v>
      </c>
      <c r="D11919" s="10" t="s">
        <v>21</v>
      </c>
      <c r="E11919" s="9" t="s">
        <v>32714</v>
      </c>
      <c r="F11919" s="10" t="s">
        <v>16</v>
      </c>
      <c r="G11919" s="14"/>
      <c r="H11919" s="14"/>
      <c r="I11919" s="16" t="s">
        <v>18</v>
      </c>
      <c r="J11919" s="17" t="s">
        <v>18</v>
      </c>
    </row>
    <row r="11920" s="2" customFormat="1" ht="23.25" spans="1:10">
      <c r="A11920" s="11"/>
      <c r="B11920" s="11"/>
      <c r="C11920" s="10" t="s">
        <v>32715</v>
      </c>
      <c r="D11920" s="10" t="s">
        <v>21</v>
      </c>
      <c r="E11920" s="9" t="s">
        <v>32716</v>
      </c>
      <c r="F11920" s="10" t="s">
        <v>16</v>
      </c>
      <c r="G11920" s="11"/>
      <c r="H11920" s="11"/>
      <c r="I11920" s="16" t="s">
        <v>18</v>
      </c>
      <c r="J11920" s="17" t="s">
        <v>18</v>
      </c>
    </row>
    <row r="11921" s="2" customFormat="1" ht="23.25" spans="1:10">
      <c r="A11921" s="9">
        <f>COUNT(A$3:A11920)+1</f>
        <v>4721</v>
      </c>
      <c r="B11921" s="9" t="s">
        <v>32717</v>
      </c>
      <c r="C11921" s="10" t="s">
        <v>32718</v>
      </c>
      <c r="D11921" s="10" t="s">
        <v>14</v>
      </c>
      <c r="E11921" s="9" t="s">
        <v>32719</v>
      </c>
      <c r="F11921" s="10" t="s">
        <v>16</v>
      </c>
      <c r="G11921" s="9" t="s">
        <v>32720</v>
      </c>
      <c r="H11921" s="9">
        <v>8199</v>
      </c>
      <c r="I11921" s="16" t="s">
        <v>18</v>
      </c>
      <c r="J11921" s="17" t="s">
        <v>18</v>
      </c>
    </row>
    <row r="11922" s="2" customFormat="1" ht="23.25" spans="1:10">
      <c r="A11922" s="14"/>
      <c r="B11922" s="14"/>
      <c r="C11922" s="10" t="s">
        <v>32721</v>
      </c>
      <c r="D11922" s="10" t="s">
        <v>21</v>
      </c>
      <c r="E11922" s="9" t="s">
        <v>32722</v>
      </c>
      <c r="F11922" s="10" t="s">
        <v>16</v>
      </c>
      <c r="G11922" s="14"/>
      <c r="H11922" s="14"/>
      <c r="I11922" s="16" t="s">
        <v>18</v>
      </c>
      <c r="J11922" s="17" t="s">
        <v>18</v>
      </c>
    </row>
    <row r="11923" s="2" customFormat="1" ht="23.25" spans="1:10">
      <c r="A11923" s="11"/>
      <c r="B11923" s="11"/>
      <c r="C11923" s="10" t="s">
        <v>32723</v>
      </c>
      <c r="D11923" s="10" t="s">
        <v>21</v>
      </c>
      <c r="E11923" s="9" t="s">
        <v>32724</v>
      </c>
      <c r="F11923" s="10" t="s">
        <v>16</v>
      </c>
      <c r="G11923" s="11"/>
      <c r="H11923" s="11"/>
      <c r="I11923" s="16" t="s">
        <v>18</v>
      </c>
      <c r="J11923" s="17" t="s">
        <v>18</v>
      </c>
    </row>
    <row r="11924" s="2" customFormat="1" ht="23.25" spans="1:10">
      <c r="A11924" s="9">
        <f>COUNT(A$3:A11923)+1</f>
        <v>4722</v>
      </c>
      <c r="B11924" s="9" t="s">
        <v>32725</v>
      </c>
      <c r="C11924" s="10" t="s">
        <v>32726</v>
      </c>
      <c r="D11924" s="10" t="s">
        <v>14</v>
      </c>
      <c r="E11924" s="9" t="s">
        <v>32727</v>
      </c>
      <c r="F11924" s="10" t="s">
        <v>16</v>
      </c>
      <c r="G11924" s="9" t="s">
        <v>32728</v>
      </c>
      <c r="H11924" s="9">
        <v>8200</v>
      </c>
      <c r="I11924" s="16" t="s">
        <v>18</v>
      </c>
      <c r="J11924" s="17" t="s">
        <v>1038</v>
      </c>
    </row>
    <row r="11925" s="2" customFormat="1" ht="23.25" spans="1:10">
      <c r="A11925" s="14"/>
      <c r="B11925" s="14"/>
      <c r="C11925" s="10" t="s">
        <v>32729</v>
      </c>
      <c r="D11925" s="10" t="s">
        <v>21</v>
      </c>
      <c r="E11925" s="9" t="s">
        <v>32730</v>
      </c>
      <c r="F11925" s="10" t="s">
        <v>16</v>
      </c>
      <c r="G11925" s="14"/>
      <c r="H11925" s="14"/>
      <c r="I11925" s="16" t="s">
        <v>18</v>
      </c>
      <c r="J11925" s="17" t="s">
        <v>18</v>
      </c>
    </row>
    <row r="11926" s="2" customFormat="1" ht="23.25" spans="1:10">
      <c r="A11926" s="11"/>
      <c r="B11926" s="11"/>
      <c r="C11926" s="10" t="s">
        <v>32731</v>
      </c>
      <c r="D11926" s="10" t="s">
        <v>21</v>
      </c>
      <c r="E11926" s="9" t="s">
        <v>32732</v>
      </c>
      <c r="F11926" s="10" t="s">
        <v>16</v>
      </c>
      <c r="G11926" s="11"/>
      <c r="H11926" s="11"/>
      <c r="I11926" s="16" t="s">
        <v>18</v>
      </c>
      <c r="J11926" s="17" t="s">
        <v>18</v>
      </c>
    </row>
    <row r="11927" s="2" customFormat="1" ht="23.25" spans="1:10">
      <c r="A11927" s="16">
        <f>COUNT(A$3:A11926)+1</f>
        <v>4723</v>
      </c>
      <c r="B11927" s="16" t="s">
        <v>32733</v>
      </c>
      <c r="C11927" s="10" t="s">
        <v>32734</v>
      </c>
      <c r="D11927" s="10" t="s">
        <v>14</v>
      </c>
      <c r="E11927" s="9" t="s">
        <v>32735</v>
      </c>
      <c r="F11927" s="10" t="s">
        <v>16</v>
      </c>
      <c r="G11927" s="16" t="s">
        <v>32736</v>
      </c>
      <c r="H11927" s="16">
        <v>8201</v>
      </c>
      <c r="I11927" s="16" t="s">
        <v>18</v>
      </c>
      <c r="J11927" s="17" t="s">
        <v>18</v>
      </c>
    </row>
    <row r="11928" s="2" customFormat="1" ht="23.25" spans="1:10">
      <c r="A11928" s="9">
        <f>COUNT(A$3:A11927)+1</f>
        <v>4724</v>
      </c>
      <c r="B11928" s="9" t="s">
        <v>32737</v>
      </c>
      <c r="C11928" s="10" t="s">
        <v>32738</v>
      </c>
      <c r="D11928" s="10" t="s">
        <v>14</v>
      </c>
      <c r="E11928" s="9" t="s">
        <v>32739</v>
      </c>
      <c r="F11928" s="10" t="s">
        <v>16</v>
      </c>
      <c r="G11928" s="9" t="s">
        <v>32740</v>
      </c>
      <c r="H11928" s="9">
        <v>8202</v>
      </c>
      <c r="I11928" s="16" t="s">
        <v>18</v>
      </c>
      <c r="J11928" s="17" t="s">
        <v>1038</v>
      </c>
    </row>
    <row r="11929" s="2" customFormat="1" ht="23.25" spans="1:10">
      <c r="A11929" s="14"/>
      <c r="B11929" s="14"/>
      <c r="C11929" s="10" t="s">
        <v>32741</v>
      </c>
      <c r="D11929" s="10" t="s">
        <v>21</v>
      </c>
      <c r="E11929" s="9" t="s">
        <v>32742</v>
      </c>
      <c r="F11929" s="10" t="s">
        <v>16</v>
      </c>
      <c r="G11929" s="14"/>
      <c r="H11929" s="14"/>
      <c r="I11929" s="16" t="s">
        <v>18</v>
      </c>
      <c r="J11929" s="17" t="s">
        <v>18</v>
      </c>
    </row>
    <row r="11930" s="2" customFormat="1" ht="23.25" spans="1:10">
      <c r="A11930" s="11"/>
      <c r="B11930" s="11"/>
      <c r="C11930" s="10" t="s">
        <v>32743</v>
      </c>
      <c r="D11930" s="10" t="s">
        <v>21</v>
      </c>
      <c r="E11930" s="9" t="s">
        <v>32744</v>
      </c>
      <c r="F11930" s="10" t="s">
        <v>16</v>
      </c>
      <c r="G11930" s="11"/>
      <c r="H11930" s="11"/>
      <c r="I11930" s="16" t="s">
        <v>18</v>
      </c>
      <c r="J11930" s="17" t="s">
        <v>18</v>
      </c>
    </row>
    <row r="11931" s="2" customFormat="1" ht="23.25" spans="1:10">
      <c r="A11931" s="16">
        <f>COUNT(A$3:A11930)+1</f>
        <v>4725</v>
      </c>
      <c r="B11931" s="16" t="s">
        <v>32745</v>
      </c>
      <c r="C11931" s="10" t="s">
        <v>32746</v>
      </c>
      <c r="D11931" s="10" t="s">
        <v>14</v>
      </c>
      <c r="E11931" s="9" t="s">
        <v>32747</v>
      </c>
      <c r="F11931" s="10" t="s">
        <v>16</v>
      </c>
      <c r="G11931" s="16" t="s">
        <v>32748</v>
      </c>
      <c r="H11931" s="16">
        <v>8203</v>
      </c>
      <c r="I11931" s="16" t="s">
        <v>18</v>
      </c>
      <c r="J11931" s="17" t="s">
        <v>18</v>
      </c>
    </row>
    <row r="11932" s="2" customFormat="1" ht="23.25" spans="1:10">
      <c r="A11932" s="9">
        <f>COUNT(A$3:A11931)+1</f>
        <v>4726</v>
      </c>
      <c r="B11932" s="9" t="s">
        <v>32749</v>
      </c>
      <c r="C11932" s="10" t="s">
        <v>32750</v>
      </c>
      <c r="D11932" s="10" t="s">
        <v>14</v>
      </c>
      <c r="E11932" s="9" t="s">
        <v>32751</v>
      </c>
      <c r="F11932" s="10" t="s">
        <v>16</v>
      </c>
      <c r="G11932" s="9" t="s">
        <v>32752</v>
      </c>
      <c r="H11932" s="9">
        <v>8204</v>
      </c>
      <c r="I11932" s="16" t="s">
        <v>18</v>
      </c>
      <c r="J11932" s="17" t="s">
        <v>18</v>
      </c>
    </row>
    <row r="11933" s="2" customFormat="1" ht="23.25" spans="1:10">
      <c r="A11933" s="14"/>
      <c r="B11933" s="14"/>
      <c r="C11933" s="10" t="s">
        <v>32753</v>
      </c>
      <c r="D11933" s="10" t="s">
        <v>21</v>
      </c>
      <c r="E11933" s="9" t="s">
        <v>32754</v>
      </c>
      <c r="F11933" s="10" t="s">
        <v>16</v>
      </c>
      <c r="G11933" s="14"/>
      <c r="H11933" s="14"/>
      <c r="I11933" s="16" t="s">
        <v>18</v>
      </c>
      <c r="J11933" s="17" t="s">
        <v>18</v>
      </c>
    </row>
    <row r="11934" s="2" customFormat="1" ht="23.25" spans="1:10">
      <c r="A11934" s="11"/>
      <c r="B11934" s="11"/>
      <c r="C11934" s="10" t="s">
        <v>32755</v>
      </c>
      <c r="D11934" s="10" t="s">
        <v>21</v>
      </c>
      <c r="E11934" s="9" t="s">
        <v>32756</v>
      </c>
      <c r="F11934" s="10" t="s">
        <v>16</v>
      </c>
      <c r="G11934" s="11"/>
      <c r="H11934" s="11"/>
      <c r="I11934" s="16" t="s">
        <v>18</v>
      </c>
      <c r="J11934" s="17" t="s">
        <v>18</v>
      </c>
    </row>
    <row r="11935" s="2" customFormat="1" ht="23.25" spans="1:10">
      <c r="A11935" s="16">
        <f>COUNT(A$3:A11934)+1</f>
        <v>4727</v>
      </c>
      <c r="B11935" s="16" t="s">
        <v>32757</v>
      </c>
      <c r="C11935" s="10" t="s">
        <v>32758</v>
      </c>
      <c r="D11935" s="10" t="s">
        <v>14</v>
      </c>
      <c r="E11935" s="9" t="s">
        <v>32759</v>
      </c>
      <c r="F11935" s="10" t="s">
        <v>16</v>
      </c>
      <c r="G11935" s="16" t="s">
        <v>32760</v>
      </c>
      <c r="H11935" s="16">
        <v>8205</v>
      </c>
      <c r="I11935" s="16" t="s">
        <v>18</v>
      </c>
      <c r="J11935" s="17" t="s">
        <v>18</v>
      </c>
    </row>
    <row r="11936" s="2" customFormat="1" ht="23.25" spans="1:10">
      <c r="A11936" s="9">
        <f>COUNT(A$3:A11935)+1</f>
        <v>4728</v>
      </c>
      <c r="B11936" s="9" t="s">
        <v>32761</v>
      </c>
      <c r="C11936" s="10" t="s">
        <v>32762</v>
      </c>
      <c r="D11936" s="10" t="s">
        <v>14</v>
      </c>
      <c r="E11936" s="9" t="s">
        <v>32763</v>
      </c>
      <c r="F11936" s="10" t="s">
        <v>16</v>
      </c>
      <c r="G11936" s="9" t="s">
        <v>32764</v>
      </c>
      <c r="H11936" s="9">
        <v>8206</v>
      </c>
      <c r="I11936" s="16" t="s">
        <v>18</v>
      </c>
      <c r="J11936" s="17" t="s">
        <v>18</v>
      </c>
    </row>
    <row r="11937" s="2" customFormat="1" ht="23.25" spans="1:10">
      <c r="A11937" s="14"/>
      <c r="B11937" s="14"/>
      <c r="C11937" s="10" t="s">
        <v>32765</v>
      </c>
      <c r="D11937" s="10" t="s">
        <v>21</v>
      </c>
      <c r="E11937" s="9" t="s">
        <v>32766</v>
      </c>
      <c r="F11937" s="10" t="s">
        <v>16</v>
      </c>
      <c r="G11937" s="14"/>
      <c r="H11937" s="14"/>
      <c r="I11937" s="16" t="s">
        <v>18</v>
      </c>
      <c r="J11937" s="17" t="s">
        <v>18</v>
      </c>
    </row>
    <row r="11938" s="2" customFormat="1" ht="23.25" spans="1:10">
      <c r="A11938" s="11"/>
      <c r="B11938" s="11"/>
      <c r="C11938" s="10" t="s">
        <v>32767</v>
      </c>
      <c r="D11938" s="10" t="s">
        <v>21</v>
      </c>
      <c r="E11938" s="9" t="s">
        <v>32768</v>
      </c>
      <c r="F11938" s="10" t="s">
        <v>16</v>
      </c>
      <c r="G11938" s="11"/>
      <c r="H11938" s="11"/>
      <c r="I11938" s="16" t="s">
        <v>18</v>
      </c>
      <c r="J11938" s="17" t="s">
        <v>18</v>
      </c>
    </row>
    <row r="11939" s="2" customFormat="1" ht="23.25" spans="1:10">
      <c r="A11939" s="9">
        <f>COUNT(A$3:A11938)+1</f>
        <v>4729</v>
      </c>
      <c r="B11939" s="9" t="s">
        <v>32769</v>
      </c>
      <c r="C11939" s="10" t="s">
        <v>29617</v>
      </c>
      <c r="D11939" s="10" t="s">
        <v>14</v>
      </c>
      <c r="E11939" s="9" t="s">
        <v>32770</v>
      </c>
      <c r="F11939" s="10" t="s">
        <v>16</v>
      </c>
      <c r="G11939" s="9" t="s">
        <v>32771</v>
      </c>
      <c r="H11939" s="9">
        <v>8207</v>
      </c>
      <c r="I11939" s="16" t="s">
        <v>18</v>
      </c>
      <c r="J11939" s="17" t="s">
        <v>1038</v>
      </c>
    </row>
    <row r="11940" s="2" customFormat="1" ht="23.25" spans="1:10">
      <c r="A11940" s="14"/>
      <c r="B11940" s="14"/>
      <c r="C11940" s="10" t="s">
        <v>32772</v>
      </c>
      <c r="D11940" s="10" t="s">
        <v>21</v>
      </c>
      <c r="E11940" s="9" t="s">
        <v>32773</v>
      </c>
      <c r="F11940" s="10" t="s">
        <v>16</v>
      </c>
      <c r="G11940" s="14"/>
      <c r="H11940" s="14"/>
      <c r="I11940" s="16" t="s">
        <v>18</v>
      </c>
      <c r="J11940" s="17" t="s">
        <v>18</v>
      </c>
    </row>
    <row r="11941" s="2" customFormat="1" ht="23.25" spans="1:10">
      <c r="A11941" s="11"/>
      <c r="B11941" s="11"/>
      <c r="C11941" s="10" t="s">
        <v>32774</v>
      </c>
      <c r="D11941" s="10" t="s">
        <v>21</v>
      </c>
      <c r="E11941" s="9" t="s">
        <v>32775</v>
      </c>
      <c r="F11941" s="10" t="s">
        <v>16</v>
      </c>
      <c r="G11941" s="11"/>
      <c r="H11941" s="11"/>
      <c r="I11941" s="16" t="s">
        <v>18</v>
      </c>
      <c r="J11941" s="17" t="s">
        <v>18</v>
      </c>
    </row>
    <row r="11942" s="2" customFormat="1" ht="23.25" spans="1:10">
      <c r="A11942" s="9">
        <f>COUNT(A$3:A11941)+1</f>
        <v>4730</v>
      </c>
      <c r="B11942" s="9" t="s">
        <v>32776</v>
      </c>
      <c r="C11942" s="10" t="s">
        <v>32777</v>
      </c>
      <c r="D11942" s="10" t="s">
        <v>14</v>
      </c>
      <c r="E11942" s="9" t="s">
        <v>32778</v>
      </c>
      <c r="F11942" s="10" t="s">
        <v>16</v>
      </c>
      <c r="G11942" s="9" t="s">
        <v>32779</v>
      </c>
      <c r="H11942" s="9">
        <v>8208</v>
      </c>
      <c r="I11942" s="16" t="s">
        <v>18</v>
      </c>
      <c r="J11942" s="17" t="s">
        <v>18</v>
      </c>
    </row>
    <row r="11943" s="2" customFormat="1" ht="23.25" spans="1:10">
      <c r="A11943" s="14"/>
      <c r="B11943" s="14"/>
      <c r="C11943" s="10" t="s">
        <v>32780</v>
      </c>
      <c r="D11943" s="10" t="s">
        <v>21</v>
      </c>
      <c r="E11943" s="9" t="s">
        <v>32781</v>
      </c>
      <c r="F11943" s="10" t="s">
        <v>16</v>
      </c>
      <c r="G11943" s="14"/>
      <c r="H11943" s="14"/>
      <c r="I11943" s="16" t="s">
        <v>18</v>
      </c>
      <c r="J11943" s="17" t="s">
        <v>18</v>
      </c>
    </row>
    <row r="11944" s="2" customFormat="1" ht="23.25" spans="1:10">
      <c r="A11944" s="11"/>
      <c r="B11944" s="11"/>
      <c r="C11944" s="10" t="s">
        <v>32782</v>
      </c>
      <c r="D11944" s="10" t="s">
        <v>21</v>
      </c>
      <c r="E11944" s="9" t="s">
        <v>32783</v>
      </c>
      <c r="F11944" s="10" t="s">
        <v>16</v>
      </c>
      <c r="G11944" s="11"/>
      <c r="H11944" s="11"/>
      <c r="I11944" s="16" t="s">
        <v>18</v>
      </c>
      <c r="J11944" s="17" t="s">
        <v>18</v>
      </c>
    </row>
    <row r="11945" s="2" customFormat="1" ht="23.25" spans="1:10">
      <c r="A11945" s="9">
        <f>COUNT(A$3:A11944)+1</f>
        <v>4731</v>
      </c>
      <c r="B11945" s="9" t="s">
        <v>32784</v>
      </c>
      <c r="C11945" s="10" t="s">
        <v>25722</v>
      </c>
      <c r="D11945" s="10" t="s">
        <v>14</v>
      </c>
      <c r="E11945" s="9" t="s">
        <v>32785</v>
      </c>
      <c r="F11945" s="10" t="s">
        <v>16</v>
      </c>
      <c r="G11945" s="9" t="s">
        <v>32786</v>
      </c>
      <c r="H11945" s="9">
        <v>8209</v>
      </c>
      <c r="I11945" s="16" t="s">
        <v>18</v>
      </c>
      <c r="J11945" s="17" t="s">
        <v>18</v>
      </c>
    </row>
    <row r="11946" s="2" customFormat="1" ht="23.25" spans="1:10">
      <c r="A11946" s="14"/>
      <c r="B11946" s="14"/>
      <c r="C11946" s="10" t="s">
        <v>32787</v>
      </c>
      <c r="D11946" s="10" t="s">
        <v>21</v>
      </c>
      <c r="E11946" s="9" t="s">
        <v>32788</v>
      </c>
      <c r="F11946" s="10" t="s">
        <v>16</v>
      </c>
      <c r="G11946" s="14"/>
      <c r="H11946" s="14"/>
      <c r="I11946" s="16" t="s">
        <v>18</v>
      </c>
      <c r="J11946" s="17" t="s">
        <v>18</v>
      </c>
    </row>
    <row r="11947" s="2" customFormat="1" ht="23.25" spans="1:10">
      <c r="A11947" s="11"/>
      <c r="B11947" s="11"/>
      <c r="C11947" s="10" t="s">
        <v>32789</v>
      </c>
      <c r="D11947" s="10" t="s">
        <v>21</v>
      </c>
      <c r="E11947" s="9" t="s">
        <v>32790</v>
      </c>
      <c r="F11947" s="10" t="s">
        <v>16</v>
      </c>
      <c r="G11947" s="11"/>
      <c r="H11947" s="11"/>
      <c r="I11947" s="16" t="s">
        <v>18</v>
      </c>
      <c r="J11947" s="17" t="s">
        <v>18</v>
      </c>
    </row>
    <row r="11948" s="2" customFormat="1" ht="23.25" spans="1:10">
      <c r="A11948" s="9">
        <f>COUNT(A$3:A11947)+1</f>
        <v>4732</v>
      </c>
      <c r="B11948" s="9" t="s">
        <v>32791</v>
      </c>
      <c r="C11948" s="10" t="s">
        <v>32792</v>
      </c>
      <c r="D11948" s="10" t="s">
        <v>14</v>
      </c>
      <c r="E11948" s="9" t="s">
        <v>32793</v>
      </c>
      <c r="F11948" s="10" t="s">
        <v>16</v>
      </c>
      <c r="G11948" s="9" t="s">
        <v>32794</v>
      </c>
      <c r="H11948" s="9">
        <v>8210</v>
      </c>
      <c r="I11948" s="16" t="s">
        <v>18</v>
      </c>
      <c r="J11948" s="17" t="s">
        <v>1038</v>
      </c>
    </row>
    <row r="11949" s="2" customFormat="1" ht="23.25" spans="1:10">
      <c r="A11949" s="14"/>
      <c r="B11949" s="14"/>
      <c r="C11949" s="10" t="s">
        <v>32795</v>
      </c>
      <c r="D11949" s="10" t="s">
        <v>21</v>
      </c>
      <c r="E11949" s="9" t="s">
        <v>32796</v>
      </c>
      <c r="F11949" s="10" t="s">
        <v>16</v>
      </c>
      <c r="G11949" s="14"/>
      <c r="H11949" s="14"/>
      <c r="I11949" s="16" t="s">
        <v>18</v>
      </c>
      <c r="J11949" s="17" t="s">
        <v>18</v>
      </c>
    </row>
    <row r="11950" s="2" customFormat="1" ht="23.25" spans="1:10">
      <c r="A11950" s="11"/>
      <c r="B11950" s="11"/>
      <c r="C11950" s="10" t="s">
        <v>14608</v>
      </c>
      <c r="D11950" s="10" t="s">
        <v>21</v>
      </c>
      <c r="E11950" s="9" t="s">
        <v>32797</v>
      </c>
      <c r="F11950" s="10" t="s">
        <v>16</v>
      </c>
      <c r="G11950" s="11"/>
      <c r="H11950" s="11"/>
      <c r="I11950" s="16" t="s">
        <v>18</v>
      </c>
      <c r="J11950" s="17" t="s">
        <v>18</v>
      </c>
    </row>
    <row r="11951" s="2" customFormat="1" ht="23.25" spans="1:10">
      <c r="A11951" s="16">
        <f>COUNT(A$3:A11950)+1</f>
        <v>4733</v>
      </c>
      <c r="B11951" s="16" t="s">
        <v>32798</v>
      </c>
      <c r="C11951" s="10" t="s">
        <v>32799</v>
      </c>
      <c r="D11951" s="10" t="s">
        <v>14</v>
      </c>
      <c r="E11951" s="9" t="s">
        <v>32800</v>
      </c>
      <c r="F11951" s="10" t="s">
        <v>16</v>
      </c>
      <c r="G11951" s="16" t="s">
        <v>32801</v>
      </c>
      <c r="H11951" s="16">
        <v>8211</v>
      </c>
      <c r="I11951" s="16" t="s">
        <v>18</v>
      </c>
      <c r="J11951" s="17" t="s">
        <v>18</v>
      </c>
    </row>
    <row r="11952" s="2" customFormat="1" ht="23.25" spans="1:10">
      <c r="A11952" s="9">
        <f>COUNT(A$3:A11951)+1</f>
        <v>4734</v>
      </c>
      <c r="B11952" s="9" t="s">
        <v>32802</v>
      </c>
      <c r="C11952" s="10" t="s">
        <v>32803</v>
      </c>
      <c r="D11952" s="10" t="s">
        <v>14</v>
      </c>
      <c r="E11952" s="9" t="s">
        <v>32804</v>
      </c>
      <c r="F11952" s="10" t="s">
        <v>16</v>
      </c>
      <c r="G11952" s="9" t="s">
        <v>32805</v>
      </c>
      <c r="H11952" s="9">
        <v>8212</v>
      </c>
      <c r="I11952" s="16" t="s">
        <v>18</v>
      </c>
      <c r="J11952" s="17" t="s">
        <v>1302</v>
      </c>
    </row>
    <row r="11953" s="2" customFormat="1" ht="23.25" spans="1:10">
      <c r="A11953" s="14"/>
      <c r="B11953" s="14"/>
      <c r="C11953" s="10" t="s">
        <v>32806</v>
      </c>
      <c r="D11953" s="10" t="s">
        <v>21</v>
      </c>
      <c r="E11953" s="9" t="s">
        <v>10764</v>
      </c>
      <c r="F11953" s="10" t="s">
        <v>16</v>
      </c>
      <c r="G11953" s="14"/>
      <c r="H11953" s="14"/>
      <c r="I11953" s="16" t="s">
        <v>18</v>
      </c>
      <c r="J11953" s="17" t="s">
        <v>18</v>
      </c>
    </row>
    <row r="11954" s="2" customFormat="1" ht="23.25" spans="1:10">
      <c r="A11954" s="11"/>
      <c r="B11954" s="11"/>
      <c r="C11954" s="10" t="s">
        <v>32807</v>
      </c>
      <c r="D11954" s="10" t="s">
        <v>21</v>
      </c>
      <c r="E11954" s="9" t="s">
        <v>32808</v>
      </c>
      <c r="F11954" s="10" t="s">
        <v>16</v>
      </c>
      <c r="G11954" s="11"/>
      <c r="H11954" s="11"/>
      <c r="I11954" s="16" t="s">
        <v>18</v>
      </c>
      <c r="J11954" s="17" t="s">
        <v>18</v>
      </c>
    </row>
    <row r="11955" s="2" customFormat="1" ht="23.25" spans="1:10">
      <c r="A11955" s="9">
        <f>COUNT(A$3:A11954)+1</f>
        <v>4735</v>
      </c>
      <c r="B11955" s="9" t="s">
        <v>32809</v>
      </c>
      <c r="C11955" s="10" t="s">
        <v>32810</v>
      </c>
      <c r="D11955" s="10" t="s">
        <v>14</v>
      </c>
      <c r="E11955" s="9" t="s">
        <v>32811</v>
      </c>
      <c r="F11955" s="10" t="s">
        <v>16</v>
      </c>
      <c r="G11955" s="9" t="s">
        <v>32812</v>
      </c>
      <c r="H11955" s="9">
        <v>8213</v>
      </c>
      <c r="I11955" s="16" t="s">
        <v>18</v>
      </c>
      <c r="J11955" s="17" t="s">
        <v>1038</v>
      </c>
    </row>
    <row r="11956" s="2" customFormat="1" ht="23.25" spans="1:10">
      <c r="A11956" s="14"/>
      <c r="B11956" s="14"/>
      <c r="C11956" s="10" t="s">
        <v>32813</v>
      </c>
      <c r="D11956" s="10" t="s">
        <v>21</v>
      </c>
      <c r="E11956" s="9" t="s">
        <v>21056</v>
      </c>
      <c r="F11956" s="10" t="s">
        <v>16</v>
      </c>
      <c r="G11956" s="14"/>
      <c r="H11956" s="14"/>
      <c r="I11956" s="16" t="s">
        <v>18</v>
      </c>
      <c r="J11956" s="17" t="s">
        <v>18</v>
      </c>
    </row>
    <row r="11957" s="2" customFormat="1" ht="23.25" spans="1:10">
      <c r="A11957" s="11"/>
      <c r="B11957" s="11"/>
      <c r="C11957" s="10" t="s">
        <v>32814</v>
      </c>
      <c r="D11957" s="10" t="s">
        <v>21</v>
      </c>
      <c r="E11957" s="9" t="s">
        <v>32815</v>
      </c>
      <c r="F11957" s="10" t="s">
        <v>16</v>
      </c>
      <c r="G11957" s="11"/>
      <c r="H11957" s="11"/>
      <c r="I11957" s="16" t="s">
        <v>18</v>
      </c>
      <c r="J11957" s="17" t="s">
        <v>18</v>
      </c>
    </row>
    <row r="11958" s="2" customFormat="1" ht="23.25" spans="1:10">
      <c r="A11958" s="9">
        <f>COUNT(A$3:A11957)+1</f>
        <v>4736</v>
      </c>
      <c r="B11958" s="9" t="s">
        <v>32816</v>
      </c>
      <c r="C11958" s="10" t="s">
        <v>32817</v>
      </c>
      <c r="D11958" s="10" t="s">
        <v>14</v>
      </c>
      <c r="E11958" s="9" t="s">
        <v>32818</v>
      </c>
      <c r="F11958" s="10" t="s">
        <v>16</v>
      </c>
      <c r="G11958" s="9" t="s">
        <v>32819</v>
      </c>
      <c r="H11958" s="9">
        <v>8214</v>
      </c>
      <c r="I11958" s="16" t="s">
        <v>18</v>
      </c>
      <c r="J11958" s="17" t="s">
        <v>18</v>
      </c>
    </row>
    <row r="11959" s="2" customFormat="1" ht="23.25" spans="1:10">
      <c r="A11959" s="14"/>
      <c r="B11959" s="14"/>
      <c r="C11959" s="10" t="s">
        <v>32820</v>
      </c>
      <c r="D11959" s="10" t="s">
        <v>21</v>
      </c>
      <c r="E11959" s="9" t="s">
        <v>32821</v>
      </c>
      <c r="F11959" s="10" t="s">
        <v>16</v>
      </c>
      <c r="G11959" s="14"/>
      <c r="H11959" s="14"/>
      <c r="I11959" s="16" t="s">
        <v>18</v>
      </c>
      <c r="J11959" s="17" t="s">
        <v>18</v>
      </c>
    </row>
    <row r="11960" s="2" customFormat="1" ht="23.25" spans="1:10">
      <c r="A11960" s="11"/>
      <c r="B11960" s="11"/>
      <c r="C11960" s="10" t="s">
        <v>32822</v>
      </c>
      <c r="D11960" s="10" t="s">
        <v>21</v>
      </c>
      <c r="E11960" s="9" t="s">
        <v>32823</v>
      </c>
      <c r="F11960" s="10" t="s">
        <v>16</v>
      </c>
      <c r="G11960" s="11"/>
      <c r="H11960" s="11"/>
      <c r="I11960" s="16" t="s">
        <v>18</v>
      </c>
      <c r="J11960" s="17" t="s">
        <v>18</v>
      </c>
    </row>
    <row r="11961" s="2" customFormat="1" ht="23.25" spans="1:10">
      <c r="A11961" s="9">
        <f>COUNT(A$3:A11960)+1</f>
        <v>4737</v>
      </c>
      <c r="B11961" s="9" t="s">
        <v>32824</v>
      </c>
      <c r="C11961" s="10" t="s">
        <v>32825</v>
      </c>
      <c r="D11961" s="10" t="s">
        <v>14</v>
      </c>
      <c r="E11961" s="9" t="s">
        <v>32826</v>
      </c>
      <c r="F11961" s="10" t="s">
        <v>16</v>
      </c>
      <c r="G11961" s="9" t="s">
        <v>32827</v>
      </c>
      <c r="H11961" s="9">
        <v>8215</v>
      </c>
      <c r="I11961" s="16" t="s">
        <v>18</v>
      </c>
      <c r="J11961" s="17" t="s">
        <v>18</v>
      </c>
    </row>
    <row r="11962" s="2" customFormat="1" ht="23.25" spans="1:10">
      <c r="A11962" s="14"/>
      <c r="B11962" s="14"/>
      <c r="C11962" s="10" t="s">
        <v>32828</v>
      </c>
      <c r="D11962" s="10" t="s">
        <v>21</v>
      </c>
      <c r="E11962" s="9" t="s">
        <v>32829</v>
      </c>
      <c r="F11962" s="10" t="s">
        <v>16</v>
      </c>
      <c r="G11962" s="14"/>
      <c r="H11962" s="14"/>
      <c r="I11962" s="16" t="s">
        <v>18</v>
      </c>
      <c r="J11962" s="17" t="s">
        <v>18</v>
      </c>
    </row>
    <row r="11963" s="2" customFormat="1" ht="23.25" spans="1:10">
      <c r="A11963" s="11"/>
      <c r="B11963" s="11"/>
      <c r="C11963" s="10" t="s">
        <v>32830</v>
      </c>
      <c r="D11963" s="10" t="s">
        <v>21</v>
      </c>
      <c r="E11963" s="9" t="s">
        <v>32831</v>
      </c>
      <c r="F11963" s="10" t="s">
        <v>16</v>
      </c>
      <c r="G11963" s="11"/>
      <c r="H11963" s="11"/>
      <c r="I11963" s="16" t="s">
        <v>18</v>
      </c>
      <c r="J11963" s="17" t="s">
        <v>18</v>
      </c>
    </row>
    <row r="11964" s="2" customFormat="1" ht="23.25" spans="1:10">
      <c r="A11964" s="9">
        <f>COUNT(A$3:A11963)+1</f>
        <v>4738</v>
      </c>
      <c r="B11964" s="9" t="s">
        <v>32832</v>
      </c>
      <c r="C11964" s="10" t="s">
        <v>32833</v>
      </c>
      <c r="D11964" s="10" t="s">
        <v>14</v>
      </c>
      <c r="E11964" s="9" t="s">
        <v>32834</v>
      </c>
      <c r="F11964" s="10" t="s">
        <v>16</v>
      </c>
      <c r="G11964" s="9" t="s">
        <v>32835</v>
      </c>
      <c r="H11964" s="9">
        <v>8216</v>
      </c>
      <c r="I11964" s="16" t="s">
        <v>18</v>
      </c>
      <c r="J11964" s="17" t="s">
        <v>44</v>
      </c>
    </row>
    <row r="11965" s="2" customFormat="1" ht="23.25" spans="1:10">
      <c r="A11965" s="14"/>
      <c r="B11965" s="14"/>
      <c r="C11965" s="10" t="s">
        <v>32836</v>
      </c>
      <c r="D11965" s="10" t="s">
        <v>21</v>
      </c>
      <c r="E11965" s="9" t="s">
        <v>32837</v>
      </c>
      <c r="F11965" s="10" t="s">
        <v>16</v>
      </c>
      <c r="G11965" s="14"/>
      <c r="H11965" s="14"/>
      <c r="I11965" s="16" t="s">
        <v>18</v>
      </c>
      <c r="J11965" s="17" t="s">
        <v>18</v>
      </c>
    </row>
    <row r="11966" s="2" customFormat="1" ht="23.25" spans="1:10">
      <c r="A11966" s="11"/>
      <c r="B11966" s="11"/>
      <c r="C11966" s="10" t="s">
        <v>32838</v>
      </c>
      <c r="D11966" s="10" t="s">
        <v>21</v>
      </c>
      <c r="E11966" s="9" t="s">
        <v>3657</v>
      </c>
      <c r="F11966" s="10" t="s">
        <v>16</v>
      </c>
      <c r="G11966" s="11"/>
      <c r="H11966" s="11"/>
      <c r="I11966" s="16" t="s">
        <v>18</v>
      </c>
      <c r="J11966" s="17" t="s">
        <v>18</v>
      </c>
    </row>
    <row r="11967" s="2" customFormat="1" ht="23.25" spans="1:10">
      <c r="A11967" s="9">
        <f>COUNT(A$3:A11966)+1</f>
        <v>4739</v>
      </c>
      <c r="B11967" s="9" t="s">
        <v>32839</v>
      </c>
      <c r="C11967" s="10" t="s">
        <v>32840</v>
      </c>
      <c r="D11967" s="10" t="s">
        <v>14</v>
      </c>
      <c r="E11967" s="9" t="s">
        <v>32841</v>
      </c>
      <c r="F11967" s="10" t="s">
        <v>16</v>
      </c>
      <c r="G11967" s="9" t="s">
        <v>32842</v>
      </c>
      <c r="H11967" s="9">
        <v>8217</v>
      </c>
      <c r="I11967" s="16" t="s">
        <v>18</v>
      </c>
      <c r="J11967" s="17" t="s">
        <v>18</v>
      </c>
    </row>
    <row r="11968" s="2" customFormat="1" ht="23.25" spans="1:10">
      <c r="A11968" s="14"/>
      <c r="B11968" s="14"/>
      <c r="C11968" s="10" t="s">
        <v>32843</v>
      </c>
      <c r="D11968" s="10" t="s">
        <v>21</v>
      </c>
      <c r="E11968" s="9" t="s">
        <v>32844</v>
      </c>
      <c r="F11968" s="10" t="s">
        <v>16</v>
      </c>
      <c r="G11968" s="14"/>
      <c r="H11968" s="14"/>
      <c r="I11968" s="16" t="s">
        <v>18</v>
      </c>
      <c r="J11968" s="17" t="s">
        <v>18</v>
      </c>
    </row>
    <row r="11969" s="2" customFormat="1" ht="23.25" spans="1:10">
      <c r="A11969" s="11"/>
      <c r="B11969" s="11"/>
      <c r="C11969" s="10" t="s">
        <v>32845</v>
      </c>
      <c r="D11969" s="10" t="s">
        <v>21</v>
      </c>
      <c r="E11969" s="9" t="s">
        <v>32846</v>
      </c>
      <c r="F11969" s="10" t="s">
        <v>16</v>
      </c>
      <c r="G11969" s="11"/>
      <c r="H11969" s="11"/>
      <c r="I11969" s="16" t="s">
        <v>18</v>
      </c>
      <c r="J11969" s="17" t="s">
        <v>18</v>
      </c>
    </row>
    <row r="11970" s="2" customFormat="1" ht="23.25" spans="1:10">
      <c r="A11970" s="9">
        <f>COUNT(A$3:A11969)+1</f>
        <v>4740</v>
      </c>
      <c r="B11970" s="9" t="s">
        <v>32847</v>
      </c>
      <c r="C11970" s="10" t="s">
        <v>7669</v>
      </c>
      <c r="D11970" s="10" t="s">
        <v>14</v>
      </c>
      <c r="E11970" s="9" t="s">
        <v>32848</v>
      </c>
      <c r="F11970" s="10" t="s">
        <v>16</v>
      </c>
      <c r="G11970" s="9" t="s">
        <v>32849</v>
      </c>
      <c r="H11970" s="9">
        <v>8218</v>
      </c>
      <c r="I11970" s="16" t="s">
        <v>18</v>
      </c>
      <c r="J11970" s="17" t="s">
        <v>18</v>
      </c>
    </row>
    <row r="11971" s="2" customFormat="1" ht="23.25" spans="1:10">
      <c r="A11971" s="14"/>
      <c r="B11971" s="14"/>
      <c r="C11971" s="10" t="s">
        <v>32850</v>
      </c>
      <c r="D11971" s="10" t="s">
        <v>21</v>
      </c>
      <c r="E11971" s="9" t="s">
        <v>32851</v>
      </c>
      <c r="F11971" s="10" t="s">
        <v>16</v>
      </c>
      <c r="G11971" s="14"/>
      <c r="H11971" s="14"/>
      <c r="I11971" s="16" t="s">
        <v>18</v>
      </c>
      <c r="J11971" s="17" t="s">
        <v>18</v>
      </c>
    </row>
    <row r="11972" s="2" customFormat="1" ht="23.25" spans="1:10">
      <c r="A11972" s="11"/>
      <c r="B11972" s="11"/>
      <c r="C11972" s="10" t="s">
        <v>32852</v>
      </c>
      <c r="D11972" s="10" t="s">
        <v>21</v>
      </c>
      <c r="E11972" s="9" t="s">
        <v>32853</v>
      </c>
      <c r="F11972" s="10" t="s">
        <v>16</v>
      </c>
      <c r="G11972" s="11"/>
      <c r="H11972" s="11"/>
      <c r="I11972" s="16" t="s">
        <v>18</v>
      </c>
      <c r="J11972" s="17" t="s">
        <v>18</v>
      </c>
    </row>
    <row r="11973" s="2" customFormat="1" ht="23.25" spans="1:10">
      <c r="A11973" s="16">
        <f>COUNT(A$3:A11972)+1</f>
        <v>4741</v>
      </c>
      <c r="B11973" s="16" t="s">
        <v>32854</v>
      </c>
      <c r="C11973" s="10" t="s">
        <v>32855</v>
      </c>
      <c r="D11973" s="10" t="s">
        <v>14</v>
      </c>
      <c r="E11973" s="9" t="s">
        <v>32856</v>
      </c>
      <c r="F11973" s="10" t="s">
        <v>16</v>
      </c>
      <c r="G11973" s="16" t="s">
        <v>32857</v>
      </c>
      <c r="H11973" s="16">
        <v>8219</v>
      </c>
      <c r="I11973" s="16" t="s">
        <v>18</v>
      </c>
      <c r="J11973" s="17" t="s">
        <v>18</v>
      </c>
    </row>
    <row r="11974" s="2" customFormat="1" ht="23.25" spans="1:10">
      <c r="A11974" s="16">
        <f>COUNT(A$3:A11973)+1</f>
        <v>4742</v>
      </c>
      <c r="B11974" s="16" t="s">
        <v>32858</v>
      </c>
      <c r="C11974" s="10" t="s">
        <v>32859</v>
      </c>
      <c r="D11974" s="10" t="s">
        <v>14</v>
      </c>
      <c r="E11974" s="9" t="s">
        <v>32860</v>
      </c>
      <c r="F11974" s="10" t="s">
        <v>16</v>
      </c>
      <c r="G11974" s="16" t="s">
        <v>32861</v>
      </c>
      <c r="H11974" s="16">
        <v>8220</v>
      </c>
      <c r="I11974" s="16" t="s">
        <v>18</v>
      </c>
      <c r="J11974" s="17" t="s">
        <v>18</v>
      </c>
    </row>
    <row r="11975" s="2" customFormat="1" ht="23.25" spans="1:10">
      <c r="A11975" s="9">
        <f>COUNT(A$3:A11974)+1</f>
        <v>4743</v>
      </c>
      <c r="B11975" s="9" t="s">
        <v>32862</v>
      </c>
      <c r="C11975" s="10" t="s">
        <v>32863</v>
      </c>
      <c r="D11975" s="10" t="s">
        <v>14</v>
      </c>
      <c r="E11975" s="9" t="s">
        <v>32864</v>
      </c>
      <c r="F11975" s="10" t="s">
        <v>16</v>
      </c>
      <c r="G11975" s="9" t="s">
        <v>32865</v>
      </c>
      <c r="H11975" s="9">
        <v>8221</v>
      </c>
      <c r="I11975" s="16" t="s">
        <v>18</v>
      </c>
      <c r="J11975" s="17" t="s">
        <v>18</v>
      </c>
    </row>
    <row r="11976" s="2" customFormat="1" ht="23.25" spans="1:10">
      <c r="A11976" s="11"/>
      <c r="B11976" s="11"/>
      <c r="C11976" s="10" t="s">
        <v>32866</v>
      </c>
      <c r="D11976" s="10" t="s">
        <v>21</v>
      </c>
      <c r="E11976" s="9" t="s">
        <v>32867</v>
      </c>
      <c r="F11976" s="10" t="s">
        <v>16</v>
      </c>
      <c r="G11976" s="11"/>
      <c r="H11976" s="11"/>
      <c r="I11976" s="16" t="s">
        <v>18</v>
      </c>
      <c r="J11976" s="17" t="s">
        <v>18</v>
      </c>
    </row>
    <row r="11977" s="2" customFormat="1" ht="23.25" spans="1:10">
      <c r="A11977" s="9">
        <f>COUNT(A$3:A11976)+1</f>
        <v>4744</v>
      </c>
      <c r="B11977" s="9" t="s">
        <v>32868</v>
      </c>
      <c r="C11977" s="10" t="s">
        <v>32869</v>
      </c>
      <c r="D11977" s="10" t="s">
        <v>14</v>
      </c>
      <c r="E11977" s="9" t="s">
        <v>32870</v>
      </c>
      <c r="F11977" s="10" t="s">
        <v>16</v>
      </c>
      <c r="G11977" s="9" t="s">
        <v>32871</v>
      </c>
      <c r="H11977" s="9">
        <v>8222</v>
      </c>
      <c r="I11977" s="16" t="s">
        <v>18</v>
      </c>
      <c r="J11977" s="17" t="s">
        <v>18</v>
      </c>
    </row>
    <row r="11978" s="2" customFormat="1" ht="23.25" spans="1:10">
      <c r="A11978" s="14"/>
      <c r="B11978" s="14"/>
      <c r="C11978" s="10" t="s">
        <v>32872</v>
      </c>
      <c r="D11978" s="10" t="s">
        <v>21</v>
      </c>
      <c r="E11978" s="9" t="s">
        <v>32873</v>
      </c>
      <c r="F11978" s="10" t="s">
        <v>16</v>
      </c>
      <c r="G11978" s="14"/>
      <c r="H11978" s="14"/>
      <c r="I11978" s="16" t="s">
        <v>18</v>
      </c>
      <c r="J11978" s="17" t="s">
        <v>18</v>
      </c>
    </row>
    <row r="11979" s="2" customFormat="1" ht="23.25" spans="1:10">
      <c r="A11979" s="11"/>
      <c r="B11979" s="11"/>
      <c r="C11979" s="10" t="s">
        <v>32874</v>
      </c>
      <c r="D11979" s="10" t="s">
        <v>21</v>
      </c>
      <c r="E11979" s="9" t="s">
        <v>32875</v>
      </c>
      <c r="F11979" s="10" t="s">
        <v>16</v>
      </c>
      <c r="G11979" s="11"/>
      <c r="H11979" s="11"/>
      <c r="I11979" s="16" t="s">
        <v>18</v>
      </c>
      <c r="J11979" s="17" t="s">
        <v>18</v>
      </c>
    </row>
    <row r="11980" s="2" customFormat="1" ht="23.25" spans="1:10">
      <c r="A11980" s="9">
        <f>COUNT(A$3:A11979)+1</f>
        <v>4745</v>
      </c>
      <c r="B11980" s="9" t="s">
        <v>32876</v>
      </c>
      <c r="C11980" s="10" t="s">
        <v>32877</v>
      </c>
      <c r="D11980" s="10" t="s">
        <v>14</v>
      </c>
      <c r="E11980" s="9" t="s">
        <v>32878</v>
      </c>
      <c r="F11980" s="10" t="s">
        <v>16</v>
      </c>
      <c r="G11980" s="9" t="s">
        <v>32879</v>
      </c>
      <c r="H11980" s="9">
        <v>8223</v>
      </c>
      <c r="I11980" s="16" t="s">
        <v>18</v>
      </c>
      <c r="J11980" s="17" t="s">
        <v>44</v>
      </c>
    </row>
    <row r="11981" s="2" customFormat="1" ht="23.25" spans="1:10">
      <c r="A11981" s="14"/>
      <c r="B11981" s="14"/>
      <c r="C11981" s="10" t="s">
        <v>32880</v>
      </c>
      <c r="D11981" s="10" t="s">
        <v>21</v>
      </c>
      <c r="E11981" s="9" t="s">
        <v>32881</v>
      </c>
      <c r="F11981" s="10" t="s">
        <v>16</v>
      </c>
      <c r="G11981" s="14"/>
      <c r="H11981" s="14"/>
      <c r="I11981" s="16" t="s">
        <v>18</v>
      </c>
      <c r="J11981" s="17" t="s">
        <v>18</v>
      </c>
    </row>
    <row r="11982" s="2" customFormat="1" ht="23.25" spans="1:10">
      <c r="A11982" s="11"/>
      <c r="B11982" s="11"/>
      <c r="C11982" s="10" t="s">
        <v>32882</v>
      </c>
      <c r="D11982" s="10" t="s">
        <v>21</v>
      </c>
      <c r="E11982" s="9" t="s">
        <v>32883</v>
      </c>
      <c r="F11982" s="10" t="s">
        <v>16</v>
      </c>
      <c r="G11982" s="11"/>
      <c r="H11982" s="11"/>
      <c r="I11982" s="16" t="s">
        <v>18</v>
      </c>
      <c r="J11982" s="17" t="s">
        <v>18</v>
      </c>
    </row>
    <row r="11983" s="2" customFormat="1" ht="23.25" spans="1:10">
      <c r="A11983" s="16">
        <f>COUNT(A$3:A11982)+1</f>
        <v>4746</v>
      </c>
      <c r="B11983" s="16" t="s">
        <v>32884</v>
      </c>
      <c r="C11983" s="10" t="s">
        <v>32885</v>
      </c>
      <c r="D11983" s="10" t="s">
        <v>14</v>
      </c>
      <c r="E11983" s="9" t="s">
        <v>32886</v>
      </c>
      <c r="F11983" s="10" t="s">
        <v>16</v>
      </c>
      <c r="G11983" s="16" t="s">
        <v>32887</v>
      </c>
      <c r="H11983" s="16">
        <v>8224</v>
      </c>
      <c r="I11983" s="16" t="s">
        <v>18</v>
      </c>
      <c r="J11983" s="17" t="s">
        <v>18</v>
      </c>
    </row>
    <row r="11984" s="2" customFormat="1" ht="23.25" spans="1:10">
      <c r="A11984" s="9">
        <f>COUNT(A$3:A11983)+1</f>
        <v>4747</v>
      </c>
      <c r="B11984" s="9" t="s">
        <v>32888</v>
      </c>
      <c r="C11984" s="10" t="s">
        <v>32889</v>
      </c>
      <c r="D11984" s="10" t="s">
        <v>14</v>
      </c>
      <c r="E11984" s="9" t="s">
        <v>32890</v>
      </c>
      <c r="F11984" s="10" t="s">
        <v>16</v>
      </c>
      <c r="G11984" s="9" t="s">
        <v>32891</v>
      </c>
      <c r="H11984" s="9">
        <v>8225</v>
      </c>
      <c r="I11984" s="16" t="s">
        <v>18</v>
      </c>
      <c r="J11984" s="17" t="s">
        <v>18</v>
      </c>
    </row>
    <row r="11985" s="2" customFormat="1" ht="23.25" spans="1:10">
      <c r="A11985" s="14"/>
      <c r="B11985" s="14"/>
      <c r="C11985" s="10" t="s">
        <v>32892</v>
      </c>
      <c r="D11985" s="10" t="s">
        <v>21</v>
      </c>
      <c r="E11985" s="9" t="s">
        <v>32893</v>
      </c>
      <c r="F11985" s="10" t="s">
        <v>16</v>
      </c>
      <c r="G11985" s="14"/>
      <c r="H11985" s="14"/>
      <c r="I11985" s="16" t="s">
        <v>18</v>
      </c>
      <c r="J11985" s="17" t="s">
        <v>18</v>
      </c>
    </row>
    <row r="11986" s="2" customFormat="1" ht="23.25" spans="1:10">
      <c r="A11986" s="11"/>
      <c r="B11986" s="11"/>
      <c r="C11986" s="10" t="s">
        <v>32894</v>
      </c>
      <c r="D11986" s="10" t="s">
        <v>21</v>
      </c>
      <c r="E11986" s="9" t="s">
        <v>32895</v>
      </c>
      <c r="F11986" s="10" t="s">
        <v>16</v>
      </c>
      <c r="G11986" s="11"/>
      <c r="H11986" s="11"/>
      <c r="I11986" s="16" t="s">
        <v>18</v>
      </c>
      <c r="J11986" s="17" t="s">
        <v>18</v>
      </c>
    </row>
    <row r="11987" s="2" customFormat="1" ht="23.25" spans="1:10">
      <c r="A11987" s="9">
        <f>COUNT(A$3:A11986)+1</f>
        <v>4748</v>
      </c>
      <c r="B11987" s="9" t="s">
        <v>32896</v>
      </c>
      <c r="C11987" s="10" t="s">
        <v>32897</v>
      </c>
      <c r="D11987" s="10" t="s">
        <v>14</v>
      </c>
      <c r="E11987" s="9" t="s">
        <v>32898</v>
      </c>
      <c r="F11987" s="10" t="s">
        <v>16</v>
      </c>
      <c r="G11987" s="9" t="s">
        <v>32899</v>
      </c>
      <c r="H11987" s="9">
        <v>8226</v>
      </c>
      <c r="I11987" s="16" t="s">
        <v>18</v>
      </c>
      <c r="J11987" s="17" t="s">
        <v>18</v>
      </c>
    </row>
    <row r="11988" s="2" customFormat="1" ht="23.25" spans="1:10">
      <c r="A11988" s="14"/>
      <c r="B11988" s="14"/>
      <c r="C11988" s="10" t="s">
        <v>32900</v>
      </c>
      <c r="D11988" s="10" t="s">
        <v>21</v>
      </c>
      <c r="E11988" s="9" t="s">
        <v>32901</v>
      </c>
      <c r="F11988" s="10" t="s">
        <v>16</v>
      </c>
      <c r="G11988" s="14"/>
      <c r="H11988" s="14"/>
      <c r="I11988" s="16" t="s">
        <v>18</v>
      </c>
      <c r="J11988" s="17" t="s">
        <v>18</v>
      </c>
    </row>
    <row r="11989" s="2" customFormat="1" ht="23.25" spans="1:10">
      <c r="A11989" s="11"/>
      <c r="B11989" s="11"/>
      <c r="C11989" s="10" t="s">
        <v>32902</v>
      </c>
      <c r="D11989" s="10" t="s">
        <v>21</v>
      </c>
      <c r="E11989" s="9" t="s">
        <v>32903</v>
      </c>
      <c r="F11989" s="10" t="s">
        <v>16</v>
      </c>
      <c r="G11989" s="11"/>
      <c r="H11989" s="11"/>
      <c r="I11989" s="16" t="s">
        <v>18</v>
      </c>
      <c r="J11989" s="17" t="s">
        <v>18</v>
      </c>
    </row>
    <row r="11990" s="2" customFormat="1" ht="23.25" spans="1:10">
      <c r="A11990" s="16">
        <f>COUNT(A$3:A11989)+1</f>
        <v>4749</v>
      </c>
      <c r="B11990" s="16" t="s">
        <v>32904</v>
      </c>
      <c r="C11990" s="10" t="s">
        <v>32905</v>
      </c>
      <c r="D11990" s="10" t="s">
        <v>14</v>
      </c>
      <c r="E11990" s="9" t="s">
        <v>32906</v>
      </c>
      <c r="F11990" s="10" t="s">
        <v>16</v>
      </c>
      <c r="G11990" s="16" t="s">
        <v>32907</v>
      </c>
      <c r="H11990" s="16">
        <v>8227</v>
      </c>
      <c r="I11990" s="16" t="s">
        <v>18</v>
      </c>
      <c r="J11990" s="17" t="s">
        <v>18</v>
      </c>
    </row>
    <row r="11991" s="2" customFormat="1" ht="23.25" spans="1:10">
      <c r="A11991" s="16">
        <f>COUNT(A$3:A11990)+1</f>
        <v>4750</v>
      </c>
      <c r="B11991" s="16" t="s">
        <v>32908</v>
      </c>
      <c r="C11991" s="10" t="s">
        <v>32909</v>
      </c>
      <c r="D11991" s="10" t="s">
        <v>14</v>
      </c>
      <c r="E11991" s="9" t="s">
        <v>32910</v>
      </c>
      <c r="F11991" s="10" t="s">
        <v>16</v>
      </c>
      <c r="G11991" s="16" t="s">
        <v>32911</v>
      </c>
      <c r="H11991" s="16">
        <v>8228</v>
      </c>
      <c r="I11991" s="16" t="s">
        <v>18</v>
      </c>
      <c r="J11991" s="17" t="s">
        <v>18</v>
      </c>
    </row>
    <row r="11992" s="2" customFormat="1" ht="23.25" spans="1:10">
      <c r="A11992" s="9">
        <f>COUNT(A$3:A11991)+1</f>
        <v>4751</v>
      </c>
      <c r="B11992" s="9" t="s">
        <v>32912</v>
      </c>
      <c r="C11992" s="10" t="s">
        <v>32913</v>
      </c>
      <c r="D11992" s="10" t="s">
        <v>14</v>
      </c>
      <c r="E11992" s="9" t="s">
        <v>32914</v>
      </c>
      <c r="F11992" s="10" t="s">
        <v>16</v>
      </c>
      <c r="G11992" s="9" t="s">
        <v>32915</v>
      </c>
      <c r="H11992" s="9">
        <v>8229</v>
      </c>
      <c r="I11992" s="16" t="s">
        <v>18</v>
      </c>
      <c r="J11992" s="17" t="s">
        <v>18</v>
      </c>
    </row>
    <row r="11993" s="2" customFormat="1" ht="23.25" spans="1:10">
      <c r="A11993" s="14"/>
      <c r="B11993" s="14"/>
      <c r="C11993" s="10" t="s">
        <v>32916</v>
      </c>
      <c r="D11993" s="10" t="s">
        <v>21</v>
      </c>
      <c r="E11993" s="9" t="s">
        <v>32917</v>
      </c>
      <c r="F11993" s="10" t="s">
        <v>16</v>
      </c>
      <c r="G11993" s="14"/>
      <c r="H11993" s="14"/>
      <c r="I11993" s="16" t="s">
        <v>18</v>
      </c>
      <c r="J11993" s="17" t="s">
        <v>18</v>
      </c>
    </row>
    <row r="11994" s="2" customFormat="1" ht="23.25" spans="1:10">
      <c r="A11994" s="11"/>
      <c r="B11994" s="11"/>
      <c r="C11994" s="10" t="s">
        <v>32918</v>
      </c>
      <c r="D11994" s="10" t="s">
        <v>21</v>
      </c>
      <c r="E11994" s="9" t="s">
        <v>32919</v>
      </c>
      <c r="F11994" s="10" t="s">
        <v>16</v>
      </c>
      <c r="G11994" s="11"/>
      <c r="H11994" s="11"/>
      <c r="I11994" s="16" t="s">
        <v>18</v>
      </c>
      <c r="J11994" s="17" t="s">
        <v>18</v>
      </c>
    </row>
    <row r="11995" s="2" customFormat="1" ht="23.25" spans="1:10">
      <c r="A11995" s="9">
        <f>COUNT(A$3:A11994)+1</f>
        <v>4752</v>
      </c>
      <c r="B11995" s="9" t="s">
        <v>32920</v>
      </c>
      <c r="C11995" s="10" t="s">
        <v>32921</v>
      </c>
      <c r="D11995" s="10" t="s">
        <v>14</v>
      </c>
      <c r="E11995" s="9" t="s">
        <v>32922</v>
      </c>
      <c r="F11995" s="10" t="s">
        <v>16</v>
      </c>
      <c r="G11995" s="9" t="s">
        <v>32923</v>
      </c>
      <c r="H11995" s="9">
        <v>8230</v>
      </c>
      <c r="I11995" s="16" t="s">
        <v>18</v>
      </c>
      <c r="J11995" s="17" t="s">
        <v>18</v>
      </c>
    </row>
    <row r="11996" s="2" customFormat="1" ht="23.25" spans="1:10">
      <c r="A11996" s="14"/>
      <c r="B11996" s="14"/>
      <c r="C11996" s="10" t="s">
        <v>32924</v>
      </c>
      <c r="D11996" s="10" t="s">
        <v>21</v>
      </c>
      <c r="E11996" s="9" t="s">
        <v>32925</v>
      </c>
      <c r="F11996" s="10" t="s">
        <v>16</v>
      </c>
      <c r="G11996" s="14"/>
      <c r="H11996" s="14"/>
      <c r="I11996" s="16" t="s">
        <v>18</v>
      </c>
      <c r="J11996" s="17" t="s">
        <v>18</v>
      </c>
    </row>
    <row r="11997" s="2" customFormat="1" ht="23.25" spans="1:10">
      <c r="A11997" s="11"/>
      <c r="B11997" s="11"/>
      <c r="C11997" s="10" t="s">
        <v>32926</v>
      </c>
      <c r="D11997" s="10" t="s">
        <v>21</v>
      </c>
      <c r="E11997" s="9" t="s">
        <v>32927</v>
      </c>
      <c r="F11997" s="10" t="s">
        <v>16</v>
      </c>
      <c r="G11997" s="11"/>
      <c r="H11997" s="11"/>
      <c r="I11997" s="16" t="s">
        <v>18</v>
      </c>
      <c r="J11997" s="17" t="s">
        <v>18</v>
      </c>
    </row>
    <row r="11998" s="2" customFormat="1" ht="23.25" spans="1:10">
      <c r="A11998" s="9">
        <f>COUNT(A$3:A11997)+1</f>
        <v>4753</v>
      </c>
      <c r="B11998" s="9" t="s">
        <v>32928</v>
      </c>
      <c r="C11998" s="10" t="s">
        <v>32929</v>
      </c>
      <c r="D11998" s="10" t="s">
        <v>14</v>
      </c>
      <c r="E11998" s="9" t="s">
        <v>32930</v>
      </c>
      <c r="F11998" s="10" t="s">
        <v>16</v>
      </c>
      <c r="G11998" s="9" t="s">
        <v>32931</v>
      </c>
      <c r="H11998" s="9">
        <v>8231</v>
      </c>
      <c r="I11998" s="16" t="s">
        <v>18</v>
      </c>
      <c r="J11998" s="17" t="s">
        <v>18</v>
      </c>
    </row>
    <row r="11999" s="2" customFormat="1" ht="23.25" spans="1:10">
      <c r="A11999" s="11"/>
      <c r="B11999" s="11"/>
      <c r="C11999" s="10" t="s">
        <v>32932</v>
      </c>
      <c r="D11999" s="10" t="s">
        <v>21</v>
      </c>
      <c r="E11999" s="9" t="s">
        <v>32933</v>
      </c>
      <c r="F11999" s="10" t="s">
        <v>16</v>
      </c>
      <c r="G11999" s="11"/>
      <c r="H11999" s="11"/>
      <c r="I11999" s="16" t="s">
        <v>18</v>
      </c>
      <c r="J11999" s="17" t="s">
        <v>18</v>
      </c>
    </row>
    <row r="12000" s="2" customFormat="1" ht="23.25" spans="1:10">
      <c r="A12000" s="16">
        <f>COUNT(A$3:A11999)+1</f>
        <v>4754</v>
      </c>
      <c r="B12000" s="16" t="s">
        <v>32934</v>
      </c>
      <c r="C12000" s="10" t="s">
        <v>32935</v>
      </c>
      <c r="D12000" s="10" t="s">
        <v>14</v>
      </c>
      <c r="E12000" s="9" t="s">
        <v>32936</v>
      </c>
      <c r="F12000" s="10" t="s">
        <v>16</v>
      </c>
      <c r="G12000" s="16" t="s">
        <v>32937</v>
      </c>
      <c r="H12000" s="16">
        <v>8232</v>
      </c>
      <c r="I12000" s="16" t="s">
        <v>18</v>
      </c>
      <c r="J12000" s="17" t="s">
        <v>18</v>
      </c>
    </row>
    <row r="12001" s="2" customFormat="1" ht="23.25" spans="1:10">
      <c r="A12001" s="9">
        <f>COUNT(A$3:A12000)+1</f>
        <v>4755</v>
      </c>
      <c r="B12001" s="9" t="s">
        <v>32938</v>
      </c>
      <c r="C12001" s="10" t="s">
        <v>32939</v>
      </c>
      <c r="D12001" s="10" t="s">
        <v>14</v>
      </c>
      <c r="E12001" s="9" t="s">
        <v>32940</v>
      </c>
      <c r="F12001" s="10" t="s">
        <v>16</v>
      </c>
      <c r="G12001" s="9" t="s">
        <v>32941</v>
      </c>
      <c r="H12001" s="9">
        <v>8233</v>
      </c>
      <c r="I12001" s="16" t="s">
        <v>18</v>
      </c>
      <c r="J12001" s="17" t="s">
        <v>1038</v>
      </c>
    </row>
    <row r="12002" s="2" customFormat="1" ht="23.25" spans="1:10">
      <c r="A12002" s="14"/>
      <c r="B12002" s="14"/>
      <c r="C12002" s="10" t="s">
        <v>32942</v>
      </c>
      <c r="D12002" s="10" t="s">
        <v>21</v>
      </c>
      <c r="E12002" s="9" t="s">
        <v>32943</v>
      </c>
      <c r="F12002" s="10" t="s">
        <v>16</v>
      </c>
      <c r="G12002" s="14"/>
      <c r="H12002" s="14"/>
      <c r="I12002" s="16" t="s">
        <v>18</v>
      </c>
      <c r="J12002" s="17" t="s">
        <v>18</v>
      </c>
    </row>
    <row r="12003" s="2" customFormat="1" ht="23.25" spans="1:10">
      <c r="A12003" s="11"/>
      <c r="B12003" s="11"/>
      <c r="C12003" s="10" t="s">
        <v>32944</v>
      </c>
      <c r="D12003" s="10" t="s">
        <v>21</v>
      </c>
      <c r="E12003" s="9" t="s">
        <v>32945</v>
      </c>
      <c r="F12003" s="10" t="s">
        <v>16</v>
      </c>
      <c r="G12003" s="11"/>
      <c r="H12003" s="11"/>
      <c r="I12003" s="16" t="s">
        <v>18</v>
      </c>
      <c r="J12003" s="17" t="s">
        <v>18</v>
      </c>
    </row>
    <row r="12004" s="2" customFormat="1" ht="23.25" spans="1:10">
      <c r="A12004" s="9">
        <f>COUNT(A$3:A12003)+1</f>
        <v>4756</v>
      </c>
      <c r="B12004" s="9" t="s">
        <v>32946</v>
      </c>
      <c r="C12004" s="10" t="s">
        <v>32947</v>
      </c>
      <c r="D12004" s="10" t="s">
        <v>14</v>
      </c>
      <c r="E12004" s="9" t="s">
        <v>32948</v>
      </c>
      <c r="F12004" s="10" t="s">
        <v>16</v>
      </c>
      <c r="G12004" s="9" t="s">
        <v>32949</v>
      </c>
      <c r="H12004" s="9">
        <v>8234</v>
      </c>
      <c r="I12004" s="16" t="s">
        <v>18</v>
      </c>
      <c r="J12004" s="17" t="s">
        <v>44</v>
      </c>
    </row>
    <row r="12005" s="2" customFormat="1" ht="23.25" spans="1:10">
      <c r="A12005" s="14"/>
      <c r="B12005" s="14"/>
      <c r="C12005" s="10" t="s">
        <v>32950</v>
      </c>
      <c r="D12005" s="10" t="s">
        <v>21</v>
      </c>
      <c r="E12005" s="9" t="s">
        <v>32951</v>
      </c>
      <c r="F12005" s="10" t="s">
        <v>16</v>
      </c>
      <c r="G12005" s="14"/>
      <c r="H12005" s="14"/>
      <c r="I12005" s="16" t="s">
        <v>18</v>
      </c>
      <c r="J12005" s="17" t="s">
        <v>18</v>
      </c>
    </row>
    <row r="12006" s="2" customFormat="1" ht="23.25" spans="1:10">
      <c r="A12006" s="11"/>
      <c r="B12006" s="11"/>
      <c r="C12006" s="10" t="s">
        <v>32952</v>
      </c>
      <c r="D12006" s="10" t="s">
        <v>21</v>
      </c>
      <c r="E12006" s="9" t="s">
        <v>32953</v>
      </c>
      <c r="F12006" s="10" t="s">
        <v>16</v>
      </c>
      <c r="G12006" s="11"/>
      <c r="H12006" s="11"/>
      <c r="I12006" s="16" t="s">
        <v>18</v>
      </c>
      <c r="J12006" s="17" t="s">
        <v>18</v>
      </c>
    </row>
    <row r="12007" s="2" customFormat="1" ht="23.25" spans="1:10">
      <c r="A12007" s="9">
        <f>COUNT(A$3:A12006)+1</f>
        <v>4757</v>
      </c>
      <c r="B12007" s="9" t="s">
        <v>32954</v>
      </c>
      <c r="C12007" s="10" t="s">
        <v>32955</v>
      </c>
      <c r="D12007" s="10" t="s">
        <v>14</v>
      </c>
      <c r="E12007" s="9" t="s">
        <v>32956</v>
      </c>
      <c r="F12007" s="10" t="s">
        <v>16</v>
      </c>
      <c r="G12007" s="9" t="s">
        <v>32957</v>
      </c>
      <c r="H12007" s="9">
        <v>8235</v>
      </c>
      <c r="I12007" s="16" t="s">
        <v>18</v>
      </c>
      <c r="J12007" s="17" t="s">
        <v>18</v>
      </c>
    </row>
    <row r="12008" s="2" customFormat="1" ht="23.25" spans="1:10">
      <c r="A12008" s="11"/>
      <c r="B12008" s="11"/>
      <c r="C12008" s="10" t="s">
        <v>32958</v>
      </c>
      <c r="D12008" s="10" t="s">
        <v>21</v>
      </c>
      <c r="E12008" s="9" t="s">
        <v>32959</v>
      </c>
      <c r="F12008" s="10" t="s">
        <v>16</v>
      </c>
      <c r="G12008" s="11"/>
      <c r="H12008" s="11"/>
      <c r="I12008" s="16" t="s">
        <v>18</v>
      </c>
      <c r="J12008" s="17" t="s">
        <v>18</v>
      </c>
    </row>
    <row r="12009" s="2" customFormat="1" ht="23.25" spans="1:10">
      <c r="A12009" s="16">
        <f>COUNT(A$3:A12008)+1</f>
        <v>4758</v>
      </c>
      <c r="B12009" s="16" t="s">
        <v>32960</v>
      </c>
      <c r="C12009" s="10" t="s">
        <v>32961</v>
      </c>
      <c r="D12009" s="10" t="s">
        <v>14</v>
      </c>
      <c r="E12009" s="9" t="s">
        <v>32962</v>
      </c>
      <c r="F12009" s="10" t="s">
        <v>16</v>
      </c>
      <c r="G12009" s="16" t="s">
        <v>32963</v>
      </c>
      <c r="H12009" s="16">
        <v>8236</v>
      </c>
      <c r="I12009" s="16" t="s">
        <v>18</v>
      </c>
      <c r="J12009" s="17" t="s">
        <v>18</v>
      </c>
    </row>
    <row r="12010" s="2" customFormat="1" ht="23.25" spans="1:10">
      <c r="A12010" s="9">
        <f>COUNT(A$3:A12009)+1</f>
        <v>4759</v>
      </c>
      <c r="B12010" s="9" t="s">
        <v>32964</v>
      </c>
      <c r="C12010" s="10" t="s">
        <v>32965</v>
      </c>
      <c r="D12010" s="10" t="s">
        <v>14</v>
      </c>
      <c r="E12010" s="9" t="s">
        <v>32966</v>
      </c>
      <c r="F12010" s="10" t="s">
        <v>16</v>
      </c>
      <c r="G12010" s="9" t="s">
        <v>32967</v>
      </c>
      <c r="H12010" s="9">
        <v>8237</v>
      </c>
      <c r="I12010" s="16" t="s">
        <v>18</v>
      </c>
      <c r="J12010" s="17" t="s">
        <v>18</v>
      </c>
    </row>
    <row r="12011" s="2" customFormat="1" ht="23.25" spans="1:10">
      <c r="A12011" s="11"/>
      <c r="B12011" s="11"/>
      <c r="C12011" s="10" t="s">
        <v>32968</v>
      </c>
      <c r="D12011" s="10" t="s">
        <v>21</v>
      </c>
      <c r="E12011" s="9" t="s">
        <v>32969</v>
      </c>
      <c r="F12011" s="10" t="s">
        <v>16</v>
      </c>
      <c r="G12011" s="11"/>
      <c r="H12011" s="11"/>
      <c r="I12011" s="16" t="s">
        <v>18</v>
      </c>
      <c r="J12011" s="17" t="s">
        <v>18</v>
      </c>
    </row>
    <row r="12012" s="2" customFormat="1" ht="23.25" spans="1:10">
      <c r="A12012" s="9">
        <f>COUNT(A$3:A12011)+1</f>
        <v>4760</v>
      </c>
      <c r="B12012" s="9" t="s">
        <v>32970</v>
      </c>
      <c r="C12012" s="10" t="s">
        <v>32971</v>
      </c>
      <c r="D12012" s="10" t="s">
        <v>14</v>
      </c>
      <c r="E12012" s="9" t="s">
        <v>32972</v>
      </c>
      <c r="F12012" s="10" t="s">
        <v>16</v>
      </c>
      <c r="G12012" s="9" t="s">
        <v>32973</v>
      </c>
      <c r="H12012" s="9">
        <v>8238</v>
      </c>
      <c r="I12012" s="16" t="s">
        <v>18</v>
      </c>
      <c r="J12012" s="17" t="s">
        <v>1038</v>
      </c>
    </row>
    <row r="12013" s="2" customFormat="1" ht="23.25" spans="1:10">
      <c r="A12013" s="14"/>
      <c r="B12013" s="14"/>
      <c r="C12013" s="10" t="s">
        <v>32974</v>
      </c>
      <c r="D12013" s="10" t="s">
        <v>21</v>
      </c>
      <c r="E12013" s="9" t="s">
        <v>32975</v>
      </c>
      <c r="F12013" s="10" t="s">
        <v>16</v>
      </c>
      <c r="G12013" s="14"/>
      <c r="H12013" s="14"/>
      <c r="I12013" s="16" t="s">
        <v>18</v>
      </c>
      <c r="J12013" s="17" t="s">
        <v>18</v>
      </c>
    </row>
    <row r="12014" s="2" customFormat="1" ht="23.25" spans="1:10">
      <c r="A12014" s="11"/>
      <c r="B12014" s="11"/>
      <c r="C12014" s="10" t="s">
        <v>4511</v>
      </c>
      <c r="D12014" s="10" t="s">
        <v>21</v>
      </c>
      <c r="E12014" s="9" t="s">
        <v>32976</v>
      </c>
      <c r="F12014" s="10" t="s">
        <v>16</v>
      </c>
      <c r="G12014" s="11"/>
      <c r="H12014" s="11"/>
      <c r="I12014" s="16" t="s">
        <v>18</v>
      </c>
      <c r="J12014" s="17" t="s">
        <v>18</v>
      </c>
    </row>
    <row r="12015" s="2" customFormat="1" ht="23.25" spans="1:10">
      <c r="A12015" s="9">
        <f>COUNT(A$3:A12014)+1</f>
        <v>4761</v>
      </c>
      <c r="B12015" s="9" t="s">
        <v>32977</v>
      </c>
      <c r="C12015" s="10" t="s">
        <v>2566</v>
      </c>
      <c r="D12015" s="10" t="s">
        <v>14</v>
      </c>
      <c r="E12015" s="9" t="s">
        <v>32978</v>
      </c>
      <c r="F12015" s="10" t="s">
        <v>16</v>
      </c>
      <c r="G12015" s="9" t="s">
        <v>32979</v>
      </c>
      <c r="H12015" s="9">
        <v>8239</v>
      </c>
      <c r="I12015" s="16" t="s">
        <v>18</v>
      </c>
      <c r="J12015" s="17" t="s">
        <v>18</v>
      </c>
    </row>
    <row r="12016" s="2" customFormat="1" ht="23.25" spans="1:10">
      <c r="A12016" s="14"/>
      <c r="B12016" s="14"/>
      <c r="C12016" s="10" t="s">
        <v>32980</v>
      </c>
      <c r="D12016" s="10" t="s">
        <v>21</v>
      </c>
      <c r="E12016" s="9" t="s">
        <v>32981</v>
      </c>
      <c r="F12016" s="10" t="s">
        <v>16</v>
      </c>
      <c r="G12016" s="14"/>
      <c r="H12016" s="14"/>
      <c r="I12016" s="16" t="s">
        <v>18</v>
      </c>
      <c r="J12016" s="17" t="s">
        <v>18</v>
      </c>
    </row>
    <row r="12017" s="2" customFormat="1" ht="23.25" spans="1:10">
      <c r="A12017" s="11"/>
      <c r="B12017" s="11"/>
      <c r="C12017" s="10" t="s">
        <v>32982</v>
      </c>
      <c r="D12017" s="10" t="s">
        <v>21</v>
      </c>
      <c r="E12017" s="9" t="s">
        <v>32983</v>
      </c>
      <c r="F12017" s="10" t="s">
        <v>16</v>
      </c>
      <c r="G12017" s="11"/>
      <c r="H12017" s="11"/>
      <c r="I12017" s="16" t="s">
        <v>18</v>
      </c>
      <c r="J12017" s="17" t="s">
        <v>18</v>
      </c>
    </row>
    <row r="12018" s="2" customFormat="1" ht="23.25" spans="1:10">
      <c r="A12018" s="9">
        <f>COUNT(A$3:A12017)+1</f>
        <v>4762</v>
      </c>
      <c r="B12018" s="9" t="s">
        <v>32984</v>
      </c>
      <c r="C12018" s="10" t="s">
        <v>32985</v>
      </c>
      <c r="D12018" s="10" t="s">
        <v>14</v>
      </c>
      <c r="E12018" s="9" t="s">
        <v>32986</v>
      </c>
      <c r="F12018" s="10" t="s">
        <v>16</v>
      </c>
      <c r="G12018" s="9" t="s">
        <v>32987</v>
      </c>
      <c r="H12018" s="9">
        <v>8240</v>
      </c>
      <c r="I12018" s="16" t="s">
        <v>18</v>
      </c>
      <c r="J12018" s="17" t="s">
        <v>18</v>
      </c>
    </row>
    <row r="12019" s="2" customFormat="1" ht="23.25" spans="1:10">
      <c r="A12019" s="14"/>
      <c r="B12019" s="14"/>
      <c r="C12019" s="10" t="s">
        <v>32988</v>
      </c>
      <c r="D12019" s="10" t="s">
        <v>21</v>
      </c>
      <c r="E12019" s="9" t="s">
        <v>32989</v>
      </c>
      <c r="F12019" s="10" t="s">
        <v>16</v>
      </c>
      <c r="G12019" s="14"/>
      <c r="H12019" s="14"/>
      <c r="I12019" s="16" t="s">
        <v>18</v>
      </c>
      <c r="J12019" s="17" t="s">
        <v>18</v>
      </c>
    </row>
    <row r="12020" s="2" customFormat="1" ht="23.25" spans="1:10">
      <c r="A12020" s="11"/>
      <c r="B12020" s="11"/>
      <c r="C12020" s="10" t="s">
        <v>32990</v>
      </c>
      <c r="D12020" s="10" t="s">
        <v>21</v>
      </c>
      <c r="E12020" s="9" t="s">
        <v>32991</v>
      </c>
      <c r="F12020" s="10" t="s">
        <v>16</v>
      </c>
      <c r="G12020" s="11"/>
      <c r="H12020" s="11"/>
      <c r="I12020" s="16" t="s">
        <v>18</v>
      </c>
      <c r="J12020" s="17" t="s">
        <v>18</v>
      </c>
    </row>
    <row r="12021" s="2" customFormat="1" ht="23.25" spans="1:10">
      <c r="A12021" s="16">
        <f>COUNT(A$3:A12020)+1</f>
        <v>4763</v>
      </c>
      <c r="B12021" s="16" t="s">
        <v>32992</v>
      </c>
      <c r="C12021" s="10" t="s">
        <v>21785</v>
      </c>
      <c r="D12021" s="10" t="s">
        <v>14</v>
      </c>
      <c r="E12021" s="9" t="s">
        <v>32993</v>
      </c>
      <c r="F12021" s="10" t="s">
        <v>16</v>
      </c>
      <c r="G12021" s="16" t="s">
        <v>32994</v>
      </c>
      <c r="H12021" s="16">
        <v>8241</v>
      </c>
      <c r="I12021" s="16" t="s">
        <v>18</v>
      </c>
      <c r="J12021" s="17" t="s">
        <v>18</v>
      </c>
    </row>
    <row r="12022" s="2" customFormat="1" ht="23.25" spans="1:10">
      <c r="A12022" s="16">
        <f>COUNT(A$3:A12021)+1</f>
        <v>4764</v>
      </c>
      <c r="B12022" s="16" t="s">
        <v>32995</v>
      </c>
      <c r="C12022" s="10" t="s">
        <v>32996</v>
      </c>
      <c r="D12022" s="10" t="s">
        <v>14</v>
      </c>
      <c r="E12022" s="9" t="s">
        <v>32997</v>
      </c>
      <c r="F12022" s="10" t="s">
        <v>16</v>
      </c>
      <c r="G12022" s="16" t="s">
        <v>32998</v>
      </c>
      <c r="H12022" s="16">
        <v>8242</v>
      </c>
      <c r="I12022" s="16" t="s">
        <v>18</v>
      </c>
      <c r="J12022" s="17" t="s">
        <v>18</v>
      </c>
    </row>
    <row r="12023" s="2" customFormat="1" ht="23.25" spans="1:10">
      <c r="A12023" s="9">
        <f>COUNT(A$3:A12022)+1</f>
        <v>4765</v>
      </c>
      <c r="B12023" s="9" t="s">
        <v>32999</v>
      </c>
      <c r="C12023" s="10" t="s">
        <v>33000</v>
      </c>
      <c r="D12023" s="10" t="s">
        <v>14</v>
      </c>
      <c r="E12023" s="9" t="s">
        <v>33001</v>
      </c>
      <c r="F12023" s="10" t="s">
        <v>16</v>
      </c>
      <c r="G12023" s="9" t="s">
        <v>33002</v>
      </c>
      <c r="H12023" s="9">
        <v>8243</v>
      </c>
      <c r="I12023" s="16" t="s">
        <v>18</v>
      </c>
      <c r="J12023" s="17" t="s">
        <v>18</v>
      </c>
    </row>
    <row r="12024" s="2" customFormat="1" ht="23.25" spans="1:10">
      <c r="A12024" s="14"/>
      <c r="B12024" s="14"/>
      <c r="C12024" s="10" t="s">
        <v>33003</v>
      </c>
      <c r="D12024" s="10" t="s">
        <v>21</v>
      </c>
      <c r="E12024" s="9" t="s">
        <v>33004</v>
      </c>
      <c r="F12024" s="10" t="s">
        <v>16</v>
      </c>
      <c r="G12024" s="14"/>
      <c r="H12024" s="14"/>
      <c r="I12024" s="16" t="s">
        <v>18</v>
      </c>
      <c r="J12024" s="17" t="s">
        <v>18</v>
      </c>
    </row>
    <row r="12025" s="2" customFormat="1" ht="23.25" spans="1:10">
      <c r="A12025" s="11"/>
      <c r="B12025" s="11"/>
      <c r="C12025" s="10" t="s">
        <v>33005</v>
      </c>
      <c r="D12025" s="10" t="s">
        <v>21</v>
      </c>
      <c r="E12025" s="9" t="s">
        <v>33006</v>
      </c>
      <c r="F12025" s="10" t="s">
        <v>16</v>
      </c>
      <c r="G12025" s="11"/>
      <c r="H12025" s="11"/>
      <c r="I12025" s="16" t="s">
        <v>18</v>
      </c>
      <c r="J12025" s="17" t="s">
        <v>18</v>
      </c>
    </row>
    <row r="12026" s="2" customFormat="1" ht="23.25" spans="1:10">
      <c r="A12026" s="16">
        <f>COUNT(A$3:A12025)+1</f>
        <v>4766</v>
      </c>
      <c r="B12026" s="16" t="s">
        <v>33007</v>
      </c>
      <c r="C12026" s="10" t="s">
        <v>33008</v>
      </c>
      <c r="D12026" s="10" t="s">
        <v>14</v>
      </c>
      <c r="E12026" s="9" t="s">
        <v>33009</v>
      </c>
      <c r="F12026" s="10" t="s">
        <v>16</v>
      </c>
      <c r="G12026" s="16" t="s">
        <v>33010</v>
      </c>
      <c r="H12026" s="16">
        <v>8244</v>
      </c>
      <c r="I12026" s="16" t="s">
        <v>18</v>
      </c>
      <c r="J12026" s="17" t="s">
        <v>18</v>
      </c>
    </row>
    <row r="12027" s="2" customFormat="1" ht="23.25" spans="1:10">
      <c r="A12027" s="9">
        <f>COUNT(A$3:A12026)+1</f>
        <v>4767</v>
      </c>
      <c r="B12027" s="9" t="s">
        <v>33011</v>
      </c>
      <c r="C12027" s="10" t="s">
        <v>33012</v>
      </c>
      <c r="D12027" s="10" t="s">
        <v>14</v>
      </c>
      <c r="E12027" s="9" t="s">
        <v>33013</v>
      </c>
      <c r="F12027" s="10" t="s">
        <v>16</v>
      </c>
      <c r="G12027" s="9" t="s">
        <v>33014</v>
      </c>
      <c r="H12027" s="9">
        <v>8245</v>
      </c>
      <c r="I12027" s="16" t="s">
        <v>18</v>
      </c>
      <c r="J12027" s="17" t="s">
        <v>18</v>
      </c>
    </row>
    <row r="12028" s="2" customFormat="1" ht="23.25" spans="1:10">
      <c r="A12028" s="11"/>
      <c r="B12028" s="11"/>
      <c r="C12028" s="10" t="s">
        <v>33015</v>
      </c>
      <c r="D12028" s="10" t="s">
        <v>21</v>
      </c>
      <c r="E12028" s="9" t="s">
        <v>33016</v>
      </c>
      <c r="F12028" s="10" t="s">
        <v>16</v>
      </c>
      <c r="G12028" s="11"/>
      <c r="H12028" s="11"/>
      <c r="I12028" s="16" t="s">
        <v>18</v>
      </c>
      <c r="J12028" s="17" t="s">
        <v>18</v>
      </c>
    </row>
    <row r="12029" s="2" customFormat="1" ht="23.25" spans="1:10">
      <c r="A12029" s="9">
        <f>COUNT(A$3:A12028)+1</f>
        <v>4768</v>
      </c>
      <c r="B12029" s="9" t="s">
        <v>33017</v>
      </c>
      <c r="C12029" s="10" t="s">
        <v>33018</v>
      </c>
      <c r="D12029" s="10" t="s">
        <v>14</v>
      </c>
      <c r="E12029" s="9" t="s">
        <v>33019</v>
      </c>
      <c r="F12029" s="10" t="s">
        <v>16</v>
      </c>
      <c r="G12029" s="9" t="s">
        <v>33020</v>
      </c>
      <c r="H12029" s="9">
        <v>8246</v>
      </c>
      <c r="I12029" s="16" t="s">
        <v>18</v>
      </c>
      <c r="J12029" s="17" t="s">
        <v>18</v>
      </c>
    </row>
    <row r="12030" s="2" customFormat="1" ht="23.25" spans="1:10">
      <c r="A12030" s="14"/>
      <c r="B12030" s="14"/>
      <c r="C12030" s="10" t="s">
        <v>33021</v>
      </c>
      <c r="D12030" s="10" t="s">
        <v>21</v>
      </c>
      <c r="E12030" s="9" t="s">
        <v>33022</v>
      </c>
      <c r="F12030" s="10" t="s">
        <v>16</v>
      </c>
      <c r="G12030" s="14"/>
      <c r="H12030" s="14"/>
      <c r="I12030" s="16" t="s">
        <v>18</v>
      </c>
      <c r="J12030" s="17" t="s">
        <v>18</v>
      </c>
    </row>
    <row r="12031" s="2" customFormat="1" ht="23.25" spans="1:10">
      <c r="A12031" s="14"/>
      <c r="B12031" s="14"/>
      <c r="C12031" s="10" t="s">
        <v>33023</v>
      </c>
      <c r="D12031" s="10" t="s">
        <v>21</v>
      </c>
      <c r="E12031" s="9" t="s">
        <v>33024</v>
      </c>
      <c r="F12031" s="10" t="s">
        <v>16</v>
      </c>
      <c r="G12031" s="14"/>
      <c r="H12031" s="14"/>
      <c r="I12031" s="16" t="s">
        <v>18</v>
      </c>
      <c r="J12031" s="17" t="s">
        <v>18</v>
      </c>
    </row>
    <row r="12032" s="2" customFormat="1" ht="23.25" spans="1:10">
      <c r="A12032" s="11"/>
      <c r="B12032" s="11"/>
      <c r="C12032" s="10" t="s">
        <v>33025</v>
      </c>
      <c r="D12032" s="10" t="s">
        <v>21</v>
      </c>
      <c r="E12032" s="9" t="s">
        <v>1495</v>
      </c>
      <c r="F12032" s="10" t="s">
        <v>16</v>
      </c>
      <c r="G12032" s="11"/>
      <c r="H12032" s="11"/>
      <c r="I12032" s="16" t="s">
        <v>18</v>
      </c>
      <c r="J12032" s="17" t="s">
        <v>18</v>
      </c>
    </row>
    <row r="12033" s="2" customFormat="1" ht="23.25" spans="1:10">
      <c r="A12033" s="9">
        <f>COUNT(A$3:A12032)+1</f>
        <v>4769</v>
      </c>
      <c r="B12033" s="9" t="s">
        <v>33026</v>
      </c>
      <c r="C12033" s="10" t="s">
        <v>33027</v>
      </c>
      <c r="D12033" s="10" t="s">
        <v>14</v>
      </c>
      <c r="E12033" s="9" t="s">
        <v>33028</v>
      </c>
      <c r="F12033" s="10" t="s">
        <v>16</v>
      </c>
      <c r="G12033" s="9" t="s">
        <v>33029</v>
      </c>
      <c r="H12033" s="9">
        <v>8247</v>
      </c>
      <c r="I12033" s="16" t="s">
        <v>18</v>
      </c>
      <c r="J12033" s="17" t="s">
        <v>18</v>
      </c>
    </row>
    <row r="12034" s="2" customFormat="1" ht="23.25" spans="1:10">
      <c r="A12034" s="11"/>
      <c r="B12034" s="11"/>
      <c r="C12034" s="10" t="s">
        <v>33030</v>
      </c>
      <c r="D12034" s="10" t="s">
        <v>21</v>
      </c>
      <c r="E12034" s="9" t="s">
        <v>33031</v>
      </c>
      <c r="F12034" s="10" t="s">
        <v>16</v>
      </c>
      <c r="G12034" s="11"/>
      <c r="H12034" s="11"/>
      <c r="I12034" s="16" t="s">
        <v>18</v>
      </c>
      <c r="J12034" s="17" t="s">
        <v>18</v>
      </c>
    </row>
    <row r="12035" s="2" customFormat="1" ht="23.25" spans="1:10">
      <c r="A12035" s="16">
        <f>COUNT(A$3:A12034)+1</f>
        <v>4770</v>
      </c>
      <c r="B12035" s="16" t="s">
        <v>33032</v>
      </c>
      <c r="C12035" s="10" t="s">
        <v>33033</v>
      </c>
      <c r="D12035" s="10" t="s">
        <v>14</v>
      </c>
      <c r="E12035" s="9" t="s">
        <v>33034</v>
      </c>
      <c r="F12035" s="10" t="s">
        <v>16</v>
      </c>
      <c r="G12035" s="16" t="s">
        <v>33035</v>
      </c>
      <c r="H12035" s="16">
        <v>8248</v>
      </c>
      <c r="I12035" s="16" t="s">
        <v>18</v>
      </c>
      <c r="J12035" s="17" t="s">
        <v>44</v>
      </c>
    </row>
    <row r="12036" s="2" customFormat="1" ht="23.25" spans="1:10">
      <c r="A12036" s="9">
        <f>COUNT(A$3:A12035)+1</f>
        <v>4771</v>
      </c>
      <c r="B12036" s="9" t="s">
        <v>33036</v>
      </c>
      <c r="C12036" s="10" t="s">
        <v>33037</v>
      </c>
      <c r="D12036" s="10" t="s">
        <v>14</v>
      </c>
      <c r="E12036" s="9" t="s">
        <v>33038</v>
      </c>
      <c r="F12036" s="10" t="s">
        <v>16</v>
      </c>
      <c r="G12036" s="9" t="s">
        <v>33039</v>
      </c>
      <c r="H12036" s="9">
        <v>8249</v>
      </c>
      <c r="I12036" s="16" t="s">
        <v>18</v>
      </c>
      <c r="J12036" s="17" t="s">
        <v>18</v>
      </c>
    </row>
    <row r="12037" s="2" customFormat="1" ht="23.25" spans="1:10">
      <c r="A12037" s="14"/>
      <c r="B12037" s="14"/>
      <c r="C12037" s="10" t="s">
        <v>33040</v>
      </c>
      <c r="D12037" s="10" t="s">
        <v>21</v>
      </c>
      <c r="E12037" s="9" t="s">
        <v>33041</v>
      </c>
      <c r="F12037" s="10" t="s">
        <v>16</v>
      </c>
      <c r="G12037" s="14"/>
      <c r="H12037" s="14"/>
      <c r="I12037" s="16" t="s">
        <v>18</v>
      </c>
      <c r="J12037" s="17" t="s">
        <v>18</v>
      </c>
    </row>
    <row r="12038" s="2" customFormat="1" ht="23.25" spans="1:10">
      <c r="A12038" s="11"/>
      <c r="B12038" s="11"/>
      <c r="C12038" s="10" t="s">
        <v>33042</v>
      </c>
      <c r="D12038" s="10" t="s">
        <v>21</v>
      </c>
      <c r="E12038" s="9" t="s">
        <v>33043</v>
      </c>
      <c r="F12038" s="10" t="s">
        <v>16</v>
      </c>
      <c r="G12038" s="11"/>
      <c r="H12038" s="11"/>
      <c r="I12038" s="16" t="s">
        <v>18</v>
      </c>
      <c r="J12038" s="17" t="s">
        <v>18</v>
      </c>
    </row>
    <row r="12039" s="2" customFormat="1" ht="23.25" spans="1:10">
      <c r="A12039" s="9">
        <f>COUNT(A$3:A12038)+1</f>
        <v>4772</v>
      </c>
      <c r="B12039" s="9" t="s">
        <v>33044</v>
      </c>
      <c r="C12039" s="10" t="s">
        <v>33045</v>
      </c>
      <c r="D12039" s="10" t="s">
        <v>14</v>
      </c>
      <c r="E12039" s="9" t="s">
        <v>33046</v>
      </c>
      <c r="F12039" s="10" t="s">
        <v>16</v>
      </c>
      <c r="G12039" s="9" t="s">
        <v>33047</v>
      </c>
      <c r="H12039" s="9">
        <v>8250</v>
      </c>
      <c r="I12039" s="16" t="s">
        <v>18</v>
      </c>
      <c r="J12039" s="17" t="s">
        <v>44</v>
      </c>
    </row>
    <row r="12040" s="2" customFormat="1" ht="23.25" spans="1:10">
      <c r="A12040" s="11"/>
      <c r="B12040" s="11"/>
      <c r="C12040" s="10" t="s">
        <v>33048</v>
      </c>
      <c r="D12040" s="10" t="s">
        <v>21</v>
      </c>
      <c r="E12040" s="9" t="s">
        <v>33049</v>
      </c>
      <c r="F12040" s="10" t="s">
        <v>16</v>
      </c>
      <c r="G12040" s="11"/>
      <c r="H12040" s="11"/>
      <c r="I12040" s="16" t="s">
        <v>18</v>
      </c>
      <c r="J12040" s="17" t="s">
        <v>18</v>
      </c>
    </row>
    <row r="12041" s="2" customFormat="1" ht="23.25" spans="1:10">
      <c r="A12041" s="9">
        <f>COUNT(A$3:A12040)+1</f>
        <v>4773</v>
      </c>
      <c r="B12041" s="9" t="s">
        <v>33050</v>
      </c>
      <c r="C12041" s="10" t="s">
        <v>33051</v>
      </c>
      <c r="D12041" s="10" t="s">
        <v>14</v>
      </c>
      <c r="E12041" s="9" t="s">
        <v>33052</v>
      </c>
      <c r="F12041" s="10" t="s">
        <v>16</v>
      </c>
      <c r="G12041" s="9" t="s">
        <v>33053</v>
      </c>
      <c r="H12041" s="9">
        <v>8251</v>
      </c>
      <c r="I12041" s="16" t="s">
        <v>18</v>
      </c>
      <c r="J12041" s="17" t="s">
        <v>18</v>
      </c>
    </row>
    <row r="12042" s="2" customFormat="1" ht="23.25" spans="1:10">
      <c r="A12042" s="14"/>
      <c r="B12042" s="14"/>
      <c r="C12042" s="10" t="s">
        <v>33054</v>
      </c>
      <c r="D12042" s="10" t="s">
        <v>21</v>
      </c>
      <c r="E12042" s="9" t="s">
        <v>33055</v>
      </c>
      <c r="F12042" s="10" t="s">
        <v>16</v>
      </c>
      <c r="G12042" s="14"/>
      <c r="H12042" s="14"/>
      <c r="I12042" s="16" t="s">
        <v>18</v>
      </c>
      <c r="J12042" s="17" t="s">
        <v>18</v>
      </c>
    </row>
    <row r="12043" s="2" customFormat="1" ht="23.25" spans="1:10">
      <c r="A12043" s="14"/>
      <c r="B12043" s="14"/>
      <c r="C12043" s="10" t="s">
        <v>33056</v>
      </c>
      <c r="D12043" s="10" t="s">
        <v>21</v>
      </c>
      <c r="E12043" s="9" t="s">
        <v>33057</v>
      </c>
      <c r="F12043" s="10" t="s">
        <v>16</v>
      </c>
      <c r="G12043" s="14"/>
      <c r="H12043" s="14"/>
      <c r="I12043" s="16" t="s">
        <v>18</v>
      </c>
      <c r="J12043" s="17" t="s">
        <v>18</v>
      </c>
    </row>
    <row r="12044" s="2" customFormat="1" ht="23.25" spans="1:10">
      <c r="A12044" s="11"/>
      <c r="B12044" s="11"/>
      <c r="C12044" s="10" t="s">
        <v>33058</v>
      </c>
      <c r="D12044" s="10" t="s">
        <v>21</v>
      </c>
      <c r="E12044" s="9" t="s">
        <v>33059</v>
      </c>
      <c r="F12044" s="10" t="s">
        <v>16</v>
      </c>
      <c r="G12044" s="11"/>
      <c r="H12044" s="11"/>
      <c r="I12044" s="16" t="s">
        <v>18</v>
      </c>
      <c r="J12044" s="17" t="s">
        <v>18</v>
      </c>
    </row>
    <row r="12045" s="2" customFormat="1" ht="23.25" spans="1:10">
      <c r="A12045" s="9">
        <f>COUNT(A$3:A12044)+1</f>
        <v>4774</v>
      </c>
      <c r="B12045" s="9" t="s">
        <v>33060</v>
      </c>
      <c r="C12045" s="10" t="s">
        <v>33061</v>
      </c>
      <c r="D12045" s="10" t="s">
        <v>14</v>
      </c>
      <c r="E12045" s="9" t="s">
        <v>33062</v>
      </c>
      <c r="F12045" s="10" t="s">
        <v>16</v>
      </c>
      <c r="G12045" s="9" t="s">
        <v>33063</v>
      </c>
      <c r="H12045" s="9">
        <v>8252</v>
      </c>
      <c r="I12045" s="16" t="s">
        <v>18</v>
      </c>
      <c r="J12045" s="17" t="s">
        <v>18</v>
      </c>
    </row>
    <row r="12046" s="2" customFormat="1" ht="23.25" spans="1:10">
      <c r="A12046" s="14"/>
      <c r="B12046" s="14"/>
      <c r="C12046" s="10" t="s">
        <v>33064</v>
      </c>
      <c r="D12046" s="10" t="s">
        <v>21</v>
      </c>
      <c r="E12046" s="9" t="s">
        <v>33065</v>
      </c>
      <c r="F12046" s="10" t="s">
        <v>16</v>
      </c>
      <c r="G12046" s="14"/>
      <c r="H12046" s="14"/>
      <c r="I12046" s="16" t="s">
        <v>18</v>
      </c>
      <c r="J12046" s="17" t="s">
        <v>18</v>
      </c>
    </row>
    <row r="12047" s="2" customFormat="1" ht="23.25" spans="1:10">
      <c r="A12047" s="11"/>
      <c r="B12047" s="11"/>
      <c r="C12047" s="10" t="s">
        <v>33066</v>
      </c>
      <c r="D12047" s="10" t="s">
        <v>21</v>
      </c>
      <c r="E12047" s="9" t="s">
        <v>33067</v>
      </c>
      <c r="F12047" s="10" t="s">
        <v>16</v>
      </c>
      <c r="G12047" s="11"/>
      <c r="H12047" s="11"/>
      <c r="I12047" s="16" t="s">
        <v>18</v>
      </c>
      <c r="J12047" s="17" t="s">
        <v>18</v>
      </c>
    </row>
    <row r="12048" s="2" customFormat="1" ht="23.25" spans="1:10">
      <c r="A12048" s="9">
        <f>COUNT(A$3:A12047)+1</f>
        <v>4775</v>
      </c>
      <c r="B12048" s="9" t="s">
        <v>33068</v>
      </c>
      <c r="C12048" s="10" t="s">
        <v>33069</v>
      </c>
      <c r="D12048" s="10" t="s">
        <v>14</v>
      </c>
      <c r="E12048" s="9" t="s">
        <v>33070</v>
      </c>
      <c r="F12048" s="10" t="s">
        <v>16</v>
      </c>
      <c r="G12048" s="9" t="s">
        <v>33071</v>
      </c>
      <c r="H12048" s="9">
        <v>8253</v>
      </c>
      <c r="I12048" s="16" t="s">
        <v>18</v>
      </c>
      <c r="J12048" s="17" t="s">
        <v>18</v>
      </c>
    </row>
    <row r="12049" s="2" customFormat="1" ht="23.25" spans="1:10">
      <c r="A12049" s="14"/>
      <c r="B12049" s="14"/>
      <c r="C12049" s="10" t="s">
        <v>33072</v>
      </c>
      <c r="D12049" s="10" t="s">
        <v>21</v>
      </c>
      <c r="E12049" s="9" t="s">
        <v>33073</v>
      </c>
      <c r="F12049" s="10" t="s">
        <v>16</v>
      </c>
      <c r="G12049" s="14"/>
      <c r="H12049" s="14"/>
      <c r="I12049" s="16" t="s">
        <v>18</v>
      </c>
      <c r="J12049" s="17" t="s">
        <v>18</v>
      </c>
    </row>
    <row r="12050" s="2" customFormat="1" ht="23.25" spans="1:10">
      <c r="A12050" s="11"/>
      <c r="B12050" s="11"/>
      <c r="C12050" s="10" t="s">
        <v>33074</v>
      </c>
      <c r="D12050" s="10" t="s">
        <v>21</v>
      </c>
      <c r="E12050" s="9" t="s">
        <v>33075</v>
      </c>
      <c r="F12050" s="10" t="s">
        <v>16</v>
      </c>
      <c r="G12050" s="11"/>
      <c r="H12050" s="11"/>
      <c r="I12050" s="16" t="s">
        <v>18</v>
      </c>
      <c r="J12050" s="17" t="s">
        <v>18</v>
      </c>
    </row>
    <row r="12051" s="2" customFormat="1" ht="23.25" spans="1:10">
      <c r="A12051" s="9">
        <f>COUNT(A$3:A12050)+1</f>
        <v>4776</v>
      </c>
      <c r="B12051" s="9" t="s">
        <v>33076</v>
      </c>
      <c r="C12051" s="10" t="s">
        <v>33077</v>
      </c>
      <c r="D12051" s="10" t="s">
        <v>14</v>
      </c>
      <c r="E12051" s="9" t="s">
        <v>33078</v>
      </c>
      <c r="F12051" s="10" t="s">
        <v>16</v>
      </c>
      <c r="G12051" s="9" t="s">
        <v>33079</v>
      </c>
      <c r="H12051" s="9">
        <v>8254</v>
      </c>
      <c r="I12051" s="16" t="s">
        <v>18</v>
      </c>
      <c r="J12051" s="17" t="s">
        <v>18</v>
      </c>
    </row>
    <row r="12052" s="2" customFormat="1" ht="23.25" spans="1:10">
      <c r="A12052" s="11"/>
      <c r="B12052" s="11"/>
      <c r="C12052" s="10" t="s">
        <v>33080</v>
      </c>
      <c r="D12052" s="10" t="s">
        <v>21</v>
      </c>
      <c r="E12052" s="9" t="s">
        <v>33081</v>
      </c>
      <c r="F12052" s="10" t="s">
        <v>16</v>
      </c>
      <c r="G12052" s="11"/>
      <c r="H12052" s="11"/>
      <c r="I12052" s="16" t="s">
        <v>18</v>
      </c>
      <c r="J12052" s="17" t="s">
        <v>18</v>
      </c>
    </row>
    <row r="12053" s="2" customFormat="1" ht="23.25" spans="1:10">
      <c r="A12053" s="9">
        <f>COUNT(A$3:A12052)+1</f>
        <v>4777</v>
      </c>
      <c r="B12053" s="9" t="s">
        <v>33082</v>
      </c>
      <c r="C12053" s="10" t="s">
        <v>33083</v>
      </c>
      <c r="D12053" s="10" t="s">
        <v>14</v>
      </c>
      <c r="E12053" s="9" t="s">
        <v>33084</v>
      </c>
      <c r="F12053" s="10" t="s">
        <v>16</v>
      </c>
      <c r="G12053" s="9" t="s">
        <v>33085</v>
      </c>
      <c r="H12053" s="9">
        <v>8255</v>
      </c>
      <c r="I12053" s="16" t="s">
        <v>18</v>
      </c>
      <c r="J12053" s="17" t="s">
        <v>18</v>
      </c>
    </row>
    <row r="12054" s="2" customFormat="1" ht="23.25" spans="1:10">
      <c r="A12054" s="11"/>
      <c r="B12054" s="11"/>
      <c r="C12054" s="10" t="s">
        <v>33086</v>
      </c>
      <c r="D12054" s="10" t="s">
        <v>21</v>
      </c>
      <c r="E12054" s="9" t="s">
        <v>33087</v>
      </c>
      <c r="F12054" s="10" t="s">
        <v>16</v>
      </c>
      <c r="G12054" s="11"/>
      <c r="H12054" s="11"/>
      <c r="I12054" s="16" t="s">
        <v>18</v>
      </c>
      <c r="J12054" s="17" t="s">
        <v>18</v>
      </c>
    </row>
    <row r="12055" s="2" customFormat="1" ht="23.25" spans="1:10">
      <c r="A12055" s="16">
        <f>COUNT(A$3:A12054)+1</f>
        <v>4778</v>
      </c>
      <c r="B12055" s="16" t="s">
        <v>33088</v>
      </c>
      <c r="C12055" s="10" t="s">
        <v>2566</v>
      </c>
      <c r="D12055" s="10" t="s">
        <v>14</v>
      </c>
      <c r="E12055" s="9" t="s">
        <v>33089</v>
      </c>
      <c r="F12055" s="10" t="s">
        <v>16</v>
      </c>
      <c r="G12055" s="16" t="s">
        <v>33090</v>
      </c>
      <c r="H12055" s="16">
        <v>8256</v>
      </c>
      <c r="I12055" s="16" t="s">
        <v>18</v>
      </c>
      <c r="J12055" s="17" t="s">
        <v>18</v>
      </c>
    </row>
    <row r="12056" s="2" customFormat="1" ht="23.25" spans="1:10">
      <c r="A12056" s="16">
        <f>COUNT(A$3:A12055)+1</f>
        <v>4779</v>
      </c>
      <c r="B12056" s="16" t="s">
        <v>33091</v>
      </c>
      <c r="C12056" s="10" t="s">
        <v>33092</v>
      </c>
      <c r="D12056" s="10" t="s">
        <v>14</v>
      </c>
      <c r="E12056" s="9" t="s">
        <v>33093</v>
      </c>
      <c r="F12056" s="10" t="s">
        <v>16</v>
      </c>
      <c r="G12056" s="16" t="s">
        <v>33094</v>
      </c>
      <c r="H12056" s="16">
        <v>8257</v>
      </c>
      <c r="I12056" s="16" t="s">
        <v>18</v>
      </c>
      <c r="J12056" s="17" t="s">
        <v>18</v>
      </c>
    </row>
    <row r="12057" s="2" customFormat="1" ht="23.25" spans="1:10">
      <c r="A12057" s="9">
        <f>COUNT(A$3:A12056)+1</f>
        <v>4780</v>
      </c>
      <c r="B12057" s="9" t="s">
        <v>33095</v>
      </c>
      <c r="C12057" s="10" t="s">
        <v>33096</v>
      </c>
      <c r="D12057" s="10" t="s">
        <v>14</v>
      </c>
      <c r="E12057" s="9" t="s">
        <v>33097</v>
      </c>
      <c r="F12057" s="10" t="s">
        <v>16</v>
      </c>
      <c r="G12057" s="9" t="s">
        <v>33098</v>
      </c>
      <c r="H12057" s="9">
        <v>8258</v>
      </c>
      <c r="I12057" s="16" t="s">
        <v>18</v>
      </c>
      <c r="J12057" s="17" t="s">
        <v>18</v>
      </c>
    </row>
    <row r="12058" s="2" customFormat="1" ht="23.25" spans="1:10">
      <c r="A12058" s="14"/>
      <c r="B12058" s="14"/>
      <c r="C12058" s="10" t="s">
        <v>33099</v>
      </c>
      <c r="D12058" s="10" t="s">
        <v>21</v>
      </c>
      <c r="E12058" s="9" t="s">
        <v>22278</v>
      </c>
      <c r="F12058" s="10" t="s">
        <v>16</v>
      </c>
      <c r="G12058" s="14"/>
      <c r="H12058" s="14"/>
      <c r="I12058" s="16" t="s">
        <v>18</v>
      </c>
      <c r="J12058" s="17" t="s">
        <v>18</v>
      </c>
    </row>
    <row r="12059" s="2" customFormat="1" ht="23.25" spans="1:10">
      <c r="A12059" s="11"/>
      <c r="B12059" s="11"/>
      <c r="C12059" s="10" t="s">
        <v>33100</v>
      </c>
      <c r="D12059" s="10" t="s">
        <v>21</v>
      </c>
      <c r="E12059" s="9" t="s">
        <v>33101</v>
      </c>
      <c r="F12059" s="10" t="s">
        <v>16</v>
      </c>
      <c r="G12059" s="11"/>
      <c r="H12059" s="11"/>
      <c r="I12059" s="16" t="s">
        <v>18</v>
      </c>
      <c r="J12059" s="17" t="s">
        <v>18</v>
      </c>
    </row>
    <row r="12060" s="2" customFormat="1" ht="23.25" spans="1:10">
      <c r="A12060" s="9">
        <f>COUNT(A$3:A12059)+1</f>
        <v>4781</v>
      </c>
      <c r="B12060" s="9" t="s">
        <v>33102</v>
      </c>
      <c r="C12060" s="10" t="s">
        <v>33103</v>
      </c>
      <c r="D12060" s="10" t="s">
        <v>14</v>
      </c>
      <c r="E12060" s="9" t="s">
        <v>33104</v>
      </c>
      <c r="F12060" s="10" t="s">
        <v>16</v>
      </c>
      <c r="G12060" s="9" t="s">
        <v>33105</v>
      </c>
      <c r="H12060" s="9">
        <v>8259</v>
      </c>
      <c r="I12060" s="16" t="s">
        <v>18</v>
      </c>
      <c r="J12060" s="17" t="s">
        <v>1038</v>
      </c>
    </row>
    <row r="12061" s="2" customFormat="1" ht="23.25" spans="1:10">
      <c r="A12061" s="14"/>
      <c r="B12061" s="14"/>
      <c r="C12061" s="10" t="s">
        <v>33106</v>
      </c>
      <c r="D12061" s="10" t="s">
        <v>21</v>
      </c>
      <c r="E12061" s="9" t="s">
        <v>33107</v>
      </c>
      <c r="F12061" s="10" t="s">
        <v>16</v>
      </c>
      <c r="G12061" s="14"/>
      <c r="H12061" s="14"/>
      <c r="I12061" s="16" t="s">
        <v>18</v>
      </c>
      <c r="J12061" s="17" t="s">
        <v>18</v>
      </c>
    </row>
    <row r="12062" s="2" customFormat="1" ht="23.25" spans="1:10">
      <c r="A12062" s="11"/>
      <c r="B12062" s="11"/>
      <c r="C12062" s="10" t="s">
        <v>33108</v>
      </c>
      <c r="D12062" s="10" t="s">
        <v>21</v>
      </c>
      <c r="E12062" s="9" t="s">
        <v>33109</v>
      </c>
      <c r="F12062" s="10" t="s">
        <v>16</v>
      </c>
      <c r="G12062" s="11"/>
      <c r="H12062" s="11"/>
      <c r="I12062" s="16" t="s">
        <v>18</v>
      </c>
      <c r="J12062" s="17" t="s">
        <v>18</v>
      </c>
    </row>
    <row r="12063" s="2" customFormat="1" ht="23.25" spans="1:10">
      <c r="A12063" s="9">
        <f>COUNT(A$3:A12062)+1</f>
        <v>4782</v>
      </c>
      <c r="B12063" s="9" t="s">
        <v>33110</v>
      </c>
      <c r="C12063" s="10" t="s">
        <v>33111</v>
      </c>
      <c r="D12063" s="10" t="s">
        <v>14</v>
      </c>
      <c r="E12063" s="9" t="s">
        <v>33112</v>
      </c>
      <c r="F12063" s="10" t="s">
        <v>16</v>
      </c>
      <c r="G12063" s="9" t="s">
        <v>33113</v>
      </c>
      <c r="H12063" s="9">
        <v>8260</v>
      </c>
      <c r="I12063" s="16" t="s">
        <v>18</v>
      </c>
      <c r="J12063" s="17" t="s">
        <v>18</v>
      </c>
    </row>
    <row r="12064" s="2" customFormat="1" ht="23.25" spans="1:10">
      <c r="A12064" s="14"/>
      <c r="B12064" s="14"/>
      <c r="C12064" s="10" t="s">
        <v>33114</v>
      </c>
      <c r="D12064" s="10" t="s">
        <v>21</v>
      </c>
      <c r="E12064" s="9" t="s">
        <v>33115</v>
      </c>
      <c r="F12064" s="10" t="s">
        <v>16</v>
      </c>
      <c r="G12064" s="14"/>
      <c r="H12064" s="14"/>
      <c r="I12064" s="16" t="s">
        <v>18</v>
      </c>
      <c r="J12064" s="17" t="s">
        <v>18</v>
      </c>
    </row>
    <row r="12065" s="2" customFormat="1" ht="23.25" spans="1:10">
      <c r="A12065" s="11"/>
      <c r="B12065" s="11"/>
      <c r="C12065" s="10" t="s">
        <v>33116</v>
      </c>
      <c r="D12065" s="10" t="s">
        <v>21</v>
      </c>
      <c r="E12065" s="9" t="s">
        <v>33117</v>
      </c>
      <c r="F12065" s="10" t="s">
        <v>16</v>
      </c>
      <c r="G12065" s="11"/>
      <c r="H12065" s="11"/>
      <c r="I12065" s="16" t="s">
        <v>18</v>
      </c>
      <c r="J12065" s="17" t="s">
        <v>18</v>
      </c>
    </row>
    <row r="12066" s="2" customFormat="1" ht="23.25" spans="1:10">
      <c r="A12066" s="9">
        <f>COUNT(A$3:A12065)+1</f>
        <v>4783</v>
      </c>
      <c r="B12066" s="9" t="s">
        <v>33118</v>
      </c>
      <c r="C12066" s="10" t="s">
        <v>33119</v>
      </c>
      <c r="D12066" s="10" t="s">
        <v>14</v>
      </c>
      <c r="E12066" s="9" t="s">
        <v>33120</v>
      </c>
      <c r="F12066" s="10" t="s">
        <v>16</v>
      </c>
      <c r="G12066" s="9" t="s">
        <v>33121</v>
      </c>
      <c r="H12066" s="9">
        <v>8261</v>
      </c>
      <c r="I12066" s="16" t="s">
        <v>18</v>
      </c>
      <c r="J12066" s="17" t="s">
        <v>18</v>
      </c>
    </row>
    <row r="12067" s="2" customFormat="1" ht="23.25" spans="1:10">
      <c r="A12067" s="14"/>
      <c r="B12067" s="14"/>
      <c r="C12067" s="10" t="s">
        <v>33122</v>
      </c>
      <c r="D12067" s="10" t="s">
        <v>21</v>
      </c>
      <c r="E12067" s="9" t="s">
        <v>33123</v>
      </c>
      <c r="F12067" s="10" t="s">
        <v>16</v>
      </c>
      <c r="G12067" s="14"/>
      <c r="H12067" s="14"/>
      <c r="I12067" s="16" t="s">
        <v>18</v>
      </c>
      <c r="J12067" s="17" t="s">
        <v>18</v>
      </c>
    </row>
    <row r="12068" s="2" customFormat="1" ht="23.25" spans="1:10">
      <c r="A12068" s="11"/>
      <c r="B12068" s="11"/>
      <c r="C12068" s="10" t="s">
        <v>33124</v>
      </c>
      <c r="D12068" s="10" t="s">
        <v>21</v>
      </c>
      <c r="E12068" s="9" t="s">
        <v>33125</v>
      </c>
      <c r="F12068" s="10" t="s">
        <v>16</v>
      </c>
      <c r="G12068" s="11"/>
      <c r="H12068" s="11"/>
      <c r="I12068" s="16" t="s">
        <v>18</v>
      </c>
      <c r="J12068" s="17" t="s">
        <v>18</v>
      </c>
    </row>
    <row r="12069" s="2" customFormat="1" ht="23.25" spans="1:10">
      <c r="A12069" s="9">
        <f>COUNT(A$3:A12068)+1</f>
        <v>4784</v>
      </c>
      <c r="B12069" s="9" t="s">
        <v>33126</v>
      </c>
      <c r="C12069" s="10" t="s">
        <v>33127</v>
      </c>
      <c r="D12069" s="10" t="s">
        <v>14</v>
      </c>
      <c r="E12069" s="9" t="s">
        <v>33128</v>
      </c>
      <c r="F12069" s="10" t="s">
        <v>16</v>
      </c>
      <c r="G12069" s="9" t="s">
        <v>33129</v>
      </c>
      <c r="H12069" s="9">
        <v>8262</v>
      </c>
      <c r="I12069" s="16" t="s">
        <v>18</v>
      </c>
      <c r="J12069" s="17" t="s">
        <v>18</v>
      </c>
    </row>
    <row r="12070" s="2" customFormat="1" ht="23.25" spans="1:10">
      <c r="A12070" s="11"/>
      <c r="B12070" s="11"/>
      <c r="C12070" s="10" t="s">
        <v>33130</v>
      </c>
      <c r="D12070" s="10" t="s">
        <v>21</v>
      </c>
      <c r="E12070" s="9" t="s">
        <v>33131</v>
      </c>
      <c r="F12070" s="10" t="s">
        <v>16</v>
      </c>
      <c r="G12070" s="11"/>
      <c r="H12070" s="11"/>
      <c r="I12070" s="16" t="s">
        <v>18</v>
      </c>
      <c r="J12070" s="17" t="s">
        <v>18</v>
      </c>
    </row>
    <row r="12071" s="2" customFormat="1" ht="23.25" spans="1:10">
      <c r="A12071" s="9">
        <f>COUNT(A$3:A12070)+1</f>
        <v>4785</v>
      </c>
      <c r="B12071" s="9" t="s">
        <v>33132</v>
      </c>
      <c r="C12071" s="10" t="s">
        <v>33133</v>
      </c>
      <c r="D12071" s="10" t="s">
        <v>14</v>
      </c>
      <c r="E12071" s="9" t="s">
        <v>33134</v>
      </c>
      <c r="F12071" s="10" t="s">
        <v>16</v>
      </c>
      <c r="G12071" s="9" t="s">
        <v>33135</v>
      </c>
      <c r="H12071" s="9">
        <v>8263</v>
      </c>
      <c r="I12071" s="16" t="s">
        <v>18</v>
      </c>
      <c r="J12071" s="17" t="s">
        <v>18</v>
      </c>
    </row>
    <row r="12072" s="2" customFormat="1" ht="23.25" spans="1:10">
      <c r="A12072" s="14"/>
      <c r="B12072" s="14"/>
      <c r="C12072" s="10" t="s">
        <v>33136</v>
      </c>
      <c r="D12072" s="10" t="s">
        <v>21</v>
      </c>
      <c r="E12072" s="9" t="s">
        <v>33137</v>
      </c>
      <c r="F12072" s="10" t="s">
        <v>16</v>
      </c>
      <c r="G12072" s="14"/>
      <c r="H12072" s="14"/>
      <c r="I12072" s="16" t="s">
        <v>18</v>
      </c>
      <c r="J12072" s="17" t="s">
        <v>18</v>
      </c>
    </row>
    <row r="12073" s="2" customFormat="1" ht="23.25" spans="1:10">
      <c r="A12073" s="11"/>
      <c r="B12073" s="11"/>
      <c r="C12073" s="10" t="s">
        <v>33138</v>
      </c>
      <c r="D12073" s="10" t="s">
        <v>21</v>
      </c>
      <c r="E12073" s="9" t="s">
        <v>33139</v>
      </c>
      <c r="F12073" s="10" t="s">
        <v>16</v>
      </c>
      <c r="G12073" s="11"/>
      <c r="H12073" s="11"/>
      <c r="I12073" s="16" t="s">
        <v>18</v>
      </c>
      <c r="J12073" s="17" t="s">
        <v>18</v>
      </c>
    </row>
    <row r="12074" s="2" customFormat="1" ht="23.25" spans="1:10">
      <c r="A12074" s="16">
        <f>COUNT(A$3:A12073)+1</f>
        <v>4786</v>
      </c>
      <c r="B12074" s="16" t="s">
        <v>33140</v>
      </c>
      <c r="C12074" s="10" t="s">
        <v>33141</v>
      </c>
      <c r="D12074" s="10" t="s">
        <v>14</v>
      </c>
      <c r="E12074" s="9" t="s">
        <v>33142</v>
      </c>
      <c r="F12074" s="10" t="s">
        <v>16</v>
      </c>
      <c r="G12074" s="16" t="s">
        <v>33143</v>
      </c>
      <c r="H12074" s="16">
        <v>8264</v>
      </c>
      <c r="I12074" s="16" t="s">
        <v>18</v>
      </c>
      <c r="J12074" s="17" t="s">
        <v>18</v>
      </c>
    </row>
    <row r="12075" s="2" customFormat="1" ht="23.25" spans="1:10">
      <c r="A12075" s="9">
        <f>COUNT(A$3:A12074)+1</f>
        <v>4787</v>
      </c>
      <c r="B12075" s="9" t="s">
        <v>33144</v>
      </c>
      <c r="C12075" s="10" t="s">
        <v>33145</v>
      </c>
      <c r="D12075" s="10" t="s">
        <v>14</v>
      </c>
      <c r="E12075" s="9" t="s">
        <v>33146</v>
      </c>
      <c r="F12075" s="10" t="s">
        <v>16</v>
      </c>
      <c r="G12075" s="9" t="s">
        <v>33147</v>
      </c>
      <c r="H12075" s="9">
        <v>8265</v>
      </c>
      <c r="I12075" s="16" t="s">
        <v>18</v>
      </c>
      <c r="J12075" s="17" t="s">
        <v>18</v>
      </c>
    </row>
    <row r="12076" s="2" customFormat="1" ht="23.25" spans="1:10">
      <c r="A12076" s="14"/>
      <c r="B12076" s="14"/>
      <c r="C12076" s="10" t="s">
        <v>33148</v>
      </c>
      <c r="D12076" s="10" t="s">
        <v>21</v>
      </c>
      <c r="E12076" s="9" t="s">
        <v>33149</v>
      </c>
      <c r="F12076" s="10" t="s">
        <v>16</v>
      </c>
      <c r="G12076" s="14"/>
      <c r="H12076" s="14"/>
      <c r="I12076" s="16" t="s">
        <v>18</v>
      </c>
      <c r="J12076" s="17" t="s">
        <v>18</v>
      </c>
    </row>
    <row r="12077" s="2" customFormat="1" ht="23.25" spans="1:10">
      <c r="A12077" s="11"/>
      <c r="B12077" s="11"/>
      <c r="C12077" s="10" t="s">
        <v>7326</v>
      </c>
      <c r="D12077" s="10" t="s">
        <v>21</v>
      </c>
      <c r="E12077" s="9" t="s">
        <v>33150</v>
      </c>
      <c r="F12077" s="10" t="s">
        <v>16</v>
      </c>
      <c r="G12077" s="11"/>
      <c r="H12077" s="11"/>
      <c r="I12077" s="16" t="s">
        <v>18</v>
      </c>
      <c r="J12077" s="17" t="s">
        <v>18</v>
      </c>
    </row>
    <row r="12078" s="2" customFormat="1" ht="23.25" spans="1:10">
      <c r="A12078" s="9">
        <f>COUNT(A$3:A12077)+1</f>
        <v>4788</v>
      </c>
      <c r="B12078" s="9" t="s">
        <v>33151</v>
      </c>
      <c r="C12078" s="10" t="s">
        <v>33152</v>
      </c>
      <c r="D12078" s="10" t="s">
        <v>14</v>
      </c>
      <c r="E12078" s="9" t="s">
        <v>33153</v>
      </c>
      <c r="F12078" s="10" t="s">
        <v>16</v>
      </c>
      <c r="G12078" s="9" t="s">
        <v>33154</v>
      </c>
      <c r="H12078" s="9">
        <v>8266</v>
      </c>
      <c r="I12078" s="16" t="s">
        <v>18</v>
      </c>
      <c r="J12078" s="17" t="s">
        <v>18</v>
      </c>
    </row>
    <row r="12079" s="2" customFormat="1" ht="23.25" spans="1:10">
      <c r="A12079" s="11"/>
      <c r="B12079" s="11"/>
      <c r="C12079" s="10" t="s">
        <v>33155</v>
      </c>
      <c r="D12079" s="10" t="s">
        <v>21</v>
      </c>
      <c r="E12079" s="9" t="s">
        <v>33156</v>
      </c>
      <c r="F12079" s="10" t="s">
        <v>16</v>
      </c>
      <c r="G12079" s="11"/>
      <c r="H12079" s="11"/>
      <c r="I12079" s="16" t="s">
        <v>18</v>
      </c>
      <c r="J12079" s="17" t="s">
        <v>18</v>
      </c>
    </row>
    <row r="12080" s="2" customFormat="1" ht="23.25" spans="1:10">
      <c r="A12080" s="16">
        <f>COUNT(A$3:A12079)+1</f>
        <v>4789</v>
      </c>
      <c r="B12080" s="16" t="s">
        <v>33157</v>
      </c>
      <c r="C12080" s="10" t="s">
        <v>33158</v>
      </c>
      <c r="D12080" s="10" t="s">
        <v>14</v>
      </c>
      <c r="E12080" s="9" t="s">
        <v>33159</v>
      </c>
      <c r="F12080" s="10" t="s">
        <v>16</v>
      </c>
      <c r="G12080" s="16" t="s">
        <v>33160</v>
      </c>
      <c r="H12080" s="16">
        <v>8267</v>
      </c>
      <c r="I12080" s="16" t="s">
        <v>18</v>
      </c>
      <c r="J12080" s="17" t="s">
        <v>18</v>
      </c>
    </row>
    <row r="12081" s="2" customFormat="1" ht="23.25" spans="1:10">
      <c r="A12081" s="9">
        <f>COUNT(A$3:A12080)+1</f>
        <v>4790</v>
      </c>
      <c r="B12081" s="9" t="s">
        <v>33161</v>
      </c>
      <c r="C12081" s="10" t="s">
        <v>33162</v>
      </c>
      <c r="D12081" s="10" t="s">
        <v>14</v>
      </c>
      <c r="E12081" s="9" t="s">
        <v>33163</v>
      </c>
      <c r="F12081" s="10" t="s">
        <v>16</v>
      </c>
      <c r="G12081" s="9" t="s">
        <v>33164</v>
      </c>
      <c r="H12081" s="9">
        <v>8268</v>
      </c>
      <c r="I12081" s="16" t="s">
        <v>18</v>
      </c>
      <c r="J12081" s="17" t="s">
        <v>18</v>
      </c>
    </row>
    <row r="12082" s="2" customFormat="1" ht="23.25" spans="1:10">
      <c r="A12082" s="14"/>
      <c r="B12082" s="14"/>
      <c r="C12082" s="10" t="s">
        <v>33165</v>
      </c>
      <c r="D12082" s="10" t="s">
        <v>21</v>
      </c>
      <c r="E12082" s="9" t="s">
        <v>33166</v>
      </c>
      <c r="F12082" s="10" t="s">
        <v>16</v>
      </c>
      <c r="G12082" s="14"/>
      <c r="H12082" s="14"/>
      <c r="I12082" s="16" t="s">
        <v>18</v>
      </c>
      <c r="J12082" s="17" t="s">
        <v>18</v>
      </c>
    </row>
    <row r="12083" s="2" customFormat="1" ht="23.25" spans="1:10">
      <c r="A12083" s="11"/>
      <c r="B12083" s="11"/>
      <c r="C12083" s="10" t="s">
        <v>33167</v>
      </c>
      <c r="D12083" s="10" t="s">
        <v>21</v>
      </c>
      <c r="E12083" s="9" t="s">
        <v>33168</v>
      </c>
      <c r="F12083" s="10" t="s">
        <v>16</v>
      </c>
      <c r="G12083" s="11"/>
      <c r="H12083" s="11"/>
      <c r="I12083" s="16" t="s">
        <v>18</v>
      </c>
      <c r="J12083" s="17" t="s">
        <v>18</v>
      </c>
    </row>
    <row r="12084" s="2" customFormat="1" ht="23.25" spans="1:10">
      <c r="A12084" s="9">
        <f>COUNT(A$3:A12083)+1</f>
        <v>4791</v>
      </c>
      <c r="B12084" s="9" t="s">
        <v>33169</v>
      </c>
      <c r="C12084" s="10" t="s">
        <v>33170</v>
      </c>
      <c r="D12084" s="10" t="s">
        <v>14</v>
      </c>
      <c r="E12084" s="9" t="s">
        <v>33171</v>
      </c>
      <c r="F12084" s="10" t="s">
        <v>16</v>
      </c>
      <c r="G12084" s="9" t="s">
        <v>33172</v>
      </c>
      <c r="H12084" s="9">
        <v>8269</v>
      </c>
      <c r="I12084" s="16" t="s">
        <v>18</v>
      </c>
      <c r="J12084" s="17" t="s">
        <v>18</v>
      </c>
    </row>
    <row r="12085" s="2" customFormat="1" ht="23.25" spans="1:10">
      <c r="A12085" s="14"/>
      <c r="B12085" s="14"/>
      <c r="C12085" s="10" t="s">
        <v>33173</v>
      </c>
      <c r="D12085" s="10" t="s">
        <v>21</v>
      </c>
      <c r="E12085" s="9" t="s">
        <v>33174</v>
      </c>
      <c r="F12085" s="10" t="s">
        <v>16</v>
      </c>
      <c r="G12085" s="14"/>
      <c r="H12085" s="14"/>
      <c r="I12085" s="16" t="s">
        <v>18</v>
      </c>
      <c r="J12085" s="17" t="s">
        <v>18</v>
      </c>
    </row>
    <row r="12086" s="2" customFormat="1" ht="23.25" spans="1:10">
      <c r="A12086" s="11"/>
      <c r="B12086" s="11"/>
      <c r="C12086" s="10" t="s">
        <v>33175</v>
      </c>
      <c r="D12086" s="10" t="s">
        <v>21</v>
      </c>
      <c r="E12086" s="9" t="s">
        <v>33176</v>
      </c>
      <c r="F12086" s="10" t="s">
        <v>16</v>
      </c>
      <c r="G12086" s="11"/>
      <c r="H12086" s="11"/>
      <c r="I12086" s="16" t="s">
        <v>18</v>
      </c>
      <c r="J12086" s="17" t="s">
        <v>18</v>
      </c>
    </row>
    <row r="12087" s="2" customFormat="1" ht="23.25" spans="1:10">
      <c r="A12087" s="16">
        <f>COUNT(A$3:A12086)+1</f>
        <v>4792</v>
      </c>
      <c r="B12087" s="16" t="s">
        <v>33177</v>
      </c>
      <c r="C12087" s="10" t="s">
        <v>33178</v>
      </c>
      <c r="D12087" s="10" t="s">
        <v>14</v>
      </c>
      <c r="E12087" s="9" t="s">
        <v>33179</v>
      </c>
      <c r="F12087" s="10" t="s">
        <v>16</v>
      </c>
      <c r="G12087" s="16" t="s">
        <v>33180</v>
      </c>
      <c r="H12087" s="16">
        <v>8270</v>
      </c>
      <c r="I12087" s="16" t="s">
        <v>18</v>
      </c>
      <c r="J12087" s="17" t="s">
        <v>18</v>
      </c>
    </row>
    <row r="12088" s="2" customFormat="1" ht="23.25" spans="1:10">
      <c r="A12088" s="9">
        <f>COUNT(A$3:A12087)+1</f>
        <v>4793</v>
      </c>
      <c r="B12088" s="9" t="s">
        <v>33181</v>
      </c>
      <c r="C12088" s="10" t="s">
        <v>33182</v>
      </c>
      <c r="D12088" s="10" t="s">
        <v>14</v>
      </c>
      <c r="E12088" s="9" t="s">
        <v>33183</v>
      </c>
      <c r="F12088" s="10" t="s">
        <v>16</v>
      </c>
      <c r="G12088" s="9" t="s">
        <v>33184</v>
      </c>
      <c r="H12088" s="9">
        <v>8271</v>
      </c>
      <c r="I12088" s="16" t="s">
        <v>18</v>
      </c>
      <c r="J12088" s="17" t="s">
        <v>4126</v>
      </c>
    </row>
    <row r="12089" s="2" customFormat="1" ht="23.25" spans="1:10">
      <c r="A12089" s="11"/>
      <c r="B12089" s="11"/>
      <c r="C12089" s="10" t="s">
        <v>33185</v>
      </c>
      <c r="D12089" s="10" t="s">
        <v>21</v>
      </c>
      <c r="E12089" s="9" t="s">
        <v>33186</v>
      </c>
      <c r="F12089" s="10" t="s">
        <v>16</v>
      </c>
      <c r="G12089" s="11"/>
      <c r="H12089" s="11"/>
      <c r="I12089" s="16" t="s">
        <v>18</v>
      </c>
      <c r="J12089" s="17" t="s">
        <v>18</v>
      </c>
    </row>
    <row r="12090" s="2" customFormat="1" ht="23.25" spans="1:10">
      <c r="A12090" s="16">
        <f>COUNT(A$3:A12089)+1</f>
        <v>4794</v>
      </c>
      <c r="B12090" s="16" t="s">
        <v>33187</v>
      </c>
      <c r="C12090" s="10" t="s">
        <v>33188</v>
      </c>
      <c r="D12090" s="10" t="s">
        <v>14</v>
      </c>
      <c r="E12090" s="9" t="s">
        <v>33189</v>
      </c>
      <c r="F12090" s="10" t="s">
        <v>16</v>
      </c>
      <c r="G12090" s="16" t="s">
        <v>33190</v>
      </c>
      <c r="H12090" s="16">
        <v>8272</v>
      </c>
      <c r="I12090" s="16" t="s">
        <v>18</v>
      </c>
      <c r="J12090" s="17" t="s">
        <v>18</v>
      </c>
    </row>
    <row r="12091" s="2" customFormat="1" ht="23.25" spans="1:10">
      <c r="A12091" s="9">
        <f>COUNT(A$3:A12090)+1</f>
        <v>4795</v>
      </c>
      <c r="B12091" s="9" t="s">
        <v>33191</v>
      </c>
      <c r="C12091" s="10" t="s">
        <v>33192</v>
      </c>
      <c r="D12091" s="10" t="s">
        <v>14</v>
      </c>
      <c r="E12091" s="9" t="s">
        <v>33193</v>
      </c>
      <c r="F12091" s="10" t="s">
        <v>16</v>
      </c>
      <c r="G12091" s="9" t="s">
        <v>33194</v>
      </c>
      <c r="H12091" s="9">
        <v>8273</v>
      </c>
      <c r="I12091" s="16" t="s">
        <v>18</v>
      </c>
      <c r="J12091" s="17" t="s">
        <v>1038</v>
      </c>
    </row>
    <row r="12092" s="2" customFormat="1" ht="23.25" spans="1:10">
      <c r="A12092" s="14"/>
      <c r="B12092" s="14"/>
      <c r="C12092" s="10" t="s">
        <v>33195</v>
      </c>
      <c r="D12092" s="10" t="s">
        <v>21</v>
      </c>
      <c r="E12092" s="9" t="s">
        <v>33196</v>
      </c>
      <c r="F12092" s="10" t="s">
        <v>16</v>
      </c>
      <c r="G12092" s="14"/>
      <c r="H12092" s="14"/>
      <c r="I12092" s="16" t="s">
        <v>18</v>
      </c>
      <c r="J12092" s="17" t="s">
        <v>18</v>
      </c>
    </row>
    <row r="12093" s="2" customFormat="1" ht="23.25" spans="1:10">
      <c r="A12093" s="11"/>
      <c r="B12093" s="11"/>
      <c r="C12093" s="10" t="s">
        <v>33197</v>
      </c>
      <c r="D12093" s="10" t="s">
        <v>21</v>
      </c>
      <c r="E12093" s="9" t="s">
        <v>33198</v>
      </c>
      <c r="F12093" s="10" t="s">
        <v>16</v>
      </c>
      <c r="G12093" s="11"/>
      <c r="H12093" s="11"/>
      <c r="I12093" s="16" t="s">
        <v>18</v>
      </c>
      <c r="J12093" s="17" t="s">
        <v>18</v>
      </c>
    </row>
    <row r="12094" s="2" customFormat="1" ht="23.25" spans="1:10">
      <c r="A12094" s="9">
        <f>COUNT(A$3:A12093)+1</f>
        <v>4796</v>
      </c>
      <c r="B12094" s="9" t="s">
        <v>33199</v>
      </c>
      <c r="C12094" s="10" t="s">
        <v>33200</v>
      </c>
      <c r="D12094" s="10" t="s">
        <v>14</v>
      </c>
      <c r="E12094" s="9" t="s">
        <v>33201</v>
      </c>
      <c r="F12094" s="10" t="s">
        <v>16</v>
      </c>
      <c r="G12094" s="9" t="s">
        <v>33202</v>
      </c>
      <c r="H12094" s="9">
        <v>8274</v>
      </c>
      <c r="I12094" s="16" t="s">
        <v>18</v>
      </c>
      <c r="J12094" s="17" t="s">
        <v>18</v>
      </c>
    </row>
    <row r="12095" s="2" customFormat="1" ht="23.25" spans="1:10">
      <c r="A12095" s="11"/>
      <c r="B12095" s="11"/>
      <c r="C12095" s="10" t="s">
        <v>33203</v>
      </c>
      <c r="D12095" s="10" t="s">
        <v>21</v>
      </c>
      <c r="E12095" s="9" t="s">
        <v>33204</v>
      </c>
      <c r="F12095" s="10" t="s">
        <v>16</v>
      </c>
      <c r="G12095" s="11"/>
      <c r="H12095" s="11"/>
      <c r="I12095" s="16" t="s">
        <v>18</v>
      </c>
      <c r="J12095" s="17" t="s">
        <v>18</v>
      </c>
    </row>
    <row r="12096" s="2" customFormat="1" ht="23.25" spans="1:10">
      <c r="A12096" s="9">
        <f>COUNT(A$3:A12095)+1</f>
        <v>4797</v>
      </c>
      <c r="B12096" s="9" t="s">
        <v>33205</v>
      </c>
      <c r="C12096" s="10" t="s">
        <v>33206</v>
      </c>
      <c r="D12096" s="10" t="s">
        <v>14</v>
      </c>
      <c r="E12096" s="9" t="s">
        <v>33207</v>
      </c>
      <c r="F12096" s="10" t="s">
        <v>16</v>
      </c>
      <c r="G12096" s="9" t="s">
        <v>33208</v>
      </c>
      <c r="H12096" s="9">
        <v>8275</v>
      </c>
      <c r="I12096" s="16" t="s">
        <v>18</v>
      </c>
      <c r="J12096" s="17" t="s">
        <v>18</v>
      </c>
    </row>
    <row r="12097" s="2" customFormat="1" ht="23.25" spans="1:10">
      <c r="A12097" s="14"/>
      <c r="B12097" s="14"/>
      <c r="C12097" s="10" t="s">
        <v>33209</v>
      </c>
      <c r="D12097" s="10" t="s">
        <v>21</v>
      </c>
      <c r="E12097" s="9" t="s">
        <v>33210</v>
      </c>
      <c r="F12097" s="10" t="s">
        <v>16</v>
      </c>
      <c r="G12097" s="14"/>
      <c r="H12097" s="14"/>
      <c r="I12097" s="16" t="s">
        <v>18</v>
      </c>
      <c r="J12097" s="17" t="s">
        <v>18</v>
      </c>
    </row>
    <row r="12098" s="2" customFormat="1" ht="23.25" spans="1:10">
      <c r="A12098" s="11"/>
      <c r="B12098" s="11"/>
      <c r="C12098" s="10" t="s">
        <v>33211</v>
      </c>
      <c r="D12098" s="10" t="s">
        <v>21</v>
      </c>
      <c r="E12098" s="9" t="s">
        <v>33212</v>
      </c>
      <c r="F12098" s="10" t="s">
        <v>16</v>
      </c>
      <c r="G12098" s="11"/>
      <c r="H12098" s="11"/>
      <c r="I12098" s="16" t="s">
        <v>18</v>
      </c>
      <c r="J12098" s="17" t="s">
        <v>18</v>
      </c>
    </row>
    <row r="12099" s="2" customFormat="1" ht="23.25" spans="1:10">
      <c r="A12099" s="9">
        <f>COUNT(A$3:A12098)+1</f>
        <v>4798</v>
      </c>
      <c r="B12099" s="9" t="s">
        <v>33213</v>
      </c>
      <c r="C12099" s="10" t="s">
        <v>33214</v>
      </c>
      <c r="D12099" s="10" t="s">
        <v>14</v>
      </c>
      <c r="E12099" s="9" t="s">
        <v>33215</v>
      </c>
      <c r="F12099" s="10" t="s">
        <v>16</v>
      </c>
      <c r="G12099" s="9" t="s">
        <v>33216</v>
      </c>
      <c r="H12099" s="9">
        <v>8276</v>
      </c>
      <c r="I12099" s="16" t="s">
        <v>18</v>
      </c>
      <c r="J12099" s="17" t="s">
        <v>18</v>
      </c>
    </row>
    <row r="12100" s="2" customFormat="1" ht="23.25" spans="1:10">
      <c r="A12100" s="11"/>
      <c r="B12100" s="11"/>
      <c r="C12100" s="10" t="s">
        <v>33217</v>
      </c>
      <c r="D12100" s="10" t="s">
        <v>21</v>
      </c>
      <c r="E12100" s="9" t="s">
        <v>33218</v>
      </c>
      <c r="F12100" s="10" t="s">
        <v>16</v>
      </c>
      <c r="G12100" s="11"/>
      <c r="H12100" s="11"/>
      <c r="I12100" s="16" t="s">
        <v>18</v>
      </c>
      <c r="J12100" s="17" t="s">
        <v>18</v>
      </c>
    </row>
    <row r="12101" s="2" customFormat="1" ht="23.25" spans="1:10">
      <c r="A12101" s="9">
        <f>COUNT(A$3:A12100)+1</f>
        <v>4799</v>
      </c>
      <c r="B12101" s="9" t="s">
        <v>33219</v>
      </c>
      <c r="C12101" s="10" t="s">
        <v>33220</v>
      </c>
      <c r="D12101" s="10" t="s">
        <v>14</v>
      </c>
      <c r="E12101" s="9" t="s">
        <v>33221</v>
      </c>
      <c r="F12101" s="10" t="s">
        <v>16</v>
      </c>
      <c r="G12101" s="9" t="s">
        <v>33222</v>
      </c>
      <c r="H12101" s="9">
        <v>8277</v>
      </c>
      <c r="I12101" s="16" t="s">
        <v>18</v>
      </c>
      <c r="J12101" s="17" t="s">
        <v>18</v>
      </c>
    </row>
    <row r="12102" s="2" customFormat="1" ht="23.25" spans="1:10">
      <c r="A12102" s="14"/>
      <c r="B12102" s="14"/>
      <c r="C12102" s="10" t="s">
        <v>33223</v>
      </c>
      <c r="D12102" s="10" t="s">
        <v>21</v>
      </c>
      <c r="E12102" s="9" t="s">
        <v>33224</v>
      </c>
      <c r="F12102" s="10" t="s">
        <v>16</v>
      </c>
      <c r="G12102" s="14"/>
      <c r="H12102" s="14"/>
      <c r="I12102" s="16" t="s">
        <v>18</v>
      </c>
      <c r="J12102" s="17" t="s">
        <v>18</v>
      </c>
    </row>
    <row r="12103" s="2" customFormat="1" ht="23.25" spans="1:10">
      <c r="A12103" s="11"/>
      <c r="B12103" s="11"/>
      <c r="C12103" s="10" t="s">
        <v>33225</v>
      </c>
      <c r="D12103" s="10" t="s">
        <v>21</v>
      </c>
      <c r="E12103" s="9" t="s">
        <v>33226</v>
      </c>
      <c r="F12103" s="10" t="s">
        <v>16</v>
      </c>
      <c r="G12103" s="11"/>
      <c r="H12103" s="11"/>
      <c r="I12103" s="16" t="s">
        <v>18</v>
      </c>
      <c r="J12103" s="17" t="s">
        <v>18</v>
      </c>
    </row>
    <row r="12104" s="2" customFormat="1" ht="23.25" spans="1:10">
      <c r="A12104" s="9">
        <f>COUNT(A$3:A12103)+1</f>
        <v>4800</v>
      </c>
      <c r="B12104" s="9" t="s">
        <v>33227</v>
      </c>
      <c r="C12104" s="10" t="s">
        <v>33228</v>
      </c>
      <c r="D12104" s="10" t="s">
        <v>14</v>
      </c>
      <c r="E12104" s="9" t="s">
        <v>33229</v>
      </c>
      <c r="F12104" s="10" t="s">
        <v>16</v>
      </c>
      <c r="G12104" s="9" t="s">
        <v>33230</v>
      </c>
      <c r="H12104" s="9">
        <v>8278</v>
      </c>
      <c r="I12104" s="16" t="s">
        <v>18</v>
      </c>
      <c r="J12104" s="17" t="s">
        <v>1302</v>
      </c>
    </row>
    <row r="12105" s="2" customFormat="1" ht="23.25" spans="1:10">
      <c r="A12105" s="14"/>
      <c r="B12105" s="14"/>
      <c r="C12105" s="10" t="s">
        <v>33231</v>
      </c>
      <c r="D12105" s="10" t="s">
        <v>21</v>
      </c>
      <c r="E12105" s="9" t="s">
        <v>33232</v>
      </c>
      <c r="F12105" s="10" t="s">
        <v>16</v>
      </c>
      <c r="G12105" s="14"/>
      <c r="H12105" s="14"/>
      <c r="I12105" s="16" t="s">
        <v>18</v>
      </c>
      <c r="J12105" s="17" t="s">
        <v>18</v>
      </c>
    </row>
    <row r="12106" s="2" customFormat="1" ht="23.25" spans="1:10">
      <c r="A12106" s="11"/>
      <c r="B12106" s="11"/>
      <c r="C12106" s="10" t="s">
        <v>33233</v>
      </c>
      <c r="D12106" s="10" t="s">
        <v>21</v>
      </c>
      <c r="E12106" s="9" t="s">
        <v>33234</v>
      </c>
      <c r="F12106" s="10" t="s">
        <v>16</v>
      </c>
      <c r="G12106" s="11"/>
      <c r="H12106" s="11"/>
      <c r="I12106" s="16" t="s">
        <v>18</v>
      </c>
      <c r="J12106" s="17" t="s">
        <v>18</v>
      </c>
    </row>
    <row r="12107" s="2" customFormat="1" ht="23.25" spans="1:10">
      <c r="A12107" s="9">
        <f>COUNT(A$3:A12106)+1</f>
        <v>4801</v>
      </c>
      <c r="B12107" s="9" t="s">
        <v>33235</v>
      </c>
      <c r="C12107" s="10" t="s">
        <v>33236</v>
      </c>
      <c r="D12107" s="10" t="s">
        <v>14</v>
      </c>
      <c r="E12107" s="9" t="s">
        <v>33237</v>
      </c>
      <c r="F12107" s="10" t="s">
        <v>16</v>
      </c>
      <c r="G12107" s="9" t="s">
        <v>33238</v>
      </c>
      <c r="H12107" s="9">
        <v>8279</v>
      </c>
      <c r="I12107" s="16" t="s">
        <v>18</v>
      </c>
      <c r="J12107" s="17" t="s">
        <v>1302</v>
      </c>
    </row>
    <row r="12108" s="2" customFormat="1" ht="23.25" spans="1:10">
      <c r="A12108" s="14"/>
      <c r="B12108" s="14"/>
      <c r="C12108" s="10" t="s">
        <v>33239</v>
      </c>
      <c r="D12108" s="10" t="s">
        <v>21</v>
      </c>
      <c r="E12108" s="9" t="s">
        <v>33240</v>
      </c>
      <c r="F12108" s="10" t="s">
        <v>16</v>
      </c>
      <c r="G12108" s="14"/>
      <c r="H12108" s="14"/>
      <c r="I12108" s="16" t="s">
        <v>18</v>
      </c>
      <c r="J12108" s="17" t="s">
        <v>18</v>
      </c>
    </row>
    <row r="12109" s="2" customFormat="1" ht="23.25" spans="1:10">
      <c r="A12109" s="11"/>
      <c r="B12109" s="11"/>
      <c r="C12109" s="10" t="s">
        <v>33241</v>
      </c>
      <c r="D12109" s="10" t="s">
        <v>21</v>
      </c>
      <c r="E12109" s="9" t="s">
        <v>33242</v>
      </c>
      <c r="F12109" s="10" t="s">
        <v>16</v>
      </c>
      <c r="G12109" s="11"/>
      <c r="H12109" s="11"/>
      <c r="I12109" s="16" t="s">
        <v>18</v>
      </c>
      <c r="J12109" s="17" t="s">
        <v>18</v>
      </c>
    </row>
    <row r="12110" s="2" customFormat="1" ht="23.25" spans="1:10">
      <c r="A12110" s="9">
        <f>COUNT(A$3:A12109)+1</f>
        <v>4802</v>
      </c>
      <c r="B12110" s="9" t="s">
        <v>33243</v>
      </c>
      <c r="C12110" s="10" t="s">
        <v>33244</v>
      </c>
      <c r="D12110" s="10" t="s">
        <v>14</v>
      </c>
      <c r="E12110" s="9" t="s">
        <v>33245</v>
      </c>
      <c r="F12110" s="10" t="s">
        <v>16</v>
      </c>
      <c r="G12110" s="9" t="s">
        <v>33246</v>
      </c>
      <c r="H12110" s="9">
        <v>8280</v>
      </c>
      <c r="I12110" s="16" t="s">
        <v>18</v>
      </c>
      <c r="J12110" s="17" t="s">
        <v>18</v>
      </c>
    </row>
    <row r="12111" s="2" customFormat="1" ht="23.25" spans="1:10">
      <c r="A12111" s="14"/>
      <c r="B12111" s="14"/>
      <c r="C12111" s="10" t="s">
        <v>33247</v>
      </c>
      <c r="D12111" s="10" t="s">
        <v>21</v>
      </c>
      <c r="E12111" s="9" t="s">
        <v>33248</v>
      </c>
      <c r="F12111" s="10" t="s">
        <v>16</v>
      </c>
      <c r="G12111" s="14"/>
      <c r="H12111" s="14"/>
      <c r="I12111" s="16" t="s">
        <v>18</v>
      </c>
      <c r="J12111" s="17" t="s">
        <v>18</v>
      </c>
    </row>
    <row r="12112" s="2" customFormat="1" ht="23.25" spans="1:10">
      <c r="A12112" s="14"/>
      <c r="B12112" s="14"/>
      <c r="C12112" s="10" t="s">
        <v>33249</v>
      </c>
      <c r="D12112" s="10" t="s">
        <v>21</v>
      </c>
      <c r="E12112" s="9" t="s">
        <v>33250</v>
      </c>
      <c r="F12112" s="10" t="s">
        <v>16</v>
      </c>
      <c r="G12112" s="14"/>
      <c r="H12112" s="14"/>
      <c r="I12112" s="16" t="s">
        <v>18</v>
      </c>
      <c r="J12112" s="17" t="s">
        <v>18</v>
      </c>
    </row>
    <row r="12113" s="2" customFormat="1" ht="23.25" spans="1:10">
      <c r="A12113" s="11"/>
      <c r="B12113" s="11"/>
      <c r="C12113" s="10" t="s">
        <v>33251</v>
      </c>
      <c r="D12113" s="10" t="s">
        <v>21</v>
      </c>
      <c r="E12113" s="9" t="s">
        <v>33252</v>
      </c>
      <c r="F12113" s="10" t="s">
        <v>16</v>
      </c>
      <c r="G12113" s="11"/>
      <c r="H12113" s="11"/>
      <c r="I12113" s="16" t="s">
        <v>18</v>
      </c>
      <c r="J12113" s="17" t="s">
        <v>18</v>
      </c>
    </row>
    <row r="12114" s="2" customFormat="1" ht="23.25" spans="1:10">
      <c r="A12114" s="9">
        <f>COUNT(A$3:A12113)+1</f>
        <v>4803</v>
      </c>
      <c r="B12114" s="9" t="s">
        <v>33253</v>
      </c>
      <c r="C12114" s="10" t="s">
        <v>33254</v>
      </c>
      <c r="D12114" s="10" t="s">
        <v>14</v>
      </c>
      <c r="E12114" s="9" t="s">
        <v>33255</v>
      </c>
      <c r="F12114" s="10" t="s">
        <v>16</v>
      </c>
      <c r="G12114" s="9" t="s">
        <v>33256</v>
      </c>
      <c r="H12114" s="9">
        <v>8281</v>
      </c>
      <c r="I12114" s="16" t="s">
        <v>18</v>
      </c>
      <c r="J12114" s="17" t="s">
        <v>18</v>
      </c>
    </row>
    <row r="12115" s="2" customFormat="1" ht="23.25" spans="1:10">
      <c r="A12115" s="14"/>
      <c r="B12115" s="14"/>
      <c r="C12115" s="10" t="s">
        <v>33257</v>
      </c>
      <c r="D12115" s="10" t="s">
        <v>21</v>
      </c>
      <c r="E12115" s="9" t="s">
        <v>33258</v>
      </c>
      <c r="F12115" s="10" t="s">
        <v>16</v>
      </c>
      <c r="G12115" s="14"/>
      <c r="H12115" s="14"/>
      <c r="I12115" s="16" t="s">
        <v>18</v>
      </c>
      <c r="J12115" s="17" t="s">
        <v>18</v>
      </c>
    </row>
    <row r="12116" s="2" customFormat="1" ht="23.25" spans="1:10">
      <c r="A12116" s="14"/>
      <c r="B12116" s="14"/>
      <c r="C12116" s="10" t="s">
        <v>33259</v>
      </c>
      <c r="D12116" s="10" t="s">
        <v>21</v>
      </c>
      <c r="E12116" s="9" t="s">
        <v>33260</v>
      </c>
      <c r="F12116" s="10" t="s">
        <v>16</v>
      </c>
      <c r="G12116" s="14"/>
      <c r="H12116" s="14"/>
      <c r="I12116" s="16" t="s">
        <v>18</v>
      </c>
      <c r="J12116" s="17" t="s">
        <v>18</v>
      </c>
    </row>
    <row r="12117" s="2" customFormat="1" ht="23.25" spans="1:10">
      <c r="A12117" s="11"/>
      <c r="B12117" s="11"/>
      <c r="C12117" s="10" t="s">
        <v>33261</v>
      </c>
      <c r="D12117" s="10" t="s">
        <v>21</v>
      </c>
      <c r="E12117" s="9" t="s">
        <v>33262</v>
      </c>
      <c r="F12117" s="10" t="s">
        <v>16</v>
      </c>
      <c r="G12117" s="11"/>
      <c r="H12117" s="11"/>
      <c r="I12117" s="16" t="s">
        <v>18</v>
      </c>
      <c r="J12117" s="17" t="s">
        <v>18</v>
      </c>
    </row>
    <row r="12118" s="2" customFormat="1" ht="33.75" spans="1:10">
      <c r="A12118" s="9">
        <f>COUNT(A$3:A12117)+1</f>
        <v>4804</v>
      </c>
      <c r="B12118" s="9" t="s">
        <v>33263</v>
      </c>
      <c r="C12118" s="10" t="s">
        <v>33264</v>
      </c>
      <c r="D12118" s="10" t="s">
        <v>14</v>
      </c>
      <c r="E12118" s="9" t="s">
        <v>33265</v>
      </c>
      <c r="F12118" s="10" t="s">
        <v>16</v>
      </c>
      <c r="G12118" s="9" t="s">
        <v>33266</v>
      </c>
      <c r="H12118" s="9">
        <v>8282</v>
      </c>
      <c r="I12118" s="16" t="s">
        <v>18</v>
      </c>
      <c r="J12118" s="17" t="s">
        <v>27493</v>
      </c>
    </row>
    <row r="12119" s="2" customFormat="1" ht="23.25" spans="1:10">
      <c r="A12119" s="14"/>
      <c r="B12119" s="14"/>
      <c r="C12119" s="10" t="s">
        <v>33267</v>
      </c>
      <c r="D12119" s="10" t="s">
        <v>21</v>
      </c>
      <c r="E12119" s="9" t="s">
        <v>4341</v>
      </c>
      <c r="F12119" s="10" t="s">
        <v>16</v>
      </c>
      <c r="G12119" s="14"/>
      <c r="H12119" s="14"/>
      <c r="I12119" s="16" t="s">
        <v>18</v>
      </c>
      <c r="J12119" s="17" t="s">
        <v>18</v>
      </c>
    </row>
    <row r="12120" s="2" customFormat="1" ht="23.25" spans="1:10">
      <c r="A12120" s="11"/>
      <c r="B12120" s="11"/>
      <c r="C12120" s="10" t="s">
        <v>33268</v>
      </c>
      <c r="D12120" s="10" t="s">
        <v>21</v>
      </c>
      <c r="E12120" s="9" t="s">
        <v>33269</v>
      </c>
      <c r="F12120" s="10" t="s">
        <v>16</v>
      </c>
      <c r="G12120" s="11"/>
      <c r="H12120" s="11"/>
      <c r="I12120" s="16" t="s">
        <v>18</v>
      </c>
      <c r="J12120" s="17" t="s">
        <v>18</v>
      </c>
    </row>
    <row r="12121" s="2" customFormat="1" ht="23.25" spans="1:10">
      <c r="A12121" s="9">
        <f>COUNT(A$3:A12120)+1</f>
        <v>4805</v>
      </c>
      <c r="B12121" s="9" t="s">
        <v>33270</v>
      </c>
      <c r="C12121" s="10" t="s">
        <v>33271</v>
      </c>
      <c r="D12121" s="10" t="s">
        <v>14</v>
      </c>
      <c r="E12121" s="9" t="s">
        <v>33272</v>
      </c>
      <c r="F12121" s="10" t="s">
        <v>16</v>
      </c>
      <c r="G12121" s="9" t="s">
        <v>33273</v>
      </c>
      <c r="H12121" s="9">
        <v>8283</v>
      </c>
      <c r="I12121" s="16" t="s">
        <v>18</v>
      </c>
      <c r="J12121" s="17" t="s">
        <v>1038</v>
      </c>
    </row>
    <row r="12122" s="2" customFormat="1" ht="23.25" spans="1:10">
      <c r="A12122" s="14"/>
      <c r="B12122" s="14"/>
      <c r="C12122" s="10" t="s">
        <v>33274</v>
      </c>
      <c r="D12122" s="10" t="s">
        <v>21</v>
      </c>
      <c r="E12122" s="9" t="s">
        <v>33275</v>
      </c>
      <c r="F12122" s="10" t="s">
        <v>16</v>
      </c>
      <c r="G12122" s="14"/>
      <c r="H12122" s="14"/>
      <c r="I12122" s="16" t="s">
        <v>18</v>
      </c>
      <c r="J12122" s="17" t="s">
        <v>18</v>
      </c>
    </row>
    <row r="12123" s="2" customFormat="1" ht="23.25" spans="1:10">
      <c r="A12123" s="11"/>
      <c r="B12123" s="11"/>
      <c r="C12123" s="10" t="s">
        <v>33276</v>
      </c>
      <c r="D12123" s="10" t="s">
        <v>21</v>
      </c>
      <c r="E12123" s="9" t="s">
        <v>33277</v>
      </c>
      <c r="F12123" s="10" t="s">
        <v>16</v>
      </c>
      <c r="G12123" s="11"/>
      <c r="H12123" s="11"/>
      <c r="I12123" s="16" t="s">
        <v>18</v>
      </c>
      <c r="J12123" s="17" t="s">
        <v>18</v>
      </c>
    </row>
    <row r="12124" s="2" customFormat="1" ht="23.25" spans="1:10">
      <c r="A12124" s="16">
        <f>COUNT(A$3:A12123)+1</f>
        <v>4806</v>
      </c>
      <c r="B12124" s="16" t="s">
        <v>33278</v>
      </c>
      <c r="C12124" s="10" t="s">
        <v>33279</v>
      </c>
      <c r="D12124" s="10" t="s">
        <v>14</v>
      </c>
      <c r="E12124" s="9" t="s">
        <v>33280</v>
      </c>
      <c r="F12124" s="10" t="s">
        <v>16</v>
      </c>
      <c r="G12124" s="16" t="s">
        <v>33281</v>
      </c>
      <c r="H12124" s="16">
        <v>8284</v>
      </c>
      <c r="I12124" s="16" t="s">
        <v>18</v>
      </c>
      <c r="J12124" s="17" t="s">
        <v>18</v>
      </c>
    </row>
    <row r="12125" s="2" customFormat="1" ht="23.25" spans="1:10">
      <c r="A12125" s="9">
        <f>COUNT(A$3:A12124)+1</f>
        <v>4807</v>
      </c>
      <c r="B12125" s="9" t="s">
        <v>33282</v>
      </c>
      <c r="C12125" s="10" t="s">
        <v>33283</v>
      </c>
      <c r="D12125" s="10" t="s">
        <v>14</v>
      </c>
      <c r="E12125" s="9" t="s">
        <v>33284</v>
      </c>
      <c r="F12125" s="10" t="s">
        <v>16</v>
      </c>
      <c r="G12125" s="9" t="s">
        <v>33285</v>
      </c>
      <c r="H12125" s="9">
        <v>8285</v>
      </c>
      <c r="I12125" s="16" t="s">
        <v>18</v>
      </c>
      <c r="J12125" s="17" t="s">
        <v>1038</v>
      </c>
    </row>
    <row r="12126" s="2" customFormat="1" ht="23.25" spans="1:10">
      <c r="A12126" s="14"/>
      <c r="B12126" s="14"/>
      <c r="C12126" s="10" t="s">
        <v>33286</v>
      </c>
      <c r="D12126" s="10" t="s">
        <v>21</v>
      </c>
      <c r="E12126" s="9" t="s">
        <v>33287</v>
      </c>
      <c r="F12126" s="10" t="s">
        <v>16</v>
      </c>
      <c r="G12126" s="14"/>
      <c r="H12126" s="14"/>
      <c r="I12126" s="16" t="s">
        <v>18</v>
      </c>
      <c r="J12126" s="17" t="s">
        <v>18</v>
      </c>
    </row>
    <row r="12127" s="2" customFormat="1" ht="23.25" spans="1:10">
      <c r="A12127" s="11"/>
      <c r="B12127" s="11"/>
      <c r="C12127" s="10" t="s">
        <v>33288</v>
      </c>
      <c r="D12127" s="10" t="s">
        <v>21</v>
      </c>
      <c r="E12127" s="9" t="s">
        <v>33289</v>
      </c>
      <c r="F12127" s="10" t="s">
        <v>16</v>
      </c>
      <c r="G12127" s="11"/>
      <c r="H12127" s="11"/>
      <c r="I12127" s="16" t="s">
        <v>18</v>
      </c>
      <c r="J12127" s="17" t="s">
        <v>18</v>
      </c>
    </row>
    <row r="12128" s="2" customFormat="1" ht="23.25" spans="1:10">
      <c r="A12128" s="9">
        <f>COUNT(A$3:A12127)+1</f>
        <v>4808</v>
      </c>
      <c r="B12128" s="9" t="s">
        <v>33290</v>
      </c>
      <c r="C12128" s="10" t="s">
        <v>33291</v>
      </c>
      <c r="D12128" s="10" t="s">
        <v>14</v>
      </c>
      <c r="E12128" s="9" t="s">
        <v>33292</v>
      </c>
      <c r="F12128" s="10" t="s">
        <v>16</v>
      </c>
      <c r="G12128" s="9" t="s">
        <v>33293</v>
      </c>
      <c r="H12128" s="9">
        <v>8286</v>
      </c>
      <c r="I12128" s="16" t="s">
        <v>18</v>
      </c>
      <c r="J12128" s="17" t="s">
        <v>18</v>
      </c>
    </row>
    <row r="12129" s="2" customFormat="1" ht="23.25" spans="1:10">
      <c r="A12129" s="14"/>
      <c r="B12129" s="14"/>
      <c r="C12129" s="10" t="s">
        <v>33294</v>
      </c>
      <c r="D12129" s="10" t="s">
        <v>21</v>
      </c>
      <c r="E12129" s="9" t="s">
        <v>33295</v>
      </c>
      <c r="F12129" s="10" t="s">
        <v>16</v>
      </c>
      <c r="G12129" s="14"/>
      <c r="H12129" s="14"/>
      <c r="I12129" s="16" t="s">
        <v>18</v>
      </c>
      <c r="J12129" s="17" t="s">
        <v>18</v>
      </c>
    </row>
    <row r="12130" s="2" customFormat="1" ht="23.25" spans="1:10">
      <c r="A12130" s="11"/>
      <c r="B12130" s="11"/>
      <c r="C12130" s="10" t="s">
        <v>33296</v>
      </c>
      <c r="D12130" s="10" t="s">
        <v>21</v>
      </c>
      <c r="E12130" s="9" t="s">
        <v>33297</v>
      </c>
      <c r="F12130" s="10" t="s">
        <v>16</v>
      </c>
      <c r="G12130" s="11"/>
      <c r="H12130" s="11"/>
      <c r="I12130" s="16" t="s">
        <v>18</v>
      </c>
      <c r="J12130" s="17" t="s">
        <v>18</v>
      </c>
    </row>
    <row r="12131" s="2" customFormat="1" ht="23.25" spans="1:10">
      <c r="A12131" s="9">
        <f>COUNT(A$3:A12130)+1</f>
        <v>4809</v>
      </c>
      <c r="B12131" s="9" t="s">
        <v>33298</v>
      </c>
      <c r="C12131" s="10" t="s">
        <v>33299</v>
      </c>
      <c r="D12131" s="10" t="s">
        <v>14</v>
      </c>
      <c r="E12131" s="9" t="s">
        <v>33300</v>
      </c>
      <c r="F12131" s="10" t="s">
        <v>16</v>
      </c>
      <c r="G12131" s="9" t="s">
        <v>33301</v>
      </c>
      <c r="H12131" s="9">
        <v>8287</v>
      </c>
      <c r="I12131" s="16" t="s">
        <v>18</v>
      </c>
      <c r="J12131" s="17" t="s">
        <v>18</v>
      </c>
    </row>
    <row r="12132" s="2" customFormat="1" ht="23.25" spans="1:10">
      <c r="A12132" s="14"/>
      <c r="B12132" s="14"/>
      <c r="C12132" s="10" t="s">
        <v>33302</v>
      </c>
      <c r="D12132" s="10" t="s">
        <v>21</v>
      </c>
      <c r="E12132" s="9" t="s">
        <v>33303</v>
      </c>
      <c r="F12132" s="10" t="s">
        <v>16</v>
      </c>
      <c r="G12132" s="14"/>
      <c r="H12132" s="14"/>
      <c r="I12132" s="16" t="s">
        <v>18</v>
      </c>
      <c r="J12132" s="17" t="s">
        <v>18</v>
      </c>
    </row>
    <row r="12133" s="2" customFormat="1" ht="23.25" spans="1:10">
      <c r="A12133" s="11"/>
      <c r="B12133" s="11"/>
      <c r="C12133" s="10" t="s">
        <v>33304</v>
      </c>
      <c r="D12133" s="10" t="s">
        <v>21</v>
      </c>
      <c r="E12133" s="9" t="s">
        <v>33305</v>
      </c>
      <c r="F12133" s="10" t="s">
        <v>16</v>
      </c>
      <c r="G12133" s="11"/>
      <c r="H12133" s="11"/>
      <c r="I12133" s="16" t="s">
        <v>18</v>
      </c>
      <c r="J12133" s="17" t="s">
        <v>18</v>
      </c>
    </row>
    <row r="12134" s="2" customFormat="1" ht="23.25" spans="1:10">
      <c r="A12134" s="16">
        <f>COUNT(A$3:A12133)+1</f>
        <v>4810</v>
      </c>
      <c r="B12134" s="16" t="s">
        <v>33306</v>
      </c>
      <c r="C12134" s="10" t="s">
        <v>33307</v>
      </c>
      <c r="D12134" s="10" t="s">
        <v>14</v>
      </c>
      <c r="E12134" s="9" t="s">
        <v>33308</v>
      </c>
      <c r="F12134" s="10" t="s">
        <v>16</v>
      </c>
      <c r="G12134" s="16" t="s">
        <v>33309</v>
      </c>
      <c r="H12134" s="16">
        <v>8288</v>
      </c>
      <c r="I12134" s="16" t="s">
        <v>18</v>
      </c>
      <c r="J12134" s="17" t="s">
        <v>18</v>
      </c>
    </row>
    <row r="12135" s="2" customFormat="1" ht="23.25" spans="1:10">
      <c r="A12135" s="9">
        <f>COUNT(A$3:A12134)+1</f>
        <v>4811</v>
      </c>
      <c r="B12135" s="9" t="s">
        <v>33310</v>
      </c>
      <c r="C12135" s="10" t="s">
        <v>33311</v>
      </c>
      <c r="D12135" s="10" t="s">
        <v>14</v>
      </c>
      <c r="E12135" s="9" t="s">
        <v>33312</v>
      </c>
      <c r="F12135" s="10" t="s">
        <v>16</v>
      </c>
      <c r="G12135" s="9" t="s">
        <v>33313</v>
      </c>
      <c r="H12135" s="9">
        <v>8289</v>
      </c>
      <c r="I12135" s="16" t="s">
        <v>18</v>
      </c>
      <c r="J12135" s="17" t="s">
        <v>1038</v>
      </c>
    </row>
    <row r="12136" s="2" customFormat="1" ht="23.25" spans="1:10">
      <c r="A12136" s="14"/>
      <c r="B12136" s="14"/>
      <c r="C12136" s="10" t="s">
        <v>33314</v>
      </c>
      <c r="D12136" s="10" t="s">
        <v>21</v>
      </c>
      <c r="E12136" s="9" t="s">
        <v>33315</v>
      </c>
      <c r="F12136" s="10" t="s">
        <v>16</v>
      </c>
      <c r="G12136" s="14"/>
      <c r="H12136" s="14"/>
      <c r="I12136" s="16" t="s">
        <v>18</v>
      </c>
      <c r="J12136" s="17" t="s">
        <v>18</v>
      </c>
    </row>
    <row r="12137" s="2" customFormat="1" ht="23.25" spans="1:10">
      <c r="A12137" s="11"/>
      <c r="B12137" s="11"/>
      <c r="C12137" s="10" t="s">
        <v>33316</v>
      </c>
      <c r="D12137" s="10" t="s">
        <v>21</v>
      </c>
      <c r="E12137" s="9" t="s">
        <v>33317</v>
      </c>
      <c r="F12137" s="10" t="s">
        <v>16</v>
      </c>
      <c r="G12137" s="11"/>
      <c r="H12137" s="11"/>
      <c r="I12137" s="16" t="s">
        <v>18</v>
      </c>
      <c r="J12137" s="17" t="s">
        <v>18</v>
      </c>
    </row>
    <row r="12138" s="2" customFormat="1" ht="23.25" spans="1:10">
      <c r="A12138" s="9">
        <f>COUNT(A$3:A12137)+1</f>
        <v>4812</v>
      </c>
      <c r="B12138" s="9" t="s">
        <v>33318</v>
      </c>
      <c r="C12138" s="10" t="s">
        <v>33319</v>
      </c>
      <c r="D12138" s="10" t="s">
        <v>14</v>
      </c>
      <c r="E12138" s="9" t="s">
        <v>33320</v>
      </c>
      <c r="F12138" s="10" t="s">
        <v>16</v>
      </c>
      <c r="G12138" s="9" t="s">
        <v>33321</v>
      </c>
      <c r="H12138" s="9">
        <v>8290</v>
      </c>
      <c r="I12138" s="16" t="s">
        <v>18</v>
      </c>
      <c r="J12138" s="17" t="s">
        <v>18</v>
      </c>
    </row>
    <row r="12139" s="2" customFormat="1" ht="23.25" spans="1:10">
      <c r="A12139" s="11"/>
      <c r="B12139" s="11"/>
      <c r="C12139" s="10" t="s">
        <v>33322</v>
      </c>
      <c r="D12139" s="10" t="s">
        <v>21</v>
      </c>
      <c r="E12139" s="9" t="s">
        <v>33323</v>
      </c>
      <c r="F12139" s="10" t="s">
        <v>16</v>
      </c>
      <c r="G12139" s="11"/>
      <c r="H12139" s="11"/>
      <c r="I12139" s="16" t="s">
        <v>18</v>
      </c>
      <c r="J12139" s="17" t="s">
        <v>18</v>
      </c>
    </row>
    <row r="12140" s="2" customFormat="1" ht="23.25" spans="1:10">
      <c r="A12140" s="9">
        <f>COUNT(A$3:A12139)+1</f>
        <v>4813</v>
      </c>
      <c r="B12140" s="9" t="s">
        <v>33324</v>
      </c>
      <c r="C12140" s="10" t="s">
        <v>33325</v>
      </c>
      <c r="D12140" s="10" t="s">
        <v>14</v>
      </c>
      <c r="E12140" s="9" t="s">
        <v>33326</v>
      </c>
      <c r="F12140" s="10" t="s">
        <v>16</v>
      </c>
      <c r="G12140" s="9" t="s">
        <v>33327</v>
      </c>
      <c r="H12140" s="9">
        <v>8291</v>
      </c>
      <c r="I12140" s="16" t="s">
        <v>18</v>
      </c>
      <c r="J12140" s="17" t="s">
        <v>1302</v>
      </c>
    </row>
    <row r="12141" s="2" customFormat="1" ht="23.25" spans="1:10">
      <c r="A12141" s="14"/>
      <c r="B12141" s="14"/>
      <c r="C12141" s="10" t="s">
        <v>33328</v>
      </c>
      <c r="D12141" s="10" t="s">
        <v>21</v>
      </c>
      <c r="E12141" s="9" t="s">
        <v>33329</v>
      </c>
      <c r="F12141" s="10" t="s">
        <v>16</v>
      </c>
      <c r="G12141" s="14"/>
      <c r="H12141" s="14"/>
      <c r="I12141" s="16" t="s">
        <v>18</v>
      </c>
      <c r="J12141" s="17" t="s">
        <v>18</v>
      </c>
    </row>
    <row r="12142" s="2" customFormat="1" ht="23.25" spans="1:10">
      <c r="A12142" s="11"/>
      <c r="B12142" s="11"/>
      <c r="C12142" s="10" t="s">
        <v>33330</v>
      </c>
      <c r="D12142" s="10" t="s">
        <v>21</v>
      </c>
      <c r="E12142" s="9" t="s">
        <v>33331</v>
      </c>
      <c r="F12142" s="10" t="s">
        <v>16</v>
      </c>
      <c r="G12142" s="11"/>
      <c r="H12142" s="11"/>
      <c r="I12142" s="16" t="s">
        <v>18</v>
      </c>
      <c r="J12142" s="17" t="s">
        <v>18</v>
      </c>
    </row>
    <row r="12143" s="2" customFormat="1" ht="23.25" spans="1:10">
      <c r="A12143" s="9">
        <f>COUNT(A$3:A12142)+1</f>
        <v>4814</v>
      </c>
      <c r="B12143" s="9" t="s">
        <v>33332</v>
      </c>
      <c r="C12143" s="10" t="s">
        <v>33333</v>
      </c>
      <c r="D12143" s="10" t="s">
        <v>14</v>
      </c>
      <c r="E12143" s="9" t="s">
        <v>33334</v>
      </c>
      <c r="F12143" s="10" t="s">
        <v>16</v>
      </c>
      <c r="G12143" s="9" t="s">
        <v>33335</v>
      </c>
      <c r="H12143" s="9">
        <v>8292</v>
      </c>
      <c r="I12143" s="16" t="s">
        <v>18</v>
      </c>
      <c r="J12143" s="17" t="s">
        <v>18</v>
      </c>
    </row>
    <row r="12144" s="2" customFormat="1" ht="23.25" spans="1:10">
      <c r="A12144" s="11"/>
      <c r="B12144" s="11"/>
      <c r="C12144" s="10" t="s">
        <v>33336</v>
      </c>
      <c r="D12144" s="10" t="s">
        <v>21</v>
      </c>
      <c r="E12144" s="9" t="s">
        <v>33337</v>
      </c>
      <c r="F12144" s="10" t="s">
        <v>16</v>
      </c>
      <c r="G12144" s="11"/>
      <c r="H12144" s="11"/>
      <c r="I12144" s="16" t="s">
        <v>18</v>
      </c>
      <c r="J12144" s="17" t="s">
        <v>18</v>
      </c>
    </row>
    <row r="12145" s="2" customFormat="1" ht="23.25" spans="1:10">
      <c r="A12145" s="9">
        <f>COUNT(A$3:A12144)+1</f>
        <v>4815</v>
      </c>
      <c r="B12145" s="9" t="s">
        <v>33338</v>
      </c>
      <c r="C12145" s="10" t="s">
        <v>6881</v>
      </c>
      <c r="D12145" s="10" t="s">
        <v>14</v>
      </c>
      <c r="E12145" s="9" t="s">
        <v>33339</v>
      </c>
      <c r="F12145" s="10" t="s">
        <v>16</v>
      </c>
      <c r="G12145" s="9" t="s">
        <v>33340</v>
      </c>
      <c r="H12145" s="9">
        <v>8293</v>
      </c>
      <c r="I12145" s="16" t="s">
        <v>18</v>
      </c>
      <c r="J12145" s="17" t="s">
        <v>1038</v>
      </c>
    </row>
    <row r="12146" s="2" customFormat="1" ht="23.25" spans="1:10">
      <c r="A12146" s="14"/>
      <c r="B12146" s="14"/>
      <c r="C12146" s="10" t="s">
        <v>33341</v>
      </c>
      <c r="D12146" s="10" t="s">
        <v>21</v>
      </c>
      <c r="E12146" s="9" t="s">
        <v>33342</v>
      </c>
      <c r="F12146" s="10" t="s">
        <v>16</v>
      </c>
      <c r="G12146" s="14"/>
      <c r="H12146" s="14"/>
      <c r="I12146" s="16" t="s">
        <v>18</v>
      </c>
      <c r="J12146" s="17" t="s">
        <v>18</v>
      </c>
    </row>
    <row r="12147" s="2" customFormat="1" ht="23.25" spans="1:10">
      <c r="A12147" s="11"/>
      <c r="B12147" s="11"/>
      <c r="C12147" s="10" t="s">
        <v>23977</v>
      </c>
      <c r="D12147" s="10" t="s">
        <v>21</v>
      </c>
      <c r="E12147" s="9" t="s">
        <v>33343</v>
      </c>
      <c r="F12147" s="10" t="s">
        <v>16</v>
      </c>
      <c r="G12147" s="11"/>
      <c r="H12147" s="11"/>
      <c r="I12147" s="16" t="s">
        <v>18</v>
      </c>
      <c r="J12147" s="17" t="s">
        <v>18</v>
      </c>
    </row>
    <row r="12148" s="2" customFormat="1" ht="23.25" spans="1:10">
      <c r="A12148" s="9">
        <f>COUNT(A$3:A12147)+1</f>
        <v>4816</v>
      </c>
      <c r="B12148" s="9" t="s">
        <v>33344</v>
      </c>
      <c r="C12148" s="10" t="s">
        <v>33345</v>
      </c>
      <c r="D12148" s="10" t="s">
        <v>14</v>
      </c>
      <c r="E12148" s="9" t="s">
        <v>33346</v>
      </c>
      <c r="F12148" s="10" t="s">
        <v>16</v>
      </c>
      <c r="G12148" s="9" t="s">
        <v>33347</v>
      </c>
      <c r="H12148" s="9">
        <v>8294</v>
      </c>
      <c r="I12148" s="16" t="s">
        <v>18</v>
      </c>
      <c r="J12148" s="17" t="s">
        <v>18</v>
      </c>
    </row>
    <row r="12149" s="2" customFormat="1" ht="23.25" spans="1:10">
      <c r="A12149" s="11"/>
      <c r="B12149" s="11"/>
      <c r="C12149" s="10" t="s">
        <v>33348</v>
      </c>
      <c r="D12149" s="10" t="s">
        <v>21</v>
      </c>
      <c r="E12149" s="9" t="s">
        <v>33349</v>
      </c>
      <c r="F12149" s="10" t="s">
        <v>16</v>
      </c>
      <c r="G12149" s="11"/>
      <c r="H12149" s="11"/>
      <c r="I12149" s="16" t="s">
        <v>18</v>
      </c>
      <c r="J12149" s="17" t="s">
        <v>18</v>
      </c>
    </row>
    <row r="12150" s="2" customFormat="1" ht="23.25" spans="1:10">
      <c r="A12150" s="9">
        <f>COUNT(A$3:A12149)+1</f>
        <v>4817</v>
      </c>
      <c r="B12150" s="9" t="s">
        <v>33350</v>
      </c>
      <c r="C12150" s="10" t="s">
        <v>33351</v>
      </c>
      <c r="D12150" s="10" t="s">
        <v>14</v>
      </c>
      <c r="E12150" s="9" t="s">
        <v>33352</v>
      </c>
      <c r="F12150" s="10" t="s">
        <v>16</v>
      </c>
      <c r="G12150" s="9" t="s">
        <v>33353</v>
      </c>
      <c r="H12150" s="9">
        <v>8295</v>
      </c>
      <c r="I12150" s="16" t="s">
        <v>18</v>
      </c>
      <c r="J12150" s="17" t="s">
        <v>18</v>
      </c>
    </row>
    <row r="12151" s="2" customFormat="1" ht="23.25" spans="1:10">
      <c r="A12151" s="11"/>
      <c r="B12151" s="11"/>
      <c r="C12151" s="10" t="s">
        <v>28595</v>
      </c>
      <c r="D12151" s="10" t="s">
        <v>21</v>
      </c>
      <c r="E12151" s="9" t="s">
        <v>33354</v>
      </c>
      <c r="F12151" s="10" t="s">
        <v>16</v>
      </c>
      <c r="G12151" s="11"/>
      <c r="H12151" s="11"/>
      <c r="I12151" s="16" t="s">
        <v>18</v>
      </c>
      <c r="J12151" s="17" t="s">
        <v>18</v>
      </c>
    </row>
    <row r="12152" s="2" customFormat="1" ht="23.25" spans="1:10">
      <c r="A12152" s="9">
        <f>COUNT(A$3:A12151)+1</f>
        <v>4818</v>
      </c>
      <c r="B12152" s="9" t="s">
        <v>33355</v>
      </c>
      <c r="C12152" s="10" t="s">
        <v>33356</v>
      </c>
      <c r="D12152" s="10" t="s">
        <v>14</v>
      </c>
      <c r="E12152" s="9" t="s">
        <v>33357</v>
      </c>
      <c r="F12152" s="10" t="s">
        <v>16</v>
      </c>
      <c r="G12152" s="9" t="s">
        <v>33358</v>
      </c>
      <c r="H12152" s="9">
        <v>8296</v>
      </c>
      <c r="I12152" s="16" t="s">
        <v>18</v>
      </c>
      <c r="J12152" s="17" t="s">
        <v>1038</v>
      </c>
    </row>
    <row r="12153" s="2" customFormat="1" ht="23.25" spans="1:10">
      <c r="A12153" s="14"/>
      <c r="B12153" s="14"/>
      <c r="C12153" s="10" t="s">
        <v>33359</v>
      </c>
      <c r="D12153" s="10" t="s">
        <v>21</v>
      </c>
      <c r="E12153" s="9" t="s">
        <v>33360</v>
      </c>
      <c r="F12153" s="10" t="s">
        <v>16</v>
      </c>
      <c r="G12153" s="14"/>
      <c r="H12153" s="14"/>
      <c r="I12153" s="16" t="s">
        <v>18</v>
      </c>
      <c r="J12153" s="17" t="s">
        <v>18</v>
      </c>
    </row>
    <row r="12154" s="2" customFormat="1" ht="23.25" spans="1:10">
      <c r="A12154" s="11"/>
      <c r="B12154" s="11"/>
      <c r="C12154" s="10" t="s">
        <v>33361</v>
      </c>
      <c r="D12154" s="10" t="s">
        <v>21</v>
      </c>
      <c r="E12154" s="9" t="s">
        <v>33362</v>
      </c>
      <c r="F12154" s="10" t="s">
        <v>16</v>
      </c>
      <c r="G12154" s="11"/>
      <c r="H12154" s="11"/>
      <c r="I12154" s="16" t="s">
        <v>18</v>
      </c>
      <c r="J12154" s="17" t="s">
        <v>18</v>
      </c>
    </row>
    <row r="12155" s="2" customFormat="1" ht="23.25" spans="1:10">
      <c r="A12155" s="9">
        <f>COUNT(A$3:A12154)+1</f>
        <v>4819</v>
      </c>
      <c r="B12155" s="9" t="s">
        <v>33363</v>
      </c>
      <c r="C12155" s="10" t="s">
        <v>33364</v>
      </c>
      <c r="D12155" s="10" t="s">
        <v>14</v>
      </c>
      <c r="E12155" s="9" t="s">
        <v>33365</v>
      </c>
      <c r="F12155" s="10" t="s">
        <v>16</v>
      </c>
      <c r="G12155" s="9" t="s">
        <v>33366</v>
      </c>
      <c r="H12155" s="9">
        <v>8297</v>
      </c>
      <c r="I12155" s="16" t="s">
        <v>18</v>
      </c>
      <c r="J12155" s="17" t="s">
        <v>44</v>
      </c>
    </row>
    <row r="12156" s="2" customFormat="1" ht="23.25" spans="1:10">
      <c r="A12156" s="14"/>
      <c r="B12156" s="14"/>
      <c r="C12156" s="10" t="s">
        <v>33367</v>
      </c>
      <c r="D12156" s="10" t="s">
        <v>21</v>
      </c>
      <c r="E12156" s="9" t="s">
        <v>33368</v>
      </c>
      <c r="F12156" s="10" t="s">
        <v>16</v>
      </c>
      <c r="G12156" s="14"/>
      <c r="H12156" s="14"/>
      <c r="I12156" s="16" t="s">
        <v>18</v>
      </c>
      <c r="J12156" s="17" t="s">
        <v>18</v>
      </c>
    </row>
    <row r="12157" s="2" customFormat="1" ht="23.25" spans="1:10">
      <c r="A12157" s="11"/>
      <c r="B12157" s="11"/>
      <c r="C12157" s="10" t="s">
        <v>33369</v>
      </c>
      <c r="D12157" s="10" t="s">
        <v>21</v>
      </c>
      <c r="E12157" s="9" t="s">
        <v>33370</v>
      </c>
      <c r="F12157" s="10" t="s">
        <v>16</v>
      </c>
      <c r="G12157" s="11"/>
      <c r="H12157" s="11"/>
      <c r="I12157" s="16" t="s">
        <v>18</v>
      </c>
      <c r="J12157" s="17" t="s">
        <v>18</v>
      </c>
    </row>
    <row r="12158" s="2" customFormat="1" ht="23.25" spans="1:10">
      <c r="A12158" s="16">
        <f>COUNT(A$3:A12157)+1</f>
        <v>4820</v>
      </c>
      <c r="B12158" s="16" t="s">
        <v>33371</v>
      </c>
      <c r="C12158" s="10" t="s">
        <v>33372</v>
      </c>
      <c r="D12158" s="10" t="s">
        <v>14</v>
      </c>
      <c r="E12158" s="9" t="s">
        <v>33373</v>
      </c>
      <c r="F12158" s="10" t="s">
        <v>16</v>
      </c>
      <c r="G12158" s="16" t="s">
        <v>33374</v>
      </c>
      <c r="H12158" s="16">
        <v>8298</v>
      </c>
      <c r="I12158" s="16" t="s">
        <v>18</v>
      </c>
      <c r="J12158" s="17" t="s">
        <v>18</v>
      </c>
    </row>
    <row r="12159" s="2" customFormat="1" ht="23.25" spans="1:10">
      <c r="A12159" s="16">
        <f>COUNT(A$3:A12158)+1</f>
        <v>4821</v>
      </c>
      <c r="B12159" s="16" t="s">
        <v>33375</v>
      </c>
      <c r="C12159" s="10" t="s">
        <v>33376</v>
      </c>
      <c r="D12159" s="10" t="s">
        <v>14</v>
      </c>
      <c r="E12159" s="9" t="s">
        <v>33377</v>
      </c>
      <c r="F12159" s="10" t="s">
        <v>16</v>
      </c>
      <c r="G12159" s="16" t="s">
        <v>33378</v>
      </c>
      <c r="H12159" s="16">
        <v>8299</v>
      </c>
      <c r="I12159" s="16" t="s">
        <v>18</v>
      </c>
      <c r="J12159" s="17" t="s">
        <v>18</v>
      </c>
    </row>
    <row r="12160" s="2" customFormat="1" ht="23.25" spans="1:10">
      <c r="A12160" s="16">
        <f>COUNT(A$3:A12159)+1</f>
        <v>4822</v>
      </c>
      <c r="B12160" s="16" t="s">
        <v>33379</v>
      </c>
      <c r="C12160" s="10" t="s">
        <v>33380</v>
      </c>
      <c r="D12160" s="10" t="s">
        <v>14</v>
      </c>
      <c r="E12160" s="9" t="s">
        <v>33381</v>
      </c>
      <c r="F12160" s="10" t="s">
        <v>16</v>
      </c>
      <c r="G12160" s="16" t="s">
        <v>33382</v>
      </c>
      <c r="H12160" s="16">
        <v>8300</v>
      </c>
      <c r="I12160" s="16" t="s">
        <v>18</v>
      </c>
      <c r="J12160" s="17" t="s">
        <v>18</v>
      </c>
    </row>
    <row r="12161" s="2" customFormat="1" ht="23.25" spans="1:10">
      <c r="A12161" s="9">
        <f>COUNT(A$3:A12160)+1</f>
        <v>4823</v>
      </c>
      <c r="B12161" s="9" t="s">
        <v>33383</v>
      </c>
      <c r="C12161" s="10" t="s">
        <v>33384</v>
      </c>
      <c r="D12161" s="10" t="s">
        <v>14</v>
      </c>
      <c r="E12161" s="9" t="s">
        <v>33385</v>
      </c>
      <c r="F12161" s="10" t="s">
        <v>16</v>
      </c>
      <c r="G12161" s="9" t="s">
        <v>33386</v>
      </c>
      <c r="H12161" s="9">
        <v>8301</v>
      </c>
      <c r="I12161" s="16" t="s">
        <v>18</v>
      </c>
      <c r="J12161" s="17" t="s">
        <v>18</v>
      </c>
    </row>
    <row r="12162" s="2" customFormat="1" ht="23.25" spans="1:10">
      <c r="A12162" s="14"/>
      <c r="B12162" s="14"/>
      <c r="C12162" s="10" t="s">
        <v>33387</v>
      </c>
      <c r="D12162" s="10" t="s">
        <v>21</v>
      </c>
      <c r="E12162" s="9" t="s">
        <v>33388</v>
      </c>
      <c r="F12162" s="10" t="s">
        <v>16</v>
      </c>
      <c r="G12162" s="14"/>
      <c r="H12162" s="14"/>
      <c r="I12162" s="16" t="s">
        <v>18</v>
      </c>
      <c r="J12162" s="17" t="s">
        <v>18</v>
      </c>
    </row>
    <row r="12163" s="2" customFormat="1" ht="23.25" spans="1:10">
      <c r="A12163" s="11"/>
      <c r="B12163" s="11"/>
      <c r="C12163" s="10" t="s">
        <v>33389</v>
      </c>
      <c r="D12163" s="10" t="s">
        <v>21</v>
      </c>
      <c r="E12163" s="9" t="s">
        <v>33390</v>
      </c>
      <c r="F12163" s="10" t="s">
        <v>16</v>
      </c>
      <c r="G12163" s="11"/>
      <c r="H12163" s="11"/>
      <c r="I12163" s="16" t="s">
        <v>18</v>
      </c>
      <c r="J12163" s="17" t="s">
        <v>18</v>
      </c>
    </row>
    <row r="12164" s="2" customFormat="1" ht="23.25" spans="1:10">
      <c r="A12164" s="9">
        <f>COUNT(A$3:A12163)+1</f>
        <v>4824</v>
      </c>
      <c r="B12164" s="9" t="s">
        <v>33391</v>
      </c>
      <c r="C12164" s="10" t="s">
        <v>33392</v>
      </c>
      <c r="D12164" s="10" t="s">
        <v>14</v>
      </c>
      <c r="E12164" s="9" t="s">
        <v>33393</v>
      </c>
      <c r="F12164" s="10" t="s">
        <v>16</v>
      </c>
      <c r="G12164" s="9" t="s">
        <v>33394</v>
      </c>
      <c r="H12164" s="9">
        <v>8302</v>
      </c>
      <c r="I12164" s="16" t="s">
        <v>18</v>
      </c>
      <c r="J12164" s="17" t="s">
        <v>18</v>
      </c>
    </row>
    <row r="12165" s="2" customFormat="1" ht="23.25" spans="1:10">
      <c r="A12165" s="14"/>
      <c r="B12165" s="14"/>
      <c r="C12165" s="10" t="s">
        <v>33395</v>
      </c>
      <c r="D12165" s="10" t="s">
        <v>21</v>
      </c>
      <c r="E12165" s="9" t="s">
        <v>33396</v>
      </c>
      <c r="F12165" s="10" t="s">
        <v>16</v>
      </c>
      <c r="G12165" s="14"/>
      <c r="H12165" s="14"/>
      <c r="I12165" s="16" t="s">
        <v>18</v>
      </c>
      <c r="J12165" s="17" t="s">
        <v>18</v>
      </c>
    </row>
    <row r="12166" s="2" customFormat="1" ht="23.25" spans="1:10">
      <c r="A12166" s="11"/>
      <c r="B12166" s="11"/>
      <c r="C12166" s="10" t="s">
        <v>33397</v>
      </c>
      <c r="D12166" s="10" t="s">
        <v>21</v>
      </c>
      <c r="E12166" s="9" t="s">
        <v>9668</v>
      </c>
      <c r="F12166" s="10" t="s">
        <v>16</v>
      </c>
      <c r="G12166" s="11"/>
      <c r="H12166" s="11"/>
      <c r="I12166" s="16" t="s">
        <v>18</v>
      </c>
      <c r="J12166" s="17" t="s">
        <v>18</v>
      </c>
    </row>
    <row r="12167" s="2" customFormat="1" ht="23.25" spans="1:10">
      <c r="A12167" s="9">
        <f>COUNT(A$3:A12166)+1</f>
        <v>4825</v>
      </c>
      <c r="B12167" s="9" t="s">
        <v>33398</v>
      </c>
      <c r="C12167" s="10" t="s">
        <v>33399</v>
      </c>
      <c r="D12167" s="10" t="s">
        <v>14</v>
      </c>
      <c r="E12167" s="9" t="s">
        <v>33400</v>
      </c>
      <c r="F12167" s="10" t="s">
        <v>16</v>
      </c>
      <c r="G12167" s="9" t="s">
        <v>33401</v>
      </c>
      <c r="H12167" s="9">
        <v>8303</v>
      </c>
      <c r="I12167" s="16" t="s">
        <v>18</v>
      </c>
      <c r="J12167" s="17" t="s">
        <v>18</v>
      </c>
    </row>
    <row r="12168" s="2" customFormat="1" ht="23.25" spans="1:10">
      <c r="A12168" s="11"/>
      <c r="B12168" s="11"/>
      <c r="C12168" s="10" t="s">
        <v>33402</v>
      </c>
      <c r="D12168" s="10" t="s">
        <v>21</v>
      </c>
      <c r="E12168" s="9" t="s">
        <v>33403</v>
      </c>
      <c r="F12168" s="10" t="s">
        <v>16</v>
      </c>
      <c r="G12168" s="11"/>
      <c r="H12168" s="11"/>
      <c r="I12168" s="16" t="s">
        <v>18</v>
      </c>
      <c r="J12168" s="17" t="s">
        <v>18</v>
      </c>
    </row>
    <row r="12169" s="2" customFormat="1" ht="23.25" spans="1:10">
      <c r="A12169" s="9">
        <f>COUNT(A$3:A12168)+1</f>
        <v>4826</v>
      </c>
      <c r="B12169" s="9" t="s">
        <v>33404</v>
      </c>
      <c r="C12169" s="10" t="s">
        <v>33405</v>
      </c>
      <c r="D12169" s="10" t="s">
        <v>14</v>
      </c>
      <c r="E12169" s="9" t="s">
        <v>33406</v>
      </c>
      <c r="F12169" s="10" t="s">
        <v>16</v>
      </c>
      <c r="G12169" s="9" t="s">
        <v>33407</v>
      </c>
      <c r="H12169" s="9">
        <v>8304</v>
      </c>
      <c r="I12169" s="16" t="s">
        <v>18</v>
      </c>
      <c r="J12169" s="17" t="s">
        <v>18</v>
      </c>
    </row>
    <row r="12170" s="2" customFormat="1" ht="23.25" spans="1:10">
      <c r="A12170" s="11"/>
      <c r="B12170" s="11"/>
      <c r="C12170" s="10" t="s">
        <v>33408</v>
      </c>
      <c r="D12170" s="10" t="s">
        <v>21</v>
      </c>
      <c r="E12170" s="9" t="s">
        <v>33409</v>
      </c>
      <c r="F12170" s="10" t="s">
        <v>16</v>
      </c>
      <c r="G12170" s="11"/>
      <c r="H12170" s="11"/>
      <c r="I12170" s="16" t="s">
        <v>18</v>
      </c>
      <c r="J12170" s="17" t="s">
        <v>18</v>
      </c>
    </row>
    <row r="12171" s="2" customFormat="1" ht="23.25" spans="1:10">
      <c r="A12171" s="9">
        <f>COUNT(A$3:A12170)+1</f>
        <v>4827</v>
      </c>
      <c r="B12171" s="9" t="s">
        <v>33410</v>
      </c>
      <c r="C12171" s="10" t="s">
        <v>33411</v>
      </c>
      <c r="D12171" s="10" t="s">
        <v>14</v>
      </c>
      <c r="E12171" s="9" t="s">
        <v>33412</v>
      </c>
      <c r="F12171" s="10" t="s">
        <v>16</v>
      </c>
      <c r="G12171" s="9" t="s">
        <v>33413</v>
      </c>
      <c r="H12171" s="9">
        <v>8305</v>
      </c>
      <c r="I12171" s="16" t="s">
        <v>18</v>
      </c>
      <c r="J12171" s="17" t="s">
        <v>44</v>
      </c>
    </row>
    <row r="12172" s="2" customFormat="1" ht="23.25" spans="1:10">
      <c r="A12172" s="11"/>
      <c r="B12172" s="11"/>
      <c r="C12172" s="10" t="s">
        <v>33414</v>
      </c>
      <c r="D12172" s="10" t="s">
        <v>21</v>
      </c>
      <c r="E12172" s="9" t="s">
        <v>33415</v>
      </c>
      <c r="F12172" s="10" t="s">
        <v>16</v>
      </c>
      <c r="G12172" s="11"/>
      <c r="H12172" s="11"/>
      <c r="I12172" s="16" t="s">
        <v>18</v>
      </c>
      <c r="J12172" s="17" t="s">
        <v>18</v>
      </c>
    </row>
    <row r="12173" s="2" customFormat="1" ht="23.25" spans="1:10">
      <c r="A12173" s="9">
        <f>COUNT(A$3:A12172)+1</f>
        <v>4828</v>
      </c>
      <c r="B12173" s="9" t="s">
        <v>33416</v>
      </c>
      <c r="C12173" s="10" t="s">
        <v>33417</v>
      </c>
      <c r="D12173" s="10" t="s">
        <v>14</v>
      </c>
      <c r="E12173" s="9" t="s">
        <v>33418</v>
      </c>
      <c r="F12173" s="10" t="s">
        <v>16</v>
      </c>
      <c r="G12173" s="9" t="s">
        <v>33419</v>
      </c>
      <c r="H12173" s="9">
        <v>8306</v>
      </c>
      <c r="I12173" s="16" t="s">
        <v>18</v>
      </c>
      <c r="J12173" s="17" t="s">
        <v>18</v>
      </c>
    </row>
    <row r="12174" s="2" customFormat="1" ht="23.25" spans="1:10">
      <c r="A12174" s="14"/>
      <c r="B12174" s="14"/>
      <c r="C12174" s="10" t="s">
        <v>33420</v>
      </c>
      <c r="D12174" s="10" t="s">
        <v>21</v>
      </c>
      <c r="E12174" s="9" t="s">
        <v>33421</v>
      </c>
      <c r="F12174" s="10" t="s">
        <v>16</v>
      </c>
      <c r="G12174" s="14"/>
      <c r="H12174" s="14"/>
      <c r="I12174" s="16" t="s">
        <v>18</v>
      </c>
      <c r="J12174" s="17" t="s">
        <v>18</v>
      </c>
    </row>
    <row r="12175" s="2" customFormat="1" ht="23.25" spans="1:10">
      <c r="A12175" s="11"/>
      <c r="B12175" s="11"/>
      <c r="C12175" s="10" t="s">
        <v>33422</v>
      </c>
      <c r="D12175" s="10" t="s">
        <v>21</v>
      </c>
      <c r="E12175" s="9" t="s">
        <v>33423</v>
      </c>
      <c r="F12175" s="10" t="s">
        <v>16</v>
      </c>
      <c r="G12175" s="11"/>
      <c r="H12175" s="11"/>
      <c r="I12175" s="16" t="s">
        <v>18</v>
      </c>
      <c r="J12175" s="17" t="s">
        <v>18</v>
      </c>
    </row>
    <row r="12176" s="2" customFormat="1" ht="23.25" spans="1:10">
      <c r="A12176" s="9">
        <f>COUNT(A$3:A12175)+1</f>
        <v>4829</v>
      </c>
      <c r="B12176" s="9" t="s">
        <v>33424</v>
      </c>
      <c r="C12176" s="10" t="s">
        <v>33425</v>
      </c>
      <c r="D12176" s="10" t="s">
        <v>14</v>
      </c>
      <c r="E12176" s="9" t="s">
        <v>33426</v>
      </c>
      <c r="F12176" s="10" t="s">
        <v>16</v>
      </c>
      <c r="G12176" s="9" t="s">
        <v>33427</v>
      </c>
      <c r="H12176" s="9">
        <v>8307</v>
      </c>
      <c r="I12176" s="16" t="s">
        <v>18</v>
      </c>
      <c r="J12176" s="17" t="s">
        <v>18</v>
      </c>
    </row>
    <row r="12177" s="2" customFormat="1" ht="23.25" spans="1:10">
      <c r="A12177" s="11"/>
      <c r="B12177" s="11"/>
      <c r="C12177" s="10" t="s">
        <v>33428</v>
      </c>
      <c r="D12177" s="10" t="s">
        <v>21</v>
      </c>
      <c r="E12177" s="9" t="s">
        <v>33429</v>
      </c>
      <c r="F12177" s="10" t="s">
        <v>16</v>
      </c>
      <c r="G12177" s="11"/>
      <c r="H12177" s="11"/>
      <c r="I12177" s="16" t="s">
        <v>18</v>
      </c>
      <c r="J12177" s="17" t="s">
        <v>18</v>
      </c>
    </row>
    <row r="12178" s="2" customFormat="1" ht="23.25" spans="1:10">
      <c r="A12178" s="9">
        <f>COUNT(A$3:A12177)+1</f>
        <v>4830</v>
      </c>
      <c r="B12178" s="9" t="s">
        <v>33430</v>
      </c>
      <c r="C12178" s="10" t="s">
        <v>33431</v>
      </c>
      <c r="D12178" s="10" t="s">
        <v>14</v>
      </c>
      <c r="E12178" s="9" t="s">
        <v>33432</v>
      </c>
      <c r="F12178" s="10" t="s">
        <v>16</v>
      </c>
      <c r="G12178" s="9" t="s">
        <v>33433</v>
      </c>
      <c r="H12178" s="9">
        <v>8308</v>
      </c>
      <c r="I12178" s="16" t="s">
        <v>18</v>
      </c>
      <c r="J12178" s="17" t="s">
        <v>18</v>
      </c>
    </row>
    <row r="12179" s="2" customFormat="1" ht="23.25" spans="1:10">
      <c r="A12179" s="14"/>
      <c r="B12179" s="14"/>
      <c r="C12179" s="10" t="s">
        <v>33434</v>
      </c>
      <c r="D12179" s="10" t="s">
        <v>21</v>
      </c>
      <c r="E12179" s="9" t="s">
        <v>33435</v>
      </c>
      <c r="F12179" s="10" t="s">
        <v>16</v>
      </c>
      <c r="G12179" s="14"/>
      <c r="H12179" s="14"/>
      <c r="I12179" s="16" t="s">
        <v>18</v>
      </c>
      <c r="J12179" s="17" t="s">
        <v>18</v>
      </c>
    </row>
    <row r="12180" s="2" customFormat="1" ht="23.25" spans="1:10">
      <c r="A12180" s="11"/>
      <c r="B12180" s="11"/>
      <c r="C12180" s="10" t="s">
        <v>33436</v>
      </c>
      <c r="D12180" s="10" t="s">
        <v>21</v>
      </c>
      <c r="E12180" s="9" t="s">
        <v>33437</v>
      </c>
      <c r="F12180" s="10" t="s">
        <v>16</v>
      </c>
      <c r="G12180" s="11"/>
      <c r="H12180" s="11"/>
      <c r="I12180" s="16" t="s">
        <v>18</v>
      </c>
      <c r="J12180" s="17" t="s">
        <v>18</v>
      </c>
    </row>
    <row r="12181" s="2" customFormat="1" ht="23.25" spans="1:10">
      <c r="A12181" s="9">
        <f>COUNT(A$3:A12180)+1</f>
        <v>4831</v>
      </c>
      <c r="B12181" s="9" t="s">
        <v>33438</v>
      </c>
      <c r="C12181" s="10" t="s">
        <v>12757</v>
      </c>
      <c r="D12181" s="10" t="s">
        <v>14</v>
      </c>
      <c r="E12181" s="9" t="s">
        <v>33439</v>
      </c>
      <c r="F12181" s="10" t="s">
        <v>16</v>
      </c>
      <c r="G12181" s="9" t="s">
        <v>33440</v>
      </c>
      <c r="H12181" s="9">
        <v>8309</v>
      </c>
      <c r="I12181" s="16" t="s">
        <v>18</v>
      </c>
      <c r="J12181" s="17" t="s">
        <v>1038</v>
      </c>
    </row>
    <row r="12182" s="2" customFormat="1" ht="23.25" spans="1:10">
      <c r="A12182" s="14"/>
      <c r="B12182" s="14"/>
      <c r="C12182" s="10" t="s">
        <v>33441</v>
      </c>
      <c r="D12182" s="10" t="s">
        <v>21</v>
      </c>
      <c r="E12182" s="9" t="s">
        <v>33442</v>
      </c>
      <c r="F12182" s="10" t="s">
        <v>16</v>
      </c>
      <c r="G12182" s="14"/>
      <c r="H12182" s="14"/>
      <c r="I12182" s="16" t="s">
        <v>18</v>
      </c>
      <c r="J12182" s="17" t="s">
        <v>18</v>
      </c>
    </row>
    <row r="12183" s="2" customFormat="1" ht="23.25" spans="1:10">
      <c r="A12183" s="11"/>
      <c r="B12183" s="11"/>
      <c r="C12183" s="10" t="s">
        <v>33443</v>
      </c>
      <c r="D12183" s="10" t="s">
        <v>21</v>
      </c>
      <c r="E12183" s="9" t="s">
        <v>33444</v>
      </c>
      <c r="F12183" s="10" t="s">
        <v>16</v>
      </c>
      <c r="G12183" s="11"/>
      <c r="H12183" s="11"/>
      <c r="I12183" s="16" t="s">
        <v>18</v>
      </c>
      <c r="J12183" s="17" t="s">
        <v>18</v>
      </c>
    </row>
    <row r="12184" s="2" customFormat="1" ht="23.25" spans="1:10">
      <c r="A12184" s="9">
        <f>COUNT(A$3:A12183)+1</f>
        <v>4832</v>
      </c>
      <c r="B12184" s="9" t="s">
        <v>33445</v>
      </c>
      <c r="C12184" s="10" t="s">
        <v>33446</v>
      </c>
      <c r="D12184" s="10" t="s">
        <v>14</v>
      </c>
      <c r="E12184" s="9" t="s">
        <v>33447</v>
      </c>
      <c r="F12184" s="10" t="s">
        <v>16</v>
      </c>
      <c r="G12184" s="9" t="s">
        <v>33448</v>
      </c>
      <c r="H12184" s="9">
        <v>8310</v>
      </c>
      <c r="I12184" s="16" t="s">
        <v>18</v>
      </c>
      <c r="J12184" s="17" t="s">
        <v>18</v>
      </c>
    </row>
    <row r="12185" s="2" customFormat="1" ht="23.25" spans="1:10">
      <c r="A12185" s="14"/>
      <c r="B12185" s="14"/>
      <c r="C12185" s="10" t="s">
        <v>33449</v>
      </c>
      <c r="D12185" s="10" t="s">
        <v>21</v>
      </c>
      <c r="E12185" s="9" t="s">
        <v>33450</v>
      </c>
      <c r="F12185" s="10" t="s">
        <v>16</v>
      </c>
      <c r="G12185" s="14"/>
      <c r="H12185" s="14"/>
      <c r="I12185" s="16" t="s">
        <v>18</v>
      </c>
      <c r="J12185" s="17" t="s">
        <v>18</v>
      </c>
    </row>
    <row r="12186" s="2" customFormat="1" ht="23.25" spans="1:10">
      <c r="A12186" s="11"/>
      <c r="B12186" s="11"/>
      <c r="C12186" s="10" t="s">
        <v>33451</v>
      </c>
      <c r="D12186" s="10" t="s">
        <v>21</v>
      </c>
      <c r="E12186" s="9" t="s">
        <v>33452</v>
      </c>
      <c r="F12186" s="10" t="s">
        <v>16</v>
      </c>
      <c r="G12186" s="11"/>
      <c r="H12186" s="11"/>
      <c r="I12186" s="16" t="s">
        <v>18</v>
      </c>
      <c r="J12186" s="17" t="s">
        <v>18</v>
      </c>
    </row>
    <row r="12187" s="2" customFormat="1" ht="23.25" spans="1:10">
      <c r="A12187" s="16">
        <f>COUNT(A$3:A12186)+1</f>
        <v>4833</v>
      </c>
      <c r="B12187" s="16" t="s">
        <v>33453</v>
      </c>
      <c r="C12187" s="10" t="s">
        <v>33454</v>
      </c>
      <c r="D12187" s="10" t="s">
        <v>14</v>
      </c>
      <c r="E12187" s="9" t="s">
        <v>33455</v>
      </c>
      <c r="F12187" s="10" t="s">
        <v>16</v>
      </c>
      <c r="G12187" s="16" t="s">
        <v>33456</v>
      </c>
      <c r="H12187" s="16">
        <v>8311</v>
      </c>
      <c r="I12187" s="16" t="s">
        <v>18</v>
      </c>
      <c r="J12187" s="17" t="s">
        <v>18</v>
      </c>
    </row>
    <row r="12188" s="2" customFormat="1" ht="23.25" spans="1:10">
      <c r="A12188" s="9">
        <f>COUNT(A$3:A12187)+1</f>
        <v>4834</v>
      </c>
      <c r="B12188" s="9" t="s">
        <v>33457</v>
      </c>
      <c r="C12188" s="10" t="s">
        <v>1957</v>
      </c>
      <c r="D12188" s="10" t="s">
        <v>14</v>
      </c>
      <c r="E12188" s="9" t="s">
        <v>33458</v>
      </c>
      <c r="F12188" s="10" t="s">
        <v>16</v>
      </c>
      <c r="G12188" s="9" t="s">
        <v>33459</v>
      </c>
      <c r="H12188" s="9">
        <v>8312</v>
      </c>
      <c r="I12188" s="16" t="s">
        <v>18</v>
      </c>
      <c r="J12188" s="17" t="s">
        <v>18</v>
      </c>
    </row>
    <row r="12189" s="2" customFormat="1" ht="23.25" spans="1:10">
      <c r="A12189" s="11"/>
      <c r="B12189" s="11"/>
      <c r="C12189" s="10" t="s">
        <v>33460</v>
      </c>
      <c r="D12189" s="10" t="s">
        <v>21</v>
      </c>
      <c r="E12189" s="9" t="s">
        <v>33461</v>
      </c>
      <c r="F12189" s="10" t="s">
        <v>16</v>
      </c>
      <c r="G12189" s="11"/>
      <c r="H12189" s="11"/>
      <c r="I12189" s="16" t="s">
        <v>18</v>
      </c>
      <c r="J12189" s="17" t="s">
        <v>18</v>
      </c>
    </row>
    <row r="12190" s="2" customFormat="1" ht="23.25" spans="1:10">
      <c r="A12190" s="9">
        <f>COUNT(A$3:A12189)+1</f>
        <v>4835</v>
      </c>
      <c r="B12190" s="9" t="s">
        <v>33462</v>
      </c>
      <c r="C12190" s="10" t="s">
        <v>33463</v>
      </c>
      <c r="D12190" s="10" t="s">
        <v>14</v>
      </c>
      <c r="E12190" s="9" t="s">
        <v>33464</v>
      </c>
      <c r="F12190" s="10" t="s">
        <v>16</v>
      </c>
      <c r="G12190" s="9" t="s">
        <v>33465</v>
      </c>
      <c r="H12190" s="9">
        <v>8313</v>
      </c>
      <c r="I12190" s="16" t="s">
        <v>18</v>
      </c>
      <c r="J12190" s="17" t="s">
        <v>18</v>
      </c>
    </row>
    <row r="12191" s="2" customFormat="1" ht="23.25" spans="1:10">
      <c r="A12191" s="14"/>
      <c r="B12191" s="14"/>
      <c r="C12191" s="10" t="s">
        <v>33466</v>
      </c>
      <c r="D12191" s="10" t="s">
        <v>21</v>
      </c>
      <c r="E12191" s="9" t="s">
        <v>33467</v>
      </c>
      <c r="F12191" s="10" t="s">
        <v>16</v>
      </c>
      <c r="G12191" s="14"/>
      <c r="H12191" s="14"/>
      <c r="I12191" s="16" t="s">
        <v>18</v>
      </c>
      <c r="J12191" s="17" t="s">
        <v>18</v>
      </c>
    </row>
    <row r="12192" s="2" customFormat="1" ht="23.25" spans="1:10">
      <c r="A12192" s="11"/>
      <c r="B12192" s="11"/>
      <c r="C12192" s="10" t="s">
        <v>33468</v>
      </c>
      <c r="D12192" s="10" t="s">
        <v>21</v>
      </c>
      <c r="E12192" s="9" t="s">
        <v>33469</v>
      </c>
      <c r="F12192" s="10" t="s">
        <v>16</v>
      </c>
      <c r="G12192" s="11"/>
      <c r="H12192" s="11"/>
      <c r="I12192" s="16" t="s">
        <v>18</v>
      </c>
      <c r="J12192" s="17" t="s">
        <v>18</v>
      </c>
    </row>
    <row r="12193" s="2" customFormat="1" ht="23.25" spans="1:10">
      <c r="A12193" s="9">
        <f>COUNT(A$3:A12192)+1</f>
        <v>4836</v>
      </c>
      <c r="B12193" s="9" t="s">
        <v>33470</v>
      </c>
      <c r="C12193" s="10" t="s">
        <v>18506</v>
      </c>
      <c r="D12193" s="10" t="s">
        <v>14</v>
      </c>
      <c r="E12193" s="9" t="s">
        <v>33471</v>
      </c>
      <c r="F12193" s="10" t="s">
        <v>16</v>
      </c>
      <c r="G12193" s="9" t="s">
        <v>33472</v>
      </c>
      <c r="H12193" s="9">
        <v>8314</v>
      </c>
      <c r="I12193" s="16" t="s">
        <v>18</v>
      </c>
      <c r="J12193" s="17" t="s">
        <v>18</v>
      </c>
    </row>
    <row r="12194" s="2" customFormat="1" ht="23.25" spans="1:10">
      <c r="A12194" s="11"/>
      <c r="B12194" s="11"/>
      <c r="C12194" s="10" t="s">
        <v>33473</v>
      </c>
      <c r="D12194" s="10" t="s">
        <v>21</v>
      </c>
      <c r="E12194" s="9" t="s">
        <v>33474</v>
      </c>
      <c r="F12194" s="10" t="s">
        <v>16</v>
      </c>
      <c r="G12194" s="11"/>
      <c r="H12194" s="11"/>
      <c r="I12194" s="16" t="s">
        <v>18</v>
      </c>
      <c r="J12194" s="17" t="s">
        <v>18</v>
      </c>
    </row>
    <row r="12195" s="2" customFormat="1" ht="23.25" spans="1:10">
      <c r="A12195" s="9">
        <f>COUNT(A$3:A12194)+1</f>
        <v>4837</v>
      </c>
      <c r="B12195" s="9" t="s">
        <v>33475</v>
      </c>
      <c r="C12195" s="10" t="s">
        <v>1448</v>
      </c>
      <c r="D12195" s="10" t="s">
        <v>14</v>
      </c>
      <c r="E12195" s="9" t="s">
        <v>33476</v>
      </c>
      <c r="F12195" s="10" t="s">
        <v>16</v>
      </c>
      <c r="G12195" s="9" t="s">
        <v>33477</v>
      </c>
      <c r="H12195" s="9">
        <v>8315</v>
      </c>
      <c r="I12195" s="16" t="s">
        <v>18</v>
      </c>
      <c r="J12195" s="17" t="s">
        <v>44</v>
      </c>
    </row>
    <row r="12196" s="2" customFormat="1" ht="23.25" spans="1:10">
      <c r="A12196" s="11"/>
      <c r="B12196" s="11"/>
      <c r="C12196" s="10" t="s">
        <v>33478</v>
      </c>
      <c r="D12196" s="10" t="s">
        <v>21</v>
      </c>
      <c r="E12196" s="9" t="s">
        <v>33479</v>
      </c>
      <c r="F12196" s="10" t="s">
        <v>16</v>
      </c>
      <c r="G12196" s="11"/>
      <c r="H12196" s="11"/>
      <c r="I12196" s="16" t="s">
        <v>18</v>
      </c>
      <c r="J12196" s="17" t="s">
        <v>18</v>
      </c>
    </row>
    <row r="12197" s="2" customFormat="1" ht="23.25" spans="1:10">
      <c r="A12197" s="9">
        <f>COUNT(A$3:A12196)+1</f>
        <v>4838</v>
      </c>
      <c r="B12197" s="9" t="s">
        <v>33480</v>
      </c>
      <c r="C12197" s="10" t="s">
        <v>33481</v>
      </c>
      <c r="D12197" s="10" t="s">
        <v>14</v>
      </c>
      <c r="E12197" s="9" t="s">
        <v>33482</v>
      </c>
      <c r="F12197" s="10" t="s">
        <v>16</v>
      </c>
      <c r="G12197" s="9" t="s">
        <v>33483</v>
      </c>
      <c r="H12197" s="9">
        <v>8316</v>
      </c>
      <c r="I12197" s="16" t="s">
        <v>18</v>
      </c>
      <c r="J12197" s="17" t="s">
        <v>18</v>
      </c>
    </row>
    <row r="12198" s="2" customFormat="1" ht="23.25" spans="1:10">
      <c r="A12198" s="14"/>
      <c r="B12198" s="14"/>
      <c r="C12198" s="10" t="s">
        <v>33484</v>
      </c>
      <c r="D12198" s="10" t="s">
        <v>21</v>
      </c>
      <c r="E12198" s="9" t="s">
        <v>33485</v>
      </c>
      <c r="F12198" s="10" t="s">
        <v>16</v>
      </c>
      <c r="G12198" s="14"/>
      <c r="H12198" s="14"/>
      <c r="I12198" s="16" t="s">
        <v>18</v>
      </c>
      <c r="J12198" s="17" t="s">
        <v>18</v>
      </c>
    </row>
    <row r="12199" s="2" customFormat="1" ht="23.25" spans="1:10">
      <c r="A12199" s="11"/>
      <c r="B12199" s="11"/>
      <c r="C12199" s="10" t="s">
        <v>33486</v>
      </c>
      <c r="D12199" s="10" t="s">
        <v>21</v>
      </c>
      <c r="E12199" s="9" t="s">
        <v>33487</v>
      </c>
      <c r="F12199" s="10" t="s">
        <v>16</v>
      </c>
      <c r="G12199" s="11"/>
      <c r="H12199" s="11"/>
      <c r="I12199" s="16" t="s">
        <v>18</v>
      </c>
      <c r="J12199" s="17" t="s">
        <v>18</v>
      </c>
    </row>
    <row r="12200" s="2" customFormat="1" ht="23.25" spans="1:10">
      <c r="A12200" s="9">
        <f>COUNT(A$3:A12199)+1</f>
        <v>4839</v>
      </c>
      <c r="B12200" s="9" t="s">
        <v>33488</v>
      </c>
      <c r="C12200" s="10" t="s">
        <v>33489</v>
      </c>
      <c r="D12200" s="10" t="s">
        <v>14</v>
      </c>
      <c r="E12200" s="9" t="s">
        <v>33490</v>
      </c>
      <c r="F12200" s="10" t="s">
        <v>16</v>
      </c>
      <c r="G12200" s="9" t="s">
        <v>33491</v>
      </c>
      <c r="H12200" s="9">
        <v>8317</v>
      </c>
      <c r="I12200" s="16" t="s">
        <v>18</v>
      </c>
      <c r="J12200" s="17" t="s">
        <v>18</v>
      </c>
    </row>
    <row r="12201" s="2" customFormat="1" ht="23.25" spans="1:10">
      <c r="A12201" s="11"/>
      <c r="B12201" s="11"/>
      <c r="C12201" s="10" t="s">
        <v>33492</v>
      </c>
      <c r="D12201" s="10" t="s">
        <v>21</v>
      </c>
      <c r="E12201" s="9" t="s">
        <v>33493</v>
      </c>
      <c r="F12201" s="10" t="s">
        <v>16</v>
      </c>
      <c r="G12201" s="11"/>
      <c r="H12201" s="11"/>
      <c r="I12201" s="16" t="s">
        <v>18</v>
      </c>
      <c r="J12201" s="17" t="s">
        <v>18</v>
      </c>
    </row>
    <row r="12202" s="2" customFormat="1" ht="23.25" spans="1:10">
      <c r="A12202" s="9">
        <f>COUNT(A$3:A12201)+1</f>
        <v>4840</v>
      </c>
      <c r="B12202" s="9" t="s">
        <v>33494</v>
      </c>
      <c r="C12202" s="10" t="s">
        <v>33495</v>
      </c>
      <c r="D12202" s="10" t="s">
        <v>14</v>
      </c>
      <c r="E12202" s="9" t="s">
        <v>33496</v>
      </c>
      <c r="F12202" s="10" t="s">
        <v>16</v>
      </c>
      <c r="G12202" s="9" t="s">
        <v>33497</v>
      </c>
      <c r="H12202" s="9">
        <v>8318</v>
      </c>
      <c r="I12202" s="16" t="s">
        <v>18</v>
      </c>
      <c r="J12202" s="17" t="s">
        <v>18</v>
      </c>
    </row>
    <row r="12203" s="2" customFormat="1" ht="23.25" spans="1:10">
      <c r="A12203" s="14"/>
      <c r="B12203" s="14"/>
      <c r="C12203" s="10" t="s">
        <v>33498</v>
      </c>
      <c r="D12203" s="10" t="s">
        <v>21</v>
      </c>
      <c r="E12203" s="9" t="s">
        <v>33499</v>
      </c>
      <c r="F12203" s="10" t="s">
        <v>16</v>
      </c>
      <c r="G12203" s="14"/>
      <c r="H12203" s="14"/>
      <c r="I12203" s="16" t="s">
        <v>18</v>
      </c>
      <c r="J12203" s="17" t="s">
        <v>18</v>
      </c>
    </row>
    <row r="12204" s="2" customFormat="1" ht="23.25" spans="1:10">
      <c r="A12204" s="11"/>
      <c r="B12204" s="11"/>
      <c r="C12204" s="10" t="s">
        <v>33500</v>
      </c>
      <c r="D12204" s="10" t="s">
        <v>21</v>
      </c>
      <c r="E12204" s="9" t="s">
        <v>33501</v>
      </c>
      <c r="F12204" s="10" t="s">
        <v>16</v>
      </c>
      <c r="G12204" s="11"/>
      <c r="H12204" s="11"/>
      <c r="I12204" s="16" t="s">
        <v>18</v>
      </c>
      <c r="J12204" s="17" t="s">
        <v>18</v>
      </c>
    </row>
    <row r="12205" s="2" customFormat="1" ht="23.25" spans="1:10">
      <c r="A12205" s="9">
        <f>COUNT(A$3:A12204)+1</f>
        <v>4841</v>
      </c>
      <c r="B12205" s="9" t="s">
        <v>33502</v>
      </c>
      <c r="C12205" s="10" t="s">
        <v>33503</v>
      </c>
      <c r="D12205" s="10" t="s">
        <v>14</v>
      </c>
      <c r="E12205" s="9" t="s">
        <v>33504</v>
      </c>
      <c r="F12205" s="10" t="s">
        <v>16</v>
      </c>
      <c r="G12205" s="9" t="s">
        <v>33505</v>
      </c>
      <c r="H12205" s="9">
        <v>8319</v>
      </c>
      <c r="I12205" s="16" t="s">
        <v>18</v>
      </c>
      <c r="J12205" s="17" t="s">
        <v>1038</v>
      </c>
    </row>
    <row r="12206" s="2" customFormat="1" ht="23.25" spans="1:10">
      <c r="A12206" s="14"/>
      <c r="B12206" s="14"/>
      <c r="C12206" s="10" t="s">
        <v>33506</v>
      </c>
      <c r="D12206" s="10" t="s">
        <v>21</v>
      </c>
      <c r="E12206" s="9" t="s">
        <v>33507</v>
      </c>
      <c r="F12206" s="10" t="s">
        <v>16</v>
      </c>
      <c r="G12206" s="14"/>
      <c r="H12206" s="14"/>
      <c r="I12206" s="16" t="s">
        <v>18</v>
      </c>
      <c r="J12206" s="17" t="s">
        <v>18</v>
      </c>
    </row>
    <row r="12207" s="2" customFormat="1" ht="23.25" spans="1:10">
      <c r="A12207" s="14"/>
      <c r="B12207" s="14"/>
      <c r="C12207" s="10" t="s">
        <v>33508</v>
      </c>
      <c r="D12207" s="10" t="s">
        <v>21</v>
      </c>
      <c r="E12207" s="9" t="s">
        <v>33509</v>
      </c>
      <c r="F12207" s="10" t="s">
        <v>16</v>
      </c>
      <c r="G12207" s="14"/>
      <c r="H12207" s="14"/>
      <c r="I12207" s="16" t="s">
        <v>18</v>
      </c>
      <c r="J12207" s="17" t="s">
        <v>18</v>
      </c>
    </row>
    <row r="12208" s="2" customFormat="1" ht="23.25" spans="1:10">
      <c r="A12208" s="11"/>
      <c r="B12208" s="11"/>
      <c r="C12208" s="10" t="s">
        <v>33510</v>
      </c>
      <c r="D12208" s="10" t="s">
        <v>21</v>
      </c>
      <c r="E12208" s="9" t="s">
        <v>33511</v>
      </c>
      <c r="F12208" s="10" t="s">
        <v>16</v>
      </c>
      <c r="G12208" s="11"/>
      <c r="H12208" s="11"/>
      <c r="I12208" s="16" t="s">
        <v>18</v>
      </c>
      <c r="J12208" s="17" t="s">
        <v>18</v>
      </c>
    </row>
    <row r="12209" s="2" customFormat="1" ht="23.25" spans="1:10">
      <c r="A12209" s="9">
        <f>COUNT(A$3:A12208)+1</f>
        <v>4842</v>
      </c>
      <c r="B12209" s="9" t="s">
        <v>33512</v>
      </c>
      <c r="C12209" s="10" t="s">
        <v>33513</v>
      </c>
      <c r="D12209" s="10" t="s">
        <v>14</v>
      </c>
      <c r="E12209" s="9" t="s">
        <v>33514</v>
      </c>
      <c r="F12209" s="10" t="s">
        <v>16</v>
      </c>
      <c r="G12209" s="9" t="s">
        <v>33515</v>
      </c>
      <c r="H12209" s="9">
        <v>8320</v>
      </c>
      <c r="I12209" s="16" t="s">
        <v>18</v>
      </c>
      <c r="J12209" s="17" t="s">
        <v>18</v>
      </c>
    </row>
    <row r="12210" s="2" customFormat="1" ht="23.25" spans="1:10">
      <c r="A12210" s="14"/>
      <c r="B12210" s="14"/>
      <c r="C12210" s="10" t="s">
        <v>33516</v>
      </c>
      <c r="D12210" s="10" t="s">
        <v>21</v>
      </c>
      <c r="E12210" s="9" t="s">
        <v>33517</v>
      </c>
      <c r="F12210" s="10" t="s">
        <v>16</v>
      </c>
      <c r="G12210" s="14"/>
      <c r="H12210" s="14"/>
      <c r="I12210" s="16" t="s">
        <v>18</v>
      </c>
      <c r="J12210" s="17" t="s">
        <v>18</v>
      </c>
    </row>
    <row r="12211" s="2" customFormat="1" ht="23.25" spans="1:10">
      <c r="A12211" s="11"/>
      <c r="B12211" s="11"/>
      <c r="C12211" s="10" t="s">
        <v>33518</v>
      </c>
      <c r="D12211" s="10" t="s">
        <v>21</v>
      </c>
      <c r="E12211" s="9" t="s">
        <v>7250</v>
      </c>
      <c r="F12211" s="10" t="s">
        <v>16</v>
      </c>
      <c r="G12211" s="11"/>
      <c r="H12211" s="11"/>
      <c r="I12211" s="16" t="s">
        <v>18</v>
      </c>
      <c r="J12211" s="17" t="s">
        <v>18</v>
      </c>
    </row>
    <row r="12212" s="2" customFormat="1" ht="23.25" spans="1:10">
      <c r="A12212" s="9">
        <f>COUNT(A$3:A12211)+1</f>
        <v>4843</v>
      </c>
      <c r="B12212" s="9" t="s">
        <v>33519</v>
      </c>
      <c r="C12212" s="10" t="s">
        <v>33520</v>
      </c>
      <c r="D12212" s="10" t="s">
        <v>14</v>
      </c>
      <c r="E12212" s="9" t="s">
        <v>33521</v>
      </c>
      <c r="F12212" s="10" t="s">
        <v>16</v>
      </c>
      <c r="G12212" s="9" t="s">
        <v>33522</v>
      </c>
      <c r="H12212" s="9">
        <v>8321</v>
      </c>
      <c r="I12212" s="16" t="s">
        <v>18</v>
      </c>
      <c r="J12212" s="17" t="s">
        <v>18</v>
      </c>
    </row>
    <row r="12213" s="2" customFormat="1" ht="23.25" spans="1:10">
      <c r="A12213" s="11"/>
      <c r="B12213" s="11"/>
      <c r="C12213" s="10" t="s">
        <v>33523</v>
      </c>
      <c r="D12213" s="10" t="s">
        <v>21</v>
      </c>
      <c r="E12213" s="9" t="s">
        <v>33524</v>
      </c>
      <c r="F12213" s="10" t="s">
        <v>16</v>
      </c>
      <c r="G12213" s="11"/>
      <c r="H12213" s="11"/>
      <c r="I12213" s="16" t="s">
        <v>18</v>
      </c>
      <c r="J12213" s="17" t="s">
        <v>18</v>
      </c>
    </row>
    <row r="12214" s="2" customFormat="1" ht="23.25" spans="1:10">
      <c r="A12214" s="9">
        <f>COUNT(A$3:A12213)+1</f>
        <v>4844</v>
      </c>
      <c r="B12214" s="9" t="s">
        <v>33525</v>
      </c>
      <c r="C12214" s="10" t="s">
        <v>33526</v>
      </c>
      <c r="D12214" s="10" t="s">
        <v>14</v>
      </c>
      <c r="E12214" s="9" t="s">
        <v>33527</v>
      </c>
      <c r="F12214" s="10" t="s">
        <v>16</v>
      </c>
      <c r="G12214" s="9" t="s">
        <v>33528</v>
      </c>
      <c r="H12214" s="9">
        <v>8322</v>
      </c>
      <c r="I12214" s="16" t="s">
        <v>18</v>
      </c>
      <c r="J12214" s="17" t="s">
        <v>18</v>
      </c>
    </row>
    <row r="12215" s="2" customFormat="1" ht="23.25" spans="1:10">
      <c r="A12215" s="14"/>
      <c r="B12215" s="14"/>
      <c r="C12215" s="10" t="s">
        <v>33529</v>
      </c>
      <c r="D12215" s="10" t="s">
        <v>21</v>
      </c>
      <c r="E12215" s="9" t="s">
        <v>33530</v>
      </c>
      <c r="F12215" s="10" t="s">
        <v>16</v>
      </c>
      <c r="G12215" s="14"/>
      <c r="H12215" s="14"/>
      <c r="I12215" s="16" t="s">
        <v>18</v>
      </c>
      <c r="J12215" s="17" t="s">
        <v>18</v>
      </c>
    </row>
    <row r="12216" s="2" customFormat="1" ht="23.25" spans="1:10">
      <c r="A12216" s="11"/>
      <c r="B12216" s="11"/>
      <c r="C12216" s="10" t="s">
        <v>33531</v>
      </c>
      <c r="D12216" s="10" t="s">
        <v>21</v>
      </c>
      <c r="E12216" s="9" t="s">
        <v>33532</v>
      </c>
      <c r="F12216" s="10" t="s">
        <v>16</v>
      </c>
      <c r="G12216" s="11"/>
      <c r="H12216" s="11"/>
      <c r="I12216" s="16" t="s">
        <v>18</v>
      </c>
      <c r="J12216" s="17" t="s">
        <v>18</v>
      </c>
    </row>
    <row r="12217" s="2" customFormat="1" ht="23.25" spans="1:10">
      <c r="A12217" s="9">
        <f>COUNT(A$3:A12216)+1</f>
        <v>4845</v>
      </c>
      <c r="B12217" s="9" t="s">
        <v>33533</v>
      </c>
      <c r="C12217" s="10" t="s">
        <v>33534</v>
      </c>
      <c r="D12217" s="10" t="s">
        <v>14</v>
      </c>
      <c r="E12217" s="9" t="s">
        <v>33535</v>
      </c>
      <c r="F12217" s="10" t="s">
        <v>16</v>
      </c>
      <c r="G12217" s="9" t="s">
        <v>33536</v>
      </c>
      <c r="H12217" s="9">
        <v>8323</v>
      </c>
      <c r="I12217" s="16" t="s">
        <v>18</v>
      </c>
      <c r="J12217" s="17" t="s">
        <v>18</v>
      </c>
    </row>
    <row r="12218" s="2" customFormat="1" ht="23.25" spans="1:10">
      <c r="A12218" s="14"/>
      <c r="B12218" s="14"/>
      <c r="C12218" s="10" t="s">
        <v>33537</v>
      </c>
      <c r="D12218" s="10" t="s">
        <v>21</v>
      </c>
      <c r="E12218" s="9" t="s">
        <v>33538</v>
      </c>
      <c r="F12218" s="10" t="s">
        <v>16</v>
      </c>
      <c r="G12218" s="14"/>
      <c r="H12218" s="14"/>
      <c r="I12218" s="16" t="s">
        <v>18</v>
      </c>
      <c r="J12218" s="17" t="s">
        <v>18</v>
      </c>
    </row>
    <row r="12219" s="2" customFormat="1" ht="23.25" spans="1:10">
      <c r="A12219" s="11"/>
      <c r="B12219" s="11"/>
      <c r="C12219" s="10" t="s">
        <v>33539</v>
      </c>
      <c r="D12219" s="10" t="s">
        <v>21</v>
      </c>
      <c r="E12219" s="9" t="s">
        <v>33540</v>
      </c>
      <c r="F12219" s="10" t="s">
        <v>16</v>
      </c>
      <c r="G12219" s="11"/>
      <c r="H12219" s="11"/>
      <c r="I12219" s="16" t="s">
        <v>18</v>
      </c>
      <c r="J12219" s="17" t="s">
        <v>18</v>
      </c>
    </row>
    <row r="12220" s="2" customFormat="1" ht="23.25" spans="1:10">
      <c r="A12220" s="9">
        <f>COUNT(A$3:A12219)+1</f>
        <v>4846</v>
      </c>
      <c r="B12220" s="9" t="s">
        <v>33541</v>
      </c>
      <c r="C12220" s="10" t="s">
        <v>33542</v>
      </c>
      <c r="D12220" s="10" t="s">
        <v>14</v>
      </c>
      <c r="E12220" s="9" t="s">
        <v>33543</v>
      </c>
      <c r="F12220" s="10" t="s">
        <v>16</v>
      </c>
      <c r="G12220" s="9" t="s">
        <v>33544</v>
      </c>
      <c r="H12220" s="9">
        <v>8324</v>
      </c>
      <c r="I12220" s="16" t="s">
        <v>18</v>
      </c>
      <c r="J12220" s="17" t="s">
        <v>18</v>
      </c>
    </row>
    <row r="12221" s="2" customFormat="1" ht="23.25" spans="1:10">
      <c r="A12221" s="14"/>
      <c r="B12221" s="14"/>
      <c r="C12221" s="10" t="s">
        <v>33545</v>
      </c>
      <c r="D12221" s="10" t="s">
        <v>21</v>
      </c>
      <c r="E12221" s="9" t="s">
        <v>33546</v>
      </c>
      <c r="F12221" s="10" t="s">
        <v>16</v>
      </c>
      <c r="G12221" s="14"/>
      <c r="H12221" s="14"/>
      <c r="I12221" s="16" t="s">
        <v>18</v>
      </c>
      <c r="J12221" s="17" t="s">
        <v>18</v>
      </c>
    </row>
    <row r="12222" s="2" customFormat="1" ht="23.25" spans="1:10">
      <c r="A12222" s="11"/>
      <c r="B12222" s="11"/>
      <c r="C12222" s="10" t="s">
        <v>33547</v>
      </c>
      <c r="D12222" s="10" t="s">
        <v>21</v>
      </c>
      <c r="E12222" s="9" t="s">
        <v>33548</v>
      </c>
      <c r="F12222" s="10" t="s">
        <v>16</v>
      </c>
      <c r="G12222" s="11"/>
      <c r="H12222" s="11"/>
      <c r="I12222" s="16" t="s">
        <v>18</v>
      </c>
      <c r="J12222" s="17" t="s">
        <v>18</v>
      </c>
    </row>
    <row r="12223" s="2" customFormat="1" ht="23.25" spans="1:10">
      <c r="A12223" s="9">
        <f>COUNT(A$3:A12222)+1</f>
        <v>4847</v>
      </c>
      <c r="B12223" s="9" t="s">
        <v>33549</v>
      </c>
      <c r="C12223" s="10" t="s">
        <v>33550</v>
      </c>
      <c r="D12223" s="10" t="s">
        <v>14</v>
      </c>
      <c r="E12223" s="9" t="s">
        <v>33551</v>
      </c>
      <c r="F12223" s="10" t="s">
        <v>16</v>
      </c>
      <c r="G12223" s="9" t="s">
        <v>33552</v>
      </c>
      <c r="H12223" s="9">
        <v>8325</v>
      </c>
      <c r="I12223" s="16" t="s">
        <v>18</v>
      </c>
      <c r="J12223" s="17" t="s">
        <v>18</v>
      </c>
    </row>
    <row r="12224" s="2" customFormat="1" ht="23.25" spans="1:10">
      <c r="A12224" s="14"/>
      <c r="B12224" s="14"/>
      <c r="C12224" s="10" t="s">
        <v>33553</v>
      </c>
      <c r="D12224" s="10" t="s">
        <v>21</v>
      </c>
      <c r="E12224" s="9" t="s">
        <v>33554</v>
      </c>
      <c r="F12224" s="10" t="s">
        <v>16</v>
      </c>
      <c r="G12224" s="14"/>
      <c r="H12224" s="14"/>
      <c r="I12224" s="16" t="s">
        <v>18</v>
      </c>
      <c r="J12224" s="17" t="s">
        <v>18</v>
      </c>
    </row>
    <row r="12225" s="2" customFormat="1" ht="23.25" spans="1:10">
      <c r="A12225" s="11"/>
      <c r="B12225" s="11"/>
      <c r="C12225" s="10" t="s">
        <v>33555</v>
      </c>
      <c r="D12225" s="10" t="s">
        <v>21</v>
      </c>
      <c r="E12225" s="9" t="s">
        <v>31341</v>
      </c>
      <c r="F12225" s="10" t="s">
        <v>16</v>
      </c>
      <c r="G12225" s="11"/>
      <c r="H12225" s="11"/>
      <c r="I12225" s="16" t="s">
        <v>18</v>
      </c>
      <c r="J12225" s="17" t="s">
        <v>18</v>
      </c>
    </row>
    <row r="12226" s="2" customFormat="1" ht="23.25" spans="1:10">
      <c r="A12226" s="9">
        <f>COUNT(A$3:A12225)+1</f>
        <v>4848</v>
      </c>
      <c r="B12226" s="9" t="s">
        <v>33556</v>
      </c>
      <c r="C12226" s="10" t="s">
        <v>33557</v>
      </c>
      <c r="D12226" s="10" t="s">
        <v>14</v>
      </c>
      <c r="E12226" s="9" t="s">
        <v>33558</v>
      </c>
      <c r="F12226" s="10" t="s">
        <v>16</v>
      </c>
      <c r="G12226" s="9" t="s">
        <v>33559</v>
      </c>
      <c r="H12226" s="9">
        <v>8326</v>
      </c>
      <c r="I12226" s="16" t="s">
        <v>18</v>
      </c>
      <c r="J12226" s="17" t="s">
        <v>18</v>
      </c>
    </row>
    <row r="12227" s="2" customFormat="1" ht="23.25" spans="1:10">
      <c r="A12227" s="14"/>
      <c r="B12227" s="14"/>
      <c r="C12227" s="10" t="s">
        <v>33560</v>
      </c>
      <c r="D12227" s="10" t="s">
        <v>21</v>
      </c>
      <c r="E12227" s="9" t="s">
        <v>33561</v>
      </c>
      <c r="F12227" s="10" t="s">
        <v>16</v>
      </c>
      <c r="G12227" s="14"/>
      <c r="H12227" s="14"/>
      <c r="I12227" s="16" t="s">
        <v>18</v>
      </c>
      <c r="J12227" s="17" t="s">
        <v>18</v>
      </c>
    </row>
    <row r="12228" s="2" customFormat="1" ht="23.25" spans="1:10">
      <c r="A12228" s="11"/>
      <c r="B12228" s="11"/>
      <c r="C12228" s="10" t="s">
        <v>33562</v>
      </c>
      <c r="D12228" s="10" t="s">
        <v>21</v>
      </c>
      <c r="E12228" s="9" t="s">
        <v>33563</v>
      </c>
      <c r="F12228" s="10" t="s">
        <v>16</v>
      </c>
      <c r="G12228" s="11"/>
      <c r="H12228" s="11"/>
      <c r="I12228" s="16" t="s">
        <v>18</v>
      </c>
      <c r="J12228" s="17" t="s">
        <v>18</v>
      </c>
    </row>
    <row r="12229" s="2" customFormat="1" ht="23.25" spans="1:10">
      <c r="A12229" s="9">
        <f>COUNT(A$3:A12228)+1</f>
        <v>4849</v>
      </c>
      <c r="B12229" s="9" t="s">
        <v>33564</v>
      </c>
      <c r="C12229" s="10" t="s">
        <v>33565</v>
      </c>
      <c r="D12229" s="10" t="s">
        <v>14</v>
      </c>
      <c r="E12229" s="9" t="s">
        <v>33566</v>
      </c>
      <c r="F12229" s="10" t="s">
        <v>16</v>
      </c>
      <c r="G12229" s="9" t="s">
        <v>33567</v>
      </c>
      <c r="H12229" s="9">
        <v>8327</v>
      </c>
      <c r="I12229" s="16" t="s">
        <v>18</v>
      </c>
      <c r="J12229" s="17" t="s">
        <v>18</v>
      </c>
    </row>
    <row r="12230" s="2" customFormat="1" ht="23.25" spans="1:10">
      <c r="A12230" s="14"/>
      <c r="B12230" s="14"/>
      <c r="C12230" s="10" t="s">
        <v>33568</v>
      </c>
      <c r="D12230" s="10" t="s">
        <v>21</v>
      </c>
      <c r="E12230" s="9" t="s">
        <v>33569</v>
      </c>
      <c r="F12230" s="10" t="s">
        <v>16</v>
      </c>
      <c r="G12230" s="14"/>
      <c r="H12230" s="14"/>
      <c r="I12230" s="16" t="s">
        <v>18</v>
      </c>
      <c r="J12230" s="17" t="s">
        <v>18</v>
      </c>
    </row>
    <row r="12231" s="2" customFormat="1" ht="23.25" spans="1:10">
      <c r="A12231" s="11"/>
      <c r="B12231" s="11"/>
      <c r="C12231" s="10" t="s">
        <v>33570</v>
      </c>
      <c r="D12231" s="10" t="s">
        <v>21</v>
      </c>
      <c r="E12231" s="9" t="s">
        <v>33571</v>
      </c>
      <c r="F12231" s="10" t="s">
        <v>16</v>
      </c>
      <c r="G12231" s="11"/>
      <c r="H12231" s="11"/>
      <c r="I12231" s="16" t="s">
        <v>18</v>
      </c>
      <c r="J12231" s="17" t="s">
        <v>18</v>
      </c>
    </row>
    <row r="12232" s="2" customFormat="1" ht="23.25" spans="1:10">
      <c r="A12232" s="9">
        <f>COUNT(A$3:A12231)+1</f>
        <v>4850</v>
      </c>
      <c r="B12232" s="9" t="s">
        <v>33572</v>
      </c>
      <c r="C12232" s="10" t="s">
        <v>33573</v>
      </c>
      <c r="D12232" s="10" t="s">
        <v>14</v>
      </c>
      <c r="E12232" s="9" t="s">
        <v>33574</v>
      </c>
      <c r="F12232" s="10" t="s">
        <v>16</v>
      </c>
      <c r="G12232" s="9" t="s">
        <v>33575</v>
      </c>
      <c r="H12232" s="9">
        <v>8328</v>
      </c>
      <c r="I12232" s="16" t="s">
        <v>18</v>
      </c>
      <c r="J12232" s="17" t="s">
        <v>18</v>
      </c>
    </row>
    <row r="12233" s="2" customFormat="1" ht="23.25" spans="1:10">
      <c r="A12233" s="14"/>
      <c r="B12233" s="14"/>
      <c r="C12233" s="10" t="s">
        <v>33576</v>
      </c>
      <c r="D12233" s="10" t="s">
        <v>21</v>
      </c>
      <c r="E12233" s="9" t="s">
        <v>4285</v>
      </c>
      <c r="F12233" s="10" t="s">
        <v>16</v>
      </c>
      <c r="G12233" s="14"/>
      <c r="H12233" s="14"/>
      <c r="I12233" s="16" t="s">
        <v>18</v>
      </c>
      <c r="J12233" s="17" t="s">
        <v>18</v>
      </c>
    </row>
    <row r="12234" s="2" customFormat="1" ht="23.25" spans="1:10">
      <c r="A12234" s="11"/>
      <c r="B12234" s="11"/>
      <c r="C12234" s="10" t="s">
        <v>33577</v>
      </c>
      <c r="D12234" s="10" t="s">
        <v>21</v>
      </c>
      <c r="E12234" s="9" t="s">
        <v>33578</v>
      </c>
      <c r="F12234" s="10" t="s">
        <v>16</v>
      </c>
      <c r="G12234" s="11"/>
      <c r="H12234" s="11"/>
      <c r="I12234" s="16" t="s">
        <v>18</v>
      </c>
      <c r="J12234" s="17" t="s">
        <v>18</v>
      </c>
    </row>
    <row r="12235" s="2" customFormat="1" ht="23.25" spans="1:10">
      <c r="A12235" s="9">
        <f>COUNT(A$3:A12234)+1</f>
        <v>4851</v>
      </c>
      <c r="B12235" s="9" t="s">
        <v>33579</v>
      </c>
      <c r="C12235" s="10" t="s">
        <v>33580</v>
      </c>
      <c r="D12235" s="10" t="s">
        <v>14</v>
      </c>
      <c r="E12235" s="9" t="s">
        <v>33581</v>
      </c>
      <c r="F12235" s="10" t="s">
        <v>16</v>
      </c>
      <c r="G12235" s="9" t="s">
        <v>33582</v>
      </c>
      <c r="H12235" s="9">
        <v>8329</v>
      </c>
      <c r="I12235" s="16" t="s">
        <v>18</v>
      </c>
      <c r="J12235" s="17" t="s">
        <v>18</v>
      </c>
    </row>
    <row r="12236" s="2" customFormat="1" ht="23.25" spans="1:10">
      <c r="A12236" s="11"/>
      <c r="B12236" s="11"/>
      <c r="C12236" s="10" t="s">
        <v>33583</v>
      </c>
      <c r="D12236" s="10" t="s">
        <v>21</v>
      </c>
      <c r="E12236" s="9" t="s">
        <v>33584</v>
      </c>
      <c r="F12236" s="10" t="s">
        <v>16</v>
      </c>
      <c r="G12236" s="11"/>
      <c r="H12236" s="11"/>
      <c r="I12236" s="16" t="s">
        <v>18</v>
      </c>
      <c r="J12236" s="17" t="s">
        <v>18</v>
      </c>
    </row>
    <row r="12237" s="2" customFormat="1" ht="23.25" spans="1:10">
      <c r="A12237" s="16">
        <f>COUNT(A$3:A12236)+1</f>
        <v>4852</v>
      </c>
      <c r="B12237" s="16" t="s">
        <v>33585</v>
      </c>
      <c r="C12237" s="10" t="s">
        <v>33586</v>
      </c>
      <c r="D12237" s="10" t="s">
        <v>14</v>
      </c>
      <c r="E12237" s="9" t="s">
        <v>33587</v>
      </c>
      <c r="F12237" s="10" t="s">
        <v>16</v>
      </c>
      <c r="G12237" s="16" t="s">
        <v>33588</v>
      </c>
      <c r="H12237" s="16">
        <v>8330</v>
      </c>
      <c r="I12237" s="16" t="s">
        <v>18</v>
      </c>
      <c r="J12237" s="17" t="s">
        <v>18</v>
      </c>
    </row>
    <row r="12238" s="2" customFormat="1" ht="23.25" spans="1:10">
      <c r="A12238" s="9">
        <f>COUNT(A$3:A12237)+1</f>
        <v>4853</v>
      </c>
      <c r="B12238" s="9" t="s">
        <v>33589</v>
      </c>
      <c r="C12238" s="10" t="s">
        <v>33590</v>
      </c>
      <c r="D12238" s="10" t="s">
        <v>14</v>
      </c>
      <c r="E12238" s="9" t="s">
        <v>33591</v>
      </c>
      <c r="F12238" s="10" t="s">
        <v>16</v>
      </c>
      <c r="G12238" s="9" t="s">
        <v>33592</v>
      </c>
      <c r="H12238" s="9">
        <v>8331</v>
      </c>
      <c r="I12238" s="16" t="s">
        <v>18</v>
      </c>
      <c r="J12238" s="17" t="s">
        <v>18</v>
      </c>
    </row>
    <row r="12239" s="2" customFormat="1" ht="23.25" spans="1:10">
      <c r="A12239" s="14"/>
      <c r="B12239" s="14"/>
      <c r="C12239" s="10" t="s">
        <v>33593</v>
      </c>
      <c r="D12239" s="10" t="s">
        <v>21</v>
      </c>
      <c r="E12239" s="9" t="s">
        <v>33594</v>
      </c>
      <c r="F12239" s="10" t="s">
        <v>16</v>
      </c>
      <c r="G12239" s="14"/>
      <c r="H12239" s="14"/>
      <c r="I12239" s="16" t="s">
        <v>18</v>
      </c>
      <c r="J12239" s="17" t="s">
        <v>18</v>
      </c>
    </row>
    <row r="12240" s="2" customFormat="1" ht="23.25" spans="1:10">
      <c r="A12240" s="11"/>
      <c r="B12240" s="11"/>
      <c r="C12240" s="10" t="s">
        <v>33595</v>
      </c>
      <c r="D12240" s="10" t="s">
        <v>21</v>
      </c>
      <c r="E12240" s="9" t="s">
        <v>33596</v>
      </c>
      <c r="F12240" s="10" t="s">
        <v>16</v>
      </c>
      <c r="G12240" s="11"/>
      <c r="H12240" s="11"/>
      <c r="I12240" s="16" t="s">
        <v>18</v>
      </c>
      <c r="J12240" s="17" t="s">
        <v>18</v>
      </c>
    </row>
    <row r="12241" s="2" customFormat="1" ht="23.25" spans="1:10">
      <c r="A12241" s="9">
        <f>COUNT(A$3:A12240)+1</f>
        <v>4854</v>
      </c>
      <c r="B12241" s="9" t="s">
        <v>33597</v>
      </c>
      <c r="C12241" s="10" t="s">
        <v>33598</v>
      </c>
      <c r="D12241" s="10" t="s">
        <v>14</v>
      </c>
      <c r="E12241" s="9" t="s">
        <v>33599</v>
      </c>
      <c r="F12241" s="10" t="s">
        <v>16</v>
      </c>
      <c r="G12241" s="9" t="s">
        <v>33600</v>
      </c>
      <c r="H12241" s="9">
        <v>8332</v>
      </c>
      <c r="I12241" s="16" t="s">
        <v>18</v>
      </c>
      <c r="J12241" s="17" t="s">
        <v>1038</v>
      </c>
    </row>
    <row r="12242" s="2" customFormat="1" ht="23.25" spans="1:10">
      <c r="A12242" s="14"/>
      <c r="B12242" s="14"/>
      <c r="C12242" s="10" t="s">
        <v>33601</v>
      </c>
      <c r="D12242" s="10" t="s">
        <v>21</v>
      </c>
      <c r="E12242" s="9" t="s">
        <v>33602</v>
      </c>
      <c r="F12242" s="10" t="s">
        <v>16</v>
      </c>
      <c r="G12242" s="14"/>
      <c r="H12242" s="14"/>
      <c r="I12242" s="16" t="s">
        <v>18</v>
      </c>
      <c r="J12242" s="17" t="s">
        <v>18</v>
      </c>
    </row>
    <row r="12243" s="2" customFormat="1" ht="23.25" spans="1:10">
      <c r="A12243" s="11"/>
      <c r="B12243" s="11"/>
      <c r="C12243" s="10" t="s">
        <v>33603</v>
      </c>
      <c r="D12243" s="10" t="s">
        <v>21</v>
      </c>
      <c r="E12243" s="9" t="s">
        <v>33604</v>
      </c>
      <c r="F12243" s="10" t="s">
        <v>16</v>
      </c>
      <c r="G12243" s="11"/>
      <c r="H12243" s="11"/>
      <c r="I12243" s="16" t="s">
        <v>18</v>
      </c>
      <c r="J12243" s="17" t="s">
        <v>18</v>
      </c>
    </row>
    <row r="12244" s="2" customFormat="1" ht="23.25" spans="1:10">
      <c r="A12244" s="9">
        <f>COUNT(A$3:A12243)+1</f>
        <v>4855</v>
      </c>
      <c r="B12244" s="9" t="s">
        <v>33605</v>
      </c>
      <c r="C12244" s="10" t="s">
        <v>33606</v>
      </c>
      <c r="D12244" s="10" t="s">
        <v>14</v>
      </c>
      <c r="E12244" s="9" t="s">
        <v>33607</v>
      </c>
      <c r="F12244" s="10" t="s">
        <v>16</v>
      </c>
      <c r="G12244" s="9" t="s">
        <v>33608</v>
      </c>
      <c r="H12244" s="9">
        <v>8333</v>
      </c>
      <c r="I12244" s="16" t="s">
        <v>18</v>
      </c>
      <c r="J12244" s="17" t="s">
        <v>1038</v>
      </c>
    </row>
    <row r="12245" s="2" customFormat="1" ht="23.25" spans="1:10">
      <c r="A12245" s="14"/>
      <c r="B12245" s="14"/>
      <c r="C12245" s="10" t="s">
        <v>33609</v>
      </c>
      <c r="D12245" s="10" t="s">
        <v>21</v>
      </c>
      <c r="E12245" s="9" t="s">
        <v>33610</v>
      </c>
      <c r="F12245" s="10" t="s">
        <v>16</v>
      </c>
      <c r="G12245" s="14"/>
      <c r="H12245" s="14"/>
      <c r="I12245" s="16" t="s">
        <v>18</v>
      </c>
      <c r="J12245" s="17" t="s">
        <v>18</v>
      </c>
    </row>
    <row r="12246" s="2" customFormat="1" ht="23.25" spans="1:10">
      <c r="A12246" s="11"/>
      <c r="B12246" s="11"/>
      <c r="C12246" s="10" t="s">
        <v>33611</v>
      </c>
      <c r="D12246" s="10" t="s">
        <v>21</v>
      </c>
      <c r="E12246" s="9" t="s">
        <v>4041</v>
      </c>
      <c r="F12246" s="10" t="s">
        <v>16</v>
      </c>
      <c r="G12246" s="11"/>
      <c r="H12246" s="11"/>
      <c r="I12246" s="16" t="s">
        <v>18</v>
      </c>
      <c r="J12246" s="17" t="s">
        <v>18</v>
      </c>
    </row>
    <row r="12247" s="2" customFormat="1" ht="23.25" spans="1:10">
      <c r="A12247" s="16">
        <f>COUNT(A$3:A12246)+1</f>
        <v>4856</v>
      </c>
      <c r="B12247" s="16" t="s">
        <v>33612</v>
      </c>
      <c r="C12247" s="10" t="s">
        <v>33613</v>
      </c>
      <c r="D12247" s="10" t="s">
        <v>14</v>
      </c>
      <c r="E12247" s="9" t="s">
        <v>33614</v>
      </c>
      <c r="F12247" s="10" t="s">
        <v>16</v>
      </c>
      <c r="G12247" s="16" t="s">
        <v>33615</v>
      </c>
      <c r="H12247" s="16">
        <v>8334</v>
      </c>
      <c r="I12247" s="16" t="s">
        <v>18</v>
      </c>
      <c r="J12247" s="17" t="s">
        <v>18</v>
      </c>
    </row>
    <row r="12248" s="2" customFormat="1" ht="23.25" spans="1:10">
      <c r="A12248" s="9">
        <f>COUNT(A$3:A12247)+1</f>
        <v>4857</v>
      </c>
      <c r="B12248" s="9" t="s">
        <v>33616</v>
      </c>
      <c r="C12248" s="10" t="s">
        <v>33617</v>
      </c>
      <c r="D12248" s="10" t="s">
        <v>14</v>
      </c>
      <c r="E12248" s="9" t="s">
        <v>33618</v>
      </c>
      <c r="F12248" s="10" t="s">
        <v>16</v>
      </c>
      <c r="G12248" s="9" t="s">
        <v>33619</v>
      </c>
      <c r="H12248" s="9">
        <v>8335</v>
      </c>
      <c r="I12248" s="16" t="s">
        <v>18</v>
      </c>
      <c r="J12248" s="17" t="s">
        <v>18</v>
      </c>
    </row>
    <row r="12249" s="2" customFormat="1" ht="23.25" spans="1:10">
      <c r="A12249" s="14"/>
      <c r="B12249" s="14"/>
      <c r="C12249" s="10" t="s">
        <v>33620</v>
      </c>
      <c r="D12249" s="10" t="s">
        <v>21</v>
      </c>
      <c r="E12249" s="9" t="s">
        <v>33621</v>
      </c>
      <c r="F12249" s="10" t="s">
        <v>16</v>
      </c>
      <c r="G12249" s="14"/>
      <c r="H12249" s="14"/>
      <c r="I12249" s="16" t="s">
        <v>18</v>
      </c>
      <c r="J12249" s="17" t="s">
        <v>18</v>
      </c>
    </row>
    <row r="12250" s="2" customFormat="1" ht="23.25" spans="1:10">
      <c r="A12250" s="11"/>
      <c r="B12250" s="11"/>
      <c r="C12250" s="10" t="s">
        <v>33622</v>
      </c>
      <c r="D12250" s="10" t="s">
        <v>21</v>
      </c>
      <c r="E12250" s="9" t="s">
        <v>33623</v>
      </c>
      <c r="F12250" s="10" t="s">
        <v>16</v>
      </c>
      <c r="G12250" s="11"/>
      <c r="H12250" s="11"/>
      <c r="I12250" s="16" t="s">
        <v>18</v>
      </c>
      <c r="J12250" s="17" t="s">
        <v>18</v>
      </c>
    </row>
    <row r="12251" s="2" customFormat="1" ht="23.25" spans="1:10">
      <c r="A12251" s="9">
        <f>COUNT(A$3:A12250)+1</f>
        <v>4858</v>
      </c>
      <c r="B12251" s="9" t="s">
        <v>33624</v>
      </c>
      <c r="C12251" s="10" t="s">
        <v>33625</v>
      </c>
      <c r="D12251" s="10" t="s">
        <v>14</v>
      </c>
      <c r="E12251" s="9" t="s">
        <v>33626</v>
      </c>
      <c r="F12251" s="10" t="s">
        <v>16</v>
      </c>
      <c r="G12251" s="9" t="s">
        <v>33627</v>
      </c>
      <c r="H12251" s="9">
        <v>8336</v>
      </c>
      <c r="I12251" s="16" t="s">
        <v>18</v>
      </c>
      <c r="J12251" s="17" t="s">
        <v>18</v>
      </c>
    </row>
    <row r="12252" s="2" customFormat="1" ht="23.25" spans="1:10">
      <c r="A12252" s="14"/>
      <c r="B12252" s="14"/>
      <c r="C12252" s="10" t="s">
        <v>33628</v>
      </c>
      <c r="D12252" s="10" t="s">
        <v>21</v>
      </c>
      <c r="E12252" s="9" t="s">
        <v>33629</v>
      </c>
      <c r="F12252" s="10" t="s">
        <v>16</v>
      </c>
      <c r="G12252" s="14"/>
      <c r="H12252" s="14"/>
      <c r="I12252" s="16" t="s">
        <v>18</v>
      </c>
      <c r="J12252" s="17" t="s">
        <v>18</v>
      </c>
    </row>
    <row r="12253" s="2" customFormat="1" ht="23.25" spans="1:10">
      <c r="A12253" s="11"/>
      <c r="B12253" s="11"/>
      <c r="C12253" s="10" t="s">
        <v>33630</v>
      </c>
      <c r="D12253" s="10" t="s">
        <v>21</v>
      </c>
      <c r="E12253" s="9" t="s">
        <v>33631</v>
      </c>
      <c r="F12253" s="10" t="s">
        <v>16</v>
      </c>
      <c r="G12253" s="11"/>
      <c r="H12253" s="11"/>
      <c r="I12253" s="16" t="s">
        <v>18</v>
      </c>
      <c r="J12253" s="17" t="s">
        <v>18</v>
      </c>
    </row>
    <row r="12254" s="2" customFormat="1" ht="23.25" spans="1:10">
      <c r="A12254" s="9">
        <f>COUNT(A$3:A12253)+1</f>
        <v>4859</v>
      </c>
      <c r="B12254" s="9" t="s">
        <v>33632</v>
      </c>
      <c r="C12254" s="10" t="s">
        <v>33633</v>
      </c>
      <c r="D12254" s="10" t="s">
        <v>14</v>
      </c>
      <c r="E12254" s="9" t="s">
        <v>33634</v>
      </c>
      <c r="F12254" s="10" t="s">
        <v>16</v>
      </c>
      <c r="G12254" s="9" t="s">
        <v>33635</v>
      </c>
      <c r="H12254" s="9">
        <v>8337</v>
      </c>
      <c r="I12254" s="16" t="s">
        <v>18</v>
      </c>
      <c r="J12254" s="17" t="s">
        <v>44</v>
      </c>
    </row>
    <row r="12255" s="2" customFormat="1" ht="23.25" spans="1:10">
      <c r="A12255" s="14"/>
      <c r="B12255" s="14"/>
      <c r="C12255" s="10" t="s">
        <v>33636</v>
      </c>
      <c r="D12255" s="10" t="s">
        <v>21</v>
      </c>
      <c r="E12255" s="9" t="s">
        <v>33637</v>
      </c>
      <c r="F12255" s="10" t="s">
        <v>16</v>
      </c>
      <c r="G12255" s="14"/>
      <c r="H12255" s="14"/>
      <c r="I12255" s="16" t="s">
        <v>18</v>
      </c>
      <c r="J12255" s="17" t="s">
        <v>18</v>
      </c>
    </row>
    <row r="12256" s="2" customFormat="1" ht="23.25" spans="1:10">
      <c r="A12256" s="11"/>
      <c r="B12256" s="11"/>
      <c r="C12256" s="10" t="s">
        <v>33638</v>
      </c>
      <c r="D12256" s="10" t="s">
        <v>21</v>
      </c>
      <c r="E12256" s="9" t="s">
        <v>33639</v>
      </c>
      <c r="F12256" s="10" t="s">
        <v>16</v>
      </c>
      <c r="G12256" s="11"/>
      <c r="H12256" s="11"/>
      <c r="I12256" s="16" t="s">
        <v>18</v>
      </c>
      <c r="J12256" s="17" t="s">
        <v>18</v>
      </c>
    </row>
    <row r="12257" s="2" customFormat="1" ht="23.25" spans="1:10">
      <c r="A12257" s="9">
        <f>COUNT(A$3:A12256)+1</f>
        <v>4860</v>
      </c>
      <c r="B12257" s="9" t="s">
        <v>33640</v>
      </c>
      <c r="C12257" s="10" t="s">
        <v>33641</v>
      </c>
      <c r="D12257" s="10" t="s">
        <v>14</v>
      </c>
      <c r="E12257" s="9" t="s">
        <v>33642</v>
      </c>
      <c r="F12257" s="10" t="s">
        <v>16</v>
      </c>
      <c r="G12257" s="9" t="s">
        <v>33643</v>
      </c>
      <c r="H12257" s="9">
        <v>8338</v>
      </c>
      <c r="I12257" s="16" t="s">
        <v>18</v>
      </c>
      <c r="J12257" s="17" t="s">
        <v>18</v>
      </c>
    </row>
    <row r="12258" s="2" customFormat="1" ht="23.25" spans="1:10">
      <c r="A12258" s="14"/>
      <c r="B12258" s="14"/>
      <c r="C12258" s="10" t="s">
        <v>33644</v>
      </c>
      <c r="D12258" s="10" t="s">
        <v>21</v>
      </c>
      <c r="E12258" s="9" t="s">
        <v>33645</v>
      </c>
      <c r="F12258" s="10" t="s">
        <v>16</v>
      </c>
      <c r="G12258" s="14"/>
      <c r="H12258" s="14"/>
      <c r="I12258" s="16" t="s">
        <v>18</v>
      </c>
      <c r="J12258" s="17" t="s">
        <v>18</v>
      </c>
    </row>
    <row r="12259" s="2" customFormat="1" ht="23.25" spans="1:10">
      <c r="A12259" s="11"/>
      <c r="B12259" s="11"/>
      <c r="C12259" s="10" t="s">
        <v>33646</v>
      </c>
      <c r="D12259" s="10" t="s">
        <v>21</v>
      </c>
      <c r="E12259" s="9" t="s">
        <v>33647</v>
      </c>
      <c r="F12259" s="10" t="s">
        <v>16</v>
      </c>
      <c r="G12259" s="11"/>
      <c r="H12259" s="11"/>
      <c r="I12259" s="16" t="s">
        <v>18</v>
      </c>
      <c r="J12259" s="17" t="s">
        <v>18</v>
      </c>
    </row>
    <row r="12260" s="2" customFormat="1" ht="23.25" spans="1:10">
      <c r="A12260" s="9">
        <f>COUNT(A$3:A12259)+1</f>
        <v>4861</v>
      </c>
      <c r="B12260" s="9" t="s">
        <v>33648</v>
      </c>
      <c r="C12260" s="10" t="s">
        <v>33649</v>
      </c>
      <c r="D12260" s="10" t="s">
        <v>14</v>
      </c>
      <c r="E12260" s="9" t="s">
        <v>33650</v>
      </c>
      <c r="F12260" s="10" t="s">
        <v>16</v>
      </c>
      <c r="G12260" s="9" t="s">
        <v>33651</v>
      </c>
      <c r="H12260" s="9">
        <v>8339</v>
      </c>
      <c r="I12260" s="16" t="s">
        <v>18</v>
      </c>
      <c r="J12260" s="17" t="s">
        <v>18</v>
      </c>
    </row>
    <row r="12261" s="2" customFormat="1" ht="23.25" spans="1:10">
      <c r="A12261" s="14"/>
      <c r="B12261" s="14"/>
      <c r="C12261" s="10" t="s">
        <v>14043</v>
      </c>
      <c r="D12261" s="10" t="s">
        <v>21</v>
      </c>
      <c r="E12261" s="9" t="s">
        <v>33652</v>
      </c>
      <c r="F12261" s="10" t="s">
        <v>16</v>
      </c>
      <c r="G12261" s="14"/>
      <c r="H12261" s="14"/>
      <c r="I12261" s="16" t="s">
        <v>18</v>
      </c>
      <c r="J12261" s="17" t="s">
        <v>18</v>
      </c>
    </row>
    <row r="12262" s="2" customFormat="1" ht="23.25" spans="1:10">
      <c r="A12262" s="11"/>
      <c r="B12262" s="11"/>
      <c r="C12262" s="10" t="s">
        <v>33653</v>
      </c>
      <c r="D12262" s="10" t="s">
        <v>21</v>
      </c>
      <c r="E12262" s="9" t="s">
        <v>33654</v>
      </c>
      <c r="F12262" s="10" t="s">
        <v>16</v>
      </c>
      <c r="G12262" s="11"/>
      <c r="H12262" s="11"/>
      <c r="I12262" s="16" t="s">
        <v>18</v>
      </c>
      <c r="J12262" s="17" t="s">
        <v>18</v>
      </c>
    </row>
    <row r="12263" s="2" customFormat="1" ht="23.25" spans="1:10">
      <c r="A12263" s="9">
        <f>COUNT(A$3:A12262)+1</f>
        <v>4862</v>
      </c>
      <c r="B12263" s="9" t="s">
        <v>33655</v>
      </c>
      <c r="C12263" s="10" t="s">
        <v>33656</v>
      </c>
      <c r="D12263" s="10" t="s">
        <v>14</v>
      </c>
      <c r="E12263" s="9" t="s">
        <v>33657</v>
      </c>
      <c r="F12263" s="10" t="s">
        <v>16</v>
      </c>
      <c r="G12263" s="9" t="s">
        <v>33658</v>
      </c>
      <c r="H12263" s="9">
        <v>8340</v>
      </c>
      <c r="I12263" s="16" t="s">
        <v>18</v>
      </c>
      <c r="J12263" s="17" t="s">
        <v>18</v>
      </c>
    </row>
    <row r="12264" s="2" customFormat="1" ht="23.25" spans="1:10">
      <c r="A12264" s="11"/>
      <c r="B12264" s="11"/>
      <c r="C12264" s="10" t="s">
        <v>33659</v>
      </c>
      <c r="D12264" s="10" t="s">
        <v>21</v>
      </c>
      <c r="E12264" s="9" t="s">
        <v>33660</v>
      </c>
      <c r="F12264" s="10" t="s">
        <v>16</v>
      </c>
      <c r="G12264" s="11"/>
      <c r="H12264" s="11"/>
      <c r="I12264" s="16" t="s">
        <v>18</v>
      </c>
      <c r="J12264" s="17" t="s">
        <v>18</v>
      </c>
    </row>
    <row r="12265" s="2" customFormat="1" ht="23.25" spans="1:10">
      <c r="A12265" s="9">
        <f>COUNT(A$3:A12264)+1</f>
        <v>4863</v>
      </c>
      <c r="B12265" s="9" t="s">
        <v>33661</v>
      </c>
      <c r="C12265" s="10" t="s">
        <v>33662</v>
      </c>
      <c r="D12265" s="10" t="s">
        <v>14</v>
      </c>
      <c r="E12265" s="9" t="s">
        <v>33663</v>
      </c>
      <c r="F12265" s="10" t="s">
        <v>16</v>
      </c>
      <c r="G12265" s="9" t="s">
        <v>33664</v>
      </c>
      <c r="H12265" s="9">
        <v>8341</v>
      </c>
      <c r="I12265" s="16" t="s">
        <v>18</v>
      </c>
      <c r="J12265" s="17" t="s">
        <v>44</v>
      </c>
    </row>
    <row r="12266" s="2" customFormat="1" ht="23.25" spans="1:10">
      <c r="A12266" s="14"/>
      <c r="B12266" s="14"/>
      <c r="C12266" s="10" t="s">
        <v>15654</v>
      </c>
      <c r="D12266" s="10" t="s">
        <v>21</v>
      </c>
      <c r="E12266" s="9" t="s">
        <v>33665</v>
      </c>
      <c r="F12266" s="10" t="s">
        <v>16</v>
      </c>
      <c r="G12266" s="14"/>
      <c r="H12266" s="14"/>
      <c r="I12266" s="16" t="s">
        <v>18</v>
      </c>
      <c r="J12266" s="17" t="s">
        <v>18</v>
      </c>
    </row>
    <row r="12267" s="2" customFormat="1" ht="23.25" spans="1:10">
      <c r="A12267" s="11"/>
      <c r="B12267" s="11"/>
      <c r="C12267" s="10" t="s">
        <v>33666</v>
      </c>
      <c r="D12267" s="10" t="s">
        <v>21</v>
      </c>
      <c r="E12267" s="9" t="s">
        <v>33667</v>
      </c>
      <c r="F12267" s="10" t="s">
        <v>16</v>
      </c>
      <c r="G12267" s="11"/>
      <c r="H12267" s="11"/>
      <c r="I12267" s="16" t="s">
        <v>18</v>
      </c>
      <c r="J12267" s="17" t="s">
        <v>18</v>
      </c>
    </row>
    <row r="12268" s="2" customFormat="1" ht="23.25" spans="1:10">
      <c r="A12268" s="9">
        <f>COUNT(A$3:A12267)+1</f>
        <v>4864</v>
      </c>
      <c r="B12268" s="9" t="s">
        <v>33668</v>
      </c>
      <c r="C12268" s="10" t="s">
        <v>33669</v>
      </c>
      <c r="D12268" s="10" t="s">
        <v>14</v>
      </c>
      <c r="E12268" s="9" t="s">
        <v>33670</v>
      </c>
      <c r="F12268" s="10" t="s">
        <v>16</v>
      </c>
      <c r="G12268" s="9" t="s">
        <v>33671</v>
      </c>
      <c r="H12268" s="9">
        <v>8342</v>
      </c>
      <c r="I12268" s="16" t="s">
        <v>18</v>
      </c>
      <c r="J12268" s="17" t="s">
        <v>1302</v>
      </c>
    </row>
    <row r="12269" s="2" customFormat="1" ht="23.25" spans="1:10">
      <c r="A12269" s="14"/>
      <c r="B12269" s="14"/>
      <c r="C12269" s="10" t="s">
        <v>33672</v>
      </c>
      <c r="D12269" s="10" t="s">
        <v>21</v>
      </c>
      <c r="E12269" s="9" t="s">
        <v>33673</v>
      </c>
      <c r="F12269" s="10" t="s">
        <v>16</v>
      </c>
      <c r="G12269" s="14"/>
      <c r="H12269" s="14"/>
      <c r="I12269" s="16" t="s">
        <v>18</v>
      </c>
      <c r="J12269" s="17" t="s">
        <v>18</v>
      </c>
    </row>
    <row r="12270" s="2" customFormat="1" ht="23.25" spans="1:10">
      <c r="A12270" s="11"/>
      <c r="B12270" s="11"/>
      <c r="C12270" s="10" t="s">
        <v>33674</v>
      </c>
      <c r="D12270" s="10" t="s">
        <v>21</v>
      </c>
      <c r="E12270" s="9" t="s">
        <v>33675</v>
      </c>
      <c r="F12270" s="10" t="s">
        <v>16</v>
      </c>
      <c r="G12270" s="11"/>
      <c r="H12270" s="11"/>
      <c r="I12270" s="16" t="s">
        <v>18</v>
      </c>
      <c r="J12270" s="17" t="s">
        <v>18</v>
      </c>
    </row>
    <row r="12271" s="2" customFormat="1" ht="23.25" spans="1:10">
      <c r="A12271" s="9">
        <f>COUNT(A$3:A12270)+1</f>
        <v>4865</v>
      </c>
      <c r="B12271" s="9" t="s">
        <v>33676</v>
      </c>
      <c r="C12271" s="10" t="s">
        <v>33677</v>
      </c>
      <c r="D12271" s="10" t="s">
        <v>14</v>
      </c>
      <c r="E12271" s="9" t="s">
        <v>33678</v>
      </c>
      <c r="F12271" s="10" t="s">
        <v>16</v>
      </c>
      <c r="G12271" s="9" t="s">
        <v>33679</v>
      </c>
      <c r="H12271" s="9">
        <v>8343</v>
      </c>
      <c r="I12271" s="16" t="s">
        <v>18</v>
      </c>
      <c r="J12271" s="17" t="s">
        <v>1038</v>
      </c>
    </row>
    <row r="12272" s="2" customFormat="1" ht="23.25" spans="1:10">
      <c r="A12272" s="14"/>
      <c r="B12272" s="14"/>
      <c r="C12272" s="10" t="s">
        <v>33680</v>
      </c>
      <c r="D12272" s="10" t="s">
        <v>21</v>
      </c>
      <c r="E12272" s="9" t="s">
        <v>23528</v>
      </c>
      <c r="F12272" s="10" t="s">
        <v>16</v>
      </c>
      <c r="G12272" s="14"/>
      <c r="H12272" s="14"/>
      <c r="I12272" s="16" t="s">
        <v>18</v>
      </c>
      <c r="J12272" s="17" t="s">
        <v>18</v>
      </c>
    </row>
    <row r="12273" s="2" customFormat="1" ht="23.25" spans="1:10">
      <c r="A12273" s="11"/>
      <c r="B12273" s="11"/>
      <c r="C12273" s="10" t="s">
        <v>33681</v>
      </c>
      <c r="D12273" s="10" t="s">
        <v>21</v>
      </c>
      <c r="E12273" s="9" t="s">
        <v>33682</v>
      </c>
      <c r="F12273" s="10" t="s">
        <v>16</v>
      </c>
      <c r="G12273" s="11"/>
      <c r="H12273" s="11"/>
      <c r="I12273" s="16" t="s">
        <v>18</v>
      </c>
      <c r="J12273" s="17" t="s">
        <v>18</v>
      </c>
    </row>
    <row r="12274" s="2" customFormat="1" ht="23.25" spans="1:10">
      <c r="A12274" s="9">
        <f>COUNT(A$3:A12273)+1</f>
        <v>4866</v>
      </c>
      <c r="B12274" s="9" t="s">
        <v>33683</v>
      </c>
      <c r="C12274" s="10" t="s">
        <v>33684</v>
      </c>
      <c r="D12274" s="10" t="s">
        <v>14</v>
      </c>
      <c r="E12274" s="9" t="s">
        <v>33685</v>
      </c>
      <c r="F12274" s="10" t="s">
        <v>16</v>
      </c>
      <c r="G12274" s="9" t="s">
        <v>33686</v>
      </c>
      <c r="H12274" s="9">
        <v>8344</v>
      </c>
      <c r="I12274" s="16" t="s">
        <v>18</v>
      </c>
      <c r="J12274" s="17" t="s">
        <v>44</v>
      </c>
    </row>
    <row r="12275" s="2" customFormat="1" ht="23.25" spans="1:10">
      <c r="A12275" s="11"/>
      <c r="B12275" s="11"/>
      <c r="C12275" s="10" t="s">
        <v>33687</v>
      </c>
      <c r="D12275" s="10" t="s">
        <v>21</v>
      </c>
      <c r="E12275" s="9" t="s">
        <v>33688</v>
      </c>
      <c r="F12275" s="10" t="s">
        <v>16</v>
      </c>
      <c r="G12275" s="11"/>
      <c r="H12275" s="11"/>
      <c r="I12275" s="16" t="s">
        <v>18</v>
      </c>
      <c r="J12275" s="17" t="s">
        <v>18</v>
      </c>
    </row>
    <row r="12276" s="2" customFormat="1" ht="23.25" spans="1:10">
      <c r="A12276" s="9">
        <f>COUNT(A$3:A12275)+1</f>
        <v>4867</v>
      </c>
      <c r="B12276" s="9" t="s">
        <v>33689</v>
      </c>
      <c r="C12276" s="10" t="s">
        <v>33690</v>
      </c>
      <c r="D12276" s="10" t="s">
        <v>14</v>
      </c>
      <c r="E12276" s="9" t="s">
        <v>33691</v>
      </c>
      <c r="F12276" s="10" t="s">
        <v>16</v>
      </c>
      <c r="G12276" s="9" t="s">
        <v>33692</v>
      </c>
      <c r="H12276" s="9">
        <v>8345</v>
      </c>
      <c r="I12276" s="16" t="s">
        <v>18</v>
      </c>
      <c r="J12276" s="17" t="s">
        <v>1038</v>
      </c>
    </row>
    <row r="12277" s="2" customFormat="1" ht="23.25" spans="1:10">
      <c r="A12277" s="14"/>
      <c r="B12277" s="14"/>
      <c r="C12277" s="10" t="s">
        <v>33693</v>
      </c>
      <c r="D12277" s="10" t="s">
        <v>21</v>
      </c>
      <c r="E12277" s="9" t="s">
        <v>33694</v>
      </c>
      <c r="F12277" s="10" t="s">
        <v>16</v>
      </c>
      <c r="G12277" s="14"/>
      <c r="H12277" s="14"/>
      <c r="I12277" s="16" t="s">
        <v>18</v>
      </c>
      <c r="J12277" s="17" t="s">
        <v>18</v>
      </c>
    </row>
    <row r="12278" s="2" customFormat="1" ht="23.25" spans="1:10">
      <c r="A12278" s="11"/>
      <c r="B12278" s="11"/>
      <c r="C12278" s="10" t="s">
        <v>33695</v>
      </c>
      <c r="D12278" s="10" t="s">
        <v>21</v>
      </c>
      <c r="E12278" s="9" t="s">
        <v>33696</v>
      </c>
      <c r="F12278" s="10" t="s">
        <v>16</v>
      </c>
      <c r="G12278" s="11"/>
      <c r="H12278" s="11"/>
      <c r="I12278" s="16" t="s">
        <v>18</v>
      </c>
      <c r="J12278" s="17" t="s">
        <v>18</v>
      </c>
    </row>
    <row r="12279" s="2" customFormat="1" ht="23.25" spans="1:10">
      <c r="A12279" s="9">
        <f>COUNT(A$3:A12278)+1</f>
        <v>4868</v>
      </c>
      <c r="B12279" s="9" t="s">
        <v>33697</v>
      </c>
      <c r="C12279" s="10" t="s">
        <v>33698</v>
      </c>
      <c r="D12279" s="10" t="s">
        <v>14</v>
      </c>
      <c r="E12279" s="9" t="s">
        <v>33699</v>
      </c>
      <c r="F12279" s="10" t="s">
        <v>16</v>
      </c>
      <c r="G12279" s="9" t="s">
        <v>33700</v>
      </c>
      <c r="H12279" s="9">
        <v>8346</v>
      </c>
      <c r="I12279" s="16" t="s">
        <v>18</v>
      </c>
      <c r="J12279" s="17" t="s">
        <v>18</v>
      </c>
    </row>
    <row r="12280" s="2" customFormat="1" ht="23.25" spans="1:10">
      <c r="A12280" s="14"/>
      <c r="B12280" s="14"/>
      <c r="C12280" s="10" t="s">
        <v>33701</v>
      </c>
      <c r="D12280" s="10" t="s">
        <v>21</v>
      </c>
      <c r="E12280" s="9" t="s">
        <v>33702</v>
      </c>
      <c r="F12280" s="10" t="s">
        <v>16</v>
      </c>
      <c r="G12280" s="14"/>
      <c r="H12280" s="14"/>
      <c r="I12280" s="16" t="s">
        <v>18</v>
      </c>
      <c r="J12280" s="17" t="s">
        <v>18</v>
      </c>
    </row>
    <row r="12281" s="2" customFormat="1" ht="23.25" spans="1:10">
      <c r="A12281" s="11"/>
      <c r="B12281" s="11"/>
      <c r="C12281" s="10" t="s">
        <v>33703</v>
      </c>
      <c r="D12281" s="10" t="s">
        <v>21</v>
      </c>
      <c r="E12281" s="9" t="s">
        <v>33704</v>
      </c>
      <c r="F12281" s="10" t="s">
        <v>16</v>
      </c>
      <c r="G12281" s="11"/>
      <c r="H12281" s="11"/>
      <c r="I12281" s="16" t="s">
        <v>18</v>
      </c>
      <c r="J12281" s="17" t="s">
        <v>18</v>
      </c>
    </row>
    <row r="12282" s="2" customFormat="1" ht="23.25" spans="1:10">
      <c r="A12282" s="9">
        <f>COUNT(A$3:A12281)+1</f>
        <v>4869</v>
      </c>
      <c r="B12282" s="9" t="s">
        <v>33705</v>
      </c>
      <c r="C12282" s="10" t="s">
        <v>33706</v>
      </c>
      <c r="D12282" s="10" t="s">
        <v>14</v>
      </c>
      <c r="E12282" s="9" t="s">
        <v>33707</v>
      </c>
      <c r="F12282" s="10" t="s">
        <v>16</v>
      </c>
      <c r="G12282" s="9" t="s">
        <v>33708</v>
      </c>
      <c r="H12282" s="9">
        <v>8347</v>
      </c>
      <c r="I12282" s="16" t="s">
        <v>18</v>
      </c>
      <c r="J12282" s="17" t="s">
        <v>1302</v>
      </c>
    </row>
    <row r="12283" s="2" customFormat="1" ht="23.25" spans="1:10">
      <c r="A12283" s="14"/>
      <c r="B12283" s="14"/>
      <c r="C12283" s="10" t="s">
        <v>33709</v>
      </c>
      <c r="D12283" s="10" t="s">
        <v>21</v>
      </c>
      <c r="E12283" s="9" t="s">
        <v>33710</v>
      </c>
      <c r="F12283" s="10" t="s">
        <v>16</v>
      </c>
      <c r="G12283" s="14"/>
      <c r="H12283" s="14"/>
      <c r="I12283" s="16" t="s">
        <v>18</v>
      </c>
      <c r="J12283" s="17" t="s">
        <v>18</v>
      </c>
    </row>
    <row r="12284" s="2" customFormat="1" ht="23.25" spans="1:10">
      <c r="A12284" s="11"/>
      <c r="B12284" s="11"/>
      <c r="C12284" s="10" t="s">
        <v>33711</v>
      </c>
      <c r="D12284" s="10" t="s">
        <v>21</v>
      </c>
      <c r="E12284" s="9" t="s">
        <v>33712</v>
      </c>
      <c r="F12284" s="10" t="s">
        <v>16</v>
      </c>
      <c r="G12284" s="11"/>
      <c r="H12284" s="11"/>
      <c r="I12284" s="16" t="s">
        <v>18</v>
      </c>
      <c r="J12284" s="17" t="s">
        <v>18</v>
      </c>
    </row>
    <row r="12285" s="2" customFormat="1" ht="23.25" spans="1:10">
      <c r="A12285" s="16">
        <f>COUNT(A$3:A12284)+1</f>
        <v>4870</v>
      </c>
      <c r="B12285" s="16" t="s">
        <v>33713</v>
      </c>
      <c r="C12285" s="10" t="s">
        <v>33714</v>
      </c>
      <c r="D12285" s="10" t="s">
        <v>14</v>
      </c>
      <c r="E12285" s="9" t="s">
        <v>33715</v>
      </c>
      <c r="F12285" s="10" t="s">
        <v>16</v>
      </c>
      <c r="G12285" s="16" t="s">
        <v>33716</v>
      </c>
      <c r="H12285" s="16">
        <v>8348</v>
      </c>
      <c r="I12285" s="16" t="s">
        <v>18</v>
      </c>
      <c r="J12285" s="17" t="s">
        <v>18</v>
      </c>
    </row>
    <row r="12286" s="2" customFormat="1" ht="23.25" spans="1:10">
      <c r="A12286" s="9">
        <f>COUNT(A$3:A12285)+1</f>
        <v>4871</v>
      </c>
      <c r="B12286" s="9" t="s">
        <v>33717</v>
      </c>
      <c r="C12286" s="10" t="s">
        <v>28224</v>
      </c>
      <c r="D12286" s="10" t="s">
        <v>14</v>
      </c>
      <c r="E12286" s="9" t="s">
        <v>33718</v>
      </c>
      <c r="F12286" s="10" t="s">
        <v>16</v>
      </c>
      <c r="G12286" s="9" t="s">
        <v>33719</v>
      </c>
      <c r="H12286" s="9">
        <v>8349</v>
      </c>
      <c r="I12286" s="16" t="s">
        <v>18</v>
      </c>
      <c r="J12286" s="17" t="s">
        <v>18</v>
      </c>
    </row>
    <row r="12287" s="2" customFormat="1" ht="23.25" spans="1:10">
      <c r="A12287" s="11"/>
      <c r="B12287" s="11"/>
      <c r="C12287" s="10" t="s">
        <v>33720</v>
      </c>
      <c r="D12287" s="10" t="s">
        <v>21</v>
      </c>
      <c r="E12287" s="9" t="s">
        <v>33721</v>
      </c>
      <c r="F12287" s="10" t="s">
        <v>16</v>
      </c>
      <c r="G12287" s="11"/>
      <c r="H12287" s="11"/>
      <c r="I12287" s="16" t="s">
        <v>18</v>
      </c>
      <c r="J12287" s="17" t="s">
        <v>18</v>
      </c>
    </row>
    <row r="12288" s="2" customFormat="1" ht="23.25" spans="1:10">
      <c r="A12288" s="16">
        <f>COUNT(A$3:A12287)+1</f>
        <v>4872</v>
      </c>
      <c r="B12288" s="16" t="s">
        <v>33722</v>
      </c>
      <c r="C12288" s="10" t="s">
        <v>33723</v>
      </c>
      <c r="D12288" s="10" t="s">
        <v>14</v>
      </c>
      <c r="E12288" s="9" t="s">
        <v>33724</v>
      </c>
      <c r="F12288" s="10" t="s">
        <v>16</v>
      </c>
      <c r="G12288" s="16" t="s">
        <v>33725</v>
      </c>
      <c r="H12288" s="16">
        <v>8350</v>
      </c>
      <c r="I12288" s="16" t="s">
        <v>18</v>
      </c>
      <c r="J12288" s="17" t="s">
        <v>18</v>
      </c>
    </row>
    <row r="12289" s="2" customFormat="1" ht="23.25" spans="1:10">
      <c r="A12289" s="9">
        <f>COUNT(A$3:A12288)+1</f>
        <v>4873</v>
      </c>
      <c r="B12289" s="9" t="s">
        <v>33726</v>
      </c>
      <c r="C12289" s="10" t="s">
        <v>33727</v>
      </c>
      <c r="D12289" s="10" t="s">
        <v>14</v>
      </c>
      <c r="E12289" s="9" t="s">
        <v>33728</v>
      </c>
      <c r="F12289" s="10" t="s">
        <v>16</v>
      </c>
      <c r="G12289" s="9" t="s">
        <v>33729</v>
      </c>
      <c r="H12289" s="9">
        <v>8351</v>
      </c>
      <c r="I12289" s="16" t="s">
        <v>18</v>
      </c>
      <c r="J12289" s="17" t="s">
        <v>1302</v>
      </c>
    </row>
    <row r="12290" s="2" customFormat="1" ht="23.25" spans="1:10">
      <c r="A12290" s="14"/>
      <c r="B12290" s="14"/>
      <c r="C12290" s="10" t="s">
        <v>33730</v>
      </c>
      <c r="D12290" s="10" t="s">
        <v>21</v>
      </c>
      <c r="E12290" s="9" t="s">
        <v>33731</v>
      </c>
      <c r="F12290" s="10" t="s">
        <v>16</v>
      </c>
      <c r="G12290" s="14"/>
      <c r="H12290" s="14"/>
      <c r="I12290" s="16" t="s">
        <v>18</v>
      </c>
      <c r="J12290" s="17" t="s">
        <v>18</v>
      </c>
    </row>
    <row r="12291" s="2" customFormat="1" ht="23.25" spans="1:10">
      <c r="A12291" s="11"/>
      <c r="B12291" s="11"/>
      <c r="C12291" s="10" t="s">
        <v>33732</v>
      </c>
      <c r="D12291" s="10" t="s">
        <v>21</v>
      </c>
      <c r="E12291" s="9" t="s">
        <v>33733</v>
      </c>
      <c r="F12291" s="10" t="s">
        <v>16</v>
      </c>
      <c r="G12291" s="11"/>
      <c r="H12291" s="11"/>
      <c r="I12291" s="16" t="s">
        <v>18</v>
      </c>
      <c r="J12291" s="17" t="s">
        <v>18</v>
      </c>
    </row>
    <row r="12292" s="2" customFormat="1" ht="23.25" spans="1:10">
      <c r="A12292" s="9">
        <f>COUNT(A$3:A12291)+1</f>
        <v>4874</v>
      </c>
      <c r="B12292" s="9" t="s">
        <v>33734</v>
      </c>
      <c r="C12292" s="10" t="s">
        <v>27700</v>
      </c>
      <c r="D12292" s="10" t="s">
        <v>14</v>
      </c>
      <c r="E12292" s="9" t="s">
        <v>33735</v>
      </c>
      <c r="F12292" s="10" t="s">
        <v>16</v>
      </c>
      <c r="G12292" s="9" t="s">
        <v>33736</v>
      </c>
      <c r="H12292" s="9">
        <v>8352</v>
      </c>
      <c r="I12292" s="16" t="s">
        <v>18</v>
      </c>
      <c r="J12292" s="17" t="s">
        <v>18</v>
      </c>
    </row>
    <row r="12293" s="2" customFormat="1" ht="23.25" spans="1:10">
      <c r="A12293" s="11"/>
      <c r="B12293" s="11"/>
      <c r="C12293" s="10" t="s">
        <v>33737</v>
      </c>
      <c r="D12293" s="10" t="s">
        <v>21</v>
      </c>
      <c r="E12293" s="9" t="s">
        <v>33738</v>
      </c>
      <c r="F12293" s="10" t="s">
        <v>16</v>
      </c>
      <c r="G12293" s="11"/>
      <c r="H12293" s="11"/>
      <c r="I12293" s="16" t="s">
        <v>18</v>
      </c>
      <c r="J12293" s="17" t="s">
        <v>18</v>
      </c>
    </row>
    <row r="12294" s="2" customFormat="1" ht="23.25" spans="1:10">
      <c r="A12294" s="9">
        <f>COUNT(A$3:A12293)+1</f>
        <v>4875</v>
      </c>
      <c r="B12294" s="9" t="s">
        <v>33739</v>
      </c>
      <c r="C12294" s="10" t="s">
        <v>33740</v>
      </c>
      <c r="D12294" s="10" t="s">
        <v>14</v>
      </c>
      <c r="E12294" s="9" t="s">
        <v>33741</v>
      </c>
      <c r="F12294" s="10" t="s">
        <v>16</v>
      </c>
      <c r="G12294" s="9" t="s">
        <v>33742</v>
      </c>
      <c r="H12294" s="9">
        <v>8353</v>
      </c>
      <c r="I12294" s="16" t="s">
        <v>18</v>
      </c>
      <c r="J12294" s="17" t="s">
        <v>18</v>
      </c>
    </row>
    <row r="12295" s="2" customFormat="1" ht="23.25" spans="1:10">
      <c r="A12295" s="11"/>
      <c r="B12295" s="11"/>
      <c r="C12295" s="10" t="s">
        <v>33743</v>
      </c>
      <c r="D12295" s="10" t="s">
        <v>21</v>
      </c>
      <c r="E12295" s="9" t="s">
        <v>33744</v>
      </c>
      <c r="F12295" s="10" t="s">
        <v>16</v>
      </c>
      <c r="G12295" s="11"/>
      <c r="H12295" s="11"/>
      <c r="I12295" s="16" t="s">
        <v>18</v>
      </c>
      <c r="J12295" s="17" t="s">
        <v>18</v>
      </c>
    </row>
    <row r="12296" s="2" customFormat="1" ht="23.25" spans="1:10">
      <c r="A12296" s="16">
        <f>COUNT(A$3:A12295)+1</f>
        <v>4876</v>
      </c>
      <c r="B12296" s="16" t="s">
        <v>33745</v>
      </c>
      <c r="C12296" s="10" t="s">
        <v>33746</v>
      </c>
      <c r="D12296" s="10" t="s">
        <v>14</v>
      </c>
      <c r="E12296" s="9" t="s">
        <v>33747</v>
      </c>
      <c r="F12296" s="10" t="s">
        <v>16</v>
      </c>
      <c r="G12296" s="16" t="s">
        <v>33748</v>
      </c>
      <c r="H12296" s="16">
        <v>8354</v>
      </c>
      <c r="I12296" s="16" t="s">
        <v>18</v>
      </c>
      <c r="J12296" s="17" t="s">
        <v>18</v>
      </c>
    </row>
    <row r="12297" s="2" customFormat="1" ht="23.25" spans="1:10">
      <c r="A12297" s="9">
        <f>COUNT(A$3:A12296)+1</f>
        <v>4877</v>
      </c>
      <c r="B12297" s="9" t="s">
        <v>33749</v>
      </c>
      <c r="C12297" s="10" t="s">
        <v>33750</v>
      </c>
      <c r="D12297" s="10" t="s">
        <v>14</v>
      </c>
      <c r="E12297" s="9" t="s">
        <v>33751</v>
      </c>
      <c r="F12297" s="10" t="s">
        <v>16</v>
      </c>
      <c r="G12297" s="9" t="s">
        <v>33752</v>
      </c>
      <c r="H12297" s="9">
        <v>8355</v>
      </c>
      <c r="I12297" s="16" t="s">
        <v>18</v>
      </c>
      <c r="J12297" s="17" t="s">
        <v>186</v>
      </c>
    </row>
    <row r="12298" s="2" customFormat="1" ht="23.25" spans="1:10">
      <c r="A12298" s="11"/>
      <c r="B12298" s="11"/>
      <c r="C12298" s="10" t="s">
        <v>33753</v>
      </c>
      <c r="D12298" s="10" t="s">
        <v>21</v>
      </c>
      <c r="E12298" s="9" t="s">
        <v>33754</v>
      </c>
      <c r="F12298" s="10" t="s">
        <v>16</v>
      </c>
      <c r="G12298" s="11"/>
      <c r="H12298" s="11"/>
      <c r="I12298" s="16" t="s">
        <v>18</v>
      </c>
      <c r="J12298" s="17" t="s">
        <v>18</v>
      </c>
    </row>
    <row r="12299" s="2" customFormat="1" ht="23.25" spans="1:10">
      <c r="A12299" s="9">
        <f>COUNT(A$3:A12298)+1</f>
        <v>4878</v>
      </c>
      <c r="B12299" s="9" t="s">
        <v>33755</v>
      </c>
      <c r="C12299" s="10" t="s">
        <v>33756</v>
      </c>
      <c r="D12299" s="10" t="s">
        <v>14</v>
      </c>
      <c r="E12299" s="9" t="s">
        <v>33757</v>
      </c>
      <c r="F12299" s="10" t="s">
        <v>16</v>
      </c>
      <c r="G12299" s="9" t="s">
        <v>33758</v>
      </c>
      <c r="H12299" s="9">
        <v>8356</v>
      </c>
      <c r="I12299" s="16" t="s">
        <v>18</v>
      </c>
      <c r="J12299" s="17" t="s">
        <v>44</v>
      </c>
    </row>
    <row r="12300" s="2" customFormat="1" ht="23.25" spans="1:10">
      <c r="A12300" s="14"/>
      <c r="B12300" s="14"/>
      <c r="C12300" s="10" t="s">
        <v>33759</v>
      </c>
      <c r="D12300" s="10" t="s">
        <v>21</v>
      </c>
      <c r="E12300" s="9" t="s">
        <v>33760</v>
      </c>
      <c r="F12300" s="10" t="s">
        <v>16</v>
      </c>
      <c r="G12300" s="14"/>
      <c r="H12300" s="14"/>
      <c r="I12300" s="16" t="s">
        <v>18</v>
      </c>
      <c r="J12300" s="17" t="s">
        <v>18</v>
      </c>
    </row>
    <row r="12301" s="2" customFormat="1" ht="23.25" spans="1:10">
      <c r="A12301" s="11"/>
      <c r="B12301" s="11"/>
      <c r="C12301" s="10" t="s">
        <v>33761</v>
      </c>
      <c r="D12301" s="10" t="s">
        <v>21</v>
      </c>
      <c r="E12301" s="9" t="s">
        <v>33762</v>
      </c>
      <c r="F12301" s="10" t="s">
        <v>16</v>
      </c>
      <c r="G12301" s="11"/>
      <c r="H12301" s="11"/>
      <c r="I12301" s="16" t="s">
        <v>18</v>
      </c>
      <c r="J12301" s="17" t="s">
        <v>18</v>
      </c>
    </row>
    <row r="12302" s="2" customFormat="1" ht="23.25" spans="1:10">
      <c r="A12302" s="9">
        <f>COUNT(A$3:A12301)+1</f>
        <v>4879</v>
      </c>
      <c r="B12302" s="9" t="s">
        <v>33763</v>
      </c>
      <c r="C12302" s="10" t="s">
        <v>33764</v>
      </c>
      <c r="D12302" s="10" t="s">
        <v>14</v>
      </c>
      <c r="E12302" s="9" t="s">
        <v>33765</v>
      </c>
      <c r="F12302" s="10" t="s">
        <v>16</v>
      </c>
      <c r="G12302" s="9" t="s">
        <v>33766</v>
      </c>
      <c r="H12302" s="9">
        <v>8357</v>
      </c>
      <c r="I12302" s="16" t="s">
        <v>18</v>
      </c>
      <c r="J12302" s="17" t="s">
        <v>18</v>
      </c>
    </row>
    <row r="12303" s="2" customFormat="1" ht="23.25" spans="1:10">
      <c r="A12303" s="14"/>
      <c r="B12303" s="14"/>
      <c r="C12303" s="10" t="s">
        <v>33767</v>
      </c>
      <c r="D12303" s="10" t="s">
        <v>21</v>
      </c>
      <c r="E12303" s="9" t="s">
        <v>33768</v>
      </c>
      <c r="F12303" s="10" t="s">
        <v>16</v>
      </c>
      <c r="G12303" s="14"/>
      <c r="H12303" s="14"/>
      <c r="I12303" s="16" t="s">
        <v>18</v>
      </c>
      <c r="J12303" s="17" t="s">
        <v>18</v>
      </c>
    </row>
    <row r="12304" s="2" customFormat="1" ht="23.25" spans="1:10">
      <c r="A12304" s="11"/>
      <c r="B12304" s="11"/>
      <c r="C12304" s="10" t="s">
        <v>33769</v>
      </c>
      <c r="D12304" s="10" t="s">
        <v>21</v>
      </c>
      <c r="E12304" s="9" t="s">
        <v>33770</v>
      </c>
      <c r="F12304" s="10" t="s">
        <v>16</v>
      </c>
      <c r="G12304" s="11"/>
      <c r="H12304" s="11"/>
      <c r="I12304" s="16" t="s">
        <v>18</v>
      </c>
      <c r="J12304" s="17" t="s">
        <v>18</v>
      </c>
    </row>
    <row r="12305" s="2" customFormat="1" ht="23.25" spans="1:10">
      <c r="A12305" s="9">
        <f>COUNT(A$3:A12304)+1</f>
        <v>4880</v>
      </c>
      <c r="B12305" s="9" t="s">
        <v>33771</v>
      </c>
      <c r="C12305" s="10" t="s">
        <v>9500</v>
      </c>
      <c r="D12305" s="10" t="s">
        <v>14</v>
      </c>
      <c r="E12305" s="9" t="s">
        <v>33772</v>
      </c>
      <c r="F12305" s="10" t="s">
        <v>16</v>
      </c>
      <c r="G12305" s="9" t="s">
        <v>33773</v>
      </c>
      <c r="H12305" s="9">
        <v>8358</v>
      </c>
      <c r="I12305" s="16" t="s">
        <v>18</v>
      </c>
      <c r="J12305" s="17" t="s">
        <v>18</v>
      </c>
    </row>
    <row r="12306" s="2" customFormat="1" ht="23.25" spans="1:10">
      <c r="A12306" s="14"/>
      <c r="B12306" s="14"/>
      <c r="C12306" s="10" t="s">
        <v>33774</v>
      </c>
      <c r="D12306" s="10" t="s">
        <v>21</v>
      </c>
      <c r="E12306" s="9" t="s">
        <v>8103</v>
      </c>
      <c r="F12306" s="10" t="s">
        <v>16</v>
      </c>
      <c r="G12306" s="14"/>
      <c r="H12306" s="14"/>
      <c r="I12306" s="16" t="s">
        <v>18</v>
      </c>
      <c r="J12306" s="17" t="s">
        <v>18</v>
      </c>
    </row>
    <row r="12307" s="2" customFormat="1" ht="23.25" spans="1:10">
      <c r="A12307" s="11"/>
      <c r="B12307" s="11"/>
      <c r="C12307" s="10" t="s">
        <v>33775</v>
      </c>
      <c r="D12307" s="10" t="s">
        <v>21</v>
      </c>
      <c r="E12307" s="9" t="s">
        <v>33776</v>
      </c>
      <c r="F12307" s="10" t="s">
        <v>16</v>
      </c>
      <c r="G12307" s="11"/>
      <c r="H12307" s="11"/>
      <c r="I12307" s="16" t="s">
        <v>18</v>
      </c>
      <c r="J12307" s="17" t="s">
        <v>18</v>
      </c>
    </row>
    <row r="12308" s="2" customFormat="1" ht="23.25" spans="1:10">
      <c r="A12308" s="9">
        <f>COUNT(A$3:A12307)+1</f>
        <v>4881</v>
      </c>
      <c r="B12308" s="9" t="s">
        <v>33777</v>
      </c>
      <c r="C12308" s="10" t="s">
        <v>33778</v>
      </c>
      <c r="D12308" s="10" t="s">
        <v>14</v>
      </c>
      <c r="E12308" s="9" t="s">
        <v>33779</v>
      </c>
      <c r="F12308" s="10" t="s">
        <v>16</v>
      </c>
      <c r="G12308" s="9" t="s">
        <v>33780</v>
      </c>
      <c r="H12308" s="9">
        <v>8359</v>
      </c>
      <c r="I12308" s="16" t="s">
        <v>18</v>
      </c>
      <c r="J12308" s="17" t="s">
        <v>18</v>
      </c>
    </row>
    <row r="12309" s="2" customFormat="1" ht="23.25" spans="1:10">
      <c r="A12309" s="14"/>
      <c r="B12309" s="14"/>
      <c r="C12309" s="10" t="s">
        <v>33005</v>
      </c>
      <c r="D12309" s="10" t="s">
        <v>21</v>
      </c>
      <c r="E12309" s="9" t="s">
        <v>33781</v>
      </c>
      <c r="F12309" s="10" t="s">
        <v>16</v>
      </c>
      <c r="G12309" s="14"/>
      <c r="H12309" s="14"/>
      <c r="I12309" s="16" t="s">
        <v>18</v>
      </c>
      <c r="J12309" s="17" t="s">
        <v>18</v>
      </c>
    </row>
    <row r="12310" s="2" customFormat="1" ht="23.25" spans="1:10">
      <c r="A12310" s="11"/>
      <c r="B12310" s="11"/>
      <c r="C12310" s="10" t="s">
        <v>31002</v>
      </c>
      <c r="D12310" s="10" t="s">
        <v>21</v>
      </c>
      <c r="E12310" s="9" t="s">
        <v>33782</v>
      </c>
      <c r="F12310" s="10" t="s">
        <v>16</v>
      </c>
      <c r="G12310" s="11"/>
      <c r="H12310" s="11"/>
      <c r="I12310" s="16" t="s">
        <v>18</v>
      </c>
      <c r="J12310" s="17" t="s">
        <v>18</v>
      </c>
    </row>
    <row r="12311" s="2" customFormat="1" ht="23.25" spans="1:10">
      <c r="A12311" s="16">
        <f>COUNT(A$3:A12310)+1</f>
        <v>4882</v>
      </c>
      <c r="B12311" s="16" t="s">
        <v>33783</v>
      </c>
      <c r="C12311" s="10" t="s">
        <v>33784</v>
      </c>
      <c r="D12311" s="10" t="s">
        <v>14</v>
      </c>
      <c r="E12311" s="9" t="s">
        <v>33785</v>
      </c>
      <c r="F12311" s="10" t="s">
        <v>16</v>
      </c>
      <c r="G12311" s="16" t="s">
        <v>33786</v>
      </c>
      <c r="H12311" s="16">
        <v>8360</v>
      </c>
      <c r="I12311" s="16" t="s">
        <v>18</v>
      </c>
      <c r="J12311" s="17" t="s">
        <v>18</v>
      </c>
    </row>
    <row r="12312" s="2" customFormat="1" ht="23.25" spans="1:10">
      <c r="A12312" s="9">
        <f>COUNT(A$3:A12311)+1</f>
        <v>4883</v>
      </c>
      <c r="B12312" s="9" t="s">
        <v>33787</v>
      </c>
      <c r="C12312" s="10" t="s">
        <v>33788</v>
      </c>
      <c r="D12312" s="10" t="s">
        <v>14</v>
      </c>
      <c r="E12312" s="9" t="s">
        <v>33789</v>
      </c>
      <c r="F12312" s="10" t="s">
        <v>16</v>
      </c>
      <c r="G12312" s="9" t="s">
        <v>33790</v>
      </c>
      <c r="H12312" s="9">
        <v>8361</v>
      </c>
      <c r="I12312" s="16" t="s">
        <v>18</v>
      </c>
      <c r="J12312" s="17" t="s">
        <v>18</v>
      </c>
    </row>
    <row r="12313" s="2" customFormat="1" ht="23.25" spans="1:10">
      <c r="A12313" s="14"/>
      <c r="B12313" s="14"/>
      <c r="C12313" s="10" t="s">
        <v>33791</v>
      </c>
      <c r="D12313" s="10" t="s">
        <v>21</v>
      </c>
      <c r="E12313" s="9" t="s">
        <v>33792</v>
      </c>
      <c r="F12313" s="10" t="s">
        <v>16</v>
      </c>
      <c r="G12313" s="14"/>
      <c r="H12313" s="14"/>
      <c r="I12313" s="16" t="s">
        <v>18</v>
      </c>
      <c r="J12313" s="17" t="s">
        <v>18</v>
      </c>
    </row>
    <row r="12314" s="2" customFormat="1" ht="23.25" spans="1:10">
      <c r="A12314" s="11"/>
      <c r="B12314" s="11"/>
      <c r="C12314" s="10" t="s">
        <v>33793</v>
      </c>
      <c r="D12314" s="10" t="s">
        <v>21</v>
      </c>
      <c r="E12314" s="9" t="s">
        <v>33794</v>
      </c>
      <c r="F12314" s="10" t="s">
        <v>16</v>
      </c>
      <c r="G12314" s="11"/>
      <c r="H12314" s="11"/>
      <c r="I12314" s="16" t="s">
        <v>18</v>
      </c>
      <c r="J12314" s="17" t="s">
        <v>18</v>
      </c>
    </row>
    <row r="12315" s="2" customFormat="1" ht="23.25" spans="1:10">
      <c r="A12315" s="9">
        <f>COUNT(A$3:A12314)+1</f>
        <v>4884</v>
      </c>
      <c r="B12315" s="9" t="s">
        <v>33795</v>
      </c>
      <c r="C12315" s="10" t="s">
        <v>33796</v>
      </c>
      <c r="D12315" s="10" t="s">
        <v>14</v>
      </c>
      <c r="E12315" s="9" t="s">
        <v>33797</v>
      </c>
      <c r="F12315" s="10" t="s">
        <v>16</v>
      </c>
      <c r="G12315" s="9" t="s">
        <v>33798</v>
      </c>
      <c r="H12315" s="9">
        <v>8362</v>
      </c>
      <c r="I12315" s="16" t="s">
        <v>18</v>
      </c>
      <c r="J12315" s="17" t="s">
        <v>18</v>
      </c>
    </row>
    <row r="12316" s="2" customFormat="1" ht="23.25" spans="1:10">
      <c r="A12316" s="14"/>
      <c r="B12316" s="14"/>
      <c r="C12316" s="10" t="s">
        <v>33799</v>
      </c>
      <c r="D12316" s="10" t="s">
        <v>21</v>
      </c>
      <c r="E12316" s="9" t="s">
        <v>33800</v>
      </c>
      <c r="F12316" s="10" t="s">
        <v>16</v>
      </c>
      <c r="G12316" s="14"/>
      <c r="H12316" s="14"/>
      <c r="I12316" s="16" t="s">
        <v>18</v>
      </c>
      <c r="J12316" s="17" t="s">
        <v>18</v>
      </c>
    </row>
    <row r="12317" s="2" customFormat="1" ht="23.25" spans="1:10">
      <c r="A12317" s="11"/>
      <c r="B12317" s="11"/>
      <c r="C12317" s="10" t="s">
        <v>33801</v>
      </c>
      <c r="D12317" s="10" t="s">
        <v>21</v>
      </c>
      <c r="E12317" s="9" t="s">
        <v>33802</v>
      </c>
      <c r="F12317" s="10" t="s">
        <v>16</v>
      </c>
      <c r="G12317" s="11"/>
      <c r="H12317" s="11"/>
      <c r="I12317" s="16" t="s">
        <v>18</v>
      </c>
      <c r="J12317" s="17" t="s">
        <v>18</v>
      </c>
    </row>
    <row r="12318" s="2" customFormat="1" ht="23.25" spans="1:10">
      <c r="A12318" s="9">
        <f>COUNT(A$3:A12317)+1</f>
        <v>4885</v>
      </c>
      <c r="B12318" s="9" t="s">
        <v>33803</v>
      </c>
      <c r="C12318" s="10" t="s">
        <v>33804</v>
      </c>
      <c r="D12318" s="10" t="s">
        <v>14</v>
      </c>
      <c r="E12318" s="9" t="s">
        <v>33805</v>
      </c>
      <c r="F12318" s="10" t="s">
        <v>16</v>
      </c>
      <c r="G12318" s="9" t="s">
        <v>33806</v>
      </c>
      <c r="H12318" s="9">
        <v>8363</v>
      </c>
      <c r="I12318" s="16" t="s">
        <v>18</v>
      </c>
      <c r="J12318" s="17" t="s">
        <v>44</v>
      </c>
    </row>
    <row r="12319" s="2" customFormat="1" ht="23.25" spans="1:10">
      <c r="A12319" s="14"/>
      <c r="B12319" s="14"/>
      <c r="C12319" s="10" t="s">
        <v>33807</v>
      </c>
      <c r="D12319" s="10" t="s">
        <v>21</v>
      </c>
      <c r="E12319" s="9" t="s">
        <v>33808</v>
      </c>
      <c r="F12319" s="10" t="s">
        <v>16</v>
      </c>
      <c r="G12319" s="14"/>
      <c r="H12319" s="14"/>
      <c r="I12319" s="16" t="s">
        <v>18</v>
      </c>
      <c r="J12319" s="17" t="s">
        <v>18</v>
      </c>
    </row>
    <row r="12320" s="2" customFormat="1" ht="23.25" spans="1:10">
      <c r="A12320" s="11"/>
      <c r="B12320" s="11"/>
      <c r="C12320" s="10" t="s">
        <v>33809</v>
      </c>
      <c r="D12320" s="10" t="s">
        <v>21</v>
      </c>
      <c r="E12320" s="9" t="s">
        <v>33810</v>
      </c>
      <c r="F12320" s="10" t="s">
        <v>16</v>
      </c>
      <c r="G12320" s="11"/>
      <c r="H12320" s="11"/>
      <c r="I12320" s="16" t="s">
        <v>18</v>
      </c>
      <c r="J12320" s="17" t="s">
        <v>18</v>
      </c>
    </row>
    <row r="12321" s="2" customFormat="1" ht="23.25" spans="1:10">
      <c r="A12321" s="9">
        <f>COUNT(A$3:A12320)+1</f>
        <v>4886</v>
      </c>
      <c r="B12321" s="9" t="s">
        <v>33811</v>
      </c>
      <c r="C12321" s="10" t="s">
        <v>33812</v>
      </c>
      <c r="D12321" s="10" t="s">
        <v>14</v>
      </c>
      <c r="E12321" s="9" t="s">
        <v>33813</v>
      </c>
      <c r="F12321" s="10" t="s">
        <v>16</v>
      </c>
      <c r="G12321" s="9" t="s">
        <v>33814</v>
      </c>
      <c r="H12321" s="9">
        <v>8364</v>
      </c>
      <c r="I12321" s="16" t="s">
        <v>18</v>
      </c>
      <c r="J12321" s="17" t="s">
        <v>18</v>
      </c>
    </row>
    <row r="12322" s="2" customFormat="1" ht="23.25" spans="1:10">
      <c r="A12322" s="11"/>
      <c r="B12322" s="11"/>
      <c r="C12322" s="10" t="s">
        <v>33815</v>
      </c>
      <c r="D12322" s="10" t="s">
        <v>21</v>
      </c>
      <c r="E12322" s="9" t="s">
        <v>33816</v>
      </c>
      <c r="F12322" s="10" t="s">
        <v>16</v>
      </c>
      <c r="G12322" s="11"/>
      <c r="H12322" s="11"/>
      <c r="I12322" s="16" t="s">
        <v>18</v>
      </c>
      <c r="J12322" s="17" t="s">
        <v>18</v>
      </c>
    </row>
    <row r="12323" s="2" customFormat="1" ht="23.25" spans="1:10">
      <c r="A12323" s="9">
        <f>COUNT(A$3:A12322)+1</f>
        <v>4887</v>
      </c>
      <c r="B12323" s="9" t="s">
        <v>33817</v>
      </c>
      <c r="C12323" s="10" t="s">
        <v>33818</v>
      </c>
      <c r="D12323" s="10" t="s">
        <v>14</v>
      </c>
      <c r="E12323" s="9" t="s">
        <v>33819</v>
      </c>
      <c r="F12323" s="10" t="s">
        <v>16</v>
      </c>
      <c r="G12323" s="9" t="s">
        <v>33820</v>
      </c>
      <c r="H12323" s="9">
        <v>8365</v>
      </c>
      <c r="I12323" s="16" t="s">
        <v>18</v>
      </c>
      <c r="J12323" s="17" t="s">
        <v>18</v>
      </c>
    </row>
    <row r="12324" s="2" customFormat="1" ht="23.25" spans="1:10">
      <c r="A12324" s="14"/>
      <c r="B12324" s="14"/>
      <c r="C12324" s="10" t="s">
        <v>33821</v>
      </c>
      <c r="D12324" s="10" t="s">
        <v>21</v>
      </c>
      <c r="E12324" s="9" t="s">
        <v>33822</v>
      </c>
      <c r="F12324" s="10" t="s">
        <v>16</v>
      </c>
      <c r="G12324" s="14"/>
      <c r="H12324" s="14"/>
      <c r="I12324" s="16" t="s">
        <v>18</v>
      </c>
      <c r="J12324" s="17" t="s">
        <v>18</v>
      </c>
    </row>
    <row r="12325" s="2" customFormat="1" ht="23.25" spans="1:10">
      <c r="A12325" s="11"/>
      <c r="B12325" s="11"/>
      <c r="C12325" s="10" t="s">
        <v>33823</v>
      </c>
      <c r="D12325" s="10" t="s">
        <v>21</v>
      </c>
      <c r="E12325" s="9" t="s">
        <v>33824</v>
      </c>
      <c r="F12325" s="10" t="s">
        <v>16</v>
      </c>
      <c r="G12325" s="11"/>
      <c r="H12325" s="11"/>
      <c r="I12325" s="16" t="s">
        <v>18</v>
      </c>
      <c r="J12325" s="17" t="s">
        <v>18</v>
      </c>
    </row>
    <row r="12326" s="2" customFormat="1" ht="23.25" spans="1:10">
      <c r="A12326" s="9">
        <f>COUNT(A$3:A12325)+1</f>
        <v>4888</v>
      </c>
      <c r="B12326" s="9" t="s">
        <v>33825</v>
      </c>
      <c r="C12326" s="10" t="s">
        <v>33826</v>
      </c>
      <c r="D12326" s="10" t="s">
        <v>14</v>
      </c>
      <c r="E12326" s="9" t="s">
        <v>33827</v>
      </c>
      <c r="F12326" s="10" t="s">
        <v>16</v>
      </c>
      <c r="G12326" s="9" t="s">
        <v>33828</v>
      </c>
      <c r="H12326" s="9">
        <v>8366</v>
      </c>
      <c r="I12326" s="16" t="s">
        <v>18</v>
      </c>
      <c r="J12326" s="17" t="s">
        <v>18</v>
      </c>
    </row>
    <row r="12327" s="2" customFormat="1" ht="23.25" spans="1:10">
      <c r="A12327" s="11"/>
      <c r="B12327" s="11"/>
      <c r="C12327" s="10" t="s">
        <v>33829</v>
      </c>
      <c r="D12327" s="10" t="s">
        <v>21</v>
      </c>
      <c r="E12327" s="9" t="s">
        <v>33830</v>
      </c>
      <c r="F12327" s="10" t="s">
        <v>16</v>
      </c>
      <c r="G12327" s="11"/>
      <c r="H12327" s="11"/>
      <c r="I12327" s="16" t="s">
        <v>18</v>
      </c>
      <c r="J12327" s="17" t="s">
        <v>18</v>
      </c>
    </row>
    <row r="12328" s="2" customFormat="1" ht="23.25" spans="1:10">
      <c r="A12328" s="9">
        <f>COUNT(A$3:A12327)+1</f>
        <v>4889</v>
      </c>
      <c r="B12328" s="9" t="s">
        <v>33831</v>
      </c>
      <c r="C12328" s="10" t="s">
        <v>33832</v>
      </c>
      <c r="D12328" s="10" t="s">
        <v>14</v>
      </c>
      <c r="E12328" s="9" t="s">
        <v>33833</v>
      </c>
      <c r="F12328" s="10" t="s">
        <v>16</v>
      </c>
      <c r="G12328" s="9" t="s">
        <v>33834</v>
      </c>
      <c r="H12328" s="9">
        <v>8367</v>
      </c>
      <c r="I12328" s="16" t="s">
        <v>18</v>
      </c>
      <c r="J12328" s="17" t="s">
        <v>18</v>
      </c>
    </row>
    <row r="12329" s="2" customFormat="1" ht="23.25" spans="1:10">
      <c r="A12329" s="14"/>
      <c r="B12329" s="14"/>
      <c r="C12329" s="10" t="s">
        <v>10359</v>
      </c>
      <c r="D12329" s="10" t="s">
        <v>21</v>
      </c>
      <c r="E12329" s="9" t="s">
        <v>33835</v>
      </c>
      <c r="F12329" s="10" t="s">
        <v>16</v>
      </c>
      <c r="G12329" s="14"/>
      <c r="H12329" s="14"/>
      <c r="I12329" s="16" t="s">
        <v>18</v>
      </c>
      <c r="J12329" s="17" t="s">
        <v>18</v>
      </c>
    </row>
    <row r="12330" s="2" customFormat="1" ht="23.25" spans="1:10">
      <c r="A12330" s="11"/>
      <c r="B12330" s="11"/>
      <c r="C12330" s="10" t="s">
        <v>33836</v>
      </c>
      <c r="D12330" s="10" t="s">
        <v>21</v>
      </c>
      <c r="E12330" s="9" t="s">
        <v>23068</v>
      </c>
      <c r="F12330" s="10" t="s">
        <v>16</v>
      </c>
      <c r="G12330" s="11"/>
      <c r="H12330" s="11"/>
      <c r="I12330" s="16" t="s">
        <v>18</v>
      </c>
      <c r="J12330" s="17" t="s">
        <v>18</v>
      </c>
    </row>
    <row r="12331" s="2" customFormat="1" ht="23.25" spans="1:10">
      <c r="A12331" s="9">
        <f>COUNT(A$3:A12330)+1</f>
        <v>4890</v>
      </c>
      <c r="B12331" s="9" t="s">
        <v>33837</v>
      </c>
      <c r="C12331" s="10" t="s">
        <v>33838</v>
      </c>
      <c r="D12331" s="10" t="s">
        <v>14</v>
      </c>
      <c r="E12331" s="9" t="s">
        <v>33839</v>
      </c>
      <c r="F12331" s="10" t="s">
        <v>16</v>
      </c>
      <c r="G12331" s="9" t="s">
        <v>33840</v>
      </c>
      <c r="H12331" s="9">
        <v>8368</v>
      </c>
      <c r="I12331" s="16" t="s">
        <v>18</v>
      </c>
      <c r="J12331" s="17" t="s">
        <v>18</v>
      </c>
    </row>
    <row r="12332" s="2" customFormat="1" ht="23.25" spans="1:10">
      <c r="A12332" s="14"/>
      <c r="B12332" s="14"/>
      <c r="C12332" s="10" t="s">
        <v>33841</v>
      </c>
      <c r="D12332" s="10" t="s">
        <v>21</v>
      </c>
      <c r="E12332" s="9" t="s">
        <v>33842</v>
      </c>
      <c r="F12332" s="10" t="s">
        <v>16</v>
      </c>
      <c r="G12332" s="14"/>
      <c r="H12332" s="14"/>
      <c r="I12332" s="16" t="s">
        <v>18</v>
      </c>
      <c r="J12332" s="17" t="s">
        <v>18</v>
      </c>
    </row>
    <row r="12333" s="2" customFormat="1" ht="23.25" spans="1:10">
      <c r="A12333" s="11"/>
      <c r="B12333" s="11"/>
      <c r="C12333" s="10" t="s">
        <v>33843</v>
      </c>
      <c r="D12333" s="10" t="s">
        <v>21</v>
      </c>
      <c r="E12333" s="9" t="s">
        <v>33844</v>
      </c>
      <c r="F12333" s="10" t="s">
        <v>16</v>
      </c>
      <c r="G12333" s="11"/>
      <c r="H12333" s="11"/>
      <c r="I12333" s="16" t="s">
        <v>18</v>
      </c>
      <c r="J12333" s="17" t="s">
        <v>18</v>
      </c>
    </row>
    <row r="12334" s="2" customFormat="1" ht="23.25" spans="1:10">
      <c r="A12334" s="9">
        <f>COUNT(A$3:A12333)+1</f>
        <v>4891</v>
      </c>
      <c r="B12334" s="9" t="s">
        <v>33845</v>
      </c>
      <c r="C12334" s="10" t="s">
        <v>33846</v>
      </c>
      <c r="D12334" s="10" t="s">
        <v>14</v>
      </c>
      <c r="E12334" s="9" t="s">
        <v>33847</v>
      </c>
      <c r="F12334" s="10" t="s">
        <v>16</v>
      </c>
      <c r="G12334" s="9" t="s">
        <v>33848</v>
      </c>
      <c r="H12334" s="9">
        <v>8369</v>
      </c>
      <c r="I12334" s="16" t="s">
        <v>18</v>
      </c>
      <c r="J12334" s="17" t="s">
        <v>18</v>
      </c>
    </row>
    <row r="12335" s="2" customFormat="1" ht="23.25" spans="1:10">
      <c r="A12335" s="14"/>
      <c r="B12335" s="14"/>
      <c r="C12335" s="10" t="s">
        <v>33849</v>
      </c>
      <c r="D12335" s="10" t="s">
        <v>21</v>
      </c>
      <c r="E12335" s="9" t="s">
        <v>33850</v>
      </c>
      <c r="F12335" s="10" t="s">
        <v>16</v>
      </c>
      <c r="G12335" s="14"/>
      <c r="H12335" s="14"/>
      <c r="I12335" s="16" t="s">
        <v>18</v>
      </c>
      <c r="J12335" s="17" t="s">
        <v>18</v>
      </c>
    </row>
    <row r="12336" s="2" customFormat="1" ht="23.25" spans="1:10">
      <c r="A12336" s="11"/>
      <c r="B12336" s="11"/>
      <c r="C12336" s="10" t="s">
        <v>33851</v>
      </c>
      <c r="D12336" s="10" t="s">
        <v>21</v>
      </c>
      <c r="E12336" s="9" t="s">
        <v>33852</v>
      </c>
      <c r="F12336" s="10" t="s">
        <v>16</v>
      </c>
      <c r="G12336" s="11"/>
      <c r="H12336" s="11"/>
      <c r="I12336" s="16" t="s">
        <v>18</v>
      </c>
      <c r="J12336" s="17" t="s">
        <v>18</v>
      </c>
    </row>
    <row r="12337" s="2" customFormat="1" ht="23.25" spans="1:10">
      <c r="A12337" s="9">
        <f>COUNT(A$3:A12336)+1</f>
        <v>4892</v>
      </c>
      <c r="B12337" s="9" t="s">
        <v>33853</v>
      </c>
      <c r="C12337" s="10" t="s">
        <v>33854</v>
      </c>
      <c r="D12337" s="10" t="s">
        <v>14</v>
      </c>
      <c r="E12337" s="9" t="s">
        <v>33855</v>
      </c>
      <c r="F12337" s="10" t="s">
        <v>16</v>
      </c>
      <c r="G12337" s="9" t="s">
        <v>33856</v>
      </c>
      <c r="H12337" s="9">
        <v>8370</v>
      </c>
      <c r="I12337" s="16" t="s">
        <v>18</v>
      </c>
      <c r="J12337" s="17" t="s">
        <v>18</v>
      </c>
    </row>
    <row r="12338" s="2" customFormat="1" ht="23.25" spans="1:10">
      <c r="A12338" s="14"/>
      <c r="B12338" s="14"/>
      <c r="C12338" s="10" t="s">
        <v>23062</v>
      </c>
      <c r="D12338" s="10" t="s">
        <v>21</v>
      </c>
      <c r="E12338" s="9" t="s">
        <v>33857</v>
      </c>
      <c r="F12338" s="10" t="s">
        <v>16</v>
      </c>
      <c r="G12338" s="14"/>
      <c r="H12338" s="14"/>
      <c r="I12338" s="16" t="s">
        <v>18</v>
      </c>
      <c r="J12338" s="17" t="s">
        <v>18</v>
      </c>
    </row>
    <row r="12339" s="2" customFormat="1" ht="23.25" spans="1:10">
      <c r="A12339" s="11"/>
      <c r="B12339" s="11"/>
      <c r="C12339" s="10" t="s">
        <v>33858</v>
      </c>
      <c r="D12339" s="10" t="s">
        <v>21</v>
      </c>
      <c r="E12339" s="9" t="s">
        <v>33859</v>
      </c>
      <c r="F12339" s="10" t="s">
        <v>16</v>
      </c>
      <c r="G12339" s="11"/>
      <c r="H12339" s="11"/>
      <c r="I12339" s="16" t="s">
        <v>18</v>
      </c>
      <c r="J12339" s="17" t="s">
        <v>18</v>
      </c>
    </row>
    <row r="12340" s="2" customFormat="1" ht="23.25" spans="1:10">
      <c r="A12340" s="9">
        <f>COUNT(A$3:A12339)+1</f>
        <v>4893</v>
      </c>
      <c r="B12340" s="9" t="s">
        <v>33860</v>
      </c>
      <c r="C12340" s="10" t="s">
        <v>1397</v>
      </c>
      <c r="D12340" s="10" t="s">
        <v>14</v>
      </c>
      <c r="E12340" s="9" t="s">
        <v>33861</v>
      </c>
      <c r="F12340" s="10" t="s">
        <v>16</v>
      </c>
      <c r="G12340" s="9" t="s">
        <v>33862</v>
      </c>
      <c r="H12340" s="9">
        <v>8371</v>
      </c>
      <c r="I12340" s="16" t="s">
        <v>18</v>
      </c>
      <c r="J12340" s="17" t="s">
        <v>1302</v>
      </c>
    </row>
    <row r="12341" s="2" customFormat="1" ht="23.25" spans="1:10">
      <c r="A12341" s="14"/>
      <c r="B12341" s="14"/>
      <c r="C12341" s="10" t="s">
        <v>33863</v>
      </c>
      <c r="D12341" s="10" t="s">
        <v>21</v>
      </c>
      <c r="E12341" s="9" t="s">
        <v>33864</v>
      </c>
      <c r="F12341" s="10" t="s">
        <v>16</v>
      </c>
      <c r="G12341" s="14"/>
      <c r="H12341" s="14"/>
      <c r="I12341" s="16" t="s">
        <v>18</v>
      </c>
      <c r="J12341" s="17" t="s">
        <v>18</v>
      </c>
    </row>
    <row r="12342" s="2" customFormat="1" ht="23.25" spans="1:10">
      <c r="A12342" s="11"/>
      <c r="B12342" s="11"/>
      <c r="C12342" s="10" t="s">
        <v>33865</v>
      </c>
      <c r="D12342" s="10" t="s">
        <v>21</v>
      </c>
      <c r="E12342" s="9" t="s">
        <v>33866</v>
      </c>
      <c r="F12342" s="10" t="s">
        <v>16</v>
      </c>
      <c r="G12342" s="11"/>
      <c r="H12342" s="11"/>
      <c r="I12342" s="16" t="s">
        <v>18</v>
      </c>
      <c r="J12342" s="17" t="s">
        <v>18</v>
      </c>
    </row>
    <row r="12343" s="2" customFormat="1" ht="23.25" spans="1:10">
      <c r="A12343" s="9">
        <f>COUNT(A$3:A12342)+1</f>
        <v>4894</v>
      </c>
      <c r="B12343" s="9" t="s">
        <v>33867</v>
      </c>
      <c r="C12343" s="10" t="s">
        <v>33868</v>
      </c>
      <c r="D12343" s="10" t="s">
        <v>14</v>
      </c>
      <c r="E12343" s="9" t="s">
        <v>33869</v>
      </c>
      <c r="F12343" s="10" t="s">
        <v>16</v>
      </c>
      <c r="G12343" s="9" t="s">
        <v>33870</v>
      </c>
      <c r="H12343" s="9">
        <v>8372</v>
      </c>
      <c r="I12343" s="16" t="s">
        <v>18</v>
      </c>
      <c r="J12343" s="17" t="s">
        <v>18</v>
      </c>
    </row>
    <row r="12344" s="2" customFormat="1" ht="23.25" spans="1:10">
      <c r="A12344" s="11"/>
      <c r="B12344" s="11"/>
      <c r="C12344" s="10" t="s">
        <v>33871</v>
      </c>
      <c r="D12344" s="10" t="s">
        <v>21</v>
      </c>
      <c r="E12344" s="9" t="s">
        <v>8517</v>
      </c>
      <c r="F12344" s="10" t="s">
        <v>16</v>
      </c>
      <c r="G12344" s="11"/>
      <c r="H12344" s="11"/>
      <c r="I12344" s="16" t="s">
        <v>18</v>
      </c>
      <c r="J12344" s="17" t="s">
        <v>18</v>
      </c>
    </row>
    <row r="12345" s="2" customFormat="1" ht="23.25" spans="1:10">
      <c r="A12345" s="9">
        <f>COUNT(A$3:A12344)+1</f>
        <v>4895</v>
      </c>
      <c r="B12345" s="9" t="s">
        <v>33872</v>
      </c>
      <c r="C12345" s="10" t="s">
        <v>33873</v>
      </c>
      <c r="D12345" s="10" t="s">
        <v>14</v>
      </c>
      <c r="E12345" s="9" t="s">
        <v>33874</v>
      </c>
      <c r="F12345" s="10" t="s">
        <v>16</v>
      </c>
      <c r="G12345" s="9" t="s">
        <v>33875</v>
      </c>
      <c r="H12345" s="9">
        <v>8373</v>
      </c>
      <c r="I12345" s="16" t="s">
        <v>18</v>
      </c>
      <c r="J12345" s="17" t="s">
        <v>1038</v>
      </c>
    </row>
    <row r="12346" s="2" customFormat="1" ht="23.25" spans="1:10">
      <c r="A12346" s="14"/>
      <c r="B12346" s="14"/>
      <c r="C12346" s="10" t="s">
        <v>33876</v>
      </c>
      <c r="D12346" s="10" t="s">
        <v>21</v>
      </c>
      <c r="E12346" s="9" t="s">
        <v>33877</v>
      </c>
      <c r="F12346" s="10" t="s">
        <v>16</v>
      </c>
      <c r="G12346" s="14"/>
      <c r="H12346" s="14"/>
      <c r="I12346" s="16" t="s">
        <v>18</v>
      </c>
      <c r="J12346" s="17" t="s">
        <v>18</v>
      </c>
    </row>
    <row r="12347" s="2" customFormat="1" ht="23.25" spans="1:10">
      <c r="A12347" s="14"/>
      <c r="B12347" s="14"/>
      <c r="C12347" s="10" t="s">
        <v>33878</v>
      </c>
      <c r="D12347" s="10" t="s">
        <v>21</v>
      </c>
      <c r="E12347" s="9" t="s">
        <v>33879</v>
      </c>
      <c r="F12347" s="10" t="s">
        <v>16</v>
      </c>
      <c r="G12347" s="14"/>
      <c r="H12347" s="14"/>
      <c r="I12347" s="16" t="s">
        <v>18</v>
      </c>
      <c r="J12347" s="17" t="s">
        <v>18</v>
      </c>
    </row>
    <row r="12348" s="2" customFormat="1" ht="23.25" spans="1:10">
      <c r="A12348" s="11"/>
      <c r="B12348" s="11"/>
      <c r="C12348" s="10" t="s">
        <v>33880</v>
      </c>
      <c r="D12348" s="10" t="s">
        <v>21</v>
      </c>
      <c r="E12348" s="9" t="s">
        <v>33881</v>
      </c>
      <c r="F12348" s="10" t="s">
        <v>16</v>
      </c>
      <c r="G12348" s="11"/>
      <c r="H12348" s="11"/>
      <c r="I12348" s="16" t="s">
        <v>18</v>
      </c>
      <c r="J12348" s="17" t="s">
        <v>18</v>
      </c>
    </row>
    <row r="12349" s="2" customFormat="1" ht="23.25" spans="1:10">
      <c r="A12349" s="9">
        <f>COUNT(A$3:A12348)+1</f>
        <v>4896</v>
      </c>
      <c r="B12349" s="9" t="s">
        <v>33882</v>
      </c>
      <c r="C12349" s="10" t="s">
        <v>33883</v>
      </c>
      <c r="D12349" s="10" t="s">
        <v>14</v>
      </c>
      <c r="E12349" s="9" t="s">
        <v>33884</v>
      </c>
      <c r="F12349" s="10" t="s">
        <v>16</v>
      </c>
      <c r="G12349" s="9" t="s">
        <v>33885</v>
      </c>
      <c r="H12349" s="9">
        <v>8374</v>
      </c>
      <c r="I12349" s="16" t="s">
        <v>18</v>
      </c>
      <c r="J12349" s="17" t="s">
        <v>1038</v>
      </c>
    </row>
    <row r="12350" s="2" customFormat="1" ht="23.25" spans="1:10">
      <c r="A12350" s="14"/>
      <c r="B12350" s="14"/>
      <c r="C12350" s="10" t="s">
        <v>33886</v>
      </c>
      <c r="D12350" s="10" t="s">
        <v>21</v>
      </c>
      <c r="E12350" s="9" t="s">
        <v>33887</v>
      </c>
      <c r="F12350" s="10" t="s">
        <v>16</v>
      </c>
      <c r="G12350" s="14"/>
      <c r="H12350" s="14"/>
      <c r="I12350" s="16" t="s">
        <v>18</v>
      </c>
      <c r="J12350" s="17" t="s">
        <v>18</v>
      </c>
    </row>
    <row r="12351" s="2" customFormat="1" ht="23.25" spans="1:10">
      <c r="A12351" s="11"/>
      <c r="B12351" s="11"/>
      <c r="C12351" s="10" t="s">
        <v>33888</v>
      </c>
      <c r="D12351" s="10" t="s">
        <v>21</v>
      </c>
      <c r="E12351" s="9" t="s">
        <v>33889</v>
      </c>
      <c r="F12351" s="10" t="s">
        <v>16</v>
      </c>
      <c r="G12351" s="11"/>
      <c r="H12351" s="11"/>
      <c r="I12351" s="16" t="s">
        <v>18</v>
      </c>
      <c r="J12351" s="17" t="s">
        <v>18</v>
      </c>
    </row>
    <row r="12352" s="2" customFormat="1" ht="23.25" spans="1:10">
      <c r="A12352" s="9">
        <f>COUNT(A$3:A12351)+1</f>
        <v>4897</v>
      </c>
      <c r="B12352" s="9" t="s">
        <v>33890</v>
      </c>
      <c r="C12352" s="10" t="s">
        <v>33891</v>
      </c>
      <c r="D12352" s="10" t="s">
        <v>14</v>
      </c>
      <c r="E12352" s="9" t="s">
        <v>33892</v>
      </c>
      <c r="F12352" s="10" t="s">
        <v>16</v>
      </c>
      <c r="G12352" s="9" t="s">
        <v>33893</v>
      </c>
      <c r="H12352" s="9">
        <v>8375</v>
      </c>
      <c r="I12352" s="16" t="s">
        <v>18</v>
      </c>
      <c r="J12352" s="17" t="s">
        <v>18</v>
      </c>
    </row>
    <row r="12353" s="2" customFormat="1" ht="23.25" spans="1:10">
      <c r="A12353" s="14"/>
      <c r="B12353" s="14"/>
      <c r="C12353" s="10" t="s">
        <v>33894</v>
      </c>
      <c r="D12353" s="10" t="s">
        <v>21</v>
      </c>
      <c r="E12353" s="9" t="s">
        <v>33895</v>
      </c>
      <c r="F12353" s="10" t="s">
        <v>16</v>
      </c>
      <c r="G12353" s="14"/>
      <c r="H12353" s="14"/>
      <c r="I12353" s="16" t="s">
        <v>18</v>
      </c>
      <c r="J12353" s="17" t="s">
        <v>18</v>
      </c>
    </row>
    <row r="12354" s="2" customFormat="1" ht="23.25" spans="1:10">
      <c r="A12354" s="11"/>
      <c r="B12354" s="11"/>
      <c r="C12354" s="10" t="s">
        <v>33896</v>
      </c>
      <c r="D12354" s="10" t="s">
        <v>21</v>
      </c>
      <c r="E12354" s="9" t="s">
        <v>33897</v>
      </c>
      <c r="F12354" s="10" t="s">
        <v>16</v>
      </c>
      <c r="G12354" s="11"/>
      <c r="H12354" s="11"/>
      <c r="I12354" s="16" t="s">
        <v>18</v>
      </c>
      <c r="J12354" s="17" t="s">
        <v>18</v>
      </c>
    </row>
    <row r="12355" s="2" customFormat="1" ht="23.25" spans="1:10">
      <c r="A12355" s="9">
        <f>COUNT(A$3:A12354)+1</f>
        <v>4898</v>
      </c>
      <c r="B12355" s="9" t="s">
        <v>33898</v>
      </c>
      <c r="C12355" s="10" t="s">
        <v>33899</v>
      </c>
      <c r="D12355" s="10" t="s">
        <v>14</v>
      </c>
      <c r="E12355" s="9" t="s">
        <v>33900</v>
      </c>
      <c r="F12355" s="10" t="s">
        <v>16</v>
      </c>
      <c r="G12355" s="9" t="s">
        <v>33901</v>
      </c>
      <c r="H12355" s="9">
        <v>8376</v>
      </c>
      <c r="I12355" s="16" t="s">
        <v>18</v>
      </c>
      <c r="J12355" s="17" t="s">
        <v>44</v>
      </c>
    </row>
    <row r="12356" s="2" customFormat="1" ht="23.25" spans="1:10">
      <c r="A12356" s="11"/>
      <c r="B12356" s="11"/>
      <c r="C12356" s="10" t="s">
        <v>33902</v>
      </c>
      <c r="D12356" s="10" t="s">
        <v>21</v>
      </c>
      <c r="E12356" s="9" t="s">
        <v>33903</v>
      </c>
      <c r="F12356" s="10" t="s">
        <v>16</v>
      </c>
      <c r="G12356" s="11"/>
      <c r="H12356" s="11"/>
      <c r="I12356" s="16" t="s">
        <v>18</v>
      </c>
      <c r="J12356" s="17" t="s">
        <v>18</v>
      </c>
    </row>
    <row r="12357" s="2" customFormat="1" ht="23.25" spans="1:10">
      <c r="A12357" s="9">
        <f>COUNT(A$3:A12356)+1</f>
        <v>4899</v>
      </c>
      <c r="B12357" s="9" t="s">
        <v>33904</v>
      </c>
      <c r="C12357" s="10" t="s">
        <v>33905</v>
      </c>
      <c r="D12357" s="10" t="s">
        <v>14</v>
      </c>
      <c r="E12357" s="9" t="s">
        <v>33906</v>
      </c>
      <c r="F12357" s="10" t="s">
        <v>16</v>
      </c>
      <c r="G12357" s="9" t="s">
        <v>33907</v>
      </c>
      <c r="H12357" s="9">
        <v>8377</v>
      </c>
      <c r="I12357" s="16" t="s">
        <v>18</v>
      </c>
      <c r="J12357" s="17" t="s">
        <v>33908</v>
      </c>
    </row>
    <row r="12358" s="2" customFormat="1" ht="23.25" spans="1:10">
      <c r="A12358" s="14"/>
      <c r="B12358" s="14"/>
      <c r="C12358" s="10" t="s">
        <v>33909</v>
      </c>
      <c r="D12358" s="10" t="s">
        <v>21</v>
      </c>
      <c r="E12358" s="18" t="s">
        <v>33910</v>
      </c>
      <c r="F12358" s="10" t="s">
        <v>16</v>
      </c>
      <c r="G12358" s="14"/>
      <c r="H12358" s="14"/>
      <c r="I12358" s="16" t="s">
        <v>18</v>
      </c>
      <c r="J12358" s="17" t="s">
        <v>18</v>
      </c>
    </row>
    <row r="12359" s="2" customFormat="1" ht="23.25" spans="1:10">
      <c r="A12359" s="11"/>
      <c r="B12359" s="11"/>
      <c r="C12359" s="10" t="s">
        <v>33911</v>
      </c>
      <c r="D12359" s="10" t="s">
        <v>21</v>
      </c>
      <c r="E12359" s="9" t="s">
        <v>33912</v>
      </c>
      <c r="F12359" s="10" t="s">
        <v>16</v>
      </c>
      <c r="G12359" s="11"/>
      <c r="H12359" s="11"/>
      <c r="I12359" s="16" t="s">
        <v>18</v>
      </c>
      <c r="J12359" s="17" t="s">
        <v>18</v>
      </c>
    </row>
    <row r="12360" s="2" customFormat="1" ht="23.25" spans="1:10">
      <c r="A12360" s="9">
        <f>COUNT(A$3:A12359)+1</f>
        <v>4900</v>
      </c>
      <c r="B12360" s="9" t="s">
        <v>33913</v>
      </c>
      <c r="C12360" s="10" t="s">
        <v>33914</v>
      </c>
      <c r="D12360" s="10" t="s">
        <v>14</v>
      </c>
      <c r="E12360" s="9" t="s">
        <v>33915</v>
      </c>
      <c r="F12360" s="10" t="s">
        <v>16</v>
      </c>
      <c r="G12360" s="9" t="s">
        <v>33916</v>
      </c>
      <c r="H12360" s="9">
        <v>8378</v>
      </c>
      <c r="I12360" s="16" t="s">
        <v>18</v>
      </c>
      <c r="J12360" s="17" t="s">
        <v>18</v>
      </c>
    </row>
    <row r="12361" s="2" customFormat="1" ht="23.25" spans="1:10">
      <c r="A12361" s="11"/>
      <c r="B12361" s="11"/>
      <c r="C12361" s="10" t="s">
        <v>33917</v>
      </c>
      <c r="D12361" s="10" t="s">
        <v>21</v>
      </c>
      <c r="E12361" s="9" t="s">
        <v>33918</v>
      </c>
      <c r="F12361" s="10" t="s">
        <v>16</v>
      </c>
      <c r="G12361" s="11"/>
      <c r="H12361" s="11"/>
      <c r="I12361" s="16" t="s">
        <v>18</v>
      </c>
      <c r="J12361" s="17" t="s">
        <v>18</v>
      </c>
    </row>
    <row r="12362" s="2" customFormat="1" ht="23.25" spans="1:10">
      <c r="A12362" s="16">
        <f>COUNT(A$3:A12361)+1</f>
        <v>4901</v>
      </c>
      <c r="B12362" s="16" t="s">
        <v>33919</v>
      </c>
      <c r="C12362" s="10" t="s">
        <v>33920</v>
      </c>
      <c r="D12362" s="10" t="s">
        <v>14</v>
      </c>
      <c r="E12362" s="9" t="s">
        <v>33921</v>
      </c>
      <c r="F12362" s="10" t="s">
        <v>16</v>
      </c>
      <c r="G12362" s="16" t="s">
        <v>33922</v>
      </c>
      <c r="H12362" s="16">
        <v>8379</v>
      </c>
      <c r="I12362" s="16" t="s">
        <v>18</v>
      </c>
      <c r="J12362" s="17" t="s">
        <v>18</v>
      </c>
    </row>
    <row r="12363" s="2" customFormat="1" ht="23.25" spans="1:10">
      <c r="A12363" s="9">
        <f>COUNT(A$3:A12362)+1</f>
        <v>4902</v>
      </c>
      <c r="B12363" s="9" t="s">
        <v>33923</v>
      </c>
      <c r="C12363" s="10" t="s">
        <v>33924</v>
      </c>
      <c r="D12363" s="10" t="s">
        <v>14</v>
      </c>
      <c r="E12363" s="9" t="s">
        <v>33925</v>
      </c>
      <c r="F12363" s="10" t="s">
        <v>16</v>
      </c>
      <c r="G12363" s="9" t="s">
        <v>33926</v>
      </c>
      <c r="H12363" s="9">
        <v>8380</v>
      </c>
      <c r="I12363" s="16" t="s">
        <v>18</v>
      </c>
      <c r="J12363" s="17" t="s">
        <v>18</v>
      </c>
    </row>
    <row r="12364" s="2" customFormat="1" ht="23.25" spans="1:10">
      <c r="A12364" s="11"/>
      <c r="B12364" s="11"/>
      <c r="C12364" s="10" t="s">
        <v>33927</v>
      </c>
      <c r="D12364" s="10" t="s">
        <v>21</v>
      </c>
      <c r="E12364" s="9" t="s">
        <v>33928</v>
      </c>
      <c r="F12364" s="10" t="s">
        <v>16</v>
      </c>
      <c r="G12364" s="11"/>
      <c r="H12364" s="11"/>
      <c r="I12364" s="16" t="s">
        <v>18</v>
      </c>
      <c r="J12364" s="17" t="s">
        <v>18</v>
      </c>
    </row>
    <row r="12365" s="2" customFormat="1" ht="23.25" spans="1:10">
      <c r="A12365" s="9">
        <f>COUNT(A$3:A12364)+1</f>
        <v>4903</v>
      </c>
      <c r="B12365" s="9" t="s">
        <v>33929</v>
      </c>
      <c r="C12365" s="10" t="s">
        <v>33930</v>
      </c>
      <c r="D12365" s="10" t="s">
        <v>14</v>
      </c>
      <c r="E12365" s="9" t="s">
        <v>33931</v>
      </c>
      <c r="F12365" s="10" t="s">
        <v>16</v>
      </c>
      <c r="G12365" s="9" t="s">
        <v>33932</v>
      </c>
      <c r="H12365" s="9">
        <v>8381</v>
      </c>
      <c r="I12365" s="16" t="s">
        <v>18</v>
      </c>
      <c r="J12365" s="17" t="s">
        <v>18</v>
      </c>
    </row>
    <row r="12366" s="2" customFormat="1" ht="23.25" spans="1:10">
      <c r="A12366" s="14"/>
      <c r="B12366" s="14"/>
      <c r="C12366" s="10" t="s">
        <v>33933</v>
      </c>
      <c r="D12366" s="10" t="s">
        <v>21</v>
      </c>
      <c r="E12366" s="9" t="s">
        <v>33934</v>
      </c>
      <c r="F12366" s="10" t="s">
        <v>16</v>
      </c>
      <c r="G12366" s="14"/>
      <c r="H12366" s="14"/>
      <c r="I12366" s="16" t="s">
        <v>18</v>
      </c>
      <c r="J12366" s="17" t="s">
        <v>18</v>
      </c>
    </row>
    <row r="12367" s="2" customFormat="1" ht="23.25" spans="1:10">
      <c r="A12367" s="14"/>
      <c r="B12367" s="14"/>
      <c r="C12367" s="10" t="s">
        <v>33935</v>
      </c>
      <c r="D12367" s="10" t="s">
        <v>21</v>
      </c>
      <c r="E12367" s="9" t="s">
        <v>33936</v>
      </c>
      <c r="F12367" s="10" t="s">
        <v>16</v>
      </c>
      <c r="G12367" s="14"/>
      <c r="H12367" s="14"/>
      <c r="I12367" s="16" t="s">
        <v>18</v>
      </c>
      <c r="J12367" s="17" t="s">
        <v>18</v>
      </c>
    </row>
    <row r="12368" s="2" customFormat="1" ht="23.25" spans="1:10">
      <c r="A12368" s="11"/>
      <c r="B12368" s="11"/>
      <c r="C12368" s="10" t="s">
        <v>33937</v>
      </c>
      <c r="D12368" s="10" t="s">
        <v>21</v>
      </c>
      <c r="E12368" s="9" t="s">
        <v>33938</v>
      </c>
      <c r="F12368" s="10" t="s">
        <v>16</v>
      </c>
      <c r="G12368" s="11"/>
      <c r="H12368" s="11"/>
      <c r="I12368" s="16" t="s">
        <v>18</v>
      </c>
      <c r="J12368" s="17" t="s">
        <v>18</v>
      </c>
    </row>
    <row r="12369" s="2" customFormat="1" ht="23.25" spans="1:10">
      <c r="A12369" s="9">
        <f>COUNT(A$3:A12368)+1</f>
        <v>4904</v>
      </c>
      <c r="B12369" s="9" t="s">
        <v>33939</v>
      </c>
      <c r="C12369" s="10" t="s">
        <v>33940</v>
      </c>
      <c r="D12369" s="10" t="s">
        <v>14</v>
      </c>
      <c r="E12369" s="9" t="s">
        <v>33941</v>
      </c>
      <c r="F12369" s="10" t="s">
        <v>16</v>
      </c>
      <c r="G12369" s="9" t="s">
        <v>33942</v>
      </c>
      <c r="H12369" s="9">
        <v>8382</v>
      </c>
      <c r="I12369" s="16" t="s">
        <v>18</v>
      </c>
      <c r="J12369" s="17" t="s">
        <v>44</v>
      </c>
    </row>
    <row r="12370" s="2" customFormat="1" ht="23.25" spans="1:10">
      <c r="A12370" s="11"/>
      <c r="B12370" s="11"/>
      <c r="C12370" s="10" t="s">
        <v>24357</v>
      </c>
      <c r="D12370" s="10" t="s">
        <v>21</v>
      </c>
      <c r="E12370" s="9" t="s">
        <v>33943</v>
      </c>
      <c r="F12370" s="10" t="s">
        <v>16</v>
      </c>
      <c r="G12370" s="11"/>
      <c r="H12370" s="11"/>
      <c r="I12370" s="16" t="s">
        <v>18</v>
      </c>
      <c r="J12370" s="17" t="s">
        <v>18</v>
      </c>
    </row>
    <row r="12371" s="2" customFormat="1" ht="23.25" spans="1:10">
      <c r="A12371" s="16">
        <f>COUNT(A$3:A12370)+1</f>
        <v>4905</v>
      </c>
      <c r="B12371" s="16" t="s">
        <v>33944</v>
      </c>
      <c r="C12371" s="10" t="s">
        <v>33945</v>
      </c>
      <c r="D12371" s="10" t="s">
        <v>14</v>
      </c>
      <c r="E12371" s="9" t="s">
        <v>33946</v>
      </c>
      <c r="F12371" s="10" t="s">
        <v>16</v>
      </c>
      <c r="G12371" s="16" t="s">
        <v>33947</v>
      </c>
      <c r="H12371" s="16">
        <v>8383</v>
      </c>
      <c r="I12371" s="16" t="s">
        <v>18</v>
      </c>
      <c r="J12371" s="17" t="s">
        <v>18</v>
      </c>
    </row>
    <row r="12372" s="2" customFormat="1" ht="23.25" spans="1:10">
      <c r="A12372" s="9">
        <f>COUNT(A$3:A12371)+1</f>
        <v>4906</v>
      </c>
      <c r="B12372" s="9" t="s">
        <v>33948</v>
      </c>
      <c r="C12372" s="10" t="s">
        <v>33949</v>
      </c>
      <c r="D12372" s="10" t="s">
        <v>14</v>
      </c>
      <c r="E12372" s="9" t="s">
        <v>33950</v>
      </c>
      <c r="F12372" s="10" t="s">
        <v>16</v>
      </c>
      <c r="G12372" s="9" t="s">
        <v>33951</v>
      </c>
      <c r="H12372" s="9">
        <v>8384</v>
      </c>
      <c r="I12372" s="16" t="s">
        <v>18</v>
      </c>
      <c r="J12372" s="17" t="s">
        <v>18</v>
      </c>
    </row>
    <row r="12373" s="2" customFormat="1" ht="23.25" spans="1:10">
      <c r="A12373" s="11"/>
      <c r="B12373" s="11"/>
      <c r="C12373" s="10" t="s">
        <v>33952</v>
      </c>
      <c r="D12373" s="10" t="s">
        <v>21</v>
      </c>
      <c r="E12373" s="9" t="s">
        <v>33953</v>
      </c>
      <c r="F12373" s="10" t="s">
        <v>16</v>
      </c>
      <c r="G12373" s="11"/>
      <c r="H12373" s="11"/>
      <c r="I12373" s="16" t="s">
        <v>18</v>
      </c>
      <c r="J12373" s="17" t="s">
        <v>18</v>
      </c>
    </row>
    <row r="12374" s="2" customFormat="1" ht="23.25" spans="1:10">
      <c r="A12374" s="9">
        <f>COUNT(A$3:A12373)+1</f>
        <v>4907</v>
      </c>
      <c r="B12374" s="9" t="s">
        <v>33954</v>
      </c>
      <c r="C12374" s="10" t="s">
        <v>8130</v>
      </c>
      <c r="D12374" s="10" t="s">
        <v>14</v>
      </c>
      <c r="E12374" s="9" t="s">
        <v>33955</v>
      </c>
      <c r="F12374" s="10" t="s">
        <v>16</v>
      </c>
      <c r="G12374" s="9" t="s">
        <v>33956</v>
      </c>
      <c r="H12374" s="9">
        <v>8385</v>
      </c>
      <c r="I12374" s="16" t="s">
        <v>18</v>
      </c>
      <c r="J12374" s="17" t="s">
        <v>1038</v>
      </c>
    </row>
    <row r="12375" s="2" customFormat="1" ht="23.25" spans="1:10">
      <c r="A12375" s="14"/>
      <c r="B12375" s="14"/>
      <c r="C12375" s="10" t="s">
        <v>33957</v>
      </c>
      <c r="D12375" s="10" t="s">
        <v>21</v>
      </c>
      <c r="E12375" s="9" t="s">
        <v>33958</v>
      </c>
      <c r="F12375" s="10" t="s">
        <v>16</v>
      </c>
      <c r="G12375" s="14"/>
      <c r="H12375" s="14"/>
      <c r="I12375" s="16" t="s">
        <v>18</v>
      </c>
      <c r="J12375" s="17" t="s">
        <v>18</v>
      </c>
    </row>
    <row r="12376" s="2" customFormat="1" ht="23.25" spans="1:10">
      <c r="A12376" s="11"/>
      <c r="B12376" s="11"/>
      <c r="C12376" s="10" t="s">
        <v>33959</v>
      </c>
      <c r="D12376" s="10" t="s">
        <v>21</v>
      </c>
      <c r="E12376" s="9" t="s">
        <v>33960</v>
      </c>
      <c r="F12376" s="10" t="s">
        <v>16</v>
      </c>
      <c r="G12376" s="11"/>
      <c r="H12376" s="11"/>
      <c r="I12376" s="16" t="s">
        <v>18</v>
      </c>
      <c r="J12376" s="17" t="s">
        <v>18</v>
      </c>
    </row>
    <row r="12377" s="2" customFormat="1" ht="23.25" spans="1:10">
      <c r="A12377" s="9">
        <f>COUNT(A$3:A12376)+1</f>
        <v>4908</v>
      </c>
      <c r="B12377" s="9" t="s">
        <v>33961</v>
      </c>
      <c r="C12377" s="10" t="s">
        <v>33962</v>
      </c>
      <c r="D12377" s="10" t="s">
        <v>14</v>
      </c>
      <c r="E12377" s="9" t="s">
        <v>33963</v>
      </c>
      <c r="F12377" s="10" t="s">
        <v>16</v>
      </c>
      <c r="G12377" s="9" t="s">
        <v>33964</v>
      </c>
      <c r="H12377" s="9">
        <v>8386</v>
      </c>
      <c r="I12377" s="16" t="s">
        <v>18</v>
      </c>
      <c r="J12377" s="17" t="s">
        <v>18</v>
      </c>
    </row>
    <row r="12378" s="2" customFormat="1" ht="23.25" spans="1:10">
      <c r="A12378" s="11"/>
      <c r="B12378" s="11"/>
      <c r="C12378" s="10" t="s">
        <v>33965</v>
      </c>
      <c r="D12378" s="10" t="s">
        <v>21</v>
      </c>
      <c r="E12378" s="9" t="s">
        <v>33966</v>
      </c>
      <c r="F12378" s="10" t="s">
        <v>16</v>
      </c>
      <c r="G12378" s="11"/>
      <c r="H12378" s="11"/>
      <c r="I12378" s="16" t="s">
        <v>18</v>
      </c>
      <c r="J12378" s="17" t="s">
        <v>18</v>
      </c>
    </row>
    <row r="12379" s="2" customFormat="1" ht="23.25" spans="1:10">
      <c r="A12379" s="9">
        <f>COUNT(A$3:A12378)+1</f>
        <v>4909</v>
      </c>
      <c r="B12379" s="9" t="s">
        <v>33967</v>
      </c>
      <c r="C12379" s="10" t="s">
        <v>33968</v>
      </c>
      <c r="D12379" s="10" t="s">
        <v>14</v>
      </c>
      <c r="E12379" s="9" t="s">
        <v>33969</v>
      </c>
      <c r="F12379" s="10" t="s">
        <v>16</v>
      </c>
      <c r="G12379" s="9" t="s">
        <v>33970</v>
      </c>
      <c r="H12379" s="9">
        <v>8387</v>
      </c>
      <c r="I12379" s="16" t="s">
        <v>18</v>
      </c>
      <c r="J12379" s="17" t="s">
        <v>18</v>
      </c>
    </row>
    <row r="12380" s="2" customFormat="1" ht="23.25" spans="1:10">
      <c r="A12380" s="11"/>
      <c r="B12380" s="11"/>
      <c r="C12380" s="10" t="s">
        <v>33971</v>
      </c>
      <c r="D12380" s="10" t="s">
        <v>21</v>
      </c>
      <c r="E12380" s="9" t="s">
        <v>33972</v>
      </c>
      <c r="F12380" s="10" t="s">
        <v>16</v>
      </c>
      <c r="G12380" s="11"/>
      <c r="H12380" s="11"/>
      <c r="I12380" s="16" t="s">
        <v>18</v>
      </c>
      <c r="J12380" s="17" t="s">
        <v>18</v>
      </c>
    </row>
    <row r="12381" s="2" customFormat="1" ht="23.25" spans="1:10">
      <c r="A12381" s="9">
        <f>COUNT(A$3:A12380)+1</f>
        <v>4910</v>
      </c>
      <c r="B12381" s="9" t="s">
        <v>33973</v>
      </c>
      <c r="C12381" s="10" t="s">
        <v>33974</v>
      </c>
      <c r="D12381" s="10" t="s">
        <v>14</v>
      </c>
      <c r="E12381" s="9" t="s">
        <v>33975</v>
      </c>
      <c r="F12381" s="10" t="s">
        <v>16</v>
      </c>
      <c r="G12381" s="9" t="s">
        <v>33976</v>
      </c>
      <c r="H12381" s="9">
        <v>8388</v>
      </c>
      <c r="I12381" s="16" t="s">
        <v>18</v>
      </c>
      <c r="J12381" s="17" t="s">
        <v>18</v>
      </c>
    </row>
    <row r="12382" s="2" customFormat="1" ht="23.25" spans="1:10">
      <c r="A12382" s="14"/>
      <c r="B12382" s="14"/>
      <c r="C12382" s="10" t="s">
        <v>33977</v>
      </c>
      <c r="D12382" s="10" t="s">
        <v>21</v>
      </c>
      <c r="E12382" s="9" t="s">
        <v>33978</v>
      </c>
      <c r="F12382" s="10" t="s">
        <v>16</v>
      </c>
      <c r="G12382" s="14"/>
      <c r="H12382" s="14"/>
      <c r="I12382" s="16" t="s">
        <v>18</v>
      </c>
      <c r="J12382" s="17" t="s">
        <v>18</v>
      </c>
    </row>
    <row r="12383" s="2" customFormat="1" ht="23.25" spans="1:10">
      <c r="A12383" s="11"/>
      <c r="B12383" s="11"/>
      <c r="C12383" s="10" t="s">
        <v>33979</v>
      </c>
      <c r="D12383" s="10" t="s">
        <v>21</v>
      </c>
      <c r="E12383" s="9" t="s">
        <v>33980</v>
      </c>
      <c r="F12383" s="10" t="s">
        <v>16</v>
      </c>
      <c r="G12383" s="11"/>
      <c r="H12383" s="11"/>
      <c r="I12383" s="16" t="s">
        <v>18</v>
      </c>
      <c r="J12383" s="17" t="s">
        <v>18</v>
      </c>
    </row>
    <row r="12384" s="2" customFormat="1" ht="23.25" spans="1:10">
      <c r="A12384" s="9">
        <f>COUNT(A$3:A12383)+1</f>
        <v>4911</v>
      </c>
      <c r="B12384" s="9" t="s">
        <v>33981</v>
      </c>
      <c r="C12384" s="10" t="s">
        <v>33982</v>
      </c>
      <c r="D12384" s="10" t="s">
        <v>14</v>
      </c>
      <c r="E12384" s="9" t="s">
        <v>33983</v>
      </c>
      <c r="F12384" s="10" t="s">
        <v>16</v>
      </c>
      <c r="G12384" s="9" t="s">
        <v>33984</v>
      </c>
      <c r="H12384" s="9">
        <v>8389</v>
      </c>
      <c r="I12384" s="16" t="s">
        <v>18</v>
      </c>
      <c r="J12384" s="17" t="s">
        <v>18</v>
      </c>
    </row>
    <row r="12385" s="2" customFormat="1" ht="23.25" spans="1:10">
      <c r="A12385" s="14"/>
      <c r="B12385" s="14"/>
      <c r="C12385" s="10" t="s">
        <v>33985</v>
      </c>
      <c r="D12385" s="10" t="s">
        <v>21</v>
      </c>
      <c r="E12385" s="9" t="s">
        <v>33986</v>
      </c>
      <c r="F12385" s="10" t="s">
        <v>16</v>
      </c>
      <c r="G12385" s="14"/>
      <c r="H12385" s="14"/>
      <c r="I12385" s="16" t="s">
        <v>18</v>
      </c>
      <c r="J12385" s="17" t="s">
        <v>18</v>
      </c>
    </row>
    <row r="12386" s="2" customFormat="1" ht="23.25" spans="1:10">
      <c r="A12386" s="11"/>
      <c r="B12386" s="11"/>
      <c r="C12386" s="10" t="s">
        <v>33987</v>
      </c>
      <c r="D12386" s="10" t="s">
        <v>21</v>
      </c>
      <c r="E12386" s="9" t="s">
        <v>33988</v>
      </c>
      <c r="F12386" s="10" t="s">
        <v>16</v>
      </c>
      <c r="G12386" s="11"/>
      <c r="H12386" s="11"/>
      <c r="I12386" s="16" t="s">
        <v>18</v>
      </c>
      <c r="J12386" s="17" t="s">
        <v>18</v>
      </c>
    </row>
    <row r="12387" s="2" customFormat="1" ht="23.25" spans="1:10">
      <c r="A12387" s="9">
        <f>COUNT(A$3:A12386)+1</f>
        <v>4912</v>
      </c>
      <c r="B12387" s="9" t="s">
        <v>33989</v>
      </c>
      <c r="C12387" s="10" t="s">
        <v>33990</v>
      </c>
      <c r="D12387" s="10" t="s">
        <v>14</v>
      </c>
      <c r="E12387" s="9" t="s">
        <v>33991</v>
      </c>
      <c r="F12387" s="10" t="s">
        <v>16</v>
      </c>
      <c r="G12387" s="9" t="s">
        <v>33992</v>
      </c>
      <c r="H12387" s="9">
        <v>8390</v>
      </c>
      <c r="I12387" s="16" t="s">
        <v>18</v>
      </c>
      <c r="J12387" s="17" t="s">
        <v>1038</v>
      </c>
    </row>
    <row r="12388" s="2" customFormat="1" ht="23.25" spans="1:10">
      <c r="A12388" s="14"/>
      <c r="B12388" s="14"/>
      <c r="C12388" s="10" t="s">
        <v>33993</v>
      </c>
      <c r="D12388" s="10" t="s">
        <v>21</v>
      </c>
      <c r="E12388" s="9" t="s">
        <v>33994</v>
      </c>
      <c r="F12388" s="10" t="s">
        <v>16</v>
      </c>
      <c r="G12388" s="14"/>
      <c r="H12388" s="14"/>
      <c r="I12388" s="16" t="s">
        <v>18</v>
      </c>
      <c r="J12388" s="17" t="s">
        <v>18</v>
      </c>
    </row>
    <row r="12389" s="2" customFormat="1" ht="23.25" spans="1:10">
      <c r="A12389" s="11"/>
      <c r="B12389" s="11"/>
      <c r="C12389" s="10" t="s">
        <v>33995</v>
      </c>
      <c r="D12389" s="10" t="s">
        <v>21</v>
      </c>
      <c r="E12389" s="9" t="s">
        <v>33996</v>
      </c>
      <c r="F12389" s="10" t="s">
        <v>16</v>
      </c>
      <c r="G12389" s="11"/>
      <c r="H12389" s="11"/>
      <c r="I12389" s="16" t="s">
        <v>18</v>
      </c>
      <c r="J12389" s="17" t="s">
        <v>18</v>
      </c>
    </row>
    <row r="12390" s="2" customFormat="1" ht="23.25" spans="1:10">
      <c r="A12390" s="9">
        <f>COUNT(A$3:A12389)+1</f>
        <v>4913</v>
      </c>
      <c r="B12390" s="9" t="s">
        <v>33997</v>
      </c>
      <c r="C12390" s="10" t="s">
        <v>33998</v>
      </c>
      <c r="D12390" s="10" t="s">
        <v>14</v>
      </c>
      <c r="E12390" s="9" t="s">
        <v>33999</v>
      </c>
      <c r="F12390" s="10" t="s">
        <v>16</v>
      </c>
      <c r="G12390" s="9" t="s">
        <v>34000</v>
      </c>
      <c r="H12390" s="9">
        <v>8391</v>
      </c>
      <c r="I12390" s="16" t="s">
        <v>18</v>
      </c>
      <c r="J12390" s="17" t="s">
        <v>1038</v>
      </c>
    </row>
    <row r="12391" s="2" customFormat="1" ht="23.25" spans="1:10">
      <c r="A12391" s="14"/>
      <c r="B12391" s="14"/>
      <c r="C12391" s="10" t="s">
        <v>34001</v>
      </c>
      <c r="D12391" s="10" t="s">
        <v>21</v>
      </c>
      <c r="E12391" s="9" t="s">
        <v>34002</v>
      </c>
      <c r="F12391" s="10" t="s">
        <v>16</v>
      </c>
      <c r="G12391" s="14"/>
      <c r="H12391" s="14"/>
      <c r="I12391" s="16" t="s">
        <v>18</v>
      </c>
      <c r="J12391" s="17" t="s">
        <v>18</v>
      </c>
    </row>
    <row r="12392" s="2" customFormat="1" ht="23.25" spans="1:10">
      <c r="A12392" s="14"/>
      <c r="B12392" s="14"/>
      <c r="C12392" s="10" t="s">
        <v>34003</v>
      </c>
      <c r="D12392" s="10" t="s">
        <v>21</v>
      </c>
      <c r="E12392" s="9" t="s">
        <v>34004</v>
      </c>
      <c r="F12392" s="10" t="s">
        <v>16</v>
      </c>
      <c r="G12392" s="14"/>
      <c r="H12392" s="14"/>
      <c r="I12392" s="16" t="s">
        <v>18</v>
      </c>
      <c r="J12392" s="17" t="s">
        <v>18</v>
      </c>
    </row>
    <row r="12393" s="2" customFormat="1" ht="23.25" spans="1:10">
      <c r="A12393" s="11"/>
      <c r="B12393" s="11"/>
      <c r="C12393" s="10" t="s">
        <v>34005</v>
      </c>
      <c r="D12393" s="10" t="s">
        <v>21</v>
      </c>
      <c r="E12393" s="9" t="s">
        <v>34004</v>
      </c>
      <c r="F12393" s="10" t="s">
        <v>16</v>
      </c>
      <c r="G12393" s="11"/>
      <c r="H12393" s="11"/>
      <c r="I12393" s="16" t="s">
        <v>18</v>
      </c>
      <c r="J12393" s="17" t="s">
        <v>18</v>
      </c>
    </row>
    <row r="12394" s="2" customFormat="1" ht="23.25" spans="1:10">
      <c r="A12394" s="16">
        <f>COUNT(A$3:A12393)+1</f>
        <v>4914</v>
      </c>
      <c r="B12394" s="16" t="s">
        <v>34006</v>
      </c>
      <c r="C12394" s="10" t="s">
        <v>34007</v>
      </c>
      <c r="D12394" s="10" t="s">
        <v>14</v>
      </c>
      <c r="E12394" s="9" t="s">
        <v>34008</v>
      </c>
      <c r="F12394" s="10" t="s">
        <v>16</v>
      </c>
      <c r="G12394" s="16" t="s">
        <v>34009</v>
      </c>
      <c r="H12394" s="16">
        <v>8392</v>
      </c>
      <c r="I12394" s="16" t="s">
        <v>18</v>
      </c>
      <c r="J12394" s="17" t="s">
        <v>18</v>
      </c>
    </row>
    <row r="12395" s="2" customFormat="1" ht="23.25" spans="1:10">
      <c r="A12395" s="9">
        <f>COUNT(A$3:A12394)+1</f>
        <v>4915</v>
      </c>
      <c r="B12395" s="9" t="s">
        <v>34010</v>
      </c>
      <c r="C12395" s="10" t="s">
        <v>34011</v>
      </c>
      <c r="D12395" s="10" t="s">
        <v>14</v>
      </c>
      <c r="E12395" s="9" t="s">
        <v>34012</v>
      </c>
      <c r="F12395" s="10" t="s">
        <v>16</v>
      </c>
      <c r="G12395" s="9" t="s">
        <v>34013</v>
      </c>
      <c r="H12395" s="9">
        <v>8393</v>
      </c>
      <c r="I12395" s="16" t="s">
        <v>18</v>
      </c>
      <c r="J12395" s="17" t="s">
        <v>1302</v>
      </c>
    </row>
    <row r="12396" s="2" customFormat="1" ht="23.25" spans="1:10">
      <c r="A12396" s="14"/>
      <c r="B12396" s="14"/>
      <c r="C12396" s="10" t="s">
        <v>34014</v>
      </c>
      <c r="D12396" s="10" t="s">
        <v>21</v>
      </c>
      <c r="E12396" s="9" t="s">
        <v>34015</v>
      </c>
      <c r="F12396" s="10" t="s">
        <v>16</v>
      </c>
      <c r="G12396" s="14"/>
      <c r="H12396" s="14"/>
      <c r="I12396" s="16" t="s">
        <v>18</v>
      </c>
      <c r="J12396" s="17" t="s">
        <v>18</v>
      </c>
    </row>
    <row r="12397" s="2" customFormat="1" ht="23.25" spans="1:10">
      <c r="A12397" s="11"/>
      <c r="B12397" s="11"/>
      <c r="C12397" s="10" t="s">
        <v>34016</v>
      </c>
      <c r="D12397" s="10" t="s">
        <v>21</v>
      </c>
      <c r="E12397" s="9" t="s">
        <v>34017</v>
      </c>
      <c r="F12397" s="10" t="s">
        <v>16</v>
      </c>
      <c r="G12397" s="11"/>
      <c r="H12397" s="11"/>
      <c r="I12397" s="16" t="s">
        <v>18</v>
      </c>
      <c r="J12397" s="17" t="s">
        <v>18</v>
      </c>
    </row>
    <row r="12398" s="2" customFormat="1" ht="23.25" spans="1:10">
      <c r="A12398" s="9">
        <f>COUNT(A$3:A12397)+1</f>
        <v>4916</v>
      </c>
      <c r="B12398" s="9" t="s">
        <v>34018</v>
      </c>
      <c r="C12398" s="10" t="s">
        <v>22924</v>
      </c>
      <c r="D12398" s="10" t="s">
        <v>14</v>
      </c>
      <c r="E12398" s="9" t="s">
        <v>34019</v>
      </c>
      <c r="F12398" s="10" t="s">
        <v>16</v>
      </c>
      <c r="G12398" s="9" t="s">
        <v>34020</v>
      </c>
      <c r="H12398" s="9">
        <v>8394</v>
      </c>
      <c r="I12398" s="16" t="s">
        <v>18</v>
      </c>
      <c r="J12398" s="17" t="s">
        <v>18</v>
      </c>
    </row>
    <row r="12399" s="2" customFormat="1" ht="23.25" spans="1:10">
      <c r="A12399" s="11"/>
      <c r="B12399" s="11"/>
      <c r="C12399" s="10" t="s">
        <v>10207</v>
      </c>
      <c r="D12399" s="10" t="s">
        <v>21</v>
      </c>
      <c r="E12399" s="9" t="s">
        <v>34021</v>
      </c>
      <c r="F12399" s="10" t="s">
        <v>16</v>
      </c>
      <c r="G12399" s="11"/>
      <c r="H12399" s="11"/>
      <c r="I12399" s="16" t="s">
        <v>18</v>
      </c>
      <c r="J12399" s="17" t="s">
        <v>18</v>
      </c>
    </row>
    <row r="12400" s="2" customFormat="1" ht="23.25" spans="1:10">
      <c r="A12400" s="16">
        <f>COUNT(A$3:A12399)+1</f>
        <v>4917</v>
      </c>
      <c r="B12400" s="16" t="s">
        <v>34022</v>
      </c>
      <c r="C12400" s="10" t="s">
        <v>34023</v>
      </c>
      <c r="D12400" s="10" t="s">
        <v>14</v>
      </c>
      <c r="E12400" s="9" t="s">
        <v>34024</v>
      </c>
      <c r="F12400" s="10" t="s">
        <v>16</v>
      </c>
      <c r="G12400" s="16" t="s">
        <v>34025</v>
      </c>
      <c r="H12400" s="16">
        <v>8395</v>
      </c>
      <c r="I12400" s="16" t="s">
        <v>18</v>
      </c>
      <c r="J12400" s="17" t="s">
        <v>18</v>
      </c>
    </row>
    <row r="12401" s="2" customFormat="1" ht="23.25" spans="1:10">
      <c r="A12401" s="9">
        <f>COUNT(A$3:A12400)+1</f>
        <v>4918</v>
      </c>
      <c r="B12401" s="9" t="s">
        <v>34026</v>
      </c>
      <c r="C12401" s="10" t="s">
        <v>34027</v>
      </c>
      <c r="D12401" s="10" t="s">
        <v>14</v>
      </c>
      <c r="E12401" s="9" t="s">
        <v>34028</v>
      </c>
      <c r="F12401" s="10" t="s">
        <v>16</v>
      </c>
      <c r="G12401" s="9" t="s">
        <v>34029</v>
      </c>
      <c r="H12401" s="9">
        <v>8396</v>
      </c>
      <c r="I12401" s="16" t="s">
        <v>18</v>
      </c>
      <c r="J12401" s="17" t="s">
        <v>18</v>
      </c>
    </row>
    <row r="12402" s="2" customFormat="1" ht="23.25" spans="1:10">
      <c r="A12402" s="14"/>
      <c r="B12402" s="14"/>
      <c r="C12402" s="10" t="s">
        <v>34030</v>
      </c>
      <c r="D12402" s="10" t="s">
        <v>21</v>
      </c>
      <c r="E12402" s="9" t="s">
        <v>34031</v>
      </c>
      <c r="F12402" s="10" t="s">
        <v>16</v>
      </c>
      <c r="G12402" s="14"/>
      <c r="H12402" s="14"/>
      <c r="I12402" s="16" t="s">
        <v>18</v>
      </c>
      <c r="J12402" s="17" t="s">
        <v>18</v>
      </c>
    </row>
    <row r="12403" s="2" customFormat="1" ht="23.25" spans="1:10">
      <c r="A12403" s="11"/>
      <c r="B12403" s="11"/>
      <c r="C12403" s="10" t="s">
        <v>34032</v>
      </c>
      <c r="D12403" s="10" t="s">
        <v>21</v>
      </c>
      <c r="E12403" s="9" t="s">
        <v>34033</v>
      </c>
      <c r="F12403" s="10" t="s">
        <v>16</v>
      </c>
      <c r="G12403" s="11"/>
      <c r="H12403" s="11"/>
      <c r="I12403" s="16" t="s">
        <v>18</v>
      </c>
      <c r="J12403" s="17" t="s">
        <v>18</v>
      </c>
    </row>
    <row r="12404" s="2" customFormat="1" ht="23.25" spans="1:10">
      <c r="A12404" s="9">
        <f>COUNT(A$3:A12403)+1</f>
        <v>4919</v>
      </c>
      <c r="B12404" s="9" t="s">
        <v>34034</v>
      </c>
      <c r="C12404" s="10" t="s">
        <v>34035</v>
      </c>
      <c r="D12404" s="10" t="s">
        <v>14</v>
      </c>
      <c r="E12404" s="9" t="s">
        <v>34036</v>
      </c>
      <c r="F12404" s="10" t="s">
        <v>16</v>
      </c>
      <c r="G12404" s="9" t="s">
        <v>34037</v>
      </c>
      <c r="H12404" s="9">
        <v>8397</v>
      </c>
      <c r="I12404" s="16" t="s">
        <v>18</v>
      </c>
      <c r="J12404" s="17" t="s">
        <v>18</v>
      </c>
    </row>
    <row r="12405" s="2" customFormat="1" ht="23.25" spans="1:10">
      <c r="A12405" s="14"/>
      <c r="B12405" s="14"/>
      <c r="C12405" s="10" t="s">
        <v>34038</v>
      </c>
      <c r="D12405" s="10" t="s">
        <v>21</v>
      </c>
      <c r="E12405" s="9" t="s">
        <v>34039</v>
      </c>
      <c r="F12405" s="10" t="s">
        <v>16</v>
      </c>
      <c r="G12405" s="14"/>
      <c r="H12405" s="14"/>
      <c r="I12405" s="16" t="s">
        <v>18</v>
      </c>
      <c r="J12405" s="17" t="s">
        <v>18</v>
      </c>
    </row>
    <row r="12406" s="2" customFormat="1" ht="23.25" spans="1:10">
      <c r="A12406" s="14"/>
      <c r="B12406" s="14"/>
      <c r="C12406" s="10" t="s">
        <v>34040</v>
      </c>
      <c r="D12406" s="10" t="s">
        <v>21</v>
      </c>
      <c r="E12406" s="9" t="s">
        <v>34041</v>
      </c>
      <c r="F12406" s="10" t="s">
        <v>16</v>
      </c>
      <c r="G12406" s="14"/>
      <c r="H12406" s="14"/>
      <c r="I12406" s="16" t="s">
        <v>18</v>
      </c>
      <c r="J12406" s="17" t="s">
        <v>18</v>
      </c>
    </row>
    <row r="12407" s="2" customFormat="1" ht="23.25" spans="1:10">
      <c r="A12407" s="11"/>
      <c r="B12407" s="11"/>
      <c r="C12407" s="10" t="s">
        <v>34042</v>
      </c>
      <c r="D12407" s="10" t="s">
        <v>21</v>
      </c>
      <c r="E12407" s="9" t="s">
        <v>34043</v>
      </c>
      <c r="F12407" s="10" t="s">
        <v>16</v>
      </c>
      <c r="G12407" s="11"/>
      <c r="H12407" s="11"/>
      <c r="I12407" s="16" t="s">
        <v>18</v>
      </c>
      <c r="J12407" s="17" t="s">
        <v>18</v>
      </c>
    </row>
    <row r="12408" s="2" customFormat="1" ht="23.25" spans="1:10">
      <c r="A12408" s="9">
        <f>COUNT(A$3:A12407)+1</f>
        <v>4920</v>
      </c>
      <c r="B12408" s="9" t="s">
        <v>34044</v>
      </c>
      <c r="C12408" s="10" t="s">
        <v>34045</v>
      </c>
      <c r="D12408" s="10" t="s">
        <v>14</v>
      </c>
      <c r="E12408" s="9" t="s">
        <v>34046</v>
      </c>
      <c r="F12408" s="10" t="s">
        <v>16</v>
      </c>
      <c r="G12408" s="9" t="s">
        <v>34047</v>
      </c>
      <c r="H12408" s="9">
        <v>8398</v>
      </c>
      <c r="I12408" s="16" t="s">
        <v>18</v>
      </c>
      <c r="J12408" s="17" t="s">
        <v>18</v>
      </c>
    </row>
    <row r="12409" s="2" customFormat="1" ht="23.25" spans="1:10">
      <c r="A12409" s="14"/>
      <c r="B12409" s="14"/>
      <c r="C12409" s="10" t="s">
        <v>34048</v>
      </c>
      <c r="D12409" s="10" t="s">
        <v>21</v>
      </c>
      <c r="E12409" s="9" t="s">
        <v>34049</v>
      </c>
      <c r="F12409" s="10" t="s">
        <v>16</v>
      </c>
      <c r="G12409" s="14"/>
      <c r="H12409" s="14"/>
      <c r="I12409" s="16" t="s">
        <v>18</v>
      </c>
      <c r="J12409" s="17" t="s">
        <v>18</v>
      </c>
    </row>
    <row r="12410" s="2" customFormat="1" ht="23.25" spans="1:10">
      <c r="A12410" s="11"/>
      <c r="B12410" s="11"/>
      <c r="C12410" s="10" t="s">
        <v>34050</v>
      </c>
      <c r="D12410" s="10" t="s">
        <v>21</v>
      </c>
      <c r="E12410" s="9" t="s">
        <v>34051</v>
      </c>
      <c r="F12410" s="10" t="s">
        <v>16</v>
      </c>
      <c r="G12410" s="11"/>
      <c r="H12410" s="11"/>
      <c r="I12410" s="16" t="s">
        <v>18</v>
      </c>
      <c r="J12410" s="17" t="s">
        <v>18</v>
      </c>
    </row>
    <row r="12411" s="2" customFormat="1" ht="23.25" spans="1:10">
      <c r="A12411" s="9">
        <f>COUNT(A$3:A12410)+1</f>
        <v>4921</v>
      </c>
      <c r="B12411" s="9" t="s">
        <v>34052</v>
      </c>
      <c r="C12411" s="10" t="s">
        <v>34053</v>
      </c>
      <c r="D12411" s="10" t="s">
        <v>14</v>
      </c>
      <c r="E12411" s="9" t="s">
        <v>34054</v>
      </c>
      <c r="F12411" s="10" t="s">
        <v>16</v>
      </c>
      <c r="G12411" s="9" t="s">
        <v>34055</v>
      </c>
      <c r="H12411" s="9">
        <v>8399</v>
      </c>
      <c r="I12411" s="16" t="s">
        <v>18</v>
      </c>
      <c r="J12411" s="17" t="s">
        <v>2330</v>
      </c>
    </row>
    <row r="12412" s="2" customFormat="1" ht="23.25" spans="1:10">
      <c r="A12412" s="14"/>
      <c r="B12412" s="14"/>
      <c r="C12412" s="10" t="s">
        <v>34056</v>
      </c>
      <c r="D12412" s="10" t="s">
        <v>21</v>
      </c>
      <c r="E12412" s="9" t="s">
        <v>34057</v>
      </c>
      <c r="F12412" s="10" t="s">
        <v>16</v>
      </c>
      <c r="G12412" s="14"/>
      <c r="H12412" s="14"/>
      <c r="I12412" s="16" t="s">
        <v>18</v>
      </c>
      <c r="J12412" s="17" t="s">
        <v>18</v>
      </c>
    </row>
    <row r="12413" s="2" customFormat="1" ht="23.25" spans="1:10">
      <c r="A12413" s="11"/>
      <c r="B12413" s="11"/>
      <c r="C12413" s="10" t="s">
        <v>34058</v>
      </c>
      <c r="D12413" s="10" t="s">
        <v>21</v>
      </c>
      <c r="E12413" s="9" t="s">
        <v>34059</v>
      </c>
      <c r="F12413" s="10" t="s">
        <v>16</v>
      </c>
      <c r="G12413" s="11"/>
      <c r="H12413" s="11"/>
      <c r="I12413" s="16" t="s">
        <v>18</v>
      </c>
      <c r="J12413" s="17" t="s">
        <v>18</v>
      </c>
    </row>
    <row r="12414" s="2" customFormat="1" ht="23.25" spans="1:10">
      <c r="A12414" s="9">
        <f>COUNT(A$3:A12413)+1</f>
        <v>4922</v>
      </c>
      <c r="B12414" s="9" t="s">
        <v>34060</v>
      </c>
      <c r="C12414" s="10" t="s">
        <v>34061</v>
      </c>
      <c r="D12414" s="10" t="s">
        <v>14</v>
      </c>
      <c r="E12414" s="9" t="s">
        <v>34062</v>
      </c>
      <c r="F12414" s="10" t="s">
        <v>16</v>
      </c>
      <c r="G12414" s="9" t="s">
        <v>34063</v>
      </c>
      <c r="H12414" s="9">
        <v>8400</v>
      </c>
      <c r="I12414" s="16" t="s">
        <v>18</v>
      </c>
      <c r="J12414" s="17" t="s">
        <v>44</v>
      </c>
    </row>
    <row r="12415" s="2" customFormat="1" ht="23.25" spans="1:10">
      <c r="A12415" s="14"/>
      <c r="B12415" s="14"/>
      <c r="C12415" s="10" t="s">
        <v>34064</v>
      </c>
      <c r="D12415" s="10" t="s">
        <v>21</v>
      </c>
      <c r="E12415" s="9" t="s">
        <v>34065</v>
      </c>
      <c r="F12415" s="10" t="s">
        <v>16</v>
      </c>
      <c r="G12415" s="14"/>
      <c r="H12415" s="14"/>
      <c r="I12415" s="16" t="s">
        <v>18</v>
      </c>
      <c r="J12415" s="17" t="s">
        <v>18</v>
      </c>
    </row>
    <row r="12416" s="2" customFormat="1" ht="23.25" spans="1:10">
      <c r="A12416" s="14"/>
      <c r="B12416" s="14"/>
      <c r="C12416" s="10" t="s">
        <v>34066</v>
      </c>
      <c r="D12416" s="10" t="s">
        <v>21</v>
      </c>
      <c r="E12416" s="9" t="s">
        <v>34067</v>
      </c>
      <c r="F12416" s="10" t="s">
        <v>16</v>
      </c>
      <c r="G12416" s="14"/>
      <c r="H12416" s="14"/>
      <c r="I12416" s="16" t="s">
        <v>18</v>
      </c>
      <c r="J12416" s="17" t="s">
        <v>18</v>
      </c>
    </row>
    <row r="12417" s="2" customFormat="1" ht="23.25" spans="1:10">
      <c r="A12417" s="11"/>
      <c r="B12417" s="11"/>
      <c r="C12417" s="10" t="s">
        <v>34068</v>
      </c>
      <c r="D12417" s="10" t="s">
        <v>21</v>
      </c>
      <c r="E12417" s="9" t="s">
        <v>34069</v>
      </c>
      <c r="F12417" s="10" t="s">
        <v>16</v>
      </c>
      <c r="G12417" s="11"/>
      <c r="H12417" s="11"/>
      <c r="I12417" s="16" t="s">
        <v>18</v>
      </c>
      <c r="J12417" s="17" t="s">
        <v>18</v>
      </c>
    </row>
    <row r="12418" s="2" customFormat="1" ht="23.25" spans="1:10">
      <c r="A12418" s="9">
        <f>COUNT(A$3:A12417)+1</f>
        <v>4923</v>
      </c>
      <c r="B12418" s="9" t="s">
        <v>34070</v>
      </c>
      <c r="C12418" s="10" t="s">
        <v>34071</v>
      </c>
      <c r="D12418" s="10" t="s">
        <v>14</v>
      </c>
      <c r="E12418" s="9" t="s">
        <v>34072</v>
      </c>
      <c r="F12418" s="10" t="s">
        <v>16</v>
      </c>
      <c r="G12418" s="9" t="s">
        <v>34073</v>
      </c>
      <c r="H12418" s="9">
        <v>8401</v>
      </c>
      <c r="I12418" s="16" t="s">
        <v>18</v>
      </c>
      <c r="J12418" s="17" t="s">
        <v>18</v>
      </c>
    </row>
    <row r="12419" s="2" customFormat="1" ht="23.25" spans="1:10">
      <c r="A12419" s="11"/>
      <c r="B12419" s="11"/>
      <c r="C12419" s="10" t="s">
        <v>34074</v>
      </c>
      <c r="D12419" s="10" t="s">
        <v>21</v>
      </c>
      <c r="E12419" s="9" t="s">
        <v>34075</v>
      </c>
      <c r="F12419" s="10" t="s">
        <v>16</v>
      </c>
      <c r="G12419" s="11"/>
      <c r="H12419" s="11"/>
      <c r="I12419" s="16" t="s">
        <v>18</v>
      </c>
      <c r="J12419" s="17" t="s">
        <v>18</v>
      </c>
    </row>
    <row r="12420" s="2" customFormat="1" ht="23.25" spans="1:10">
      <c r="A12420" s="9">
        <f>COUNT(A$3:A12419)+1</f>
        <v>4924</v>
      </c>
      <c r="B12420" s="9" t="s">
        <v>34076</v>
      </c>
      <c r="C12420" s="10" t="s">
        <v>34077</v>
      </c>
      <c r="D12420" s="10" t="s">
        <v>14</v>
      </c>
      <c r="E12420" s="9" t="s">
        <v>34078</v>
      </c>
      <c r="F12420" s="10" t="s">
        <v>16</v>
      </c>
      <c r="G12420" s="9" t="s">
        <v>34079</v>
      </c>
      <c r="H12420" s="9">
        <v>8402</v>
      </c>
      <c r="I12420" s="16" t="s">
        <v>18</v>
      </c>
      <c r="J12420" s="17" t="s">
        <v>18</v>
      </c>
    </row>
    <row r="12421" s="2" customFormat="1" ht="23.25" spans="1:10">
      <c r="A12421" s="14"/>
      <c r="B12421" s="14"/>
      <c r="C12421" s="10" t="s">
        <v>34080</v>
      </c>
      <c r="D12421" s="10" t="s">
        <v>21</v>
      </c>
      <c r="E12421" s="9" t="s">
        <v>34081</v>
      </c>
      <c r="F12421" s="10" t="s">
        <v>16</v>
      </c>
      <c r="G12421" s="14"/>
      <c r="H12421" s="14"/>
      <c r="I12421" s="16" t="s">
        <v>18</v>
      </c>
      <c r="J12421" s="17" t="s">
        <v>18</v>
      </c>
    </row>
    <row r="12422" s="2" customFormat="1" ht="23.25" spans="1:10">
      <c r="A12422" s="11"/>
      <c r="B12422" s="11"/>
      <c r="C12422" s="10" t="s">
        <v>34082</v>
      </c>
      <c r="D12422" s="10" t="s">
        <v>21</v>
      </c>
      <c r="E12422" s="9" t="s">
        <v>34083</v>
      </c>
      <c r="F12422" s="10" t="s">
        <v>16</v>
      </c>
      <c r="G12422" s="11"/>
      <c r="H12422" s="11"/>
      <c r="I12422" s="16" t="s">
        <v>18</v>
      </c>
      <c r="J12422" s="17" t="s">
        <v>18</v>
      </c>
    </row>
    <row r="12423" s="2" customFormat="1" ht="23.25" spans="1:10">
      <c r="A12423" s="16">
        <f>COUNT(A$3:A12422)+1</f>
        <v>4925</v>
      </c>
      <c r="B12423" s="16" t="s">
        <v>34084</v>
      </c>
      <c r="C12423" s="10" t="s">
        <v>34085</v>
      </c>
      <c r="D12423" s="10" t="s">
        <v>14</v>
      </c>
      <c r="E12423" s="9" t="s">
        <v>34086</v>
      </c>
      <c r="F12423" s="10" t="s">
        <v>16</v>
      </c>
      <c r="G12423" s="16" t="s">
        <v>34087</v>
      </c>
      <c r="H12423" s="16">
        <v>8403</v>
      </c>
      <c r="I12423" s="16" t="s">
        <v>18</v>
      </c>
      <c r="J12423" s="17" t="s">
        <v>18</v>
      </c>
    </row>
    <row r="12424" s="2" customFormat="1" ht="23.25" spans="1:10">
      <c r="A12424" s="9">
        <f>COUNT(A$3:A12423)+1</f>
        <v>4926</v>
      </c>
      <c r="B12424" s="9" t="s">
        <v>34088</v>
      </c>
      <c r="C12424" s="10" t="s">
        <v>34089</v>
      </c>
      <c r="D12424" s="10" t="s">
        <v>14</v>
      </c>
      <c r="E12424" s="9" t="s">
        <v>34090</v>
      </c>
      <c r="F12424" s="10" t="s">
        <v>16</v>
      </c>
      <c r="G12424" s="9" t="s">
        <v>34091</v>
      </c>
      <c r="H12424" s="9">
        <v>8404</v>
      </c>
      <c r="I12424" s="16" t="s">
        <v>18</v>
      </c>
      <c r="J12424" s="17" t="s">
        <v>18</v>
      </c>
    </row>
    <row r="12425" s="2" customFormat="1" ht="23.25" spans="1:10">
      <c r="A12425" s="14"/>
      <c r="B12425" s="14"/>
      <c r="C12425" s="10" t="s">
        <v>34092</v>
      </c>
      <c r="D12425" s="10" t="s">
        <v>21</v>
      </c>
      <c r="E12425" s="9" t="s">
        <v>34093</v>
      </c>
      <c r="F12425" s="10" t="s">
        <v>16</v>
      </c>
      <c r="G12425" s="14"/>
      <c r="H12425" s="14"/>
      <c r="I12425" s="16" t="s">
        <v>18</v>
      </c>
      <c r="J12425" s="17" t="s">
        <v>18</v>
      </c>
    </row>
    <row r="12426" s="2" customFormat="1" ht="23.25" spans="1:10">
      <c r="A12426" s="11"/>
      <c r="B12426" s="11"/>
      <c r="C12426" s="10" t="s">
        <v>34094</v>
      </c>
      <c r="D12426" s="10" t="s">
        <v>21</v>
      </c>
      <c r="E12426" s="9" t="s">
        <v>34095</v>
      </c>
      <c r="F12426" s="10" t="s">
        <v>16</v>
      </c>
      <c r="G12426" s="11"/>
      <c r="H12426" s="11"/>
      <c r="I12426" s="16" t="s">
        <v>18</v>
      </c>
      <c r="J12426" s="17" t="s">
        <v>18</v>
      </c>
    </row>
    <row r="12427" s="2" customFormat="1" ht="23.25" spans="1:10">
      <c r="A12427" s="9">
        <f>COUNT(A$3:A12426)+1</f>
        <v>4927</v>
      </c>
      <c r="B12427" s="9" t="s">
        <v>34096</v>
      </c>
      <c r="C12427" s="10" t="s">
        <v>34097</v>
      </c>
      <c r="D12427" s="10" t="s">
        <v>14</v>
      </c>
      <c r="E12427" s="9" t="s">
        <v>34098</v>
      </c>
      <c r="F12427" s="10" t="s">
        <v>16</v>
      </c>
      <c r="G12427" s="9" t="s">
        <v>34099</v>
      </c>
      <c r="H12427" s="9">
        <v>8405</v>
      </c>
      <c r="I12427" s="16" t="s">
        <v>18</v>
      </c>
      <c r="J12427" s="17" t="s">
        <v>18</v>
      </c>
    </row>
    <row r="12428" s="2" customFormat="1" ht="23.25" spans="1:10">
      <c r="A12428" s="14"/>
      <c r="B12428" s="14"/>
      <c r="C12428" s="10" t="s">
        <v>34100</v>
      </c>
      <c r="D12428" s="10" t="s">
        <v>21</v>
      </c>
      <c r="E12428" s="9" t="s">
        <v>34101</v>
      </c>
      <c r="F12428" s="10" t="s">
        <v>16</v>
      </c>
      <c r="G12428" s="14"/>
      <c r="H12428" s="14"/>
      <c r="I12428" s="16" t="s">
        <v>18</v>
      </c>
      <c r="J12428" s="17" t="s">
        <v>18</v>
      </c>
    </row>
    <row r="12429" s="2" customFormat="1" ht="23.25" spans="1:10">
      <c r="A12429" s="11"/>
      <c r="B12429" s="11"/>
      <c r="C12429" s="10" t="s">
        <v>34102</v>
      </c>
      <c r="D12429" s="10" t="s">
        <v>21</v>
      </c>
      <c r="E12429" s="9" t="s">
        <v>34103</v>
      </c>
      <c r="F12429" s="10" t="s">
        <v>16</v>
      </c>
      <c r="G12429" s="11"/>
      <c r="H12429" s="11"/>
      <c r="I12429" s="16" t="s">
        <v>18</v>
      </c>
      <c r="J12429" s="17" t="s">
        <v>18</v>
      </c>
    </row>
    <row r="12430" s="2" customFormat="1" ht="23.25" spans="1:10">
      <c r="A12430" s="9">
        <f>COUNT(A$3:A12429)+1</f>
        <v>4928</v>
      </c>
      <c r="B12430" s="9" t="s">
        <v>34104</v>
      </c>
      <c r="C12430" s="10" t="s">
        <v>34105</v>
      </c>
      <c r="D12430" s="10" t="s">
        <v>14</v>
      </c>
      <c r="E12430" s="9" t="s">
        <v>34106</v>
      </c>
      <c r="F12430" s="10" t="s">
        <v>16</v>
      </c>
      <c r="G12430" s="9" t="s">
        <v>34107</v>
      </c>
      <c r="H12430" s="9">
        <v>8406</v>
      </c>
      <c r="I12430" s="16" t="s">
        <v>18</v>
      </c>
      <c r="J12430" s="17" t="s">
        <v>1038</v>
      </c>
    </row>
    <row r="12431" s="2" customFormat="1" ht="23.25" spans="1:10">
      <c r="A12431" s="14"/>
      <c r="B12431" s="14"/>
      <c r="C12431" s="10" t="s">
        <v>34108</v>
      </c>
      <c r="D12431" s="10" t="s">
        <v>21</v>
      </c>
      <c r="E12431" s="9" t="s">
        <v>34109</v>
      </c>
      <c r="F12431" s="10" t="s">
        <v>16</v>
      </c>
      <c r="G12431" s="14"/>
      <c r="H12431" s="14"/>
      <c r="I12431" s="16" t="s">
        <v>18</v>
      </c>
      <c r="J12431" s="17" t="s">
        <v>18</v>
      </c>
    </row>
    <row r="12432" s="2" customFormat="1" ht="23.25" spans="1:10">
      <c r="A12432" s="11"/>
      <c r="B12432" s="11"/>
      <c r="C12432" s="10" t="s">
        <v>34110</v>
      </c>
      <c r="D12432" s="10" t="s">
        <v>21</v>
      </c>
      <c r="E12432" s="9" t="s">
        <v>34111</v>
      </c>
      <c r="F12432" s="10" t="s">
        <v>16</v>
      </c>
      <c r="G12432" s="11"/>
      <c r="H12432" s="11"/>
      <c r="I12432" s="16" t="s">
        <v>18</v>
      </c>
      <c r="J12432" s="17" t="s">
        <v>18</v>
      </c>
    </row>
    <row r="12433" s="2" customFormat="1" ht="23.25" spans="1:10">
      <c r="A12433" s="9">
        <f>COUNT(A$3:A12432)+1</f>
        <v>4929</v>
      </c>
      <c r="B12433" s="9" t="s">
        <v>34112</v>
      </c>
      <c r="C12433" s="10" t="s">
        <v>34113</v>
      </c>
      <c r="D12433" s="10" t="s">
        <v>14</v>
      </c>
      <c r="E12433" s="9" t="s">
        <v>34114</v>
      </c>
      <c r="F12433" s="10" t="s">
        <v>16</v>
      </c>
      <c r="G12433" s="9" t="s">
        <v>34115</v>
      </c>
      <c r="H12433" s="9">
        <v>8407</v>
      </c>
      <c r="I12433" s="16" t="s">
        <v>18</v>
      </c>
      <c r="J12433" s="17" t="s">
        <v>18</v>
      </c>
    </row>
    <row r="12434" s="2" customFormat="1" ht="23.25" spans="1:10">
      <c r="A12434" s="11"/>
      <c r="B12434" s="11"/>
      <c r="C12434" s="10" t="s">
        <v>34116</v>
      </c>
      <c r="D12434" s="10" t="s">
        <v>21</v>
      </c>
      <c r="E12434" s="9" t="s">
        <v>34117</v>
      </c>
      <c r="F12434" s="10" t="s">
        <v>16</v>
      </c>
      <c r="G12434" s="11"/>
      <c r="H12434" s="11"/>
      <c r="I12434" s="16" t="s">
        <v>18</v>
      </c>
      <c r="J12434" s="17" t="s">
        <v>18</v>
      </c>
    </row>
    <row r="12435" s="2" customFormat="1" ht="23.25" spans="1:10">
      <c r="A12435" s="9">
        <f>COUNT(A$3:A12434)+1</f>
        <v>4930</v>
      </c>
      <c r="B12435" s="9" t="s">
        <v>34118</v>
      </c>
      <c r="C12435" s="10" t="s">
        <v>34119</v>
      </c>
      <c r="D12435" s="10" t="s">
        <v>14</v>
      </c>
      <c r="E12435" s="9" t="s">
        <v>34120</v>
      </c>
      <c r="F12435" s="10" t="s">
        <v>16</v>
      </c>
      <c r="G12435" s="9" t="s">
        <v>34121</v>
      </c>
      <c r="H12435" s="9">
        <v>8408</v>
      </c>
      <c r="I12435" s="16" t="s">
        <v>18</v>
      </c>
      <c r="J12435" s="17" t="s">
        <v>44</v>
      </c>
    </row>
    <row r="12436" s="2" customFormat="1" ht="23.25" spans="1:10">
      <c r="A12436" s="14"/>
      <c r="B12436" s="14"/>
      <c r="C12436" s="10" t="s">
        <v>34122</v>
      </c>
      <c r="D12436" s="10" t="s">
        <v>21</v>
      </c>
      <c r="E12436" s="9" t="s">
        <v>34123</v>
      </c>
      <c r="F12436" s="10" t="s">
        <v>16</v>
      </c>
      <c r="G12436" s="14"/>
      <c r="H12436" s="14"/>
      <c r="I12436" s="16" t="s">
        <v>18</v>
      </c>
      <c r="J12436" s="17" t="s">
        <v>18</v>
      </c>
    </row>
    <row r="12437" s="2" customFormat="1" ht="23.25" spans="1:10">
      <c r="A12437" s="11"/>
      <c r="B12437" s="11"/>
      <c r="C12437" s="10" t="s">
        <v>34124</v>
      </c>
      <c r="D12437" s="10" t="s">
        <v>21</v>
      </c>
      <c r="E12437" s="9" t="s">
        <v>34125</v>
      </c>
      <c r="F12437" s="10" t="s">
        <v>16</v>
      </c>
      <c r="G12437" s="11"/>
      <c r="H12437" s="11"/>
      <c r="I12437" s="16" t="s">
        <v>18</v>
      </c>
      <c r="J12437" s="17" t="s">
        <v>18</v>
      </c>
    </row>
    <row r="12438" s="2" customFormat="1" ht="23.25" spans="1:10">
      <c r="A12438" s="9">
        <f>COUNT(A$3:A12437)+1</f>
        <v>4931</v>
      </c>
      <c r="B12438" s="9" t="s">
        <v>34126</v>
      </c>
      <c r="C12438" s="10" t="s">
        <v>34127</v>
      </c>
      <c r="D12438" s="10" t="s">
        <v>14</v>
      </c>
      <c r="E12438" s="9" t="s">
        <v>34128</v>
      </c>
      <c r="F12438" s="10" t="s">
        <v>16</v>
      </c>
      <c r="G12438" s="9" t="s">
        <v>34129</v>
      </c>
      <c r="H12438" s="9">
        <v>8409</v>
      </c>
      <c r="I12438" s="16" t="s">
        <v>18</v>
      </c>
      <c r="J12438" s="17" t="s">
        <v>18</v>
      </c>
    </row>
    <row r="12439" s="2" customFormat="1" ht="23.25" spans="1:10">
      <c r="A12439" s="14"/>
      <c r="B12439" s="14"/>
      <c r="C12439" s="10" t="s">
        <v>34130</v>
      </c>
      <c r="D12439" s="10" t="s">
        <v>21</v>
      </c>
      <c r="E12439" s="9" t="s">
        <v>34131</v>
      </c>
      <c r="F12439" s="10" t="s">
        <v>16</v>
      </c>
      <c r="G12439" s="14"/>
      <c r="H12439" s="14"/>
      <c r="I12439" s="16" t="s">
        <v>18</v>
      </c>
      <c r="J12439" s="17" t="s">
        <v>18</v>
      </c>
    </row>
    <row r="12440" s="2" customFormat="1" ht="23.25" spans="1:10">
      <c r="A12440" s="11"/>
      <c r="B12440" s="11"/>
      <c r="C12440" s="10" t="s">
        <v>34132</v>
      </c>
      <c r="D12440" s="10" t="s">
        <v>21</v>
      </c>
      <c r="E12440" s="9" t="s">
        <v>34133</v>
      </c>
      <c r="F12440" s="10" t="s">
        <v>16</v>
      </c>
      <c r="G12440" s="11"/>
      <c r="H12440" s="11"/>
      <c r="I12440" s="16" t="s">
        <v>18</v>
      </c>
      <c r="J12440" s="17" t="s">
        <v>18</v>
      </c>
    </row>
    <row r="12441" s="2" customFormat="1" ht="23.25" spans="1:10">
      <c r="A12441" s="9">
        <f>COUNT(A$3:A12440)+1</f>
        <v>4932</v>
      </c>
      <c r="B12441" s="9" t="s">
        <v>34134</v>
      </c>
      <c r="C12441" s="10" t="s">
        <v>34135</v>
      </c>
      <c r="D12441" s="10" t="s">
        <v>14</v>
      </c>
      <c r="E12441" s="9" t="s">
        <v>34136</v>
      </c>
      <c r="F12441" s="10" t="s">
        <v>16</v>
      </c>
      <c r="G12441" s="9" t="s">
        <v>34137</v>
      </c>
      <c r="H12441" s="9">
        <v>8410</v>
      </c>
      <c r="I12441" s="16" t="s">
        <v>18</v>
      </c>
      <c r="J12441" s="17" t="s">
        <v>18</v>
      </c>
    </row>
    <row r="12442" s="2" customFormat="1" ht="23.25" spans="1:10">
      <c r="A12442" s="14"/>
      <c r="B12442" s="14"/>
      <c r="C12442" s="10" t="s">
        <v>34138</v>
      </c>
      <c r="D12442" s="10" t="s">
        <v>21</v>
      </c>
      <c r="E12442" s="9" t="s">
        <v>34139</v>
      </c>
      <c r="F12442" s="10" t="s">
        <v>16</v>
      </c>
      <c r="G12442" s="14"/>
      <c r="H12442" s="14"/>
      <c r="I12442" s="16" t="s">
        <v>18</v>
      </c>
      <c r="J12442" s="17" t="s">
        <v>18</v>
      </c>
    </row>
    <row r="12443" s="2" customFormat="1" ht="23.25" spans="1:10">
      <c r="A12443" s="11"/>
      <c r="B12443" s="11"/>
      <c r="C12443" s="10" t="s">
        <v>34140</v>
      </c>
      <c r="D12443" s="10" t="s">
        <v>21</v>
      </c>
      <c r="E12443" s="9" t="s">
        <v>34141</v>
      </c>
      <c r="F12443" s="10" t="s">
        <v>16</v>
      </c>
      <c r="G12443" s="11"/>
      <c r="H12443" s="11"/>
      <c r="I12443" s="16" t="s">
        <v>18</v>
      </c>
      <c r="J12443" s="17" t="s">
        <v>18</v>
      </c>
    </row>
    <row r="12444" s="2" customFormat="1" ht="23.25" spans="1:10">
      <c r="A12444" s="9">
        <f>COUNT(A$3:A12443)+1</f>
        <v>4933</v>
      </c>
      <c r="B12444" s="9" t="s">
        <v>34142</v>
      </c>
      <c r="C12444" s="10" t="s">
        <v>34143</v>
      </c>
      <c r="D12444" s="10" t="s">
        <v>14</v>
      </c>
      <c r="E12444" s="9" t="s">
        <v>34144</v>
      </c>
      <c r="F12444" s="10" t="s">
        <v>16</v>
      </c>
      <c r="G12444" s="9" t="s">
        <v>34145</v>
      </c>
      <c r="H12444" s="9">
        <v>8411</v>
      </c>
      <c r="I12444" s="16" t="s">
        <v>18</v>
      </c>
      <c r="J12444" s="17" t="s">
        <v>44</v>
      </c>
    </row>
    <row r="12445" s="2" customFormat="1" ht="23.25" spans="1:10">
      <c r="A12445" s="14"/>
      <c r="B12445" s="14"/>
      <c r="C12445" s="10" t="s">
        <v>34146</v>
      </c>
      <c r="D12445" s="10" t="s">
        <v>21</v>
      </c>
      <c r="E12445" s="9" t="s">
        <v>34147</v>
      </c>
      <c r="F12445" s="10" t="s">
        <v>16</v>
      </c>
      <c r="G12445" s="14"/>
      <c r="H12445" s="14"/>
      <c r="I12445" s="16" t="s">
        <v>18</v>
      </c>
      <c r="J12445" s="17" t="s">
        <v>18</v>
      </c>
    </row>
    <row r="12446" s="2" customFormat="1" ht="23.25" spans="1:10">
      <c r="A12446" s="11"/>
      <c r="B12446" s="11"/>
      <c r="C12446" s="10" t="s">
        <v>34148</v>
      </c>
      <c r="D12446" s="10" t="s">
        <v>21</v>
      </c>
      <c r="E12446" s="9" t="s">
        <v>34149</v>
      </c>
      <c r="F12446" s="10" t="s">
        <v>16</v>
      </c>
      <c r="G12446" s="11"/>
      <c r="H12446" s="11"/>
      <c r="I12446" s="16" t="s">
        <v>18</v>
      </c>
      <c r="J12446" s="17" t="s">
        <v>18</v>
      </c>
    </row>
    <row r="12447" s="2" customFormat="1" ht="23.25" spans="1:10">
      <c r="A12447" s="9">
        <f>COUNT(A$3:A12446)+1</f>
        <v>4934</v>
      </c>
      <c r="B12447" s="9" t="s">
        <v>34150</v>
      </c>
      <c r="C12447" s="10" t="s">
        <v>34151</v>
      </c>
      <c r="D12447" s="10" t="s">
        <v>14</v>
      </c>
      <c r="E12447" s="9" t="s">
        <v>34152</v>
      </c>
      <c r="F12447" s="10" t="s">
        <v>16</v>
      </c>
      <c r="G12447" s="9" t="s">
        <v>34153</v>
      </c>
      <c r="H12447" s="9">
        <v>8412</v>
      </c>
      <c r="I12447" s="16" t="s">
        <v>18</v>
      </c>
      <c r="J12447" s="17" t="s">
        <v>19</v>
      </c>
    </row>
    <row r="12448" s="2" customFormat="1" ht="23.25" spans="1:10">
      <c r="A12448" s="11"/>
      <c r="B12448" s="11"/>
      <c r="C12448" s="10" t="s">
        <v>11183</v>
      </c>
      <c r="D12448" s="10" t="s">
        <v>21</v>
      </c>
      <c r="E12448" s="9" t="s">
        <v>34154</v>
      </c>
      <c r="F12448" s="10" t="s">
        <v>16</v>
      </c>
      <c r="G12448" s="11"/>
      <c r="H12448" s="11"/>
      <c r="I12448" s="16" t="s">
        <v>18</v>
      </c>
      <c r="J12448" s="17" t="s">
        <v>18</v>
      </c>
    </row>
    <row r="12449" s="2" customFormat="1" ht="23.25" spans="1:10">
      <c r="A12449" s="9">
        <f>COUNT(A$3:A12448)+1</f>
        <v>4935</v>
      </c>
      <c r="B12449" s="9" t="s">
        <v>34155</v>
      </c>
      <c r="C12449" s="10" t="s">
        <v>34156</v>
      </c>
      <c r="D12449" s="10" t="s">
        <v>14</v>
      </c>
      <c r="E12449" s="9" t="s">
        <v>34157</v>
      </c>
      <c r="F12449" s="10" t="s">
        <v>16</v>
      </c>
      <c r="G12449" s="9" t="s">
        <v>34158</v>
      </c>
      <c r="H12449" s="9">
        <v>8413</v>
      </c>
      <c r="I12449" s="16" t="s">
        <v>18</v>
      </c>
      <c r="J12449" s="17" t="s">
        <v>18</v>
      </c>
    </row>
    <row r="12450" s="2" customFormat="1" ht="23.25" spans="1:10">
      <c r="A12450" s="14"/>
      <c r="B12450" s="14"/>
      <c r="C12450" s="10" t="s">
        <v>34159</v>
      </c>
      <c r="D12450" s="10" t="s">
        <v>21</v>
      </c>
      <c r="E12450" s="9" t="s">
        <v>34160</v>
      </c>
      <c r="F12450" s="10" t="s">
        <v>16</v>
      </c>
      <c r="G12450" s="14"/>
      <c r="H12450" s="14"/>
      <c r="I12450" s="16" t="s">
        <v>18</v>
      </c>
      <c r="J12450" s="17" t="s">
        <v>18</v>
      </c>
    </row>
    <row r="12451" s="2" customFormat="1" ht="23.25" spans="1:10">
      <c r="A12451" s="11"/>
      <c r="B12451" s="11"/>
      <c r="C12451" s="10" t="s">
        <v>34161</v>
      </c>
      <c r="D12451" s="10" t="s">
        <v>21</v>
      </c>
      <c r="E12451" s="9" t="s">
        <v>34162</v>
      </c>
      <c r="F12451" s="10" t="s">
        <v>16</v>
      </c>
      <c r="G12451" s="11"/>
      <c r="H12451" s="11"/>
      <c r="I12451" s="16" t="s">
        <v>18</v>
      </c>
      <c r="J12451" s="17" t="s">
        <v>18</v>
      </c>
    </row>
    <row r="12452" s="2" customFormat="1" ht="23.25" spans="1:10">
      <c r="A12452" s="9">
        <f>COUNT(A$3:A12451)+1</f>
        <v>4936</v>
      </c>
      <c r="B12452" s="9" t="s">
        <v>34163</v>
      </c>
      <c r="C12452" s="10" t="s">
        <v>34164</v>
      </c>
      <c r="D12452" s="10" t="s">
        <v>14</v>
      </c>
      <c r="E12452" s="9" t="s">
        <v>34165</v>
      </c>
      <c r="F12452" s="10" t="s">
        <v>16</v>
      </c>
      <c r="G12452" s="9" t="s">
        <v>34166</v>
      </c>
      <c r="H12452" s="9">
        <v>8414</v>
      </c>
      <c r="I12452" s="16" t="s">
        <v>18</v>
      </c>
      <c r="J12452" s="17" t="s">
        <v>44</v>
      </c>
    </row>
    <row r="12453" s="2" customFormat="1" ht="23.25" spans="1:10">
      <c r="A12453" s="11"/>
      <c r="B12453" s="11"/>
      <c r="C12453" s="10" t="s">
        <v>34167</v>
      </c>
      <c r="D12453" s="10" t="s">
        <v>21</v>
      </c>
      <c r="E12453" s="9" t="s">
        <v>34168</v>
      </c>
      <c r="F12453" s="10" t="s">
        <v>16</v>
      </c>
      <c r="G12453" s="11"/>
      <c r="H12453" s="11"/>
      <c r="I12453" s="16" t="s">
        <v>18</v>
      </c>
      <c r="J12453" s="17" t="s">
        <v>18</v>
      </c>
    </row>
    <row r="12454" s="2" customFormat="1" ht="23.25" spans="1:10">
      <c r="A12454" s="16">
        <f>COUNT(A$3:A12453)+1</f>
        <v>4937</v>
      </c>
      <c r="B12454" s="16" t="s">
        <v>34169</v>
      </c>
      <c r="C12454" s="10" t="s">
        <v>34170</v>
      </c>
      <c r="D12454" s="10" t="s">
        <v>14</v>
      </c>
      <c r="E12454" s="9" t="s">
        <v>34171</v>
      </c>
      <c r="F12454" s="10" t="s">
        <v>16</v>
      </c>
      <c r="G12454" s="16" t="s">
        <v>34172</v>
      </c>
      <c r="H12454" s="16">
        <v>8415</v>
      </c>
      <c r="I12454" s="16" t="s">
        <v>18</v>
      </c>
      <c r="J12454" s="17" t="s">
        <v>18</v>
      </c>
    </row>
    <row r="12455" s="2" customFormat="1" ht="23.25" spans="1:10">
      <c r="A12455" s="9">
        <f>COUNT(A$3:A12454)+1</f>
        <v>4938</v>
      </c>
      <c r="B12455" s="9" t="s">
        <v>34173</v>
      </c>
      <c r="C12455" s="10" t="s">
        <v>34174</v>
      </c>
      <c r="D12455" s="10" t="s">
        <v>14</v>
      </c>
      <c r="E12455" s="9" t="s">
        <v>34175</v>
      </c>
      <c r="F12455" s="10" t="s">
        <v>16</v>
      </c>
      <c r="G12455" s="9" t="s">
        <v>34176</v>
      </c>
      <c r="H12455" s="9">
        <v>8416</v>
      </c>
      <c r="I12455" s="16" t="s">
        <v>18</v>
      </c>
      <c r="J12455" s="17" t="s">
        <v>18</v>
      </c>
    </row>
    <row r="12456" s="2" customFormat="1" ht="23.25" spans="1:10">
      <c r="A12456" s="14"/>
      <c r="B12456" s="14"/>
      <c r="C12456" s="10" t="s">
        <v>34177</v>
      </c>
      <c r="D12456" s="10" t="s">
        <v>21</v>
      </c>
      <c r="E12456" s="9" t="s">
        <v>34178</v>
      </c>
      <c r="F12456" s="10" t="s">
        <v>16</v>
      </c>
      <c r="G12456" s="14"/>
      <c r="H12456" s="14"/>
      <c r="I12456" s="16" t="s">
        <v>18</v>
      </c>
      <c r="J12456" s="17" t="s">
        <v>18</v>
      </c>
    </row>
    <row r="12457" s="2" customFormat="1" ht="23.25" spans="1:10">
      <c r="A12457" s="14"/>
      <c r="B12457" s="14"/>
      <c r="C12457" s="10" t="s">
        <v>34179</v>
      </c>
      <c r="D12457" s="10" t="s">
        <v>21</v>
      </c>
      <c r="E12457" s="9" t="s">
        <v>17949</v>
      </c>
      <c r="F12457" s="10" t="s">
        <v>16</v>
      </c>
      <c r="G12457" s="14"/>
      <c r="H12457" s="14"/>
      <c r="I12457" s="16" t="s">
        <v>18</v>
      </c>
      <c r="J12457" s="17" t="s">
        <v>18</v>
      </c>
    </row>
    <row r="12458" s="2" customFormat="1" ht="23.25" spans="1:10">
      <c r="A12458" s="11"/>
      <c r="B12458" s="11"/>
      <c r="C12458" s="10" t="s">
        <v>34180</v>
      </c>
      <c r="D12458" s="10" t="s">
        <v>21</v>
      </c>
      <c r="E12458" s="9" t="s">
        <v>34181</v>
      </c>
      <c r="F12458" s="10" t="s">
        <v>16</v>
      </c>
      <c r="G12458" s="11"/>
      <c r="H12458" s="11"/>
      <c r="I12458" s="16" t="s">
        <v>18</v>
      </c>
      <c r="J12458" s="17" t="s">
        <v>18</v>
      </c>
    </row>
    <row r="12459" s="2" customFormat="1" ht="23.25" spans="1:10">
      <c r="A12459" s="9">
        <f>COUNT(A$3:A12458)+1</f>
        <v>4939</v>
      </c>
      <c r="B12459" s="9" t="s">
        <v>34182</v>
      </c>
      <c r="C12459" s="10" t="s">
        <v>34183</v>
      </c>
      <c r="D12459" s="10" t="s">
        <v>14</v>
      </c>
      <c r="E12459" s="9" t="s">
        <v>34184</v>
      </c>
      <c r="F12459" s="10" t="s">
        <v>16</v>
      </c>
      <c r="G12459" s="9" t="s">
        <v>34185</v>
      </c>
      <c r="H12459" s="9">
        <v>8417</v>
      </c>
      <c r="I12459" s="16" t="s">
        <v>18</v>
      </c>
      <c r="J12459" s="17" t="s">
        <v>18</v>
      </c>
    </row>
    <row r="12460" s="2" customFormat="1" ht="23.25" spans="1:10">
      <c r="A12460" s="11"/>
      <c r="B12460" s="11"/>
      <c r="C12460" s="10" t="s">
        <v>34186</v>
      </c>
      <c r="D12460" s="10" t="s">
        <v>21</v>
      </c>
      <c r="E12460" s="9" t="s">
        <v>34187</v>
      </c>
      <c r="F12460" s="10" t="s">
        <v>16</v>
      </c>
      <c r="G12460" s="11"/>
      <c r="H12460" s="11"/>
      <c r="I12460" s="16" t="s">
        <v>18</v>
      </c>
      <c r="J12460" s="17" t="s">
        <v>18</v>
      </c>
    </row>
    <row r="12461" s="2" customFormat="1" ht="23.25" spans="1:10">
      <c r="A12461" s="9">
        <f>COUNT(A$3:A12460)+1</f>
        <v>4940</v>
      </c>
      <c r="B12461" s="9" t="s">
        <v>34188</v>
      </c>
      <c r="C12461" s="10" t="s">
        <v>34189</v>
      </c>
      <c r="D12461" s="10" t="s">
        <v>14</v>
      </c>
      <c r="E12461" s="9" t="s">
        <v>34190</v>
      </c>
      <c r="F12461" s="10" t="s">
        <v>16</v>
      </c>
      <c r="G12461" s="9" t="s">
        <v>34191</v>
      </c>
      <c r="H12461" s="9">
        <v>8418</v>
      </c>
      <c r="I12461" s="16" t="s">
        <v>18</v>
      </c>
      <c r="J12461" s="17" t="s">
        <v>18</v>
      </c>
    </row>
    <row r="12462" s="2" customFormat="1" ht="23.25" spans="1:10">
      <c r="A12462" s="14"/>
      <c r="B12462" s="14"/>
      <c r="C12462" s="10" t="s">
        <v>34192</v>
      </c>
      <c r="D12462" s="10" t="s">
        <v>21</v>
      </c>
      <c r="E12462" s="9" t="s">
        <v>34193</v>
      </c>
      <c r="F12462" s="10" t="s">
        <v>16</v>
      </c>
      <c r="G12462" s="14"/>
      <c r="H12462" s="14"/>
      <c r="I12462" s="16" t="s">
        <v>18</v>
      </c>
      <c r="J12462" s="17" t="s">
        <v>18</v>
      </c>
    </row>
    <row r="12463" s="2" customFormat="1" ht="23.25" spans="1:10">
      <c r="A12463" s="11"/>
      <c r="B12463" s="11"/>
      <c r="C12463" s="10" t="s">
        <v>34194</v>
      </c>
      <c r="D12463" s="10" t="s">
        <v>21</v>
      </c>
      <c r="E12463" s="9" t="s">
        <v>34195</v>
      </c>
      <c r="F12463" s="10" t="s">
        <v>16</v>
      </c>
      <c r="G12463" s="11"/>
      <c r="H12463" s="11"/>
      <c r="I12463" s="16" t="s">
        <v>18</v>
      </c>
      <c r="J12463" s="17" t="s">
        <v>18</v>
      </c>
    </row>
    <row r="12464" s="2" customFormat="1" ht="23.25" spans="1:10">
      <c r="A12464" s="9">
        <f>COUNT(A$3:A12463)+1</f>
        <v>4941</v>
      </c>
      <c r="B12464" s="9" t="s">
        <v>34196</v>
      </c>
      <c r="C12464" s="10" t="s">
        <v>34197</v>
      </c>
      <c r="D12464" s="10" t="s">
        <v>14</v>
      </c>
      <c r="E12464" s="9" t="s">
        <v>34198</v>
      </c>
      <c r="F12464" s="10" t="s">
        <v>16</v>
      </c>
      <c r="G12464" s="9" t="s">
        <v>34199</v>
      </c>
      <c r="H12464" s="9">
        <v>8419</v>
      </c>
      <c r="I12464" s="16" t="s">
        <v>18</v>
      </c>
      <c r="J12464" s="17" t="s">
        <v>18</v>
      </c>
    </row>
    <row r="12465" s="2" customFormat="1" ht="23.25" spans="1:10">
      <c r="A12465" s="14"/>
      <c r="B12465" s="14"/>
      <c r="C12465" s="10" t="s">
        <v>919</v>
      </c>
      <c r="D12465" s="10" t="s">
        <v>21</v>
      </c>
      <c r="E12465" s="9" t="s">
        <v>34200</v>
      </c>
      <c r="F12465" s="10" t="s">
        <v>16</v>
      </c>
      <c r="G12465" s="14"/>
      <c r="H12465" s="14"/>
      <c r="I12465" s="16" t="s">
        <v>18</v>
      </c>
      <c r="J12465" s="17" t="s">
        <v>18</v>
      </c>
    </row>
    <row r="12466" s="2" customFormat="1" ht="23.25" spans="1:10">
      <c r="A12466" s="11"/>
      <c r="B12466" s="11"/>
      <c r="C12466" s="10" t="s">
        <v>34201</v>
      </c>
      <c r="D12466" s="10" t="s">
        <v>21</v>
      </c>
      <c r="E12466" s="9" t="s">
        <v>34202</v>
      </c>
      <c r="F12466" s="10" t="s">
        <v>16</v>
      </c>
      <c r="G12466" s="11"/>
      <c r="H12466" s="11"/>
      <c r="I12466" s="16" t="s">
        <v>18</v>
      </c>
      <c r="J12466" s="17" t="s">
        <v>18</v>
      </c>
    </row>
    <row r="12467" s="2" customFormat="1" ht="23.25" spans="1:10">
      <c r="A12467" s="9">
        <f>COUNT(A$3:A12466)+1</f>
        <v>4942</v>
      </c>
      <c r="B12467" s="9" t="s">
        <v>34203</v>
      </c>
      <c r="C12467" s="10" t="s">
        <v>34204</v>
      </c>
      <c r="D12467" s="10" t="s">
        <v>14</v>
      </c>
      <c r="E12467" s="9" t="s">
        <v>34205</v>
      </c>
      <c r="F12467" s="10" t="s">
        <v>16</v>
      </c>
      <c r="G12467" s="9" t="s">
        <v>34206</v>
      </c>
      <c r="H12467" s="9">
        <v>8420</v>
      </c>
      <c r="I12467" s="16" t="s">
        <v>18</v>
      </c>
      <c r="J12467" s="17" t="s">
        <v>1302</v>
      </c>
    </row>
    <row r="12468" s="2" customFormat="1" ht="23.25" spans="1:10">
      <c r="A12468" s="14"/>
      <c r="B12468" s="14"/>
      <c r="C12468" s="10" t="s">
        <v>34207</v>
      </c>
      <c r="D12468" s="10" t="s">
        <v>21</v>
      </c>
      <c r="E12468" s="9" t="s">
        <v>34208</v>
      </c>
      <c r="F12468" s="10" t="s">
        <v>16</v>
      </c>
      <c r="G12468" s="14"/>
      <c r="H12468" s="14"/>
      <c r="I12468" s="16" t="s">
        <v>18</v>
      </c>
      <c r="J12468" s="17" t="s">
        <v>18</v>
      </c>
    </row>
    <row r="12469" s="2" customFormat="1" ht="23.25" spans="1:10">
      <c r="A12469" s="11"/>
      <c r="B12469" s="11"/>
      <c r="C12469" s="10" t="s">
        <v>34209</v>
      </c>
      <c r="D12469" s="10" t="s">
        <v>21</v>
      </c>
      <c r="E12469" s="9" t="s">
        <v>34210</v>
      </c>
      <c r="F12469" s="10" t="s">
        <v>16</v>
      </c>
      <c r="G12469" s="11"/>
      <c r="H12469" s="11"/>
      <c r="I12469" s="16" t="s">
        <v>18</v>
      </c>
      <c r="J12469" s="17" t="s">
        <v>18</v>
      </c>
    </row>
    <row r="12470" s="2" customFormat="1" ht="23.25" spans="1:10">
      <c r="A12470" s="9">
        <f>COUNT(A$3:A12469)+1</f>
        <v>4943</v>
      </c>
      <c r="B12470" s="9" t="s">
        <v>34211</v>
      </c>
      <c r="C12470" s="10" t="s">
        <v>34212</v>
      </c>
      <c r="D12470" s="10" t="s">
        <v>14</v>
      </c>
      <c r="E12470" s="9" t="s">
        <v>34213</v>
      </c>
      <c r="F12470" s="10" t="s">
        <v>16</v>
      </c>
      <c r="G12470" s="9" t="s">
        <v>34214</v>
      </c>
      <c r="H12470" s="9">
        <v>8421</v>
      </c>
      <c r="I12470" s="16" t="s">
        <v>18</v>
      </c>
      <c r="J12470" s="17" t="s">
        <v>18</v>
      </c>
    </row>
    <row r="12471" s="2" customFormat="1" ht="23.25" spans="1:10">
      <c r="A12471" s="14"/>
      <c r="B12471" s="14"/>
      <c r="C12471" s="10" t="s">
        <v>34215</v>
      </c>
      <c r="D12471" s="10" t="s">
        <v>21</v>
      </c>
      <c r="E12471" s="9" t="s">
        <v>34216</v>
      </c>
      <c r="F12471" s="10" t="s">
        <v>16</v>
      </c>
      <c r="G12471" s="14"/>
      <c r="H12471" s="14"/>
      <c r="I12471" s="16" t="s">
        <v>18</v>
      </c>
      <c r="J12471" s="17" t="s">
        <v>18</v>
      </c>
    </row>
    <row r="12472" s="2" customFormat="1" ht="23.25" spans="1:10">
      <c r="A12472" s="11"/>
      <c r="B12472" s="11"/>
      <c r="C12472" s="10" t="s">
        <v>34217</v>
      </c>
      <c r="D12472" s="10" t="s">
        <v>21</v>
      </c>
      <c r="E12472" s="9" t="s">
        <v>34218</v>
      </c>
      <c r="F12472" s="10" t="s">
        <v>16</v>
      </c>
      <c r="G12472" s="11"/>
      <c r="H12472" s="11"/>
      <c r="I12472" s="16" t="s">
        <v>18</v>
      </c>
      <c r="J12472" s="17" t="s">
        <v>18</v>
      </c>
    </row>
    <row r="12473" s="2" customFormat="1" ht="23.25" spans="1:10">
      <c r="A12473" s="9">
        <f>COUNT(A$3:A12472)+1</f>
        <v>4944</v>
      </c>
      <c r="B12473" s="9" t="s">
        <v>34219</v>
      </c>
      <c r="C12473" s="10" t="s">
        <v>34220</v>
      </c>
      <c r="D12473" s="10" t="s">
        <v>14</v>
      </c>
      <c r="E12473" s="9" t="s">
        <v>34221</v>
      </c>
      <c r="F12473" s="10" t="s">
        <v>16</v>
      </c>
      <c r="G12473" s="9" t="s">
        <v>34222</v>
      </c>
      <c r="H12473" s="9">
        <v>8422</v>
      </c>
      <c r="I12473" s="16" t="s">
        <v>18</v>
      </c>
      <c r="J12473" s="17" t="s">
        <v>18</v>
      </c>
    </row>
    <row r="12474" s="2" customFormat="1" ht="23.25" spans="1:10">
      <c r="A12474" s="11"/>
      <c r="B12474" s="11"/>
      <c r="C12474" s="10" t="s">
        <v>34223</v>
      </c>
      <c r="D12474" s="10" t="s">
        <v>21</v>
      </c>
      <c r="E12474" s="9" t="s">
        <v>34224</v>
      </c>
      <c r="F12474" s="10" t="s">
        <v>16</v>
      </c>
      <c r="G12474" s="11"/>
      <c r="H12474" s="11"/>
      <c r="I12474" s="16" t="s">
        <v>18</v>
      </c>
      <c r="J12474" s="17" t="s">
        <v>18</v>
      </c>
    </row>
    <row r="12475" s="2" customFormat="1" ht="23.25" spans="1:10">
      <c r="A12475" s="9">
        <f>COUNT(A$3:A12474)+1</f>
        <v>4945</v>
      </c>
      <c r="B12475" s="9" t="s">
        <v>34225</v>
      </c>
      <c r="C12475" s="10" t="s">
        <v>4774</v>
      </c>
      <c r="D12475" s="10" t="s">
        <v>14</v>
      </c>
      <c r="E12475" s="9" t="s">
        <v>34226</v>
      </c>
      <c r="F12475" s="10" t="s">
        <v>16</v>
      </c>
      <c r="G12475" s="9" t="s">
        <v>34227</v>
      </c>
      <c r="H12475" s="9">
        <v>8423</v>
      </c>
      <c r="I12475" s="16" t="s">
        <v>18</v>
      </c>
      <c r="J12475" s="17" t="s">
        <v>18</v>
      </c>
    </row>
    <row r="12476" s="2" customFormat="1" ht="23.25" spans="1:10">
      <c r="A12476" s="14"/>
      <c r="B12476" s="14"/>
      <c r="C12476" s="10" t="s">
        <v>34228</v>
      </c>
      <c r="D12476" s="10" t="s">
        <v>21</v>
      </c>
      <c r="E12476" s="9" t="s">
        <v>34229</v>
      </c>
      <c r="F12476" s="10" t="s">
        <v>16</v>
      </c>
      <c r="G12476" s="14"/>
      <c r="H12476" s="14"/>
      <c r="I12476" s="16" t="s">
        <v>18</v>
      </c>
      <c r="J12476" s="17" t="s">
        <v>18</v>
      </c>
    </row>
    <row r="12477" s="2" customFormat="1" ht="23.25" spans="1:10">
      <c r="A12477" s="14"/>
      <c r="B12477" s="14"/>
      <c r="C12477" s="10" t="s">
        <v>34230</v>
      </c>
      <c r="D12477" s="10" t="s">
        <v>21</v>
      </c>
      <c r="E12477" s="9" t="s">
        <v>34231</v>
      </c>
      <c r="F12477" s="10" t="s">
        <v>16</v>
      </c>
      <c r="G12477" s="14"/>
      <c r="H12477" s="14"/>
      <c r="I12477" s="16" t="s">
        <v>18</v>
      </c>
      <c r="J12477" s="17" t="s">
        <v>18</v>
      </c>
    </row>
    <row r="12478" s="2" customFormat="1" ht="23.25" spans="1:10">
      <c r="A12478" s="11"/>
      <c r="B12478" s="11"/>
      <c r="C12478" s="10" t="s">
        <v>34232</v>
      </c>
      <c r="D12478" s="10" t="s">
        <v>21</v>
      </c>
      <c r="E12478" s="9" t="s">
        <v>34233</v>
      </c>
      <c r="F12478" s="10" t="s">
        <v>16</v>
      </c>
      <c r="G12478" s="11"/>
      <c r="H12478" s="11"/>
      <c r="I12478" s="16" t="s">
        <v>18</v>
      </c>
      <c r="J12478" s="17" t="s">
        <v>18</v>
      </c>
    </row>
    <row r="12479" s="2" customFormat="1" ht="23.25" spans="1:10">
      <c r="A12479" s="16">
        <f>COUNT(A$3:A12478)+1</f>
        <v>4946</v>
      </c>
      <c r="B12479" s="16" t="s">
        <v>34234</v>
      </c>
      <c r="C12479" s="10" t="s">
        <v>34235</v>
      </c>
      <c r="D12479" s="10" t="s">
        <v>14</v>
      </c>
      <c r="E12479" s="9" t="s">
        <v>34236</v>
      </c>
      <c r="F12479" s="10" t="s">
        <v>16</v>
      </c>
      <c r="G12479" s="16" t="s">
        <v>34237</v>
      </c>
      <c r="H12479" s="16">
        <v>8424</v>
      </c>
      <c r="I12479" s="16" t="s">
        <v>18</v>
      </c>
      <c r="J12479" s="17" t="s">
        <v>18</v>
      </c>
    </row>
    <row r="12480" s="2" customFormat="1" ht="23.25" spans="1:10">
      <c r="A12480" s="9">
        <f>COUNT(A$3:A12479)+1</f>
        <v>4947</v>
      </c>
      <c r="B12480" s="9" t="s">
        <v>34238</v>
      </c>
      <c r="C12480" s="10" t="s">
        <v>34239</v>
      </c>
      <c r="D12480" s="10" t="s">
        <v>14</v>
      </c>
      <c r="E12480" s="9" t="s">
        <v>34240</v>
      </c>
      <c r="F12480" s="10" t="s">
        <v>16</v>
      </c>
      <c r="G12480" s="9" t="s">
        <v>34241</v>
      </c>
      <c r="H12480" s="9">
        <v>8425</v>
      </c>
      <c r="I12480" s="16" t="s">
        <v>18</v>
      </c>
      <c r="J12480" s="17" t="s">
        <v>1038</v>
      </c>
    </row>
    <row r="12481" s="2" customFormat="1" ht="23.25" spans="1:10">
      <c r="A12481" s="14"/>
      <c r="B12481" s="14"/>
      <c r="C12481" s="10" t="s">
        <v>34242</v>
      </c>
      <c r="D12481" s="10" t="s">
        <v>21</v>
      </c>
      <c r="E12481" s="9" t="s">
        <v>34243</v>
      </c>
      <c r="F12481" s="10" t="s">
        <v>16</v>
      </c>
      <c r="G12481" s="14"/>
      <c r="H12481" s="14"/>
      <c r="I12481" s="16" t="s">
        <v>18</v>
      </c>
      <c r="J12481" s="17" t="s">
        <v>18</v>
      </c>
    </row>
    <row r="12482" s="2" customFormat="1" ht="23.25" spans="1:10">
      <c r="A12482" s="14"/>
      <c r="B12482" s="14"/>
      <c r="C12482" s="10" t="s">
        <v>34244</v>
      </c>
      <c r="D12482" s="10" t="s">
        <v>21</v>
      </c>
      <c r="E12482" s="9" t="s">
        <v>34245</v>
      </c>
      <c r="F12482" s="10" t="s">
        <v>16</v>
      </c>
      <c r="G12482" s="14"/>
      <c r="H12482" s="14"/>
      <c r="I12482" s="16" t="s">
        <v>18</v>
      </c>
      <c r="J12482" s="17" t="s">
        <v>18</v>
      </c>
    </row>
    <row r="12483" s="2" customFormat="1" ht="23.25" spans="1:10">
      <c r="A12483" s="11"/>
      <c r="B12483" s="11"/>
      <c r="C12483" s="10" t="s">
        <v>34246</v>
      </c>
      <c r="D12483" s="10" t="s">
        <v>21</v>
      </c>
      <c r="E12483" s="9" t="s">
        <v>34247</v>
      </c>
      <c r="F12483" s="10" t="s">
        <v>16</v>
      </c>
      <c r="G12483" s="11"/>
      <c r="H12483" s="11"/>
      <c r="I12483" s="16" t="s">
        <v>18</v>
      </c>
      <c r="J12483" s="17" t="s">
        <v>18</v>
      </c>
    </row>
    <row r="12484" s="2" customFormat="1" ht="23.25" spans="1:10">
      <c r="A12484" s="9">
        <f>COUNT(A$3:A12483)+1</f>
        <v>4948</v>
      </c>
      <c r="B12484" s="9" t="s">
        <v>34248</v>
      </c>
      <c r="C12484" s="10" t="s">
        <v>34249</v>
      </c>
      <c r="D12484" s="10" t="s">
        <v>14</v>
      </c>
      <c r="E12484" s="9" t="s">
        <v>34250</v>
      </c>
      <c r="F12484" s="10" t="s">
        <v>16</v>
      </c>
      <c r="G12484" s="9" t="s">
        <v>34251</v>
      </c>
      <c r="H12484" s="9">
        <v>8426</v>
      </c>
      <c r="I12484" s="16" t="s">
        <v>18</v>
      </c>
      <c r="J12484" s="17" t="s">
        <v>18</v>
      </c>
    </row>
    <row r="12485" s="2" customFormat="1" ht="23.25" spans="1:10">
      <c r="A12485" s="14"/>
      <c r="B12485" s="14"/>
      <c r="C12485" s="10" t="s">
        <v>34252</v>
      </c>
      <c r="D12485" s="10" t="s">
        <v>21</v>
      </c>
      <c r="E12485" s="9" t="s">
        <v>34253</v>
      </c>
      <c r="F12485" s="10" t="s">
        <v>16</v>
      </c>
      <c r="G12485" s="14"/>
      <c r="H12485" s="14"/>
      <c r="I12485" s="16" t="s">
        <v>18</v>
      </c>
      <c r="J12485" s="17" t="s">
        <v>18</v>
      </c>
    </row>
    <row r="12486" s="2" customFormat="1" ht="23.25" spans="1:10">
      <c r="A12486" s="11"/>
      <c r="B12486" s="11"/>
      <c r="C12486" s="10" t="s">
        <v>34254</v>
      </c>
      <c r="D12486" s="10" t="s">
        <v>21</v>
      </c>
      <c r="E12486" s="9" t="s">
        <v>34255</v>
      </c>
      <c r="F12486" s="10" t="s">
        <v>16</v>
      </c>
      <c r="G12486" s="11"/>
      <c r="H12486" s="11"/>
      <c r="I12486" s="16" t="s">
        <v>18</v>
      </c>
      <c r="J12486" s="17" t="s">
        <v>18</v>
      </c>
    </row>
    <row r="12487" s="2" customFormat="1" ht="23.25" spans="1:10">
      <c r="A12487" s="9">
        <f>COUNT(A$3:A12486)+1</f>
        <v>4949</v>
      </c>
      <c r="B12487" s="9" t="s">
        <v>34256</v>
      </c>
      <c r="C12487" s="10" t="s">
        <v>34257</v>
      </c>
      <c r="D12487" s="10" t="s">
        <v>14</v>
      </c>
      <c r="E12487" s="9" t="s">
        <v>34258</v>
      </c>
      <c r="F12487" s="10" t="s">
        <v>16</v>
      </c>
      <c r="G12487" s="9" t="s">
        <v>34259</v>
      </c>
      <c r="H12487" s="9">
        <v>8427</v>
      </c>
      <c r="I12487" s="16" t="s">
        <v>18</v>
      </c>
      <c r="J12487" s="17" t="s">
        <v>18</v>
      </c>
    </row>
    <row r="12488" s="2" customFormat="1" ht="23.25" spans="1:10">
      <c r="A12488" s="14"/>
      <c r="B12488" s="14"/>
      <c r="C12488" s="10" t="s">
        <v>34260</v>
      </c>
      <c r="D12488" s="10" t="s">
        <v>21</v>
      </c>
      <c r="E12488" s="9" t="s">
        <v>12679</v>
      </c>
      <c r="F12488" s="10" t="s">
        <v>16</v>
      </c>
      <c r="G12488" s="14"/>
      <c r="H12488" s="14"/>
      <c r="I12488" s="16" t="s">
        <v>18</v>
      </c>
      <c r="J12488" s="17" t="s">
        <v>18</v>
      </c>
    </row>
    <row r="12489" s="2" customFormat="1" ht="23.25" spans="1:10">
      <c r="A12489" s="14"/>
      <c r="B12489" s="14"/>
      <c r="C12489" s="10" t="s">
        <v>34261</v>
      </c>
      <c r="D12489" s="10" t="s">
        <v>21</v>
      </c>
      <c r="E12489" s="9" t="s">
        <v>34262</v>
      </c>
      <c r="F12489" s="10" t="s">
        <v>16</v>
      </c>
      <c r="G12489" s="14"/>
      <c r="H12489" s="14"/>
      <c r="I12489" s="16" t="s">
        <v>18</v>
      </c>
      <c r="J12489" s="17" t="s">
        <v>18</v>
      </c>
    </row>
    <row r="12490" s="2" customFormat="1" ht="23.25" spans="1:10">
      <c r="A12490" s="11"/>
      <c r="B12490" s="11"/>
      <c r="C12490" s="10" t="s">
        <v>34263</v>
      </c>
      <c r="D12490" s="10" t="s">
        <v>21</v>
      </c>
      <c r="E12490" s="9" t="s">
        <v>34264</v>
      </c>
      <c r="F12490" s="10" t="s">
        <v>16</v>
      </c>
      <c r="G12490" s="11"/>
      <c r="H12490" s="11"/>
      <c r="I12490" s="16" t="s">
        <v>18</v>
      </c>
      <c r="J12490" s="17" t="s">
        <v>18</v>
      </c>
    </row>
    <row r="12491" s="2" customFormat="1" ht="23.25" spans="1:10">
      <c r="A12491" s="9">
        <f>COUNT(A$3:A12490)+1</f>
        <v>4950</v>
      </c>
      <c r="B12491" s="9" t="s">
        <v>34265</v>
      </c>
      <c r="C12491" s="10" t="s">
        <v>34266</v>
      </c>
      <c r="D12491" s="10" t="s">
        <v>14</v>
      </c>
      <c r="E12491" s="9" t="s">
        <v>34267</v>
      </c>
      <c r="F12491" s="10" t="s">
        <v>16</v>
      </c>
      <c r="G12491" s="9">
        <v>88590</v>
      </c>
      <c r="H12491" s="9">
        <v>8428</v>
      </c>
      <c r="I12491" s="16" t="s">
        <v>18</v>
      </c>
      <c r="J12491" s="17" t="s">
        <v>18</v>
      </c>
    </row>
    <row r="12492" s="2" customFormat="1" ht="23.25" spans="1:10">
      <c r="A12492" s="11"/>
      <c r="B12492" s="11"/>
      <c r="C12492" s="10" t="s">
        <v>34268</v>
      </c>
      <c r="D12492" s="10" t="s">
        <v>21</v>
      </c>
      <c r="E12492" s="9" t="s">
        <v>34269</v>
      </c>
      <c r="F12492" s="10" t="s">
        <v>16</v>
      </c>
      <c r="G12492" s="11"/>
      <c r="H12492" s="11"/>
      <c r="I12492" s="16" t="s">
        <v>18</v>
      </c>
      <c r="J12492" s="17" t="s">
        <v>18</v>
      </c>
    </row>
    <row r="12493" s="2" customFormat="1" ht="23.25" spans="1:10">
      <c r="A12493" s="9">
        <f>COUNT(A$3:A12492)+1</f>
        <v>4951</v>
      </c>
      <c r="B12493" s="9" t="s">
        <v>34270</v>
      </c>
      <c r="C12493" s="10" t="s">
        <v>34271</v>
      </c>
      <c r="D12493" s="10" t="s">
        <v>14</v>
      </c>
      <c r="E12493" s="9" t="s">
        <v>34272</v>
      </c>
      <c r="F12493" s="10" t="s">
        <v>16</v>
      </c>
      <c r="G12493" s="9" t="s">
        <v>34273</v>
      </c>
      <c r="H12493" s="9">
        <v>8429</v>
      </c>
      <c r="I12493" s="16" t="s">
        <v>18</v>
      </c>
      <c r="J12493" s="17" t="s">
        <v>18</v>
      </c>
    </row>
    <row r="12494" s="2" customFormat="1" ht="23.25" spans="1:10">
      <c r="A12494" s="14"/>
      <c r="B12494" s="14"/>
      <c r="C12494" s="10" t="s">
        <v>34274</v>
      </c>
      <c r="D12494" s="10" t="s">
        <v>21</v>
      </c>
      <c r="E12494" s="9" t="s">
        <v>34275</v>
      </c>
      <c r="F12494" s="10" t="s">
        <v>16</v>
      </c>
      <c r="G12494" s="14"/>
      <c r="H12494" s="14"/>
      <c r="I12494" s="16" t="s">
        <v>18</v>
      </c>
      <c r="J12494" s="17" t="s">
        <v>18</v>
      </c>
    </row>
    <row r="12495" s="2" customFormat="1" ht="23.25" spans="1:10">
      <c r="A12495" s="11"/>
      <c r="B12495" s="11"/>
      <c r="C12495" s="10" t="s">
        <v>34276</v>
      </c>
      <c r="D12495" s="10" t="s">
        <v>21</v>
      </c>
      <c r="E12495" s="9" t="s">
        <v>34277</v>
      </c>
      <c r="F12495" s="10" t="s">
        <v>16</v>
      </c>
      <c r="G12495" s="11"/>
      <c r="H12495" s="11"/>
      <c r="I12495" s="16" t="s">
        <v>18</v>
      </c>
      <c r="J12495" s="17" t="s">
        <v>18</v>
      </c>
    </row>
    <row r="12496" s="2" customFormat="1" ht="23.25" spans="1:10">
      <c r="A12496" s="9">
        <f>COUNT(A$3:A12495)+1</f>
        <v>4952</v>
      </c>
      <c r="B12496" s="9" t="s">
        <v>34278</v>
      </c>
      <c r="C12496" s="10" t="s">
        <v>34279</v>
      </c>
      <c r="D12496" s="10" t="s">
        <v>14</v>
      </c>
      <c r="E12496" s="9" t="s">
        <v>34280</v>
      </c>
      <c r="F12496" s="10" t="s">
        <v>16</v>
      </c>
      <c r="G12496" s="9" t="s">
        <v>34281</v>
      </c>
      <c r="H12496" s="9">
        <v>8430</v>
      </c>
      <c r="I12496" s="16" t="s">
        <v>18</v>
      </c>
      <c r="J12496" s="17" t="s">
        <v>18</v>
      </c>
    </row>
    <row r="12497" s="2" customFormat="1" ht="23.25" spans="1:10">
      <c r="A12497" s="11"/>
      <c r="B12497" s="11"/>
      <c r="C12497" s="10" t="s">
        <v>34282</v>
      </c>
      <c r="D12497" s="10" t="s">
        <v>21</v>
      </c>
      <c r="E12497" s="9" t="s">
        <v>34283</v>
      </c>
      <c r="F12497" s="10" t="s">
        <v>16</v>
      </c>
      <c r="G12497" s="11"/>
      <c r="H12497" s="11"/>
      <c r="I12497" s="16" t="s">
        <v>18</v>
      </c>
      <c r="J12497" s="17" t="s">
        <v>18</v>
      </c>
    </row>
    <row r="12498" s="2" customFormat="1" ht="23.25" spans="1:10">
      <c r="A12498" s="9">
        <f>COUNT(A$3:A12497)+1</f>
        <v>4953</v>
      </c>
      <c r="B12498" s="9" t="s">
        <v>34284</v>
      </c>
      <c r="C12498" s="10" t="s">
        <v>34285</v>
      </c>
      <c r="D12498" s="10" t="s">
        <v>14</v>
      </c>
      <c r="E12498" s="9" t="s">
        <v>34286</v>
      </c>
      <c r="F12498" s="10" t="s">
        <v>16</v>
      </c>
      <c r="G12498" s="9" t="s">
        <v>34287</v>
      </c>
      <c r="H12498" s="9">
        <v>8431</v>
      </c>
      <c r="I12498" s="16" t="s">
        <v>18</v>
      </c>
      <c r="J12498" s="17" t="s">
        <v>18</v>
      </c>
    </row>
    <row r="12499" s="2" customFormat="1" ht="23.25" spans="1:10">
      <c r="A12499" s="14"/>
      <c r="B12499" s="14"/>
      <c r="C12499" s="10" t="s">
        <v>34288</v>
      </c>
      <c r="D12499" s="10" t="s">
        <v>21</v>
      </c>
      <c r="E12499" s="9" t="s">
        <v>34289</v>
      </c>
      <c r="F12499" s="10" t="s">
        <v>16</v>
      </c>
      <c r="G12499" s="14"/>
      <c r="H12499" s="14"/>
      <c r="I12499" s="16" t="s">
        <v>18</v>
      </c>
      <c r="J12499" s="17" t="s">
        <v>18</v>
      </c>
    </row>
    <row r="12500" s="2" customFormat="1" ht="23.25" spans="1:10">
      <c r="A12500" s="14"/>
      <c r="B12500" s="14"/>
      <c r="C12500" s="10" t="s">
        <v>34290</v>
      </c>
      <c r="D12500" s="10" t="s">
        <v>21</v>
      </c>
      <c r="E12500" s="9" t="s">
        <v>34291</v>
      </c>
      <c r="F12500" s="10" t="s">
        <v>16</v>
      </c>
      <c r="G12500" s="14"/>
      <c r="H12500" s="14"/>
      <c r="I12500" s="16" t="s">
        <v>18</v>
      </c>
      <c r="J12500" s="17" t="s">
        <v>18</v>
      </c>
    </row>
    <row r="12501" s="2" customFormat="1" ht="23.25" spans="1:10">
      <c r="A12501" s="11"/>
      <c r="B12501" s="11"/>
      <c r="C12501" s="10" t="s">
        <v>34292</v>
      </c>
      <c r="D12501" s="10" t="s">
        <v>21</v>
      </c>
      <c r="E12501" s="9" t="s">
        <v>34293</v>
      </c>
      <c r="F12501" s="10" t="s">
        <v>16</v>
      </c>
      <c r="G12501" s="11"/>
      <c r="H12501" s="11"/>
      <c r="I12501" s="16" t="s">
        <v>18</v>
      </c>
      <c r="J12501" s="17" t="s">
        <v>18</v>
      </c>
    </row>
    <row r="12502" s="2" customFormat="1" ht="23.25" spans="1:10">
      <c r="A12502" s="16">
        <f>COUNT(A$3:A12501)+1</f>
        <v>4954</v>
      </c>
      <c r="B12502" s="16" t="s">
        <v>34294</v>
      </c>
      <c r="C12502" s="10" t="s">
        <v>34295</v>
      </c>
      <c r="D12502" s="10" t="s">
        <v>14</v>
      </c>
      <c r="E12502" s="9" t="s">
        <v>34296</v>
      </c>
      <c r="F12502" s="10" t="s">
        <v>16</v>
      </c>
      <c r="G12502" s="16" t="s">
        <v>34297</v>
      </c>
      <c r="H12502" s="16">
        <v>8432</v>
      </c>
      <c r="I12502" s="16" t="s">
        <v>18</v>
      </c>
      <c r="J12502" s="17" t="s">
        <v>18</v>
      </c>
    </row>
    <row r="12503" s="2" customFormat="1" ht="23.25" spans="1:10">
      <c r="A12503" s="16">
        <f>COUNT(A$3:A12502)+1</f>
        <v>4955</v>
      </c>
      <c r="B12503" s="16" t="s">
        <v>34298</v>
      </c>
      <c r="C12503" s="10" t="s">
        <v>12979</v>
      </c>
      <c r="D12503" s="10" t="s">
        <v>14</v>
      </c>
      <c r="E12503" s="9" t="s">
        <v>34299</v>
      </c>
      <c r="F12503" s="10" t="s">
        <v>16</v>
      </c>
      <c r="G12503" s="16" t="s">
        <v>34300</v>
      </c>
      <c r="H12503" s="16">
        <v>8433</v>
      </c>
      <c r="I12503" s="16" t="s">
        <v>18</v>
      </c>
      <c r="J12503" s="17" t="s">
        <v>18</v>
      </c>
    </row>
    <row r="12504" s="2" customFormat="1" ht="23.25" spans="1:10">
      <c r="A12504" s="9">
        <f>COUNT(A$3:A12503)+1</f>
        <v>4956</v>
      </c>
      <c r="B12504" s="9" t="s">
        <v>34301</v>
      </c>
      <c r="C12504" s="10" t="s">
        <v>34302</v>
      </c>
      <c r="D12504" s="10" t="s">
        <v>14</v>
      </c>
      <c r="E12504" s="9" t="s">
        <v>34303</v>
      </c>
      <c r="F12504" s="10" t="s">
        <v>16</v>
      </c>
      <c r="G12504" s="9" t="s">
        <v>34304</v>
      </c>
      <c r="H12504" s="9">
        <v>8434</v>
      </c>
      <c r="I12504" s="16" t="s">
        <v>18</v>
      </c>
      <c r="J12504" s="17" t="s">
        <v>18</v>
      </c>
    </row>
    <row r="12505" s="2" customFormat="1" ht="23.25" spans="1:10">
      <c r="A12505" s="14"/>
      <c r="B12505" s="14"/>
      <c r="C12505" s="10" t="s">
        <v>33622</v>
      </c>
      <c r="D12505" s="10" t="s">
        <v>21</v>
      </c>
      <c r="E12505" s="9" t="s">
        <v>34305</v>
      </c>
      <c r="F12505" s="10" t="s">
        <v>16</v>
      </c>
      <c r="G12505" s="14"/>
      <c r="H12505" s="14"/>
      <c r="I12505" s="16" t="s">
        <v>18</v>
      </c>
      <c r="J12505" s="17" t="s">
        <v>18</v>
      </c>
    </row>
    <row r="12506" s="2" customFormat="1" ht="23.25" spans="1:10">
      <c r="A12506" s="11"/>
      <c r="B12506" s="11"/>
      <c r="C12506" s="10" t="s">
        <v>34306</v>
      </c>
      <c r="D12506" s="10" t="s">
        <v>21</v>
      </c>
      <c r="E12506" s="9" t="s">
        <v>34307</v>
      </c>
      <c r="F12506" s="10" t="s">
        <v>16</v>
      </c>
      <c r="G12506" s="11"/>
      <c r="H12506" s="11"/>
      <c r="I12506" s="16" t="s">
        <v>18</v>
      </c>
      <c r="J12506" s="17" t="s">
        <v>18</v>
      </c>
    </row>
    <row r="12507" s="2" customFormat="1" ht="23.25" spans="1:10">
      <c r="A12507" s="9">
        <f>COUNT(A$3:A12506)+1</f>
        <v>4957</v>
      </c>
      <c r="B12507" s="9" t="s">
        <v>34308</v>
      </c>
      <c r="C12507" s="10" t="s">
        <v>34309</v>
      </c>
      <c r="D12507" s="10" t="s">
        <v>14</v>
      </c>
      <c r="E12507" s="9" t="s">
        <v>34310</v>
      </c>
      <c r="F12507" s="10" t="s">
        <v>16</v>
      </c>
      <c r="G12507" s="9" t="s">
        <v>34311</v>
      </c>
      <c r="H12507" s="9">
        <v>8435</v>
      </c>
      <c r="I12507" s="16" t="s">
        <v>18</v>
      </c>
      <c r="J12507" s="17" t="s">
        <v>1302</v>
      </c>
    </row>
    <row r="12508" s="2" customFormat="1" ht="23.25" spans="1:10">
      <c r="A12508" s="14"/>
      <c r="B12508" s="14"/>
      <c r="C12508" s="10" t="s">
        <v>34312</v>
      </c>
      <c r="D12508" s="10" t="s">
        <v>21</v>
      </c>
      <c r="E12508" s="9" t="s">
        <v>34313</v>
      </c>
      <c r="F12508" s="10" t="s">
        <v>16</v>
      </c>
      <c r="G12508" s="14"/>
      <c r="H12508" s="14"/>
      <c r="I12508" s="16" t="s">
        <v>18</v>
      </c>
      <c r="J12508" s="17" t="s">
        <v>18</v>
      </c>
    </row>
    <row r="12509" s="2" customFormat="1" ht="23.25" spans="1:10">
      <c r="A12509" s="11"/>
      <c r="B12509" s="11"/>
      <c r="C12509" s="10" t="s">
        <v>34314</v>
      </c>
      <c r="D12509" s="10" t="s">
        <v>21</v>
      </c>
      <c r="E12509" s="9" t="s">
        <v>34315</v>
      </c>
      <c r="F12509" s="10" t="s">
        <v>16</v>
      </c>
      <c r="G12509" s="11"/>
      <c r="H12509" s="11"/>
      <c r="I12509" s="16" t="s">
        <v>18</v>
      </c>
      <c r="J12509" s="17" t="s">
        <v>18</v>
      </c>
    </row>
    <row r="12510" s="2" customFormat="1" ht="23.25" spans="1:10">
      <c r="A12510" s="9">
        <f>COUNT(A$3:A12509)+1</f>
        <v>4958</v>
      </c>
      <c r="B12510" s="9" t="s">
        <v>34316</v>
      </c>
      <c r="C12510" s="10" t="s">
        <v>34317</v>
      </c>
      <c r="D12510" s="10" t="s">
        <v>14</v>
      </c>
      <c r="E12510" s="9" t="s">
        <v>34318</v>
      </c>
      <c r="F12510" s="10" t="s">
        <v>16</v>
      </c>
      <c r="G12510" s="9" t="s">
        <v>34319</v>
      </c>
      <c r="H12510" s="9">
        <v>8436</v>
      </c>
      <c r="I12510" s="16" t="s">
        <v>18</v>
      </c>
      <c r="J12510" s="17" t="s">
        <v>1038</v>
      </c>
    </row>
    <row r="12511" s="2" customFormat="1" ht="23.25" spans="1:10">
      <c r="A12511" s="14"/>
      <c r="B12511" s="14"/>
      <c r="C12511" s="10" t="s">
        <v>34320</v>
      </c>
      <c r="D12511" s="10" t="s">
        <v>21</v>
      </c>
      <c r="E12511" s="9" t="s">
        <v>34321</v>
      </c>
      <c r="F12511" s="10" t="s">
        <v>16</v>
      </c>
      <c r="G12511" s="14"/>
      <c r="H12511" s="14"/>
      <c r="I12511" s="16" t="s">
        <v>18</v>
      </c>
      <c r="J12511" s="17" t="s">
        <v>18</v>
      </c>
    </row>
    <row r="12512" s="2" customFormat="1" ht="23.25" spans="1:10">
      <c r="A12512" s="11"/>
      <c r="B12512" s="11"/>
      <c r="C12512" s="10" t="s">
        <v>34322</v>
      </c>
      <c r="D12512" s="10" t="s">
        <v>21</v>
      </c>
      <c r="E12512" s="9" t="s">
        <v>34323</v>
      </c>
      <c r="F12512" s="10" t="s">
        <v>16</v>
      </c>
      <c r="G12512" s="11"/>
      <c r="H12512" s="11"/>
      <c r="I12512" s="16" t="s">
        <v>18</v>
      </c>
      <c r="J12512" s="17" t="s">
        <v>18</v>
      </c>
    </row>
    <row r="12513" s="2" customFormat="1" ht="23.25" spans="1:10">
      <c r="A12513" s="9">
        <f>COUNT(A$3:A12512)+1</f>
        <v>4959</v>
      </c>
      <c r="B12513" s="9" t="s">
        <v>34324</v>
      </c>
      <c r="C12513" s="10" t="s">
        <v>34325</v>
      </c>
      <c r="D12513" s="10" t="s">
        <v>14</v>
      </c>
      <c r="E12513" s="9" t="s">
        <v>34326</v>
      </c>
      <c r="F12513" s="10" t="s">
        <v>16</v>
      </c>
      <c r="G12513" s="9" t="s">
        <v>34327</v>
      </c>
      <c r="H12513" s="9">
        <v>8437</v>
      </c>
      <c r="I12513" s="16" t="s">
        <v>18</v>
      </c>
      <c r="J12513" s="17" t="s">
        <v>19</v>
      </c>
    </row>
    <row r="12514" s="2" customFormat="1" ht="23.25" spans="1:10">
      <c r="A12514" s="14"/>
      <c r="B12514" s="14"/>
      <c r="C12514" s="10" t="s">
        <v>34328</v>
      </c>
      <c r="D12514" s="10" t="s">
        <v>21</v>
      </c>
      <c r="E12514" s="9" t="s">
        <v>34329</v>
      </c>
      <c r="F12514" s="10" t="s">
        <v>16</v>
      </c>
      <c r="G12514" s="14"/>
      <c r="H12514" s="14"/>
      <c r="I12514" s="16" t="s">
        <v>18</v>
      </c>
      <c r="J12514" s="17" t="s">
        <v>18</v>
      </c>
    </row>
    <row r="12515" s="2" customFormat="1" ht="23.25" spans="1:10">
      <c r="A12515" s="11"/>
      <c r="B12515" s="11"/>
      <c r="C12515" s="10" t="s">
        <v>34330</v>
      </c>
      <c r="D12515" s="10" t="s">
        <v>21</v>
      </c>
      <c r="E12515" s="9" t="s">
        <v>34331</v>
      </c>
      <c r="F12515" s="10" t="s">
        <v>16</v>
      </c>
      <c r="G12515" s="11"/>
      <c r="H12515" s="11"/>
      <c r="I12515" s="16" t="s">
        <v>18</v>
      </c>
      <c r="J12515" s="17" t="s">
        <v>18</v>
      </c>
    </row>
    <row r="12516" s="2" customFormat="1" ht="23.25" spans="1:10">
      <c r="A12516" s="16">
        <f>COUNT(A$3:A12515)+1</f>
        <v>4960</v>
      </c>
      <c r="B12516" s="16" t="s">
        <v>34332</v>
      </c>
      <c r="C12516" s="10" t="s">
        <v>34333</v>
      </c>
      <c r="D12516" s="10" t="s">
        <v>14</v>
      </c>
      <c r="E12516" s="9" t="s">
        <v>34334</v>
      </c>
      <c r="F12516" s="10" t="s">
        <v>16</v>
      </c>
      <c r="G12516" s="16" t="s">
        <v>34335</v>
      </c>
      <c r="H12516" s="16">
        <v>8438</v>
      </c>
      <c r="I12516" s="16" t="s">
        <v>18</v>
      </c>
      <c r="J12516" s="17" t="s">
        <v>18</v>
      </c>
    </row>
    <row r="12517" s="2" customFormat="1" ht="23.25" spans="1:10">
      <c r="A12517" s="9">
        <f>COUNT(A$3:A12516)+1</f>
        <v>4961</v>
      </c>
      <c r="B12517" s="9" t="s">
        <v>34336</v>
      </c>
      <c r="C12517" s="10" t="s">
        <v>34337</v>
      </c>
      <c r="D12517" s="10" t="s">
        <v>14</v>
      </c>
      <c r="E12517" s="9" t="s">
        <v>34338</v>
      </c>
      <c r="F12517" s="10" t="s">
        <v>16</v>
      </c>
      <c r="G12517" s="9" t="s">
        <v>34339</v>
      </c>
      <c r="H12517" s="9">
        <v>8439</v>
      </c>
      <c r="I12517" s="16" t="s">
        <v>18</v>
      </c>
      <c r="J12517" s="17" t="s">
        <v>18</v>
      </c>
    </row>
    <row r="12518" s="2" customFormat="1" ht="23.25" spans="1:10">
      <c r="A12518" s="14"/>
      <c r="B12518" s="14"/>
      <c r="C12518" s="10" t="s">
        <v>34340</v>
      </c>
      <c r="D12518" s="10" t="s">
        <v>21</v>
      </c>
      <c r="E12518" s="9" t="s">
        <v>34341</v>
      </c>
      <c r="F12518" s="10" t="s">
        <v>16</v>
      </c>
      <c r="G12518" s="14"/>
      <c r="H12518" s="14"/>
      <c r="I12518" s="16" t="s">
        <v>18</v>
      </c>
      <c r="J12518" s="17" t="s">
        <v>18</v>
      </c>
    </row>
    <row r="12519" s="2" customFormat="1" ht="23.25" spans="1:10">
      <c r="A12519" s="11"/>
      <c r="B12519" s="11"/>
      <c r="C12519" s="10" t="s">
        <v>34342</v>
      </c>
      <c r="D12519" s="10" t="s">
        <v>21</v>
      </c>
      <c r="E12519" s="9" t="s">
        <v>34343</v>
      </c>
      <c r="F12519" s="10" t="s">
        <v>16</v>
      </c>
      <c r="G12519" s="11"/>
      <c r="H12519" s="11"/>
      <c r="I12519" s="16" t="s">
        <v>18</v>
      </c>
      <c r="J12519" s="17" t="s">
        <v>18</v>
      </c>
    </row>
    <row r="12520" s="2" customFormat="1" ht="23.25" spans="1:10">
      <c r="A12520" s="9">
        <f>COUNT(A$3:A12519)+1</f>
        <v>4962</v>
      </c>
      <c r="B12520" s="9" t="s">
        <v>34344</v>
      </c>
      <c r="C12520" s="10" t="s">
        <v>34345</v>
      </c>
      <c r="D12520" s="10" t="s">
        <v>14</v>
      </c>
      <c r="E12520" s="9" t="s">
        <v>34346</v>
      </c>
      <c r="F12520" s="10" t="s">
        <v>16</v>
      </c>
      <c r="G12520" s="9" t="s">
        <v>34347</v>
      </c>
      <c r="H12520" s="9">
        <v>8440</v>
      </c>
      <c r="I12520" s="16" t="s">
        <v>18</v>
      </c>
      <c r="J12520" s="17" t="s">
        <v>44</v>
      </c>
    </row>
    <row r="12521" s="2" customFormat="1" ht="23.25" spans="1:10">
      <c r="A12521" s="11"/>
      <c r="B12521" s="11"/>
      <c r="C12521" s="10" t="s">
        <v>34348</v>
      </c>
      <c r="D12521" s="10" t="s">
        <v>21</v>
      </c>
      <c r="E12521" s="9" t="s">
        <v>34349</v>
      </c>
      <c r="F12521" s="10" t="s">
        <v>16</v>
      </c>
      <c r="G12521" s="11"/>
      <c r="H12521" s="11"/>
      <c r="I12521" s="16" t="s">
        <v>18</v>
      </c>
      <c r="J12521" s="17" t="s">
        <v>18</v>
      </c>
    </row>
    <row r="12522" s="2" customFormat="1" ht="23.25" spans="1:10">
      <c r="A12522" s="9">
        <f>COUNT(A$3:A12521)+1</f>
        <v>4963</v>
      </c>
      <c r="B12522" s="9" t="s">
        <v>34350</v>
      </c>
      <c r="C12522" s="10" t="s">
        <v>34351</v>
      </c>
      <c r="D12522" s="10" t="s">
        <v>14</v>
      </c>
      <c r="E12522" s="9" t="s">
        <v>34352</v>
      </c>
      <c r="F12522" s="10" t="s">
        <v>16</v>
      </c>
      <c r="G12522" s="9" t="s">
        <v>34353</v>
      </c>
      <c r="H12522" s="9">
        <v>8441</v>
      </c>
      <c r="I12522" s="16" t="s">
        <v>18</v>
      </c>
      <c r="J12522" s="17" t="s">
        <v>4126</v>
      </c>
    </row>
    <row r="12523" s="2" customFormat="1" ht="23.25" spans="1:10">
      <c r="A12523" s="14"/>
      <c r="B12523" s="14"/>
      <c r="C12523" s="10" t="s">
        <v>34354</v>
      </c>
      <c r="D12523" s="10" t="s">
        <v>21</v>
      </c>
      <c r="E12523" s="9" t="s">
        <v>15691</v>
      </c>
      <c r="F12523" s="10" t="s">
        <v>16</v>
      </c>
      <c r="G12523" s="14"/>
      <c r="H12523" s="14"/>
      <c r="I12523" s="16" t="s">
        <v>18</v>
      </c>
      <c r="J12523" s="17" t="s">
        <v>18</v>
      </c>
    </row>
    <row r="12524" s="2" customFormat="1" ht="23.25" spans="1:10">
      <c r="A12524" s="11"/>
      <c r="B12524" s="11"/>
      <c r="C12524" s="10" t="s">
        <v>32302</v>
      </c>
      <c r="D12524" s="10" t="s">
        <v>21</v>
      </c>
      <c r="E12524" s="9" t="s">
        <v>34355</v>
      </c>
      <c r="F12524" s="10" t="s">
        <v>16</v>
      </c>
      <c r="G12524" s="11"/>
      <c r="H12524" s="11"/>
      <c r="I12524" s="16" t="s">
        <v>18</v>
      </c>
      <c r="J12524" s="17" t="s">
        <v>18</v>
      </c>
    </row>
    <row r="12525" s="2" customFormat="1" ht="23.25" spans="1:10">
      <c r="A12525" s="9">
        <f>COUNT(A$3:A12524)+1</f>
        <v>4964</v>
      </c>
      <c r="B12525" s="9" t="s">
        <v>34356</v>
      </c>
      <c r="C12525" s="10" t="s">
        <v>34357</v>
      </c>
      <c r="D12525" s="10" t="s">
        <v>14</v>
      </c>
      <c r="E12525" s="9" t="s">
        <v>34358</v>
      </c>
      <c r="F12525" s="10" t="s">
        <v>16</v>
      </c>
      <c r="G12525" s="9" t="s">
        <v>34359</v>
      </c>
      <c r="H12525" s="9">
        <v>8442</v>
      </c>
      <c r="I12525" s="16" t="s">
        <v>18</v>
      </c>
      <c r="J12525" s="17" t="s">
        <v>44</v>
      </c>
    </row>
    <row r="12526" s="2" customFormat="1" ht="23.25" spans="1:10">
      <c r="A12526" s="14"/>
      <c r="B12526" s="14"/>
      <c r="C12526" s="10" t="s">
        <v>34360</v>
      </c>
      <c r="D12526" s="10" t="s">
        <v>21</v>
      </c>
      <c r="E12526" s="9" t="s">
        <v>34361</v>
      </c>
      <c r="F12526" s="10" t="s">
        <v>16</v>
      </c>
      <c r="G12526" s="14"/>
      <c r="H12526" s="14"/>
      <c r="I12526" s="16" t="s">
        <v>18</v>
      </c>
      <c r="J12526" s="17" t="s">
        <v>18</v>
      </c>
    </row>
    <row r="12527" s="2" customFormat="1" ht="23.25" spans="1:10">
      <c r="A12527" s="11"/>
      <c r="B12527" s="11"/>
      <c r="C12527" s="10" t="s">
        <v>34362</v>
      </c>
      <c r="D12527" s="10" t="s">
        <v>21</v>
      </c>
      <c r="E12527" s="9" t="s">
        <v>34363</v>
      </c>
      <c r="F12527" s="10" t="s">
        <v>16</v>
      </c>
      <c r="G12527" s="11"/>
      <c r="H12527" s="11"/>
      <c r="I12527" s="16" t="s">
        <v>18</v>
      </c>
      <c r="J12527" s="17" t="s">
        <v>18</v>
      </c>
    </row>
    <row r="12528" s="2" customFormat="1" ht="23.25" spans="1:10">
      <c r="A12528" s="16">
        <f>COUNT(A$3:A12527)+1</f>
        <v>4965</v>
      </c>
      <c r="B12528" s="16" t="s">
        <v>34364</v>
      </c>
      <c r="C12528" s="10" t="s">
        <v>34365</v>
      </c>
      <c r="D12528" s="10" t="s">
        <v>14</v>
      </c>
      <c r="E12528" s="9" t="s">
        <v>34366</v>
      </c>
      <c r="F12528" s="10" t="s">
        <v>16</v>
      </c>
      <c r="G12528" s="16" t="s">
        <v>34367</v>
      </c>
      <c r="H12528" s="16">
        <v>8443</v>
      </c>
      <c r="I12528" s="16" t="s">
        <v>18</v>
      </c>
      <c r="J12528" s="17" t="s">
        <v>18</v>
      </c>
    </row>
    <row r="12529" s="2" customFormat="1" ht="23.25" spans="1:10">
      <c r="A12529" s="9">
        <f>COUNT(A$3:A12528)+1</f>
        <v>4966</v>
      </c>
      <c r="B12529" s="9" t="s">
        <v>34368</v>
      </c>
      <c r="C12529" s="10" t="s">
        <v>34369</v>
      </c>
      <c r="D12529" s="10" t="s">
        <v>14</v>
      </c>
      <c r="E12529" s="9" t="s">
        <v>34370</v>
      </c>
      <c r="F12529" s="10" t="s">
        <v>16</v>
      </c>
      <c r="G12529" s="9" t="s">
        <v>34371</v>
      </c>
      <c r="H12529" s="9">
        <v>8444</v>
      </c>
      <c r="I12529" s="16" t="s">
        <v>18</v>
      </c>
      <c r="J12529" s="17" t="s">
        <v>18</v>
      </c>
    </row>
    <row r="12530" s="2" customFormat="1" ht="23.25" spans="1:10">
      <c r="A12530" s="14"/>
      <c r="B12530" s="14"/>
      <c r="C12530" s="10" t="s">
        <v>34372</v>
      </c>
      <c r="D12530" s="10" t="s">
        <v>21</v>
      </c>
      <c r="E12530" s="9" t="s">
        <v>34373</v>
      </c>
      <c r="F12530" s="10" t="s">
        <v>16</v>
      </c>
      <c r="G12530" s="14"/>
      <c r="H12530" s="14"/>
      <c r="I12530" s="16" t="s">
        <v>18</v>
      </c>
      <c r="J12530" s="17" t="s">
        <v>18</v>
      </c>
    </row>
    <row r="12531" s="2" customFormat="1" ht="23.25" spans="1:10">
      <c r="A12531" s="11"/>
      <c r="B12531" s="11"/>
      <c r="C12531" s="10" t="s">
        <v>34374</v>
      </c>
      <c r="D12531" s="10" t="s">
        <v>21</v>
      </c>
      <c r="E12531" s="9" t="s">
        <v>34375</v>
      </c>
      <c r="F12531" s="10" t="s">
        <v>16</v>
      </c>
      <c r="G12531" s="11"/>
      <c r="H12531" s="11"/>
      <c r="I12531" s="16" t="s">
        <v>18</v>
      </c>
      <c r="J12531" s="17" t="s">
        <v>18</v>
      </c>
    </row>
    <row r="12532" s="2" customFormat="1" ht="23.25" spans="1:10">
      <c r="A12532" s="9">
        <f>COUNT(A$3:A12531)+1</f>
        <v>4967</v>
      </c>
      <c r="B12532" s="9" t="s">
        <v>34376</v>
      </c>
      <c r="C12532" s="10" t="s">
        <v>34377</v>
      </c>
      <c r="D12532" s="10" t="s">
        <v>14</v>
      </c>
      <c r="E12532" s="9" t="s">
        <v>34378</v>
      </c>
      <c r="F12532" s="10" t="s">
        <v>16</v>
      </c>
      <c r="G12532" s="9" t="s">
        <v>34379</v>
      </c>
      <c r="H12532" s="9">
        <v>8445</v>
      </c>
      <c r="I12532" s="16" t="s">
        <v>18</v>
      </c>
      <c r="J12532" s="17" t="s">
        <v>18</v>
      </c>
    </row>
    <row r="12533" s="2" customFormat="1" ht="23.25" spans="1:10">
      <c r="A12533" s="14"/>
      <c r="B12533" s="14"/>
      <c r="C12533" s="10" t="s">
        <v>34380</v>
      </c>
      <c r="D12533" s="10" t="s">
        <v>21</v>
      </c>
      <c r="E12533" s="9" t="s">
        <v>34381</v>
      </c>
      <c r="F12533" s="10" t="s">
        <v>16</v>
      </c>
      <c r="G12533" s="14"/>
      <c r="H12533" s="14"/>
      <c r="I12533" s="16" t="s">
        <v>18</v>
      </c>
      <c r="J12533" s="17" t="s">
        <v>18</v>
      </c>
    </row>
    <row r="12534" s="2" customFormat="1" ht="23.25" spans="1:10">
      <c r="A12534" s="11"/>
      <c r="B12534" s="11"/>
      <c r="C12534" s="10" t="s">
        <v>34382</v>
      </c>
      <c r="D12534" s="10" t="s">
        <v>21</v>
      </c>
      <c r="E12534" s="9" t="s">
        <v>34383</v>
      </c>
      <c r="F12534" s="10" t="s">
        <v>16</v>
      </c>
      <c r="G12534" s="11"/>
      <c r="H12534" s="11"/>
      <c r="I12534" s="16" t="s">
        <v>18</v>
      </c>
      <c r="J12534" s="17" t="s">
        <v>18</v>
      </c>
    </row>
    <row r="12535" s="2" customFormat="1" ht="23.25" spans="1:10">
      <c r="A12535" s="9">
        <f>COUNT(A$3:A12534)+1</f>
        <v>4968</v>
      </c>
      <c r="B12535" s="9" t="s">
        <v>34384</v>
      </c>
      <c r="C12535" s="10" t="s">
        <v>34385</v>
      </c>
      <c r="D12535" s="10" t="s">
        <v>14</v>
      </c>
      <c r="E12535" s="9" t="s">
        <v>34386</v>
      </c>
      <c r="F12535" s="10" t="s">
        <v>16</v>
      </c>
      <c r="G12535" s="9" t="s">
        <v>34387</v>
      </c>
      <c r="H12535" s="9">
        <v>8446</v>
      </c>
      <c r="I12535" s="16" t="s">
        <v>18</v>
      </c>
      <c r="J12535" s="17" t="s">
        <v>44</v>
      </c>
    </row>
    <row r="12536" s="2" customFormat="1" ht="23.25" spans="1:10">
      <c r="A12536" s="14"/>
      <c r="B12536" s="14"/>
      <c r="C12536" s="10" t="s">
        <v>34388</v>
      </c>
      <c r="D12536" s="10" t="s">
        <v>21</v>
      </c>
      <c r="E12536" s="9" t="s">
        <v>34389</v>
      </c>
      <c r="F12536" s="10" t="s">
        <v>16</v>
      </c>
      <c r="G12536" s="14"/>
      <c r="H12536" s="14"/>
      <c r="I12536" s="16" t="s">
        <v>18</v>
      </c>
      <c r="J12536" s="17" t="s">
        <v>18</v>
      </c>
    </row>
    <row r="12537" s="2" customFormat="1" ht="23.25" spans="1:10">
      <c r="A12537" s="11"/>
      <c r="B12537" s="11"/>
      <c r="C12537" s="10" t="s">
        <v>34390</v>
      </c>
      <c r="D12537" s="10" t="s">
        <v>21</v>
      </c>
      <c r="E12537" s="9" t="s">
        <v>34391</v>
      </c>
      <c r="F12537" s="10" t="s">
        <v>16</v>
      </c>
      <c r="G12537" s="11"/>
      <c r="H12537" s="11"/>
      <c r="I12537" s="16" t="s">
        <v>18</v>
      </c>
      <c r="J12537" s="17" t="s">
        <v>18</v>
      </c>
    </row>
    <row r="12538" s="2" customFormat="1" ht="23.25" spans="1:10">
      <c r="A12538" s="9">
        <f>COUNT(A$3:A12537)+1</f>
        <v>4969</v>
      </c>
      <c r="B12538" s="9" t="s">
        <v>34392</v>
      </c>
      <c r="C12538" s="10" t="s">
        <v>34393</v>
      </c>
      <c r="D12538" s="10" t="s">
        <v>14</v>
      </c>
      <c r="E12538" s="9" t="s">
        <v>34394</v>
      </c>
      <c r="F12538" s="10" t="s">
        <v>16</v>
      </c>
      <c r="G12538" s="9" t="s">
        <v>34395</v>
      </c>
      <c r="H12538" s="9">
        <v>8447</v>
      </c>
      <c r="I12538" s="16" t="s">
        <v>18</v>
      </c>
      <c r="J12538" s="17" t="s">
        <v>18</v>
      </c>
    </row>
    <row r="12539" s="2" customFormat="1" ht="23.25" spans="1:10">
      <c r="A12539" s="14"/>
      <c r="B12539" s="14"/>
      <c r="C12539" s="10" t="s">
        <v>34396</v>
      </c>
      <c r="D12539" s="10" t="s">
        <v>21</v>
      </c>
      <c r="E12539" s="9" t="s">
        <v>34397</v>
      </c>
      <c r="F12539" s="10" t="s">
        <v>16</v>
      </c>
      <c r="G12539" s="14"/>
      <c r="H12539" s="14"/>
      <c r="I12539" s="16" t="s">
        <v>18</v>
      </c>
      <c r="J12539" s="17" t="s">
        <v>18</v>
      </c>
    </row>
    <row r="12540" s="2" customFormat="1" ht="23.25" spans="1:10">
      <c r="A12540" s="11"/>
      <c r="B12540" s="11"/>
      <c r="C12540" s="10" t="s">
        <v>34398</v>
      </c>
      <c r="D12540" s="10" t="s">
        <v>21</v>
      </c>
      <c r="E12540" s="9" t="s">
        <v>34399</v>
      </c>
      <c r="F12540" s="10" t="s">
        <v>16</v>
      </c>
      <c r="G12540" s="11"/>
      <c r="H12540" s="11"/>
      <c r="I12540" s="16" t="s">
        <v>18</v>
      </c>
      <c r="J12540" s="17" t="s">
        <v>18</v>
      </c>
    </row>
    <row r="12541" s="2" customFormat="1" ht="23.25" spans="1:10">
      <c r="A12541" s="16">
        <f>COUNT(A$3:A12540)+1</f>
        <v>4970</v>
      </c>
      <c r="B12541" s="16" t="s">
        <v>34400</v>
      </c>
      <c r="C12541" s="10" t="s">
        <v>34401</v>
      </c>
      <c r="D12541" s="10" t="s">
        <v>14</v>
      </c>
      <c r="E12541" s="9" t="s">
        <v>34402</v>
      </c>
      <c r="F12541" s="10" t="s">
        <v>16</v>
      </c>
      <c r="G12541" s="16" t="s">
        <v>34403</v>
      </c>
      <c r="H12541" s="16">
        <v>8448</v>
      </c>
      <c r="I12541" s="16" t="s">
        <v>18</v>
      </c>
      <c r="J12541" s="17" t="s">
        <v>18</v>
      </c>
    </row>
    <row r="12542" s="2" customFormat="1" ht="23.25" spans="1:10">
      <c r="A12542" s="9">
        <f>COUNT(A$3:A12541)+1</f>
        <v>4971</v>
      </c>
      <c r="B12542" s="9" t="s">
        <v>34404</v>
      </c>
      <c r="C12542" s="10" t="s">
        <v>34405</v>
      </c>
      <c r="D12542" s="10" t="s">
        <v>14</v>
      </c>
      <c r="E12542" s="9" t="s">
        <v>34406</v>
      </c>
      <c r="F12542" s="10" t="s">
        <v>16</v>
      </c>
      <c r="G12542" s="9" t="s">
        <v>34407</v>
      </c>
      <c r="H12542" s="9">
        <v>8449</v>
      </c>
      <c r="I12542" s="16" t="s">
        <v>18</v>
      </c>
      <c r="J12542" s="17" t="s">
        <v>18</v>
      </c>
    </row>
    <row r="12543" s="2" customFormat="1" ht="23.25" spans="1:10">
      <c r="A12543" s="14"/>
      <c r="B12543" s="14"/>
      <c r="C12543" s="10" t="s">
        <v>34408</v>
      </c>
      <c r="D12543" s="10" t="s">
        <v>21</v>
      </c>
      <c r="E12543" s="9" t="s">
        <v>34409</v>
      </c>
      <c r="F12543" s="10" t="s">
        <v>16</v>
      </c>
      <c r="G12543" s="14"/>
      <c r="H12543" s="14"/>
      <c r="I12543" s="16" t="s">
        <v>18</v>
      </c>
      <c r="J12543" s="17" t="s">
        <v>18</v>
      </c>
    </row>
    <row r="12544" s="2" customFormat="1" ht="23.25" spans="1:10">
      <c r="A12544" s="11"/>
      <c r="B12544" s="11"/>
      <c r="C12544" s="10" t="s">
        <v>34410</v>
      </c>
      <c r="D12544" s="10" t="s">
        <v>21</v>
      </c>
      <c r="E12544" s="9" t="s">
        <v>34411</v>
      </c>
      <c r="F12544" s="10" t="s">
        <v>16</v>
      </c>
      <c r="G12544" s="11"/>
      <c r="H12544" s="11"/>
      <c r="I12544" s="16" t="s">
        <v>18</v>
      </c>
      <c r="J12544" s="17" t="s">
        <v>18</v>
      </c>
    </row>
    <row r="12545" s="2" customFormat="1" ht="23.25" spans="1:10">
      <c r="A12545" s="9">
        <f>COUNT(A$3:A12544)+1</f>
        <v>4972</v>
      </c>
      <c r="B12545" s="9" t="s">
        <v>34412</v>
      </c>
      <c r="C12545" s="10" t="s">
        <v>34413</v>
      </c>
      <c r="D12545" s="10" t="s">
        <v>14</v>
      </c>
      <c r="E12545" s="9" t="s">
        <v>34414</v>
      </c>
      <c r="F12545" s="10" t="s">
        <v>16</v>
      </c>
      <c r="G12545" s="9" t="s">
        <v>34415</v>
      </c>
      <c r="H12545" s="9">
        <v>8450</v>
      </c>
      <c r="I12545" s="16" t="s">
        <v>18</v>
      </c>
      <c r="J12545" s="17" t="s">
        <v>18</v>
      </c>
    </row>
    <row r="12546" s="2" customFormat="1" ht="23.25" spans="1:10">
      <c r="A12546" s="14"/>
      <c r="B12546" s="14"/>
      <c r="C12546" s="10" t="s">
        <v>34416</v>
      </c>
      <c r="D12546" s="10" t="s">
        <v>21</v>
      </c>
      <c r="E12546" s="9" t="s">
        <v>34417</v>
      </c>
      <c r="F12546" s="10" t="s">
        <v>16</v>
      </c>
      <c r="G12546" s="14"/>
      <c r="H12546" s="14"/>
      <c r="I12546" s="16" t="s">
        <v>18</v>
      </c>
      <c r="J12546" s="17" t="s">
        <v>18</v>
      </c>
    </row>
    <row r="12547" s="2" customFormat="1" ht="23.25" spans="1:10">
      <c r="A12547" s="11"/>
      <c r="B12547" s="11"/>
      <c r="C12547" s="10" t="s">
        <v>34418</v>
      </c>
      <c r="D12547" s="10" t="s">
        <v>21</v>
      </c>
      <c r="E12547" s="9" t="s">
        <v>11310</v>
      </c>
      <c r="F12547" s="10" t="s">
        <v>16</v>
      </c>
      <c r="G12547" s="11"/>
      <c r="H12547" s="11"/>
      <c r="I12547" s="16" t="s">
        <v>18</v>
      </c>
      <c r="J12547" s="17" t="s">
        <v>18</v>
      </c>
    </row>
    <row r="12548" s="2" customFormat="1" ht="23.25" spans="1:10">
      <c r="A12548" s="9">
        <f>COUNT(A$3:A12547)+1</f>
        <v>4973</v>
      </c>
      <c r="B12548" s="9" t="s">
        <v>34419</v>
      </c>
      <c r="C12548" s="10" t="s">
        <v>34420</v>
      </c>
      <c r="D12548" s="10" t="s">
        <v>14</v>
      </c>
      <c r="E12548" s="9" t="s">
        <v>34421</v>
      </c>
      <c r="F12548" s="10" t="s">
        <v>16</v>
      </c>
      <c r="G12548" s="9" t="s">
        <v>34422</v>
      </c>
      <c r="H12548" s="9">
        <v>8451</v>
      </c>
      <c r="I12548" s="16" t="s">
        <v>18</v>
      </c>
      <c r="J12548" s="17" t="s">
        <v>1038</v>
      </c>
    </row>
    <row r="12549" s="2" customFormat="1" ht="23.25" spans="1:10">
      <c r="A12549" s="14"/>
      <c r="B12549" s="14"/>
      <c r="C12549" s="10" t="s">
        <v>34423</v>
      </c>
      <c r="D12549" s="10" t="s">
        <v>21</v>
      </c>
      <c r="E12549" s="9" t="s">
        <v>34424</v>
      </c>
      <c r="F12549" s="10" t="s">
        <v>16</v>
      </c>
      <c r="G12549" s="14"/>
      <c r="H12549" s="14"/>
      <c r="I12549" s="16" t="s">
        <v>18</v>
      </c>
      <c r="J12549" s="17" t="s">
        <v>18</v>
      </c>
    </row>
    <row r="12550" s="2" customFormat="1" ht="23.25" spans="1:10">
      <c r="A12550" s="11"/>
      <c r="B12550" s="11"/>
      <c r="C12550" s="10" t="s">
        <v>34425</v>
      </c>
      <c r="D12550" s="10" t="s">
        <v>21</v>
      </c>
      <c r="E12550" s="9" t="s">
        <v>23889</v>
      </c>
      <c r="F12550" s="10" t="s">
        <v>16</v>
      </c>
      <c r="G12550" s="11"/>
      <c r="H12550" s="11"/>
      <c r="I12550" s="16" t="s">
        <v>18</v>
      </c>
      <c r="J12550" s="17" t="s">
        <v>18</v>
      </c>
    </row>
    <row r="12551" s="2" customFormat="1" ht="23.25" spans="1:10">
      <c r="A12551" s="9">
        <f>COUNT(A$3:A12550)+1</f>
        <v>4974</v>
      </c>
      <c r="B12551" s="9" t="s">
        <v>34426</v>
      </c>
      <c r="C12551" s="10" t="s">
        <v>34427</v>
      </c>
      <c r="D12551" s="10" t="s">
        <v>14</v>
      </c>
      <c r="E12551" s="9" t="s">
        <v>34428</v>
      </c>
      <c r="F12551" s="10" t="s">
        <v>16</v>
      </c>
      <c r="G12551" s="9" t="s">
        <v>34429</v>
      </c>
      <c r="H12551" s="9">
        <v>8452</v>
      </c>
      <c r="I12551" s="16" t="s">
        <v>18</v>
      </c>
      <c r="J12551" s="17" t="s">
        <v>18</v>
      </c>
    </row>
    <row r="12552" s="2" customFormat="1" ht="23.25" spans="1:10">
      <c r="A12552" s="14"/>
      <c r="B12552" s="14"/>
      <c r="C12552" s="10" t="s">
        <v>34430</v>
      </c>
      <c r="D12552" s="10" t="s">
        <v>21</v>
      </c>
      <c r="E12552" s="9" t="s">
        <v>34431</v>
      </c>
      <c r="F12552" s="10" t="s">
        <v>16</v>
      </c>
      <c r="G12552" s="14"/>
      <c r="H12552" s="14"/>
      <c r="I12552" s="16" t="s">
        <v>18</v>
      </c>
      <c r="J12552" s="17" t="s">
        <v>18</v>
      </c>
    </row>
    <row r="12553" s="2" customFormat="1" ht="23.25" spans="1:10">
      <c r="A12553" s="11"/>
      <c r="B12553" s="11"/>
      <c r="C12553" s="10" t="s">
        <v>34432</v>
      </c>
      <c r="D12553" s="10" t="s">
        <v>21</v>
      </c>
      <c r="E12553" s="9" t="s">
        <v>34433</v>
      </c>
      <c r="F12553" s="10" t="s">
        <v>16</v>
      </c>
      <c r="G12553" s="11"/>
      <c r="H12553" s="11"/>
      <c r="I12553" s="16" t="s">
        <v>18</v>
      </c>
      <c r="J12553" s="17" t="s">
        <v>18</v>
      </c>
    </row>
    <row r="12554" s="2" customFormat="1" ht="23.25" spans="1:10">
      <c r="A12554" s="9">
        <f>COUNT(A$3:A12553)+1</f>
        <v>4975</v>
      </c>
      <c r="B12554" s="9" t="s">
        <v>34434</v>
      </c>
      <c r="C12554" s="10" t="s">
        <v>34435</v>
      </c>
      <c r="D12554" s="10" t="s">
        <v>14</v>
      </c>
      <c r="E12554" s="9" t="s">
        <v>34436</v>
      </c>
      <c r="F12554" s="10" t="s">
        <v>16</v>
      </c>
      <c r="G12554" s="9" t="s">
        <v>34437</v>
      </c>
      <c r="H12554" s="9">
        <v>8453</v>
      </c>
      <c r="I12554" s="16" t="s">
        <v>18</v>
      </c>
      <c r="J12554" s="17" t="s">
        <v>18</v>
      </c>
    </row>
    <row r="12555" s="2" customFormat="1" ht="23.25" spans="1:10">
      <c r="A12555" s="14"/>
      <c r="B12555" s="14"/>
      <c r="C12555" s="10" t="s">
        <v>34438</v>
      </c>
      <c r="D12555" s="10" t="s">
        <v>21</v>
      </c>
      <c r="E12555" s="9" t="s">
        <v>34439</v>
      </c>
      <c r="F12555" s="10" t="s">
        <v>16</v>
      </c>
      <c r="G12555" s="14"/>
      <c r="H12555" s="14"/>
      <c r="I12555" s="16" t="s">
        <v>18</v>
      </c>
      <c r="J12555" s="17" t="s">
        <v>18</v>
      </c>
    </row>
    <row r="12556" s="2" customFormat="1" ht="23.25" spans="1:10">
      <c r="A12556" s="11"/>
      <c r="B12556" s="11"/>
      <c r="C12556" s="10" t="s">
        <v>34440</v>
      </c>
      <c r="D12556" s="10" t="s">
        <v>21</v>
      </c>
      <c r="E12556" s="9" t="s">
        <v>34441</v>
      </c>
      <c r="F12556" s="10" t="s">
        <v>16</v>
      </c>
      <c r="G12556" s="11"/>
      <c r="H12556" s="11"/>
      <c r="I12556" s="16" t="s">
        <v>18</v>
      </c>
      <c r="J12556" s="17" t="s">
        <v>18</v>
      </c>
    </row>
    <row r="12557" s="2" customFormat="1" ht="23.25" spans="1:10">
      <c r="A12557" s="9">
        <f>COUNT(A$3:A12556)+1</f>
        <v>4976</v>
      </c>
      <c r="B12557" s="9" t="s">
        <v>34442</v>
      </c>
      <c r="C12557" s="10" t="s">
        <v>34443</v>
      </c>
      <c r="D12557" s="10" t="s">
        <v>14</v>
      </c>
      <c r="E12557" s="9" t="s">
        <v>34444</v>
      </c>
      <c r="F12557" s="10" t="s">
        <v>16</v>
      </c>
      <c r="G12557" s="9" t="s">
        <v>34445</v>
      </c>
      <c r="H12557" s="9">
        <v>8454</v>
      </c>
      <c r="I12557" s="16" t="s">
        <v>18</v>
      </c>
      <c r="J12557" s="17" t="s">
        <v>18</v>
      </c>
    </row>
    <row r="12558" s="2" customFormat="1" ht="23.25" spans="1:10">
      <c r="A12558" s="14"/>
      <c r="B12558" s="14"/>
      <c r="C12558" s="10" t="s">
        <v>34446</v>
      </c>
      <c r="D12558" s="10" t="s">
        <v>21</v>
      </c>
      <c r="E12558" s="9" t="s">
        <v>34447</v>
      </c>
      <c r="F12558" s="10" t="s">
        <v>16</v>
      </c>
      <c r="G12558" s="14"/>
      <c r="H12558" s="14"/>
      <c r="I12558" s="16" t="s">
        <v>18</v>
      </c>
      <c r="J12558" s="17" t="s">
        <v>18</v>
      </c>
    </row>
    <row r="12559" s="2" customFormat="1" ht="23.25" spans="1:10">
      <c r="A12559" s="14"/>
      <c r="B12559" s="14"/>
      <c r="C12559" s="10" t="s">
        <v>34448</v>
      </c>
      <c r="D12559" s="10" t="s">
        <v>21</v>
      </c>
      <c r="E12559" s="9" t="s">
        <v>34449</v>
      </c>
      <c r="F12559" s="10" t="s">
        <v>16</v>
      </c>
      <c r="G12559" s="14"/>
      <c r="H12559" s="14"/>
      <c r="I12559" s="16" t="s">
        <v>18</v>
      </c>
      <c r="J12559" s="17" t="s">
        <v>18</v>
      </c>
    </row>
    <row r="12560" s="2" customFormat="1" ht="23.25" spans="1:10">
      <c r="A12560" s="11"/>
      <c r="B12560" s="11"/>
      <c r="C12560" s="10" t="s">
        <v>34450</v>
      </c>
      <c r="D12560" s="10" t="s">
        <v>21</v>
      </c>
      <c r="E12560" s="9" t="s">
        <v>34451</v>
      </c>
      <c r="F12560" s="10" t="s">
        <v>16</v>
      </c>
      <c r="G12560" s="11"/>
      <c r="H12560" s="11"/>
      <c r="I12560" s="16" t="s">
        <v>18</v>
      </c>
      <c r="J12560" s="17" t="s">
        <v>18</v>
      </c>
    </row>
    <row r="12561" s="2" customFormat="1" ht="23.25" spans="1:10">
      <c r="A12561" s="16">
        <f>COUNT(A$3:A12560)+1</f>
        <v>4977</v>
      </c>
      <c r="B12561" s="16" t="s">
        <v>34452</v>
      </c>
      <c r="C12561" s="10" t="s">
        <v>34453</v>
      </c>
      <c r="D12561" s="10" t="s">
        <v>14</v>
      </c>
      <c r="E12561" s="9" t="s">
        <v>34454</v>
      </c>
      <c r="F12561" s="10" t="s">
        <v>16</v>
      </c>
      <c r="G12561" s="16" t="s">
        <v>34455</v>
      </c>
      <c r="H12561" s="16">
        <v>8455</v>
      </c>
      <c r="I12561" s="16" t="s">
        <v>18</v>
      </c>
      <c r="J12561" s="17" t="s">
        <v>18</v>
      </c>
    </row>
    <row r="12562" s="2" customFormat="1" ht="23.25" spans="1:10">
      <c r="A12562" s="9">
        <f>COUNT(A$3:A12561)+1</f>
        <v>4978</v>
      </c>
      <c r="B12562" s="9" t="s">
        <v>34456</v>
      </c>
      <c r="C12562" s="10" t="s">
        <v>34457</v>
      </c>
      <c r="D12562" s="10" t="s">
        <v>14</v>
      </c>
      <c r="E12562" s="9" t="s">
        <v>34458</v>
      </c>
      <c r="F12562" s="10" t="s">
        <v>16</v>
      </c>
      <c r="G12562" s="9" t="s">
        <v>34459</v>
      </c>
      <c r="H12562" s="9">
        <v>8456</v>
      </c>
      <c r="I12562" s="16" t="s">
        <v>18</v>
      </c>
      <c r="J12562" s="17" t="s">
        <v>44</v>
      </c>
    </row>
    <row r="12563" s="2" customFormat="1" ht="23.25" spans="1:10">
      <c r="A12563" s="14"/>
      <c r="B12563" s="14"/>
      <c r="C12563" s="10" t="s">
        <v>34460</v>
      </c>
      <c r="D12563" s="10" t="s">
        <v>21</v>
      </c>
      <c r="E12563" s="9" t="s">
        <v>34461</v>
      </c>
      <c r="F12563" s="10" t="s">
        <v>16</v>
      </c>
      <c r="G12563" s="14"/>
      <c r="H12563" s="14"/>
      <c r="I12563" s="16" t="s">
        <v>18</v>
      </c>
      <c r="J12563" s="17" t="s">
        <v>18</v>
      </c>
    </row>
    <row r="12564" s="2" customFormat="1" ht="23.25" spans="1:10">
      <c r="A12564" s="11"/>
      <c r="B12564" s="11"/>
      <c r="C12564" s="10" t="s">
        <v>34462</v>
      </c>
      <c r="D12564" s="10" t="s">
        <v>21</v>
      </c>
      <c r="E12564" s="9" t="s">
        <v>34463</v>
      </c>
      <c r="F12564" s="10" t="s">
        <v>16</v>
      </c>
      <c r="G12564" s="11"/>
      <c r="H12564" s="11"/>
      <c r="I12564" s="16" t="s">
        <v>18</v>
      </c>
      <c r="J12564" s="17" t="s">
        <v>18</v>
      </c>
    </row>
    <row r="12565" s="2" customFormat="1" ht="23.25" spans="1:10">
      <c r="A12565" s="9">
        <f>COUNT(A$3:A12564)+1</f>
        <v>4979</v>
      </c>
      <c r="B12565" s="9" t="s">
        <v>34464</v>
      </c>
      <c r="C12565" s="10" t="s">
        <v>34465</v>
      </c>
      <c r="D12565" s="10" t="s">
        <v>14</v>
      </c>
      <c r="E12565" s="9" t="s">
        <v>34466</v>
      </c>
      <c r="F12565" s="10" t="s">
        <v>16</v>
      </c>
      <c r="G12565" s="9" t="s">
        <v>34467</v>
      </c>
      <c r="H12565" s="9">
        <v>8457</v>
      </c>
      <c r="I12565" s="16" t="s">
        <v>18</v>
      </c>
      <c r="J12565" s="17" t="s">
        <v>1302</v>
      </c>
    </row>
    <row r="12566" s="2" customFormat="1" ht="23.25" spans="1:10">
      <c r="A12566" s="14"/>
      <c r="B12566" s="14"/>
      <c r="C12566" s="10" t="s">
        <v>34468</v>
      </c>
      <c r="D12566" s="10" t="s">
        <v>21</v>
      </c>
      <c r="E12566" s="9" t="s">
        <v>34469</v>
      </c>
      <c r="F12566" s="10" t="s">
        <v>16</v>
      </c>
      <c r="G12566" s="14"/>
      <c r="H12566" s="14"/>
      <c r="I12566" s="16" t="s">
        <v>18</v>
      </c>
      <c r="J12566" s="17" t="s">
        <v>18</v>
      </c>
    </row>
    <row r="12567" s="2" customFormat="1" ht="23.25" spans="1:10">
      <c r="A12567" s="11"/>
      <c r="B12567" s="11"/>
      <c r="C12567" s="10" t="s">
        <v>34470</v>
      </c>
      <c r="D12567" s="10" t="s">
        <v>21</v>
      </c>
      <c r="E12567" s="9" t="s">
        <v>34471</v>
      </c>
      <c r="F12567" s="10" t="s">
        <v>16</v>
      </c>
      <c r="G12567" s="11"/>
      <c r="H12567" s="11"/>
      <c r="I12567" s="16" t="s">
        <v>18</v>
      </c>
      <c r="J12567" s="17" t="s">
        <v>18</v>
      </c>
    </row>
    <row r="12568" s="2" customFormat="1" ht="23.25" spans="1:10">
      <c r="A12568" s="16">
        <f>COUNT(A$3:A12567)+1</f>
        <v>4980</v>
      </c>
      <c r="B12568" s="16" t="s">
        <v>34472</v>
      </c>
      <c r="C12568" s="10" t="s">
        <v>26102</v>
      </c>
      <c r="D12568" s="10" t="s">
        <v>14</v>
      </c>
      <c r="E12568" s="9" t="s">
        <v>34473</v>
      </c>
      <c r="F12568" s="10" t="s">
        <v>16</v>
      </c>
      <c r="G12568" s="16" t="s">
        <v>34474</v>
      </c>
      <c r="H12568" s="16">
        <v>8458</v>
      </c>
      <c r="I12568" s="16" t="s">
        <v>18</v>
      </c>
      <c r="J12568" s="17" t="s">
        <v>18</v>
      </c>
    </row>
    <row r="12569" s="2" customFormat="1" ht="23.25" spans="1:10">
      <c r="A12569" s="9">
        <f>COUNT(A$3:A12568)+1</f>
        <v>4981</v>
      </c>
      <c r="B12569" s="9" t="s">
        <v>34475</v>
      </c>
      <c r="C12569" s="10" t="s">
        <v>34476</v>
      </c>
      <c r="D12569" s="10" t="s">
        <v>14</v>
      </c>
      <c r="E12569" s="9" t="s">
        <v>34477</v>
      </c>
      <c r="F12569" s="10" t="s">
        <v>16</v>
      </c>
      <c r="G12569" s="9" t="s">
        <v>34478</v>
      </c>
      <c r="H12569" s="9">
        <v>8459</v>
      </c>
      <c r="I12569" s="16" t="s">
        <v>18</v>
      </c>
      <c r="J12569" s="17" t="s">
        <v>1038</v>
      </c>
    </row>
    <row r="12570" s="2" customFormat="1" ht="23.25" spans="1:10">
      <c r="A12570" s="14"/>
      <c r="B12570" s="14"/>
      <c r="C12570" s="10" t="s">
        <v>34479</v>
      </c>
      <c r="D12570" s="10" t="s">
        <v>21</v>
      </c>
      <c r="E12570" s="9" t="s">
        <v>18567</v>
      </c>
      <c r="F12570" s="10" t="s">
        <v>16</v>
      </c>
      <c r="G12570" s="14"/>
      <c r="H12570" s="14"/>
      <c r="I12570" s="16" t="s">
        <v>18</v>
      </c>
      <c r="J12570" s="17" t="s">
        <v>18</v>
      </c>
    </row>
    <row r="12571" s="2" customFormat="1" ht="23.25" spans="1:10">
      <c r="A12571" s="14"/>
      <c r="B12571" s="14"/>
      <c r="C12571" s="10" t="s">
        <v>34480</v>
      </c>
      <c r="D12571" s="10" t="s">
        <v>21</v>
      </c>
      <c r="E12571" s="9" t="s">
        <v>34481</v>
      </c>
      <c r="F12571" s="10" t="s">
        <v>16</v>
      </c>
      <c r="G12571" s="14"/>
      <c r="H12571" s="14"/>
      <c r="I12571" s="16" t="s">
        <v>18</v>
      </c>
      <c r="J12571" s="17" t="s">
        <v>18</v>
      </c>
    </row>
    <row r="12572" s="2" customFormat="1" ht="23.25" spans="1:10">
      <c r="A12572" s="11"/>
      <c r="B12572" s="11"/>
      <c r="C12572" s="10" t="s">
        <v>34482</v>
      </c>
      <c r="D12572" s="10" t="s">
        <v>21</v>
      </c>
      <c r="E12572" s="9" t="s">
        <v>34483</v>
      </c>
      <c r="F12572" s="10" t="s">
        <v>16</v>
      </c>
      <c r="G12572" s="11"/>
      <c r="H12572" s="11"/>
      <c r="I12572" s="16" t="s">
        <v>18</v>
      </c>
      <c r="J12572" s="17" t="s">
        <v>18</v>
      </c>
    </row>
    <row r="12573" s="2" customFormat="1" ht="23.25" spans="1:10">
      <c r="A12573" s="9">
        <f>COUNT(A$3:A12572)+1</f>
        <v>4982</v>
      </c>
      <c r="B12573" s="9" t="s">
        <v>34484</v>
      </c>
      <c r="C12573" s="10" t="s">
        <v>34485</v>
      </c>
      <c r="D12573" s="10" t="s">
        <v>14</v>
      </c>
      <c r="E12573" s="9" t="s">
        <v>34486</v>
      </c>
      <c r="F12573" s="10" t="s">
        <v>16</v>
      </c>
      <c r="G12573" s="9" t="s">
        <v>34487</v>
      </c>
      <c r="H12573" s="9">
        <v>8460</v>
      </c>
      <c r="I12573" s="16" t="s">
        <v>18</v>
      </c>
      <c r="J12573" s="17" t="s">
        <v>18</v>
      </c>
    </row>
    <row r="12574" s="2" customFormat="1" ht="23.25" spans="1:10">
      <c r="A12574" s="14"/>
      <c r="B12574" s="14"/>
      <c r="C12574" s="10" t="s">
        <v>34488</v>
      </c>
      <c r="D12574" s="10" t="s">
        <v>21</v>
      </c>
      <c r="E12574" s="9" t="s">
        <v>34489</v>
      </c>
      <c r="F12574" s="10" t="s">
        <v>16</v>
      </c>
      <c r="G12574" s="14"/>
      <c r="H12574" s="14"/>
      <c r="I12574" s="16" t="s">
        <v>18</v>
      </c>
      <c r="J12574" s="17" t="s">
        <v>18</v>
      </c>
    </row>
    <row r="12575" s="2" customFormat="1" ht="23.25" spans="1:10">
      <c r="A12575" s="11"/>
      <c r="B12575" s="11"/>
      <c r="C12575" s="10" t="s">
        <v>34490</v>
      </c>
      <c r="D12575" s="10" t="s">
        <v>21</v>
      </c>
      <c r="E12575" s="9" t="s">
        <v>34491</v>
      </c>
      <c r="F12575" s="10" t="s">
        <v>16</v>
      </c>
      <c r="G12575" s="11"/>
      <c r="H12575" s="11"/>
      <c r="I12575" s="16" t="s">
        <v>18</v>
      </c>
      <c r="J12575" s="17" t="s">
        <v>18</v>
      </c>
    </row>
    <row r="12576" s="2" customFormat="1" ht="23.25" spans="1:10">
      <c r="A12576" s="9">
        <f>COUNT(A$3:A12575)+1</f>
        <v>4983</v>
      </c>
      <c r="B12576" s="9" t="s">
        <v>34492</v>
      </c>
      <c r="C12576" s="10" t="s">
        <v>34493</v>
      </c>
      <c r="D12576" s="10" t="s">
        <v>14</v>
      </c>
      <c r="E12576" s="9" t="s">
        <v>34494</v>
      </c>
      <c r="F12576" s="10" t="s">
        <v>16</v>
      </c>
      <c r="G12576" s="9" t="s">
        <v>34495</v>
      </c>
      <c r="H12576" s="9">
        <v>8461</v>
      </c>
      <c r="I12576" s="16" t="s">
        <v>18</v>
      </c>
      <c r="J12576" s="17" t="s">
        <v>18</v>
      </c>
    </row>
    <row r="12577" s="2" customFormat="1" ht="23.25" spans="1:10">
      <c r="A12577" s="11"/>
      <c r="B12577" s="11"/>
      <c r="C12577" s="10" t="s">
        <v>34496</v>
      </c>
      <c r="D12577" s="10" t="s">
        <v>21</v>
      </c>
      <c r="E12577" s="9" t="s">
        <v>34497</v>
      </c>
      <c r="F12577" s="10" t="s">
        <v>16</v>
      </c>
      <c r="G12577" s="11"/>
      <c r="H12577" s="11"/>
      <c r="I12577" s="16" t="s">
        <v>18</v>
      </c>
      <c r="J12577" s="17" t="s">
        <v>18</v>
      </c>
    </row>
    <row r="12578" s="2" customFormat="1" ht="23.25" spans="1:10">
      <c r="A12578" s="9">
        <f>COUNT(A$3:A12577)+1</f>
        <v>4984</v>
      </c>
      <c r="B12578" s="9" t="s">
        <v>34498</v>
      </c>
      <c r="C12578" s="10" t="s">
        <v>34499</v>
      </c>
      <c r="D12578" s="10" t="s">
        <v>14</v>
      </c>
      <c r="E12578" s="9" t="s">
        <v>34500</v>
      </c>
      <c r="F12578" s="10" t="s">
        <v>16</v>
      </c>
      <c r="G12578" s="9" t="s">
        <v>34501</v>
      </c>
      <c r="H12578" s="9">
        <v>8462</v>
      </c>
      <c r="I12578" s="16" t="s">
        <v>18</v>
      </c>
      <c r="J12578" s="17" t="s">
        <v>18</v>
      </c>
    </row>
    <row r="12579" s="2" customFormat="1" ht="23.25" spans="1:10">
      <c r="A12579" s="14"/>
      <c r="B12579" s="14"/>
      <c r="C12579" s="10" t="s">
        <v>34502</v>
      </c>
      <c r="D12579" s="10" t="s">
        <v>21</v>
      </c>
      <c r="E12579" s="9" t="s">
        <v>34503</v>
      </c>
      <c r="F12579" s="10" t="s">
        <v>16</v>
      </c>
      <c r="G12579" s="14"/>
      <c r="H12579" s="14"/>
      <c r="I12579" s="16" t="s">
        <v>18</v>
      </c>
      <c r="J12579" s="17" t="s">
        <v>18</v>
      </c>
    </row>
    <row r="12580" s="2" customFormat="1" ht="23.25" spans="1:10">
      <c r="A12580" s="11"/>
      <c r="B12580" s="11"/>
      <c r="C12580" s="10" t="s">
        <v>34504</v>
      </c>
      <c r="D12580" s="10" t="s">
        <v>21</v>
      </c>
      <c r="E12580" s="9" t="s">
        <v>12004</v>
      </c>
      <c r="F12580" s="10" t="s">
        <v>16</v>
      </c>
      <c r="G12580" s="11"/>
      <c r="H12580" s="11"/>
      <c r="I12580" s="16" t="s">
        <v>18</v>
      </c>
      <c r="J12580" s="17" t="s">
        <v>18</v>
      </c>
    </row>
    <row r="12581" s="2" customFormat="1" ht="23.25" spans="1:10">
      <c r="A12581" s="9">
        <f>COUNT(A$3:A12580)+1</f>
        <v>4985</v>
      </c>
      <c r="B12581" s="9" t="s">
        <v>34505</v>
      </c>
      <c r="C12581" s="10" t="s">
        <v>34506</v>
      </c>
      <c r="D12581" s="10" t="s">
        <v>14</v>
      </c>
      <c r="E12581" s="9" t="s">
        <v>34507</v>
      </c>
      <c r="F12581" s="10" t="s">
        <v>16</v>
      </c>
      <c r="G12581" s="9" t="s">
        <v>34508</v>
      </c>
      <c r="H12581" s="9">
        <v>8463</v>
      </c>
      <c r="I12581" s="16" t="s">
        <v>18</v>
      </c>
      <c r="J12581" s="17" t="s">
        <v>1038</v>
      </c>
    </row>
    <row r="12582" s="2" customFormat="1" ht="23.25" spans="1:10">
      <c r="A12582" s="14"/>
      <c r="B12582" s="14"/>
      <c r="C12582" s="10" t="s">
        <v>34509</v>
      </c>
      <c r="D12582" s="10" t="s">
        <v>21</v>
      </c>
      <c r="E12582" s="9" t="s">
        <v>34510</v>
      </c>
      <c r="F12582" s="10" t="s">
        <v>16</v>
      </c>
      <c r="G12582" s="14"/>
      <c r="H12582" s="14"/>
      <c r="I12582" s="16" t="s">
        <v>18</v>
      </c>
      <c r="J12582" s="17" t="s">
        <v>18</v>
      </c>
    </row>
    <row r="12583" s="2" customFormat="1" ht="23.25" spans="1:10">
      <c r="A12583" s="11"/>
      <c r="B12583" s="11"/>
      <c r="C12583" s="10" t="s">
        <v>34511</v>
      </c>
      <c r="D12583" s="10" t="s">
        <v>21</v>
      </c>
      <c r="E12583" s="9" t="s">
        <v>34512</v>
      </c>
      <c r="F12583" s="10" t="s">
        <v>16</v>
      </c>
      <c r="G12583" s="11"/>
      <c r="H12583" s="11"/>
      <c r="I12583" s="16" t="s">
        <v>18</v>
      </c>
      <c r="J12583" s="17" t="s">
        <v>18</v>
      </c>
    </row>
    <row r="12584" s="2" customFormat="1" ht="23.25" spans="1:10">
      <c r="A12584" s="9">
        <f>COUNT(A$3:A12583)+1</f>
        <v>4986</v>
      </c>
      <c r="B12584" s="9" t="s">
        <v>34513</v>
      </c>
      <c r="C12584" s="10" t="s">
        <v>18174</v>
      </c>
      <c r="D12584" s="10" t="s">
        <v>14</v>
      </c>
      <c r="E12584" s="9" t="s">
        <v>34514</v>
      </c>
      <c r="F12584" s="10" t="s">
        <v>16</v>
      </c>
      <c r="G12584" s="9" t="s">
        <v>34515</v>
      </c>
      <c r="H12584" s="9">
        <v>8464</v>
      </c>
      <c r="I12584" s="16" t="s">
        <v>18</v>
      </c>
      <c r="J12584" s="17" t="s">
        <v>18</v>
      </c>
    </row>
    <row r="12585" s="2" customFormat="1" ht="23.25" spans="1:10">
      <c r="A12585" s="14"/>
      <c r="B12585" s="14"/>
      <c r="C12585" s="10" t="s">
        <v>34516</v>
      </c>
      <c r="D12585" s="10" t="s">
        <v>21</v>
      </c>
      <c r="E12585" s="9" t="s">
        <v>34517</v>
      </c>
      <c r="F12585" s="10" t="s">
        <v>16</v>
      </c>
      <c r="G12585" s="14"/>
      <c r="H12585" s="14"/>
      <c r="I12585" s="16" t="s">
        <v>18</v>
      </c>
      <c r="J12585" s="17" t="s">
        <v>18</v>
      </c>
    </row>
    <row r="12586" s="2" customFormat="1" ht="23.25" spans="1:10">
      <c r="A12586" s="11"/>
      <c r="B12586" s="11"/>
      <c r="C12586" s="10" t="s">
        <v>34518</v>
      </c>
      <c r="D12586" s="10" t="s">
        <v>21</v>
      </c>
      <c r="E12586" s="9" t="s">
        <v>34519</v>
      </c>
      <c r="F12586" s="10" t="s">
        <v>16</v>
      </c>
      <c r="G12586" s="11"/>
      <c r="H12586" s="11"/>
      <c r="I12586" s="16" t="s">
        <v>18</v>
      </c>
      <c r="J12586" s="17" t="s">
        <v>18</v>
      </c>
    </row>
    <row r="12587" s="2" customFormat="1" ht="23.25" spans="1:10">
      <c r="A12587" s="9">
        <f>COUNT(A$3:A12586)+1</f>
        <v>4987</v>
      </c>
      <c r="B12587" s="9" t="s">
        <v>34520</v>
      </c>
      <c r="C12587" s="10" t="s">
        <v>34521</v>
      </c>
      <c r="D12587" s="10" t="s">
        <v>14</v>
      </c>
      <c r="E12587" s="9" t="s">
        <v>34522</v>
      </c>
      <c r="F12587" s="10" t="s">
        <v>16</v>
      </c>
      <c r="G12587" s="9" t="s">
        <v>34523</v>
      </c>
      <c r="H12587" s="9">
        <v>8465</v>
      </c>
      <c r="I12587" s="16" t="s">
        <v>18</v>
      </c>
      <c r="J12587" s="17" t="s">
        <v>18</v>
      </c>
    </row>
    <row r="12588" s="2" customFormat="1" ht="23.25" spans="1:10">
      <c r="A12588" s="11"/>
      <c r="B12588" s="11"/>
      <c r="C12588" s="10" t="s">
        <v>34524</v>
      </c>
      <c r="D12588" s="10" t="s">
        <v>21</v>
      </c>
      <c r="E12588" s="9" t="s">
        <v>34525</v>
      </c>
      <c r="F12588" s="10" t="s">
        <v>16</v>
      </c>
      <c r="G12588" s="11"/>
      <c r="H12588" s="11"/>
      <c r="I12588" s="16" t="s">
        <v>18</v>
      </c>
      <c r="J12588" s="17" t="s">
        <v>18</v>
      </c>
    </row>
    <row r="12589" s="2" customFormat="1" ht="23.25" spans="1:10">
      <c r="A12589" s="9">
        <f>COUNT(A$3:A12588)+1</f>
        <v>4988</v>
      </c>
      <c r="B12589" s="9" t="s">
        <v>34526</v>
      </c>
      <c r="C12589" s="10" t="s">
        <v>34527</v>
      </c>
      <c r="D12589" s="10" t="s">
        <v>14</v>
      </c>
      <c r="E12589" s="9" t="s">
        <v>34528</v>
      </c>
      <c r="F12589" s="10" t="s">
        <v>16</v>
      </c>
      <c r="G12589" s="9" t="s">
        <v>34529</v>
      </c>
      <c r="H12589" s="9">
        <v>8466</v>
      </c>
      <c r="I12589" s="16" t="s">
        <v>18</v>
      </c>
      <c r="J12589" s="17" t="s">
        <v>18</v>
      </c>
    </row>
    <row r="12590" s="2" customFormat="1" ht="23.25" spans="1:10">
      <c r="A12590" s="14"/>
      <c r="B12590" s="14"/>
      <c r="C12590" s="10" t="s">
        <v>34530</v>
      </c>
      <c r="D12590" s="10" t="s">
        <v>21</v>
      </c>
      <c r="E12590" s="9" t="s">
        <v>34531</v>
      </c>
      <c r="F12590" s="10" t="s">
        <v>16</v>
      </c>
      <c r="G12590" s="14"/>
      <c r="H12590" s="14"/>
      <c r="I12590" s="16" t="s">
        <v>18</v>
      </c>
      <c r="J12590" s="17" t="s">
        <v>18</v>
      </c>
    </row>
    <row r="12591" s="2" customFormat="1" ht="23.25" spans="1:10">
      <c r="A12591" s="14"/>
      <c r="B12591" s="14"/>
      <c r="C12591" s="10" t="s">
        <v>34532</v>
      </c>
      <c r="D12591" s="10" t="s">
        <v>21</v>
      </c>
      <c r="E12591" s="9" t="s">
        <v>34533</v>
      </c>
      <c r="F12591" s="10" t="s">
        <v>16</v>
      </c>
      <c r="G12591" s="14"/>
      <c r="H12591" s="14"/>
      <c r="I12591" s="16" t="s">
        <v>18</v>
      </c>
      <c r="J12591" s="17" t="s">
        <v>18</v>
      </c>
    </row>
    <row r="12592" s="2" customFormat="1" ht="23.25" spans="1:10">
      <c r="A12592" s="11"/>
      <c r="B12592" s="11"/>
      <c r="C12592" s="10" t="s">
        <v>34534</v>
      </c>
      <c r="D12592" s="10" t="s">
        <v>21</v>
      </c>
      <c r="E12592" s="9" t="s">
        <v>24857</v>
      </c>
      <c r="F12592" s="10" t="s">
        <v>16</v>
      </c>
      <c r="G12592" s="11"/>
      <c r="H12592" s="11"/>
      <c r="I12592" s="16" t="s">
        <v>18</v>
      </c>
      <c r="J12592" s="17" t="s">
        <v>18</v>
      </c>
    </row>
    <row r="12593" s="2" customFormat="1" ht="23.25" spans="1:10">
      <c r="A12593" s="16">
        <f>COUNT(A$3:A12592)+1</f>
        <v>4989</v>
      </c>
      <c r="B12593" s="16" t="s">
        <v>34535</v>
      </c>
      <c r="C12593" s="10" t="s">
        <v>34536</v>
      </c>
      <c r="D12593" s="10" t="s">
        <v>14</v>
      </c>
      <c r="E12593" s="9" t="s">
        <v>34537</v>
      </c>
      <c r="F12593" s="10" t="s">
        <v>16</v>
      </c>
      <c r="G12593" s="16" t="s">
        <v>34538</v>
      </c>
      <c r="H12593" s="16">
        <v>8467</v>
      </c>
      <c r="I12593" s="16" t="s">
        <v>18</v>
      </c>
      <c r="J12593" s="17" t="s">
        <v>18</v>
      </c>
    </row>
    <row r="12594" s="2" customFormat="1" ht="23.25" spans="1:10">
      <c r="A12594" s="9">
        <f>COUNT(A$3:A12593)+1</f>
        <v>4990</v>
      </c>
      <c r="B12594" s="9" t="s">
        <v>34539</v>
      </c>
      <c r="C12594" s="10" t="s">
        <v>34540</v>
      </c>
      <c r="D12594" s="10" t="s">
        <v>14</v>
      </c>
      <c r="E12594" s="9" t="s">
        <v>34541</v>
      </c>
      <c r="F12594" s="10" t="s">
        <v>16</v>
      </c>
      <c r="G12594" s="9" t="s">
        <v>34542</v>
      </c>
      <c r="H12594" s="9">
        <v>8468</v>
      </c>
      <c r="I12594" s="16" t="s">
        <v>18</v>
      </c>
      <c r="J12594" s="17" t="s">
        <v>1038</v>
      </c>
    </row>
    <row r="12595" s="2" customFormat="1" ht="23.25" spans="1:10">
      <c r="A12595" s="14"/>
      <c r="B12595" s="14"/>
      <c r="C12595" s="10" t="s">
        <v>34543</v>
      </c>
      <c r="D12595" s="10" t="s">
        <v>21</v>
      </c>
      <c r="E12595" s="9" t="s">
        <v>34544</v>
      </c>
      <c r="F12595" s="10" t="s">
        <v>16</v>
      </c>
      <c r="G12595" s="14"/>
      <c r="H12595" s="14"/>
      <c r="I12595" s="16" t="s">
        <v>18</v>
      </c>
      <c r="J12595" s="17" t="s">
        <v>18</v>
      </c>
    </row>
    <row r="12596" s="2" customFormat="1" ht="23.25" spans="1:10">
      <c r="A12596" s="14"/>
      <c r="B12596" s="14"/>
      <c r="C12596" s="10" t="s">
        <v>34545</v>
      </c>
      <c r="D12596" s="10" t="s">
        <v>21</v>
      </c>
      <c r="E12596" s="9" t="s">
        <v>34546</v>
      </c>
      <c r="F12596" s="10" t="s">
        <v>16</v>
      </c>
      <c r="G12596" s="14"/>
      <c r="H12596" s="14"/>
      <c r="I12596" s="16" t="s">
        <v>18</v>
      </c>
      <c r="J12596" s="17" t="s">
        <v>18</v>
      </c>
    </row>
    <row r="12597" s="2" customFormat="1" ht="23.25" spans="1:10">
      <c r="A12597" s="11"/>
      <c r="B12597" s="11"/>
      <c r="C12597" s="10" t="s">
        <v>34547</v>
      </c>
      <c r="D12597" s="10" t="s">
        <v>21</v>
      </c>
      <c r="E12597" s="9" t="s">
        <v>34548</v>
      </c>
      <c r="F12597" s="10" t="s">
        <v>16</v>
      </c>
      <c r="G12597" s="11"/>
      <c r="H12597" s="11"/>
      <c r="I12597" s="16" t="s">
        <v>18</v>
      </c>
      <c r="J12597" s="17" t="s">
        <v>18</v>
      </c>
    </row>
    <row r="12598" s="2" customFormat="1" ht="23.25" spans="1:10">
      <c r="A12598" s="9">
        <f>COUNT(A$3:A12597)+1</f>
        <v>4991</v>
      </c>
      <c r="B12598" s="9" t="s">
        <v>34549</v>
      </c>
      <c r="C12598" s="10" t="s">
        <v>34550</v>
      </c>
      <c r="D12598" s="10" t="s">
        <v>14</v>
      </c>
      <c r="E12598" s="9" t="s">
        <v>34551</v>
      </c>
      <c r="F12598" s="10" t="s">
        <v>16</v>
      </c>
      <c r="G12598" s="9" t="s">
        <v>34552</v>
      </c>
      <c r="H12598" s="9">
        <v>8469</v>
      </c>
      <c r="I12598" s="16" t="s">
        <v>18</v>
      </c>
      <c r="J12598" s="17" t="s">
        <v>18</v>
      </c>
    </row>
    <row r="12599" s="2" customFormat="1" ht="23.25" spans="1:10">
      <c r="A12599" s="14"/>
      <c r="B12599" s="14"/>
      <c r="C12599" s="10" t="s">
        <v>34553</v>
      </c>
      <c r="D12599" s="10" t="s">
        <v>21</v>
      </c>
      <c r="E12599" s="9" t="s">
        <v>34554</v>
      </c>
      <c r="F12599" s="10" t="s">
        <v>16</v>
      </c>
      <c r="G12599" s="14"/>
      <c r="H12599" s="14"/>
      <c r="I12599" s="16" t="s">
        <v>18</v>
      </c>
      <c r="J12599" s="17" t="s">
        <v>18</v>
      </c>
    </row>
    <row r="12600" s="2" customFormat="1" ht="23.25" spans="1:10">
      <c r="A12600" s="11"/>
      <c r="B12600" s="11"/>
      <c r="C12600" s="10" t="s">
        <v>34555</v>
      </c>
      <c r="D12600" s="10" t="s">
        <v>21</v>
      </c>
      <c r="E12600" s="9" t="s">
        <v>34556</v>
      </c>
      <c r="F12600" s="10" t="s">
        <v>16</v>
      </c>
      <c r="G12600" s="11"/>
      <c r="H12600" s="11"/>
      <c r="I12600" s="16" t="s">
        <v>18</v>
      </c>
      <c r="J12600" s="17" t="s">
        <v>18</v>
      </c>
    </row>
    <row r="12601" s="2" customFormat="1" ht="23.25" spans="1:10">
      <c r="A12601" s="9">
        <f>COUNT(A$3:A12600)+1</f>
        <v>4992</v>
      </c>
      <c r="B12601" s="9" t="s">
        <v>34557</v>
      </c>
      <c r="C12601" s="10" t="s">
        <v>34558</v>
      </c>
      <c r="D12601" s="10" t="s">
        <v>14</v>
      </c>
      <c r="E12601" s="9" t="s">
        <v>34559</v>
      </c>
      <c r="F12601" s="10" t="s">
        <v>16</v>
      </c>
      <c r="G12601" s="9" t="s">
        <v>34560</v>
      </c>
      <c r="H12601" s="9">
        <v>8470</v>
      </c>
      <c r="I12601" s="16" t="s">
        <v>18</v>
      </c>
      <c r="J12601" s="17" t="s">
        <v>18</v>
      </c>
    </row>
    <row r="12602" s="2" customFormat="1" ht="23.25" spans="1:10">
      <c r="A12602" s="14"/>
      <c r="B12602" s="14"/>
      <c r="C12602" s="10" t="s">
        <v>34561</v>
      </c>
      <c r="D12602" s="10" t="s">
        <v>21</v>
      </c>
      <c r="E12602" s="9" t="s">
        <v>34562</v>
      </c>
      <c r="F12602" s="10" t="s">
        <v>16</v>
      </c>
      <c r="G12602" s="14"/>
      <c r="H12602" s="14"/>
      <c r="I12602" s="16" t="s">
        <v>18</v>
      </c>
      <c r="J12602" s="17" t="s">
        <v>18</v>
      </c>
    </row>
    <row r="12603" s="2" customFormat="1" ht="23.25" spans="1:10">
      <c r="A12603" s="11"/>
      <c r="B12603" s="11"/>
      <c r="C12603" s="10" t="s">
        <v>34563</v>
      </c>
      <c r="D12603" s="10" t="s">
        <v>21</v>
      </c>
      <c r="E12603" s="9" t="s">
        <v>34564</v>
      </c>
      <c r="F12603" s="10" t="s">
        <v>16</v>
      </c>
      <c r="G12603" s="11"/>
      <c r="H12603" s="11"/>
      <c r="I12603" s="16" t="s">
        <v>18</v>
      </c>
      <c r="J12603" s="17" t="s">
        <v>18</v>
      </c>
    </row>
    <row r="12604" s="2" customFormat="1" ht="23.25" spans="1:10">
      <c r="A12604" s="9">
        <f>COUNT(A$3:A12603)+1</f>
        <v>4993</v>
      </c>
      <c r="B12604" s="9" t="s">
        <v>34565</v>
      </c>
      <c r="C12604" s="10" t="s">
        <v>34566</v>
      </c>
      <c r="D12604" s="10" t="s">
        <v>14</v>
      </c>
      <c r="E12604" s="9" t="s">
        <v>34567</v>
      </c>
      <c r="F12604" s="10" t="s">
        <v>16</v>
      </c>
      <c r="G12604" s="9" t="s">
        <v>34568</v>
      </c>
      <c r="H12604" s="9">
        <v>8471</v>
      </c>
      <c r="I12604" s="16" t="s">
        <v>18</v>
      </c>
      <c r="J12604" s="17" t="s">
        <v>18</v>
      </c>
    </row>
    <row r="12605" s="2" customFormat="1" ht="23.25" spans="1:10">
      <c r="A12605" s="14"/>
      <c r="B12605" s="14"/>
      <c r="C12605" s="10" t="s">
        <v>34569</v>
      </c>
      <c r="D12605" s="10" t="s">
        <v>21</v>
      </c>
      <c r="E12605" s="9" t="s">
        <v>34570</v>
      </c>
      <c r="F12605" s="10" t="s">
        <v>16</v>
      </c>
      <c r="G12605" s="14"/>
      <c r="H12605" s="14"/>
      <c r="I12605" s="16" t="s">
        <v>18</v>
      </c>
      <c r="J12605" s="17" t="s">
        <v>18</v>
      </c>
    </row>
    <row r="12606" s="2" customFormat="1" ht="23.25" spans="1:10">
      <c r="A12606" s="11"/>
      <c r="B12606" s="11"/>
      <c r="C12606" s="10" t="s">
        <v>34571</v>
      </c>
      <c r="D12606" s="10" t="s">
        <v>21</v>
      </c>
      <c r="E12606" s="9" t="s">
        <v>34572</v>
      </c>
      <c r="F12606" s="10" t="s">
        <v>16</v>
      </c>
      <c r="G12606" s="11"/>
      <c r="H12606" s="11"/>
      <c r="I12606" s="16" t="s">
        <v>18</v>
      </c>
      <c r="J12606" s="17" t="s">
        <v>18</v>
      </c>
    </row>
    <row r="12607" s="2" customFormat="1" ht="23.25" spans="1:10">
      <c r="A12607" s="9">
        <f>COUNT(A$3:A12606)+1</f>
        <v>4994</v>
      </c>
      <c r="B12607" s="9" t="s">
        <v>34573</v>
      </c>
      <c r="C12607" s="10" t="s">
        <v>34574</v>
      </c>
      <c r="D12607" s="10" t="s">
        <v>14</v>
      </c>
      <c r="E12607" s="9" t="s">
        <v>34575</v>
      </c>
      <c r="F12607" s="10" t="s">
        <v>16</v>
      </c>
      <c r="G12607" s="9" t="s">
        <v>34576</v>
      </c>
      <c r="H12607" s="9">
        <v>8472</v>
      </c>
      <c r="I12607" s="16" t="s">
        <v>18</v>
      </c>
      <c r="J12607" s="17" t="s">
        <v>18</v>
      </c>
    </row>
    <row r="12608" s="2" customFormat="1" ht="23.25" spans="1:10">
      <c r="A12608" s="11"/>
      <c r="B12608" s="11"/>
      <c r="C12608" s="10" t="s">
        <v>34577</v>
      </c>
      <c r="D12608" s="10" t="s">
        <v>21</v>
      </c>
      <c r="E12608" s="9" t="s">
        <v>34578</v>
      </c>
      <c r="F12608" s="10" t="s">
        <v>16</v>
      </c>
      <c r="G12608" s="11"/>
      <c r="H12608" s="11"/>
      <c r="I12608" s="16" t="s">
        <v>18</v>
      </c>
      <c r="J12608" s="17" t="s">
        <v>18</v>
      </c>
    </row>
    <row r="12609" s="2" customFormat="1" ht="23.25" spans="1:10">
      <c r="A12609" s="9">
        <f>COUNT(A$3:A12608)+1</f>
        <v>4995</v>
      </c>
      <c r="B12609" s="9" t="s">
        <v>34579</v>
      </c>
      <c r="C12609" s="10" t="s">
        <v>34580</v>
      </c>
      <c r="D12609" s="10" t="s">
        <v>14</v>
      </c>
      <c r="E12609" s="9" t="s">
        <v>34581</v>
      </c>
      <c r="F12609" s="10" t="s">
        <v>16</v>
      </c>
      <c r="G12609" s="9" t="s">
        <v>34582</v>
      </c>
      <c r="H12609" s="9">
        <v>8473</v>
      </c>
      <c r="I12609" s="16" t="s">
        <v>18</v>
      </c>
      <c r="J12609" s="17" t="s">
        <v>18</v>
      </c>
    </row>
    <row r="12610" s="2" customFormat="1" ht="23.25" spans="1:10">
      <c r="A12610" s="11"/>
      <c r="B12610" s="11"/>
      <c r="C12610" s="10" t="s">
        <v>34583</v>
      </c>
      <c r="D12610" s="10" t="s">
        <v>21</v>
      </c>
      <c r="E12610" s="9" t="s">
        <v>34584</v>
      </c>
      <c r="F12610" s="10" t="s">
        <v>16</v>
      </c>
      <c r="G12610" s="11"/>
      <c r="H12610" s="11"/>
      <c r="I12610" s="16" t="s">
        <v>18</v>
      </c>
      <c r="J12610" s="17" t="s">
        <v>18</v>
      </c>
    </row>
    <row r="12611" s="2" customFormat="1" ht="23.25" spans="1:10">
      <c r="A12611" s="9">
        <f>COUNT(A$3:A12610)+1</f>
        <v>4996</v>
      </c>
      <c r="B12611" s="9" t="s">
        <v>34585</v>
      </c>
      <c r="C12611" s="10" t="s">
        <v>34586</v>
      </c>
      <c r="D12611" s="10" t="s">
        <v>14</v>
      </c>
      <c r="E12611" s="9" t="s">
        <v>34587</v>
      </c>
      <c r="F12611" s="10" t="s">
        <v>16</v>
      </c>
      <c r="G12611" s="9" t="s">
        <v>34588</v>
      </c>
      <c r="H12611" s="9">
        <v>8474</v>
      </c>
      <c r="I12611" s="16" t="s">
        <v>18</v>
      </c>
      <c r="J12611" s="17" t="s">
        <v>18</v>
      </c>
    </row>
    <row r="12612" s="2" customFormat="1" ht="23.25" spans="1:10">
      <c r="A12612" s="14"/>
      <c r="B12612" s="14"/>
      <c r="C12612" s="10" t="s">
        <v>34589</v>
      </c>
      <c r="D12612" s="10" t="s">
        <v>21</v>
      </c>
      <c r="E12612" s="9" t="s">
        <v>30332</v>
      </c>
      <c r="F12612" s="10" t="s">
        <v>16</v>
      </c>
      <c r="G12612" s="14"/>
      <c r="H12612" s="14"/>
      <c r="I12612" s="16" t="s">
        <v>18</v>
      </c>
      <c r="J12612" s="17" t="s">
        <v>18</v>
      </c>
    </row>
    <row r="12613" s="2" customFormat="1" ht="23.25" spans="1:10">
      <c r="A12613" s="11"/>
      <c r="B12613" s="11"/>
      <c r="C12613" s="10" t="s">
        <v>34590</v>
      </c>
      <c r="D12613" s="10" t="s">
        <v>21</v>
      </c>
      <c r="E12613" s="9" t="s">
        <v>34591</v>
      </c>
      <c r="F12613" s="10" t="s">
        <v>16</v>
      </c>
      <c r="G12613" s="11"/>
      <c r="H12613" s="11"/>
      <c r="I12613" s="16" t="s">
        <v>18</v>
      </c>
      <c r="J12613" s="17" t="s">
        <v>18</v>
      </c>
    </row>
    <row r="12614" s="2" customFormat="1" ht="23.25" spans="1:10">
      <c r="A12614" s="16">
        <f>COUNT(A$3:A12613)+1</f>
        <v>4997</v>
      </c>
      <c r="B12614" s="16" t="s">
        <v>34592</v>
      </c>
      <c r="C12614" s="10" t="s">
        <v>34593</v>
      </c>
      <c r="D12614" s="10" t="s">
        <v>14</v>
      </c>
      <c r="E12614" s="9" t="s">
        <v>34594</v>
      </c>
      <c r="F12614" s="10" t="s">
        <v>16</v>
      </c>
      <c r="G12614" s="16" t="s">
        <v>34595</v>
      </c>
      <c r="H12614" s="16">
        <v>8475</v>
      </c>
      <c r="I12614" s="16" t="s">
        <v>18</v>
      </c>
      <c r="J12614" s="17" t="s">
        <v>18</v>
      </c>
    </row>
    <row r="12615" s="2" customFormat="1" ht="23.25" spans="1:10">
      <c r="A12615" s="9">
        <f>COUNT(A$3:A12614)+1</f>
        <v>4998</v>
      </c>
      <c r="B12615" s="9" t="s">
        <v>34596</v>
      </c>
      <c r="C12615" s="10" t="s">
        <v>34597</v>
      </c>
      <c r="D12615" s="10" t="s">
        <v>14</v>
      </c>
      <c r="E12615" s="9" t="s">
        <v>34598</v>
      </c>
      <c r="F12615" s="10" t="s">
        <v>16</v>
      </c>
      <c r="G12615" s="9" t="s">
        <v>34599</v>
      </c>
      <c r="H12615" s="9">
        <v>8476</v>
      </c>
      <c r="I12615" s="16" t="s">
        <v>18</v>
      </c>
      <c r="J12615" s="17" t="s">
        <v>1038</v>
      </c>
    </row>
    <row r="12616" s="2" customFormat="1" ht="23.25" spans="1:10">
      <c r="A12616" s="14"/>
      <c r="B12616" s="14"/>
      <c r="C12616" s="10" t="s">
        <v>34600</v>
      </c>
      <c r="D12616" s="10" t="s">
        <v>21</v>
      </c>
      <c r="E12616" s="9" t="s">
        <v>34601</v>
      </c>
      <c r="F12616" s="10" t="s">
        <v>16</v>
      </c>
      <c r="G12616" s="14"/>
      <c r="H12616" s="14"/>
      <c r="I12616" s="16" t="s">
        <v>18</v>
      </c>
      <c r="J12616" s="17" t="s">
        <v>18</v>
      </c>
    </row>
    <row r="12617" s="2" customFormat="1" ht="23.25" spans="1:10">
      <c r="A12617" s="11"/>
      <c r="B12617" s="11"/>
      <c r="C12617" s="10" t="s">
        <v>34602</v>
      </c>
      <c r="D12617" s="10" t="s">
        <v>21</v>
      </c>
      <c r="E12617" s="9" t="s">
        <v>34603</v>
      </c>
      <c r="F12617" s="10" t="s">
        <v>16</v>
      </c>
      <c r="G12617" s="11"/>
      <c r="H12617" s="11"/>
      <c r="I12617" s="16" t="s">
        <v>18</v>
      </c>
      <c r="J12617" s="17" t="s">
        <v>18</v>
      </c>
    </row>
    <row r="12618" s="2" customFormat="1" ht="23.25" spans="1:10">
      <c r="A12618" s="9">
        <f>COUNT(A$3:A12617)+1</f>
        <v>4999</v>
      </c>
      <c r="B12618" s="9" t="s">
        <v>34604</v>
      </c>
      <c r="C12618" s="10" t="s">
        <v>19785</v>
      </c>
      <c r="D12618" s="10" t="s">
        <v>14</v>
      </c>
      <c r="E12618" s="9" t="s">
        <v>34605</v>
      </c>
      <c r="F12618" s="10" t="s">
        <v>16</v>
      </c>
      <c r="G12618" s="9" t="s">
        <v>34606</v>
      </c>
      <c r="H12618" s="9">
        <v>8477</v>
      </c>
      <c r="I12618" s="16" t="s">
        <v>18</v>
      </c>
      <c r="J12618" s="17" t="s">
        <v>18</v>
      </c>
    </row>
    <row r="12619" s="2" customFormat="1" ht="23.25" spans="1:10">
      <c r="A12619" s="11"/>
      <c r="B12619" s="11"/>
      <c r="C12619" s="10" t="s">
        <v>34607</v>
      </c>
      <c r="D12619" s="10" t="s">
        <v>21</v>
      </c>
      <c r="E12619" s="9" t="s">
        <v>34608</v>
      </c>
      <c r="F12619" s="10" t="s">
        <v>16</v>
      </c>
      <c r="G12619" s="11"/>
      <c r="H12619" s="11"/>
      <c r="I12619" s="16" t="s">
        <v>18</v>
      </c>
      <c r="J12619" s="17" t="s">
        <v>18</v>
      </c>
    </row>
    <row r="12620" s="2" customFormat="1" ht="23.25" spans="1:10">
      <c r="A12620" s="9">
        <f>COUNT(A$3:A12619)+1</f>
        <v>5000</v>
      </c>
      <c r="B12620" s="9" t="s">
        <v>34609</v>
      </c>
      <c r="C12620" s="10" t="s">
        <v>34610</v>
      </c>
      <c r="D12620" s="10" t="s">
        <v>14</v>
      </c>
      <c r="E12620" s="9" t="s">
        <v>34611</v>
      </c>
      <c r="F12620" s="10" t="s">
        <v>16</v>
      </c>
      <c r="G12620" s="9" t="s">
        <v>34612</v>
      </c>
      <c r="H12620" s="9">
        <v>8478</v>
      </c>
      <c r="I12620" s="16" t="s">
        <v>18</v>
      </c>
      <c r="J12620" s="17" t="s">
        <v>18</v>
      </c>
    </row>
    <row r="12621" s="2" customFormat="1" ht="23.25" spans="1:10">
      <c r="A12621" s="11"/>
      <c r="B12621" s="11"/>
      <c r="C12621" s="10" t="s">
        <v>34613</v>
      </c>
      <c r="D12621" s="10" t="s">
        <v>21</v>
      </c>
      <c r="E12621" s="9" t="s">
        <v>34614</v>
      </c>
      <c r="F12621" s="10" t="s">
        <v>16</v>
      </c>
      <c r="G12621" s="11"/>
      <c r="H12621" s="11"/>
      <c r="I12621" s="16" t="s">
        <v>18</v>
      </c>
      <c r="J12621" s="17" t="s">
        <v>18</v>
      </c>
    </row>
    <row r="12622" s="2" customFormat="1" ht="23.25" spans="1:10">
      <c r="A12622" s="9">
        <f>COUNT(A$3:A12621)+1</f>
        <v>5001</v>
      </c>
      <c r="B12622" s="9" t="s">
        <v>34615</v>
      </c>
      <c r="C12622" s="10" t="s">
        <v>34616</v>
      </c>
      <c r="D12622" s="10" t="s">
        <v>14</v>
      </c>
      <c r="E12622" s="9" t="s">
        <v>34617</v>
      </c>
      <c r="F12622" s="10" t="s">
        <v>16</v>
      </c>
      <c r="G12622" s="9" t="s">
        <v>34618</v>
      </c>
      <c r="H12622" s="9">
        <v>8479</v>
      </c>
      <c r="I12622" s="16" t="s">
        <v>18</v>
      </c>
      <c r="J12622" s="17" t="s">
        <v>18</v>
      </c>
    </row>
    <row r="12623" s="2" customFormat="1" ht="23.25" spans="1:10">
      <c r="A12623" s="14"/>
      <c r="B12623" s="14"/>
      <c r="C12623" s="10" t="s">
        <v>34619</v>
      </c>
      <c r="D12623" s="10" t="s">
        <v>21</v>
      </c>
      <c r="E12623" s="9" t="s">
        <v>34620</v>
      </c>
      <c r="F12623" s="10" t="s">
        <v>16</v>
      </c>
      <c r="G12623" s="14"/>
      <c r="H12623" s="14"/>
      <c r="I12623" s="16" t="s">
        <v>18</v>
      </c>
      <c r="J12623" s="17" t="s">
        <v>18</v>
      </c>
    </row>
    <row r="12624" s="2" customFormat="1" ht="23.25" spans="1:10">
      <c r="A12624" s="11"/>
      <c r="B12624" s="11"/>
      <c r="C12624" s="10" t="s">
        <v>34621</v>
      </c>
      <c r="D12624" s="10" t="s">
        <v>21</v>
      </c>
      <c r="E12624" s="9" t="s">
        <v>34622</v>
      </c>
      <c r="F12624" s="10" t="s">
        <v>16</v>
      </c>
      <c r="G12624" s="11"/>
      <c r="H12624" s="11"/>
      <c r="I12624" s="16" t="s">
        <v>18</v>
      </c>
      <c r="J12624" s="17" t="s">
        <v>18</v>
      </c>
    </row>
    <row r="12625" s="2" customFormat="1" ht="23.25" spans="1:10">
      <c r="A12625" s="16">
        <f>COUNT(A$3:A12624)+1</f>
        <v>5002</v>
      </c>
      <c r="B12625" s="16" t="s">
        <v>34623</v>
      </c>
      <c r="C12625" s="10" t="s">
        <v>34624</v>
      </c>
      <c r="D12625" s="10" t="s">
        <v>14</v>
      </c>
      <c r="E12625" s="9" t="s">
        <v>34625</v>
      </c>
      <c r="F12625" s="10" t="s">
        <v>16</v>
      </c>
      <c r="G12625" s="16" t="s">
        <v>34626</v>
      </c>
      <c r="H12625" s="16">
        <v>8480</v>
      </c>
      <c r="I12625" s="16" t="s">
        <v>18</v>
      </c>
      <c r="J12625" s="17" t="s">
        <v>18</v>
      </c>
    </row>
    <row r="12626" s="2" customFormat="1" ht="23.25" spans="1:10">
      <c r="A12626" s="9">
        <f>COUNT(A$3:A12625)+1</f>
        <v>5003</v>
      </c>
      <c r="B12626" s="9" t="s">
        <v>34627</v>
      </c>
      <c r="C12626" s="10" t="s">
        <v>34628</v>
      </c>
      <c r="D12626" s="10" t="s">
        <v>14</v>
      </c>
      <c r="E12626" s="9" t="s">
        <v>34629</v>
      </c>
      <c r="F12626" s="10" t="s">
        <v>16</v>
      </c>
      <c r="G12626" s="9" t="s">
        <v>34630</v>
      </c>
      <c r="H12626" s="9">
        <v>8481</v>
      </c>
      <c r="I12626" s="16" t="s">
        <v>18</v>
      </c>
      <c r="J12626" s="17" t="s">
        <v>44</v>
      </c>
    </row>
    <row r="12627" s="2" customFormat="1" ht="23.25" spans="1:10">
      <c r="A12627" s="11"/>
      <c r="B12627" s="11"/>
      <c r="C12627" s="10" t="s">
        <v>34631</v>
      </c>
      <c r="D12627" s="10" t="s">
        <v>21</v>
      </c>
      <c r="E12627" s="9" t="s">
        <v>34632</v>
      </c>
      <c r="F12627" s="10" t="s">
        <v>16</v>
      </c>
      <c r="G12627" s="11"/>
      <c r="H12627" s="11"/>
      <c r="I12627" s="16" t="s">
        <v>18</v>
      </c>
      <c r="J12627" s="17" t="s">
        <v>18</v>
      </c>
    </row>
    <row r="12628" s="2" customFormat="1" ht="23.25" spans="1:10">
      <c r="A12628" s="9">
        <f>COUNT(A$3:A12627)+1</f>
        <v>5004</v>
      </c>
      <c r="B12628" s="9" t="s">
        <v>34633</v>
      </c>
      <c r="C12628" s="10" t="s">
        <v>9659</v>
      </c>
      <c r="D12628" s="10" t="s">
        <v>14</v>
      </c>
      <c r="E12628" s="9" t="s">
        <v>34634</v>
      </c>
      <c r="F12628" s="10" t="s">
        <v>16</v>
      </c>
      <c r="G12628" s="9" t="s">
        <v>34635</v>
      </c>
      <c r="H12628" s="9">
        <v>8482</v>
      </c>
      <c r="I12628" s="16" t="s">
        <v>18</v>
      </c>
      <c r="J12628" s="17" t="s">
        <v>18</v>
      </c>
    </row>
    <row r="12629" s="2" customFormat="1" ht="23.25" spans="1:10">
      <c r="A12629" s="14"/>
      <c r="B12629" s="14"/>
      <c r="C12629" s="10" t="s">
        <v>34636</v>
      </c>
      <c r="D12629" s="10" t="s">
        <v>21</v>
      </c>
      <c r="E12629" s="9" t="s">
        <v>34637</v>
      </c>
      <c r="F12629" s="10" t="s">
        <v>16</v>
      </c>
      <c r="G12629" s="14"/>
      <c r="H12629" s="14"/>
      <c r="I12629" s="16" t="s">
        <v>18</v>
      </c>
      <c r="J12629" s="17" t="s">
        <v>18</v>
      </c>
    </row>
    <row r="12630" s="2" customFormat="1" ht="23.25" spans="1:10">
      <c r="A12630" s="11"/>
      <c r="B12630" s="11"/>
      <c r="C12630" s="10" t="s">
        <v>34638</v>
      </c>
      <c r="D12630" s="10" t="s">
        <v>21</v>
      </c>
      <c r="E12630" s="9" t="s">
        <v>34639</v>
      </c>
      <c r="F12630" s="10" t="s">
        <v>16</v>
      </c>
      <c r="G12630" s="11"/>
      <c r="H12630" s="11"/>
      <c r="I12630" s="16" t="s">
        <v>18</v>
      </c>
      <c r="J12630" s="17" t="s">
        <v>18</v>
      </c>
    </row>
    <row r="12631" s="2" customFormat="1" ht="23.25" spans="1:10">
      <c r="A12631" s="16">
        <f>COUNT(A$3:A12630)+1</f>
        <v>5005</v>
      </c>
      <c r="B12631" s="16" t="s">
        <v>34640</v>
      </c>
      <c r="C12631" s="10" t="s">
        <v>34641</v>
      </c>
      <c r="D12631" s="10" t="s">
        <v>14</v>
      </c>
      <c r="E12631" s="9" t="s">
        <v>34642</v>
      </c>
      <c r="F12631" s="10" t="s">
        <v>16</v>
      </c>
      <c r="G12631" s="16" t="s">
        <v>34643</v>
      </c>
      <c r="H12631" s="16">
        <v>8483</v>
      </c>
      <c r="I12631" s="16" t="s">
        <v>18</v>
      </c>
      <c r="J12631" s="17" t="s">
        <v>18</v>
      </c>
    </row>
    <row r="12632" s="2" customFormat="1" ht="23.25" spans="1:10">
      <c r="A12632" s="16">
        <f>COUNT(A$3:A12631)+1</f>
        <v>5006</v>
      </c>
      <c r="B12632" s="16" t="s">
        <v>34644</v>
      </c>
      <c r="C12632" s="10" t="s">
        <v>34645</v>
      </c>
      <c r="D12632" s="10" t="s">
        <v>14</v>
      </c>
      <c r="E12632" s="9" t="s">
        <v>34646</v>
      </c>
      <c r="F12632" s="10" t="s">
        <v>16</v>
      </c>
      <c r="G12632" s="16" t="s">
        <v>34647</v>
      </c>
      <c r="H12632" s="16">
        <v>8484</v>
      </c>
      <c r="I12632" s="16" t="s">
        <v>18</v>
      </c>
      <c r="J12632" s="17" t="s">
        <v>18</v>
      </c>
    </row>
    <row r="12633" s="2" customFormat="1" ht="23.25" spans="1:10">
      <c r="A12633" s="9">
        <f>COUNT(A$3:A12632)+1</f>
        <v>5007</v>
      </c>
      <c r="B12633" s="9" t="s">
        <v>34648</v>
      </c>
      <c r="C12633" s="10" t="s">
        <v>34649</v>
      </c>
      <c r="D12633" s="10" t="s">
        <v>14</v>
      </c>
      <c r="E12633" s="9" t="s">
        <v>34650</v>
      </c>
      <c r="F12633" s="10" t="s">
        <v>16</v>
      </c>
      <c r="G12633" s="9" t="s">
        <v>34651</v>
      </c>
      <c r="H12633" s="9">
        <v>8485</v>
      </c>
      <c r="I12633" s="16" t="s">
        <v>18</v>
      </c>
      <c r="J12633" s="17" t="s">
        <v>18</v>
      </c>
    </row>
    <row r="12634" s="2" customFormat="1" ht="23.25" spans="1:10">
      <c r="A12634" s="14"/>
      <c r="B12634" s="14"/>
      <c r="C12634" s="10" t="s">
        <v>34652</v>
      </c>
      <c r="D12634" s="10" t="s">
        <v>21</v>
      </c>
      <c r="E12634" s="9" t="s">
        <v>34653</v>
      </c>
      <c r="F12634" s="10" t="s">
        <v>16</v>
      </c>
      <c r="G12634" s="14"/>
      <c r="H12634" s="14"/>
      <c r="I12634" s="16" t="s">
        <v>18</v>
      </c>
      <c r="J12634" s="17" t="s">
        <v>18</v>
      </c>
    </row>
    <row r="12635" s="2" customFormat="1" ht="23.25" spans="1:10">
      <c r="A12635" s="11"/>
      <c r="B12635" s="11"/>
      <c r="C12635" s="10" t="s">
        <v>34654</v>
      </c>
      <c r="D12635" s="10" t="s">
        <v>21</v>
      </c>
      <c r="E12635" s="9" t="s">
        <v>34655</v>
      </c>
      <c r="F12635" s="10" t="s">
        <v>16</v>
      </c>
      <c r="G12635" s="11"/>
      <c r="H12635" s="11"/>
      <c r="I12635" s="16" t="s">
        <v>18</v>
      </c>
      <c r="J12635" s="17" t="s">
        <v>18</v>
      </c>
    </row>
    <row r="12636" s="2" customFormat="1" ht="23.25" spans="1:10">
      <c r="A12636" s="9">
        <f>COUNT(A$3:A12635)+1</f>
        <v>5008</v>
      </c>
      <c r="B12636" s="9" t="s">
        <v>34656</v>
      </c>
      <c r="C12636" s="10" t="s">
        <v>34657</v>
      </c>
      <c r="D12636" s="10" t="s">
        <v>14</v>
      </c>
      <c r="E12636" s="9" t="s">
        <v>34658</v>
      </c>
      <c r="F12636" s="10" t="s">
        <v>16</v>
      </c>
      <c r="G12636" s="9" t="s">
        <v>34659</v>
      </c>
      <c r="H12636" s="9">
        <v>8486</v>
      </c>
      <c r="I12636" s="16" t="s">
        <v>18</v>
      </c>
      <c r="J12636" s="17" t="s">
        <v>18</v>
      </c>
    </row>
    <row r="12637" s="2" customFormat="1" ht="23.25" spans="1:10">
      <c r="A12637" s="14"/>
      <c r="B12637" s="14"/>
      <c r="C12637" s="10" t="s">
        <v>34660</v>
      </c>
      <c r="D12637" s="10" t="s">
        <v>21</v>
      </c>
      <c r="E12637" s="9" t="s">
        <v>34661</v>
      </c>
      <c r="F12637" s="10" t="s">
        <v>16</v>
      </c>
      <c r="G12637" s="14"/>
      <c r="H12637" s="14"/>
      <c r="I12637" s="16" t="s">
        <v>18</v>
      </c>
      <c r="J12637" s="17" t="s">
        <v>18</v>
      </c>
    </row>
    <row r="12638" s="2" customFormat="1" ht="23.25" spans="1:10">
      <c r="A12638" s="11"/>
      <c r="B12638" s="11"/>
      <c r="C12638" s="10" t="s">
        <v>34662</v>
      </c>
      <c r="D12638" s="10" t="s">
        <v>21</v>
      </c>
      <c r="E12638" s="9" t="s">
        <v>34663</v>
      </c>
      <c r="F12638" s="10" t="s">
        <v>16</v>
      </c>
      <c r="G12638" s="11"/>
      <c r="H12638" s="11"/>
      <c r="I12638" s="16" t="s">
        <v>18</v>
      </c>
      <c r="J12638" s="17" t="s">
        <v>18</v>
      </c>
    </row>
    <row r="12639" s="2" customFormat="1" ht="23.25" spans="1:10">
      <c r="A12639" s="16">
        <f>COUNT(A$3:A12638)+1</f>
        <v>5009</v>
      </c>
      <c r="B12639" s="16" t="s">
        <v>34664</v>
      </c>
      <c r="C12639" s="10" t="s">
        <v>34665</v>
      </c>
      <c r="D12639" s="10" t="s">
        <v>14</v>
      </c>
      <c r="E12639" s="9" t="s">
        <v>34666</v>
      </c>
      <c r="F12639" s="10" t="s">
        <v>16</v>
      </c>
      <c r="G12639" s="16" t="s">
        <v>34667</v>
      </c>
      <c r="H12639" s="16">
        <v>8487</v>
      </c>
      <c r="I12639" s="16" t="s">
        <v>18</v>
      </c>
      <c r="J12639" s="17" t="s">
        <v>18</v>
      </c>
    </row>
    <row r="12640" s="2" customFormat="1" ht="23.25" spans="1:10">
      <c r="A12640" s="9">
        <f>COUNT(A$3:A12639)+1</f>
        <v>5010</v>
      </c>
      <c r="B12640" s="9" t="s">
        <v>34668</v>
      </c>
      <c r="C12640" s="10" t="s">
        <v>34669</v>
      </c>
      <c r="D12640" s="10" t="s">
        <v>14</v>
      </c>
      <c r="E12640" s="9" t="s">
        <v>34670</v>
      </c>
      <c r="F12640" s="10" t="s">
        <v>16</v>
      </c>
      <c r="G12640" s="9" t="s">
        <v>34671</v>
      </c>
      <c r="H12640" s="9">
        <v>8488</v>
      </c>
      <c r="I12640" s="16" t="s">
        <v>18</v>
      </c>
      <c r="J12640" s="17" t="s">
        <v>18</v>
      </c>
    </row>
    <row r="12641" s="2" customFormat="1" ht="23.25" spans="1:10">
      <c r="A12641" s="14"/>
      <c r="B12641" s="14"/>
      <c r="C12641" s="10" t="s">
        <v>34672</v>
      </c>
      <c r="D12641" s="10" t="s">
        <v>21</v>
      </c>
      <c r="E12641" s="9" t="s">
        <v>34673</v>
      </c>
      <c r="F12641" s="10" t="s">
        <v>16</v>
      </c>
      <c r="G12641" s="14"/>
      <c r="H12641" s="14"/>
      <c r="I12641" s="16" t="s">
        <v>18</v>
      </c>
      <c r="J12641" s="17" t="s">
        <v>18</v>
      </c>
    </row>
    <row r="12642" s="2" customFormat="1" ht="23.25" spans="1:10">
      <c r="A12642" s="11"/>
      <c r="B12642" s="11"/>
      <c r="C12642" s="10" t="s">
        <v>34674</v>
      </c>
      <c r="D12642" s="10" t="s">
        <v>21</v>
      </c>
      <c r="E12642" s="9" t="s">
        <v>34675</v>
      </c>
      <c r="F12642" s="10" t="s">
        <v>16</v>
      </c>
      <c r="G12642" s="11"/>
      <c r="H12642" s="11"/>
      <c r="I12642" s="16" t="s">
        <v>18</v>
      </c>
      <c r="J12642" s="17" t="s">
        <v>18</v>
      </c>
    </row>
    <row r="12643" s="2" customFormat="1" ht="23.25" spans="1:10">
      <c r="A12643" s="9">
        <f>COUNT(A$3:A12642)+1</f>
        <v>5011</v>
      </c>
      <c r="B12643" s="9" t="s">
        <v>34676</v>
      </c>
      <c r="C12643" s="10" t="s">
        <v>34677</v>
      </c>
      <c r="D12643" s="10" t="s">
        <v>14</v>
      </c>
      <c r="E12643" s="9" t="s">
        <v>34678</v>
      </c>
      <c r="F12643" s="10" t="s">
        <v>16</v>
      </c>
      <c r="G12643" s="9" t="s">
        <v>34679</v>
      </c>
      <c r="H12643" s="9">
        <v>8489</v>
      </c>
      <c r="I12643" s="16" t="s">
        <v>18</v>
      </c>
      <c r="J12643" s="17" t="s">
        <v>18</v>
      </c>
    </row>
    <row r="12644" s="2" customFormat="1" ht="23.25" spans="1:10">
      <c r="A12644" s="14"/>
      <c r="B12644" s="14"/>
      <c r="C12644" s="10" t="s">
        <v>34680</v>
      </c>
      <c r="D12644" s="10" t="s">
        <v>21</v>
      </c>
      <c r="E12644" s="9" t="s">
        <v>34681</v>
      </c>
      <c r="F12644" s="10" t="s">
        <v>16</v>
      </c>
      <c r="G12644" s="14"/>
      <c r="H12644" s="14"/>
      <c r="I12644" s="16" t="s">
        <v>18</v>
      </c>
      <c r="J12644" s="17" t="s">
        <v>18</v>
      </c>
    </row>
    <row r="12645" s="2" customFormat="1" ht="23.25" spans="1:10">
      <c r="A12645" s="14"/>
      <c r="B12645" s="14"/>
      <c r="C12645" s="10" t="s">
        <v>34682</v>
      </c>
      <c r="D12645" s="10" t="s">
        <v>21</v>
      </c>
      <c r="E12645" s="9" t="s">
        <v>27800</v>
      </c>
      <c r="F12645" s="10" t="s">
        <v>16</v>
      </c>
      <c r="G12645" s="14"/>
      <c r="H12645" s="14"/>
      <c r="I12645" s="16" t="s">
        <v>18</v>
      </c>
      <c r="J12645" s="17" t="s">
        <v>18</v>
      </c>
    </row>
    <row r="12646" s="2" customFormat="1" ht="23.25" spans="1:10">
      <c r="A12646" s="11"/>
      <c r="B12646" s="11"/>
      <c r="C12646" s="10" t="s">
        <v>34683</v>
      </c>
      <c r="D12646" s="10" t="s">
        <v>21</v>
      </c>
      <c r="E12646" s="9" t="s">
        <v>34684</v>
      </c>
      <c r="F12646" s="10" t="s">
        <v>16</v>
      </c>
      <c r="G12646" s="11"/>
      <c r="H12646" s="11"/>
      <c r="I12646" s="16" t="s">
        <v>18</v>
      </c>
      <c r="J12646" s="17" t="s">
        <v>18</v>
      </c>
    </row>
    <row r="12647" s="2" customFormat="1" ht="23.25" spans="1:10">
      <c r="A12647" s="9">
        <f>COUNT(A$3:A12646)+1</f>
        <v>5012</v>
      </c>
      <c r="B12647" s="9" t="s">
        <v>34685</v>
      </c>
      <c r="C12647" s="10" t="s">
        <v>34686</v>
      </c>
      <c r="D12647" s="10" t="s">
        <v>14</v>
      </c>
      <c r="E12647" s="9" t="s">
        <v>34687</v>
      </c>
      <c r="F12647" s="10" t="s">
        <v>16</v>
      </c>
      <c r="G12647" s="9" t="s">
        <v>34688</v>
      </c>
      <c r="H12647" s="9">
        <v>8490</v>
      </c>
      <c r="I12647" s="16" t="s">
        <v>18</v>
      </c>
      <c r="J12647" s="17" t="s">
        <v>18</v>
      </c>
    </row>
    <row r="12648" s="2" customFormat="1" ht="23.25" spans="1:10">
      <c r="A12648" s="11"/>
      <c r="B12648" s="11"/>
      <c r="C12648" s="10" t="s">
        <v>6940</v>
      </c>
      <c r="D12648" s="10" t="s">
        <v>21</v>
      </c>
      <c r="E12648" s="9" t="s">
        <v>34689</v>
      </c>
      <c r="F12648" s="10" t="s">
        <v>16</v>
      </c>
      <c r="G12648" s="11"/>
      <c r="H12648" s="11"/>
      <c r="I12648" s="16" t="s">
        <v>18</v>
      </c>
      <c r="J12648" s="17" t="s">
        <v>18</v>
      </c>
    </row>
    <row r="12649" s="2" customFormat="1" ht="23.25" spans="1:10">
      <c r="A12649" s="16">
        <f>COUNT(A$3:A12648)+1</f>
        <v>5013</v>
      </c>
      <c r="B12649" s="16" t="s">
        <v>34690</v>
      </c>
      <c r="C12649" s="10" t="s">
        <v>34691</v>
      </c>
      <c r="D12649" s="10" t="s">
        <v>14</v>
      </c>
      <c r="E12649" s="9" t="s">
        <v>34692</v>
      </c>
      <c r="F12649" s="10" t="s">
        <v>16</v>
      </c>
      <c r="G12649" s="16" t="s">
        <v>34693</v>
      </c>
      <c r="H12649" s="16">
        <v>8491</v>
      </c>
      <c r="I12649" s="16" t="s">
        <v>18</v>
      </c>
      <c r="J12649" s="17" t="s">
        <v>18</v>
      </c>
    </row>
    <row r="12650" s="2" customFormat="1" ht="23.25" spans="1:10">
      <c r="A12650" s="9">
        <f>COUNT(A$3:A12649)+1</f>
        <v>5014</v>
      </c>
      <c r="B12650" s="9" t="s">
        <v>34694</v>
      </c>
      <c r="C12650" s="10" t="s">
        <v>34695</v>
      </c>
      <c r="D12650" s="10" t="s">
        <v>14</v>
      </c>
      <c r="E12650" s="9" t="s">
        <v>34696</v>
      </c>
      <c r="F12650" s="10" t="s">
        <v>16</v>
      </c>
      <c r="G12650" s="9" t="s">
        <v>34697</v>
      </c>
      <c r="H12650" s="9">
        <v>8492</v>
      </c>
      <c r="I12650" s="16" t="s">
        <v>18</v>
      </c>
      <c r="J12650" s="17" t="s">
        <v>18</v>
      </c>
    </row>
    <row r="12651" s="2" customFormat="1" ht="23.25" spans="1:10">
      <c r="A12651" s="14"/>
      <c r="B12651" s="14"/>
      <c r="C12651" s="10" t="s">
        <v>34698</v>
      </c>
      <c r="D12651" s="10" t="s">
        <v>21</v>
      </c>
      <c r="E12651" s="9" t="s">
        <v>34699</v>
      </c>
      <c r="F12651" s="10" t="s">
        <v>16</v>
      </c>
      <c r="G12651" s="14"/>
      <c r="H12651" s="14"/>
      <c r="I12651" s="16" t="s">
        <v>18</v>
      </c>
      <c r="J12651" s="17" t="s">
        <v>18</v>
      </c>
    </row>
    <row r="12652" s="2" customFormat="1" ht="23.25" spans="1:10">
      <c r="A12652" s="11"/>
      <c r="B12652" s="11"/>
      <c r="C12652" s="10" t="s">
        <v>34700</v>
      </c>
      <c r="D12652" s="10" t="s">
        <v>21</v>
      </c>
      <c r="E12652" s="9" t="s">
        <v>34701</v>
      </c>
      <c r="F12652" s="10" t="s">
        <v>16</v>
      </c>
      <c r="G12652" s="11"/>
      <c r="H12652" s="11"/>
      <c r="I12652" s="16" t="s">
        <v>18</v>
      </c>
      <c r="J12652" s="17" t="s">
        <v>18</v>
      </c>
    </row>
    <row r="12653" s="2" customFormat="1" ht="23.25" spans="1:10">
      <c r="A12653" s="9">
        <f>COUNT(A$3:A12652)+1</f>
        <v>5015</v>
      </c>
      <c r="B12653" s="9" t="s">
        <v>34702</v>
      </c>
      <c r="C12653" s="10" t="s">
        <v>34703</v>
      </c>
      <c r="D12653" s="10" t="s">
        <v>14</v>
      </c>
      <c r="E12653" s="9" t="s">
        <v>34704</v>
      </c>
      <c r="F12653" s="10" t="s">
        <v>16</v>
      </c>
      <c r="G12653" s="9" t="s">
        <v>34705</v>
      </c>
      <c r="H12653" s="9">
        <v>8493</v>
      </c>
      <c r="I12653" s="16" t="s">
        <v>18</v>
      </c>
      <c r="J12653" s="17" t="s">
        <v>18</v>
      </c>
    </row>
    <row r="12654" s="2" customFormat="1" ht="23.25" spans="1:10">
      <c r="A12654" s="14"/>
      <c r="B12654" s="14"/>
      <c r="C12654" s="10" t="s">
        <v>34706</v>
      </c>
      <c r="D12654" s="10" t="s">
        <v>21</v>
      </c>
      <c r="E12654" s="9" t="s">
        <v>34707</v>
      </c>
      <c r="F12654" s="10" t="s">
        <v>16</v>
      </c>
      <c r="G12654" s="14"/>
      <c r="H12654" s="14"/>
      <c r="I12654" s="16" t="s">
        <v>18</v>
      </c>
      <c r="J12654" s="17" t="s">
        <v>18</v>
      </c>
    </row>
    <row r="12655" s="2" customFormat="1" ht="23.25" spans="1:10">
      <c r="A12655" s="11"/>
      <c r="B12655" s="11"/>
      <c r="C12655" s="10" t="s">
        <v>34708</v>
      </c>
      <c r="D12655" s="10" t="s">
        <v>21</v>
      </c>
      <c r="E12655" s="9" t="s">
        <v>34709</v>
      </c>
      <c r="F12655" s="10" t="s">
        <v>16</v>
      </c>
      <c r="G12655" s="11"/>
      <c r="H12655" s="11"/>
      <c r="I12655" s="16" t="s">
        <v>18</v>
      </c>
      <c r="J12655" s="17" t="s">
        <v>18</v>
      </c>
    </row>
    <row r="12656" s="2" customFormat="1" ht="23.25" spans="1:10">
      <c r="A12656" s="9">
        <f>COUNT(A$3:A12655)+1</f>
        <v>5016</v>
      </c>
      <c r="B12656" s="9" t="s">
        <v>34710</v>
      </c>
      <c r="C12656" s="10" t="s">
        <v>34711</v>
      </c>
      <c r="D12656" s="10" t="s">
        <v>14</v>
      </c>
      <c r="E12656" s="9" t="s">
        <v>34712</v>
      </c>
      <c r="F12656" s="10" t="s">
        <v>16</v>
      </c>
      <c r="G12656" s="9" t="s">
        <v>34713</v>
      </c>
      <c r="H12656" s="9">
        <v>8494</v>
      </c>
      <c r="I12656" s="16" t="s">
        <v>18</v>
      </c>
      <c r="J12656" s="17" t="s">
        <v>18</v>
      </c>
    </row>
    <row r="12657" s="2" customFormat="1" ht="23.25" spans="1:10">
      <c r="A12657" s="11"/>
      <c r="B12657" s="11"/>
      <c r="C12657" s="10" t="s">
        <v>34714</v>
      </c>
      <c r="D12657" s="10" t="s">
        <v>21</v>
      </c>
      <c r="E12657" s="9" t="s">
        <v>34715</v>
      </c>
      <c r="F12657" s="10" t="s">
        <v>16</v>
      </c>
      <c r="G12657" s="11"/>
      <c r="H12657" s="11"/>
      <c r="I12657" s="16" t="s">
        <v>18</v>
      </c>
      <c r="J12657" s="17" t="s">
        <v>18</v>
      </c>
    </row>
    <row r="12658" s="2" customFormat="1" ht="23.25" spans="1:10">
      <c r="A12658" s="9">
        <f>COUNT(A$3:A12657)+1</f>
        <v>5017</v>
      </c>
      <c r="B12658" s="9" t="s">
        <v>34716</v>
      </c>
      <c r="C12658" s="10" t="s">
        <v>34717</v>
      </c>
      <c r="D12658" s="10" t="s">
        <v>14</v>
      </c>
      <c r="E12658" s="9" t="s">
        <v>34718</v>
      </c>
      <c r="F12658" s="10" t="s">
        <v>16</v>
      </c>
      <c r="G12658" s="9" t="s">
        <v>34719</v>
      </c>
      <c r="H12658" s="9">
        <v>8495</v>
      </c>
      <c r="I12658" s="16" t="s">
        <v>18</v>
      </c>
      <c r="J12658" s="17" t="s">
        <v>1038</v>
      </c>
    </row>
    <row r="12659" s="2" customFormat="1" ht="23.25" spans="1:10">
      <c r="A12659" s="14"/>
      <c r="B12659" s="14"/>
      <c r="C12659" s="10" t="s">
        <v>34720</v>
      </c>
      <c r="D12659" s="10" t="s">
        <v>21</v>
      </c>
      <c r="E12659" s="9" t="s">
        <v>34721</v>
      </c>
      <c r="F12659" s="10" t="s">
        <v>16</v>
      </c>
      <c r="G12659" s="14"/>
      <c r="H12659" s="14"/>
      <c r="I12659" s="16" t="s">
        <v>18</v>
      </c>
      <c r="J12659" s="17" t="s">
        <v>18</v>
      </c>
    </row>
    <row r="12660" s="2" customFormat="1" ht="23.25" spans="1:10">
      <c r="A12660" s="11"/>
      <c r="B12660" s="11"/>
      <c r="C12660" s="10" t="s">
        <v>34722</v>
      </c>
      <c r="D12660" s="10" t="s">
        <v>21</v>
      </c>
      <c r="E12660" s="9" t="s">
        <v>34723</v>
      </c>
      <c r="F12660" s="10" t="s">
        <v>16</v>
      </c>
      <c r="G12660" s="11"/>
      <c r="H12660" s="11"/>
      <c r="I12660" s="16" t="s">
        <v>18</v>
      </c>
      <c r="J12660" s="17" t="s">
        <v>18</v>
      </c>
    </row>
    <row r="12661" s="2" customFormat="1" ht="23.25" spans="1:10">
      <c r="A12661" s="9">
        <f>COUNT(A$3:A12660)+1</f>
        <v>5018</v>
      </c>
      <c r="B12661" s="9" t="s">
        <v>34724</v>
      </c>
      <c r="C12661" s="10" t="s">
        <v>34725</v>
      </c>
      <c r="D12661" s="10" t="s">
        <v>14</v>
      </c>
      <c r="E12661" s="9" t="s">
        <v>34726</v>
      </c>
      <c r="F12661" s="10" t="s">
        <v>16</v>
      </c>
      <c r="G12661" s="9" t="s">
        <v>34727</v>
      </c>
      <c r="H12661" s="9">
        <v>8496</v>
      </c>
      <c r="I12661" s="16" t="s">
        <v>18</v>
      </c>
      <c r="J12661" s="17" t="s">
        <v>18</v>
      </c>
    </row>
    <row r="12662" s="2" customFormat="1" ht="23.25" spans="1:10">
      <c r="A12662" s="11"/>
      <c r="B12662" s="11"/>
      <c r="C12662" s="10" t="s">
        <v>34728</v>
      </c>
      <c r="D12662" s="10" t="s">
        <v>21</v>
      </c>
      <c r="E12662" s="9" t="s">
        <v>34729</v>
      </c>
      <c r="F12662" s="10" t="s">
        <v>16</v>
      </c>
      <c r="G12662" s="11"/>
      <c r="H12662" s="11"/>
      <c r="I12662" s="16" t="s">
        <v>18</v>
      </c>
      <c r="J12662" s="17" t="s">
        <v>18</v>
      </c>
    </row>
    <row r="12663" s="2" customFormat="1" ht="23.25" spans="1:10">
      <c r="A12663" s="9">
        <f>COUNT(A$3:A12662)+1</f>
        <v>5019</v>
      </c>
      <c r="B12663" s="9" t="s">
        <v>34730</v>
      </c>
      <c r="C12663" s="10" t="s">
        <v>34731</v>
      </c>
      <c r="D12663" s="10" t="s">
        <v>14</v>
      </c>
      <c r="E12663" s="9" t="s">
        <v>34732</v>
      </c>
      <c r="F12663" s="10" t="s">
        <v>16</v>
      </c>
      <c r="G12663" s="9" t="s">
        <v>34733</v>
      </c>
      <c r="H12663" s="9">
        <v>8497</v>
      </c>
      <c r="I12663" s="16" t="s">
        <v>18</v>
      </c>
      <c r="J12663" s="17" t="s">
        <v>18</v>
      </c>
    </row>
    <row r="12664" s="2" customFormat="1" ht="23.25" spans="1:10">
      <c r="A12664" s="11"/>
      <c r="B12664" s="11"/>
      <c r="C12664" s="10" t="s">
        <v>34734</v>
      </c>
      <c r="D12664" s="10" t="s">
        <v>21</v>
      </c>
      <c r="E12664" s="9" t="s">
        <v>34735</v>
      </c>
      <c r="F12664" s="10" t="s">
        <v>16</v>
      </c>
      <c r="G12664" s="11"/>
      <c r="H12664" s="11"/>
      <c r="I12664" s="16" t="s">
        <v>18</v>
      </c>
      <c r="J12664" s="17" t="s">
        <v>18</v>
      </c>
    </row>
    <row r="12665" s="2" customFormat="1" ht="23.25" spans="1:10">
      <c r="A12665" s="9">
        <f>COUNT(A$3:A12664)+1</f>
        <v>5020</v>
      </c>
      <c r="B12665" s="9" t="s">
        <v>34736</v>
      </c>
      <c r="C12665" s="10" t="s">
        <v>34737</v>
      </c>
      <c r="D12665" s="10" t="s">
        <v>14</v>
      </c>
      <c r="E12665" s="9" t="s">
        <v>34738</v>
      </c>
      <c r="F12665" s="10" t="s">
        <v>16</v>
      </c>
      <c r="G12665" s="9" t="s">
        <v>34739</v>
      </c>
      <c r="H12665" s="9">
        <v>8498</v>
      </c>
      <c r="I12665" s="16" t="s">
        <v>18</v>
      </c>
      <c r="J12665" s="17" t="s">
        <v>18</v>
      </c>
    </row>
    <row r="12666" s="2" customFormat="1" ht="23.25" spans="1:10">
      <c r="A12666" s="14"/>
      <c r="B12666" s="14"/>
      <c r="C12666" s="10" t="s">
        <v>34740</v>
      </c>
      <c r="D12666" s="10" t="s">
        <v>21</v>
      </c>
      <c r="E12666" s="9" t="s">
        <v>34741</v>
      </c>
      <c r="F12666" s="10" t="s">
        <v>16</v>
      </c>
      <c r="G12666" s="14"/>
      <c r="H12666" s="14"/>
      <c r="I12666" s="16" t="s">
        <v>18</v>
      </c>
      <c r="J12666" s="17" t="s">
        <v>18</v>
      </c>
    </row>
    <row r="12667" s="2" customFormat="1" ht="23.25" spans="1:10">
      <c r="A12667" s="11"/>
      <c r="B12667" s="11"/>
      <c r="C12667" s="10" t="s">
        <v>34742</v>
      </c>
      <c r="D12667" s="10" t="s">
        <v>21</v>
      </c>
      <c r="E12667" s="9" t="s">
        <v>34743</v>
      </c>
      <c r="F12667" s="10" t="s">
        <v>16</v>
      </c>
      <c r="G12667" s="11"/>
      <c r="H12667" s="11"/>
      <c r="I12667" s="16" t="s">
        <v>18</v>
      </c>
      <c r="J12667" s="17" t="s">
        <v>18</v>
      </c>
    </row>
    <row r="12668" s="2" customFormat="1" ht="23.25" spans="1:10">
      <c r="A12668" s="9">
        <f>COUNT(A$3:A12667)+1</f>
        <v>5021</v>
      </c>
      <c r="B12668" s="9" t="s">
        <v>34744</v>
      </c>
      <c r="C12668" s="10" t="s">
        <v>34745</v>
      </c>
      <c r="D12668" s="10" t="s">
        <v>14</v>
      </c>
      <c r="E12668" s="9" t="s">
        <v>34746</v>
      </c>
      <c r="F12668" s="10" t="s">
        <v>16</v>
      </c>
      <c r="G12668" s="9" t="s">
        <v>34747</v>
      </c>
      <c r="H12668" s="9">
        <v>8499</v>
      </c>
      <c r="I12668" s="16" t="s">
        <v>18</v>
      </c>
      <c r="J12668" s="17" t="s">
        <v>1038</v>
      </c>
    </row>
    <row r="12669" s="2" customFormat="1" ht="23.25" spans="1:10">
      <c r="A12669" s="14"/>
      <c r="B12669" s="14"/>
      <c r="C12669" s="10" t="s">
        <v>34748</v>
      </c>
      <c r="D12669" s="10" t="s">
        <v>21</v>
      </c>
      <c r="E12669" s="9" t="s">
        <v>34749</v>
      </c>
      <c r="F12669" s="10" t="s">
        <v>16</v>
      </c>
      <c r="G12669" s="14"/>
      <c r="H12669" s="14"/>
      <c r="I12669" s="16" t="s">
        <v>18</v>
      </c>
      <c r="J12669" s="17" t="s">
        <v>18</v>
      </c>
    </row>
    <row r="12670" s="2" customFormat="1" ht="23.25" spans="1:10">
      <c r="A12670" s="14"/>
      <c r="B12670" s="14"/>
      <c r="C12670" s="10" t="s">
        <v>34750</v>
      </c>
      <c r="D12670" s="10" t="s">
        <v>21</v>
      </c>
      <c r="E12670" s="9" t="s">
        <v>34751</v>
      </c>
      <c r="F12670" s="10" t="s">
        <v>16</v>
      </c>
      <c r="G12670" s="14"/>
      <c r="H12670" s="14"/>
      <c r="I12670" s="16" t="s">
        <v>18</v>
      </c>
      <c r="J12670" s="17" t="s">
        <v>18</v>
      </c>
    </row>
    <row r="12671" s="2" customFormat="1" ht="23.25" spans="1:10">
      <c r="A12671" s="11"/>
      <c r="B12671" s="11"/>
      <c r="C12671" s="10" t="s">
        <v>34752</v>
      </c>
      <c r="D12671" s="10" t="s">
        <v>21</v>
      </c>
      <c r="E12671" s="9" t="s">
        <v>34753</v>
      </c>
      <c r="F12671" s="10" t="s">
        <v>16</v>
      </c>
      <c r="G12671" s="11"/>
      <c r="H12671" s="11"/>
      <c r="I12671" s="16" t="s">
        <v>18</v>
      </c>
      <c r="J12671" s="17" t="s">
        <v>18</v>
      </c>
    </row>
    <row r="12672" s="2" customFormat="1" ht="23.25" spans="1:10">
      <c r="A12672" s="9">
        <f>COUNT(A$3:A12671)+1</f>
        <v>5022</v>
      </c>
      <c r="B12672" s="9" t="s">
        <v>34754</v>
      </c>
      <c r="C12672" s="10" t="s">
        <v>34755</v>
      </c>
      <c r="D12672" s="10" t="s">
        <v>14</v>
      </c>
      <c r="E12672" s="9" t="s">
        <v>34756</v>
      </c>
      <c r="F12672" s="10" t="s">
        <v>16</v>
      </c>
      <c r="G12672" s="9" t="s">
        <v>34757</v>
      </c>
      <c r="H12672" s="9">
        <v>8500</v>
      </c>
      <c r="I12672" s="16" t="s">
        <v>18</v>
      </c>
      <c r="J12672" s="17" t="s">
        <v>1038</v>
      </c>
    </row>
    <row r="12673" s="2" customFormat="1" ht="23.25" spans="1:10">
      <c r="A12673" s="14"/>
      <c r="B12673" s="14"/>
      <c r="C12673" s="10" t="s">
        <v>34758</v>
      </c>
      <c r="D12673" s="10" t="s">
        <v>21</v>
      </c>
      <c r="E12673" s="9" t="s">
        <v>21417</v>
      </c>
      <c r="F12673" s="10" t="s">
        <v>16</v>
      </c>
      <c r="G12673" s="14"/>
      <c r="H12673" s="14"/>
      <c r="I12673" s="16" t="s">
        <v>18</v>
      </c>
      <c r="J12673" s="17" t="s">
        <v>18</v>
      </c>
    </row>
    <row r="12674" s="2" customFormat="1" ht="23.25" spans="1:10">
      <c r="A12674" s="14"/>
      <c r="B12674" s="14"/>
      <c r="C12674" s="10" t="s">
        <v>34759</v>
      </c>
      <c r="D12674" s="10" t="s">
        <v>21</v>
      </c>
      <c r="E12674" s="9" t="s">
        <v>34760</v>
      </c>
      <c r="F12674" s="10" t="s">
        <v>16</v>
      </c>
      <c r="G12674" s="14"/>
      <c r="H12674" s="14"/>
      <c r="I12674" s="16" t="s">
        <v>18</v>
      </c>
      <c r="J12674" s="17" t="s">
        <v>18</v>
      </c>
    </row>
    <row r="12675" s="2" customFormat="1" ht="23.25" spans="1:10">
      <c r="A12675" s="11"/>
      <c r="B12675" s="11"/>
      <c r="C12675" s="10" t="s">
        <v>34761</v>
      </c>
      <c r="D12675" s="10" t="s">
        <v>21</v>
      </c>
      <c r="E12675" s="9" t="s">
        <v>34762</v>
      </c>
      <c r="F12675" s="10" t="s">
        <v>16</v>
      </c>
      <c r="G12675" s="11"/>
      <c r="H12675" s="11"/>
      <c r="I12675" s="16" t="s">
        <v>18</v>
      </c>
      <c r="J12675" s="17" t="s">
        <v>18</v>
      </c>
    </row>
    <row r="12676" s="2" customFormat="1" ht="23.25" spans="1:10">
      <c r="A12676" s="9">
        <f>COUNT(A$3:A12675)+1</f>
        <v>5023</v>
      </c>
      <c r="B12676" s="9" t="s">
        <v>34763</v>
      </c>
      <c r="C12676" s="10" t="s">
        <v>6755</v>
      </c>
      <c r="D12676" s="10" t="s">
        <v>14</v>
      </c>
      <c r="E12676" s="9" t="s">
        <v>34764</v>
      </c>
      <c r="F12676" s="10" t="s">
        <v>16</v>
      </c>
      <c r="G12676" s="9" t="s">
        <v>34765</v>
      </c>
      <c r="H12676" s="9">
        <v>8501</v>
      </c>
      <c r="I12676" s="16" t="s">
        <v>18</v>
      </c>
      <c r="J12676" s="17" t="s">
        <v>18</v>
      </c>
    </row>
    <row r="12677" s="2" customFormat="1" ht="23.25" spans="1:10">
      <c r="A12677" s="11"/>
      <c r="B12677" s="11"/>
      <c r="C12677" s="10" t="s">
        <v>34766</v>
      </c>
      <c r="D12677" s="10" t="s">
        <v>21</v>
      </c>
      <c r="E12677" s="9" t="s">
        <v>34767</v>
      </c>
      <c r="F12677" s="10" t="s">
        <v>16</v>
      </c>
      <c r="G12677" s="11"/>
      <c r="H12677" s="11"/>
      <c r="I12677" s="16" t="s">
        <v>18</v>
      </c>
      <c r="J12677" s="17" t="s">
        <v>18</v>
      </c>
    </row>
    <row r="12678" s="2" customFormat="1" ht="23.25" spans="1:10">
      <c r="A12678" s="9">
        <f>COUNT(A$3:A12677)+1</f>
        <v>5024</v>
      </c>
      <c r="B12678" s="9" t="s">
        <v>34768</v>
      </c>
      <c r="C12678" s="10" t="s">
        <v>34769</v>
      </c>
      <c r="D12678" s="10" t="s">
        <v>14</v>
      </c>
      <c r="E12678" s="9" t="s">
        <v>34770</v>
      </c>
      <c r="F12678" s="10" t="s">
        <v>16</v>
      </c>
      <c r="G12678" s="9" t="s">
        <v>34771</v>
      </c>
      <c r="H12678" s="9">
        <v>8502</v>
      </c>
      <c r="I12678" s="16" t="s">
        <v>18</v>
      </c>
      <c r="J12678" s="17" t="s">
        <v>18</v>
      </c>
    </row>
    <row r="12679" s="2" customFormat="1" ht="23.25" spans="1:10">
      <c r="A12679" s="14"/>
      <c r="B12679" s="14"/>
      <c r="C12679" s="10" t="s">
        <v>34772</v>
      </c>
      <c r="D12679" s="10" t="s">
        <v>21</v>
      </c>
      <c r="E12679" s="9" t="s">
        <v>34773</v>
      </c>
      <c r="F12679" s="10" t="s">
        <v>16</v>
      </c>
      <c r="G12679" s="14"/>
      <c r="H12679" s="14"/>
      <c r="I12679" s="16" t="s">
        <v>18</v>
      </c>
      <c r="J12679" s="17" t="s">
        <v>18</v>
      </c>
    </row>
    <row r="12680" s="2" customFormat="1" ht="23.25" spans="1:10">
      <c r="A12680" s="11"/>
      <c r="B12680" s="11"/>
      <c r="C12680" s="10" t="s">
        <v>34774</v>
      </c>
      <c r="D12680" s="10" t="s">
        <v>21</v>
      </c>
      <c r="E12680" s="9" t="s">
        <v>34775</v>
      </c>
      <c r="F12680" s="10" t="s">
        <v>16</v>
      </c>
      <c r="G12680" s="11"/>
      <c r="H12680" s="11"/>
      <c r="I12680" s="16" t="s">
        <v>18</v>
      </c>
      <c r="J12680" s="17" t="s">
        <v>18</v>
      </c>
    </row>
    <row r="12681" s="2" customFormat="1" ht="23.25" spans="1:10">
      <c r="A12681" s="9">
        <f>COUNT(A$3:A12680)+1</f>
        <v>5025</v>
      </c>
      <c r="B12681" s="9" t="s">
        <v>34776</v>
      </c>
      <c r="C12681" s="10" t="s">
        <v>34777</v>
      </c>
      <c r="D12681" s="10" t="s">
        <v>14</v>
      </c>
      <c r="E12681" s="9" t="s">
        <v>34778</v>
      </c>
      <c r="F12681" s="10" t="s">
        <v>16</v>
      </c>
      <c r="G12681" s="9" t="s">
        <v>34779</v>
      </c>
      <c r="H12681" s="9">
        <v>8503</v>
      </c>
      <c r="I12681" s="16" t="s">
        <v>18</v>
      </c>
      <c r="J12681" s="17" t="s">
        <v>18</v>
      </c>
    </row>
    <row r="12682" s="2" customFormat="1" ht="23.25" spans="1:10">
      <c r="A12682" s="14"/>
      <c r="B12682" s="14"/>
      <c r="C12682" s="10" t="s">
        <v>34780</v>
      </c>
      <c r="D12682" s="10" t="s">
        <v>21</v>
      </c>
      <c r="E12682" s="9" t="s">
        <v>34781</v>
      </c>
      <c r="F12682" s="10" t="s">
        <v>16</v>
      </c>
      <c r="G12682" s="14"/>
      <c r="H12682" s="14"/>
      <c r="I12682" s="16" t="s">
        <v>18</v>
      </c>
      <c r="J12682" s="17" t="s">
        <v>18</v>
      </c>
    </row>
    <row r="12683" s="2" customFormat="1" ht="23.25" spans="1:10">
      <c r="A12683" s="11"/>
      <c r="B12683" s="11"/>
      <c r="C12683" s="10" t="s">
        <v>34782</v>
      </c>
      <c r="D12683" s="10" t="s">
        <v>21</v>
      </c>
      <c r="E12683" s="9" t="s">
        <v>34783</v>
      </c>
      <c r="F12683" s="10" t="s">
        <v>16</v>
      </c>
      <c r="G12683" s="11"/>
      <c r="H12683" s="11"/>
      <c r="I12683" s="16" t="s">
        <v>18</v>
      </c>
      <c r="J12683" s="17" t="s">
        <v>18</v>
      </c>
    </row>
    <row r="12684" s="2" customFormat="1" ht="23.25" spans="1:10">
      <c r="A12684" s="9">
        <f>COUNT(A$3:A12683)+1</f>
        <v>5026</v>
      </c>
      <c r="B12684" s="9" t="s">
        <v>34784</v>
      </c>
      <c r="C12684" s="10" t="s">
        <v>34785</v>
      </c>
      <c r="D12684" s="10" t="s">
        <v>14</v>
      </c>
      <c r="E12684" s="9" t="s">
        <v>34786</v>
      </c>
      <c r="F12684" s="10" t="s">
        <v>16</v>
      </c>
      <c r="G12684" s="9" t="s">
        <v>34787</v>
      </c>
      <c r="H12684" s="9">
        <v>8504</v>
      </c>
      <c r="I12684" s="16" t="s">
        <v>18</v>
      </c>
      <c r="J12684" s="17" t="s">
        <v>18</v>
      </c>
    </row>
    <row r="12685" s="2" customFormat="1" ht="23.25" spans="1:10">
      <c r="A12685" s="11"/>
      <c r="B12685" s="11"/>
      <c r="C12685" s="10" t="s">
        <v>34788</v>
      </c>
      <c r="D12685" s="10" t="s">
        <v>21</v>
      </c>
      <c r="E12685" s="9" t="s">
        <v>34789</v>
      </c>
      <c r="F12685" s="10" t="s">
        <v>16</v>
      </c>
      <c r="G12685" s="11"/>
      <c r="H12685" s="11"/>
      <c r="I12685" s="16" t="s">
        <v>18</v>
      </c>
      <c r="J12685" s="17" t="s">
        <v>18</v>
      </c>
    </row>
    <row r="12686" s="2" customFormat="1" ht="23.25" spans="1:10">
      <c r="A12686" s="9">
        <f>COUNT(A$3:A12685)+1</f>
        <v>5027</v>
      </c>
      <c r="B12686" s="9" t="s">
        <v>34790</v>
      </c>
      <c r="C12686" s="10" t="s">
        <v>34791</v>
      </c>
      <c r="D12686" s="10" t="s">
        <v>14</v>
      </c>
      <c r="E12686" s="9" t="s">
        <v>34792</v>
      </c>
      <c r="F12686" s="10" t="s">
        <v>16</v>
      </c>
      <c r="G12686" s="9" t="s">
        <v>34793</v>
      </c>
      <c r="H12686" s="9">
        <v>8505</v>
      </c>
      <c r="I12686" s="16" t="s">
        <v>18</v>
      </c>
      <c r="J12686" s="17" t="s">
        <v>18</v>
      </c>
    </row>
    <row r="12687" s="2" customFormat="1" ht="23.25" spans="1:10">
      <c r="A12687" s="14"/>
      <c r="B12687" s="14"/>
      <c r="C12687" s="10" t="s">
        <v>34794</v>
      </c>
      <c r="D12687" s="10" t="s">
        <v>21</v>
      </c>
      <c r="E12687" s="9" t="s">
        <v>34795</v>
      </c>
      <c r="F12687" s="10" t="s">
        <v>16</v>
      </c>
      <c r="G12687" s="14"/>
      <c r="H12687" s="14"/>
      <c r="I12687" s="16" t="s">
        <v>18</v>
      </c>
      <c r="J12687" s="17" t="s">
        <v>18</v>
      </c>
    </row>
    <row r="12688" s="2" customFormat="1" ht="23.25" spans="1:10">
      <c r="A12688" s="11"/>
      <c r="B12688" s="11"/>
      <c r="C12688" s="10" t="s">
        <v>34796</v>
      </c>
      <c r="D12688" s="10" t="s">
        <v>21</v>
      </c>
      <c r="E12688" s="9" t="s">
        <v>34797</v>
      </c>
      <c r="F12688" s="10" t="s">
        <v>16</v>
      </c>
      <c r="G12688" s="11"/>
      <c r="H12688" s="11"/>
      <c r="I12688" s="16" t="s">
        <v>18</v>
      </c>
      <c r="J12688" s="17" t="s">
        <v>18</v>
      </c>
    </row>
    <row r="12689" s="2" customFormat="1" ht="23.25" spans="1:10">
      <c r="A12689" s="9">
        <f>COUNT(A$3:A12688)+1</f>
        <v>5028</v>
      </c>
      <c r="B12689" s="9" t="s">
        <v>34798</v>
      </c>
      <c r="C12689" s="10" t="s">
        <v>34799</v>
      </c>
      <c r="D12689" s="10" t="s">
        <v>14</v>
      </c>
      <c r="E12689" s="9" t="s">
        <v>34800</v>
      </c>
      <c r="F12689" s="10" t="s">
        <v>16</v>
      </c>
      <c r="G12689" s="9" t="s">
        <v>34801</v>
      </c>
      <c r="H12689" s="9">
        <v>8506</v>
      </c>
      <c r="I12689" s="16" t="s">
        <v>18</v>
      </c>
      <c r="J12689" s="17" t="s">
        <v>18</v>
      </c>
    </row>
    <row r="12690" s="2" customFormat="1" ht="23.25" spans="1:10">
      <c r="A12690" s="14"/>
      <c r="B12690" s="14"/>
      <c r="C12690" s="10" t="s">
        <v>34802</v>
      </c>
      <c r="D12690" s="10" t="s">
        <v>21</v>
      </c>
      <c r="E12690" s="9" t="s">
        <v>34803</v>
      </c>
      <c r="F12690" s="10" t="s">
        <v>16</v>
      </c>
      <c r="G12690" s="14"/>
      <c r="H12690" s="14"/>
      <c r="I12690" s="16" t="s">
        <v>18</v>
      </c>
      <c r="J12690" s="17" t="s">
        <v>18</v>
      </c>
    </row>
    <row r="12691" s="2" customFormat="1" ht="23.25" spans="1:10">
      <c r="A12691" s="14"/>
      <c r="B12691" s="14"/>
      <c r="C12691" s="10" t="s">
        <v>34804</v>
      </c>
      <c r="D12691" s="10" t="s">
        <v>21</v>
      </c>
      <c r="E12691" s="9" t="s">
        <v>34805</v>
      </c>
      <c r="F12691" s="10" t="s">
        <v>16</v>
      </c>
      <c r="G12691" s="14"/>
      <c r="H12691" s="14"/>
      <c r="I12691" s="16" t="s">
        <v>18</v>
      </c>
      <c r="J12691" s="17" t="s">
        <v>18</v>
      </c>
    </row>
    <row r="12692" s="2" customFormat="1" ht="23.25" spans="1:10">
      <c r="A12692" s="11"/>
      <c r="B12692" s="11"/>
      <c r="C12692" s="10" t="s">
        <v>34806</v>
      </c>
      <c r="D12692" s="10" t="s">
        <v>21</v>
      </c>
      <c r="E12692" s="9" t="s">
        <v>34807</v>
      </c>
      <c r="F12692" s="10" t="s">
        <v>16</v>
      </c>
      <c r="G12692" s="11"/>
      <c r="H12692" s="11"/>
      <c r="I12692" s="16" t="s">
        <v>18</v>
      </c>
      <c r="J12692" s="17" t="s">
        <v>18</v>
      </c>
    </row>
    <row r="12693" s="2" customFormat="1" ht="23.25" spans="1:10">
      <c r="A12693" s="9">
        <f>COUNT(A$3:A12692)+1</f>
        <v>5029</v>
      </c>
      <c r="B12693" s="9" t="s">
        <v>34808</v>
      </c>
      <c r="C12693" s="10" t="s">
        <v>34809</v>
      </c>
      <c r="D12693" s="10" t="s">
        <v>14</v>
      </c>
      <c r="E12693" s="9" t="s">
        <v>34810</v>
      </c>
      <c r="F12693" s="10" t="s">
        <v>16</v>
      </c>
      <c r="G12693" s="9" t="s">
        <v>34811</v>
      </c>
      <c r="H12693" s="9">
        <v>8507</v>
      </c>
      <c r="I12693" s="16" t="s">
        <v>18</v>
      </c>
      <c r="J12693" s="17" t="s">
        <v>18</v>
      </c>
    </row>
    <row r="12694" s="2" customFormat="1" ht="23.25" spans="1:10">
      <c r="A12694" s="14"/>
      <c r="B12694" s="14"/>
      <c r="C12694" s="10" t="s">
        <v>34812</v>
      </c>
      <c r="D12694" s="10" t="s">
        <v>21</v>
      </c>
      <c r="E12694" s="9" t="s">
        <v>34813</v>
      </c>
      <c r="F12694" s="10" t="s">
        <v>16</v>
      </c>
      <c r="G12694" s="14"/>
      <c r="H12694" s="14"/>
      <c r="I12694" s="16" t="s">
        <v>18</v>
      </c>
      <c r="J12694" s="17" t="s">
        <v>18</v>
      </c>
    </row>
    <row r="12695" s="2" customFormat="1" ht="23.25" spans="1:10">
      <c r="A12695" s="11"/>
      <c r="B12695" s="11"/>
      <c r="C12695" s="10" t="s">
        <v>34814</v>
      </c>
      <c r="D12695" s="10" t="s">
        <v>21</v>
      </c>
      <c r="E12695" s="9" t="s">
        <v>34815</v>
      </c>
      <c r="F12695" s="10" t="s">
        <v>16</v>
      </c>
      <c r="G12695" s="11"/>
      <c r="H12695" s="11"/>
      <c r="I12695" s="16" t="s">
        <v>18</v>
      </c>
      <c r="J12695" s="17" t="s">
        <v>18</v>
      </c>
    </row>
    <row r="12696" s="2" customFormat="1" ht="23.25" spans="1:10">
      <c r="A12696" s="9">
        <f>COUNT(A$3:A12695)+1</f>
        <v>5030</v>
      </c>
      <c r="B12696" s="9" t="s">
        <v>34816</v>
      </c>
      <c r="C12696" s="10" t="s">
        <v>34817</v>
      </c>
      <c r="D12696" s="10" t="s">
        <v>14</v>
      </c>
      <c r="E12696" s="9" t="s">
        <v>34818</v>
      </c>
      <c r="F12696" s="10" t="s">
        <v>16</v>
      </c>
      <c r="G12696" s="9" t="s">
        <v>34819</v>
      </c>
      <c r="H12696" s="9">
        <v>8508</v>
      </c>
      <c r="I12696" s="16" t="s">
        <v>18</v>
      </c>
      <c r="J12696" s="17" t="s">
        <v>18</v>
      </c>
    </row>
    <row r="12697" s="2" customFormat="1" ht="23.25" spans="1:10">
      <c r="A12697" s="14"/>
      <c r="B12697" s="14"/>
      <c r="C12697" s="10" t="s">
        <v>34820</v>
      </c>
      <c r="D12697" s="10" t="s">
        <v>21</v>
      </c>
      <c r="E12697" s="9" t="s">
        <v>34821</v>
      </c>
      <c r="F12697" s="10" t="s">
        <v>16</v>
      </c>
      <c r="G12697" s="14"/>
      <c r="H12697" s="14"/>
      <c r="I12697" s="16" t="s">
        <v>18</v>
      </c>
      <c r="J12697" s="17" t="s">
        <v>18</v>
      </c>
    </row>
    <row r="12698" s="2" customFormat="1" ht="23.25" spans="1:10">
      <c r="A12698" s="11"/>
      <c r="B12698" s="11"/>
      <c r="C12698" s="10" t="s">
        <v>34822</v>
      </c>
      <c r="D12698" s="10" t="s">
        <v>21</v>
      </c>
      <c r="E12698" s="9" t="s">
        <v>34823</v>
      </c>
      <c r="F12698" s="10" t="s">
        <v>16</v>
      </c>
      <c r="G12698" s="11"/>
      <c r="H12698" s="11"/>
      <c r="I12698" s="16" t="s">
        <v>18</v>
      </c>
      <c r="J12698" s="17" t="s">
        <v>18</v>
      </c>
    </row>
    <row r="12699" s="2" customFormat="1" ht="23.25" spans="1:10">
      <c r="A12699" s="9">
        <f>COUNT(A$3:A12698)+1</f>
        <v>5031</v>
      </c>
      <c r="B12699" s="9" t="s">
        <v>34824</v>
      </c>
      <c r="C12699" s="10" t="s">
        <v>34825</v>
      </c>
      <c r="D12699" s="10" t="s">
        <v>14</v>
      </c>
      <c r="E12699" s="9" t="s">
        <v>34826</v>
      </c>
      <c r="F12699" s="10" t="s">
        <v>16</v>
      </c>
      <c r="G12699" s="9" t="s">
        <v>34827</v>
      </c>
      <c r="H12699" s="9">
        <v>8509</v>
      </c>
      <c r="I12699" s="16" t="s">
        <v>18</v>
      </c>
      <c r="J12699" s="17" t="s">
        <v>18</v>
      </c>
    </row>
    <row r="12700" s="2" customFormat="1" ht="23.25" spans="1:10">
      <c r="A12700" s="14"/>
      <c r="B12700" s="14"/>
      <c r="C12700" s="10" t="s">
        <v>34828</v>
      </c>
      <c r="D12700" s="10" t="s">
        <v>21</v>
      </c>
      <c r="E12700" s="9" t="s">
        <v>34829</v>
      </c>
      <c r="F12700" s="10" t="s">
        <v>16</v>
      </c>
      <c r="G12700" s="14"/>
      <c r="H12700" s="14"/>
      <c r="I12700" s="16" t="s">
        <v>18</v>
      </c>
      <c r="J12700" s="17" t="s">
        <v>18</v>
      </c>
    </row>
    <row r="12701" s="2" customFormat="1" ht="23.25" spans="1:10">
      <c r="A12701" s="11"/>
      <c r="B12701" s="11"/>
      <c r="C12701" s="10" t="s">
        <v>34830</v>
      </c>
      <c r="D12701" s="10" t="s">
        <v>21</v>
      </c>
      <c r="E12701" s="9" t="s">
        <v>34831</v>
      </c>
      <c r="F12701" s="10" t="s">
        <v>16</v>
      </c>
      <c r="G12701" s="11"/>
      <c r="H12701" s="11"/>
      <c r="I12701" s="16" t="s">
        <v>18</v>
      </c>
      <c r="J12701" s="17" t="s">
        <v>18</v>
      </c>
    </row>
    <row r="12702" s="2" customFormat="1" ht="23.25" spans="1:10">
      <c r="A12702" s="9">
        <f>COUNT(A$3:A12701)+1</f>
        <v>5032</v>
      </c>
      <c r="B12702" s="9" t="s">
        <v>34832</v>
      </c>
      <c r="C12702" s="10" t="s">
        <v>14279</v>
      </c>
      <c r="D12702" s="10" t="s">
        <v>14</v>
      </c>
      <c r="E12702" s="9" t="s">
        <v>34833</v>
      </c>
      <c r="F12702" s="10" t="s">
        <v>16</v>
      </c>
      <c r="G12702" s="9" t="s">
        <v>34834</v>
      </c>
      <c r="H12702" s="9">
        <v>8510</v>
      </c>
      <c r="I12702" s="16" t="s">
        <v>18</v>
      </c>
      <c r="J12702" s="17" t="s">
        <v>18</v>
      </c>
    </row>
    <row r="12703" s="2" customFormat="1" ht="23.25" spans="1:10">
      <c r="A12703" s="14"/>
      <c r="B12703" s="14"/>
      <c r="C12703" s="10" t="s">
        <v>34835</v>
      </c>
      <c r="D12703" s="10" t="s">
        <v>21</v>
      </c>
      <c r="E12703" s="9" t="s">
        <v>34836</v>
      </c>
      <c r="F12703" s="10" t="s">
        <v>16</v>
      </c>
      <c r="G12703" s="14"/>
      <c r="H12703" s="14"/>
      <c r="I12703" s="16" t="s">
        <v>18</v>
      </c>
      <c r="J12703" s="17" t="s">
        <v>18</v>
      </c>
    </row>
    <row r="12704" s="2" customFormat="1" ht="23.25" spans="1:10">
      <c r="A12704" s="11"/>
      <c r="B12704" s="11"/>
      <c r="C12704" s="10" t="s">
        <v>34837</v>
      </c>
      <c r="D12704" s="10" t="s">
        <v>21</v>
      </c>
      <c r="E12704" s="9" t="s">
        <v>34838</v>
      </c>
      <c r="F12704" s="10" t="s">
        <v>16</v>
      </c>
      <c r="G12704" s="11"/>
      <c r="H12704" s="11"/>
      <c r="I12704" s="16" t="s">
        <v>18</v>
      </c>
      <c r="J12704" s="17" t="s">
        <v>18</v>
      </c>
    </row>
    <row r="12705" s="2" customFormat="1" ht="23.25" spans="1:10">
      <c r="A12705" s="9">
        <f>COUNT(A$3:A12704)+1</f>
        <v>5033</v>
      </c>
      <c r="B12705" s="9" t="s">
        <v>34839</v>
      </c>
      <c r="C12705" s="10" t="s">
        <v>34840</v>
      </c>
      <c r="D12705" s="10" t="s">
        <v>14</v>
      </c>
      <c r="E12705" s="9" t="s">
        <v>34841</v>
      </c>
      <c r="F12705" s="10" t="s">
        <v>16</v>
      </c>
      <c r="G12705" s="9" t="s">
        <v>34842</v>
      </c>
      <c r="H12705" s="9">
        <v>8511</v>
      </c>
      <c r="I12705" s="16" t="s">
        <v>18</v>
      </c>
      <c r="J12705" s="17" t="s">
        <v>18</v>
      </c>
    </row>
    <row r="12706" s="2" customFormat="1" ht="23.25" spans="1:10">
      <c r="A12706" s="11"/>
      <c r="B12706" s="11"/>
      <c r="C12706" s="10" t="s">
        <v>34843</v>
      </c>
      <c r="D12706" s="10" t="s">
        <v>21</v>
      </c>
      <c r="E12706" s="9" t="s">
        <v>34844</v>
      </c>
      <c r="F12706" s="10" t="s">
        <v>16</v>
      </c>
      <c r="G12706" s="11"/>
      <c r="H12706" s="11"/>
      <c r="I12706" s="16" t="s">
        <v>18</v>
      </c>
      <c r="J12706" s="17" t="s">
        <v>18</v>
      </c>
    </row>
    <row r="12707" s="2" customFormat="1" ht="23.25" spans="1:10">
      <c r="A12707" s="9">
        <f>COUNT(A$3:A12706)+1</f>
        <v>5034</v>
      </c>
      <c r="B12707" s="9" t="s">
        <v>34845</v>
      </c>
      <c r="C12707" s="10" t="s">
        <v>34846</v>
      </c>
      <c r="D12707" s="10" t="s">
        <v>14</v>
      </c>
      <c r="E12707" s="9" t="s">
        <v>34847</v>
      </c>
      <c r="F12707" s="10" t="s">
        <v>16</v>
      </c>
      <c r="G12707" s="9" t="s">
        <v>34848</v>
      </c>
      <c r="H12707" s="9">
        <v>8512</v>
      </c>
      <c r="I12707" s="16" t="s">
        <v>18</v>
      </c>
      <c r="J12707" s="17" t="s">
        <v>18</v>
      </c>
    </row>
    <row r="12708" s="2" customFormat="1" ht="23.25" spans="1:10">
      <c r="A12708" s="11"/>
      <c r="B12708" s="11"/>
      <c r="C12708" s="10" t="s">
        <v>34849</v>
      </c>
      <c r="D12708" s="10" t="s">
        <v>21</v>
      </c>
      <c r="E12708" s="9" t="s">
        <v>34850</v>
      </c>
      <c r="F12708" s="10" t="s">
        <v>16</v>
      </c>
      <c r="G12708" s="11"/>
      <c r="H12708" s="11"/>
      <c r="I12708" s="16" t="s">
        <v>18</v>
      </c>
      <c r="J12708" s="17" t="s">
        <v>18</v>
      </c>
    </row>
    <row r="12709" s="2" customFormat="1" ht="23.25" spans="1:10">
      <c r="A12709" s="9">
        <f>COUNT(A$3:A12708)+1</f>
        <v>5035</v>
      </c>
      <c r="B12709" s="9" t="s">
        <v>34851</v>
      </c>
      <c r="C12709" s="10" t="s">
        <v>34852</v>
      </c>
      <c r="D12709" s="10" t="s">
        <v>14</v>
      </c>
      <c r="E12709" s="9" t="s">
        <v>34853</v>
      </c>
      <c r="F12709" s="10" t="s">
        <v>16</v>
      </c>
      <c r="G12709" s="9" t="s">
        <v>34854</v>
      </c>
      <c r="H12709" s="9">
        <v>8513</v>
      </c>
      <c r="I12709" s="16" t="s">
        <v>18</v>
      </c>
      <c r="J12709" s="17" t="s">
        <v>1038</v>
      </c>
    </row>
    <row r="12710" s="2" customFormat="1" ht="23.25" spans="1:10">
      <c r="A12710" s="14"/>
      <c r="B12710" s="14"/>
      <c r="C12710" s="10" t="s">
        <v>34855</v>
      </c>
      <c r="D12710" s="10" t="s">
        <v>21</v>
      </c>
      <c r="E12710" s="9" t="s">
        <v>34856</v>
      </c>
      <c r="F12710" s="10" t="s">
        <v>16</v>
      </c>
      <c r="G12710" s="14"/>
      <c r="H12710" s="14"/>
      <c r="I12710" s="16" t="s">
        <v>18</v>
      </c>
      <c r="J12710" s="17" t="s">
        <v>18</v>
      </c>
    </row>
    <row r="12711" s="2" customFormat="1" ht="23.25" spans="1:10">
      <c r="A12711" s="11"/>
      <c r="B12711" s="11"/>
      <c r="C12711" s="10" t="s">
        <v>34857</v>
      </c>
      <c r="D12711" s="10" t="s">
        <v>21</v>
      </c>
      <c r="E12711" s="9" t="s">
        <v>34858</v>
      </c>
      <c r="F12711" s="10" t="s">
        <v>16</v>
      </c>
      <c r="G12711" s="11"/>
      <c r="H12711" s="11"/>
      <c r="I12711" s="16" t="s">
        <v>18</v>
      </c>
      <c r="J12711" s="17" t="s">
        <v>18</v>
      </c>
    </row>
    <row r="12712" s="2" customFormat="1" ht="23.25" spans="1:10">
      <c r="A12712" s="16">
        <f>COUNT(A$3:A12711)+1</f>
        <v>5036</v>
      </c>
      <c r="B12712" s="16" t="s">
        <v>34859</v>
      </c>
      <c r="C12712" s="10" t="s">
        <v>34860</v>
      </c>
      <c r="D12712" s="10" t="s">
        <v>14</v>
      </c>
      <c r="E12712" s="9" t="s">
        <v>34861</v>
      </c>
      <c r="F12712" s="10" t="s">
        <v>16</v>
      </c>
      <c r="G12712" s="16" t="s">
        <v>34862</v>
      </c>
      <c r="H12712" s="16">
        <v>8514</v>
      </c>
      <c r="I12712" s="16" t="s">
        <v>18</v>
      </c>
      <c r="J12712" s="17" t="s">
        <v>18</v>
      </c>
    </row>
    <row r="12713" s="2" customFormat="1" ht="23.25" spans="1:10">
      <c r="A12713" s="16">
        <f>COUNT(A$3:A12712)+1</f>
        <v>5037</v>
      </c>
      <c r="B12713" s="16" t="s">
        <v>34863</v>
      </c>
      <c r="C12713" s="10" t="s">
        <v>34864</v>
      </c>
      <c r="D12713" s="10" t="s">
        <v>14</v>
      </c>
      <c r="E12713" s="9" t="s">
        <v>34865</v>
      </c>
      <c r="F12713" s="10" t="s">
        <v>16</v>
      </c>
      <c r="G12713" s="16" t="s">
        <v>34866</v>
      </c>
      <c r="H12713" s="16">
        <v>8515</v>
      </c>
      <c r="I12713" s="16" t="s">
        <v>18</v>
      </c>
      <c r="J12713" s="17" t="s">
        <v>18</v>
      </c>
    </row>
    <row r="12714" s="2" customFormat="1" ht="23.25" spans="1:10">
      <c r="A12714" s="9">
        <f>COUNT(A$3:A12713)+1</f>
        <v>5038</v>
      </c>
      <c r="B12714" s="9" t="s">
        <v>34867</v>
      </c>
      <c r="C12714" s="10" t="s">
        <v>34868</v>
      </c>
      <c r="D12714" s="10" t="s">
        <v>14</v>
      </c>
      <c r="E12714" s="9" t="s">
        <v>34869</v>
      </c>
      <c r="F12714" s="10" t="s">
        <v>16</v>
      </c>
      <c r="G12714" s="9" t="s">
        <v>34870</v>
      </c>
      <c r="H12714" s="9">
        <v>8516</v>
      </c>
      <c r="I12714" s="16" t="s">
        <v>18</v>
      </c>
      <c r="J12714" s="17" t="s">
        <v>18</v>
      </c>
    </row>
    <row r="12715" s="2" customFormat="1" ht="23.25" spans="1:10">
      <c r="A12715" s="14"/>
      <c r="B12715" s="14"/>
      <c r="C12715" s="10" t="s">
        <v>34871</v>
      </c>
      <c r="D12715" s="10" t="s">
        <v>21</v>
      </c>
      <c r="E12715" s="9" t="s">
        <v>34872</v>
      </c>
      <c r="F12715" s="10" t="s">
        <v>16</v>
      </c>
      <c r="G12715" s="14"/>
      <c r="H12715" s="14"/>
      <c r="I12715" s="16" t="s">
        <v>18</v>
      </c>
      <c r="J12715" s="17" t="s">
        <v>18</v>
      </c>
    </row>
    <row r="12716" s="2" customFormat="1" ht="23.25" spans="1:10">
      <c r="A12716" s="11"/>
      <c r="B12716" s="11"/>
      <c r="C12716" s="10" t="s">
        <v>34873</v>
      </c>
      <c r="D12716" s="10" t="s">
        <v>21</v>
      </c>
      <c r="E12716" s="9" t="s">
        <v>20492</v>
      </c>
      <c r="F12716" s="10" t="s">
        <v>16</v>
      </c>
      <c r="G12716" s="11"/>
      <c r="H12716" s="11"/>
      <c r="I12716" s="16" t="s">
        <v>18</v>
      </c>
      <c r="J12716" s="17" t="s">
        <v>18</v>
      </c>
    </row>
    <row r="12717" s="2" customFormat="1" ht="23.25" spans="1:10">
      <c r="A12717" s="9">
        <f>COUNT(A$3:A12716)+1</f>
        <v>5039</v>
      </c>
      <c r="B12717" s="9" t="s">
        <v>34874</v>
      </c>
      <c r="C12717" s="10" t="s">
        <v>33714</v>
      </c>
      <c r="D12717" s="10" t="s">
        <v>14</v>
      </c>
      <c r="E12717" s="9" t="s">
        <v>34875</v>
      </c>
      <c r="F12717" s="10" t="s">
        <v>16</v>
      </c>
      <c r="G12717" s="9" t="s">
        <v>34876</v>
      </c>
      <c r="H12717" s="9">
        <v>8517</v>
      </c>
      <c r="I12717" s="16" t="s">
        <v>18</v>
      </c>
      <c r="J12717" s="17" t="s">
        <v>18</v>
      </c>
    </row>
    <row r="12718" s="2" customFormat="1" ht="23.25" spans="1:10">
      <c r="A12718" s="14"/>
      <c r="B12718" s="14"/>
      <c r="C12718" s="10" t="s">
        <v>34877</v>
      </c>
      <c r="D12718" s="10" t="s">
        <v>21</v>
      </c>
      <c r="E12718" s="9" t="s">
        <v>34878</v>
      </c>
      <c r="F12718" s="10" t="s">
        <v>16</v>
      </c>
      <c r="G12718" s="14"/>
      <c r="H12718" s="14"/>
      <c r="I12718" s="16" t="s">
        <v>18</v>
      </c>
      <c r="J12718" s="17" t="s">
        <v>18</v>
      </c>
    </row>
    <row r="12719" s="2" customFormat="1" ht="23.25" spans="1:10">
      <c r="A12719" s="11"/>
      <c r="B12719" s="11"/>
      <c r="C12719" s="10" t="s">
        <v>34879</v>
      </c>
      <c r="D12719" s="10" t="s">
        <v>21</v>
      </c>
      <c r="E12719" s="9" t="s">
        <v>34880</v>
      </c>
      <c r="F12719" s="10" t="s">
        <v>16</v>
      </c>
      <c r="G12719" s="11"/>
      <c r="H12719" s="11"/>
      <c r="I12719" s="16" t="s">
        <v>18</v>
      </c>
      <c r="J12719" s="17" t="s">
        <v>18</v>
      </c>
    </row>
    <row r="12720" s="2" customFormat="1" ht="23.25" spans="1:10">
      <c r="A12720" s="9">
        <f>COUNT(A$3:A12719)+1</f>
        <v>5040</v>
      </c>
      <c r="B12720" s="9" t="s">
        <v>34881</v>
      </c>
      <c r="C12720" s="10" t="s">
        <v>34882</v>
      </c>
      <c r="D12720" s="10" t="s">
        <v>14</v>
      </c>
      <c r="E12720" s="9" t="s">
        <v>34883</v>
      </c>
      <c r="F12720" s="10" t="s">
        <v>16</v>
      </c>
      <c r="G12720" s="9" t="s">
        <v>34884</v>
      </c>
      <c r="H12720" s="9">
        <v>8518</v>
      </c>
      <c r="I12720" s="16" t="s">
        <v>18</v>
      </c>
      <c r="J12720" s="17" t="s">
        <v>18</v>
      </c>
    </row>
    <row r="12721" s="2" customFormat="1" ht="23.25" spans="1:10">
      <c r="A12721" s="11"/>
      <c r="B12721" s="11"/>
      <c r="C12721" s="10" t="s">
        <v>34885</v>
      </c>
      <c r="D12721" s="10" t="s">
        <v>21</v>
      </c>
      <c r="E12721" s="9" t="s">
        <v>34886</v>
      </c>
      <c r="F12721" s="10" t="s">
        <v>16</v>
      </c>
      <c r="G12721" s="11"/>
      <c r="H12721" s="11"/>
      <c r="I12721" s="16" t="s">
        <v>18</v>
      </c>
      <c r="J12721" s="17" t="s">
        <v>18</v>
      </c>
    </row>
    <row r="12722" s="2" customFormat="1" ht="23.25" spans="1:10">
      <c r="A12722" s="9">
        <f>COUNT(A$3:A12721)+1</f>
        <v>5041</v>
      </c>
      <c r="B12722" s="9" t="s">
        <v>34887</v>
      </c>
      <c r="C12722" s="10" t="s">
        <v>34888</v>
      </c>
      <c r="D12722" s="10" t="s">
        <v>14</v>
      </c>
      <c r="E12722" s="9" t="s">
        <v>34889</v>
      </c>
      <c r="F12722" s="10" t="s">
        <v>16</v>
      </c>
      <c r="G12722" s="9" t="s">
        <v>34890</v>
      </c>
      <c r="H12722" s="9">
        <v>8519</v>
      </c>
      <c r="I12722" s="16" t="s">
        <v>18</v>
      </c>
      <c r="J12722" s="17" t="s">
        <v>1302</v>
      </c>
    </row>
    <row r="12723" s="2" customFormat="1" ht="23.25" spans="1:10">
      <c r="A12723" s="14"/>
      <c r="B12723" s="14"/>
      <c r="C12723" s="10" t="s">
        <v>34891</v>
      </c>
      <c r="D12723" s="10" t="s">
        <v>21</v>
      </c>
      <c r="E12723" s="9" t="s">
        <v>34892</v>
      </c>
      <c r="F12723" s="10" t="s">
        <v>16</v>
      </c>
      <c r="G12723" s="14"/>
      <c r="H12723" s="14"/>
      <c r="I12723" s="16" t="s">
        <v>18</v>
      </c>
      <c r="J12723" s="17" t="s">
        <v>18</v>
      </c>
    </row>
    <row r="12724" s="2" customFormat="1" ht="23.25" spans="1:10">
      <c r="A12724" s="11"/>
      <c r="B12724" s="11"/>
      <c r="C12724" s="10" t="s">
        <v>34893</v>
      </c>
      <c r="D12724" s="10" t="s">
        <v>21</v>
      </c>
      <c r="E12724" s="9" t="s">
        <v>34894</v>
      </c>
      <c r="F12724" s="10" t="s">
        <v>16</v>
      </c>
      <c r="G12724" s="11"/>
      <c r="H12724" s="11"/>
      <c r="I12724" s="16" t="s">
        <v>18</v>
      </c>
      <c r="J12724" s="17" t="s">
        <v>18</v>
      </c>
    </row>
    <row r="12725" s="2" customFormat="1" ht="23.25" spans="1:10">
      <c r="A12725" s="9">
        <f>COUNT(A$3:A12724)+1</f>
        <v>5042</v>
      </c>
      <c r="B12725" s="9" t="s">
        <v>34895</v>
      </c>
      <c r="C12725" s="10" t="s">
        <v>34896</v>
      </c>
      <c r="D12725" s="10" t="s">
        <v>14</v>
      </c>
      <c r="E12725" s="9" t="s">
        <v>34897</v>
      </c>
      <c r="F12725" s="10" t="s">
        <v>16</v>
      </c>
      <c r="G12725" s="9" t="s">
        <v>34898</v>
      </c>
      <c r="H12725" s="9">
        <v>8520</v>
      </c>
      <c r="I12725" s="16" t="s">
        <v>18</v>
      </c>
      <c r="J12725" s="17" t="s">
        <v>18</v>
      </c>
    </row>
    <row r="12726" s="2" customFormat="1" ht="23.25" spans="1:10">
      <c r="A12726" s="14"/>
      <c r="B12726" s="14"/>
      <c r="C12726" s="10" t="s">
        <v>34899</v>
      </c>
      <c r="D12726" s="10" t="s">
        <v>21</v>
      </c>
      <c r="E12726" s="9" t="s">
        <v>34900</v>
      </c>
      <c r="F12726" s="10" t="s">
        <v>16</v>
      </c>
      <c r="G12726" s="14"/>
      <c r="H12726" s="14"/>
      <c r="I12726" s="16" t="s">
        <v>18</v>
      </c>
      <c r="J12726" s="17" t="s">
        <v>18</v>
      </c>
    </row>
    <row r="12727" s="2" customFormat="1" ht="23.25" spans="1:10">
      <c r="A12727" s="11"/>
      <c r="B12727" s="11"/>
      <c r="C12727" s="10" t="s">
        <v>34901</v>
      </c>
      <c r="D12727" s="10" t="s">
        <v>21</v>
      </c>
      <c r="E12727" s="9" t="s">
        <v>34902</v>
      </c>
      <c r="F12727" s="10" t="s">
        <v>16</v>
      </c>
      <c r="G12727" s="11"/>
      <c r="H12727" s="11"/>
      <c r="I12727" s="16" t="s">
        <v>18</v>
      </c>
      <c r="J12727" s="17" t="s">
        <v>18</v>
      </c>
    </row>
    <row r="12728" s="2" customFormat="1" ht="23.25" spans="1:10">
      <c r="A12728" s="9">
        <f>COUNT(A$3:A12727)+1</f>
        <v>5043</v>
      </c>
      <c r="B12728" s="9" t="s">
        <v>34903</v>
      </c>
      <c r="C12728" s="10" t="s">
        <v>34904</v>
      </c>
      <c r="D12728" s="10" t="s">
        <v>14</v>
      </c>
      <c r="E12728" s="9" t="s">
        <v>34905</v>
      </c>
      <c r="F12728" s="10" t="s">
        <v>16</v>
      </c>
      <c r="G12728" s="9" t="s">
        <v>34906</v>
      </c>
      <c r="H12728" s="9">
        <v>8521</v>
      </c>
      <c r="I12728" s="16" t="s">
        <v>18</v>
      </c>
      <c r="J12728" s="17" t="s">
        <v>18</v>
      </c>
    </row>
    <row r="12729" s="2" customFormat="1" ht="23.25" spans="1:10">
      <c r="A12729" s="14"/>
      <c r="B12729" s="14"/>
      <c r="C12729" s="10" t="s">
        <v>34907</v>
      </c>
      <c r="D12729" s="10" t="s">
        <v>21</v>
      </c>
      <c r="E12729" s="9" t="s">
        <v>34908</v>
      </c>
      <c r="F12729" s="10" t="s">
        <v>16</v>
      </c>
      <c r="G12729" s="14"/>
      <c r="H12729" s="14"/>
      <c r="I12729" s="16" t="s">
        <v>18</v>
      </c>
      <c r="J12729" s="17" t="s">
        <v>18</v>
      </c>
    </row>
    <row r="12730" s="2" customFormat="1" ht="23.25" spans="1:10">
      <c r="A12730" s="11"/>
      <c r="B12730" s="11"/>
      <c r="C12730" s="10" t="s">
        <v>34909</v>
      </c>
      <c r="D12730" s="10" t="s">
        <v>21</v>
      </c>
      <c r="E12730" s="9" t="s">
        <v>34910</v>
      </c>
      <c r="F12730" s="10" t="s">
        <v>16</v>
      </c>
      <c r="G12730" s="11"/>
      <c r="H12730" s="11"/>
      <c r="I12730" s="16" t="s">
        <v>18</v>
      </c>
      <c r="J12730" s="17" t="s">
        <v>18</v>
      </c>
    </row>
    <row r="12731" s="2" customFormat="1" ht="23.25" spans="1:10">
      <c r="A12731" s="9">
        <f>COUNT(A$3:A12730)+1</f>
        <v>5044</v>
      </c>
      <c r="B12731" s="9" t="s">
        <v>34911</v>
      </c>
      <c r="C12731" s="10" t="s">
        <v>34912</v>
      </c>
      <c r="D12731" s="10" t="s">
        <v>14</v>
      </c>
      <c r="E12731" s="9" t="s">
        <v>34913</v>
      </c>
      <c r="F12731" s="10" t="s">
        <v>16</v>
      </c>
      <c r="G12731" s="9" t="s">
        <v>34914</v>
      </c>
      <c r="H12731" s="9">
        <v>8522</v>
      </c>
      <c r="I12731" s="16" t="s">
        <v>18</v>
      </c>
      <c r="J12731" s="17" t="s">
        <v>19</v>
      </c>
    </row>
    <row r="12732" s="2" customFormat="1" ht="23.25" spans="1:10">
      <c r="A12732" s="11"/>
      <c r="B12732" s="11"/>
      <c r="C12732" s="10" t="s">
        <v>34915</v>
      </c>
      <c r="D12732" s="10" t="s">
        <v>21</v>
      </c>
      <c r="E12732" s="9" t="s">
        <v>22792</v>
      </c>
      <c r="F12732" s="10" t="s">
        <v>16</v>
      </c>
      <c r="G12732" s="11"/>
      <c r="H12732" s="11"/>
      <c r="I12732" s="16" t="s">
        <v>18</v>
      </c>
      <c r="J12732" s="17" t="s">
        <v>18</v>
      </c>
    </row>
    <row r="12733" s="2" customFormat="1" ht="23.25" spans="1:10">
      <c r="A12733" s="9">
        <f>COUNT(A$3:A12732)+1</f>
        <v>5045</v>
      </c>
      <c r="B12733" s="9" t="s">
        <v>34916</v>
      </c>
      <c r="C12733" s="10" t="s">
        <v>34917</v>
      </c>
      <c r="D12733" s="10" t="s">
        <v>14</v>
      </c>
      <c r="E12733" s="9" t="s">
        <v>34918</v>
      </c>
      <c r="F12733" s="10" t="s">
        <v>16</v>
      </c>
      <c r="G12733" s="9" t="s">
        <v>34919</v>
      </c>
      <c r="H12733" s="9">
        <v>8523</v>
      </c>
      <c r="I12733" s="16" t="s">
        <v>18</v>
      </c>
      <c r="J12733" s="17" t="s">
        <v>18</v>
      </c>
    </row>
    <row r="12734" s="2" customFormat="1" ht="23.25" spans="1:10">
      <c r="A12734" s="14"/>
      <c r="B12734" s="14"/>
      <c r="C12734" s="10" t="s">
        <v>34920</v>
      </c>
      <c r="D12734" s="10" t="s">
        <v>21</v>
      </c>
      <c r="E12734" s="9" t="s">
        <v>34921</v>
      </c>
      <c r="F12734" s="10" t="s">
        <v>16</v>
      </c>
      <c r="G12734" s="14"/>
      <c r="H12734" s="14"/>
      <c r="I12734" s="16" t="s">
        <v>18</v>
      </c>
      <c r="J12734" s="17" t="s">
        <v>18</v>
      </c>
    </row>
    <row r="12735" s="2" customFormat="1" ht="23.25" spans="1:10">
      <c r="A12735" s="11"/>
      <c r="B12735" s="11"/>
      <c r="C12735" s="10" t="s">
        <v>34922</v>
      </c>
      <c r="D12735" s="10" t="s">
        <v>21</v>
      </c>
      <c r="E12735" s="9" t="s">
        <v>34923</v>
      </c>
      <c r="F12735" s="10" t="s">
        <v>16</v>
      </c>
      <c r="G12735" s="11"/>
      <c r="H12735" s="11"/>
      <c r="I12735" s="16" t="s">
        <v>18</v>
      </c>
      <c r="J12735" s="17" t="s">
        <v>18</v>
      </c>
    </row>
    <row r="12736" s="2" customFormat="1" ht="23.25" spans="1:10">
      <c r="A12736" s="16">
        <f>COUNT(A$3:A12735)+1</f>
        <v>5046</v>
      </c>
      <c r="B12736" s="16" t="s">
        <v>34924</v>
      </c>
      <c r="C12736" s="10" t="s">
        <v>34925</v>
      </c>
      <c r="D12736" s="10" t="s">
        <v>14</v>
      </c>
      <c r="E12736" s="9" t="s">
        <v>34926</v>
      </c>
      <c r="F12736" s="10" t="s">
        <v>16</v>
      </c>
      <c r="G12736" s="16" t="s">
        <v>34927</v>
      </c>
      <c r="H12736" s="16">
        <v>8524</v>
      </c>
      <c r="I12736" s="16" t="s">
        <v>18</v>
      </c>
      <c r="J12736" s="17" t="s">
        <v>18</v>
      </c>
    </row>
    <row r="12737" s="2" customFormat="1" ht="23.25" spans="1:10">
      <c r="A12737" s="9">
        <f>COUNT(A$3:A12736)+1</f>
        <v>5047</v>
      </c>
      <c r="B12737" s="9" t="s">
        <v>34928</v>
      </c>
      <c r="C12737" s="10" t="s">
        <v>34929</v>
      </c>
      <c r="D12737" s="10" t="s">
        <v>14</v>
      </c>
      <c r="E12737" s="9" t="s">
        <v>34930</v>
      </c>
      <c r="F12737" s="10" t="s">
        <v>16</v>
      </c>
      <c r="G12737" s="9" t="s">
        <v>34931</v>
      </c>
      <c r="H12737" s="9">
        <v>8525</v>
      </c>
      <c r="I12737" s="16" t="s">
        <v>18</v>
      </c>
      <c r="J12737" s="17" t="s">
        <v>18</v>
      </c>
    </row>
    <row r="12738" s="2" customFormat="1" ht="23.25" spans="1:10">
      <c r="A12738" s="14"/>
      <c r="B12738" s="14"/>
      <c r="C12738" s="10" t="s">
        <v>34932</v>
      </c>
      <c r="D12738" s="10" t="s">
        <v>21</v>
      </c>
      <c r="E12738" s="9" t="s">
        <v>34933</v>
      </c>
      <c r="F12738" s="10" t="s">
        <v>16</v>
      </c>
      <c r="G12738" s="14"/>
      <c r="H12738" s="14"/>
      <c r="I12738" s="16" t="s">
        <v>18</v>
      </c>
      <c r="J12738" s="17" t="s">
        <v>18</v>
      </c>
    </row>
    <row r="12739" s="2" customFormat="1" ht="23.25" spans="1:10">
      <c r="A12739" s="11"/>
      <c r="B12739" s="11"/>
      <c r="C12739" s="10" t="s">
        <v>34934</v>
      </c>
      <c r="D12739" s="10" t="s">
        <v>21</v>
      </c>
      <c r="E12739" s="9" t="s">
        <v>34935</v>
      </c>
      <c r="F12739" s="10" t="s">
        <v>16</v>
      </c>
      <c r="G12739" s="11"/>
      <c r="H12739" s="11"/>
      <c r="I12739" s="16" t="s">
        <v>18</v>
      </c>
      <c r="J12739" s="17" t="s">
        <v>18</v>
      </c>
    </row>
    <row r="12740" s="2" customFormat="1" ht="23.25" spans="1:10">
      <c r="A12740" s="9">
        <f>COUNT(A$3:A12739)+1</f>
        <v>5048</v>
      </c>
      <c r="B12740" s="9" t="s">
        <v>34936</v>
      </c>
      <c r="C12740" s="10" t="s">
        <v>34937</v>
      </c>
      <c r="D12740" s="10" t="s">
        <v>14</v>
      </c>
      <c r="E12740" s="9" t="s">
        <v>34938</v>
      </c>
      <c r="F12740" s="10" t="s">
        <v>16</v>
      </c>
      <c r="G12740" s="9" t="s">
        <v>34939</v>
      </c>
      <c r="H12740" s="9">
        <v>8526</v>
      </c>
      <c r="I12740" s="16" t="s">
        <v>18</v>
      </c>
      <c r="J12740" s="17" t="s">
        <v>1038</v>
      </c>
    </row>
    <row r="12741" s="2" customFormat="1" ht="23.25" spans="1:10">
      <c r="A12741" s="14"/>
      <c r="B12741" s="14"/>
      <c r="C12741" s="10" t="s">
        <v>34940</v>
      </c>
      <c r="D12741" s="10" t="s">
        <v>21</v>
      </c>
      <c r="E12741" s="9" t="s">
        <v>34941</v>
      </c>
      <c r="F12741" s="10" t="s">
        <v>16</v>
      </c>
      <c r="G12741" s="14"/>
      <c r="H12741" s="14"/>
      <c r="I12741" s="16" t="s">
        <v>18</v>
      </c>
      <c r="J12741" s="17" t="s">
        <v>18</v>
      </c>
    </row>
    <row r="12742" s="2" customFormat="1" ht="23.25" spans="1:10">
      <c r="A12742" s="11"/>
      <c r="B12742" s="11"/>
      <c r="C12742" s="10" t="s">
        <v>34942</v>
      </c>
      <c r="D12742" s="10" t="s">
        <v>21</v>
      </c>
      <c r="E12742" s="9" t="s">
        <v>17963</v>
      </c>
      <c r="F12742" s="10" t="s">
        <v>16</v>
      </c>
      <c r="G12742" s="11"/>
      <c r="H12742" s="11"/>
      <c r="I12742" s="16" t="s">
        <v>18</v>
      </c>
      <c r="J12742" s="17" t="s">
        <v>18</v>
      </c>
    </row>
    <row r="12743" s="2" customFormat="1" ht="23.25" spans="1:10">
      <c r="A12743" s="16">
        <f>COUNT(A$3:A12742)+1</f>
        <v>5049</v>
      </c>
      <c r="B12743" s="16" t="s">
        <v>34943</v>
      </c>
      <c r="C12743" s="10" t="s">
        <v>34944</v>
      </c>
      <c r="D12743" s="10" t="s">
        <v>14</v>
      </c>
      <c r="E12743" s="9" t="s">
        <v>34945</v>
      </c>
      <c r="F12743" s="10" t="s">
        <v>16</v>
      </c>
      <c r="G12743" s="16" t="s">
        <v>34946</v>
      </c>
      <c r="H12743" s="16">
        <v>8527</v>
      </c>
      <c r="I12743" s="16" t="s">
        <v>18</v>
      </c>
      <c r="J12743" s="17" t="s">
        <v>18</v>
      </c>
    </row>
    <row r="12744" s="2" customFormat="1" ht="23.25" spans="1:10">
      <c r="A12744" s="16">
        <f>COUNT(A$3:A12743)+1</f>
        <v>5050</v>
      </c>
      <c r="B12744" s="16" t="s">
        <v>34947</v>
      </c>
      <c r="C12744" s="10" t="s">
        <v>34948</v>
      </c>
      <c r="D12744" s="10" t="s">
        <v>14</v>
      </c>
      <c r="E12744" s="9" t="s">
        <v>34949</v>
      </c>
      <c r="F12744" s="10" t="s">
        <v>16</v>
      </c>
      <c r="G12744" s="16" t="s">
        <v>34950</v>
      </c>
      <c r="H12744" s="16">
        <v>8528</v>
      </c>
      <c r="I12744" s="16" t="s">
        <v>18</v>
      </c>
      <c r="J12744" s="17" t="s">
        <v>18</v>
      </c>
    </row>
    <row r="12745" s="2" customFormat="1" ht="23.25" spans="1:10">
      <c r="A12745" s="9">
        <f>COUNT(A$3:A12744)+1</f>
        <v>5051</v>
      </c>
      <c r="B12745" s="9" t="s">
        <v>34951</v>
      </c>
      <c r="C12745" s="10" t="s">
        <v>18614</v>
      </c>
      <c r="D12745" s="10" t="s">
        <v>14</v>
      </c>
      <c r="E12745" s="9" t="s">
        <v>34952</v>
      </c>
      <c r="F12745" s="10" t="s">
        <v>16</v>
      </c>
      <c r="G12745" s="9" t="s">
        <v>34953</v>
      </c>
      <c r="H12745" s="9">
        <v>8529</v>
      </c>
      <c r="I12745" s="16" t="s">
        <v>18</v>
      </c>
      <c r="J12745" s="17" t="s">
        <v>18</v>
      </c>
    </row>
    <row r="12746" s="2" customFormat="1" ht="23.25" spans="1:10">
      <c r="A12746" s="14"/>
      <c r="B12746" s="14"/>
      <c r="C12746" s="10" t="s">
        <v>34954</v>
      </c>
      <c r="D12746" s="10" t="s">
        <v>21</v>
      </c>
      <c r="E12746" s="9" t="s">
        <v>34955</v>
      </c>
      <c r="F12746" s="10" t="s">
        <v>16</v>
      </c>
      <c r="G12746" s="14"/>
      <c r="H12746" s="14"/>
      <c r="I12746" s="16" t="s">
        <v>18</v>
      </c>
      <c r="J12746" s="17" t="s">
        <v>18</v>
      </c>
    </row>
    <row r="12747" s="2" customFormat="1" ht="23.25" spans="1:10">
      <c r="A12747" s="11"/>
      <c r="B12747" s="11"/>
      <c r="C12747" s="10" t="s">
        <v>34956</v>
      </c>
      <c r="D12747" s="10" t="s">
        <v>21</v>
      </c>
      <c r="E12747" s="9" t="s">
        <v>34957</v>
      </c>
      <c r="F12747" s="10" t="s">
        <v>16</v>
      </c>
      <c r="G12747" s="11"/>
      <c r="H12747" s="11"/>
      <c r="I12747" s="16" t="s">
        <v>18</v>
      </c>
      <c r="J12747" s="17" t="s">
        <v>18</v>
      </c>
    </row>
    <row r="12748" s="2" customFormat="1" ht="23.25" spans="1:10">
      <c r="A12748" s="9">
        <f>COUNT(A$3:A12747)+1</f>
        <v>5052</v>
      </c>
      <c r="B12748" s="9" t="s">
        <v>34958</v>
      </c>
      <c r="C12748" s="10" t="s">
        <v>34959</v>
      </c>
      <c r="D12748" s="10" t="s">
        <v>14</v>
      </c>
      <c r="E12748" s="9" t="s">
        <v>34960</v>
      </c>
      <c r="F12748" s="10" t="s">
        <v>16</v>
      </c>
      <c r="G12748" s="9" t="s">
        <v>34961</v>
      </c>
      <c r="H12748" s="9">
        <v>8530</v>
      </c>
      <c r="I12748" s="16" t="s">
        <v>18</v>
      </c>
      <c r="J12748" s="17" t="s">
        <v>1302</v>
      </c>
    </row>
    <row r="12749" s="2" customFormat="1" ht="23.25" spans="1:10">
      <c r="A12749" s="14"/>
      <c r="B12749" s="14"/>
      <c r="C12749" s="10" t="s">
        <v>34962</v>
      </c>
      <c r="D12749" s="10" t="s">
        <v>21</v>
      </c>
      <c r="E12749" s="9" t="s">
        <v>34963</v>
      </c>
      <c r="F12749" s="10" t="s">
        <v>16</v>
      </c>
      <c r="G12749" s="14"/>
      <c r="H12749" s="14"/>
      <c r="I12749" s="16" t="s">
        <v>18</v>
      </c>
      <c r="J12749" s="17" t="s">
        <v>18</v>
      </c>
    </row>
    <row r="12750" s="2" customFormat="1" ht="23.25" spans="1:10">
      <c r="A12750" s="11"/>
      <c r="B12750" s="11"/>
      <c r="C12750" s="10" t="s">
        <v>34964</v>
      </c>
      <c r="D12750" s="10" t="s">
        <v>21</v>
      </c>
      <c r="E12750" s="9" t="s">
        <v>34965</v>
      </c>
      <c r="F12750" s="10" t="s">
        <v>16</v>
      </c>
      <c r="G12750" s="11"/>
      <c r="H12750" s="11"/>
      <c r="I12750" s="16" t="s">
        <v>18</v>
      </c>
      <c r="J12750" s="17" t="s">
        <v>18</v>
      </c>
    </row>
    <row r="12751" s="2" customFormat="1" ht="23.25" spans="1:10">
      <c r="A12751" s="16">
        <f>COUNT(A$3:A12750)+1</f>
        <v>5053</v>
      </c>
      <c r="B12751" s="16" t="s">
        <v>34966</v>
      </c>
      <c r="C12751" s="10" t="s">
        <v>34967</v>
      </c>
      <c r="D12751" s="10" t="s">
        <v>14</v>
      </c>
      <c r="E12751" s="9" t="s">
        <v>34968</v>
      </c>
      <c r="F12751" s="10" t="s">
        <v>16</v>
      </c>
      <c r="G12751" s="16" t="s">
        <v>34969</v>
      </c>
      <c r="H12751" s="16">
        <v>8531</v>
      </c>
      <c r="I12751" s="16" t="s">
        <v>18</v>
      </c>
      <c r="J12751" s="17" t="s">
        <v>18</v>
      </c>
    </row>
    <row r="12752" s="2" customFormat="1" ht="23.25" spans="1:10">
      <c r="A12752" s="16">
        <f>COUNT(A$3:A12751)+1</f>
        <v>5054</v>
      </c>
      <c r="B12752" s="16" t="s">
        <v>34970</v>
      </c>
      <c r="C12752" s="10" t="s">
        <v>34971</v>
      </c>
      <c r="D12752" s="10" t="s">
        <v>14</v>
      </c>
      <c r="E12752" s="9" t="s">
        <v>34972</v>
      </c>
      <c r="F12752" s="10" t="s">
        <v>16</v>
      </c>
      <c r="G12752" s="16" t="s">
        <v>34973</v>
      </c>
      <c r="H12752" s="16">
        <v>8532</v>
      </c>
      <c r="I12752" s="16" t="s">
        <v>18</v>
      </c>
      <c r="J12752" s="17" t="s">
        <v>18</v>
      </c>
    </row>
    <row r="12753" s="2" customFormat="1" ht="23.25" spans="1:10">
      <c r="A12753" s="9">
        <f>COUNT(A$3:A12752)+1</f>
        <v>5055</v>
      </c>
      <c r="B12753" s="9" t="s">
        <v>34974</v>
      </c>
      <c r="C12753" s="10" t="s">
        <v>34975</v>
      </c>
      <c r="D12753" s="10" t="s">
        <v>14</v>
      </c>
      <c r="E12753" s="9" t="s">
        <v>34976</v>
      </c>
      <c r="F12753" s="10" t="s">
        <v>16</v>
      </c>
      <c r="G12753" s="9" t="s">
        <v>34977</v>
      </c>
      <c r="H12753" s="9">
        <v>8533</v>
      </c>
      <c r="I12753" s="16" t="s">
        <v>18</v>
      </c>
      <c r="J12753" s="17" t="s">
        <v>18</v>
      </c>
    </row>
    <row r="12754" s="2" customFormat="1" ht="23.25" spans="1:10">
      <c r="A12754" s="11"/>
      <c r="B12754" s="11"/>
      <c r="C12754" s="10" t="s">
        <v>34978</v>
      </c>
      <c r="D12754" s="10" t="s">
        <v>21</v>
      </c>
      <c r="E12754" s="9" t="s">
        <v>34979</v>
      </c>
      <c r="F12754" s="10" t="s">
        <v>16</v>
      </c>
      <c r="G12754" s="11"/>
      <c r="H12754" s="11"/>
      <c r="I12754" s="16" t="s">
        <v>18</v>
      </c>
      <c r="J12754" s="17" t="s">
        <v>18</v>
      </c>
    </row>
    <row r="12755" s="2" customFormat="1" ht="23.25" spans="1:10">
      <c r="A12755" s="9">
        <f>COUNT(A$3:A12754)+1</f>
        <v>5056</v>
      </c>
      <c r="B12755" s="9" t="s">
        <v>34980</v>
      </c>
      <c r="C12755" s="10" t="s">
        <v>34981</v>
      </c>
      <c r="D12755" s="10" t="s">
        <v>14</v>
      </c>
      <c r="E12755" s="9" t="s">
        <v>34982</v>
      </c>
      <c r="F12755" s="10" t="s">
        <v>16</v>
      </c>
      <c r="G12755" s="9" t="s">
        <v>34983</v>
      </c>
      <c r="H12755" s="9">
        <v>8534</v>
      </c>
      <c r="I12755" s="16" t="s">
        <v>18</v>
      </c>
      <c r="J12755" s="17" t="s">
        <v>186</v>
      </c>
    </row>
    <row r="12756" s="2" customFormat="1" ht="23.25" spans="1:10">
      <c r="A12756" s="11"/>
      <c r="B12756" s="11"/>
      <c r="C12756" s="10" t="s">
        <v>34984</v>
      </c>
      <c r="D12756" s="10" t="s">
        <v>21</v>
      </c>
      <c r="E12756" s="9" t="s">
        <v>34985</v>
      </c>
      <c r="F12756" s="10" t="s">
        <v>16</v>
      </c>
      <c r="G12756" s="11"/>
      <c r="H12756" s="11"/>
      <c r="I12756" s="16" t="s">
        <v>18</v>
      </c>
      <c r="J12756" s="17" t="s">
        <v>18</v>
      </c>
    </row>
    <row r="12757" s="2" customFormat="1" ht="23.25" spans="1:10">
      <c r="A12757" s="9">
        <f>COUNT(A$3:A12756)+1</f>
        <v>5057</v>
      </c>
      <c r="B12757" s="9" t="s">
        <v>34986</v>
      </c>
      <c r="C12757" s="10" t="s">
        <v>34987</v>
      </c>
      <c r="D12757" s="10" t="s">
        <v>14</v>
      </c>
      <c r="E12757" s="9" t="s">
        <v>34988</v>
      </c>
      <c r="F12757" s="10" t="s">
        <v>16</v>
      </c>
      <c r="G12757" s="9" t="s">
        <v>34989</v>
      </c>
      <c r="H12757" s="9">
        <v>8535</v>
      </c>
      <c r="I12757" s="16" t="s">
        <v>18</v>
      </c>
      <c r="J12757" s="17" t="s">
        <v>44</v>
      </c>
    </row>
    <row r="12758" s="2" customFormat="1" ht="23.25" spans="1:10">
      <c r="A12758" s="14"/>
      <c r="B12758" s="14"/>
      <c r="C12758" s="10" t="s">
        <v>34990</v>
      </c>
      <c r="D12758" s="10" t="s">
        <v>21</v>
      </c>
      <c r="E12758" s="9" t="s">
        <v>34991</v>
      </c>
      <c r="F12758" s="10" t="s">
        <v>16</v>
      </c>
      <c r="G12758" s="14"/>
      <c r="H12758" s="14"/>
      <c r="I12758" s="16" t="s">
        <v>18</v>
      </c>
      <c r="J12758" s="17" t="s">
        <v>18</v>
      </c>
    </row>
    <row r="12759" s="2" customFormat="1" ht="23.25" spans="1:10">
      <c r="A12759" s="14"/>
      <c r="B12759" s="14"/>
      <c r="C12759" s="10" t="s">
        <v>34992</v>
      </c>
      <c r="D12759" s="10" t="s">
        <v>21</v>
      </c>
      <c r="E12759" s="9" t="s">
        <v>34993</v>
      </c>
      <c r="F12759" s="10" t="s">
        <v>16</v>
      </c>
      <c r="G12759" s="14"/>
      <c r="H12759" s="14"/>
      <c r="I12759" s="16" t="s">
        <v>18</v>
      </c>
      <c r="J12759" s="17" t="s">
        <v>18</v>
      </c>
    </row>
    <row r="12760" s="2" customFormat="1" ht="23.25" spans="1:10">
      <c r="A12760" s="11"/>
      <c r="B12760" s="11"/>
      <c r="C12760" s="10" t="s">
        <v>34994</v>
      </c>
      <c r="D12760" s="10" t="s">
        <v>21</v>
      </c>
      <c r="E12760" s="9" t="s">
        <v>34995</v>
      </c>
      <c r="F12760" s="10" t="s">
        <v>16</v>
      </c>
      <c r="G12760" s="11"/>
      <c r="H12760" s="11"/>
      <c r="I12760" s="16" t="s">
        <v>18</v>
      </c>
      <c r="J12760" s="17" t="s">
        <v>18</v>
      </c>
    </row>
    <row r="12761" s="2" customFormat="1" ht="23.25" spans="1:10">
      <c r="A12761" s="9">
        <f>COUNT(A$3:A12760)+1</f>
        <v>5058</v>
      </c>
      <c r="B12761" s="9" t="s">
        <v>34996</v>
      </c>
      <c r="C12761" s="10" t="s">
        <v>34997</v>
      </c>
      <c r="D12761" s="10" t="s">
        <v>14</v>
      </c>
      <c r="E12761" s="9" t="s">
        <v>34998</v>
      </c>
      <c r="F12761" s="10" t="s">
        <v>16</v>
      </c>
      <c r="G12761" s="9" t="s">
        <v>34999</v>
      </c>
      <c r="H12761" s="9">
        <v>8536</v>
      </c>
      <c r="I12761" s="16" t="s">
        <v>18</v>
      </c>
      <c r="J12761" s="17" t="s">
        <v>18</v>
      </c>
    </row>
    <row r="12762" s="2" customFormat="1" ht="23.25" spans="1:10">
      <c r="A12762" s="14"/>
      <c r="B12762" s="14"/>
      <c r="C12762" s="10" t="s">
        <v>35000</v>
      </c>
      <c r="D12762" s="10" t="s">
        <v>21</v>
      </c>
      <c r="E12762" s="9" t="s">
        <v>35001</v>
      </c>
      <c r="F12762" s="10" t="s">
        <v>16</v>
      </c>
      <c r="G12762" s="14"/>
      <c r="H12762" s="14"/>
      <c r="I12762" s="16" t="s">
        <v>18</v>
      </c>
      <c r="J12762" s="17" t="s">
        <v>18</v>
      </c>
    </row>
    <row r="12763" s="2" customFormat="1" ht="23.25" spans="1:10">
      <c r="A12763" s="11"/>
      <c r="B12763" s="11"/>
      <c r="C12763" s="10" t="s">
        <v>35002</v>
      </c>
      <c r="D12763" s="10" t="s">
        <v>21</v>
      </c>
      <c r="E12763" s="9" t="s">
        <v>35003</v>
      </c>
      <c r="F12763" s="10" t="s">
        <v>16</v>
      </c>
      <c r="G12763" s="11"/>
      <c r="H12763" s="11"/>
      <c r="I12763" s="16" t="s">
        <v>18</v>
      </c>
      <c r="J12763" s="17" t="s">
        <v>18</v>
      </c>
    </row>
    <row r="12764" s="2" customFormat="1" ht="23.25" spans="1:10">
      <c r="A12764" s="9">
        <f>COUNT(A$3:A12763)+1</f>
        <v>5059</v>
      </c>
      <c r="B12764" s="9" t="s">
        <v>35004</v>
      </c>
      <c r="C12764" s="10" t="s">
        <v>35005</v>
      </c>
      <c r="D12764" s="10" t="s">
        <v>14</v>
      </c>
      <c r="E12764" s="9" t="s">
        <v>35006</v>
      </c>
      <c r="F12764" s="10" t="s">
        <v>16</v>
      </c>
      <c r="G12764" s="9" t="s">
        <v>35007</v>
      </c>
      <c r="H12764" s="9">
        <v>8537</v>
      </c>
      <c r="I12764" s="16" t="s">
        <v>18</v>
      </c>
      <c r="J12764" s="17" t="s">
        <v>186</v>
      </c>
    </row>
    <row r="12765" s="2" customFormat="1" ht="23.25" spans="1:10">
      <c r="A12765" s="14"/>
      <c r="B12765" s="14"/>
      <c r="C12765" s="10" t="s">
        <v>35008</v>
      </c>
      <c r="D12765" s="10" t="s">
        <v>21</v>
      </c>
      <c r="E12765" s="9" t="s">
        <v>35009</v>
      </c>
      <c r="F12765" s="10" t="s">
        <v>16</v>
      </c>
      <c r="G12765" s="14"/>
      <c r="H12765" s="14"/>
      <c r="I12765" s="16" t="s">
        <v>18</v>
      </c>
      <c r="J12765" s="17" t="s">
        <v>18</v>
      </c>
    </row>
    <row r="12766" s="2" customFormat="1" ht="23.25" spans="1:10">
      <c r="A12766" s="11"/>
      <c r="B12766" s="11"/>
      <c r="C12766" s="10" t="s">
        <v>35010</v>
      </c>
      <c r="D12766" s="10" t="s">
        <v>21</v>
      </c>
      <c r="E12766" s="9" t="s">
        <v>35011</v>
      </c>
      <c r="F12766" s="10" t="s">
        <v>16</v>
      </c>
      <c r="G12766" s="11"/>
      <c r="H12766" s="11"/>
      <c r="I12766" s="16" t="s">
        <v>18</v>
      </c>
      <c r="J12766" s="17" t="s">
        <v>18</v>
      </c>
    </row>
    <row r="12767" s="2" customFormat="1" ht="23.25" spans="1:10">
      <c r="A12767" s="9">
        <f>COUNT(A$3:A12766)+1</f>
        <v>5060</v>
      </c>
      <c r="B12767" s="9" t="s">
        <v>35012</v>
      </c>
      <c r="C12767" s="10" t="s">
        <v>35013</v>
      </c>
      <c r="D12767" s="10" t="s">
        <v>14</v>
      </c>
      <c r="E12767" s="9" t="s">
        <v>35014</v>
      </c>
      <c r="F12767" s="10" t="s">
        <v>16</v>
      </c>
      <c r="G12767" s="9" t="s">
        <v>35015</v>
      </c>
      <c r="H12767" s="9">
        <v>8538</v>
      </c>
      <c r="I12767" s="16" t="s">
        <v>18</v>
      </c>
      <c r="J12767" s="17" t="s">
        <v>18</v>
      </c>
    </row>
    <row r="12768" s="2" customFormat="1" ht="23.25" spans="1:10">
      <c r="A12768" s="14"/>
      <c r="B12768" s="14"/>
      <c r="C12768" s="10" t="s">
        <v>35016</v>
      </c>
      <c r="D12768" s="10" t="s">
        <v>21</v>
      </c>
      <c r="E12768" s="9" t="s">
        <v>35017</v>
      </c>
      <c r="F12768" s="10" t="s">
        <v>16</v>
      </c>
      <c r="G12768" s="14"/>
      <c r="H12768" s="14"/>
      <c r="I12768" s="16" t="s">
        <v>18</v>
      </c>
      <c r="J12768" s="17" t="s">
        <v>18</v>
      </c>
    </row>
    <row r="12769" s="2" customFormat="1" ht="23.25" spans="1:10">
      <c r="A12769" s="11"/>
      <c r="B12769" s="11"/>
      <c r="C12769" s="10" t="s">
        <v>35018</v>
      </c>
      <c r="D12769" s="10" t="s">
        <v>21</v>
      </c>
      <c r="E12769" s="9" t="s">
        <v>35019</v>
      </c>
      <c r="F12769" s="10" t="s">
        <v>16</v>
      </c>
      <c r="G12769" s="11"/>
      <c r="H12769" s="11"/>
      <c r="I12769" s="16" t="s">
        <v>18</v>
      </c>
      <c r="J12769" s="17" t="s">
        <v>18</v>
      </c>
    </row>
    <row r="12770" s="2" customFormat="1" ht="23.25" spans="1:10">
      <c r="A12770" s="9">
        <f>COUNT(A$3:A12769)+1</f>
        <v>5061</v>
      </c>
      <c r="B12770" s="9" t="s">
        <v>35020</v>
      </c>
      <c r="C12770" s="10" t="s">
        <v>35021</v>
      </c>
      <c r="D12770" s="10" t="s">
        <v>14</v>
      </c>
      <c r="E12770" s="9" t="s">
        <v>35022</v>
      </c>
      <c r="F12770" s="10" t="s">
        <v>16</v>
      </c>
      <c r="G12770" s="9" t="s">
        <v>35023</v>
      </c>
      <c r="H12770" s="9">
        <v>8539</v>
      </c>
      <c r="I12770" s="16" t="s">
        <v>18</v>
      </c>
      <c r="J12770" s="17" t="s">
        <v>44</v>
      </c>
    </row>
    <row r="12771" s="2" customFormat="1" ht="23.25" spans="1:10">
      <c r="A12771" s="14"/>
      <c r="B12771" s="14"/>
      <c r="C12771" s="10" t="s">
        <v>35024</v>
      </c>
      <c r="D12771" s="10" t="s">
        <v>21</v>
      </c>
      <c r="E12771" s="9" t="s">
        <v>35025</v>
      </c>
      <c r="F12771" s="10" t="s">
        <v>16</v>
      </c>
      <c r="G12771" s="14"/>
      <c r="H12771" s="14"/>
      <c r="I12771" s="16" t="s">
        <v>18</v>
      </c>
      <c r="J12771" s="17" t="s">
        <v>18</v>
      </c>
    </row>
    <row r="12772" s="2" customFormat="1" ht="23.25" spans="1:10">
      <c r="A12772" s="11"/>
      <c r="B12772" s="11"/>
      <c r="C12772" s="10" t="s">
        <v>35026</v>
      </c>
      <c r="D12772" s="10" t="s">
        <v>21</v>
      </c>
      <c r="E12772" s="9" t="s">
        <v>35027</v>
      </c>
      <c r="F12772" s="10" t="s">
        <v>16</v>
      </c>
      <c r="G12772" s="11"/>
      <c r="H12772" s="11"/>
      <c r="I12772" s="16" t="s">
        <v>18</v>
      </c>
      <c r="J12772" s="17" t="s">
        <v>18</v>
      </c>
    </row>
    <row r="12773" s="2" customFormat="1" ht="23.25" spans="1:10">
      <c r="A12773" s="9">
        <f>COUNT(A$3:A12772)+1</f>
        <v>5062</v>
      </c>
      <c r="B12773" s="9" t="s">
        <v>35028</v>
      </c>
      <c r="C12773" s="10" t="s">
        <v>35029</v>
      </c>
      <c r="D12773" s="10" t="s">
        <v>14</v>
      </c>
      <c r="E12773" s="9" t="s">
        <v>35030</v>
      </c>
      <c r="F12773" s="10" t="s">
        <v>16</v>
      </c>
      <c r="G12773" s="9" t="s">
        <v>35031</v>
      </c>
      <c r="H12773" s="9">
        <v>8540</v>
      </c>
      <c r="I12773" s="16" t="s">
        <v>18</v>
      </c>
      <c r="J12773" s="17" t="s">
        <v>18</v>
      </c>
    </row>
    <row r="12774" s="2" customFormat="1" ht="23.25" spans="1:10">
      <c r="A12774" s="14"/>
      <c r="B12774" s="14"/>
      <c r="C12774" s="10" t="s">
        <v>35032</v>
      </c>
      <c r="D12774" s="10" t="s">
        <v>21</v>
      </c>
      <c r="E12774" s="9" t="s">
        <v>29533</v>
      </c>
      <c r="F12774" s="10" t="s">
        <v>16</v>
      </c>
      <c r="G12774" s="14"/>
      <c r="H12774" s="14"/>
      <c r="I12774" s="16" t="s">
        <v>18</v>
      </c>
      <c r="J12774" s="17" t="s">
        <v>18</v>
      </c>
    </row>
    <row r="12775" s="2" customFormat="1" ht="23.25" spans="1:10">
      <c r="A12775" s="11"/>
      <c r="B12775" s="11"/>
      <c r="C12775" s="10" t="s">
        <v>35033</v>
      </c>
      <c r="D12775" s="10" t="s">
        <v>21</v>
      </c>
      <c r="E12775" s="9" t="s">
        <v>35034</v>
      </c>
      <c r="F12775" s="10" t="s">
        <v>16</v>
      </c>
      <c r="G12775" s="11"/>
      <c r="H12775" s="11"/>
      <c r="I12775" s="16" t="s">
        <v>18</v>
      </c>
      <c r="J12775" s="17" t="s">
        <v>18</v>
      </c>
    </row>
    <row r="12776" s="2" customFormat="1" ht="23.25" spans="1:10">
      <c r="A12776" s="9">
        <f>COUNT(A$3:A12775)+1</f>
        <v>5063</v>
      </c>
      <c r="B12776" s="9" t="s">
        <v>35035</v>
      </c>
      <c r="C12776" s="10" t="s">
        <v>35036</v>
      </c>
      <c r="D12776" s="10" t="s">
        <v>14</v>
      </c>
      <c r="E12776" s="9" t="s">
        <v>35037</v>
      </c>
      <c r="F12776" s="10" t="s">
        <v>16</v>
      </c>
      <c r="G12776" s="9" t="s">
        <v>35038</v>
      </c>
      <c r="H12776" s="9">
        <v>8541</v>
      </c>
      <c r="I12776" s="16" t="s">
        <v>18</v>
      </c>
      <c r="J12776" s="17" t="s">
        <v>18</v>
      </c>
    </row>
    <row r="12777" s="2" customFormat="1" ht="23.25" spans="1:10">
      <c r="A12777" s="14"/>
      <c r="B12777" s="14"/>
      <c r="C12777" s="10" t="s">
        <v>35039</v>
      </c>
      <c r="D12777" s="10" t="s">
        <v>21</v>
      </c>
      <c r="E12777" s="9" t="s">
        <v>35040</v>
      </c>
      <c r="F12777" s="10" t="s">
        <v>16</v>
      </c>
      <c r="G12777" s="14"/>
      <c r="H12777" s="14"/>
      <c r="I12777" s="16" t="s">
        <v>18</v>
      </c>
      <c r="J12777" s="17" t="s">
        <v>18</v>
      </c>
    </row>
    <row r="12778" s="2" customFormat="1" ht="23.25" spans="1:10">
      <c r="A12778" s="11"/>
      <c r="B12778" s="11"/>
      <c r="C12778" s="10" t="s">
        <v>35041</v>
      </c>
      <c r="D12778" s="10" t="s">
        <v>21</v>
      </c>
      <c r="E12778" s="9" t="s">
        <v>35042</v>
      </c>
      <c r="F12778" s="10" t="s">
        <v>16</v>
      </c>
      <c r="G12778" s="11"/>
      <c r="H12778" s="11"/>
      <c r="I12778" s="16" t="s">
        <v>18</v>
      </c>
      <c r="J12778" s="17" t="s">
        <v>18</v>
      </c>
    </row>
    <row r="12779" s="2" customFormat="1" ht="23.25" spans="1:10">
      <c r="A12779" s="9">
        <f>COUNT(A$3:A12778)+1</f>
        <v>5064</v>
      </c>
      <c r="B12779" s="9" t="s">
        <v>35043</v>
      </c>
      <c r="C12779" s="10" t="s">
        <v>35044</v>
      </c>
      <c r="D12779" s="10" t="s">
        <v>14</v>
      </c>
      <c r="E12779" s="9" t="s">
        <v>35045</v>
      </c>
      <c r="F12779" s="10" t="s">
        <v>16</v>
      </c>
      <c r="G12779" s="9" t="s">
        <v>35046</v>
      </c>
      <c r="H12779" s="9">
        <v>8542</v>
      </c>
      <c r="I12779" s="16" t="s">
        <v>18</v>
      </c>
      <c r="J12779" s="17" t="s">
        <v>18</v>
      </c>
    </row>
    <row r="12780" s="2" customFormat="1" ht="23.25" spans="1:10">
      <c r="A12780" s="11"/>
      <c r="B12780" s="11"/>
      <c r="C12780" s="10" t="s">
        <v>35047</v>
      </c>
      <c r="D12780" s="10" t="s">
        <v>21</v>
      </c>
      <c r="E12780" s="9" t="s">
        <v>35048</v>
      </c>
      <c r="F12780" s="10" t="s">
        <v>16</v>
      </c>
      <c r="G12780" s="11"/>
      <c r="H12780" s="11"/>
      <c r="I12780" s="16" t="s">
        <v>18</v>
      </c>
      <c r="J12780" s="17" t="s">
        <v>18</v>
      </c>
    </row>
    <row r="12781" s="2" customFormat="1" ht="23.25" spans="1:10">
      <c r="A12781" s="16">
        <f>COUNT(A$3:A12780)+1</f>
        <v>5065</v>
      </c>
      <c r="B12781" s="16" t="s">
        <v>35049</v>
      </c>
      <c r="C12781" s="10" t="s">
        <v>35050</v>
      </c>
      <c r="D12781" s="10" t="s">
        <v>14</v>
      </c>
      <c r="E12781" s="9" t="s">
        <v>35051</v>
      </c>
      <c r="F12781" s="10" t="s">
        <v>16</v>
      </c>
      <c r="G12781" s="16" t="s">
        <v>35052</v>
      </c>
      <c r="H12781" s="16">
        <v>8543</v>
      </c>
      <c r="I12781" s="16" t="s">
        <v>18</v>
      </c>
      <c r="J12781" s="17" t="s">
        <v>18</v>
      </c>
    </row>
    <row r="12782" s="2" customFormat="1" ht="23.25" spans="1:10">
      <c r="A12782" s="9">
        <f>COUNT(A$3:A12781)+1</f>
        <v>5066</v>
      </c>
      <c r="B12782" s="9" t="s">
        <v>35053</v>
      </c>
      <c r="C12782" s="10" t="s">
        <v>30700</v>
      </c>
      <c r="D12782" s="10" t="s">
        <v>14</v>
      </c>
      <c r="E12782" s="9" t="s">
        <v>35054</v>
      </c>
      <c r="F12782" s="10" t="s">
        <v>16</v>
      </c>
      <c r="G12782" s="9" t="s">
        <v>35055</v>
      </c>
      <c r="H12782" s="9">
        <v>8544</v>
      </c>
      <c r="I12782" s="16" t="s">
        <v>18</v>
      </c>
      <c r="J12782" s="17" t="s">
        <v>18</v>
      </c>
    </row>
    <row r="12783" s="2" customFormat="1" ht="23.25" spans="1:10">
      <c r="A12783" s="14"/>
      <c r="B12783" s="14"/>
      <c r="C12783" s="10" t="s">
        <v>35056</v>
      </c>
      <c r="D12783" s="10" t="s">
        <v>21</v>
      </c>
      <c r="E12783" s="9" t="s">
        <v>35057</v>
      </c>
      <c r="F12783" s="10" t="s">
        <v>16</v>
      </c>
      <c r="G12783" s="14"/>
      <c r="H12783" s="14"/>
      <c r="I12783" s="16" t="s">
        <v>18</v>
      </c>
      <c r="J12783" s="17" t="s">
        <v>18</v>
      </c>
    </row>
    <row r="12784" s="2" customFormat="1" ht="23.25" spans="1:10">
      <c r="A12784" s="11"/>
      <c r="B12784" s="11"/>
      <c r="C12784" s="10" t="s">
        <v>35058</v>
      </c>
      <c r="D12784" s="10" t="s">
        <v>21</v>
      </c>
      <c r="E12784" s="9" t="s">
        <v>35059</v>
      </c>
      <c r="F12784" s="10" t="s">
        <v>16</v>
      </c>
      <c r="G12784" s="11"/>
      <c r="H12784" s="11"/>
      <c r="I12784" s="16" t="s">
        <v>18</v>
      </c>
      <c r="J12784" s="17" t="s">
        <v>18</v>
      </c>
    </row>
    <row r="12785" s="2" customFormat="1" ht="23.25" spans="1:10">
      <c r="A12785" s="9">
        <f>COUNT(A$3:A12784)+1</f>
        <v>5067</v>
      </c>
      <c r="B12785" s="9" t="s">
        <v>35060</v>
      </c>
      <c r="C12785" s="10" t="s">
        <v>35061</v>
      </c>
      <c r="D12785" s="10" t="s">
        <v>14</v>
      </c>
      <c r="E12785" s="9" t="s">
        <v>35062</v>
      </c>
      <c r="F12785" s="10" t="s">
        <v>16</v>
      </c>
      <c r="G12785" s="9" t="s">
        <v>35063</v>
      </c>
      <c r="H12785" s="9">
        <v>8545</v>
      </c>
      <c r="I12785" s="16" t="s">
        <v>18</v>
      </c>
      <c r="J12785" s="17" t="s">
        <v>1038</v>
      </c>
    </row>
    <row r="12786" s="2" customFormat="1" ht="23.25" spans="1:10">
      <c r="A12786" s="14"/>
      <c r="B12786" s="14"/>
      <c r="C12786" s="10" t="s">
        <v>35064</v>
      </c>
      <c r="D12786" s="10" t="s">
        <v>21</v>
      </c>
      <c r="E12786" s="9" t="s">
        <v>35065</v>
      </c>
      <c r="F12786" s="10" t="s">
        <v>16</v>
      </c>
      <c r="G12786" s="14"/>
      <c r="H12786" s="14"/>
      <c r="I12786" s="16" t="s">
        <v>18</v>
      </c>
      <c r="J12786" s="17" t="s">
        <v>18</v>
      </c>
    </row>
    <row r="12787" s="2" customFormat="1" ht="23.25" spans="1:10">
      <c r="A12787" s="11"/>
      <c r="B12787" s="11"/>
      <c r="C12787" s="10" t="s">
        <v>35066</v>
      </c>
      <c r="D12787" s="10" t="s">
        <v>21</v>
      </c>
      <c r="E12787" s="9" t="s">
        <v>35067</v>
      </c>
      <c r="F12787" s="10" t="s">
        <v>16</v>
      </c>
      <c r="G12787" s="11"/>
      <c r="H12787" s="11"/>
      <c r="I12787" s="16" t="s">
        <v>18</v>
      </c>
      <c r="J12787" s="17" t="s">
        <v>18</v>
      </c>
    </row>
    <row r="12788" s="2" customFormat="1" ht="23.25" spans="1:10">
      <c r="A12788" s="9">
        <f>COUNT(A$3:A12787)+1</f>
        <v>5068</v>
      </c>
      <c r="B12788" s="9" t="s">
        <v>35068</v>
      </c>
      <c r="C12788" s="10" t="s">
        <v>35069</v>
      </c>
      <c r="D12788" s="10" t="s">
        <v>14</v>
      </c>
      <c r="E12788" s="9" t="s">
        <v>35070</v>
      </c>
      <c r="F12788" s="10" t="s">
        <v>16</v>
      </c>
      <c r="G12788" s="9" t="s">
        <v>35071</v>
      </c>
      <c r="H12788" s="9">
        <v>8546</v>
      </c>
      <c r="I12788" s="16" t="s">
        <v>18</v>
      </c>
      <c r="J12788" s="17" t="s">
        <v>44</v>
      </c>
    </row>
    <row r="12789" s="2" customFormat="1" ht="23.25" spans="1:10">
      <c r="A12789" s="11"/>
      <c r="B12789" s="11"/>
      <c r="C12789" s="10" t="s">
        <v>35072</v>
      </c>
      <c r="D12789" s="10" t="s">
        <v>21</v>
      </c>
      <c r="E12789" s="9" t="s">
        <v>35073</v>
      </c>
      <c r="F12789" s="10" t="s">
        <v>16</v>
      </c>
      <c r="G12789" s="11"/>
      <c r="H12789" s="11"/>
      <c r="I12789" s="16" t="s">
        <v>18</v>
      </c>
      <c r="J12789" s="17" t="s">
        <v>18</v>
      </c>
    </row>
    <row r="12790" s="2" customFormat="1" ht="23.25" spans="1:10">
      <c r="A12790" s="16">
        <f>COUNT(A$3:A12789)+1</f>
        <v>5069</v>
      </c>
      <c r="B12790" s="16" t="s">
        <v>35074</v>
      </c>
      <c r="C12790" s="10" t="s">
        <v>8399</v>
      </c>
      <c r="D12790" s="10" t="s">
        <v>14</v>
      </c>
      <c r="E12790" s="9" t="s">
        <v>35075</v>
      </c>
      <c r="F12790" s="10" t="s">
        <v>16</v>
      </c>
      <c r="G12790" s="16" t="s">
        <v>35076</v>
      </c>
      <c r="H12790" s="16">
        <v>8547</v>
      </c>
      <c r="I12790" s="16" t="s">
        <v>18</v>
      </c>
      <c r="J12790" s="17" t="s">
        <v>18</v>
      </c>
    </row>
    <row r="12791" s="2" customFormat="1" ht="23.25" spans="1:10">
      <c r="A12791" s="9">
        <f>COUNT(A$3:A12790)+1</f>
        <v>5070</v>
      </c>
      <c r="B12791" s="9" t="s">
        <v>35077</v>
      </c>
      <c r="C12791" s="10" t="s">
        <v>35078</v>
      </c>
      <c r="D12791" s="10" t="s">
        <v>14</v>
      </c>
      <c r="E12791" s="9" t="s">
        <v>35079</v>
      </c>
      <c r="F12791" s="10" t="s">
        <v>16</v>
      </c>
      <c r="G12791" s="9" t="s">
        <v>35080</v>
      </c>
      <c r="H12791" s="9">
        <v>8548</v>
      </c>
      <c r="I12791" s="16" t="s">
        <v>18</v>
      </c>
      <c r="J12791" s="17" t="s">
        <v>18</v>
      </c>
    </row>
    <row r="12792" s="2" customFormat="1" ht="23.25" spans="1:10">
      <c r="A12792" s="14"/>
      <c r="B12792" s="14"/>
      <c r="C12792" s="10" t="s">
        <v>35081</v>
      </c>
      <c r="D12792" s="10" t="s">
        <v>21</v>
      </c>
      <c r="E12792" s="9" t="s">
        <v>35082</v>
      </c>
      <c r="F12792" s="10" t="s">
        <v>16</v>
      </c>
      <c r="G12792" s="14"/>
      <c r="H12792" s="14"/>
      <c r="I12792" s="16" t="s">
        <v>18</v>
      </c>
      <c r="J12792" s="17" t="s">
        <v>18</v>
      </c>
    </row>
    <row r="12793" s="2" customFormat="1" ht="23.25" spans="1:10">
      <c r="A12793" s="11"/>
      <c r="B12793" s="11"/>
      <c r="C12793" s="10" t="s">
        <v>35083</v>
      </c>
      <c r="D12793" s="10" t="s">
        <v>21</v>
      </c>
      <c r="E12793" s="9" t="s">
        <v>35084</v>
      </c>
      <c r="F12793" s="10" t="s">
        <v>16</v>
      </c>
      <c r="G12793" s="11"/>
      <c r="H12793" s="11"/>
      <c r="I12793" s="16" t="s">
        <v>18</v>
      </c>
      <c r="J12793" s="17" t="s">
        <v>18</v>
      </c>
    </row>
    <row r="12794" s="2" customFormat="1" ht="23.25" spans="1:10">
      <c r="A12794" s="9">
        <f>COUNT(A$3:A12793)+1</f>
        <v>5071</v>
      </c>
      <c r="B12794" s="9" t="s">
        <v>35085</v>
      </c>
      <c r="C12794" s="10" t="s">
        <v>35086</v>
      </c>
      <c r="D12794" s="10" t="s">
        <v>14</v>
      </c>
      <c r="E12794" s="9" t="s">
        <v>35087</v>
      </c>
      <c r="F12794" s="10" t="s">
        <v>16</v>
      </c>
      <c r="G12794" s="9" t="s">
        <v>35088</v>
      </c>
      <c r="H12794" s="9">
        <v>8549</v>
      </c>
      <c r="I12794" s="16" t="s">
        <v>18</v>
      </c>
      <c r="J12794" s="17" t="s">
        <v>18</v>
      </c>
    </row>
    <row r="12795" s="2" customFormat="1" ht="23.25" spans="1:10">
      <c r="A12795" s="11"/>
      <c r="B12795" s="11"/>
      <c r="C12795" s="10" t="s">
        <v>35089</v>
      </c>
      <c r="D12795" s="10" t="s">
        <v>21</v>
      </c>
      <c r="E12795" s="9" t="s">
        <v>35090</v>
      </c>
      <c r="F12795" s="10" t="s">
        <v>16</v>
      </c>
      <c r="G12795" s="11"/>
      <c r="H12795" s="11"/>
      <c r="I12795" s="16" t="s">
        <v>18</v>
      </c>
      <c r="J12795" s="17" t="s">
        <v>18</v>
      </c>
    </row>
    <row r="12796" s="2" customFormat="1" ht="23.25" spans="1:10">
      <c r="A12796" s="9">
        <f>COUNT(A$3:A12795)+1</f>
        <v>5072</v>
      </c>
      <c r="B12796" s="9" t="s">
        <v>35091</v>
      </c>
      <c r="C12796" s="10" t="s">
        <v>35092</v>
      </c>
      <c r="D12796" s="10" t="s">
        <v>14</v>
      </c>
      <c r="E12796" s="9" t="s">
        <v>35093</v>
      </c>
      <c r="F12796" s="10" t="s">
        <v>16</v>
      </c>
      <c r="G12796" s="9" t="s">
        <v>35094</v>
      </c>
      <c r="H12796" s="9">
        <v>8550</v>
      </c>
      <c r="I12796" s="16" t="s">
        <v>18</v>
      </c>
      <c r="J12796" s="17" t="s">
        <v>44</v>
      </c>
    </row>
    <row r="12797" s="2" customFormat="1" ht="23.25" spans="1:10">
      <c r="A12797" s="11"/>
      <c r="B12797" s="11"/>
      <c r="C12797" s="10" t="s">
        <v>35095</v>
      </c>
      <c r="D12797" s="10" t="s">
        <v>21</v>
      </c>
      <c r="E12797" s="9" t="s">
        <v>35096</v>
      </c>
      <c r="F12797" s="10" t="s">
        <v>16</v>
      </c>
      <c r="G12797" s="11"/>
      <c r="H12797" s="11"/>
      <c r="I12797" s="16" t="s">
        <v>18</v>
      </c>
      <c r="J12797" s="17" t="s">
        <v>18</v>
      </c>
    </row>
    <row r="12798" s="2" customFormat="1" ht="23.25" spans="1:10">
      <c r="A12798" s="9">
        <f>COUNT(A$3:A12797)+1</f>
        <v>5073</v>
      </c>
      <c r="B12798" s="9" t="s">
        <v>35097</v>
      </c>
      <c r="C12798" s="10" t="s">
        <v>35098</v>
      </c>
      <c r="D12798" s="10" t="s">
        <v>14</v>
      </c>
      <c r="E12798" s="9" t="s">
        <v>35099</v>
      </c>
      <c r="F12798" s="10" t="s">
        <v>16</v>
      </c>
      <c r="G12798" s="9" t="s">
        <v>35100</v>
      </c>
      <c r="H12798" s="9">
        <v>8551</v>
      </c>
      <c r="I12798" s="16" t="s">
        <v>18</v>
      </c>
      <c r="J12798" s="17" t="s">
        <v>1038</v>
      </c>
    </row>
    <row r="12799" s="2" customFormat="1" ht="23.25" spans="1:10">
      <c r="A12799" s="14"/>
      <c r="B12799" s="14"/>
      <c r="C12799" s="10" t="s">
        <v>35101</v>
      </c>
      <c r="D12799" s="10" t="s">
        <v>21</v>
      </c>
      <c r="E12799" s="9" t="s">
        <v>35102</v>
      </c>
      <c r="F12799" s="10" t="s">
        <v>16</v>
      </c>
      <c r="G12799" s="14"/>
      <c r="H12799" s="14"/>
      <c r="I12799" s="16" t="s">
        <v>18</v>
      </c>
      <c r="J12799" s="17" t="s">
        <v>18</v>
      </c>
    </row>
    <row r="12800" s="2" customFormat="1" ht="23.25" spans="1:10">
      <c r="A12800" s="11"/>
      <c r="B12800" s="11"/>
      <c r="C12800" s="10" t="s">
        <v>35103</v>
      </c>
      <c r="D12800" s="10" t="s">
        <v>21</v>
      </c>
      <c r="E12800" s="9" t="s">
        <v>35104</v>
      </c>
      <c r="F12800" s="10" t="s">
        <v>16</v>
      </c>
      <c r="G12800" s="11"/>
      <c r="H12800" s="11"/>
      <c r="I12800" s="16" t="s">
        <v>18</v>
      </c>
      <c r="J12800" s="17" t="s">
        <v>18</v>
      </c>
    </row>
    <row r="12801" s="2" customFormat="1" ht="23.25" spans="1:10">
      <c r="A12801" s="16">
        <f>COUNT(A$3:A12800)+1</f>
        <v>5074</v>
      </c>
      <c r="B12801" s="16" t="s">
        <v>35105</v>
      </c>
      <c r="C12801" s="10" t="s">
        <v>4076</v>
      </c>
      <c r="D12801" s="10" t="s">
        <v>14</v>
      </c>
      <c r="E12801" s="9" t="s">
        <v>35106</v>
      </c>
      <c r="F12801" s="10" t="s">
        <v>16</v>
      </c>
      <c r="G12801" s="16" t="s">
        <v>35107</v>
      </c>
      <c r="H12801" s="16">
        <v>8552</v>
      </c>
      <c r="I12801" s="16" t="s">
        <v>18</v>
      </c>
      <c r="J12801" s="17" t="s">
        <v>18</v>
      </c>
    </row>
    <row r="12802" s="2" customFormat="1" ht="23.25" spans="1:10">
      <c r="A12802" s="9">
        <f>COUNT(A$3:A12801)+1</f>
        <v>5075</v>
      </c>
      <c r="B12802" s="9" t="s">
        <v>35108</v>
      </c>
      <c r="C12802" s="10" t="s">
        <v>35109</v>
      </c>
      <c r="D12802" s="10" t="s">
        <v>14</v>
      </c>
      <c r="E12802" s="9" t="s">
        <v>35110</v>
      </c>
      <c r="F12802" s="10" t="s">
        <v>16</v>
      </c>
      <c r="G12802" s="9" t="s">
        <v>35111</v>
      </c>
      <c r="H12802" s="9">
        <v>8553</v>
      </c>
      <c r="I12802" s="16" t="s">
        <v>18</v>
      </c>
      <c r="J12802" s="17" t="s">
        <v>44</v>
      </c>
    </row>
    <row r="12803" s="2" customFormat="1" ht="23.25" spans="1:10">
      <c r="A12803" s="14"/>
      <c r="B12803" s="14"/>
      <c r="C12803" s="10" t="s">
        <v>35112</v>
      </c>
      <c r="D12803" s="10" t="s">
        <v>21</v>
      </c>
      <c r="E12803" s="9" t="s">
        <v>35113</v>
      </c>
      <c r="F12803" s="10" t="s">
        <v>16</v>
      </c>
      <c r="G12803" s="14"/>
      <c r="H12803" s="14"/>
      <c r="I12803" s="16" t="s">
        <v>18</v>
      </c>
      <c r="J12803" s="17" t="s">
        <v>18</v>
      </c>
    </row>
    <row r="12804" s="2" customFormat="1" ht="23.25" spans="1:10">
      <c r="A12804" s="11"/>
      <c r="B12804" s="11"/>
      <c r="C12804" s="10" t="s">
        <v>35114</v>
      </c>
      <c r="D12804" s="10" t="s">
        <v>21</v>
      </c>
      <c r="E12804" s="9" t="s">
        <v>35115</v>
      </c>
      <c r="F12804" s="10" t="s">
        <v>16</v>
      </c>
      <c r="G12804" s="11"/>
      <c r="H12804" s="11"/>
      <c r="I12804" s="16" t="s">
        <v>18</v>
      </c>
      <c r="J12804" s="17" t="s">
        <v>18</v>
      </c>
    </row>
    <row r="12805" s="2" customFormat="1" ht="23.25" spans="1:10">
      <c r="A12805" s="9">
        <f>COUNT(A$3:A12804)+1</f>
        <v>5076</v>
      </c>
      <c r="B12805" s="9" t="s">
        <v>35116</v>
      </c>
      <c r="C12805" s="10" t="s">
        <v>35117</v>
      </c>
      <c r="D12805" s="10" t="s">
        <v>14</v>
      </c>
      <c r="E12805" s="9" t="s">
        <v>35118</v>
      </c>
      <c r="F12805" s="10" t="s">
        <v>16</v>
      </c>
      <c r="G12805" s="9" t="s">
        <v>35119</v>
      </c>
      <c r="H12805" s="9">
        <v>8554</v>
      </c>
      <c r="I12805" s="16" t="s">
        <v>18</v>
      </c>
      <c r="J12805" s="17" t="s">
        <v>18</v>
      </c>
    </row>
    <row r="12806" s="2" customFormat="1" ht="23.25" spans="1:10">
      <c r="A12806" s="14"/>
      <c r="B12806" s="14"/>
      <c r="C12806" s="10" t="s">
        <v>35120</v>
      </c>
      <c r="D12806" s="10" t="s">
        <v>21</v>
      </c>
      <c r="E12806" s="9" t="s">
        <v>35121</v>
      </c>
      <c r="F12806" s="10" t="s">
        <v>16</v>
      </c>
      <c r="G12806" s="14"/>
      <c r="H12806" s="14"/>
      <c r="I12806" s="16" t="s">
        <v>18</v>
      </c>
      <c r="J12806" s="17" t="s">
        <v>18</v>
      </c>
    </row>
    <row r="12807" s="2" customFormat="1" ht="23.25" spans="1:10">
      <c r="A12807" s="11"/>
      <c r="B12807" s="11"/>
      <c r="C12807" s="10" t="s">
        <v>35122</v>
      </c>
      <c r="D12807" s="10" t="s">
        <v>21</v>
      </c>
      <c r="E12807" s="9" t="s">
        <v>35123</v>
      </c>
      <c r="F12807" s="10" t="s">
        <v>16</v>
      </c>
      <c r="G12807" s="11"/>
      <c r="H12807" s="11"/>
      <c r="I12807" s="16" t="s">
        <v>18</v>
      </c>
      <c r="J12807" s="17" t="s">
        <v>18</v>
      </c>
    </row>
    <row r="12808" s="2" customFormat="1" ht="23.25" spans="1:10">
      <c r="A12808" s="9">
        <f>COUNT(A$3:A12807)+1</f>
        <v>5077</v>
      </c>
      <c r="B12808" s="9" t="s">
        <v>35124</v>
      </c>
      <c r="C12808" s="10" t="s">
        <v>35125</v>
      </c>
      <c r="D12808" s="10" t="s">
        <v>14</v>
      </c>
      <c r="E12808" s="9" t="s">
        <v>35126</v>
      </c>
      <c r="F12808" s="10" t="s">
        <v>16</v>
      </c>
      <c r="G12808" s="9" t="s">
        <v>35127</v>
      </c>
      <c r="H12808" s="9">
        <v>8555</v>
      </c>
      <c r="I12808" s="16" t="s">
        <v>18</v>
      </c>
      <c r="J12808" s="17" t="s">
        <v>18</v>
      </c>
    </row>
    <row r="12809" s="2" customFormat="1" ht="23.25" spans="1:10">
      <c r="A12809" s="11"/>
      <c r="B12809" s="11"/>
      <c r="C12809" s="10" t="s">
        <v>35128</v>
      </c>
      <c r="D12809" s="10" t="s">
        <v>21</v>
      </c>
      <c r="E12809" s="9" t="s">
        <v>35129</v>
      </c>
      <c r="F12809" s="10" t="s">
        <v>16</v>
      </c>
      <c r="G12809" s="11"/>
      <c r="H12809" s="11"/>
      <c r="I12809" s="16" t="s">
        <v>18</v>
      </c>
      <c r="J12809" s="17" t="s">
        <v>18</v>
      </c>
    </row>
    <row r="12810" s="2" customFormat="1" ht="23.25" spans="1:10">
      <c r="A12810" s="9">
        <f>COUNT(A$3:A12809)+1</f>
        <v>5078</v>
      </c>
      <c r="B12810" s="9" t="s">
        <v>35130</v>
      </c>
      <c r="C12810" s="10" t="s">
        <v>35131</v>
      </c>
      <c r="D12810" s="10" t="s">
        <v>14</v>
      </c>
      <c r="E12810" s="9" t="s">
        <v>35132</v>
      </c>
      <c r="F12810" s="10" t="s">
        <v>16</v>
      </c>
      <c r="G12810" s="9" t="s">
        <v>35133</v>
      </c>
      <c r="H12810" s="9">
        <v>8556</v>
      </c>
      <c r="I12810" s="16" t="s">
        <v>18</v>
      </c>
      <c r="J12810" s="17" t="s">
        <v>18</v>
      </c>
    </row>
    <row r="12811" s="2" customFormat="1" ht="23.25" spans="1:10">
      <c r="A12811" s="14"/>
      <c r="B12811" s="14"/>
      <c r="C12811" s="10" t="s">
        <v>35134</v>
      </c>
      <c r="D12811" s="10" t="s">
        <v>21</v>
      </c>
      <c r="E12811" s="9" t="s">
        <v>35135</v>
      </c>
      <c r="F12811" s="10" t="s">
        <v>16</v>
      </c>
      <c r="G12811" s="14"/>
      <c r="H12811" s="14"/>
      <c r="I12811" s="16" t="s">
        <v>18</v>
      </c>
      <c r="J12811" s="17" t="s">
        <v>18</v>
      </c>
    </row>
    <row r="12812" s="2" customFormat="1" ht="23.25" spans="1:10">
      <c r="A12812" s="11"/>
      <c r="B12812" s="11"/>
      <c r="C12812" s="10" t="s">
        <v>35136</v>
      </c>
      <c r="D12812" s="10" t="s">
        <v>21</v>
      </c>
      <c r="E12812" s="9" t="s">
        <v>35137</v>
      </c>
      <c r="F12812" s="10" t="s">
        <v>16</v>
      </c>
      <c r="G12812" s="11"/>
      <c r="H12812" s="11"/>
      <c r="I12812" s="16" t="s">
        <v>18</v>
      </c>
      <c r="J12812" s="17" t="s">
        <v>18</v>
      </c>
    </row>
    <row r="12813" s="2" customFormat="1" ht="23.25" spans="1:10">
      <c r="A12813" s="9">
        <f>COUNT(A$3:A12812)+1</f>
        <v>5079</v>
      </c>
      <c r="B12813" s="9" t="s">
        <v>35138</v>
      </c>
      <c r="C12813" s="10" t="s">
        <v>35139</v>
      </c>
      <c r="D12813" s="10" t="s">
        <v>14</v>
      </c>
      <c r="E12813" s="9" t="s">
        <v>35140</v>
      </c>
      <c r="F12813" s="10" t="s">
        <v>16</v>
      </c>
      <c r="G12813" s="9" t="s">
        <v>35141</v>
      </c>
      <c r="H12813" s="9">
        <v>8557</v>
      </c>
      <c r="I12813" s="16" t="s">
        <v>18</v>
      </c>
      <c r="J12813" s="17" t="s">
        <v>18</v>
      </c>
    </row>
    <row r="12814" s="2" customFormat="1" ht="23.25" spans="1:10">
      <c r="A12814" s="14"/>
      <c r="B12814" s="14"/>
      <c r="C12814" s="10" t="s">
        <v>35142</v>
      </c>
      <c r="D12814" s="10" t="s">
        <v>21</v>
      </c>
      <c r="E12814" s="9" t="s">
        <v>35143</v>
      </c>
      <c r="F12814" s="10" t="s">
        <v>16</v>
      </c>
      <c r="G12814" s="14"/>
      <c r="H12814" s="14"/>
      <c r="I12814" s="16" t="s">
        <v>18</v>
      </c>
      <c r="J12814" s="17" t="s">
        <v>18</v>
      </c>
    </row>
    <row r="12815" s="2" customFormat="1" ht="23.25" spans="1:10">
      <c r="A12815" s="11"/>
      <c r="B12815" s="11"/>
      <c r="C12815" s="10" t="s">
        <v>35144</v>
      </c>
      <c r="D12815" s="10" t="s">
        <v>21</v>
      </c>
      <c r="E12815" s="9" t="s">
        <v>35145</v>
      </c>
      <c r="F12815" s="10" t="s">
        <v>16</v>
      </c>
      <c r="G12815" s="11"/>
      <c r="H12815" s="11"/>
      <c r="I12815" s="16" t="s">
        <v>18</v>
      </c>
      <c r="J12815" s="17" t="s">
        <v>18</v>
      </c>
    </row>
    <row r="12816" s="2" customFormat="1" ht="23.25" spans="1:10">
      <c r="A12816" s="9">
        <f>COUNT(A$3:A12815)+1</f>
        <v>5080</v>
      </c>
      <c r="B12816" s="9" t="s">
        <v>35146</v>
      </c>
      <c r="C12816" s="10" t="s">
        <v>35147</v>
      </c>
      <c r="D12816" s="10" t="s">
        <v>14</v>
      </c>
      <c r="E12816" s="9" t="s">
        <v>35148</v>
      </c>
      <c r="F12816" s="10" t="s">
        <v>16</v>
      </c>
      <c r="G12816" s="9" t="s">
        <v>35149</v>
      </c>
      <c r="H12816" s="9">
        <v>8558</v>
      </c>
      <c r="I12816" s="16" t="s">
        <v>18</v>
      </c>
      <c r="J12816" s="17" t="s">
        <v>19</v>
      </c>
    </row>
    <row r="12817" s="2" customFormat="1" ht="23.25" spans="1:10">
      <c r="A12817" s="11"/>
      <c r="B12817" s="11"/>
      <c r="C12817" s="10" t="s">
        <v>35150</v>
      </c>
      <c r="D12817" s="10" t="s">
        <v>21</v>
      </c>
      <c r="E12817" s="9" t="s">
        <v>35151</v>
      </c>
      <c r="F12817" s="10" t="s">
        <v>16</v>
      </c>
      <c r="G12817" s="11"/>
      <c r="H12817" s="11"/>
      <c r="I12817" s="16" t="s">
        <v>18</v>
      </c>
      <c r="J12817" s="17" t="s">
        <v>18</v>
      </c>
    </row>
    <row r="12818" s="2" customFormat="1" ht="23.25" spans="1:10">
      <c r="A12818" s="9">
        <f>COUNT(A$3:A12817)+1</f>
        <v>5081</v>
      </c>
      <c r="B12818" s="9" t="s">
        <v>35152</v>
      </c>
      <c r="C12818" s="10" t="s">
        <v>35153</v>
      </c>
      <c r="D12818" s="10" t="s">
        <v>14</v>
      </c>
      <c r="E12818" s="9" t="s">
        <v>35154</v>
      </c>
      <c r="F12818" s="10" t="s">
        <v>16</v>
      </c>
      <c r="G12818" s="9" t="s">
        <v>35155</v>
      </c>
      <c r="H12818" s="9">
        <v>8559</v>
      </c>
      <c r="I12818" s="16" t="s">
        <v>18</v>
      </c>
      <c r="J12818" s="17" t="s">
        <v>18</v>
      </c>
    </row>
    <row r="12819" s="2" customFormat="1" ht="23.25" spans="1:10">
      <c r="A12819" s="14"/>
      <c r="B12819" s="14"/>
      <c r="C12819" s="10" t="s">
        <v>35156</v>
      </c>
      <c r="D12819" s="10" t="s">
        <v>21</v>
      </c>
      <c r="E12819" s="9" t="s">
        <v>35157</v>
      </c>
      <c r="F12819" s="10" t="s">
        <v>16</v>
      </c>
      <c r="G12819" s="14"/>
      <c r="H12819" s="14"/>
      <c r="I12819" s="16" t="s">
        <v>18</v>
      </c>
      <c r="J12819" s="17" t="s">
        <v>18</v>
      </c>
    </row>
    <row r="12820" s="2" customFormat="1" ht="23.25" spans="1:10">
      <c r="A12820" s="11"/>
      <c r="B12820" s="11"/>
      <c r="C12820" s="10" t="s">
        <v>35158</v>
      </c>
      <c r="D12820" s="10" t="s">
        <v>21</v>
      </c>
      <c r="E12820" s="9" t="s">
        <v>35159</v>
      </c>
      <c r="F12820" s="10" t="s">
        <v>16</v>
      </c>
      <c r="G12820" s="11"/>
      <c r="H12820" s="11"/>
      <c r="I12820" s="16" t="s">
        <v>18</v>
      </c>
      <c r="J12820" s="17" t="s">
        <v>18</v>
      </c>
    </row>
    <row r="12821" s="2" customFormat="1" ht="23.25" spans="1:10">
      <c r="A12821" s="9">
        <f>COUNT(A$3:A12820)+1</f>
        <v>5082</v>
      </c>
      <c r="B12821" s="9" t="s">
        <v>35160</v>
      </c>
      <c r="C12821" s="10" t="s">
        <v>35161</v>
      </c>
      <c r="D12821" s="10" t="s">
        <v>14</v>
      </c>
      <c r="E12821" s="9" t="s">
        <v>35162</v>
      </c>
      <c r="F12821" s="10" t="s">
        <v>16</v>
      </c>
      <c r="G12821" s="9" t="s">
        <v>35163</v>
      </c>
      <c r="H12821" s="9">
        <v>8560</v>
      </c>
      <c r="I12821" s="16" t="s">
        <v>18</v>
      </c>
      <c r="J12821" s="17" t="s">
        <v>13435</v>
      </c>
    </row>
    <row r="12822" s="2" customFormat="1" ht="23.25" spans="1:10">
      <c r="A12822" s="14"/>
      <c r="B12822" s="14"/>
      <c r="C12822" s="10" t="s">
        <v>35164</v>
      </c>
      <c r="D12822" s="10" t="s">
        <v>21</v>
      </c>
      <c r="E12822" s="9" t="s">
        <v>35165</v>
      </c>
      <c r="F12822" s="10" t="s">
        <v>16</v>
      </c>
      <c r="G12822" s="14"/>
      <c r="H12822" s="14"/>
      <c r="I12822" s="16" t="s">
        <v>18</v>
      </c>
      <c r="J12822" s="17" t="s">
        <v>18</v>
      </c>
    </row>
    <row r="12823" s="2" customFormat="1" ht="23.25" spans="1:10">
      <c r="A12823" s="11"/>
      <c r="B12823" s="11"/>
      <c r="C12823" s="10" t="s">
        <v>35166</v>
      </c>
      <c r="D12823" s="10" t="s">
        <v>21</v>
      </c>
      <c r="E12823" s="9" t="s">
        <v>35167</v>
      </c>
      <c r="F12823" s="10" t="s">
        <v>16</v>
      </c>
      <c r="G12823" s="11"/>
      <c r="H12823" s="11"/>
      <c r="I12823" s="16" t="s">
        <v>18</v>
      </c>
      <c r="J12823" s="17" t="s">
        <v>18</v>
      </c>
    </row>
    <row r="12824" s="2" customFormat="1" ht="23.25" spans="1:10">
      <c r="A12824" s="9">
        <f>COUNT(A$3:A12823)+1</f>
        <v>5083</v>
      </c>
      <c r="B12824" s="9" t="s">
        <v>35168</v>
      </c>
      <c r="C12824" s="10" t="s">
        <v>35169</v>
      </c>
      <c r="D12824" s="10" t="s">
        <v>14</v>
      </c>
      <c r="E12824" s="9" t="s">
        <v>35170</v>
      </c>
      <c r="F12824" s="10" t="s">
        <v>16</v>
      </c>
      <c r="G12824" s="9" t="s">
        <v>35171</v>
      </c>
      <c r="H12824" s="9">
        <v>8561</v>
      </c>
      <c r="I12824" s="16" t="s">
        <v>18</v>
      </c>
      <c r="J12824" s="17" t="s">
        <v>18</v>
      </c>
    </row>
    <row r="12825" s="2" customFormat="1" ht="23.25" spans="1:10">
      <c r="A12825" s="14"/>
      <c r="B12825" s="14"/>
      <c r="C12825" s="10" t="s">
        <v>35172</v>
      </c>
      <c r="D12825" s="10" t="s">
        <v>21</v>
      </c>
      <c r="E12825" s="9" t="s">
        <v>4022</v>
      </c>
      <c r="F12825" s="10" t="s">
        <v>16</v>
      </c>
      <c r="G12825" s="14"/>
      <c r="H12825" s="14"/>
      <c r="I12825" s="16" t="s">
        <v>18</v>
      </c>
      <c r="J12825" s="17" t="s">
        <v>18</v>
      </c>
    </row>
    <row r="12826" s="2" customFormat="1" ht="23.25" spans="1:10">
      <c r="A12826" s="11"/>
      <c r="B12826" s="11"/>
      <c r="C12826" s="10" t="s">
        <v>35173</v>
      </c>
      <c r="D12826" s="10" t="s">
        <v>21</v>
      </c>
      <c r="E12826" s="9" t="s">
        <v>35174</v>
      </c>
      <c r="F12826" s="10" t="s">
        <v>16</v>
      </c>
      <c r="G12826" s="11"/>
      <c r="H12826" s="11"/>
      <c r="I12826" s="16" t="s">
        <v>18</v>
      </c>
      <c r="J12826" s="17" t="s">
        <v>18</v>
      </c>
    </row>
    <row r="12827" s="2" customFormat="1" ht="23.25" spans="1:10">
      <c r="A12827" s="9">
        <f>COUNT(A$3:A12826)+1</f>
        <v>5084</v>
      </c>
      <c r="B12827" s="9" t="s">
        <v>35175</v>
      </c>
      <c r="C12827" s="10" t="s">
        <v>35176</v>
      </c>
      <c r="D12827" s="10" t="s">
        <v>14</v>
      </c>
      <c r="E12827" s="9" t="s">
        <v>35177</v>
      </c>
      <c r="F12827" s="10" t="s">
        <v>16</v>
      </c>
      <c r="G12827" s="9" t="s">
        <v>35178</v>
      </c>
      <c r="H12827" s="9">
        <v>8562</v>
      </c>
      <c r="I12827" s="16" t="s">
        <v>18</v>
      </c>
      <c r="J12827" s="17" t="s">
        <v>18</v>
      </c>
    </row>
    <row r="12828" s="2" customFormat="1" ht="23.25" spans="1:10">
      <c r="A12828" s="11"/>
      <c r="B12828" s="11"/>
      <c r="C12828" s="10" t="s">
        <v>35179</v>
      </c>
      <c r="D12828" s="10" t="s">
        <v>21</v>
      </c>
      <c r="E12828" s="9" t="s">
        <v>35180</v>
      </c>
      <c r="F12828" s="10" t="s">
        <v>16</v>
      </c>
      <c r="G12828" s="11"/>
      <c r="H12828" s="11"/>
      <c r="I12828" s="16" t="s">
        <v>18</v>
      </c>
      <c r="J12828" s="17" t="s">
        <v>18</v>
      </c>
    </row>
    <row r="12829" s="2" customFormat="1" ht="23.25" spans="1:10">
      <c r="A12829" s="16">
        <f>COUNT(A$3:A12828)+1</f>
        <v>5085</v>
      </c>
      <c r="B12829" s="16" t="s">
        <v>35181</v>
      </c>
      <c r="C12829" s="10" t="s">
        <v>35182</v>
      </c>
      <c r="D12829" s="10" t="s">
        <v>14</v>
      </c>
      <c r="E12829" s="9" t="s">
        <v>35183</v>
      </c>
      <c r="F12829" s="10" t="s">
        <v>16</v>
      </c>
      <c r="G12829" s="16" t="s">
        <v>35184</v>
      </c>
      <c r="H12829" s="16">
        <v>8563</v>
      </c>
      <c r="I12829" s="16" t="s">
        <v>18</v>
      </c>
      <c r="J12829" s="17" t="s">
        <v>18</v>
      </c>
    </row>
    <row r="12830" s="2" customFormat="1" ht="23.25" spans="1:10">
      <c r="A12830" s="16">
        <f>COUNT(A$3:A12829)+1</f>
        <v>5086</v>
      </c>
      <c r="B12830" s="16" t="s">
        <v>35185</v>
      </c>
      <c r="C12830" s="10" t="s">
        <v>35186</v>
      </c>
      <c r="D12830" s="10" t="s">
        <v>14</v>
      </c>
      <c r="E12830" s="9" t="s">
        <v>35187</v>
      </c>
      <c r="F12830" s="10" t="s">
        <v>16</v>
      </c>
      <c r="G12830" s="16" t="s">
        <v>35188</v>
      </c>
      <c r="H12830" s="16">
        <v>8564</v>
      </c>
      <c r="I12830" s="16" t="s">
        <v>18</v>
      </c>
      <c r="J12830" s="17" t="s">
        <v>18</v>
      </c>
    </row>
    <row r="12831" s="2" customFormat="1" ht="23.25" spans="1:10">
      <c r="A12831" s="16">
        <f>COUNT(A$3:A12830)+1</f>
        <v>5087</v>
      </c>
      <c r="B12831" s="16" t="s">
        <v>35189</v>
      </c>
      <c r="C12831" s="10" t="s">
        <v>35190</v>
      </c>
      <c r="D12831" s="10" t="s">
        <v>14</v>
      </c>
      <c r="E12831" s="9" t="s">
        <v>35191</v>
      </c>
      <c r="F12831" s="10" t="s">
        <v>16</v>
      </c>
      <c r="G12831" s="16" t="s">
        <v>35192</v>
      </c>
      <c r="H12831" s="16">
        <v>8565</v>
      </c>
      <c r="I12831" s="16" t="s">
        <v>18</v>
      </c>
      <c r="J12831" s="17" t="s">
        <v>18</v>
      </c>
    </row>
    <row r="12832" s="2" customFormat="1" ht="23.25" spans="1:10">
      <c r="A12832" s="9">
        <f>COUNT(A$3:A12831)+1</f>
        <v>5088</v>
      </c>
      <c r="B12832" s="9" t="s">
        <v>35193</v>
      </c>
      <c r="C12832" s="10" t="s">
        <v>35194</v>
      </c>
      <c r="D12832" s="10" t="s">
        <v>14</v>
      </c>
      <c r="E12832" s="9" t="s">
        <v>35195</v>
      </c>
      <c r="F12832" s="10" t="s">
        <v>16</v>
      </c>
      <c r="G12832" s="9" t="s">
        <v>35196</v>
      </c>
      <c r="H12832" s="9">
        <v>8566</v>
      </c>
      <c r="I12832" s="16" t="s">
        <v>18</v>
      </c>
      <c r="J12832" s="17" t="s">
        <v>18</v>
      </c>
    </row>
    <row r="12833" s="2" customFormat="1" ht="23.25" spans="1:10">
      <c r="A12833" s="14"/>
      <c r="B12833" s="14"/>
      <c r="C12833" s="10" t="s">
        <v>35197</v>
      </c>
      <c r="D12833" s="10" t="s">
        <v>21</v>
      </c>
      <c r="E12833" s="9" t="s">
        <v>30795</v>
      </c>
      <c r="F12833" s="10" t="s">
        <v>16</v>
      </c>
      <c r="G12833" s="14"/>
      <c r="H12833" s="14"/>
      <c r="I12833" s="16" t="s">
        <v>18</v>
      </c>
      <c r="J12833" s="17" t="s">
        <v>18</v>
      </c>
    </row>
    <row r="12834" s="2" customFormat="1" ht="23.25" spans="1:10">
      <c r="A12834" s="11"/>
      <c r="B12834" s="11"/>
      <c r="C12834" s="10" t="s">
        <v>35198</v>
      </c>
      <c r="D12834" s="10" t="s">
        <v>21</v>
      </c>
      <c r="E12834" s="9" t="s">
        <v>35199</v>
      </c>
      <c r="F12834" s="10" t="s">
        <v>16</v>
      </c>
      <c r="G12834" s="11"/>
      <c r="H12834" s="11"/>
      <c r="I12834" s="16" t="s">
        <v>18</v>
      </c>
      <c r="J12834" s="17" t="s">
        <v>18</v>
      </c>
    </row>
    <row r="12835" s="2" customFormat="1" ht="23.25" spans="1:10">
      <c r="A12835" s="9">
        <f>COUNT(A$3:A12834)+1</f>
        <v>5089</v>
      </c>
      <c r="B12835" s="9" t="s">
        <v>35200</v>
      </c>
      <c r="C12835" s="10" t="s">
        <v>21361</v>
      </c>
      <c r="D12835" s="10" t="s">
        <v>14</v>
      </c>
      <c r="E12835" s="9" t="s">
        <v>35201</v>
      </c>
      <c r="F12835" s="10" t="s">
        <v>16</v>
      </c>
      <c r="G12835" s="9" t="s">
        <v>35202</v>
      </c>
      <c r="H12835" s="9">
        <v>8567</v>
      </c>
      <c r="I12835" s="16" t="s">
        <v>18</v>
      </c>
      <c r="J12835" s="17" t="s">
        <v>18</v>
      </c>
    </row>
    <row r="12836" s="2" customFormat="1" ht="23.25" spans="1:10">
      <c r="A12836" s="11"/>
      <c r="B12836" s="11"/>
      <c r="C12836" s="10" t="s">
        <v>35203</v>
      </c>
      <c r="D12836" s="10" t="s">
        <v>21</v>
      </c>
      <c r="E12836" s="9" t="s">
        <v>35204</v>
      </c>
      <c r="F12836" s="10" t="s">
        <v>16</v>
      </c>
      <c r="G12836" s="11"/>
      <c r="H12836" s="11"/>
      <c r="I12836" s="16" t="s">
        <v>18</v>
      </c>
      <c r="J12836" s="17" t="s">
        <v>18</v>
      </c>
    </row>
    <row r="12837" s="2" customFormat="1" ht="23.25" spans="1:10">
      <c r="A12837" s="9">
        <f>COUNT(A$3:A12836)+1</f>
        <v>5090</v>
      </c>
      <c r="B12837" s="9" t="s">
        <v>35205</v>
      </c>
      <c r="C12837" s="10" t="s">
        <v>35206</v>
      </c>
      <c r="D12837" s="10" t="s">
        <v>14</v>
      </c>
      <c r="E12837" s="9" t="s">
        <v>35207</v>
      </c>
      <c r="F12837" s="10" t="s">
        <v>16</v>
      </c>
      <c r="G12837" s="9" t="s">
        <v>35208</v>
      </c>
      <c r="H12837" s="9">
        <v>8568</v>
      </c>
      <c r="I12837" s="16" t="s">
        <v>18</v>
      </c>
      <c r="J12837" s="17" t="s">
        <v>1302</v>
      </c>
    </row>
    <row r="12838" s="2" customFormat="1" ht="23.25" spans="1:10">
      <c r="A12838" s="14"/>
      <c r="B12838" s="14"/>
      <c r="C12838" s="10" t="s">
        <v>35209</v>
      </c>
      <c r="D12838" s="10" t="s">
        <v>21</v>
      </c>
      <c r="E12838" s="9" t="s">
        <v>35210</v>
      </c>
      <c r="F12838" s="10" t="s">
        <v>16</v>
      </c>
      <c r="G12838" s="14"/>
      <c r="H12838" s="14"/>
      <c r="I12838" s="16" t="s">
        <v>18</v>
      </c>
      <c r="J12838" s="17" t="s">
        <v>18</v>
      </c>
    </row>
    <row r="12839" s="2" customFormat="1" ht="23.25" spans="1:10">
      <c r="A12839" s="11"/>
      <c r="B12839" s="11"/>
      <c r="C12839" s="10" t="s">
        <v>35211</v>
      </c>
      <c r="D12839" s="10" t="s">
        <v>21</v>
      </c>
      <c r="E12839" s="9" t="s">
        <v>35212</v>
      </c>
      <c r="F12839" s="10" t="s">
        <v>16</v>
      </c>
      <c r="G12839" s="11"/>
      <c r="H12839" s="11"/>
      <c r="I12839" s="16" t="s">
        <v>18</v>
      </c>
      <c r="J12839" s="17" t="s">
        <v>18</v>
      </c>
    </row>
    <row r="12840" s="2" customFormat="1" ht="23.25" spans="1:10">
      <c r="A12840" s="9">
        <f>COUNT(A$3:A12839)+1</f>
        <v>5091</v>
      </c>
      <c r="B12840" s="9" t="s">
        <v>35213</v>
      </c>
      <c r="C12840" s="10" t="s">
        <v>35214</v>
      </c>
      <c r="D12840" s="10" t="s">
        <v>14</v>
      </c>
      <c r="E12840" s="9" t="s">
        <v>35215</v>
      </c>
      <c r="F12840" s="10" t="s">
        <v>16</v>
      </c>
      <c r="G12840" s="9" t="s">
        <v>35216</v>
      </c>
      <c r="H12840" s="9">
        <v>8569</v>
      </c>
      <c r="I12840" s="16" t="s">
        <v>18</v>
      </c>
      <c r="J12840" s="17" t="s">
        <v>1038</v>
      </c>
    </row>
    <row r="12841" s="2" customFormat="1" ht="23.25" spans="1:10">
      <c r="A12841" s="14"/>
      <c r="B12841" s="14"/>
      <c r="C12841" s="10" t="s">
        <v>35217</v>
      </c>
      <c r="D12841" s="10" t="s">
        <v>21</v>
      </c>
      <c r="E12841" s="9" t="s">
        <v>35218</v>
      </c>
      <c r="F12841" s="10" t="s">
        <v>16</v>
      </c>
      <c r="G12841" s="14"/>
      <c r="H12841" s="14"/>
      <c r="I12841" s="16" t="s">
        <v>18</v>
      </c>
      <c r="J12841" s="17" t="s">
        <v>18</v>
      </c>
    </row>
    <row r="12842" s="2" customFormat="1" ht="23.25" spans="1:10">
      <c r="A12842" s="11"/>
      <c r="B12842" s="11"/>
      <c r="C12842" s="10" t="s">
        <v>7441</v>
      </c>
      <c r="D12842" s="10" t="s">
        <v>21</v>
      </c>
      <c r="E12842" s="9" t="s">
        <v>35219</v>
      </c>
      <c r="F12842" s="10" t="s">
        <v>16</v>
      </c>
      <c r="G12842" s="11"/>
      <c r="H12842" s="11"/>
      <c r="I12842" s="16" t="s">
        <v>18</v>
      </c>
      <c r="J12842" s="17" t="s">
        <v>18</v>
      </c>
    </row>
    <row r="12843" s="2" customFormat="1" ht="23.25" spans="1:10">
      <c r="A12843" s="16">
        <f>COUNT(A$3:A12842)+1</f>
        <v>5092</v>
      </c>
      <c r="B12843" s="16" t="s">
        <v>35220</v>
      </c>
      <c r="C12843" s="10" t="s">
        <v>35221</v>
      </c>
      <c r="D12843" s="10" t="s">
        <v>14</v>
      </c>
      <c r="E12843" s="9" t="s">
        <v>35222</v>
      </c>
      <c r="F12843" s="10" t="s">
        <v>16</v>
      </c>
      <c r="G12843" s="16" t="s">
        <v>35223</v>
      </c>
      <c r="H12843" s="16">
        <v>8570</v>
      </c>
      <c r="I12843" s="16" t="s">
        <v>18</v>
      </c>
      <c r="J12843" s="17" t="s">
        <v>18</v>
      </c>
    </row>
    <row r="12844" s="2" customFormat="1" ht="23.25" spans="1:10">
      <c r="A12844" s="9">
        <f>COUNT(A$3:A12843)+1</f>
        <v>5093</v>
      </c>
      <c r="B12844" s="9" t="s">
        <v>35224</v>
      </c>
      <c r="C12844" s="10" t="s">
        <v>35225</v>
      </c>
      <c r="D12844" s="10" t="s">
        <v>14</v>
      </c>
      <c r="E12844" s="9" t="s">
        <v>35226</v>
      </c>
      <c r="F12844" s="10" t="s">
        <v>16</v>
      </c>
      <c r="G12844" s="9" t="s">
        <v>35227</v>
      </c>
      <c r="H12844" s="9">
        <v>8571</v>
      </c>
      <c r="I12844" s="16" t="s">
        <v>18</v>
      </c>
      <c r="J12844" s="17" t="s">
        <v>18</v>
      </c>
    </row>
    <row r="12845" s="2" customFormat="1" ht="23.25" spans="1:10">
      <c r="A12845" s="14"/>
      <c r="B12845" s="14"/>
      <c r="C12845" s="10" t="s">
        <v>35228</v>
      </c>
      <c r="D12845" s="10" t="s">
        <v>21</v>
      </c>
      <c r="E12845" s="9" t="s">
        <v>35229</v>
      </c>
      <c r="F12845" s="10" t="s">
        <v>16</v>
      </c>
      <c r="G12845" s="14"/>
      <c r="H12845" s="14"/>
      <c r="I12845" s="16" t="s">
        <v>18</v>
      </c>
      <c r="J12845" s="17" t="s">
        <v>18</v>
      </c>
    </row>
    <row r="12846" s="2" customFormat="1" ht="23.25" spans="1:10">
      <c r="A12846" s="11"/>
      <c r="B12846" s="11"/>
      <c r="C12846" s="10" t="s">
        <v>33672</v>
      </c>
      <c r="D12846" s="10" t="s">
        <v>21</v>
      </c>
      <c r="E12846" s="9" t="s">
        <v>35230</v>
      </c>
      <c r="F12846" s="10" t="s">
        <v>16</v>
      </c>
      <c r="G12846" s="11"/>
      <c r="H12846" s="11"/>
      <c r="I12846" s="16" t="s">
        <v>18</v>
      </c>
      <c r="J12846" s="17" t="s">
        <v>18</v>
      </c>
    </row>
    <row r="12847" s="2" customFormat="1" ht="23.25" spans="1:10">
      <c r="A12847" s="9">
        <f>COUNT(A$3:A12846)+1</f>
        <v>5094</v>
      </c>
      <c r="B12847" s="9" t="s">
        <v>35231</v>
      </c>
      <c r="C12847" s="10" t="s">
        <v>35232</v>
      </c>
      <c r="D12847" s="10" t="s">
        <v>14</v>
      </c>
      <c r="E12847" s="9" t="s">
        <v>35233</v>
      </c>
      <c r="F12847" s="10" t="s">
        <v>16</v>
      </c>
      <c r="G12847" s="9" t="s">
        <v>35234</v>
      </c>
      <c r="H12847" s="9">
        <v>8572</v>
      </c>
      <c r="I12847" s="16" t="s">
        <v>18</v>
      </c>
      <c r="J12847" s="17" t="s">
        <v>1038</v>
      </c>
    </row>
    <row r="12848" s="2" customFormat="1" ht="23.25" spans="1:10">
      <c r="A12848" s="14"/>
      <c r="B12848" s="14"/>
      <c r="C12848" s="10" t="s">
        <v>35235</v>
      </c>
      <c r="D12848" s="10" t="s">
        <v>21</v>
      </c>
      <c r="E12848" s="9" t="s">
        <v>35236</v>
      </c>
      <c r="F12848" s="10" t="s">
        <v>16</v>
      </c>
      <c r="G12848" s="14"/>
      <c r="H12848" s="14"/>
      <c r="I12848" s="16" t="s">
        <v>18</v>
      </c>
      <c r="J12848" s="17" t="s">
        <v>18</v>
      </c>
    </row>
    <row r="12849" s="2" customFormat="1" ht="23.25" spans="1:10">
      <c r="A12849" s="11"/>
      <c r="B12849" s="11"/>
      <c r="C12849" s="10" t="s">
        <v>35237</v>
      </c>
      <c r="D12849" s="10" t="s">
        <v>21</v>
      </c>
      <c r="E12849" s="9" t="s">
        <v>35238</v>
      </c>
      <c r="F12849" s="10" t="s">
        <v>16</v>
      </c>
      <c r="G12849" s="11"/>
      <c r="H12849" s="11"/>
      <c r="I12849" s="16" t="s">
        <v>18</v>
      </c>
      <c r="J12849" s="17" t="s">
        <v>18</v>
      </c>
    </row>
    <row r="12850" s="2" customFormat="1" ht="23.25" spans="1:10">
      <c r="A12850" s="9">
        <f>COUNT(A$3:A12849)+1</f>
        <v>5095</v>
      </c>
      <c r="B12850" s="9" t="s">
        <v>35239</v>
      </c>
      <c r="C12850" s="10" t="s">
        <v>35240</v>
      </c>
      <c r="D12850" s="10" t="s">
        <v>14</v>
      </c>
      <c r="E12850" s="9" t="s">
        <v>35241</v>
      </c>
      <c r="F12850" s="10" t="s">
        <v>16</v>
      </c>
      <c r="G12850" s="9" t="s">
        <v>35242</v>
      </c>
      <c r="H12850" s="9">
        <v>8573</v>
      </c>
      <c r="I12850" s="16" t="s">
        <v>18</v>
      </c>
      <c r="J12850" s="17" t="s">
        <v>18</v>
      </c>
    </row>
    <row r="12851" s="2" customFormat="1" ht="23.25" spans="1:10">
      <c r="A12851" s="11"/>
      <c r="B12851" s="11"/>
      <c r="C12851" s="10" t="s">
        <v>35243</v>
      </c>
      <c r="D12851" s="10" t="s">
        <v>21</v>
      </c>
      <c r="E12851" s="9" t="s">
        <v>35244</v>
      </c>
      <c r="F12851" s="10" t="s">
        <v>16</v>
      </c>
      <c r="G12851" s="11"/>
      <c r="H12851" s="11"/>
      <c r="I12851" s="16" t="s">
        <v>18</v>
      </c>
      <c r="J12851" s="17" t="s">
        <v>18</v>
      </c>
    </row>
    <row r="12852" s="2" customFormat="1" ht="23.25" spans="1:10">
      <c r="A12852" s="9">
        <f>COUNT(A$3:A12851)+1</f>
        <v>5096</v>
      </c>
      <c r="B12852" s="9" t="s">
        <v>35245</v>
      </c>
      <c r="C12852" s="10" t="s">
        <v>35246</v>
      </c>
      <c r="D12852" s="10" t="s">
        <v>14</v>
      </c>
      <c r="E12852" s="9" t="s">
        <v>35247</v>
      </c>
      <c r="F12852" s="10" t="s">
        <v>16</v>
      </c>
      <c r="G12852" s="9" t="s">
        <v>35248</v>
      </c>
      <c r="H12852" s="9">
        <v>8574</v>
      </c>
      <c r="I12852" s="16" t="s">
        <v>18</v>
      </c>
      <c r="J12852" s="17" t="s">
        <v>18</v>
      </c>
    </row>
    <row r="12853" s="2" customFormat="1" ht="23.25" spans="1:10">
      <c r="A12853" s="14"/>
      <c r="B12853" s="14"/>
      <c r="C12853" s="10" t="s">
        <v>35249</v>
      </c>
      <c r="D12853" s="10" t="s">
        <v>21</v>
      </c>
      <c r="E12853" s="9" t="s">
        <v>35250</v>
      </c>
      <c r="F12853" s="10" t="s">
        <v>16</v>
      </c>
      <c r="G12853" s="14"/>
      <c r="H12853" s="14"/>
      <c r="I12853" s="16" t="s">
        <v>18</v>
      </c>
      <c r="J12853" s="17" t="s">
        <v>18</v>
      </c>
    </row>
    <row r="12854" s="2" customFormat="1" ht="23.25" spans="1:10">
      <c r="A12854" s="11"/>
      <c r="B12854" s="11"/>
      <c r="C12854" s="10" t="s">
        <v>35251</v>
      </c>
      <c r="D12854" s="10" t="s">
        <v>21</v>
      </c>
      <c r="E12854" s="9" t="s">
        <v>35252</v>
      </c>
      <c r="F12854" s="10" t="s">
        <v>16</v>
      </c>
      <c r="G12854" s="11"/>
      <c r="H12854" s="11"/>
      <c r="I12854" s="16" t="s">
        <v>18</v>
      </c>
      <c r="J12854" s="17" t="s">
        <v>18</v>
      </c>
    </row>
    <row r="12855" s="2" customFormat="1" ht="23.25" spans="1:10">
      <c r="A12855" s="9">
        <f>COUNT(A$3:A12854)+1</f>
        <v>5097</v>
      </c>
      <c r="B12855" s="9" t="s">
        <v>35253</v>
      </c>
      <c r="C12855" s="10" t="s">
        <v>35254</v>
      </c>
      <c r="D12855" s="10" t="s">
        <v>14</v>
      </c>
      <c r="E12855" s="9" t="s">
        <v>35255</v>
      </c>
      <c r="F12855" s="10" t="s">
        <v>16</v>
      </c>
      <c r="G12855" s="9" t="s">
        <v>35256</v>
      </c>
      <c r="H12855" s="9">
        <v>8575</v>
      </c>
      <c r="I12855" s="16" t="s">
        <v>18</v>
      </c>
      <c r="J12855" s="17" t="s">
        <v>19</v>
      </c>
    </row>
    <row r="12856" s="2" customFormat="1" ht="23.25" spans="1:10">
      <c r="A12856" s="11"/>
      <c r="B12856" s="11"/>
      <c r="C12856" s="10" t="s">
        <v>35257</v>
      </c>
      <c r="D12856" s="10" t="s">
        <v>21</v>
      </c>
      <c r="E12856" s="9" t="s">
        <v>35258</v>
      </c>
      <c r="F12856" s="10" t="s">
        <v>16</v>
      </c>
      <c r="G12856" s="11"/>
      <c r="H12856" s="11"/>
      <c r="I12856" s="16" t="s">
        <v>18</v>
      </c>
      <c r="J12856" s="17" t="s">
        <v>18</v>
      </c>
    </row>
    <row r="12857" s="2" customFormat="1" ht="23.25" spans="1:10">
      <c r="A12857" s="9">
        <f>COUNT(A$3:A12856)+1</f>
        <v>5098</v>
      </c>
      <c r="B12857" s="9" t="s">
        <v>35259</v>
      </c>
      <c r="C12857" s="10" t="s">
        <v>35260</v>
      </c>
      <c r="D12857" s="10" t="s">
        <v>14</v>
      </c>
      <c r="E12857" s="9" t="s">
        <v>35261</v>
      </c>
      <c r="F12857" s="10" t="s">
        <v>16</v>
      </c>
      <c r="G12857" s="9" t="s">
        <v>35262</v>
      </c>
      <c r="H12857" s="9">
        <v>8576</v>
      </c>
      <c r="I12857" s="16" t="s">
        <v>18</v>
      </c>
      <c r="J12857" s="17" t="s">
        <v>1038</v>
      </c>
    </row>
    <row r="12858" s="2" customFormat="1" ht="23.25" spans="1:10">
      <c r="A12858" s="14"/>
      <c r="B12858" s="14"/>
      <c r="C12858" s="10" t="s">
        <v>35263</v>
      </c>
      <c r="D12858" s="10" t="s">
        <v>21</v>
      </c>
      <c r="E12858" s="9" t="s">
        <v>35264</v>
      </c>
      <c r="F12858" s="10" t="s">
        <v>16</v>
      </c>
      <c r="G12858" s="14"/>
      <c r="H12858" s="14"/>
      <c r="I12858" s="16" t="s">
        <v>18</v>
      </c>
      <c r="J12858" s="17" t="s">
        <v>18</v>
      </c>
    </row>
    <row r="12859" s="2" customFormat="1" ht="23.25" spans="1:10">
      <c r="A12859" s="11"/>
      <c r="B12859" s="11"/>
      <c r="C12859" s="10" t="s">
        <v>35265</v>
      </c>
      <c r="D12859" s="10" t="s">
        <v>21</v>
      </c>
      <c r="E12859" s="9" t="s">
        <v>29413</v>
      </c>
      <c r="F12859" s="10" t="s">
        <v>16</v>
      </c>
      <c r="G12859" s="11"/>
      <c r="H12859" s="11"/>
      <c r="I12859" s="16" t="s">
        <v>18</v>
      </c>
      <c r="J12859" s="17" t="s">
        <v>18</v>
      </c>
    </row>
    <row r="12860" s="2" customFormat="1" ht="23.25" spans="1:10">
      <c r="A12860" s="16">
        <f>COUNT(A$3:A12859)+1</f>
        <v>5099</v>
      </c>
      <c r="B12860" s="16" t="s">
        <v>35266</v>
      </c>
      <c r="C12860" s="10" t="s">
        <v>35267</v>
      </c>
      <c r="D12860" s="10" t="s">
        <v>14</v>
      </c>
      <c r="E12860" s="9" t="s">
        <v>35268</v>
      </c>
      <c r="F12860" s="10" t="s">
        <v>16</v>
      </c>
      <c r="G12860" s="16" t="s">
        <v>35269</v>
      </c>
      <c r="H12860" s="16">
        <v>8577</v>
      </c>
      <c r="I12860" s="16" t="s">
        <v>18</v>
      </c>
      <c r="J12860" s="17" t="s">
        <v>18</v>
      </c>
    </row>
    <row r="12861" s="2" customFormat="1" ht="23.25" spans="1:10">
      <c r="A12861" s="9">
        <f>COUNT(A$3:A12860)+1</f>
        <v>5100</v>
      </c>
      <c r="B12861" s="9" t="s">
        <v>35270</v>
      </c>
      <c r="C12861" s="10" t="s">
        <v>35271</v>
      </c>
      <c r="D12861" s="10" t="s">
        <v>14</v>
      </c>
      <c r="E12861" s="9" t="s">
        <v>35272</v>
      </c>
      <c r="F12861" s="10" t="s">
        <v>16</v>
      </c>
      <c r="G12861" s="9" t="s">
        <v>35273</v>
      </c>
      <c r="H12861" s="9">
        <v>8578</v>
      </c>
      <c r="I12861" s="16" t="s">
        <v>18</v>
      </c>
      <c r="J12861" s="17" t="s">
        <v>18</v>
      </c>
    </row>
    <row r="12862" s="2" customFormat="1" ht="23.25" spans="1:10">
      <c r="A12862" s="14"/>
      <c r="B12862" s="14"/>
      <c r="C12862" s="10" t="s">
        <v>35274</v>
      </c>
      <c r="D12862" s="10" t="s">
        <v>21</v>
      </c>
      <c r="E12862" s="9" t="s">
        <v>35275</v>
      </c>
      <c r="F12862" s="10" t="s">
        <v>16</v>
      </c>
      <c r="G12862" s="14"/>
      <c r="H12862" s="14"/>
      <c r="I12862" s="16" t="s">
        <v>18</v>
      </c>
      <c r="J12862" s="17" t="s">
        <v>18</v>
      </c>
    </row>
    <row r="12863" s="2" customFormat="1" ht="23.25" spans="1:10">
      <c r="A12863" s="11"/>
      <c r="B12863" s="11"/>
      <c r="C12863" s="10" t="s">
        <v>35276</v>
      </c>
      <c r="D12863" s="10" t="s">
        <v>21</v>
      </c>
      <c r="E12863" s="9" t="s">
        <v>35277</v>
      </c>
      <c r="F12863" s="10" t="s">
        <v>16</v>
      </c>
      <c r="G12863" s="11"/>
      <c r="H12863" s="11"/>
      <c r="I12863" s="16" t="s">
        <v>18</v>
      </c>
      <c r="J12863" s="17" t="s">
        <v>18</v>
      </c>
    </row>
    <row r="12864" s="2" customFormat="1" ht="23.25" spans="1:10">
      <c r="A12864" s="9">
        <f>COUNT(A$3:A12863)+1</f>
        <v>5101</v>
      </c>
      <c r="B12864" s="9" t="s">
        <v>35278</v>
      </c>
      <c r="C12864" s="10" t="s">
        <v>35279</v>
      </c>
      <c r="D12864" s="10" t="s">
        <v>14</v>
      </c>
      <c r="E12864" s="9" t="s">
        <v>35280</v>
      </c>
      <c r="F12864" s="10" t="s">
        <v>16</v>
      </c>
      <c r="G12864" s="9" t="s">
        <v>35281</v>
      </c>
      <c r="H12864" s="9">
        <v>8579</v>
      </c>
      <c r="I12864" s="16" t="s">
        <v>18</v>
      </c>
      <c r="J12864" s="17" t="s">
        <v>18</v>
      </c>
    </row>
    <row r="12865" s="2" customFormat="1" ht="23.25" spans="1:10">
      <c r="A12865" s="14"/>
      <c r="B12865" s="14"/>
      <c r="C12865" s="10" t="s">
        <v>35282</v>
      </c>
      <c r="D12865" s="10" t="s">
        <v>21</v>
      </c>
      <c r="E12865" s="9" t="s">
        <v>35283</v>
      </c>
      <c r="F12865" s="10" t="s">
        <v>16</v>
      </c>
      <c r="G12865" s="14"/>
      <c r="H12865" s="14"/>
      <c r="I12865" s="16" t="s">
        <v>18</v>
      </c>
      <c r="J12865" s="17" t="s">
        <v>18</v>
      </c>
    </row>
    <row r="12866" s="2" customFormat="1" ht="23.25" spans="1:10">
      <c r="A12866" s="11"/>
      <c r="B12866" s="11"/>
      <c r="C12866" s="10" t="s">
        <v>35284</v>
      </c>
      <c r="D12866" s="10" t="s">
        <v>21</v>
      </c>
      <c r="E12866" s="9" t="s">
        <v>35285</v>
      </c>
      <c r="F12866" s="10" t="s">
        <v>16</v>
      </c>
      <c r="G12866" s="11"/>
      <c r="H12866" s="11"/>
      <c r="I12866" s="16" t="s">
        <v>18</v>
      </c>
      <c r="J12866" s="17" t="s">
        <v>18</v>
      </c>
    </row>
    <row r="12867" s="2" customFormat="1" ht="23.25" spans="1:10">
      <c r="A12867" s="9">
        <f>COUNT(A$3:A12866)+1</f>
        <v>5102</v>
      </c>
      <c r="B12867" s="9" t="s">
        <v>35286</v>
      </c>
      <c r="C12867" s="10" t="s">
        <v>35287</v>
      </c>
      <c r="D12867" s="10" t="s">
        <v>14</v>
      </c>
      <c r="E12867" s="9" t="s">
        <v>35288</v>
      </c>
      <c r="F12867" s="10" t="s">
        <v>16</v>
      </c>
      <c r="G12867" s="9" t="s">
        <v>35289</v>
      </c>
      <c r="H12867" s="9">
        <v>8580</v>
      </c>
      <c r="I12867" s="16" t="s">
        <v>18</v>
      </c>
      <c r="J12867" s="17" t="s">
        <v>18</v>
      </c>
    </row>
    <row r="12868" s="2" customFormat="1" ht="23.25" spans="1:10">
      <c r="A12868" s="14"/>
      <c r="B12868" s="14"/>
      <c r="C12868" s="10" t="s">
        <v>35290</v>
      </c>
      <c r="D12868" s="10" t="s">
        <v>21</v>
      </c>
      <c r="E12868" s="9" t="s">
        <v>35291</v>
      </c>
      <c r="F12868" s="10" t="s">
        <v>16</v>
      </c>
      <c r="G12868" s="14"/>
      <c r="H12868" s="14"/>
      <c r="I12868" s="16" t="s">
        <v>18</v>
      </c>
      <c r="J12868" s="17" t="s">
        <v>18</v>
      </c>
    </row>
    <row r="12869" s="2" customFormat="1" ht="23.25" spans="1:10">
      <c r="A12869" s="11"/>
      <c r="B12869" s="11"/>
      <c r="C12869" s="10" t="s">
        <v>35292</v>
      </c>
      <c r="D12869" s="10" t="s">
        <v>21</v>
      </c>
      <c r="E12869" s="9" t="s">
        <v>35293</v>
      </c>
      <c r="F12869" s="10" t="s">
        <v>16</v>
      </c>
      <c r="G12869" s="11"/>
      <c r="H12869" s="11"/>
      <c r="I12869" s="16" t="s">
        <v>18</v>
      </c>
      <c r="J12869" s="17" t="s">
        <v>18</v>
      </c>
    </row>
    <row r="12870" s="2" customFormat="1" ht="23.25" spans="1:10">
      <c r="A12870" s="9">
        <f>COUNT(A$3:A12869)+1</f>
        <v>5103</v>
      </c>
      <c r="B12870" s="9" t="s">
        <v>35294</v>
      </c>
      <c r="C12870" s="10" t="s">
        <v>35295</v>
      </c>
      <c r="D12870" s="10" t="s">
        <v>14</v>
      </c>
      <c r="E12870" s="9" t="s">
        <v>35296</v>
      </c>
      <c r="F12870" s="10" t="s">
        <v>16</v>
      </c>
      <c r="G12870" s="9" t="s">
        <v>35297</v>
      </c>
      <c r="H12870" s="9">
        <v>8581</v>
      </c>
      <c r="I12870" s="16" t="s">
        <v>18</v>
      </c>
      <c r="J12870" s="17" t="s">
        <v>18</v>
      </c>
    </row>
    <row r="12871" s="2" customFormat="1" ht="23.25" spans="1:10">
      <c r="A12871" s="14"/>
      <c r="B12871" s="14"/>
      <c r="C12871" s="10" t="s">
        <v>35298</v>
      </c>
      <c r="D12871" s="10" t="s">
        <v>21</v>
      </c>
      <c r="E12871" s="9" t="s">
        <v>13028</v>
      </c>
      <c r="F12871" s="10" t="s">
        <v>16</v>
      </c>
      <c r="G12871" s="14"/>
      <c r="H12871" s="14"/>
      <c r="I12871" s="16" t="s">
        <v>18</v>
      </c>
      <c r="J12871" s="17" t="s">
        <v>18</v>
      </c>
    </row>
    <row r="12872" s="2" customFormat="1" ht="23.25" spans="1:10">
      <c r="A12872" s="11"/>
      <c r="B12872" s="11"/>
      <c r="C12872" s="10" t="s">
        <v>35299</v>
      </c>
      <c r="D12872" s="10" t="s">
        <v>21</v>
      </c>
      <c r="E12872" s="9" t="s">
        <v>35300</v>
      </c>
      <c r="F12872" s="10" t="s">
        <v>16</v>
      </c>
      <c r="G12872" s="11"/>
      <c r="H12872" s="11"/>
      <c r="I12872" s="16" t="s">
        <v>18</v>
      </c>
      <c r="J12872" s="17" t="s">
        <v>18</v>
      </c>
    </row>
    <row r="12873" s="2" customFormat="1" ht="23.25" spans="1:10">
      <c r="A12873" s="9">
        <f>COUNT(A$3:A12872)+1</f>
        <v>5104</v>
      </c>
      <c r="B12873" s="9" t="s">
        <v>35301</v>
      </c>
      <c r="C12873" s="10" t="s">
        <v>35302</v>
      </c>
      <c r="D12873" s="10" t="s">
        <v>14</v>
      </c>
      <c r="E12873" s="9" t="s">
        <v>35303</v>
      </c>
      <c r="F12873" s="10" t="s">
        <v>16</v>
      </c>
      <c r="G12873" s="9" t="s">
        <v>35304</v>
      </c>
      <c r="H12873" s="9">
        <v>8582</v>
      </c>
      <c r="I12873" s="16" t="s">
        <v>18</v>
      </c>
      <c r="J12873" s="17" t="s">
        <v>18</v>
      </c>
    </row>
    <row r="12874" s="2" customFormat="1" ht="23.25" spans="1:10">
      <c r="A12874" s="14"/>
      <c r="B12874" s="14"/>
      <c r="C12874" s="10" t="s">
        <v>35305</v>
      </c>
      <c r="D12874" s="10" t="s">
        <v>21</v>
      </c>
      <c r="E12874" s="9" t="s">
        <v>35306</v>
      </c>
      <c r="F12874" s="10" t="s">
        <v>16</v>
      </c>
      <c r="G12874" s="14"/>
      <c r="H12874" s="14"/>
      <c r="I12874" s="16" t="s">
        <v>18</v>
      </c>
      <c r="J12874" s="17" t="s">
        <v>18</v>
      </c>
    </row>
    <row r="12875" s="2" customFormat="1" ht="23.25" spans="1:10">
      <c r="A12875" s="11"/>
      <c r="B12875" s="11"/>
      <c r="C12875" s="10" t="s">
        <v>35307</v>
      </c>
      <c r="D12875" s="10" t="s">
        <v>21</v>
      </c>
      <c r="E12875" s="9" t="s">
        <v>35308</v>
      </c>
      <c r="F12875" s="10" t="s">
        <v>16</v>
      </c>
      <c r="G12875" s="11"/>
      <c r="H12875" s="11"/>
      <c r="I12875" s="16" t="s">
        <v>18</v>
      </c>
      <c r="J12875" s="17" t="s">
        <v>18</v>
      </c>
    </row>
    <row r="12876" s="2" customFormat="1" ht="23.25" spans="1:10">
      <c r="A12876" s="9">
        <f>COUNT(A$3:A12875)+1</f>
        <v>5105</v>
      </c>
      <c r="B12876" s="9" t="s">
        <v>35309</v>
      </c>
      <c r="C12876" s="10" t="s">
        <v>35310</v>
      </c>
      <c r="D12876" s="10" t="s">
        <v>14</v>
      </c>
      <c r="E12876" s="9" t="s">
        <v>35311</v>
      </c>
      <c r="F12876" s="10" t="s">
        <v>16</v>
      </c>
      <c r="G12876" s="9" t="s">
        <v>35312</v>
      </c>
      <c r="H12876" s="9">
        <v>8583</v>
      </c>
      <c r="I12876" s="16" t="s">
        <v>18</v>
      </c>
      <c r="J12876" s="17" t="s">
        <v>18</v>
      </c>
    </row>
    <row r="12877" s="2" customFormat="1" ht="23.25" spans="1:10">
      <c r="A12877" s="14"/>
      <c r="B12877" s="14"/>
      <c r="C12877" s="10" t="s">
        <v>35313</v>
      </c>
      <c r="D12877" s="10" t="s">
        <v>21</v>
      </c>
      <c r="E12877" s="9" t="s">
        <v>35314</v>
      </c>
      <c r="F12877" s="10" t="s">
        <v>16</v>
      </c>
      <c r="G12877" s="14"/>
      <c r="H12877" s="14"/>
      <c r="I12877" s="16" t="s">
        <v>18</v>
      </c>
      <c r="J12877" s="17" t="s">
        <v>18</v>
      </c>
    </row>
    <row r="12878" s="2" customFormat="1" ht="23.25" spans="1:10">
      <c r="A12878" s="11"/>
      <c r="B12878" s="11"/>
      <c r="C12878" s="10" t="s">
        <v>35315</v>
      </c>
      <c r="D12878" s="10" t="s">
        <v>21</v>
      </c>
      <c r="E12878" s="9" t="s">
        <v>35316</v>
      </c>
      <c r="F12878" s="10" t="s">
        <v>16</v>
      </c>
      <c r="G12878" s="11"/>
      <c r="H12878" s="11"/>
      <c r="I12878" s="16" t="s">
        <v>18</v>
      </c>
      <c r="J12878" s="17" t="s">
        <v>18</v>
      </c>
    </row>
    <row r="12879" s="2" customFormat="1" ht="23.25" spans="1:10">
      <c r="A12879" s="9">
        <f>COUNT(A$3:A12878)+1</f>
        <v>5106</v>
      </c>
      <c r="B12879" s="9" t="s">
        <v>35317</v>
      </c>
      <c r="C12879" s="10" t="s">
        <v>35318</v>
      </c>
      <c r="D12879" s="10" t="s">
        <v>14</v>
      </c>
      <c r="E12879" s="9" t="s">
        <v>35319</v>
      </c>
      <c r="F12879" s="10" t="s">
        <v>16</v>
      </c>
      <c r="G12879" s="9" t="s">
        <v>35320</v>
      </c>
      <c r="H12879" s="9">
        <v>8584</v>
      </c>
      <c r="I12879" s="16" t="s">
        <v>18</v>
      </c>
      <c r="J12879" s="17" t="s">
        <v>18</v>
      </c>
    </row>
    <row r="12880" s="2" customFormat="1" ht="23.25" spans="1:10">
      <c r="A12880" s="14"/>
      <c r="B12880" s="14"/>
      <c r="C12880" s="10" t="s">
        <v>35321</v>
      </c>
      <c r="D12880" s="10" t="s">
        <v>21</v>
      </c>
      <c r="E12880" s="9" t="s">
        <v>35322</v>
      </c>
      <c r="F12880" s="10" t="s">
        <v>16</v>
      </c>
      <c r="G12880" s="14"/>
      <c r="H12880" s="14"/>
      <c r="I12880" s="16" t="s">
        <v>18</v>
      </c>
      <c r="J12880" s="17" t="s">
        <v>18</v>
      </c>
    </row>
    <row r="12881" s="2" customFormat="1" ht="23.25" spans="1:10">
      <c r="A12881" s="11"/>
      <c r="B12881" s="11"/>
      <c r="C12881" s="10" t="s">
        <v>35323</v>
      </c>
      <c r="D12881" s="10" t="s">
        <v>21</v>
      </c>
      <c r="E12881" s="9" t="s">
        <v>35324</v>
      </c>
      <c r="F12881" s="10" t="s">
        <v>16</v>
      </c>
      <c r="G12881" s="11"/>
      <c r="H12881" s="11"/>
      <c r="I12881" s="16" t="s">
        <v>18</v>
      </c>
      <c r="J12881" s="17" t="s">
        <v>18</v>
      </c>
    </row>
    <row r="12882" s="2" customFormat="1" ht="23.25" spans="1:10">
      <c r="A12882" s="9">
        <f>COUNT(A$3:A12881)+1</f>
        <v>5107</v>
      </c>
      <c r="B12882" s="9" t="s">
        <v>35325</v>
      </c>
      <c r="C12882" s="10" t="s">
        <v>35326</v>
      </c>
      <c r="D12882" s="10" t="s">
        <v>14</v>
      </c>
      <c r="E12882" s="9" t="s">
        <v>35327</v>
      </c>
      <c r="F12882" s="10" t="s">
        <v>16</v>
      </c>
      <c r="G12882" s="9" t="s">
        <v>35328</v>
      </c>
      <c r="H12882" s="9">
        <v>8585</v>
      </c>
      <c r="I12882" s="16" t="s">
        <v>18</v>
      </c>
      <c r="J12882" s="17" t="s">
        <v>18</v>
      </c>
    </row>
    <row r="12883" s="2" customFormat="1" ht="23.25" spans="1:10">
      <c r="A12883" s="11"/>
      <c r="B12883" s="11"/>
      <c r="C12883" s="10" t="s">
        <v>35329</v>
      </c>
      <c r="D12883" s="10" t="s">
        <v>21</v>
      </c>
      <c r="E12883" s="9" t="s">
        <v>35330</v>
      </c>
      <c r="F12883" s="10" t="s">
        <v>16</v>
      </c>
      <c r="G12883" s="11"/>
      <c r="H12883" s="11"/>
      <c r="I12883" s="16" t="s">
        <v>18</v>
      </c>
      <c r="J12883" s="17" t="s">
        <v>18</v>
      </c>
    </row>
    <row r="12884" s="2" customFormat="1" ht="23.25" spans="1:10">
      <c r="A12884" s="9">
        <f>COUNT(A$3:A12883)+1</f>
        <v>5108</v>
      </c>
      <c r="B12884" s="9" t="s">
        <v>35331</v>
      </c>
      <c r="C12884" s="10" t="s">
        <v>35332</v>
      </c>
      <c r="D12884" s="10" t="s">
        <v>14</v>
      </c>
      <c r="E12884" s="9" t="s">
        <v>35333</v>
      </c>
      <c r="F12884" s="10" t="s">
        <v>16</v>
      </c>
      <c r="G12884" s="9" t="s">
        <v>35334</v>
      </c>
      <c r="H12884" s="9">
        <v>8586</v>
      </c>
      <c r="I12884" s="16" t="s">
        <v>18</v>
      </c>
      <c r="J12884" s="17" t="s">
        <v>186</v>
      </c>
    </row>
    <row r="12885" s="2" customFormat="1" ht="23.25" spans="1:10">
      <c r="A12885" s="11"/>
      <c r="B12885" s="11"/>
      <c r="C12885" s="10" t="s">
        <v>35335</v>
      </c>
      <c r="D12885" s="10" t="s">
        <v>21</v>
      </c>
      <c r="E12885" s="9" t="s">
        <v>35336</v>
      </c>
      <c r="F12885" s="10" t="s">
        <v>16</v>
      </c>
      <c r="G12885" s="11"/>
      <c r="H12885" s="11"/>
      <c r="I12885" s="16" t="s">
        <v>18</v>
      </c>
      <c r="J12885" s="17" t="s">
        <v>18</v>
      </c>
    </row>
    <row r="12886" s="2" customFormat="1" ht="23.25" spans="1:10">
      <c r="A12886" s="9">
        <f>COUNT(A$3:A12885)+1</f>
        <v>5109</v>
      </c>
      <c r="B12886" s="9" t="s">
        <v>35337</v>
      </c>
      <c r="C12886" s="10" t="s">
        <v>35338</v>
      </c>
      <c r="D12886" s="10" t="s">
        <v>14</v>
      </c>
      <c r="E12886" s="9" t="s">
        <v>35339</v>
      </c>
      <c r="F12886" s="10" t="s">
        <v>16</v>
      </c>
      <c r="G12886" s="9" t="s">
        <v>35340</v>
      </c>
      <c r="H12886" s="9">
        <v>8587</v>
      </c>
      <c r="I12886" s="16" t="s">
        <v>18</v>
      </c>
      <c r="J12886" s="17" t="s">
        <v>1038</v>
      </c>
    </row>
    <row r="12887" s="2" customFormat="1" ht="23.25" spans="1:10">
      <c r="A12887" s="14"/>
      <c r="B12887" s="14"/>
      <c r="C12887" s="10" t="s">
        <v>35341</v>
      </c>
      <c r="D12887" s="10" t="s">
        <v>21</v>
      </c>
      <c r="E12887" s="9" t="s">
        <v>35342</v>
      </c>
      <c r="F12887" s="10" t="s">
        <v>16</v>
      </c>
      <c r="G12887" s="14"/>
      <c r="H12887" s="14"/>
      <c r="I12887" s="16" t="s">
        <v>18</v>
      </c>
      <c r="J12887" s="17" t="s">
        <v>18</v>
      </c>
    </row>
    <row r="12888" s="2" customFormat="1" ht="23.25" spans="1:10">
      <c r="A12888" s="11"/>
      <c r="B12888" s="11"/>
      <c r="C12888" s="10" t="s">
        <v>35343</v>
      </c>
      <c r="D12888" s="10" t="s">
        <v>21</v>
      </c>
      <c r="E12888" s="9" t="s">
        <v>35344</v>
      </c>
      <c r="F12888" s="10" t="s">
        <v>16</v>
      </c>
      <c r="G12888" s="11"/>
      <c r="H12888" s="11"/>
      <c r="I12888" s="16" t="s">
        <v>18</v>
      </c>
      <c r="J12888" s="17" t="s">
        <v>18</v>
      </c>
    </row>
    <row r="12889" s="2" customFormat="1" ht="23.25" spans="1:10">
      <c r="A12889" s="9">
        <f>COUNT(A$3:A12888)+1</f>
        <v>5110</v>
      </c>
      <c r="B12889" s="9" t="s">
        <v>35345</v>
      </c>
      <c r="C12889" s="10" t="s">
        <v>35346</v>
      </c>
      <c r="D12889" s="10" t="s">
        <v>14</v>
      </c>
      <c r="E12889" s="9" t="s">
        <v>35347</v>
      </c>
      <c r="F12889" s="10" t="s">
        <v>16</v>
      </c>
      <c r="G12889" s="9" t="s">
        <v>35348</v>
      </c>
      <c r="H12889" s="9">
        <v>8588</v>
      </c>
      <c r="I12889" s="16" t="s">
        <v>18</v>
      </c>
      <c r="J12889" s="17" t="s">
        <v>1038</v>
      </c>
    </row>
    <row r="12890" s="2" customFormat="1" ht="23.25" spans="1:10">
      <c r="A12890" s="14"/>
      <c r="B12890" s="14"/>
      <c r="C12890" s="10" t="s">
        <v>35349</v>
      </c>
      <c r="D12890" s="10" t="s">
        <v>21</v>
      </c>
      <c r="E12890" s="9" t="s">
        <v>35350</v>
      </c>
      <c r="F12890" s="10" t="s">
        <v>16</v>
      </c>
      <c r="G12890" s="14"/>
      <c r="H12890" s="14"/>
      <c r="I12890" s="16" t="s">
        <v>18</v>
      </c>
      <c r="J12890" s="17" t="s">
        <v>18</v>
      </c>
    </row>
    <row r="12891" s="2" customFormat="1" ht="23.25" spans="1:10">
      <c r="A12891" s="11"/>
      <c r="B12891" s="11"/>
      <c r="C12891" s="10" t="s">
        <v>35351</v>
      </c>
      <c r="D12891" s="10" t="s">
        <v>21</v>
      </c>
      <c r="E12891" s="9" t="s">
        <v>35352</v>
      </c>
      <c r="F12891" s="10" t="s">
        <v>16</v>
      </c>
      <c r="G12891" s="11"/>
      <c r="H12891" s="11"/>
      <c r="I12891" s="16" t="s">
        <v>18</v>
      </c>
      <c r="J12891" s="17" t="s">
        <v>18</v>
      </c>
    </row>
    <row r="12892" s="2" customFormat="1" ht="23.25" spans="1:10">
      <c r="A12892" s="16">
        <f>COUNT(A$3:A12891)+1</f>
        <v>5111</v>
      </c>
      <c r="B12892" s="16" t="s">
        <v>35353</v>
      </c>
      <c r="C12892" s="10" t="s">
        <v>7252</v>
      </c>
      <c r="D12892" s="10" t="s">
        <v>14</v>
      </c>
      <c r="E12892" s="9" t="s">
        <v>35354</v>
      </c>
      <c r="F12892" s="10" t="s">
        <v>16</v>
      </c>
      <c r="G12892" s="16" t="s">
        <v>35355</v>
      </c>
      <c r="H12892" s="16">
        <v>8589</v>
      </c>
      <c r="I12892" s="16" t="s">
        <v>18</v>
      </c>
      <c r="J12892" s="17" t="s">
        <v>186</v>
      </c>
    </row>
    <row r="12893" s="2" customFormat="1" ht="23.25" spans="1:10">
      <c r="A12893" s="9">
        <f>COUNT(A$3:A12892)+1</f>
        <v>5112</v>
      </c>
      <c r="B12893" s="9" t="s">
        <v>35356</v>
      </c>
      <c r="C12893" s="10" t="s">
        <v>35357</v>
      </c>
      <c r="D12893" s="10" t="s">
        <v>14</v>
      </c>
      <c r="E12893" s="9" t="s">
        <v>35358</v>
      </c>
      <c r="F12893" s="10" t="s">
        <v>16</v>
      </c>
      <c r="G12893" s="9" t="s">
        <v>35359</v>
      </c>
      <c r="H12893" s="9">
        <v>8590</v>
      </c>
      <c r="I12893" s="16" t="s">
        <v>18</v>
      </c>
      <c r="J12893" s="17" t="s">
        <v>44</v>
      </c>
    </row>
    <row r="12894" s="2" customFormat="1" ht="23.25" spans="1:10">
      <c r="A12894" s="11"/>
      <c r="B12894" s="11"/>
      <c r="C12894" s="10" t="s">
        <v>35360</v>
      </c>
      <c r="D12894" s="10" t="s">
        <v>21</v>
      </c>
      <c r="E12894" s="9" t="s">
        <v>35361</v>
      </c>
      <c r="F12894" s="10" t="s">
        <v>16</v>
      </c>
      <c r="G12894" s="11"/>
      <c r="H12894" s="11"/>
      <c r="I12894" s="16" t="s">
        <v>18</v>
      </c>
      <c r="J12894" s="17" t="s">
        <v>18</v>
      </c>
    </row>
    <row r="12895" s="2" customFormat="1" ht="23.25" spans="1:10">
      <c r="A12895" s="9">
        <f>COUNT(A$3:A12894)+1</f>
        <v>5113</v>
      </c>
      <c r="B12895" s="9" t="s">
        <v>35362</v>
      </c>
      <c r="C12895" s="10" t="s">
        <v>2034</v>
      </c>
      <c r="D12895" s="10" t="s">
        <v>14</v>
      </c>
      <c r="E12895" s="9" t="s">
        <v>35363</v>
      </c>
      <c r="F12895" s="10" t="s">
        <v>16</v>
      </c>
      <c r="G12895" s="9" t="s">
        <v>35364</v>
      </c>
      <c r="H12895" s="9">
        <v>8591</v>
      </c>
      <c r="I12895" s="16" t="s">
        <v>18</v>
      </c>
      <c r="J12895" s="17" t="s">
        <v>18</v>
      </c>
    </row>
    <row r="12896" s="2" customFormat="1" ht="23.25" spans="1:10">
      <c r="A12896" s="14"/>
      <c r="B12896" s="14"/>
      <c r="C12896" s="10" t="s">
        <v>35365</v>
      </c>
      <c r="D12896" s="10" t="s">
        <v>21</v>
      </c>
      <c r="E12896" s="9" t="s">
        <v>35366</v>
      </c>
      <c r="F12896" s="10" t="s">
        <v>16</v>
      </c>
      <c r="G12896" s="14"/>
      <c r="H12896" s="14"/>
      <c r="I12896" s="16" t="s">
        <v>18</v>
      </c>
      <c r="J12896" s="17" t="s">
        <v>18</v>
      </c>
    </row>
    <row r="12897" s="2" customFormat="1" ht="23.25" spans="1:10">
      <c r="A12897" s="11"/>
      <c r="B12897" s="11"/>
      <c r="C12897" s="10" t="s">
        <v>35367</v>
      </c>
      <c r="D12897" s="10" t="s">
        <v>21</v>
      </c>
      <c r="E12897" s="9" t="s">
        <v>35368</v>
      </c>
      <c r="F12897" s="10" t="s">
        <v>16</v>
      </c>
      <c r="G12897" s="11"/>
      <c r="H12897" s="11"/>
      <c r="I12897" s="16" t="s">
        <v>18</v>
      </c>
      <c r="J12897" s="17" t="s">
        <v>18</v>
      </c>
    </row>
    <row r="12898" s="2" customFormat="1" ht="23.25" spans="1:10">
      <c r="A12898" s="16">
        <f>COUNT(A$3:A12897)+1</f>
        <v>5114</v>
      </c>
      <c r="B12898" s="16" t="s">
        <v>35369</v>
      </c>
      <c r="C12898" s="10" t="s">
        <v>35370</v>
      </c>
      <c r="D12898" s="10" t="s">
        <v>14</v>
      </c>
      <c r="E12898" s="9" t="s">
        <v>35371</v>
      </c>
      <c r="F12898" s="10" t="s">
        <v>16</v>
      </c>
      <c r="G12898" s="16" t="s">
        <v>35372</v>
      </c>
      <c r="H12898" s="16">
        <v>8592</v>
      </c>
      <c r="I12898" s="16" t="s">
        <v>18</v>
      </c>
      <c r="J12898" s="17" t="s">
        <v>44</v>
      </c>
    </row>
    <row r="12899" s="2" customFormat="1" ht="23.25" spans="1:10">
      <c r="A12899" s="16">
        <f>COUNT(A$3:A12898)+1</f>
        <v>5115</v>
      </c>
      <c r="B12899" s="16" t="s">
        <v>35373</v>
      </c>
      <c r="C12899" s="10" t="s">
        <v>35374</v>
      </c>
      <c r="D12899" s="10" t="s">
        <v>14</v>
      </c>
      <c r="E12899" s="9" t="s">
        <v>35375</v>
      </c>
      <c r="F12899" s="10" t="s">
        <v>16</v>
      </c>
      <c r="G12899" s="16" t="s">
        <v>35376</v>
      </c>
      <c r="H12899" s="16">
        <v>8593</v>
      </c>
      <c r="I12899" s="16" t="s">
        <v>18</v>
      </c>
      <c r="J12899" s="17" t="s">
        <v>18</v>
      </c>
    </row>
    <row r="12900" s="2" customFormat="1" ht="23.25" spans="1:10">
      <c r="A12900" s="9">
        <f>COUNT(A$3:A12899)+1</f>
        <v>5116</v>
      </c>
      <c r="B12900" s="9" t="s">
        <v>35377</v>
      </c>
      <c r="C12900" s="10" t="s">
        <v>35378</v>
      </c>
      <c r="D12900" s="10" t="s">
        <v>14</v>
      </c>
      <c r="E12900" s="9" t="s">
        <v>35379</v>
      </c>
      <c r="F12900" s="10" t="s">
        <v>16</v>
      </c>
      <c r="G12900" s="9" t="s">
        <v>35380</v>
      </c>
      <c r="H12900" s="9">
        <v>8594</v>
      </c>
      <c r="I12900" s="16" t="s">
        <v>18</v>
      </c>
      <c r="J12900" s="17" t="s">
        <v>1038</v>
      </c>
    </row>
    <row r="12901" s="2" customFormat="1" ht="23.25" spans="1:10">
      <c r="A12901" s="14"/>
      <c r="B12901" s="14"/>
      <c r="C12901" s="10" t="s">
        <v>35381</v>
      </c>
      <c r="D12901" s="10" t="s">
        <v>21</v>
      </c>
      <c r="E12901" s="9" t="s">
        <v>35382</v>
      </c>
      <c r="F12901" s="10" t="s">
        <v>16</v>
      </c>
      <c r="G12901" s="14"/>
      <c r="H12901" s="14"/>
      <c r="I12901" s="16" t="s">
        <v>18</v>
      </c>
      <c r="J12901" s="17" t="s">
        <v>18</v>
      </c>
    </row>
    <row r="12902" s="2" customFormat="1" ht="23.25" spans="1:10">
      <c r="A12902" s="11"/>
      <c r="B12902" s="11"/>
      <c r="C12902" s="10" t="s">
        <v>35383</v>
      </c>
      <c r="D12902" s="10" t="s">
        <v>21</v>
      </c>
      <c r="E12902" s="9" t="s">
        <v>35384</v>
      </c>
      <c r="F12902" s="10" t="s">
        <v>16</v>
      </c>
      <c r="G12902" s="11"/>
      <c r="H12902" s="11"/>
      <c r="I12902" s="16" t="s">
        <v>18</v>
      </c>
      <c r="J12902" s="17" t="s">
        <v>18</v>
      </c>
    </row>
    <row r="12903" s="2" customFormat="1" ht="23.25" spans="1:10">
      <c r="A12903" s="9">
        <f>COUNT(A$3:A12902)+1</f>
        <v>5117</v>
      </c>
      <c r="B12903" s="9" t="s">
        <v>35385</v>
      </c>
      <c r="C12903" s="10" t="s">
        <v>35386</v>
      </c>
      <c r="D12903" s="10" t="s">
        <v>14</v>
      </c>
      <c r="E12903" s="9" t="s">
        <v>35387</v>
      </c>
      <c r="F12903" s="10" t="s">
        <v>16</v>
      </c>
      <c r="G12903" s="9" t="s">
        <v>35388</v>
      </c>
      <c r="H12903" s="9">
        <v>8595</v>
      </c>
      <c r="I12903" s="16" t="s">
        <v>18</v>
      </c>
      <c r="J12903" s="17" t="s">
        <v>18</v>
      </c>
    </row>
    <row r="12904" s="2" customFormat="1" ht="23.25" spans="1:10">
      <c r="A12904" s="14"/>
      <c r="B12904" s="14"/>
      <c r="C12904" s="10" t="s">
        <v>35389</v>
      </c>
      <c r="D12904" s="10" t="s">
        <v>21</v>
      </c>
      <c r="E12904" s="9" t="s">
        <v>35390</v>
      </c>
      <c r="F12904" s="10" t="s">
        <v>16</v>
      </c>
      <c r="G12904" s="14"/>
      <c r="H12904" s="14"/>
      <c r="I12904" s="16" t="s">
        <v>18</v>
      </c>
      <c r="J12904" s="17" t="s">
        <v>18</v>
      </c>
    </row>
    <row r="12905" s="2" customFormat="1" ht="23.25" spans="1:10">
      <c r="A12905" s="11"/>
      <c r="B12905" s="11"/>
      <c r="C12905" s="10" t="s">
        <v>35391</v>
      </c>
      <c r="D12905" s="10" t="s">
        <v>21</v>
      </c>
      <c r="E12905" s="9" t="s">
        <v>35392</v>
      </c>
      <c r="F12905" s="10" t="s">
        <v>16</v>
      </c>
      <c r="G12905" s="11"/>
      <c r="H12905" s="11"/>
      <c r="I12905" s="16" t="s">
        <v>18</v>
      </c>
      <c r="J12905" s="17" t="s">
        <v>18</v>
      </c>
    </row>
    <row r="12906" s="2" customFormat="1" ht="23.25" spans="1:10">
      <c r="A12906" s="9">
        <f>COUNT(A$3:A12905)+1</f>
        <v>5118</v>
      </c>
      <c r="B12906" s="9" t="s">
        <v>35393</v>
      </c>
      <c r="C12906" s="10" t="s">
        <v>35394</v>
      </c>
      <c r="D12906" s="10" t="s">
        <v>14</v>
      </c>
      <c r="E12906" s="9" t="s">
        <v>35395</v>
      </c>
      <c r="F12906" s="10" t="s">
        <v>16</v>
      </c>
      <c r="G12906" s="9" t="s">
        <v>35396</v>
      </c>
      <c r="H12906" s="9">
        <v>8596</v>
      </c>
      <c r="I12906" s="16" t="s">
        <v>18</v>
      </c>
      <c r="J12906" s="17" t="s">
        <v>18</v>
      </c>
    </row>
    <row r="12907" s="2" customFormat="1" ht="23.25" spans="1:10">
      <c r="A12907" s="14"/>
      <c r="B12907" s="14"/>
      <c r="C12907" s="10" t="s">
        <v>35397</v>
      </c>
      <c r="D12907" s="10" t="s">
        <v>21</v>
      </c>
      <c r="E12907" s="9" t="s">
        <v>35398</v>
      </c>
      <c r="F12907" s="10" t="s">
        <v>16</v>
      </c>
      <c r="G12907" s="14"/>
      <c r="H12907" s="14"/>
      <c r="I12907" s="16" t="s">
        <v>18</v>
      </c>
      <c r="J12907" s="17" t="s">
        <v>18</v>
      </c>
    </row>
    <row r="12908" s="2" customFormat="1" ht="23.25" spans="1:10">
      <c r="A12908" s="14"/>
      <c r="B12908" s="14"/>
      <c r="C12908" s="10" t="s">
        <v>35399</v>
      </c>
      <c r="D12908" s="10" t="s">
        <v>21</v>
      </c>
      <c r="E12908" s="9" t="s">
        <v>35400</v>
      </c>
      <c r="F12908" s="10" t="s">
        <v>16</v>
      </c>
      <c r="G12908" s="14"/>
      <c r="H12908" s="14"/>
      <c r="I12908" s="16" t="s">
        <v>18</v>
      </c>
      <c r="J12908" s="17" t="s">
        <v>18</v>
      </c>
    </row>
    <row r="12909" s="2" customFormat="1" ht="23.25" spans="1:10">
      <c r="A12909" s="11"/>
      <c r="B12909" s="11"/>
      <c r="C12909" s="10" t="s">
        <v>35401</v>
      </c>
      <c r="D12909" s="10" t="s">
        <v>21</v>
      </c>
      <c r="E12909" s="9" t="s">
        <v>35402</v>
      </c>
      <c r="F12909" s="10" t="s">
        <v>16</v>
      </c>
      <c r="G12909" s="11"/>
      <c r="H12909" s="11"/>
      <c r="I12909" s="16" t="s">
        <v>18</v>
      </c>
      <c r="J12909" s="17" t="s">
        <v>18</v>
      </c>
    </row>
    <row r="12910" s="2" customFormat="1" ht="23.25" spans="1:10">
      <c r="A12910" s="9">
        <f>COUNT(A$3:A12909)+1</f>
        <v>5119</v>
      </c>
      <c r="B12910" s="9" t="s">
        <v>35403</v>
      </c>
      <c r="C12910" s="10" t="s">
        <v>35404</v>
      </c>
      <c r="D12910" s="10" t="s">
        <v>14</v>
      </c>
      <c r="E12910" s="9" t="s">
        <v>35405</v>
      </c>
      <c r="F12910" s="10" t="s">
        <v>16</v>
      </c>
      <c r="G12910" s="9" t="s">
        <v>35406</v>
      </c>
      <c r="H12910" s="9">
        <v>8597</v>
      </c>
      <c r="I12910" s="16" t="s">
        <v>18</v>
      </c>
      <c r="J12910" s="17" t="s">
        <v>18</v>
      </c>
    </row>
    <row r="12911" s="2" customFormat="1" ht="23.25" spans="1:10">
      <c r="A12911" s="14"/>
      <c r="B12911" s="14"/>
      <c r="C12911" s="10" t="s">
        <v>35407</v>
      </c>
      <c r="D12911" s="10" t="s">
        <v>21</v>
      </c>
      <c r="E12911" s="9" t="s">
        <v>35408</v>
      </c>
      <c r="F12911" s="10" t="s">
        <v>16</v>
      </c>
      <c r="G12911" s="14"/>
      <c r="H12911" s="14"/>
      <c r="I12911" s="16" t="s">
        <v>18</v>
      </c>
      <c r="J12911" s="17" t="s">
        <v>18</v>
      </c>
    </row>
    <row r="12912" s="2" customFormat="1" ht="23.25" spans="1:10">
      <c r="A12912" s="11"/>
      <c r="B12912" s="11"/>
      <c r="C12912" s="10" t="s">
        <v>35409</v>
      </c>
      <c r="D12912" s="10" t="s">
        <v>21</v>
      </c>
      <c r="E12912" s="9" t="s">
        <v>35410</v>
      </c>
      <c r="F12912" s="10" t="s">
        <v>16</v>
      </c>
      <c r="G12912" s="11"/>
      <c r="H12912" s="11"/>
      <c r="I12912" s="16" t="s">
        <v>18</v>
      </c>
      <c r="J12912" s="17" t="s">
        <v>18</v>
      </c>
    </row>
    <row r="12913" s="2" customFormat="1" ht="23.25" spans="1:10">
      <c r="A12913" s="9">
        <f>COUNT(A$3:A12912)+1</f>
        <v>5120</v>
      </c>
      <c r="B12913" s="9" t="s">
        <v>35411</v>
      </c>
      <c r="C12913" s="10" t="s">
        <v>35412</v>
      </c>
      <c r="D12913" s="10" t="s">
        <v>14</v>
      </c>
      <c r="E12913" s="9" t="s">
        <v>35413</v>
      </c>
      <c r="F12913" s="10" t="s">
        <v>16</v>
      </c>
      <c r="G12913" s="9" t="s">
        <v>35414</v>
      </c>
      <c r="H12913" s="9">
        <v>8598</v>
      </c>
      <c r="I12913" s="16" t="s">
        <v>18</v>
      </c>
      <c r="J12913" s="17" t="s">
        <v>44</v>
      </c>
    </row>
    <row r="12914" s="2" customFormat="1" ht="23.25" spans="1:10">
      <c r="A12914" s="14"/>
      <c r="B12914" s="14"/>
      <c r="C12914" s="10" t="s">
        <v>11340</v>
      </c>
      <c r="D12914" s="10" t="s">
        <v>21</v>
      </c>
      <c r="E12914" s="9" t="s">
        <v>35415</v>
      </c>
      <c r="F12914" s="10" t="s">
        <v>16</v>
      </c>
      <c r="G12914" s="14"/>
      <c r="H12914" s="14"/>
      <c r="I12914" s="16" t="s">
        <v>18</v>
      </c>
      <c r="J12914" s="17" t="s">
        <v>18</v>
      </c>
    </row>
    <row r="12915" s="2" customFormat="1" ht="23.25" spans="1:10">
      <c r="A12915" s="11"/>
      <c r="B12915" s="11"/>
      <c r="C12915" s="10" t="s">
        <v>35416</v>
      </c>
      <c r="D12915" s="10" t="s">
        <v>21</v>
      </c>
      <c r="E12915" s="9" t="s">
        <v>35417</v>
      </c>
      <c r="F12915" s="10" t="s">
        <v>16</v>
      </c>
      <c r="G12915" s="11"/>
      <c r="H12915" s="11"/>
      <c r="I12915" s="16" t="s">
        <v>18</v>
      </c>
      <c r="J12915" s="17" t="s">
        <v>18</v>
      </c>
    </row>
    <row r="12916" s="2" customFormat="1" ht="23.25" spans="1:10">
      <c r="A12916" s="9">
        <f>COUNT(A$3:A12915)+1</f>
        <v>5121</v>
      </c>
      <c r="B12916" s="9" t="s">
        <v>35418</v>
      </c>
      <c r="C12916" s="10" t="s">
        <v>35419</v>
      </c>
      <c r="D12916" s="10" t="s">
        <v>14</v>
      </c>
      <c r="E12916" s="9" t="s">
        <v>35420</v>
      </c>
      <c r="F12916" s="10" t="s">
        <v>16</v>
      </c>
      <c r="G12916" s="9" t="s">
        <v>35421</v>
      </c>
      <c r="H12916" s="9">
        <v>8599</v>
      </c>
      <c r="I12916" s="16" t="s">
        <v>18</v>
      </c>
      <c r="J12916" s="17" t="s">
        <v>18</v>
      </c>
    </row>
    <row r="12917" s="2" customFormat="1" ht="23.25" spans="1:10">
      <c r="A12917" s="14"/>
      <c r="B12917" s="14"/>
      <c r="C12917" s="10" t="s">
        <v>35422</v>
      </c>
      <c r="D12917" s="10" t="s">
        <v>21</v>
      </c>
      <c r="E12917" s="9" t="s">
        <v>25314</v>
      </c>
      <c r="F12917" s="10" t="s">
        <v>16</v>
      </c>
      <c r="G12917" s="14"/>
      <c r="H12917" s="14"/>
      <c r="I12917" s="16" t="s">
        <v>18</v>
      </c>
      <c r="J12917" s="17" t="s">
        <v>18</v>
      </c>
    </row>
    <row r="12918" s="2" customFormat="1" ht="23.25" spans="1:10">
      <c r="A12918" s="11"/>
      <c r="B12918" s="11"/>
      <c r="C12918" s="10" t="s">
        <v>35423</v>
      </c>
      <c r="D12918" s="10" t="s">
        <v>21</v>
      </c>
      <c r="E12918" s="9" t="s">
        <v>35424</v>
      </c>
      <c r="F12918" s="10" t="s">
        <v>16</v>
      </c>
      <c r="G12918" s="11"/>
      <c r="H12918" s="11"/>
      <c r="I12918" s="16" t="s">
        <v>18</v>
      </c>
      <c r="J12918" s="17" t="s">
        <v>18</v>
      </c>
    </row>
    <row r="12919" s="2" customFormat="1" ht="23.25" spans="1:10">
      <c r="A12919" s="9">
        <f>COUNT(A$3:A12918)+1</f>
        <v>5122</v>
      </c>
      <c r="B12919" s="9" t="s">
        <v>35425</v>
      </c>
      <c r="C12919" s="10" t="s">
        <v>35426</v>
      </c>
      <c r="D12919" s="10" t="s">
        <v>14</v>
      </c>
      <c r="E12919" s="9" t="s">
        <v>35427</v>
      </c>
      <c r="F12919" s="10" t="s">
        <v>16</v>
      </c>
      <c r="G12919" s="9" t="s">
        <v>35428</v>
      </c>
      <c r="H12919" s="9">
        <v>8600</v>
      </c>
      <c r="I12919" s="16" t="s">
        <v>18</v>
      </c>
      <c r="J12919" s="17" t="s">
        <v>18</v>
      </c>
    </row>
    <row r="12920" s="2" customFormat="1" ht="23.25" spans="1:10">
      <c r="A12920" s="14"/>
      <c r="B12920" s="14"/>
      <c r="C12920" s="10" t="s">
        <v>35429</v>
      </c>
      <c r="D12920" s="10" t="s">
        <v>21</v>
      </c>
      <c r="E12920" s="9" t="s">
        <v>35430</v>
      </c>
      <c r="F12920" s="10" t="s">
        <v>16</v>
      </c>
      <c r="G12920" s="14"/>
      <c r="H12920" s="14"/>
      <c r="I12920" s="16" t="s">
        <v>18</v>
      </c>
      <c r="J12920" s="17" t="s">
        <v>18</v>
      </c>
    </row>
    <row r="12921" s="2" customFormat="1" ht="23.25" spans="1:10">
      <c r="A12921" s="11"/>
      <c r="B12921" s="11"/>
      <c r="C12921" s="10" t="s">
        <v>18506</v>
      </c>
      <c r="D12921" s="10" t="s">
        <v>21</v>
      </c>
      <c r="E12921" s="9" t="s">
        <v>35431</v>
      </c>
      <c r="F12921" s="10" t="s">
        <v>16</v>
      </c>
      <c r="G12921" s="11"/>
      <c r="H12921" s="11"/>
      <c r="I12921" s="16" t="s">
        <v>18</v>
      </c>
      <c r="J12921" s="17" t="s">
        <v>18</v>
      </c>
    </row>
    <row r="12922" s="2" customFormat="1" ht="23.25" spans="1:10">
      <c r="A12922" s="16">
        <f>COUNT(A$3:A12921)+1</f>
        <v>5123</v>
      </c>
      <c r="B12922" s="16" t="s">
        <v>35432</v>
      </c>
      <c r="C12922" s="10" t="s">
        <v>35433</v>
      </c>
      <c r="D12922" s="10" t="s">
        <v>14</v>
      </c>
      <c r="E12922" s="9" t="s">
        <v>35434</v>
      </c>
      <c r="F12922" s="10" t="s">
        <v>16</v>
      </c>
      <c r="G12922" s="16" t="s">
        <v>35435</v>
      </c>
      <c r="H12922" s="16">
        <v>8601</v>
      </c>
      <c r="I12922" s="16" t="s">
        <v>18</v>
      </c>
      <c r="J12922" s="17" t="s">
        <v>18</v>
      </c>
    </row>
    <row r="12923" s="2" customFormat="1" ht="23.25" spans="1:10">
      <c r="A12923" s="16">
        <f>COUNT(A$3:A12922)+1</f>
        <v>5124</v>
      </c>
      <c r="B12923" s="16" t="s">
        <v>35436</v>
      </c>
      <c r="C12923" s="10" t="s">
        <v>35437</v>
      </c>
      <c r="D12923" s="10" t="s">
        <v>14</v>
      </c>
      <c r="E12923" s="9" t="s">
        <v>35438</v>
      </c>
      <c r="F12923" s="10" t="s">
        <v>16</v>
      </c>
      <c r="G12923" s="16" t="s">
        <v>35439</v>
      </c>
      <c r="H12923" s="16">
        <v>8602</v>
      </c>
      <c r="I12923" s="16" t="s">
        <v>18</v>
      </c>
      <c r="J12923" s="17" t="s">
        <v>18</v>
      </c>
    </row>
    <row r="12924" s="2" customFormat="1" ht="23.25" spans="1:10">
      <c r="A12924" s="9">
        <f>COUNT(A$3:A12923)+1</f>
        <v>5125</v>
      </c>
      <c r="B12924" s="9" t="s">
        <v>35440</v>
      </c>
      <c r="C12924" s="10" t="s">
        <v>35441</v>
      </c>
      <c r="D12924" s="10" t="s">
        <v>14</v>
      </c>
      <c r="E12924" s="9" t="s">
        <v>35442</v>
      </c>
      <c r="F12924" s="10" t="s">
        <v>16</v>
      </c>
      <c r="G12924" s="9" t="s">
        <v>35443</v>
      </c>
      <c r="H12924" s="9">
        <v>8603</v>
      </c>
      <c r="I12924" s="16" t="s">
        <v>18</v>
      </c>
      <c r="J12924" s="17" t="s">
        <v>18</v>
      </c>
    </row>
    <row r="12925" s="2" customFormat="1" ht="23.25" spans="1:10">
      <c r="A12925" s="14"/>
      <c r="B12925" s="14"/>
      <c r="C12925" s="10" t="s">
        <v>35444</v>
      </c>
      <c r="D12925" s="10" t="s">
        <v>21</v>
      </c>
      <c r="E12925" s="9" t="s">
        <v>35445</v>
      </c>
      <c r="F12925" s="10" t="s">
        <v>16</v>
      </c>
      <c r="G12925" s="14"/>
      <c r="H12925" s="14"/>
      <c r="I12925" s="16" t="s">
        <v>18</v>
      </c>
      <c r="J12925" s="17" t="s">
        <v>18</v>
      </c>
    </row>
    <row r="12926" s="2" customFormat="1" ht="23.25" spans="1:10">
      <c r="A12926" s="11"/>
      <c r="B12926" s="11"/>
      <c r="C12926" s="10" t="s">
        <v>35446</v>
      </c>
      <c r="D12926" s="10" t="s">
        <v>21</v>
      </c>
      <c r="E12926" s="9" t="s">
        <v>35447</v>
      </c>
      <c r="F12926" s="10" t="s">
        <v>16</v>
      </c>
      <c r="G12926" s="11"/>
      <c r="H12926" s="11"/>
      <c r="I12926" s="16" t="s">
        <v>18</v>
      </c>
      <c r="J12926" s="17" t="s">
        <v>18</v>
      </c>
    </row>
    <row r="12927" s="2" customFormat="1" ht="23.25" spans="1:10">
      <c r="A12927" s="9">
        <f>COUNT(A$3:A12926)+1</f>
        <v>5126</v>
      </c>
      <c r="B12927" s="9" t="s">
        <v>35448</v>
      </c>
      <c r="C12927" s="10" t="s">
        <v>35449</v>
      </c>
      <c r="D12927" s="10" t="s">
        <v>14</v>
      </c>
      <c r="E12927" s="9" t="s">
        <v>35450</v>
      </c>
      <c r="F12927" s="10" t="s">
        <v>16</v>
      </c>
      <c r="G12927" s="9" t="s">
        <v>35451</v>
      </c>
      <c r="H12927" s="9">
        <v>8604</v>
      </c>
      <c r="I12927" s="16" t="s">
        <v>18</v>
      </c>
      <c r="J12927" s="17" t="s">
        <v>18</v>
      </c>
    </row>
    <row r="12928" s="2" customFormat="1" ht="23.25" spans="1:10">
      <c r="A12928" s="11"/>
      <c r="B12928" s="11"/>
      <c r="C12928" s="10" t="s">
        <v>35452</v>
      </c>
      <c r="D12928" s="10" t="s">
        <v>21</v>
      </c>
      <c r="E12928" s="9" t="s">
        <v>35453</v>
      </c>
      <c r="F12928" s="10" t="s">
        <v>16</v>
      </c>
      <c r="G12928" s="11"/>
      <c r="H12928" s="11"/>
      <c r="I12928" s="16" t="s">
        <v>18</v>
      </c>
      <c r="J12928" s="17" t="s">
        <v>18</v>
      </c>
    </row>
    <row r="12929" s="2" customFormat="1" ht="23.25" spans="1:10">
      <c r="A12929" s="9">
        <f>COUNT(A$3:A12928)+1</f>
        <v>5127</v>
      </c>
      <c r="B12929" s="9" t="s">
        <v>35454</v>
      </c>
      <c r="C12929" s="10" t="s">
        <v>21132</v>
      </c>
      <c r="D12929" s="10" t="s">
        <v>14</v>
      </c>
      <c r="E12929" s="9" t="s">
        <v>35455</v>
      </c>
      <c r="F12929" s="10" t="s">
        <v>16</v>
      </c>
      <c r="G12929" s="9" t="s">
        <v>35456</v>
      </c>
      <c r="H12929" s="9">
        <v>8605</v>
      </c>
      <c r="I12929" s="16" t="s">
        <v>18</v>
      </c>
      <c r="J12929" s="17" t="s">
        <v>44</v>
      </c>
    </row>
    <row r="12930" s="2" customFormat="1" ht="23.25" spans="1:10">
      <c r="A12930" s="11"/>
      <c r="B12930" s="11"/>
      <c r="C12930" s="10" t="s">
        <v>35457</v>
      </c>
      <c r="D12930" s="10" t="s">
        <v>21</v>
      </c>
      <c r="E12930" s="9" t="s">
        <v>35458</v>
      </c>
      <c r="F12930" s="10" t="s">
        <v>16</v>
      </c>
      <c r="G12930" s="11"/>
      <c r="H12930" s="11"/>
      <c r="I12930" s="16" t="s">
        <v>18</v>
      </c>
      <c r="J12930" s="17" t="s">
        <v>18</v>
      </c>
    </row>
    <row r="12931" s="2" customFormat="1" ht="23.25" spans="1:10">
      <c r="A12931" s="9">
        <f>COUNT(A$3:A12930)+1</f>
        <v>5128</v>
      </c>
      <c r="B12931" s="9" t="s">
        <v>35459</v>
      </c>
      <c r="C12931" s="10" t="s">
        <v>35460</v>
      </c>
      <c r="D12931" s="10" t="s">
        <v>14</v>
      </c>
      <c r="E12931" s="9" t="s">
        <v>35461</v>
      </c>
      <c r="F12931" s="10" t="s">
        <v>16</v>
      </c>
      <c r="G12931" s="9" t="s">
        <v>35462</v>
      </c>
      <c r="H12931" s="9">
        <v>8606</v>
      </c>
      <c r="I12931" s="16" t="s">
        <v>18</v>
      </c>
      <c r="J12931" s="17" t="s">
        <v>18</v>
      </c>
    </row>
    <row r="12932" s="2" customFormat="1" ht="23.25" spans="1:10">
      <c r="A12932" s="14"/>
      <c r="B12932" s="14"/>
      <c r="C12932" s="10" t="s">
        <v>35463</v>
      </c>
      <c r="D12932" s="10" t="s">
        <v>21</v>
      </c>
      <c r="E12932" s="9" t="s">
        <v>35464</v>
      </c>
      <c r="F12932" s="10" t="s">
        <v>16</v>
      </c>
      <c r="G12932" s="14"/>
      <c r="H12932" s="14"/>
      <c r="I12932" s="16" t="s">
        <v>18</v>
      </c>
      <c r="J12932" s="17" t="s">
        <v>18</v>
      </c>
    </row>
    <row r="12933" s="2" customFormat="1" ht="23.25" spans="1:10">
      <c r="A12933" s="11"/>
      <c r="B12933" s="11"/>
      <c r="C12933" s="10" t="s">
        <v>35465</v>
      </c>
      <c r="D12933" s="10" t="s">
        <v>21</v>
      </c>
      <c r="E12933" s="9" t="s">
        <v>35466</v>
      </c>
      <c r="F12933" s="10" t="s">
        <v>16</v>
      </c>
      <c r="G12933" s="11"/>
      <c r="H12933" s="11"/>
      <c r="I12933" s="16" t="s">
        <v>18</v>
      </c>
      <c r="J12933" s="17" t="s">
        <v>18</v>
      </c>
    </row>
    <row r="12934" s="2" customFormat="1" ht="23.25" spans="1:10">
      <c r="A12934" s="9">
        <f>COUNT(A$3:A12933)+1</f>
        <v>5129</v>
      </c>
      <c r="B12934" s="9" t="s">
        <v>35467</v>
      </c>
      <c r="C12934" s="10" t="s">
        <v>35468</v>
      </c>
      <c r="D12934" s="10" t="s">
        <v>14</v>
      </c>
      <c r="E12934" s="9" t="s">
        <v>35469</v>
      </c>
      <c r="F12934" s="10" t="s">
        <v>16</v>
      </c>
      <c r="G12934" s="9" t="s">
        <v>35470</v>
      </c>
      <c r="H12934" s="9">
        <v>8607</v>
      </c>
      <c r="I12934" s="16" t="s">
        <v>18</v>
      </c>
      <c r="J12934" s="17" t="s">
        <v>1302</v>
      </c>
    </row>
    <row r="12935" s="2" customFormat="1" ht="23.25" spans="1:10">
      <c r="A12935" s="14"/>
      <c r="B12935" s="14"/>
      <c r="C12935" s="10" t="s">
        <v>35471</v>
      </c>
      <c r="D12935" s="10" t="s">
        <v>21</v>
      </c>
      <c r="E12935" s="9" t="s">
        <v>35472</v>
      </c>
      <c r="F12935" s="10" t="s">
        <v>16</v>
      </c>
      <c r="G12935" s="14"/>
      <c r="H12935" s="14"/>
      <c r="I12935" s="16" t="s">
        <v>18</v>
      </c>
      <c r="J12935" s="17" t="s">
        <v>18</v>
      </c>
    </row>
    <row r="12936" s="2" customFormat="1" ht="23.25" spans="1:10">
      <c r="A12936" s="11"/>
      <c r="B12936" s="11"/>
      <c r="C12936" s="10" t="s">
        <v>35473</v>
      </c>
      <c r="D12936" s="10" t="s">
        <v>21</v>
      </c>
      <c r="E12936" s="9" t="s">
        <v>35474</v>
      </c>
      <c r="F12936" s="10" t="s">
        <v>16</v>
      </c>
      <c r="G12936" s="11"/>
      <c r="H12936" s="11"/>
      <c r="I12936" s="16" t="s">
        <v>18</v>
      </c>
      <c r="J12936" s="17" t="s">
        <v>18</v>
      </c>
    </row>
    <row r="12937" s="2" customFormat="1" ht="23.25" spans="1:10">
      <c r="A12937" s="9">
        <f>COUNT(A$3:A12936)+1</f>
        <v>5130</v>
      </c>
      <c r="B12937" s="9" t="s">
        <v>35475</v>
      </c>
      <c r="C12937" s="10" t="s">
        <v>35476</v>
      </c>
      <c r="D12937" s="10" t="s">
        <v>14</v>
      </c>
      <c r="E12937" s="9" t="s">
        <v>35477</v>
      </c>
      <c r="F12937" s="10" t="s">
        <v>16</v>
      </c>
      <c r="G12937" s="9" t="s">
        <v>35478</v>
      </c>
      <c r="H12937" s="9">
        <v>8608</v>
      </c>
      <c r="I12937" s="16" t="s">
        <v>18</v>
      </c>
      <c r="J12937" s="17" t="s">
        <v>18</v>
      </c>
    </row>
    <row r="12938" s="2" customFormat="1" ht="23.25" spans="1:10">
      <c r="A12938" s="14"/>
      <c r="B12938" s="14"/>
      <c r="C12938" s="10" t="s">
        <v>35479</v>
      </c>
      <c r="D12938" s="10" t="s">
        <v>21</v>
      </c>
      <c r="E12938" s="9" t="s">
        <v>35480</v>
      </c>
      <c r="F12938" s="10" t="s">
        <v>16</v>
      </c>
      <c r="G12938" s="14"/>
      <c r="H12938" s="14"/>
      <c r="I12938" s="16" t="s">
        <v>18</v>
      </c>
      <c r="J12938" s="17" t="s">
        <v>18</v>
      </c>
    </row>
    <row r="12939" s="2" customFormat="1" ht="23.25" spans="1:10">
      <c r="A12939" s="11"/>
      <c r="B12939" s="11"/>
      <c r="C12939" s="10" t="s">
        <v>35481</v>
      </c>
      <c r="D12939" s="10" t="s">
        <v>21</v>
      </c>
      <c r="E12939" s="9" t="s">
        <v>35482</v>
      </c>
      <c r="F12939" s="10" t="s">
        <v>16</v>
      </c>
      <c r="G12939" s="11"/>
      <c r="H12939" s="11"/>
      <c r="I12939" s="16" t="s">
        <v>18</v>
      </c>
      <c r="J12939" s="17" t="s">
        <v>18</v>
      </c>
    </row>
    <row r="12940" s="2" customFormat="1" ht="23.25" spans="1:10">
      <c r="A12940" s="9">
        <f>COUNT(A$3:A12939)+1</f>
        <v>5131</v>
      </c>
      <c r="B12940" s="9" t="s">
        <v>35483</v>
      </c>
      <c r="C12940" s="10" t="s">
        <v>35484</v>
      </c>
      <c r="D12940" s="10" t="s">
        <v>14</v>
      </c>
      <c r="E12940" s="9" t="s">
        <v>35485</v>
      </c>
      <c r="F12940" s="10" t="s">
        <v>16</v>
      </c>
      <c r="G12940" s="9" t="s">
        <v>35486</v>
      </c>
      <c r="H12940" s="9">
        <v>8609</v>
      </c>
      <c r="I12940" s="16" t="s">
        <v>18</v>
      </c>
      <c r="J12940" s="17" t="s">
        <v>18</v>
      </c>
    </row>
    <row r="12941" s="2" customFormat="1" ht="23.25" spans="1:10">
      <c r="A12941" s="11"/>
      <c r="B12941" s="11"/>
      <c r="C12941" s="10" t="s">
        <v>35487</v>
      </c>
      <c r="D12941" s="10" t="s">
        <v>21</v>
      </c>
      <c r="E12941" s="9" t="s">
        <v>35488</v>
      </c>
      <c r="F12941" s="10" t="s">
        <v>16</v>
      </c>
      <c r="G12941" s="11"/>
      <c r="H12941" s="11"/>
      <c r="I12941" s="16" t="s">
        <v>18</v>
      </c>
      <c r="J12941" s="17" t="s">
        <v>18</v>
      </c>
    </row>
    <row r="12942" s="2" customFormat="1" ht="23.25" spans="1:10">
      <c r="A12942" s="9">
        <f>COUNT(A$3:A12941)+1</f>
        <v>5132</v>
      </c>
      <c r="B12942" s="9" t="s">
        <v>35489</v>
      </c>
      <c r="C12942" s="10" t="s">
        <v>35490</v>
      </c>
      <c r="D12942" s="10" t="s">
        <v>14</v>
      </c>
      <c r="E12942" s="9" t="s">
        <v>35491</v>
      </c>
      <c r="F12942" s="10" t="s">
        <v>16</v>
      </c>
      <c r="G12942" s="9" t="s">
        <v>35492</v>
      </c>
      <c r="H12942" s="9">
        <v>8610</v>
      </c>
      <c r="I12942" s="16" t="s">
        <v>18</v>
      </c>
      <c r="J12942" s="17" t="s">
        <v>1302</v>
      </c>
    </row>
    <row r="12943" s="2" customFormat="1" ht="23.25" spans="1:10">
      <c r="A12943" s="14"/>
      <c r="B12943" s="14"/>
      <c r="C12943" s="10" t="s">
        <v>35493</v>
      </c>
      <c r="D12943" s="10" t="s">
        <v>21</v>
      </c>
      <c r="E12943" s="9" t="s">
        <v>35494</v>
      </c>
      <c r="F12943" s="10" t="s">
        <v>16</v>
      </c>
      <c r="G12943" s="14"/>
      <c r="H12943" s="14"/>
      <c r="I12943" s="16" t="s">
        <v>18</v>
      </c>
      <c r="J12943" s="17" t="s">
        <v>18</v>
      </c>
    </row>
    <row r="12944" s="2" customFormat="1" ht="23.25" spans="1:10">
      <c r="A12944" s="11"/>
      <c r="B12944" s="11"/>
      <c r="C12944" s="10" t="s">
        <v>35495</v>
      </c>
      <c r="D12944" s="10" t="s">
        <v>21</v>
      </c>
      <c r="E12944" s="9" t="s">
        <v>35496</v>
      </c>
      <c r="F12944" s="10" t="s">
        <v>16</v>
      </c>
      <c r="G12944" s="11"/>
      <c r="H12944" s="11"/>
      <c r="I12944" s="16" t="s">
        <v>18</v>
      </c>
      <c r="J12944" s="17" t="s">
        <v>18</v>
      </c>
    </row>
    <row r="12945" s="2" customFormat="1" ht="23.25" spans="1:10">
      <c r="A12945" s="16">
        <f>COUNT(A$3:A12944)+1</f>
        <v>5133</v>
      </c>
      <c r="B12945" s="16" t="s">
        <v>35497</v>
      </c>
      <c r="C12945" s="10" t="s">
        <v>35498</v>
      </c>
      <c r="D12945" s="10" t="s">
        <v>14</v>
      </c>
      <c r="E12945" s="9" t="s">
        <v>35499</v>
      </c>
      <c r="F12945" s="10" t="s">
        <v>16</v>
      </c>
      <c r="G12945" s="16" t="s">
        <v>35500</v>
      </c>
      <c r="H12945" s="16">
        <v>8611</v>
      </c>
      <c r="I12945" s="16" t="s">
        <v>18</v>
      </c>
      <c r="J12945" s="17" t="s">
        <v>18</v>
      </c>
    </row>
    <row r="12946" s="2" customFormat="1" ht="23.25" spans="1:10">
      <c r="A12946" s="9">
        <f>COUNT(A$3:A12945)+1</f>
        <v>5134</v>
      </c>
      <c r="B12946" s="9" t="s">
        <v>35501</v>
      </c>
      <c r="C12946" s="10" t="s">
        <v>5400</v>
      </c>
      <c r="D12946" s="10" t="s">
        <v>14</v>
      </c>
      <c r="E12946" s="9" t="s">
        <v>35502</v>
      </c>
      <c r="F12946" s="10" t="s">
        <v>16</v>
      </c>
      <c r="G12946" s="9" t="s">
        <v>35503</v>
      </c>
      <c r="H12946" s="9">
        <v>8612</v>
      </c>
      <c r="I12946" s="16" t="s">
        <v>18</v>
      </c>
      <c r="J12946" s="17" t="s">
        <v>18</v>
      </c>
    </row>
    <row r="12947" s="2" customFormat="1" ht="23.25" spans="1:10">
      <c r="A12947" s="14"/>
      <c r="B12947" s="14"/>
      <c r="C12947" s="10" t="s">
        <v>35504</v>
      </c>
      <c r="D12947" s="10" t="s">
        <v>21</v>
      </c>
      <c r="E12947" s="9" t="s">
        <v>35505</v>
      </c>
      <c r="F12947" s="10" t="s">
        <v>16</v>
      </c>
      <c r="G12947" s="14"/>
      <c r="H12947" s="14"/>
      <c r="I12947" s="16" t="s">
        <v>18</v>
      </c>
      <c r="J12947" s="17" t="s">
        <v>18</v>
      </c>
    </row>
    <row r="12948" s="2" customFormat="1" ht="23.25" spans="1:10">
      <c r="A12948" s="11"/>
      <c r="B12948" s="11"/>
      <c r="C12948" s="10" t="s">
        <v>35506</v>
      </c>
      <c r="D12948" s="10" t="s">
        <v>21</v>
      </c>
      <c r="E12948" s="9" t="s">
        <v>35507</v>
      </c>
      <c r="F12948" s="10" t="s">
        <v>16</v>
      </c>
      <c r="G12948" s="11"/>
      <c r="H12948" s="11"/>
      <c r="I12948" s="16" t="s">
        <v>18</v>
      </c>
      <c r="J12948" s="17" t="s">
        <v>18</v>
      </c>
    </row>
    <row r="12949" s="2" customFormat="1" ht="23.25" spans="1:10">
      <c r="A12949" s="9">
        <f>COUNT(A$3:A12948)+1</f>
        <v>5135</v>
      </c>
      <c r="B12949" s="9" t="s">
        <v>35508</v>
      </c>
      <c r="C12949" s="10" t="s">
        <v>35509</v>
      </c>
      <c r="D12949" s="10" t="s">
        <v>14</v>
      </c>
      <c r="E12949" s="9" t="s">
        <v>35510</v>
      </c>
      <c r="F12949" s="10" t="s">
        <v>16</v>
      </c>
      <c r="G12949" s="9" t="s">
        <v>35511</v>
      </c>
      <c r="H12949" s="9">
        <v>8613</v>
      </c>
      <c r="I12949" s="16" t="s">
        <v>18</v>
      </c>
      <c r="J12949" s="17" t="s">
        <v>18</v>
      </c>
    </row>
    <row r="12950" s="2" customFormat="1" ht="23.25" spans="1:10">
      <c r="A12950" s="14"/>
      <c r="B12950" s="14"/>
      <c r="C12950" s="10" t="s">
        <v>35512</v>
      </c>
      <c r="D12950" s="10" t="s">
        <v>21</v>
      </c>
      <c r="E12950" s="9" t="s">
        <v>35513</v>
      </c>
      <c r="F12950" s="10" t="s">
        <v>16</v>
      </c>
      <c r="G12950" s="14"/>
      <c r="H12950" s="14"/>
      <c r="I12950" s="16" t="s">
        <v>18</v>
      </c>
      <c r="J12950" s="17" t="s">
        <v>18</v>
      </c>
    </row>
    <row r="12951" s="2" customFormat="1" ht="23.25" spans="1:10">
      <c r="A12951" s="14"/>
      <c r="B12951" s="14"/>
      <c r="C12951" s="10" t="s">
        <v>35514</v>
      </c>
      <c r="D12951" s="10" t="s">
        <v>21</v>
      </c>
      <c r="E12951" s="9" t="s">
        <v>35515</v>
      </c>
      <c r="F12951" s="10" t="s">
        <v>16</v>
      </c>
      <c r="G12951" s="14"/>
      <c r="H12951" s="14"/>
      <c r="I12951" s="16" t="s">
        <v>18</v>
      </c>
      <c r="J12951" s="17" t="s">
        <v>18</v>
      </c>
    </row>
    <row r="12952" s="2" customFormat="1" ht="23.25" spans="1:10">
      <c r="A12952" s="11"/>
      <c r="B12952" s="11"/>
      <c r="C12952" s="10" t="s">
        <v>35516</v>
      </c>
      <c r="D12952" s="10" t="s">
        <v>21</v>
      </c>
      <c r="E12952" s="9" t="s">
        <v>35517</v>
      </c>
      <c r="F12952" s="10" t="s">
        <v>16</v>
      </c>
      <c r="G12952" s="11"/>
      <c r="H12952" s="11"/>
      <c r="I12952" s="16" t="s">
        <v>18</v>
      </c>
      <c r="J12952" s="17" t="s">
        <v>18</v>
      </c>
    </row>
    <row r="12953" s="2" customFormat="1" ht="23.25" spans="1:10">
      <c r="A12953" s="9">
        <f>COUNT(A$3:A12952)+1</f>
        <v>5136</v>
      </c>
      <c r="B12953" s="9" t="s">
        <v>35518</v>
      </c>
      <c r="C12953" s="10" t="s">
        <v>35519</v>
      </c>
      <c r="D12953" s="10" t="s">
        <v>14</v>
      </c>
      <c r="E12953" s="9" t="s">
        <v>35520</v>
      </c>
      <c r="F12953" s="10" t="s">
        <v>16</v>
      </c>
      <c r="G12953" s="9" t="s">
        <v>35521</v>
      </c>
      <c r="H12953" s="9">
        <v>8614</v>
      </c>
      <c r="I12953" s="16" t="s">
        <v>18</v>
      </c>
      <c r="J12953" s="17" t="s">
        <v>18</v>
      </c>
    </row>
    <row r="12954" s="2" customFormat="1" ht="23.25" spans="1:10">
      <c r="A12954" s="14"/>
      <c r="B12954" s="14"/>
      <c r="C12954" s="10" t="s">
        <v>35522</v>
      </c>
      <c r="D12954" s="10" t="s">
        <v>21</v>
      </c>
      <c r="E12954" s="9" t="s">
        <v>35523</v>
      </c>
      <c r="F12954" s="10" t="s">
        <v>16</v>
      </c>
      <c r="G12954" s="14"/>
      <c r="H12954" s="14"/>
      <c r="I12954" s="16" t="s">
        <v>18</v>
      </c>
      <c r="J12954" s="17" t="s">
        <v>18</v>
      </c>
    </row>
    <row r="12955" s="2" customFormat="1" ht="23.25" spans="1:10">
      <c r="A12955" s="11"/>
      <c r="B12955" s="11"/>
      <c r="C12955" s="10" t="s">
        <v>35524</v>
      </c>
      <c r="D12955" s="10" t="s">
        <v>21</v>
      </c>
      <c r="E12955" s="9" t="s">
        <v>35525</v>
      </c>
      <c r="F12955" s="10" t="s">
        <v>16</v>
      </c>
      <c r="G12955" s="11"/>
      <c r="H12955" s="11"/>
      <c r="I12955" s="16" t="s">
        <v>18</v>
      </c>
      <c r="J12955" s="17" t="s">
        <v>18</v>
      </c>
    </row>
    <row r="12956" s="2" customFormat="1" ht="23.25" spans="1:10">
      <c r="A12956" s="9">
        <f>COUNT(A$3:A12955)+1</f>
        <v>5137</v>
      </c>
      <c r="B12956" s="9" t="s">
        <v>35526</v>
      </c>
      <c r="C12956" s="10" t="s">
        <v>35527</v>
      </c>
      <c r="D12956" s="10" t="s">
        <v>14</v>
      </c>
      <c r="E12956" s="9" t="s">
        <v>35528</v>
      </c>
      <c r="F12956" s="10" t="s">
        <v>16</v>
      </c>
      <c r="G12956" s="9" t="s">
        <v>35529</v>
      </c>
      <c r="H12956" s="9">
        <v>8615</v>
      </c>
      <c r="I12956" s="16" t="s">
        <v>18</v>
      </c>
      <c r="J12956" s="17" t="s">
        <v>18</v>
      </c>
    </row>
    <row r="12957" s="2" customFormat="1" ht="23.25" spans="1:10">
      <c r="A12957" s="11"/>
      <c r="B12957" s="11"/>
      <c r="C12957" s="10" t="s">
        <v>35530</v>
      </c>
      <c r="D12957" s="10" t="s">
        <v>21</v>
      </c>
      <c r="E12957" s="9" t="s">
        <v>35531</v>
      </c>
      <c r="F12957" s="10" t="s">
        <v>16</v>
      </c>
      <c r="G12957" s="11"/>
      <c r="H12957" s="11"/>
      <c r="I12957" s="16" t="s">
        <v>18</v>
      </c>
      <c r="J12957" s="17" t="s">
        <v>18</v>
      </c>
    </row>
    <row r="12958" s="2" customFormat="1" ht="23.25" spans="1:10">
      <c r="A12958" s="16">
        <f>COUNT(A$3:A12957)+1</f>
        <v>5138</v>
      </c>
      <c r="B12958" s="16" t="s">
        <v>35532</v>
      </c>
      <c r="C12958" s="10" t="s">
        <v>35533</v>
      </c>
      <c r="D12958" s="10" t="s">
        <v>14</v>
      </c>
      <c r="E12958" s="9" t="s">
        <v>35534</v>
      </c>
      <c r="F12958" s="10" t="s">
        <v>16</v>
      </c>
      <c r="G12958" s="16" t="s">
        <v>35535</v>
      </c>
      <c r="H12958" s="16">
        <v>8616</v>
      </c>
      <c r="I12958" s="16" t="s">
        <v>18</v>
      </c>
      <c r="J12958" s="17" t="s">
        <v>186</v>
      </c>
    </row>
    <row r="12959" s="2" customFormat="1" ht="23.25" spans="1:10">
      <c r="A12959" s="9">
        <f>COUNT(A$3:A12958)+1</f>
        <v>5139</v>
      </c>
      <c r="B12959" s="9" t="s">
        <v>35536</v>
      </c>
      <c r="C12959" s="10" t="s">
        <v>35537</v>
      </c>
      <c r="D12959" s="10" t="s">
        <v>14</v>
      </c>
      <c r="E12959" s="9" t="s">
        <v>35538</v>
      </c>
      <c r="F12959" s="10" t="s">
        <v>16</v>
      </c>
      <c r="G12959" s="9" t="s">
        <v>35539</v>
      </c>
      <c r="H12959" s="9">
        <v>8617</v>
      </c>
      <c r="I12959" s="16" t="s">
        <v>18</v>
      </c>
      <c r="J12959" s="17" t="s">
        <v>44</v>
      </c>
    </row>
    <row r="12960" s="2" customFormat="1" ht="23.25" spans="1:10">
      <c r="A12960" s="11"/>
      <c r="B12960" s="11"/>
      <c r="C12960" s="10" t="s">
        <v>35540</v>
      </c>
      <c r="D12960" s="10" t="s">
        <v>21</v>
      </c>
      <c r="E12960" s="9" t="s">
        <v>35541</v>
      </c>
      <c r="F12960" s="10" t="s">
        <v>16</v>
      </c>
      <c r="G12960" s="11"/>
      <c r="H12960" s="11"/>
      <c r="I12960" s="16" t="s">
        <v>18</v>
      </c>
      <c r="J12960" s="17" t="s">
        <v>18</v>
      </c>
    </row>
    <row r="12961" s="2" customFormat="1" ht="23.25" spans="1:10">
      <c r="A12961" s="9">
        <f>COUNT(A$3:A12960)+1</f>
        <v>5140</v>
      </c>
      <c r="B12961" s="9" t="s">
        <v>35542</v>
      </c>
      <c r="C12961" s="10" t="s">
        <v>35543</v>
      </c>
      <c r="D12961" s="10" t="s">
        <v>14</v>
      </c>
      <c r="E12961" s="9" t="s">
        <v>35544</v>
      </c>
      <c r="F12961" s="10" t="s">
        <v>16</v>
      </c>
      <c r="G12961" s="9" t="s">
        <v>35545</v>
      </c>
      <c r="H12961" s="9">
        <v>8618</v>
      </c>
      <c r="I12961" s="16" t="s">
        <v>18</v>
      </c>
      <c r="J12961" s="17" t="s">
        <v>18</v>
      </c>
    </row>
    <row r="12962" s="2" customFormat="1" ht="23.25" spans="1:10">
      <c r="A12962" s="11"/>
      <c r="B12962" s="11"/>
      <c r="C12962" s="10" t="s">
        <v>35546</v>
      </c>
      <c r="D12962" s="10" t="s">
        <v>21</v>
      </c>
      <c r="E12962" s="9" t="s">
        <v>35547</v>
      </c>
      <c r="F12962" s="10" t="s">
        <v>16</v>
      </c>
      <c r="G12962" s="11"/>
      <c r="H12962" s="11"/>
      <c r="I12962" s="16" t="s">
        <v>18</v>
      </c>
      <c r="J12962" s="17" t="s">
        <v>18</v>
      </c>
    </row>
    <row r="12963" s="2" customFormat="1" ht="23.25" spans="1:10">
      <c r="A12963" s="9">
        <f>COUNT(A$3:A12962)+1</f>
        <v>5141</v>
      </c>
      <c r="B12963" s="9" t="s">
        <v>35548</v>
      </c>
      <c r="C12963" s="10" t="s">
        <v>35549</v>
      </c>
      <c r="D12963" s="10" t="s">
        <v>14</v>
      </c>
      <c r="E12963" s="9" t="s">
        <v>35550</v>
      </c>
      <c r="F12963" s="10" t="s">
        <v>16</v>
      </c>
      <c r="G12963" s="9" t="s">
        <v>35551</v>
      </c>
      <c r="H12963" s="9">
        <v>8619</v>
      </c>
      <c r="I12963" s="16" t="s">
        <v>18</v>
      </c>
      <c r="J12963" s="17" t="s">
        <v>18</v>
      </c>
    </row>
    <row r="12964" s="2" customFormat="1" ht="23.25" spans="1:10">
      <c r="A12964" s="14"/>
      <c r="B12964" s="14"/>
      <c r="C12964" s="10" t="s">
        <v>35552</v>
      </c>
      <c r="D12964" s="10" t="s">
        <v>21</v>
      </c>
      <c r="E12964" s="9" t="s">
        <v>35553</v>
      </c>
      <c r="F12964" s="10" t="s">
        <v>16</v>
      </c>
      <c r="G12964" s="14"/>
      <c r="H12964" s="14"/>
      <c r="I12964" s="16" t="s">
        <v>18</v>
      </c>
      <c r="J12964" s="17" t="s">
        <v>18</v>
      </c>
    </row>
    <row r="12965" s="2" customFormat="1" ht="23.25" spans="1:10">
      <c r="A12965" s="11"/>
      <c r="B12965" s="11"/>
      <c r="C12965" s="10" t="s">
        <v>35554</v>
      </c>
      <c r="D12965" s="10" t="s">
        <v>21</v>
      </c>
      <c r="E12965" s="9" t="s">
        <v>35555</v>
      </c>
      <c r="F12965" s="10" t="s">
        <v>16</v>
      </c>
      <c r="G12965" s="11"/>
      <c r="H12965" s="11"/>
      <c r="I12965" s="16" t="s">
        <v>18</v>
      </c>
      <c r="J12965" s="17" t="s">
        <v>18</v>
      </c>
    </row>
    <row r="12966" s="2" customFormat="1" ht="23.25" spans="1:10">
      <c r="A12966" s="9">
        <f>COUNT(A$3:A12965)+1</f>
        <v>5142</v>
      </c>
      <c r="B12966" s="9" t="s">
        <v>35556</v>
      </c>
      <c r="C12966" s="10" t="s">
        <v>35557</v>
      </c>
      <c r="D12966" s="10" t="s">
        <v>14</v>
      </c>
      <c r="E12966" s="9" t="s">
        <v>35558</v>
      </c>
      <c r="F12966" s="10" t="s">
        <v>16</v>
      </c>
      <c r="G12966" s="9" t="s">
        <v>35559</v>
      </c>
      <c r="H12966" s="9">
        <v>8620</v>
      </c>
      <c r="I12966" s="16" t="s">
        <v>18</v>
      </c>
      <c r="J12966" s="17" t="s">
        <v>18</v>
      </c>
    </row>
    <row r="12967" s="2" customFormat="1" ht="23.25" spans="1:10">
      <c r="A12967" s="14"/>
      <c r="B12967" s="14"/>
      <c r="C12967" s="10" t="s">
        <v>35560</v>
      </c>
      <c r="D12967" s="10" t="s">
        <v>21</v>
      </c>
      <c r="E12967" s="9" t="s">
        <v>35561</v>
      </c>
      <c r="F12967" s="10" t="s">
        <v>16</v>
      </c>
      <c r="G12967" s="14"/>
      <c r="H12967" s="14"/>
      <c r="I12967" s="16" t="s">
        <v>18</v>
      </c>
      <c r="J12967" s="17" t="s">
        <v>18</v>
      </c>
    </row>
    <row r="12968" s="2" customFormat="1" ht="23.25" spans="1:10">
      <c r="A12968" s="11"/>
      <c r="B12968" s="11"/>
      <c r="C12968" s="10" t="s">
        <v>35562</v>
      </c>
      <c r="D12968" s="10" t="s">
        <v>21</v>
      </c>
      <c r="E12968" s="9" t="s">
        <v>35563</v>
      </c>
      <c r="F12968" s="10" t="s">
        <v>16</v>
      </c>
      <c r="G12968" s="11"/>
      <c r="H12968" s="11"/>
      <c r="I12968" s="16" t="s">
        <v>18</v>
      </c>
      <c r="J12968" s="17" t="s">
        <v>18</v>
      </c>
    </row>
    <row r="12969" s="2" customFormat="1" ht="23.25" spans="1:10">
      <c r="A12969" s="9">
        <f>COUNT(A$3:A12968)+1</f>
        <v>5143</v>
      </c>
      <c r="B12969" s="9" t="s">
        <v>35564</v>
      </c>
      <c r="C12969" s="10" t="s">
        <v>35565</v>
      </c>
      <c r="D12969" s="10" t="s">
        <v>14</v>
      </c>
      <c r="E12969" s="9" t="s">
        <v>35566</v>
      </c>
      <c r="F12969" s="10" t="s">
        <v>16</v>
      </c>
      <c r="G12969" s="9" t="s">
        <v>35567</v>
      </c>
      <c r="H12969" s="9">
        <v>8621</v>
      </c>
      <c r="I12969" s="16" t="s">
        <v>18</v>
      </c>
      <c r="J12969" s="17" t="s">
        <v>18</v>
      </c>
    </row>
    <row r="12970" s="2" customFormat="1" ht="23.25" spans="1:10">
      <c r="A12970" s="14"/>
      <c r="B12970" s="14"/>
      <c r="C12970" s="10" t="s">
        <v>35568</v>
      </c>
      <c r="D12970" s="10" t="s">
        <v>21</v>
      </c>
      <c r="E12970" s="9" t="s">
        <v>35569</v>
      </c>
      <c r="F12970" s="10" t="s">
        <v>16</v>
      </c>
      <c r="G12970" s="14"/>
      <c r="H12970" s="14"/>
      <c r="I12970" s="16" t="s">
        <v>18</v>
      </c>
      <c r="J12970" s="17" t="s">
        <v>18</v>
      </c>
    </row>
    <row r="12971" s="2" customFormat="1" ht="23.25" spans="1:10">
      <c r="A12971" s="11"/>
      <c r="B12971" s="11"/>
      <c r="C12971" s="10" t="s">
        <v>35570</v>
      </c>
      <c r="D12971" s="10" t="s">
        <v>21</v>
      </c>
      <c r="E12971" s="9" t="s">
        <v>35571</v>
      </c>
      <c r="F12971" s="10" t="s">
        <v>16</v>
      </c>
      <c r="G12971" s="11"/>
      <c r="H12971" s="11"/>
      <c r="I12971" s="16" t="s">
        <v>18</v>
      </c>
      <c r="J12971" s="17" t="s">
        <v>18</v>
      </c>
    </row>
    <row r="12972" s="2" customFormat="1" ht="23.25" spans="1:10">
      <c r="A12972" s="9">
        <f>COUNT(A$3:A12971)+1</f>
        <v>5144</v>
      </c>
      <c r="B12972" s="9" t="s">
        <v>35572</v>
      </c>
      <c r="C12972" s="10" t="s">
        <v>35573</v>
      </c>
      <c r="D12972" s="10" t="s">
        <v>14</v>
      </c>
      <c r="E12972" s="9" t="s">
        <v>35574</v>
      </c>
      <c r="F12972" s="10" t="s">
        <v>16</v>
      </c>
      <c r="G12972" s="9" t="s">
        <v>35575</v>
      </c>
      <c r="H12972" s="9">
        <v>8622</v>
      </c>
      <c r="I12972" s="16" t="s">
        <v>18</v>
      </c>
      <c r="J12972" s="17" t="s">
        <v>18</v>
      </c>
    </row>
    <row r="12973" s="2" customFormat="1" ht="23.25" spans="1:10">
      <c r="A12973" s="14"/>
      <c r="B12973" s="14"/>
      <c r="C12973" s="10" t="s">
        <v>35576</v>
      </c>
      <c r="D12973" s="10" t="s">
        <v>21</v>
      </c>
      <c r="E12973" s="9" t="s">
        <v>35577</v>
      </c>
      <c r="F12973" s="10" t="s">
        <v>16</v>
      </c>
      <c r="G12973" s="14"/>
      <c r="H12973" s="14"/>
      <c r="I12973" s="16" t="s">
        <v>18</v>
      </c>
      <c r="J12973" s="17" t="s">
        <v>18</v>
      </c>
    </row>
    <row r="12974" s="2" customFormat="1" ht="23.25" spans="1:10">
      <c r="A12974" s="11"/>
      <c r="B12974" s="11"/>
      <c r="C12974" s="10" t="s">
        <v>35578</v>
      </c>
      <c r="D12974" s="10" t="s">
        <v>21</v>
      </c>
      <c r="E12974" s="9" t="s">
        <v>35579</v>
      </c>
      <c r="F12974" s="10" t="s">
        <v>16</v>
      </c>
      <c r="G12974" s="11"/>
      <c r="H12974" s="11"/>
      <c r="I12974" s="16" t="s">
        <v>18</v>
      </c>
      <c r="J12974" s="17" t="s">
        <v>18</v>
      </c>
    </row>
    <row r="12975" s="2" customFormat="1" ht="23.25" spans="1:10">
      <c r="A12975" s="9">
        <f>COUNT(A$3:A12974)+1</f>
        <v>5145</v>
      </c>
      <c r="B12975" s="9" t="s">
        <v>35580</v>
      </c>
      <c r="C12975" s="10" t="s">
        <v>35581</v>
      </c>
      <c r="D12975" s="10" t="s">
        <v>14</v>
      </c>
      <c r="E12975" s="9" t="s">
        <v>35582</v>
      </c>
      <c r="F12975" s="10" t="s">
        <v>16</v>
      </c>
      <c r="G12975" s="9" t="s">
        <v>35583</v>
      </c>
      <c r="H12975" s="9">
        <v>8623</v>
      </c>
      <c r="I12975" s="16" t="s">
        <v>18</v>
      </c>
      <c r="J12975" s="17" t="s">
        <v>18</v>
      </c>
    </row>
    <row r="12976" s="2" customFormat="1" ht="23.25" spans="1:10">
      <c r="A12976" s="14"/>
      <c r="B12976" s="14"/>
      <c r="C12976" s="10" t="s">
        <v>35584</v>
      </c>
      <c r="D12976" s="10" t="s">
        <v>21</v>
      </c>
      <c r="E12976" s="9" t="s">
        <v>35585</v>
      </c>
      <c r="F12976" s="10" t="s">
        <v>16</v>
      </c>
      <c r="G12976" s="14"/>
      <c r="H12976" s="14"/>
      <c r="I12976" s="16" t="s">
        <v>18</v>
      </c>
      <c r="J12976" s="17" t="s">
        <v>18</v>
      </c>
    </row>
    <row r="12977" s="2" customFormat="1" ht="23.25" spans="1:10">
      <c r="A12977" s="11"/>
      <c r="B12977" s="11"/>
      <c r="C12977" s="10" t="s">
        <v>9302</v>
      </c>
      <c r="D12977" s="10" t="s">
        <v>21</v>
      </c>
      <c r="E12977" s="9" t="s">
        <v>35586</v>
      </c>
      <c r="F12977" s="10" t="s">
        <v>16</v>
      </c>
      <c r="G12977" s="11"/>
      <c r="H12977" s="11"/>
      <c r="I12977" s="16" t="s">
        <v>18</v>
      </c>
      <c r="J12977" s="17" t="s">
        <v>18</v>
      </c>
    </row>
    <row r="12978" s="2" customFormat="1" ht="23.25" spans="1:10">
      <c r="A12978" s="9">
        <f>COUNT(A$3:A12977)+1</f>
        <v>5146</v>
      </c>
      <c r="B12978" s="9" t="s">
        <v>35587</v>
      </c>
      <c r="C12978" s="10" t="s">
        <v>35588</v>
      </c>
      <c r="D12978" s="10" t="s">
        <v>14</v>
      </c>
      <c r="E12978" s="9" t="s">
        <v>35589</v>
      </c>
      <c r="F12978" s="10" t="s">
        <v>16</v>
      </c>
      <c r="G12978" s="9" t="s">
        <v>35590</v>
      </c>
      <c r="H12978" s="9">
        <v>8624</v>
      </c>
      <c r="I12978" s="16" t="s">
        <v>18</v>
      </c>
      <c r="J12978" s="17" t="s">
        <v>44</v>
      </c>
    </row>
    <row r="12979" s="2" customFormat="1" ht="23.25" spans="1:10">
      <c r="A12979" s="11"/>
      <c r="B12979" s="11"/>
      <c r="C12979" s="10" t="s">
        <v>35591</v>
      </c>
      <c r="D12979" s="10" t="s">
        <v>21</v>
      </c>
      <c r="E12979" s="9" t="s">
        <v>35592</v>
      </c>
      <c r="F12979" s="10" t="s">
        <v>16</v>
      </c>
      <c r="G12979" s="11"/>
      <c r="H12979" s="11"/>
      <c r="I12979" s="16" t="s">
        <v>18</v>
      </c>
      <c r="J12979" s="17" t="s">
        <v>18</v>
      </c>
    </row>
    <row r="12980" s="2" customFormat="1" ht="23.25" spans="1:10">
      <c r="A12980" s="16">
        <f>COUNT(A$3:A12979)+1</f>
        <v>5147</v>
      </c>
      <c r="B12980" s="16" t="s">
        <v>35593</v>
      </c>
      <c r="C12980" s="10" t="s">
        <v>35594</v>
      </c>
      <c r="D12980" s="10" t="s">
        <v>14</v>
      </c>
      <c r="E12980" s="9" t="s">
        <v>23764</v>
      </c>
      <c r="F12980" s="10" t="s">
        <v>16</v>
      </c>
      <c r="G12980" s="16" t="s">
        <v>35595</v>
      </c>
      <c r="H12980" s="16">
        <v>8625</v>
      </c>
      <c r="I12980" s="16" t="s">
        <v>18</v>
      </c>
      <c r="J12980" s="17" t="s">
        <v>18</v>
      </c>
    </row>
    <row r="12981" s="2" customFormat="1" ht="23.25" spans="1:10">
      <c r="A12981" s="9">
        <f>COUNT(A$3:A12980)+1</f>
        <v>5148</v>
      </c>
      <c r="B12981" s="9" t="s">
        <v>35596</v>
      </c>
      <c r="C12981" s="10" t="s">
        <v>35597</v>
      </c>
      <c r="D12981" s="10" t="s">
        <v>14</v>
      </c>
      <c r="E12981" s="9" t="s">
        <v>35598</v>
      </c>
      <c r="F12981" s="10" t="s">
        <v>16</v>
      </c>
      <c r="G12981" s="9" t="s">
        <v>35599</v>
      </c>
      <c r="H12981" s="9">
        <v>8626</v>
      </c>
      <c r="I12981" s="16" t="s">
        <v>18</v>
      </c>
      <c r="J12981" s="17" t="s">
        <v>18</v>
      </c>
    </row>
    <row r="12982" s="2" customFormat="1" ht="23.25" spans="1:10">
      <c r="A12982" s="14"/>
      <c r="B12982" s="14"/>
      <c r="C12982" s="10" t="s">
        <v>35600</v>
      </c>
      <c r="D12982" s="10" t="s">
        <v>21</v>
      </c>
      <c r="E12982" s="9" t="s">
        <v>35601</v>
      </c>
      <c r="F12982" s="10" t="s">
        <v>16</v>
      </c>
      <c r="G12982" s="14"/>
      <c r="H12982" s="14"/>
      <c r="I12982" s="16" t="s">
        <v>18</v>
      </c>
      <c r="J12982" s="17" t="s">
        <v>18</v>
      </c>
    </row>
    <row r="12983" s="2" customFormat="1" ht="23.25" spans="1:10">
      <c r="A12983" s="11"/>
      <c r="B12983" s="11"/>
      <c r="C12983" s="10" t="s">
        <v>35602</v>
      </c>
      <c r="D12983" s="10" t="s">
        <v>21</v>
      </c>
      <c r="E12983" s="9" t="s">
        <v>35603</v>
      </c>
      <c r="F12983" s="10" t="s">
        <v>16</v>
      </c>
      <c r="G12983" s="11"/>
      <c r="H12983" s="11"/>
      <c r="I12983" s="16" t="s">
        <v>18</v>
      </c>
      <c r="J12983" s="17" t="s">
        <v>18</v>
      </c>
    </row>
    <row r="12984" s="2" customFormat="1" ht="23.25" spans="1:10">
      <c r="A12984" s="16">
        <f>COUNT(A$3:A12983)+1</f>
        <v>5149</v>
      </c>
      <c r="B12984" s="16" t="s">
        <v>35604</v>
      </c>
      <c r="C12984" s="10" t="s">
        <v>35605</v>
      </c>
      <c r="D12984" s="10" t="s">
        <v>14</v>
      </c>
      <c r="E12984" s="9" t="s">
        <v>35606</v>
      </c>
      <c r="F12984" s="10" t="s">
        <v>16</v>
      </c>
      <c r="G12984" s="16" t="s">
        <v>35607</v>
      </c>
      <c r="H12984" s="16">
        <v>8627</v>
      </c>
      <c r="I12984" s="16" t="s">
        <v>18</v>
      </c>
      <c r="J12984" s="17" t="s">
        <v>18</v>
      </c>
    </row>
    <row r="12985" s="2" customFormat="1" ht="23.25" spans="1:10">
      <c r="A12985" s="9">
        <f>COUNT(A$3:A12984)+1</f>
        <v>5150</v>
      </c>
      <c r="B12985" s="9" t="s">
        <v>35608</v>
      </c>
      <c r="C12985" s="10" t="s">
        <v>35609</v>
      </c>
      <c r="D12985" s="10" t="s">
        <v>14</v>
      </c>
      <c r="E12985" s="9" t="s">
        <v>35610</v>
      </c>
      <c r="F12985" s="10" t="s">
        <v>16</v>
      </c>
      <c r="G12985" s="9" t="s">
        <v>35611</v>
      </c>
      <c r="H12985" s="9">
        <v>8628</v>
      </c>
      <c r="I12985" s="16" t="s">
        <v>18</v>
      </c>
      <c r="J12985" s="17" t="s">
        <v>18</v>
      </c>
    </row>
    <row r="12986" s="2" customFormat="1" ht="23.25" spans="1:10">
      <c r="A12986" s="14"/>
      <c r="B12986" s="14"/>
      <c r="C12986" s="10" t="s">
        <v>35612</v>
      </c>
      <c r="D12986" s="10" t="s">
        <v>21</v>
      </c>
      <c r="E12986" s="9" t="s">
        <v>35613</v>
      </c>
      <c r="F12986" s="10" t="s">
        <v>16</v>
      </c>
      <c r="G12986" s="14"/>
      <c r="H12986" s="14"/>
      <c r="I12986" s="16" t="s">
        <v>18</v>
      </c>
      <c r="J12986" s="17" t="s">
        <v>18</v>
      </c>
    </row>
    <row r="12987" s="2" customFormat="1" ht="23.25" spans="1:10">
      <c r="A12987" s="11"/>
      <c r="B12987" s="11"/>
      <c r="C12987" s="10" t="s">
        <v>35614</v>
      </c>
      <c r="D12987" s="10" t="s">
        <v>21</v>
      </c>
      <c r="E12987" s="9" t="s">
        <v>35615</v>
      </c>
      <c r="F12987" s="10" t="s">
        <v>16</v>
      </c>
      <c r="G12987" s="11"/>
      <c r="H12987" s="11"/>
      <c r="I12987" s="16" t="s">
        <v>18</v>
      </c>
      <c r="J12987" s="17" t="s">
        <v>18</v>
      </c>
    </row>
    <row r="12988" s="2" customFormat="1" ht="23.25" spans="1:10">
      <c r="A12988" s="9">
        <f>COUNT(A$3:A12987)+1</f>
        <v>5151</v>
      </c>
      <c r="B12988" s="9" t="s">
        <v>35616</v>
      </c>
      <c r="C12988" s="10" t="s">
        <v>35617</v>
      </c>
      <c r="D12988" s="10" t="s">
        <v>14</v>
      </c>
      <c r="E12988" s="9" t="s">
        <v>35618</v>
      </c>
      <c r="F12988" s="10" t="s">
        <v>16</v>
      </c>
      <c r="G12988" s="9" t="s">
        <v>35619</v>
      </c>
      <c r="H12988" s="9">
        <v>8629</v>
      </c>
      <c r="I12988" s="16" t="s">
        <v>18</v>
      </c>
      <c r="J12988" s="17" t="s">
        <v>18</v>
      </c>
    </row>
    <row r="12989" s="2" customFormat="1" ht="23.25" spans="1:10">
      <c r="A12989" s="14"/>
      <c r="B12989" s="14"/>
      <c r="C12989" s="10" t="s">
        <v>35620</v>
      </c>
      <c r="D12989" s="10" t="s">
        <v>21</v>
      </c>
      <c r="E12989" s="9" t="s">
        <v>35621</v>
      </c>
      <c r="F12989" s="10" t="s">
        <v>16</v>
      </c>
      <c r="G12989" s="14"/>
      <c r="H12989" s="14"/>
      <c r="I12989" s="16" t="s">
        <v>18</v>
      </c>
      <c r="J12989" s="17" t="s">
        <v>18</v>
      </c>
    </row>
    <row r="12990" s="2" customFormat="1" ht="23.25" spans="1:10">
      <c r="A12990" s="11"/>
      <c r="B12990" s="11"/>
      <c r="C12990" s="10" t="s">
        <v>35622</v>
      </c>
      <c r="D12990" s="10" t="s">
        <v>21</v>
      </c>
      <c r="E12990" s="9" t="s">
        <v>35623</v>
      </c>
      <c r="F12990" s="10" t="s">
        <v>16</v>
      </c>
      <c r="G12990" s="11"/>
      <c r="H12990" s="11"/>
      <c r="I12990" s="16" t="s">
        <v>18</v>
      </c>
      <c r="J12990" s="17" t="s">
        <v>18</v>
      </c>
    </row>
    <row r="12991" s="2" customFormat="1" ht="23.25" spans="1:10">
      <c r="A12991" s="9">
        <f>COUNT(A$3:A12990)+1</f>
        <v>5152</v>
      </c>
      <c r="B12991" s="9" t="s">
        <v>35624</v>
      </c>
      <c r="C12991" s="10" t="s">
        <v>35625</v>
      </c>
      <c r="D12991" s="10" t="s">
        <v>14</v>
      </c>
      <c r="E12991" s="9" t="s">
        <v>35626</v>
      </c>
      <c r="F12991" s="10" t="s">
        <v>16</v>
      </c>
      <c r="G12991" s="9" t="s">
        <v>35627</v>
      </c>
      <c r="H12991" s="9">
        <v>8630</v>
      </c>
      <c r="I12991" s="16" t="s">
        <v>18</v>
      </c>
      <c r="J12991" s="17" t="s">
        <v>18</v>
      </c>
    </row>
    <row r="12992" s="2" customFormat="1" ht="23.25" spans="1:10">
      <c r="A12992" s="14"/>
      <c r="B12992" s="14"/>
      <c r="C12992" s="10" t="s">
        <v>35628</v>
      </c>
      <c r="D12992" s="10" t="s">
        <v>21</v>
      </c>
      <c r="E12992" s="9" t="s">
        <v>35629</v>
      </c>
      <c r="F12992" s="10" t="s">
        <v>16</v>
      </c>
      <c r="G12992" s="14"/>
      <c r="H12992" s="14"/>
      <c r="I12992" s="16" t="s">
        <v>18</v>
      </c>
      <c r="J12992" s="17" t="s">
        <v>18</v>
      </c>
    </row>
    <row r="12993" s="2" customFormat="1" ht="23.25" spans="1:10">
      <c r="A12993" s="11"/>
      <c r="B12993" s="11"/>
      <c r="C12993" s="10" t="s">
        <v>35630</v>
      </c>
      <c r="D12993" s="10" t="s">
        <v>21</v>
      </c>
      <c r="E12993" s="9" t="s">
        <v>35631</v>
      </c>
      <c r="F12993" s="10" t="s">
        <v>16</v>
      </c>
      <c r="G12993" s="11"/>
      <c r="H12993" s="11"/>
      <c r="I12993" s="16" t="s">
        <v>18</v>
      </c>
      <c r="J12993" s="17" t="s">
        <v>18</v>
      </c>
    </row>
    <row r="12994" s="2" customFormat="1" ht="23.25" spans="1:10">
      <c r="A12994" s="9">
        <f>COUNT(A$3:A12993)+1</f>
        <v>5153</v>
      </c>
      <c r="B12994" s="9" t="s">
        <v>35632</v>
      </c>
      <c r="C12994" s="10" t="s">
        <v>35633</v>
      </c>
      <c r="D12994" s="10" t="s">
        <v>14</v>
      </c>
      <c r="E12994" s="9" t="s">
        <v>35634</v>
      </c>
      <c r="F12994" s="10" t="s">
        <v>16</v>
      </c>
      <c r="G12994" s="9" t="s">
        <v>35635</v>
      </c>
      <c r="H12994" s="9">
        <v>8631</v>
      </c>
      <c r="I12994" s="16" t="s">
        <v>18</v>
      </c>
      <c r="J12994" s="17" t="s">
        <v>18</v>
      </c>
    </row>
    <row r="12995" s="2" customFormat="1" ht="23.25" spans="1:10">
      <c r="A12995" s="14"/>
      <c r="B12995" s="14"/>
      <c r="C12995" s="10" t="s">
        <v>35636</v>
      </c>
      <c r="D12995" s="10" t="s">
        <v>21</v>
      </c>
      <c r="E12995" s="9" t="s">
        <v>35637</v>
      </c>
      <c r="F12995" s="10" t="s">
        <v>16</v>
      </c>
      <c r="G12995" s="14"/>
      <c r="H12995" s="14"/>
      <c r="I12995" s="16" t="s">
        <v>18</v>
      </c>
      <c r="J12995" s="17" t="s">
        <v>18</v>
      </c>
    </row>
    <row r="12996" s="2" customFormat="1" ht="23.25" spans="1:10">
      <c r="A12996" s="14"/>
      <c r="B12996" s="14"/>
      <c r="C12996" s="10" t="s">
        <v>35638</v>
      </c>
      <c r="D12996" s="10" t="s">
        <v>21</v>
      </c>
      <c r="E12996" s="9" t="s">
        <v>35639</v>
      </c>
      <c r="F12996" s="10" t="s">
        <v>16</v>
      </c>
      <c r="G12996" s="14"/>
      <c r="H12996" s="14"/>
      <c r="I12996" s="16" t="s">
        <v>18</v>
      </c>
      <c r="J12996" s="17" t="s">
        <v>18</v>
      </c>
    </row>
    <row r="12997" s="2" customFormat="1" ht="23.25" spans="1:10">
      <c r="A12997" s="11"/>
      <c r="B12997" s="11"/>
      <c r="C12997" s="10" t="s">
        <v>35640</v>
      </c>
      <c r="D12997" s="10" t="s">
        <v>21</v>
      </c>
      <c r="E12997" s="9" t="s">
        <v>35641</v>
      </c>
      <c r="F12997" s="10" t="s">
        <v>16</v>
      </c>
      <c r="G12997" s="11"/>
      <c r="H12997" s="11"/>
      <c r="I12997" s="16" t="s">
        <v>18</v>
      </c>
      <c r="J12997" s="17" t="s">
        <v>18</v>
      </c>
    </row>
    <row r="12998" s="2" customFormat="1" ht="23.25" spans="1:10">
      <c r="A12998" s="9">
        <f>COUNT(A$3:A12997)+1</f>
        <v>5154</v>
      </c>
      <c r="B12998" s="9" t="s">
        <v>35642</v>
      </c>
      <c r="C12998" s="10" t="s">
        <v>35643</v>
      </c>
      <c r="D12998" s="10" t="s">
        <v>14</v>
      </c>
      <c r="E12998" s="9" t="s">
        <v>35644</v>
      </c>
      <c r="F12998" s="10" t="s">
        <v>16</v>
      </c>
      <c r="G12998" s="9" t="s">
        <v>35645</v>
      </c>
      <c r="H12998" s="9">
        <v>8632</v>
      </c>
      <c r="I12998" s="16" t="s">
        <v>18</v>
      </c>
      <c r="J12998" s="17" t="s">
        <v>18</v>
      </c>
    </row>
    <row r="12999" s="2" customFormat="1" ht="23.25" spans="1:10">
      <c r="A12999" s="14"/>
      <c r="B12999" s="14"/>
      <c r="C12999" s="10" t="s">
        <v>35646</v>
      </c>
      <c r="D12999" s="10" t="s">
        <v>21</v>
      </c>
      <c r="E12999" s="9" t="s">
        <v>35647</v>
      </c>
      <c r="F12999" s="10" t="s">
        <v>16</v>
      </c>
      <c r="G12999" s="14"/>
      <c r="H12999" s="14"/>
      <c r="I12999" s="16" t="s">
        <v>18</v>
      </c>
      <c r="J12999" s="17" t="s">
        <v>18</v>
      </c>
    </row>
    <row r="13000" s="2" customFormat="1" ht="23.25" spans="1:10">
      <c r="A13000" s="11"/>
      <c r="B13000" s="11"/>
      <c r="C13000" s="10" t="s">
        <v>35648</v>
      </c>
      <c r="D13000" s="10" t="s">
        <v>21</v>
      </c>
      <c r="E13000" s="9" t="s">
        <v>35649</v>
      </c>
      <c r="F13000" s="10" t="s">
        <v>16</v>
      </c>
      <c r="G13000" s="11"/>
      <c r="H13000" s="11"/>
      <c r="I13000" s="16" t="s">
        <v>18</v>
      </c>
      <c r="J13000" s="17" t="s">
        <v>18</v>
      </c>
    </row>
    <row r="13001" s="2" customFormat="1" ht="23.25" spans="1:10">
      <c r="A13001" s="9">
        <f>COUNT(A$3:A13000)+1</f>
        <v>5155</v>
      </c>
      <c r="B13001" s="9" t="s">
        <v>35650</v>
      </c>
      <c r="C13001" s="10" t="s">
        <v>35651</v>
      </c>
      <c r="D13001" s="10" t="s">
        <v>14</v>
      </c>
      <c r="E13001" s="9" t="s">
        <v>35652</v>
      </c>
      <c r="F13001" s="10" t="s">
        <v>16</v>
      </c>
      <c r="G13001" s="9" t="s">
        <v>35653</v>
      </c>
      <c r="H13001" s="9">
        <v>8633</v>
      </c>
      <c r="I13001" s="16" t="s">
        <v>18</v>
      </c>
      <c r="J13001" s="17" t="s">
        <v>18</v>
      </c>
    </row>
    <row r="13002" s="2" customFormat="1" ht="23.25" spans="1:10">
      <c r="A13002" s="14"/>
      <c r="B13002" s="14"/>
      <c r="C13002" s="10" t="s">
        <v>35654</v>
      </c>
      <c r="D13002" s="10" t="s">
        <v>21</v>
      </c>
      <c r="E13002" s="9" t="s">
        <v>35655</v>
      </c>
      <c r="F13002" s="10" t="s">
        <v>16</v>
      </c>
      <c r="G13002" s="14"/>
      <c r="H13002" s="14"/>
      <c r="I13002" s="16" t="s">
        <v>18</v>
      </c>
      <c r="J13002" s="17" t="s">
        <v>18</v>
      </c>
    </row>
    <row r="13003" s="2" customFormat="1" ht="23.25" spans="1:10">
      <c r="A13003" s="11"/>
      <c r="B13003" s="11"/>
      <c r="C13003" s="10" t="s">
        <v>35656</v>
      </c>
      <c r="D13003" s="10" t="s">
        <v>21</v>
      </c>
      <c r="E13003" s="9" t="s">
        <v>35657</v>
      </c>
      <c r="F13003" s="10" t="s">
        <v>16</v>
      </c>
      <c r="G13003" s="11"/>
      <c r="H13003" s="11"/>
      <c r="I13003" s="16" t="s">
        <v>18</v>
      </c>
      <c r="J13003" s="17" t="s">
        <v>18</v>
      </c>
    </row>
    <row r="13004" s="2" customFormat="1" ht="23.25" spans="1:10">
      <c r="A13004" s="9">
        <f>COUNT(A$3:A13003)+1</f>
        <v>5156</v>
      </c>
      <c r="B13004" s="9" t="s">
        <v>35658</v>
      </c>
      <c r="C13004" s="10" t="s">
        <v>35659</v>
      </c>
      <c r="D13004" s="10" t="s">
        <v>14</v>
      </c>
      <c r="E13004" s="9" t="s">
        <v>35660</v>
      </c>
      <c r="F13004" s="10" t="s">
        <v>16</v>
      </c>
      <c r="G13004" s="9" t="s">
        <v>35661</v>
      </c>
      <c r="H13004" s="9">
        <v>8634</v>
      </c>
      <c r="I13004" s="16" t="s">
        <v>18</v>
      </c>
      <c r="J13004" s="17" t="s">
        <v>18</v>
      </c>
    </row>
    <row r="13005" s="2" customFormat="1" ht="23.25" spans="1:10">
      <c r="A13005" s="14"/>
      <c r="B13005" s="14"/>
      <c r="C13005" s="10" t="s">
        <v>35662</v>
      </c>
      <c r="D13005" s="10" t="s">
        <v>21</v>
      </c>
      <c r="E13005" s="9" t="s">
        <v>35663</v>
      </c>
      <c r="F13005" s="10" t="s">
        <v>16</v>
      </c>
      <c r="G13005" s="14"/>
      <c r="H13005" s="14"/>
      <c r="I13005" s="16" t="s">
        <v>18</v>
      </c>
      <c r="J13005" s="17" t="s">
        <v>18</v>
      </c>
    </row>
    <row r="13006" s="2" customFormat="1" ht="23.25" spans="1:10">
      <c r="A13006" s="11"/>
      <c r="B13006" s="11"/>
      <c r="C13006" s="10" t="s">
        <v>35664</v>
      </c>
      <c r="D13006" s="10" t="s">
        <v>21</v>
      </c>
      <c r="E13006" s="9" t="s">
        <v>35665</v>
      </c>
      <c r="F13006" s="10" t="s">
        <v>16</v>
      </c>
      <c r="G13006" s="11"/>
      <c r="H13006" s="11"/>
      <c r="I13006" s="16" t="s">
        <v>18</v>
      </c>
      <c r="J13006" s="17" t="s">
        <v>18</v>
      </c>
    </row>
    <row r="13007" s="2" customFormat="1" ht="23.25" spans="1:10">
      <c r="A13007" s="16">
        <f>COUNT(A$3:A13006)+1</f>
        <v>5157</v>
      </c>
      <c r="B13007" s="16" t="s">
        <v>35666</v>
      </c>
      <c r="C13007" s="10" t="s">
        <v>35667</v>
      </c>
      <c r="D13007" s="10" t="s">
        <v>14</v>
      </c>
      <c r="E13007" s="9" t="s">
        <v>35668</v>
      </c>
      <c r="F13007" s="10" t="s">
        <v>16</v>
      </c>
      <c r="G13007" s="16" t="s">
        <v>35669</v>
      </c>
      <c r="H13007" s="16">
        <v>8635</v>
      </c>
      <c r="I13007" s="16" t="s">
        <v>18</v>
      </c>
      <c r="J13007" s="17" t="s">
        <v>18</v>
      </c>
    </row>
    <row r="13008" s="2" customFormat="1" ht="23.25" spans="1:10">
      <c r="A13008" s="9">
        <f>COUNT(A$3:A13007)+1</f>
        <v>5158</v>
      </c>
      <c r="B13008" s="9" t="s">
        <v>35670</v>
      </c>
      <c r="C13008" s="10" t="s">
        <v>35671</v>
      </c>
      <c r="D13008" s="10" t="s">
        <v>14</v>
      </c>
      <c r="E13008" s="9" t="s">
        <v>35672</v>
      </c>
      <c r="F13008" s="10" t="s">
        <v>16</v>
      </c>
      <c r="G13008" s="9" t="s">
        <v>35673</v>
      </c>
      <c r="H13008" s="9">
        <v>8636</v>
      </c>
      <c r="I13008" s="16" t="s">
        <v>18</v>
      </c>
      <c r="J13008" s="17" t="s">
        <v>18</v>
      </c>
    </row>
    <row r="13009" s="2" customFormat="1" ht="23.25" spans="1:10">
      <c r="A13009" s="11"/>
      <c r="B13009" s="11"/>
      <c r="C13009" s="10" t="s">
        <v>35674</v>
      </c>
      <c r="D13009" s="10" t="s">
        <v>21</v>
      </c>
      <c r="E13009" s="9" t="s">
        <v>35675</v>
      </c>
      <c r="F13009" s="10" t="s">
        <v>16</v>
      </c>
      <c r="G13009" s="11"/>
      <c r="H13009" s="11"/>
      <c r="I13009" s="16" t="s">
        <v>18</v>
      </c>
      <c r="J13009" s="17" t="s">
        <v>18</v>
      </c>
    </row>
    <row r="13010" s="2" customFormat="1" ht="23.25" spans="1:10">
      <c r="A13010" s="16">
        <f>COUNT(A$3:A13009)+1</f>
        <v>5159</v>
      </c>
      <c r="B13010" s="16" t="s">
        <v>35676</v>
      </c>
      <c r="C13010" s="10" t="s">
        <v>35677</v>
      </c>
      <c r="D13010" s="10" t="s">
        <v>14</v>
      </c>
      <c r="E13010" s="9" t="s">
        <v>35678</v>
      </c>
      <c r="F13010" s="10" t="s">
        <v>16</v>
      </c>
      <c r="G13010" s="16" t="s">
        <v>35679</v>
      </c>
      <c r="H13010" s="16">
        <v>8637</v>
      </c>
      <c r="I13010" s="16" t="s">
        <v>18</v>
      </c>
      <c r="J13010" s="17" t="s">
        <v>18</v>
      </c>
    </row>
    <row r="13011" s="2" customFormat="1" ht="23.25" spans="1:10">
      <c r="A13011" s="9">
        <f>COUNT(A$3:A13010)+1</f>
        <v>5160</v>
      </c>
      <c r="B13011" s="9" t="s">
        <v>35680</v>
      </c>
      <c r="C13011" s="10" t="s">
        <v>35681</v>
      </c>
      <c r="D13011" s="10" t="s">
        <v>14</v>
      </c>
      <c r="E13011" s="9" t="s">
        <v>35682</v>
      </c>
      <c r="F13011" s="10" t="s">
        <v>16</v>
      </c>
      <c r="G13011" s="9" t="s">
        <v>35683</v>
      </c>
      <c r="H13011" s="9">
        <v>8638</v>
      </c>
      <c r="I13011" s="16" t="s">
        <v>18</v>
      </c>
      <c r="J13011" s="17" t="s">
        <v>1038</v>
      </c>
    </row>
    <row r="13012" s="2" customFormat="1" ht="23.25" spans="1:10">
      <c r="A13012" s="14"/>
      <c r="B13012" s="14"/>
      <c r="C13012" s="10" t="s">
        <v>35684</v>
      </c>
      <c r="D13012" s="10" t="s">
        <v>21</v>
      </c>
      <c r="E13012" s="9" t="s">
        <v>35685</v>
      </c>
      <c r="F13012" s="10" t="s">
        <v>16</v>
      </c>
      <c r="G13012" s="14"/>
      <c r="H13012" s="14"/>
      <c r="I13012" s="16" t="s">
        <v>18</v>
      </c>
      <c r="J13012" s="17" t="s">
        <v>18</v>
      </c>
    </row>
    <row r="13013" s="2" customFormat="1" ht="23.25" spans="1:10">
      <c r="A13013" s="11"/>
      <c r="B13013" s="11"/>
      <c r="C13013" s="10" t="s">
        <v>35686</v>
      </c>
      <c r="D13013" s="10" t="s">
        <v>21</v>
      </c>
      <c r="E13013" s="9" t="s">
        <v>8301</v>
      </c>
      <c r="F13013" s="10" t="s">
        <v>16</v>
      </c>
      <c r="G13013" s="11"/>
      <c r="H13013" s="11"/>
      <c r="I13013" s="16" t="s">
        <v>18</v>
      </c>
      <c r="J13013" s="17" t="s">
        <v>18</v>
      </c>
    </row>
    <row r="13014" s="2" customFormat="1" ht="23.25" spans="1:10">
      <c r="A13014" s="16">
        <f>COUNT(A$3:A13013)+1</f>
        <v>5161</v>
      </c>
      <c r="B13014" s="16" t="s">
        <v>35687</v>
      </c>
      <c r="C13014" s="10" t="s">
        <v>35688</v>
      </c>
      <c r="D13014" s="10" t="s">
        <v>14</v>
      </c>
      <c r="E13014" s="9" t="s">
        <v>35689</v>
      </c>
      <c r="F13014" s="10" t="s">
        <v>16</v>
      </c>
      <c r="G13014" s="16" t="s">
        <v>35690</v>
      </c>
      <c r="H13014" s="16">
        <v>8639</v>
      </c>
      <c r="I13014" s="16" t="s">
        <v>18</v>
      </c>
      <c r="J13014" s="17" t="s">
        <v>18</v>
      </c>
    </row>
    <row r="13015" s="2" customFormat="1" ht="23.25" spans="1:10">
      <c r="A13015" s="9">
        <f>COUNT(A$3:A13014)+1</f>
        <v>5162</v>
      </c>
      <c r="B13015" s="9" t="s">
        <v>35691</v>
      </c>
      <c r="C13015" s="10" t="s">
        <v>35692</v>
      </c>
      <c r="D13015" s="10" t="s">
        <v>14</v>
      </c>
      <c r="E13015" s="9" t="s">
        <v>35693</v>
      </c>
      <c r="F13015" s="10" t="s">
        <v>16</v>
      </c>
      <c r="G13015" s="9" t="s">
        <v>35694</v>
      </c>
      <c r="H13015" s="9">
        <v>8640</v>
      </c>
      <c r="I13015" s="16" t="s">
        <v>18</v>
      </c>
      <c r="J13015" s="17" t="s">
        <v>18</v>
      </c>
    </row>
    <row r="13016" s="2" customFormat="1" ht="23.25" spans="1:10">
      <c r="A13016" s="14"/>
      <c r="B13016" s="14"/>
      <c r="C13016" s="10" t="s">
        <v>35695</v>
      </c>
      <c r="D13016" s="10" t="s">
        <v>21</v>
      </c>
      <c r="E13016" s="9" t="s">
        <v>35696</v>
      </c>
      <c r="F13016" s="10" t="s">
        <v>16</v>
      </c>
      <c r="G13016" s="14"/>
      <c r="H13016" s="14"/>
      <c r="I13016" s="16" t="s">
        <v>18</v>
      </c>
      <c r="J13016" s="17" t="s">
        <v>18</v>
      </c>
    </row>
    <row r="13017" s="2" customFormat="1" ht="23.25" spans="1:10">
      <c r="A13017" s="11"/>
      <c r="B13017" s="11"/>
      <c r="C13017" s="10" t="s">
        <v>35697</v>
      </c>
      <c r="D13017" s="10" t="s">
        <v>21</v>
      </c>
      <c r="E13017" s="9" t="s">
        <v>22670</v>
      </c>
      <c r="F13017" s="10" t="s">
        <v>16</v>
      </c>
      <c r="G13017" s="11"/>
      <c r="H13017" s="11"/>
      <c r="I13017" s="16" t="s">
        <v>18</v>
      </c>
      <c r="J13017" s="17" t="s">
        <v>18</v>
      </c>
    </row>
    <row r="13018" s="2" customFormat="1" ht="23.25" spans="1:10">
      <c r="A13018" s="9">
        <f>COUNT(A$3:A13017)+1</f>
        <v>5163</v>
      </c>
      <c r="B13018" s="9" t="s">
        <v>35698</v>
      </c>
      <c r="C13018" s="10" t="s">
        <v>35699</v>
      </c>
      <c r="D13018" s="10" t="s">
        <v>14</v>
      </c>
      <c r="E13018" s="9" t="s">
        <v>35700</v>
      </c>
      <c r="F13018" s="10" t="s">
        <v>16</v>
      </c>
      <c r="G13018" s="9" t="s">
        <v>35701</v>
      </c>
      <c r="H13018" s="9">
        <v>8641</v>
      </c>
      <c r="I13018" s="16" t="s">
        <v>18</v>
      </c>
      <c r="J13018" s="17" t="s">
        <v>18</v>
      </c>
    </row>
    <row r="13019" s="2" customFormat="1" ht="23.25" spans="1:10">
      <c r="A13019" s="14"/>
      <c r="B13019" s="14"/>
      <c r="C13019" s="10" t="s">
        <v>35702</v>
      </c>
      <c r="D13019" s="10" t="s">
        <v>21</v>
      </c>
      <c r="E13019" s="9" t="s">
        <v>35703</v>
      </c>
      <c r="F13019" s="10" t="s">
        <v>16</v>
      </c>
      <c r="G13019" s="14"/>
      <c r="H13019" s="14"/>
      <c r="I13019" s="16" t="s">
        <v>18</v>
      </c>
      <c r="J13019" s="17" t="s">
        <v>18</v>
      </c>
    </row>
    <row r="13020" s="2" customFormat="1" ht="23.25" spans="1:10">
      <c r="A13020" s="11"/>
      <c r="B13020" s="11"/>
      <c r="C13020" s="10" t="s">
        <v>35704</v>
      </c>
      <c r="D13020" s="10" t="s">
        <v>21</v>
      </c>
      <c r="E13020" s="9" t="s">
        <v>35705</v>
      </c>
      <c r="F13020" s="10" t="s">
        <v>16</v>
      </c>
      <c r="G13020" s="11"/>
      <c r="H13020" s="11"/>
      <c r="I13020" s="16" t="s">
        <v>18</v>
      </c>
      <c r="J13020" s="17" t="s">
        <v>18</v>
      </c>
    </row>
    <row r="13021" s="2" customFormat="1" ht="23.25" spans="1:10">
      <c r="A13021" s="9">
        <f>COUNT(A$3:A13020)+1</f>
        <v>5164</v>
      </c>
      <c r="B13021" s="9" t="s">
        <v>35706</v>
      </c>
      <c r="C13021" s="10" t="s">
        <v>35707</v>
      </c>
      <c r="D13021" s="10" t="s">
        <v>14</v>
      </c>
      <c r="E13021" s="9" t="s">
        <v>35708</v>
      </c>
      <c r="F13021" s="10" t="s">
        <v>16</v>
      </c>
      <c r="G13021" s="9" t="s">
        <v>35709</v>
      </c>
      <c r="H13021" s="9">
        <v>8642</v>
      </c>
      <c r="I13021" s="16" t="s">
        <v>18</v>
      </c>
      <c r="J13021" s="17" t="s">
        <v>44</v>
      </c>
    </row>
    <row r="13022" s="2" customFormat="1" ht="23.25" spans="1:10">
      <c r="A13022" s="11"/>
      <c r="B13022" s="11"/>
      <c r="C13022" s="10" t="s">
        <v>35710</v>
      </c>
      <c r="D13022" s="10" t="s">
        <v>21</v>
      </c>
      <c r="E13022" s="9" t="s">
        <v>35711</v>
      </c>
      <c r="F13022" s="10" t="s">
        <v>16</v>
      </c>
      <c r="G13022" s="11"/>
      <c r="H13022" s="11"/>
      <c r="I13022" s="16" t="s">
        <v>18</v>
      </c>
      <c r="J13022" s="17" t="s">
        <v>18</v>
      </c>
    </row>
    <row r="13023" s="2" customFormat="1" ht="23.25" spans="1:10">
      <c r="A13023" s="9">
        <f>COUNT(A$3:A13022)+1</f>
        <v>5165</v>
      </c>
      <c r="B13023" s="9" t="s">
        <v>35712</v>
      </c>
      <c r="C13023" s="10" t="s">
        <v>10356</v>
      </c>
      <c r="D13023" s="10" t="s">
        <v>14</v>
      </c>
      <c r="E13023" s="9" t="s">
        <v>35713</v>
      </c>
      <c r="F13023" s="10" t="s">
        <v>16</v>
      </c>
      <c r="G13023" s="9" t="s">
        <v>35714</v>
      </c>
      <c r="H13023" s="9">
        <v>8643</v>
      </c>
      <c r="I13023" s="16" t="s">
        <v>18</v>
      </c>
      <c r="J13023" s="17" t="s">
        <v>18</v>
      </c>
    </row>
    <row r="13024" s="2" customFormat="1" ht="23.25" spans="1:10">
      <c r="A13024" s="14"/>
      <c r="B13024" s="14"/>
      <c r="C13024" s="10" t="s">
        <v>35715</v>
      </c>
      <c r="D13024" s="10" t="s">
        <v>21</v>
      </c>
      <c r="E13024" s="9" t="s">
        <v>35716</v>
      </c>
      <c r="F13024" s="10" t="s">
        <v>16</v>
      </c>
      <c r="G13024" s="14"/>
      <c r="H13024" s="14"/>
      <c r="I13024" s="16" t="s">
        <v>18</v>
      </c>
      <c r="J13024" s="17" t="s">
        <v>18</v>
      </c>
    </row>
    <row r="13025" s="2" customFormat="1" ht="23.25" spans="1:10">
      <c r="A13025" s="11"/>
      <c r="B13025" s="11"/>
      <c r="C13025" s="10" t="s">
        <v>35717</v>
      </c>
      <c r="D13025" s="10" t="s">
        <v>21</v>
      </c>
      <c r="E13025" s="9" t="s">
        <v>35718</v>
      </c>
      <c r="F13025" s="10" t="s">
        <v>16</v>
      </c>
      <c r="G13025" s="11"/>
      <c r="H13025" s="11"/>
      <c r="I13025" s="16" t="s">
        <v>18</v>
      </c>
      <c r="J13025" s="17" t="s">
        <v>18</v>
      </c>
    </row>
    <row r="13026" s="2" customFormat="1" ht="23.25" spans="1:10">
      <c r="A13026" s="9">
        <f>COUNT(A$3:A13025)+1</f>
        <v>5166</v>
      </c>
      <c r="B13026" s="9" t="s">
        <v>35719</v>
      </c>
      <c r="C13026" s="10" t="s">
        <v>35720</v>
      </c>
      <c r="D13026" s="10" t="s">
        <v>14</v>
      </c>
      <c r="E13026" s="9" t="s">
        <v>35721</v>
      </c>
      <c r="F13026" s="10" t="s">
        <v>16</v>
      </c>
      <c r="G13026" s="9" t="s">
        <v>35722</v>
      </c>
      <c r="H13026" s="9">
        <v>8644</v>
      </c>
      <c r="I13026" s="16" t="s">
        <v>18</v>
      </c>
      <c r="J13026" s="17" t="s">
        <v>1038</v>
      </c>
    </row>
    <row r="13027" s="2" customFormat="1" ht="23.25" spans="1:10">
      <c r="A13027" s="14"/>
      <c r="B13027" s="14"/>
      <c r="C13027" s="10" t="s">
        <v>35723</v>
      </c>
      <c r="D13027" s="10" t="s">
        <v>21</v>
      </c>
      <c r="E13027" s="9" t="s">
        <v>35724</v>
      </c>
      <c r="F13027" s="10" t="s">
        <v>16</v>
      </c>
      <c r="G13027" s="14"/>
      <c r="H13027" s="14"/>
      <c r="I13027" s="16" t="s">
        <v>18</v>
      </c>
      <c r="J13027" s="17" t="s">
        <v>18</v>
      </c>
    </row>
    <row r="13028" s="2" customFormat="1" ht="23.25" spans="1:10">
      <c r="A13028" s="11"/>
      <c r="B13028" s="11"/>
      <c r="C13028" s="10" t="s">
        <v>35725</v>
      </c>
      <c r="D13028" s="10" t="s">
        <v>21</v>
      </c>
      <c r="E13028" s="9" t="s">
        <v>35726</v>
      </c>
      <c r="F13028" s="10" t="s">
        <v>16</v>
      </c>
      <c r="G13028" s="11"/>
      <c r="H13028" s="11"/>
      <c r="I13028" s="16" t="s">
        <v>18</v>
      </c>
      <c r="J13028" s="17" t="s">
        <v>18</v>
      </c>
    </row>
    <row r="13029" s="2" customFormat="1" ht="23.25" spans="1:10">
      <c r="A13029" s="16">
        <f>COUNT(A$3:A13028)+1</f>
        <v>5167</v>
      </c>
      <c r="B13029" s="16" t="s">
        <v>35727</v>
      </c>
      <c r="C13029" s="10" t="s">
        <v>35728</v>
      </c>
      <c r="D13029" s="10" t="s">
        <v>14</v>
      </c>
      <c r="E13029" s="9" t="s">
        <v>35729</v>
      </c>
      <c r="F13029" s="10" t="s">
        <v>16</v>
      </c>
      <c r="G13029" s="16" t="s">
        <v>35730</v>
      </c>
      <c r="H13029" s="16">
        <v>8645</v>
      </c>
      <c r="I13029" s="16" t="s">
        <v>18</v>
      </c>
      <c r="J13029" s="17" t="s">
        <v>18</v>
      </c>
    </row>
    <row r="13030" s="2" customFormat="1" ht="23.25" spans="1:10">
      <c r="A13030" s="9">
        <f>COUNT(A$3:A13029)+1</f>
        <v>5168</v>
      </c>
      <c r="B13030" s="9" t="s">
        <v>35731</v>
      </c>
      <c r="C13030" s="10" t="s">
        <v>35732</v>
      </c>
      <c r="D13030" s="10" t="s">
        <v>14</v>
      </c>
      <c r="E13030" s="9" t="s">
        <v>35733</v>
      </c>
      <c r="F13030" s="10" t="s">
        <v>16</v>
      </c>
      <c r="G13030" s="9" t="s">
        <v>35734</v>
      </c>
      <c r="H13030" s="9">
        <v>8646</v>
      </c>
      <c r="I13030" s="16" t="s">
        <v>18</v>
      </c>
      <c r="J13030" s="17" t="s">
        <v>44</v>
      </c>
    </row>
    <row r="13031" s="2" customFormat="1" ht="23.25" spans="1:10">
      <c r="A13031" s="14"/>
      <c r="B13031" s="14"/>
      <c r="C13031" s="10" t="s">
        <v>35735</v>
      </c>
      <c r="D13031" s="10" t="s">
        <v>21</v>
      </c>
      <c r="E13031" s="9" t="s">
        <v>33469</v>
      </c>
      <c r="F13031" s="10" t="s">
        <v>16</v>
      </c>
      <c r="G13031" s="14"/>
      <c r="H13031" s="14"/>
      <c r="I13031" s="16" t="s">
        <v>18</v>
      </c>
      <c r="J13031" s="17" t="s">
        <v>18</v>
      </c>
    </row>
    <row r="13032" s="2" customFormat="1" ht="23.25" spans="1:10">
      <c r="A13032" s="11"/>
      <c r="B13032" s="11"/>
      <c r="C13032" s="10" t="s">
        <v>35736</v>
      </c>
      <c r="D13032" s="10" t="s">
        <v>21</v>
      </c>
      <c r="E13032" s="9" t="s">
        <v>35737</v>
      </c>
      <c r="F13032" s="10" t="s">
        <v>16</v>
      </c>
      <c r="G13032" s="11"/>
      <c r="H13032" s="11"/>
      <c r="I13032" s="16" t="s">
        <v>18</v>
      </c>
      <c r="J13032" s="17" t="s">
        <v>18</v>
      </c>
    </row>
    <row r="13033" s="2" customFormat="1" ht="23.25" spans="1:10">
      <c r="A13033" s="9">
        <f>COUNT(A$3:A13032)+1</f>
        <v>5169</v>
      </c>
      <c r="B13033" s="9" t="s">
        <v>35738</v>
      </c>
      <c r="C13033" s="10" t="s">
        <v>35739</v>
      </c>
      <c r="D13033" s="10" t="s">
        <v>14</v>
      </c>
      <c r="E13033" s="9" t="s">
        <v>35740</v>
      </c>
      <c r="F13033" s="10" t="s">
        <v>16</v>
      </c>
      <c r="G13033" s="9" t="s">
        <v>35741</v>
      </c>
      <c r="H13033" s="9">
        <v>8647</v>
      </c>
      <c r="I13033" s="16" t="s">
        <v>18</v>
      </c>
      <c r="J13033" s="17" t="s">
        <v>18</v>
      </c>
    </row>
    <row r="13034" s="2" customFormat="1" ht="23.25" spans="1:10">
      <c r="A13034" s="14"/>
      <c r="B13034" s="14"/>
      <c r="C13034" s="10" t="s">
        <v>35742</v>
      </c>
      <c r="D13034" s="10" t="s">
        <v>21</v>
      </c>
      <c r="E13034" s="9" t="s">
        <v>35743</v>
      </c>
      <c r="F13034" s="10" t="s">
        <v>16</v>
      </c>
      <c r="G13034" s="14"/>
      <c r="H13034" s="14"/>
      <c r="I13034" s="16" t="s">
        <v>18</v>
      </c>
      <c r="J13034" s="17" t="s">
        <v>18</v>
      </c>
    </row>
    <row r="13035" s="2" customFormat="1" ht="23.25" spans="1:10">
      <c r="A13035" s="11"/>
      <c r="B13035" s="11"/>
      <c r="C13035" s="10" t="s">
        <v>35744</v>
      </c>
      <c r="D13035" s="10" t="s">
        <v>21</v>
      </c>
      <c r="E13035" s="9" t="s">
        <v>35745</v>
      </c>
      <c r="F13035" s="10" t="s">
        <v>16</v>
      </c>
      <c r="G13035" s="11"/>
      <c r="H13035" s="11"/>
      <c r="I13035" s="16" t="s">
        <v>18</v>
      </c>
      <c r="J13035" s="17" t="s">
        <v>18</v>
      </c>
    </row>
    <row r="13036" s="2" customFormat="1" ht="23.25" spans="1:10">
      <c r="A13036" s="9">
        <f>COUNT(A$3:A13035)+1</f>
        <v>5170</v>
      </c>
      <c r="B13036" s="9" t="s">
        <v>35746</v>
      </c>
      <c r="C13036" s="10" t="s">
        <v>35747</v>
      </c>
      <c r="D13036" s="10" t="s">
        <v>14</v>
      </c>
      <c r="E13036" s="9" t="s">
        <v>35748</v>
      </c>
      <c r="F13036" s="10" t="s">
        <v>16</v>
      </c>
      <c r="G13036" s="9" t="s">
        <v>35749</v>
      </c>
      <c r="H13036" s="9">
        <v>8648</v>
      </c>
      <c r="I13036" s="16" t="s">
        <v>18</v>
      </c>
      <c r="J13036" s="17" t="s">
        <v>1302</v>
      </c>
    </row>
    <row r="13037" s="2" customFormat="1" ht="23.25" spans="1:10">
      <c r="A13037" s="14"/>
      <c r="B13037" s="14"/>
      <c r="C13037" s="10" t="s">
        <v>35750</v>
      </c>
      <c r="D13037" s="10" t="s">
        <v>21</v>
      </c>
      <c r="E13037" s="9" t="s">
        <v>35751</v>
      </c>
      <c r="F13037" s="10" t="s">
        <v>16</v>
      </c>
      <c r="G13037" s="14"/>
      <c r="H13037" s="14"/>
      <c r="I13037" s="16" t="s">
        <v>18</v>
      </c>
      <c r="J13037" s="17" t="s">
        <v>18</v>
      </c>
    </row>
    <row r="13038" s="2" customFormat="1" ht="23.25" spans="1:10">
      <c r="A13038" s="11"/>
      <c r="B13038" s="11"/>
      <c r="C13038" s="10" t="s">
        <v>35752</v>
      </c>
      <c r="D13038" s="10" t="s">
        <v>21</v>
      </c>
      <c r="E13038" s="9" t="s">
        <v>35753</v>
      </c>
      <c r="F13038" s="10" t="s">
        <v>16</v>
      </c>
      <c r="G13038" s="11"/>
      <c r="H13038" s="11"/>
      <c r="I13038" s="16" t="s">
        <v>18</v>
      </c>
      <c r="J13038" s="17" t="s">
        <v>18</v>
      </c>
    </row>
    <row r="13039" s="2" customFormat="1" ht="23.25" spans="1:10">
      <c r="A13039" s="9">
        <f>COUNT(A$3:A13038)+1</f>
        <v>5171</v>
      </c>
      <c r="B13039" s="9" t="s">
        <v>35754</v>
      </c>
      <c r="C13039" s="10" t="s">
        <v>35755</v>
      </c>
      <c r="D13039" s="10" t="s">
        <v>14</v>
      </c>
      <c r="E13039" s="9" t="s">
        <v>35756</v>
      </c>
      <c r="F13039" s="10" t="s">
        <v>16</v>
      </c>
      <c r="G13039" s="9" t="s">
        <v>35757</v>
      </c>
      <c r="H13039" s="9">
        <v>8649</v>
      </c>
      <c r="I13039" s="16" t="s">
        <v>18</v>
      </c>
      <c r="J13039" s="17" t="s">
        <v>18</v>
      </c>
    </row>
    <row r="13040" s="2" customFormat="1" ht="23.25" spans="1:10">
      <c r="A13040" s="14"/>
      <c r="B13040" s="14"/>
      <c r="C13040" s="10" t="s">
        <v>35758</v>
      </c>
      <c r="D13040" s="10" t="s">
        <v>21</v>
      </c>
      <c r="E13040" s="9" t="s">
        <v>35759</v>
      </c>
      <c r="F13040" s="10" t="s">
        <v>16</v>
      </c>
      <c r="G13040" s="14"/>
      <c r="H13040" s="14"/>
      <c r="I13040" s="16" t="s">
        <v>18</v>
      </c>
      <c r="J13040" s="17" t="s">
        <v>18</v>
      </c>
    </row>
    <row r="13041" s="2" customFormat="1" ht="23.25" spans="1:10">
      <c r="A13041" s="11"/>
      <c r="B13041" s="11"/>
      <c r="C13041" s="10" t="s">
        <v>35760</v>
      </c>
      <c r="D13041" s="10" t="s">
        <v>21</v>
      </c>
      <c r="E13041" s="9" t="s">
        <v>35761</v>
      </c>
      <c r="F13041" s="10" t="s">
        <v>16</v>
      </c>
      <c r="G13041" s="11"/>
      <c r="H13041" s="11"/>
      <c r="I13041" s="16" t="s">
        <v>18</v>
      </c>
      <c r="J13041" s="17" t="s">
        <v>18</v>
      </c>
    </row>
    <row r="13042" s="2" customFormat="1" ht="23.25" spans="1:10">
      <c r="A13042" s="9">
        <f>COUNT(A$3:A13041)+1</f>
        <v>5172</v>
      </c>
      <c r="B13042" s="9" t="s">
        <v>35762</v>
      </c>
      <c r="C13042" s="10" t="s">
        <v>35763</v>
      </c>
      <c r="D13042" s="10" t="s">
        <v>14</v>
      </c>
      <c r="E13042" s="9" t="s">
        <v>35764</v>
      </c>
      <c r="F13042" s="10" t="s">
        <v>16</v>
      </c>
      <c r="G13042" s="9" t="s">
        <v>35765</v>
      </c>
      <c r="H13042" s="9">
        <v>8650</v>
      </c>
      <c r="I13042" s="16" t="s">
        <v>18</v>
      </c>
      <c r="J13042" s="17" t="s">
        <v>18</v>
      </c>
    </row>
    <row r="13043" s="2" customFormat="1" ht="23.25" spans="1:10">
      <c r="A13043" s="14"/>
      <c r="B13043" s="14"/>
      <c r="C13043" s="10" t="s">
        <v>35766</v>
      </c>
      <c r="D13043" s="10" t="s">
        <v>21</v>
      </c>
      <c r="E13043" s="9" t="s">
        <v>35767</v>
      </c>
      <c r="F13043" s="10" t="s">
        <v>16</v>
      </c>
      <c r="G13043" s="14"/>
      <c r="H13043" s="14"/>
      <c r="I13043" s="16" t="s">
        <v>18</v>
      </c>
      <c r="J13043" s="17" t="s">
        <v>18</v>
      </c>
    </row>
    <row r="13044" s="2" customFormat="1" ht="23.25" spans="1:10">
      <c r="A13044" s="11"/>
      <c r="B13044" s="11"/>
      <c r="C13044" s="10" t="s">
        <v>35768</v>
      </c>
      <c r="D13044" s="10" t="s">
        <v>21</v>
      </c>
      <c r="E13044" s="9" t="s">
        <v>6562</v>
      </c>
      <c r="F13044" s="10" t="s">
        <v>16</v>
      </c>
      <c r="G13044" s="11"/>
      <c r="H13044" s="11"/>
      <c r="I13044" s="16" t="s">
        <v>18</v>
      </c>
      <c r="J13044" s="17" t="s">
        <v>18</v>
      </c>
    </row>
    <row r="13045" s="2" customFormat="1" ht="23.25" spans="1:10">
      <c r="A13045" s="9">
        <f>COUNT(A$3:A13044)+1</f>
        <v>5173</v>
      </c>
      <c r="B13045" s="9" t="s">
        <v>35769</v>
      </c>
      <c r="C13045" s="10" t="s">
        <v>35770</v>
      </c>
      <c r="D13045" s="10" t="s">
        <v>14</v>
      </c>
      <c r="E13045" s="9" t="s">
        <v>35771</v>
      </c>
      <c r="F13045" s="10" t="s">
        <v>16</v>
      </c>
      <c r="G13045" s="9" t="s">
        <v>35772</v>
      </c>
      <c r="H13045" s="9">
        <v>8651</v>
      </c>
      <c r="I13045" s="16" t="s">
        <v>18</v>
      </c>
      <c r="J13045" s="17" t="s">
        <v>44</v>
      </c>
    </row>
    <row r="13046" s="2" customFormat="1" ht="23.25" spans="1:10">
      <c r="A13046" s="11"/>
      <c r="B13046" s="11"/>
      <c r="C13046" s="10" t="s">
        <v>35773</v>
      </c>
      <c r="D13046" s="10" t="s">
        <v>21</v>
      </c>
      <c r="E13046" s="9" t="s">
        <v>35774</v>
      </c>
      <c r="F13046" s="10" t="s">
        <v>16</v>
      </c>
      <c r="G13046" s="11"/>
      <c r="H13046" s="11"/>
      <c r="I13046" s="16" t="s">
        <v>18</v>
      </c>
      <c r="J13046" s="17" t="s">
        <v>18</v>
      </c>
    </row>
    <row r="13047" s="2" customFormat="1" ht="23.25" spans="1:10">
      <c r="A13047" s="16">
        <f>COUNT(A$3:A13046)+1</f>
        <v>5174</v>
      </c>
      <c r="B13047" s="16" t="s">
        <v>35775</v>
      </c>
      <c r="C13047" s="10" t="s">
        <v>18776</v>
      </c>
      <c r="D13047" s="10" t="s">
        <v>14</v>
      </c>
      <c r="E13047" s="9" t="s">
        <v>35776</v>
      </c>
      <c r="F13047" s="10" t="s">
        <v>16</v>
      </c>
      <c r="G13047" s="16" t="s">
        <v>35777</v>
      </c>
      <c r="H13047" s="16">
        <v>8652</v>
      </c>
      <c r="I13047" s="16" t="s">
        <v>18</v>
      </c>
      <c r="J13047" s="17" t="s">
        <v>18</v>
      </c>
    </row>
    <row r="13048" s="2" customFormat="1" ht="23.25" spans="1:10">
      <c r="A13048" s="9">
        <f>COUNT(A$3:A13047)+1</f>
        <v>5175</v>
      </c>
      <c r="B13048" s="9" t="s">
        <v>35778</v>
      </c>
      <c r="C13048" s="10" t="s">
        <v>35779</v>
      </c>
      <c r="D13048" s="10" t="s">
        <v>14</v>
      </c>
      <c r="E13048" s="9" t="s">
        <v>35780</v>
      </c>
      <c r="F13048" s="10" t="s">
        <v>16</v>
      </c>
      <c r="G13048" s="9" t="s">
        <v>35781</v>
      </c>
      <c r="H13048" s="9">
        <v>8653</v>
      </c>
      <c r="I13048" s="16" t="s">
        <v>18</v>
      </c>
      <c r="J13048" s="17" t="s">
        <v>18</v>
      </c>
    </row>
    <row r="13049" s="2" customFormat="1" ht="23.25" spans="1:10">
      <c r="A13049" s="11"/>
      <c r="B13049" s="11"/>
      <c r="C13049" s="10" t="s">
        <v>35782</v>
      </c>
      <c r="D13049" s="10" t="s">
        <v>21</v>
      </c>
      <c r="E13049" s="9" t="s">
        <v>35783</v>
      </c>
      <c r="F13049" s="10" t="s">
        <v>16</v>
      </c>
      <c r="G13049" s="11"/>
      <c r="H13049" s="11"/>
      <c r="I13049" s="16" t="s">
        <v>18</v>
      </c>
      <c r="J13049" s="17" t="s">
        <v>18</v>
      </c>
    </row>
    <row r="13050" s="2" customFormat="1" ht="23.25" spans="1:10">
      <c r="A13050" s="9">
        <f>COUNT(A$3:A13049)+1</f>
        <v>5176</v>
      </c>
      <c r="B13050" s="9" t="s">
        <v>35784</v>
      </c>
      <c r="C13050" s="10" t="s">
        <v>23822</v>
      </c>
      <c r="D13050" s="10" t="s">
        <v>14</v>
      </c>
      <c r="E13050" s="9" t="s">
        <v>35785</v>
      </c>
      <c r="F13050" s="10" t="s">
        <v>16</v>
      </c>
      <c r="G13050" s="9" t="s">
        <v>35786</v>
      </c>
      <c r="H13050" s="9">
        <v>8654</v>
      </c>
      <c r="I13050" s="16" t="s">
        <v>18</v>
      </c>
      <c r="J13050" s="17" t="s">
        <v>18</v>
      </c>
    </row>
    <row r="13051" s="2" customFormat="1" ht="23.25" spans="1:10">
      <c r="A13051" s="14"/>
      <c r="B13051" s="14"/>
      <c r="C13051" s="10" t="s">
        <v>35787</v>
      </c>
      <c r="D13051" s="10" t="s">
        <v>21</v>
      </c>
      <c r="E13051" s="9" t="s">
        <v>35788</v>
      </c>
      <c r="F13051" s="10" t="s">
        <v>16</v>
      </c>
      <c r="G13051" s="14"/>
      <c r="H13051" s="14"/>
      <c r="I13051" s="16" t="s">
        <v>18</v>
      </c>
      <c r="J13051" s="17" t="s">
        <v>18</v>
      </c>
    </row>
    <row r="13052" s="2" customFormat="1" ht="23.25" spans="1:10">
      <c r="A13052" s="11"/>
      <c r="B13052" s="11"/>
      <c r="C13052" s="10" t="s">
        <v>35789</v>
      </c>
      <c r="D13052" s="10" t="s">
        <v>21</v>
      </c>
      <c r="E13052" s="9" t="s">
        <v>35790</v>
      </c>
      <c r="F13052" s="10" t="s">
        <v>16</v>
      </c>
      <c r="G13052" s="11"/>
      <c r="H13052" s="11"/>
      <c r="I13052" s="16" t="s">
        <v>18</v>
      </c>
      <c r="J13052" s="17" t="s">
        <v>18</v>
      </c>
    </row>
    <row r="13053" s="2" customFormat="1" ht="23.25" spans="1:10">
      <c r="A13053" s="9">
        <f>COUNT(A$3:A13052)+1</f>
        <v>5177</v>
      </c>
      <c r="B13053" s="9" t="s">
        <v>35791</v>
      </c>
      <c r="C13053" s="10" t="s">
        <v>35792</v>
      </c>
      <c r="D13053" s="10" t="s">
        <v>14</v>
      </c>
      <c r="E13053" s="9" t="s">
        <v>35793</v>
      </c>
      <c r="F13053" s="10" t="s">
        <v>16</v>
      </c>
      <c r="G13053" s="9" t="s">
        <v>35794</v>
      </c>
      <c r="H13053" s="9">
        <v>8655</v>
      </c>
      <c r="I13053" s="16" t="s">
        <v>18</v>
      </c>
      <c r="J13053" s="17" t="s">
        <v>186</v>
      </c>
    </row>
    <row r="13054" s="2" customFormat="1" ht="23.25" spans="1:10">
      <c r="A13054" s="11"/>
      <c r="B13054" s="11"/>
      <c r="C13054" s="10" t="s">
        <v>35795</v>
      </c>
      <c r="D13054" s="10" t="s">
        <v>21</v>
      </c>
      <c r="E13054" s="9" t="s">
        <v>35796</v>
      </c>
      <c r="F13054" s="10" t="s">
        <v>16</v>
      </c>
      <c r="G13054" s="11"/>
      <c r="H13054" s="11"/>
      <c r="I13054" s="16" t="s">
        <v>18</v>
      </c>
      <c r="J13054" s="17" t="s">
        <v>18</v>
      </c>
    </row>
    <row r="13055" s="2" customFormat="1" ht="23.25" spans="1:10">
      <c r="A13055" s="16">
        <f>COUNT(A$3:A13054)+1</f>
        <v>5178</v>
      </c>
      <c r="B13055" s="16" t="s">
        <v>35797</v>
      </c>
      <c r="C13055" s="10" t="s">
        <v>35798</v>
      </c>
      <c r="D13055" s="10" t="s">
        <v>14</v>
      </c>
      <c r="E13055" s="9" t="s">
        <v>35799</v>
      </c>
      <c r="F13055" s="10" t="s">
        <v>16</v>
      </c>
      <c r="G13055" s="16" t="s">
        <v>35800</v>
      </c>
      <c r="H13055" s="16">
        <v>8656</v>
      </c>
      <c r="I13055" s="16" t="s">
        <v>18</v>
      </c>
      <c r="J13055" s="17" t="s">
        <v>18</v>
      </c>
    </row>
    <row r="13056" s="2" customFormat="1" ht="23.25" spans="1:10">
      <c r="A13056" s="9">
        <f>COUNT(A$3:A13055)+1</f>
        <v>5179</v>
      </c>
      <c r="B13056" s="9" t="s">
        <v>35801</v>
      </c>
      <c r="C13056" s="10" t="s">
        <v>35802</v>
      </c>
      <c r="D13056" s="10" t="s">
        <v>14</v>
      </c>
      <c r="E13056" s="9" t="s">
        <v>35803</v>
      </c>
      <c r="F13056" s="10" t="s">
        <v>16</v>
      </c>
      <c r="G13056" s="9" t="s">
        <v>35804</v>
      </c>
      <c r="H13056" s="9">
        <v>8657</v>
      </c>
      <c r="I13056" s="16" t="s">
        <v>18</v>
      </c>
      <c r="J13056" s="17" t="s">
        <v>186</v>
      </c>
    </row>
    <row r="13057" s="2" customFormat="1" ht="23.25" spans="1:10">
      <c r="A13057" s="14"/>
      <c r="B13057" s="14"/>
      <c r="C13057" s="10" t="s">
        <v>35805</v>
      </c>
      <c r="D13057" s="10" t="s">
        <v>21</v>
      </c>
      <c r="E13057" s="9" t="s">
        <v>35806</v>
      </c>
      <c r="F13057" s="10" t="s">
        <v>16</v>
      </c>
      <c r="G13057" s="14"/>
      <c r="H13057" s="14"/>
      <c r="I13057" s="16" t="s">
        <v>18</v>
      </c>
      <c r="J13057" s="17" t="s">
        <v>18</v>
      </c>
    </row>
    <row r="13058" s="2" customFormat="1" ht="23.25" spans="1:10">
      <c r="A13058" s="11"/>
      <c r="B13058" s="11"/>
      <c r="C13058" s="10" t="s">
        <v>35807</v>
      </c>
      <c r="D13058" s="10" t="s">
        <v>21</v>
      </c>
      <c r="E13058" s="9" t="s">
        <v>35808</v>
      </c>
      <c r="F13058" s="10" t="s">
        <v>16</v>
      </c>
      <c r="G13058" s="11"/>
      <c r="H13058" s="11"/>
      <c r="I13058" s="16" t="s">
        <v>18</v>
      </c>
      <c r="J13058" s="17" t="s">
        <v>18</v>
      </c>
    </row>
    <row r="13059" s="2" customFormat="1" ht="23.25" spans="1:10">
      <c r="A13059" s="9">
        <f>COUNT(A$3:A13058)+1</f>
        <v>5180</v>
      </c>
      <c r="B13059" s="9" t="s">
        <v>35809</v>
      </c>
      <c r="C13059" s="10" t="s">
        <v>35810</v>
      </c>
      <c r="D13059" s="10" t="s">
        <v>14</v>
      </c>
      <c r="E13059" s="9" t="s">
        <v>35811</v>
      </c>
      <c r="F13059" s="10" t="s">
        <v>16</v>
      </c>
      <c r="G13059" s="9" t="s">
        <v>35812</v>
      </c>
      <c r="H13059" s="9">
        <v>8658</v>
      </c>
      <c r="I13059" s="16" t="s">
        <v>18</v>
      </c>
      <c r="J13059" s="17" t="s">
        <v>44</v>
      </c>
    </row>
    <row r="13060" s="2" customFormat="1" ht="23.25" spans="1:10">
      <c r="A13060" s="14"/>
      <c r="B13060" s="14"/>
      <c r="C13060" s="10" t="s">
        <v>35813</v>
      </c>
      <c r="D13060" s="10" t="s">
        <v>21</v>
      </c>
      <c r="E13060" s="9" t="s">
        <v>35814</v>
      </c>
      <c r="F13060" s="10" t="s">
        <v>16</v>
      </c>
      <c r="G13060" s="14"/>
      <c r="H13060" s="14"/>
      <c r="I13060" s="16" t="s">
        <v>18</v>
      </c>
      <c r="J13060" s="17" t="s">
        <v>18</v>
      </c>
    </row>
    <row r="13061" s="2" customFormat="1" ht="23.25" spans="1:10">
      <c r="A13061" s="11"/>
      <c r="B13061" s="11"/>
      <c r="C13061" s="10" t="s">
        <v>35815</v>
      </c>
      <c r="D13061" s="10" t="s">
        <v>21</v>
      </c>
      <c r="E13061" s="9" t="s">
        <v>35816</v>
      </c>
      <c r="F13061" s="10" t="s">
        <v>16</v>
      </c>
      <c r="G13061" s="11"/>
      <c r="H13061" s="11"/>
      <c r="I13061" s="16" t="s">
        <v>18</v>
      </c>
      <c r="J13061" s="17" t="s">
        <v>18</v>
      </c>
    </row>
    <row r="13062" s="2" customFormat="1" ht="23.25" spans="1:10">
      <c r="A13062" s="9">
        <f>COUNT(A$3:A13061)+1</f>
        <v>5181</v>
      </c>
      <c r="B13062" s="9" t="s">
        <v>35817</v>
      </c>
      <c r="C13062" s="10" t="s">
        <v>35818</v>
      </c>
      <c r="D13062" s="10" t="s">
        <v>14</v>
      </c>
      <c r="E13062" s="9" t="s">
        <v>35819</v>
      </c>
      <c r="F13062" s="10" t="s">
        <v>16</v>
      </c>
      <c r="G13062" s="9" t="s">
        <v>35820</v>
      </c>
      <c r="H13062" s="9">
        <v>8659</v>
      </c>
      <c r="I13062" s="16" t="s">
        <v>18</v>
      </c>
      <c r="J13062" s="17" t="s">
        <v>18</v>
      </c>
    </row>
    <row r="13063" s="2" customFormat="1" ht="23.25" spans="1:10">
      <c r="A13063" s="11"/>
      <c r="B13063" s="11"/>
      <c r="C13063" s="10" t="s">
        <v>35821</v>
      </c>
      <c r="D13063" s="10" t="s">
        <v>21</v>
      </c>
      <c r="E13063" s="9" t="s">
        <v>35822</v>
      </c>
      <c r="F13063" s="10" t="s">
        <v>16</v>
      </c>
      <c r="G13063" s="11"/>
      <c r="H13063" s="11"/>
      <c r="I13063" s="16" t="s">
        <v>18</v>
      </c>
      <c r="J13063" s="17" t="s">
        <v>18</v>
      </c>
    </row>
    <row r="13064" s="2" customFormat="1" ht="23.25" spans="1:10">
      <c r="A13064" s="9">
        <f>COUNT(A$3:A13063)+1</f>
        <v>5182</v>
      </c>
      <c r="B13064" s="9" t="s">
        <v>35823</v>
      </c>
      <c r="C13064" s="10" t="s">
        <v>10014</v>
      </c>
      <c r="D13064" s="10" t="s">
        <v>14</v>
      </c>
      <c r="E13064" s="9" t="s">
        <v>35824</v>
      </c>
      <c r="F13064" s="10" t="s">
        <v>16</v>
      </c>
      <c r="G13064" s="9" t="s">
        <v>35825</v>
      </c>
      <c r="H13064" s="9">
        <v>8660</v>
      </c>
      <c r="I13064" s="16" t="s">
        <v>18</v>
      </c>
      <c r="J13064" s="17" t="s">
        <v>18</v>
      </c>
    </row>
    <row r="13065" s="2" customFormat="1" ht="23.25" spans="1:10">
      <c r="A13065" s="14"/>
      <c r="B13065" s="14"/>
      <c r="C13065" s="10" t="s">
        <v>35826</v>
      </c>
      <c r="D13065" s="10" t="s">
        <v>21</v>
      </c>
      <c r="E13065" s="9" t="s">
        <v>35827</v>
      </c>
      <c r="F13065" s="10" t="s">
        <v>16</v>
      </c>
      <c r="G13065" s="14"/>
      <c r="H13065" s="14"/>
      <c r="I13065" s="16" t="s">
        <v>18</v>
      </c>
      <c r="J13065" s="17" t="s">
        <v>18</v>
      </c>
    </row>
    <row r="13066" s="2" customFormat="1" ht="23.25" spans="1:10">
      <c r="A13066" s="14"/>
      <c r="B13066" s="14"/>
      <c r="C13066" s="10" t="s">
        <v>35828</v>
      </c>
      <c r="D13066" s="10" t="s">
        <v>21</v>
      </c>
      <c r="E13066" s="9" t="s">
        <v>35829</v>
      </c>
      <c r="F13066" s="10" t="s">
        <v>16</v>
      </c>
      <c r="G13066" s="14"/>
      <c r="H13066" s="14"/>
      <c r="I13066" s="16" t="s">
        <v>18</v>
      </c>
      <c r="J13066" s="17" t="s">
        <v>18</v>
      </c>
    </row>
    <row r="13067" s="2" customFormat="1" ht="23.25" spans="1:10">
      <c r="A13067" s="11"/>
      <c r="B13067" s="11"/>
      <c r="C13067" s="10" t="s">
        <v>35830</v>
      </c>
      <c r="D13067" s="10" t="s">
        <v>21</v>
      </c>
      <c r="E13067" s="9" t="s">
        <v>35831</v>
      </c>
      <c r="F13067" s="10" t="s">
        <v>16</v>
      </c>
      <c r="G13067" s="11"/>
      <c r="H13067" s="11"/>
      <c r="I13067" s="16" t="s">
        <v>18</v>
      </c>
      <c r="J13067" s="17" t="s">
        <v>18</v>
      </c>
    </row>
    <row r="13068" s="2" customFormat="1" ht="23.25" spans="1:10">
      <c r="A13068" s="9">
        <f>COUNT(A$3:A13067)+1</f>
        <v>5183</v>
      </c>
      <c r="B13068" s="9" t="s">
        <v>35832</v>
      </c>
      <c r="C13068" s="10" t="s">
        <v>35833</v>
      </c>
      <c r="D13068" s="10" t="s">
        <v>14</v>
      </c>
      <c r="E13068" s="9" t="s">
        <v>35589</v>
      </c>
      <c r="F13068" s="10" t="s">
        <v>16</v>
      </c>
      <c r="G13068" s="9" t="s">
        <v>35834</v>
      </c>
      <c r="H13068" s="9">
        <v>8661</v>
      </c>
      <c r="I13068" s="16" t="s">
        <v>18</v>
      </c>
      <c r="J13068" s="17" t="s">
        <v>18</v>
      </c>
    </row>
    <row r="13069" s="2" customFormat="1" ht="23.25" spans="1:10">
      <c r="A13069" s="14"/>
      <c r="B13069" s="14"/>
      <c r="C13069" s="10" t="s">
        <v>35835</v>
      </c>
      <c r="D13069" s="10" t="s">
        <v>21</v>
      </c>
      <c r="E13069" s="9" t="s">
        <v>35836</v>
      </c>
      <c r="F13069" s="10" t="s">
        <v>16</v>
      </c>
      <c r="G13069" s="14"/>
      <c r="H13069" s="14"/>
      <c r="I13069" s="16" t="s">
        <v>18</v>
      </c>
      <c r="J13069" s="17" t="s">
        <v>18</v>
      </c>
    </row>
    <row r="13070" s="2" customFormat="1" ht="23.25" spans="1:10">
      <c r="A13070" s="11"/>
      <c r="B13070" s="11"/>
      <c r="C13070" s="10" t="s">
        <v>35837</v>
      </c>
      <c r="D13070" s="10" t="s">
        <v>21</v>
      </c>
      <c r="E13070" s="9" t="s">
        <v>35838</v>
      </c>
      <c r="F13070" s="10" t="s">
        <v>16</v>
      </c>
      <c r="G13070" s="11"/>
      <c r="H13070" s="11"/>
      <c r="I13070" s="16" t="s">
        <v>18</v>
      </c>
      <c r="J13070" s="17" t="s">
        <v>18</v>
      </c>
    </row>
    <row r="13071" s="2" customFormat="1" ht="23.25" spans="1:10">
      <c r="A13071" s="9">
        <f>COUNT(A$3:A13070)+1</f>
        <v>5184</v>
      </c>
      <c r="B13071" s="9" t="s">
        <v>35839</v>
      </c>
      <c r="C13071" s="10" t="s">
        <v>35840</v>
      </c>
      <c r="D13071" s="10" t="s">
        <v>14</v>
      </c>
      <c r="E13071" s="9" t="s">
        <v>35841</v>
      </c>
      <c r="F13071" s="10" t="s">
        <v>16</v>
      </c>
      <c r="G13071" s="9" t="s">
        <v>35842</v>
      </c>
      <c r="H13071" s="9">
        <v>8662</v>
      </c>
      <c r="I13071" s="16" t="s">
        <v>18</v>
      </c>
      <c r="J13071" s="17" t="s">
        <v>44</v>
      </c>
    </row>
    <row r="13072" s="2" customFormat="1" ht="23.25" spans="1:10">
      <c r="A13072" s="14"/>
      <c r="B13072" s="14"/>
      <c r="C13072" s="10" t="s">
        <v>35843</v>
      </c>
      <c r="D13072" s="10" t="s">
        <v>21</v>
      </c>
      <c r="E13072" s="9" t="s">
        <v>35844</v>
      </c>
      <c r="F13072" s="10" t="s">
        <v>16</v>
      </c>
      <c r="G13072" s="14"/>
      <c r="H13072" s="14"/>
      <c r="I13072" s="16" t="s">
        <v>18</v>
      </c>
      <c r="J13072" s="17" t="s">
        <v>18</v>
      </c>
    </row>
    <row r="13073" s="2" customFormat="1" ht="23.25" spans="1:10">
      <c r="A13073" s="11"/>
      <c r="B13073" s="11"/>
      <c r="C13073" s="10" t="s">
        <v>35845</v>
      </c>
      <c r="D13073" s="10" t="s">
        <v>21</v>
      </c>
      <c r="E13073" s="9" t="s">
        <v>35846</v>
      </c>
      <c r="F13073" s="10" t="s">
        <v>16</v>
      </c>
      <c r="G13073" s="11"/>
      <c r="H13073" s="11"/>
      <c r="I13073" s="16" t="s">
        <v>18</v>
      </c>
      <c r="J13073" s="17" t="s">
        <v>18</v>
      </c>
    </row>
    <row r="13074" s="2" customFormat="1" ht="23.25" spans="1:10">
      <c r="A13074" s="9">
        <f>COUNT(A$3:A13073)+1</f>
        <v>5185</v>
      </c>
      <c r="B13074" s="9" t="s">
        <v>35847</v>
      </c>
      <c r="C13074" s="10" t="s">
        <v>8445</v>
      </c>
      <c r="D13074" s="10" t="s">
        <v>14</v>
      </c>
      <c r="E13074" s="9" t="s">
        <v>35848</v>
      </c>
      <c r="F13074" s="10" t="s">
        <v>16</v>
      </c>
      <c r="G13074" s="9" t="s">
        <v>35849</v>
      </c>
      <c r="H13074" s="9">
        <v>8663</v>
      </c>
      <c r="I13074" s="16" t="s">
        <v>18</v>
      </c>
      <c r="J13074" s="17" t="s">
        <v>18</v>
      </c>
    </row>
    <row r="13075" s="2" customFormat="1" ht="23.25" spans="1:10">
      <c r="A13075" s="14"/>
      <c r="B13075" s="14"/>
      <c r="C13075" s="10" t="s">
        <v>35850</v>
      </c>
      <c r="D13075" s="10" t="s">
        <v>21</v>
      </c>
      <c r="E13075" s="9" t="s">
        <v>35851</v>
      </c>
      <c r="F13075" s="10" t="s">
        <v>16</v>
      </c>
      <c r="G13075" s="14"/>
      <c r="H13075" s="14"/>
      <c r="I13075" s="16" t="s">
        <v>18</v>
      </c>
      <c r="J13075" s="17" t="s">
        <v>18</v>
      </c>
    </row>
    <row r="13076" s="2" customFormat="1" ht="23.25" spans="1:10">
      <c r="A13076" s="14"/>
      <c r="B13076" s="14"/>
      <c r="C13076" s="10" t="s">
        <v>35852</v>
      </c>
      <c r="D13076" s="10" t="s">
        <v>21</v>
      </c>
      <c r="E13076" s="9" t="s">
        <v>35853</v>
      </c>
      <c r="F13076" s="10" t="s">
        <v>16</v>
      </c>
      <c r="G13076" s="14"/>
      <c r="H13076" s="14"/>
      <c r="I13076" s="16" t="s">
        <v>18</v>
      </c>
      <c r="J13076" s="17" t="s">
        <v>18</v>
      </c>
    </row>
    <row r="13077" s="2" customFormat="1" ht="23.25" spans="1:10">
      <c r="A13077" s="11"/>
      <c r="B13077" s="11"/>
      <c r="C13077" s="10" t="s">
        <v>35854</v>
      </c>
      <c r="D13077" s="10" t="s">
        <v>21</v>
      </c>
      <c r="E13077" s="9" t="s">
        <v>35855</v>
      </c>
      <c r="F13077" s="10" t="s">
        <v>16</v>
      </c>
      <c r="G13077" s="11"/>
      <c r="H13077" s="11"/>
      <c r="I13077" s="16" t="s">
        <v>18</v>
      </c>
      <c r="J13077" s="17" t="s">
        <v>18</v>
      </c>
    </row>
    <row r="13078" s="2" customFormat="1" ht="23.25" spans="1:10">
      <c r="A13078" s="9">
        <f>COUNT(A$3:A13077)+1</f>
        <v>5186</v>
      </c>
      <c r="B13078" s="9" t="s">
        <v>35856</v>
      </c>
      <c r="C13078" s="10" t="s">
        <v>35857</v>
      </c>
      <c r="D13078" s="10" t="s">
        <v>14</v>
      </c>
      <c r="E13078" s="9" t="s">
        <v>35858</v>
      </c>
      <c r="F13078" s="10" t="s">
        <v>16</v>
      </c>
      <c r="G13078" s="9" t="s">
        <v>35859</v>
      </c>
      <c r="H13078" s="9">
        <v>8664</v>
      </c>
      <c r="I13078" s="16" t="s">
        <v>18</v>
      </c>
      <c r="J13078" s="17" t="s">
        <v>18</v>
      </c>
    </row>
    <row r="13079" s="2" customFormat="1" ht="23.25" spans="1:10">
      <c r="A13079" s="14"/>
      <c r="B13079" s="14"/>
      <c r="C13079" s="10" t="s">
        <v>35860</v>
      </c>
      <c r="D13079" s="10" t="s">
        <v>21</v>
      </c>
      <c r="E13079" s="9" t="s">
        <v>35861</v>
      </c>
      <c r="F13079" s="10" t="s">
        <v>16</v>
      </c>
      <c r="G13079" s="14"/>
      <c r="H13079" s="14"/>
      <c r="I13079" s="16" t="s">
        <v>18</v>
      </c>
      <c r="J13079" s="17" t="s">
        <v>18</v>
      </c>
    </row>
    <row r="13080" s="2" customFormat="1" ht="23.25" spans="1:10">
      <c r="A13080" s="11"/>
      <c r="B13080" s="11"/>
      <c r="C13080" s="10" t="s">
        <v>35862</v>
      </c>
      <c r="D13080" s="10" t="s">
        <v>21</v>
      </c>
      <c r="E13080" s="9" t="s">
        <v>35863</v>
      </c>
      <c r="F13080" s="10" t="s">
        <v>16</v>
      </c>
      <c r="G13080" s="11"/>
      <c r="H13080" s="11"/>
      <c r="I13080" s="16" t="s">
        <v>18</v>
      </c>
      <c r="J13080" s="17" t="s">
        <v>18</v>
      </c>
    </row>
    <row r="13081" s="2" customFormat="1" ht="23.25" spans="1:10">
      <c r="A13081" s="9">
        <f>COUNT(A$3:A13080)+1</f>
        <v>5187</v>
      </c>
      <c r="B13081" s="9" t="s">
        <v>35864</v>
      </c>
      <c r="C13081" s="10" t="s">
        <v>35865</v>
      </c>
      <c r="D13081" s="10" t="s">
        <v>14</v>
      </c>
      <c r="E13081" s="9" t="s">
        <v>35866</v>
      </c>
      <c r="F13081" s="10" t="s">
        <v>16</v>
      </c>
      <c r="G13081" s="9" t="s">
        <v>35867</v>
      </c>
      <c r="H13081" s="9">
        <v>8665</v>
      </c>
      <c r="I13081" s="16" t="s">
        <v>18</v>
      </c>
      <c r="J13081" s="17" t="s">
        <v>1038</v>
      </c>
    </row>
    <row r="13082" s="2" customFormat="1" ht="23.25" spans="1:10">
      <c r="A13082" s="14"/>
      <c r="B13082" s="14"/>
      <c r="C13082" s="10" t="s">
        <v>35868</v>
      </c>
      <c r="D13082" s="10" t="s">
        <v>21</v>
      </c>
      <c r="E13082" s="9" t="s">
        <v>35869</v>
      </c>
      <c r="F13082" s="10" t="s">
        <v>16</v>
      </c>
      <c r="G13082" s="14"/>
      <c r="H13082" s="14"/>
      <c r="I13082" s="16" t="s">
        <v>18</v>
      </c>
      <c r="J13082" s="17" t="s">
        <v>18</v>
      </c>
    </row>
    <row r="13083" s="2" customFormat="1" ht="23.25" spans="1:10">
      <c r="A13083" s="14"/>
      <c r="B13083" s="14"/>
      <c r="C13083" s="10" t="s">
        <v>35870</v>
      </c>
      <c r="D13083" s="10" t="s">
        <v>21</v>
      </c>
      <c r="E13083" s="9" t="s">
        <v>35871</v>
      </c>
      <c r="F13083" s="10" t="s">
        <v>16</v>
      </c>
      <c r="G13083" s="14"/>
      <c r="H13083" s="14"/>
      <c r="I13083" s="16" t="s">
        <v>18</v>
      </c>
      <c r="J13083" s="17" t="s">
        <v>18</v>
      </c>
    </row>
    <row r="13084" s="2" customFormat="1" ht="23.25" spans="1:10">
      <c r="A13084" s="11"/>
      <c r="B13084" s="11"/>
      <c r="C13084" s="10" t="s">
        <v>35872</v>
      </c>
      <c r="D13084" s="10" t="s">
        <v>21</v>
      </c>
      <c r="E13084" s="9" t="s">
        <v>35873</v>
      </c>
      <c r="F13084" s="10" t="s">
        <v>16</v>
      </c>
      <c r="G13084" s="11"/>
      <c r="H13084" s="11"/>
      <c r="I13084" s="16" t="s">
        <v>18</v>
      </c>
      <c r="J13084" s="17" t="s">
        <v>18</v>
      </c>
    </row>
    <row r="13085" s="2" customFormat="1" ht="23.25" spans="1:10">
      <c r="A13085" s="9">
        <f>COUNT(A$3:A13084)+1</f>
        <v>5188</v>
      </c>
      <c r="B13085" s="9" t="s">
        <v>35874</v>
      </c>
      <c r="C13085" s="10" t="s">
        <v>35875</v>
      </c>
      <c r="D13085" s="10" t="s">
        <v>14</v>
      </c>
      <c r="E13085" s="9" t="s">
        <v>35876</v>
      </c>
      <c r="F13085" s="10" t="s">
        <v>16</v>
      </c>
      <c r="G13085" s="9" t="s">
        <v>35877</v>
      </c>
      <c r="H13085" s="9">
        <v>8666</v>
      </c>
      <c r="I13085" s="16" t="s">
        <v>18</v>
      </c>
      <c r="J13085" s="17" t="s">
        <v>1302</v>
      </c>
    </row>
    <row r="13086" s="2" customFormat="1" ht="23.25" spans="1:10">
      <c r="A13086" s="14"/>
      <c r="B13086" s="14"/>
      <c r="C13086" s="10" t="s">
        <v>35878</v>
      </c>
      <c r="D13086" s="10" t="s">
        <v>21</v>
      </c>
      <c r="E13086" s="9" t="s">
        <v>35879</v>
      </c>
      <c r="F13086" s="10" t="s">
        <v>16</v>
      </c>
      <c r="G13086" s="14"/>
      <c r="H13086" s="14"/>
      <c r="I13086" s="16" t="s">
        <v>18</v>
      </c>
      <c r="J13086" s="17" t="s">
        <v>18</v>
      </c>
    </row>
    <row r="13087" s="2" customFormat="1" ht="23.25" spans="1:10">
      <c r="A13087" s="11"/>
      <c r="B13087" s="11"/>
      <c r="C13087" s="10" t="s">
        <v>35880</v>
      </c>
      <c r="D13087" s="10" t="s">
        <v>21</v>
      </c>
      <c r="E13087" s="9" t="s">
        <v>35881</v>
      </c>
      <c r="F13087" s="10" t="s">
        <v>16</v>
      </c>
      <c r="G13087" s="11"/>
      <c r="H13087" s="11"/>
      <c r="I13087" s="16" t="s">
        <v>18</v>
      </c>
      <c r="J13087" s="17" t="s">
        <v>18</v>
      </c>
    </row>
    <row r="13088" s="2" customFormat="1" ht="23.25" spans="1:10">
      <c r="A13088" s="9">
        <f>COUNT(A$3:A13087)+1</f>
        <v>5189</v>
      </c>
      <c r="B13088" s="9" t="s">
        <v>35882</v>
      </c>
      <c r="C13088" s="10" t="s">
        <v>35883</v>
      </c>
      <c r="D13088" s="10" t="s">
        <v>14</v>
      </c>
      <c r="E13088" s="9" t="s">
        <v>35884</v>
      </c>
      <c r="F13088" s="10" t="s">
        <v>16</v>
      </c>
      <c r="G13088" s="9" t="s">
        <v>35885</v>
      </c>
      <c r="H13088" s="9">
        <v>8667</v>
      </c>
      <c r="I13088" s="16" t="s">
        <v>18</v>
      </c>
      <c r="J13088" s="17" t="s">
        <v>1038</v>
      </c>
    </row>
    <row r="13089" s="2" customFormat="1" ht="23.25" spans="1:10">
      <c r="A13089" s="14"/>
      <c r="B13089" s="14"/>
      <c r="C13089" s="10" t="s">
        <v>35886</v>
      </c>
      <c r="D13089" s="10" t="s">
        <v>21</v>
      </c>
      <c r="E13089" s="9" t="s">
        <v>8403</v>
      </c>
      <c r="F13089" s="10" t="s">
        <v>16</v>
      </c>
      <c r="G13089" s="14"/>
      <c r="H13089" s="14"/>
      <c r="I13089" s="16" t="s">
        <v>18</v>
      </c>
      <c r="J13089" s="17" t="s">
        <v>18</v>
      </c>
    </row>
    <row r="13090" s="2" customFormat="1" ht="23.25" spans="1:10">
      <c r="A13090" s="14"/>
      <c r="B13090" s="14"/>
      <c r="C13090" s="10" t="s">
        <v>35887</v>
      </c>
      <c r="D13090" s="10" t="s">
        <v>21</v>
      </c>
      <c r="E13090" s="9" t="s">
        <v>35888</v>
      </c>
      <c r="F13090" s="10" t="s">
        <v>16</v>
      </c>
      <c r="G13090" s="14"/>
      <c r="H13090" s="14"/>
      <c r="I13090" s="16" t="s">
        <v>18</v>
      </c>
      <c r="J13090" s="17" t="s">
        <v>18</v>
      </c>
    </row>
    <row r="13091" s="2" customFormat="1" ht="23.25" spans="1:10">
      <c r="A13091" s="11"/>
      <c r="B13091" s="11"/>
      <c r="C13091" s="10" t="s">
        <v>35889</v>
      </c>
      <c r="D13091" s="10" t="s">
        <v>21</v>
      </c>
      <c r="E13091" s="9" t="s">
        <v>21453</v>
      </c>
      <c r="F13091" s="10" t="s">
        <v>16</v>
      </c>
      <c r="G13091" s="11"/>
      <c r="H13091" s="11"/>
      <c r="I13091" s="16" t="s">
        <v>18</v>
      </c>
      <c r="J13091" s="17" t="s">
        <v>18</v>
      </c>
    </row>
    <row r="13092" s="2" customFormat="1" ht="23.25" spans="1:10">
      <c r="A13092" s="9">
        <f>COUNT(A$3:A13091)+1</f>
        <v>5190</v>
      </c>
      <c r="B13092" s="9" t="s">
        <v>35890</v>
      </c>
      <c r="C13092" s="10" t="s">
        <v>35891</v>
      </c>
      <c r="D13092" s="10" t="s">
        <v>14</v>
      </c>
      <c r="E13092" s="9" t="s">
        <v>35892</v>
      </c>
      <c r="F13092" s="10" t="s">
        <v>16</v>
      </c>
      <c r="G13092" s="9" t="s">
        <v>35893</v>
      </c>
      <c r="H13092" s="9">
        <v>8668</v>
      </c>
      <c r="I13092" s="16" t="s">
        <v>18</v>
      </c>
      <c r="J13092" s="17" t="s">
        <v>4126</v>
      </c>
    </row>
    <row r="13093" s="2" customFormat="1" ht="23.25" spans="1:10">
      <c r="A13093" s="11"/>
      <c r="B13093" s="11"/>
      <c r="C13093" s="10" t="s">
        <v>30781</v>
      </c>
      <c r="D13093" s="10" t="s">
        <v>21</v>
      </c>
      <c r="E13093" s="9" t="s">
        <v>35894</v>
      </c>
      <c r="F13093" s="10" t="s">
        <v>16</v>
      </c>
      <c r="G13093" s="11"/>
      <c r="H13093" s="11"/>
      <c r="I13093" s="16" t="s">
        <v>18</v>
      </c>
      <c r="J13093" s="17" t="s">
        <v>18</v>
      </c>
    </row>
    <row r="13094" s="2" customFormat="1" ht="23.25" spans="1:10">
      <c r="A13094" s="9">
        <f>COUNT(A$3:A13093)+1</f>
        <v>5191</v>
      </c>
      <c r="B13094" s="9" t="s">
        <v>35895</v>
      </c>
      <c r="C13094" s="10" t="s">
        <v>22333</v>
      </c>
      <c r="D13094" s="10" t="s">
        <v>14</v>
      </c>
      <c r="E13094" s="9" t="s">
        <v>35896</v>
      </c>
      <c r="F13094" s="10" t="s">
        <v>16</v>
      </c>
      <c r="G13094" s="9" t="s">
        <v>35897</v>
      </c>
      <c r="H13094" s="9">
        <v>8669</v>
      </c>
      <c r="I13094" s="16" t="s">
        <v>18</v>
      </c>
      <c r="J13094" s="17" t="s">
        <v>18</v>
      </c>
    </row>
    <row r="13095" s="2" customFormat="1" ht="23.25" spans="1:10">
      <c r="A13095" s="14"/>
      <c r="B13095" s="14"/>
      <c r="C13095" s="10" t="s">
        <v>35898</v>
      </c>
      <c r="D13095" s="10" t="s">
        <v>21</v>
      </c>
      <c r="E13095" s="9" t="s">
        <v>35899</v>
      </c>
      <c r="F13095" s="10" t="s">
        <v>16</v>
      </c>
      <c r="G13095" s="14"/>
      <c r="H13095" s="14"/>
      <c r="I13095" s="16" t="s">
        <v>18</v>
      </c>
      <c r="J13095" s="17" t="s">
        <v>18</v>
      </c>
    </row>
    <row r="13096" s="2" customFormat="1" ht="23.25" spans="1:10">
      <c r="A13096" s="11"/>
      <c r="B13096" s="11"/>
      <c r="C13096" s="10" t="s">
        <v>35900</v>
      </c>
      <c r="D13096" s="10" t="s">
        <v>21</v>
      </c>
      <c r="E13096" s="9" t="s">
        <v>35901</v>
      </c>
      <c r="F13096" s="10" t="s">
        <v>16</v>
      </c>
      <c r="G13096" s="11"/>
      <c r="H13096" s="11"/>
      <c r="I13096" s="16" t="s">
        <v>18</v>
      </c>
      <c r="J13096" s="17" t="s">
        <v>18</v>
      </c>
    </row>
    <row r="13097" s="2" customFormat="1" ht="23.25" spans="1:10">
      <c r="A13097" s="9">
        <f>COUNT(A$3:A13096)+1</f>
        <v>5192</v>
      </c>
      <c r="B13097" s="9" t="s">
        <v>35902</v>
      </c>
      <c r="C13097" s="10" t="s">
        <v>35903</v>
      </c>
      <c r="D13097" s="10" t="s">
        <v>14</v>
      </c>
      <c r="E13097" s="9" t="s">
        <v>35904</v>
      </c>
      <c r="F13097" s="10" t="s">
        <v>16</v>
      </c>
      <c r="G13097" s="9" t="s">
        <v>35905</v>
      </c>
      <c r="H13097" s="9">
        <v>8670</v>
      </c>
      <c r="I13097" s="16" t="s">
        <v>18</v>
      </c>
      <c r="J13097" s="17" t="s">
        <v>18</v>
      </c>
    </row>
    <row r="13098" s="2" customFormat="1" ht="23.25" spans="1:10">
      <c r="A13098" s="14"/>
      <c r="B13098" s="14"/>
      <c r="C13098" s="10" t="s">
        <v>35906</v>
      </c>
      <c r="D13098" s="10" t="s">
        <v>21</v>
      </c>
      <c r="E13098" s="9" t="s">
        <v>35907</v>
      </c>
      <c r="F13098" s="10" t="s">
        <v>16</v>
      </c>
      <c r="G13098" s="14"/>
      <c r="H13098" s="14"/>
      <c r="I13098" s="16" t="s">
        <v>18</v>
      </c>
      <c r="J13098" s="17" t="s">
        <v>18</v>
      </c>
    </row>
    <row r="13099" s="2" customFormat="1" ht="23.25" spans="1:10">
      <c r="A13099" s="11"/>
      <c r="B13099" s="11"/>
      <c r="C13099" s="10" t="s">
        <v>15173</v>
      </c>
      <c r="D13099" s="10" t="s">
        <v>21</v>
      </c>
      <c r="E13099" s="9" t="s">
        <v>35908</v>
      </c>
      <c r="F13099" s="10" t="s">
        <v>16</v>
      </c>
      <c r="G13099" s="11"/>
      <c r="H13099" s="11"/>
      <c r="I13099" s="16" t="s">
        <v>18</v>
      </c>
      <c r="J13099" s="17" t="s">
        <v>18</v>
      </c>
    </row>
    <row r="13100" s="2" customFormat="1" ht="23.25" spans="1:10">
      <c r="A13100" s="9">
        <f>COUNT(A$3:A13099)+1</f>
        <v>5193</v>
      </c>
      <c r="B13100" s="9" t="s">
        <v>35909</v>
      </c>
      <c r="C13100" s="10" t="s">
        <v>35910</v>
      </c>
      <c r="D13100" s="10" t="s">
        <v>14</v>
      </c>
      <c r="E13100" s="9" t="s">
        <v>35911</v>
      </c>
      <c r="F13100" s="10" t="s">
        <v>16</v>
      </c>
      <c r="G13100" s="9" t="s">
        <v>35912</v>
      </c>
      <c r="H13100" s="9">
        <v>8671</v>
      </c>
      <c r="I13100" s="16" t="s">
        <v>18</v>
      </c>
      <c r="J13100" s="17" t="s">
        <v>18</v>
      </c>
    </row>
    <row r="13101" s="2" customFormat="1" ht="23.25" spans="1:10">
      <c r="A13101" s="11"/>
      <c r="B13101" s="11"/>
      <c r="C13101" s="10" t="s">
        <v>35913</v>
      </c>
      <c r="D13101" s="10" t="s">
        <v>21</v>
      </c>
      <c r="E13101" s="9" t="s">
        <v>35914</v>
      </c>
      <c r="F13101" s="10" t="s">
        <v>16</v>
      </c>
      <c r="G13101" s="11"/>
      <c r="H13101" s="11"/>
      <c r="I13101" s="16" t="s">
        <v>18</v>
      </c>
      <c r="J13101" s="17" t="s">
        <v>18</v>
      </c>
    </row>
    <row r="13102" s="2" customFormat="1" ht="23.25" spans="1:10">
      <c r="A13102" s="16">
        <f>COUNT(A$3:A13101)+1</f>
        <v>5194</v>
      </c>
      <c r="B13102" s="16" t="s">
        <v>35915</v>
      </c>
      <c r="C13102" s="10" t="s">
        <v>35916</v>
      </c>
      <c r="D13102" s="10" t="s">
        <v>14</v>
      </c>
      <c r="E13102" s="9" t="s">
        <v>35917</v>
      </c>
      <c r="F13102" s="10" t="s">
        <v>16</v>
      </c>
      <c r="G13102" s="16" t="s">
        <v>35918</v>
      </c>
      <c r="H13102" s="16">
        <v>8672</v>
      </c>
      <c r="I13102" s="16" t="s">
        <v>18</v>
      </c>
      <c r="J13102" s="17" t="s">
        <v>18</v>
      </c>
    </row>
    <row r="13103" s="2" customFormat="1" ht="23.25" spans="1:10">
      <c r="A13103" s="9">
        <f>COUNT(A$3:A13102)+1</f>
        <v>5195</v>
      </c>
      <c r="B13103" s="9" t="s">
        <v>35919</v>
      </c>
      <c r="C13103" s="10" t="s">
        <v>569</v>
      </c>
      <c r="D13103" s="10" t="s">
        <v>14</v>
      </c>
      <c r="E13103" s="9" t="s">
        <v>35920</v>
      </c>
      <c r="F13103" s="10" t="s">
        <v>16</v>
      </c>
      <c r="G13103" s="9" t="s">
        <v>35921</v>
      </c>
      <c r="H13103" s="9">
        <v>8673</v>
      </c>
      <c r="I13103" s="16" t="s">
        <v>18</v>
      </c>
      <c r="J13103" s="17" t="s">
        <v>1038</v>
      </c>
    </row>
    <row r="13104" s="2" customFormat="1" ht="23.25" spans="1:10">
      <c r="A13104" s="14"/>
      <c r="B13104" s="14"/>
      <c r="C13104" s="10" t="s">
        <v>35922</v>
      </c>
      <c r="D13104" s="10" t="s">
        <v>21</v>
      </c>
      <c r="E13104" s="9" t="s">
        <v>35474</v>
      </c>
      <c r="F13104" s="10" t="s">
        <v>16</v>
      </c>
      <c r="G13104" s="14"/>
      <c r="H13104" s="14"/>
      <c r="I13104" s="16" t="s">
        <v>18</v>
      </c>
      <c r="J13104" s="17" t="s">
        <v>18</v>
      </c>
    </row>
    <row r="13105" s="2" customFormat="1" ht="23.25" spans="1:10">
      <c r="A13105" s="11"/>
      <c r="B13105" s="11"/>
      <c r="C13105" s="10" t="s">
        <v>34357</v>
      </c>
      <c r="D13105" s="10" t="s">
        <v>21</v>
      </c>
      <c r="E13105" s="9" t="s">
        <v>35923</v>
      </c>
      <c r="F13105" s="10" t="s">
        <v>16</v>
      </c>
      <c r="G13105" s="11"/>
      <c r="H13105" s="11"/>
      <c r="I13105" s="16" t="s">
        <v>18</v>
      </c>
      <c r="J13105" s="17" t="s">
        <v>18</v>
      </c>
    </row>
    <row r="13106" s="2" customFormat="1" ht="23.25" spans="1:10">
      <c r="A13106" s="9">
        <f>COUNT(A$3:A13105)+1</f>
        <v>5196</v>
      </c>
      <c r="B13106" s="9" t="s">
        <v>35924</v>
      </c>
      <c r="C13106" s="10" t="s">
        <v>35925</v>
      </c>
      <c r="D13106" s="10" t="s">
        <v>14</v>
      </c>
      <c r="E13106" s="9" t="s">
        <v>35926</v>
      </c>
      <c r="F13106" s="10" t="s">
        <v>16</v>
      </c>
      <c r="G13106" s="9" t="s">
        <v>35927</v>
      </c>
      <c r="H13106" s="9">
        <v>8674</v>
      </c>
      <c r="I13106" s="16" t="s">
        <v>18</v>
      </c>
      <c r="J13106" s="17" t="s">
        <v>18</v>
      </c>
    </row>
    <row r="13107" s="2" customFormat="1" ht="23.25" spans="1:10">
      <c r="A13107" s="14"/>
      <c r="B13107" s="14"/>
      <c r="C13107" s="10" t="s">
        <v>35928</v>
      </c>
      <c r="D13107" s="10" t="s">
        <v>21</v>
      </c>
      <c r="E13107" s="9" t="s">
        <v>35929</v>
      </c>
      <c r="F13107" s="10" t="s">
        <v>16</v>
      </c>
      <c r="G13107" s="14"/>
      <c r="H13107" s="14"/>
      <c r="I13107" s="16" t="s">
        <v>18</v>
      </c>
      <c r="J13107" s="17" t="s">
        <v>18</v>
      </c>
    </row>
    <row r="13108" s="2" customFormat="1" ht="23.25" spans="1:10">
      <c r="A13108" s="11"/>
      <c r="B13108" s="11"/>
      <c r="C13108" s="10" t="s">
        <v>35930</v>
      </c>
      <c r="D13108" s="10" t="s">
        <v>21</v>
      </c>
      <c r="E13108" s="9" t="s">
        <v>35931</v>
      </c>
      <c r="F13108" s="10" t="s">
        <v>16</v>
      </c>
      <c r="G13108" s="11"/>
      <c r="H13108" s="11"/>
      <c r="I13108" s="16" t="s">
        <v>18</v>
      </c>
      <c r="J13108" s="17" t="s">
        <v>18</v>
      </c>
    </row>
    <row r="13109" s="2" customFormat="1" ht="23.25" spans="1:10">
      <c r="A13109" s="9">
        <f>COUNT(A$3:A13108)+1</f>
        <v>5197</v>
      </c>
      <c r="B13109" s="9" t="s">
        <v>35932</v>
      </c>
      <c r="C13109" s="10" t="s">
        <v>35933</v>
      </c>
      <c r="D13109" s="10" t="s">
        <v>14</v>
      </c>
      <c r="E13109" s="9" t="s">
        <v>35934</v>
      </c>
      <c r="F13109" s="10" t="s">
        <v>16</v>
      </c>
      <c r="G13109" s="9" t="s">
        <v>35935</v>
      </c>
      <c r="H13109" s="9">
        <v>8675</v>
      </c>
      <c r="I13109" s="16" t="s">
        <v>18</v>
      </c>
      <c r="J13109" s="17" t="s">
        <v>18</v>
      </c>
    </row>
    <row r="13110" s="2" customFormat="1" ht="23.25" spans="1:10">
      <c r="A13110" s="14"/>
      <c r="B13110" s="14"/>
      <c r="C13110" s="10" t="s">
        <v>35936</v>
      </c>
      <c r="D13110" s="10" t="s">
        <v>21</v>
      </c>
      <c r="E13110" s="9" t="s">
        <v>35937</v>
      </c>
      <c r="F13110" s="10" t="s">
        <v>16</v>
      </c>
      <c r="G13110" s="14"/>
      <c r="H13110" s="14"/>
      <c r="I13110" s="16" t="s">
        <v>18</v>
      </c>
      <c r="J13110" s="17" t="s">
        <v>18</v>
      </c>
    </row>
    <row r="13111" s="2" customFormat="1" ht="23.25" spans="1:10">
      <c r="A13111" s="11"/>
      <c r="B13111" s="11"/>
      <c r="C13111" s="10" t="s">
        <v>35938</v>
      </c>
      <c r="D13111" s="10" t="s">
        <v>21</v>
      </c>
      <c r="E13111" s="9" t="s">
        <v>35939</v>
      </c>
      <c r="F13111" s="10" t="s">
        <v>16</v>
      </c>
      <c r="G13111" s="11"/>
      <c r="H13111" s="11"/>
      <c r="I13111" s="16" t="s">
        <v>18</v>
      </c>
      <c r="J13111" s="17" t="s">
        <v>18</v>
      </c>
    </row>
    <row r="13112" s="2" customFormat="1" ht="23.25" spans="1:10">
      <c r="A13112" s="9">
        <f>COUNT(A$3:A13111)+1</f>
        <v>5198</v>
      </c>
      <c r="B13112" s="9" t="s">
        <v>35940</v>
      </c>
      <c r="C13112" s="10" t="s">
        <v>35941</v>
      </c>
      <c r="D13112" s="10" t="s">
        <v>14</v>
      </c>
      <c r="E13112" s="9" t="s">
        <v>35942</v>
      </c>
      <c r="F13112" s="10" t="s">
        <v>16</v>
      </c>
      <c r="G13112" s="9" t="s">
        <v>35943</v>
      </c>
      <c r="H13112" s="9">
        <v>8676</v>
      </c>
      <c r="I13112" s="16" t="s">
        <v>18</v>
      </c>
      <c r="J13112" s="17" t="s">
        <v>44</v>
      </c>
    </row>
    <row r="13113" s="2" customFormat="1" ht="23.25" spans="1:10">
      <c r="A13113" s="11"/>
      <c r="B13113" s="11"/>
      <c r="C13113" s="10" t="s">
        <v>35944</v>
      </c>
      <c r="D13113" s="10" t="s">
        <v>21</v>
      </c>
      <c r="E13113" s="9" t="s">
        <v>35945</v>
      </c>
      <c r="F13113" s="10" t="s">
        <v>16</v>
      </c>
      <c r="G13113" s="11"/>
      <c r="H13113" s="11"/>
      <c r="I13113" s="16" t="s">
        <v>18</v>
      </c>
      <c r="J13113" s="17" t="s">
        <v>18</v>
      </c>
    </row>
    <row r="13114" s="2" customFormat="1" ht="23.25" spans="1:10">
      <c r="A13114" s="9">
        <f>COUNT(A$3:A13113)+1</f>
        <v>5199</v>
      </c>
      <c r="B13114" s="9" t="s">
        <v>35946</v>
      </c>
      <c r="C13114" s="10" t="s">
        <v>35947</v>
      </c>
      <c r="D13114" s="10" t="s">
        <v>14</v>
      </c>
      <c r="E13114" s="9" t="s">
        <v>35948</v>
      </c>
      <c r="F13114" s="10" t="s">
        <v>16</v>
      </c>
      <c r="G13114" s="9" t="s">
        <v>35949</v>
      </c>
      <c r="H13114" s="9">
        <v>8677</v>
      </c>
      <c r="I13114" s="16" t="s">
        <v>18</v>
      </c>
      <c r="J13114" s="17" t="s">
        <v>18</v>
      </c>
    </row>
    <row r="13115" s="2" customFormat="1" ht="23.25" spans="1:10">
      <c r="A13115" s="14"/>
      <c r="B13115" s="14"/>
      <c r="C13115" s="10" t="s">
        <v>35950</v>
      </c>
      <c r="D13115" s="10" t="s">
        <v>21</v>
      </c>
      <c r="E13115" s="9" t="s">
        <v>35951</v>
      </c>
      <c r="F13115" s="10" t="s">
        <v>16</v>
      </c>
      <c r="G13115" s="14"/>
      <c r="H13115" s="14"/>
      <c r="I13115" s="16" t="s">
        <v>18</v>
      </c>
      <c r="J13115" s="17" t="s">
        <v>18</v>
      </c>
    </row>
    <row r="13116" s="2" customFormat="1" ht="23.25" spans="1:10">
      <c r="A13116" s="14"/>
      <c r="B13116" s="14"/>
      <c r="C13116" s="10" t="s">
        <v>35952</v>
      </c>
      <c r="D13116" s="10" t="s">
        <v>21</v>
      </c>
      <c r="E13116" s="9" t="s">
        <v>35953</v>
      </c>
      <c r="F13116" s="10" t="s">
        <v>16</v>
      </c>
      <c r="G13116" s="14"/>
      <c r="H13116" s="14"/>
      <c r="I13116" s="16" t="s">
        <v>18</v>
      </c>
      <c r="J13116" s="17" t="s">
        <v>18</v>
      </c>
    </row>
    <row r="13117" s="2" customFormat="1" ht="23.25" spans="1:10">
      <c r="A13117" s="11"/>
      <c r="B13117" s="11"/>
      <c r="C13117" s="10" t="s">
        <v>35954</v>
      </c>
      <c r="D13117" s="10" t="s">
        <v>21</v>
      </c>
      <c r="E13117" s="9" t="s">
        <v>35955</v>
      </c>
      <c r="F13117" s="10" t="s">
        <v>16</v>
      </c>
      <c r="G13117" s="11"/>
      <c r="H13117" s="11"/>
      <c r="I13117" s="16" t="s">
        <v>18</v>
      </c>
      <c r="J13117" s="17" t="s">
        <v>18</v>
      </c>
    </row>
    <row r="13118" s="2" customFormat="1" ht="23.25" spans="1:10">
      <c r="A13118" s="9">
        <f>COUNT(A$3:A13117)+1</f>
        <v>5200</v>
      </c>
      <c r="B13118" s="9" t="s">
        <v>35956</v>
      </c>
      <c r="C13118" s="10" t="s">
        <v>35957</v>
      </c>
      <c r="D13118" s="10" t="s">
        <v>14</v>
      </c>
      <c r="E13118" s="9" t="s">
        <v>35958</v>
      </c>
      <c r="F13118" s="10" t="s">
        <v>16</v>
      </c>
      <c r="G13118" s="9" t="s">
        <v>35959</v>
      </c>
      <c r="H13118" s="9">
        <v>8678</v>
      </c>
      <c r="I13118" s="16" t="s">
        <v>18</v>
      </c>
      <c r="J13118" s="17" t="s">
        <v>18</v>
      </c>
    </row>
    <row r="13119" s="2" customFormat="1" ht="23.25" spans="1:10">
      <c r="A13119" s="14"/>
      <c r="B13119" s="14"/>
      <c r="C13119" s="10" t="s">
        <v>35960</v>
      </c>
      <c r="D13119" s="10" t="s">
        <v>21</v>
      </c>
      <c r="E13119" s="9" t="s">
        <v>35961</v>
      </c>
      <c r="F13119" s="10" t="s">
        <v>16</v>
      </c>
      <c r="G13119" s="14"/>
      <c r="H13119" s="14"/>
      <c r="I13119" s="16" t="s">
        <v>18</v>
      </c>
      <c r="J13119" s="17" t="s">
        <v>18</v>
      </c>
    </row>
    <row r="13120" s="2" customFormat="1" ht="23.25" spans="1:10">
      <c r="A13120" s="11"/>
      <c r="B13120" s="11"/>
      <c r="C13120" s="10" t="s">
        <v>35962</v>
      </c>
      <c r="D13120" s="10" t="s">
        <v>21</v>
      </c>
      <c r="E13120" s="9" t="s">
        <v>35963</v>
      </c>
      <c r="F13120" s="10" t="s">
        <v>16</v>
      </c>
      <c r="G13120" s="11"/>
      <c r="H13120" s="11"/>
      <c r="I13120" s="16" t="s">
        <v>18</v>
      </c>
      <c r="J13120" s="17" t="s">
        <v>18</v>
      </c>
    </row>
    <row r="13121" s="2" customFormat="1" ht="23.25" spans="1:10">
      <c r="A13121" s="9">
        <f>COUNT(A$3:A13120)+1</f>
        <v>5201</v>
      </c>
      <c r="B13121" s="9" t="s">
        <v>35964</v>
      </c>
      <c r="C13121" s="10" t="s">
        <v>35965</v>
      </c>
      <c r="D13121" s="10" t="s">
        <v>14</v>
      </c>
      <c r="E13121" s="9" t="s">
        <v>35966</v>
      </c>
      <c r="F13121" s="10" t="s">
        <v>16</v>
      </c>
      <c r="G13121" s="9" t="s">
        <v>35967</v>
      </c>
      <c r="H13121" s="9">
        <v>8679</v>
      </c>
      <c r="I13121" s="16" t="s">
        <v>18</v>
      </c>
      <c r="J13121" s="17" t="s">
        <v>2330</v>
      </c>
    </row>
    <row r="13122" s="2" customFormat="1" ht="23.25" spans="1:10">
      <c r="A13122" s="14"/>
      <c r="B13122" s="14"/>
      <c r="C13122" s="10" t="s">
        <v>35968</v>
      </c>
      <c r="D13122" s="10" t="s">
        <v>21</v>
      </c>
      <c r="E13122" s="9" t="s">
        <v>35969</v>
      </c>
      <c r="F13122" s="10" t="s">
        <v>16</v>
      </c>
      <c r="G13122" s="14"/>
      <c r="H13122" s="14"/>
      <c r="I13122" s="16" t="s">
        <v>18</v>
      </c>
      <c r="J13122" s="17" t="s">
        <v>18</v>
      </c>
    </row>
    <row r="13123" s="2" customFormat="1" ht="23.25" spans="1:10">
      <c r="A13123" s="14"/>
      <c r="B13123" s="14"/>
      <c r="C13123" s="10" t="s">
        <v>35970</v>
      </c>
      <c r="D13123" s="10" t="s">
        <v>21</v>
      </c>
      <c r="E13123" s="9" t="s">
        <v>35971</v>
      </c>
      <c r="F13123" s="10" t="s">
        <v>16</v>
      </c>
      <c r="G13123" s="14"/>
      <c r="H13123" s="14"/>
      <c r="I13123" s="16" t="s">
        <v>18</v>
      </c>
      <c r="J13123" s="17" t="s">
        <v>18</v>
      </c>
    </row>
    <row r="13124" s="2" customFormat="1" ht="23.25" spans="1:10">
      <c r="A13124" s="11"/>
      <c r="B13124" s="11"/>
      <c r="C13124" s="10" t="s">
        <v>35972</v>
      </c>
      <c r="D13124" s="10" t="s">
        <v>21</v>
      </c>
      <c r="E13124" s="9" t="s">
        <v>35973</v>
      </c>
      <c r="F13124" s="10" t="s">
        <v>16</v>
      </c>
      <c r="G13124" s="11"/>
      <c r="H13124" s="11"/>
      <c r="I13124" s="16" t="s">
        <v>18</v>
      </c>
      <c r="J13124" s="17" t="s">
        <v>18</v>
      </c>
    </row>
    <row r="13125" s="2" customFormat="1" ht="23.25" spans="1:10">
      <c r="A13125" s="9">
        <f>COUNT(A$3:A13124)+1</f>
        <v>5202</v>
      </c>
      <c r="B13125" s="9" t="s">
        <v>35974</v>
      </c>
      <c r="C13125" s="10" t="s">
        <v>20336</v>
      </c>
      <c r="D13125" s="10" t="s">
        <v>14</v>
      </c>
      <c r="E13125" s="9" t="s">
        <v>35975</v>
      </c>
      <c r="F13125" s="10" t="s">
        <v>16</v>
      </c>
      <c r="G13125" s="9" t="s">
        <v>35976</v>
      </c>
      <c r="H13125" s="9">
        <v>8680</v>
      </c>
      <c r="I13125" s="16" t="s">
        <v>18</v>
      </c>
      <c r="J13125" s="17" t="s">
        <v>1038</v>
      </c>
    </row>
    <row r="13126" s="2" customFormat="1" ht="23.25" spans="1:10">
      <c r="A13126" s="14"/>
      <c r="B13126" s="14"/>
      <c r="C13126" s="10" t="s">
        <v>35977</v>
      </c>
      <c r="D13126" s="10" t="s">
        <v>21</v>
      </c>
      <c r="E13126" s="9" t="s">
        <v>35978</v>
      </c>
      <c r="F13126" s="10" t="s">
        <v>16</v>
      </c>
      <c r="G13126" s="14"/>
      <c r="H13126" s="14"/>
      <c r="I13126" s="16" t="s">
        <v>18</v>
      </c>
      <c r="J13126" s="17" t="s">
        <v>18</v>
      </c>
    </row>
    <row r="13127" s="2" customFormat="1" ht="23.25" spans="1:10">
      <c r="A13127" s="14"/>
      <c r="B13127" s="14"/>
      <c r="C13127" s="10" t="s">
        <v>35979</v>
      </c>
      <c r="D13127" s="10" t="s">
        <v>21</v>
      </c>
      <c r="E13127" s="9" t="s">
        <v>35980</v>
      </c>
      <c r="F13127" s="10" t="s">
        <v>16</v>
      </c>
      <c r="G13127" s="14"/>
      <c r="H13127" s="14"/>
      <c r="I13127" s="16" t="s">
        <v>18</v>
      </c>
      <c r="J13127" s="17" t="s">
        <v>18</v>
      </c>
    </row>
    <row r="13128" s="2" customFormat="1" ht="23.25" spans="1:10">
      <c r="A13128" s="11"/>
      <c r="B13128" s="11"/>
      <c r="C13128" s="10" t="s">
        <v>35981</v>
      </c>
      <c r="D13128" s="10" t="s">
        <v>21</v>
      </c>
      <c r="E13128" s="9" t="s">
        <v>35982</v>
      </c>
      <c r="F13128" s="10" t="s">
        <v>16</v>
      </c>
      <c r="G13128" s="11"/>
      <c r="H13128" s="11"/>
      <c r="I13128" s="16" t="s">
        <v>18</v>
      </c>
      <c r="J13128" s="17" t="s">
        <v>18</v>
      </c>
    </row>
    <row r="13129" s="2" customFormat="1" ht="23.25" spans="1:10">
      <c r="A13129" s="16">
        <f>COUNT(A$3:A13128)+1</f>
        <v>5203</v>
      </c>
      <c r="B13129" s="16" t="s">
        <v>35983</v>
      </c>
      <c r="C13129" s="10" t="s">
        <v>35984</v>
      </c>
      <c r="D13129" s="10" t="s">
        <v>14</v>
      </c>
      <c r="E13129" s="9" t="s">
        <v>35985</v>
      </c>
      <c r="F13129" s="10" t="s">
        <v>16</v>
      </c>
      <c r="G13129" s="16" t="s">
        <v>35986</v>
      </c>
      <c r="H13129" s="16">
        <v>8681</v>
      </c>
      <c r="I13129" s="16" t="s">
        <v>18</v>
      </c>
      <c r="J13129" s="17" t="s">
        <v>18</v>
      </c>
    </row>
    <row r="13130" s="2" customFormat="1" ht="23.25" spans="1:10">
      <c r="A13130" s="16">
        <f>COUNT(A$3:A13129)+1</f>
        <v>5204</v>
      </c>
      <c r="B13130" s="16" t="s">
        <v>35987</v>
      </c>
      <c r="C13130" s="10" t="s">
        <v>23822</v>
      </c>
      <c r="D13130" s="10" t="s">
        <v>14</v>
      </c>
      <c r="E13130" s="9" t="s">
        <v>35988</v>
      </c>
      <c r="F13130" s="10" t="s">
        <v>16</v>
      </c>
      <c r="G13130" s="16" t="s">
        <v>35989</v>
      </c>
      <c r="H13130" s="16">
        <v>8682</v>
      </c>
      <c r="I13130" s="16" t="s">
        <v>18</v>
      </c>
      <c r="J13130" s="17" t="s">
        <v>18</v>
      </c>
    </row>
    <row r="13131" s="2" customFormat="1" ht="23.25" spans="1:10">
      <c r="A13131" s="16">
        <f>COUNT(A$3:A13130)+1</f>
        <v>5205</v>
      </c>
      <c r="B13131" s="16" t="s">
        <v>35990</v>
      </c>
      <c r="C13131" s="10" t="s">
        <v>35991</v>
      </c>
      <c r="D13131" s="10" t="s">
        <v>14</v>
      </c>
      <c r="E13131" s="9" t="s">
        <v>35992</v>
      </c>
      <c r="F13131" s="10" t="s">
        <v>16</v>
      </c>
      <c r="G13131" s="16" t="s">
        <v>35993</v>
      </c>
      <c r="H13131" s="16">
        <v>8683</v>
      </c>
      <c r="I13131" s="16" t="s">
        <v>18</v>
      </c>
      <c r="J13131" s="17" t="s">
        <v>18</v>
      </c>
    </row>
    <row r="13132" s="2" customFormat="1" ht="23.25" spans="1:10">
      <c r="A13132" s="9">
        <f>COUNT(A$3:A13131)+1</f>
        <v>5206</v>
      </c>
      <c r="B13132" s="9" t="s">
        <v>35994</v>
      </c>
      <c r="C13132" s="10" t="s">
        <v>35995</v>
      </c>
      <c r="D13132" s="10" t="s">
        <v>14</v>
      </c>
      <c r="E13132" s="9" t="s">
        <v>35996</v>
      </c>
      <c r="F13132" s="10" t="s">
        <v>16</v>
      </c>
      <c r="G13132" s="9" t="s">
        <v>35997</v>
      </c>
      <c r="H13132" s="9">
        <v>8684</v>
      </c>
      <c r="I13132" s="16" t="s">
        <v>18</v>
      </c>
      <c r="J13132" s="17" t="s">
        <v>1302</v>
      </c>
    </row>
    <row r="13133" s="2" customFormat="1" ht="23.25" spans="1:10">
      <c r="A13133" s="14"/>
      <c r="B13133" s="14"/>
      <c r="C13133" s="10" t="s">
        <v>35998</v>
      </c>
      <c r="D13133" s="10" t="s">
        <v>21</v>
      </c>
      <c r="E13133" s="9" t="s">
        <v>35999</v>
      </c>
      <c r="F13133" s="10" t="s">
        <v>16</v>
      </c>
      <c r="G13133" s="14"/>
      <c r="H13133" s="14"/>
      <c r="I13133" s="16" t="s">
        <v>18</v>
      </c>
      <c r="J13133" s="17" t="s">
        <v>18</v>
      </c>
    </row>
    <row r="13134" s="2" customFormat="1" ht="23.25" spans="1:10">
      <c r="A13134" s="11"/>
      <c r="B13134" s="11"/>
      <c r="C13134" s="10" t="s">
        <v>36000</v>
      </c>
      <c r="D13134" s="10" t="s">
        <v>21</v>
      </c>
      <c r="E13134" s="9" t="s">
        <v>36001</v>
      </c>
      <c r="F13134" s="10" t="s">
        <v>16</v>
      </c>
      <c r="G13134" s="11"/>
      <c r="H13134" s="11"/>
      <c r="I13134" s="16" t="s">
        <v>18</v>
      </c>
      <c r="J13134" s="17" t="s">
        <v>18</v>
      </c>
    </row>
    <row r="13135" s="2" customFormat="1" ht="23.25" spans="1:10">
      <c r="A13135" s="16">
        <f>COUNT(A$3:A13134)+1</f>
        <v>5207</v>
      </c>
      <c r="B13135" s="16" t="s">
        <v>36002</v>
      </c>
      <c r="C13135" s="10" t="s">
        <v>36003</v>
      </c>
      <c r="D13135" s="10" t="s">
        <v>14</v>
      </c>
      <c r="E13135" s="9" t="s">
        <v>36004</v>
      </c>
      <c r="F13135" s="10" t="s">
        <v>16</v>
      </c>
      <c r="G13135" s="16" t="s">
        <v>36005</v>
      </c>
      <c r="H13135" s="16">
        <v>8685</v>
      </c>
      <c r="I13135" s="16" t="s">
        <v>18</v>
      </c>
      <c r="J13135" s="17" t="s">
        <v>18</v>
      </c>
    </row>
    <row r="13136" s="2" customFormat="1" ht="23.25" spans="1:10">
      <c r="A13136" s="9">
        <f>COUNT(A$3:A13135)+1</f>
        <v>5208</v>
      </c>
      <c r="B13136" s="9" t="s">
        <v>36006</v>
      </c>
      <c r="C13136" s="10" t="s">
        <v>36007</v>
      </c>
      <c r="D13136" s="10" t="s">
        <v>14</v>
      </c>
      <c r="E13136" s="9" t="s">
        <v>36008</v>
      </c>
      <c r="F13136" s="10" t="s">
        <v>16</v>
      </c>
      <c r="G13136" s="9" t="s">
        <v>36009</v>
      </c>
      <c r="H13136" s="9">
        <v>8686</v>
      </c>
      <c r="I13136" s="16" t="s">
        <v>18</v>
      </c>
      <c r="J13136" s="17" t="s">
        <v>18</v>
      </c>
    </row>
    <row r="13137" s="2" customFormat="1" ht="23.25" spans="1:10">
      <c r="A13137" s="14"/>
      <c r="B13137" s="14"/>
      <c r="C13137" s="10" t="s">
        <v>36010</v>
      </c>
      <c r="D13137" s="10" t="s">
        <v>21</v>
      </c>
      <c r="E13137" s="9" t="s">
        <v>36011</v>
      </c>
      <c r="F13137" s="10" t="s">
        <v>16</v>
      </c>
      <c r="G13137" s="14"/>
      <c r="H13137" s="14"/>
      <c r="I13137" s="16" t="s">
        <v>18</v>
      </c>
      <c r="J13137" s="17" t="s">
        <v>18</v>
      </c>
    </row>
    <row r="13138" s="2" customFormat="1" ht="23.25" spans="1:10">
      <c r="A13138" s="11"/>
      <c r="B13138" s="11"/>
      <c r="C13138" s="10" t="s">
        <v>36012</v>
      </c>
      <c r="D13138" s="10" t="s">
        <v>21</v>
      </c>
      <c r="E13138" s="9" t="s">
        <v>36013</v>
      </c>
      <c r="F13138" s="10" t="s">
        <v>16</v>
      </c>
      <c r="G13138" s="11"/>
      <c r="H13138" s="11"/>
      <c r="I13138" s="16" t="s">
        <v>18</v>
      </c>
      <c r="J13138" s="17" t="s">
        <v>18</v>
      </c>
    </row>
    <row r="13139" s="2" customFormat="1" ht="23.25" spans="1:10">
      <c r="A13139" s="9">
        <f>COUNT(A$3:A13138)+1</f>
        <v>5209</v>
      </c>
      <c r="B13139" s="9" t="s">
        <v>36014</v>
      </c>
      <c r="C13139" s="10" t="s">
        <v>36015</v>
      </c>
      <c r="D13139" s="10" t="s">
        <v>14</v>
      </c>
      <c r="E13139" s="9" t="s">
        <v>36016</v>
      </c>
      <c r="F13139" s="10" t="s">
        <v>16</v>
      </c>
      <c r="G13139" s="9" t="s">
        <v>36017</v>
      </c>
      <c r="H13139" s="9">
        <v>8687</v>
      </c>
      <c r="I13139" s="16" t="s">
        <v>18</v>
      </c>
      <c r="J13139" s="17" t="s">
        <v>18</v>
      </c>
    </row>
    <row r="13140" s="2" customFormat="1" ht="23.25" spans="1:10">
      <c r="A13140" s="14"/>
      <c r="B13140" s="14"/>
      <c r="C13140" s="10" t="s">
        <v>36018</v>
      </c>
      <c r="D13140" s="10" t="s">
        <v>21</v>
      </c>
      <c r="E13140" s="9" t="s">
        <v>36019</v>
      </c>
      <c r="F13140" s="10" t="s">
        <v>16</v>
      </c>
      <c r="G13140" s="14"/>
      <c r="H13140" s="14"/>
      <c r="I13140" s="16" t="s">
        <v>18</v>
      </c>
      <c r="J13140" s="17" t="s">
        <v>18</v>
      </c>
    </row>
    <row r="13141" s="2" customFormat="1" ht="23.25" spans="1:10">
      <c r="A13141" s="11"/>
      <c r="B13141" s="11"/>
      <c r="C13141" s="10" t="s">
        <v>36020</v>
      </c>
      <c r="D13141" s="10" t="s">
        <v>21</v>
      </c>
      <c r="E13141" s="9" t="s">
        <v>36021</v>
      </c>
      <c r="F13141" s="10" t="s">
        <v>16</v>
      </c>
      <c r="G13141" s="11"/>
      <c r="H13141" s="11"/>
      <c r="I13141" s="16" t="s">
        <v>18</v>
      </c>
      <c r="J13141" s="17" t="s">
        <v>18</v>
      </c>
    </row>
    <row r="13142" s="2" customFormat="1" ht="23.25" spans="1:10">
      <c r="A13142" s="16">
        <f>COUNT(A$3:A13141)+1</f>
        <v>5210</v>
      </c>
      <c r="B13142" s="16" t="s">
        <v>36022</v>
      </c>
      <c r="C13142" s="10" t="s">
        <v>36023</v>
      </c>
      <c r="D13142" s="10" t="s">
        <v>14</v>
      </c>
      <c r="E13142" s="9" t="s">
        <v>36024</v>
      </c>
      <c r="F13142" s="10" t="s">
        <v>16</v>
      </c>
      <c r="G13142" s="16" t="s">
        <v>36025</v>
      </c>
      <c r="H13142" s="16">
        <v>8688</v>
      </c>
      <c r="I13142" s="16" t="s">
        <v>18</v>
      </c>
      <c r="J13142" s="17" t="s">
        <v>18</v>
      </c>
    </row>
    <row r="13143" s="2" customFormat="1" ht="23.25" spans="1:10">
      <c r="A13143" s="9">
        <f>COUNT(A$3:A13142)+1</f>
        <v>5211</v>
      </c>
      <c r="B13143" s="9" t="s">
        <v>36026</v>
      </c>
      <c r="C13143" s="10" t="s">
        <v>22055</v>
      </c>
      <c r="D13143" s="10" t="s">
        <v>14</v>
      </c>
      <c r="E13143" s="9" t="s">
        <v>36027</v>
      </c>
      <c r="F13143" s="10" t="s">
        <v>16</v>
      </c>
      <c r="G13143" s="9" t="s">
        <v>36028</v>
      </c>
      <c r="H13143" s="9">
        <v>8689</v>
      </c>
      <c r="I13143" s="16" t="s">
        <v>18</v>
      </c>
      <c r="J13143" s="17" t="s">
        <v>18</v>
      </c>
    </row>
    <row r="13144" s="2" customFormat="1" ht="23.25" spans="1:10">
      <c r="A13144" s="14"/>
      <c r="B13144" s="14"/>
      <c r="C13144" s="10" t="s">
        <v>36029</v>
      </c>
      <c r="D13144" s="10" t="s">
        <v>21</v>
      </c>
      <c r="E13144" s="9" t="s">
        <v>36030</v>
      </c>
      <c r="F13144" s="10" t="s">
        <v>16</v>
      </c>
      <c r="G13144" s="14"/>
      <c r="H13144" s="14"/>
      <c r="I13144" s="16" t="s">
        <v>18</v>
      </c>
      <c r="J13144" s="17" t="s">
        <v>18</v>
      </c>
    </row>
    <row r="13145" s="2" customFormat="1" ht="23.25" spans="1:10">
      <c r="A13145" s="11"/>
      <c r="B13145" s="11"/>
      <c r="C13145" s="10" t="s">
        <v>36031</v>
      </c>
      <c r="D13145" s="10" t="s">
        <v>21</v>
      </c>
      <c r="E13145" s="9" t="s">
        <v>36032</v>
      </c>
      <c r="F13145" s="10" t="s">
        <v>16</v>
      </c>
      <c r="G13145" s="11"/>
      <c r="H13145" s="11"/>
      <c r="I13145" s="16" t="s">
        <v>18</v>
      </c>
      <c r="J13145" s="17" t="s">
        <v>18</v>
      </c>
    </row>
    <row r="13146" s="2" customFormat="1" ht="23.25" spans="1:10">
      <c r="A13146" s="9">
        <f>COUNT(A$3:A13145)+1</f>
        <v>5212</v>
      </c>
      <c r="B13146" s="9" t="s">
        <v>36033</v>
      </c>
      <c r="C13146" s="10" t="s">
        <v>36034</v>
      </c>
      <c r="D13146" s="10" t="s">
        <v>14</v>
      </c>
      <c r="E13146" s="9" t="s">
        <v>36035</v>
      </c>
      <c r="F13146" s="10" t="s">
        <v>16</v>
      </c>
      <c r="G13146" s="9" t="s">
        <v>36036</v>
      </c>
      <c r="H13146" s="9">
        <v>8690</v>
      </c>
      <c r="I13146" s="16" t="s">
        <v>18</v>
      </c>
      <c r="J13146" s="17" t="s">
        <v>18</v>
      </c>
    </row>
    <row r="13147" s="2" customFormat="1" ht="23.25" spans="1:10">
      <c r="A13147" s="14"/>
      <c r="B13147" s="14"/>
      <c r="C13147" s="10" t="s">
        <v>36037</v>
      </c>
      <c r="D13147" s="10" t="s">
        <v>21</v>
      </c>
      <c r="E13147" s="9" t="s">
        <v>36038</v>
      </c>
      <c r="F13147" s="10" t="s">
        <v>16</v>
      </c>
      <c r="G13147" s="14"/>
      <c r="H13147" s="14"/>
      <c r="I13147" s="16" t="s">
        <v>18</v>
      </c>
      <c r="J13147" s="17" t="s">
        <v>18</v>
      </c>
    </row>
    <row r="13148" s="2" customFormat="1" ht="23.25" spans="1:10">
      <c r="A13148" s="11"/>
      <c r="B13148" s="11"/>
      <c r="C13148" s="10" t="s">
        <v>36039</v>
      </c>
      <c r="D13148" s="10" t="s">
        <v>21</v>
      </c>
      <c r="E13148" s="9" t="s">
        <v>36040</v>
      </c>
      <c r="F13148" s="10" t="s">
        <v>16</v>
      </c>
      <c r="G13148" s="11"/>
      <c r="H13148" s="11"/>
      <c r="I13148" s="16" t="s">
        <v>18</v>
      </c>
      <c r="J13148" s="17" t="s">
        <v>18</v>
      </c>
    </row>
    <row r="13149" s="2" customFormat="1" ht="23.25" spans="1:10">
      <c r="A13149" s="9">
        <f>COUNT(A$3:A13148)+1</f>
        <v>5213</v>
      </c>
      <c r="B13149" s="9" t="s">
        <v>36041</v>
      </c>
      <c r="C13149" s="10" t="s">
        <v>36042</v>
      </c>
      <c r="D13149" s="10" t="s">
        <v>14</v>
      </c>
      <c r="E13149" s="9" t="s">
        <v>36043</v>
      </c>
      <c r="F13149" s="10" t="s">
        <v>16</v>
      </c>
      <c r="G13149" s="9" t="s">
        <v>36044</v>
      </c>
      <c r="H13149" s="9">
        <v>8691</v>
      </c>
      <c r="I13149" s="16" t="s">
        <v>18</v>
      </c>
      <c r="J13149" s="17" t="s">
        <v>18</v>
      </c>
    </row>
    <row r="13150" s="2" customFormat="1" ht="23.25" spans="1:10">
      <c r="A13150" s="14"/>
      <c r="B13150" s="14"/>
      <c r="C13150" s="10" t="s">
        <v>36045</v>
      </c>
      <c r="D13150" s="10" t="s">
        <v>21</v>
      </c>
      <c r="E13150" s="9" t="s">
        <v>36046</v>
      </c>
      <c r="F13150" s="10" t="s">
        <v>16</v>
      </c>
      <c r="G13150" s="14"/>
      <c r="H13150" s="14"/>
      <c r="I13150" s="16" t="s">
        <v>18</v>
      </c>
      <c r="J13150" s="17" t="s">
        <v>18</v>
      </c>
    </row>
    <row r="13151" s="2" customFormat="1" ht="23.25" spans="1:10">
      <c r="A13151" s="11"/>
      <c r="B13151" s="11"/>
      <c r="C13151" s="10" t="s">
        <v>36047</v>
      </c>
      <c r="D13151" s="10" t="s">
        <v>21</v>
      </c>
      <c r="E13151" s="9" t="s">
        <v>36048</v>
      </c>
      <c r="F13151" s="10" t="s">
        <v>16</v>
      </c>
      <c r="G13151" s="11"/>
      <c r="H13151" s="11"/>
      <c r="I13151" s="16" t="s">
        <v>18</v>
      </c>
      <c r="J13151" s="17" t="s">
        <v>18</v>
      </c>
    </row>
    <row r="13152" s="2" customFormat="1" ht="23.25" spans="1:10">
      <c r="A13152" s="9">
        <f>COUNT(A$3:A13151)+1</f>
        <v>5214</v>
      </c>
      <c r="B13152" s="9" t="s">
        <v>36049</v>
      </c>
      <c r="C13152" s="10" t="s">
        <v>10151</v>
      </c>
      <c r="D13152" s="10" t="s">
        <v>14</v>
      </c>
      <c r="E13152" s="9" t="s">
        <v>36050</v>
      </c>
      <c r="F13152" s="10" t="s">
        <v>16</v>
      </c>
      <c r="G13152" s="9" t="s">
        <v>36051</v>
      </c>
      <c r="H13152" s="9">
        <v>8692</v>
      </c>
      <c r="I13152" s="16" t="s">
        <v>18</v>
      </c>
      <c r="J13152" s="17" t="s">
        <v>18</v>
      </c>
    </row>
    <row r="13153" s="2" customFormat="1" ht="23.25" spans="1:10">
      <c r="A13153" s="11"/>
      <c r="B13153" s="11"/>
      <c r="C13153" s="10" t="s">
        <v>36052</v>
      </c>
      <c r="D13153" s="10" t="s">
        <v>21</v>
      </c>
      <c r="E13153" s="9" t="s">
        <v>36053</v>
      </c>
      <c r="F13153" s="10" t="s">
        <v>16</v>
      </c>
      <c r="G13153" s="11"/>
      <c r="H13153" s="11"/>
      <c r="I13153" s="16" t="s">
        <v>18</v>
      </c>
      <c r="J13153" s="17" t="s">
        <v>18</v>
      </c>
    </row>
    <row r="13154" s="2" customFormat="1" ht="23.25" spans="1:10">
      <c r="A13154" s="16">
        <f>COUNT(A$3:A13153)+1</f>
        <v>5215</v>
      </c>
      <c r="B13154" s="16" t="s">
        <v>36054</v>
      </c>
      <c r="C13154" s="10" t="s">
        <v>36055</v>
      </c>
      <c r="D13154" s="10" t="s">
        <v>14</v>
      </c>
      <c r="E13154" s="9" t="s">
        <v>36056</v>
      </c>
      <c r="F13154" s="10" t="s">
        <v>16</v>
      </c>
      <c r="G13154" s="16" t="s">
        <v>36057</v>
      </c>
      <c r="H13154" s="16">
        <v>8693</v>
      </c>
      <c r="I13154" s="16" t="s">
        <v>18</v>
      </c>
      <c r="J13154" s="17" t="s">
        <v>18</v>
      </c>
    </row>
    <row r="13155" s="2" customFormat="1" ht="23.25" spans="1:10">
      <c r="A13155" s="16">
        <f>COUNT(A$3:A13154)+1</f>
        <v>5216</v>
      </c>
      <c r="B13155" s="16" t="s">
        <v>36058</v>
      </c>
      <c r="C13155" s="10" t="s">
        <v>17321</v>
      </c>
      <c r="D13155" s="10" t="s">
        <v>14</v>
      </c>
      <c r="E13155" s="9" t="s">
        <v>36059</v>
      </c>
      <c r="F13155" s="10" t="s">
        <v>16</v>
      </c>
      <c r="G13155" s="16" t="s">
        <v>36060</v>
      </c>
      <c r="H13155" s="16">
        <v>8694</v>
      </c>
      <c r="I13155" s="16" t="s">
        <v>18</v>
      </c>
      <c r="J13155" s="17" t="s">
        <v>18</v>
      </c>
    </row>
    <row r="13156" s="2" customFormat="1" ht="23.25" spans="1:10">
      <c r="A13156" s="9">
        <f>COUNT(A$3:A13155)+1</f>
        <v>5217</v>
      </c>
      <c r="B13156" s="9" t="s">
        <v>36061</v>
      </c>
      <c r="C13156" s="10" t="s">
        <v>36062</v>
      </c>
      <c r="D13156" s="10" t="s">
        <v>14</v>
      </c>
      <c r="E13156" s="9" t="s">
        <v>36063</v>
      </c>
      <c r="F13156" s="10" t="s">
        <v>16</v>
      </c>
      <c r="G13156" s="9" t="s">
        <v>36064</v>
      </c>
      <c r="H13156" s="9">
        <v>8695</v>
      </c>
      <c r="I13156" s="16" t="s">
        <v>18</v>
      </c>
      <c r="J13156" s="17" t="s">
        <v>18</v>
      </c>
    </row>
    <row r="13157" s="2" customFormat="1" ht="23.25" spans="1:10">
      <c r="A13157" s="14"/>
      <c r="B13157" s="14"/>
      <c r="C13157" s="10" t="s">
        <v>36065</v>
      </c>
      <c r="D13157" s="10" t="s">
        <v>21</v>
      </c>
      <c r="E13157" s="9" t="s">
        <v>36066</v>
      </c>
      <c r="F13157" s="10" t="s">
        <v>16</v>
      </c>
      <c r="G13157" s="14"/>
      <c r="H13157" s="14"/>
      <c r="I13157" s="16" t="s">
        <v>18</v>
      </c>
      <c r="J13157" s="17" t="s">
        <v>18</v>
      </c>
    </row>
    <row r="13158" s="2" customFormat="1" ht="23.25" spans="1:10">
      <c r="A13158" s="11"/>
      <c r="B13158" s="11"/>
      <c r="C13158" s="10" t="s">
        <v>36067</v>
      </c>
      <c r="D13158" s="10" t="s">
        <v>21</v>
      </c>
      <c r="E13158" s="9" t="s">
        <v>36068</v>
      </c>
      <c r="F13158" s="10" t="s">
        <v>16</v>
      </c>
      <c r="G13158" s="11"/>
      <c r="H13158" s="11"/>
      <c r="I13158" s="16" t="s">
        <v>18</v>
      </c>
      <c r="J13158" s="17" t="s">
        <v>18</v>
      </c>
    </row>
    <row r="13159" s="2" customFormat="1" ht="23.25" spans="1:10">
      <c r="A13159" s="9">
        <f>COUNT(A$3:A13158)+1</f>
        <v>5218</v>
      </c>
      <c r="B13159" s="9" t="s">
        <v>36069</v>
      </c>
      <c r="C13159" s="10" t="s">
        <v>36070</v>
      </c>
      <c r="D13159" s="10" t="s">
        <v>14</v>
      </c>
      <c r="E13159" s="9" t="s">
        <v>36071</v>
      </c>
      <c r="F13159" s="10" t="s">
        <v>16</v>
      </c>
      <c r="G13159" s="9" t="s">
        <v>36072</v>
      </c>
      <c r="H13159" s="9">
        <v>8696</v>
      </c>
      <c r="I13159" s="16" t="s">
        <v>18</v>
      </c>
      <c r="J13159" s="17" t="s">
        <v>18</v>
      </c>
    </row>
    <row r="13160" s="2" customFormat="1" ht="23.25" spans="1:10">
      <c r="A13160" s="14"/>
      <c r="B13160" s="14"/>
      <c r="C13160" s="10" t="s">
        <v>36073</v>
      </c>
      <c r="D13160" s="10" t="s">
        <v>21</v>
      </c>
      <c r="E13160" s="9" t="s">
        <v>36074</v>
      </c>
      <c r="F13160" s="10" t="s">
        <v>16</v>
      </c>
      <c r="G13160" s="14"/>
      <c r="H13160" s="14"/>
      <c r="I13160" s="16" t="s">
        <v>18</v>
      </c>
      <c r="J13160" s="17" t="s">
        <v>18</v>
      </c>
    </row>
    <row r="13161" s="2" customFormat="1" ht="23.25" spans="1:10">
      <c r="A13161" s="11"/>
      <c r="B13161" s="11"/>
      <c r="C13161" s="10" t="s">
        <v>36075</v>
      </c>
      <c r="D13161" s="10" t="s">
        <v>21</v>
      </c>
      <c r="E13161" s="9" t="s">
        <v>27758</v>
      </c>
      <c r="F13161" s="10" t="s">
        <v>16</v>
      </c>
      <c r="G13161" s="11"/>
      <c r="H13161" s="11"/>
      <c r="I13161" s="16" t="s">
        <v>18</v>
      </c>
      <c r="J13161" s="17" t="s">
        <v>18</v>
      </c>
    </row>
    <row r="13162" s="2" customFormat="1" ht="23.25" spans="1:10">
      <c r="A13162" s="9">
        <f>COUNT(A$3:A13161)+1</f>
        <v>5219</v>
      </c>
      <c r="B13162" s="9" t="s">
        <v>36076</v>
      </c>
      <c r="C13162" s="10" t="s">
        <v>36077</v>
      </c>
      <c r="D13162" s="10" t="s">
        <v>14</v>
      </c>
      <c r="E13162" s="9" t="s">
        <v>36078</v>
      </c>
      <c r="F13162" s="10" t="s">
        <v>16</v>
      </c>
      <c r="G13162" s="9" t="s">
        <v>36079</v>
      </c>
      <c r="H13162" s="9">
        <v>8697</v>
      </c>
      <c r="I13162" s="16" t="s">
        <v>18</v>
      </c>
      <c r="J13162" s="17" t="s">
        <v>18</v>
      </c>
    </row>
    <row r="13163" s="2" customFormat="1" ht="23.25" spans="1:10">
      <c r="A13163" s="14"/>
      <c r="B13163" s="14"/>
      <c r="C13163" s="10" t="s">
        <v>36080</v>
      </c>
      <c r="D13163" s="10" t="s">
        <v>21</v>
      </c>
      <c r="E13163" s="9" t="s">
        <v>36081</v>
      </c>
      <c r="F13163" s="10" t="s">
        <v>16</v>
      </c>
      <c r="G13163" s="14"/>
      <c r="H13163" s="14"/>
      <c r="I13163" s="16" t="s">
        <v>18</v>
      </c>
      <c r="J13163" s="17" t="s">
        <v>18</v>
      </c>
    </row>
    <row r="13164" s="2" customFormat="1" ht="23.25" spans="1:10">
      <c r="A13164" s="14"/>
      <c r="B13164" s="14"/>
      <c r="C13164" s="10" t="s">
        <v>36082</v>
      </c>
      <c r="D13164" s="10" t="s">
        <v>21</v>
      </c>
      <c r="E13164" s="9" t="s">
        <v>36083</v>
      </c>
      <c r="F13164" s="10" t="s">
        <v>16</v>
      </c>
      <c r="G13164" s="14"/>
      <c r="H13164" s="14"/>
      <c r="I13164" s="16" t="s">
        <v>18</v>
      </c>
      <c r="J13164" s="17" t="s">
        <v>18</v>
      </c>
    </row>
    <row r="13165" s="2" customFormat="1" ht="23.25" spans="1:10">
      <c r="A13165" s="11"/>
      <c r="B13165" s="11"/>
      <c r="C13165" s="10" t="s">
        <v>36084</v>
      </c>
      <c r="D13165" s="10" t="s">
        <v>21</v>
      </c>
      <c r="E13165" s="9" t="s">
        <v>36085</v>
      </c>
      <c r="F13165" s="10" t="s">
        <v>16</v>
      </c>
      <c r="G13165" s="11"/>
      <c r="H13165" s="11"/>
      <c r="I13165" s="16" t="s">
        <v>18</v>
      </c>
      <c r="J13165" s="17" t="s">
        <v>18</v>
      </c>
    </row>
    <row r="13166" s="2" customFormat="1" ht="23.25" spans="1:10">
      <c r="A13166" s="9">
        <f>COUNT(A$3:A13165)+1</f>
        <v>5220</v>
      </c>
      <c r="B13166" s="9" t="s">
        <v>36086</v>
      </c>
      <c r="C13166" s="10" t="s">
        <v>36087</v>
      </c>
      <c r="D13166" s="10" t="s">
        <v>14</v>
      </c>
      <c r="E13166" s="9" t="s">
        <v>36088</v>
      </c>
      <c r="F13166" s="10" t="s">
        <v>16</v>
      </c>
      <c r="G13166" s="9" t="s">
        <v>36089</v>
      </c>
      <c r="H13166" s="9">
        <v>8698</v>
      </c>
      <c r="I13166" s="16" t="s">
        <v>18</v>
      </c>
      <c r="J13166" s="17" t="s">
        <v>18</v>
      </c>
    </row>
    <row r="13167" s="2" customFormat="1" ht="23.25" spans="1:10">
      <c r="A13167" s="11"/>
      <c r="B13167" s="11"/>
      <c r="C13167" s="10" t="s">
        <v>36090</v>
      </c>
      <c r="D13167" s="10" t="s">
        <v>21</v>
      </c>
      <c r="E13167" s="9" t="s">
        <v>36091</v>
      </c>
      <c r="F13167" s="10" t="s">
        <v>16</v>
      </c>
      <c r="G13167" s="11"/>
      <c r="H13167" s="11"/>
      <c r="I13167" s="16" t="s">
        <v>18</v>
      </c>
      <c r="J13167" s="17" t="s">
        <v>18</v>
      </c>
    </row>
    <row r="13168" s="2" customFormat="1" ht="23.25" spans="1:10">
      <c r="A13168" s="16">
        <f>COUNT(A$3:A13167)+1</f>
        <v>5221</v>
      </c>
      <c r="B13168" s="16" t="s">
        <v>36092</v>
      </c>
      <c r="C13168" s="10" t="s">
        <v>36093</v>
      </c>
      <c r="D13168" s="10" t="s">
        <v>14</v>
      </c>
      <c r="E13168" s="9" t="s">
        <v>36094</v>
      </c>
      <c r="F13168" s="10" t="s">
        <v>16</v>
      </c>
      <c r="G13168" s="16" t="s">
        <v>36095</v>
      </c>
      <c r="H13168" s="16">
        <v>8699</v>
      </c>
      <c r="I13168" s="16" t="s">
        <v>18</v>
      </c>
      <c r="J13168" s="17" t="s">
        <v>18</v>
      </c>
    </row>
    <row r="13169" s="2" customFormat="1" ht="23.25" spans="1:10">
      <c r="A13169" s="9">
        <f>COUNT(A$3:A13168)+1</f>
        <v>5222</v>
      </c>
      <c r="B13169" s="9" t="s">
        <v>36096</v>
      </c>
      <c r="C13169" s="10" t="s">
        <v>36097</v>
      </c>
      <c r="D13169" s="10" t="s">
        <v>14</v>
      </c>
      <c r="E13169" s="9" t="s">
        <v>36098</v>
      </c>
      <c r="F13169" s="10" t="s">
        <v>16</v>
      </c>
      <c r="G13169" s="9" t="s">
        <v>36099</v>
      </c>
      <c r="H13169" s="9">
        <v>8700</v>
      </c>
      <c r="I13169" s="16" t="s">
        <v>18</v>
      </c>
      <c r="J13169" s="17" t="s">
        <v>18</v>
      </c>
    </row>
    <row r="13170" s="2" customFormat="1" ht="23.25" spans="1:10">
      <c r="A13170" s="14"/>
      <c r="B13170" s="14"/>
      <c r="C13170" s="10" t="s">
        <v>36100</v>
      </c>
      <c r="D13170" s="10" t="s">
        <v>21</v>
      </c>
      <c r="E13170" s="9" t="s">
        <v>36101</v>
      </c>
      <c r="F13170" s="10" t="s">
        <v>16</v>
      </c>
      <c r="G13170" s="14"/>
      <c r="H13170" s="14"/>
      <c r="I13170" s="16" t="s">
        <v>18</v>
      </c>
      <c r="J13170" s="17" t="s">
        <v>18</v>
      </c>
    </row>
    <row r="13171" s="2" customFormat="1" ht="23.25" spans="1:10">
      <c r="A13171" s="11"/>
      <c r="B13171" s="11"/>
      <c r="C13171" s="10" t="s">
        <v>36102</v>
      </c>
      <c r="D13171" s="10" t="s">
        <v>21</v>
      </c>
      <c r="E13171" s="9" t="s">
        <v>36103</v>
      </c>
      <c r="F13171" s="10" t="s">
        <v>16</v>
      </c>
      <c r="G13171" s="11"/>
      <c r="H13171" s="11"/>
      <c r="I13171" s="16" t="s">
        <v>18</v>
      </c>
      <c r="J13171" s="17" t="s">
        <v>18</v>
      </c>
    </row>
    <row r="13172" s="2" customFormat="1" ht="23.25" spans="1:10">
      <c r="A13172" s="9">
        <f>COUNT(A$3:A13171)+1</f>
        <v>5223</v>
      </c>
      <c r="B13172" s="9" t="s">
        <v>36104</v>
      </c>
      <c r="C13172" s="10" t="s">
        <v>36105</v>
      </c>
      <c r="D13172" s="10" t="s">
        <v>14</v>
      </c>
      <c r="E13172" s="9" t="s">
        <v>36106</v>
      </c>
      <c r="F13172" s="10" t="s">
        <v>16</v>
      </c>
      <c r="G13172" s="9" t="s">
        <v>36107</v>
      </c>
      <c r="H13172" s="9">
        <v>8701</v>
      </c>
      <c r="I13172" s="16" t="s">
        <v>18</v>
      </c>
      <c r="J13172" s="17" t="s">
        <v>18</v>
      </c>
    </row>
    <row r="13173" s="2" customFormat="1" ht="23.25" spans="1:10">
      <c r="A13173" s="11"/>
      <c r="B13173" s="11"/>
      <c r="C13173" s="10" t="s">
        <v>36108</v>
      </c>
      <c r="D13173" s="10" t="s">
        <v>21</v>
      </c>
      <c r="E13173" s="9" t="s">
        <v>36109</v>
      </c>
      <c r="F13173" s="10" t="s">
        <v>16</v>
      </c>
      <c r="G13173" s="11"/>
      <c r="H13173" s="11"/>
      <c r="I13173" s="16" t="s">
        <v>18</v>
      </c>
      <c r="J13173" s="17" t="s">
        <v>18</v>
      </c>
    </row>
    <row r="13174" s="2" customFormat="1" ht="23.25" spans="1:10">
      <c r="A13174" s="9">
        <f>COUNT(A$3:A13173)+1</f>
        <v>5224</v>
      </c>
      <c r="B13174" s="9" t="s">
        <v>36110</v>
      </c>
      <c r="C13174" s="10" t="s">
        <v>36111</v>
      </c>
      <c r="D13174" s="10" t="s">
        <v>14</v>
      </c>
      <c r="E13174" s="9" t="s">
        <v>36112</v>
      </c>
      <c r="F13174" s="10" t="s">
        <v>16</v>
      </c>
      <c r="G13174" s="9" t="s">
        <v>36113</v>
      </c>
      <c r="H13174" s="9">
        <v>8702</v>
      </c>
      <c r="I13174" s="16" t="s">
        <v>18</v>
      </c>
      <c r="J13174" s="17" t="s">
        <v>18</v>
      </c>
    </row>
    <row r="13175" s="2" customFormat="1" ht="23.25" spans="1:10">
      <c r="A13175" s="14"/>
      <c r="B13175" s="14"/>
      <c r="C13175" s="10" t="s">
        <v>36114</v>
      </c>
      <c r="D13175" s="10" t="s">
        <v>21</v>
      </c>
      <c r="E13175" s="9" t="s">
        <v>36115</v>
      </c>
      <c r="F13175" s="10" t="s">
        <v>16</v>
      </c>
      <c r="G13175" s="14"/>
      <c r="H13175" s="14"/>
      <c r="I13175" s="16" t="s">
        <v>18</v>
      </c>
      <c r="J13175" s="17" t="s">
        <v>18</v>
      </c>
    </row>
    <row r="13176" s="2" customFormat="1" ht="23.25" spans="1:10">
      <c r="A13176" s="11"/>
      <c r="B13176" s="11"/>
      <c r="C13176" s="10" t="s">
        <v>36116</v>
      </c>
      <c r="D13176" s="10" t="s">
        <v>21</v>
      </c>
      <c r="E13176" s="9" t="s">
        <v>36117</v>
      </c>
      <c r="F13176" s="10" t="s">
        <v>16</v>
      </c>
      <c r="G13176" s="11"/>
      <c r="H13176" s="11"/>
      <c r="I13176" s="16" t="s">
        <v>18</v>
      </c>
      <c r="J13176" s="17" t="s">
        <v>18</v>
      </c>
    </row>
    <row r="13177" s="2" customFormat="1" ht="23.25" spans="1:10">
      <c r="A13177" s="16">
        <f>COUNT(A$3:A13176)+1</f>
        <v>5225</v>
      </c>
      <c r="B13177" s="16" t="s">
        <v>36118</v>
      </c>
      <c r="C13177" s="10" t="s">
        <v>36119</v>
      </c>
      <c r="D13177" s="10" t="s">
        <v>14</v>
      </c>
      <c r="E13177" s="9" t="s">
        <v>36120</v>
      </c>
      <c r="F13177" s="10" t="s">
        <v>16</v>
      </c>
      <c r="G13177" s="16" t="s">
        <v>36121</v>
      </c>
      <c r="H13177" s="16">
        <v>8703</v>
      </c>
      <c r="I13177" s="16" t="s">
        <v>18</v>
      </c>
      <c r="J13177" s="17" t="s">
        <v>18</v>
      </c>
    </row>
    <row r="13178" s="2" customFormat="1" ht="23.25" spans="1:10">
      <c r="A13178" s="9">
        <f>COUNT(A$3:A13177)+1</f>
        <v>5226</v>
      </c>
      <c r="B13178" s="9" t="s">
        <v>36122</v>
      </c>
      <c r="C13178" s="10" t="s">
        <v>36123</v>
      </c>
      <c r="D13178" s="10" t="s">
        <v>14</v>
      </c>
      <c r="E13178" s="9" t="s">
        <v>36124</v>
      </c>
      <c r="F13178" s="10" t="s">
        <v>16</v>
      </c>
      <c r="G13178" s="9" t="s">
        <v>36125</v>
      </c>
      <c r="H13178" s="9">
        <v>8704</v>
      </c>
      <c r="I13178" s="16" t="s">
        <v>18</v>
      </c>
      <c r="J13178" s="17" t="s">
        <v>18</v>
      </c>
    </row>
    <row r="13179" s="2" customFormat="1" ht="23.25" spans="1:10">
      <c r="A13179" s="14"/>
      <c r="B13179" s="14"/>
      <c r="C13179" s="10" t="s">
        <v>36126</v>
      </c>
      <c r="D13179" s="10" t="s">
        <v>21</v>
      </c>
      <c r="E13179" s="9" t="s">
        <v>36127</v>
      </c>
      <c r="F13179" s="10" t="s">
        <v>16</v>
      </c>
      <c r="G13179" s="14"/>
      <c r="H13179" s="14"/>
      <c r="I13179" s="16" t="s">
        <v>18</v>
      </c>
      <c r="J13179" s="17" t="s">
        <v>18</v>
      </c>
    </row>
    <row r="13180" s="2" customFormat="1" ht="23.25" spans="1:10">
      <c r="A13180" s="11"/>
      <c r="B13180" s="11"/>
      <c r="C13180" s="10" t="s">
        <v>36128</v>
      </c>
      <c r="D13180" s="10" t="s">
        <v>21</v>
      </c>
      <c r="E13180" s="9" t="s">
        <v>36129</v>
      </c>
      <c r="F13180" s="10" t="s">
        <v>16</v>
      </c>
      <c r="G13180" s="11"/>
      <c r="H13180" s="11"/>
      <c r="I13180" s="16" t="s">
        <v>18</v>
      </c>
      <c r="J13180" s="17" t="s">
        <v>18</v>
      </c>
    </row>
    <row r="13181" s="2" customFormat="1" ht="23.25" spans="1:10">
      <c r="A13181" s="9">
        <f>COUNT(A$3:A13180)+1</f>
        <v>5227</v>
      </c>
      <c r="B13181" s="9" t="s">
        <v>36130</v>
      </c>
      <c r="C13181" s="10" t="s">
        <v>3562</v>
      </c>
      <c r="D13181" s="10" t="s">
        <v>14</v>
      </c>
      <c r="E13181" s="9" t="s">
        <v>36131</v>
      </c>
      <c r="F13181" s="10" t="s">
        <v>16</v>
      </c>
      <c r="G13181" s="9" t="s">
        <v>36132</v>
      </c>
      <c r="H13181" s="9">
        <v>8705</v>
      </c>
      <c r="I13181" s="16" t="s">
        <v>18</v>
      </c>
      <c r="J13181" s="17" t="s">
        <v>18</v>
      </c>
    </row>
    <row r="13182" s="2" customFormat="1" ht="23.25" spans="1:10">
      <c r="A13182" s="14"/>
      <c r="B13182" s="14"/>
      <c r="C13182" s="10" t="s">
        <v>36133</v>
      </c>
      <c r="D13182" s="10" t="s">
        <v>21</v>
      </c>
      <c r="E13182" s="9" t="s">
        <v>36134</v>
      </c>
      <c r="F13182" s="10" t="s">
        <v>16</v>
      </c>
      <c r="G13182" s="14"/>
      <c r="H13182" s="14"/>
      <c r="I13182" s="16" t="s">
        <v>18</v>
      </c>
      <c r="J13182" s="17" t="s">
        <v>18</v>
      </c>
    </row>
    <row r="13183" s="2" customFormat="1" ht="23.25" spans="1:10">
      <c r="A13183" s="11"/>
      <c r="B13183" s="11"/>
      <c r="C13183" s="10" t="s">
        <v>36135</v>
      </c>
      <c r="D13183" s="10" t="s">
        <v>21</v>
      </c>
      <c r="E13183" s="9" t="s">
        <v>36136</v>
      </c>
      <c r="F13183" s="10" t="s">
        <v>16</v>
      </c>
      <c r="G13183" s="11"/>
      <c r="H13183" s="11"/>
      <c r="I13183" s="16" t="s">
        <v>18</v>
      </c>
      <c r="J13183" s="17" t="s">
        <v>18</v>
      </c>
    </row>
    <row r="13184" s="2" customFormat="1" ht="23.25" spans="1:10">
      <c r="A13184" s="16">
        <f>COUNT(A$3:A13183)+1</f>
        <v>5228</v>
      </c>
      <c r="B13184" s="16" t="s">
        <v>36137</v>
      </c>
      <c r="C13184" s="10" t="s">
        <v>36138</v>
      </c>
      <c r="D13184" s="10" t="s">
        <v>14</v>
      </c>
      <c r="E13184" s="9" t="s">
        <v>36139</v>
      </c>
      <c r="F13184" s="10" t="s">
        <v>16</v>
      </c>
      <c r="G13184" s="16" t="s">
        <v>36140</v>
      </c>
      <c r="H13184" s="16">
        <v>8706</v>
      </c>
      <c r="I13184" s="16" t="s">
        <v>18</v>
      </c>
      <c r="J13184" s="17" t="s">
        <v>18</v>
      </c>
    </row>
    <row r="13185" s="2" customFormat="1" ht="23.25" spans="1:10">
      <c r="A13185" s="9">
        <f>COUNT(A$3:A13184)+1</f>
        <v>5229</v>
      </c>
      <c r="B13185" s="9" t="s">
        <v>36141</v>
      </c>
      <c r="C13185" s="10" t="s">
        <v>36142</v>
      </c>
      <c r="D13185" s="10" t="s">
        <v>14</v>
      </c>
      <c r="E13185" s="9" t="s">
        <v>36143</v>
      </c>
      <c r="F13185" s="10" t="s">
        <v>16</v>
      </c>
      <c r="G13185" s="9" t="s">
        <v>36144</v>
      </c>
      <c r="H13185" s="9">
        <v>8707</v>
      </c>
      <c r="I13185" s="16" t="s">
        <v>18</v>
      </c>
      <c r="J13185" s="17" t="s">
        <v>1302</v>
      </c>
    </row>
    <row r="13186" s="2" customFormat="1" ht="23.25" spans="1:10">
      <c r="A13186" s="14"/>
      <c r="B13186" s="14"/>
      <c r="C13186" s="10" t="s">
        <v>36145</v>
      </c>
      <c r="D13186" s="10" t="s">
        <v>21</v>
      </c>
      <c r="E13186" s="9" t="s">
        <v>27215</v>
      </c>
      <c r="F13186" s="10" t="s">
        <v>16</v>
      </c>
      <c r="G13186" s="14"/>
      <c r="H13186" s="14"/>
      <c r="I13186" s="16" t="s">
        <v>18</v>
      </c>
      <c r="J13186" s="17" t="s">
        <v>18</v>
      </c>
    </row>
    <row r="13187" s="2" customFormat="1" ht="23.25" spans="1:10">
      <c r="A13187" s="11"/>
      <c r="B13187" s="11"/>
      <c r="C13187" s="10" t="s">
        <v>36146</v>
      </c>
      <c r="D13187" s="10" t="s">
        <v>21</v>
      </c>
      <c r="E13187" s="9" t="s">
        <v>36147</v>
      </c>
      <c r="F13187" s="10" t="s">
        <v>16</v>
      </c>
      <c r="G13187" s="11"/>
      <c r="H13187" s="11"/>
      <c r="I13187" s="16" t="s">
        <v>18</v>
      </c>
      <c r="J13187" s="17" t="s">
        <v>18</v>
      </c>
    </row>
    <row r="13188" s="2" customFormat="1" ht="23.25" spans="1:10">
      <c r="A13188" s="9">
        <f>COUNT(A$3:A13187)+1</f>
        <v>5230</v>
      </c>
      <c r="B13188" s="9" t="s">
        <v>36148</v>
      </c>
      <c r="C13188" s="10" t="s">
        <v>36149</v>
      </c>
      <c r="D13188" s="10" t="s">
        <v>14</v>
      </c>
      <c r="E13188" s="9" t="s">
        <v>36150</v>
      </c>
      <c r="F13188" s="10" t="s">
        <v>16</v>
      </c>
      <c r="G13188" s="9" t="s">
        <v>36151</v>
      </c>
      <c r="H13188" s="9">
        <v>8708</v>
      </c>
      <c r="I13188" s="16" t="s">
        <v>18</v>
      </c>
      <c r="J13188" s="17" t="s">
        <v>18</v>
      </c>
    </row>
    <row r="13189" s="2" customFormat="1" ht="23.25" spans="1:10">
      <c r="A13189" s="14"/>
      <c r="B13189" s="14"/>
      <c r="C13189" s="10" t="s">
        <v>36152</v>
      </c>
      <c r="D13189" s="10" t="s">
        <v>21</v>
      </c>
      <c r="E13189" s="9" t="s">
        <v>36153</v>
      </c>
      <c r="F13189" s="10" t="s">
        <v>16</v>
      </c>
      <c r="G13189" s="14"/>
      <c r="H13189" s="14"/>
      <c r="I13189" s="16" t="s">
        <v>18</v>
      </c>
      <c r="J13189" s="17" t="s">
        <v>18</v>
      </c>
    </row>
    <row r="13190" s="2" customFormat="1" ht="23.25" spans="1:10">
      <c r="A13190" s="11"/>
      <c r="B13190" s="11"/>
      <c r="C13190" s="10" t="s">
        <v>36154</v>
      </c>
      <c r="D13190" s="10" t="s">
        <v>21</v>
      </c>
      <c r="E13190" s="9" t="s">
        <v>36155</v>
      </c>
      <c r="F13190" s="10" t="s">
        <v>16</v>
      </c>
      <c r="G13190" s="11"/>
      <c r="H13190" s="11"/>
      <c r="I13190" s="16" t="s">
        <v>18</v>
      </c>
      <c r="J13190" s="17" t="s">
        <v>18</v>
      </c>
    </row>
    <row r="13191" s="2" customFormat="1" ht="23.25" spans="1:10">
      <c r="A13191" s="9">
        <f>COUNT(A$3:A13190)+1</f>
        <v>5231</v>
      </c>
      <c r="B13191" s="9" t="s">
        <v>36156</v>
      </c>
      <c r="C13191" s="10" t="s">
        <v>36157</v>
      </c>
      <c r="D13191" s="10" t="s">
        <v>14</v>
      </c>
      <c r="E13191" s="9" t="s">
        <v>36158</v>
      </c>
      <c r="F13191" s="10" t="s">
        <v>16</v>
      </c>
      <c r="G13191" s="9" t="s">
        <v>36159</v>
      </c>
      <c r="H13191" s="9">
        <v>8709</v>
      </c>
      <c r="I13191" s="16" t="s">
        <v>18</v>
      </c>
      <c r="J13191" s="17" t="s">
        <v>18</v>
      </c>
    </row>
    <row r="13192" s="2" customFormat="1" ht="23.25" spans="1:10">
      <c r="A13192" s="14"/>
      <c r="B13192" s="14"/>
      <c r="C13192" s="10" t="s">
        <v>36160</v>
      </c>
      <c r="D13192" s="10" t="s">
        <v>21</v>
      </c>
      <c r="E13192" s="9" t="s">
        <v>36161</v>
      </c>
      <c r="F13192" s="10" t="s">
        <v>16</v>
      </c>
      <c r="G13192" s="14"/>
      <c r="H13192" s="14"/>
      <c r="I13192" s="16" t="s">
        <v>18</v>
      </c>
      <c r="J13192" s="17" t="s">
        <v>18</v>
      </c>
    </row>
    <row r="13193" s="2" customFormat="1" ht="23.25" spans="1:10">
      <c r="A13193" s="11"/>
      <c r="B13193" s="11"/>
      <c r="C13193" s="10" t="s">
        <v>36162</v>
      </c>
      <c r="D13193" s="10" t="s">
        <v>21</v>
      </c>
      <c r="E13193" s="9" t="s">
        <v>36163</v>
      </c>
      <c r="F13193" s="10" t="s">
        <v>16</v>
      </c>
      <c r="G13193" s="11"/>
      <c r="H13193" s="11"/>
      <c r="I13193" s="16" t="s">
        <v>18</v>
      </c>
      <c r="J13193" s="17" t="s">
        <v>18</v>
      </c>
    </row>
    <row r="13194" s="2" customFormat="1" ht="23.25" spans="1:10">
      <c r="A13194" s="9">
        <f>COUNT(A$3:A13193)+1</f>
        <v>5232</v>
      </c>
      <c r="B13194" s="9" t="s">
        <v>36164</v>
      </c>
      <c r="C13194" s="10" t="s">
        <v>18174</v>
      </c>
      <c r="D13194" s="10" t="s">
        <v>14</v>
      </c>
      <c r="E13194" s="9" t="s">
        <v>36165</v>
      </c>
      <c r="F13194" s="10" t="s">
        <v>16</v>
      </c>
      <c r="G13194" s="9" t="s">
        <v>36166</v>
      </c>
      <c r="H13194" s="9">
        <v>8710</v>
      </c>
      <c r="I13194" s="16" t="s">
        <v>18</v>
      </c>
      <c r="J13194" s="17" t="s">
        <v>1038</v>
      </c>
    </row>
    <row r="13195" s="2" customFormat="1" ht="23.25" spans="1:10">
      <c r="A13195" s="14"/>
      <c r="B13195" s="14"/>
      <c r="C13195" s="10" t="s">
        <v>36167</v>
      </c>
      <c r="D13195" s="10" t="s">
        <v>21</v>
      </c>
      <c r="E13195" s="9" t="s">
        <v>36168</v>
      </c>
      <c r="F13195" s="10" t="s">
        <v>16</v>
      </c>
      <c r="G13195" s="14"/>
      <c r="H13195" s="14"/>
      <c r="I13195" s="16" t="s">
        <v>18</v>
      </c>
      <c r="J13195" s="17" t="s">
        <v>18</v>
      </c>
    </row>
    <row r="13196" s="2" customFormat="1" ht="23.25" spans="1:10">
      <c r="A13196" s="11"/>
      <c r="B13196" s="11"/>
      <c r="C13196" s="10" t="s">
        <v>36169</v>
      </c>
      <c r="D13196" s="10" t="s">
        <v>21</v>
      </c>
      <c r="E13196" s="9" t="s">
        <v>36170</v>
      </c>
      <c r="F13196" s="10" t="s">
        <v>16</v>
      </c>
      <c r="G13196" s="11"/>
      <c r="H13196" s="11"/>
      <c r="I13196" s="16" t="s">
        <v>18</v>
      </c>
      <c r="J13196" s="17" t="s">
        <v>18</v>
      </c>
    </row>
    <row r="13197" s="2" customFormat="1" ht="23.25" spans="1:10">
      <c r="A13197" s="9">
        <f>COUNT(A$3:A13196)+1</f>
        <v>5233</v>
      </c>
      <c r="B13197" s="9" t="s">
        <v>36171</v>
      </c>
      <c r="C13197" s="10" t="s">
        <v>36172</v>
      </c>
      <c r="D13197" s="10" t="s">
        <v>14</v>
      </c>
      <c r="E13197" s="9" t="s">
        <v>36173</v>
      </c>
      <c r="F13197" s="10" t="s">
        <v>16</v>
      </c>
      <c r="G13197" s="9" t="s">
        <v>36174</v>
      </c>
      <c r="H13197" s="9">
        <v>8711</v>
      </c>
      <c r="I13197" s="16" t="s">
        <v>18</v>
      </c>
      <c r="J13197" s="17" t="s">
        <v>18</v>
      </c>
    </row>
    <row r="13198" s="2" customFormat="1" ht="23.25" spans="1:10">
      <c r="A13198" s="14"/>
      <c r="B13198" s="14"/>
      <c r="C13198" s="10" t="s">
        <v>36175</v>
      </c>
      <c r="D13198" s="10" t="s">
        <v>21</v>
      </c>
      <c r="E13198" s="9" t="s">
        <v>36176</v>
      </c>
      <c r="F13198" s="10" t="s">
        <v>16</v>
      </c>
      <c r="G13198" s="14"/>
      <c r="H13198" s="14"/>
      <c r="I13198" s="16" t="s">
        <v>18</v>
      </c>
      <c r="J13198" s="17" t="s">
        <v>18</v>
      </c>
    </row>
    <row r="13199" s="2" customFormat="1" ht="23.25" spans="1:10">
      <c r="A13199" s="11"/>
      <c r="B13199" s="11"/>
      <c r="C13199" s="10" t="s">
        <v>36177</v>
      </c>
      <c r="D13199" s="10" t="s">
        <v>21</v>
      </c>
      <c r="E13199" s="9" t="s">
        <v>36178</v>
      </c>
      <c r="F13199" s="10" t="s">
        <v>16</v>
      </c>
      <c r="G13199" s="11"/>
      <c r="H13199" s="11"/>
      <c r="I13199" s="16" t="s">
        <v>18</v>
      </c>
      <c r="J13199" s="17" t="s">
        <v>18</v>
      </c>
    </row>
    <row r="13200" s="2" customFormat="1" ht="23.25" spans="1:10">
      <c r="A13200" s="16">
        <f>COUNT(A$3:A13199)+1</f>
        <v>5234</v>
      </c>
      <c r="B13200" s="16" t="s">
        <v>36179</v>
      </c>
      <c r="C13200" s="10" t="s">
        <v>36180</v>
      </c>
      <c r="D13200" s="10" t="s">
        <v>14</v>
      </c>
      <c r="E13200" s="9" t="s">
        <v>36181</v>
      </c>
      <c r="F13200" s="10" t="s">
        <v>16</v>
      </c>
      <c r="G13200" s="16" t="s">
        <v>36182</v>
      </c>
      <c r="H13200" s="16">
        <v>8712</v>
      </c>
      <c r="I13200" s="16" t="s">
        <v>18</v>
      </c>
      <c r="J13200" s="17" t="s">
        <v>18</v>
      </c>
    </row>
    <row r="13201" s="2" customFormat="1" ht="23.25" spans="1:10">
      <c r="A13201" s="9">
        <f>COUNT(A$3:A13200)+1</f>
        <v>5235</v>
      </c>
      <c r="B13201" s="9" t="s">
        <v>36183</v>
      </c>
      <c r="C13201" s="10" t="s">
        <v>36184</v>
      </c>
      <c r="D13201" s="10" t="s">
        <v>14</v>
      </c>
      <c r="E13201" s="9" t="s">
        <v>36185</v>
      </c>
      <c r="F13201" s="10" t="s">
        <v>16</v>
      </c>
      <c r="G13201" s="9" t="s">
        <v>36186</v>
      </c>
      <c r="H13201" s="9">
        <v>8713</v>
      </c>
      <c r="I13201" s="16" t="s">
        <v>18</v>
      </c>
      <c r="J13201" s="17" t="s">
        <v>18</v>
      </c>
    </row>
    <row r="13202" s="2" customFormat="1" ht="23.25" spans="1:10">
      <c r="A13202" s="14"/>
      <c r="B13202" s="14"/>
      <c r="C13202" s="10" t="s">
        <v>36187</v>
      </c>
      <c r="D13202" s="10" t="s">
        <v>21</v>
      </c>
      <c r="E13202" s="9" t="s">
        <v>36188</v>
      </c>
      <c r="F13202" s="10" t="s">
        <v>16</v>
      </c>
      <c r="G13202" s="14"/>
      <c r="H13202" s="14"/>
      <c r="I13202" s="16" t="s">
        <v>18</v>
      </c>
      <c r="J13202" s="17" t="s">
        <v>18</v>
      </c>
    </row>
    <row r="13203" s="2" customFormat="1" ht="23.25" spans="1:10">
      <c r="A13203" s="11"/>
      <c r="B13203" s="11"/>
      <c r="C13203" s="10" t="s">
        <v>36189</v>
      </c>
      <c r="D13203" s="10" t="s">
        <v>21</v>
      </c>
      <c r="E13203" s="9" t="s">
        <v>36190</v>
      </c>
      <c r="F13203" s="10" t="s">
        <v>16</v>
      </c>
      <c r="G13203" s="11"/>
      <c r="H13203" s="11"/>
      <c r="I13203" s="16" t="s">
        <v>18</v>
      </c>
      <c r="J13203" s="17" t="s">
        <v>18</v>
      </c>
    </row>
    <row r="13204" s="2" customFormat="1" ht="23.25" spans="1:10">
      <c r="A13204" s="16">
        <f>COUNT(A$3:A13203)+1</f>
        <v>5236</v>
      </c>
      <c r="B13204" s="16" t="s">
        <v>36191</v>
      </c>
      <c r="C13204" s="10" t="s">
        <v>36192</v>
      </c>
      <c r="D13204" s="10" t="s">
        <v>14</v>
      </c>
      <c r="E13204" s="9" t="s">
        <v>36193</v>
      </c>
      <c r="F13204" s="10" t="s">
        <v>16</v>
      </c>
      <c r="G13204" s="16" t="s">
        <v>36194</v>
      </c>
      <c r="H13204" s="16">
        <v>8714</v>
      </c>
      <c r="I13204" s="16" t="s">
        <v>18</v>
      </c>
      <c r="J13204" s="17" t="s">
        <v>18</v>
      </c>
    </row>
    <row r="13205" s="2" customFormat="1" ht="23.25" spans="1:10">
      <c r="A13205" s="9">
        <f>COUNT(A$3:A13204)+1</f>
        <v>5237</v>
      </c>
      <c r="B13205" s="9" t="s">
        <v>36195</v>
      </c>
      <c r="C13205" s="10" t="s">
        <v>36196</v>
      </c>
      <c r="D13205" s="10" t="s">
        <v>14</v>
      </c>
      <c r="E13205" s="9" t="s">
        <v>36197</v>
      </c>
      <c r="F13205" s="10" t="s">
        <v>16</v>
      </c>
      <c r="G13205" s="9" t="s">
        <v>36198</v>
      </c>
      <c r="H13205" s="9">
        <v>8715</v>
      </c>
      <c r="I13205" s="16" t="s">
        <v>18</v>
      </c>
      <c r="J13205" s="17" t="s">
        <v>18</v>
      </c>
    </row>
    <row r="13206" s="2" customFormat="1" ht="23.25" spans="1:10">
      <c r="A13206" s="14"/>
      <c r="B13206" s="14"/>
      <c r="C13206" s="10" t="s">
        <v>36199</v>
      </c>
      <c r="D13206" s="10" t="s">
        <v>21</v>
      </c>
      <c r="E13206" s="9" t="s">
        <v>36200</v>
      </c>
      <c r="F13206" s="10" t="s">
        <v>16</v>
      </c>
      <c r="G13206" s="14"/>
      <c r="H13206" s="14"/>
      <c r="I13206" s="16" t="s">
        <v>18</v>
      </c>
      <c r="J13206" s="17" t="s">
        <v>18</v>
      </c>
    </row>
    <row r="13207" s="2" customFormat="1" ht="23.25" spans="1:10">
      <c r="A13207" s="11"/>
      <c r="B13207" s="11"/>
      <c r="C13207" s="10" t="s">
        <v>36201</v>
      </c>
      <c r="D13207" s="10" t="s">
        <v>21</v>
      </c>
      <c r="E13207" s="9" t="s">
        <v>36202</v>
      </c>
      <c r="F13207" s="10" t="s">
        <v>16</v>
      </c>
      <c r="G13207" s="11"/>
      <c r="H13207" s="11"/>
      <c r="I13207" s="16" t="s">
        <v>18</v>
      </c>
      <c r="J13207" s="17" t="s">
        <v>18</v>
      </c>
    </row>
    <row r="13208" s="2" customFormat="1" ht="23.25" spans="1:10">
      <c r="A13208" s="9">
        <f>COUNT(A$3:A13207)+1</f>
        <v>5238</v>
      </c>
      <c r="B13208" s="9" t="s">
        <v>36203</v>
      </c>
      <c r="C13208" s="10" t="s">
        <v>36204</v>
      </c>
      <c r="D13208" s="10" t="s">
        <v>14</v>
      </c>
      <c r="E13208" s="9" t="s">
        <v>36205</v>
      </c>
      <c r="F13208" s="10" t="s">
        <v>16</v>
      </c>
      <c r="G13208" s="9" t="s">
        <v>36206</v>
      </c>
      <c r="H13208" s="9">
        <v>8716</v>
      </c>
      <c r="I13208" s="16" t="s">
        <v>18</v>
      </c>
      <c r="J13208" s="17" t="s">
        <v>18</v>
      </c>
    </row>
    <row r="13209" s="2" customFormat="1" ht="23.25" spans="1:10">
      <c r="A13209" s="14"/>
      <c r="B13209" s="14"/>
      <c r="C13209" s="10" t="s">
        <v>36207</v>
      </c>
      <c r="D13209" s="10" t="s">
        <v>21</v>
      </c>
      <c r="E13209" s="9" t="s">
        <v>36208</v>
      </c>
      <c r="F13209" s="10" t="s">
        <v>16</v>
      </c>
      <c r="G13209" s="14"/>
      <c r="H13209" s="14"/>
      <c r="I13209" s="16" t="s">
        <v>18</v>
      </c>
      <c r="J13209" s="17" t="s">
        <v>18</v>
      </c>
    </row>
    <row r="13210" s="2" customFormat="1" ht="23.25" spans="1:10">
      <c r="A13210" s="11"/>
      <c r="B13210" s="11"/>
      <c r="C13210" s="10" t="s">
        <v>7623</v>
      </c>
      <c r="D13210" s="10" t="s">
        <v>21</v>
      </c>
      <c r="E13210" s="9" t="s">
        <v>36209</v>
      </c>
      <c r="F13210" s="10" t="s">
        <v>16</v>
      </c>
      <c r="G13210" s="11"/>
      <c r="H13210" s="11"/>
      <c r="I13210" s="16" t="s">
        <v>18</v>
      </c>
      <c r="J13210" s="17" t="s">
        <v>18</v>
      </c>
    </row>
    <row r="13211" s="2" customFormat="1" ht="23.25" spans="1:10">
      <c r="A13211" s="9">
        <f>COUNT(A$3:A13210)+1</f>
        <v>5239</v>
      </c>
      <c r="B13211" s="9" t="s">
        <v>36210</v>
      </c>
      <c r="C13211" s="10" t="s">
        <v>36211</v>
      </c>
      <c r="D13211" s="10" t="s">
        <v>14</v>
      </c>
      <c r="E13211" s="9" t="s">
        <v>36212</v>
      </c>
      <c r="F13211" s="10" t="s">
        <v>16</v>
      </c>
      <c r="G13211" s="9" t="s">
        <v>36213</v>
      </c>
      <c r="H13211" s="9">
        <v>8717</v>
      </c>
      <c r="I13211" s="16" t="s">
        <v>18</v>
      </c>
      <c r="J13211" s="17" t="s">
        <v>18</v>
      </c>
    </row>
    <row r="13212" s="2" customFormat="1" ht="23.25" spans="1:10">
      <c r="A13212" s="11"/>
      <c r="B13212" s="11"/>
      <c r="C13212" s="10" t="s">
        <v>36214</v>
      </c>
      <c r="D13212" s="10" t="s">
        <v>21</v>
      </c>
      <c r="E13212" s="9" t="s">
        <v>36215</v>
      </c>
      <c r="F13212" s="10" t="s">
        <v>16</v>
      </c>
      <c r="G13212" s="11"/>
      <c r="H13212" s="11"/>
      <c r="I13212" s="16" t="s">
        <v>18</v>
      </c>
      <c r="J13212" s="17" t="s">
        <v>18</v>
      </c>
    </row>
    <row r="13213" s="2" customFormat="1" ht="23.25" spans="1:10">
      <c r="A13213" s="9">
        <f>COUNT(A$3:A13212)+1</f>
        <v>5240</v>
      </c>
      <c r="B13213" s="9" t="s">
        <v>36216</v>
      </c>
      <c r="C13213" s="10" t="s">
        <v>36217</v>
      </c>
      <c r="D13213" s="10" t="s">
        <v>14</v>
      </c>
      <c r="E13213" s="9" t="s">
        <v>36218</v>
      </c>
      <c r="F13213" s="10" t="s">
        <v>16</v>
      </c>
      <c r="G13213" s="9" t="s">
        <v>36219</v>
      </c>
      <c r="H13213" s="9">
        <v>8718</v>
      </c>
      <c r="I13213" s="16" t="s">
        <v>18</v>
      </c>
      <c r="J13213" s="17" t="s">
        <v>18</v>
      </c>
    </row>
    <row r="13214" s="2" customFormat="1" ht="23.25" spans="1:10">
      <c r="A13214" s="14"/>
      <c r="B13214" s="14"/>
      <c r="C13214" s="10" t="s">
        <v>36220</v>
      </c>
      <c r="D13214" s="10" t="s">
        <v>21</v>
      </c>
      <c r="E13214" s="9" t="s">
        <v>36221</v>
      </c>
      <c r="F13214" s="10" t="s">
        <v>16</v>
      </c>
      <c r="G13214" s="14"/>
      <c r="H13214" s="14"/>
      <c r="I13214" s="16" t="s">
        <v>18</v>
      </c>
      <c r="J13214" s="17" t="s">
        <v>18</v>
      </c>
    </row>
    <row r="13215" s="2" customFormat="1" ht="23.25" spans="1:10">
      <c r="A13215" s="11"/>
      <c r="B13215" s="11"/>
      <c r="C13215" s="10" t="s">
        <v>36222</v>
      </c>
      <c r="D13215" s="10" t="s">
        <v>21</v>
      </c>
      <c r="E13215" s="9" t="s">
        <v>36223</v>
      </c>
      <c r="F13215" s="10" t="s">
        <v>16</v>
      </c>
      <c r="G13215" s="11"/>
      <c r="H13215" s="11"/>
      <c r="I13215" s="16" t="s">
        <v>18</v>
      </c>
      <c r="J13215" s="17" t="s">
        <v>18</v>
      </c>
    </row>
    <row r="13216" s="2" customFormat="1" ht="23.25" spans="1:10">
      <c r="A13216" s="16">
        <f>COUNT(A$3:A13215)+1</f>
        <v>5241</v>
      </c>
      <c r="B13216" s="16" t="s">
        <v>36224</v>
      </c>
      <c r="C13216" s="10" t="s">
        <v>36225</v>
      </c>
      <c r="D13216" s="10" t="s">
        <v>14</v>
      </c>
      <c r="E13216" s="9" t="s">
        <v>36226</v>
      </c>
      <c r="F13216" s="10" t="s">
        <v>16</v>
      </c>
      <c r="G13216" s="16" t="s">
        <v>36227</v>
      </c>
      <c r="H13216" s="16">
        <v>8719</v>
      </c>
      <c r="I13216" s="16" t="s">
        <v>18</v>
      </c>
      <c r="J13216" s="17" t="s">
        <v>18</v>
      </c>
    </row>
    <row r="13217" s="2" customFormat="1" ht="23.25" spans="1:10">
      <c r="A13217" s="9">
        <f>COUNT(A$3:A13216)+1</f>
        <v>5242</v>
      </c>
      <c r="B13217" s="9" t="s">
        <v>36228</v>
      </c>
      <c r="C13217" s="10" t="s">
        <v>36229</v>
      </c>
      <c r="D13217" s="10" t="s">
        <v>14</v>
      </c>
      <c r="E13217" s="9" t="s">
        <v>36230</v>
      </c>
      <c r="F13217" s="10" t="s">
        <v>16</v>
      </c>
      <c r="G13217" s="9" t="s">
        <v>36231</v>
      </c>
      <c r="H13217" s="9">
        <v>8720</v>
      </c>
      <c r="I13217" s="16" t="s">
        <v>18</v>
      </c>
      <c r="J13217" s="17" t="s">
        <v>18</v>
      </c>
    </row>
    <row r="13218" s="2" customFormat="1" ht="23.25" spans="1:10">
      <c r="A13218" s="11"/>
      <c r="B13218" s="11"/>
      <c r="C13218" s="10" t="s">
        <v>36232</v>
      </c>
      <c r="D13218" s="10" t="s">
        <v>21</v>
      </c>
      <c r="E13218" s="9" t="s">
        <v>36233</v>
      </c>
      <c r="F13218" s="10" t="s">
        <v>16</v>
      </c>
      <c r="G13218" s="11"/>
      <c r="H13218" s="11"/>
      <c r="I13218" s="16" t="s">
        <v>18</v>
      </c>
      <c r="J13218" s="17" t="s">
        <v>18</v>
      </c>
    </row>
    <row r="13219" s="2" customFormat="1" ht="23.25" spans="1:10">
      <c r="A13219" s="9">
        <f>COUNT(A$3:A13218)+1</f>
        <v>5243</v>
      </c>
      <c r="B13219" s="9" t="s">
        <v>36234</v>
      </c>
      <c r="C13219" s="10" t="s">
        <v>36235</v>
      </c>
      <c r="D13219" s="10" t="s">
        <v>14</v>
      </c>
      <c r="E13219" s="9" t="s">
        <v>36236</v>
      </c>
      <c r="F13219" s="10" t="s">
        <v>16</v>
      </c>
      <c r="G13219" s="9" t="s">
        <v>36237</v>
      </c>
      <c r="H13219" s="9">
        <v>8721</v>
      </c>
      <c r="I13219" s="16" t="s">
        <v>18</v>
      </c>
      <c r="J13219" s="17" t="s">
        <v>1302</v>
      </c>
    </row>
    <row r="13220" s="2" customFormat="1" ht="23.25" spans="1:10">
      <c r="A13220" s="14"/>
      <c r="B13220" s="14"/>
      <c r="C13220" s="10" t="s">
        <v>36238</v>
      </c>
      <c r="D13220" s="10" t="s">
        <v>21</v>
      </c>
      <c r="E13220" s="9" t="s">
        <v>36239</v>
      </c>
      <c r="F13220" s="10" t="s">
        <v>16</v>
      </c>
      <c r="G13220" s="14"/>
      <c r="H13220" s="14"/>
      <c r="I13220" s="16" t="s">
        <v>18</v>
      </c>
      <c r="J13220" s="17" t="s">
        <v>18</v>
      </c>
    </row>
    <row r="13221" s="2" customFormat="1" ht="23.25" spans="1:10">
      <c r="A13221" s="11"/>
      <c r="B13221" s="11"/>
      <c r="C13221" s="10" t="s">
        <v>36240</v>
      </c>
      <c r="D13221" s="10" t="s">
        <v>21</v>
      </c>
      <c r="E13221" s="9" t="s">
        <v>36241</v>
      </c>
      <c r="F13221" s="10" t="s">
        <v>16</v>
      </c>
      <c r="G13221" s="11"/>
      <c r="H13221" s="11"/>
      <c r="I13221" s="16" t="s">
        <v>18</v>
      </c>
      <c r="J13221" s="17" t="s">
        <v>18</v>
      </c>
    </row>
    <row r="13222" s="2" customFormat="1" ht="23.25" spans="1:10">
      <c r="A13222" s="9">
        <f>COUNT(A$3:A13221)+1</f>
        <v>5244</v>
      </c>
      <c r="B13222" s="9" t="s">
        <v>36242</v>
      </c>
      <c r="C13222" s="10" t="s">
        <v>36243</v>
      </c>
      <c r="D13222" s="10" t="s">
        <v>14</v>
      </c>
      <c r="E13222" s="9" t="s">
        <v>36244</v>
      </c>
      <c r="F13222" s="10" t="s">
        <v>16</v>
      </c>
      <c r="G13222" s="9" t="s">
        <v>36245</v>
      </c>
      <c r="H13222" s="9">
        <v>8722</v>
      </c>
      <c r="I13222" s="16" t="s">
        <v>18</v>
      </c>
      <c r="J13222" s="17" t="s">
        <v>18</v>
      </c>
    </row>
    <row r="13223" s="2" customFormat="1" ht="23.25" spans="1:10">
      <c r="A13223" s="14"/>
      <c r="B13223" s="14"/>
      <c r="C13223" s="10" t="s">
        <v>36246</v>
      </c>
      <c r="D13223" s="10" t="s">
        <v>21</v>
      </c>
      <c r="E13223" s="9" t="s">
        <v>36247</v>
      </c>
      <c r="F13223" s="10" t="s">
        <v>16</v>
      </c>
      <c r="G13223" s="14"/>
      <c r="H13223" s="14"/>
      <c r="I13223" s="16" t="s">
        <v>18</v>
      </c>
      <c r="J13223" s="17" t="s">
        <v>18</v>
      </c>
    </row>
    <row r="13224" s="2" customFormat="1" ht="23.25" spans="1:10">
      <c r="A13224" s="11"/>
      <c r="B13224" s="11"/>
      <c r="C13224" s="10" t="s">
        <v>36248</v>
      </c>
      <c r="D13224" s="10" t="s">
        <v>21</v>
      </c>
      <c r="E13224" s="9" t="s">
        <v>36249</v>
      </c>
      <c r="F13224" s="10" t="s">
        <v>16</v>
      </c>
      <c r="G13224" s="11"/>
      <c r="H13224" s="11"/>
      <c r="I13224" s="16" t="s">
        <v>18</v>
      </c>
      <c r="J13224" s="17" t="s">
        <v>18</v>
      </c>
    </row>
    <row r="13225" s="2" customFormat="1" ht="23.25" spans="1:10">
      <c r="A13225" s="9">
        <f>COUNT(A$3:A13224)+1</f>
        <v>5245</v>
      </c>
      <c r="B13225" s="9" t="s">
        <v>36250</v>
      </c>
      <c r="C13225" s="10" t="s">
        <v>36251</v>
      </c>
      <c r="D13225" s="10" t="s">
        <v>14</v>
      </c>
      <c r="E13225" s="9" t="s">
        <v>36252</v>
      </c>
      <c r="F13225" s="10" t="s">
        <v>16</v>
      </c>
      <c r="G13225" s="9" t="s">
        <v>36253</v>
      </c>
      <c r="H13225" s="9">
        <v>8723</v>
      </c>
      <c r="I13225" s="16" t="s">
        <v>18</v>
      </c>
      <c r="J13225" s="17" t="s">
        <v>18</v>
      </c>
    </row>
    <row r="13226" s="2" customFormat="1" ht="23.25" spans="1:10">
      <c r="A13226" s="11"/>
      <c r="B13226" s="11"/>
      <c r="C13226" s="10" t="s">
        <v>36254</v>
      </c>
      <c r="D13226" s="10" t="s">
        <v>21</v>
      </c>
      <c r="E13226" s="9" t="s">
        <v>36255</v>
      </c>
      <c r="F13226" s="10" t="s">
        <v>16</v>
      </c>
      <c r="G13226" s="11"/>
      <c r="H13226" s="11"/>
      <c r="I13226" s="16" t="s">
        <v>18</v>
      </c>
      <c r="J13226" s="17" t="s">
        <v>18</v>
      </c>
    </row>
    <row r="13227" s="2" customFormat="1" ht="23.25" spans="1:10">
      <c r="A13227" s="9">
        <f>COUNT(A$3:A13226)+1</f>
        <v>5246</v>
      </c>
      <c r="B13227" s="9" t="s">
        <v>36256</v>
      </c>
      <c r="C13227" s="10" t="s">
        <v>36257</v>
      </c>
      <c r="D13227" s="10" t="s">
        <v>14</v>
      </c>
      <c r="E13227" s="9" t="s">
        <v>36258</v>
      </c>
      <c r="F13227" s="10" t="s">
        <v>16</v>
      </c>
      <c r="G13227" s="9" t="s">
        <v>36259</v>
      </c>
      <c r="H13227" s="9">
        <v>8724</v>
      </c>
      <c r="I13227" s="16" t="s">
        <v>18</v>
      </c>
      <c r="J13227" s="17" t="s">
        <v>18</v>
      </c>
    </row>
    <row r="13228" s="2" customFormat="1" ht="23.25" spans="1:10">
      <c r="A13228" s="11"/>
      <c r="B13228" s="11"/>
      <c r="C13228" s="10" t="s">
        <v>36260</v>
      </c>
      <c r="D13228" s="10" t="s">
        <v>21</v>
      </c>
      <c r="E13228" s="9" t="s">
        <v>36261</v>
      </c>
      <c r="F13228" s="10" t="s">
        <v>16</v>
      </c>
      <c r="G13228" s="11"/>
      <c r="H13228" s="11"/>
      <c r="I13228" s="16" t="s">
        <v>18</v>
      </c>
      <c r="J13228" s="17" t="s">
        <v>18</v>
      </c>
    </row>
    <row r="13229" s="2" customFormat="1" ht="23.25" spans="1:10">
      <c r="A13229" s="9">
        <f>COUNT(A$3:A13228)+1</f>
        <v>5247</v>
      </c>
      <c r="B13229" s="9" t="s">
        <v>36262</v>
      </c>
      <c r="C13229" s="10" t="s">
        <v>36263</v>
      </c>
      <c r="D13229" s="10" t="s">
        <v>14</v>
      </c>
      <c r="E13229" s="9" t="s">
        <v>36264</v>
      </c>
      <c r="F13229" s="10" t="s">
        <v>16</v>
      </c>
      <c r="G13229" s="9" t="s">
        <v>36265</v>
      </c>
      <c r="H13229" s="9">
        <v>8725</v>
      </c>
      <c r="I13229" s="16" t="s">
        <v>18</v>
      </c>
      <c r="J13229" s="17" t="s">
        <v>44</v>
      </c>
    </row>
    <row r="13230" s="2" customFormat="1" ht="23.25" spans="1:10">
      <c r="A13230" s="14"/>
      <c r="B13230" s="14"/>
      <c r="C13230" s="10" t="s">
        <v>36266</v>
      </c>
      <c r="D13230" s="10" t="s">
        <v>21</v>
      </c>
      <c r="E13230" s="9" t="s">
        <v>36267</v>
      </c>
      <c r="F13230" s="10" t="s">
        <v>16</v>
      </c>
      <c r="G13230" s="14"/>
      <c r="H13230" s="14"/>
      <c r="I13230" s="16" t="s">
        <v>18</v>
      </c>
      <c r="J13230" s="17" t="s">
        <v>18</v>
      </c>
    </row>
    <row r="13231" s="2" customFormat="1" ht="23.25" spans="1:10">
      <c r="A13231" s="11"/>
      <c r="B13231" s="11"/>
      <c r="C13231" s="10" t="s">
        <v>18614</v>
      </c>
      <c r="D13231" s="10" t="s">
        <v>21</v>
      </c>
      <c r="E13231" s="9" t="s">
        <v>36268</v>
      </c>
      <c r="F13231" s="10" t="s">
        <v>16</v>
      </c>
      <c r="G13231" s="11"/>
      <c r="H13231" s="11"/>
      <c r="I13231" s="16" t="s">
        <v>18</v>
      </c>
      <c r="J13231" s="17" t="s">
        <v>18</v>
      </c>
    </row>
    <row r="13232" s="2" customFormat="1" ht="23.25" spans="1:10">
      <c r="A13232" s="9">
        <f>COUNT(A$3:A13231)+1</f>
        <v>5248</v>
      </c>
      <c r="B13232" s="9" t="s">
        <v>36269</v>
      </c>
      <c r="C13232" s="10" t="s">
        <v>36270</v>
      </c>
      <c r="D13232" s="10" t="s">
        <v>14</v>
      </c>
      <c r="E13232" s="9" t="s">
        <v>36271</v>
      </c>
      <c r="F13232" s="10" t="s">
        <v>16</v>
      </c>
      <c r="G13232" s="9" t="s">
        <v>36272</v>
      </c>
      <c r="H13232" s="9">
        <v>8726</v>
      </c>
      <c r="I13232" s="16" t="s">
        <v>18</v>
      </c>
      <c r="J13232" s="17" t="s">
        <v>18</v>
      </c>
    </row>
    <row r="13233" s="2" customFormat="1" ht="23.25" spans="1:10">
      <c r="A13233" s="14"/>
      <c r="B13233" s="14"/>
      <c r="C13233" s="10" t="s">
        <v>36273</v>
      </c>
      <c r="D13233" s="10" t="s">
        <v>21</v>
      </c>
      <c r="E13233" s="9" t="s">
        <v>36274</v>
      </c>
      <c r="F13233" s="10" t="s">
        <v>16</v>
      </c>
      <c r="G13233" s="14"/>
      <c r="H13233" s="14"/>
      <c r="I13233" s="16" t="s">
        <v>18</v>
      </c>
      <c r="J13233" s="17" t="s">
        <v>18</v>
      </c>
    </row>
    <row r="13234" s="2" customFormat="1" ht="23.25" spans="1:10">
      <c r="A13234" s="11"/>
      <c r="B13234" s="11"/>
      <c r="C13234" s="10" t="s">
        <v>36275</v>
      </c>
      <c r="D13234" s="10" t="s">
        <v>21</v>
      </c>
      <c r="E13234" s="9" t="s">
        <v>36276</v>
      </c>
      <c r="F13234" s="10" t="s">
        <v>16</v>
      </c>
      <c r="G13234" s="11"/>
      <c r="H13234" s="11"/>
      <c r="I13234" s="16" t="s">
        <v>18</v>
      </c>
      <c r="J13234" s="17" t="s">
        <v>18</v>
      </c>
    </row>
    <row r="13235" s="2" customFormat="1" ht="23.25" spans="1:10">
      <c r="A13235" s="9">
        <f>COUNT(A$3:A13234)+1</f>
        <v>5249</v>
      </c>
      <c r="B13235" s="9" t="s">
        <v>36277</v>
      </c>
      <c r="C13235" s="10" t="s">
        <v>36278</v>
      </c>
      <c r="D13235" s="10" t="s">
        <v>14</v>
      </c>
      <c r="E13235" s="9" t="s">
        <v>36279</v>
      </c>
      <c r="F13235" s="10" t="s">
        <v>16</v>
      </c>
      <c r="G13235" s="9" t="s">
        <v>36280</v>
      </c>
      <c r="H13235" s="9">
        <v>8727</v>
      </c>
      <c r="I13235" s="16" t="s">
        <v>18</v>
      </c>
      <c r="J13235" s="17" t="s">
        <v>1038</v>
      </c>
    </row>
    <row r="13236" s="2" customFormat="1" ht="23.25" spans="1:10">
      <c r="A13236" s="14"/>
      <c r="B13236" s="14"/>
      <c r="C13236" s="10" t="s">
        <v>36281</v>
      </c>
      <c r="D13236" s="10" t="s">
        <v>21</v>
      </c>
      <c r="E13236" s="9" t="s">
        <v>36282</v>
      </c>
      <c r="F13236" s="10" t="s">
        <v>16</v>
      </c>
      <c r="G13236" s="14"/>
      <c r="H13236" s="14"/>
      <c r="I13236" s="16" t="s">
        <v>18</v>
      </c>
      <c r="J13236" s="17" t="s">
        <v>18</v>
      </c>
    </row>
    <row r="13237" s="2" customFormat="1" ht="23.25" spans="1:10">
      <c r="A13237" s="11"/>
      <c r="B13237" s="11"/>
      <c r="C13237" s="10" t="s">
        <v>36283</v>
      </c>
      <c r="D13237" s="10" t="s">
        <v>21</v>
      </c>
      <c r="E13237" s="9" t="s">
        <v>17112</v>
      </c>
      <c r="F13237" s="10" t="s">
        <v>16</v>
      </c>
      <c r="G13237" s="11"/>
      <c r="H13237" s="11"/>
      <c r="I13237" s="16" t="s">
        <v>18</v>
      </c>
      <c r="J13237" s="17" t="s">
        <v>18</v>
      </c>
    </row>
    <row r="13238" s="2" customFormat="1" ht="23.25" spans="1:10">
      <c r="A13238" s="9">
        <f>COUNT(A$3:A13237)+1</f>
        <v>5250</v>
      </c>
      <c r="B13238" s="9" t="s">
        <v>36284</v>
      </c>
      <c r="C13238" s="10" t="s">
        <v>2288</v>
      </c>
      <c r="D13238" s="10" t="s">
        <v>14</v>
      </c>
      <c r="E13238" s="9" t="s">
        <v>36285</v>
      </c>
      <c r="F13238" s="10" t="s">
        <v>16</v>
      </c>
      <c r="G13238" s="9" t="s">
        <v>36286</v>
      </c>
      <c r="H13238" s="9">
        <v>8728</v>
      </c>
      <c r="I13238" s="16" t="s">
        <v>18</v>
      </c>
      <c r="J13238" s="17" t="s">
        <v>18</v>
      </c>
    </row>
    <row r="13239" s="2" customFormat="1" ht="23.25" spans="1:10">
      <c r="A13239" s="14"/>
      <c r="B13239" s="14"/>
      <c r="C13239" s="10" t="s">
        <v>36287</v>
      </c>
      <c r="D13239" s="10" t="s">
        <v>21</v>
      </c>
      <c r="E13239" s="9" t="s">
        <v>36288</v>
      </c>
      <c r="F13239" s="10" t="s">
        <v>16</v>
      </c>
      <c r="G13239" s="14"/>
      <c r="H13239" s="14"/>
      <c r="I13239" s="16" t="s">
        <v>18</v>
      </c>
      <c r="J13239" s="17" t="s">
        <v>18</v>
      </c>
    </row>
    <row r="13240" s="2" customFormat="1" ht="23.25" spans="1:10">
      <c r="A13240" s="11"/>
      <c r="B13240" s="11"/>
      <c r="C13240" s="10" t="s">
        <v>36289</v>
      </c>
      <c r="D13240" s="10" t="s">
        <v>21</v>
      </c>
      <c r="E13240" s="9" t="s">
        <v>36290</v>
      </c>
      <c r="F13240" s="10" t="s">
        <v>16</v>
      </c>
      <c r="G13240" s="11"/>
      <c r="H13240" s="11"/>
      <c r="I13240" s="16" t="s">
        <v>18</v>
      </c>
      <c r="J13240" s="17" t="s">
        <v>18</v>
      </c>
    </row>
    <row r="13241" s="2" customFormat="1" ht="23.25" spans="1:10">
      <c r="A13241" s="9">
        <f>COUNT(A$3:A13240)+1</f>
        <v>5251</v>
      </c>
      <c r="B13241" s="9" t="s">
        <v>36291</v>
      </c>
      <c r="C13241" s="10" t="s">
        <v>36292</v>
      </c>
      <c r="D13241" s="10" t="s">
        <v>14</v>
      </c>
      <c r="E13241" s="9" t="s">
        <v>36293</v>
      </c>
      <c r="F13241" s="10" t="s">
        <v>16</v>
      </c>
      <c r="G13241" s="9" t="s">
        <v>36294</v>
      </c>
      <c r="H13241" s="9">
        <v>8729</v>
      </c>
      <c r="I13241" s="16" t="s">
        <v>18</v>
      </c>
      <c r="J13241" s="17" t="s">
        <v>18</v>
      </c>
    </row>
    <row r="13242" s="2" customFormat="1" ht="23.25" spans="1:10">
      <c r="A13242" s="14"/>
      <c r="B13242" s="14"/>
      <c r="C13242" s="10" t="s">
        <v>36295</v>
      </c>
      <c r="D13242" s="10" t="s">
        <v>21</v>
      </c>
      <c r="E13242" s="9" t="s">
        <v>36296</v>
      </c>
      <c r="F13242" s="10" t="s">
        <v>16</v>
      </c>
      <c r="G13242" s="14"/>
      <c r="H13242" s="14"/>
      <c r="I13242" s="16" t="s">
        <v>18</v>
      </c>
      <c r="J13242" s="17" t="s">
        <v>18</v>
      </c>
    </row>
    <row r="13243" s="2" customFormat="1" ht="23.25" spans="1:10">
      <c r="A13243" s="11"/>
      <c r="B13243" s="11"/>
      <c r="C13243" s="10" t="s">
        <v>36297</v>
      </c>
      <c r="D13243" s="10" t="s">
        <v>21</v>
      </c>
      <c r="E13243" s="9" t="s">
        <v>36298</v>
      </c>
      <c r="F13243" s="10" t="s">
        <v>16</v>
      </c>
      <c r="G13243" s="11"/>
      <c r="H13243" s="11"/>
      <c r="I13243" s="16" t="s">
        <v>18</v>
      </c>
      <c r="J13243" s="17" t="s">
        <v>18</v>
      </c>
    </row>
    <row r="13244" s="2" customFormat="1" ht="23.25" spans="1:10">
      <c r="A13244" s="9">
        <f>COUNT(A$3:A13243)+1</f>
        <v>5252</v>
      </c>
      <c r="B13244" s="9" t="s">
        <v>36299</v>
      </c>
      <c r="C13244" s="10" t="s">
        <v>36300</v>
      </c>
      <c r="D13244" s="10" t="s">
        <v>14</v>
      </c>
      <c r="E13244" s="9" t="s">
        <v>36301</v>
      </c>
      <c r="F13244" s="10" t="s">
        <v>16</v>
      </c>
      <c r="G13244" s="9" t="s">
        <v>36302</v>
      </c>
      <c r="H13244" s="9">
        <v>8730</v>
      </c>
      <c r="I13244" s="16" t="s">
        <v>18</v>
      </c>
      <c r="J13244" s="17" t="s">
        <v>18</v>
      </c>
    </row>
    <row r="13245" s="2" customFormat="1" ht="23.25" spans="1:10">
      <c r="A13245" s="14"/>
      <c r="B13245" s="14"/>
      <c r="C13245" s="10" t="s">
        <v>36303</v>
      </c>
      <c r="D13245" s="10" t="s">
        <v>21</v>
      </c>
      <c r="E13245" s="9" t="s">
        <v>36304</v>
      </c>
      <c r="F13245" s="10" t="s">
        <v>16</v>
      </c>
      <c r="G13245" s="14"/>
      <c r="H13245" s="14"/>
      <c r="I13245" s="16" t="s">
        <v>18</v>
      </c>
      <c r="J13245" s="17" t="s">
        <v>18</v>
      </c>
    </row>
    <row r="13246" s="2" customFormat="1" ht="23.25" spans="1:10">
      <c r="A13246" s="11"/>
      <c r="B13246" s="11"/>
      <c r="C13246" s="10" t="s">
        <v>36305</v>
      </c>
      <c r="D13246" s="10" t="s">
        <v>21</v>
      </c>
      <c r="E13246" s="9" t="s">
        <v>36306</v>
      </c>
      <c r="F13246" s="10" t="s">
        <v>16</v>
      </c>
      <c r="G13246" s="11"/>
      <c r="H13246" s="11"/>
      <c r="I13246" s="16" t="s">
        <v>18</v>
      </c>
      <c r="J13246" s="17" t="s">
        <v>18</v>
      </c>
    </row>
    <row r="13247" s="2" customFormat="1" ht="23.25" spans="1:10">
      <c r="A13247" s="9">
        <f>COUNT(A$3:A13246)+1</f>
        <v>5253</v>
      </c>
      <c r="B13247" s="9" t="s">
        <v>36307</v>
      </c>
      <c r="C13247" s="10" t="s">
        <v>36308</v>
      </c>
      <c r="D13247" s="10" t="s">
        <v>14</v>
      </c>
      <c r="E13247" s="9" t="s">
        <v>36309</v>
      </c>
      <c r="F13247" s="10" t="s">
        <v>16</v>
      </c>
      <c r="G13247" s="9" t="s">
        <v>36310</v>
      </c>
      <c r="H13247" s="9">
        <v>8731</v>
      </c>
      <c r="I13247" s="16" t="s">
        <v>18</v>
      </c>
      <c r="J13247" s="17" t="s">
        <v>18</v>
      </c>
    </row>
    <row r="13248" s="2" customFormat="1" ht="23.25" spans="1:10">
      <c r="A13248" s="11"/>
      <c r="B13248" s="11"/>
      <c r="C13248" s="10" t="s">
        <v>36311</v>
      </c>
      <c r="D13248" s="10" t="s">
        <v>21</v>
      </c>
      <c r="E13248" s="9" t="s">
        <v>36312</v>
      </c>
      <c r="F13248" s="10" t="s">
        <v>16</v>
      </c>
      <c r="G13248" s="11"/>
      <c r="H13248" s="11"/>
      <c r="I13248" s="16" t="s">
        <v>18</v>
      </c>
      <c r="J13248" s="17" t="s">
        <v>18</v>
      </c>
    </row>
    <row r="13249" s="2" customFormat="1" ht="23.25" spans="1:10">
      <c r="A13249" s="9">
        <f>COUNT(A$3:A13248)+1</f>
        <v>5254</v>
      </c>
      <c r="B13249" s="9" t="s">
        <v>36313</v>
      </c>
      <c r="C13249" s="10" t="s">
        <v>36314</v>
      </c>
      <c r="D13249" s="10" t="s">
        <v>14</v>
      </c>
      <c r="E13249" s="9" t="s">
        <v>36315</v>
      </c>
      <c r="F13249" s="10" t="s">
        <v>16</v>
      </c>
      <c r="G13249" s="9" t="s">
        <v>36316</v>
      </c>
      <c r="H13249" s="9">
        <v>8732</v>
      </c>
      <c r="I13249" s="16" t="s">
        <v>18</v>
      </c>
      <c r="J13249" s="17" t="s">
        <v>18</v>
      </c>
    </row>
    <row r="13250" s="2" customFormat="1" ht="23.25" spans="1:10">
      <c r="A13250" s="14"/>
      <c r="B13250" s="14"/>
      <c r="C13250" s="10" t="s">
        <v>36317</v>
      </c>
      <c r="D13250" s="10" t="s">
        <v>21</v>
      </c>
      <c r="E13250" s="9" t="s">
        <v>36318</v>
      </c>
      <c r="F13250" s="10" t="s">
        <v>16</v>
      </c>
      <c r="G13250" s="14"/>
      <c r="H13250" s="14"/>
      <c r="I13250" s="16" t="s">
        <v>18</v>
      </c>
      <c r="J13250" s="17" t="s">
        <v>18</v>
      </c>
    </row>
    <row r="13251" s="2" customFormat="1" ht="23.25" spans="1:10">
      <c r="A13251" s="11"/>
      <c r="B13251" s="11"/>
      <c r="C13251" s="10" t="s">
        <v>36319</v>
      </c>
      <c r="D13251" s="10" t="s">
        <v>21</v>
      </c>
      <c r="E13251" s="9" t="s">
        <v>36320</v>
      </c>
      <c r="F13251" s="10" t="s">
        <v>16</v>
      </c>
      <c r="G13251" s="11"/>
      <c r="H13251" s="11"/>
      <c r="I13251" s="16" t="s">
        <v>18</v>
      </c>
      <c r="J13251" s="17" t="s">
        <v>18</v>
      </c>
    </row>
    <row r="13252" s="2" customFormat="1" ht="23.25" spans="1:10">
      <c r="A13252" s="9">
        <f>COUNT(A$3:A13251)+1</f>
        <v>5255</v>
      </c>
      <c r="B13252" s="9" t="s">
        <v>36321</v>
      </c>
      <c r="C13252" s="10" t="s">
        <v>36322</v>
      </c>
      <c r="D13252" s="10" t="s">
        <v>14</v>
      </c>
      <c r="E13252" s="9" t="s">
        <v>36323</v>
      </c>
      <c r="F13252" s="10" t="s">
        <v>16</v>
      </c>
      <c r="G13252" s="9" t="s">
        <v>36324</v>
      </c>
      <c r="H13252" s="9">
        <v>8733</v>
      </c>
      <c r="I13252" s="16" t="s">
        <v>18</v>
      </c>
      <c r="J13252" s="17" t="s">
        <v>18</v>
      </c>
    </row>
    <row r="13253" s="2" customFormat="1" ht="23.25" spans="1:10">
      <c r="A13253" s="14"/>
      <c r="B13253" s="14"/>
      <c r="C13253" s="10" t="s">
        <v>36325</v>
      </c>
      <c r="D13253" s="10" t="s">
        <v>21</v>
      </c>
      <c r="E13253" s="9" t="s">
        <v>36326</v>
      </c>
      <c r="F13253" s="10" t="s">
        <v>16</v>
      </c>
      <c r="G13253" s="14"/>
      <c r="H13253" s="14"/>
      <c r="I13253" s="16" t="s">
        <v>18</v>
      </c>
      <c r="J13253" s="17" t="s">
        <v>18</v>
      </c>
    </row>
    <row r="13254" s="2" customFormat="1" ht="23.25" spans="1:10">
      <c r="A13254" s="11"/>
      <c r="B13254" s="11"/>
      <c r="C13254" s="10" t="s">
        <v>36327</v>
      </c>
      <c r="D13254" s="10" t="s">
        <v>21</v>
      </c>
      <c r="E13254" s="9" t="s">
        <v>36328</v>
      </c>
      <c r="F13254" s="10" t="s">
        <v>16</v>
      </c>
      <c r="G13254" s="11"/>
      <c r="H13254" s="11"/>
      <c r="I13254" s="16" t="s">
        <v>18</v>
      </c>
      <c r="J13254" s="17" t="s">
        <v>18</v>
      </c>
    </row>
    <row r="13255" s="2" customFormat="1" ht="23.25" spans="1:10">
      <c r="A13255" s="9">
        <f>COUNT(A$3:A13254)+1</f>
        <v>5256</v>
      </c>
      <c r="B13255" s="9" t="s">
        <v>36329</v>
      </c>
      <c r="C13255" s="10" t="s">
        <v>36330</v>
      </c>
      <c r="D13255" s="10" t="s">
        <v>14</v>
      </c>
      <c r="E13255" s="9" t="s">
        <v>36331</v>
      </c>
      <c r="F13255" s="10" t="s">
        <v>16</v>
      </c>
      <c r="G13255" s="9" t="s">
        <v>36332</v>
      </c>
      <c r="H13255" s="9">
        <v>8734</v>
      </c>
      <c r="I13255" s="16" t="s">
        <v>18</v>
      </c>
      <c r="J13255" s="17" t="s">
        <v>18</v>
      </c>
    </row>
    <row r="13256" s="2" customFormat="1" ht="23.25" spans="1:10">
      <c r="A13256" s="14"/>
      <c r="B13256" s="14"/>
      <c r="C13256" s="10" t="s">
        <v>36333</v>
      </c>
      <c r="D13256" s="10" t="s">
        <v>21</v>
      </c>
      <c r="E13256" s="9" t="s">
        <v>36334</v>
      </c>
      <c r="F13256" s="10" t="s">
        <v>16</v>
      </c>
      <c r="G13256" s="14"/>
      <c r="H13256" s="14"/>
      <c r="I13256" s="16" t="s">
        <v>18</v>
      </c>
      <c r="J13256" s="17" t="s">
        <v>18</v>
      </c>
    </row>
    <row r="13257" s="2" customFormat="1" ht="23.25" spans="1:10">
      <c r="A13257" s="11"/>
      <c r="B13257" s="11"/>
      <c r="C13257" s="10" t="s">
        <v>36335</v>
      </c>
      <c r="D13257" s="10" t="s">
        <v>21</v>
      </c>
      <c r="E13257" s="9" t="s">
        <v>36336</v>
      </c>
      <c r="F13257" s="10" t="s">
        <v>16</v>
      </c>
      <c r="G13257" s="11"/>
      <c r="H13257" s="11"/>
      <c r="I13257" s="16" t="s">
        <v>18</v>
      </c>
      <c r="J13257" s="17" t="s">
        <v>18</v>
      </c>
    </row>
    <row r="13258" s="2" customFormat="1" ht="23.25" spans="1:10">
      <c r="A13258" s="9">
        <f>COUNT(A$3:A13257)+1</f>
        <v>5257</v>
      </c>
      <c r="B13258" s="9" t="s">
        <v>36337</v>
      </c>
      <c r="C13258" s="10" t="s">
        <v>36338</v>
      </c>
      <c r="D13258" s="10" t="s">
        <v>14</v>
      </c>
      <c r="E13258" s="9" t="s">
        <v>36339</v>
      </c>
      <c r="F13258" s="10" t="s">
        <v>16</v>
      </c>
      <c r="G13258" s="9" t="s">
        <v>36340</v>
      </c>
      <c r="H13258" s="9">
        <v>8735</v>
      </c>
      <c r="I13258" s="16" t="s">
        <v>18</v>
      </c>
      <c r="J13258" s="17" t="s">
        <v>18</v>
      </c>
    </row>
    <row r="13259" s="2" customFormat="1" ht="23.25" spans="1:10">
      <c r="A13259" s="14"/>
      <c r="B13259" s="14"/>
      <c r="C13259" s="10" t="s">
        <v>36341</v>
      </c>
      <c r="D13259" s="10" t="s">
        <v>21</v>
      </c>
      <c r="E13259" s="9" t="s">
        <v>36342</v>
      </c>
      <c r="F13259" s="10" t="s">
        <v>16</v>
      </c>
      <c r="G13259" s="14"/>
      <c r="H13259" s="14"/>
      <c r="I13259" s="16" t="s">
        <v>18</v>
      </c>
      <c r="J13259" s="17" t="s">
        <v>18</v>
      </c>
    </row>
    <row r="13260" s="2" customFormat="1" ht="23.25" spans="1:10">
      <c r="A13260" s="11"/>
      <c r="B13260" s="11"/>
      <c r="C13260" s="10" t="s">
        <v>36343</v>
      </c>
      <c r="D13260" s="10" t="s">
        <v>21</v>
      </c>
      <c r="E13260" s="9" t="s">
        <v>36344</v>
      </c>
      <c r="F13260" s="10" t="s">
        <v>16</v>
      </c>
      <c r="G13260" s="11"/>
      <c r="H13260" s="11"/>
      <c r="I13260" s="16" t="s">
        <v>18</v>
      </c>
      <c r="J13260" s="17" t="s">
        <v>18</v>
      </c>
    </row>
    <row r="13261" s="2" customFormat="1" ht="23.25" spans="1:10">
      <c r="A13261" s="9">
        <f>COUNT(A$3:A13260)+1</f>
        <v>5258</v>
      </c>
      <c r="B13261" s="9" t="s">
        <v>36345</v>
      </c>
      <c r="C13261" s="10" t="s">
        <v>36346</v>
      </c>
      <c r="D13261" s="10" t="s">
        <v>14</v>
      </c>
      <c r="E13261" s="9" t="s">
        <v>36347</v>
      </c>
      <c r="F13261" s="10" t="s">
        <v>16</v>
      </c>
      <c r="G13261" s="9" t="s">
        <v>36348</v>
      </c>
      <c r="H13261" s="9">
        <v>8736</v>
      </c>
      <c r="I13261" s="16" t="s">
        <v>18</v>
      </c>
      <c r="J13261" s="17" t="s">
        <v>18</v>
      </c>
    </row>
    <row r="13262" s="2" customFormat="1" ht="23.25" spans="1:10">
      <c r="A13262" s="14"/>
      <c r="B13262" s="14"/>
      <c r="C13262" s="10" t="s">
        <v>36349</v>
      </c>
      <c r="D13262" s="10" t="s">
        <v>21</v>
      </c>
      <c r="E13262" s="9" t="s">
        <v>36350</v>
      </c>
      <c r="F13262" s="10" t="s">
        <v>16</v>
      </c>
      <c r="G13262" s="14"/>
      <c r="H13262" s="14"/>
      <c r="I13262" s="16" t="s">
        <v>18</v>
      </c>
      <c r="J13262" s="17" t="s">
        <v>18</v>
      </c>
    </row>
    <row r="13263" s="2" customFormat="1" ht="23.25" spans="1:10">
      <c r="A13263" s="14"/>
      <c r="B13263" s="14"/>
      <c r="C13263" s="10" t="s">
        <v>36351</v>
      </c>
      <c r="D13263" s="10" t="s">
        <v>21</v>
      </c>
      <c r="E13263" s="9" t="s">
        <v>36352</v>
      </c>
      <c r="F13263" s="10" t="s">
        <v>16</v>
      </c>
      <c r="G13263" s="14"/>
      <c r="H13263" s="14"/>
      <c r="I13263" s="16" t="s">
        <v>18</v>
      </c>
      <c r="J13263" s="17" t="s">
        <v>18</v>
      </c>
    </row>
    <row r="13264" s="2" customFormat="1" ht="23.25" spans="1:10">
      <c r="A13264" s="11"/>
      <c r="B13264" s="11"/>
      <c r="C13264" s="10" t="s">
        <v>36353</v>
      </c>
      <c r="D13264" s="10" t="s">
        <v>21</v>
      </c>
      <c r="E13264" s="9" t="s">
        <v>36354</v>
      </c>
      <c r="F13264" s="10" t="s">
        <v>16</v>
      </c>
      <c r="G13264" s="11"/>
      <c r="H13264" s="11"/>
      <c r="I13264" s="16" t="s">
        <v>18</v>
      </c>
      <c r="J13264" s="17" t="s">
        <v>18</v>
      </c>
    </row>
    <row r="13265" s="2" customFormat="1" ht="23.25" spans="1:10">
      <c r="A13265" s="16">
        <f>COUNT(A$3:A13264)+1</f>
        <v>5259</v>
      </c>
      <c r="B13265" s="16" t="s">
        <v>36355</v>
      </c>
      <c r="C13265" s="10" t="s">
        <v>36356</v>
      </c>
      <c r="D13265" s="10" t="s">
        <v>14</v>
      </c>
      <c r="E13265" s="9" t="s">
        <v>36357</v>
      </c>
      <c r="F13265" s="10" t="s">
        <v>16</v>
      </c>
      <c r="G13265" s="16" t="s">
        <v>36358</v>
      </c>
      <c r="H13265" s="16">
        <v>8737</v>
      </c>
      <c r="I13265" s="16" t="s">
        <v>18</v>
      </c>
      <c r="J13265" s="17" t="s">
        <v>18</v>
      </c>
    </row>
    <row r="13266" s="2" customFormat="1" ht="23.25" spans="1:10">
      <c r="A13266" s="9">
        <f>COUNT(A$3:A13265)+1</f>
        <v>5260</v>
      </c>
      <c r="B13266" s="9" t="s">
        <v>36359</v>
      </c>
      <c r="C13266" s="10" t="s">
        <v>36360</v>
      </c>
      <c r="D13266" s="10" t="s">
        <v>14</v>
      </c>
      <c r="E13266" s="9" t="s">
        <v>36361</v>
      </c>
      <c r="F13266" s="10" t="s">
        <v>16</v>
      </c>
      <c r="G13266" s="9" t="s">
        <v>36362</v>
      </c>
      <c r="H13266" s="9">
        <v>8738</v>
      </c>
      <c r="I13266" s="16" t="s">
        <v>18</v>
      </c>
      <c r="J13266" s="17" t="s">
        <v>18</v>
      </c>
    </row>
    <row r="13267" s="2" customFormat="1" ht="23.25" spans="1:10">
      <c r="A13267" s="14"/>
      <c r="B13267" s="14"/>
      <c r="C13267" s="10" t="s">
        <v>36363</v>
      </c>
      <c r="D13267" s="10" t="s">
        <v>21</v>
      </c>
      <c r="E13267" s="9" t="s">
        <v>36364</v>
      </c>
      <c r="F13267" s="10" t="s">
        <v>16</v>
      </c>
      <c r="G13267" s="14"/>
      <c r="H13267" s="14"/>
      <c r="I13267" s="16" t="s">
        <v>18</v>
      </c>
      <c r="J13267" s="17" t="s">
        <v>18</v>
      </c>
    </row>
    <row r="13268" s="2" customFormat="1" ht="23.25" spans="1:10">
      <c r="A13268" s="11"/>
      <c r="B13268" s="11"/>
      <c r="C13268" s="10" t="s">
        <v>36365</v>
      </c>
      <c r="D13268" s="10" t="s">
        <v>21</v>
      </c>
      <c r="E13268" s="9" t="s">
        <v>36366</v>
      </c>
      <c r="F13268" s="10" t="s">
        <v>16</v>
      </c>
      <c r="G13268" s="11"/>
      <c r="H13268" s="11"/>
      <c r="I13268" s="16" t="s">
        <v>18</v>
      </c>
      <c r="J13268" s="17" t="s">
        <v>18</v>
      </c>
    </row>
    <row r="13269" s="2" customFormat="1" ht="23.25" spans="1:10">
      <c r="A13269" s="9">
        <f>COUNT(A$3:A13268)+1</f>
        <v>5261</v>
      </c>
      <c r="B13269" s="9" t="s">
        <v>36367</v>
      </c>
      <c r="C13269" s="10" t="s">
        <v>36368</v>
      </c>
      <c r="D13269" s="10" t="s">
        <v>14</v>
      </c>
      <c r="E13269" s="9" t="s">
        <v>36369</v>
      </c>
      <c r="F13269" s="10" t="s">
        <v>16</v>
      </c>
      <c r="G13269" s="9" t="s">
        <v>36370</v>
      </c>
      <c r="H13269" s="9">
        <v>8739</v>
      </c>
      <c r="I13269" s="16" t="s">
        <v>18</v>
      </c>
      <c r="J13269" s="17" t="s">
        <v>18</v>
      </c>
    </row>
    <row r="13270" s="2" customFormat="1" ht="23.25" spans="1:10">
      <c r="A13270" s="11"/>
      <c r="B13270" s="11"/>
      <c r="C13270" s="10" t="s">
        <v>36371</v>
      </c>
      <c r="D13270" s="10" t="s">
        <v>21</v>
      </c>
      <c r="E13270" s="9" t="s">
        <v>36372</v>
      </c>
      <c r="F13270" s="10" t="s">
        <v>16</v>
      </c>
      <c r="G13270" s="11"/>
      <c r="H13270" s="11"/>
      <c r="I13270" s="16" t="s">
        <v>18</v>
      </c>
      <c r="J13270" s="17" t="s">
        <v>18</v>
      </c>
    </row>
    <row r="13271" s="2" customFormat="1" ht="23.25" spans="1:10">
      <c r="A13271" s="9">
        <f>COUNT(A$3:A13270)+1</f>
        <v>5262</v>
      </c>
      <c r="B13271" s="9" t="s">
        <v>36373</v>
      </c>
      <c r="C13271" s="10" t="s">
        <v>36374</v>
      </c>
      <c r="D13271" s="10" t="s">
        <v>14</v>
      </c>
      <c r="E13271" s="9" t="s">
        <v>36375</v>
      </c>
      <c r="F13271" s="10" t="s">
        <v>16</v>
      </c>
      <c r="G13271" s="9" t="s">
        <v>36376</v>
      </c>
      <c r="H13271" s="9">
        <v>8740</v>
      </c>
      <c r="I13271" s="16" t="s">
        <v>18</v>
      </c>
      <c r="J13271" s="17" t="s">
        <v>44</v>
      </c>
    </row>
    <row r="13272" s="2" customFormat="1" ht="23.25" spans="1:10">
      <c r="A13272" s="11"/>
      <c r="B13272" s="11"/>
      <c r="C13272" s="10" t="s">
        <v>8754</v>
      </c>
      <c r="D13272" s="10" t="s">
        <v>21</v>
      </c>
      <c r="E13272" s="9" t="s">
        <v>36377</v>
      </c>
      <c r="F13272" s="10" t="s">
        <v>16</v>
      </c>
      <c r="G13272" s="11"/>
      <c r="H13272" s="11"/>
      <c r="I13272" s="16" t="s">
        <v>18</v>
      </c>
      <c r="J13272" s="17" t="s">
        <v>18</v>
      </c>
    </row>
    <row r="13273" s="2" customFormat="1" ht="23.25" spans="1:10">
      <c r="A13273" s="9">
        <f>COUNT(A$3:A13272)+1</f>
        <v>5263</v>
      </c>
      <c r="B13273" s="9" t="s">
        <v>36378</v>
      </c>
      <c r="C13273" s="10" t="s">
        <v>36379</v>
      </c>
      <c r="D13273" s="10" t="s">
        <v>14</v>
      </c>
      <c r="E13273" s="9" t="s">
        <v>36380</v>
      </c>
      <c r="F13273" s="10" t="s">
        <v>16</v>
      </c>
      <c r="G13273" s="9" t="s">
        <v>36381</v>
      </c>
      <c r="H13273" s="9">
        <v>8741</v>
      </c>
      <c r="I13273" s="16" t="s">
        <v>18</v>
      </c>
      <c r="J13273" s="17" t="s">
        <v>18</v>
      </c>
    </row>
    <row r="13274" s="2" customFormat="1" ht="23.25" spans="1:10">
      <c r="A13274" s="14"/>
      <c r="B13274" s="14"/>
      <c r="C13274" s="10" t="s">
        <v>21037</v>
      </c>
      <c r="D13274" s="10" t="s">
        <v>21</v>
      </c>
      <c r="E13274" s="9" t="s">
        <v>36382</v>
      </c>
      <c r="F13274" s="10" t="s">
        <v>16</v>
      </c>
      <c r="G13274" s="14"/>
      <c r="H13274" s="14"/>
      <c r="I13274" s="16" t="s">
        <v>18</v>
      </c>
      <c r="J13274" s="17" t="s">
        <v>18</v>
      </c>
    </row>
    <row r="13275" s="2" customFormat="1" ht="23.25" spans="1:10">
      <c r="A13275" s="14"/>
      <c r="B13275" s="14"/>
      <c r="C13275" s="10" t="s">
        <v>36383</v>
      </c>
      <c r="D13275" s="10" t="s">
        <v>21</v>
      </c>
      <c r="E13275" s="9" t="s">
        <v>36384</v>
      </c>
      <c r="F13275" s="10" t="s">
        <v>16</v>
      </c>
      <c r="G13275" s="14"/>
      <c r="H13275" s="14"/>
      <c r="I13275" s="16" t="s">
        <v>18</v>
      </c>
      <c r="J13275" s="17" t="s">
        <v>18</v>
      </c>
    </row>
    <row r="13276" s="2" customFormat="1" ht="23.25" spans="1:10">
      <c r="A13276" s="11"/>
      <c r="B13276" s="11"/>
      <c r="C13276" s="10" t="s">
        <v>36385</v>
      </c>
      <c r="D13276" s="10" t="s">
        <v>21</v>
      </c>
      <c r="E13276" s="9" t="s">
        <v>36386</v>
      </c>
      <c r="F13276" s="10" t="s">
        <v>16</v>
      </c>
      <c r="G13276" s="11"/>
      <c r="H13276" s="11"/>
      <c r="I13276" s="16" t="s">
        <v>18</v>
      </c>
      <c r="J13276" s="17" t="s">
        <v>18</v>
      </c>
    </row>
    <row r="13277" s="2" customFormat="1" ht="23.25" spans="1:10">
      <c r="A13277" s="9">
        <f>COUNT(A$3:A13276)+1</f>
        <v>5264</v>
      </c>
      <c r="B13277" s="9" t="s">
        <v>36387</v>
      </c>
      <c r="C13277" s="10" t="s">
        <v>36388</v>
      </c>
      <c r="D13277" s="10" t="s">
        <v>14</v>
      </c>
      <c r="E13277" s="9" t="s">
        <v>36389</v>
      </c>
      <c r="F13277" s="10" t="s">
        <v>16</v>
      </c>
      <c r="G13277" s="9" t="s">
        <v>36390</v>
      </c>
      <c r="H13277" s="9">
        <v>8742</v>
      </c>
      <c r="I13277" s="16" t="s">
        <v>18</v>
      </c>
      <c r="J13277" s="17" t="s">
        <v>44</v>
      </c>
    </row>
    <row r="13278" s="2" customFormat="1" ht="23.25" spans="1:10">
      <c r="A13278" s="14"/>
      <c r="B13278" s="14"/>
      <c r="C13278" s="10" t="s">
        <v>36391</v>
      </c>
      <c r="D13278" s="10" t="s">
        <v>21</v>
      </c>
      <c r="E13278" s="9" t="s">
        <v>36392</v>
      </c>
      <c r="F13278" s="10" t="s">
        <v>16</v>
      </c>
      <c r="G13278" s="14"/>
      <c r="H13278" s="14"/>
      <c r="I13278" s="16" t="s">
        <v>18</v>
      </c>
      <c r="J13278" s="17" t="s">
        <v>18</v>
      </c>
    </row>
    <row r="13279" s="2" customFormat="1" ht="23.25" spans="1:10">
      <c r="A13279" s="14"/>
      <c r="B13279" s="14"/>
      <c r="C13279" s="10" t="s">
        <v>36393</v>
      </c>
      <c r="D13279" s="10" t="s">
        <v>21</v>
      </c>
      <c r="E13279" s="9" t="s">
        <v>36394</v>
      </c>
      <c r="F13279" s="10" t="s">
        <v>16</v>
      </c>
      <c r="G13279" s="14"/>
      <c r="H13279" s="14"/>
      <c r="I13279" s="16" t="s">
        <v>18</v>
      </c>
      <c r="J13279" s="17" t="s">
        <v>18</v>
      </c>
    </row>
    <row r="13280" s="2" customFormat="1" ht="23.25" spans="1:10">
      <c r="A13280" s="11"/>
      <c r="B13280" s="11"/>
      <c r="C13280" s="10" t="s">
        <v>36395</v>
      </c>
      <c r="D13280" s="10" t="s">
        <v>21</v>
      </c>
      <c r="E13280" s="9" t="s">
        <v>36396</v>
      </c>
      <c r="F13280" s="10" t="s">
        <v>16</v>
      </c>
      <c r="G13280" s="11"/>
      <c r="H13280" s="11"/>
      <c r="I13280" s="16" t="s">
        <v>18</v>
      </c>
      <c r="J13280" s="17" t="s">
        <v>18</v>
      </c>
    </row>
    <row r="13281" s="2" customFormat="1" ht="23.25" spans="1:10">
      <c r="A13281" s="9">
        <f>COUNT(A$3:A13280)+1</f>
        <v>5265</v>
      </c>
      <c r="B13281" s="9" t="s">
        <v>36397</v>
      </c>
      <c r="C13281" s="10" t="s">
        <v>1391</v>
      </c>
      <c r="D13281" s="10" t="s">
        <v>14</v>
      </c>
      <c r="E13281" s="9" t="s">
        <v>36398</v>
      </c>
      <c r="F13281" s="10" t="s">
        <v>16</v>
      </c>
      <c r="G13281" s="9" t="s">
        <v>36399</v>
      </c>
      <c r="H13281" s="9">
        <v>8743</v>
      </c>
      <c r="I13281" s="16" t="s">
        <v>18</v>
      </c>
      <c r="J13281" s="17" t="s">
        <v>1038</v>
      </c>
    </row>
    <row r="13282" s="2" customFormat="1" ht="23.25" spans="1:10">
      <c r="A13282" s="14"/>
      <c r="B13282" s="14"/>
      <c r="C13282" s="10" t="s">
        <v>36400</v>
      </c>
      <c r="D13282" s="10" t="s">
        <v>21</v>
      </c>
      <c r="E13282" s="9" t="s">
        <v>36401</v>
      </c>
      <c r="F13282" s="10" t="s">
        <v>16</v>
      </c>
      <c r="G13282" s="14"/>
      <c r="H13282" s="14"/>
      <c r="I13282" s="16" t="s">
        <v>18</v>
      </c>
      <c r="J13282" s="17" t="s">
        <v>18</v>
      </c>
    </row>
    <row r="13283" s="2" customFormat="1" ht="23.25" spans="1:10">
      <c r="A13283" s="11"/>
      <c r="B13283" s="11"/>
      <c r="C13283" s="10" t="s">
        <v>36402</v>
      </c>
      <c r="D13283" s="10" t="s">
        <v>21</v>
      </c>
      <c r="E13283" s="9" t="s">
        <v>36403</v>
      </c>
      <c r="F13283" s="10" t="s">
        <v>16</v>
      </c>
      <c r="G13283" s="11"/>
      <c r="H13283" s="11"/>
      <c r="I13283" s="16" t="s">
        <v>18</v>
      </c>
      <c r="J13283" s="17" t="s">
        <v>18</v>
      </c>
    </row>
    <row r="13284" s="2" customFormat="1" ht="23.25" spans="1:10">
      <c r="A13284" s="9">
        <f>COUNT(A$3:A13283)+1</f>
        <v>5266</v>
      </c>
      <c r="B13284" s="9" t="s">
        <v>36404</v>
      </c>
      <c r="C13284" s="10" t="s">
        <v>36405</v>
      </c>
      <c r="D13284" s="10" t="s">
        <v>14</v>
      </c>
      <c r="E13284" s="9" t="s">
        <v>36406</v>
      </c>
      <c r="F13284" s="10" t="s">
        <v>16</v>
      </c>
      <c r="G13284" s="9" t="s">
        <v>36407</v>
      </c>
      <c r="H13284" s="9">
        <v>8744</v>
      </c>
      <c r="I13284" s="16" t="s">
        <v>18</v>
      </c>
      <c r="J13284" s="17" t="s">
        <v>18</v>
      </c>
    </row>
    <row r="13285" s="2" customFormat="1" ht="23.25" spans="1:10">
      <c r="A13285" s="11"/>
      <c r="B13285" s="11"/>
      <c r="C13285" s="10" t="s">
        <v>36408</v>
      </c>
      <c r="D13285" s="10" t="s">
        <v>21</v>
      </c>
      <c r="E13285" s="9" t="s">
        <v>36409</v>
      </c>
      <c r="F13285" s="10" t="s">
        <v>16</v>
      </c>
      <c r="G13285" s="11"/>
      <c r="H13285" s="11"/>
      <c r="I13285" s="16" t="s">
        <v>18</v>
      </c>
      <c r="J13285" s="17" t="s">
        <v>18</v>
      </c>
    </row>
    <row r="13286" s="2" customFormat="1" ht="23.25" spans="1:10">
      <c r="A13286" s="9">
        <f>COUNT(A$3:A13285)+1</f>
        <v>5267</v>
      </c>
      <c r="B13286" s="9" t="s">
        <v>36410</v>
      </c>
      <c r="C13286" s="10" t="s">
        <v>36411</v>
      </c>
      <c r="D13286" s="10" t="s">
        <v>14</v>
      </c>
      <c r="E13286" s="9" t="s">
        <v>36412</v>
      </c>
      <c r="F13286" s="10" t="s">
        <v>16</v>
      </c>
      <c r="G13286" s="9" t="s">
        <v>36413</v>
      </c>
      <c r="H13286" s="9">
        <v>8745</v>
      </c>
      <c r="I13286" s="16" t="s">
        <v>18</v>
      </c>
      <c r="J13286" s="17" t="s">
        <v>18</v>
      </c>
    </row>
    <row r="13287" s="2" customFormat="1" ht="23.25" spans="1:10">
      <c r="A13287" s="11"/>
      <c r="B13287" s="11"/>
      <c r="C13287" s="10" t="s">
        <v>36414</v>
      </c>
      <c r="D13287" s="10" t="s">
        <v>21</v>
      </c>
      <c r="E13287" s="9" t="s">
        <v>36415</v>
      </c>
      <c r="F13287" s="10" t="s">
        <v>16</v>
      </c>
      <c r="G13287" s="11"/>
      <c r="H13287" s="11"/>
      <c r="I13287" s="16" t="s">
        <v>18</v>
      </c>
      <c r="J13287" s="17" t="s">
        <v>18</v>
      </c>
    </row>
    <row r="13288" s="2" customFormat="1" ht="23.25" spans="1:10">
      <c r="A13288" s="9">
        <f>COUNT(A$3:A13287)+1</f>
        <v>5268</v>
      </c>
      <c r="B13288" s="9" t="s">
        <v>36416</v>
      </c>
      <c r="C13288" s="10" t="s">
        <v>36417</v>
      </c>
      <c r="D13288" s="10" t="s">
        <v>14</v>
      </c>
      <c r="E13288" s="9" t="s">
        <v>36418</v>
      </c>
      <c r="F13288" s="10" t="s">
        <v>16</v>
      </c>
      <c r="G13288" s="9" t="s">
        <v>36419</v>
      </c>
      <c r="H13288" s="9">
        <v>8746</v>
      </c>
      <c r="I13288" s="16" t="s">
        <v>18</v>
      </c>
      <c r="J13288" s="17" t="s">
        <v>18</v>
      </c>
    </row>
    <row r="13289" s="2" customFormat="1" ht="23.25" spans="1:10">
      <c r="A13289" s="14"/>
      <c r="B13289" s="14"/>
      <c r="C13289" s="10" t="s">
        <v>36420</v>
      </c>
      <c r="D13289" s="10" t="s">
        <v>21</v>
      </c>
      <c r="E13289" s="9" t="s">
        <v>36421</v>
      </c>
      <c r="F13289" s="10" t="s">
        <v>16</v>
      </c>
      <c r="G13289" s="14"/>
      <c r="H13289" s="14"/>
      <c r="I13289" s="16" t="s">
        <v>18</v>
      </c>
      <c r="J13289" s="17" t="s">
        <v>18</v>
      </c>
    </row>
    <row r="13290" s="2" customFormat="1" ht="23.25" spans="1:10">
      <c r="A13290" s="11"/>
      <c r="B13290" s="11"/>
      <c r="C13290" s="10" t="s">
        <v>36422</v>
      </c>
      <c r="D13290" s="10" t="s">
        <v>21</v>
      </c>
      <c r="E13290" s="9" t="s">
        <v>36423</v>
      </c>
      <c r="F13290" s="10" t="s">
        <v>16</v>
      </c>
      <c r="G13290" s="11"/>
      <c r="H13290" s="11"/>
      <c r="I13290" s="16" t="s">
        <v>18</v>
      </c>
      <c r="J13290" s="17" t="s">
        <v>18</v>
      </c>
    </row>
    <row r="13291" s="2" customFormat="1" ht="23.25" spans="1:10">
      <c r="A13291" s="9">
        <f>COUNT(A$3:A13290)+1</f>
        <v>5269</v>
      </c>
      <c r="B13291" s="9" t="s">
        <v>36424</v>
      </c>
      <c r="C13291" s="10" t="s">
        <v>36425</v>
      </c>
      <c r="D13291" s="10" t="s">
        <v>14</v>
      </c>
      <c r="E13291" s="9" t="s">
        <v>36426</v>
      </c>
      <c r="F13291" s="10" t="s">
        <v>16</v>
      </c>
      <c r="G13291" s="9" t="s">
        <v>36427</v>
      </c>
      <c r="H13291" s="9">
        <v>8747</v>
      </c>
      <c r="I13291" s="16" t="s">
        <v>18</v>
      </c>
      <c r="J13291" s="17" t="s">
        <v>18</v>
      </c>
    </row>
    <row r="13292" s="2" customFormat="1" ht="23.25" spans="1:10">
      <c r="A13292" s="14"/>
      <c r="B13292" s="14"/>
      <c r="C13292" s="10" t="s">
        <v>36428</v>
      </c>
      <c r="D13292" s="10" t="s">
        <v>21</v>
      </c>
      <c r="E13292" s="9" t="s">
        <v>36429</v>
      </c>
      <c r="F13292" s="10" t="s">
        <v>16</v>
      </c>
      <c r="G13292" s="14"/>
      <c r="H13292" s="14"/>
      <c r="I13292" s="16" t="s">
        <v>18</v>
      </c>
      <c r="J13292" s="17" t="s">
        <v>18</v>
      </c>
    </row>
    <row r="13293" s="2" customFormat="1" ht="23.25" spans="1:10">
      <c r="A13293" s="11"/>
      <c r="B13293" s="11"/>
      <c r="C13293" s="10" t="s">
        <v>36430</v>
      </c>
      <c r="D13293" s="10" t="s">
        <v>21</v>
      </c>
      <c r="E13293" s="9" t="s">
        <v>36431</v>
      </c>
      <c r="F13293" s="10" t="s">
        <v>16</v>
      </c>
      <c r="G13293" s="11"/>
      <c r="H13293" s="11"/>
      <c r="I13293" s="16" t="s">
        <v>18</v>
      </c>
      <c r="J13293" s="17" t="s">
        <v>18</v>
      </c>
    </row>
    <row r="13294" s="2" customFormat="1" ht="23.25" spans="1:10">
      <c r="A13294" s="16">
        <f>COUNT(A$3:A13293)+1</f>
        <v>5270</v>
      </c>
      <c r="B13294" s="16" t="s">
        <v>36432</v>
      </c>
      <c r="C13294" s="10" t="s">
        <v>36433</v>
      </c>
      <c r="D13294" s="10" t="s">
        <v>14</v>
      </c>
      <c r="E13294" s="9" t="s">
        <v>36434</v>
      </c>
      <c r="F13294" s="10" t="s">
        <v>16</v>
      </c>
      <c r="G13294" s="16" t="s">
        <v>36435</v>
      </c>
      <c r="H13294" s="16">
        <v>8748</v>
      </c>
      <c r="I13294" s="16" t="s">
        <v>18</v>
      </c>
      <c r="J13294" s="17" t="s">
        <v>18</v>
      </c>
    </row>
    <row r="13295" s="2" customFormat="1" ht="23.25" spans="1:10">
      <c r="A13295" s="9">
        <f>COUNT(A$3:A13294)+1</f>
        <v>5271</v>
      </c>
      <c r="B13295" s="9" t="s">
        <v>36436</v>
      </c>
      <c r="C13295" s="10" t="s">
        <v>36437</v>
      </c>
      <c r="D13295" s="10" t="s">
        <v>14</v>
      </c>
      <c r="E13295" s="9" t="s">
        <v>36438</v>
      </c>
      <c r="F13295" s="10" t="s">
        <v>16</v>
      </c>
      <c r="G13295" s="9" t="s">
        <v>36439</v>
      </c>
      <c r="H13295" s="9">
        <v>8749</v>
      </c>
      <c r="I13295" s="16" t="s">
        <v>18</v>
      </c>
      <c r="J13295" s="17" t="s">
        <v>18</v>
      </c>
    </row>
    <row r="13296" s="2" customFormat="1" ht="23.25" spans="1:10">
      <c r="A13296" s="11"/>
      <c r="B13296" s="11"/>
      <c r="C13296" s="10" t="s">
        <v>36440</v>
      </c>
      <c r="D13296" s="10" t="s">
        <v>21</v>
      </c>
      <c r="E13296" s="9" t="s">
        <v>29773</v>
      </c>
      <c r="F13296" s="10" t="s">
        <v>16</v>
      </c>
      <c r="G13296" s="11"/>
      <c r="H13296" s="11"/>
      <c r="I13296" s="16" t="s">
        <v>18</v>
      </c>
      <c r="J13296" s="17" t="s">
        <v>18</v>
      </c>
    </row>
    <row r="13297" s="2" customFormat="1" ht="23.25" spans="1:10">
      <c r="A13297" s="9">
        <f>COUNT(A$3:A13296)+1</f>
        <v>5272</v>
      </c>
      <c r="B13297" s="9" t="s">
        <v>36441</v>
      </c>
      <c r="C13297" s="10" t="s">
        <v>4295</v>
      </c>
      <c r="D13297" s="10" t="s">
        <v>14</v>
      </c>
      <c r="E13297" s="9" t="s">
        <v>36442</v>
      </c>
      <c r="F13297" s="10" t="s">
        <v>16</v>
      </c>
      <c r="G13297" s="9" t="s">
        <v>36443</v>
      </c>
      <c r="H13297" s="9">
        <v>8750</v>
      </c>
      <c r="I13297" s="16" t="s">
        <v>18</v>
      </c>
      <c r="J13297" s="17" t="s">
        <v>1038</v>
      </c>
    </row>
    <row r="13298" s="2" customFormat="1" ht="23.25" spans="1:10">
      <c r="A13298" s="14"/>
      <c r="B13298" s="14"/>
      <c r="C13298" s="10" t="s">
        <v>36444</v>
      </c>
      <c r="D13298" s="10" t="s">
        <v>21</v>
      </c>
      <c r="E13298" s="9" t="s">
        <v>36445</v>
      </c>
      <c r="F13298" s="10" t="s">
        <v>16</v>
      </c>
      <c r="G13298" s="14"/>
      <c r="H13298" s="14"/>
      <c r="I13298" s="16" t="s">
        <v>18</v>
      </c>
      <c r="J13298" s="17" t="s">
        <v>18</v>
      </c>
    </row>
    <row r="13299" s="2" customFormat="1" ht="23.25" spans="1:10">
      <c r="A13299" s="14"/>
      <c r="B13299" s="14"/>
      <c r="C13299" s="10" t="s">
        <v>36446</v>
      </c>
      <c r="D13299" s="10" t="s">
        <v>21</v>
      </c>
      <c r="E13299" s="9" t="s">
        <v>36447</v>
      </c>
      <c r="F13299" s="10" t="s">
        <v>16</v>
      </c>
      <c r="G13299" s="14"/>
      <c r="H13299" s="14"/>
      <c r="I13299" s="16" t="s">
        <v>18</v>
      </c>
      <c r="J13299" s="17" t="s">
        <v>18</v>
      </c>
    </row>
    <row r="13300" s="2" customFormat="1" ht="23.25" spans="1:10">
      <c r="A13300" s="11"/>
      <c r="B13300" s="11"/>
      <c r="C13300" s="10" t="s">
        <v>36448</v>
      </c>
      <c r="D13300" s="10" t="s">
        <v>21</v>
      </c>
      <c r="E13300" s="9" t="s">
        <v>36449</v>
      </c>
      <c r="F13300" s="10" t="s">
        <v>16</v>
      </c>
      <c r="G13300" s="11"/>
      <c r="H13300" s="11"/>
      <c r="I13300" s="16" t="s">
        <v>18</v>
      </c>
      <c r="J13300" s="17" t="s">
        <v>18</v>
      </c>
    </row>
    <row r="13301" s="2" customFormat="1" ht="23.25" spans="1:10">
      <c r="A13301" s="16">
        <f>COUNT(A$3:A13300)+1</f>
        <v>5273</v>
      </c>
      <c r="B13301" s="16" t="s">
        <v>36450</v>
      </c>
      <c r="C13301" s="10" t="s">
        <v>29544</v>
      </c>
      <c r="D13301" s="10" t="s">
        <v>14</v>
      </c>
      <c r="E13301" s="9" t="s">
        <v>36451</v>
      </c>
      <c r="F13301" s="10" t="s">
        <v>16</v>
      </c>
      <c r="G13301" s="16" t="s">
        <v>36452</v>
      </c>
      <c r="H13301" s="16">
        <v>8751</v>
      </c>
      <c r="I13301" s="16" t="s">
        <v>18</v>
      </c>
      <c r="J13301" s="17" t="s">
        <v>18</v>
      </c>
    </row>
    <row r="13302" s="2" customFormat="1" ht="23.25" spans="1:10">
      <c r="A13302" s="9">
        <f>COUNT(A$3:A13301)+1</f>
        <v>5274</v>
      </c>
      <c r="B13302" s="9" t="s">
        <v>36453</v>
      </c>
      <c r="C13302" s="10" t="s">
        <v>36454</v>
      </c>
      <c r="D13302" s="10" t="s">
        <v>14</v>
      </c>
      <c r="E13302" s="9" t="s">
        <v>36455</v>
      </c>
      <c r="F13302" s="10" t="s">
        <v>16</v>
      </c>
      <c r="G13302" s="9" t="s">
        <v>36456</v>
      </c>
      <c r="H13302" s="9">
        <v>8752</v>
      </c>
      <c r="I13302" s="16" t="s">
        <v>18</v>
      </c>
      <c r="J13302" s="17" t="s">
        <v>18</v>
      </c>
    </row>
    <row r="13303" s="2" customFormat="1" ht="23.25" spans="1:10">
      <c r="A13303" s="14"/>
      <c r="B13303" s="14"/>
      <c r="C13303" s="10" t="s">
        <v>36457</v>
      </c>
      <c r="D13303" s="10" t="s">
        <v>21</v>
      </c>
      <c r="E13303" s="9" t="s">
        <v>36458</v>
      </c>
      <c r="F13303" s="10" t="s">
        <v>16</v>
      </c>
      <c r="G13303" s="14"/>
      <c r="H13303" s="14"/>
      <c r="I13303" s="16" t="s">
        <v>18</v>
      </c>
      <c r="J13303" s="17" t="s">
        <v>18</v>
      </c>
    </row>
    <row r="13304" s="2" customFormat="1" ht="23.25" spans="1:10">
      <c r="A13304" s="11"/>
      <c r="B13304" s="11"/>
      <c r="C13304" s="10" t="s">
        <v>36459</v>
      </c>
      <c r="D13304" s="10" t="s">
        <v>21</v>
      </c>
      <c r="E13304" s="9" t="s">
        <v>36460</v>
      </c>
      <c r="F13304" s="10" t="s">
        <v>16</v>
      </c>
      <c r="G13304" s="11"/>
      <c r="H13304" s="11"/>
      <c r="I13304" s="16" t="s">
        <v>18</v>
      </c>
      <c r="J13304" s="17" t="s">
        <v>18</v>
      </c>
    </row>
    <row r="13305" s="2" customFormat="1" ht="23.25" spans="1:10">
      <c r="A13305" s="9">
        <f>COUNT(A$3:A13304)+1</f>
        <v>5275</v>
      </c>
      <c r="B13305" s="9" t="s">
        <v>36461</v>
      </c>
      <c r="C13305" s="10" t="s">
        <v>36462</v>
      </c>
      <c r="D13305" s="10" t="s">
        <v>14</v>
      </c>
      <c r="E13305" s="9" t="s">
        <v>36463</v>
      </c>
      <c r="F13305" s="10" t="s">
        <v>16</v>
      </c>
      <c r="G13305" s="9" t="s">
        <v>36464</v>
      </c>
      <c r="H13305" s="9">
        <v>8753</v>
      </c>
      <c r="I13305" s="16" t="s">
        <v>18</v>
      </c>
      <c r="J13305" s="17" t="s">
        <v>18</v>
      </c>
    </row>
    <row r="13306" s="2" customFormat="1" ht="23.25" spans="1:10">
      <c r="A13306" s="11"/>
      <c r="B13306" s="11"/>
      <c r="C13306" s="10" t="s">
        <v>36465</v>
      </c>
      <c r="D13306" s="10" t="s">
        <v>21</v>
      </c>
      <c r="E13306" s="9" t="s">
        <v>36466</v>
      </c>
      <c r="F13306" s="10" t="s">
        <v>16</v>
      </c>
      <c r="G13306" s="11"/>
      <c r="H13306" s="11"/>
      <c r="I13306" s="16" t="s">
        <v>18</v>
      </c>
      <c r="J13306" s="17" t="s">
        <v>18</v>
      </c>
    </row>
    <row r="13307" s="2" customFormat="1" ht="23.25" spans="1:10">
      <c r="A13307" s="9">
        <f>COUNT(A$3:A13306)+1</f>
        <v>5276</v>
      </c>
      <c r="B13307" s="9" t="s">
        <v>36467</v>
      </c>
      <c r="C13307" s="10" t="s">
        <v>36468</v>
      </c>
      <c r="D13307" s="10" t="s">
        <v>14</v>
      </c>
      <c r="E13307" s="9" t="s">
        <v>36469</v>
      </c>
      <c r="F13307" s="10" t="s">
        <v>16</v>
      </c>
      <c r="G13307" s="9" t="s">
        <v>36470</v>
      </c>
      <c r="H13307" s="9">
        <v>8754</v>
      </c>
      <c r="I13307" s="16" t="s">
        <v>18</v>
      </c>
      <c r="J13307" s="17" t="s">
        <v>18</v>
      </c>
    </row>
    <row r="13308" s="2" customFormat="1" ht="23.25" spans="1:10">
      <c r="A13308" s="14"/>
      <c r="B13308" s="14"/>
      <c r="C13308" s="10" t="s">
        <v>36471</v>
      </c>
      <c r="D13308" s="10" t="s">
        <v>21</v>
      </c>
      <c r="E13308" s="9" t="s">
        <v>36472</v>
      </c>
      <c r="F13308" s="10" t="s">
        <v>16</v>
      </c>
      <c r="G13308" s="14"/>
      <c r="H13308" s="14"/>
      <c r="I13308" s="16" t="s">
        <v>18</v>
      </c>
      <c r="J13308" s="17" t="s">
        <v>18</v>
      </c>
    </row>
    <row r="13309" s="2" customFormat="1" ht="23.25" spans="1:10">
      <c r="A13309" s="11"/>
      <c r="B13309" s="11"/>
      <c r="C13309" s="10" t="s">
        <v>36473</v>
      </c>
      <c r="D13309" s="10" t="s">
        <v>21</v>
      </c>
      <c r="E13309" s="9" t="s">
        <v>36474</v>
      </c>
      <c r="F13309" s="10" t="s">
        <v>16</v>
      </c>
      <c r="G13309" s="11"/>
      <c r="H13309" s="11"/>
      <c r="I13309" s="16" t="s">
        <v>18</v>
      </c>
      <c r="J13309" s="17" t="s">
        <v>18</v>
      </c>
    </row>
    <row r="13310" s="2" customFormat="1" ht="23.25" spans="1:10">
      <c r="A13310" s="9">
        <f>COUNT(A$3:A13309)+1</f>
        <v>5277</v>
      </c>
      <c r="B13310" s="9" t="s">
        <v>36475</v>
      </c>
      <c r="C13310" s="10" t="s">
        <v>36476</v>
      </c>
      <c r="D13310" s="10" t="s">
        <v>14</v>
      </c>
      <c r="E13310" s="9" t="s">
        <v>36477</v>
      </c>
      <c r="F13310" s="10" t="s">
        <v>16</v>
      </c>
      <c r="G13310" s="9" t="s">
        <v>36478</v>
      </c>
      <c r="H13310" s="9">
        <v>8755</v>
      </c>
      <c r="I13310" s="16" t="s">
        <v>18</v>
      </c>
      <c r="J13310" s="17" t="s">
        <v>44</v>
      </c>
    </row>
    <row r="13311" s="2" customFormat="1" ht="23.25" spans="1:10">
      <c r="A13311" s="11"/>
      <c r="B13311" s="11"/>
      <c r="C13311" s="10" t="s">
        <v>36479</v>
      </c>
      <c r="D13311" s="10" t="s">
        <v>21</v>
      </c>
      <c r="E13311" s="9" t="s">
        <v>36480</v>
      </c>
      <c r="F13311" s="10" t="s">
        <v>16</v>
      </c>
      <c r="G13311" s="11"/>
      <c r="H13311" s="11"/>
      <c r="I13311" s="16" t="s">
        <v>18</v>
      </c>
      <c r="J13311" s="17" t="s">
        <v>18</v>
      </c>
    </row>
    <row r="13312" s="2" customFormat="1" ht="23.25" spans="1:10">
      <c r="A13312" s="9">
        <f>COUNT(A$3:A13311)+1</f>
        <v>5278</v>
      </c>
      <c r="B13312" s="9" t="s">
        <v>36481</v>
      </c>
      <c r="C13312" s="10" t="s">
        <v>36482</v>
      </c>
      <c r="D13312" s="10" t="s">
        <v>14</v>
      </c>
      <c r="E13312" s="9" t="s">
        <v>36483</v>
      </c>
      <c r="F13312" s="10" t="s">
        <v>16</v>
      </c>
      <c r="G13312" s="9" t="s">
        <v>36484</v>
      </c>
      <c r="H13312" s="9">
        <v>8756</v>
      </c>
      <c r="I13312" s="16" t="s">
        <v>18</v>
      </c>
      <c r="J13312" s="17" t="s">
        <v>18</v>
      </c>
    </row>
    <row r="13313" s="2" customFormat="1" ht="23.25" spans="1:10">
      <c r="A13313" s="14"/>
      <c r="B13313" s="14"/>
      <c r="C13313" s="10" t="s">
        <v>36485</v>
      </c>
      <c r="D13313" s="10" t="s">
        <v>21</v>
      </c>
      <c r="E13313" s="9" t="s">
        <v>36486</v>
      </c>
      <c r="F13313" s="10" t="s">
        <v>16</v>
      </c>
      <c r="G13313" s="14"/>
      <c r="H13313" s="14"/>
      <c r="I13313" s="16" t="s">
        <v>18</v>
      </c>
      <c r="J13313" s="17" t="s">
        <v>18</v>
      </c>
    </row>
    <row r="13314" s="2" customFormat="1" ht="23.25" spans="1:10">
      <c r="A13314" s="11"/>
      <c r="B13314" s="11"/>
      <c r="C13314" s="10" t="s">
        <v>19344</v>
      </c>
      <c r="D13314" s="10" t="s">
        <v>21</v>
      </c>
      <c r="E13314" s="9" t="s">
        <v>36487</v>
      </c>
      <c r="F13314" s="10" t="s">
        <v>16</v>
      </c>
      <c r="G13314" s="11"/>
      <c r="H13314" s="11"/>
      <c r="I13314" s="16" t="s">
        <v>18</v>
      </c>
      <c r="J13314" s="17" t="s">
        <v>18</v>
      </c>
    </row>
    <row r="13315" s="2" customFormat="1" ht="23.25" spans="1:10">
      <c r="A13315" s="9">
        <f>COUNT(A$3:A13314)+1</f>
        <v>5279</v>
      </c>
      <c r="B13315" s="9" t="s">
        <v>36488</v>
      </c>
      <c r="C13315" s="10" t="s">
        <v>36489</v>
      </c>
      <c r="D13315" s="10" t="s">
        <v>14</v>
      </c>
      <c r="E13315" s="9" t="s">
        <v>36490</v>
      </c>
      <c r="F13315" s="10" t="s">
        <v>16</v>
      </c>
      <c r="G13315" s="9" t="s">
        <v>36491</v>
      </c>
      <c r="H13315" s="9">
        <v>8757</v>
      </c>
      <c r="I13315" s="16" t="s">
        <v>18</v>
      </c>
      <c r="J13315" s="17" t="s">
        <v>18</v>
      </c>
    </row>
    <row r="13316" s="2" customFormat="1" ht="23.25" spans="1:10">
      <c r="A13316" s="11"/>
      <c r="B13316" s="11"/>
      <c r="C13316" s="10" t="s">
        <v>36492</v>
      </c>
      <c r="D13316" s="10" t="s">
        <v>21</v>
      </c>
      <c r="E13316" s="9" t="s">
        <v>36493</v>
      </c>
      <c r="F13316" s="10" t="s">
        <v>16</v>
      </c>
      <c r="G13316" s="11"/>
      <c r="H13316" s="11"/>
      <c r="I13316" s="16" t="s">
        <v>18</v>
      </c>
      <c r="J13316" s="17" t="s">
        <v>18</v>
      </c>
    </row>
    <row r="13317" s="2" customFormat="1" ht="23.25" spans="1:10">
      <c r="A13317" s="9">
        <f>COUNT(A$3:A13316)+1</f>
        <v>5280</v>
      </c>
      <c r="B13317" s="9" t="s">
        <v>36494</v>
      </c>
      <c r="C13317" s="10" t="s">
        <v>36495</v>
      </c>
      <c r="D13317" s="10" t="s">
        <v>14</v>
      </c>
      <c r="E13317" s="9" t="s">
        <v>36496</v>
      </c>
      <c r="F13317" s="10" t="s">
        <v>16</v>
      </c>
      <c r="G13317" s="9" t="s">
        <v>36497</v>
      </c>
      <c r="H13317" s="9">
        <v>8758</v>
      </c>
      <c r="I13317" s="16" t="s">
        <v>18</v>
      </c>
      <c r="J13317" s="17" t="s">
        <v>44</v>
      </c>
    </row>
    <row r="13318" s="2" customFormat="1" ht="23.25" spans="1:10">
      <c r="A13318" s="14"/>
      <c r="B13318" s="14"/>
      <c r="C13318" s="10" t="s">
        <v>33384</v>
      </c>
      <c r="D13318" s="10" t="s">
        <v>21</v>
      </c>
      <c r="E13318" s="9" t="s">
        <v>36498</v>
      </c>
      <c r="F13318" s="10" t="s">
        <v>16</v>
      </c>
      <c r="G13318" s="14"/>
      <c r="H13318" s="14"/>
      <c r="I13318" s="16" t="s">
        <v>18</v>
      </c>
      <c r="J13318" s="17" t="s">
        <v>18</v>
      </c>
    </row>
    <row r="13319" s="2" customFormat="1" ht="23.25" spans="1:10">
      <c r="A13319" s="11"/>
      <c r="B13319" s="11"/>
      <c r="C13319" s="10" t="s">
        <v>36499</v>
      </c>
      <c r="D13319" s="10" t="s">
        <v>21</v>
      </c>
      <c r="E13319" s="9" t="s">
        <v>36500</v>
      </c>
      <c r="F13319" s="10" t="s">
        <v>16</v>
      </c>
      <c r="G13319" s="11"/>
      <c r="H13319" s="11"/>
      <c r="I13319" s="16" t="s">
        <v>18</v>
      </c>
      <c r="J13319" s="17" t="s">
        <v>18</v>
      </c>
    </row>
    <row r="13320" s="2" customFormat="1" ht="23.25" spans="1:10">
      <c r="A13320" s="9">
        <f>COUNT(A$3:A13319)+1</f>
        <v>5281</v>
      </c>
      <c r="B13320" s="9" t="s">
        <v>36501</v>
      </c>
      <c r="C13320" s="10" t="s">
        <v>36502</v>
      </c>
      <c r="D13320" s="10" t="s">
        <v>14</v>
      </c>
      <c r="E13320" s="9" t="s">
        <v>36503</v>
      </c>
      <c r="F13320" s="10" t="s">
        <v>16</v>
      </c>
      <c r="G13320" s="9" t="s">
        <v>36504</v>
      </c>
      <c r="H13320" s="9">
        <v>8759</v>
      </c>
      <c r="I13320" s="16" t="s">
        <v>18</v>
      </c>
      <c r="J13320" s="17" t="s">
        <v>18</v>
      </c>
    </row>
    <row r="13321" s="2" customFormat="1" ht="23.25" spans="1:10">
      <c r="A13321" s="14"/>
      <c r="B13321" s="14"/>
      <c r="C13321" s="10" t="s">
        <v>36505</v>
      </c>
      <c r="D13321" s="10" t="s">
        <v>21</v>
      </c>
      <c r="E13321" s="9" t="s">
        <v>36506</v>
      </c>
      <c r="F13321" s="10" t="s">
        <v>16</v>
      </c>
      <c r="G13321" s="14"/>
      <c r="H13321" s="14"/>
      <c r="I13321" s="16" t="s">
        <v>18</v>
      </c>
      <c r="J13321" s="17" t="s">
        <v>18</v>
      </c>
    </row>
    <row r="13322" s="2" customFormat="1" ht="23.25" spans="1:10">
      <c r="A13322" s="11"/>
      <c r="B13322" s="11"/>
      <c r="C13322" s="10" t="s">
        <v>36507</v>
      </c>
      <c r="D13322" s="10" t="s">
        <v>21</v>
      </c>
      <c r="E13322" s="9" t="s">
        <v>36508</v>
      </c>
      <c r="F13322" s="10" t="s">
        <v>16</v>
      </c>
      <c r="G13322" s="11"/>
      <c r="H13322" s="11"/>
      <c r="I13322" s="16" t="s">
        <v>18</v>
      </c>
      <c r="J13322" s="17" t="s">
        <v>18</v>
      </c>
    </row>
    <row r="13323" s="2" customFormat="1" ht="23.25" spans="1:10">
      <c r="A13323" s="9">
        <f>COUNT(A$3:A13322)+1</f>
        <v>5282</v>
      </c>
      <c r="B13323" s="9" t="s">
        <v>36509</v>
      </c>
      <c r="C13323" s="10" t="s">
        <v>36510</v>
      </c>
      <c r="D13323" s="10" t="s">
        <v>14</v>
      </c>
      <c r="E13323" s="9" t="s">
        <v>36511</v>
      </c>
      <c r="F13323" s="10" t="s">
        <v>16</v>
      </c>
      <c r="G13323" s="9" t="s">
        <v>36512</v>
      </c>
      <c r="H13323" s="9">
        <v>8760</v>
      </c>
      <c r="I13323" s="16" t="s">
        <v>18</v>
      </c>
      <c r="J13323" s="17" t="s">
        <v>18</v>
      </c>
    </row>
    <row r="13324" s="2" customFormat="1" ht="23.25" spans="1:10">
      <c r="A13324" s="14"/>
      <c r="B13324" s="14"/>
      <c r="C13324" s="10" t="s">
        <v>36513</v>
      </c>
      <c r="D13324" s="10" t="s">
        <v>21</v>
      </c>
      <c r="E13324" s="9" t="s">
        <v>36514</v>
      </c>
      <c r="F13324" s="10" t="s">
        <v>16</v>
      </c>
      <c r="G13324" s="14"/>
      <c r="H13324" s="14"/>
      <c r="I13324" s="16" t="s">
        <v>18</v>
      </c>
      <c r="J13324" s="17" t="s">
        <v>18</v>
      </c>
    </row>
    <row r="13325" s="2" customFormat="1" ht="23.25" spans="1:10">
      <c r="A13325" s="11"/>
      <c r="B13325" s="11"/>
      <c r="C13325" s="10" t="s">
        <v>36515</v>
      </c>
      <c r="D13325" s="10" t="s">
        <v>21</v>
      </c>
      <c r="E13325" s="9" t="s">
        <v>36516</v>
      </c>
      <c r="F13325" s="10" t="s">
        <v>16</v>
      </c>
      <c r="G13325" s="11"/>
      <c r="H13325" s="11"/>
      <c r="I13325" s="16" t="s">
        <v>18</v>
      </c>
      <c r="J13325" s="17" t="s">
        <v>18</v>
      </c>
    </row>
    <row r="13326" s="2" customFormat="1" ht="23.25" spans="1:10">
      <c r="A13326" s="9">
        <f>COUNT(A$3:A13325)+1</f>
        <v>5283</v>
      </c>
      <c r="B13326" s="9" t="s">
        <v>36517</v>
      </c>
      <c r="C13326" s="10" t="s">
        <v>36518</v>
      </c>
      <c r="D13326" s="10" t="s">
        <v>14</v>
      </c>
      <c r="E13326" s="9" t="s">
        <v>36519</v>
      </c>
      <c r="F13326" s="10" t="s">
        <v>16</v>
      </c>
      <c r="G13326" s="9" t="s">
        <v>36520</v>
      </c>
      <c r="H13326" s="9">
        <v>8761</v>
      </c>
      <c r="I13326" s="16" t="s">
        <v>18</v>
      </c>
      <c r="J13326" s="17" t="s">
        <v>18</v>
      </c>
    </row>
    <row r="13327" s="2" customFormat="1" ht="23.25" spans="1:10">
      <c r="A13327" s="14"/>
      <c r="B13327" s="14"/>
      <c r="C13327" s="10" t="s">
        <v>36521</v>
      </c>
      <c r="D13327" s="10" t="s">
        <v>21</v>
      </c>
      <c r="E13327" s="9" t="s">
        <v>36522</v>
      </c>
      <c r="F13327" s="10" t="s">
        <v>16</v>
      </c>
      <c r="G13327" s="14"/>
      <c r="H13327" s="14"/>
      <c r="I13327" s="16" t="s">
        <v>18</v>
      </c>
      <c r="J13327" s="17" t="s">
        <v>18</v>
      </c>
    </row>
    <row r="13328" s="2" customFormat="1" ht="23.25" spans="1:10">
      <c r="A13328" s="11"/>
      <c r="B13328" s="11"/>
      <c r="C13328" s="10" t="s">
        <v>36523</v>
      </c>
      <c r="D13328" s="10" t="s">
        <v>21</v>
      </c>
      <c r="E13328" s="9" t="s">
        <v>36524</v>
      </c>
      <c r="F13328" s="10" t="s">
        <v>16</v>
      </c>
      <c r="G13328" s="11"/>
      <c r="H13328" s="11"/>
      <c r="I13328" s="16" t="s">
        <v>18</v>
      </c>
      <c r="J13328" s="17" t="s">
        <v>18</v>
      </c>
    </row>
    <row r="13329" s="2" customFormat="1" ht="23.25" spans="1:10">
      <c r="A13329" s="9">
        <f>COUNT(A$3:A13328)+1</f>
        <v>5284</v>
      </c>
      <c r="B13329" s="9" t="s">
        <v>36525</v>
      </c>
      <c r="C13329" s="10" t="s">
        <v>36526</v>
      </c>
      <c r="D13329" s="10" t="s">
        <v>14</v>
      </c>
      <c r="E13329" s="9" t="s">
        <v>36527</v>
      </c>
      <c r="F13329" s="10" t="s">
        <v>16</v>
      </c>
      <c r="G13329" s="9" t="s">
        <v>36528</v>
      </c>
      <c r="H13329" s="9">
        <v>8762</v>
      </c>
      <c r="I13329" s="16" t="s">
        <v>18</v>
      </c>
      <c r="J13329" s="17" t="s">
        <v>18</v>
      </c>
    </row>
    <row r="13330" s="2" customFormat="1" ht="23.25" spans="1:10">
      <c r="A13330" s="14"/>
      <c r="B13330" s="14"/>
      <c r="C13330" s="10" t="s">
        <v>36529</v>
      </c>
      <c r="D13330" s="10" t="s">
        <v>21</v>
      </c>
      <c r="E13330" s="9" t="s">
        <v>36530</v>
      </c>
      <c r="F13330" s="10" t="s">
        <v>16</v>
      </c>
      <c r="G13330" s="14"/>
      <c r="H13330" s="14"/>
      <c r="I13330" s="16" t="s">
        <v>18</v>
      </c>
      <c r="J13330" s="17" t="s">
        <v>18</v>
      </c>
    </row>
    <row r="13331" s="2" customFormat="1" ht="23.25" spans="1:10">
      <c r="A13331" s="11"/>
      <c r="B13331" s="11"/>
      <c r="C13331" s="10" t="s">
        <v>36531</v>
      </c>
      <c r="D13331" s="10" t="s">
        <v>21</v>
      </c>
      <c r="E13331" s="9" t="s">
        <v>36532</v>
      </c>
      <c r="F13331" s="10" t="s">
        <v>16</v>
      </c>
      <c r="G13331" s="11"/>
      <c r="H13331" s="11"/>
      <c r="I13331" s="16" t="s">
        <v>18</v>
      </c>
      <c r="J13331" s="17" t="s">
        <v>18</v>
      </c>
    </row>
    <row r="13332" s="2" customFormat="1" ht="23.25" spans="1:10">
      <c r="A13332" s="9">
        <f>COUNT(A$3:A13331)+1</f>
        <v>5285</v>
      </c>
      <c r="B13332" s="9" t="s">
        <v>36533</v>
      </c>
      <c r="C13332" s="10" t="s">
        <v>7598</v>
      </c>
      <c r="D13332" s="10" t="s">
        <v>14</v>
      </c>
      <c r="E13332" s="9" t="s">
        <v>36534</v>
      </c>
      <c r="F13332" s="10" t="s">
        <v>16</v>
      </c>
      <c r="G13332" s="9" t="s">
        <v>36535</v>
      </c>
      <c r="H13332" s="9">
        <v>8763</v>
      </c>
      <c r="I13332" s="16" t="s">
        <v>18</v>
      </c>
      <c r="J13332" s="17" t="s">
        <v>1038</v>
      </c>
    </row>
    <row r="13333" s="2" customFormat="1" ht="23.25" spans="1:10">
      <c r="A13333" s="14"/>
      <c r="B13333" s="14"/>
      <c r="C13333" s="10" t="s">
        <v>36536</v>
      </c>
      <c r="D13333" s="10" t="s">
        <v>21</v>
      </c>
      <c r="E13333" s="9" t="s">
        <v>36537</v>
      </c>
      <c r="F13333" s="10" t="s">
        <v>16</v>
      </c>
      <c r="G13333" s="14"/>
      <c r="H13333" s="14"/>
      <c r="I13333" s="16" t="s">
        <v>18</v>
      </c>
      <c r="J13333" s="17" t="s">
        <v>18</v>
      </c>
    </row>
    <row r="13334" s="2" customFormat="1" ht="23.25" spans="1:10">
      <c r="A13334" s="14"/>
      <c r="B13334" s="14"/>
      <c r="C13334" s="10" t="s">
        <v>36538</v>
      </c>
      <c r="D13334" s="10" t="s">
        <v>21</v>
      </c>
      <c r="E13334" s="9" t="s">
        <v>36539</v>
      </c>
      <c r="F13334" s="10" t="s">
        <v>16</v>
      </c>
      <c r="G13334" s="14"/>
      <c r="H13334" s="14"/>
      <c r="I13334" s="16" t="s">
        <v>18</v>
      </c>
      <c r="J13334" s="17" t="s">
        <v>18</v>
      </c>
    </row>
    <row r="13335" s="2" customFormat="1" ht="23.25" spans="1:10">
      <c r="A13335" s="11"/>
      <c r="B13335" s="11"/>
      <c r="C13335" s="10" t="s">
        <v>36540</v>
      </c>
      <c r="D13335" s="10" t="s">
        <v>21</v>
      </c>
      <c r="E13335" s="9" t="s">
        <v>36541</v>
      </c>
      <c r="F13335" s="10" t="s">
        <v>16</v>
      </c>
      <c r="G13335" s="11"/>
      <c r="H13335" s="11"/>
      <c r="I13335" s="16" t="s">
        <v>18</v>
      </c>
      <c r="J13335" s="17" t="s">
        <v>18</v>
      </c>
    </row>
    <row r="13336" s="2" customFormat="1" ht="23.25" spans="1:10">
      <c r="A13336" s="9">
        <f>COUNT(A$3:A13335)+1</f>
        <v>5286</v>
      </c>
      <c r="B13336" s="9" t="s">
        <v>36542</v>
      </c>
      <c r="C13336" s="10" t="s">
        <v>36543</v>
      </c>
      <c r="D13336" s="10" t="s">
        <v>14</v>
      </c>
      <c r="E13336" s="9" t="s">
        <v>36544</v>
      </c>
      <c r="F13336" s="10" t="s">
        <v>16</v>
      </c>
      <c r="G13336" s="9" t="s">
        <v>36545</v>
      </c>
      <c r="H13336" s="9">
        <v>8764</v>
      </c>
      <c r="I13336" s="16" t="s">
        <v>18</v>
      </c>
      <c r="J13336" s="17" t="s">
        <v>18</v>
      </c>
    </row>
    <row r="13337" s="2" customFormat="1" ht="23.25" spans="1:10">
      <c r="A13337" s="14"/>
      <c r="B13337" s="14"/>
      <c r="C13337" s="10" t="s">
        <v>36546</v>
      </c>
      <c r="D13337" s="10" t="s">
        <v>21</v>
      </c>
      <c r="E13337" s="9" t="s">
        <v>36547</v>
      </c>
      <c r="F13337" s="10" t="s">
        <v>16</v>
      </c>
      <c r="G13337" s="14"/>
      <c r="H13337" s="14"/>
      <c r="I13337" s="16" t="s">
        <v>18</v>
      </c>
      <c r="J13337" s="17" t="s">
        <v>18</v>
      </c>
    </row>
    <row r="13338" s="2" customFormat="1" ht="23.25" spans="1:10">
      <c r="A13338" s="11"/>
      <c r="B13338" s="11"/>
      <c r="C13338" s="10" t="s">
        <v>36548</v>
      </c>
      <c r="D13338" s="10" t="s">
        <v>21</v>
      </c>
      <c r="E13338" s="9" t="s">
        <v>36549</v>
      </c>
      <c r="F13338" s="10" t="s">
        <v>16</v>
      </c>
      <c r="G13338" s="11"/>
      <c r="H13338" s="11"/>
      <c r="I13338" s="16" t="s">
        <v>18</v>
      </c>
      <c r="J13338" s="17" t="s">
        <v>18</v>
      </c>
    </row>
    <row r="13339" s="2" customFormat="1" ht="23.25" spans="1:10">
      <c r="A13339" s="9">
        <f>COUNT(A$3:A13338)+1</f>
        <v>5287</v>
      </c>
      <c r="B13339" s="9" t="s">
        <v>36550</v>
      </c>
      <c r="C13339" s="10" t="s">
        <v>36551</v>
      </c>
      <c r="D13339" s="10" t="s">
        <v>14</v>
      </c>
      <c r="E13339" s="9" t="s">
        <v>36552</v>
      </c>
      <c r="F13339" s="10" t="s">
        <v>16</v>
      </c>
      <c r="G13339" s="9" t="s">
        <v>36553</v>
      </c>
      <c r="H13339" s="9">
        <v>8765</v>
      </c>
      <c r="I13339" s="16" t="s">
        <v>18</v>
      </c>
      <c r="J13339" s="17" t="s">
        <v>1038</v>
      </c>
    </row>
    <row r="13340" s="2" customFormat="1" ht="23.25" spans="1:10">
      <c r="A13340" s="14"/>
      <c r="B13340" s="14"/>
      <c r="C13340" s="10" t="s">
        <v>36554</v>
      </c>
      <c r="D13340" s="10" t="s">
        <v>21</v>
      </c>
      <c r="E13340" s="9" t="s">
        <v>36555</v>
      </c>
      <c r="F13340" s="10" t="s">
        <v>16</v>
      </c>
      <c r="G13340" s="14"/>
      <c r="H13340" s="14"/>
      <c r="I13340" s="16" t="s">
        <v>18</v>
      </c>
      <c r="J13340" s="17" t="s">
        <v>18</v>
      </c>
    </row>
    <row r="13341" s="2" customFormat="1" ht="23.25" spans="1:10">
      <c r="A13341" s="11"/>
      <c r="B13341" s="11"/>
      <c r="C13341" s="10" t="s">
        <v>36556</v>
      </c>
      <c r="D13341" s="10" t="s">
        <v>21</v>
      </c>
      <c r="E13341" s="9" t="s">
        <v>4168</v>
      </c>
      <c r="F13341" s="10" t="s">
        <v>16</v>
      </c>
      <c r="G13341" s="11"/>
      <c r="H13341" s="11"/>
      <c r="I13341" s="16" t="s">
        <v>18</v>
      </c>
      <c r="J13341" s="17" t="s">
        <v>18</v>
      </c>
    </row>
    <row r="13342" s="2" customFormat="1" ht="23.25" spans="1:10">
      <c r="A13342" s="9">
        <f>COUNT(A$3:A13341)+1</f>
        <v>5288</v>
      </c>
      <c r="B13342" s="9" t="s">
        <v>36557</v>
      </c>
      <c r="C13342" s="10" t="s">
        <v>36558</v>
      </c>
      <c r="D13342" s="10" t="s">
        <v>14</v>
      </c>
      <c r="E13342" s="9" t="s">
        <v>36559</v>
      </c>
      <c r="F13342" s="10" t="s">
        <v>16</v>
      </c>
      <c r="G13342" s="9" t="s">
        <v>36560</v>
      </c>
      <c r="H13342" s="9">
        <v>8766</v>
      </c>
      <c r="I13342" s="16" t="s">
        <v>18</v>
      </c>
      <c r="J13342" s="17" t="s">
        <v>44</v>
      </c>
    </row>
    <row r="13343" s="2" customFormat="1" ht="23.25" spans="1:10">
      <c r="A13343" s="14"/>
      <c r="B13343" s="14"/>
      <c r="C13343" s="10" t="s">
        <v>36561</v>
      </c>
      <c r="D13343" s="10" t="s">
        <v>21</v>
      </c>
      <c r="E13343" s="9" t="s">
        <v>36562</v>
      </c>
      <c r="F13343" s="10" t="s">
        <v>16</v>
      </c>
      <c r="G13343" s="14"/>
      <c r="H13343" s="14"/>
      <c r="I13343" s="16" t="s">
        <v>18</v>
      </c>
      <c r="J13343" s="17" t="s">
        <v>18</v>
      </c>
    </row>
    <row r="13344" s="2" customFormat="1" ht="23.25" spans="1:10">
      <c r="A13344" s="11"/>
      <c r="B13344" s="11"/>
      <c r="C13344" s="10" t="s">
        <v>36563</v>
      </c>
      <c r="D13344" s="10" t="s">
        <v>21</v>
      </c>
      <c r="E13344" s="9" t="s">
        <v>36564</v>
      </c>
      <c r="F13344" s="10" t="s">
        <v>16</v>
      </c>
      <c r="G13344" s="11"/>
      <c r="H13344" s="11"/>
      <c r="I13344" s="16" t="s">
        <v>18</v>
      </c>
      <c r="J13344" s="17" t="s">
        <v>18</v>
      </c>
    </row>
    <row r="13345" s="2" customFormat="1" ht="23.25" spans="1:10">
      <c r="A13345" s="9">
        <f>COUNT(A$3:A13344)+1</f>
        <v>5289</v>
      </c>
      <c r="B13345" s="9" t="s">
        <v>36565</v>
      </c>
      <c r="C13345" s="10" t="s">
        <v>36566</v>
      </c>
      <c r="D13345" s="10" t="s">
        <v>14</v>
      </c>
      <c r="E13345" s="9" t="s">
        <v>36567</v>
      </c>
      <c r="F13345" s="10" t="s">
        <v>16</v>
      </c>
      <c r="G13345" s="9" t="s">
        <v>36568</v>
      </c>
      <c r="H13345" s="9">
        <v>8767</v>
      </c>
      <c r="I13345" s="16" t="s">
        <v>18</v>
      </c>
      <c r="J13345" s="17" t="s">
        <v>18</v>
      </c>
    </row>
    <row r="13346" s="2" customFormat="1" ht="23.25" spans="1:10">
      <c r="A13346" s="11"/>
      <c r="B13346" s="11"/>
      <c r="C13346" s="10" t="s">
        <v>36569</v>
      </c>
      <c r="D13346" s="10" t="s">
        <v>21</v>
      </c>
      <c r="E13346" s="9" t="s">
        <v>36570</v>
      </c>
      <c r="F13346" s="10" t="s">
        <v>16</v>
      </c>
      <c r="G13346" s="11"/>
      <c r="H13346" s="11"/>
      <c r="I13346" s="16" t="s">
        <v>18</v>
      </c>
      <c r="J13346" s="17" t="s">
        <v>18</v>
      </c>
    </row>
    <row r="13347" s="2" customFormat="1" ht="23.25" spans="1:10">
      <c r="A13347" s="9">
        <f>COUNT(A$3:A13346)+1</f>
        <v>5290</v>
      </c>
      <c r="B13347" s="9" t="s">
        <v>36571</v>
      </c>
      <c r="C13347" s="10" t="s">
        <v>36572</v>
      </c>
      <c r="D13347" s="10" t="s">
        <v>14</v>
      </c>
      <c r="E13347" s="9" t="s">
        <v>36573</v>
      </c>
      <c r="F13347" s="10" t="s">
        <v>16</v>
      </c>
      <c r="G13347" s="9" t="s">
        <v>36574</v>
      </c>
      <c r="H13347" s="9">
        <v>8768</v>
      </c>
      <c r="I13347" s="16" t="s">
        <v>18</v>
      </c>
      <c r="J13347" s="17" t="s">
        <v>18</v>
      </c>
    </row>
    <row r="13348" s="2" customFormat="1" ht="23.25" spans="1:10">
      <c r="A13348" s="14"/>
      <c r="B13348" s="14"/>
      <c r="C13348" s="10" t="s">
        <v>36575</v>
      </c>
      <c r="D13348" s="10" t="s">
        <v>21</v>
      </c>
      <c r="E13348" s="9" t="s">
        <v>8547</v>
      </c>
      <c r="F13348" s="10" t="s">
        <v>16</v>
      </c>
      <c r="G13348" s="14"/>
      <c r="H13348" s="14"/>
      <c r="I13348" s="16" t="s">
        <v>18</v>
      </c>
      <c r="J13348" s="17" t="s">
        <v>18</v>
      </c>
    </row>
    <row r="13349" s="2" customFormat="1" ht="23.25" spans="1:10">
      <c r="A13349" s="14"/>
      <c r="B13349" s="14"/>
      <c r="C13349" s="10" t="s">
        <v>36576</v>
      </c>
      <c r="D13349" s="10" t="s">
        <v>21</v>
      </c>
      <c r="E13349" s="9" t="s">
        <v>36577</v>
      </c>
      <c r="F13349" s="10" t="s">
        <v>16</v>
      </c>
      <c r="G13349" s="14"/>
      <c r="H13349" s="14"/>
      <c r="I13349" s="16" t="s">
        <v>18</v>
      </c>
      <c r="J13349" s="17" t="s">
        <v>18</v>
      </c>
    </row>
    <row r="13350" s="2" customFormat="1" ht="23.25" spans="1:10">
      <c r="A13350" s="11"/>
      <c r="B13350" s="11"/>
      <c r="C13350" s="10" t="s">
        <v>36578</v>
      </c>
      <c r="D13350" s="10" t="s">
        <v>21</v>
      </c>
      <c r="E13350" s="9" t="s">
        <v>36579</v>
      </c>
      <c r="F13350" s="10" t="s">
        <v>16</v>
      </c>
      <c r="G13350" s="11"/>
      <c r="H13350" s="11"/>
      <c r="I13350" s="16" t="s">
        <v>18</v>
      </c>
      <c r="J13350" s="17" t="s">
        <v>18</v>
      </c>
    </row>
    <row r="13351" s="2" customFormat="1" ht="23.25" spans="1:10">
      <c r="A13351" s="9">
        <f>COUNT(A$3:A13350)+1</f>
        <v>5291</v>
      </c>
      <c r="B13351" s="9" t="s">
        <v>36580</v>
      </c>
      <c r="C13351" s="10" t="s">
        <v>36581</v>
      </c>
      <c r="D13351" s="10" t="s">
        <v>14</v>
      </c>
      <c r="E13351" s="9" t="s">
        <v>36582</v>
      </c>
      <c r="F13351" s="10" t="s">
        <v>16</v>
      </c>
      <c r="G13351" s="9" t="s">
        <v>36583</v>
      </c>
      <c r="H13351" s="9">
        <v>8769</v>
      </c>
      <c r="I13351" s="16" t="s">
        <v>18</v>
      </c>
      <c r="J13351" s="17" t="s">
        <v>18</v>
      </c>
    </row>
    <row r="13352" s="2" customFormat="1" ht="23.25" spans="1:10">
      <c r="A13352" s="14"/>
      <c r="B13352" s="14"/>
      <c r="C13352" s="10" t="s">
        <v>36584</v>
      </c>
      <c r="D13352" s="10" t="s">
        <v>21</v>
      </c>
      <c r="E13352" s="9" t="s">
        <v>36585</v>
      </c>
      <c r="F13352" s="10" t="s">
        <v>16</v>
      </c>
      <c r="G13352" s="14"/>
      <c r="H13352" s="14"/>
      <c r="I13352" s="16" t="s">
        <v>18</v>
      </c>
      <c r="J13352" s="17" t="s">
        <v>18</v>
      </c>
    </row>
    <row r="13353" s="2" customFormat="1" ht="23.25" spans="1:10">
      <c r="A13353" s="11"/>
      <c r="B13353" s="11"/>
      <c r="C13353" s="10" t="s">
        <v>36586</v>
      </c>
      <c r="D13353" s="10" t="s">
        <v>21</v>
      </c>
      <c r="E13353" s="9" t="s">
        <v>36587</v>
      </c>
      <c r="F13353" s="10" t="s">
        <v>16</v>
      </c>
      <c r="G13353" s="11"/>
      <c r="H13353" s="11"/>
      <c r="I13353" s="16" t="s">
        <v>18</v>
      </c>
      <c r="J13353" s="17" t="s">
        <v>18</v>
      </c>
    </row>
    <row r="13354" s="2" customFormat="1" ht="23.25" spans="1:10">
      <c r="A13354" s="16">
        <f>COUNT(A$3:A13353)+1</f>
        <v>5292</v>
      </c>
      <c r="B13354" s="16" t="s">
        <v>36588</v>
      </c>
      <c r="C13354" s="10" t="s">
        <v>407</v>
      </c>
      <c r="D13354" s="10" t="s">
        <v>14</v>
      </c>
      <c r="E13354" s="9" t="s">
        <v>36589</v>
      </c>
      <c r="F13354" s="10" t="s">
        <v>16</v>
      </c>
      <c r="G13354" s="16" t="s">
        <v>36590</v>
      </c>
      <c r="H13354" s="16">
        <v>8770</v>
      </c>
      <c r="I13354" s="16" t="s">
        <v>18</v>
      </c>
      <c r="J13354" s="17" t="s">
        <v>18</v>
      </c>
    </row>
    <row r="13355" s="2" customFormat="1" ht="23.25" spans="1:10">
      <c r="A13355" s="9">
        <f>COUNT(A$3:A13354)+1</f>
        <v>5293</v>
      </c>
      <c r="B13355" s="9" t="s">
        <v>36591</v>
      </c>
      <c r="C13355" s="10" t="s">
        <v>36592</v>
      </c>
      <c r="D13355" s="10" t="s">
        <v>14</v>
      </c>
      <c r="E13355" s="9" t="s">
        <v>36593</v>
      </c>
      <c r="F13355" s="10" t="s">
        <v>16</v>
      </c>
      <c r="G13355" s="9" t="s">
        <v>36594</v>
      </c>
      <c r="H13355" s="9">
        <v>8771</v>
      </c>
      <c r="I13355" s="16" t="s">
        <v>18</v>
      </c>
      <c r="J13355" s="17" t="s">
        <v>18</v>
      </c>
    </row>
    <row r="13356" s="2" customFormat="1" ht="23.25" spans="1:10">
      <c r="A13356" s="14"/>
      <c r="B13356" s="14"/>
      <c r="C13356" s="10" t="s">
        <v>36595</v>
      </c>
      <c r="D13356" s="10" t="s">
        <v>21</v>
      </c>
      <c r="E13356" s="9" t="s">
        <v>36596</v>
      </c>
      <c r="F13356" s="10" t="s">
        <v>16</v>
      </c>
      <c r="G13356" s="14"/>
      <c r="H13356" s="14"/>
      <c r="I13356" s="16" t="s">
        <v>18</v>
      </c>
      <c r="J13356" s="17" t="s">
        <v>18</v>
      </c>
    </row>
    <row r="13357" s="2" customFormat="1" ht="23.25" spans="1:10">
      <c r="A13357" s="11"/>
      <c r="B13357" s="11"/>
      <c r="C13357" s="10" t="s">
        <v>36597</v>
      </c>
      <c r="D13357" s="10" t="s">
        <v>21</v>
      </c>
      <c r="E13357" s="9" t="s">
        <v>36598</v>
      </c>
      <c r="F13357" s="10" t="s">
        <v>16</v>
      </c>
      <c r="G13357" s="11"/>
      <c r="H13357" s="11"/>
      <c r="I13357" s="16" t="s">
        <v>18</v>
      </c>
      <c r="J13357" s="17" t="s">
        <v>18</v>
      </c>
    </row>
    <row r="13358" s="2" customFormat="1" ht="23.25" spans="1:10">
      <c r="A13358" s="9">
        <f>COUNT(A$3:A13357)+1</f>
        <v>5294</v>
      </c>
      <c r="B13358" s="9" t="s">
        <v>36599</v>
      </c>
      <c r="C13358" s="10" t="s">
        <v>36600</v>
      </c>
      <c r="D13358" s="10" t="s">
        <v>14</v>
      </c>
      <c r="E13358" s="9" t="s">
        <v>36601</v>
      </c>
      <c r="F13358" s="10" t="s">
        <v>16</v>
      </c>
      <c r="G13358" s="9" t="s">
        <v>36602</v>
      </c>
      <c r="H13358" s="9">
        <v>8772</v>
      </c>
      <c r="I13358" s="16" t="s">
        <v>18</v>
      </c>
      <c r="J13358" s="17" t="s">
        <v>44</v>
      </c>
    </row>
    <row r="13359" s="2" customFormat="1" ht="23.25" spans="1:10">
      <c r="A13359" s="14"/>
      <c r="B13359" s="14"/>
      <c r="C13359" s="10" t="s">
        <v>36603</v>
      </c>
      <c r="D13359" s="10" t="s">
        <v>21</v>
      </c>
      <c r="E13359" s="9" t="s">
        <v>36604</v>
      </c>
      <c r="F13359" s="10" t="s">
        <v>16</v>
      </c>
      <c r="G13359" s="14"/>
      <c r="H13359" s="14"/>
      <c r="I13359" s="16" t="s">
        <v>18</v>
      </c>
      <c r="J13359" s="17" t="s">
        <v>18</v>
      </c>
    </row>
    <row r="13360" s="2" customFormat="1" ht="23.25" spans="1:10">
      <c r="A13360" s="11"/>
      <c r="B13360" s="11"/>
      <c r="C13360" s="10" t="s">
        <v>36605</v>
      </c>
      <c r="D13360" s="10" t="s">
        <v>21</v>
      </c>
      <c r="E13360" s="9" t="s">
        <v>36606</v>
      </c>
      <c r="F13360" s="10" t="s">
        <v>16</v>
      </c>
      <c r="G13360" s="11"/>
      <c r="H13360" s="11"/>
      <c r="I13360" s="16" t="s">
        <v>18</v>
      </c>
      <c r="J13360" s="17" t="s">
        <v>18</v>
      </c>
    </row>
    <row r="13361" s="2" customFormat="1" ht="23.25" spans="1:10">
      <c r="A13361" s="16">
        <f>COUNT(A$3:A13360)+1</f>
        <v>5295</v>
      </c>
      <c r="B13361" s="16" t="s">
        <v>36607</v>
      </c>
      <c r="C13361" s="10" t="s">
        <v>36608</v>
      </c>
      <c r="D13361" s="10" t="s">
        <v>14</v>
      </c>
      <c r="E13361" s="9" t="s">
        <v>36609</v>
      </c>
      <c r="F13361" s="10" t="s">
        <v>16</v>
      </c>
      <c r="G13361" s="16" t="s">
        <v>36610</v>
      </c>
      <c r="H13361" s="16">
        <v>8773</v>
      </c>
      <c r="I13361" s="16" t="s">
        <v>18</v>
      </c>
      <c r="J13361" s="17" t="s">
        <v>18</v>
      </c>
    </row>
    <row r="13362" s="2" customFormat="1" ht="23.25" spans="1:10">
      <c r="A13362" s="9">
        <f>COUNT(A$3:A13361)+1</f>
        <v>5296</v>
      </c>
      <c r="B13362" s="9" t="s">
        <v>36611</v>
      </c>
      <c r="C13362" s="10" t="s">
        <v>36612</v>
      </c>
      <c r="D13362" s="10" t="s">
        <v>14</v>
      </c>
      <c r="E13362" s="9" t="s">
        <v>36613</v>
      </c>
      <c r="F13362" s="10" t="s">
        <v>16</v>
      </c>
      <c r="G13362" s="9" t="s">
        <v>36614</v>
      </c>
      <c r="H13362" s="9">
        <v>8774</v>
      </c>
      <c r="I13362" s="16" t="s">
        <v>18</v>
      </c>
      <c r="J13362" s="17" t="s">
        <v>1038</v>
      </c>
    </row>
    <row r="13363" s="2" customFormat="1" ht="23.25" spans="1:10">
      <c r="A13363" s="14"/>
      <c r="B13363" s="14"/>
      <c r="C13363" s="10" t="s">
        <v>36615</v>
      </c>
      <c r="D13363" s="10" t="s">
        <v>21</v>
      </c>
      <c r="E13363" s="9" t="s">
        <v>961</v>
      </c>
      <c r="F13363" s="10" t="s">
        <v>16</v>
      </c>
      <c r="G13363" s="14"/>
      <c r="H13363" s="14"/>
      <c r="I13363" s="16" t="s">
        <v>18</v>
      </c>
      <c r="J13363" s="17" t="s">
        <v>18</v>
      </c>
    </row>
    <row r="13364" s="2" customFormat="1" ht="23.25" spans="1:10">
      <c r="A13364" s="11"/>
      <c r="B13364" s="11"/>
      <c r="C13364" s="10" t="s">
        <v>36616</v>
      </c>
      <c r="D13364" s="10" t="s">
        <v>21</v>
      </c>
      <c r="E13364" s="9" t="s">
        <v>36617</v>
      </c>
      <c r="F13364" s="10" t="s">
        <v>16</v>
      </c>
      <c r="G13364" s="11"/>
      <c r="H13364" s="11"/>
      <c r="I13364" s="16" t="s">
        <v>18</v>
      </c>
      <c r="J13364" s="17" t="s">
        <v>18</v>
      </c>
    </row>
    <row r="13365" s="2" customFormat="1" ht="23.25" spans="1:10">
      <c r="A13365" s="9">
        <f>COUNT(A$3:A13364)+1</f>
        <v>5297</v>
      </c>
      <c r="B13365" s="9" t="s">
        <v>36618</v>
      </c>
      <c r="C13365" s="10" t="s">
        <v>36619</v>
      </c>
      <c r="D13365" s="10" t="s">
        <v>14</v>
      </c>
      <c r="E13365" s="9" t="s">
        <v>36620</v>
      </c>
      <c r="F13365" s="10" t="s">
        <v>16</v>
      </c>
      <c r="G13365" s="9" t="s">
        <v>36621</v>
      </c>
      <c r="H13365" s="9">
        <v>8775</v>
      </c>
      <c r="I13365" s="16" t="s">
        <v>18</v>
      </c>
      <c r="J13365" s="17" t="s">
        <v>4126</v>
      </c>
    </row>
    <row r="13366" s="2" customFormat="1" ht="23.25" spans="1:10">
      <c r="A13366" s="11"/>
      <c r="B13366" s="11"/>
      <c r="C13366" s="10" t="s">
        <v>36622</v>
      </c>
      <c r="D13366" s="10" t="s">
        <v>21</v>
      </c>
      <c r="E13366" s="9" t="s">
        <v>36623</v>
      </c>
      <c r="F13366" s="10" t="s">
        <v>16</v>
      </c>
      <c r="G13366" s="11"/>
      <c r="H13366" s="11"/>
      <c r="I13366" s="16" t="s">
        <v>18</v>
      </c>
      <c r="J13366" s="17" t="s">
        <v>18</v>
      </c>
    </row>
    <row r="13367" s="2" customFormat="1" ht="23.25" spans="1:10">
      <c r="A13367" s="16">
        <f>COUNT(A$3:A13366)+1</f>
        <v>5298</v>
      </c>
      <c r="B13367" s="16" t="s">
        <v>36624</v>
      </c>
      <c r="C13367" s="10" t="s">
        <v>36625</v>
      </c>
      <c r="D13367" s="10" t="s">
        <v>14</v>
      </c>
      <c r="E13367" s="9" t="s">
        <v>36626</v>
      </c>
      <c r="F13367" s="10" t="s">
        <v>16</v>
      </c>
      <c r="G13367" s="16" t="s">
        <v>36627</v>
      </c>
      <c r="H13367" s="16">
        <v>8776</v>
      </c>
      <c r="I13367" s="16" t="s">
        <v>18</v>
      </c>
      <c r="J13367" s="17" t="s">
        <v>18</v>
      </c>
    </row>
    <row r="13368" s="2" customFormat="1" ht="23.25" spans="1:10">
      <c r="A13368" s="9">
        <f>COUNT(A$3:A13367)+1</f>
        <v>5299</v>
      </c>
      <c r="B13368" s="9" t="s">
        <v>36628</v>
      </c>
      <c r="C13368" s="10" t="s">
        <v>36629</v>
      </c>
      <c r="D13368" s="10" t="s">
        <v>14</v>
      </c>
      <c r="E13368" s="9" t="s">
        <v>36630</v>
      </c>
      <c r="F13368" s="10" t="s">
        <v>16</v>
      </c>
      <c r="G13368" s="9" t="s">
        <v>36631</v>
      </c>
      <c r="H13368" s="9">
        <v>8777</v>
      </c>
      <c r="I13368" s="16" t="s">
        <v>18</v>
      </c>
      <c r="J13368" s="17" t="s">
        <v>18</v>
      </c>
    </row>
    <row r="13369" s="2" customFormat="1" ht="23.25" spans="1:10">
      <c r="A13369" s="14"/>
      <c r="B13369" s="14"/>
      <c r="C13369" s="10" t="s">
        <v>36632</v>
      </c>
      <c r="D13369" s="10" t="s">
        <v>21</v>
      </c>
      <c r="E13369" s="9" t="s">
        <v>36633</v>
      </c>
      <c r="F13369" s="10" t="s">
        <v>16</v>
      </c>
      <c r="G13369" s="14"/>
      <c r="H13369" s="14"/>
      <c r="I13369" s="16" t="s">
        <v>18</v>
      </c>
      <c r="J13369" s="17" t="s">
        <v>18</v>
      </c>
    </row>
    <row r="13370" s="2" customFormat="1" ht="23.25" spans="1:10">
      <c r="A13370" s="11"/>
      <c r="B13370" s="11"/>
      <c r="C13370" s="10" t="s">
        <v>36634</v>
      </c>
      <c r="D13370" s="10" t="s">
        <v>21</v>
      </c>
      <c r="E13370" s="9" t="s">
        <v>36635</v>
      </c>
      <c r="F13370" s="10" t="s">
        <v>16</v>
      </c>
      <c r="G13370" s="11"/>
      <c r="H13370" s="11"/>
      <c r="I13370" s="16" t="s">
        <v>18</v>
      </c>
      <c r="J13370" s="17" t="s">
        <v>18</v>
      </c>
    </row>
    <row r="13371" s="2" customFormat="1" ht="23.25" spans="1:10">
      <c r="A13371" s="9">
        <f>COUNT(A$3:A13370)+1</f>
        <v>5300</v>
      </c>
      <c r="B13371" s="9" t="s">
        <v>36636</v>
      </c>
      <c r="C13371" s="10" t="s">
        <v>36637</v>
      </c>
      <c r="D13371" s="10" t="s">
        <v>14</v>
      </c>
      <c r="E13371" s="9" t="s">
        <v>36638</v>
      </c>
      <c r="F13371" s="10" t="s">
        <v>16</v>
      </c>
      <c r="G13371" s="9" t="s">
        <v>36639</v>
      </c>
      <c r="H13371" s="9">
        <v>8778</v>
      </c>
      <c r="I13371" s="16" t="s">
        <v>18</v>
      </c>
      <c r="J13371" s="17" t="s">
        <v>18</v>
      </c>
    </row>
    <row r="13372" s="2" customFormat="1" ht="23.25" spans="1:10">
      <c r="A13372" s="14"/>
      <c r="B13372" s="14"/>
      <c r="C13372" s="10" t="s">
        <v>36640</v>
      </c>
      <c r="D13372" s="10" t="s">
        <v>21</v>
      </c>
      <c r="E13372" s="9" t="s">
        <v>2736</v>
      </c>
      <c r="F13372" s="10" t="s">
        <v>16</v>
      </c>
      <c r="G13372" s="14"/>
      <c r="H13372" s="14"/>
      <c r="I13372" s="16" t="s">
        <v>18</v>
      </c>
      <c r="J13372" s="17" t="s">
        <v>18</v>
      </c>
    </row>
    <row r="13373" s="2" customFormat="1" ht="23.25" spans="1:10">
      <c r="A13373" s="11"/>
      <c r="B13373" s="11"/>
      <c r="C13373" s="10" t="s">
        <v>36641</v>
      </c>
      <c r="D13373" s="10" t="s">
        <v>21</v>
      </c>
      <c r="E13373" s="9" t="s">
        <v>36642</v>
      </c>
      <c r="F13373" s="10" t="s">
        <v>16</v>
      </c>
      <c r="G13373" s="11"/>
      <c r="H13373" s="11"/>
      <c r="I13373" s="16" t="s">
        <v>18</v>
      </c>
      <c r="J13373" s="17" t="s">
        <v>18</v>
      </c>
    </row>
    <row r="13374" s="2" customFormat="1" ht="23.25" spans="1:10">
      <c r="A13374" s="9">
        <f>COUNT(A$3:A13373)+1</f>
        <v>5301</v>
      </c>
      <c r="B13374" s="9" t="s">
        <v>36643</v>
      </c>
      <c r="C13374" s="10" t="s">
        <v>36644</v>
      </c>
      <c r="D13374" s="10" t="s">
        <v>14</v>
      </c>
      <c r="E13374" s="9" t="s">
        <v>36645</v>
      </c>
      <c r="F13374" s="10" t="s">
        <v>16</v>
      </c>
      <c r="G13374" s="9" t="s">
        <v>36646</v>
      </c>
      <c r="H13374" s="9">
        <v>8779</v>
      </c>
      <c r="I13374" s="16" t="s">
        <v>18</v>
      </c>
      <c r="J13374" s="17" t="s">
        <v>18</v>
      </c>
    </row>
    <row r="13375" s="2" customFormat="1" ht="23.25" spans="1:10">
      <c r="A13375" s="11"/>
      <c r="B13375" s="11"/>
      <c r="C13375" s="10" t="s">
        <v>36647</v>
      </c>
      <c r="D13375" s="10" t="s">
        <v>21</v>
      </c>
      <c r="E13375" s="9" t="s">
        <v>36648</v>
      </c>
      <c r="F13375" s="10" t="s">
        <v>16</v>
      </c>
      <c r="G13375" s="11"/>
      <c r="H13375" s="11"/>
      <c r="I13375" s="16" t="s">
        <v>18</v>
      </c>
      <c r="J13375" s="17" t="s">
        <v>18</v>
      </c>
    </row>
    <row r="13376" s="2" customFormat="1" ht="23.25" spans="1:10">
      <c r="A13376" s="9">
        <f>COUNT(A$3:A13375)+1</f>
        <v>5302</v>
      </c>
      <c r="B13376" s="9" t="s">
        <v>36649</v>
      </c>
      <c r="C13376" s="10" t="s">
        <v>36650</v>
      </c>
      <c r="D13376" s="10" t="s">
        <v>14</v>
      </c>
      <c r="E13376" s="9" t="s">
        <v>36651</v>
      </c>
      <c r="F13376" s="10" t="s">
        <v>16</v>
      </c>
      <c r="G13376" s="9" t="s">
        <v>36652</v>
      </c>
      <c r="H13376" s="9">
        <v>8780</v>
      </c>
      <c r="I13376" s="16" t="s">
        <v>18</v>
      </c>
      <c r="J13376" s="17" t="s">
        <v>1038</v>
      </c>
    </row>
    <row r="13377" s="2" customFormat="1" ht="23.25" spans="1:10">
      <c r="A13377" s="14"/>
      <c r="B13377" s="14"/>
      <c r="C13377" s="10" t="s">
        <v>36653</v>
      </c>
      <c r="D13377" s="10" t="s">
        <v>21</v>
      </c>
      <c r="E13377" s="9" t="s">
        <v>36654</v>
      </c>
      <c r="F13377" s="10" t="s">
        <v>16</v>
      </c>
      <c r="G13377" s="14"/>
      <c r="H13377" s="14"/>
      <c r="I13377" s="16" t="s">
        <v>18</v>
      </c>
      <c r="J13377" s="17" t="s">
        <v>18</v>
      </c>
    </row>
    <row r="13378" s="2" customFormat="1" ht="23.25" spans="1:10">
      <c r="A13378" s="11"/>
      <c r="B13378" s="11"/>
      <c r="C13378" s="10" t="s">
        <v>36655</v>
      </c>
      <c r="D13378" s="10" t="s">
        <v>21</v>
      </c>
      <c r="E13378" s="9" t="s">
        <v>36656</v>
      </c>
      <c r="F13378" s="10" t="s">
        <v>16</v>
      </c>
      <c r="G13378" s="11"/>
      <c r="H13378" s="11"/>
      <c r="I13378" s="16" t="s">
        <v>18</v>
      </c>
      <c r="J13378" s="17" t="s">
        <v>18</v>
      </c>
    </row>
    <row r="13379" s="2" customFormat="1" ht="23.25" spans="1:10">
      <c r="A13379" s="9">
        <f>COUNT(A$3:A13378)+1</f>
        <v>5303</v>
      </c>
      <c r="B13379" s="9" t="s">
        <v>36657</v>
      </c>
      <c r="C13379" s="10" t="s">
        <v>36658</v>
      </c>
      <c r="D13379" s="10" t="s">
        <v>14</v>
      </c>
      <c r="E13379" s="9" t="s">
        <v>36659</v>
      </c>
      <c r="F13379" s="10" t="s">
        <v>16</v>
      </c>
      <c r="G13379" s="9" t="s">
        <v>36660</v>
      </c>
      <c r="H13379" s="9">
        <v>8781</v>
      </c>
      <c r="I13379" s="16" t="s">
        <v>18</v>
      </c>
      <c r="J13379" s="17" t="s">
        <v>18</v>
      </c>
    </row>
    <row r="13380" s="2" customFormat="1" ht="23.25" spans="1:10">
      <c r="A13380" s="14"/>
      <c r="B13380" s="14"/>
      <c r="C13380" s="10" t="s">
        <v>18664</v>
      </c>
      <c r="D13380" s="10" t="s">
        <v>21</v>
      </c>
      <c r="E13380" s="9" t="s">
        <v>36661</v>
      </c>
      <c r="F13380" s="10" t="s">
        <v>16</v>
      </c>
      <c r="G13380" s="14"/>
      <c r="H13380" s="14"/>
      <c r="I13380" s="16" t="s">
        <v>18</v>
      </c>
      <c r="J13380" s="17" t="s">
        <v>18</v>
      </c>
    </row>
    <row r="13381" s="2" customFormat="1" ht="23.25" spans="1:10">
      <c r="A13381" s="11"/>
      <c r="B13381" s="11"/>
      <c r="C13381" s="10" t="s">
        <v>36662</v>
      </c>
      <c r="D13381" s="10" t="s">
        <v>21</v>
      </c>
      <c r="E13381" s="9" t="s">
        <v>36663</v>
      </c>
      <c r="F13381" s="10" t="s">
        <v>16</v>
      </c>
      <c r="G13381" s="11"/>
      <c r="H13381" s="11"/>
      <c r="I13381" s="16" t="s">
        <v>18</v>
      </c>
      <c r="J13381" s="17" t="s">
        <v>18</v>
      </c>
    </row>
    <row r="13382" s="2" customFormat="1" ht="23.25" spans="1:10">
      <c r="A13382" s="9">
        <f>COUNT(A$3:A13381)+1</f>
        <v>5304</v>
      </c>
      <c r="B13382" s="9" t="s">
        <v>36664</v>
      </c>
      <c r="C13382" s="10" t="s">
        <v>36665</v>
      </c>
      <c r="D13382" s="10" t="s">
        <v>14</v>
      </c>
      <c r="E13382" s="9" t="s">
        <v>36666</v>
      </c>
      <c r="F13382" s="10" t="s">
        <v>16</v>
      </c>
      <c r="G13382" s="9" t="s">
        <v>36667</v>
      </c>
      <c r="H13382" s="9">
        <v>8782</v>
      </c>
      <c r="I13382" s="16" t="s">
        <v>18</v>
      </c>
      <c r="J13382" s="17" t="s">
        <v>18</v>
      </c>
    </row>
    <row r="13383" s="2" customFormat="1" ht="23.25" spans="1:10">
      <c r="A13383" s="14"/>
      <c r="B13383" s="14"/>
      <c r="C13383" s="10" t="s">
        <v>25707</v>
      </c>
      <c r="D13383" s="10" t="s">
        <v>21</v>
      </c>
      <c r="E13383" s="9" t="s">
        <v>36668</v>
      </c>
      <c r="F13383" s="10" t="s">
        <v>16</v>
      </c>
      <c r="G13383" s="14"/>
      <c r="H13383" s="14"/>
      <c r="I13383" s="16" t="s">
        <v>18</v>
      </c>
      <c r="J13383" s="17" t="s">
        <v>18</v>
      </c>
    </row>
    <row r="13384" s="2" customFormat="1" ht="23.25" spans="1:10">
      <c r="A13384" s="11"/>
      <c r="B13384" s="11"/>
      <c r="C13384" s="10" t="s">
        <v>13177</v>
      </c>
      <c r="D13384" s="10" t="s">
        <v>21</v>
      </c>
      <c r="E13384" s="9" t="s">
        <v>36669</v>
      </c>
      <c r="F13384" s="10" t="s">
        <v>16</v>
      </c>
      <c r="G13384" s="11"/>
      <c r="H13384" s="11"/>
      <c r="I13384" s="16" t="s">
        <v>18</v>
      </c>
      <c r="J13384" s="17" t="s">
        <v>18</v>
      </c>
    </row>
    <row r="13385" s="2" customFormat="1" ht="23.25" spans="1:10">
      <c r="A13385" s="9">
        <f>COUNT(A$3:A13384)+1</f>
        <v>5305</v>
      </c>
      <c r="B13385" s="9" t="s">
        <v>36670</v>
      </c>
      <c r="C13385" s="10" t="s">
        <v>36671</v>
      </c>
      <c r="D13385" s="10" t="s">
        <v>14</v>
      </c>
      <c r="E13385" s="9" t="s">
        <v>36672</v>
      </c>
      <c r="F13385" s="10" t="s">
        <v>16</v>
      </c>
      <c r="G13385" s="9" t="s">
        <v>36673</v>
      </c>
      <c r="H13385" s="9">
        <v>8783</v>
      </c>
      <c r="I13385" s="16" t="s">
        <v>18</v>
      </c>
      <c r="J13385" s="17" t="s">
        <v>44</v>
      </c>
    </row>
    <row r="13386" s="2" customFormat="1" ht="23.25" spans="1:10">
      <c r="A13386" s="11"/>
      <c r="B13386" s="11"/>
      <c r="C13386" s="10" t="s">
        <v>2140</v>
      </c>
      <c r="D13386" s="10" t="s">
        <v>21</v>
      </c>
      <c r="E13386" s="9" t="s">
        <v>36674</v>
      </c>
      <c r="F13386" s="10" t="s">
        <v>16</v>
      </c>
      <c r="G13386" s="11"/>
      <c r="H13386" s="11"/>
      <c r="I13386" s="16" t="s">
        <v>18</v>
      </c>
      <c r="J13386" s="17" t="s">
        <v>18</v>
      </c>
    </row>
    <row r="13387" s="2" customFormat="1" ht="23.25" spans="1:10">
      <c r="A13387" s="9">
        <f>COUNT(A$3:A13386)+1</f>
        <v>5306</v>
      </c>
      <c r="B13387" s="9" t="s">
        <v>36675</v>
      </c>
      <c r="C13387" s="10" t="s">
        <v>36676</v>
      </c>
      <c r="D13387" s="10" t="s">
        <v>14</v>
      </c>
      <c r="E13387" s="9" t="s">
        <v>36677</v>
      </c>
      <c r="F13387" s="10" t="s">
        <v>16</v>
      </c>
      <c r="G13387" s="9" t="s">
        <v>36678</v>
      </c>
      <c r="H13387" s="9">
        <v>8784</v>
      </c>
      <c r="I13387" s="16" t="s">
        <v>18</v>
      </c>
      <c r="J13387" s="17" t="s">
        <v>18</v>
      </c>
    </row>
    <row r="13388" s="2" customFormat="1" ht="23.25" spans="1:10">
      <c r="A13388" s="14"/>
      <c r="B13388" s="14"/>
      <c r="C13388" s="10" t="s">
        <v>36679</v>
      </c>
      <c r="D13388" s="10" t="s">
        <v>21</v>
      </c>
      <c r="E13388" s="9" t="s">
        <v>36680</v>
      </c>
      <c r="F13388" s="10" t="s">
        <v>16</v>
      </c>
      <c r="G13388" s="14"/>
      <c r="H13388" s="14"/>
      <c r="I13388" s="16" t="s">
        <v>18</v>
      </c>
      <c r="J13388" s="17" t="s">
        <v>18</v>
      </c>
    </row>
    <row r="13389" s="2" customFormat="1" ht="23.25" spans="1:10">
      <c r="A13389" s="11"/>
      <c r="B13389" s="11"/>
      <c r="C13389" s="10" t="s">
        <v>36681</v>
      </c>
      <c r="D13389" s="10" t="s">
        <v>21</v>
      </c>
      <c r="E13389" s="9" t="s">
        <v>36682</v>
      </c>
      <c r="F13389" s="10" t="s">
        <v>16</v>
      </c>
      <c r="G13389" s="11"/>
      <c r="H13389" s="11"/>
      <c r="I13389" s="16" t="s">
        <v>18</v>
      </c>
      <c r="J13389" s="17" t="s">
        <v>18</v>
      </c>
    </row>
    <row r="13390" s="2" customFormat="1" ht="23.25" spans="1:10">
      <c r="A13390" s="16">
        <f>COUNT(A$3:A13389)+1</f>
        <v>5307</v>
      </c>
      <c r="B13390" s="16" t="s">
        <v>36683</v>
      </c>
      <c r="C13390" s="10" t="s">
        <v>36684</v>
      </c>
      <c r="D13390" s="10" t="s">
        <v>14</v>
      </c>
      <c r="E13390" s="9" t="s">
        <v>36685</v>
      </c>
      <c r="F13390" s="10" t="s">
        <v>16</v>
      </c>
      <c r="G13390" s="16" t="s">
        <v>36686</v>
      </c>
      <c r="H13390" s="16">
        <v>8785</v>
      </c>
      <c r="I13390" s="16" t="s">
        <v>18</v>
      </c>
      <c r="J13390" s="17" t="s">
        <v>18</v>
      </c>
    </row>
    <row r="13391" s="2" customFormat="1" ht="23.25" spans="1:10">
      <c r="A13391" s="16">
        <f>COUNT(A$3:A13390)+1</f>
        <v>5308</v>
      </c>
      <c r="B13391" s="16" t="s">
        <v>36687</v>
      </c>
      <c r="C13391" s="10" t="s">
        <v>36688</v>
      </c>
      <c r="D13391" s="10" t="s">
        <v>14</v>
      </c>
      <c r="E13391" s="9" t="s">
        <v>36689</v>
      </c>
      <c r="F13391" s="10" t="s">
        <v>16</v>
      </c>
      <c r="G13391" s="16" t="s">
        <v>36690</v>
      </c>
      <c r="H13391" s="16">
        <v>8786</v>
      </c>
      <c r="I13391" s="16" t="s">
        <v>18</v>
      </c>
      <c r="J13391" s="17" t="s">
        <v>18</v>
      </c>
    </row>
    <row r="13392" s="2" customFormat="1" ht="23.25" spans="1:10">
      <c r="A13392" s="9">
        <f>COUNT(A$3:A13391)+1</f>
        <v>5309</v>
      </c>
      <c r="B13392" s="9" t="s">
        <v>36691</v>
      </c>
      <c r="C13392" s="10" t="s">
        <v>36692</v>
      </c>
      <c r="D13392" s="10" t="s">
        <v>14</v>
      </c>
      <c r="E13392" s="9" t="s">
        <v>36693</v>
      </c>
      <c r="F13392" s="10" t="s">
        <v>16</v>
      </c>
      <c r="G13392" s="9" t="s">
        <v>36694</v>
      </c>
      <c r="H13392" s="9">
        <v>8787</v>
      </c>
      <c r="I13392" s="16" t="s">
        <v>18</v>
      </c>
      <c r="J13392" s="17" t="s">
        <v>18</v>
      </c>
    </row>
    <row r="13393" s="2" customFormat="1" ht="23.25" spans="1:10">
      <c r="A13393" s="11"/>
      <c r="B13393" s="11"/>
      <c r="C13393" s="10" t="s">
        <v>36695</v>
      </c>
      <c r="D13393" s="10" t="s">
        <v>21</v>
      </c>
      <c r="E13393" s="9" t="s">
        <v>36696</v>
      </c>
      <c r="F13393" s="10" t="s">
        <v>16</v>
      </c>
      <c r="G13393" s="11"/>
      <c r="H13393" s="11"/>
      <c r="I13393" s="16" t="s">
        <v>18</v>
      </c>
      <c r="J13393" s="17" t="s">
        <v>18</v>
      </c>
    </row>
    <row r="13394" s="2" customFormat="1" ht="23.25" spans="1:10">
      <c r="A13394" s="9">
        <f>COUNT(A$3:A13393)+1</f>
        <v>5310</v>
      </c>
      <c r="B13394" s="9" t="s">
        <v>36697</v>
      </c>
      <c r="C13394" s="10" t="s">
        <v>36698</v>
      </c>
      <c r="D13394" s="10" t="s">
        <v>14</v>
      </c>
      <c r="E13394" s="9" t="s">
        <v>36699</v>
      </c>
      <c r="F13394" s="10" t="s">
        <v>16</v>
      </c>
      <c r="G13394" s="9" t="s">
        <v>36700</v>
      </c>
      <c r="H13394" s="9">
        <v>8788</v>
      </c>
      <c r="I13394" s="16" t="s">
        <v>18</v>
      </c>
      <c r="J13394" s="17" t="s">
        <v>1038</v>
      </c>
    </row>
    <row r="13395" s="2" customFormat="1" ht="23.25" spans="1:10">
      <c r="A13395" s="14"/>
      <c r="B13395" s="14"/>
      <c r="C13395" s="10" t="s">
        <v>36701</v>
      </c>
      <c r="D13395" s="10" t="s">
        <v>21</v>
      </c>
      <c r="E13395" s="9" t="s">
        <v>36702</v>
      </c>
      <c r="F13395" s="10" t="s">
        <v>16</v>
      </c>
      <c r="G13395" s="14"/>
      <c r="H13395" s="14"/>
      <c r="I13395" s="16" t="s">
        <v>18</v>
      </c>
      <c r="J13395" s="17" t="s">
        <v>18</v>
      </c>
    </row>
    <row r="13396" s="2" customFormat="1" ht="23.25" spans="1:10">
      <c r="A13396" s="11"/>
      <c r="B13396" s="11"/>
      <c r="C13396" s="10" t="s">
        <v>36703</v>
      </c>
      <c r="D13396" s="10" t="s">
        <v>21</v>
      </c>
      <c r="E13396" s="9" t="s">
        <v>36704</v>
      </c>
      <c r="F13396" s="10" t="s">
        <v>16</v>
      </c>
      <c r="G13396" s="11"/>
      <c r="H13396" s="11"/>
      <c r="I13396" s="16" t="s">
        <v>18</v>
      </c>
      <c r="J13396" s="17" t="s">
        <v>18</v>
      </c>
    </row>
    <row r="13397" s="2" customFormat="1" ht="23.25" spans="1:10">
      <c r="A13397" s="9">
        <f>COUNT(A$3:A13396)+1</f>
        <v>5311</v>
      </c>
      <c r="B13397" s="9" t="s">
        <v>36705</v>
      </c>
      <c r="C13397" s="10" t="s">
        <v>36706</v>
      </c>
      <c r="D13397" s="10" t="s">
        <v>14</v>
      </c>
      <c r="E13397" s="9" t="s">
        <v>36707</v>
      </c>
      <c r="F13397" s="10" t="s">
        <v>16</v>
      </c>
      <c r="G13397" s="9" t="s">
        <v>36708</v>
      </c>
      <c r="H13397" s="9">
        <v>8789</v>
      </c>
      <c r="I13397" s="16" t="s">
        <v>18</v>
      </c>
      <c r="J13397" s="17" t="s">
        <v>18</v>
      </c>
    </row>
    <row r="13398" s="2" customFormat="1" ht="23.25" spans="1:10">
      <c r="A13398" s="14"/>
      <c r="B13398" s="14"/>
      <c r="C13398" s="10" t="s">
        <v>36709</v>
      </c>
      <c r="D13398" s="10" t="s">
        <v>21</v>
      </c>
      <c r="E13398" s="9" t="s">
        <v>36710</v>
      </c>
      <c r="F13398" s="10" t="s">
        <v>16</v>
      </c>
      <c r="G13398" s="14"/>
      <c r="H13398" s="14"/>
      <c r="I13398" s="16" t="s">
        <v>18</v>
      </c>
      <c r="J13398" s="17" t="s">
        <v>18</v>
      </c>
    </row>
    <row r="13399" s="2" customFormat="1" ht="23.25" spans="1:10">
      <c r="A13399" s="11"/>
      <c r="B13399" s="11"/>
      <c r="C13399" s="10" t="s">
        <v>36711</v>
      </c>
      <c r="D13399" s="10" t="s">
        <v>21</v>
      </c>
      <c r="E13399" s="9" t="s">
        <v>36712</v>
      </c>
      <c r="F13399" s="10" t="s">
        <v>16</v>
      </c>
      <c r="G13399" s="11"/>
      <c r="H13399" s="11"/>
      <c r="I13399" s="16" t="s">
        <v>18</v>
      </c>
      <c r="J13399" s="17" t="s">
        <v>18</v>
      </c>
    </row>
    <row r="13400" s="2" customFormat="1" ht="23.25" spans="1:10">
      <c r="A13400" s="16">
        <f>COUNT(A$3:A13399)+1</f>
        <v>5312</v>
      </c>
      <c r="B13400" s="16" t="s">
        <v>36713</v>
      </c>
      <c r="C13400" s="10" t="s">
        <v>36714</v>
      </c>
      <c r="D13400" s="10" t="s">
        <v>14</v>
      </c>
      <c r="E13400" s="9" t="s">
        <v>36715</v>
      </c>
      <c r="F13400" s="10" t="s">
        <v>16</v>
      </c>
      <c r="G13400" s="16" t="s">
        <v>36716</v>
      </c>
      <c r="H13400" s="16">
        <v>8790</v>
      </c>
      <c r="I13400" s="16" t="s">
        <v>18</v>
      </c>
      <c r="J13400" s="17" t="s">
        <v>18</v>
      </c>
    </row>
    <row r="13401" s="2" customFormat="1" ht="23.25" spans="1:10">
      <c r="A13401" s="16">
        <f>COUNT(A$3:A13400)+1</f>
        <v>5313</v>
      </c>
      <c r="B13401" s="16" t="s">
        <v>36717</v>
      </c>
      <c r="C13401" s="10" t="s">
        <v>36718</v>
      </c>
      <c r="D13401" s="10" t="s">
        <v>14</v>
      </c>
      <c r="E13401" s="9" t="s">
        <v>36719</v>
      </c>
      <c r="F13401" s="10" t="s">
        <v>16</v>
      </c>
      <c r="G13401" s="16" t="s">
        <v>36720</v>
      </c>
      <c r="H13401" s="16">
        <v>8791</v>
      </c>
      <c r="I13401" s="16" t="s">
        <v>18</v>
      </c>
      <c r="J13401" s="17" t="s">
        <v>18</v>
      </c>
    </row>
    <row r="13402" s="2" customFormat="1" ht="23.25" spans="1:10">
      <c r="A13402" s="9">
        <f>COUNT(A$3:A13401)+1</f>
        <v>5314</v>
      </c>
      <c r="B13402" s="9" t="s">
        <v>36721</v>
      </c>
      <c r="C13402" s="10" t="s">
        <v>36722</v>
      </c>
      <c r="D13402" s="10" t="s">
        <v>14</v>
      </c>
      <c r="E13402" s="9" t="s">
        <v>36723</v>
      </c>
      <c r="F13402" s="10" t="s">
        <v>16</v>
      </c>
      <c r="G13402" s="9" t="s">
        <v>36724</v>
      </c>
      <c r="H13402" s="9">
        <v>8792</v>
      </c>
      <c r="I13402" s="16" t="s">
        <v>18</v>
      </c>
      <c r="J13402" s="17" t="s">
        <v>18</v>
      </c>
    </row>
    <row r="13403" s="2" customFormat="1" ht="23.25" spans="1:10">
      <c r="A13403" s="14"/>
      <c r="B13403" s="14"/>
      <c r="C13403" s="10" t="s">
        <v>36725</v>
      </c>
      <c r="D13403" s="10" t="s">
        <v>21</v>
      </c>
      <c r="E13403" s="9" t="s">
        <v>36726</v>
      </c>
      <c r="F13403" s="10" t="s">
        <v>16</v>
      </c>
      <c r="G13403" s="14"/>
      <c r="H13403" s="14"/>
      <c r="I13403" s="16" t="s">
        <v>18</v>
      </c>
      <c r="J13403" s="17" t="s">
        <v>18</v>
      </c>
    </row>
    <row r="13404" s="2" customFormat="1" ht="23.25" spans="1:10">
      <c r="A13404" s="14"/>
      <c r="B13404" s="14"/>
      <c r="C13404" s="10" t="s">
        <v>36727</v>
      </c>
      <c r="D13404" s="10" t="s">
        <v>21</v>
      </c>
      <c r="E13404" s="9" t="s">
        <v>36728</v>
      </c>
      <c r="F13404" s="10" t="s">
        <v>16</v>
      </c>
      <c r="G13404" s="14"/>
      <c r="H13404" s="14"/>
      <c r="I13404" s="16" t="s">
        <v>18</v>
      </c>
      <c r="J13404" s="17" t="s">
        <v>18</v>
      </c>
    </row>
    <row r="13405" s="2" customFormat="1" ht="23.25" spans="1:10">
      <c r="A13405" s="11"/>
      <c r="B13405" s="11"/>
      <c r="C13405" s="10" t="s">
        <v>36729</v>
      </c>
      <c r="D13405" s="10" t="s">
        <v>21</v>
      </c>
      <c r="E13405" s="9" t="s">
        <v>36730</v>
      </c>
      <c r="F13405" s="10" t="s">
        <v>16</v>
      </c>
      <c r="G13405" s="11"/>
      <c r="H13405" s="11"/>
      <c r="I13405" s="16" t="s">
        <v>18</v>
      </c>
      <c r="J13405" s="17" t="s">
        <v>18</v>
      </c>
    </row>
    <row r="13406" s="2" customFormat="1" ht="23.25" spans="1:10">
      <c r="A13406" s="9">
        <f>COUNT(A$3:A13405)+1</f>
        <v>5315</v>
      </c>
      <c r="B13406" s="9" t="s">
        <v>36731</v>
      </c>
      <c r="C13406" s="10" t="s">
        <v>36732</v>
      </c>
      <c r="D13406" s="10" t="s">
        <v>14</v>
      </c>
      <c r="E13406" s="9" t="s">
        <v>36733</v>
      </c>
      <c r="F13406" s="10" t="s">
        <v>16</v>
      </c>
      <c r="G13406" s="9" t="s">
        <v>36734</v>
      </c>
      <c r="H13406" s="9">
        <v>8793</v>
      </c>
      <c r="I13406" s="16" t="s">
        <v>18</v>
      </c>
      <c r="J13406" s="17" t="s">
        <v>18</v>
      </c>
    </row>
    <row r="13407" s="2" customFormat="1" ht="23.25" spans="1:10">
      <c r="A13407" s="14"/>
      <c r="B13407" s="14"/>
      <c r="C13407" s="10" t="s">
        <v>36735</v>
      </c>
      <c r="D13407" s="10" t="s">
        <v>21</v>
      </c>
      <c r="E13407" s="9" t="s">
        <v>36736</v>
      </c>
      <c r="F13407" s="10" t="s">
        <v>16</v>
      </c>
      <c r="G13407" s="14"/>
      <c r="H13407" s="14"/>
      <c r="I13407" s="16" t="s">
        <v>18</v>
      </c>
      <c r="J13407" s="17" t="s">
        <v>18</v>
      </c>
    </row>
    <row r="13408" s="2" customFormat="1" ht="23.25" spans="1:10">
      <c r="A13408" s="14"/>
      <c r="B13408" s="14"/>
      <c r="C13408" s="10" t="s">
        <v>36737</v>
      </c>
      <c r="D13408" s="10" t="s">
        <v>21</v>
      </c>
      <c r="E13408" s="9" t="s">
        <v>36738</v>
      </c>
      <c r="F13408" s="10" t="s">
        <v>16</v>
      </c>
      <c r="G13408" s="14"/>
      <c r="H13408" s="14"/>
      <c r="I13408" s="16" t="s">
        <v>18</v>
      </c>
      <c r="J13408" s="17" t="s">
        <v>18</v>
      </c>
    </row>
    <row r="13409" s="2" customFormat="1" ht="23.25" spans="1:10">
      <c r="A13409" s="11"/>
      <c r="B13409" s="11"/>
      <c r="C13409" s="10" t="s">
        <v>36739</v>
      </c>
      <c r="D13409" s="10" t="s">
        <v>21</v>
      </c>
      <c r="E13409" s="9" t="s">
        <v>36740</v>
      </c>
      <c r="F13409" s="10" t="s">
        <v>16</v>
      </c>
      <c r="G13409" s="11"/>
      <c r="H13409" s="11"/>
      <c r="I13409" s="16" t="s">
        <v>18</v>
      </c>
      <c r="J13409" s="17" t="s">
        <v>18</v>
      </c>
    </row>
    <row r="13410" s="2" customFormat="1" ht="23.25" spans="1:10">
      <c r="A13410" s="9">
        <f>COUNT(A$3:A13409)+1</f>
        <v>5316</v>
      </c>
      <c r="B13410" s="9" t="s">
        <v>36741</v>
      </c>
      <c r="C13410" s="10" t="s">
        <v>36742</v>
      </c>
      <c r="D13410" s="10" t="s">
        <v>14</v>
      </c>
      <c r="E13410" s="9" t="s">
        <v>36743</v>
      </c>
      <c r="F13410" s="10" t="s">
        <v>16</v>
      </c>
      <c r="G13410" s="9" t="s">
        <v>36744</v>
      </c>
      <c r="H13410" s="9">
        <v>8794</v>
      </c>
      <c r="I13410" s="16" t="s">
        <v>18</v>
      </c>
      <c r="J13410" s="17" t="s">
        <v>18</v>
      </c>
    </row>
    <row r="13411" s="2" customFormat="1" ht="23.25" spans="1:10">
      <c r="A13411" s="14"/>
      <c r="B13411" s="14"/>
      <c r="C13411" s="10" t="s">
        <v>36745</v>
      </c>
      <c r="D13411" s="10" t="s">
        <v>21</v>
      </c>
      <c r="E13411" s="9" t="s">
        <v>36746</v>
      </c>
      <c r="F13411" s="10" t="s">
        <v>16</v>
      </c>
      <c r="G13411" s="14"/>
      <c r="H13411" s="14"/>
      <c r="I13411" s="16" t="s">
        <v>18</v>
      </c>
      <c r="J13411" s="17" t="s">
        <v>18</v>
      </c>
    </row>
    <row r="13412" s="2" customFormat="1" ht="23.25" spans="1:10">
      <c r="A13412" s="11"/>
      <c r="B13412" s="11"/>
      <c r="C13412" s="10" t="s">
        <v>36747</v>
      </c>
      <c r="D13412" s="10" t="s">
        <v>21</v>
      </c>
      <c r="E13412" s="9" t="s">
        <v>36748</v>
      </c>
      <c r="F13412" s="10" t="s">
        <v>16</v>
      </c>
      <c r="G13412" s="11"/>
      <c r="H13412" s="11"/>
      <c r="I13412" s="16" t="s">
        <v>18</v>
      </c>
      <c r="J13412" s="17" t="s">
        <v>18</v>
      </c>
    </row>
    <row r="13413" s="2" customFormat="1" ht="23.25" spans="1:10">
      <c r="A13413" s="16">
        <f>COUNT(A$3:A13412)+1</f>
        <v>5317</v>
      </c>
      <c r="B13413" s="16" t="s">
        <v>36749</v>
      </c>
      <c r="C13413" s="10" t="s">
        <v>36750</v>
      </c>
      <c r="D13413" s="10" t="s">
        <v>14</v>
      </c>
      <c r="E13413" s="9" t="s">
        <v>36751</v>
      </c>
      <c r="F13413" s="10" t="s">
        <v>16</v>
      </c>
      <c r="G13413" s="16" t="s">
        <v>36752</v>
      </c>
      <c r="H13413" s="16">
        <v>8795</v>
      </c>
      <c r="I13413" s="16" t="s">
        <v>18</v>
      </c>
      <c r="J13413" s="17" t="s">
        <v>18</v>
      </c>
    </row>
    <row r="13414" s="2" customFormat="1" ht="23.25" spans="1:10">
      <c r="A13414" s="9">
        <f>COUNT(A$3:A13413)+1</f>
        <v>5318</v>
      </c>
      <c r="B13414" s="9" t="s">
        <v>36753</v>
      </c>
      <c r="C13414" s="10" t="s">
        <v>36754</v>
      </c>
      <c r="D13414" s="10" t="s">
        <v>14</v>
      </c>
      <c r="E13414" s="9" t="s">
        <v>36755</v>
      </c>
      <c r="F13414" s="10" t="s">
        <v>16</v>
      </c>
      <c r="G13414" s="9" t="s">
        <v>36756</v>
      </c>
      <c r="H13414" s="9">
        <v>8796</v>
      </c>
      <c r="I13414" s="16" t="s">
        <v>18</v>
      </c>
      <c r="J13414" s="17" t="s">
        <v>18</v>
      </c>
    </row>
    <row r="13415" s="2" customFormat="1" ht="23.25" spans="1:10">
      <c r="A13415" s="11"/>
      <c r="B13415" s="11"/>
      <c r="C13415" s="10" t="s">
        <v>36757</v>
      </c>
      <c r="D13415" s="10" t="s">
        <v>21</v>
      </c>
      <c r="E13415" s="9" t="s">
        <v>36758</v>
      </c>
      <c r="F13415" s="10" t="s">
        <v>16</v>
      </c>
      <c r="G13415" s="11"/>
      <c r="H13415" s="11"/>
      <c r="I13415" s="16" t="s">
        <v>18</v>
      </c>
      <c r="J13415" s="17" t="s">
        <v>18</v>
      </c>
    </row>
    <row r="13416" s="2" customFormat="1" ht="23.25" spans="1:10">
      <c r="A13416" s="9">
        <f>COUNT(A$3:A13415)+1</f>
        <v>5319</v>
      </c>
      <c r="B13416" s="9" t="s">
        <v>36759</v>
      </c>
      <c r="C13416" s="10" t="s">
        <v>36760</v>
      </c>
      <c r="D13416" s="10" t="s">
        <v>14</v>
      </c>
      <c r="E13416" s="9" t="s">
        <v>36761</v>
      </c>
      <c r="F13416" s="10" t="s">
        <v>16</v>
      </c>
      <c r="G13416" s="9" t="s">
        <v>36762</v>
      </c>
      <c r="H13416" s="9">
        <v>8797</v>
      </c>
      <c r="I13416" s="16" t="s">
        <v>18</v>
      </c>
      <c r="J13416" s="17" t="s">
        <v>18</v>
      </c>
    </row>
    <row r="13417" s="2" customFormat="1" ht="23.25" spans="1:10">
      <c r="A13417" s="11"/>
      <c r="B13417" s="11"/>
      <c r="C13417" s="10" t="s">
        <v>36763</v>
      </c>
      <c r="D13417" s="10" t="s">
        <v>21</v>
      </c>
      <c r="E13417" s="9" t="s">
        <v>36764</v>
      </c>
      <c r="F13417" s="10" t="s">
        <v>16</v>
      </c>
      <c r="G13417" s="11"/>
      <c r="H13417" s="11"/>
      <c r="I13417" s="16" t="s">
        <v>18</v>
      </c>
      <c r="J13417" s="17" t="s">
        <v>18</v>
      </c>
    </row>
    <row r="13418" s="2" customFormat="1" ht="23.25" spans="1:10">
      <c r="A13418" s="9">
        <f>COUNT(A$3:A13417)+1</f>
        <v>5320</v>
      </c>
      <c r="B13418" s="9" t="s">
        <v>36765</v>
      </c>
      <c r="C13418" s="10" t="s">
        <v>36766</v>
      </c>
      <c r="D13418" s="10" t="s">
        <v>14</v>
      </c>
      <c r="E13418" s="9" t="s">
        <v>36767</v>
      </c>
      <c r="F13418" s="10" t="s">
        <v>16</v>
      </c>
      <c r="G13418" s="9" t="s">
        <v>36768</v>
      </c>
      <c r="H13418" s="9">
        <v>8798</v>
      </c>
      <c r="I13418" s="16" t="s">
        <v>18</v>
      </c>
      <c r="J13418" s="17" t="s">
        <v>18</v>
      </c>
    </row>
    <row r="13419" s="2" customFormat="1" ht="23.25" spans="1:10">
      <c r="A13419" s="14"/>
      <c r="B13419" s="14"/>
      <c r="C13419" s="10" t="s">
        <v>36769</v>
      </c>
      <c r="D13419" s="10" t="s">
        <v>21</v>
      </c>
      <c r="E13419" s="9" t="s">
        <v>36770</v>
      </c>
      <c r="F13419" s="10" t="s">
        <v>16</v>
      </c>
      <c r="G13419" s="14"/>
      <c r="H13419" s="14"/>
      <c r="I13419" s="16" t="s">
        <v>18</v>
      </c>
      <c r="J13419" s="17" t="s">
        <v>18</v>
      </c>
    </row>
    <row r="13420" s="2" customFormat="1" ht="23.25" spans="1:10">
      <c r="A13420" s="11"/>
      <c r="B13420" s="11"/>
      <c r="C13420" s="10" t="s">
        <v>36771</v>
      </c>
      <c r="D13420" s="10" t="s">
        <v>21</v>
      </c>
      <c r="E13420" s="9" t="s">
        <v>36772</v>
      </c>
      <c r="F13420" s="10" t="s">
        <v>16</v>
      </c>
      <c r="G13420" s="11"/>
      <c r="H13420" s="11"/>
      <c r="I13420" s="16" t="s">
        <v>18</v>
      </c>
      <c r="J13420" s="17" t="s">
        <v>18</v>
      </c>
    </row>
    <row r="13421" s="2" customFormat="1" ht="23.25" spans="1:10">
      <c r="A13421" s="9">
        <f>COUNT(A$3:A13420)+1</f>
        <v>5321</v>
      </c>
      <c r="B13421" s="9" t="s">
        <v>36773</v>
      </c>
      <c r="C13421" s="10" t="s">
        <v>36774</v>
      </c>
      <c r="D13421" s="10" t="s">
        <v>14</v>
      </c>
      <c r="E13421" s="9" t="s">
        <v>36775</v>
      </c>
      <c r="F13421" s="10" t="s">
        <v>16</v>
      </c>
      <c r="G13421" s="9" t="s">
        <v>36776</v>
      </c>
      <c r="H13421" s="9">
        <v>8799</v>
      </c>
      <c r="I13421" s="16" t="s">
        <v>18</v>
      </c>
      <c r="J13421" s="17" t="s">
        <v>1302</v>
      </c>
    </row>
    <row r="13422" s="2" customFormat="1" ht="23.25" spans="1:10">
      <c r="A13422" s="14"/>
      <c r="B13422" s="14"/>
      <c r="C13422" s="10" t="s">
        <v>36777</v>
      </c>
      <c r="D13422" s="10" t="s">
        <v>21</v>
      </c>
      <c r="E13422" s="9" t="s">
        <v>36778</v>
      </c>
      <c r="F13422" s="10" t="s">
        <v>16</v>
      </c>
      <c r="G13422" s="14"/>
      <c r="H13422" s="14"/>
      <c r="I13422" s="16" t="s">
        <v>18</v>
      </c>
      <c r="J13422" s="17" t="s">
        <v>18</v>
      </c>
    </row>
    <row r="13423" s="2" customFormat="1" ht="23.25" spans="1:10">
      <c r="A13423" s="11"/>
      <c r="B13423" s="11"/>
      <c r="C13423" s="10" t="s">
        <v>36779</v>
      </c>
      <c r="D13423" s="10" t="s">
        <v>21</v>
      </c>
      <c r="E13423" s="9" t="s">
        <v>28661</v>
      </c>
      <c r="F13423" s="10" t="s">
        <v>16</v>
      </c>
      <c r="G13423" s="11"/>
      <c r="H13423" s="11"/>
      <c r="I13423" s="16" t="s">
        <v>18</v>
      </c>
      <c r="J13423" s="17" t="s">
        <v>18</v>
      </c>
    </row>
    <row r="13424" s="2" customFormat="1" ht="23.25" spans="1:10">
      <c r="A13424" s="16">
        <f>COUNT(A$3:A13423)+1</f>
        <v>5322</v>
      </c>
      <c r="B13424" s="16" t="s">
        <v>36780</v>
      </c>
      <c r="C13424" s="10" t="s">
        <v>36781</v>
      </c>
      <c r="D13424" s="10" t="s">
        <v>14</v>
      </c>
      <c r="E13424" s="9" t="s">
        <v>36782</v>
      </c>
      <c r="F13424" s="10" t="s">
        <v>16</v>
      </c>
      <c r="G13424" s="16" t="s">
        <v>36783</v>
      </c>
      <c r="H13424" s="16">
        <v>8800</v>
      </c>
      <c r="I13424" s="16" t="s">
        <v>18</v>
      </c>
      <c r="J13424" s="17" t="s">
        <v>18</v>
      </c>
    </row>
    <row r="13425" s="2" customFormat="1" ht="23.25" spans="1:10">
      <c r="A13425" s="9">
        <f>COUNT(A$3:A13424)+1</f>
        <v>5323</v>
      </c>
      <c r="B13425" s="9" t="s">
        <v>36784</v>
      </c>
      <c r="C13425" s="10" t="s">
        <v>36785</v>
      </c>
      <c r="D13425" s="10" t="s">
        <v>14</v>
      </c>
      <c r="E13425" s="9" t="s">
        <v>36786</v>
      </c>
      <c r="F13425" s="10" t="s">
        <v>16</v>
      </c>
      <c r="G13425" s="9" t="s">
        <v>36787</v>
      </c>
      <c r="H13425" s="9">
        <v>8801</v>
      </c>
      <c r="I13425" s="16" t="s">
        <v>18</v>
      </c>
      <c r="J13425" s="17" t="s">
        <v>18</v>
      </c>
    </row>
    <row r="13426" s="2" customFormat="1" ht="23.25" spans="1:10">
      <c r="A13426" s="14"/>
      <c r="B13426" s="14"/>
      <c r="C13426" s="10" t="s">
        <v>36788</v>
      </c>
      <c r="D13426" s="10" t="s">
        <v>21</v>
      </c>
      <c r="E13426" s="9" t="s">
        <v>36789</v>
      </c>
      <c r="F13426" s="10" t="s">
        <v>16</v>
      </c>
      <c r="G13426" s="14"/>
      <c r="H13426" s="14"/>
      <c r="I13426" s="16" t="s">
        <v>18</v>
      </c>
      <c r="J13426" s="17" t="s">
        <v>18</v>
      </c>
    </row>
    <row r="13427" s="2" customFormat="1" ht="23.25" spans="1:10">
      <c r="A13427" s="11"/>
      <c r="B13427" s="11"/>
      <c r="C13427" s="10" t="s">
        <v>36790</v>
      </c>
      <c r="D13427" s="10" t="s">
        <v>21</v>
      </c>
      <c r="E13427" s="9" t="s">
        <v>36791</v>
      </c>
      <c r="F13427" s="10" t="s">
        <v>16</v>
      </c>
      <c r="G13427" s="11"/>
      <c r="H13427" s="11"/>
      <c r="I13427" s="16" t="s">
        <v>18</v>
      </c>
      <c r="J13427" s="17" t="s">
        <v>18</v>
      </c>
    </row>
    <row r="13428" s="2" customFormat="1" ht="23.25" spans="1:10">
      <c r="A13428" s="9">
        <f>COUNT(A$3:A13427)+1</f>
        <v>5324</v>
      </c>
      <c r="B13428" s="9" t="s">
        <v>36792</v>
      </c>
      <c r="C13428" s="10" t="s">
        <v>36793</v>
      </c>
      <c r="D13428" s="10" t="s">
        <v>14</v>
      </c>
      <c r="E13428" s="9" t="s">
        <v>36794</v>
      </c>
      <c r="F13428" s="10" t="s">
        <v>16</v>
      </c>
      <c r="G13428" s="9" t="s">
        <v>36795</v>
      </c>
      <c r="H13428" s="9">
        <v>8802</v>
      </c>
      <c r="I13428" s="16" t="s">
        <v>18</v>
      </c>
      <c r="J13428" s="17" t="s">
        <v>18</v>
      </c>
    </row>
    <row r="13429" s="2" customFormat="1" ht="23.25" spans="1:10">
      <c r="A13429" s="14"/>
      <c r="B13429" s="14"/>
      <c r="C13429" s="10" t="s">
        <v>36796</v>
      </c>
      <c r="D13429" s="10" t="s">
        <v>21</v>
      </c>
      <c r="E13429" s="9" t="s">
        <v>36797</v>
      </c>
      <c r="F13429" s="10" t="s">
        <v>16</v>
      </c>
      <c r="G13429" s="14"/>
      <c r="H13429" s="14"/>
      <c r="I13429" s="16" t="s">
        <v>18</v>
      </c>
      <c r="J13429" s="17" t="s">
        <v>18</v>
      </c>
    </row>
    <row r="13430" s="2" customFormat="1" ht="23.25" spans="1:10">
      <c r="A13430" s="11"/>
      <c r="B13430" s="11"/>
      <c r="C13430" s="10" t="s">
        <v>36798</v>
      </c>
      <c r="D13430" s="10" t="s">
        <v>21</v>
      </c>
      <c r="E13430" s="9" t="s">
        <v>36799</v>
      </c>
      <c r="F13430" s="10" t="s">
        <v>16</v>
      </c>
      <c r="G13430" s="11"/>
      <c r="H13430" s="11"/>
      <c r="I13430" s="16" t="s">
        <v>18</v>
      </c>
      <c r="J13430" s="17" t="s">
        <v>18</v>
      </c>
    </row>
    <row r="13431" s="2" customFormat="1" ht="23.25" spans="1:10">
      <c r="A13431" s="9">
        <f>COUNT(A$3:A13430)+1</f>
        <v>5325</v>
      </c>
      <c r="B13431" s="9" t="s">
        <v>36800</v>
      </c>
      <c r="C13431" s="10" t="s">
        <v>36801</v>
      </c>
      <c r="D13431" s="10" t="s">
        <v>14</v>
      </c>
      <c r="E13431" s="9" t="s">
        <v>36802</v>
      </c>
      <c r="F13431" s="10" t="s">
        <v>16</v>
      </c>
      <c r="G13431" s="9" t="s">
        <v>36803</v>
      </c>
      <c r="H13431" s="9">
        <v>8803</v>
      </c>
      <c r="I13431" s="16" t="s">
        <v>18</v>
      </c>
      <c r="J13431" s="17" t="s">
        <v>18</v>
      </c>
    </row>
    <row r="13432" s="2" customFormat="1" ht="23.25" spans="1:10">
      <c r="A13432" s="11"/>
      <c r="B13432" s="11"/>
      <c r="C13432" s="10" t="s">
        <v>36804</v>
      </c>
      <c r="D13432" s="10" t="s">
        <v>21</v>
      </c>
      <c r="E13432" s="9" t="s">
        <v>36805</v>
      </c>
      <c r="F13432" s="10" t="s">
        <v>16</v>
      </c>
      <c r="G13432" s="11"/>
      <c r="H13432" s="11"/>
      <c r="I13432" s="16" t="s">
        <v>18</v>
      </c>
      <c r="J13432" s="17" t="s">
        <v>18</v>
      </c>
    </row>
    <row r="13433" s="2" customFormat="1" ht="23.25" spans="1:10">
      <c r="A13433" s="9">
        <f>COUNT(A$3:A13432)+1</f>
        <v>5326</v>
      </c>
      <c r="B13433" s="9" t="s">
        <v>36806</v>
      </c>
      <c r="C13433" s="10" t="s">
        <v>36807</v>
      </c>
      <c r="D13433" s="10" t="s">
        <v>14</v>
      </c>
      <c r="E13433" s="9" t="s">
        <v>36808</v>
      </c>
      <c r="F13433" s="10" t="s">
        <v>16</v>
      </c>
      <c r="G13433" s="9" t="s">
        <v>36809</v>
      </c>
      <c r="H13433" s="9">
        <v>8804</v>
      </c>
      <c r="I13433" s="16" t="s">
        <v>18</v>
      </c>
      <c r="J13433" s="17" t="s">
        <v>18</v>
      </c>
    </row>
    <row r="13434" s="2" customFormat="1" ht="23.25" spans="1:10">
      <c r="A13434" s="11"/>
      <c r="B13434" s="11"/>
      <c r="C13434" s="10" t="s">
        <v>36810</v>
      </c>
      <c r="D13434" s="10" t="s">
        <v>21</v>
      </c>
      <c r="E13434" s="9" t="s">
        <v>36811</v>
      </c>
      <c r="F13434" s="10" t="s">
        <v>16</v>
      </c>
      <c r="G13434" s="11"/>
      <c r="H13434" s="11"/>
      <c r="I13434" s="16" t="s">
        <v>18</v>
      </c>
      <c r="J13434" s="17" t="s">
        <v>18</v>
      </c>
    </row>
    <row r="13435" s="2" customFormat="1" ht="23.25" spans="1:10">
      <c r="A13435" s="9">
        <f>COUNT(A$3:A13434)+1</f>
        <v>5327</v>
      </c>
      <c r="B13435" s="9" t="s">
        <v>36812</v>
      </c>
      <c r="C13435" s="10" t="s">
        <v>36813</v>
      </c>
      <c r="D13435" s="10" t="s">
        <v>14</v>
      </c>
      <c r="E13435" s="9" t="s">
        <v>36814</v>
      </c>
      <c r="F13435" s="10" t="s">
        <v>16</v>
      </c>
      <c r="G13435" s="9" t="s">
        <v>36815</v>
      </c>
      <c r="H13435" s="9">
        <v>8805</v>
      </c>
      <c r="I13435" s="16" t="s">
        <v>18</v>
      </c>
      <c r="J13435" s="17" t="s">
        <v>18</v>
      </c>
    </row>
    <row r="13436" s="2" customFormat="1" ht="23.25" spans="1:10">
      <c r="A13436" s="11"/>
      <c r="B13436" s="11"/>
      <c r="C13436" s="10" t="s">
        <v>36816</v>
      </c>
      <c r="D13436" s="10" t="s">
        <v>21</v>
      </c>
      <c r="E13436" s="9" t="s">
        <v>36817</v>
      </c>
      <c r="F13436" s="10" t="s">
        <v>16</v>
      </c>
      <c r="G13436" s="11"/>
      <c r="H13436" s="11"/>
      <c r="I13436" s="16" t="s">
        <v>18</v>
      </c>
      <c r="J13436" s="17" t="s">
        <v>18</v>
      </c>
    </row>
    <row r="13437" s="2" customFormat="1" ht="23.25" spans="1:10">
      <c r="A13437" s="9">
        <f>COUNT(A$3:A13436)+1</f>
        <v>5328</v>
      </c>
      <c r="B13437" s="9" t="s">
        <v>36818</v>
      </c>
      <c r="C13437" s="10" t="s">
        <v>36819</v>
      </c>
      <c r="D13437" s="10" t="s">
        <v>14</v>
      </c>
      <c r="E13437" s="9" t="s">
        <v>36820</v>
      </c>
      <c r="F13437" s="10" t="s">
        <v>16</v>
      </c>
      <c r="G13437" s="9" t="s">
        <v>36821</v>
      </c>
      <c r="H13437" s="9">
        <v>8806</v>
      </c>
      <c r="I13437" s="16" t="s">
        <v>18</v>
      </c>
      <c r="J13437" s="17" t="s">
        <v>18</v>
      </c>
    </row>
    <row r="13438" s="2" customFormat="1" ht="23.25" spans="1:10">
      <c r="A13438" s="14"/>
      <c r="B13438" s="14"/>
      <c r="C13438" s="10" t="s">
        <v>36822</v>
      </c>
      <c r="D13438" s="10" t="s">
        <v>21</v>
      </c>
      <c r="E13438" s="9" t="s">
        <v>36823</v>
      </c>
      <c r="F13438" s="10" t="s">
        <v>16</v>
      </c>
      <c r="G13438" s="14"/>
      <c r="H13438" s="14"/>
      <c r="I13438" s="16" t="s">
        <v>18</v>
      </c>
      <c r="J13438" s="17" t="s">
        <v>18</v>
      </c>
    </row>
    <row r="13439" s="2" customFormat="1" ht="23.25" spans="1:10">
      <c r="A13439" s="11"/>
      <c r="B13439" s="11"/>
      <c r="C13439" s="10" t="s">
        <v>36824</v>
      </c>
      <c r="D13439" s="10" t="s">
        <v>21</v>
      </c>
      <c r="E13439" s="9" t="s">
        <v>36825</v>
      </c>
      <c r="F13439" s="10" t="s">
        <v>16</v>
      </c>
      <c r="G13439" s="11"/>
      <c r="H13439" s="11"/>
      <c r="I13439" s="16" t="s">
        <v>18</v>
      </c>
      <c r="J13439" s="17" t="s">
        <v>18</v>
      </c>
    </row>
    <row r="13440" s="2" customFormat="1" ht="23.25" spans="1:10">
      <c r="A13440" s="16">
        <f>COUNT(A$3:A13439)+1</f>
        <v>5329</v>
      </c>
      <c r="B13440" s="16" t="s">
        <v>36826</v>
      </c>
      <c r="C13440" s="10" t="s">
        <v>36827</v>
      </c>
      <c r="D13440" s="10" t="s">
        <v>14</v>
      </c>
      <c r="E13440" s="9" t="s">
        <v>36828</v>
      </c>
      <c r="F13440" s="10" t="s">
        <v>16</v>
      </c>
      <c r="G13440" s="16" t="s">
        <v>36829</v>
      </c>
      <c r="H13440" s="16">
        <v>8807</v>
      </c>
      <c r="I13440" s="16" t="s">
        <v>18</v>
      </c>
      <c r="J13440" s="17" t="s">
        <v>18</v>
      </c>
    </row>
    <row r="13441" s="2" customFormat="1" ht="23.25" spans="1:10">
      <c r="A13441" s="9">
        <f>COUNT(A$3:A13440)+1</f>
        <v>5330</v>
      </c>
      <c r="B13441" s="9" t="s">
        <v>36830</v>
      </c>
      <c r="C13441" s="10" t="s">
        <v>36831</v>
      </c>
      <c r="D13441" s="10" t="s">
        <v>14</v>
      </c>
      <c r="E13441" s="9" t="s">
        <v>36832</v>
      </c>
      <c r="F13441" s="10" t="s">
        <v>16</v>
      </c>
      <c r="G13441" s="9" t="s">
        <v>36833</v>
      </c>
      <c r="H13441" s="9">
        <v>8808</v>
      </c>
      <c r="I13441" s="16" t="s">
        <v>18</v>
      </c>
      <c r="J13441" s="17" t="s">
        <v>18</v>
      </c>
    </row>
    <row r="13442" s="2" customFormat="1" ht="23.25" spans="1:10">
      <c r="A13442" s="11"/>
      <c r="B13442" s="11"/>
      <c r="C13442" s="10" t="s">
        <v>36834</v>
      </c>
      <c r="D13442" s="10" t="s">
        <v>21</v>
      </c>
      <c r="E13442" s="9" t="s">
        <v>36835</v>
      </c>
      <c r="F13442" s="10" t="s">
        <v>16</v>
      </c>
      <c r="G13442" s="11"/>
      <c r="H13442" s="11"/>
      <c r="I13442" s="16" t="s">
        <v>18</v>
      </c>
      <c r="J13442" s="17" t="s">
        <v>18</v>
      </c>
    </row>
    <row r="13443" s="2" customFormat="1" ht="23.25" spans="1:10">
      <c r="A13443" s="9">
        <f>COUNT(A$3:A13442)+1</f>
        <v>5331</v>
      </c>
      <c r="B13443" s="9" t="s">
        <v>36836</v>
      </c>
      <c r="C13443" s="10" t="s">
        <v>36837</v>
      </c>
      <c r="D13443" s="10" t="s">
        <v>14</v>
      </c>
      <c r="E13443" s="9" t="s">
        <v>36838</v>
      </c>
      <c r="F13443" s="10" t="s">
        <v>16</v>
      </c>
      <c r="G13443" s="9" t="s">
        <v>36839</v>
      </c>
      <c r="H13443" s="9">
        <v>8809</v>
      </c>
      <c r="I13443" s="16" t="s">
        <v>18</v>
      </c>
      <c r="J13443" s="17" t="s">
        <v>18</v>
      </c>
    </row>
    <row r="13444" s="2" customFormat="1" ht="23.25" spans="1:10">
      <c r="A13444" s="11"/>
      <c r="B13444" s="11"/>
      <c r="C13444" s="10" t="s">
        <v>36840</v>
      </c>
      <c r="D13444" s="10" t="s">
        <v>21</v>
      </c>
      <c r="E13444" s="9" t="s">
        <v>36841</v>
      </c>
      <c r="F13444" s="10" t="s">
        <v>16</v>
      </c>
      <c r="G13444" s="11"/>
      <c r="H13444" s="11"/>
      <c r="I13444" s="16" t="s">
        <v>18</v>
      </c>
      <c r="J13444" s="17" t="s">
        <v>18</v>
      </c>
    </row>
    <row r="13445" s="2" customFormat="1" ht="33.75" spans="1:10">
      <c r="A13445" s="9">
        <f>COUNT(A$3:A13444)+1</f>
        <v>5332</v>
      </c>
      <c r="B13445" s="9" t="s">
        <v>36842</v>
      </c>
      <c r="C13445" s="10" t="s">
        <v>36843</v>
      </c>
      <c r="D13445" s="10" t="s">
        <v>14</v>
      </c>
      <c r="E13445" s="9" t="s">
        <v>36844</v>
      </c>
      <c r="F13445" s="10" t="s">
        <v>16</v>
      </c>
      <c r="G13445" s="9" t="s">
        <v>36845</v>
      </c>
      <c r="H13445" s="9">
        <v>8810</v>
      </c>
      <c r="I13445" s="16" t="s">
        <v>18</v>
      </c>
      <c r="J13445" s="17" t="s">
        <v>36846</v>
      </c>
    </row>
    <row r="13446" s="2" customFormat="1" ht="23.25" spans="1:10">
      <c r="A13446" s="14"/>
      <c r="B13446" s="14"/>
      <c r="C13446" s="10" t="s">
        <v>20202</v>
      </c>
      <c r="D13446" s="10" t="s">
        <v>21</v>
      </c>
      <c r="E13446" s="9" t="s">
        <v>36847</v>
      </c>
      <c r="F13446" s="10" t="s">
        <v>16</v>
      </c>
      <c r="G13446" s="14"/>
      <c r="H13446" s="14"/>
      <c r="I13446" s="16" t="s">
        <v>18</v>
      </c>
      <c r="J13446" s="17" t="s">
        <v>18</v>
      </c>
    </row>
    <row r="13447" s="2" customFormat="1" ht="23.25" spans="1:10">
      <c r="A13447" s="11"/>
      <c r="B13447" s="11"/>
      <c r="C13447" s="10" t="s">
        <v>36848</v>
      </c>
      <c r="D13447" s="10" t="s">
        <v>21</v>
      </c>
      <c r="E13447" s="9" t="s">
        <v>36849</v>
      </c>
      <c r="F13447" s="10" t="s">
        <v>16</v>
      </c>
      <c r="G13447" s="11"/>
      <c r="H13447" s="11"/>
      <c r="I13447" s="16" t="s">
        <v>18</v>
      </c>
      <c r="J13447" s="17" t="s">
        <v>18</v>
      </c>
    </row>
    <row r="13448" s="2" customFormat="1" ht="23.25" spans="1:10">
      <c r="A13448" s="9">
        <f>COUNT(A$3:A13447)+1</f>
        <v>5333</v>
      </c>
      <c r="B13448" s="9" t="s">
        <v>36850</v>
      </c>
      <c r="C13448" s="10" t="s">
        <v>36851</v>
      </c>
      <c r="D13448" s="10" t="s">
        <v>14</v>
      </c>
      <c r="E13448" s="9" t="s">
        <v>36852</v>
      </c>
      <c r="F13448" s="10" t="s">
        <v>16</v>
      </c>
      <c r="G13448" s="9" t="s">
        <v>36853</v>
      </c>
      <c r="H13448" s="9">
        <v>8811</v>
      </c>
      <c r="I13448" s="16" t="s">
        <v>18</v>
      </c>
      <c r="J13448" s="17" t="s">
        <v>1038</v>
      </c>
    </row>
    <row r="13449" s="2" customFormat="1" ht="23.25" spans="1:10">
      <c r="A13449" s="14"/>
      <c r="B13449" s="14"/>
      <c r="C13449" s="10" t="s">
        <v>26700</v>
      </c>
      <c r="D13449" s="10" t="s">
        <v>21</v>
      </c>
      <c r="E13449" s="9" t="s">
        <v>36854</v>
      </c>
      <c r="F13449" s="10" t="s">
        <v>16</v>
      </c>
      <c r="G13449" s="14"/>
      <c r="H13449" s="14"/>
      <c r="I13449" s="16" t="s">
        <v>18</v>
      </c>
      <c r="J13449" s="17" t="s">
        <v>18</v>
      </c>
    </row>
    <row r="13450" s="2" customFormat="1" ht="23.25" spans="1:10">
      <c r="A13450" s="14"/>
      <c r="B13450" s="14"/>
      <c r="C13450" s="10" t="s">
        <v>36855</v>
      </c>
      <c r="D13450" s="10" t="s">
        <v>21</v>
      </c>
      <c r="E13450" s="9" t="s">
        <v>36856</v>
      </c>
      <c r="F13450" s="10" t="s">
        <v>16</v>
      </c>
      <c r="G13450" s="14"/>
      <c r="H13450" s="14"/>
      <c r="I13450" s="16" t="s">
        <v>18</v>
      </c>
      <c r="J13450" s="17" t="s">
        <v>18</v>
      </c>
    </row>
    <row r="13451" s="2" customFormat="1" ht="23.25" spans="1:10">
      <c r="A13451" s="11"/>
      <c r="B13451" s="11"/>
      <c r="C13451" s="10" t="s">
        <v>36857</v>
      </c>
      <c r="D13451" s="10" t="s">
        <v>21</v>
      </c>
      <c r="E13451" s="9" t="s">
        <v>36858</v>
      </c>
      <c r="F13451" s="10" t="s">
        <v>16</v>
      </c>
      <c r="G13451" s="11"/>
      <c r="H13451" s="11"/>
      <c r="I13451" s="16" t="s">
        <v>18</v>
      </c>
      <c r="J13451" s="17" t="s">
        <v>18</v>
      </c>
    </row>
    <row r="13452" s="2" customFormat="1" ht="23.25" spans="1:10">
      <c r="A13452" s="9">
        <f>COUNT(A$3:A13451)+1</f>
        <v>5334</v>
      </c>
      <c r="B13452" s="9" t="s">
        <v>36859</v>
      </c>
      <c r="C13452" s="10" t="s">
        <v>36860</v>
      </c>
      <c r="D13452" s="10" t="s">
        <v>14</v>
      </c>
      <c r="E13452" s="9" t="s">
        <v>36861</v>
      </c>
      <c r="F13452" s="10" t="s">
        <v>16</v>
      </c>
      <c r="G13452" s="9" t="s">
        <v>36862</v>
      </c>
      <c r="H13452" s="9">
        <v>8812</v>
      </c>
      <c r="I13452" s="16" t="s">
        <v>18</v>
      </c>
      <c r="J13452" s="17" t="s">
        <v>18</v>
      </c>
    </row>
    <row r="13453" s="2" customFormat="1" ht="23.25" spans="1:10">
      <c r="A13453" s="14"/>
      <c r="B13453" s="14"/>
      <c r="C13453" s="10" t="s">
        <v>36863</v>
      </c>
      <c r="D13453" s="10" t="s">
        <v>21</v>
      </c>
      <c r="E13453" s="9" t="s">
        <v>36864</v>
      </c>
      <c r="F13453" s="10" t="s">
        <v>16</v>
      </c>
      <c r="G13453" s="14"/>
      <c r="H13453" s="14"/>
      <c r="I13453" s="16" t="s">
        <v>18</v>
      </c>
      <c r="J13453" s="17" t="s">
        <v>18</v>
      </c>
    </row>
    <row r="13454" s="2" customFormat="1" ht="23.25" spans="1:10">
      <c r="A13454" s="11"/>
      <c r="B13454" s="11"/>
      <c r="C13454" s="10" t="s">
        <v>36865</v>
      </c>
      <c r="D13454" s="10" t="s">
        <v>21</v>
      </c>
      <c r="E13454" s="9" t="s">
        <v>4617</v>
      </c>
      <c r="F13454" s="10" t="s">
        <v>16</v>
      </c>
      <c r="G13454" s="11"/>
      <c r="H13454" s="11"/>
      <c r="I13454" s="16" t="s">
        <v>18</v>
      </c>
      <c r="J13454" s="17" t="s">
        <v>18</v>
      </c>
    </row>
    <row r="13455" s="2" customFormat="1" ht="23.25" spans="1:10">
      <c r="A13455" s="9">
        <f>COUNT(A$3:A13454)+1</f>
        <v>5335</v>
      </c>
      <c r="B13455" s="9" t="s">
        <v>36866</v>
      </c>
      <c r="C13455" s="10" t="s">
        <v>36867</v>
      </c>
      <c r="D13455" s="10" t="s">
        <v>14</v>
      </c>
      <c r="E13455" s="9" t="s">
        <v>36868</v>
      </c>
      <c r="F13455" s="10" t="s">
        <v>16</v>
      </c>
      <c r="G13455" s="9" t="s">
        <v>36869</v>
      </c>
      <c r="H13455" s="9">
        <v>8813</v>
      </c>
      <c r="I13455" s="16" t="s">
        <v>18</v>
      </c>
      <c r="J13455" s="17" t="s">
        <v>18</v>
      </c>
    </row>
    <row r="13456" s="2" customFormat="1" ht="23.25" spans="1:10">
      <c r="A13456" s="14"/>
      <c r="B13456" s="14"/>
      <c r="C13456" s="10" t="s">
        <v>9099</v>
      </c>
      <c r="D13456" s="10" t="s">
        <v>21</v>
      </c>
      <c r="E13456" s="9" t="s">
        <v>36870</v>
      </c>
      <c r="F13456" s="10" t="s">
        <v>16</v>
      </c>
      <c r="G13456" s="14"/>
      <c r="H13456" s="14"/>
      <c r="I13456" s="16" t="s">
        <v>18</v>
      </c>
      <c r="J13456" s="17" t="s">
        <v>18</v>
      </c>
    </row>
    <row r="13457" s="2" customFormat="1" ht="23.25" spans="1:10">
      <c r="A13457" s="11"/>
      <c r="B13457" s="11"/>
      <c r="C13457" s="10" t="s">
        <v>36871</v>
      </c>
      <c r="D13457" s="10" t="s">
        <v>21</v>
      </c>
      <c r="E13457" s="9" t="s">
        <v>36872</v>
      </c>
      <c r="F13457" s="10" t="s">
        <v>16</v>
      </c>
      <c r="G13457" s="11"/>
      <c r="H13457" s="11"/>
      <c r="I13457" s="16" t="s">
        <v>18</v>
      </c>
      <c r="J13457" s="17" t="s">
        <v>18</v>
      </c>
    </row>
    <row r="13458" s="2" customFormat="1" ht="23.25" spans="1:10">
      <c r="A13458" s="9">
        <f>COUNT(A$3:A13457)+1</f>
        <v>5336</v>
      </c>
      <c r="B13458" s="9" t="s">
        <v>36873</v>
      </c>
      <c r="C13458" s="10" t="s">
        <v>36874</v>
      </c>
      <c r="D13458" s="10" t="s">
        <v>14</v>
      </c>
      <c r="E13458" s="9" t="s">
        <v>36875</v>
      </c>
      <c r="F13458" s="10" t="s">
        <v>16</v>
      </c>
      <c r="G13458" s="9" t="s">
        <v>36876</v>
      </c>
      <c r="H13458" s="9">
        <v>8814</v>
      </c>
      <c r="I13458" s="16" t="s">
        <v>18</v>
      </c>
      <c r="J13458" s="17" t="s">
        <v>186</v>
      </c>
    </row>
    <row r="13459" s="2" customFormat="1" ht="23.25" spans="1:10">
      <c r="A13459" s="14"/>
      <c r="B13459" s="14"/>
      <c r="C13459" s="10" t="s">
        <v>36877</v>
      </c>
      <c r="D13459" s="10" t="s">
        <v>21</v>
      </c>
      <c r="E13459" s="9" t="s">
        <v>36878</v>
      </c>
      <c r="F13459" s="10" t="s">
        <v>16</v>
      </c>
      <c r="G13459" s="14"/>
      <c r="H13459" s="14"/>
      <c r="I13459" s="16" t="s">
        <v>18</v>
      </c>
      <c r="J13459" s="17" t="s">
        <v>18</v>
      </c>
    </row>
    <row r="13460" s="2" customFormat="1" ht="23.25" spans="1:10">
      <c r="A13460" s="11"/>
      <c r="B13460" s="11"/>
      <c r="C13460" s="10" t="s">
        <v>36879</v>
      </c>
      <c r="D13460" s="10" t="s">
        <v>21</v>
      </c>
      <c r="E13460" s="9" t="s">
        <v>7001</v>
      </c>
      <c r="F13460" s="10" t="s">
        <v>16</v>
      </c>
      <c r="G13460" s="11"/>
      <c r="H13460" s="11"/>
      <c r="I13460" s="16" t="s">
        <v>18</v>
      </c>
      <c r="J13460" s="17" t="s">
        <v>18</v>
      </c>
    </row>
    <row r="13461" s="2" customFormat="1" ht="23.25" spans="1:10">
      <c r="A13461" s="9">
        <f>COUNT(A$3:A13460)+1</f>
        <v>5337</v>
      </c>
      <c r="B13461" s="9" t="s">
        <v>36880</v>
      </c>
      <c r="C13461" s="10" t="s">
        <v>36881</v>
      </c>
      <c r="D13461" s="10" t="s">
        <v>14</v>
      </c>
      <c r="E13461" s="9" t="s">
        <v>36882</v>
      </c>
      <c r="F13461" s="10" t="s">
        <v>16</v>
      </c>
      <c r="G13461" s="9" t="s">
        <v>36883</v>
      </c>
      <c r="H13461" s="9">
        <v>8815</v>
      </c>
      <c r="I13461" s="16" t="s">
        <v>18</v>
      </c>
      <c r="J13461" s="17" t="s">
        <v>18</v>
      </c>
    </row>
    <row r="13462" s="2" customFormat="1" ht="23.25" spans="1:10">
      <c r="A13462" s="11"/>
      <c r="B13462" s="11"/>
      <c r="C13462" s="10" t="s">
        <v>36884</v>
      </c>
      <c r="D13462" s="10" t="s">
        <v>21</v>
      </c>
      <c r="E13462" s="9" t="s">
        <v>36885</v>
      </c>
      <c r="F13462" s="10" t="s">
        <v>16</v>
      </c>
      <c r="G13462" s="11"/>
      <c r="H13462" s="11"/>
      <c r="I13462" s="16" t="s">
        <v>18</v>
      </c>
      <c r="J13462" s="17" t="s">
        <v>18</v>
      </c>
    </row>
    <row r="13463" s="2" customFormat="1" ht="23.25" spans="1:10">
      <c r="A13463" s="9">
        <f>COUNT(A$3:A13462)+1</f>
        <v>5338</v>
      </c>
      <c r="B13463" s="9" t="s">
        <v>36886</v>
      </c>
      <c r="C13463" s="10" t="s">
        <v>36887</v>
      </c>
      <c r="D13463" s="10" t="s">
        <v>14</v>
      </c>
      <c r="E13463" s="9" t="s">
        <v>36888</v>
      </c>
      <c r="F13463" s="10" t="s">
        <v>16</v>
      </c>
      <c r="G13463" s="9" t="s">
        <v>36889</v>
      </c>
      <c r="H13463" s="9">
        <v>8816</v>
      </c>
      <c r="I13463" s="16" t="s">
        <v>18</v>
      </c>
      <c r="J13463" s="17" t="s">
        <v>1302</v>
      </c>
    </row>
    <row r="13464" s="2" customFormat="1" ht="23.25" spans="1:10">
      <c r="A13464" s="14"/>
      <c r="B13464" s="14"/>
      <c r="C13464" s="10" t="s">
        <v>36890</v>
      </c>
      <c r="D13464" s="10" t="s">
        <v>21</v>
      </c>
      <c r="E13464" s="9" t="s">
        <v>36891</v>
      </c>
      <c r="F13464" s="10" t="s">
        <v>16</v>
      </c>
      <c r="G13464" s="14"/>
      <c r="H13464" s="14"/>
      <c r="I13464" s="16" t="s">
        <v>18</v>
      </c>
      <c r="J13464" s="17" t="s">
        <v>18</v>
      </c>
    </row>
    <row r="13465" s="2" customFormat="1" ht="23.25" spans="1:10">
      <c r="A13465" s="11"/>
      <c r="B13465" s="11"/>
      <c r="C13465" s="10" t="s">
        <v>36892</v>
      </c>
      <c r="D13465" s="10" t="s">
        <v>21</v>
      </c>
      <c r="E13465" s="9" t="s">
        <v>36893</v>
      </c>
      <c r="F13465" s="10" t="s">
        <v>16</v>
      </c>
      <c r="G13465" s="11"/>
      <c r="H13465" s="11"/>
      <c r="I13465" s="16" t="s">
        <v>18</v>
      </c>
      <c r="J13465" s="17" t="s">
        <v>18</v>
      </c>
    </row>
    <row r="13466" s="2" customFormat="1" ht="23.25" spans="1:10">
      <c r="A13466" s="16">
        <f>COUNT(A$3:A13465)+1</f>
        <v>5339</v>
      </c>
      <c r="B13466" s="16" t="s">
        <v>36894</v>
      </c>
      <c r="C13466" s="10" t="s">
        <v>36895</v>
      </c>
      <c r="D13466" s="10" t="s">
        <v>14</v>
      </c>
      <c r="E13466" s="9" t="s">
        <v>36896</v>
      </c>
      <c r="F13466" s="10" t="s">
        <v>16</v>
      </c>
      <c r="G13466" s="16" t="s">
        <v>36897</v>
      </c>
      <c r="H13466" s="16">
        <v>8817</v>
      </c>
      <c r="I13466" s="16" t="s">
        <v>18</v>
      </c>
      <c r="J13466" s="17" t="s">
        <v>18</v>
      </c>
    </row>
    <row r="13467" s="2" customFormat="1" ht="23.25" spans="1:10">
      <c r="A13467" s="9">
        <f>COUNT(A$3:A13466)+1</f>
        <v>5340</v>
      </c>
      <c r="B13467" s="9" t="s">
        <v>36898</v>
      </c>
      <c r="C13467" s="10" t="s">
        <v>36899</v>
      </c>
      <c r="D13467" s="10" t="s">
        <v>14</v>
      </c>
      <c r="E13467" s="9" t="s">
        <v>36900</v>
      </c>
      <c r="F13467" s="10" t="s">
        <v>16</v>
      </c>
      <c r="G13467" s="9" t="s">
        <v>36901</v>
      </c>
      <c r="H13467" s="9">
        <v>8818</v>
      </c>
      <c r="I13467" s="16" t="s">
        <v>18</v>
      </c>
      <c r="J13467" s="17" t="s">
        <v>18</v>
      </c>
    </row>
    <row r="13468" s="2" customFormat="1" ht="23.25" spans="1:10">
      <c r="A13468" s="11"/>
      <c r="B13468" s="11"/>
      <c r="C13468" s="10" t="s">
        <v>36902</v>
      </c>
      <c r="D13468" s="10" t="s">
        <v>21</v>
      </c>
      <c r="E13468" s="9" t="s">
        <v>36903</v>
      </c>
      <c r="F13468" s="10" t="s">
        <v>16</v>
      </c>
      <c r="G13468" s="11"/>
      <c r="H13468" s="11"/>
      <c r="I13468" s="16" t="s">
        <v>18</v>
      </c>
      <c r="J13468" s="17" t="s">
        <v>18</v>
      </c>
    </row>
    <row r="13469" s="2" customFormat="1" ht="23.25" spans="1:10">
      <c r="A13469" s="9">
        <f>COUNT(A$3:A13468)+1</f>
        <v>5341</v>
      </c>
      <c r="B13469" s="9" t="s">
        <v>36904</v>
      </c>
      <c r="C13469" s="10" t="s">
        <v>36905</v>
      </c>
      <c r="D13469" s="10" t="s">
        <v>14</v>
      </c>
      <c r="E13469" s="9" t="s">
        <v>36906</v>
      </c>
      <c r="F13469" s="10" t="s">
        <v>16</v>
      </c>
      <c r="G13469" s="9" t="s">
        <v>36907</v>
      </c>
      <c r="H13469" s="9">
        <v>8819</v>
      </c>
      <c r="I13469" s="16" t="s">
        <v>18</v>
      </c>
      <c r="J13469" s="17" t="s">
        <v>18</v>
      </c>
    </row>
    <row r="13470" s="2" customFormat="1" ht="23.25" spans="1:10">
      <c r="A13470" s="14"/>
      <c r="B13470" s="14"/>
      <c r="C13470" s="10" t="s">
        <v>36908</v>
      </c>
      <c r="D13470" s="10" t="s">
        <v>21</v>
      </c>
      <c r="E13470" s="9" t="s">
        <v>36909</v>
      </c>
      <c r="F13470" s="10" t="s">
        <v>16</v>
      </c>
      <c r="G13470" s="14"/>
      <c r="H13470" s="14"/>
      <c r="I13470" s="16" t="s">
        <v>18</v>
      </c>
      <c r="J13470" s="17" t="s">
        <v>18</v>
      </c>
    </row>
    <row r="13471" s="2" customFormat="1" ht="23.25" spans="1:10">
      <c r="A13471" s="11"/>
      <c r="B13471" s="11"/>
      <c r="C13471" s="10" t="s">
        <v>36910</v>
      </c>
      <c r="D13471" s="10" t="s">
        <v>21</v>
      </c>
      <c r="E13471" s="9" t="s">
        <v>6604</v>
      </c>
      <c r="F13471" s="10" t="s">
        <v>16</v>
      </c>
      <c r="G13471" s="11"/>
      <c r="H13471" s="11"/>
      <c r="I13471" s="16" t="s">
        <v>18</v>
      </c>
      <c r="J13471" s="17" t="s">
        <v>18</v>
      </c>
    </row>
    <row r="13472" s="2" customFormat="1" ht="23.25" spans="1:10">
      <c r="A13472" s="9">
        <f>COUNT(A$3:A13471)+1</f>
        <v>5342</v>
      </c>
      <c r="B13472" s="9" t="s">
        <v>36911</v>
      </c>
      <c r="C13472" s="10" t="s">
        <v>36912</v>
      </c>
      <c r="D13472" s="10" t="s">
        <v>14</v>
      </c>
      <c r="E13472" s="9" t="s">
        <v>36913</v>
      </c>
      <c r="F13472" s="10" t="s">
        <v>16</v>
      </c>
      <c r="G13472" s="9" t="s">
        <v>36914</v>
      </c>
      <c r="H13472" s="9">
        <v>8820</v>
      </c>
      <c r="I13472" s="16" t="s">
        <v>18</v>
      </c>
      <c r="J13472" s="17" t="s">
        <v>1038</v>
      </c>
    </row>
    <row r="13473" s="2" customFormat="1" ht="23.25" spans="1:10">
      <c r="A13473" s="14"/>
      <c r="B13473" s="14"/>
      <c r="C13473" s="10" t="s">
        <v>36915</v>
      </c>
      <c r="D13473" s="10" t="s">
        <v>21</v>
      </c>
      <c r="E13473" s="9" t="s">
        <v>36916</v>
      </c>
      <c r="F13473" s="10" t="s">
        <v>16</v>
      </c>
      <c r="G13473" s="14"/>
      <c r="H13473" s="14"/>
      <c r="I13473" s="16" t="s">
        <v>18</v>
      </c>
      <c r="J13473" s="17" t="s">
        <v>18</v>
      </c>
    </row>
    <row r="13474" s="2" customFormat="1" ht="23.25" spans="1:10">
      <c r="A13474" s="11"/>
      <c r="B13474" s="11"/>
      <c r="C13474" s="10" t="s">
        <v>36917</v>
      </c>
      <c r="D13474" s="10" t="s">
        <v>21</v>
      </c>
      <c r="E13474" s="9" t="s">
        <v>20298</v>
      </c>
      <c r="F13474" s="10" t="s">
        <v>16</v>
      </c>
      <c r="G13474" s="11"/>
      <c r="H13474" s="11"/>
      <c r="I13474" s="16" t="s">
        <v>18</v>
      </c>
      <c r="J13474" s="17" t="s">
        <v>18</v>
      </c>
    </row>
    <row r="13475" s="2" customFormat="1" ht="23.25" spans="1:10">
      <c r="A13475" s="9">
        <f>COUNT(A$3:A13474)+1</f>
        <v>5343</v>
      </c>
      <c r="B13475" s="9" t="s">
        <v>36918</v>
      </c>
      <c r="C13475" s="10" t="s">
        <v>36919</v>
      </c>
      <c r="D13475" s="10" t="s">
        <v>14</v>
      </c>
      <c r="E13475" s="9" t="s">
        <v>36920</v>
      </c>
      <c r="F13475" s="10" t="s">
        <v>16</v>
      </c>
      <c r="G13475" s="9" t="s">
        <v>36921</v>
      </c>
      <c r="H13475" s="9">
        <v>8821</v>
      </c>
      <c r="I13475" s="16" t="s">
        <v>18</v>
      </c>
      <c r="J13475" s="17" t="s">
        <v>1038</v>
      </c>
    </row>
    <row r="13476" s="2" customFormat="1" ht="23.25" spans="1:10">
      <c r="A13476" s="14"/>
      <c r="B13476" s="14"/>
      <c r="C13476" s="10" t="s">
        <v>36922</v>
      </c>
      <c r="D13476" s="10" t="s">
        <v>21</v>
      </c>
      <c r="E13476" s="9" t="s">
        <v>36923</v>
      </c>
      <c r="F13476" s="10" t="s">
        <v>16</v>
      </c>
      <c r="G13476" s="14"/>
      <c r="H13476" s="14"/>
      <c r="I13476" s="16" t="s">
        <v>18</v>
      </c>
      <c r="J13476" s="17" t="s">
        <v>18</v>
      </c>
    </row>
    <row r="13477" s="2" customFormat="1" ht="23.25" spans="1:10">
      <c r="A13477" s="11"/>
      <c r="B13477" s="11"/>
      <c r="C13477" s="10" t="s">
        <v>36924</v>
      </c>
      <c r="D13477" s="10" t="s">
        <v>21</v>
      </c>
      <c r="E13477" s="9" t="s">
        <v>36925</v>
      </c>
      <c r="F13477" s="10" t="s">
        <v>16</v>
      </c>
      <c r="G13477" s="11"/>
      <c r="H13477" s="11"/>
      <c r="I13477" s="16" t="s">
        <v>18</v>
      </c>
      <c r="J13477" s="17" t="s">
        <v>18</v>
      </c>
    </row>
    <row r="13478" s="2" customFormat="1" ht="23.25" spans="1:10">
      <c r="A13478" s="9">
        <f>COUNT(A$3:A13477)+1</f>
        <v>5344</v>
      </c>
      <c r="B13478" s="9" t="s">
        <v>36926</v>
      </c>
      <c r="C13478" s="10" t="s">
        <v>36927</v>
      </c>
      <c r="D13478" s="10" t="s">
        <v>14</v>
      </c>
      <c r="E13478" s="9" t="s">
        <v>36928</v>
      </c>
      <c r="F13478" s="10" t="s">
        <v>16</v>
      </c>
      <c r="G13478" s="9" t="s">
        <v>36929</v>
      </c>
      <c r="H13478" s="9">
        <v>8822</v>
      </c>
      <c r="I13478" s="16" t="s">
        <v>18</v>
      </c>
      <c r="J13478" s="17" t="s">
        <v>18</v>
      </c>
    </row>
    <row r="13479" s="2" customFormat="1" ht="23.25" spans="1:10">
      <c r="A13479" s="14"/>
      <c r="B13479" s="14"/>
      <c r="C13479" s="10" t="s">
        <v>36930</v>
      </c>
      <c r="D13479" s="10" t="s">
        <v>21</v>
      </c>
      <c r="E13479" s="9" t="s">
        <v>36931</v>
      </c>
      <c r="F13479" s="10" t="s">
        <v>16</v>
      </c>
      <c r="G13479" s="14"/>
      <c r="H13479" s="14"/>
      <c r="I13479" s="16" t="s">
        <v>18</v>
      </c>
      <c r="J13479" s="17" t="s">
        <v>18</v>
      </c>
    </row>
    <row r="13480" s="2" customFormat="1" ht="23.25" spans="1:10">
      <c r="A13480" s="11"/>
      <c r="B13480" s="11"/>
      <c r="C13480" s="10" t="s">
        <v>36932</v>
      </c>
      <c r="D13480" s="10" t="s">
        <v>21</v>
      </c>
      <c r="E13480" s="9" t="s">
        <v>36221</v>
      </c>
      <c r="F13480" s="10" t="s">
        <v>16</v>
      </c>
      <c r="G13480" s="11"/>
      <c r="H13480" s="11"/>
      <c r="I13480" s="16" t="s">
        <v>18</v>
      </c>
      <c r="J13480" s="17" t="s">
        <v>18</v>
      </c>
    </row>
    <row r="13481" s="2" customFormat="1" ht="23.25" spans="1:10">
      <c r="A13481" s="9">
        <f>COUNT(A$3:A13480)+1</f>
        <v>5345</v>
      </c>
      <c r="B13481" s="9" t="s">
        <v>36933</v>
      </c>
      <c r="C13481" s="10" t="s">
        <v>36934</v>
      </c>
      <c r="D13481" s="10" t="s">
        <v>14</v>
      </c>
      <c r="E13481" s="9" t="s">
        <v>36935</v>
      </c>
      <c r="F13481" s="10" t="s">
        <v>16</v>
      </c>
      <c r="G13481" s="9" t="s">
        <v>36936</v>
      </c>
      <c r="H13481" s="9">
        <v>8823</v>
      </c>
      <c r="I13481" s="16" t="s">
        <v>18</v>
      </c>
      <c r="J13481" s="17" t="s">
        <v>18</v>
      </c>
    </row>
    <row r="13482" s="2" customFormat="1" ht="23.25" spans="1:10">
      <c r="A13482" s="11"/>
      <c r="B13482" s="11"/>
      <c r="C13482" s="10" t="s">
        <v>36937</v>
      </c>
      <c r="D13482" s="10" t="s">
        <v>21</v>
      </c>
      <c r="E13482" s="9" t="s">
        <v>36938</v>
      </c>
      <c r="F13482" s="10" t="s">
        <v>16</v>
      </c>
      <c r="G13482" s="11"/>
      <c r="H13482" s="11"/>
      <c r="I13482" s="16" t="s">
        <v>18</v>
      </c>
      <c r="J13482" s="17" t="s">
        <v>18</v>
      </c>
    </row>
    <row r="13483" s="2" customFormat="1" ht="23.25" spans="1:10">
      <c r="A13483" s="9">
        <f>COUNT(A$3:A13482)+1</f>
        <v>5346</v>
      </c>
      <c r="B13483" s="9" t="s">
        <v>36939</v>
      </c>
      <c r="C13483" s="10" t="s">
        <v>36940</v>
      </c>
      <c r="D13483" s="10" t="s">
        <v>14</v>
      </c>
      <c r="E13483" s="9" t="s">
        <v>36941</v>
      </c>
      <c r="F13483" s="10" t="s">
        <v>16</v>
      </c>
      <c r="G13483" s="9" t="s">
        <v>36942</v>
      </c>
      <c r="H13483" s="9">
        <v>8824</v>
      </c>
      <c r="I13483" s="16" t="s">
        <v>18</v>
      </c>
      <c r="J13483" s="17" t="s">
        <v>18</v>
      </c>
    </row>
    <row r="13484" s="2" customFormat="1" ht="23.25" spans="1:10">
      <c r="A13484" s="14"/>
      <c r="B13484" s="14"/>
      <c r="C13484" s="10" t="s">
        <v>36943</v>
      </c>
      <c r="D13484" s="10" t="s">
        <v>21</v>
      </c>
      <c r="E13484" s="9" t="s">
        <v>36944</v>
      </c>
      <c r="F13484" s="10" t="s">
        <v>16</v>
      </c>
      <c r="G13484" s="14"/>
      <c r="H13484" s="14"/>
      <c r="I13484" s="16" t="s">
        <v>18</v>
      </c>
      <c r="J13484" s="17" t="s">
        <v>18</v>
      </c>
    </row>
    <row r="13485" s="2" customFormat="1" ht="23.25" spans="1:10">
      <c r="A13485" s="11"/>
      <c r="B13485" s="11"/>
      <c r="C13485" s="10" t="s">
        <v>36945</v>
      </c>
      <c r="D13485" s="10" t="s">
        <v>21</v>
      </c>
      <c r="E13485" s="9" t="s">
        <v>36946</v>
      </c>
      <c r="F13485" s="10" t="s">
        <v>16</v>
      </c>
      <c r="G13485" s="11"/>
      <c r="H13485" s="11"/>
      <c r="I13485" s="16" t="s">
        <v>18</v>
      </c>
      <c r="J13485" s="17" t="s">
        <v>18</v>
      </c>
    </row>
    <row r="13486" s="2" customFormat="1" ht="23.25" spans="1:10">
      <c r="A13486" s="16">
        <f>COUNT(A$3:A13485)+1</f>
        <v>5347</v>
      </c>
      <c r="B13486" s="16" t="s">
        <v>36947</v>
      </c>
      <c r="C13486" s="10" t="s">
        <v>36948</v>
      </c>
      <c r="D13486" s="10" t="s">
        <v>14</v>
      </c>
      <c r="E13486" s="9" t="s">
        <v>36949</v>
      </c>
      <c r="F13486" s="10" t="s">
        <v>16</v>
      </c>
      <c r="G13486" s="16" t="s">
        <v>36950</v>
      </c>
      <c r="H13486" s="16">
        <v>8825</v>
      </c>
      <c r="I13486" s="16" t="s">
        <v>18</v>
      </c>
      <c r="J13486" s="17" t="s">
        <v>18</v>
      </c>
    </row>
    <row r="13487" s="2" customFormat="1" ht="23.25" spans="1:10">
      <c r="A13487" s="16">
        <f>COUNT(A$3:A13486)+1</f>
        <v>5348</v>
      </c>
      <c r="B13487" s="16" t="s">
        <v>36951</v>
      </c>
      <c r="C13487" s="10" t="s">
        <v>5400</v>
      </c>
      <c r="D13487" s="10" t="s">
        <v>14</v>
      </c>
      <c r="E13487" s="9" t="s">
        <v>36952</v>
      </c>
      <c r="F13487" s="10" t="s">
        <v>16</v>
      </c>
      <c r="G13487" s="16" t="s">
        <v>36953</v>
      </c>
      <c r="H13487" s="16">
        <v>8826</v>
      </c>
      <c r="I13487" s="16" t="s">
        <v>18</v>
      </c>
      <c r="J13487" s="17" t="s">
        <v>18</v>
      </c>
    </row>
    <row r="13488" s="2" customFormat="1" ht="23.25" spans="1:10">
      <c r="A13488" s="9">
        <f>COUNT(A$3:A13487)+1</f>
        <v>5349</v>
      </c>
      <c r="B13488" s="9" t="s">
        <v>36954</v>
      </c>
      <c r="C13488" s="10" t="s">
        <v>36955</v>
      </c>
      <c r="D13488" s="10" t="s">
        <v>14</v>
      </c>
      <c r="E13488" s="9" t="s">
        <v>36956</v>
      </c>
      <c r="F13488" s="10" t="s">
        <v>16</v>
      </c>
      <c r="G13488" s="9" t="s">
        <v>36957</v>
      </c>
      <c r="H13488" s="9">
        <v>8827</v>
      </c>
      <c r="I13488" s="16" t="s">
        <v>18</v>
      </c>
      <c r="J13488" s="17" t="s">
        <v>1038</v>
      </c>
    </row>
    <row r="13489" s="2" customFormat="1" ht="23.25" spans="1:10">
      <c r="A13489" s="14"/>
      <c r="B13489" s="14"/>
      <c r="C13489" s="10" t="s">
        <v>15231</v>
      </c>
      <c r="D13489" s="10" t="s">
        <v>21</v>
      </c>
      <c r="E13489" s="9" t="s">
        <v>36958</v>
      </c>
      <c r="F13489" s="10" t="s">
        <v>16</v>
      </c>
      <c r="G13489" s="14"/>
      <c r="H13489" s="14"/>
      <c r="I13489" s="16" t="s">
        <v>18</v>
      </c>
      <c r="J13489" s="17" t="s">
        <v>18</v>
      </c>
    </row>
    <row r="13490" s="2" customFormat="1" ht="23.25" spans="1:10">
      <c r="A13490" s="11"/>
      <c r="B13490" s="11"/>
      <c r="C13490" s="10" t="s">
        <v>36959</v>
      </c>
      <c r="D13490" s="10" t="s">
        <v>21</v>
      </c>
      <c r="E13490" s="9" t="s">
        <v>36960</v>
      </c>
      <c r="F13490" s="10" t="s">
        <v>16</v>
      </c>
      <c r="G13490" s="11"/>
      <c r="H13490" s="11"/>
      <c r="I13490" s="16" t="s">
        <v>18</v>
      </c>
      <c r="J13490" s="17" t="s">
        <v>18</v>
      </c>
    </row>
    <row r="13491" s="2" customFormat="1" ht="23.25" spans="1:10">
      <c r="A13491" s="9">
        <f>COUNT(A$3:A13490)+1</f>
        <v>5350</v>
      </c>
      <c r="B13491" s="9" t="s">
        <v>36961</v>
      </c>
      <c r="C13491" s="10" t="s">
        <v>36962</v>
      </c>
      <c r="D13491" s="10" t="s">
        <v>14</v>
      </c>
      <c r="E13491" s="9" t="s">
        <v>36963</v>
      </c>
      <c r="F13491" s="10" t="s">
        <v>16</v>
      </c>
      <c r="G13491" s="9" t="s">
        <v>36964</v>
      </c>
      <c r="H13491" s="9">
        <v>8828</v>
      </c>
      <c r="I13491" s="16" t="s">
        <v>18</v>
      </c>
      <c r="J13491" s="17" t="s">
        <v>18</v>
      </c>
    </row>
    <row r="13492" s="2" customFormat="1" ht="23.25" spans="1:10">
      <c r="A13492" s="14"/>
      <c r="B13492" s="14"/>
      <c r="C13492" s="10" t="s">
        <v>36965</v>
      </c>
      <c r="D13492" s="10" t="s">
        <v>21</v>
      </c>
      <c r="E13492" s="9" t="s">
        <v>36966</v>
      </c>
      <c r="F13492" s="10" t="s">
        <v>16</v>
      </c>
      <c r="G13492" s="14"/>
      <c r="H13492" s="14"/>
      <c r="I13492" s="16" t="s">
        <v>18</v>
      </c>
      <c r="J13492" s="17" t="s">
        <v>18</v>
      </c>
    </row>
    <row r="13493" s="2" customFormat="1" ht="23.25" spans="1:10">
      <c r="A13493" s="14"/>
      <c r="B13493" s="14"/>
      <c r="C13493" s="10" t="s">
        <v>36967</v>
      </c>
      <c r="D13493" s="10" t="s">
        <v>21</v>
      </c>
      <c r="E13493" s="9" t="s">
        <v>36968</v>
      </c>
      <c r="F13493" s="10" t="s">
        <v>16</v>
      </c>
      <c r="G13493" s="14"/>
      <c r="H13493" s="14"/>
      <c r="I13493" s="16" t="s">
        <v>18</v>
      </c>
      <c r="J13493" s="17" t="s">
        <v>18</v>
      </c>
    </row>
    <row r="13494" s="2" customFormat="1" ht="23.25" spans="1:10">
      <c r="A13494" s="11"/>
      <c r="B13494" s="11"/>
      <c r="C13494" s="10" t="s">
        <v>36969</v>
      </c>
      <c r="D13494" s="10" t="s">
        <v>21</v>
      </c>
      <c r="E13494" s="9" t="s">
        <v>36970</v>
      </c>
      <c r="F13494" s="10" t="s">
        <v>16</v>
      </c>
      <c r="G13494" s="11"/>
      <c r="H13494" s="11"/>
      <c r="I13494" s="16" t="s">
        <v>18</v>
      </c>
      <c r="J13494" s="17" t="s">
        <v>18</v>
      </c>
    </row>
    <row r="13495" s="2" customFormat="1" ht="23.25" spans="1:10">
      <c r="A13495" s="9">
        <f>COUNT(A$3:A13494)+1</f>
        <v>5351</v>
      </c>
      <c r="B13495" s="9" t="s">
        <v>36971</v>
      </c>
      <c r="C13495" s="10" t="s">
        <v>36972</v>
      </c>
      <c r="D13495" s="10" t="s">
        <v>14</v>
      </c>
      <c r="E13495" s="9" t="s">
        <v>36973</v>
      </c>
      <c r="F13495" s="10" t="s">
        <v>16</v>
      </c>
      <c r="G13495" s="9" t="s">
        <v>36974</v>
      </c>
      <c r="H13495" s="9">
        <v>8829</v>
      </c>
      <c r="I13495" s="16" t="s">
        <v>18</v>
      </c>
      <c r="J13495" s="17" t="s">
        <v>18</v>
      </c>
    </row>
    <row r="13496" s="2" customFormat="1" ht="23.25" spans="1:10">
      <c r="A13496" s="14"/>
      <c r="B13496" s="14"/>
      <c r="C13496" s="10" t="s">
        <v>36975</v>
      </c>
      <c r="D13496" s="10" t="s">
        <v>21</v>
      </c>
      <c r="E13496" s="9" t="s">
        <v>36976</v>
      </c>
      <c r="F13496" s="10" t="s">
        <v>16</v>
      </c>
      <c r="G13496" s="14"/>
      <c r="H13496" s="14"/>
      <c r="I13496" s="16" t="s">
        <v>18</v>
      </c>
      <c r="J13496" s="17" t="s">
        <v>18</v>
      </c>
    </row>
    <row r="13497" s="2" customFormat="1" ht="23.25" spans="1:10">
      <c r="A13497" s="11"/>
      <c r="B13497" s="11"/>
      <c r="C13497" s="16" t="s">
        <v>36977</v>
      </c>
      <c r="D13497" s="10" t="s">
        <v>21</v>
      </c>
      <c r="E13497" s="9" t="s">
        <v>36736</v>
      </c>
      <c r="F13497" s="10" t="s">
        <v>16</v>
      </c>
      <c r="G13497" s="11"/>
      <c r="H13497" s="11"/>
      <c r="I13497" s="16" t="s">
        <v>18</v>
      </c>
      <c r="J13497" s="17" t="s">
        <v>18</v>
      </c>
    </row>
    <row r="13498" s="2" customFormat="1" ht="23.25" spans="1:10">
      <c r="A13498" s="9">
        <f>COUNT(A$3:A13497)+1</f>
        <v>5352</v>
      </c>
      <c r="B13498" s="9" t="s">
        <v>36978</v>
      </c>
      <c r="C13498" s="10" t="s">
        <v>36979</v>
      </c>
      <c r="D13498" s="10" t="s">
        <v>14</v>
      </c>
      <c r="E13498" s="9" t="s">
        <v>36980</v>
      </c>
      <c r="F13498" s="10" t="s">
        <v>16</v>
      </c>
      <c r="G13498" s="9" t="s">
        <v>36981</v>
      </c>
      <c r="H13498" s="9">
        <v>8830</v>
      </c>
      <c r="I13498" s="16" t="s">
        <v>18</v>
      </c>
      <c r="J13498" s="17" t="s">
        <v>18</v>
      </c>
    </row>
    <row r="13499" s="2" customFormat="1" ht="23.25" spans="1:10">
      <c r="A13499" s="14"/>
      <c r="B13499" s="14"/>
      <c r="C13499" s="10" t="s">
        <v>36982</v>
      </c>
      <c r="D13499" s="10" t="s">
        <v>21</v>
      </c>
      <c r="E13499" s="9" t="s">
        <v>36983</v>
      </c>
      <c r="F13499" s="10" t="s">
        <v>16</v>
      </c>
      <c r="G13499" s="14"/>
      <c r="H13499" s="14"/>
      <c r="I13499" s="16" t="s">
        <v>18</v>
      </c>
      <c r="J13499" s="17" t="s">
        <v>18</v>
      </c>
    </row>
    <row r="13500" s="2" customFormat="1" ht="23.25" spans="1:10">
      <c r="A13500" s="11"/>
      <c r="B13500" s="11"/>
      <c r="C13500" s="10" t="s">
        <v>36984</v>
      </c>
      <c r="D13500" s="10" t="s">
        <v>21</v>
      </c>
      <c r="E13500" s="9" t="s">
        <v>36985</v>
      </c>
      <c r="F13500" s="10" t="s">
        <v>16</v>
      </c>
      <c r="G13500" s="11"/>
      <c r="H13500" s="11"/>
      <c r="I13500" s="16" t="s">
        <v>18</v>
      </c>
      <c r="J13500" s="17" t="s">
        <v>18</v>
      </c>
    </row>
    <row r="13501" s="2" customFormat="1" ht="23.25" spans="1:10">
      <c r="A13501" s="9">
        <f>COUNT(A$3:A13500)+1</f>
        <v>5353</v>
      </c>
      <c r="B13501" s="9" t="s">
        <v>36986</v>
      </c>
      <c r="C13501" s="10" t="s">
        <v>36987</v>
      </c>
      <c r="D13501" s="10" t="s">
        <v>14</v>
      </c>
      <c r="E13501" s="9" t="s">
        <v>36988</v>
      </c>
      <c r="F13501" s="10" t="s">
        <v>16</v>
      </c>
      <c r="G13501" s="9" t="s">
        <v>36989</v>
      </c>
      <c r="H13501" s="9">
        <v>8831</v>
      </c>
      <c r="I13501" s="16" t="s">
        <v>18</v>
      </c>
      <c r="J13501" s="17" t="s">
        <v>18</v>
      </c>
    </row>
    <row r="13502" s="2" customFormat="1" ht="23.25" spans="1:10">
      <c r="A13502" s="14"/>
      <c r="B13502" s="14"/>
      <c r="C13502" s="10" t="s">
        <v>36990</v>
      </c>
      <c r="D13502" s="10" t="s">
        <v>21</v>
      </c>
      <c r="E13502" s="9" t="s">
        <v>36991</v>
      </c>
      <c r="F13502" s="10" t="s">
        <v>16</v>
      </c>
      <c r="G13502" s="14"/>
      <c r="H13502" s="14"/>
      <c r="I13502" s="16" t="s">
        <v>18</v>
      </c>
      <c r="J13502" s="17" t="s">
        <v>18</v>
      </c>
    </row>
    <row r="13503" s="2" customFormat="1" ht="23.25" spans="1:10">
      <c r="A13503" s="11"/>
      <c r="B13503" s="11"/>
      <c r="C13503" s="10" t="s">
        <v>36992</v>
      </c>
      <c r="D13503" s="10" t="s">
        <v>21</v>
      </c>
      <c r="E13503" s="9" t="s">
        <v>36993</v>
      </c>
      <c r="F13503" s="10" t="s">
        <v>16</v>
      </c>
      <c r="G13503" s="11"/>
      <c r="H13503" s="11"/>
      <c r="I13503" s="16" t="s">
        <v>18</v>
      </c>
      <c r="J13503" s="17" t="s">
        <v>18</v>
      </c>
    </row>
    <row r="13504" s="2" customFormat="1" ht="23.25" spans="1:10">
      <c r="A13504" s="9">
        <f>COUNT(A$3:A13503)+1</f>
        <v>5354</v>
      </c>
      <c r="B13504" s="9" t="s">
        <v>36994</v>
      </c>
      <c r="C13504" s="10" t="s">
        <v>36995</v>
      </c>
      <c r="D13504" s="10" t="s">
        <v>14</v>
      </c>
      <c r="E13504" s="9" t="s">
        <v>36996</v>
      </c>
      <c r="F13504" s="10" t="s">
        <v>16</v>
      </c>
      <c r="G13504" s="9" t="s">
        <v>36997</v>
      </c>
      <c r="H13504" s="9">
        <v>8832</v>
      </c>
      <c r="I13504" s="16" t="s">
        <v>18</v>
      </c>
      <c r="J13504" s="17" t="s">
        <v>18</v>
      </c>
    </row>
    <row r="13505" s="2" customFormat="1" ht="23.25" spans="1:10">
      <c r="A13505" s="14"/>
      <c r="B13505" s="14"/>
      <c r="C13505" s="10" t="s">
        <v>36998</v>
      </c>
      <c r="D13505" s="10" t="s">
        <v>21</v>
      </c>
      <c r="E13505" s="9" t="s">
        <v>36999</v>
      </c>
      <c r="F13505" s="10" t="s">
        <v>16</v>
      </c>
      <c r="G13505" s="14"/>
      <c r="H13505" s="14"/>
      <c r="I13505" s="16" t="s">
        <v>18</v>
      </c>
      <c r="J13505" s="17" t="s">
        <v>18</v>
      </c>
    </row>
    <row r="13506" s="2" customFormat="1" ht="23.25" spans="1:10">
      <c r="A13506" s="11"/>
      <c r="B13506" s="11"/>
      <c r="C13506" s="10" t="s">
        <v>37000</v>
      </c>
      <c r="D13506" s="10" t="s">
        <v>21</v>
      </c>
      <c r="E13506" s="9" t="s">
        <v>37001</v>
      </c>
      <c r="F13506" s="10" t="s">
        <v>16</v>
      </c>
      <c r="G13506" s="11"/>
      <c r="H13506" s="11"/>
      <c r="I13506" s="16" t="s">
        <v>18</v>
      </c>
      <c r="J13506" s="17" t="s">
        <v>18</v>
      </c>
    </row>
    <row r="13507" s="2" customFormat="1" ht="23.25" spans="1:10">
      <c r="A13507" s="9">
        <f>COUNT(A$3:A13506)+1</f>
        <v>5355</v>
      </c>
      <c r="B13507" s="9" t="s">
        <v>37002</v>
      </c>
      <c r="C13507" s="10" t="s">
        <v>37003</v>
      </c>
      <c r="D13507" s="10" t="s">
        <v>14</v>
      </c>
      <c r="E13507" s="9" t="s">
        <v>37004</v>
      </c>
      <c r="F13507" s="10" t="s">
        <v>16</v>
      </c>
      <c r="G13507" s="9" t="s">
        <v>37005</v>
      </c>
      <c r="H13507" s="9">
        <v>8833</v>
      </c>
      <c r="I13507" s="16" t="s">
        <v>18</v>
      </c>
      <c r="J13507" s="17" t="s">
        <v>4039</v>
      </c>
    </row>
    <row r="13508" s="2" customFormat="1" ht="23.25" spans="1:10">
      <c r="A13508" s="14"/>
      <c r="B13508" s="14"/>
      <c r="C13508" s="10" t="s">
        <v>37006</v>
      </c>
      <c r="D13508" s="10" t="s">
        <v>21</v>
      </c>
      <c r="E13508" s="9" t="s">
        <v>37007</v>
      </c>
      <c r="F13508" s="10" t="s">
        <v>16</v>
      </c>
      <c r="G13508" s="14"/>
      <c r="H13508" s="14"/>
      <c r="I13508" s="16" t="s">
        <v>18</v>
      </c>
      <c r="J13508" s="17" t="s">
        <v>18</v>
      </c>
    </row>
    <row r="13509" s="2" customFormat="1" ht="23.25" spans="1:10">
      <c r="A13509" s="11"/>
      <c r="B13509" s="11"/>
      <c r="C13509" s="10" t="s">
        <v>37008</v>
      </c>
      <c r="D13509" s="10" t="s">
        <v>21</v>
      </c>
      <c r="E13509" s="9" t="s">
        <v>37009</v>
      </c>
      <c r="F13509" s="10" t="s">
        <v>16</v>
      </c>
      <c r="G13509" s="11"/>
      <c r="H13509" s="11"/>
      <c r="I13509" s="16" t="s">
        <v>18</v>
      </c>
      <c r="J13509" s="17" t="s">
        <v>18</v>
      </c>
    </row>
    <row r="13510" s="2" customFormat="1" ht="23.25" spans="1:10">
      <c r="A13510" s="16">
        <f>COUNT(A$3:A13509)+1</f>
        <v>5356</v>
      </c>
      <c r="B13510" s="16" t="s">
        <v>37010</v>
      </c>
      <c r="C13510" s="10" t="s">
        <v>37011</v>
      </c>
      <c r="D13510" s="10" t="s">
        <v>14</v>
      </c>
      <c r="E13510" s="9" t="s">
        <v>37012</v>
      </c>
      <c r="F13510" s="10" t="s">
        <v>16</v>
      </c>
      <c r="G13510" s="16" t="s">
        <v>37013</v>
      </c>
      <c r="H13510" s="16">
        <v>8834</v>
      </c>
      <c r="I13510" s="16" t="s">
        <v>18</v>
      </c>
      <c r="J13510" s="17" t="s">
        <v>18</v>
      </c>
    </row>
    <row r="13511" s="2" customFormat="1" ht="23.25" spans="1:10">
      <c r="A13511" s="9">
        <f>COUNT(A$3:A13510)+1</f>
        <v>5357</v>
      </c>
      <c r="B13511" s="9" t="s">
        <v>37014</v>
      </c>
      <c r="C13511" s="10" t="s">
        <v>37015</v>
      </c>
      <c r="D13511" s="10" t="s">
        <v>14</v>
      </c>
      <c r="E13511" s="9" t="s">
        <v>37016</v>
      </c>
      <c r="F13511" s="10" t="s">
        <v>16</v>
      </c>
      <c r="G13511" s="9" t="s">
        <v>37017</v>
      </c>
      <c r="H13511" s="9">
        <v>8835</v>
      </c>
      <c r="I13511" s="16" t="s">
        <v>18</v>
      </c>
      <c r="J13511" s="17" t="s">
        <v>18</v>
      </c>
    </row>
    <row r="13512" s="2" customFormat="1" ht="23.25" spans="1:10">
      <c r="A13512" s="14"/>
      <c r="B13512" s="14"/>
      <c r="C13512" s="10" t="s">
        <v>14383</v>
      </c>
      <c r="D13512" s="10" t="s">
        <v>21</v>
      </c>
      <c r="E13512" s="9" t="s">
        <v>37018</v>
      </c>
      <c r="F13512" s="10" t="s">
        <v>16</v>
      </c>
      <c r="G13512" s="14"/>
      <c r="H13512" s="14"/>
      <c r="I13512" s="16" t="s">
        <v>18</v>
      </c>
      <c r="J13512" s="17" t="s">
        <v>18</v>
      </c>
    </row>
    <row r="13513" s="2" customFormat="1" ht="23.25" spans="1:10">
      <c r="A13513" s="11"/>
      <c r="B13513" s="11"/>
      <c r="C13513" s="10" t="s">
        <v>37019</v>
      </c>
      <c r="D13513" s="10" t="s">
        <v>21</v>
      </c>
      <c r="E13513" s="9" t="s">
        <v>34133</v>
      </c>
      <c r="F13513" s="10" t="s">
        <v>16</v>
      </c>
      <c r="G13513" s="11"/>
      <c r="H13513" s="11"/>
      <c r="I13513" s="16" t="s">
        <v>18</v>
      </c>
      <c r="J13513" s="17" t="s">
        <v>18</v>
      </c>
    </row>
    <row r="13514" s="2" customFormat="1" ht="23.25" spans="1:10">
      <c r="A13514" s="9">
        <f>COUNT(A$3:A13513)+1</f>
        <v>5358</v>
      </c>
      <c r="B13514" s="9" t="s">
        <v>37020</v>
      </c>
      <c r="C13514" s="10" t="s">
        <v>37021</v>
      </c>
      <c r="D13514" s="10" t="s">
        <v>14</v>
      </c>
      <c r="E13514" s="9" t="s">
        <v>37022</v>
      </c>
      <c r="F13514" s="10" t="s">
        <v>16</v>
      </c>
      <c r="G13514" s="9" t="s">
        <v>37023</v>
      </c>
      <c r="H13514" s="9">
        <v>8836</v>
      </c>
      <c r="I13514" s="16" t="s">
        <v>18</v>
      </c>
      <c r="J13514" s="17" t="s">
        <v>44</v>
      </c>
    </row>
    <row r="13515" s="2" customFormat="1" ht="23.25" spans="1:10">
      <c r="A13515" s="14"/>
      <c r="B13515" s="14"/>
      <c r="C13515" s="10" t="s">
        <v>37024</v>
      </c>
      <c r="D13515" s="10" t="s">
        <v>21</v>
      </c>
      <c r="E13515" s="9" t="s">
        <v>37025</v>
      </c>
      <c r="F13515" s="10" t="s">
        <v>16</v>
      </c>
      <c r="G13515" s="14"/>
      <c r="H13515" s="14"/>
      <c r="I13515" s="16" t="s">
        <v>18</v>
      </c>
      <c r="J13515" s="17" t="s">
        <v>18</v>
      </c>
    </row>
    <row r="13516" s="2" customFormat="1" ht="23.25" spans="1:10">
      <c r="A13516" s="11"/>
      <c r="B13516" s="11"/>
      <c r="C13516" s="10" t="s">
        <v>37026</v>
      </c>
      <c r="D13516" s="10" t="s">
        <v>21</v>
      </c>
      <c r="E13516" s="9" t="s">
        <v>37027</v>
      </c>
      <c r="F13516" s="10" t="s">
        <v>16</v>
      </c>
      <c r="G13516" s="11"/>
      <c r="H13516" s="11"/>
      <c r="I13516" s="16" t="s">
        <v>18</v>
      </c>
      <c r="J13516" s="17" t="s">
        <v>18</v>
      </c>
    </row>
    <row r="13517" s="2" customFormat="1" ht="23.25" spans="1:10">
      <c r="A13517" s="16">
        <f>COUNT(A$3:A13516)+1</f>
        <v>5359</v>
      </c>
      <c r="B13517" s="16" t="s">
        <v>37028</v>
      </c>
      <c r="C13517" s="10" t="s">
        <v>37029</v>
      </c>
      <c r="D13517" s="10" t="s">
        <v>14</v>
      </c>
      <c r="E13517" s="9" t="s">
        <v>37030</v>
      </c>
      <c r="F13517" s="10" t="s">
        <v>16</v>
      </c>
      <c r="G13517" s="16" t="s">
        <v>37031</v>
      </c>
      <c r="H13517" s="16">
        <v>8837</v>
      </c>
      <c r="I13517" s="16" t="s">
        <v>18</v>
      </c>
      <c r="J13517" s="17" t="s">
        <v>18</v>
      </c>
    </row>
    <row r="13518" s="2" customFormat="1" ht="23.25" spans="1:10">
      <c r="A13518" s="9">
        <f>COUNT(A$3:A13517)+1</f>
        <v>5360</v>
      </c>
      <c r="B13518" s="9" t="s">
        <v>37032</v>
      </c>
      <c r="C13518" s="10" t="s">
        <v>37033</v>
      </c>
      <c r="D13518" s="10" t="s">
        <v>14</v>
      </c>
      <c r="E13518" s="9" t="s">
        <v>37034</v>
      </c>
      <c r="F13518" s="10" t="s">
        <v>16</v>
      </c>
      <c r="G13518" s="9" t="s">
        <v>37035</v>
      </c>
      <c r="H13518" s="9">
        <v>8838</v>
      </c>
      <c r="I13518" s="16" t="s">
        <v>18</v>
      </c>
      <c r="J13518" s="17" t="s">
        <v>18</v>
      </c>
    </row>
    <row r="13519" s="2" customFormat="1" ht="23.25" spans="1:10">
      <c r="A13519" s="14"/>
      <c r="B13519" s="14"/>
      <c r="C13519" s="10" t="s">
        <v>37036</v>
      </c>
      <c r="D13519" s="10" t="s">
        <v>21</v>
      </c>
      <c r="E13519" s="9" t="s">
        <v>37037</v>
      </c>
      <c r="F13519" s="10" t="s">
        <v>16</v>
      </c>
      <c r="G13519" s="14"/>
      <c r="H13519" s="14"/>
      <c r="I13519" s="16" t="s">
        <v>18</v>
      </c>
      <c r="J13519" s="17" t="s">
        <v>18</v>
      </c>
    </row>
    <row r="13520" s="2" customFormat="1" ht="23.25" spans="1:10">
      <c r="A13520" s="11"/>
      <c r="B13520" s="11"/>
      <c r="C13520" s="10" t="s">
        <v>37038</v>
      </c>
      <c r="D13520" s="10" t="s">
        <v>21</v>
      </c>
      <c r="E13520" s="9" t="s">
        <v>37039</v>
      </c>
      <c r="F13520" s="10" t="s">
        <v>16</v>
      </c>
      <c r="G13520" s="11"/>
      <c r="H13520" s="11"/>
      <c r="I13520" s="16" t="s">
        <v>18</v>
      </c>
      <c r="J13520" s="17" t="s">
        <v>18</v>
      </c>
    </row>
    <row r="13521" s="2" customFormat="1" ht="23.25" spans="1:10">
      <c r="A13521" s="9">
        <f>COUNT(A$3:A13520)+1</f>
        <v>5361</v>
      </c>
      <c r="B13521" s="9" t="s">
        <v>37040</v>
      </c>
      <c r="C13521" s="10" t="s">
        <v>37041</v>
      </c>
      <c r="D13521" s="10" t="s">
        <v>14</v>
      </c>
      <c r="E13521" s="9" t="s">
        <v>37042</v>
      </c>
      <c r="F13521" s="10" t="s">
        <v>16</v>
      </c>
      <c r="G13521" s="9" t="s">
        <v>37043</v>
      </c>
      <c r="H13521" s="9">
        <v>8839</v>
      </c>
      <c r="I13521" s="16" t="s">
        <v>18</v>
      </c>
      <c r="J13521" s="17" t="s">
        <v>18</v>
      </c>
    </row>
    <row r="13522" s="2" customFormat="1" ht="23.25" spans="1:10">
      <c r="A13522" s="14"/>
      <c r="B13522" s="14"/>
      <c r="C13522" s="10" t="s">
        <v>37044</v>
      </c>
      <c r="D13522" s="10" t="s">
        <v>21</v>
      </c>
      <c r="E13522" s="9" t="s">
        <v>37045</v>
      </c>
      <c r="F13522" s="10" t="s">
        <v>16</v>
      </c>
      <c r="G13522" s="14"/>
      <c r="H13522" s="14"/>
      <c r="I13522" s="16" t="s">
        <v>18</v>
      </c>
      <c r="J13522" s="17" t="s">
        <v>18</v>
      </c>
    </row>
    <row r="13523" s="2" customFormat="1" ht="23.25" spans="1:10">
      <c r="A13523" s="11"/>
      <c r="B13523" s="11"/>
      <c r="C13523" s="10" t="s">
        <v>37046</v>
      </c>
      <c r="D13523" s="10" t="s">
        <v>21</v>
      </c>
      <c r="E13523" s="9" t="s">
        <v>37047</v>
      </c>
      <c r="F13523" s="10" t="s">
        <v>16</v>
      </c>
      <c r="G13523" s="11"/>
      <c r="H13523" s="11"/>
      <c r="I13523" s="16" t="s">
        <v>18</v>
      </c>
      <c r="J13523" s="17" t="s">
        <v>18</v>
      </c>
    </row>
    <row r="13524" s="2" customFormat="1" ht="23.25" spans="1:10">
      <c r="A13524" s="9">
        <f>COUNT(A$3:A13523)+1</f>
        <v>5362</v>
      </c>
      <c r="B13524" s="9" t="s">
        <v>37048</v>
      </c>
      <c r="C13524" s="10" t="s">
        <v>12676</v>
      </c>
      <c r="D13524" s="10" t="s">
        <v>14</v>
      </c>
      <c r="E13524" s="9" t="s">
        <v>37049</v>
      </c>
      <c r="F13524" s="10" t="s">
        <v>16</v>
      </c>
      <c r="G13524" s="9" t="s">
        <v>37050</v>
      </c>
      <c r="H13524" s="9">
        <v>8840</v>
      </c>
      <c r="I13524" s="16" t="s">
        <v>18</v>
      </c>
      <c r="J13524" s="17" t="s">
        <v>18</v>
      </c>
    </row>
    <row r="13525" s="2" customFormat="1" ht="23.25" spans="1:10">
      <c r="A13525" s="14"/>
      <c r="B13525" s="14"/>
      <c r="C13525" s="10" t="s">
        <v>37051</v>
      </c>
      <c r="D13525" s="10" t="s">
        <v>21</v>
      </c>
      <c r="E13525" s="9" t="s">
        <v>37052</v>
      </c>
      <c r="F13525" s="10" t="s">
        <v>16</v>
      </c>
      <c r="G13525" s="14"/>
      <c r="H13525" s="14"/>
      <c r="I13525" s="16" t="s">
        <v>18</v>
      </c>
      <c r="J13525" s="17" t="s">
        <v>18</v>
      </c>
    </row>
    <row r="13526" s="2" customFormat="1" ht="23.25" spans="1:10">
      <c r="A13526" s="11"/>
      <c r="B13526" s="11"/>
      <c r="C13526" s="10" t="s">
        <v>37053</v>
      </c>
      <c r="D13526" s="10" t="s">
        <v>21</v>
      </c>
      <c r="E13526" s="9" t="s">
        <v>37054</v>
      </c>
      <c r="F13526" s="10" t="s">
        <v>16</v>
      </c>
      <c r="G13526" s="11"/>
      <c r="H13526" s="11"/>
      <c r="I13526" s="16" t="s">
        <v>18</v>
      </c>
      <c r="J13526" s="17" t="s">
        <v>18</v>
      </c>
    </row>
    <row r="13527" s="2" customFormat="1" ht="23.25" spans="1:10">
      <c r="A13527" s="9">
        <f>COUNT(A$3:A13526)+1</f>
        <v>5363</v>
      </c>
      <c r="B13527" s="9" t="s">
        <v>37055</v>
      </c>
      <c r="C13527" s="10" t="s">
        <v>37056</v>
      </c>
      <c r="D13527" s="10" t="s">
        <v>14</v>
      </c>
      <c r="E13527" s="9" t="s">
        <v>37057</v>
      </c>
      <c r="F13527" s="10" t="s">
        <v>16</v>
      </c>
      <c r="G13527" s="9" t="s">
        <v>37058</v>
      </c>
      <c r="H13527" s="9">
        <v>8841</v>
      </c>
      <c r="I13527" s="16" t="s">
        <v>18</v>
      </c>
      <c r="J13527" s="17" t="s">
        <v>18</v>
      </c>
    </row>
    <row r="13528" s="2" customFormat="1" ht="23.25" spans="1:10">
      <c r="A13528" s="14"/>
      <c r="B13528" s="14"/>
      <c r="C13528" s="10" t="s">
        <v>37059</v>
      </c>
      <c r="D13528" s="10" t="s">
        <v>21</v>
      </c>
      <c r="E13528" s="9" t="s">
        <v>37060</v>
      </c>
      <c r="F13528" s="10" t="s">
        <v>16</v>
      </c>
      <c r="G13528" s="14"/>
      <c r="H13528" s="14"/>
      <c r="I13528" s="16" t="s">
        <v>18</v>
      </c>
      <c r="J13528" s="17" t="s">
        <v>18</v>
      </c>
    </row>
    <row r="13529" s="2" customFormat="1" ht="23.25" spans="1:10">
      <c r="A13529" s="11"/>
      <c r="B13529" s="11"/>
      <c r="C13529" s="10" t="s">
        <v>37061</v>
      </c>
      <c r="D13529" s="10" t="s">
        <v>21</v>
      </c>
      <c r="E13529" s="9" t="s">
        <v>37062</v>
      </c>
      <c r="F13529" s="10" t="s">
        <v>16</v>
      </c>
      <c r="G13529" s="11"/>
      <c r="H13529" s="11"/>
      <c r="I13529" s="16" t="s">
        <v>18</v>
      </c>
      <c r="J13529" s="17" t="s">
        <v>18</v>
      </c>
    </row>
    <row r="13530" s="2" customFormat="1" ht="23.25" spans="1:10">
      <c r="A13530" s="16">
        <f>COUNT(A$3:A13529)+1</f>
        <v>5364</v>
      </c>
      <c r="B13530" s="16" t="s">
        <v>37063</v>
      </c>
      <c r="C13530" s="10" t="s">
        <v>37064</v>
      </c>
      <c r="D13530" s="10" t="s">
        <v>14</v>
      </c>
      <c r="E13530" s="9" t="s">
        <v>37065</v>
      </c>
      <c r="F13530" s="10" t="s">
        <v>16</v>
      </c>
      <c r="G13530" s="16" t="s">
        <v>37066</v>
      </c>
      <c r="H13530" s="16">
        <v>8842</v>
      </c>
      <c r="I13530" s="16" t="s">
        <v>18</v>
      </c>
      <c r="J13530" s="17" t="s">
        <v>18</v>
      </c>
    </row>
    <row r="13531" s="2" customFormat="1" ht="23.25" spans="1:10">
      <c r="A13531" s="9">
        <f>COUNT(A$3:A13530)+1</f>
        <v>5365</v>
      </c>
      <c r="B13531" s="9" t="s">
        <v>37067</v>
      </c>
      <c r="C13531" s="10" t="s">
        <v>37068</v>
      </c>
      <c r="D13531" s="10" t="s">
        <v>14</v>
      </c>
      <c r="E13531" s="9" t="s">
        <v>37069</v>
      </c>
      <c r="F13531" s="10" t="s">
        <v>16</v>
      </c>
      <c r="G13531" s="9" t="s">
        <v>37070</v>
      </c>
      <c r="H13531" s="9">
        <v>8843</v>
      </c>
      <c r="I13531" s="16" t="s">
        <v>18</v>
      </c>
      <c r="J13531" s="17" t="s">
        <v>18</v>
      </c>
    </row>
    <row r="13532" s="2" customFormat="1" ht="23.25" spans="1:10">
      <c r="A13532" s="14"/>
      <c r="B13532" s="14"/>
      <c r="C13532" s="10" t="s">
        <v>37071</v>
      </c>
      <c r="D13532" s="10" t="s">
        <v>21</v>
      </c>
      <c r="E13532" s="9" t="s">
        <v>37072</v>
      </c>
      <c r="F13532" s="10" t="s">
        <v>16</v>
      </c>
      <c r="G13532" s="14"/>
      <c r="H13532" s="14"/>
      <c r="I13532" s="16" t="s">
        <v>18</v>
      </c>
      <c r="J13532" s="17" t="s">
        <v>18</v>
      </c>
    </row>
    <row r="13533" s="2" customFormat="1" ht="23.25" spans="1:10">
      <c r="A13533" s="11"/>
      <c r="B13533" s="11"/>
      <c r="C13533" s="10" t="s">
        <v>37073</v>
      </c>
      <c r="D13533" s="10" t="s">
        <v>21</v>
      </c>
      <c r="E13533" s="9" t="s">
        <v>37074</v>
      </c>
      <c r="F13533" s="10" t="s">
        <v>16</v>
      </c>
      <c r="G13533" s="11"/>
      <c r="H13533" s="11"/>
      <c r="I13533" s="16" t="s">
        <v>18</v>
      </c>
      <c r="J13533" s="17" t="s">
        <v>18</v>
      </c>
    </row>
    <row r="13534" s="2" customFormat="1" ht="23.25" spans="1:10">
      <c r="A13534" s="9">
        <f>COUNT(A$3:A13533)+1</f>
        <v>5366</v>
      </c>
      <c r="B13534" s="9" t="s">
        <v>37075</v>
      </c>
      <c r="C13534" s="10" t="s">
        <v>37076</v>
      </c>
      <c r="D13534" s="10" t="s">
        <v>14</v>
      </c>
      <c r="E13534" s="9" t="s">
        <v>37077</v>
      </c>
      <c r="F13534" s="10" t="s">
        <v>16</v>
      </c>
      <c r="G13534" s="9" t="s">
        <v>37078</v>
      </c>
      <c r="H13534" s="9">
        <v>8844</v>
      </c>
      <c r="I13534" s="16" t="s">
        <v>18</v>
      </c>
      <c r="J13534" s="17" t="s">
        <v>18</v>
      </c>
    </row>
    <row r="13535" s="2" customFormat="1" ht="23.25" spans="1:10">
      <c r="A13535" s="14"/>
      <c r="B13535" s="14"/>
      <c r="C13535" s="10" t="s">
        <v>37079</v>
      </c>
      <c r="D13535" s="10" t="s">
        <v>21</v>
      </c>
      <c r="E13535" s="9" t="s">
        <v>37080</v>
      </c>
      <c r="F13535" s="10" t="s">
        <v>16</v>
      </c>
      <c r="G13535" s="14"/>
      <c r="H13535" s="14"/>
      <c r="I13535" s="16" t="s">
        <v>18</v>
      </c>
      <c r="J13535" s="17" t="s">
        <v>18</v>
      </c>
    </row>
    <row r="13536" s="2" customFormat="1" ht="23.25" spans="1:10">
      <c r="A13536" s="11"/>
      <c r="B13536" s="11"/>
      <c r="C13536" s="10" t="s">
        <v>37081</v>
      </c>
      <c r="D13536" s="10" t="s">
        <v>21</v>
      </c>
      <c r="E13536" s="9" t="s">
        <v>37082</v>
      </c>
      <c r="F13536" s="10" t="s">
        <v>16</v>
      </c>
      <c r="G13536" s="11"/>
      <c r="H13536" s="11"/>
      <c r="I13536" s="16" t="s">
        <v>18</v>
      </c>
      <c r="J13536" s="17" t="s">
        <v>18</v>
      </c>
    </row>
    <row r="13537" s="2" customFormat="1" ht="23.25" spans="1:10">
      <c r="A13537" s="9">
        <f>COUNT(A$3:A13536)+1</f>
        <v>5367</v>
      </c>
      <c r="B13537" s="9" t="s">
        <v>37083</v>
      </c>
      <c r="C13537" s="10" t="s">
        <v>6071</v>
      </c>
      <c r="D13537" s="10" t="s">
        <v>14</v>
      </c>
      <c r="E13537" s="9" t="s">
        <v>37084</v>
      </c>
      <c r="F13537" s="10" t="s">
        <v>16</v>
      </c>
      <c r="G13537" s="9" t="s">
        <v>37085</v>
      </c>
      <c r="H13537" s="9">
        <v>8845</v>
      </c>
      <c r="I13537" s="16" t="s">
        <v>18</v>
      </c>
      <c r="J13537" s="17" t="s">
        <v>1038</v>
      </c>
    </row>
    <row r="13538" s="2" customFormat="1" ht="23.25" spans="1:10">
      <c r="A13538" s="14"/>
      <c r="B13538" s="14"/>
      <c r="C13538" s="10" t="s">
        <v>37086</v>
      </c>
      <c r="D13538" s="10" t="s">
        <v>21</v>
      </c>
      <c r="E13538" s="9" t="s">
        <v>37087</v>
      </c>
      <c r="F13538" s="10" t="s">
        <v>16</v>
      </c>
      <c r="G13538" s="14"/>
      <c r="H13538" s="14"/>
      <c r="I13538" s="16" t="s">
        <v>18</v>
      </c>
      <c r="J13538" s="17" t="s">
        <v>18</v>
      </c>
    </row>
    <row r="13539" s="2" customFormat="1" ht="23.25" spans="1:10">
      <c r="A13539" s="14"/>
      <c r="B13539" s="14"/>
      <c r="C13539" s="10" t="s">
        <v>37088</v>
      </c>
      <c r="D13539" s="10" t="s">
        <v>21</v>
      </c>
      <c r="E13539" s="9" t="s">
        <v>37089</v>
      </c>
      <c r="F13539" s="10" t="s">
        <v>16</v>
      </c>
      <c r="G13539" s="14"/>
      <c r="H13539" s="14"/>
      <c r="I13539" s="16" t="s">
        <v>18</v>
      </c>
      <c r="J13539" s="17" t="s">
        <v>18</v>
      </c>
    </row>
    <row r="13540" s="2" customFormat="1" ht="23.25" spans="1:10">
      <c r="A13540" s="11"/>
      <c r="B13540" s="11"/>
      <c r="C13540" s="10" t="s">
        <v>37090</v>
      </c>
      <c r="D13540" s="10" t="s">
        <v>21</v>
      </c>
      <c r="E13540" s="9" t="s">
        <v>22089</v>
      </c>
      <c r="F13540" s="10" t="s">
        <v>16</v>
      </c>
      <c r="G13540" s="11"/>
      <c r="H13540" s="11"/>
      <c r="I13540" s="16" t="s">
        <v>18</v>
      </c>
      <c r="J13540" s="17" t="s">
        <v>18</v>
      </c>
    </row>
    <row r="13541" s="2" customFormat="1" ht="23.25" spans="1:10">
      <c r="A13541" s="9">
        <f>COUNT(A$3:A13540)+1</f>
        <v>5368</v>
      </c>
      <c r="B13541" s="9" t="s">
        <v>37091</v>
      </c>
      <c r="C13541" s="10" t="s">
        <v>37092</v>
      </c>
      <c r="D13541" s="10" t="s">
        <v>14</v>
      </c>
      <c r="E13541" s="9" t="s">
        <v>37093</v>
      </c>
      <c r="F13541" s="10" t="s">
        <v>16</v>
      </c>
      <c r="G13541" s="9" t="s">
        <v>37094</v>
      </c>
      <c r="H13541" s="9">
        <v>8846</v>
      </c>
      <c r="I13541" s="16" t="s">
        <v>18</v>
      </c>
      <c r="J13541" s="17" t="s">
        <v>18</v>
      </c>
    </row>
    <row r="13542" s="2" customFormat="1" ht="23.25" spans="1:10">
      <c r="A13542" s="11"/>
      <c r="B13542" s="11"/>
      <c r="C13542" s="10" t="s">
        <v>37095</v>
      </c>
      <c r="D13542" s="10" t="s">
        <v>21</v>
      </c>
      <c r="E13542" s="9" t="s">
        <v>37096</v>
      </c>
      <c r="F13542" s="10" t="s">
        <v>16</v>
      </c>
      <c r="G13542" s="11"/>
      <c r="H13542" s="11"/>
      <c r="I13542" s="16" t="s">
        <v>18</v>
      </c>
      <c r="J13542" s="17" t="s">
        <v>18</v>
      </c>
    </row>
    <row r="13543" s="2" customFormat="1" ht="23.25" spans="1:10">
      <c r="A13543" s="9">
        <f>COUNT(A$3:A13542)+1</f>
        <v>5369</v>
      </c>
      <c r="B13543" s="9" t="s">
        <v>37097</v>
      </c>
      <c r="C13543" s="10" t="s">
        <v>37098</v>
      </c>
      <c r="D13543" s="10" t="s">
        <v>14</v>
      </c>
      <c r="E13543" s="9" t="s">
        <v>37099</v>
      </c>
      <c r="F13543" s="10" t="s">
        <v>16</v>
      </c>
      <c r="G13543" s="9" t="s">
        <v>37100</v>
      </c>
      <c r="H13543" s="9">
        <v>8847</v>
      </c>
      <c r="I13543" s="16" t="s">
        <v>18</v>
      </c>
      <c r="J13543" s="17" t="s">
        <v>18</v>
      </c>
    </row>
    <row r="13544" s="2" customFormat="1" ht="23.25" spans="1:10">
      <c r="A13544" s="14"/>
      <c r="B13544" s="14"/>
      <c r="C13544" s="10" t="s">
        <v>37101</v>
      </c>
      <c r="D13544" s="10" t="s">
        <v>21</v>
      </c>
      <c r="E13544" s="9" t="s">
        <v>37102</v>
      </c>
      <c r="F13544" s="10" t="s">
        <v>16</v>
      </c>
      <c r="G13544" s="14"/>
      <c r="H13544" s="14"/>
      <c r="I13544" s="16" t="s">
        <v>18</v>
      </c>
      <c r="J13544" s="17" t="s">
        <v>18</v>
      </c>
    </row>
    <row r="13545" s="2" customFormat="1" ht="23.25" spans="1:10">
      <c r="A13545" s="11"/>
      <c r="B13545" s="11"/>
      <c r="C13545" s="10" t="s">
        <v>37103</v>
      </c>
      <c r="D13545" s="10" t="s">
        <v>21</v>
      </c>
      <c r="E13545" s="9" t="s">
        <v>37104</v>
      </c>
      <c r="F13545" s="10" t="s">
        <v>16</v>
      </c>
      <c r="G13545" s="11"/>
      <c r="H13545" s="11"/>
      <c r="I13545" s="16" t="s">
        <v>18</v>
      </c>
      <c r="J13545" s="17" t="s">
        <v>18</v>
      </c>
    </row>
    <row r="13546" s="2" customFormat="1" ht="23.25" spans="1:10">
      <c r="A13546" s="9">
        <f>COUNT(A$3:A13545)+1</f>
        <v>5370</v>
      </c>
      <c r="B13546" s="9" t="s">
        <v>37105</v>
      </c>
      <c r="C13546" s="10" t="s">
        <v>37106</v>
      </c>
      <c r="D13546" s="10" t="s">
        <v>14</v>
      </c>
      <c r="E13546" s="9" t="s">
        <v>37107</v>
      </c>
      <c r="F13546" s="10" t="s">
        <v>16</v>
      </c>
      <c r="G13546" s="9" t="s">
        <v>37108</v>
      </c>
      <c r="H13546" s="9">
        <v>8848</v>
      </c>
      <c r="I13546" s="16" t="s">
        <v>18</v>
      </c>
      <c r="J13546" s="17" t="s">
        <v>18</v>
      </c>
    </row>
    <row r="13547" s="2" customFormat="1" ht="23.25" spans="1:10">
      <c r="A13547" s="11"/>
      <c r="B13547" s="11"/>
      <c r="C13547" s="10" t="s">
        <v>37109</v>
      </c>
      <c r="D13547" s="10" t="s">
        <v>21</v>
      </c>
      <c r="E13547" s="9" t="s">
        <v>37110</v>
      </c>
      <c r="F13547" s="10" t="s">
        <v>16</v>
      </c>
      <c r="G13547" s="11"/>
      <c r="H13547" s="11"/>
      <c r="I13547" s="16" t="s">
        <v>18</v>
      </c>
      <c r="J13547" s="17" t="s">
        <v>18</v>
      </c>
    </row>
    <row r="13548" s="2" customFormat="1" ht="23.25" spans="1:10">
      <c r="A13548" s="9">
        <f>COUNT(A$3:A13547)+1</f>
        <v>5371</v>
      </c>
      <c r="B13548" s="9" t="s">
        <v>37111</v>
      </c>
      <c r="C13548" s="10" t="s">
        <v>37112</v>
      </c>
      <c r="D13548" s="10" t="s">
        <v>14</v>
      </c>
      <c r="E13548" s="9" t="s">
        <v>37113</v>
      </c>
      <c r="F13548" s="10" t="s">
        <v>16</v>
      </c>
      <c r="G13548" s="9" t="s">
        <v>37114</v>
      </c>
      <c r="H13548" s="9">
        <v>8849</v>
      </c>
      <c r="I13548" s="16" t="s">
        <v>18</v>
      </c>
      <c r="J13548" s="17" t="s">
        <v>1302</v>
      </c>
    </row>
    <row r="13549" s="2" customFormat="1" ht="23.25" spans="1:10">
      <c r="A13549" s="14"/>
      <c r="B13549" s="14"/>
      <c r="C13549" s="10" t="s">
        <v>17170</v>
      </c>
      <c r="D13549" s="10" t="s">
        <v>21</v>
      </c>
      <c r="E13549" s="9" t="s">
        <v>37115</v>
      </c>
      <c r="F13549" s="10" t="s">
        <v>16</v>
      </c>
      <c r="G13549" s="14"/>
      <c r="H13549" s="14"/>
      <c r="I13549" s="16" t="s">
        <v>18</v>
      </c>
      <c r="J13549" s="17" t="s">
        <v>18</v>
      </c>
    </row>
    <row r="13550" s="2" customFormat="1" ht="23.25" spans="1:10">
      <c r="A13550" s="11"/>
      <c r="B13550" s="11"/>
      <c r="C13550" s="10" t="s">
        <v>37116</v>
      </c>
      <c r="D13550" s="10" t="s">
        <v>21</v>
      </c>
      <c r="E13550" s="9" t="s">
        <v>37117</v>
      </c>
      <c r="F13550" s="10" t="s">
        <v>16</v>
      </c>
      <c r="G13550" s="11"/>
      <c r="H13550" s="11"/>
      <c r="I13550" s="16" t="s">
        <v>18</v>
      </c>
      <c r="J13550" s="17" t="s">
        <v>18</v>
      </c>
    </row>
    <row r="13551" s="2" customFormat="1" ht="23.25" spans="1:10">
      <c r="A13551" s="16">
        <f>COUNT(A$3:A13550)+1</f>
        <v>5372</v>
      </c>
      <c r="B13551" s="16" t="s">
        <v>37118</v>
      </c>
      <c r="C13551" s="10" t="s">
        <v>37119</v>
      </c>
      <c r="D13551" s="10" t="s">
        <v>14</v>
      </c>
      <c r="E13551" s="9" t="s">
        <v>37120</v>
      </c>
      <c r="F13551" s="10" t="s">
        <v>16</v>
      </c>
      <c r="G13551" s="16" t="s">
        <v>37121</v>
      </c>
      <c r="H13551" s="16">
        <v>8850</v>
      </c>
      <c r="I13551" s="16" t="s">
        <v>18</v>
      </c>
      <c r="J13551" s="17" t="s">
        <v>18</v>
      </c>
    </row>
    <row r="13552" s="2" customFormat="1" ht="23.25" spans="1:10">
      <c r="A13552" s="9">
        <f>COUNT(A$3:A13551)+1</f>
        <v>5373</v>
      </c>
      <c r="B13552" s="9" t="s">
        <v>37122</v>
      </c>
      <c r="C13552" s="10" t="s">
        <v>37123</v>
      </c>
      <c r="D13552" s="10" t="s">
        <v>14</v>
      </c>
      <c r="E13552" s="9" t="s">
        <v>37124</v>
      </c>
      <c r="F13552" s="10" t="s">
        <v>16</v>
      </c>
      <c r="G13552" s="9" t="s">
        <v>37125</v>
      </c>
      <c r="H13552" s="9">
        <v>8851</v>
      </c>
      <c r="I13552" s="16" t="s">
        <v>18</v>
      </c>
      <c r="J13552" s="17" t="s">
        <v>18</v>
      </c>
    </row>
    <row r="13553" s="2" customFormat="1" ht="23.25" spans="1:10">
      <c r="A13553" s="14"/>
      <c r="B13553" s="14"/>
      <c r="C13553" s="10" t="s">
        <v>37126</v>
      </c>
      <c r="D13553" s="10" t="s">
        <v>21</v>
      </c>
      <c r="E13553" s="9" t="s">
        <v>37127</v>
      </c>
      <c r="F13553" s="10" t="s">
        <v>16</v>
      </c>
      <c r="G13553" s="14"/>
      <c r="H13553" s="14"/>
      <c r="I13553" s="16" t="s">
        <v>18</v>
      </c>
      <c r="J13553" s="17" t="s">
        <v>18</v>
      </c>
    </row>
    <row r="13554" s="2" customFormat="1" ht="23.25" spans="1:10">
      <c r="A13554" s="11"/>
      <c r="B13554" s="11"/>
      <c r="C13554" s="10" t="s">
        <v>37128</v>
      </c>
      <c r="D13554" s="10" t="s">
        <v>21</v>
      </c>
      <c r="E13554" s="9" t="s">
        <v>37129</v>
      </c>
      <c r="F13554" s="10" t="s">
        <v>16</v>
      </c>
      <c r="G13554" s="11"/>
      <c r="H13554" s="11"/>
      <c r="I13554" s="16" t="s">
        <v>18</v>
      </c>
      <c r="J13554" s="17" t="s">
        <v>18</v>
      </c>
    </row>
    <row r="13555" s="2" customFormat="1" ht="23.25" spans="1:10">
      <c r="A13555" s="9">
        <f>COUNT(A$3:A13554)+1</f>
        <v>5374</v>
      </c>
      <c r="B13555" s="9" t="s">
        <v>37130</v>
      </c>
      <c r="C13555" s="10" t="s">
        <v>37131</v>
      </c>
      <c r="D13555" s="10" t="s">
        <v>14</v>
      </c>
      <c r="E13555" s="9" t="s">
        <v>37132</v>
      </c>
      <c r="F13555" s="10" t="s">
        <v>16</v>
      </c>
      <c r="G13555" s="9" t="s">
        <v>37133</v>
      </c>
      <c r="H13555" s="9">
        <v>8852</v>
      </c>
      <c r="I13555" s="16" t="s">
        <v>18</v>
      </c>
      <c r="J13555" s="17" t="s">
        <v>18</v>
      </c>
    </row>
    <row r="13556" s="2" customFormat="1" ht="23.25" spans="1:10">
      <c r="A13556" s="14"/>
      <c r="B13556" s="14"/>
      <c r="C13556" s="10" t="s">
        <v>37134</v>
      </c>
      <c r="D13556" s="10" t="s">
        <v>21</v>
      </c>
      <c r="E13556" s="9" t="s">
        <v>37135</v>
      </c>
      <c r="F13556" s="10" t="s">
        <v>16</v>
      </c>
      <c r="G13556" s="14"/>
      <c r="H13556" s="14"/>
      <c r="I13556" s="16" t="s">
        <v>18</v>
      </c>
      <c r="J13556" s="17" t="s">
        <v>18</v>
      </c>
    </row>
    <row r="13557" s="2" customFormat="1" ht="23.25" spans="1:10">
      <c r="A13557" s="11"/>
      <c r="B13557" s="11"/>
      <c r="C13557" s="10" t="s">
        <v>37136</v>
      </c>
      <c r="D13557" s="10" t="s">
        <v>21</v>
      </c>
      <c r="E13557" s="9" t="s">
        <v>37137</v>
      </c>
      <c r="F13557" s="10" t="s">
        <v>16</v>
      </c>
      <c r="G13557" s="11"/>
      <c r="H13557" s="11"/>
      <c r="I13557" s="16" t="s">
        <v>18</v>
      </c>
      <c r="J13557" s="17" t="s">
        <v>18</v>
      </c>
    </row>
    <row r="13558" s="2" customFormat="1" ht="23.25" spans="1:10">
      <c r="A13558" s="9">
        <f>COUNT(A$3:A13557)+1</f>
        <v>5375</v>
      </c>
      <c r="B13558" s="9" t="s">
        <v>37138</v>
      </c>
      <c r="C13558" s="10" t="s">
        <v>5400</v>
      </c>
      <c r="D13558" s="10" t="s">
        <v>14</v>
      </c>
      <c r="E13558" s="9" t="s">
        <v>37139</v>
      </c>
      <c r="F13558" s="10" t="s">
        <v>16</v>
      </c>
      <c r="G13558" s="9" t="s">
        <v>37140</v>
      </c>
      <c r="H13558" s="9">
        <v>8853</v>
      </c>
      <c r="I13558" s="16" t="s">
        <v>18</v>
      </c>
      <c r="J13558" s="17" t="s">
        <v>18</v>
      </c>
    </row>
    <row r="13559" s="2" customFormat="1" ht="23.25" spans="1:10">
      <c r="A13559" s="14"/>
      <c r="B13559" s="14"/>
      <c r="C13559" s="10" t="s">
        <v>23745</v>
      </c>
      <c r="D13559" s="10" t="s">
        <v>21</v>
      </c>
      <c r="E13559" s="9" t="s">
        <v>37141</v>
      </c>
      <c r="F13559" s="10" t="s">
        <v>16</v>
      </c>
      <c r="G13559" s="14"/>
      <c r="H13559" s="14"/>
      <c r="I13559" s="16" t="s">
        <v>18</v>
      </c>
      <c r="J13559" s="17" t="s">
        <v>18</v>
      </c>
    </row>
    <row r="13560" s="2" customFormat="1" ht="23.25" spans="1:10">
      <c r="A13560" s="11"/>
      <c r="B13560" s="11"/>
      <c r="C13560" s="10" t="s">
        <v>37142</v>
      </c>
      <c r="D13560" s="10" t="s">
        <v>21</v>
      </c>
      <c r="E13560" s="9" t="s">
        <v>37143</v>
      </c>
      <c r="F13560" s="10" t="s">
        <v>16</v>
      </c>
      <c r="G13560" s="11"/>
      <c r="H13560" s="11"/>
      <c r="I13560" s="16" t="s">
        <v>18</v>
      </c>
      <c r="J13560" s="17" t="s">
        <v>18</v>
      </c>
    </row>
    <row r="13561" s="2" customFormat="1" ht="23.25" spans="1:10">
      <c r="A13561" s="9">
        <f>COUNT(A$3:A13560)+1</f>
        <v>5376</v>
      </c>
      <c r="B13561" s="9" t="s">
        <v>37144</v>
      </c>
      <c r="C13561" s="10" t="s">
        <v>37145</v>
      </c>
      <c r="D13561" s="10" t="s">
        <v>14</v>
      </c>
      <c r="E13561" s="9" t="s">
        <v>37146</v>
      </c>
      <c r="F13561" s="10" t="s">
        <v>16</v>
      </c>
      <c r="G13561" s="9" t="s">
        <v>37147</v>
      </c>
      <c r="H13561" s="9">
        <v>8854</v>
      </c>
      <c r="I13561" s="16" t="s">
        <v>18</v>
      </c>
      <c r="J13561" s="17" t="s">
        <v>1038</v>
      </c>
    </row>
    <row r="13562" s="2" customFormat="1" ht="23.25" spans="1:10">
      <c r="A13562" s="14"/>
      <c r="B13562" s="14"/>
      <c r="C13562" s="10" t="s">
        <v>37148</v>
      </c>
      <c r="D13562" s="10" t="s">
        <v>21</v>
      </c>
      <c r="E13562" s="9" t="s">
        <v>37149</v>
      </c>
      <c r="F13562" s="10" t="s">
        <v>16</v>
      </c>
      <c r="G13562" s="14"/>
      <c r="H13562" s="14"/>
      <c r="I13562" s="16" t="s">
        <v>18</v>
      </c>
      <c r="J13562" s="17" t="s">
        <v>18</v>
      </c>
    </row>
    <row r="13563" s="2" customFormat="1" ht="23.25" spans="1:10">
      <c r="A13563" s="11"/>
      <c r="B13563" s="11"/>
      <c r="C13563" s="10" t="s">
        <v>37150</v>
      </c>
      <c r="D13563" s="10" t="s">
        <v>21</v>
      </c>
      <c r="E13563" s="9" t="s">
        <v>37151</v>
      </c>
      <c r="F13563" s="10" t="s">
        <v>16</v>
      </c>
      <c r="G13563" s="11"/>
      <c r="H13563" s="11"/>
      <c r="I13563" s="16" t="s">
        <v>18</v>
      </c>
      <c r="J13563" s="17" t="s">
        <v>18</v>
      </c>
    </row>
    <row r="13564" s="2" customFormat="1" ht="23.25" spans="1:10">
      <c r="A13564" s="9">
        <f>COUNT(A$3:A13563)+1</f>
        <v>5377</v>
      </c>
      <c r="B13564" s="9" t="s">
        <v>37152</v>
      </c>
      <c r="C13564" s="10" t="s">
        <v>37153</v>
      </c>
      <c r="D13564" s="10" t="s">
        <v>14</v>
      </c>
      <c r="E13564" s="9" t="s">
        <v>37154</v>
      </c>
      <c r="F13564" s="10" t="s">
        <v>16</v>
      </c>
      <c r="G13564" s="9" t="s">
        <v>37155</v>
      </c>
      <c r="H13564" s="9">
        <v>8855</v>
      </c>
      <c r="I13564" s="16" t="s">
        <v>18</v>
      </c>
      <c r="J13564" s="17" t="s">
        <v>18</v>
      </c>
    </row>
    <row r="13565" s="2" customFormat="1" ht="23.25" spans="1:10">
      <c r="A13565" s="11"/>
      <c r="B13565" s="11"/>
      <c r="C13565" s="10" t="s">
        <v>37156</v>
      </c>
      <c r="D13565" s="10" t="s">
        <v>21</v>
      </c>
      <c r="E13565" s="9" t="s">
        <v>37157</v>
      </c>
      <c r="F13565" s="10" t="s">
        <v>16</v>
      </c>
      <c r="G13565" s="11"/>
      <c r="H13565" s="11"/>
      <c r="I13565" s="16" t="s">
        <v>18</v>
      </c>
      <c r="J13565" s="17" t="s">
        <v>18</v>
      </c>
    </row>
    <row r="13566" s="2" customFormat="1" ht="23.25" spans="1:10">
      <c r="A13566" s="9">
        <f>COUNT(A$3:A13565)+1</f>
        <v>5378</v>
      </c>
      <c r="B13566" s="9" t="s">
        <v>37158</v>
      </c>
      <c r="C13566" s="10" t="s">
        <v>37159</v>
      </c>
      <c r="D13566" s="10" t="s">
        <v>14</v>
      </c>
      <c r="E13566" s="9" t="s">
        <v>37160</v>
      </c>
      <c r="F13566" s="10" t="s">
        <v>16</v>
      </c>
      <c r="G13566" s="9" t="s">
        <v>37161</v>
      </c>
      <c r="H13566" s="9">
        <v>8856</v>
      </c>
      <c r="I13566" s="16" t="s">
        <v>18</v>
      </c>
      <c r="J13566" s="17" t="s">
        <v>18</v>
      </c>
    </row>
    <row r="13567" s="2" customFormat="1" ht="23.25" spans="1:10">
      <c r="A13567" s="11"/>
      <c r="B13567" s="11"/>
      <c r="C13567" s="10" t="s">
        <v>37162</v>
      </c>
      <c r="D13567" s="10" t="s">
        <v>21</v>
      </c>
      <c r="E13567" s="9" t="s">
        <v>37163</v>
      </c>
      <c r="F13567" s="10" t="s">
        <v>16</v>
      </c>
      <c r="G13567" s="11"/>
      <c r="H13567" s="11"/>
      <c r="I13567" s="16" t="s">
        <v>18</v>
      </c>
      <c r="J13567" s="17" t="s">
        <v>18</v>
      </c>
    </row>
    <row r="13568" s="2" customFormat="1" ht="23.25" spans="1:10">
      <c r="A13568" s="9">
        <f>COUNT(A$3:A13567)+1</f>
        <v>5379</v>
      </c>
      <c r="B13568" s="9" t="s">
        <v>37164</v>
      </c>
      <c r="C13568" s="10" t="s">
        <v>37165</v>
      </c>
      <c r="D13568" s="10" t="s">
        <v>14</v>
      </c>
      <c r="E13568" s="9" t="s">
        <v>37166</v>
      </c>
      <c r="F13568" s="10" t="s">
        <v>16</v>
      </c>
      <c r="G13568" s="9" t="s">
        <v>37167</v>
      </c>
      <c r="H13568" s="9">
        <v>8857</v>
      </c>
      <c r="I13568" s="16" t="s">
        <v>18</v>
      </c>
      <c r="J13568" s="17" t="s">
        <v>44</v>
      </c>
    </row>
    <row r="13569" s="2" customFormat="1" ht="23.25" spans="1:10">
      <c r="A13569" s="11"/>
      <c r="B13569" s="11"/>
      <c r="C13569" s="10" t="s">
        <v>37168</v>
      </c>
      <c r="D13569" s="10" t="s">
        <v>21</v>
      </c>
      <c r="E13569" s="9" t="s">
        <v>37169</v>
      </c>
      <c r="F13569" s="10" t="s">
        <v>16</v>
      </c>
      <c r="G13569" s="11"/>
      <c r="H13569" s="11"/>
      <c r="I13569" s="16" t="s">
        <v>18</v>
      </c>
      <c r="J13569" s="17" t="s">
        <v>18</v>
      </c>
    </row>
    <row r="13570" s="2" customFormat="1" ht="23.25" spans="1:10">
      <c r="A13570" s="9">
        <f>COUNT(A$3:A13569)+1</f>
        <v>5380</v>
      </c>
      <c r="B13570" s="9" t="s">
        <v>37170</v>
      </c>
      <c r="C13570" s="10" t="s">
        <v>37171</v>
      </c>
      <c r="D13570" s="10" t="s">
        <v>14</v>
      </c>
      <c r="E13570" s="9" t="s">
        <v>37172</v>
      </c>
      <c r="F13570" s="10" t="s">
        <v>16</v>
      </c>
      <c r="G13570" s="9" t="s">
        <v>37173</v>
      </c>
      <c r="H13570" s="9">
        <v>8858</v>
      </c>
      <c r="I13570" s="16" t="s">
        <v>18</v>
      </c>
      <c r="J13570" s="17" t="s">
        <v>44</v>
      </c>
    </row>
    <row r="13571" s="2" customFormat="1" ht="23.25" spans="1:10">
      <c r="A13571" s="11"/>
      <c r="B13571" s="11"/>
      <c r="C13571" s="10" t="s">
        <v>37174</v>
      </c>
      <c r="D13571" s="10" t="s">
        <v>21</v>
      </c>
      <c r="E13571" s="9" t="s">
        <v>37175</v>
      </c>
      <c r="F13571" s="10" t="s">
        <v>16</v>
      </c>
      <c r="G13571" s="11"/>
      <c r="H13571" s="11"/>
      <c r="I13571" s="16" t="s">
        <v>18</v>
      </c>
      <c r="J13571" s="17" t="s">
        <v>18</v>
      </c>
    </row>
    <row r="13572" s="2" customFormat="1" ht="23.25" spans="1:10">
      <c r="A13572" s="16">
        <f>COUNT(A$3:A13571)+1</f>
        <v>5381</v>
      </c>
      <c r="B13572" s="16" t="s">
        <v>37176</v>
      </c>
      <c r="C13572" s="10" t="s">
        <v>37177</v>
      </c>
      <c r="D13572" s="10" t="s">
        <v>14</v>
      </c>
      <c r="E13572" s="9" t="s">
        <v>37178</v>
      </c>
      <c r="F13572" s="10" t="s">
        <v>16</v>
      </c>
      <c r="G13572" s="16" t="s">
        <v>37179</v>
      </c>
      <c r="H13572" s="16">
        <v>8859</v>
      </c>
      <c r="I13572" s="16" t="s">
        <v>18</v>
      </c>
      <c r="J13572" s="17" t="s">
        <v>18</v>
      </c>
    </row>
    <row r="13573" s="2" customFormat="1" ht="23.25" spans="1:10">
      <c r="A13573" s="9">
        <f>COUNT(A$3:A13572)+1</f>
        <v>5382</v>
      </c>
      <c r="B13573" s="9" t="s">
        <v>37180</v>
      </c>
      <c r="C13573" s="10" t="s">
        <v>9294</v>
      </c>
      <c r="D13573" s="10" t="s">
        <v>14</v>
      </c>
      <c r="E13573" s="9" t="s">
        <v>37181</v>
      </c>
      <c r="F13573" s="10" t="s">
        <v>16</v>
      </c>
      <c r="G13573" s="9" t="s">
        <v>37182</v>
      </c>
      <c r="H13573" s="9">
        <v>8860</v>
      </c>
      <c r="I13573" s="16" t="s">
        <v>18</v>
      </c>
      <c r="J13573" s="17" t="s">
        <v>1038</v>
      </c>
    </row>
    <row r="13574" s="2" customFormat="1" ht="23.25" spans="1:10">
      <c r="A13574" s="14"/>
      <c r="B13574" s="14"/>
      <c r="C13574" s="10" t="s">
        <v>37183</v>
      </c>
      <c r="D13574" s="10" t="s">
        <v>21</v>
      </c>
      <c r="E13574" s="9" t="s">
        <v>37184</v>
      </c>
      <c r="F13574" s="10" t="s">
        <v>16</v>
      </c>
      <c r="G13574" s="14"/>
      <c r="H13574" s="14"/>
      <c r="I13574" s="16" t="s">
        <v>18</v>
      </c>
      <c r="J13574" s="17" t="s">
        <v>18</v>
      </c>
    </row>
    <row r="13575" s="2" customFormat="1" ht="23.25" spans="1:10">
      <c r="A13575" s="11"/>
      <c r="B13575" s="11"/>
      <c r="C13575" s="10" t="s">
        <v>37185</v>
      </c>
      <c r="D13575" s="10" t="s">
        <v>21</v>
      </c>
      <c r="E13575" s="9" t="s">
        <v>37186</v>
      </c>
      <c r="F13575" s="10" t="s">
        <v>16</v>
      </c>
      <c r="G13575" s="11"/>
      <c r="H13575" s="11"/>
      <c r="I13575" s="16" t="s">
        <v>18</v>
      </c>
      <c r="J13575" s="17" t="s">
        <v>18</v>
      </c>
    </row>
    <row r="13576" s="2" customFormat="1" ht="23.25" spans="1:10">
      <c r="A13576" s="9">
        <f>COUNT(A$3:A13575)+1</f>
        <v>5383</v>
      </c>
      <c r="B13576" s="9" t="s">
        <v>37187</v>
      </c>
      <c r="C13576" s="10" t="s">
        <v>37188</v>
      </c>
      <c r="D13576" s="10" t="s">
        <v>14</v>
      </c>
      <c r="E13576" s="9" t="s">
        <v>37189</v>
      </c>
      <c r="F13576" s="10" t="s">
        <v>16</v>
      </c>
      <c r="G13576" s="9" t="s">
        <v>37190</v>
      </c>
      <c r="H13576" s="9">
        <v>8861</v>
      </c>
      <c r="I13576" s="16" t="s">
        <v>18</v>
      </c>
      <c r="J13576" s="17" t="s">
        <v>18</v>
      </c>
    </row>
    <row r="13577" s="2" customFormat="1" ht="23.25" spans="1:10">
      <c r="A13577" s="14"/>
      <c r="B13577" s="14"/>
      <c r="C13577" s="10" t="s">
        <v>16825</v>
      </c>
      <c r="D13577" s="10" t="s">
        <v>21</v>
      </c>
      <c r="E13577" s="9" t="s">
        <v>37191</v>
      </c>
      <c r="F13577" s="10" t="s">
        <v>16</v>
      </c>
      <c r="G13577" s="14"/>
      <c r="H13577" s="14"/>
      <c r="I13577" s="16" t="s">
        <v>18</v>
      </c>
      <c r="J13577" s="17" t="s">
        <v>18</v>
      </c>
    </row>
    <row r="13578" s="2" customFormat="1" ht="23.25" spans="1:10">
      <c r="A13578" s="11"/>
      <c r="B13578" s="11"/>
      <c r="C13578" s="10" t="s">
        <v>37192</v>
      </c>
      <c r="D13578" s="10" t="s">
        <v>21</v>
      </c>
      <c r="E13578" s="9" t="s">
        <v>37193</v>
      </c>
      <c r="F13578" s="10" t="s">
        <v>16</v>
      </c>
      <c r="G13578" s="11"/>
      <c r="H13578" s="11"/>
      <c r="I13578" s="16" t="s">
        <v>18</v>
      </c>
      <c r="J13578" s="17" t="s">
        <v>18</v>
      </c>
    </row>
    <row r="13579" s="2" customFormat="1" ht="23.25" spans="1:10">
      <c r="A13579" s="9">
        <f>COUNT(A$3:A13578)+1</f>
        <v>5384</v>
      </c>
      <c r="B13579" s="9" t="s">
        <v>37194</v>
      </c>
      <c r="C13579" s="10" t="s">
        <v>37195</v>
      </c>
      <c r="D13579" s="10" t="s">
        <v>14</v>
      </c>
      <c r="E13579" s="9" t="s">
        <v>37196</v>
      </c>
      <c r="F13579" s="10" t="s">
        <v>16</v>
      </c>
      <c r="G13579" s="9" t="s">
        <v>37197</v>
      </c>
      <c r="H13579" s="9">
        <v>8862</v>
      </c>
      <c r="I13579" s="16" t="s">
        <v>18</v>
      </c>
      <c r="J13579" s="17" t="s">
        <v>18</v>
      </c>
    </row>
    <row r="13580" s="2" customFormat="1" ht="23.25" spans="1:10">
      <c r="A13580" s="14"/>
      <c r="B13580" s="14"/>
      <c r="C13580" s="10" t="s">
        <v>37198</v>
      </c>
      <c r="D13580" s="10" t="s">
        <v>21</v>
      </c>
      <c r="E13580" s="9" t="s">
        <v>37199</v>
      </c>
      <c r="F13580" s="10" t="s">
        <v>16</v>
      </c>
      <c r="G13580" s="14"/>
      <c r="H13580" s="14"/>
      <c r="I13580" s="16" t="s">
        <v>18</v>
      </c>
      <c r="J13580" s="17" t="s">
        <v>18</v>
      </c>
    </row>
    <row r="13581" s="2" customFormat="1" ht="23.25" spans="1:10">
      <c r="A13581" s="11"/>
      <c r="B13581" s="11"/>
      <c r="C13581" s="10" t="s">
        <v>37200</v>
      </c>
      <c r="D13581" s="10" t="s">
        <v>21</v>
      </c>
      <c r="E13581" s="9" t="s">
        <v>37201</v>
      </c>
      <c r="F13581" s="10" t="s">
        <v>16</v>
      </c>
      <c r="G13581" s="11"/>
      <c r="H13581" s="11"/>
      <c r="I13581" s="16" t="s">
        <v>18</v>
      </c>
      <c r="J13581" s="17" t="s">
        <v>18</v>
      </c>
    </row>
    <row r="13582" s="2" customFormat="1" ht="23.25" spans="1:10">
      <c r="A13582" s="9">
        <f>COUNT(A$3:A13581)+1</f>
        <v>5385</v>
      </c>
      <c r="B13582" s="9" t="s">
        <v>37202</v>
      </c>
      <c r="C13582" s="10" t="s">
        <v>37203</v>
      </c>
      <c r="D13582" s="10" t="s">
        <v>14</v>
      </c>
      <c r="E13582" s="9" t="s">
        <v>37204</v>
      </c>
      <c r="F13582" s="10" t="s">
        <v>16</v>
      </c>
      <c r="G13582" s="9" t="s">
        <v>37205</v>
      </c>
      <c r="H13582" s="9">
        <v>8863</v>
      </c>
      <c r="I13582" s="16" t="s">
        <v>18</v>
      </c>
      <c r="J13582" s="17" t="s">
        <v>18</v>
      </c>
    </row>
    <row r="13583" s="2" customFormat="1" ht="23.25" spans="1:10">
      <c r="A13583" s="11"/>
      <c r="B13583" s="11"/>
      <c r="C13583" s="10" t="s">
        <v>37206</v>
      </c>
      <c r="D13583" s="10" t="s">
        <v>21</v>
      </c>
      <c r="E13583" s="9" t="s">
        <v>37207</v>
      </c>
      <c r="F13583" s="10" t="s">
        <v>16</v>
      </c>
      <c r="G13583" s="11"/>
      <c r="H13583" s="11"/>
      <c r="I13583" s="16" t="s">
        <v>18</v>
      </c>
      <c r="J13583" s="17" t="s">
        <v>18</v>
      </c>
    </row>
    <row r="13584" s="2" customFormat="1" ht="23.25" spans="1:10">
      <c r="A13584" s="9">
        <f>COUNT(A$3:A13583)+1</f>
        <v>5386</v>
      </c>
      <c r="B13584" s="9" t="s">
        <v>37208</v>
      </c>
      <c r="C13584" s="10" t="s">
        <v>11979</v>
      </c>
      <c r="D13584" s="10" t="s">
        <v>14</v>
      </c>
      <c r="E13584" s="9" t="s">
        <v>37209</v>
      </c>
      <c r="F13584" s="10" t="s">
        <v>16</v>
      </c>
      <c r="G13584" s="9" t="s">
        <v>37210</v>
      </c>
      <c r="H13584" s="9">
        <v>8864</v>
      </c>
      <c r="I13584" s="16" t="s">
        <v>18</v>
      </c>
      <c r="J13584" s="17" t="s">
        <v>18</v>
      </c>
    </row>
    <row r="13585" s="2" customFormat="1" ht="23.25" spans="1:10">
      <c r="A13585" s="11"/>
      <c r="B13585" s="11"/>
      <c r="C13585" s="10" t="s">
        <v>37211</v>
      </c>
      <c r="D13585" s="10" t="s">
        <v>21</v>
      </c>
      <c r="E13585" s="9" t="s">
        <v>37212</v>
      </c>
      <c r="F13585" s="10" t="s">
        <v>16</v>
      </c>
      <c r="G13585" s="11"/>
      <c r="H13585" s="11"/>
      <c r="I13585" s="16" t="s">
        <v>18</v>
      </c>
      <c r="J13585" s="17" t="s">
        <v>18</v>
      </c>
    </row>
    <row r="13586" s="2" customFormat="1" ht="23.25" spans="1:10">
      <c r="A13586" s="9">
        <f>COUNT(A$3:A13585)+1</f>
        <v>5387</v>
      </c>
      <c r="B13586" s="9" t="s">
        <v>37213</v>
      </c>
      <c r="C13586" s="10" t="s">
        <v>37214</v>
      </c>
      <c r="D13586" s="10" t="s">
        <v>14</v>
      </c>
      <c r="E13586" s="9" t="s">
        <v>37215</v>
      </c>
      <c r="F13586" s="10" t="s">
        <v>16</v>
      </c>
      <c r="G13586" s="9" t="s">
        <v>37216</v>
      </c>
      <c r="H13586" s="9">
        <v>8865</v>
      </c>
      <c r="I13586" s="16" t="s">
        <v>18</v>
      </c>
      <c r="J13586" s="17" t="s">
        <v>18</v>
      </c>
    </row>
    <row r="13587" s="2" customFormat="1" ht="23.25" spans="1:10">
      <c r="A13587" s="14"/>
      <c r="B13587" s="14"/>
      <c r="C13587" s="10" t="s">
        <v>37217</v>
      </c>
      <c r="D13587" s="10" t="s">
        <v>21</v>
      </c>
      <c r="E13587" s="9" t="s">
        <v>37218</v>
      </c>
      <c r="F13587" s="10" t="s">
        <v>16</v>
      </c>
      <c r="G13587" s="14"/>
      <c r="H13587" s="14"/>
      <c r="I13587" s="16" t="s">
        <v>18</v>
      </c>
      <c r="J13587" s="17" t="s">
        <v>18</v>
      </c>
    </row>
    <row r="13588" s="2" customFormat="1" ht="23.25" spans="1:10">
      <c r="A13588" s="11"/>
      <c r="B13588" s="11"/>
      <c r="C13588" s="10" t="s">
        <v>37219</v>
      </c>
      <c r="D13588" s="10" t="s">
        <v>21</v>
      </c>
      <c r="E13588" s="9" t="s">
        <v>37220</v>
      </c>
      <c r="F13588" s="10" t="s">
        <v>16</v>
      </c>
      <c r="G13588" s="11"/>
      <c r="H13588" s="11"/>
      <c r="I13588" s="16" t="s">
        <v>18</v>
      </c>
      <c r="J13588" s="17" t="s">
        <v>18</v>
      </c>
    </row>
    <row r="13589" s="2" customFormat="1" ht="23.25" spans="1:10">
      <c r="A13589" s="9">
        <f>COUNT(A$3:A13588)+1</f>
        <v>5388</v>
      </c>
      <c r="B13589" s="9" t="s">
        <v>37221</v>
      </c>
      <c r="C13589" s="10" t="s">
        <v>37222</v>
      </c>
      <c r="D13589" s="10" t="s">
        <v>14</v>
      </c>
      <c r="E13589" s="9" t="s">
        <v>37223</v>
      </c>
      <c r="F13589" s="10" t="s">
        <v>16</v>
      </c>
      <c r="G13589" s="9" t="s">
        <v>37224</v>
      </c>
      <c r="H13589" s="9">
        <v>8866</v>
      </c>
      <c r="I13589" s="16" t="s">
        <v>18</v>
      </c>
      <c r="J13589" s="17" t="s">
        <v>18</v>
      </c>
    </row>
    <row r="13590" s="2" customFormat="1" ht="23.25" spans="1:10">
      <c r="A13590" s="11"/>
      <c r="B13590" s="11"/>
      <c r="C13590" s="10" t="s">
        <v>37225</v>
      </c>
      <c r="D13590" s="10" t="s">
        <v>21</v>
      </c>
      <c r="E13590" s="9" t="s">
        <v>37226</v>
      </c>
      <c r="F13590" s="10" t="s">
        <v>16</v>
      </c>
      <c r="G13590" s="11"/>
      <c r="H13590" s="11"/>
      <c r="I13590" s="16" t="s">
        <v>18</v>
      </c>
      <c r="J13590" s="17" t="s">
        <v>18</v>
      </c>
    </row>
    <row r="13591" s="2" customFormat="1" ht="23.25" spans="1:10">
      <c r="A13591" s="16">
        <f>COUNT(A$3:A13590)+1</f>
        <v>5389</v>
      </c>
      <c r="B13591" s="16" t="s">
        <v>37227</v>
      </c>
      <c r="C13591" s="10" t="s">
        <v>37228</v>
      </c>
      <c r="D13591" s="10" t="s">
        <v>14</v>
      </c>
      <c r="E13591" s="9" t="s">
        <v>37229</v>
      </c>
      <c r="F13591" s="10" t="s">
        <v>16</v>
      </c>
      <c r="G13591" s="16" t="s">
        <v>37230</v>
      </c>
      <c r="H13591" s="16">
        <v>8867</v>
      </c>
      <c r="I13591" s="16" t="s">
        <v>18</v>
      </c>
      <c r="J13591" s="17" t="s">
        <v>18</v>
      </c>
    </row>
    <row r="13592" s="2" customFormat="1" ht="23.25" spans="1:10">
      <c r="A13592" s="9">
        <f>COUNT(A$3:A13591)+1</f>
        <v>5390</v>
      </c>
      <c r="B13592" s="9" t="s">
        <v>37231</v>
      </c>
      <c r="C13592" s="10" t="s">
        <v>37232</v>
      </c>
      <c r="D13592" s="10" t="s">
        <v>14</v>
      </c>
      <c r="E13592" s="9" t="s">
        <v>37233</v>
      </c>
      <c r="F13592" s="10" t="s">
        <v>16</v>
      </c>
      <c r="G13592" s="9" t="s">
        <v>37234</v>
      </c>
      <c r="H13592" s="9">
        <v>8868</v>
      </c>
      <c r="I13592" s="16" t="s">
        <v>18</v>
      </c>
      <c r="J13592" s="17" t="s">
        <v>1302</v>
      </c>
    </row>
    <row r="13593" s="2" customFormat="1" ht="23.25" spans="1:10">
      <c r="A13593" s="14"/>
      <c r="B13593" s="14"/>
      <c r="C13593" s="10" t="s">
        <v>37235</v>
      </c>
      <c r="D13593" s="10" t="s">
        <v>21</v>
      </c>
      <c r="E13593" s="9" t="s">
        <v>37236</v>
      </c>
      <c r="F13593" s="10" t="s">
        <v>16</v>
      </c>
      <c r="G13593" s="14"/>
      <c r="H13593" s="14"/>
      <c r="I13593" s="16" t="s">
        <v>18</v>
      </c>
      <c r="J13593" s="17" t="s">
        <v>18</v>
      </c>
    </row>
    <row r="13594" s="2" customFormat="1" ht="23.25" spans="1:10">
      <c r="A13594" s="11"/>
      <c r="B13594" s="11"/>
      <c r="C13594" s="10" t="s">
        <v>37237</v>
      </c>
      <c r="D13594" s="10" t="s">
        <v>21</v>
      </c>
      <c r="E13594" s="9" t="s">
        <v>37238</v>
      </c>
      <c r="F13594" s="10" t="s">
        <v>16</v>
      </c>
      <c r="G13594" s="11"/>
      <c r="H13594" s="11"/>
      <c r="I13594" s="16" t="s">
        <v>18</v>
      </c>
      <c r="J13594" s="17" t="s">
        <v>18</v>
      </c>
    </row>
    <row r="13595" s="2" customFormat="1" ht="23.25" spans="1:10">
      <c r="A13595" s="16">
        <f>COUNT(A$3:A13594)+1</f>
        <v>5391</v>
      </c>
      <c r="B13595" s="16" t="s">
        <v>37239</v>
      </c>
      <c r="C13595" s="10" t="s">
        <v>37240</v>
      </c>
      <c r="D13595" s="10" t="s">
        <v>14</v>
      </c>
      <c r="E13595" s="9" t="s">
        <v>37241</v>
      </c>
      <c r="F13595" s="10" t="s">
        <v>16</v>
      </c>
      <c r="G13595" s="16" t="s">
        <v>37242</v>
      </c>
      <c r="H13595" s="16">
        <v>8869</v>
      </c>
      <c r="I13595" s="16" t="s">
        <v>18</v>
      </c>
      <c r="J13595" s="17" t="s">
        <v>18</v>
      </c>
    </row>
    <row r="13596" s="2" customFormat="1" ht="23.25" spans="1:10">
      <c r="A13596" s="9">
        <f>COUNT(A$3:A13595)+1</f>
        <v>5392</v>
      </c>
      <c r="B13596" s="9" t="s">
        <v>37243</v>
      </c>
      <c r="C13596" s="10" t="s">
        <v>37244</v>
      </c>
      <c r="D13596" s="10" t="s">
        <v>14</v>
      </c>
      <c r="E13596" s="9" t="s">
        <v>37245</v>
      </c>
      <c r="F13596" s="10" t="s">
        <v>16</v>
      </c>
      <c r="G13596" s="9" t="s">
        <v>37246</v>
      </c>
      <c r="H13596" s="9">
        <v>8870</v>
      </c>
      <c r="I13596" s="16" t="s">
        <v>18</v>
      </c>
      <c r="J13596" s="17" t="s">
        <v>1038</v>
      </c>
    </row>
    <row r="13597" s="2" customFormat="1" ht="23.25" spans="1:10">
      <c r="A13597" s="14"/>
      <c r="B13597" s="14"/>
      <c r="C13597" s="10" t="s">
        <v>37247</v>
      </c>
      <c r="D13597" s="10" t="s">
        <v>21</v>
      </c>
      <c r="E13597" s="9" t="s">
        <v>37248</v>
      </c>
      <c r="F13597" s="10" t="s">
        <v>16</v>
      </c>
      <c r="G13597" s="14"/>
      <c r="H13597" s="14"/>
      <c r="I13597" s="16" t="s">
        <v>18</v>
      </c>
      <c r="J13597" s="17" t="s">
        <v>18</v>
      </c>
    </row>
    <row r="13598" s="2" customFormat="1" ht="23.25" spans="1:10">
      <c r="A13598" s="11"/>
      <c r="B13598" s="11"/>
      <c r="C13598" s="10" t="s">
        <v>20098</v>
      </c>
      <c r="D13598" s="10" t="s">
        <v>21</v>
      </c>
      <c r="E13598" s="9" t="s">
        <v>37249</v>
      </c>
      <c r="F13598" s="10" t="s">
        <v>16</v>
      </c>
      <c r="G13598" s="11"/>
      <c r="H13598" s="11"/>
      <c r="I13598" s="16" t="s">
        <v>18</v>
      </c>
      <c r="J13598" s="17" t="s">
        <v>18</v>
      </c>
    </row>
    <row r="13599" s="2" customFormat="1" ht="23.25" spans="1:10">
      <c r="A13599" s="16">
        <f>COUNT(A$3:A13598)+1</f>
        <v>5393</v>
      </c>
      <c r="B13599" s="16" t="s">
        <v>37250</v>
      </c>
      <c r="C13599" s="10" t="s">
        <v>37251</v>
      </c>
      <c r="D13599" s="10" t="s">
        <v>14</v>
      </c>
      <c r="E13599" s="9" t="s">
        <v>37252</v>
      </c>
      <c r="F13599" s="10" t="s">
        <v>16</v>
      </c>
      <c r="G13599" s="16" t="s">
        <v>37253</v>
      </c>
      <c r="H13599" s="16">
        <v>8871</v>
      </c>
      <c r="I13599" s="16" t="s">
        <v>18</v>
      </c>
      <c r="J13599" s="17" t="s">
        <v>18</v>
      </c>
    </row>
    <row r="13600" s="2" customFormat="1" ht="23.25" spans="1:10">
      <c r="A13600" s="16">
        <f>COUNT(A$3:A13599)+1</f>
        <v>5394</v>
      </c>
      <c r="B13600" s="16" t="s">
        <v>37254</v>
      </c>
      <c r="C13600" s="10" t="s">
        <v>37255</v>
      </c>
      <c r="D13600" s="10" t="s">
        <v>14</v>
      </c>
      <c r="E13600" s="9" t="s">
        <v>37256</v>
      </c>
      <c r="F13600" s="10" t="s">
        <v>16</v>
      </c>
      <c r="G13600" s="16" t="s">
        <v>37257</v>
      </c>
      <c r="H13600" s="16">
        <v>8872</v>
      </c>
      <c r="I13600" s="16" t="s">
        <v>18</v>
      </c>
      <c r="J13600" s="17" t="s">
        <v>18</v>
      </c>
    </row>
    <row r="13601" s="2" customFormat="1" ht="23.25" spans="1:10">
      <c r="A13601" s="9">
        <f>COUNT(A$3:A13600)+1</f>
        <v>5395</v>
      </c>
      <c r="B13601" s="9" t="s">
        <v>37258</v>
      </c>
      <c r="C13601" s="10" t="s">
        <v>37259</v>
      </c>
      <c r="D13601" s="10" t="s">
        <v>14</v>
      </c>
      <c r="E13601" s="9" t="s">
        <v>37260</v>
      </c>
      <c r="F13601" s="10" t="s">
        <v>16</v>
      </c>
      <c r="G13601" s="9" t="s">
        <v>37261</v>
      </c>
      <c r="H13601" s="9">
        <v>8873</v>
      </c>
      <c r="I13601" s="16" t="s">
        <v>18</v>
      </c>
      <c r="J13601" s="17" t="s">
        <v>4039</v>
      </c>
    </row>
    <row r="13602" s="2" customFormat="1" ht="23.25" spans="1:10">
      <c r="A13602" s="14"/>
      <c r="B13602" s="14"/>
      <c r="C13602" s="10" t="s">
        <v>37262</v>
      </c>
      <c r="D13602" s="10" t="s">
        <v>21</v>
      </c>
      <c r="E13602" s="9" t="s">
        <v>37263</v>
      </c>
      <c r="F13602" s="10" t="s">
        <v>16</v>
      </c>
      <c r="G13602" s="14"/>
      <c r="H13602" s="14"/>
      <c r="I13602" s="16" t="s">
        <v>18</v>
      </c>
      <c r="J13602" s="17" t="s">
        <v>18</v>
      </c>
    </row>
    <row r="13603" s="2" customFormat="1" ht="23.25" spans="1:10">
      <c r="A13603" s="11"/>
      <c r="B13603" s="11"/>
      <c r="C13603" s="10" t="s">
        <v>37264</v>
      </c>
      <c r="D13603" s="10" t="s">
        <v>21</v>
      </c>
      <c r="E13603" s="9" t="s">
        <v>26628</v>
      </c>
      <c r="F13603" s="10" t="s">
        <v>16</v>
      </c>
      <c r="G13603" s="11"/>
      <c r="H13603" s="11"/>
      <c r="I13603" s="16" t="s">
        <v>18</v>
      </c>
      <c r="J13603" s="17" t="s">
        <v>18</v>
      </c>
    </row>
    <row r="13604" s="2" customFormat="1" ht="23.25" spans="1:10">
      <c r="A13604" s="9">
        <f>COUNT(A$3:A13603)+1</f>
        <v>5396</v>
      </c>
      <c r="B13604" s="9" t="s">
        <v>37265</v>
      </c>
      <c r="C13604" s="10" t="s">
        <v>37266</v>
      </c>
      <c r="D13604" s="10" t="s">
        <v>14</v>
      </c>
      <c r="E13604" s="9" t="s">
        <v>37267</v>
      </c>
      <c r="F13604" s="10" t="s">
        <v>16</v>
      </c>
      <c r="G13604" s="9" t="s">
        <v>37268</v>
      </c>
      <c r="H13604" s="9">
        <v>8874</v>
      </c>
      <c r="I13604" s="16" t="s">
        <v>18</v>
      </c>
      <c r="J13604" s="17" t="s">
        <v>37269</v>
      </c>
    </row>
    <row r="13605" s="2" customFormat="1" ht="23.25" spans="1:10">
      <c r="A13605" s="14"/>
      <c r="B13605" s="14"/>
      <c r="C13605" s="10" t="s">
        <v>37270</v>
      </c>
      <c r="D13605" s="10" t="s">
        <v>21</v>
      </c>
      <c r="E13605" s="9" t="s">
        <v>37271</v>
      </c>
      <c r="F13605" s="10" t="s">
        <v>16</v>
      </c>
      <c r="G13605" s="14"/>
      <c r="H13605" s="14"/>
      <c r="I13605" s="16" t="s">
        <v>18</v>
      </c>
      <c r="J13605" s="17" t="s">
        <v>18</v>
      </c>
    </row>
    <row r="13606" s="2" customFormat="1" ht="23.25" spans="1:10">
      <c r="A13606" s="11"/>
      <c r="B13606" s="11"/>
      <c r="C13606" s="10" t="s">
        <v>37272</v>
      </c>
      <c r="D13606" s="10" t="s">
        <v>21</v>
      </c>
      <c r="E13606" s="9" t="s">
        <v>37273</v>
      </c>
      <c r="F13606" s="10" t="s">
        <v>16</v>
      </c>
      <c r="G13606" s="11"/>
      <c r="H13606" s="11"/>
      <c r="I13606" s="16" t="s">
        <v>18</v>
      </c>
      <c r="J13606" s="17" t="s">
        <v>18</v>
      </c>
    </row>
    <row r="13607" s="2" customFormat="1" ht="23.25" spans="1:10">
      <c r="A13607" s="16">
        <f>COUNT(A$3:A13606)+1</f>
        <v>5397</v>
      </c>
      <c r="B13607" s="16" t="s">
        <v>37274</v>
      </c>
      <c r="C13607" s="10" t="s">
        <v>37275</v>
      </c>
      <c r="D13607" s="10" t="s">
        <v>14</v>
      </c>
      <c r="E13607" s="9" t="s">
        <v>37276</v>
      </c>
      <c r="F13607" s="10" t="s">
        <v>16</v>
      </c>
      <c r="G13607" s="16" t="s">
        <v>37277</v>
      </c>
      <c r="H13607" s="16">
        <v>8875</v>
      </c>
      <c r="I13607" s="16" t="s">
        <v>18</v>
      </c>
      <c r="J13607" s="17" t="s">
        <v>18</v>
      </c>
    </row>
    <row r="13608" s="2" customFormat="1" ht="23.25" spans="1:10">
      <c r="A13608" s="9">
        <f>COUNT(A$3:A13607)+1</f>
        <v>5398</v>
      </c>
      <c r="B13608" s="9" t="s">
        <v>37278</v>
      </c>
      <c r="C13608" s="10" t="s">
        <v>37279</v>
      </c>
      <c r="D13608" s="10" t="s">
        <v>14</v>
      </c>
      <c r="E13608" s="9" t="s">
        <v>37280</v>
      </c>
      <c r="F13608" s="10" t="s">
        <v>16</v>
      </c>
      <c r="G13608" s="9" t="s">
        <v>37281</v>
      </c>
      <c r="H13608" s="9">
        <v>8876</v>
      </c>
      <c r="I13608" s="16" t="s">
        <v>18</v>
      </c>
      <c r="J13608" s="17" t="s">
        <v>44</v>
      </c>
    </row>
    <row r="13609" s="2" customFormat="1" ht="23.25" spans="1:10">
      <c r="A13609" s="11"/>
      <c r="B13609" s="11"/>
      <c r="C13609" s="10" t="s">
        <v>37282</v>
      </c>
      <c r="D13609" s="10" t="s">
        <v>21</v>
      </c>
      <c r="E13609" s="9" t="s">
        <v>37283</v>
      </c>
      <c r="F13609" s="10" t="s">
        <v>16</v>
      </c>
      <c r="G13609" s="11"/>
      <c r="H13609" s="11"/>
      <c r="I13609" s="16" t="s">
        <v>18</v>
      </c>
      <c r="J13609" s="17" t="s">
        <v>18</v>
      </c>
    </row>
    <row r="13610" s="2" customFormat="1" ht="23.25" spans="1:10">
      <c r="A13610" s="9">
        <f>COUNT(A$3:A13609)+1</f>
        <v>5399</v>
      </c>
      <c r="B13610" s="9" t="s">
        <v>37284</v>
      </c>
      <c r="C13610" s="10" t="s">
        <v>37285</v>
      </c>
      <c r="D13610" s="10" t="s">
        <v>14</v>
      </c>
      <c r="E13610" s="9" t="s">
        <v>37286</v>
      </c>
      <c r="F13610" s="10" t="s">
        <v>16</v>
      </c>
      <c r="G13610" s="9" t="s">
        <v>37287</v>
      </c>
      <c r="H13610" s="9">
        <v>8877</v>
      </c>
      <c r="I13610" s="16" t="s">
        <v>18</v>
      </c>
      <c r="J13610" s="17" t="s">
        <v>18</v>
      </c>
    </row>
    <row r="13611" s="2" customFormat="1" ht="23.25" spans="1:10">
      <c r="A13611" s="14"/>
      <c r="B13611" s="14"/>
      <c r="C13611" s="10" t="s">
        <v>37288</v>
      </c>
      <c r="D13611" s="10" t="s">
        <v>21</v>
      </c>
      <c r="E13611" s="9" t="s">
        <v>37289</v>
      </c>
      <c r="F13611" s="10" t="s">
        <v>16</v>
      </c>
      <c r="G13611" s="14"/>
      <c r="H13611" s="14"/>
      <c r="I13611" s="16" t="s">
        <v>18</v>
      </c>
      <c r="J13611" s="17" t="s">
        <v>18</v>
      </c>
    </row>
    <row r="13612" s="2" customFormat="1" ht="23.25" spans="1:10">
      <c r="A13612" s="11"/>
      <c r="B13612" s="11"/>
      <c r="C13612" s="10" t="s">
        <v>37290</v>
      </c>
      <c r="D13612" s="10" t="s">
        <v>21</v>
      </c>
      <c r="E13612" s="9" t="s">
        <v>37291</v>
      </c>
      <c r="F13612" s="10" t="s">
        <v>16</v>
      </c>
      <c r="G13612" s="11"/>
      <c r="H13612" s="11"/>
      <c r="I13612" s="16" t="s">
        <v>18</v>
      </c>
      <c r="J13612" s="17" t="s">
        <v>18</v>
      </c>
    </row>
    <row r="13613" s="2" customFormat="1" ht="23.25" spans="1:10">
      <c r="A13613" s="9">
        <f>COUNT(A$3:A13612)+1</f>
        <v>5400</v>
      </c>
      <c r="B13613" s="9" t="s">
        <v>37292</v>
      </c>
      <c r="C13613" s="10" t="s">
        <v>37293</v>
      </c>
      <c r="D13613" s="10" t="s">
        <v>14</v>
      </c>
      <c r="E13613" s="9" t="s">
        <v>37294</v>
      </c>
      <c r="F13613" s="10" t="s">
        <v>16</v>
      </c>
      <c r="G13613" s="9" t="s">
        <v>37295</v>
      </c>
      <c r="H13613" s="9">
        <v>8878</v>
      </c>
      <c r="I13613" s="16" t="s">
        <v>18</v>
      </c>
      <c r="J13613" s="17" t="s">
        <v>18</v>
      </c>
    </row>
    <row r="13614" s="2" customFormat="1" ht="23.25" spans="1:10">
      <c r="A13614" s="14"/>
      <c r="B13614" s="14"/>
      <c r="C13614" s="10" t="s">
        <v>37296</v>
      </c>
      <c r="D13614" s="10" t="s">
        <v>21</v>
      </c>
      <c r="E13614" s="9" t="s">
        <v>37297</v>
      </c>
      <c r="F13614" s="10" t="s">
        <v>16</v>
      </c>
      <c r="G13614" s="14"/>
      <c r="H13614" s="14"/>
      <c r="I13614" s="16" t="s">
        <v>18</v>
      </c>
      <c r="J13614" s="17" t="s">
        <v>18</v>
      </c>
    </row>
    <row r="13615" s="2" customFormat="1" ht="23.25" spans="1:10">
      <c r="A13615" s="11"/>
      <c r="B13615" s="11"/>
      <c r="C13615" s="10" t="s">
        <v>37298</v>
      </c>
      <c r="D13615" s="10" t="s">
        <v>21</v>
      </c>
      <c r="E13615" s="9" t="s">
        <v>37299</v>
      </c>
      <c r="F13615" s="10" t="s">
        <v>16</v>
      </c>
      <c r="G13615" s="11"/>
      <c r="H13615" s="11"/>
      <c r="I13615" s="16" t="s">
        <v>18</v>
      </c>
      <c r="J13615" s="17" t="s">
        <v>18</v>
      </c>
    </row>
    <row r="13616" s="2" customFormat="1" ht="23.25" spans="1:10">
      <c r="A13616" s="16">
        <f>COUNT(A$3:A13615)+1</f>
        <v>5401</v>
      </c>
      <c r="B13616" s="16" t="s">
        <v>37300</v>
      </c>
      <c r="C13616" s="10" t="s">
        <v>37301</v>
      </c>
      <c r="D13616" s="10" t="s">
        <v>14</v>
      </c>
      <c r="E13616" s="9" t="s">
        <v>37302</v>
      </c>
      <c r="F13616" s="10" t="s">
        <v>16</v>
      </c>
      <c r="G13616" s="16" t="s">
        <v>37303</v>
      </c>
      <c r="H13616" s="16">
        <v>8879</v>
      </c>
      <c r="I13616" s="16" t="s">
        <v>18</v>
      </c>
      <c r="J13616" s="17" t="s">
        <v>18</v>
      </c>
    </row>
    <row r="13617" s="2" customFormat="1" ht="23.25" spans="1:10">
      <c r="A13617" s="9">
        <f>COUNT(A$3:A13616)+1</f>
        <v>5402</v>
      </c>
      <c r="B13617" s="9" t="s">
        <v>37304</v>
      </c>
      <c r="C13617" s="10" t="s">
        <v>37305</v>
      </c>
      <c r="D13617" s="10" t="s">
        <v>14</v>
      </c>
      <c r="E13617" s="9" t="s">
        <v>37306</v>
      </c>
      <c r="F13617" s="10" t="s">
        <v>16</v>
      </c>
      <c r="G13617" s="9" t="s">
        <v>37307</v>
      </c>
      <c r="H13617" s="9">
        <v>8880</v>
      </c>
      <c r="I13617" s="16" t="s">
        <v>18</v>
      </c>
      <c r="J13617" s="17" t="s">
        <v>18</v>
      </c>
    </row>
    <row r="13618" s="2" customFormat="1" ht="23.25" spans="1:10">
      <c r="A13618" s="14"/>
      <c r="B13618" s="14"/>
      <c r="C13618" s="10" t="s">
        <v>37308</v>
      </c>
      <c r="D13618" s="10" t="s">
        <v>21</v>
      </c>
      <c r="E13618" s="9" t="s">
        <v>37309</v>
      </c>
      <c r="F13618" s="10" t="s">
        <v>16</v>
      </c>
      <c r="G13618" s="14"/>
      <c r="H13618" s="14"/>
      <c r="I13618" s="16" t="s">
        <v>18</v>
      </c>
      <c r="J13618" s="17" t="s">
        <v>18</v>
      </c>
    </row>
    <row r="13619" s="2" customFormat="1" ht="23.25" spans="1:10">
      <c r="A13619" s="11"/>
      <c r="B13619" s="11"/>
      <c r="C13619" s="10" t="s">
        <v>37310</v>
      </c>
      <c r="D13619" s="10" t="s">
        <v>21</v>
      </c>
      <c r="E13619" s="9" t="s">
        <v>37311</v>
      </c>
      <c r="F13619" s="10" t="s">
        <v>16</v>
      </c>
      <c r="G13619" s="11"/>
      <c r="H13619" s="11"/>
      <c r="I13619" s="16" t="s">
        <v>18</v>
      </c>
      <c r="J13619" s="17" t="s">
        <v>18</v>
      </c>
    </row>
    <row r="13620" s="2" customFormat="1" ht="23.25" spans="1:10">
      <c r="A13620" s="16">
        <f>COUNT(A$3:A13619)+1</f>
        <v>5403</v>
      </c>
      <c r="B13620" s="16" t="s">
        <v>37312</v>
      </c>
      <c r="C13620" s="10" t="s">
        <v>37313</v>
      </c>
      <c r="D13620" s="10" t="s">
        <v>14</v>
      </c>
      <c r="E13620" s="9" t="s">
        <v>37314</v>
      </c>
      <c r="F13620" s="10" t="s">
        <v>16</v>
      </c>
      <c r="G13620" s="16" t="s">
        <v>37315</v>
      </c>
      <c r="H13620" s="16">
        <v>8881</v>
      </c>
      <c r="I13620" s="16" t="s">
        <v>18</v>
      </c>
      <c r="J13620" s="17" t="s">
        <v>18</v>
      </c>
    </row>
    <row r="13621" s="2" customFormat="1" ht="23.25" spans="1:10">
      <c r="A13621" s="16">
        <f>COUNT(A$3:A13620)+1</f>
        <v>5404</v>
      </c>
      <c r="B13621" s="16" t="s">
        <v>37316</v>
      </c>
      <c r="C13621" s="10" t="s">
        <v>37317</v>
      </c>
      <c r="D13621" s="10" t="s">
        <v>14</v>
      </c>
      <c r="E13621" s="9" t="s">
        <v>37318</v>
      </c>
      <c r="F13621" s="10" t="s">
        <v>16</v>
      </c>
      <c r="G13621" s="16" t="s">
        <v>37319</v>
      </c>
      <c r="H13621" s="16">
        <v>8882</v>
      </c>
      <c r="I13621" s="16" t="s">
        <v>18</v>
      </c>
      <c r="J13621" s="17" t="s">
        <v>18</v>
      </c>
    </row>
    <row r="13622" s="2" customFormat="1" ht="23.25" spans="1:10">
      <c r="A13622" s="9">
        <f>COUNT(A$3:A13621)+1</f>
        <v>5405</v>
      </c>
      <c r="B13622" s="9" t="s">
        <v>37320</v>
      </c>
      <c r="C13622" s="10" t="s">
        <v>37321</v>
      </c>
      <c r="D13622" s="10" t="s">
        <v>14</v>
      </c>
      <c r="E13622" s="9" t="s">
        <v>37322</v>
      </c>
      <c r="F13622" s="10" t="s">
        <v>16</v>
      </c>
      <c r="G13622" s="9" t="s">
        <v>37323</v>
      </c>
      <c r="H13622" s="9">
        <v>8883</v>
      </c>
      <c r="I13622" s="16" t="s">
        <v>18</v>
      </c>
      <c r="J13622" s="17" t="s">
        <v>18</v>
      </c>
    </row>
    <row r="13623" s="2" customFormat="1" ht="23.25" spans="1:10">
      <c r="A13623" s="14"/>
      <c r="B13623" s="14"/>
      <c r="C13623" s="10" t="s">
        <v>37324</v>
      </c>
      <c r="D13623" s="10" t="s">
        <v>21</v>
      </c>
      <c r="E13623" s="9" t="s">
        <v>37325</v>
      </c>
      <c r="F13623" s="10" t="s">
        <v>16</v>
      </c>
      <c r="G13623" s="14"/>
      <c r="H13623" s="14"/>
      <c r="I13623" s="16" t="s">
        <v>18</v>
      </c>
      <c r="J13623" s="17" t="s">
        <v>18</v>
      </c>
    </row>
    <row r="13624" s="2" customFormat="1" ht="23.25" spans="1:10">
      <c r="A13624" s="11"/>
      <c r="B13624" s="11"/>
      <c r="C13624" s="10" t="s">
        <v>37326</v>
      </c>
      <c r="D13624" s="10" t="s">
        <v>21</v>
      </c>
      <c r="E13624" s="9" t="s">
        <v>37327</v>
      </c>
      <c r="F13624" s="10" t="s">
        <v>16</v>
      </c>
      <c r="G13624" s="11"/>
      <c r="H13624" s="11"/>
      <c r="I13624" s="16" t="s">
        <v>18</v>
      </c>
      <c r="J13624" s="17" t="s">
        <v>18</v>
      </c>
    </row>
    <row r="13625" s="2" customFormat="1" ht="23.25" spans="1:10">
      <c r="A13625" s="9">
        <f>COUNT(A$3:A13624)+1</f>
        <v>5406</v>
      </c>
      <c r="B13625" s="9" t="s">
        <v>37328</v>
      </c>
      <c r="C13625" s="10" t="s">
        <v>37329</v>
      </c>
      <c r="D13625" s="10" t="s">
        <v>14</v>
      </c>
      <c r="E13625" s="9" t="s">
        <v>37330</v>
      </c>
      <c r="F13625" s="10" t="s">
        <v>16</v>
      </c>
      <c r="G13625" s="9" t="s">
        <v>37331</v>
      </c>
      <c r="H13625" s="9">
        <v>8884</v>
      </c>
      <c r="I13625" s="16" t="s">
        <v>18</v>
      </c>
      <c r="J13625" s="17" t="s">
        <v>18</v>
      </c>
    </row>
    <row r="13626" s="2" customFormat="1" ht="23.25" spans="1:10">
      <c r="A13626" s="14"/>
      <c r="B13626" s="14"/>
      <c r="C13626" s="10" t="s">
        <v>37332</v>
      </c>
      <c r="D13626" s="10" t="s">
        <v>21</v>
      </c>
      <c r="E13626" s="9" t="s">
        <v>7442</v>
      </c>
      <c r="F13626" s="10" t="s">
        <v>16</v>
      </c>
      <c r="G13626" s="14"/>
      <c r="H13626" s="14"/>
      <c r="I13626" s="16" t="s">
        <v>18</v>
      </c>
      <c r="J13626" s="17" t="s">
        <v>18</v>
      </c>
    </row>
    <row r="13627" s="2" customFormat="1" ht="23.25" spans="1:10">
      <c r="A13627" s="11"/>
      <c r="B13627" s="11"/>
      <c r="C13627" s="10" t="s">
        <v>37333</v>
      </c>
      <c r="D13627" s="10" t="s">
        <v>21</v>
      </c>
      <c r="E13627" s="9" t="s">
        <v>37334</v>
      </c>
      <c r="F13627" s="10" t="s">
        <v>16</v>
      </c>
      <c r="G13627" s="11"/>
      <c r="H13627" s="11"/>
      <c r="I13627" s="16" t="s">
        <v>18</v>
      </c>
      <c r="J13627" s="17" t="s">
        <v>18</v>
      </c>
    </row>
    <row r="13628" s="2" customFormat="1" ht="23.25" spans="1:10">
      <c r="A13628" s="9">
        <f>COUNT(A$3:A13627)+1</f>
        <v>5407</v>
      </c>
      <c r="B13628" s="9" t="s">
        <v>37335</v>
      </c>
      <c r="C13628" s="10" t="s">
        <v>37336</v>
      </c>
      <c r="D13628" s="10" t="s">
        <v>14</v>
      </c>
      <c r="E13628" s="9" t="s">
        <v>37337</v>
      </c>
      <c r="F13628" s="10" t="s">
        <v>16</v>
      </c>
      <c r="G13628" s="9" t="s">
        <v>37338</v>
      </c>
      <c r="H13628" s="9">
        <v>8885</v>
      </c>
      <c r="I13628" s="16" t="s">
        <v>18</v>
      </c>
      <c r="J13628" s="17" t="s">
        <v>186</v>
      </c>
    </row>
    <row r="13629" s="2" customFormat="1" ht="23.25" spans="1:10">
      <c r="A13629" s="11"/>
      <c r="B13629" s="11"/>
      <c r="C13629" s="10" t="s">
        <v>37339</v>
      </c>
      <c r="D13629" s="10" t="s">
        <v>21</v>
      </c>
      <c r="E13629" s="9" t="s">
        <v>37340</v>
      </c>
      <c r="F13629" s="10" t="s">
        <v>16</v>
      </c>
      <c r="G13629" s="11"/>
      <c r="H13629" s="11"/>
      <c r="I13629" s="16" t="s">
        <v>18</v>
      </c>
      <c r="J13629" s="17" t="s">
        <v>18</v>
      </c>
    </row>
    <row r="13630" s="2" customFormat="1" ht="23.25" spans="1:10">
      <c r="A13630" s="9">
        <f>COUNT(A$3:A13629)+1</f>
        <v>5408</v>
      </c>
      <c r="B13630" s="9" t="s">
        <v>37341</v>
      </c>
      <c r="C13630" s="10" t="s">
        <v>37342</v>
      </c>
      <c r="D13630" s="10" t="s">
        <v>14</v>
      </c>
      <c r="E13630" s="9" t="s">
        <v>37343</v>
      </c>
      <c r="F13630" s="10" t="s">
        <v>16</v>
      </c>
      <c r="G13630" s="9" t="s">
        <v>37344</v>
      </c>
      <c r="H13630" s="9">
        <v>8886</v>
      </c>
      <c r="I13630" s="16" t="s">
        <v>18</v>
      </c>
      <c r="J13630" s="17" t="s">
        <v>18</v>
      </c>
    </row>
    <row r="13631" s="2" customFormat="1" ht="23.25" spans="1:10">
      <c r="A13631" s="14"/>
      <c r="B13631" s="14"/>
      <c r="C13631" s="10" t="s">
        <v>37345</v>
      </c>
      <c r="D13631" s="10" t="s">
        <v>21</v>
      </c>
      <c r="E13631" s="9" t="s">
        <v>37346</v>
      </c>
      <c r="F13631" s="10" t="s">
        <v>16</v>
      </c>
      <c r="G13631" s="14"/>
      <c r="H13631" s="14"/>
      <c r="I13631" s="16" t="s">
        <v>18</v>
      </c>
      <c r="J13631" s="17" t="s">
        <v>18</v>
      </c>
    </row>
    <row r="13632" s="2" customFormat="1" ht="23.25" spans="1:10">
      <c r="A13632" s="11"/>
      <c r="B13632" s="11"/>
      <c r="C13632" s="10" t="s">
        <v>37347</v>
      </c>
      <c r="D13632" s="10" t="s">
        <v>21</v>
      </c>
      <c r="E13632" s="9" t="s">
        <v>37348</v>
      </c>
      <c r="F13632" s="10" t="s">
        <v>16</v>
      </c>
      <c r="G13632" s="11"/>
      <c r="H13632" s="11"/>
      <c r="I13632" s="16" t="s">
        <v>18</v>
      </c>
      <c r="J13632" s="17" t="s">
        <v>18</v>
      </c>
    </row>
    <row r="13633" s="2" customFormat="1" ht="23.25" spans="1:10">
      <c r="A13633" s="9">
        <f>COUNT(A$3:A13632)+1</f>
        <v>5409</v>
      </c>
      <c r="B13633" s="9" t="s">
        <v>37349</v>
      </c>
      <c r="C13633" s="10" t="s">
        <v>37350</v>
      </c>
      <c r="D13633" s="10" t="s">
        <v>14</v>
      </c>
      <c r="E13633" s="9" t="s">
        <v>37351</v>
      </c>
      <c r="F13633" s="10" t="s">
        <v>16</v>
      </c>
      <c r="G13633" s="9" t="s">
        <v>37352</v>
      </c>
      <c r="H13633" s="9">
        <v>8887</v>
      </c>
      <c r="I13633" s="16" t="s">
        <v>18</v>
      </c>
      <c r="J13633" s="17" t="s">
        <v>18</v>
      </c>
    </row>
    <row r="13634" s="2" customFormat="1" ht="23.25" spans="1:10">
      <c r="A13634" s="14"/>
      <c r="B13634" s="14"/>
      <c r="C13634" s="10" t="s">
        <v>37353</v>
      </c>
      <c r="D13634" s="10" t="s">
        <v>21</v>
      </c>
      <c r="E13634" s="9" t="s">
        <v>37354</v>
      </c>
      <c r="F13634" s="10" t="s">
        <v>16</v>
      </c>
      <c r="G13634" s="14"/>
      <c r="H13634" s="14"/>
      <c r="I13634" s="16" t="s">
        <v>18</v>
      </c>
      <c r="J13634" s="17" t="s">
        <v>18</v>
      </c>
    </row>
    <row r="13635" s="2" customFormat="1" ht="23.25" spans="1:10">
      <c r="A13635" s="14"/>
      <c r="B13635" s="14"/>
      <c r="C13635" s="10" t="s">
        <v>37355</v>
      </c>
      <c r="D13635" s="10" t="s">
        <v>21</v>
      </c>
      <c r="E13635" s="9" t="s">
        <v>37354</v>
      </c>
      <c r="F13635" s="10" t="s">
        <v>16</v>
      </c>
      <c r="G13635" s="14"/>
      <c r="H13635" s="14"/>
      <c r="I13635" s="16" t="s">
        <v>18</v>
      </c>
      <c r="J13635" s="17" t="s">
        <v>18</v>
      </c>
    </row>
    <row r="13636" s="2" customFormat="1" ht="23.25" spans="1:10">
      <c r="A13636" s="11"/>
      <c r="B13636" s="11"/>
      <c r="C13636" s="10" t="s">
        <v>37356</v>
      </c>
      <c r="D13636" s="10" t="s">
        <v>21</v>
      </c>
      <c r="E13636" s="9" t="s">
        <v>37357</v>
      </c>
      <c r="F13636" s="10" t="s">
        <v>16</v>
      </c>
      <c r="G13636" s="11"/>
      <c r="H13636" s="11"/>
      <c r="I13636" s="16" t="s">
        <v>18</v>
      </c>
      <c r="J13636" s="17" t="s">
        <v>18</v>
      </c>
    </row>
    <row r="13637" s="2" customFormat="1" ht="23.25" spans="1:10">
      <c r="A13637" s="9">
        <f>COUNT(A$3:A13636)+1</f>
        <v>5410</v>
      </c>
      <c r="B13637" s="9" t="s">
        <v>37358</v>
      </c>
      <c r="C13637" s="10" t="s">
        <v>37359</v>
      </c>
      <c r="D13637" s="10" t="s">
        <v>14</v>
      </c>
      <c r="E13637" s="9" t="s">
        <v>37360</v>
      </c>
      <c r="F13637" s="10" t="s">
        <v>16</v>
      </c>
      <c r="G13637" s="9" t="s">
        <v>37361</v>
      </c>
      <c r="H13637" s="9">
        <v>8888</v>
      </c>
      <c r="I13637" s="16" t="s">
        <v>18</v>
      </c>
      <c r="J13637" s="17" t="s">
        <v>18</v>
      </c>
    </row>
    <row r="13638" s="2" customFormat="1" ht="23.25" spans="1:10">
      <c r="A13638" s="14"/>
      <c r="B13638" s="14"/>
      <c r="C13638" s="10" t="s">
        <v>37362</v>
      </c>
      <c r="D13638" s="10" t="s">
        <v>21</v>
      </c>
      <c r="E13638" s="9" t="s">
        <v>37363</v>
      </c>
      <c r="F13638" s="10" t="s">
        <v>16</v>
      </c>
      <c r="G13638" s="14"/>
      <c r="H13638" s="14"/>
      <c r="I13638" s="16" t="s">
        <v>18</v>
      </c>
      <c r="J13638" s="17" t="s">
        <v>18</v>
      </c>
    </row>
    <row r="13639" s="2" customFormat="1" ht="23.25" spans="1:10">
      <c r="A13639" s="14"/>
      <c r="B13639" s="14"/>
      <c r="C13639" s="10" t="s">
        <v>37364</v>
      </c>
      <c r="D13639" s="10" t="s">
        <v>21</v>
      </c>
      <c r="E13639" s="9" t="s">
        <v>37365</v>
      </c>
      <c r="F13639" s="10" t="s">
        <v>16</v>
      </c>
      <c r="G13639" s="14"/>
      <c r="H13639" s="14"/>
      <c r="I13639" s="16" t="s">
        <v>18</v>
      </c>
      <c r="J13639" s="17" t="s">
        <v>18</v>
      </c>
    </row>
    <row r="13640" s="2" customFormat="1" ht="23.25" spans="1:10">
      <c r="A13640" s="11"/>
      <c r="B13640" s="11"/>
      <c r="C13640" s="10" t="s">
        <v>37366</v>
      </c>
      <c r="D13640" s="10" t="s">
        <v>21</v>
      </c>
      <c r="E13640" s="9" t="s">
        <v>37367</v>
      </c>
      <c r="F13640" s="10" t="s">
        <v>16</v>
      </c>
      <c r="G13640" s="11"/>
      <c r="H13640" s="11"/>
      <c r="I13640" s="16" t="s">
        <v>18</v>
      </c>
      <c r="J13640" s="17" t="s">
        <v>18</v>
      </c>
    </row>
    <row r="13641" s="2" customFormat="1" ht="23.25" spans="1:10">
      <c r="A13641" s="16">
        <f>COUNT(A$3:A13640)+1</f>
        <v>5411</v>
      </c>
      <c r="B13641" s="16" t="s">
        <v>37368</v>
      </c>
      <c r="C13641" s="10" t="s">
        <v>37369</v>
      </c>
      <c r="D13641" s="10" t="s">
        <v>14</v>
      </c>
      <c r="E13641" s="9" t="s">
        <v>37370</v>
      </c>
      <c r="F13641" s="10" t="s">
        <v>16</v>
      </c>
      <c r="G13641" s="16" t="s">
        <v>37371</v>
      </c>
      <c r="H13641" s="16">
        <v>8889</v>
      </c>
      <c r="I13641" s="16" t="s">
        <v>18</v>
      </c>
      <c r="J13641" s="17" t="s">
        <v>18</v>
      </c>
    </row>
    <row r="13642" s="2" customFormat="1" ht="23.25" spans="1:10">
      <c r="A13642" s="9">
        <f>COUNT(A$3:A13641)+1</f>
        <v>5412</v>
      </c>
      <c r="B13642" s="9" t="s">
        <v>37372</v>
      </c>
      <c r="C13642" s="10" t="s">
        <v>37373</v>
      </c>
      <c r="D13642" s="10" t="s">
        <v>14</v>
      </c>
      <c r="E13642" s="9" t="s">
        <v>37374</v>
      </c>
      <c r="F13642" s="10" t="s">
        <v>16</v>
      </c>
      <c r="G13642" s="9" t="s">
        <v>37375</v>
      </c>
      <c r="H13642" s="9">
        <v>8890</v>
      </c>
      <c r="I13642" s="16" t="s">
        <v>18</v>
      </c>
      <c r="J13642" s="17" t="s">
        <v>1038</v>
      </c>
    </row>
    <row r="13643" s="2" customFormat="1" ht="23.25" spans="1:10">
      <c r="A13643" s="14"/>
      <c r="B13643" s="14"/>
      <c r="C13643" s="10" t="s">
        <v>37376</v>
      </c>
      <c r="D13643" s="10" t="s">
        <v>21</v>
      </c>
      <c r="E13643" s="9" t="s">
        <v>37377</v>
      </c>
      <c r="F13643" s="10" t="s">
        <v>16</v>
      </c>
      <c r="G13643" s="14"/>
      <c r="H13643" s="14"/>
      <c r="I13643" s="16" t="s">
        <v>18</v>
      </c>
      <c r="J13643" s="17" t="s">
        <v>18</v>
      </c>
    </row>
    <row r="13644" s="2" customFormat="1" ht="23.25" spans="1:10">
      <c r="A13644" s="11"/>
      <c r="B13644" s="11"/>
      <c r="C13644" s="10" t="s">
        <v>37378</v>
      </c>
      <c r="D13644" s="10" t="s">
        <v>21</v>
      </c>
      <c r="E13644" s="9" t="s">
        <v>24339</v>
      </c>
      <c r="F13644" s="10" t="s">
        <v>16</v>
      </c>
      <c r="G13644" s="11"/>
      <c r="H13644" s="11"/>
      <c r="I13644" s="16" t="s">
        <v>18</v>
      </c>
      <c r="J13644" s="17" t="s">
        <v>18</v>
      </c>
    </row>
    <row r="13645" s="2" customFormat="1" ht="23.25" spans="1:10">
      <c r="A13645" s="9">
        <f>COUNT(A$3:A13644)+1</f>
        <v>5413</v>
      </c>
      <c r="B13645" s="9" t="s">
        <v>37379</v>
      </c>
      <c r="C13645" s="10" t="s">
        <v>37380</v>
      </c>
      <c r="D13645" s="10" t="s">
        <v>14</v>
      </c>
      <c r="E13645" s="9" t="s">
        <v>1320</v>
      </c>
      <c r="F13645" s="10" t="s">
        <v>16</v>
      </c>
      <c r="G13645" s="9" t="s">
        <v>37381</v>
      </c>
      <c r="H13645" s="9">
        <v>8891</v>
      </c>
      <c r="I13645" s="16" t="s">
        <v>18</v>
      </c>
      <c r="J13645" s="17" t="s">
        <v>18</v>
      </c>
    </row>
    <row r="13646" s="2" customFormat="1" ht="23.25" spans="1:10">
      <c r="A13646" s="14"/>
      <c r="B13646" s="14"/>
      <c r="C13646" s="10" t="s">
        <v>37382</v>
      </c>
      <c r="D13646" s="10" t="s">
        <v>21</v>
      </c>
      <c r="E13646" s="9" t="s">
        <v>37383</v>
      </c>
      <c r="F13646" s="10" t="s">
        <v>16</v>
      </c>
      <c r="G13646" s="14"/>
      <c r="H13646" s="14"/>
      <c r="I13646" s="16" t="s">
        <v>18</v>
      </c>
      <c r="J13646" s="17" t="s">
        <v>18</v>
      </c>
    </row>
    <row r="13647" s="2" customFormat="1" ht="23.25" spans="1:10">
      <c r="A13647" s="11"/>
      <c r="B13647" s="11"/>
      <c r="C13647" s="10" t="s">
        <v>17074</v>
      </c>
      <c r="D13647" s="10" t="s">
        <v>21</v>
      </c>
      <c r="E13647" s="9" t="s">
        <v>37384</v>
      </c>
      <c r="F13647" s="10" t="s">
        <v>16</v>
      </c>
      <c r="G13647" s="11"/>
      <c r="H13647" s="11"/>
      <c r="I13647" s="16" t="s">
        <v>18</v>
      </c>
      <c r="J13647" s="17" t="s">
        <v>18</v>
      </c>
    </row>
    <row r="13648" s="2" customFormat="1" ht="23.25" spans="1:10">
      <c r="A13648" s="9">
        <f>COUNT(A$3:A13647)+1</f>
        <v>5414</v>
      </c>
      <c r="B13648" s="9" t="s">
        <v>37385</v>
      </c>
      <c r="C13648" s="10" t="s">
        <v>37386</v>
      </c>
      <c r="D13648" s="10" t="s">
        <v>14</v>
      </c>
      <c r="E13648" s="9" t="s">
        <v>37387</v>
      </c>
      <c r="F13648" s="10" t="s">
        <v>16</v>
      </c>
      <c r="G13648" s="9" t="s">
        <v>37388</v>
      </c>
      <c r="H13648" s="9">
        <v>8892</v>
      </c>
      <c r="I13648" s="16" t="s">
        <v>18</v>
      </c>
      <c r="J13648" s="17" t="s">
        <v>18</v>
      </c>
    </row>
    <row r="13649" s="2" customFormat="1" ht="23.25" spans="1:10">
      <c r="A13649" s="14"/>
      <c r="B13649" s="14"/>
      <c r="C13649" s="10" t="s">
        <v>37389</v>
      </c>
      <c r="D13649" s="10" t="s">
        <v>21</v>
      </c>
      <c r="E13649" s="9" t="s">
        <v>37390</v>
      </c>
      <c r="F13649" s="10" t="s">
        <v>16</v>
      </c>
      <c r="G13649" s="14"/>
      <c r="H13649" s="14"/>
      <c r="I13649" s="16" t="s">
        <v>18</v>
      </c>
      <c r="J13649" s="17" t="s">
        <v>18</v>
      </c>
    </row>
    <row r="13650" s="2" customFormat="1" ht="23.25" spans="1:10">
      <c r="A13650" s="11"/>
      <c r="B13650" s="11"/>
      <c r="C13650" s="10" t="s">
        <v>37391</v>
      </c>
      <c r="D13650" s="10" t="s">
        <v>21</v>
      </c>
      <c r="E13650" s="9" t="s">
        <v>37392</v>
      </c>
      <c r="F13650" s="10" t="s">
        <v>16</v>
      </c>
      <c r="G13650" s="11"/>
      <c r="H13650" s="11"/>
      <c r="I13650" s="16" t="s">
        <v>18</v>
      </c>
      <c r="J13650" s="17" t="s">
        <v>18</v>
      </c>
    </row>
    <row r="13651" s="2" customFormat="1" ht="23.25" spans="1:10">
      <c r="A13651" s="16">
        <f>COUNT(A$3:A13650)+1</f>
        <v>5415</v>
      </c>
      <c r="B13651" s="16" t="s">
        <v>37393</v>
      </c>
      <c r="C13651" s="10" t="s">
        <v>37394</v>
      </c>
      <c r="D13651" s="10" t="s">
        <v>14</v>
      </c>
      <c r="E13651" s="9" t="s">
        <v>37395</v>
      </c>
      <c r="F13651" s="10" t="s">
        <v>16</v>
      </c>
      <c r="G13651" s="16" t="s">
        <v>37396</v>
      </c>
      <c r="H13651" s="16">
        <v>8893</v>
      </c>
      <c r="I13651" s="16" t="s">
        <v>18</v>
      </c>
      <c r="J13651" s="17" t="s">
        <v>18</v>
      </c>
    </row>
    <row r="13652" s="2" customFormat="1" ht="23.25" spans="1:10">
      <c r="A13652" s="16">
        <f>COUNT(A$3:A13651)+1</f>
        <v>5416</v>
      </c>
      <c r="B13652" s="16" t="s">
        <v>37397</v>
      </c>
      <c r="C13652" s="10" t="s">
        <v>37398</v>
      </c>
      <c r="D13652" s="10" t="s">
        <v>14</v>
      </c>
      <c r="E13652" s="9" t="s">
        <v>37399</v>
      </c>
      <c r="F13652" s="10" t="s">
        <v>16</v>
      </c>
      <c r="G13652" s="16" t="s">
        <v>37400</v>
      </c>
      <c r="H13652" s="16">
        <v>8894</v>
      </c>
      <c r="I13652" s="16" t="s">
        <v>18</v>
      </c>
      <c r="J13652" s="17" t="s">
        <v>18</v>
      </c>
    </row>
    <row r="13653" s="2" customFormat="1" ht="23.25" spans="1:10">
      <c r="A13653" s="9">
        <f>COUNT(A$3:A13652)+1</f>
        <v>5417</v>
      </c>
      <c r="B13653" s="9" t="s">
        <v>37401</v>
      </c>
      <c r="C13653" s="10" t="s">
        <v>37402</v>
      </c>
      <c r="D13653" s="10" t="s">
        <v>14</v>
      </c>
      <c r="E13653" s="9" t="s">
        <v>37403</v>
      </c>
      <c r="F13653" s="10" t="s">
        <v>16</v>
      </c>
      <c r="G13653" s="9" t="s">
        <v>37404</v>
      </c>
      <c r="H13653" s="9">
        <v>8895</v>
      </c>
      <c r="I13653" s="16" t="s">
        <v>18</v>
      </c>
      <c r="J13653" s="17" t="s">
        <v>1038</v>
      </c>
    </row>
    <row r="13654" s="2" customFormat="1" ht="23.25" spans="1:10">
      <c r="A13654" s="14"/>
      <c r="B13654" s="14"/>
      <c r="C13654" s="10" t="s">
        <v>37405</v>
      </c>
      <c r="D13654" s="10" t="s">
        <v>21</v>
      </c>
      <c r="E13654" s="9" t="s">
        <v>37406</v>
      </c>
      <c r="F13654" s="10" t="s">
        <v>16</v>
      </c>
      <c r="G13654" s="14"/>
      <c r="H13654" s="14"/>
      <c r="I13654" s="16" t="s">
        <v>18</v>
      </c>
      <c r="J13654" s="17" t="s">
        <v>18</v>
      </c>
    </row>
    <row r="13655" s="2" customFormat="1" ht="23.25" spans="1:10">
      <c r="A13655" s="11"/>
      <c r="B13655" s="11"/>
      <c r="C13655" s="10" t="s">
        <v>37407</v>
      </c>
      <c r="D13655" s="10" t="s">
        <v>21</v>
      </c>
      <c r="E13655" s="9" t="s">
        <v>37408</v>
      </c>
      <c r="F13655" s="10" t="s">
        <v>16</v>
      </c>
      <c r="G13655" s="11"/>
      <c r="H13655" s="11"/>
      <c r="I13655" s="16" t="s">
        <v>18</v>
      </c>
      <c r="J13655" s="17" t="s">
        <v>18</v>
      </c>
    </row>
    <row r="13656" s="2" customFormat="1" ht="23.25" spans="1:10">
      <c r="A13656" s="16">
        <f>COUNT(A$3:A13655)+1</f>
        <v>5418</v>
      </c>
      <c r="B13656" s="16" t="s">
        <v>37409</v>
      </c>
      <c r="C13656" s="10" t="s">
        <v>37410</v>
      </c>
      <c r="D13656" s="10" t="s">
        <v>14</v>
      </c>
      <c r="E13656" s="9" t="s">
        <v>37411</v>
      </c>
      <c r="F13656" s="10" t="s">
        <v>16</v>
      </c>
      <c r="G13656" s="16" t="s">
        <v>37412</v>
      </c>
      <c r="H13656" s="16">
        <v>8896</v>
      </c>
      <c r="I13656" s="16" t="s">
        <v>18</v>
      </c>
      <c r="J13656" s="17" t="s">
        <v>18</v>
      </c>
    </row>
    <row r="13657" s="2" customFormat="1" ht="23.25" spans="1:10">
      <c r="A13657" s="9">
        <f>COUNT(A$3:A13656)+1</f>
        <v>5419</v>
      </c>
      <c r="B13657" s="9" t="s">
        <v>37413</v>
      </c>
      <c r="C13657" s="10" t="s">
        <v>37414</v>
      </c>
      <c r="D13657" s="10" t="s">
        <v>14</v>
      </c>
      <c r="E13657" s="9" t="s">
        <v>37415</v>
      </c>
      <c r="F13657" s="10" t="s">
        <v>16</v>
      </c>
      <c r="G13657" s="9" t="s">
        <v>37416</v>
      </c>
      <c r="H13657" s="9">
        <v>8897</v>
      </c>
      <c r="I13657" s="16" t="s">
        <v>18</v>
      </c>
      <c r="J13657" s="17" t="s">
        <v>18</v>
      </c>
    </row>
    <row r="13658" s="2" customFormat="1" ht="23.25" spans="1:10">
      <c r="A13658" s="14"/>
      <c r="B13658" s="14"/>
      <c r="C13658" s="10" t="s">
        <v>37417</v>
      </c>
      <c r="D13658" s="10" t="s">
        <v>21</v>
      </c>
      <c r="E13658" s="9" t="s">
        <v>37418</v>
      </c>
      <c r="F13658" s="10" t="s">
        <v>16</v>
      </c>
      <c r="G13658" s="14"/>
      <c r="H13658" s="14"/>
      <c r="I13658" s="16" t="s">
        <v>18</v>
      </c>
      <c r="J13658" s="17" t="s">
        <v>18</v>
      </c>
    </row>
    <row r="13659" s="2" customFormat="1" ht="23.25" spans="1:10">
      <c r="A13659" s="11"/>
      <c r="B13659" s="11"/>
      <c r="C13659" s="10" t="s">
        <v>37419</v>
      </c>
      <c r="D13659" s="10" t="s">
        <v>21</v>
      </c>
      <c r="E13659" s="9" t="s">
        <v>37420</v>
      </c>
      <c r="F13659" s="10" t="s">
        <v>16</v>
      </c>
      <c r="G13659" s="11"/>
      <c r="H13659" s="11"/>
      <c r="I13659" s="16" t="s">
        <v>18</v>
      </c>
      <c r="J13659" s="17" t="s">
        <v>18</v>
      </c>
    </row>
    <row r="13660" s="2" customFormat="1" ht="23.25" spans="1:10">
      <c r="A13660" s="9">
        <f>COUNT(A$3:A13659)+1</f>
        <v>5420</v>
      </c>
      <c r="B13660" s="9" t="s">
        <v>37421</v>
      </c>
      <c r="C13660" s="10" t="s">
        <v>37422</v>
      </c>
      <c r="D13660" s="10" t="s">
        <v>14</v>
      </c>
      <c r="E13660" s="9" t="s">
        <v>37423</v>
      </c>
      <c r="F13660" s="10" t="s">
        <v>16</v>
      </c>
      <c r="G13660" s="9" t="s">
        <v>37424</v>
      </c>
      <c r="H13660" s="9">
        <v>8898</v>
      </c>
      <c r="I13660" s="16" t="s">
        <v>18</v>
      </c>
      <c r="J13660" s="17" t="s">
        <v>18</v>
      </c>
    </row>
    <row r="13661" s="2" customFormat="1" ht="23.25" spans="1:10">
      <c r="A13661" s="11"/>
      <c r="B13661" s="11"/>
      <c r="C13661" s="10" t="s">
        <v>37425</v>
      </c>
      <c r="D13661" s="10" t="s">
        <v>21</v>
      </c>
      <c r="E13661" s="9" t="s">
        <v>37426</v>
      </c>
      <c r="F13661" s="10" t="s">
        <v>16</v>
      </c>
      <c r="G13661" s="11"/>
      <c r="H13661" s="11"/>
      <c r="I13661" s="16" t="s">
        <v>18</v>
      </c>
      <c r="J13661" s="17" t="s">
        <v>18</v>
      </c>
    </row>
    <row r="13662" s="2" customFormat="1" ht="23.25" spans="1:10">
      <c r="A13662" s="9">
        <f>COUNT(A$3:A13661)+1</f>
        <v>5421</v>
      </c>
      <c r="B13662" s="9" t="s">
        <v>37427</v>
      </c>
      <c r="C13662" s="10" t="s">
        <v>37428</v>
      </c>
      <c r="D13662" s="10" t="s">
        <v>14</v>
      </c>
      <c r="E13662" s="9" t="s">
        <v>37429</v>
      </c>
      <c r="F13662" s="10" t="s">
        <v>16</v>
      </c>
      <c r="G13662" s="9" t="s">
        <v>37430</v>
      </c>
      <c r="H13662" s="9">
        <v>8899</v>
      </c>
      <c r="I13662" s="16" t="s">
        <v>18</v>
      </c>
      <c r="J13662" s="17" t="s">
        <v>18</v>
      </c>
    </row>
    <row r="13663" s="2" customFormat="1" ht="23.25" spans="1:10">
      <c r="A13663" s="14"/>
      <c r="B13663" s="14"/>
      <c r="C13663" s="10" t="s">
        <v>37431</v>
      </c>
      <c r="D13663" s="10" t="s">
        <v>21</v>
      </c>
      <c r="E13663" s="9" t="s">
        <v>37432</v>
      </c>
      <c r="F13663" s="10" t="s">
        <v>16</v>
      </c>
      <c r="G13663" s="14"/>
      <c r="H13663" s="14"/>
      <c r="I13663" s="16" t="s">
        <v>18</v>
      </c>
      <c r="J13663" s="17" t="s">
        <v>18</v>
      </c>
    </row>
    <row r="13664" s="2" customFormat="1" ht="23.25" spans="1:10">
      <c r="A13664" s="11"/>
      <c r="B13664" s="11"/>
      <c r="C13664" s="10" t="s">
        <v>37433</v>
      </c>
      <c r="D13664" s="10" t="s">
        <v>21</v>
      </c>
      <c r="E13664" s="9" t="s">
        <v>37434</v>
      </c>
      <c r="F13664" s="10" t="s">
        <v>16</v>
      </c>
      <c r="G13664" s="11"/>
      <c r="H13664" s="11"/>
      <c r="I13664" s="16" t="s">
        <v>18</v>
      </c>
      <c r="J13664" s="17" t="s">
        <v>18</v>
      </c>
    </row>
    <row r="13665" s="2" customFormat="1" ht="23.25" spans="1:10">
      <c r="A13665" s="9">
        <f>COUNT(A$3:A13664)+1</f>
        <v>5422</v>
      </c>
      <c r="B13665" s="9" t="s">
        <v>37435</v>
      </c>
      <c r="C13665" s="10" t="s">
        <v>37436</v>
      </c>
      <c r="D13665" s="10" t="s">
        <v>14</v>
      </c>
      <c r="E13665" s="9" t="s">
        <v>37437</v>
      </c>
      <c r="F13665" s="10" t="s">
        <v>16</v>
      </c>
      <c r="G13665" s="9" t="s">
        <v>37438</v>
      </c>
      <c r="H13665" s="9">
        <v>8900</v>
      </c>
      <c r="I13665" s="16" t="s">
        <v>18</v>
      </c>
      <c r="J13665" s="17" t="s">
        <v>44</v>
      </c>
    </row>
    <row r="13666" s="2" customFormat="1" ht="23.25" spans="1:10">
      <c r="A13666" s="11"/>
      <c r="B13666" s="11"/>
      <c r="C13666" s="10" t="s">
        <v>37439</v>
      </c>
      <c r="D13666" s="10" t="s">
        <v>21</v>
      </c>
      <c r="E13666" s="9" t="s">
        <v>37440</v>
      </c>
      <c r="F13666" s="10" t="s">
        <v>16</v>
      </c>
      <c r="G13666" s="11"/>
      <c r="H13666" s="11"/>
      <c r="I13666" s="16" t="s">
        <v>18</v>
      </c>
      <c r="J13666" s="17" t="s">
        <v>18</v>
      </c>
    </row>
    <row r="13667" s="2" customFormat="1" ht="23.25" spans="1:10">
      <c r="A13667" s="9">
        <f>COUNT(A$3:A13666)+1</f>
        <v>5423</v>
      </c>
      <c r="B13667" s="9" t="s">
        <v>37441</v>
      </c>
      <c r="C13667" s="10" t="s">
        <v>5043</v>
      </c>
      <c r="D13667" s="10" t="s">
        <v>14</v>
      </c>
      <c r="E13667" s="9" t="s">
        <v>37442</v>
      </c>
      <c r="F13667" s="10" t="s">
        <v>16</v>
      </c>
      <c r="G13667" s="9" t="s">
        <v>37443</v>
      </c>
      <c r="H13667" s="9">
        <v>8901</v>
      </c>
      <c r="I13667" s="16" t="s">
        <v>18</v>
      </c>
      <c r="J13667" s="17" t="s">
        <v>1038</v>
      </c>
    </row>
    <row r="13668" s="2" customFormat="1" ht="23.25" spans="1:10">
      <c r="A13668" s="14"/>
      <c r="B13668" s="14"/>
      <c r="C13668" s="10" t="s">
        <v>37444</v>
      </c>
      <c r="D13668" s="10" t="s">
        <v>21</v>
      </c>
      <c r="E13668" s="9" t="s">
        <v>37445</v>
      </c>
      <c r="F13668" s="10" t="s">
        <v>16</v>
      </c>
      <c r="G13668" s="14"/>
      <c r="H13668" s="14"/>
      <c r="I13668" s="16" t="s">
        <v>18</v>
      </c>
      <c r="J13668" s="17" t="s">
        <v>18</v>
      </c>
    </row>
    <row r="13669" s="2" customFormat="1" ht="23.25" spans="1:10">
      <c r="A13669" s="11"/>
      <c r="B13669" s="11"/>
      <c r="C13669" s="10" t="s">
        <v>37446</v>
      </c>
      <c r="D13669" s="10" t="s">
        <v>21</v>
      </c>
      <c r="E13669" s="9" t="s">
        <v>37447</v>
      </c>
      <c r="F13669" s="10" t="s">
        <v>16</v>
      </c>
      <c r="G13669" s="11"/>
      <c r="H13669" s="11"/>
      <c r="I13669" s="16" t="s">
        <v>18</v>
      </c>
      <c r="J13669" s="17" t="s">
        <v>18</v>
      </c>
    </row>
    <row r="13670" s="2" customFormat="1" ht="23.25" spans="1:10">
      <c r="A13670" s="9">
        <f>COUNT(A$3:A13669)+1</f>
        <v>5424</v>
      </c>
      <c r="B13670" s="9" t="s">
        <v>37448</v>
      </c>
      <c r="C13670" s="10" t="s">
        <v>37449</v>
      </c>
      <c r="D13670" s="10" t="s">
        <v>14</v>
      </c>
      <c r="E13670" s="9" t="s">
        <v>37450</v>
      </c>
      <c r="F13670" s="10" t="s">
        <v>16</v>
      </c>
      <c r="G13670" s="9" t="s">
        <v>37451</v>
      </c>
      <c r="H13670" s="9">
        <v>8902</v>
      </c>
      <c r="I13670" s="16" t="s">
        <v>18</v>
      </c>
      <c r="J13670" s="17" t="s">
        <v>18</v>
      </c>
    </row>
    <row r="13671" s="2" customFormat="1" ht="23.25" spans="1:10">
      <c r="A13671" s="14"/>
      <c r="B13671" s="14"/>
      <c r="C13671" s="10" t="s">
        <v>37452</v>
      </c>
      <c r="D13671" s="10" t="s">
        <v>21</v>
      </c>
      <c r="E13671" s="9" t="s">
        <v>37453</v>
      </c>
      <c r="F13671" s="10" t="s">
        <v>16</v>
      </c>
      <c r="G13671" s="14"/>
      <c r="H13671" s="14"/>
      <c r="I13671" s="16" t="s">
        <v>18</v>
      </c>
      <c r="J13671" s="17" t="s">
        <v>18</v>
      </c>
    </row>
    <row r="13672" s="2" customFormat="1" ht="23.25" spans="1:10">
      <c r="A13672" s="11"/>
      <c r="B13672" s="11"/>
      <c r="C13672" s="10" t="s">
        <v>37454</v>
      </c>
      <c r="D13672" s="10" t="s">
        <v>21</v>
      </c>
      <c r="E13672" s="9" t="s">
        <v>37455</v>
      </c>
      <c r="F13672" s="10" t="s">
        <v>16</v>
      </c>
      <c r="G13672" s="11"/>
      <c r="H13672" s="11"/>
      <c r="I13672" s="16" t="s">
        <v>18</v>
      </c>
      <c r="J13672" s="17" t="s">
        <v>18</v>
      </c>
    </row>
    <row r="13673" s="2" customFormat="1" ht="23.25" spans="1:10">
      <c r="A13673" s="16">
        <f>COUNT(A$3:A13672)+1</f>
        <v>5425</v>
      </c>
      <c r="B13673" s="16" t="s">
        <v>37456</v>
      </c>
      <c r="C13673" s="10" t="s">
        <v>37457</v>
      </c>
      <c r="D13673" s="10" t="s">
        <v>14</v>
      </c>
      <c r="E13673" s="9" t="s">
        <v>37458</v>
      </c>
      <c r="F13673" s="10" t="s">
        <v>16</v>
      </c>
      <c r="G13673" s="16" t="s">
        <v>37459</v>
      </c>
      <c r="H13673" s="16">
        <v>8903</v>
      </c>
      <c r="I13673" s="16" t="s">
        <v>18</v>
      </c>
      <c r="J13673" s="17" t="s">
        <v>18</v>
      </c>
    </row>
    <row r="13674" s="2" customFormat="1" ht="23.25" spans="1:10">
      <c r="A13674" s="9">
        <f>COUNT(A$3:A13673)+1</f>
        <v>5426</v>
      </c>
      <c r="B13674" s="9" t="s">
        <v>37460</v>
      </c>
      <c r="C13674" s="10" t="s">
        <v>37461</v>
      </c>
      <c r="D13674" s="10" t="s">
        <v>14</v>
      </c>
      <c r="E13674" s="9" t="s">
        <v>37462</v>
      </c>
      <c r="F13674" s="10" t="s">
        <v>16</v>
      </c>
      <c r="G13674" s="9" t="s">
        <v>37463</v>
      </c>
      <c r="H13674" s="9">
        <v>8904</v>
      </c>
      <c r="I13674" s="16" t="s">
        <v>18</v>
      </c>
      <c r="J13674" s="17" t="s">
        <v>1302</v>
      </c>
    </row>
    <row r="13675" s="2" customFormat="1" ht="23.25" spans="1:10">
      <c r="A13675" s="14"/>
      <c r="B13675" s="14"/>
      <c r="C13675" s="10" t="s">
        <v>37464</v>
      </c>
      <c r="D13675" s="10" t="s">
        <v>21</v>
      </c>
      <c r="E13675" s="9" t="s">
        <v>24269</v>
      </c>
      <c r="F13675" s="10" t="s">
        <v>16</v>
      </c>
      <c r="G13675" s="14"/>
      <c r="H13675" s="14"/>
      <c r="I13675" s="16" t="s">
        <v>18</v>
      </c>
      <c r="J13675" s="17" t="s">
        <v>18</v>
      </c>
    </row>
    <row r="13676" s="2" customFormat="1" ht="23.25" spans="1:10">
      <c r="A13676" s="11"/>
      <c r="B13676" s="11"/>
      <c r="C13676" s="10" t="s">
        <v>2566</v>
      </c>
      <c r="D13676" s="10" t="s">
        <v>21</v>
      </c>
      <c r="E13676" s="9" t="s">
        <v>37465</v>
      </c>
      <c r="F13676" s="10" t="s">
        <v>16</v>
      </c>
      <c r="G13676" s="11"/>
      <c r="H13676" s="11"/>
      <c r="I13676" s="16" t="s">
        <v>18</v>
      </c>
      <c r="J13676" s="17" t="s">
        <v>18</v>
      </c>
    </row>
    <row r="13677" s="2" customFormat="1" ht="23.25" spans="1:10">
      <c r="A13677" s="16">
        <f>COUNT(A$3:A13676)+1</f>
        <v>5427</v>
      </c>
      <c r="B13677" s="16" t="s">
        <v>37466</v>
      </c>
      <c r="C13677" s="10" t="s">
        <v>37467</v>
      </c>
      <c r="D13677" s="10" t="s">
        <v>14</v>
      </c>
      <c r="E13677" s="9" t="s">
        <v>37468</v>
      </c>
      <c r="F13677" s="10" t="s">
        <v>16</v>
      </c>
      <c r="G13677" s="16" t="s">
        <v>37469</v>
      </c>
      <c r="H13677" s="16">
        <v>8905</v>
      </c>
      <c r="I13677" s="16" t="s">
        <v>18</v>
      </c>
      <c r="J13677" s="17" t="s">
        <v>18</v>
      </c>
    </row>
    <row r="13678" s="2" customFormat="1" ht="23.25" spans="1:10">
      <c r="A13678" s="9">
        <f>COUNT(A$3:A13677)+1</f>
        <v>5428</v>
      </c>
      <c r="B13678" s="9" t="s">
        <v>37470</v>
      </c>
      <c r="C13678" s="10" t="s">
        <v>37471</v>
      </c>
      <c r="D13678" s="10" t="s">
        <v>14</v>
      </c>
      <c r="E13678" s="9" t="s">
        <v>37472</v>
      </c>
      <c r="F13678" s="10" t="s">
        <v>16</v>
      </c>
      <c r="G13678" s="9" t="s">
        <v>37473</v>
      </c>
      <c r="H13678" s="9">
        <v>8906</v>
      </c>
      <c r="I13678" s="16" t="s">
        <v>18</v>
      </c>
      <c r="J13678" s="17" t="s">
        <v>18</v>
      </c>
    </row>
    <row r="13679" s="2" customFormat="1" ht="23.25" spans="1:10">
      <c r="A13679" s="14"/>
      <c r="B13679" s="14"/>
      <c r="C13679" s="10" t="s">
        <v>37474</v>
      </c>
      <c r="D13679" s="10" t="s">
        <v>21</v>
      </c>
      <c r="E13679" s="9" t="s">
        <v>37475</v>
      </c>
      <c r="F13679" s="10" t="s">
        <v>16</v>
      </c>
      <c r="G13679" s="14"/>
      <c r="H13679" s="14"/>
      <c r="I13679" s="16" t="s">
        <v>18</v>
      </c>
      <c r="J13679" s="17" t="s">
        <v>18</v>
      </c>
    </row>
    <row r="13680" s="2" customFormat="1" ht="23.25" spans="1:10">
      <c r="A13680" s="11"/>
      <c r="B13680" s="11"/>
      <c r="C13680" s="10" t="s">
        <v>37476</v>
      </c>
      <c r="D13680" s="10" t="s">
        <v>21</v>
      </c>
      <c r="E13680" s="9" t="s">
        <v>37477</v>
      </c>
      <c r="F13680" s="10" t="s">
        <v>16</v>
      </c>
      <c r="G13680" s="11"/>
      <c r="H13680" s="11"/>
      <c r="I13680" s="16" t="s">
        <v>18</v>
      </c>
      <c r="J13680" s="17" t="s">
        <v>18</v>
      </c>
    </row>
    <row r="13681" s="2" customFormat="1" ht="23.25" spans="1:10">
      <c r="A13681" s="9">
        <f>COUNT(A$3:A13680)+1</f>
        <v>5429</v>
      </c>
      <c r="B13681" s="9" t="s">
        <v>37478</v>
      </c>
      <c r="C13681" s="10" t="s">
        <v>37479</v>
      </c>
      <c r="D13681" s="10" t="s">
        <v>14</v>
      </c>
      <c r="E13681" s="9" t="s">
        <v>37480</v>
      </c>
      <c r="F13681" s="10" t="s">
        <v>16</v>
      </c>
      <c r="G13681" s="9" t="s">
        <v>37481</v>
      </c>
      <c r="H13681" s="9">
        <v>8907</v>
      </c>
      <c r="I13681" s="16" t="s">
        <v>18</v>
      </c>
      <c r="J13681" s="17" t="s">
        <v>18</v>
      </c>
    </row>
    <row r="13682" s="2" customFormat="1" ht="23.25" spans="1:10">
      <c r="A13682" s="14"/>
      <c r="B13682" s="14"/>
      <c r="C13682" s="10" t="s">
        <v>37482</v>
      </c>
      <c r="D13682" s="10" t="s">
        <v>21</v>
      </c>
      <c r="E13682" s="9" t="s">
        <v>37483</v>
      </c>
      <c r="F13682" s="10" t="s">
        <v>16</v>
      </c>
      <c r="G13682" s="14"/>
      <c r="H13682" s="14"/>
      <c r="I13682" s="16" t="s">
        <v>18</v>
      </c>
      <c r="J13682" s="17" t="s">
        <v>18</v>
      </c>
    </row>
    <row r="13683" s="2" customFormat="1" ht="23.25" spans="1:10">
      <c r="A13683" s="11"/>
      <c r="B13683" s="11"/>
      <c r="C13683" s="10" t="s">
        <v>3334</v>
      </c>
      <c r="D13683" s="10" t="s">
        <v>21</v>
      </c>
      <c r="E13683" s="9" t="s">
        <v>37484</v>
      </c>
      <c r="F13683" s="10" t="s">
        <v>16</v>
      </c>
      <c r="G13683" s="11"/>
      <c r="H13683" s="11"/>
      <c r="I13683" s="16" t="s">
        <v>18</v>
      </c>
      <c r="J13683" s="17" t="s">
        <v>18</v>
      </c>
    </row>
    <row r="13684" s="2" customFormat="1" ht="23.25" spans="1:10">
      <c r="A13684" s="16">
        <f>COUNT(A$3:A13683)+1</f>
        <v>5430</v>
      </c>
      <c r="B13684" s="16" t="s">
        <v>37485</v>
      </c>
      <c r="C13684" s="10" t="s">
        <v>37486</v>
      </c>
      <c r="D13684" s="10" t="s">
        <v>14</v>
      </c>
      <c r="E13684" s="9" t="s">
        <v>37487</v>
      </c>
      <c r="F13684" s="10" t="s">
        <v>16</v>
      </c>
      <c r="G13684" s="16" t="s">
        <v>37488</v>
      </c>
      <c r="H13684" s="16">
        <v>8908</v>
      </c>
      <c r="I13684" s="16" t="s">
        <v>18</v>
      </c>
      <c r="J13684" s="17" t="s">
        <v>18</v>
      </c>
    </row>
    <row r="13685" s="2" customFormat="1" ht="23.25" spans="1:10">
      <c r="A13685" s="16">
        <f>COUNT(A$3:A13684)+1</f>
        <v>5431</v>
      </c>
      <c r="B13685" s="16" t="s">
        <v>37489</v>
      </c>
      <c r="C13685" s="10" t="s">
        <v>8130</v>
      </c>
      <c r="D13685" s="10" t="s">
        <v>14</v>
      </c>
      <c r="E13685" s="9" t="s">
        <v>37490</v>
      </c>
      <c r="F13685" s="10" t="s">
        <v>16</v>
      </c>
      <c r="G13685" s="16" t="s">
        <v>37491</v>
      </c>
      <c r="H13685" s="16">
        <v>8909</v>
      </c>
      <c r="I13685" s="16" t="s">
        <v>18</v>
      </c>
      <c r="J13685" s="17" t="s">
        <v>18</v>
      </c>
    </row>
    <row r="13686" s="2" customFormat="1" ht="23.25" spans="1:10">
      <c r="A13686" s="9">
        <f>COUNT(A$3:A13685)+1</f>
        <v>5432</v>
      </c>
      <c r="B13686" s="9" t="s">
        <v>37492</v>
      </c>
      <c r="C13686" s="10" t="s">
        <v>37493</v>
      </c>
      <c r="D13686" s="10" t="s">
        <v>14</v>
      </c>
      <c r="E13686" s="9" t="s">
        <v>37494</v>
      </c>
      <c r="F13686" s="10" t="s">
        <v>16</v>
      </c>
      <c r="G13686" s="9" t="s">
        <v>37495</v>
      </c>
      <c r="H13686" s="9">
        <v>8910</v>
      </c>
      <c r="I13686" s="16" t="s">
        <v>18</v>
      </c>
      <c r="J13686" s="17" t="s">
        <v>18</v>
      </c>
    </row>
    <row r="13687" s="2" customFormat="1" ht="23.25" spans="1:10">
      <c r="A13687" s="11"/>
      <c r="B13687" s="11"/>
      <c r="C13687" s="10" t="s">
        <v>37496</v>
      </c>
      <c r="D13687" s="10" t="s">
        <v>21</v>
      </c>
      <c r="E13687" s="9" t="s">
        <v>37497</v>
      </c>
      <c r="F13687" s="10" t="s">
        <v>16</v>
      </c>
      <c r="G13687" s="11"/>
      <c r="H13687" s="11"/>
      <c r="I13687" s="16" t="s">
        <v>18</v>
      </c>
      <c r="J13687" s="17" t="s">
        <v>18</v>
      </c>
    </row>
    <row r="13688" s="2" customFormat="1" ht="23.25" spans="1:10">
      <c r="A13688" s="16">
        <f>COUNT(A$3:A13687)+1</f>
        <v>5433</v>
      </c>
      <c r="B13688" s="16" t="s">
        <v>37498</v>
      </c>
      <c r="C13688" s="10" t="s">
        <v>37499</v>
      </c>
      <c r="D13688" s="10" t="s">
        <v>14</v>
      </c>
      <c r="E13688" s="9" t="s">
        <v>37500</v>
      </c>
      <c r="F13688" s="10" t="s">
        <v>16</v>
      </c>
      <c r="G13688" s="16" t="s">
        <v>37501</v>
      </c>
      <c r="H13688" s="16">
        <v>8911</v>
      </c>
      <c r="I13688" s="16" t="s">
        <v>18</v>
      </c>
      <c r="J13688" s="17" t="s">
        <v>18</v>
      </c>
    </row>
    <row r="13689" s="2" customFormat="1" ht="23.25" spans="1:10">
      <c r="A13689" s="9">
        <f>COUNT(A$3:A13688)+1</f>
        <v>5434</v>
      </c>
      <c r="B13689" s="9" t="s">
        <v>37502</v>
      </c>
      <c r="C13689" s="10" t="s">
        <v>37503</v>
      </c>
      <c r="D13689" s="10" t="s">
        <v>14</v>
      </c>
      <c r="E13689" s="9" t="s">
        <v>37504</v>
      </c>
      <c r="F13689" s="10" t="s">
        <v>16</v>
      </c>
      <c r="G13689" s="9" t="s">
        <v>37505</v>
      </c>
      <c r="H13689" s="9">
        <v>8912</v>
      </c>
      <c r="I13689" s="16" t="s">
        <v>18</v>
      </c>
      <c r="J13689" s="17" t="s">
        <v>18</v>
      </c>
    </row>
    <row r="13690" s="2" customFormat="1" ht="23.25" spans="1:10">
      <c r="A13690" s="14"/>
      <c r="B13690" s="14"/>
      <c r="C13690" s="10" t="s">
        <v>37506</v>
      </c>
      <c r="D13690" s="10" t="s">
        <v>21</v>
      </c>
      <c r="E13690" s="9" t="s">
        <v>37507</v>
      </c>
      <c r="F13690" s="10" t="s">
        <v>16</v>
      </c>
      <c r="G13690" s="14"/>
      <c r="H13690" s="14"/>
      <c r="I13690" s="16" t="s">
        <v>18</v>
      </c>
      <c r="J13690" s="17" t="s">
        <v>18</v>
      </c>
    </row>
    <row r="13691" s="2" customFormat="1" ht="23.25" spans="1:10">
      <c r="A13691" s="11"/>
      <c r="B13691" s="11"/>
      <c r="C13691" s="10" t="s">
        <v>14608</v>
      </c>
      <c r="D13691" s="10" t="s">
        <v>21</v>
      </c>
      <c r="E13691" s="9" t="s">
        <v>37508</v>
      </c>
      <c r="F13691" s="10" t="s">
        <v>16</v>
      </c>
      <c r="G13691" s="11"/>
      <c r="H13691" s="11"/>
      <c r="I13691" s="16" t="s">
        <v>18</v>
      </c>
      <c r="J13691" s="17" t="s">
        <v>18</v>
      </c>
    </row>
    <row r="13692" s="2" customFormat="1" ht="23.25" spans="1:10">
      <c r="A13692" s="9">
        <f>COUNT(A$3:A13691)+1</f>
        <v>5435</v>
      </c>
      <c r="B13692" s="9" t="s">
        <v>37509</v>
      </c>
      <c r="C13692" s="10" t="s">
        <v>37510</v>
      </c>
      <c r="D13692" s="10" t="s">
        <v>14</v>
      </c>
      <c r="E13692" s="9" t="s">
        <v>37511</v>
      </c>
      <c r="F13692" s="10" t="s">
        <v>16</v>
      </c>
      <c r="G13692" s="9" t="s">
        <v>37512</v>
      </c>
      <c r="H13692" s="9">
        <v>8913</v>
      </c>
      <c r="I13692" s="16" t="s">
        <v>18</v>
      </c>
      <c r="J13692" s="17" t="s">
        <v>18</v>
      </c>
    </row>
    <row r="13693" s="2" customFormat="1" ht="23.25" spans="1:10">
      <c r="A13693" s="11"/>
      <c r="B13693" s="11"/>
      <c r="C13693" s="10" t="s">
        <v>37513</v>
      </c>
      <c r="D13693" s="10" t="s">
        <v>21</v>
      </c>
      <c r="E13693" s="9" t="s">
        <v>37514</v>
      </c>
      <c r="F13693" s="10" t="s">
        <v>16</v>
      </c>
      <c r="G13693" s="11"/>
      <c r="H13693" s="11"/>
      <c r="I13693" s="16" t="s">
        <v>18</v>
      </c>
      <c r="J13693" s="17" t="s">
        <v>18</v>
      </c>
    </row>
    <row r="13694" s="2" customFormat="1" ht="23.25" spans="1:10">
      <c r="A13694" s="9">
        <f>COUNT(A$3:A13693)+1</f>
        <v>5436</v>
      </c>
      <c r="B13694" s="9" t="s">
        <v>37515</v>
      </c>
      <c r="C13694" s="10" t="s">
        <v>37516</v>
      </c>
      <c r="D13694" s="10" t="s">
        <v>14</v>
      </c>
      <c r="E13694" s="9" t="s">
        <v>37517</v>
      </c>
      <c r="F13694" s="10" t="s">
        <v>16</v>
      </c>
      <c r="G13694" s="9" t="s">
        <v>37518</v>
      </c>
      <c r="H13694" s="9">
        <v>8914</v>
      </c>
      <c r="I13694" s="16" t="s">
        <v>18</v>
      </c>
      <c r="J13694" s="17" t="s">
        <v>18</v>
      </c>
    </row>
    <row r="13695" s="2" customFormat="1" ht="23.25" spans="1:10">
      <c r="A13695" s="14"/>
      <c r="B13695" s="14"/>
      <c r="C13695" s="10" t="s">
        <v>37519</v>
      </c>
      <c r="D13695" s="10" t="s">
        <v>21</v>
      </c>
      <c r="E13695" s="9" t="s">
        <v>37520</v>
      </c>
      <c r="F13695" s="10" t="s">
        <v>16</v>
      </c>
      <c r="G13695" s="14"/>
      <c r="H13695" s="14"/>
      <c r="I13695" s="16" t="s">
        <v>18</v>
      </c>
      <c r="J13695" s="17" t="s">
        <v>18</v>
      </c>
    </row>
    <row r="13696" s="2" customFormat="1" ht="23.25" spans="1:10">
      <c r="A13696" s="11"/>
      <c r="B13696" s="11"/>
      <c r="C13696" s="10" t="s">
        <v>37521</v>
      </c>
      <c r="D13696" s="10" t="s">
        <v>21</v>
      </c>
      <c r="E13696" s="9" t="s">
        <v>37522</v>
      </c>
      <c r="F13696" s="10" t="s">
        <v>16</v>
      </c>
      <c r="G13696" s="11"/>
      <c r="H13696" s="11"/>
      <c r="I13696" s="16" t="s">
        <v>18</v>
      </c>
      <c r="J13696" s="17" t="s">
        <v>18</v>
      </c>
    </row>
    <row r="13697" s="2" customFormat="1" ht="23.25" spans="1:10">
      <c r="A13697" s="9">
        <f>COUNT(A$3:A13696)+1</f>
        <v>5437</v>
      </c>
      <c r="B13697" s="9" t="s">
        <v>37523</v>
      </c>
      <c r="C13697" s="10" t="s">
        <v>37524</v>
      </c>
      <c r="D13697" s="10" t="s">
        <v>14</v>
      </c>
      <c r="E13697" s="9" t="s">
        <v>37525</v>
      </c>
      <c r="F13697" s="10" t="s">
        <v>16</v>
      </c>
      <c r="G13697" s="9" t="s">
        <v>37526</v>
      </c>
      <c r="H13697" s="9">
        <v>8915</v>
      </c>
      <c r="I13697" s="16" t="s">
        <v>18</v>
      </c>
      <c r="J13697" s="17" t="s">
        <v>18</v>
      </c>
    </row>
    <row r="13698" s="2" customFormat="1" ht="23.25" spans="1:10">
      <c r="A13698" s="11"/>
      <c r="B13698" s="11"/>
      <c r="C13698" s="10" t="s">
        <v>37527</v>
      </c>
      <c r="D13698" s="10" t="s">
        <v>21</v>
      </c>
      <c r="E13698" s="9" t="s">
        <v>37528</v>
      </c>
      <c r="F13698" s="10" t="s">
        <v>16</v>
      </c>
      <c r="G13698" s="11"/>
      <c r="H13698" s="11"/>
      <c r="I13698" s="16" t="s">
        <v>18</v>
      </c>
      <c r="J13698" s="17" t="s">
        <v>18</v>
      </c>
    </row>
    <row r="13699" s="2" customFormat="1" ht="23.25" spans="1:10">
      <c r="A13699" s="9">
        <f>COUNT(A$3:A13698)+1</f>
        <v>5438</v>
      </c>
      <c r="B13699" s="9" t="s">
        <v>37529</v>
      </c>
      <c r="C13699" s="10" t="s">
        <v>37530</v>
      </c>
      <c r="D13699" s="10" t="s">
        <v>14</v>
      </c>
      <c r="E13699" s="9" t="s">
        <v>37531</v>
      </c>
      <c r="F13699" s="10" t="s">
        <v>16</v>
      </c>
      <c r="G13699" s="9" t="s">
        <v>37532</v>
      </c>
      <c r="H13699" s="9">
        <v>8916</v>
      </c>
      <c r="I13699" s="16" t="s">
        <v>18</v>
      </c>
      <c r="J13699" s="17" t="s">
        <v>18</v>
      </c>
    </row>
    <row r="13700" s="2" customFormat="1" ht="23.25" spans="1:10">
      <c r="A13700" s="11"/>
      <c r="B13700" s="11"/>
      <c r="C13700" s="10" t="s">
        <v>37533</v>
      </c>
      <c r="D13700" s="10" t="s">
        <v>21</v>
      </c>
      <c r="E13700" s="9" t="s">
        <v>37534</v>
      </c>
      <c r="F13700" s="10" t="s">
        <v>16</v>
      </c>
      <c r="G13700" s="11"/>
      <c r="H13700" s="11"/>
      <c r="I13700" s="16" t="s">
        <v>18</v>
      </c>
      <c r="J13700" s="17" t="s">
        <v>18</v>
      </c>
    </row>
    <row r="13701" s="2" customFormat="1" ht="23.25" spans="1:10">
      <c r="A13701" s="16">
        <f>COUNT(A$3:A13700)+1</f>
        <v>5439</v>
      </c>
      <c r="B13701" s="16" t="s">
        <v>37535</v>
      </c>
      <c r="C13701" s="10" t="s">
        <v>21361</v>
      </c>
      <c r="D13701" s="10" t="s">
        <v>14</v>
      </c>
      <c r="E13701" s="9" t="s">
        <v>37536</v>
      </c>
      <c r="F13701" s="10" t="s">
        <v>16</v>
      </c>
      <c r="G13701" s="16" t="s">
        <v>37537</v>
      </c>
      <c r="H13701" s="16">
        <v>8917</v>
      </c>
      <c r="I13701" s="16" t="s">
        <v>18</v>
      </c>
      <c r="J13701" s="17" t="s">
        <v>18</v>
      </c>
    </row>
    <row r="13702" s="2" customFormat="1" ht="23.25" spans="1:10">
      <c r="A13702" s="9">
        <f>COUNT(A$3:A13701)+1</f>
        <v>5440</v>
      </c>
      <c r="B13702" s="9" t="s">
        <v>37538</v>
      </c>
      <c r="C13702" s="10" t="s">
        <v>37539</v>
      </c>
      <c r="D13702" s="10" t="s">
        <v>14</v>
      </c>
      <c r="E13702" s="9" t="s">
        <v>37540</v>
      </c>
      <c r="F13702" s="10" t="s">
        <v>16</v>
      </c>
      <c r="G13702" s="9" t="s">
        <v>37541</v>
      </c>
      <c r="H13702" s="9">
        <v>8918</v>
      </c>
      <c r="I13702" s="16" t="s">
        <v>18</v>
      </c>
      <c r="J13702" s="17" t="s">
        <v>18</v>
      </c>
    </row>
    <row r="13703" s="2" customFormat="1" ht="23.25" spans="1:10">
      <c r="A13703" s="14"/>
      <c r="B13703" s="14"/>
      <c r="C13703" s="10" t="s">
        <v>37542</v>
      </c>
      <c r="D13703" s="10" t="s">
        <v>21</v>
      </c>
      <c r="E13703" s="9" t="s">
        <v>37543</v>
      </c>
      <c r="F13703" s="10" t="s">
        <v>16</v>
      </c>
      <c r="G13703" s="14"/>
      <c r="H13703" s="14"/>
      <c r="I13703" s="16" t="s">
        <v>18</v>
      </c>
      <c r="J13703" s="17" t="s">
        <v>18</v>
      </c>
    </row>
    <row r="13704" s="2" customFormat="1" ht="23.25" spans="1:10">
      <c r="A13704" s="11"/>
      <c r="B13704" s="11"/>
      <c r="C13704" s="10" t="s">
        <v>37544</v>
      </c>
      <c r="D13704" s="10" t="s">
        <v>21</v>
      </c>
      <c r="E13704" s="9" t="s">
        <v>37545</v>
      </c>
      <c r="F13704" s="10" t="s">
        <v>16</v>
      </c>
      <c r="G13704" s="11"/>
      <c r="H13704" s="11"/>
      <c r="I13704" s="16" t="s">
        <v>18</v>
      </c>
      <c r="J13704" s="17" t="s">
        <v>18</v>
      </c>
    </row>
    <row r="13705" s="2" customFormat="1" ht="23.25" spans="1:10">
      <c r="A13705" s="9">
        <f>COUNT(A$3:A13704)+1</f>
        <v>5441</v>
      </c>
      <c r="B13705" s="9" t="s">
        <v>37546</v>
      </c>
      <c r="C13705" s="10" t="s">
        <v>37547</v>
      </c>
      <c r="D13705" s="10" t="s">
        <v>14</v>
      </c>
      <c r="E13705" s="9" t="s">
        <v>37548</v>
      </c>
      <c r="F13705" s="10" t="s">
        <v>16</v>
      </c>
      <c r="G13705" s="9" t="s">
        <v>37549</v>
      </c>
      <c r="H13705" s="9">
        <v>8919</v>
      </c>
      <c r="I13705" s="16" t="s">
        <v>18</v>
      </c>
      <c r="J13705" s="17" t="s">
        <v>18</v>
      </c>
    </row>
    <row r="13706" s="2" customFormat="1" ht="23.25" spans="1:10">
      <c r="A13706" s="11"/>
      <c r="B13706" s="11"/>
      <c r="C13706" s="10" t="s">
        <v>37550</v>
      </c>
      <c r="D13706" s="10" t="s">
        <v>21</v>
      </c>
      <c r="E13706" s="9" t="s">
        <v>37551</v>
      </c>
      <c r="F13706" s="10" t="s">
        <v>16</v>
      </c>
      <c r="G13706" s="11"/>
      <c r="H13706" s="11"/>
      <c r="I13706" s="16" t="s">
        <v>18</v>
      </c>
      <c r="J13706" s="17" t="s">
        <v>18</v>
      </c>
    </row>
    <row r="13707" s="2" customFormat="1" ht="23.25" spans="1:10">
      <c r="A13707" s="9">
        <f>COUNT(A$3:A13706)+1</f>
        <v>5442</v>
      </c>
      <c r="B13707" s="9" t="s">
        <v>37552</v>
      </c>
      <c r="C13707" s="10" t="s">
        <v>37553</v>
      </c>
      <c r="D13707" s="10" t="s">
        <v>14</v>
      </c>
      <c r="E13707" s="9" t="s">
        <v>37554</v>
      </c>
      <c r="F13707" s="10" t="s">
        <v>16</v>
      </c>
      <c r="G13707" s="9" t="s">
        <v>37555</v>
      </c>
      <c r="H13707" s="9">
        <v>8920</v>
      </c>
      <c r="I13707" s="16" t="s">
        <v>18</v>
      </c>
      <c r="J13707" s="17" t="s">
        <v>18</v>
      </c>
    </row>
    <row r="13708" s="2" customFormat="1" ht="23.25" spans="1:10">
      <c r="A13708" s="11"/>
      <c r="B13708" s="11"/>
      <c r="C13708" s="10" t="s">
        <v>37556</v>
      </c>
      <c r="D13708" s="10" t="s">
        <v>21</v>
      </c>
      <c r="E13708" s="9" t="s">
        <v>37557</v>
      </c>
      <c r="F13708" s="10" t="s">
        <v>16</v>
      </c>
      <c r="G13708" s="11"/>
      <c r="H13708" s="11"/>
      <c r="I13708" s="16" t="s">
        <v>18</v>
      </c>
      <c r="J13708" s="17" t="s">
        <v>18</v>
      </c>
    </row>
    <row r="13709" s="2" customFormat="1" ht="23.25" spans="1:10">
      <c r="A13709" s="9">
        <f>COUNT(A$3:A13708)+1</f>
        <v>5443</v>
      </c>
      <c r="B13709" s="9" t="s">
        <v>37558</v>
      </c>
      <c r="C13709" s="10" t="s">
        <v>37559</v>
      </c>
      <c r="D13709" s="10" t="s">
        <v>14</v>
      </c>
      <c r="E13709" s="9" t="s">
        <v>37560</v>
      </c>
      <c r="F13709" s="10" t="s">
        <v>16</v>
      </c>
      <c r="G13709" s="9" t="s">
        <v>37561</v>
      </c>
      <c r="H13709" s="9">
        <v>8921</v>
      </c>
      <c r="I13709" s="16" t="s">
        <v>18</v>
      </c>
      <c r="J13709" s="17" t="s">
        <v>18</v>
      </c>
    </row>
    <row r="13710" s="2" customFormat="1" ht="23.25" spans="1:10">
      <c r="A13710" s="14"/>
      <c r="B13710" s="14"/>
      <c r="C13710" s="10" t="s">
        <v>37562</v>
      </c>
      <c r="D13710" s="10" t="s">
        <v>21</v>
      </c>
      <c r="E13710" s="9" t="s">
        <v>37563</v>
      </c>
      <c r="F13710" s="10" t="s">
        <v>16</v>
      </c>
      <c r="G13710" s="14"/>
      <c r="H13710" s="14"/>
      <c r="I13710" s="16" t="s">
        <v>18</v>
      </c>
      <c r="J13710" s="17" t="s">
        <v>18</v>
      </c>
    </row>
    <row r="13711" s="2" customFormat="1" ht="23.25" spans="1:10">
      <c r="A13711" s="14"/>
      <c r="B13711" s="14"/>
      <c r="C13711" s="10" t="s">
        <v>37564</v>
      </c>
      <c r="D13711" s="10" t="s">
        <v>21</v>
      </c>
      <c r="E13711" s="9" t="s">
        <v>37565</v>
      </c>
      <c r="F13711" s="10" t="s">
        <v>16</v>
      </c>
      <c r="G13711" s="14"/>
      <c r="H13711" s="14"/>
      <c r="I13711" s="16" t="s">
        <v>18</v>
      </c>
      <c r="J13711" s="17" t="s">
        <v>18</v>
      </c>
    </row>
    <row r="13712" s="2" customFormat="1" ht="23.25" spans="1:10">
      <c r="A13712" s="11"/>
      <c r="B13712" s="11"/>
      <c r="C13712" s="10" t="s">
        <v>37566</v>
      </c>
      <c r="D13712" s="10" t="s">
        <v>21</v>
      </c>
      <c r="E13712" s="9" t="s">
        <v>37567</v>
      </c>
      <c r="F13712" s="10" t="s">
        <v>16</v>
      </c>
      <c r="G13712" s="11"/>
      <c r="H13712" s="11"/>
      <c r="I13712" s="16" t="s">
        <v>18</v>
      </c>
      <c r="J13712" s="17" t="s">
        <v>18</v>
      </c>
    </row>
    <row r="13713" s="2" customFormat="1" ht="23.25" spans="1:10">
      <c r="A13713" s="9">
        <f>COUNT(A$3:A13712)+1</f>
        <v>5444</v>
      </c>
      <c r="B13713" s="9" t="s">
        <v>37568</v>
      </c>
      <c r="C13713" s="10" t="s">
        <v>37569</v>
      </c>
      <c r="D13713" s="10" t="s">
        <v>14</v>
      </c>
      <c r="E13713" s="9" t="s">
        <v>37570</v>
      </c>
      <c r="F13713" s="10" t="s">
        <v>16</v>
      </c>
      <c r="G13713" s="9" t="s">
        <v>37571</v>
      </c>
      <c r="H13713" s="9">
        <v>8922</v>
      </c>
      <c r="I13713" s="16" t="s">
        <v>18</v>
      </c>
      <c r="J13713" s="17" t="s">
        <v>1038</v>
      </c>
    </row>
    <row r="13714" s="2" customFormat="1" ht="23.25" spans="1:10">
      <c r="A13714" s="14"/>
      <c r="B13714" s="14"/>
      <c r="C13714" s="10" t="s">
        <v>37572</v>
      </c>
      <c r="D13714" s="10" t="s">
        <v>21</v>
      </c>
      <c r="E13714" s="9" t="s">
        <v>37573</v>
      </c>
      <c r="F13714" s="10" t="s">
        <v>16</v>
      </c>
      <c r="G13714" s="14"/>
      <c r="H13714" s="14"/>
      <c r="I13714" s="16" t="s">
        <v>18</v>
      </c>
      <c r="J13714" s="17" t="s">
        <v>18</v>
      </c>
    </row>
    <row r="13715" s="2" customFormat="1" ht="23.25" spans="1:10">
      <c r="A13715" s="11"/>
      <c r="B13715" s="11"/>
      <c r="C13715" s="10" t="s">
        <v>37574</v>
      </c>
      <c r="D13715" s="10" t="s">
        <v>21</v>
      </c>
      <c r="E13715" s="9" t="s">
        <v>37575</v>
      </c>
      <c r="F13715" s="10" t="s">
        <v>16</v>
      </c>
      <c r="G13715" s="11"/>
      <c r="H13715" s="11"/>
      <c r="I13715" s="16" t="s">
        <v>18</v>
      </c>
      <c r="J13715" s="17" t="s">
        <v>18</v>
      </c>
    </row>
    <row r="13716" s="2" customFormat="1" ht="23.25" spans="1:10">
      <c r="A13716" s="9">
        <f>COUNT(A$3:A13715)+1</f>
        <v>5445</v>
      </c>
      <c r="B13716" s="9" t="s">
        <v>37576</v>
      </c>
      <c r="C13716" s="10" t="s">
        <v>37577</v>
      </c>
      <c r="D13716" s="10" t="s">
        <v>14</v>
      </c>
      <c r="E13716" s="9" t="s">
        <v>37578</v>
      </c>
      <c r="F13716" s="10" t="s">
        <v>16</v>
      </c>
      <c r="G13716" s="9" t="s">
        <v>37579</v>
      </c>
      <c r="H13716" s="9">
        <v>8923</v>
      </c>
      <c r="I13716" s="16" t="s">
        <v>18</v>
      </c>
      <c r="J13716" s="17" t="s">
        <v>18</v>
      </c>
    </row>
    <row r="13717" s="2" customFormat="1" ht="23.25" spans="1:10">
      <c r="A13717" s="11"/>
      <c r="B13717" s="11"/>
      <c r="C13717" s="10" t="s">
        <v>37580</v>
      </c>
      <c r="D13717" s="10" t="s">
        <v>21</v>
      </c>
      <c r="E13717" s="9" t="s">
        <v>37581</v>
      </c>
      <c r="F13717" s="10" t="s">
        <v>16</v>
      </c>
      <c r="G13717" s="11"/>
      <c r="H13717" s="11"/>
      <c r="I13717" s="16" t="s">
        <v>18</v>
      </c>
      <c r="J13717" s="17" t="s">
        <v>18</v>
      </c>
    </row>
    <row r="13718" s="2" customFormat="1" ht="23.25" spans="1:10">
      <c r="A13718" s="9">
        <f>COUNT(A$3:A13717)+1</f>
        <v>5446</v>
      </c>
      <c r="B13718" s="9" t="s">
        <v>37582</v>
      </c>
      <c r="C13718" s="10" t="s">
        <v>37583</v>
      </c>
      <c r="D13718" s="10" t="s">
        <v>14</v>
      </c>
      <c r="E13718" s="9" t="s">
        <v>37584</v>
      </c>
      <c r="F13718" s="10" t="s">
        <v>16</v>
      </c>
      <c r="G13718" s="9" t="s">
        <v>37585</v>
      </c>
      <c r="H13718" s="9">
        <v>8924</v>
      </c>
      <c r="I13718" s="16" t="s">
        <v>18</v>
      </c>
      <c r="J13718" s="17" t="s">
        <v>18</v>
      </c>
    </row>
    <row r="13719" s="2" customFormat="1" ht="23.25" spans="1:10">
      <c r="A13719" s="11"/>
      <c r="B13719" s="11"/>
      <c r="C13719" s="10" t="s">
        <v>37586</v>
      </c>
      <c r="D13719" s="10" t="s">
        <v>21</v>
      </c>
      <c r="E13719" s="9" t="s">
        <v>37587</v>
      </c>
      <c r="F13719" s="10" t="s">
        <v>16</v>
      </c>
      <c r="G13719" s="11"/>
      <c r="H13719" s="11"/>
      <c r="I13719" s="16" t="s">
        <v>18</v>
      </c>
      <c r="J13719" s="17" t="s">
        <v>18</v>
      </c>
    </row>
    <row r="13720" s="2" customFormat="1" ht="23.25" spans="1:10">
      <c r="A13720" s="9">
        <f>COUNT(A$3:A13719)+1</f>
        <v>5447</v>
      </c>
      <c r="B13720" s="9" t="s">
        <v>37588</v>
      </c>
      <c r="C13720" s="10" t="s">
        <v>37589</v>
      </c>
      <c r="D13720" s="10" t="s">
        <v>14</v>
      </c>
      <c r="E13720" s="9" t="s">
        <v>37590</v>
      </c>
      <c r="F13720" s="10" t="s">
        <v>16</v>
      </c>
      <c r="G13720" s="9" t="s">
        <v>37591</v>
      </c>
      <c r="H13720" s="9">
        <v>8925</v>
      </c>
      <c r="I13720" s="16" t="s">
        <v>18</v>
      </c>
      <c r="J13720" s="17" t="s">
        <v>18</v>
      </c>
    </row>
    <row r="13721" s="2" customFormat="1" ht="23.25" spans="1:10">
      <c r="A13721" s="14"/>
      <c r="B13721" s="14"/>
      <c r="C13721" s="10" t="s">
        <v>37592</v>
      </c>
      <c r="D13721" s="10" t="s">
        <v>21</v>
      </c>
      <c r="E13721" s="9" t="s">
        <v>37593</v>
      </c>
      <c r="F13721" s="10" t="s">
        <v>16</v>
      </c>
      <c r="G13721" s="14"/>
      <c r="H13721" s="14"/>
      <c r="I13721" s="16" t="s">
        <v>18</v>
      </c>
      <c r="J13721" s="17" t="s">
        <v>18</v>
      </c>
    </row>
    <row r="13722" s="2" customFormat="1" ht="23.25" spans="1:10">
      <c r="A13722" s="11"/>
      <c r="B13722" s="11"/>
      <c r="C13722" s="10" t="s">
        <v>31411</v>
      </c>
      <c r="D13722" s="10" t="s">
        <v>21</v>
      </c>
      <c r="E13722" s="9" t="s">
        <v>37594</v>
      </c>
      <c r="F13722" s="10" t="s">
        <v>16</v>
      </c>
      <c r="G13722" s="11"/>
      <c r="H13722" s="11"/>
      <c r="I13722" s="16" t="s">
        <v>18</v>
      </c>
      <c r="J13722" s="17" t="s">
        <v>18</v>
      </c>
    </row>
    <row r="13723" s="2" customFormat="1" ht="23.25" spans="1:10">
      <c r="A13723" s="16">
        <f>COUNT(A$3:A13722)+1</f>
        <v>5448</v>
      </c>
      <c r="B13723" s="16" t="s">
        <v>37595</v>
      </c>
      <c r="C13723" s="10" t="s">
        <v>37596</v>
      </c>
      <c r="D13723" s="10" t="s">
        <v>14</v>
      </c>
      <c r="E13723" s="9" t="s">
        <v>37597</v>
      </c>
      <c r="F13723" s="10" t="s">
        <v>16</v>
      </c>
      <c r="G13723" s="16" t="s">
        <v>37598</v>
      </c>
      <c r="H13723" s="16">
        <v>8926</v>
      </c>
      <c r="I13723" s="16" t="s">
        <v>18</v>
      </c>
      <c r="J13723" s="17" t="s">
        <v>18</v>
      </c>
    </row>
    <row r="13724" s="2" customFormat="1" ht="23.25" spans="1:10">
      <c r="A13724" s="16">
        <f>COUNT(A$3:A13723)+1</f>
        <v>5449</v>
      </c>
      <c r="B13724" s="16" t="s">
        <v>37599</v>
      </c>
      <c r="C13724" s="10" t="s">
        <v>37600</v>
      </c>
      <c r="D13724" s="10" t="s">
        <v>14</v>
      </c>
      <c r="E13724" s="9" t="s">
        <v>37601</v>
      </c>
      <c r="F13724" s="10" t="s">
        <v>16</v>
      </c>
      <c r="G13724" s="16" t="s">
        <v>37602</v>
      </c>
      <c r="H13724" s="16">
        <v>8927</v>
      </c>
      <c r="I13724" s="16" t="s">
        <v>18</v>
      </c>
      <c r="J13724" s="17" t="s">
        <v>18</v>
      </c>
    </row>
    <row r="13725" s="2" customFormat="1" ht="23.25" spans="1:10">
      <c r="A13725" s="9">
        <f>COUNT(A$3:A13724)+1</f>
        <v>5450</v>
      </c>
      <c r="B13725" s="9" t="s">
        <v>37603</v>
      </c>
      <c r="C13725" s="10" t="s">
        <v>37604</v>
      </c>
      <c r="D13725" s="10" t="s">
        <v>14</v>
      </c>
      <c r="E13725" s="9" t="s">
        <v>37605</v>
      </c>
      <c r="F13725" s="10" t="s">
        <v>16</v>
      </c>
      <c r="G13725" s="9" t="s">
        <v>37606</v>
      </c>
      <c r="H13725" s="9">
        <v>8928</v>
      </c>
      <c r="I13725" s="16" t="s">
        <v>18</v>
      </c>
      <c r="J13725" s="17" t="s">
        <v>18</v>
      </c>
    </row>
    <row r="13726" s="2" customFormat="1" ht="23.25" spans="1:10">
      <c r="A13726" s="14"/>
      <c r="B13726" s="14"/>
      <c r="C13726" s="10" t="s">
        <v>37607</v>
      </c>
      <c r="D13726" s="10" t="s">
        <v>21</v>
      </c>
      <c r="E13726" s="9" t="s">
        <v>37608</v>
      </c>
      <c r="F13726" s="10" t="s">
        <v>16</v>
      </c>
      <c r="G13726" s="14"/>
      <c r="H13726" s="14"/>
      <c r="I13726" s="16" t="s">
        <v>18</v>
      </c>
      <c r="J13726" s="17" t="s">
        <v>18</v>
      </c>
    </row>
    <row r="13727" s="2" customFormat="1" ht="23.25" spans="1:10">
      <c r="A13727" s="11"/>
      <c r="B13727" s="11"/>
      <c r="C13727" s="10" t="s">
        <v>37609</v>
      </c>
      <c r="D13727" s="10" t="s">
        <v>21</v>
      </c>
      <c r="E13727" s="9" t="s">
        <v>37610</v>
      </c>
      <c r="F13727" s="10" t="s">
        <v>16</v>
      </c>
      <c r="G13727" s="11"/>
      <c r="H13727" s="11"/>
      <c r="I13727" s="16" t="s">
        <v>18</v>
      </c>
      <c r="J13727" s="17" t="s">
        <v>18</v>
      </c>
    </row>
    <row r="13728" s="2" customFormat="1" ht="23.25" spans="1:10">
      <c r="A13728" s="9">
        <f>COUNT(A$3:A13727)+1</f>
        <v>5451</v>
      </c>
      <c r="B13728" s="9" t="s">
        <v>37611</v>
      </c>
      <c r="C13728" s="10" t="s">
        <v>37612</v>
      </c>
      <c r="D13728" s="10" t="s">
        <v>14</v>
      </c>
      <c r="E13728" s="9" t="s">
        <v>37613</v>
      </c>
      <c r="F13728" s="10" t="s">
        <v>16</v>
      </c>
      <c r="G13728" s="9" t="s">
        <v>37614</v>
      </c>
      <c r="H13728" s="9">
        <v>8929</v>
      </c>
      <c r="I13728" s="16" t="s">
        <v>18</v>
      </c>
      <c r="J13728" s="17" t="s">
        <v>186</v>
      </c>
    </row>
    <row r="13729" s="2" customFormat="1" ht="23.25" spans="1:10">
      <c r="A13729" s="14"/>
      <c r="B13729" s="14"/>
      <c r="C13729" s="10" t="s">
        <v>37615</v>
      </c>
      <c r="D13729" s="10" t="s">
        <v>21</v>
      </c>
      <c r="E13729" s="9" t="s">
        <v>37616</v>
      </c>
      <c r="F13729" s="10" t="s">
        <v>16</v>
      </c>
      <c r="G13729" s="14"/>
      <c r="H13729" s="14"/>
      <c r="I13729" s="16" t="s">
        <v>18</v>
      </c>
      <c r="J13729" s="17" t="s">
        <v>18</v>
      </c>
    </row>
    <row r="13730" s="2" customFormat="1" ht="23.25" spans="1:10">
      <c r="A13730" s="11"/>
      <c r="B13730" s="11"/>
      <c r="C13730" s="10" t="s">
        <v>37617</v>
      </c>
      <c r="D13730" s="10" t="s">
        <v>21</v>
      </c>
      <c r="E13730" s="9" t="s">
        <v>37618</v>
      </c>
      <c r="F13730" s="10" t="s">
        <v>16</v>
      </c>
      <c r="G13730" s="11"/>
      <c r="H13730" s="11"/>
      <c r="I13730" s="16" t="s">
        <v>18</v>
      </c>
      <c r="J13730" s="17" t="s">
        <v>18</v>
      </c>
    </row>
    <row r="13731" s="2" customFormat="1" ht="23.25" spans="1:10">
      <c r="A13731" s="9">
        <f>COUNT(A$3:A13730)+1</f>
        <v>5452</v>
      </c>
      <c r="B13731" s="9" t="s">
        <v>37619</v>
      </c>
      <c r="C13731" s="10" t="s">
        <v>37620</v>
      </c>
      <c r="D13731" s="10" t="s">
        <v>14</v>
      </c>
      <c r="E13731" s="9" t="s">
        <v>37621</v>
      </c>
      <c r="F13731" s="10" t="s">
        <v>16</v>
      </c>
      <c r="G13731" s="9" t="s">
        <v>37622</v>
      </c>
      <c r="H13731" s="9">
        <v>8930</v>
      </c>
      <c r="I13731" s="16" t="s">
        <v>18</v>
      </c>
      <c r="J13731" s="17" t="s">
        <v>18</v>
      </c>
    </row>
    <row r="13732" s="2" customFormat="1" ht="23.25" spans="1:10">
      <c r="A13732" s="14"/>
      <c r="B13732" s="14"/>
      <c r="C13732" s="10" t="s">
        <v>37623</v>
      </c>
      <c r="D13732" s="10" t="s">
        <v>21</v>
      </c>
      <c r="E13732" s="9" t="s">
        <v>37624</v>
      </c>
      <c r="F13732" s="10" t="s">
        <v>16</v>
      </c>
      <c r="G13732" s="14"/>
      <c r="H13732" s="14"/>
      <c r="I13732" s="16" t="s">
        <v>18</v>
      </c>
      <c r="J13732" s="17" t="s">
        <v>18</v>
      </c>
    </row>
    <row r="13733" s="2" customFormat="1" ht="23.25" spans="1:10">
      <c r="A13733" s="11"/>
      <c r="B13733" s="11"/>
      <c r="C13733" s="10" t="s">
        <v>37625</v>
      </c>
      <c r="D13733" s="10" t="s">
        <v>21</v>
      </c>
      <c r="E13733" s="9" t="s">
        <v>37626</v>
      </c>
      <c r="F13733" s="10" t="s">
        <v>16</v>
      </c>
      <c r="G13733" s="11"/>
      <c r="H13733" s="11"/>
      <c r="I13733" s="16" t="s">
        <v>18</v>
      </c>
      <c r="J13733" s="17" t="s">
        <v>18</v>
      </c>
    </row>
    <row r="13734" s="2" customFormat="1" ht="23.25" spans="1:10">
      <c r="A13734" s="9">
        <f>COUNT(A$3:A13733)+1</f>
        <v>5453</v>
      </c>
      <c r="B13734" s="9" t="s">
        <v>37627</v>
      </c>
      <c r="C13734" s="10" t="s">
        <v>37628</v>
      </c>
      <c r="D13734" s="10" t="s">
        <v>14</v>
      </c>
      <c r="E13734" s="9" t="s">
        <v>37629</v>
      </c>
      <c r="F13734" s="10" t="s">
        <v>16</v>
      </c>
      <c r="G13734" s="9" t="s">
        <v>37630</v>
      </c>
      <c r="H13734" s="9">
        <v>8931</v>
      </c>
      <c r="I13734" s="16" t="s">
        <v>18</v>
      </c>
      <c r="J13734" s="17" t="s">
        <v>1038</v>
      </c>
    </row>
    <row r="13735" s="2" customFormat="1" ht="23.25" spans="1:10">
      <c r="A13735" s="14"/>
      <c r="B13735" s="14"/>
      <c r="C13735" s="10" t="s">
        <v>37631</v>
      </c>
      <c r="D13735" s="10" t="s">
        <v>21</v>
      </c>
      <c r="E13735" s="9" t="s">
        <v>37632</v>
      </c>
      <c r="F13735" s="10" t="s">
        <v>16</v>
      </c>
      <c r="G13735" s="14"/>
      <c r="H13735" s="14"/>
      <c r="I13735" s="16" t="s">
        <v>18</v>
      </c>
      <c r="J13735" s="17" t="s">
        <v>18</v>
      </c>
    </row>
    <row r="13736" s="2" customFormat="1" ht="23.25" spans="1:10">
      <c r="A13736" s="11"/>
      <c r="B13736" s="11"/>
      <c r="C13736" s="10" t="s">
        <v>37633</v>
      </c>
      <c r="D13736" s="10" t="s">
        <v>21</v>
      </c>
      <c r="E13736" s="9" t="s">
        <v>32945</v>
      </c>
      <c r="F13736" s="10" t="s">
        <v>16</v>
      </c>
      <c r="G13736" s="11"/>
      <c r="H13736" s="11"/>
      <c r="I13736" s="16" t="s">
        <v>18</v>
      </c>
      <c r="J13736" s="17" t="s">
        <v>18</v>
      </c>
    </row>
    <row r="13737" s="2" customFormat="1" ht="23.25" spans="1:10">
      <c r="A13737" s="9">
        <f>COUNT(A$3:A13736)+1</f>
        <v>5454</v>
      </c>
      <c r="B13737" s="9" t="s">
        <v>37634</v>
      </c>
      <c r="C13737" s="10" t="s">
        <v>37635</v>
      </c>
      <c r="D13737" s="10" t="s">
        <v>14</v>
      </c>
      <c r="E13737" s="9" t="s">
        <v>37636</v>
      </c>
      <c r="F13737" s="10" t="s">
        <v>16</v>
      </c>
      <c r="G13737" s="9" t="s">
        <v>37637</v>
      </c>
      <c r="H13737" s="9">
        <v>8932</v>
      </c>
      <c r="I13737" s="16" t="s">
        <v>18</v>
      </c>
      <c r="J13737" s="17" t="s">
        <v>4039</v>
      </c>
    </row>
    <row r="13738" s="2" customFormat="1" ht="23.25" spans="1:10">
      <c r="A13738" s="14"/>
      <c r="B13738" s="14"/>
      <c r="C13738" s="10" t="s">
        <v>37638</v>
      </c>
      <c r="D13738" s="10" t="s">
        <v>21</v>
      </c>
      <c r="E13738" s="9" t="s">
        <v>37639</v>
      </c>
      <c r="F13738" s="10" t="s">
        <v>16</v>
      </c>
      <c r="G13738" s="14"/>
      <c r="H13738" s="14"/>
      <c r="I13738" s="16" t="s">
        <v>18</v>
      </c>
      <c r="J13738" s="17" t="s">
        <v>18</v>
      </c>
    </row>
    <row r="13739" s="2" customFormat="1" ht="23.25" spans="1:10">
      <c r="A13739" s="11"/>
      <c r="B13739" s="11"/>
      <c r="C13739" s="10" t="s">
        <v>37640</v>
      </c>
      <c r="D13739" s="10" t="s">
        <v>21</v>
      </c>
      <c r="E13739" s="9" t="s">
        <v>36200</v>
      </c>
      <c r="F13739" s="10" t="s">
        <v>16</v>
      </c>
      <c r="G13739" s="11"/>
      <c r="H13739" s="11"/>
      <c r="I13739" s="16" t="s">
        <v>18</v>
      </c>
      <c r="J13739" s="17" t="s">
        <v>18</v>
      </c>
    </row>
    <row r="13740" s="2" customFormat="1" ht="23.25" spans="1:10">
      <c r="A13740" s="16">
        <f>COUNT(A$3:A13739)+1</f>
        <v>5455</v>
      </c>
      <c r="B13740" s="16" t="s">
        <v>37641</v>
      </c>
      <c r="C13740" s="10" t="s">
        <v>37642</v>
      </c>
      <c r="D13740" s="10" t="s">
        <v>14</v>
      </c>
      <c r="E13740" s="9" t="s">
        <v>37643</v>
      </c>
      <c r="F13740" s="10" t="s">
        <v>16</v>
      </c>
      <c r="G13740" s="16" t="s">
        <v>37644</v>
      </c>
      <c r="H13740" s="16">
        <v>8933</v>
      </c>
      <c r="I13740" s="16" t="s">
        <v>18</v>
      </c>
      <c r="J13740" s="17" t="s">
        <v>18</v>
      </c>
    </row>
    <row r="13741" s="2" customFormat="1" ht="23.25" spans="1:10">
      <c r="A13741" s="9">
        <f>COUNT(A$3:A13740)+1</f>
        <v>5456</v>
      </c>
      <c r="B13741" s="9" t="s">
        <v>37645</v>
      </c>
      <c r="C13741" s="10" t="s">
        <v>37646</v>
      </c>
      <c r="D13741" s="10" t="s">
        <v>14</v>
      </c>
      <c r="E13741" s="9" t="s">
        <v>37647</v>
      </c>
      <c r="F13741" s="10" t="s">
        <v>16</v>
      </c>
      <c r="G13741" s="9" t="s">
        <v>37648</v>
      </c>
      <c r="H13741" s="9">
        <v>8934</v>
      </c>
      <c r="I13741" s="16" t="s">
        <v>18</v>
      </c>
      <c r="J13741" s="17" t="s">
        <v>18</v>
      </c>
    </row>
    <row r="13742" s="2" customFormat="1" ht="23.25" spans="1:10">
      <c r="A13742" s="14"/>
      <c r="B13742" s="14"/>
      <c r="C13742" s="10" t="s">
        <v>37649</v>
      </c>
      <c r="D13742" s="10" t="s">
        <v>21</v>
      </c>
      <c r="E13742" s="9" t="s">
        <v>37650</v>
      </c>
      <c r="F13742" s="10" t="s">
        <v>16</v>
      </c>
      <c r="G13742" s="14"/>
      <c r="H13742" s="14"/>
      <c r="I13742" s="16" t="s">
        <v>18</v>
      </c>
      <c r="J13742" s="17" t="s">
        <v>18</v>
      </c>
    </row>
    <row r="13743" s="2" customFormat="1" ht="23.25" spans="1:10">
      <c r="A13743" s="11"/>
      <c r="B13743" s="11"/>
      <c r="C13743" s="10" t="s">
        <v>37651</v>
      </c>
      <c r="D13743" s="10" t="s">
        <v>21</v>
      </c>
      <c r="E13743" s="9" t="s">
        <v>37652</v>
      </c>
      <c r="F13743" s="10" t="s">
        <v>16</v>
      </c>
      <c r="G13743" s="11"/>
      <c r="H13743" s="11"/>
      <c r="I13743" s="16" t="s">
        <v>18</v>
      </c>
      <c r="J13743" s="17" t="s">
        <v>18</v>
      </c>
    </row>
    <row r="13744" s="2" customFormat="1" ht="23.25" spans="1:10">
      <c r="A13744" s="9">
        <f>COUNT(A$3:A13743)+1</f>
        <v>5457</v>
      </c>
      <c r="B13744" s="9" t="s">
        <v>37653</v>
      </c>
      <c r="C13744" s="10" t="s">
        <v>37654</v>
      </c>
      <c r="D13744" s="10" t="s">
        <v>14</v>
      </c>
      <c r="E13744" s="9" t="s">
        <v>37655</v>
      </c>
      <c r="F13744" s="10" t="s">
        <v>16</v>
      </c>
      <c r="G13744" s="9" t="s">
        <v>37656</v>
      </c>
      <c r="H13744" s="9">
        <v>8935</v>
      </c>
      <c r="I13744" s="16" t="s">
        <v>18</v>
      </c>
      <c r="J13744" s="17" t="s">
        <v>18</v>
      </c>
    </row>
    <row r="13745" s="2" customFormat="1" ht="23.25" spans="1:10">
      <c r="A13745" s="11"/>
      <c r="B13745" s="11"/>
      <c r="C13745" s="10" t="s">
        <v>37657</v>
      </c>
      <c r="D13745" s="10" t="s">
        <v>21</v>
      </c>
      <c r="E13745" s="9" t="s">
        <v>37658</v>
      </c>
      <c r="F13745" s="10" t="s">
        <v>16</v>
      </c>
      <c r="G13745" s="11"/>
      <c r="H13745" s="11"/>
      <c r="I13745" s="16" t="s">
        <v>18</v>
      </c>
      <c r="J13745" s="17" t="s">
        <v>18</v>
      </c>
    </row>
    <row r="13746" s="2" customFormat="1" ht="23.25" spans="1:10">
      <c r="A13746" s="9">
        <f>COUNT(A$3:A13745)+1</f>
        <v>5458</v>
      </c>
      <c r="B13746" s="9" t="s">
        <v>37659</v>
      </c>
      <c r="C13746" s="10" t="s">
        <v>37660</v>
      </c>
      <c r="D13746" s="10" t="s">
        <v>14</v>
      </c>
      <c r="E13746" s="9" t="s">
        <v>37661</v>
      </c>
      <c r="F13746" s="10" t="s">
        <v>16</v>
      </c>
      <c r="G13746" s="9" t="s">
        <v>37662</v>
      </c>
      <c r="H13746" s="9">
        <v>8936</v>
      </c>
      <c r="I13746" s="16" t="s">
        <v>18</v>
      </c>
      <c r="J13746" s="17" t="s">
        <v>44</v>
      </c>
    </row>
    <row r="13747" s="2" customFormat="1" ht="23.25" spans="1:10">
      <c r="A13747" s="11"/>
      <c r="B13747" s="11"/>
      <c r="C13747" s="10" t="s">
        <v>37663</v>
      </c>
      <c r="D13747" s="10" t="s">
        <v>21</v>
      </c>
      <c r="E13747" s="9" t="s">
        <v>37664</v>
      </c>
      <c r="F13747" s="10" t="s">
        <v>16</v>
      </c>
      <c r="G13747" s="11"/>
      <c r="H13747" s="11"/>
      <c r="I13747" s="16" t="s">
        <v>18</v>
      </c>
      <c r="J13747" s="17" t="s">
        <v>18</v>
      </c>
    </row>
    <row r="13748" s="2" customFormat="1" ht="23.25" spans="1:10">
      <c r="A13748" s="9">
        <f>COUNT(A$3:A13747)+1</f>
        <v>5459</v>
      </c>
      <c r="B13748" s="9" t="s">
        <v>37665</v>
      </c>
      <c r="C13748" s="10" t="s">
        <v>37666</v>
      </c>
      <c r="D13748" s="10" t="s">
        <v>14</v>
      </c>
      <c r="E13748" s="9" t="s">
        <v>37667</v>
      </c>
      <c r="F13748" s="10" t="s">
        <v>16</v>
      </c>
      <c r="G13748" s="9" t="s">
        <v>37668</v>
      </c>
      <c r="H13748" s="9">
        <v>8937</v>
      </c>
      <c r="I13748" s="16" t="s">
        <v>18</v>
      </c>
      <c r="J13748" s="17" t="s">
        <v>18</v>
      </c>
    </row>
    <row r="13749" s="2" customFormat="1" ht="23.25" spans="1:10">
      <c r="A13749" s="14"/>
      <c r="B13749" s="14"/>
      <c r="C13749" s="10" t="s">
        <v>37669</v>
      </c>
      <c r="D13749" s="10" t="s">
        <v>21</v>
      </c>
      <c r="E13749" s="9" t="s">
        <v>37670</v>
      </c>
      <c r="F13749" s="10" t="s">
        <v>16</v>
      </c>
      <c r="G13749" s="14"/>
      <c r="H13749" s="14"/>
      <c r="I13749" s="16" t="s">
        <v>18</v>
      </c>
      <c r="J13749" s="17" t="s">
        <v>18</v>
      </c>
    </row>
    <row r="13750" s="2" customFormat="1" ht="23.25" spans="1:10">
      <c r="A13750" s="11"/>
      <c r="B13750" s="11"/>
      <c r="C13750" s="10" t="s">
        <v>37671</v>
      </c>
      <c r="D13750" s="10" t="s">
        <v>21</v>
      </c>
      <c r="E13750" s="9" t="s">
        <v>37672</v>
      </c>
      <c r="F13750" s="10" t="s">
        <v>16</v>
      </c>
      <c r="G13750" s="11"/>
      <c r="H13750" s="11"/>
      <c r="I13750" s="16" t="s">
        <v>18</v>
      </c>
      <c r="J13750" s="17" t="s">
        <v>18</v>
      </c>
    </row>
    <row r="13751" s="2" customFormat="1" ht="23.25" spans="1:10">
      <c r="A13751" s="16">
        <f>COUNT(A$3:A13750)+1</f>
        <v>5460</v>
      </c>
      <c r="B13751" s="16" t="s">
        <v>37673</v>
      </c>
      <c r="C13751" s="10" t="s">
        <v>37674</v>
      </c>
      <c r="D13751" s="10" t="s">
        <v>14</v>
      </c>
      <c r="E13751" s="9" t="s">
        <v>37675</v>
      </c>
      <c r="F13751" s="10" t="s">
        <v>16</v>
      </c>
      <c r="G13751" s="16" t="s">
        <v>37676</v>
      </c>
      <c r="H13751" s="16">
        <v>8938</v>
      </c>
      <c r="I13751" s="16" t="s">
        <v>18</v>
      </c>
      <c r="J13751" s="17" t="s">
        <v>18</v>
      </c>
    </row>
    <row r="13752" s="2" customFormat="1" ht="23.25" spans="1:10">
      <c r="A13752" s="9">
        <f>COUNT(A$3:A13751)+1</f>
        <v>5461</v>
      </c>
      <c r="B13752" s="9" t="s">
        <v>37677</v>
      </c>
      <c r="C13752" s="10" t="s">
        <v>37678</v>
      </c>
      <c r="D13752" s="10" t="s">
        <v>14</v>
      </c>
      <c r="E13752" s="9" t="s">
        <v>37679</v>
      </c>
      <c r="F13752" s="10" t="s">
        <v>16</v>
      </c>
      <c r="G13752" s="9" t="s">
        <v>37680</v>
      </c>
      <c r="H13752" s="9">
        <v>8939</v>
      </c>
      <c r="I13752" s="16" t="s">
        <v>18</v>
      </c>
      <c r="J13752" s="17" t="s">
        <v>18</v>
      </c>
    </row>
    <row r="13753" s="2" customFormat="1" ht="23.25" spans="1:10">
      <c r="A13753" s="14"/>
      <c r="B13753" s="14"/>
      <c r="C13753" s="10" t="s">
        <v>37681</v>
      </c>
      <c r="D13753" s="10" t="s">
        <v>21</v>
      </c>
      <c r="E13753" s="9" t="s">
        <v>37682</v>
      </c>
      <c r="F13753" s="10" t="s">
        <v>16</v>
      </c>
      <c r="G13753" s="14"/>
      <c r="H13753" s="14"/>
      <c r="I13753" s="16" t="s">
        <v>18</v>
      </c>
      <c r="J13753" s="17" t="s">
        <v>18</v>
      </c>
    </row>
    <row r="13754" s="2" customFormat="1" ht="23.25" spans="1:10">
      <c r="A13754" s="11"/>
      <c r="B13754" s="11"/>
      <c r="C13754" s="10" t="s">
        <v>37683</v>
      </c>
      <c r="D13754" s="10" t="s">
        <v>21</v>
      </c>
      <c r="E13754" s="9" t="s">
        <v>37684</v>
      </c>
      <c r="F13754" s="10" t="s">
        <v>16</v>
      </c>
      <c r="G13754" s="11"/>
      <c r="H13754" s="11"/>
      <c r="I13754" s="16" t="s">
        <v>18</v>
      </c>
      <c r="J13754" s="17" t="s">
        <v>18</v>
      </c>
    </row>
    <row r="13755" s="2" customFormat="1" ht="23.25" spans="1:10">
      <c r="A13755" s="9">
        <f>COUNT(A$3:A13754)+1</f>
        <v>5462</v>
      </c>
      <c r="B13755" s="9" t="s">
        <v>37685</v>
      </c>
      <c r="C13755" s="10" t="s">
        <v>37686</v>
      </c>
      <c r="D13755" s="10" t="s">
        <v>14</v>
      </c>
      <c r="E13755" s="9" t="s">
        <v>37687</v>
      </c>
      <c r="F13755" s="10" t="s">
        <v>16</v>
      </c>
      <c r="G13755" s="9" t="s">
        <v>37688</v>
      </c>
      <c r="H13755" s="9">
        <v>8940</v>
      </c>
      <c r="I13755" s="16" t="s">
        <v>18</v>
      </c>
      <c r="J13755" s="17" t="s">
        <v>1038</v>
      </c>
    </row>
    <row r="13756" s="2" customFormat="1" ht="23.25" spans="1:10">
      <c r="A13756" s="14"/>
      <c r="B13756" s="14"/>
      <c r="C13756" s="10" t="s">
        <v>37689</v>
      </c>
      <c r="D13756" s="10" t="s">
        <v>21</v>
      </c>
      <c r="E13756" s="9" t="s">
        <v>37690</v>
      </c>
      <c r="F13756" s="10" t="s">
        <v>16</v>
      </c>
      <c r="G13756" s="14"/>
      <c r="H13756" s="14"/>
      <c r="I13756" s="16" t="s">
        <v>18</v>
      </c>
      <c r="J13756" s="17" t="s">
        <v>18</v>
      </c>
    </row>
    <row r="13757" s="2" customFormat="1" ht="23.25" spans="1:10">
      <c r="A13757" s="14"/>
      <c r="B13757" s="14"/>
      <c r="C13757" s="10" t="s">
        <v>37691</v>
      </c>
      <c r="D13757" s="10" t="s">
        <v>21</v>
      </c>
      <c r="E13757" s="9" t="s">
        <v>37692</v>
      </c>
      <c r="F13757" s="10" t="s">
        <v>16</v>
      </c>
      <c r="G13757" s="14"/>
      <c r="H13757" s="14"/>
      <c r="I13757" s="16" t="s">
        <v>18</v>
      </c>
      <c r="J13757" s="17" t="s">
        <v>18</v>
      </c>
    </row>
    <row r="13758" s="2" customFormat="1" ht="23.25" spans="1:10">
      <c r="A13758" s="11"/>
      <c r="B13758" s="11"/>
      <c r="C13758" s="10" t="s">
        <v>37693</v>
      </c>
      <c r="D13758" s="10" t="s">
        <v>21</v>
      </c>
      <c r="E13758" s="9" t="s">
        <v>37694</v>
      </c>
      <c r="F13758" s="10" t="s">
        <v>16</v>
      </c>
      <c r="G13758" s="11"/>
      <c r="H13758" s="11"/>
      <c r="I13758" s="16" t="s">
        <v>18</v>
      </c>
      <c r="J13758" s="17" t="s">
        <v>18</v>
      </c>
    </row>
    <row r="13759" s="2" customFormat="1" ht="23.25" spans="1:10">
      <c r="A13759" s="9">
        <f>COUNT(A$3:A13758)+1</f>
        <v>5463</v>
      </c>
      <c r="B13759" s="9" t="s">
        <v>37695</v>
      </c>
      <c r="C13759" s="10" t="s">
        <v>33307</v>
      </c>
      <c r="D13759" s="10" t="s">
        <v>14</v>
      </c>
      <c r="E13759" s="9" t="s">
        <v>37696</v>
      </c>
      <c r="F13759" s="10" t="s">
        <v>16</v>
      </c>
      <c r="G13759" s="9" t="s">
        <v>37697</v>
      </c>
      <c r="H13759" s="9">
        <v>8941</v>
      </c>
      <c r="I13759" s="16" t="s">
        <v>18</v>
      </c>
      <c r="J13759" s="17" t="s">
        <v>18</v>
      </c>
    </row>
    <row r="13760" s="2" customFormat="1" ht="23.25" spans="1:10">
      <c r="A13760" s="14"/>
      <c r="B13760" s="14"/>
      <c r="C13760" s="10" t="s">
        <v>37698</v>
      </c>
      <c r="D13760" s="10" t="s">
        <v>21</v>
      </c>
      <c r="E13760" s="9" t="s">
        <v>37699</v>
      </c>
      <c r="F13760" s="10" t="s">
        <v>16</v>
      </c>
      <c r="G13760" s="14"/>
      <c r="H13760" s="14"/>
      <c r="I13760" s="16" t="s">
        <v>18</v>
      </c>
      <c r="J13760" s="17" t="s">
        <v>18</v>
      </c>
    </row>
    <row r="13761" s="2" customFormat="1" ht="23.25" spans="1:10">
      <c r="A13761" s="14"/>
      <c r="B13761" s="14"/>
      <c r="C13761" s="10" t="s">
        <v>37700</v>
      </c>
      <c r="D13761" s="10" t="s">
        <v>21</v>
      </c>
      <c r="E13761" s="9" t="s">
        <v>37701</v>
      </c>
      <c r="F13761" s="10" t="s">
        <v>16</v>
      </c>
      <c r="G13761" s="14"/>
      <c r="H13761" s="14"/>
      <c r="I13761" s="16" t="s">
        <v>18</v>
      </c>
      <c r="J13761" s="17" t="s">
        <v>18</v>
      </c>
    </row>
    <row r="13762" s="2" customFormat="1" ht="23.25" spans="1:10">
      <c r="A13762" s="11"/>
      <c r="B13762" s="11"/>
      <c r="C13762" s="10" t="s">
        <v>37702</v>
      </c>
      <c r="D13762" s="10" t="s">
        <v>21</v>
      </c>
      <c r="E13762" s="9" t="s">
        <v>37703</v>
      </c>
      <c r="F13762" s="10" t="s">
        <v>16</v>
      </c>
      <c r="G13762" s="11"/>
      <c r="H13762" s="11"/>
      <c r="I13762" s="16" t="s">
        <v>18</v>
      </c>
      <c r="J13762" s="17" t="s">
        <v>18</v>
      </c>
    </row>
    <row r="13763" s="2" customFormat="1" ht="23.25" spans="1:10">
      <c r="A13763" s="9">
        <f>COUNT(A$3:A13762)+1</f>
        <v>5464</v>
      </c>
      <c r="B13763" s="9" t="s">
        <v>37704</v>
      </c>
      <c r="C13763" s="10" t="s">
        <v>37705</v>
      </c>
      <c r="D13763" s="10" t="s">
        <v>14</v>
      </c>
      <c r="E13763" s="9" t="s">
        <v>37706</v>
      </c>
      <c r="F13763" s="10" t="s">
        <v>16</v>
      </c>
      <c r="G13763" s="9" t="s">
        <v>37707</v>
      </c>
      <c r="H13763" s="9">
        <v>8942</v>
      </c>
      <c r="I13763" s="16" t="s">
        <v>18</v>
      </c>
      <c r="J13763" s="17" t="s">
        <v>44</v>
      </c>
    </row>
    <row r="13764" s="2" customFormat="1" ht="23.25" spans="1:10">
      <c r="A13764" s="11"/>
      <c r="B13764" s="11"/>
      <c r="C13764" s="10" t="s">
        <v>37708</v>
      </c>
      <c r="D13764" s="10" t="s">
        <v>21</v>
      </c>
      <c r="E13764" s="9" t="s">
        <v>37709</v>
      </c>
      <c r="F13764" s="10" t="s">
        <v>16</v>
      </c>
      <c r="G13764" s="11"/>
      <c r="H13764" s="11"/>
      <c r="I13764" s="16" t="s">
        <v>18</v>
      </c>
      <c r="J13764" s="17" t="s">
        <v>18</v>
      </c>
    </row>
    <row r="13765" s="2" customFormat="1" ht="23.25" spans="1:10">
      <c r="A13765" s="9">
        <f>COUNT(A$3:A13764)+1</f>
        <v>5465</v>
      </c>
      <c r="B13765" s="9" t="s">
        <v>37710</v>
      </c>
      <c r="C13765" s="10" t="s">
        <v>37711</v>
      </c>
      <c r="D13765" s="10" t="s">
        <v>14</v>
      </c>
      <c r="E13765" s="9" t="s">
        <v>37712</v>
      </c>
      <c r="F13765" s="10" t="s">
        <v>16</v>
      </c>
      <c r="G13765" s="9" t="s">
        <v>37713</v>
      </c>
      <c r="H13765" s="9">
        <v>8943</v>
      </c>
      <c r="I13765" s="16" t="s">
        <v>18</v>
      </c>
      <c r="J13765" s="17" t="s">
        <v>18</v>
      </c>
    </row>
    <row r="13766" s="2" customFormat="1" ht="23.25" spans="1:10">
      <c r="A13766" s="14"/>
      <c r="B13766" s="14"/>
      <c r="C13766" s="10" t="s">
        <v>37714</v>
      </c>
      <c r="D13766" s="10" t="s">
        <v>21</v>
      </c>
      <c r="E13766" s="9" t="s">
        <v>37715</v>
      </c>
      <c r="F13766" s="10" t="s">
        <v>16</v>
      </c>
      <c r="G13766" s="14"/>
      <c r="H13766" s="14"/>
      <c r="I13766" s="16" t="s">
        <v>18</v>
      </c>
      <c r="J13766" s="17" t="s">
        <v>18</v>
      </c>
    </row>
    <row r="13767" s="2" customFormat="1" ht="23.25" spans="1:10">
      <c r="A13767" s="11"/>
      <c r="B13767" s="11"/>
      <c r="C13767" s="10" t="s">
        <v>25886</v>
      </c>
      <c r="D13767" s="10" t="s">
        <v>21</v>
      </c>
      <c r="E13767" s="9" t="s">
        <v>37716</v>
      </c>
      <c r="F13767" s="10" t="s">
        <v>16</v>
      </c>
      <c r="G13767" s="11"/>
      <c r="H13767" s="11"/>
      <c r="I13767" s="16" t="s">
        <v>18</v>
      </c>
      <c r="J13767" s="17" t="s">
        <v>18</v>
      </c>
    </row>
    <row r="13768" s="2" customFormat="1" ht="23.25" spans="1:10">
      <c r="A13768" s="9">
        <f>COUNT(A$3:A13767)+1</f>
        <v>5466</v>
      </c>
      <c r="B13768" s="9" t="s">
        <v>37717</v>
      </c>
      <c r="C13768" s="10" t="s">
        <v>37718</v>
      </c>
      <c r="D13768" s="10" t="s">
        <v>14</v>
      </c>
      <c r="E13768" s="9" t="s">
        <v>37719</v>
      </c>
      <c r="F13768" s="10" t="s">
        <v>16</v>
      </c>
      <c r="G13768" s="9" t="s">
        <v>37720</v>
      </c>
      <c r="H13768" s="9">
        <v>8944</v>
      </c>
      <c r="I13768" s="16" t="s">
        <v>18</v>
      </c>
      <c r="J13768" s="17" t="s">
        <v>18</v>
      </c>
    </row>
    <row r="13769" s="2" customFormat="1" ht="23.25" spans="1:10">
      <c r="A13769" s="14"/>
      <c r="B13769" s="14"/>
      <c r="C13769" s="10" t="s">
        <v>37721</v>
      </c>
      <c r="D13769" s="10" t="s">
        <v>21</v>
      </c>
      <c r="E13769" s="9" t="s">
        <v>37722</v>
      </c>
      <c r="F13769" s="10" t="s">
        <v>16</v>
      </c>
      <c r="G13769" s="14"/>
      <c r="H13769" s="14"/>
      <c r="I13769" s="16" t="s">
        <v>18</v>
      </c>
      <c r="J13769" s="17" t="s">
        <v>18</v>
      </c>
    </row>
    <row r="13770" s="2" customFormat="1" ht="23.25" spans="1:10">
      <c r="A13770" s="11"/>
      <c r="B13770" s="11"/>
      <c r="C13770" s="10" t="s">
        <v>37723</v>
      </c>
      <c r="D13770" s="10" t="s">
        <v>21</v>
      </c>
      <c r="E13770" s="9" t="s">
        <v>37724</v>
      </c>
      <c r="F13770" s="10" t="s">
        <v>16</v>
      </c>
      <c r="G13770" s="11"/>
      <c r="H13770" s="11"/>
      <c r="I13770" s="16" t="s">
        <v>18</v>
      </c>
      <c r="J13770" s="17" t="s">
        <v>18</v>
      </c>
    </row>
    <row r="13771" s="2" customFormat="1" ht="23.25" spans="1:10">
      <c r="A13771" s="9">
        <f>COUNT(A$3:A13770)+1</f>
        <v>5467</v>
      </c>
      <c r="B13771" s="9" t="s">
        <v>37725</v>
      </c>
      <c r="C13771" s="10" t="s">
        <v>37726</v>
      </c>
      <c r="D13771" s="10" t="s">
        <v>14</v>
      </c>
      <c r="E13771" s="9" t="s">
        <v>37727</v>
      </c>
      <c r="F13771" s="10" t="s">
        <v>16</v>
      </c>
      <c r="G13771" s="9" t="s">
        <v>37728</v>
      </c>
      <c r="H13771" s="9">
        <v>8945</v>
      </c>
      <c r="I13771" s="16" t="s">
        <v>18</v>
      </c>
      <c r="J13771" s="17" t="s">
        <v>18</v>
      </c>
    </row>
    <row r="13772" s="2" customFormat="1" ht="23.25" spans="1:10">
      <c r="A13772" s="11"/>
      <c r="B13772" s="11"/>
      <c r="C13772" s="10" t="s">
        <v>37729</v>
      </c>
      <c r="D13772" s="10" t="s">
        <v>21</v>
      </c>
      <c r="E13772" s="9" t="s">
        <v>37730</v>
      </c>
      <c r="F13772" s="10" t="s">
        <v>16</v>
      </c>
      <c r="G13772" s="11"/>
      <c r="H13772" s="11"/>
      <c r="I13772" s="16" t="s">
        <v>18</v>
      </c>
      <c r="J13772" s="17" t="s">
        <v>18</v>
      </c>
    </row>
    <row r="13773" s="2" customFormat="1" ht="23.25" spans="1:10">
      <c r="A13773" s="9">
        <f>COUNT(A$3:A13772)+1</f>
        <v>5468</v>
      </c>
      <c r="B13773" s="9" t="s">
        <v>37731</v>
      </c>
      <c r="C13773" s="10" t="s">
        <v>37732</v>
      </c>
      <c r="D13773" s="10" t="s">
        <v>14</v>
      </c>
      <c r="E13773" s="9" t="s">
        <v>37733</v>
      </c>
      <c r="F13773" s="10" t="s">
        <v>16</v>
      </c>
      <c r="G13773" s="9" t="s">
        <v>37734</v>
      </c>
      <c r="H13773" s="9">
        <v>8946</v>
      </c>
      <c r="I13773" s="16" t="s">
        <v>18</v>
      </c>
      <c r="J13773" s="17" t="s">
        <v>18</v>
      </c>
    </row>
    <row r="13774" s="2" customFormat="1" ht="23.25" spans="1:10">
      <c r="A13774" s="11"/>
      <c r="B13774" s="11"/>
      <c r="C13774" s="10" t="s">
        <v>37735</v>
      </c>
      <c r="D13774" s="10" t="s">
        <v>21</v>
      </c>
      <c r="E13774" s="9" t="s">
        <v>37736</v>
      </c>
      <c r="F13774" s="10" t="s">
        <v>16</v>
      </c>
      <c r="G13774" s="11"/>
      <c r="H13774" s="11"/>
      <c r="I13774" s="16" t="s">
        <v>18</v>
      </c>
      <c r="J13774" s="17" t="s">
        <v>18</v>
      </c>
    </row>
    <row r="13775" s="2" customFormat="1" ht="23.25" spans="1:10">
      <c r="A13775" s="9">
        <f>COUNT(A$3:A13774)+1</f>
        <v>5469</v>
      </c>
      <c r="B13775" s="9" t="s">
        <v>37737</v>
      </c>
      <c r="C13775" s="10" t="s">
        <v>37738</v>
      </c>
      <c r="D13775" s="10" t="s">
        <v>14</v>
      </c>
      <c r="E13775" s="9" t="s">
        <v>37739</v>
      </c>
      <c r="F13775" s="10" t="s">
        <v>16</v>
      </c>
      <c r="G13775" s="9" t="s">
        <v>37740</v>
      </c>
      <c r="H13775" s="9">
        <v>8947</v>
      </c>
      <c r="I13775" s="16" t="s">
        <v>18</v>
      </c>
      <c r="J13775" s="17" t="s">
        <v>18</v>
      </c>
    </row>
    <row r="13776" s="2" customFormat="1" ht="23.25" spans="1:10">
      <c r="A13776" s="14"/>
      <c r="B13776" s="14"/>
      <c r="C13776" s="10" t="s">
        <v>37741</v>
      </c>
      <c r="D13776" s="10" t="s">
        <v>21</v>
      </c>
      <c r="E13776" s="9" t="s">
        <v>37742</v>
      </c>
      <c r="F13776" s="10" t="s">
        <v>16</v>
      </c>
      <c r="G13776" s="14"/>
      <c r="H13776" s="14"/>
      <c r="I13776" s="16" t="s">
        <v>18</v>
      </c>
      <c r="J13776" s="17" t="s">
        <v>18</v>
      </c>
    </row>
    <row r="13777" s="2" customFormat="1" ht="23.25" spans="1:10">
      <c r="A13777" s="11"/>
      <c r="B13777" s="11"/>
      <c r="C13777" s="10" t="s">
        <v>37743</v>
      </c>
      <c r="D13777" s="10" t="s">
        <v>21</v>
      </c>
      <c r="E13777" s="9" t="s">
        <v>37744</v>
      </c>
      <c r="F13777" s="10" t="s">
        <v>16</v>
      </c>
      <c r="G13777" s="11"/>
      <c r="H13777" s="11"/>
      <c r="I13777" s="16" t="s">
        <v>18</v>
      </c>
      <c r="J13777" s="17" t="s">
        <v>18</v>
      </c>
    </row>
    <row r="13778" s="2" customFormat="1" ht="23.25" spans="1:10">
      <c r="A13778" s="9">
        <f>COUNT(A$3:A13777)+1</f>
        <v>5470</v>
      </c>
      <c r="B13778" s="9" t="s">
        <v>37745</v>
      </c>
      <c r="C13778" s="10" t="s">
        <v>37746</v>
      </c>
      <c r="D13778" s="10" t="s">
        <v>14</v>
      </c>
      <c r="E13778" s="9" t="s">
        <v>37747</v>
      </c>
      <c r="F13778" s="10" t="s">
        <v>16</v>
      </c>
      <c r="G13778" s="9" t="s">
        <v>37748</v>
      </c>
      <c r="H13778" s="9">
        <v>8948</v>
      </c>
      <c r="I13778" s="16" t="s">
        <v>18</v>
      </c>
      <c r="J13778" s="17" t="s">
        <v>18</v>
      </c>
    </row>
    <row r="13779" s="2" customFormat="1" ht="23.25" spans="1:10">
      <c r="A13779" s="11"/>
      <c r="B13779" s="11"/>
      <c r="C13779" s="10" t="s">
        <v>37749</v>
      </c>
      <c r="D13779" s="10" t="s">
        <v>21</v>
      </c>
      <c r="E13779" s="9" t="s">
        <v>37750</v>
      </c>
      <c r="F13779" s="10" t="s">
        <v>16</v>
      </c>
      <c r="G13779" s="11"/>
      <c r="H13779" s="11"/>
      <c r="I13779" s="16" t="s">
        <v>18</v>
      </c>
      <c r="J13779" s="17" t="s">
        <v>18</v>
      </c>
    </row>
    <row r="13780" s="2" customFormat="1" ht="23.25" spans="1:10">
      <c r="A13780" s="16">
        <f>COUNT(A$3:A13779)+1</f>
        <v>5471</v>
      </c>
      <c r="B13780" s="16" t="s">
        <v>37751</v>
      </c>
      <c r="C13780" s="10" t="s">
        <v>37752</v>
      </c>
      <c r="D13780" s="10" t="s">
        <v>14</v>
      </c>
      <c r="E13780" s="9" t="s">
        <v>37753</v>
      </c>
      <c r="F13780" s="10" t="s">
        <v>16</v>
      </c>
      <c r="G13780" s="16" t="s">
        <v>37754</v>
      </c>
      <c r="H13780" s="16">
        <v>8949</v>
      </c>
      <c r="I13780" s="16" t="s">
        <v>18</v>
      </c>
      <c r="J13780" s="17" t="s">
        <v>18</v>
      </c>
    </row>
    <row r="13781" s="2" customFormat="1" ht="23.25" spans="1:10">
      <c r="A13781" s="9">
        <f>COUNT(A$3:A13780)+1</f>
        <v>5472</v>
      </c>
      <c r="B13781" s="9" t="s">
        <v>37755</v>
      </c>
      <c r="C13781" s="10" t="s">
        <v>37756</v>
      </c>
      <c r="D13781" s="10" t="s">
        <v>14</v>
      </c>
      <c r="E13781" s="9" t="s">
        <v>37757</v>
      </c>
      <c r="F13781" s="10" t="s">
        <v>16</v>
      </c>
      <c r="G13781" s="9" t="s">
        <v>37758</v>
      </c>
      <c r="H13781" s="9">
        <v>8950</v>
      </c>
      <c r="I13781" s="16" t="s">
        <v>18</v>
      </c>
      <c r="J13781" s="17" t="s">
        <v>18</v>
      </c>
    </row>
    <row r="13782" s="2" customFormat="1" ht="23.25" spans="1:10">
      <c r="A13782" s="14"/>
      <c r="B13782" s="14"/>
      <c r="C13782" s="10" t="s">
        <v>37759</v>
      </c>
      <c r="D13782" s="10" t="s">
        <v>21</v>
      </c>
      <c r="E13782" s="9" t="s">
        <v>37760</v>
      </c>
      <c r="F13782" s="10" t="s">
        <v>16</v>
      </c>
      <c r="G13782" s="14"/>
      <c r="H13782" s="14"/>
      <c r="I13782" s="16" t="s">
        <v>18</v>
      </c>
      <c r="J13782" s="17" t="s">
        <v>18</v>
      </c>
    </row>
    <row r="13783" s="2" customFormat="1" ht="23.25" spans="1:10">
      <c r="A13783" s="11"/>
      <c r="B13783" s="11"/>
      <c r="C13783" s="10" t="s">
        <v>37761</v>
      </c>
      <c r="D13783" s="10" t="s">
        <v>21</v>
      </c>
      <c r="E13783" s="9" t="s">
        <v>37762</v>
      </c>
      <c r="F13783" s="10" t="s">
        <v>16</v>
      </c>
      <c r="G13783" s="11"/>
      <c r="H13783" s="11"/>
      <c r="I13783" s="16" t="s">
        <v>18</v>
      </c>
      <c r="J13783" s="17" t="s">
        <v>18</v>
      </c>
    </row>
    <row r="13784" s="2" customFormat="1" ht="23.25" spans="1:10">
      <c r="A13784" s="9">
        <f>COUNT(A$3:A13783)+1</f>
        <v>5473</v>
      </c>
      <c r="B13784" s="9" t="s">
        <v>37763</v>
      </c>
      <c r="C13784" s="10" t="s">
        <v>3562</v>
      </c>
      <c r="D13784" s="10" t="s">
        <v>14</v>
      </c>
      <c r="E13784" s="9" t="s">
        <v>37764</v>
      </c>
      <c r="F13784" s="10" t="s">
        <v>16</v>
      </c>
      <c r="G13784" s="9" t="s">
        <v>37765</v>
      </c>
      <c r="H13784" s="9">
        <v>8951</v>
      </c>
      <c r="I13784" s="16" t="s">
        <v>18</v>
      </c>
      <c r="J13784" s="17" t="s">
        <v>18</v>
      </c>
    </row>
    <row r="13785" s="2" customFormat="1" ht="23.25" spans="1:10">
      <c r="A13785" s="14"/>
      <c r="B13785" s="14"/>
      <c r="C13785" s="10" t="s">
        <v>37766</v>
      </c>
      <c r="D13785" s="10" t="s">
        <v>21</v>
      </c>
      <c r="E13785" s="9" t="s">
        <v>37767</v>
      </c>
      <c r="F13785" s="10" t="s">
        <v>16</v>
      </c>
      <c r="G13785" s="14"/>
      <c r="H13785" s="14"/>
      <c r="I13785" s="16" t="s">
        <v>18</v>
      </c>
      <c r="J13785" s="17" t="s">
        <v>18</v>
      </c>
    </row>
    <row r="13786" s="2" customFormat="1" ht="23.25" spans="1:10">
      <c r="A13786" s="11"/>
      <c r="B13786" s="11"/>
      <c r="C13786" s="10" t="s">
        <v>37768</v>
      </c>
      <c r="D13786" s="10" t="s">
        <v>21</v>
      </c>
      <c r="E13786" s="9" t="s">
        <v>37769</v>
      </c>
      <c r="F13786" s="10" t="s">
        <v>16</v>
      </c>
      <c r="G13786" s="11"/>
      <c r="H13786" s="11"/>
      <c r="I13786" s="16" t="s">
        <v>18</v>
      </c>
      <c r="J13786" s="17" t="s">
        <v>18</v>
      </c>
    </row>
    <row r="13787" s="2" customFormat="1" ht="23.25" spans="1:10">
      <c r="A13787" s="9">
        <f>COUNT(A$3:A13786)+1</f>
        <v>5474</v>
      </c>
      <c r="B13787" s="9" t="s">
        <v>37770</v>
      </c>
      <c r="C13787" s="10" t="s">
        <v>37771</v>
      </c>
      <c r="D13787" s="10" t="s">
        <v>14</v>
      </c>
      <c r="E13787" s="9" t="s">
        <v>37772</v>
      </c>
      <c r="F13787" s="10" t="s">
        <v>16</v>
      </c>
      <c r="G13787" s="9" t="s">
        <v>37773</v>
      </c>
      <c r="H13787" s="9">
        <v>8952</v>
      </c>
      <c r="I13787" s="16" t="s">
        <v>18</v>
      </c>
      <c r="J13787" s="17" t="s">
        <v>18</v>
      </c>
    </row>
    <row r="13788" s="2" customFormat="1" ht="23.25" spans="1:10">
      <c r="A13788" s="14"/>
      <c r="B13788" s="14"/>
      <c r="C13788" s="10" t="s">
        <v>37774</v>
      </c>
      <c r="D13788" s="10" t="s">
        <v>21</v>
      </c>
      <c r="E13788" s="9" t="s">
        <v>37775</v>
      </c>
      <c r="F13788" s="10" t="s">
        <v>16</v>
      </c>
      <c r="G13788" s="14"/>
      <c r="H13788" s="14"/>
      <c r="I13788" s="16" t="s">
        <v>18</v>
      </c>
      <c r="J13788" s="17" t="s">
        <v>18</v>
      </c>
    </row>
    <row r="13789" s="2" customFormat="1" ht="23.25" spans="1:10">
      <c r="A13789" s="11"/>
      <c r="B13789" s="11"/>
      <c r="C13789" s="10" t="s">
        <v>37776</v>
      </c>
      <c r="D13789" s="10" t="s">
        <v>21</v>
      </c>
      <c r="E13789" s="9" t="s">
        <v>37777</v>
      </c>
      <c r="F13789" s="10" t="s">
        <v>16</v>
      </c>
      <c r="G13789" s="11"/>
      <c r="H13789" s="11"/>
      <c r="I13789" s="16" t="s">
        <v>18</v>
      </c>
      <c r="J13789" s="17" t="s">
        <v>18</v>
      </c>
    </row>
    <row r="13790" s="2" customFormat="1" ht="23.25" spans="1:10">
      <c r="A13790" s="9">
        <f>COUNT(A$3:A13789)+1</f>
        <v>5475</v>
      </c>
      <c r="B13790" s="9" t="s">
        <v>37778</v>
      </c>
      <c r="C13790" s="10" t="s">
        <v>37779</v>
      </c>
      <c r="D13790" s="10" t="s">
        <v>14</v>
      </c>
      <c r="E13790" s="9" t="s">
        <v>37780</v>
      </c>
      <c r="F13790" s="10" t="s">
        <v>16</v>
      </c>
      <c r="G13790" s="9" t="s">
        <v>37781</v>
      </c>
      <c r="H13790" s="9">
        <v>8953</v>
      </c>
      <c r="I13790" s="16" t="s">
        <v>18</v>
      </c>
      <c r="J13790" s="17" t="s">
        <v>18</v>
      </c>
    </row>
    <row r="13791" s="2" customFormat="1" ht="23.25" spans="1:10">
      <c r="A13791" s="14"/>
      <c r="B13791" s="14"/>
      <c r="C13791" s="10" t="s">
        <v>37782</v>
      </c>
      <c r="D13791" s="10" t="s">
        <v>21</v>
      </c>
      <c r="E13791" s="9" t="s">
        <v>37783</v>
      </c>
      <c r="F13791" s="10" t="s">
        <v>16</v>
      </c>
      <c r="G13791" s="14"/>
      <c r="H13791" s="14"/>
      <c r="I13791" s="16" t="s">
        <v>18</v>
      </c>
      <c r="J13791" s="17" t="s">
        <v>18</v>
      </c>
    </row>
    <row r="13792" s="2" customFormat="1" ht="23.25" spans="1:10">
      <c r="A13792" s="11"/>
      <c r="B13792" s="11"/>
      <c r="C13792" s="10" t="s">
        <v>37784</v>
      </c>
      <c r="D13792" s="10" t="s">
        <v>21</v>
      </c>
      <c r="E13792" s="9" t="s">
        <v>37785</v>
      </c>
      <c r="F13792" s="10" t="s">
        <v>16</v>
      </c>
      <c r="G13792" s="11"/>
      <c r="H13792" s="11"/>
      <c r="I13792" s="16" t="s">
        <v>18</v>
      </c>
      <c r="J13792" s="17" t="s">
        <v>18</v>
      </c>
    </row>
    <row r="13793" s="2" customFormat="1" ht="23.25" spans="1:10">
      <c r="A13793" s="9">
        <f>COUNT(A$3:A13792)+1</f>
        <v>5476</v>
      </c>
      <c r="B13793" s="9" t="s">
        <v>37786</v>
      </c>
      <c r="C13793" s="10" t="s">
        <v>37787</v>
      </c>
      <c r="D13793" s="10" t="s">
        <v>14</v>
      </c>
      <c r="E13793" s="9" t="s">
        <v>37788</v>
      </c>
      <c r="F13793" s="10" t="s">
        <v>16</v>
      </c>
      <c r="G13793" s="9" t="s">
        <v>37789</v>
      </c>
      <c r="H13793" s="9">
        <v>8954</v>
      </c>
      <c r="I13793" s="16" t="s">
        <v>18</v>
      </c>
      <c r="J13793" s="17" t="s">
        <v>18</v>
      </c>
    </row>
    <row r="13794" s="2" customFormat="1" ht="23.25" spans="1:10">
      <c r="A13794" s="14"/>
      <c r="B13794" s="14"/>
      <c r="C13794" s="10" t="s">
        <v>37790</v>
      </c>
      <c r="D13794" s="10" t="s">
        <v>21</v>
      </c>
      <c r="E13794" s="9" t="s">
        <v>37791</v>
      </c>
      <c r="F13794" s="10" t="s">
        <v>16</v>
      </c>
      <c r="G13794" s="14"/>
      <c r="H13794" s="14"/>
      <c r="I13794" s="16" t="s">
        <v>18</v>
      </c>
      <c r="J13794" s="17" t="s">
        <v>18</v>
      </c>
    </row>
    <row r="13795" s="2" customFormat="1" ht="23.25" spans="1:10">
      <c r="A13795" s="11"/>
      <c r="B13795" s="11"/>
      <c r="C13795" s="10" t="s">
        <v>37792</v>
      </c>
      <c r="D13795" s="10" t="s">
        <v>21</v>
      </c>
      <c r="E13795" s="9" t="s">
        <v>37793</v>
      </c>
      <c r="F13795" s="10" t="s">
        <v>16</v>
      </c>
      <c r="G13795" s="11"/>
      <c r="H13795" s="11"/>
      <c r="I13795" s="16" t="s">
        <v>18</v>
      </c>
      <c r="J13795" s="17" t="s">
        <v>18</v>
      </c>
    </row>
    <row r="13796" s="2" customFormat="1" ht="23.25" spans="1:10">
      <c r="A13796" s="9">
        <f>COUNT(A$3:A13795)+1</f>
        <v>5477</v>
      </c>
      <c r="B13796" s="9" t="s">
        <v>37794</v>
      </c>
      <c r="C13796" s="10" t="s">
        <v>3143</v>
      </c>
      <c r="D13796" s="10" t="s">
        <v>14</v>
      </c>
      <c r="E13796" s="9" t="s">
        <v>37795</v>
      </c>
      <c r="F13796" s="10" t="s">
        <v>16</v>
      </c>
      <c r="G13796" s="9" t="s">
        <v>37796</v>
      </c>
      <c r="H13796" s="9">
        <v>8955</v>
      </c>
      <c r="I13796" s="16" t="s">
        <v>18</v>
      </c>
      <c r="J13796" s="17" t="s">
        <v>18</v>
      </c>
    </row>
    <row r="13797" s="2" customFormat="1" ht="23.25" spans="1:10">
      <c r="A13797" s="14"/>
      <c r="B13797" s="14"/>
      <c r="C13797" s="10" t="s">
        <v>37797</v>
      </c>
      <c r="D13797" s="10" t="s">
        <v>21</v>
      </c>
      <c r="E13797" s="9" t="s">
        <v>37798</v>
      </c>
      <c r="F13797" s="10" t="s">
        <v>16</v>
      </c>
      <c r="G13797" s="14"/>
      <c r="H13797" s="14"/>
      <c r="I13797" s="16" t="s">
        <v>18</v>
      </c>
      <c r="J13797" s="17" t="s">
        <v>18</v>
      </c>
    </row>
    <row r="13798" s="2" customFormat="1" ht="23.25" spans="1:10">
      <c r="A13798" s="14"/>
      <c r="B13798" s="14"/>
      <c r="C13798" s="10" t="s">
        <v>37799</v>
      </c>
      <c r="D13798" s="10" t="s">
        <v>21</v>
      </c>
      <c r="E13798" s="9" t="s">
        <v>37800</v>
      </c>
      <c r="F13798" s="10" t="s">
        <v>16</v>
      </c>
      <c r="G13798" s="14"/>
      <c r="H13798" s="14"/>
      <c r="I13798" s="16" t="s">
        <v>18</v>
      </c>
      <c r="J13798" s="17" t="s">
        <v>18</v>
      </c>
    </row>
    <row r="13799" s="2" customFormat="1" ht="23.25" spans="1:10">
      <c r="A13799" s="11"/>
      <c r="B13799" s="11"/>
      <c r="C13799" s="10" t="s">
        <v>37801</v>
      </c>
      <c r="D13799" s="10" t="s">
        <v>21</v>
      </c>
      <c r="E13799" s="9" t="s">
        <v>37802</v>
      </c>
      <c r="F13799" s="10" t="s">
        <v>16</v>
      </c>
      <c r="G13799" s="11"/>
      <c r="H13799" s="11"/>
      <c r="I13799" s="16" t="s">
        <v>18</v>
      </c>
      <c r="J13799" s="17" t="s">
        <v>18</v>
      </c>
    </row>
    <row r="13800" s="2" customFormat="1" ht="23.25" spans="1:10">
      <c r="A13800" s="9">
        <f>COUNT(A$3:A13799)+1</f>
        <v>5478</v>
      </c>
      <c r="B13800" s="9" t="s">
        <v>37803</v>
      </c>
      <c r="C13800" s="10" t="s">
        <v>37804</v>
      </c>
      <c r="D13800" s="10" t="s">
        <v>14</v>
      </c>
      <c r="E13800" s="9" t="s">
        <v>37805</v>
      </c>
      <c r="F13800" s="10" t="s">
        <v>16</v>
      </c>
      <c r="G13800" s="9" t="s">
        <v>37806</v>
      </c>
      <c r="H13800" s="9">
        <v>8956</v>
      </c>
      <c r="I13800" s="16" t="s">
        <v>18</v>
      </c>
      <c r="J13800" s="17" t="s">
        <v>18</v>
      </c>
    </row>
    <row r="13801" s="2" customFormat="1" ht="23.25" spans="1:10">
      <c r="A13801" s="14"/>
      <c r="B13801" s="14"/>
      <c r="C13801" s="10" t="s">
        <v>37807</v>
      </c>
      <c r="D13801" s="10" t="s">
        <v>21</v>
      </c>
      <c r="E13801" s="9" t="s">
        <v>37808</v>
      </c>
      <c r="F13801" s="10" t="s">
        <v>16</v>
      </c>
      <c r="G13801" s="14"/>
      <c r="H13801" s="14"/>
      <c r="I13801" s="16" t="s">
        <v>18</v>
      </c>
      <c r="J13801" s="17" t="s">
        <v>18</v>
      </c>
    </row>
    <row r="13802" s="2" customFormat="1" ht="23.25" spans="1:10">
      <c r="A13802" s="11"/>
      <c r="B13802" s="11"/>
      <c r="C13802" s="10" t="s">
        <v>37809</v>
      </c>
      <c r="D13802" s="10" t="s">
        <v>21</v>
      </c>
      <c r="E13802" s="9" t="s">
        <v>37810</v>
      </c>
      <c r="F13802" s="10" t="s">
        <v>16</v>
      </c>
      <c r="G13802" s="11"/>
      <c r="H13802" s="11"/>
      <c r="I13802" s="16" t="s">
        <v>18</v>
      </c>
      <c r="J13802" s="17" t="s">
        <v>18</v>
      </c>
    </row>
    <row r="13803" s="2" customFormat="1" ht="23.25" spans="1:10">
      <c r="A13803" s="9">
        <f>COUNT(A$3:A13802)+1</f>
        <v>5479</v>
      </c>
      <c r="B13803" s="9" t="s">
        <v>37811</v>
      </c>
      <c r="C13803" s="10" t="s">
        <v>37812</v>
      </c>
      <c r="D13803" s="10" t="s">
        <v>14</v>
      </c>
      <c r="E13803" s="9" t="s">
        <v>37813</v>
      </c>
      <c r="F13803" s="10" t="s">
        <v>16</v>
      </c>
      <c r="G13803" s="9" t="s">
        <v>37814</v>
      </c>
      <c r="H13803" s="9">
        <v>8957</v>
      </c>
      <c r="I13803" s="16" t="s">
        <v>18</v>
      </c>
      <c r="J13803" s="17" t="s">
        <v>18</v>
      </c>
    </row>
    <row r="13804" s="2" customFormat="1" ht="23.25" spans="1:10">
      <c r="A13804" s="11"/>
      <c r="B13804" s="11"/>
      <c r="C13804" s="10" t="s">
        <v>37815</v>
      </c>
      <c r="D13804" s="10" t="s">
        <v>21</v>
      </c>
      <c r="E13804" s="9" t="s">
        <v>37816</v>
      </c>
      <c r="F13804" s="10" t="s">
        <v>16</v>
      </c>
      <c r="G13804" s="11"/>
      <c r="H13804" s="11"/>
      <c r="I13804" s="16" t="s">
        <v>18</v>
      </c>
      <c r="J13804" s="17" t="s">
        <v>18</v>
      </c>
    </row>
    <row r="13805" s="2" customFormat="1" ht="23.25" spans="1:10">
      <c r="A13805" s="9">
        <f>COUNT(A$3:A13804)+1</f>
        <v>5480</v>
      </c>
      <c r="B13805" s="9" t="s">
        <v>37817</v>
      </c>
      <c r="C13805" s="10" t="s">
        <v>37818</v>
      </c>
      <c r="D13805" s="10" t="s">
        <v>14</v>
      </c>
      <c r="E13805" s="9" t="s">
        <v>37819</v>
      </c>
      <c r="F13805" s="10" t="s">
        <v>16</v>
      </c>
      <c r="G13805" s="9" t="s">
        <v>37820</v>
      </c>
      <c r="H13805" s="9">
        <v>8958</v>
      </c>
      <c r="I13805" s="16" t="s">
        <v>18</v>
      </c>
      <c r="J13805" s="17" t="s">
        <v>18</v>
      </c>
    </row>
    <row r="13806" s="2" customFormat="1" ht="23.25" spans="1:10">
      <c r="A13806" s="14"/>
      <c r="B13806" s="14"/>
      <c r="C13806" s="10" t="s">
        <v>37821</v>
      </c>
      <c r="D13806" s="10" t="s">
        <v>21</v>
      </c>
      <c r="E13806" s="9" t="s">
        <v>37822</v>
      </c>
      <c r="F13806" s="10" t="s">
        <v>16</v>
      </c>
      <c r="G13806" s="14"/>
      <c r="H13806" s="14"/>
      <c r="I13806" s="16" t="s">
        <v>18</v>
      </c>
      <c r="J13806" s="17" t="s">
        <v>18</v>
      </c>
    </row>
    <row r="13807" s="2" customFormat="1" ht="23.25" spans="1:10">
      <c r="A13807" s="11"/>
      <c r="B13807" s="11"/>
      <c r="C13807" s="10" t="s">
        <v>37823</v>
      </c>
      <c r="D13807" s="10" t="s">
        <v>21</v>
      </c>
      <c r="E13807" s="9" t="s">
        <v>37824</v>
      </c>
      <c r="F13807" s="10" t="s">
        <v>16</v>
      </c>
      <c r="G13807" s="11"/>
      <c r="H13807" s="11"/>
      <c r="I13807" s="16" t="s">
        <v>18</v>
      </c>
      <c r="J13807" s="17" t="s">
        <v>18</v>
      </c>
    </row>
    <row r="13808" s="2" customFormat="1" ht="23.25" spans="1:10">
      <c r="A13808" s="9">
        <f>COUNT(A$3:A13807)+1</f>
        <v>5481</v>
      </c>
      <c r="B13808" s="9" t="s">
        <v>37825</v>
      </c>
      <c r="C13808" s="10" t="s">
        <v>37826</v>
      </c>
      <c r="D13808" s="10" t="s">
        <v>14</v>
      </c>
      <c r="E13808" s="9" t="s">
        <v>37827</v>
      </c>
      <c r="F13808" s="10" t="s">
        <v>16</v>
      </c>
      <c r="G13808" s="9" t="s">
        <v>37828</v>
      </c>
      <c r="H13808" s="9">
        <v>8959</v>
      </c>
      <c r="I13808" s="16" t="s">
        <v>18</v>
      </c>
      <c r="J13808" s="17" t="s">
        <v>18</v>
      </c>
    </row>
    <row r="13809" s="2" customFormat="1" ht="23.25" spans="1:10">
      <c r="A13809" s="14"/>
      <c r="B13809" s="14"/>
      <c r="C13809" s="10" t="s">
        <v>37829</v>
      </c>
      <c r="D13809" s="10" t="s">
        <v>21</v>
      </c>
      <c r="E13809" s="9" t="s">
        <v>37830</v>
      </c>
      <c r="F13809" s="10" t="s">
        <v>16</v>
      </c>
      <c r="G13809" s="14"/>
      <c r="H13809" s="14"/>
      <c r="I13809" s="16" t="s">
        <v>18</v>
      </c>
      <c r="J13809" s="17" t="s">
        <v>18</v>
      </c>
    </row>
    <row r="13810" s="2" customFormat="1" ht="23.25" spans="1:10">
      <c r="A13810" s="11"/>
      <c r="B13810" s="11"/>
      <c r="C13810" s="10" t="s">
        <v>37831</v>
      </c>
      <c r="D13810" s="10" t="s">
        <v>21</v>
      </c>
      <c r="E13810" s="9" t="s">
        <v>37832</v>
      </c>
      <c r="F13810" s="10" t="s">
        <v>16</v>
      </c>
      <c r="G13810" s="11"/>
      <c r="H13810" s="11"/>
      <c r="I13810" s="16" t="s">
        <v>18</v>
      </c>
      <c r="J13810" s="17" t="s">
        <v>18</v>
      </c>
    </row>
    <row r="13811" s="2" customFormat="1" ht="23.25" spans="1:10">
      <c r="A13811" s="9">
        <f>COUNT(A$3:A13810)+1</f>
        <v>5482</v>
      </c>
      <c r="B13811" s="9" t="s">
        <v>37833</v>
      </c>
      <c r="C13811" s="10" t="s">
        <v>37834</v>
      </c>
      <c r="D13811" s="10" t="s">
        <v>14</v>
      </c>
      <c r="E13811" s="9" t="s">
        <v>37835</v>
      </c>
      <c r="F13811" s="10" t="s">
        <v>16</v>
      </c>
      <c r="G13811" s="9" t="s">
        <v>37836</v>
      </c>
      <c r="H13811" s="9">
        <v>8960</v>
      </c>
      <c r="I13811" s="16" t="s">
        <v>18</v>
      </c>
      <c r="J13811" s="17" t="s">
        <v>1038</v>
      </c>
    </row>
    <row r="13812" s="2" customFormat="1" ht="23.25" spans="1:10">
      <c r="A13812" s="14"/>
      <c r="B13812" s="14"/>
      <c r="C13812" s="10" t="s">
        <v>37837</v>
      </c>
      <c r="D13812" s="10" t="s">
        <v>21</v>
      </c>
      <c r="E13812" s="9" t="s">
        <v>37838</v>
      </c>
      <c r="F13812" s="10" t="s">
        <v>16</v>
      </c>
      <c r="G13812" s="14"/>
      <c r="H13812" s="14"/>
      <c r="I13812" s="16" t="s">
        <v>18</v>
      </c>
      <c r="J13812" s="17" t="s">
        <v>18</v>
      </c>
    </row>
    <row r="13813" s="2" customFormat="1" ht="23.25" spans="1:10">
      <c r="A13813" s="11"/>
      <c r="B13813" s="11"/>
      <c r="C13813" s="10" t="s">
        <v>37839</v>
      </c>
      <c r="D13813" s="10" t="s">
        <v>21</v>
      </c>
      <c r="E13813" s="9" t="s">
        <v>37840</v>
      </c>
      <c r="F13813" s="10" t="s">
        <v>16</v>
      </c>
      <c r="G13813" s="11"/>
      <c r="H13813" s="11"/>
      <c r="I13813" s="16" t="s">
        <v>18</v>
      </c>
      <c r="J13813" s="17" t="s">
        <v>18</v>
      </c>
    </row>
    <row r="13814" s="2" customFormat="1" ht="23.25" spans="1:10">
      <c r="A13814" s="9">
        <f>COUNT(A$3:A13813)+1</f>
        <v>5483</v>
      </c>
      <c r="B13814" s="9" t="s">
        <v>37841</v>
      </c>
      <c r="C13814" s="10" t="s">
        <v>37842</v>
      </c>
      <c r="D13814" s="10" t="s">
        <v>14</v>
      </c>
      <c r="E13814" s="9" t="s">
        <v>37843</v>
      </c>
      <c r="F13814" s="10" t="s">
        <v>16</v>
      </c>
      <c r="G13814" s="9" t="s">
        <v>37844</v>
      </c>
      <c r="H13814" s="9">
        <v>8961</v>
      </c>
      <c r="I13814" s="16" t="s">
        <v>18</v>
      </c>
      <c r="J13814" s="17" t="s">
        <v>18</v>
      </c>
    </row>
    <row r="13815" s="2" customFormat="1" ht="23.25" spans="1:10">
      <c r="A13815" s="11"/>
      <c r="B13815" s="11"/>
      <c r="C13815" s="10" t="s">
        <v>37845</v>
      </c>
      <c r="D13815" s="10" t="s">
        <v>21</v>
      </c>
      <c r="E13815" s="9" t="s">
        <v>37846</v>
      </c>
      <c r="F13815" s="10" t="s">
        <v>16</v>
      </c>
      <c r="G13815" s="11"/>
      <c r="H13815" s="11"/>
      <c r="I13815" s="16" t="s">
        <v>18</v>
      </c>
      <c r="J13815" s="17" t="s">
        <v>18</v>
      </c>
    </row>
    <row r="13816" s="2" customFormat="1" ht="23.25" spans="1:10">
      <c r="A13816" s="9">
        <f>COUNT(A$3:A13815)+1</f>
        <v>5484</v>
      </c>
      <c r="B13816" s="9" t="s">
        <v>37847</v>
      </c>
      <c r="C13816" s="10" t="s">
        <v>37848</v>
      </c>
      <c r="D13816" s="10" t="s">
        <v>14</v>
      </c>
      <c r="E13816" s="9" t="s">
        <v>37849</v>
      </c>
      <c r="F13816" s="10" t="s">
        <v>16</v>
      </c>
      <c r="G13816" s="9" t="s">
        <v>37850</v>
      </c>
      <c r="H13816" s="9">
        <v>8962</v>
      </c>
      <c r="I13816" s="16" t="s">
        <v>18</v>
      </c>
      <c r="J13816" s="17" t="s">
        <v>18</v>
      </c>
    </row>
    <row r="13817" s="2" customFormat="1" ht="23.25" spans="1:10">
      <c r="A13817" s="14"/>
      <c r="B13817" s="14"/>
      <c r="C13817" s="10" t="s">
        <v>37851</v>
      </c>
      <c r="D13817" s="10" t="s">
        <v>21</v>
      </c>
      <c r="E13817" s="9" t="s">
        <v>37852</v>
      </c>
      <c r="F13817" s="10" t="s">
        <v>16</v>
      </c>
      <c r="G13817" s="14"/>
      <c r="H13817" s="14"/>
      <c r="I13817" s="16" t="s">
        <v>18</v>
      </c>
      <c r="J13817" s="17" t="s">
        <v>18</v>
      </c>
    </row>
    <row r="13818" s="2" customFormat="1" ht="23.25" spans="1:10">
      <c r="A13818" s="11"/>
      <c r="B13818" s="11"/>
      <c r="C13818" s="10" t="s">
        <v>37853</v>
      </c>
      <c r="D13818" s="10" t="s">
        <v>21</v>
      </c>
      <c r="E13818" s="9" t="s">
        <v>37854</v>
      </c>
      <c r="F13818" s="10" t="s">
        <v>16</v>
      </c>
      <c r="G13818" s="11"/>
      <c r="H13818" s="11"/>
      <c r="I13818" s="16" t="s">
        <v>18</v>
      </c>
      <c r="J13818" s="17" t="s">
        <v>18</v>
      </c>
    </row>
    <row r="13819" s="2" customFormat="1" ht="23.25" spans="1:10">
      <c r="A13819" s="9">
        <f>COUNT(A$3:A13818)+1</f>
        <v>5485</v>
      </c>
      <c r="B13819" s="9" t="s">
        <v>37855</v>
      </c>
      <c r="C13819" s="10" t="s">
        <v>37856</v>
      </c>
      <c r="D13819" s="10" t="s">
        <v>14</v>
      </c>
      <c r="E13819" s="9" t="s">
        <v>37857</v>
      </c>
      <c r="F13819" s="10" t="s">
        <v>16</v>
      </c>
      <c r="G13819" s="9" t="s">
        <v>37858</v>
      </c>
      <c r="H13819" s="9">
        <v>8963</v>
      </c>
      <c r="I13819" s="16" t="s">
        <v>18</v>
      </c>
      <c r="J13819" s="17" t="s">
        <v>18</v>
      </c>
    </row>
    <row r="13820" s="2" customFormat="1" ht="23.25" spans="1:10">
      <c r="A13820" s="14"/>
      <c r="B13820" s="14"/>
      <c r="C13820" s="10" t="s">
        <v>37859</v>
      </c>
      <c r="D13820" s="10" t="s">
        <v>21</v>
      </c>
      <c r="E13820" s="9" t="s">
        <v>37860</v>
      </c>
      <c r="F13820" s="10" t="s">
        <v>16</v>
      </c>
      <c r="G13820" s="14"/>
      <c r="H13820" s="14"/>
      <c r="I13820" s="16" t="s">
        <v>18</v>
      </c>
      <c r="J13820" s="17" t="s">
        <v>18</v>
      </c>
    </row>
    <row r="13821" s="2" customFormat="1" ht="23.25" spans="1:10">
      <c r="A13821" s="11"/>
      <c r="B13821" s="11"/>
      <c r="C13821" s="10" t="s">
        <v>37861</v>
      </c>
      <c r="D13821" s="10" t="s">
        <v>21</v>
      </c>
      <c r="E13821" s="9" t="s">
        <v>37862</v>
      </c>
      <c r="F13821" s="10" t="s">
        <v>16</v>
      </c>
      <c r="G13821" s="11"/>
      <c r="H13821" s="11"/>
      <c r="I13821" s="16" t="s">
        <v>18</v>
      </c>
      <c r="J13821" s="17" t="s">
        <v>18</v>
      </c>
    </row>
    <row r="13822" s="2" customFormat="1" ht="23.25" spans="1:10">
      <c r="A13822" s="9">
        <f>COUNT(A$3:A13821)+1</f>
        <v>5486</v>
      </c>
      <c r="B13822" s="9" t="s">
        <v>37863</v>
      </c>
      <c r="C13822" s="10" t="s">
        <v>37864</v>
      </c>
      <c r="D13822" s="10" t="s">
        <v>14</v>
      </c>
      <c r="E13822" s="9" t="s">
        <v>37865</v>
      </c>
      <c r="F13822" s="10" t="s">
        <v>16</v>
      </c>
      <c r="G13822" s="9" t="s">
        <v>37866</v>
      </c>
      <c r="H13822" s="9">
        <v>8964</v>
      </c>
      <c r="I13822" s="16" t="s">
        <v>18</v>
      </c>
      <c r="J13822" s="17" t="s">
        <v>44</v>
      </c>
    </row>
    <row r="13823" s="2" customFormat="1" ht="23.25" spans="1:10">
      <c r="A13823" s="11"/>
      <c r="B13823" s="11"/>
      <c r="C13823" s="10" t="s">
        <v>37867</v>
      </c>
      <c r="D13823" s="10" t="s">
        <v>21</v>
      </c>
      <c r="E13823" s="9" t="s">
        <v>37868</v>
      </c>
      <c r="F13823" s="10" t="s">
        <v>16</v>
      </c>
      <c r="G13823" s="11"/>
      <c r="H13823" s="11"/>
      <c r="I13823" s="16" t="s">
        <v>18</v>
      </c>
      <c r="J13823" s="17" t="s">
        <v>18</v>
      </c>
    </row>
    <row r="13824" s="2" customFormat="1" ht="23.25" spans="1:10">
      <c r="A13824" s="9">
        <f>COUNT(A$3:A13823)+1</f>
        <v>5487</v>
      </c>
      <c r="B13824" s="9" t="s">
        <v>37869</v>
      </c>
      <c r="C13824" s="10" t="s">
        <v>37870</v>
      </c>
      <c r="D13824" s="10" t="s">
        <v>14</v>
      </c>
      <c r="E13824" s="9" t="s">
        <v>37871</v>
      </c>
      <c r="F13824" s="10" t="s">
        <v>16</v>
      </c>
      <c r="G13824" s="9" t="s">
        <v>37872</v>
      </c>
      <c r="H13824" s="9">
        <v>8965</v>
      </c>
      <c r="I13824" s="16" t="s">
        <v>18</v>
      </c>
      <c r="J13824" s="17" t="s">
        <v>18</v>
      </c>
    </row>
    <row r="13825" s="2" customFormat="1" ht="23.25" spans="1:10">
      <c r="A13825" s="14"/>
      <c r="B13825" s="14"/>
      <c r="C13825" s="10" t="s">
        <v>33182</v>
      </c>
      <c r="D13825" s="10" t="s">
        <v>21</v>
      </c>
      <c r="E13825" s="9" t="s">
        <v>37873</v>
      </c>
      <c r="F13825" s="10" t="s">
        <v>16</v>
      </c>
      <c r="G13825" s="14"/>
      <c r="H13825" s="14"/>
      <c r="I13825" s="16" t="s">
        <v>18</v>
      </c>
      <c r="J13825" s="17" t="s">
        <v>18</v>
      </c>
    </row>
    <row r="13826" s="2" customFormat="1" ht="23.25" spans="1:10">
      <c r="A13826" s="11"/>
      <c r="B13826" s="11"/>
      <c r="C13826" s="10" t="s">
        <v>37874</v>
      </c>
      <c r="D13826" s="10" t="s">
        <v>21</v>
      </c>
      <c r="E13826" s="9" t="s">
        <v>37875</v>
      </c>
      <c r="F13826" s="10" t="s">
        <v>16</v>
      </c>
      <c r="G13826" s="11"/>
      <c r="H13826" s="11"/>
      <c r="I13826" s="16" t="s">
        <v>18</v>
      </c>
      <c r="J13826" s="17" t="s">
        <v>18</v>
      </c>
    </row>
    <row r="13827" s="2" customFormat="1" ht="23.25" spans="1:10">
      <c r="A13827" s="9">
        <f>COUNT(A$3:A13826)+1</f>
        <v>5488</v>
      </c>
      <c r="B13827" s="9" t="s">
        <v>37876</v>
      </c>
      <c r="C13827" s="10" t="s">
        <v>37877</v>
      </c>
      <c r="D13827" s="10" t="s">
        <v>14</v>
      </c>
      <c r="E13827" s="9" t="s">
        <v>37878</v>
      </c>
      <c r="F13827" s="10" t="s">
        <v>16</v>
      </c>
      <c r="G13827" s="9" t="s">
        <v>37879</v>
      </c>
      <c r="H13827" s="9">
        <v>8966</v>
      </c>
      <c r="I13827" s="16" t="s">
        <v>18</v>
      </c>
      <c r="J13827" s="17" t="s">
        <v>18</v>
      </c>
    </row>
    <row r="13828" s="2" customFormat="1" ht="23.25" spans="1:10">
      <c r="A13828" s="14"/>
      <c r="B13828" s="14"/>
      <c r="C13828" s="10" t="s">
        <v>37880</v>
      </c>
      <c r="D13828" s="10" t="s">
        <v>21</v>
      </c>
      <c r="E13828" s="9" t="s">
        <v>37881</v>
      </c>
      <c r="F13828" s="10" t="s">
        <v>16</v>
      </c>
      <c r="G13828" s="14"/>
      <c r="H13828" s="14"/>
      <c r="I13828" s="16" t="s">
        <v>18</v>
      </c>
      <c r="J13828" s="17" t="s">
        <v>18</v>
      </c>
    </row>
    <row r="13829" s="2" customFormat="1" ht="23.25" spans="1:10">
      <c r="A13829" s="11"/>
      <c r="B13829" s="11"/>
      <c r="C13829" s="10" t="s">
        <v>37882</v>
      </c>
      <c r="D13829" s="10" t="s">
        <v>21</v>
      </c>
      <c r="E13829" s="9" t="s">
        <v>37883</v>
      </c>
      <c r="F13829" s="10" t="s">
        <v>16</v>
      </c>
      <c r="G13829" s="11"/>
      <c r="H13829" s="11"/>
      <c r="I13829" s="16" t="s">
        <v>18</v>
      </c>
      <c r="J13829" s="17" t="s">
        <v>18</v>
      </c>
    </row>
    <row r="13830" s="2" customFormat="1" ht="23.25" spans="1:10">
      <c r="A13830" s="9">
        <f>COUNT(A$3:A13829)+1</f>
        <v>5489</v>
      </c>
      <c r="B13830" s="9" t="s">
        <v>37884</v>
      </c>
      <c r="C13830" s="10" t="s">
        <v>37885</v>
      </c>
      <c r="D13830" s="10" t="s">
        <v>14</v>
      </c>
      <c r="E13830" s="9" t="s">
        <v>37886</v>
      </c>
      <c r="F13830" s="10" t="s">
        <v>16</v>
      </c>
      <c r="G13830" s="9" t="s">
        <v>37887</v>
      </c>
      <c r="H13830" s="9">
        <v>8967</v>
      </c>
      <c r="I13830" s="16" t="s">
        <v>18</v>
      </c>
      <c r="J13830" s="17" t="s">
        <v>18</v>
      </c>
    </row>
    <row r="13831" s="2" customFormat="1" ht="23.25" spans="1:10">
      <c r="A13831" s="14"/>
      <c r="B13831" s="14"/>
      <c r="C13831" s="10" t="s">
        <v>37888</v>
      </c>
      <c r="D13831" s="10" t="s">
        <v>21</v>
      </c>
      <c r="E13831" s="9" t="s">
        <v>37889</v>
      </c>
      <c r="F13831" s="10" t="s">
        <v>16</v>
      </c>
      <c r="G13831" s="14"/>
      <c r="H13831" s="14"/>
      <c r="I13831" s="16" t="s">
        <v>18</v>
      </c>
      <c r="J13831" s="17" t="s">
        <v>18</v>
      </c>
    </row>
    <row r="13832" s="2" customFormat="1" ht="23.25" spans="1:10">
      <c r="A13832" s="11"/>
      <c r="B13832" s="11"/>
      <c r="C13832" s="10" t="s">
        <v>37890</v>
      </c>
      <c r="D13832" s="10" t="s">
        <v>21</v>
      </c>
      <c r="E13832" s="9" t="s">
        <v>37891</v>
      </c>
      <c r="F13832" s="10" t="s">
        <v>16</v>
      </c>
      <c r="G13832" s="11"/>
      <c r="H13832" s="11"/>
      <c r="I13832" s="16" t="s">
        <v>18</v>
      </c>
      <c r="J13832" s="17" t="s">
        <v>18</v>
      </c>
    </row>
    <row r="13833" s="2" customFormat="1" ht="23.25" spans="1:10">
      <c r="A13833" s="9">
        <f>COUNT(A$3:A13832)+1</f>
        <v>5490</v>
      </c>
      <c r="B13833" s="9" t="s">
        <v>37892</v>
      </c>
      <c r="C13833" s="10" t="s">
        <v>37893</v>
      </c>
      <c r="D13833" s="10" t="s">
        <v>14</v>
      </c>
      <c r="E13833" s="9" t="s">
        <v>37894</v>
      </c>
      <c r="F13833" s="10" t="s">
        <v>16</v>
      </c>
      <c r="G13833" s="9" t="s">
        <v>37895</v>
      </c>
      <c r="H13833" s="9">
        <v>8968</v>
      </c>
      <c r="I13833" s="16" t="s">
        <v>18</v>
      </c>
      <c r="J13833" s="17" t="s">
        <v>18</v>
      </c>
    </row>
    <row r="13834" s="2" customFormat="1" ht="23.25" spans="1:10">
      <c r="A13834" s="14"/>
      <c r="B13834" s="14"/>
      <c r="C13834" s="10" t="s">
        <v>37896</v>
      </c>
      <c r="D13834" s="10" t="s">
        <v>21</v>
      </c>
      <c r="E13834" s="9" t="s">
        <v>37897</v>
      </c>
      <c r="F13834" s="10" t="s">
        <v>16</v>
      </c>
      <c r="G13834" s="14"/>
      <c r="H13834" s="14"/>
      <c r="I13834" s="16" t="s">
        <v>18</v>
      </c>
      <c r="J13834" s="17" t="s">
        <v>18</v>
      </c>
    </row>
    <row r="13835" s="2" customFormat="1" ht="23.25" spans="1:10">
      <c r="A13835" s="14"/>
      <c r="B13835" s="14"/>
      <c r="C13835" s="10" t="s">
        <v>37898</v>
      </c>
      <c r="D13835" s="10" t="s">
        <v>21</v>
      </c>
      <c r="E13835" s="9" t="s">
        <v>37899</v>
      </c>
      <c r="F13835" s="10" t="s">
        <v>16</v>
      </c>
      <c r="G13835" s="14"/>
      <c r="H13835" s="14"/>
      <c r="I13835" s="16" t="s">
        <v>18</v>
      </c>
      <c r="J13835" s="17" t="s">
        <v>18</v>
      </c>
    </row>
    <row r="13836" s="2" customFormat="1" ht="23.25" spans="1:10">
      <c r="A13836" s="11"/>
      <c r="B13836" s="11"/>
      <c r="C13836" s="10" t="s">
        <v>37900</v>
      </c>
      <c r="D13836" s="10" t="s">
        <v>21</v>
      </c>
      <c r="E13836" s="9" t="s">
        <v>37901</v>
      </c>
      <c r="F13836" s="10" t="s">
        <v>16</v>
      </c>
      <c r="G13836" s="11"/>
      <c r="H13836" s="11"/>
      <c r="I13836" s="16" t="s">
        <v>18</v>
      </c>
      <c r="J13836" s="17" t="s">
        <v>18</v>
      </c>
    </row>
    <row r="13837" s="2" customFormat="1" ht="23.25" spans="1:10">
      <c r="A13837" s="9">
        <f>COUNT(A$3:A13836)+1</f>
        <v>5491</v>
      </c>
      <c r="B13837" s="9" t="s">
        <v>37902</v>
      </c>
      <c r="C13837" s="10" t="s">
        <v>37903</v>
      </c>
      <c r="D13837" s="10" t="s">
        <v>14</v>
      </c>
      <c r="E13837" s="9" t="s">
        <v>37904</v>
      </c>
      <c r="F13837" s="10" t="s">
        <v>16</v>
      </c>
      <c r="G13837" s="9" t="s">
        <v>37905</v>
      </c>
      <c r="H13837" s="9">
        <v>8969</v>
      </c>
      <c r="I13837" s="16" t="s">
        <v>18</v>
      </c>
      <c r="J13837" s="17" t="s">
        <v>18</v>
      </c>
    </row>
    <row r="13838" s="2" customFormat="1" ht="23.25" spans="1:10">
      <c r="A13838" s="14"/>
      <c r="B13838" s="14"/>
      <c r="C13838" s="10" t="s">
        <v>20336</v>
      </c>
      <c r="D13838" s="10" t="s">
        <v>21</v>
      </c>
      <c r="E13838" s="9" t="s">
        <v>37906</v>
      </c>
      <c r="F13838" s="10" t="s">
        <v>16</v>
      </c>
      <c r="G13838" s="14"/>
      <c r="H13838" s="14"/>
      <c r="I13838" s="16" t="s">
        <v>18</v>
      </c>
      <c r="J13838" s="17" t="s">
        <v>18</v>
      </c>
    </row>
    <row r="13839" s="2" customFormat="1" ht="23.25" spans="1:10">
      <c r="A13839" s="11"/>
      <c r="B13839" s="11"/>
      <c r="C13839" s="10" t="s">
        <v>37907</v>
      </c>
      <c r="D13839" s="10" t="s">
        <v>21</v>
      </c>
      <c r="E13839" s="9" t="s">
        <v>37908</v>
      </c>
      <c r="F13839" s="10" t="s">
        <v>16</v>
      </c>
      <c r="G13839" s="11"/>
      <c r="H13839" s="11"/>
      <c r="I13839" s="16" t="s">
        <v>18</v>
      </c>
      <c r="J13839" s="17" t="s">
        <v>18</v>
      </c>
    </row>
    <row r="13840" s="2" customFormat="1" ht="23.25" spans="1:10">
      <c r="A13840" s="9">
        <f>COUNT(A$3:A13839)+1</f>
        <v>5492</v>
      </c>
      <c r="B13840" s="9" t="s">
        <v>37909</v>
      </c>
      <c r="C13840" s="10" t="s">
        <v>37910</v>
      </c>
      <c r="D13840" s="10" t="s">
        <v>14</v>
      </c>
      <c r="E13840" s="9" t="s">
        <v>37911</v>
      </c>
      <c r="F13840" s="10" t="s">
        <v>16</v>
      </c>
      <c r="G13840" s="9" t="s">
        <v>37912</v>
      </c>
      <c r="H13840" s="9">
        <v>8970</v>
      </c>
      <c r="I13840" s="16" t="s">
        <v>18</v>
      </c>
      <c r="J13840" s="17" t="s">
        <v>18</v>
      </c>
    </row>
    <row r="13841" s="2" customFormat="1" ht="23.25" spans="1:10">
      <c r="A13841" s="11"/>
      <c r="B13841" s="11"/>
      <c r="C13841" s="10" t="s">
        <v>37913</v>
      </c>
      <c r="D13841" s="10" t="s">
        <v>21</v>
      </c>
      <c r="E13841" s="9" t="s">
        <v>37914</v>
      </c>
      <c r="F13841" s="10" t="s">
        <v>16</v>
      </c>
      <c r="G13841" s="11"/>
      <c r="H13841" s="11"/>
      <c r="I13841" s="16" t="s">
        <v>18</v>
      </c>
      <c r="J13841" s="17" t="s">
        <v>18</v>
      </c>
    </row>
    <row r="13842" s="2" customFormat="1" ht="23.25" spans="1:10">
      <c r="A13842" s="9">
        <f>COUNT(A$3:A13841)+1</f>
        <v>5493</v>
      </c>
      <c r="B13842" s="9" t="s">
        <v>37915</v>
      </c>
      <c r="C13842" s="10" t="s">
        <v>37916</v>
      </c>
      <c r="D13842" s="10" t="s">
        <v>14</v>
      </c>
      <c r="E13842" s="9" t="s">
        <v>37917</v>
      </c>
      <c r="F13842" s="10" t="s">
        <v>16</v>
      </c>
      <c r="G13842" s="9" t="s">
        <v>37918</v>
      </c>
      <c r="H13842" s="9">
        <v>8971</v>
      </c>
      <c r="I13842" s="16" t="s">
        <v>18</v>
      </c>
      <c r="J13842" s="17" t="s">
        <v>18</v>
      </c>
    </row>
    <row r="13843" s="2" customFormat="1" ht="23.25" spans="1:10">
      <c r="A13843" s="14"/>
      <c r="B13843" s="14"/>
      <c r="C13843" s="10" t="s">
        <v>37919</v>
      </c>
      <c r="D13843" s="10" t="s">
        <v>21</v>
      </c>
      <c r="E13843" s="9" t="s">
        <v>37920</v>
      </c>
      <c r="F13843" s="10" t="s">
        <v>16</v>
      </c>
      <c r="G13843" s="14"/>
      <c r="H13843" s="14"/>
      <c r="I13843" s="16" t="s">
        <v>18</v>
      </c>
      <c r="J13843" s="17" t="s">
        <v>18</v>
      </c>
    </row>
    <row r="13844" s="2" customFormat="1" ht="23.25" spans="1:10">
      <c r="A13844" s="11"/>
      <c r="B13844" s="11"/>
      <c r="C13844" s="10" t="s">
        <v>37921</v>
      </c>
      <c r="D13844" s="10" t="s">
        <v>21</v>
      </c>
      <c r="E13844" s="9" t="s">
        <v>37922</v>
      </c>
      <c r="F13844" s="10" t="s">
        <v>16</v>
      </c>
      <c r="G13844" s="11"/>
      <c r="H13844" s="11"/>
      <c r="I13844" s="16" t="s">
        <v>18</v>
      </c>
      <c r="J13844" s="17" t="s">
        <v>18</v>
      </c>
    </row>
    <row r="13845" s="2" customFormat="1" ht="23.25" spans="1:10">
      <c r="A13845" s="9">
        <f>COUNT(A$3:A13844)+1</f>
        <v>5494</v>
      </c>
      <c r="B13845" s="9" t="s">
        <v>37923</v>
      </c>
      <c r="C13845" s="10" t="s">
        <v>37924</v>
      </c>
      <c r="D13845" s="10" t="s">
        <v>14</v>
      </c>
      <c r="E13845" s="9" t="s">
        <v>37925</v>
      </c>
      <c r="F13845" s="10" t="s">
        <v>16</v>
      </c>
      <c r="G13845" s="9" t="s">
        <v>37926</v>
      </c>
      <c r="H13845" s="9">
        <v>8972</v>
      </c>
      <c r="I13845" s="16" t="s">
        <v>18</v>
      </c>
      <c r="J13845" s="17" t="s">
        <v>18</v>
      </c>
    </row>
    <row r="13846" s="2" customFormat="1" ht="23.25" spans="1:10">
      <c r="A13846" s="11"/>
      <c r="B13846" s="11"/>
      <c r="C13846" s="10" t="s">
        <v>37927</v>
      </c>
      <c r="D13846" s="10" t="s">
        <v>21</v>
      </c>
      <c r="E13846" s="9" t="s">
        <v>37928</v>
      </c>
      <c r="F13846" s="10" t="s">
        <v>16</v>
      </c>
      <c r="G13846" s="11"/>
      <c r="H13846" s="11"/>
      <c r="I13846" s="16" t="s">
        <v>18</v>
      </c>
      <c r="J13846" s="17" t="s">
        <v>18</v>
      </c>
    </row>
    <row r="13847" s="2" customFormat="1" ht="23.25" spans="1:10">
      <c r="A13847" s="9">
        <f>COUNT(A$3:A13846)+1</f>
        <v>5495</v>
      </c>
      <c r="B13847" s="9" t="s">
        <v>37929</v>
      </c>
      <c r="C13847" s="10" t="s">
        <v>37930</v>
      </c>
      <c r="D13847" s="10" t="s">
        <v>14</v>
      </c>
      <c r="E13847" s="9" t="s">
        <v>37931</v>
      </c>
      <c r="F13847" s="10" t="s">
        <v>16</v>
      </c>
      <c r="G13847" s="9" t="s">
        <v>37932</v>
      </c>
      <c r="H13847" s="9">
        <v>8973</v>
      </c>
      <c r="I13847" s="16" t="s">
        <v>18</v>
      </c>
      <c r="J13847" s="17" t="s">
        <v>18</v>
      </c>
    </row>
    <row r="13848" s="2" customFormat="1" ht="23.25" spans="1:10">
      <c r="A13848" s="14"/>
      <c r="B13848" s="14"/>
      <c r="C13848" s="10" t="s">
        <v>37933</v>
      </c>
      <c r="D13848" s="10" t="s">
        <v>21</v>
      </c>
      <c r="E13848" s="9" t="s">
        <v>37934</v>
      </c>
      <c r="F13848" s="10" t="s">
        <v>16</v>
      </c>
      <c r="G13848" s="14"/>
      <c r="H13848" s="14"/>
      <c r="I13848" s="16" t="s">
        <v>18</v>
      </c>
      <c r="J13848" s="17" t="s">
        <v>18</v>
      </c>
    </row>
    <row r="13849" s="2" customFormat="1" ht="23.25" spans="1:10">
      <c r="A13849" s="11"/>
      <c r="B13849" s="11"/>
      <c r="C13849" s="10" t="s">
        <v>37935</v>
      </c>
      <c r="D13849" s="10" t="s">
        <v>21</v>
      </c>
      <c r="E13849" s="9" t="s">
        <v>37936</v>
      </c>
      <c r="F13849" s="10" t="s">
        <v>16</v>
      </c>
      <c r="G13849" s="11"/>
      <c r="H13849" s="11"/>
      <c r="I13849" s="16" t="s">
        <v>18</v>
      </c>
      <c r="J13849" s="17" t="s">
        <v>18</v>
      </c>
    </row>
    <row r="13850" s="2" customFormat="1" ht="23.25" spans="1:10">
      <c r="A13850" s="9">
        <f>COUNT(A$3:A13849)+1</f>
        <v>5496</v>
      </c>
      <c r="B13850" s="9" t="s">
        <v>37937</v>
      </c>
      <c r="C13850" s="10" t="s">
        <v>37938</v>
      </c>
      <c r="D13850" s="10" t="s">
        <v>14</v>
      </c>
      <c r="E13850" s="9" t="s">
        <v>37939</v>
      </c>
      <c r="F13850" s="10" t="s">
        <v>16</v>
      </c>
      <c r="G13850" s="9" t="s">
        <v>37940</v>
      </c>
      <c r="H13850" s="9">
        <v>8974</v>
      </c>
      <c r="I13850" s="16" t="s">
        <v>18</v>
      </c>
      <c r="J13850" s="17" t="s">
        <v>1302</v>
      </c>
    </row>
    <row r="13851" s="2" customFormat="1" ht="23.25" spans="1:10">
      <c r="A13851" s="14"/>
      <c r="B13851" s="14"/>
      <c r="C13851" s="10" t="s">
        <v>37941</v>
      </c>
      <c r="D13851" s="10" t="s">
        <v>21</v>
      </c>
      <c r="E13851" s="9" t="s">
        <v>37942</v>
      </c>
      <c r="F13851" s="10" t="s">
        <v>16</v>
      </c>
      <c r="G13851" s="14"/>
      <c r="H13851" s="14"/>
      <c r="I13851" s="16" t="s">
        <v>18</v>
      </c>
      <c r="J13851" s="17" t="s">
        <v>18</v>
      </c>
    </row>
    <row r="13852" s="2" customFormat="1" ht="23.25" spans="1:10">
      <c r="A13852" s="11"/>
      <c r="B13852" s="11"/>
      <c r="C13852" s="10" t="s">
        <v>37943</v>
      </c>
      <c r="D13852" s="10" t="s">
        <v>21</v>
      </c>
      <c r="E13852" s="9" t="s">
        <v>37944</v>
      </c>
      <c r="F13852" s="10" t="s">
        <v>16</v>
      </c>
      <c r="G13852" s="11"/>
      <c r="H13852" s="11"/>
      <c r="I13852" s="16" t="s">
        <v>18</v>
      </c>
      <c r="J13852" s="17" t="s">
        <v>18</v>
      </c>
    </row>
    <row r="13853" s="2" customFormat="1" ht="23.25" spans="1:10">
      <c r="A13853" s="9">
        <f>COUNT(A$3:A13852)+1</f>
        <v>5497</v>
      </c>
      <c r="B13853" s="9" t="s">
        <v>37945</v>
      </c>
      <c r="C13853" s="10" t="s">
        <v>37946</v>
      </c>
      <c r="D13853" s="10" t="s">
        <v>14</v>
      </c>
      <c r="E13853" s="9" t="s">
        <v>37947</v>
      </c>
      <c r="F13853" s="10" t="s">
        <v>16</v>
      </c>
      <c r="G13853" s="9" t="s">
        <v>37948</v>
      </c>
      <c r="H13853" s="9">
        <v>8975</v>
      </c>
      <c r="I13853" s="16" t="s">
        <v>18</v>
      </c>
      <c r="J13853" s="17" t="s">
        <v>18</v>
      </c>
    </row>
    <row r="13854" s="2" customFormat="1" ht="23.25" spans="1:10">
      <c r="A13854" s="14"/>
      <c r="B13854" s="14"/>
      <c r="C13854" s="10" t="s">
        <v>37949</v>
      </c>
      <c r="D13854" s="10" t="s">
        <v>21</v>
      </c>
      <c r="E13854" s="9" t="s">
        <v>37950</v>
      </c>
      <c r="F13854" s="10" t="s">
        <v>16</v>
      </c>
      <c r="G13854" s="14"/>
      <c r="H13854" s="14"/>
      <c r="I13854" s="16" t="s">
        <v>18</v>
      </c>
      <c r="J13854" s="17" t="s">
        <v>18</v>
      </c>
    </row>
    <row r="13855" s="2" customFormat="1" ht="23.25" spans="1:10">
      <c r="A13855" s="11"/>
      <c r="B13855" s="11"/>
      <c r="C13855" s="10" t="s">
        <v>37951</v>
      </c>
      <c r="D13855" s="10" t="s">
        <v>21</v>
      </c>
      <c r="E13855" s="9" t="s">
        <v>37952</v>
      </c>
      <c r="F13855" s="10" t="s">
        <v>16</v>
      </c>
      <c r="G13855" s="11"/>
      <c r="H13855" s="11"/>
      <c r="I13855" s="16" t="s">
        <v>18</v>
      </c>
      <c r="J13855" s="17" t="s">
        <v>18</v>
      </c>
    </row>
    <row r="13856" s="2" customFormat="1" ht="23.25" spans="1:10">
      <c r="A13856" s="9">
        <f>COUNT(A$3:A13855)+1</f>
        <v>5498</v>
      </c>
      <c r="B13856" s="9" t="s">
        <v>37953</v>
      </c>
      <c r="C13856" s="10" t="s">
        <v>37954</v>
      </c>
      <c r="D13856" s="10" t="s">
        <v>14</v>
      </c>
      <c r="E13856" s="9" t="s">
        <v>37955</v>
      </c>
      <c r="F13856" s="10" t="s">
        <v>16</v>
      </c>
      <c r="G13856" s="9" t="s">
        <v>37956</v>
      </c>
      <c r="H13856" s="9">
        <v>8976</v>
      </c>
      <c r="I13856" s="16" t="s">
        <v>18</v>
      </c>
      <c r="J13856" s="17" t="s">
        <v>18</v>
      </c>
    </row>
    <row r="13857" s="2" customFormat="1" ht="23.25" spans="1:10">
      <c r="A13857" s="11"/>
      <c r="B13857" s="11"/>
      <c r="C13857" s="10" t="s">
        <v>37957</v>
      </c>
      <c r="D13857" s="10" t="s">
        <v>21</v>
      </c>
      <c r="E13857" s="9" t="s">
        <v>37958</v>
      </c>
      <c r="F13857" s="10" t="s">
        <v>16</v>
      </c>
      <c r="G13857" s="11"/>
      <c r="H13857" s="11"/>
      <c r="I13857" s="16" t="s">
        <v>18</v>
      </c>
      <c r="J13857" s="17" t="s">
        <v>18</v>
      </c>
    </row>
    <row r="13858" s="2" customFormat="1" ht="23.25" spans="1:10">
      <c r="A13858" s="9">
        <f>COUNT(A$3:A13857)+1</f>
        <v>5499</v>
      </c>
      <c r="B13858" s="9" t="s">
        <v>37959</v>
      </c>
      <c r="C13858" s="10" t="s">
        <v>37960</v>
      </c>
      <c r="D13858" s="10" t="s">
        <v>14</v>
      </c>
      <c r="E13858" s="9" t="s">
        <v>37961</v>
      </c>
      <c r="F13858" s="10" t="s">
        <v>16</v>
      </c>
      <c r="G13858" s="9" t="s">
        <v>37962</v>
      </c>
      <c r="H13858" s="9">
        <v>8977</v>
      </c>
      <c r="I13858" s="16" t="s">
        <v>18</v>
      </c>
      <c r="J13858" s="17" t="s">
        <v>1038</v>
      </c>
    </row>
    <row r="13859" s="2" customFormat="1" ht="23.25" spans="1:10">
      <c r="A13859" s="14"/>
      <c r="B13859" s="14"/>
      <c r="C13859" s="10" t="s">
        <v>37963</v>
      </c>
      <c r="D13859" s="10" t="s">
        <v>21</v>
      </c>
      <c r="E13859" s="9" t="s">
        <v>37964</v>
      </c>
      <c r="F13859" s="10" t="s">
        <v>16</v>
      </c>
      <c r="G13859" s="14"/>
      <c r="H13859" s="14"/>
      <c r="I13859" s="16" t="s">
        <v>18</v>
      </c>
      <c r="J13859" s="17" t="s">
        <v>18</v>
      </c>
    </row>
    <row r="13860" s="2" customFormat="1" ht="23.25" spans="1:10">
      <c r="A13860" s="11"/>
      <c r="B13860" s="11"/>
      <c r="C13860" s="10" t="s">
        <v>37965</v>
      </c>
      <c r="D13860" s="10" t="s">
        <v>21</v>
      </c>
      <c r="E13860" s="9" t="s">
        <v>37966</v>
      </c>
      <c r="F13860" s="10" t="s">
        <v>16</v>
      </c>
      <c r="G13860" s="11"/>
      <c r="H13860" s="11"/>
      <c r="I13860" s="16" t="s">
        <v>18</v>
      </c>
      <c r="J13860" s="17" t="s">
        <v>18</v>
      </c>
    </row>
    <row r="13861" s="2" customFormat="1" ht="23.25" spans="1:10">
      <c r="A13861" s="9">
        <f>COUNT(A$3:A13860)+1</f>
        <v>5500</v>
      </c>
      <c r="B13861" s="9" t="s">
        <v>37967</v>
      </c>
      <c r="C13861" s="10" t="s">
        <v>37968</v>
      </c>
      <c r="D13861" s="10" t="s">
        <v>14</v>
      </c>
      <c r="E13861" s="9" t="s">
        <v>37969</v>
      </c>
      <c r="F13861" s="10" t="s">
        <v>16</v>
      </c>
      <c r="G13861" s="9" t="s">
        <v>37970</v>
      </c>
      <c r="H13861" s="9">
        <v>8978</v>
      </c>
      <c r="I13861" s="16" t="s">
        <v>18</v>
      </c>
      <c r="J13861" s="17" t="s">
        <v>18</v>
      </c>
    </row>
    <row r="13862" s="2" customFormat="1" ht="23.25" spans="1:10">
      <c r="A13862" s="11"/>
      <c r="B13862" s="11"/>
      <c r="C13862" s="10" t="s">
        <v>37971</v>
      </c>
      <c r="D13862" s="10" t="s">
        <v>21</v>
      </c>
      <c r="E13862" s="9" t="s">
        <v>37972</v>
      </c>
      <c r="F13862" s="10" t="s">
        <v>16</v>
      </c>
      <c r="G13862" s="11"/>
      <c r="H13862" s="11"/>
      <c r="I13862" s="16" t="s">
        <v>18</v>
      </c>
      <c r="J13862" s="17" t="s">
        <v>18</v>
      </c>
    </row>
    <row r="13863" s="2" customFormat="1" ht="23.25" spans="1:10">
      <c r="A13863" s="9">
        <f>COUNT(A$3:A13862)+1</f>
        <v>5501</v>
      </c>
      <c r="B13863" s="9" t="s">
        <v>37973</v>
      </c>
      <c r="C13863" s="10" t="s">
        <v>37974</v>
      </c>
      <c r="D13863" s="10" t="s">
        <v>14</v>
      </c>
      <c r="E13863" s="9" t="s">
        <v>37975</v>
      </c>
      <c r="F13863" s="10" t="s">
        <v>16</v>
      </c>
      <c r="G13863" s="9" t="s">
        <v>37976</v>
      </c>
      <c r="H13863" s="9">
        <v>8979</v>
      </c>
      <c r="I13863" s="16" t="s">
        <v>18</v>
      </c>
      <c r="J13863" s="17" t="s">
        <v>18</v>
      </c>
    </row>
    <row r="13864" s="2" customFormat="1" ht="23.25" spans="1:10">
      <c r="A13864" s="14"/>
      <c r="B13864" s="14"/>
      <c r="C13864" s="10" t="s">
        <v>4076</v>
      </c>
      <c r="D13864" s="10" t="s">
        <v>21</v>
      </c>
      <c r="E13864" s="9" t="s">
        <v>37977</v>
      </c>
      <c r="F13864" s="10" t="s">
        <v>16</v>
      </c>
      <c r="G13864" s="14"/>
      <c r="H13864" s="14"/>
      <c r="I13864" s="16" t="s">
        <v>18</v>
      </c>
      <c r="J13864" s="17" t="s">
        <v>18</v>
      </c>
    </row>
    <row r="13865" s="2" customFormat="1" ht="23.25" spans="1:10">
      <c r="A13865" s="11"/>
      <c r="B13865" s="11"/>
      <c r="C13865" s="10" t="s">
        <v>37978</v>
      </c>
      <c r="D13865" s="10" t="s">
        <v>21</v>
      </c>
      <c r="E13865" s="9" t="s">
        <v>37979</v>
      </c>
      <c r="F13865" s="10" t="s">
        <v>16</v>
      </c>
      <c r="G13865" s="11"/>
      <c r="H13865" s="11"/>
      <c r="I13865" s="16" t="s">
        <v>18</v>
      </c>
      <c r="J13865" s="17" t="s">
        <v>18</v>
      </c>
    </row>
    <row r="13866" s="2" customFormat="1" ht="23.25" spans="1:10">
      <c r="A13866" s="9">
        <f>COUNT(A$3:A13865)+1</f>
        <v>5502</v>
      </c>
      <c r="B13866" s="9" t="s">
        <v>37980</v>
      </c>
      <c r="C13866" s="10" t="s">
        <v>37981</v>
      </c>
      <c r="D13866" s="10" t="s">
        <v>14</v>
      </c>
      <c r="E13866" s="9" t="s">
        <v>37982</v>
      </c>
      <c r="F13866" s="10" t="s">
        <v>16</v>
      </c>
      <c r="G13866" s="9" t="s">
        <v>37983</v>
      </c>
      <c r="H13866" s="9">
        <v>8980</v>
      </c>
      <c r="I13866" s="16" t="s">
        <v>18</v>
      </c>
      <c r="J13866" s="17" t="s">
        <v>18</v>
      </c>
    </row>
    <row r="13867" s="2" customFormat="1" ht="23.25" spans="1:10">
      <c r="A13867" s="14"/>
      <c r="B13867" s="14"/>
      <c r="C13867" s="10" t="s">
        <v>37984</v>
      </c>
      <c r="D13867" s="10" t="s">
        <v>21</v>
      </c>
      <c r="E13867" s="9" t="s">
        <v>37985</v>
      </c>
      <c r="F13867" s="10" t="s">
        <v>16</v>
      </c>
      <c r="G13867" s="14"/>
      <c r="H13867" s="14"/>
      <c r="I13867" s="16" t="s">
        <v>18</v>
      </c>
      <c r="J13867" s="17" t="s">
        <v>18</v>
      </c>
    </row>
    <row r="13868" s="2" customFormat="1" ht="23.25" spans="1:10">
      <c r="A13868" s="11"/>
      <c r="B13868" s="11"/>
      <c r="C13868" s="10" t="s">
        <v>37986</v>
      </c>
      <c r="D13868" s="10" t="s">
        <v>21</v>
      </c>
      <c r="E13868" s="9" t="s">
        <v>37987</v>
      </c>
      <c r="F13868" s="10" t="s">
        <v>16</v>
      </c>
      <c r="G13868" s="11"/>
      <c r="H13868" s="11"/>
      <c r="I13868" s="16" t="s">
        <v>18</v>
      </c>
      <c r="J13868" s="17" t="s">
        <v>18</v>
      </c>
    </row>
    <row r="13869" s="2" customFormat="1" ht="23.25" spans="1:10">
      <c r="A13869" s="9">
        <f>COUNT(A$3:A13868)+1</f>
        <v>5503</v>
      </c>
      <c r="B13869" s="9" t="s">
        <v>37988</v>
      </c>
      <c r="C13869" s="10" t="s">
        <v>690</v>
      </c>
      <c r="D13869" s="10" t="s">
        <v>14</v>
      </c>
      <c r="E13869" s="9" t="s">
        <v>37989</v>
      </c>
      <c r="F13869" s="10" t="s">
        <v>16</v>
      </c>
      <c r="G13869" s="9" t="s">
        <v>37990</v>
      </c>
      <c r="H13869" s="9">
        <v>8981</v>
      </c>
      <c r="I13869" s="16" t="s">
        <v>18</v>
      </c>
      <c r="J13869" s="17" t="s">
        <v>18</v>
      </c>
    </row>
    <row r="13870" s="2" customFormat="1" ht="23.25" spans="1:10">
      <c r="A13870" s="14"/>
      <c r="B13870" s="14"/>
      <c r="C13870" s="10" t="s">
        <v>37991</v>
      </c>
      <c r="D13870" s="10" t="s">
        <v>21</v>
      </c>
      <c r="E13870" s="9" t="s">
        <v>37992</v>
      </c>
      <c r="F13870" s="10" t="s">
        <v>16</v>
      </c>
      <c r="G13870" s="14"/>
      <c r="H13870" s="14"/>
      <c r="I13870" s="16" t="s">
        <v>18</v>
      </c>
      <c r="J13870" s="17" t="s">
        <v>18</v>
      </c>
    </row>
    <row r="13871" s="2" customFormat="1" ht="23.25" spans="1:10">
      <c r="A13871" s="11"/>
      <c r="B13871" s="11"/>
      <c r="C13871" s="10" t="s">
        <v>37993</v>
      </c>
      <c r="D13871" s="10" t="s">
        <v>21</v>
      </c>
      <c r="E13871" s="9" t="s">
        <v>37994</v>
      </c>
      <c r="F13871" s="10" t="s">
        <v>16</v>
      </c>
      <c r="G13871" s="11"/>
      <c r="H13871" s="11"/>
      <c r="I13871" s="16" t="s">
        <v>18</v>
      </c>
      <c r="J13871" s="17" t="s">
        <v>18</v>
      </c>
    </row>
    <row r="13872" s="2" customFormat="1" ht="23.25" spans="1:10">
      <c r="A13872" s="9">
        <f>COUNT(A$3:A13871)+1</f>
        <v>5504</v>
      </c>
      <c r="B13872" s="9" t="s">
        <v>37995</v>
      </c>
      <c r="C13872" s="10" t="s">
        <v>37996</v>
      </c>
      <c r="D13872" s="10" t="s">
        <v>14</v>
      </c>
      <c r="E13872" s="9" t="s">
        <v>37997</v>
      </c>
      <c r="F13872" s="10" t="s">
        <v>16</v>
      </c>
      <c r="G13872" s="9" t="s">
        <v>37998</v>
      </c>
      <c r="H13872" s="9">
        <v>8982</v>
      </c>
      <c r="I13872" s="16" t="s">
        <v>18</v>
      </c>
      <c r="J13872" s="17" t="s">
        <v>44</v>
      </c>
    </row>
    <row r="13873" s="2" customFormat="1" ht="23.25" spans="1:10">
      <c r="A13873" s="14"/>
      <c r="B13873" s="14"/>
      <c r="C13873" s="10" t="s">
        <v>16919</v>
      </c>
      <c r="D13873" s="10" t="s">
        <v>21</v>
      </c>
      <c r="E13873" s="9" t="s">
        <v>37999</v>
      </c>
      <c r="F13873" s="10" t="s">
        <v>16</v>
      </c>
      <c r="G13873" s="14"/>
      <c r="H13873" s="14"/>
      <c r="I13873" s="16" t="s">
        <v>18</v>
      </c>
      <c r="J13873" s="17" t="s">
        <v>18</v>
      </c>
    </row>
    <row r="13874" s="2" customFormat="1" ht="23.25" spans="1:10">
      <c r="A13874" s="11"/>
      <c r="B13874" s="11"/>
      <c r="C13874" s="10" t="s">
        <v>38000</v>
      </c>
      <c r="D13874" s="10" t="s">
        <v>21</v>
      </c>
      <c r="E13874" s="9" t="s">
        <v>38001</v>
      </c>
      <c r="F13874" s="10" t="s">
        <v>16</v>
      </c>
      <c r="G13874" s="11"/>
      <c r="H13874" s="11"/>
      <c r="I13874" s="16" t="s">
        <v>18</v>
      </c>
      <c r="J13874" s="17" t="s">
        <v>18</v>
      </c>
    </row>
    <row r="13875" s="2" customFormat="1" ht="23.25" spans="1:10">
      <c r="A13875" s="9">
        <f>COUNT(A$3:A13874)+1</f>
        <v>5505</v>
      </c>
      <c r="B13875" s="9" t="s">
        <v>38002</v>
      </c>
      <c r="C13875" s="10" t="s">
        <v>38003</v>
      </c>
      <c r="D13875" s="10" t="s">
        <v>14</v>
      </c>
      <c r="E13875" s="9" t="s">
        <v>38004</v>
      </c>
      <c r="F13875" s="10" t="s">
        <v>16</v>
      </c>
      <c r="G13875" s="9" t="s">
        <v>38005</v>
      </c>
      <c r="H13875" s="9">
        <v>8983</v>
      </c>
      <c r="I13875" s="16" t="s">
        <v>18</v>
      </c>
      <c r="J13875" s="17" t="s">
        <v>44</v>
      </c>
    </row>
    <row r="13876" s="2" customFormat="1" ht="23.25" spans="1:10">
      <c r="A13876" s="14"/>
      <c r="B13876" s="14"/>
      <c r="C13876" s="10" t="s">
        <v>38006</v>
      </c>
      <c r="D13876" s="10" t="s">
        <v>21</v>
      </c>
      <c r="E13876" s="9" t="s">
        <v>38007</v>
      </c>
      <c r="F13876" s="10" t="s">
        <v>16</v>
      </c>
      <c r="G13876" s="14"/>
      <c r="H13876" s="14"/>
      <c r="I13876" s="16" t="s">
        <v>18</v>
      </c>
      <c r="J13876" s="17" t="s">
        <v>18</v>
      </c>
    </row>
    <row r="13877" s="2" customFormat="1" ht="23.25" spans="1:10">
      <c r="A13877" s="11"/>
      <c r="B13877" s="11"/>
      <c r="C13877" s="10" t="s">
        <v>38008</v>
      </c>
      <c r="D13877" s="10" t="s">
        <v>21</v>
      </c>
      <c r="E13877" s="9" t="s">
        <v>38009</v>
      </c>
      <c r="F13877" s="10" t="s">
        <v>16</v>
      </c>
      <c r="G13877" s="11"/>
      <c r="H13877" s="11"/>
      <c r="I13877" s="16" t="s">
        <v>18</v>
      </c>
      <c r="J13877" s="17" t="s">
        <v>18</v>
      </c>
    </row>
    <row r="13878" s="2" customFormat="1" ht="23.25" spans="1:10">
      <c r="A13878" s="9">
        <f>COUNT(A$3:A13877)+1</f>
        <v>5506</v>
      </c>
      <c r="B13878" s="9" t="s">
        <v>38010</v>
      </c>
      <c r="C13878" s="10" t="s">
        <v>38011</v>
      </c>
      <c r="D13878" s="10" t="s">
        <v>14</v>
      </c>
      <c r="E13878" s="9" t="s">
        <v>38012</v>
      </c>
      <c r="F13878" s="10" t="s">
        <v>16</v>
      </c>
      <c r="G13878" s="9" t="s">
        <v>38013</v>
      </c>
      <c r="H13878" s="9">
        <v>8984</v>
      </c>
      <c r="I13878" s="16" t="s">
        <v>18</v>
      </c>
      <c r="J13878" s="17" t="s">
        <v>4039</v>
      </c>
    </row>
    <row r="13879" s="2" customFormat="1" ht="23.25" spans="1:10">
      <c r="A13879" s="14"/>
      <c r="B13879" s="14"/>
      <c r="C13879" s="10" t="s">
        <v>38014</v>
      </c>
      <c r="D13879" s="10" t="s">
        <v>21</v>
      </c>
      <c r="E13879" s="9" t="s">
        <v>38015</v>
      </c>
      <c r="F13879" s="10" t="s">
        <v>16</v>
      </c>
      <c r="G13879" s="14"/>
      <c r="H13879" s="14"/>
      <c r="I13879" s="16" t="s">
        <v>18</v>
      </c>
      <c r="J13879" s="17" t="s">
        <v>18</v>
      </c>
    </row>
    <row r="13880" s="2" customFormat="1" ht="23.25" spans="1:10">
      <c r="A13880" s="11"/>
      <c r="B13880" s="11"/>
      <c r="C13880" s="10" t="s">
        <v>38016</v>
      </c>
      <c r="D13880" s="10" t="s">
        <v>21</v>
      </c>
      <c r="E13880" s="9" t="s">
        <v>38017</v>
      </c>
      <c r="F13880" s="10" t="s">
        <v>16</v>
      </c>
      <c r="G13880" s="11"/>
      <c r="H13880" s="11"/>
      <c r="I13880" s="16" t="s">
        <v>18</v>
      </c>
      <c r="J13880" s="17" t="s">
        <v>18</v>
      </c>
    </row>
    <row r="13881" s="2" customFormat="1" ht="23.25" spans="1:10">
      <c r="A13881" s="9">
        <f>COUNT(A$3:A13880)+1</f>
        <v>5507</v>
      </c>
      <c r="B13881" s="9" t="s">
        <v>38018</v>
      </c>
      <c r="C13881" s="10" t="s">
        <v>38019</v>
      </c>
      <c r="D13881" s="10" t="s">
        <v>14</v>
      </c>
      <c r="E13881" s="9" t="s">
        <v>38020</v>
      </c>
      <c r="F13881" s="10" t="s">
        <v>16</v>
      </c>
      <c r="G13881" s="9" t="s">
        <v>38021</v>
      </c>
      <c r="H13881" s="9">
        <v>8985</v>
      </c>
      <c r="I13881" s="16" t="s">
        <v>18</v>
      </c>
      <c r="J13881" s="17" t="s">
        <v>18</v>
      </c>
    </row>
    <row r="13882" s="2" customFormat="1" ht="23.25" spans="1:10">
      <c r="A13882" s="14"/>
      <c r="B13882" s="14"/>
      <c r="C13882" s="10" t="s">
        <v>38022</v>
      </c>
      <c r="D13882" s="10" t="s">
        <v>21</v>
      </c>
      <c r="E13882" s="9" t="s">
        <v>38023</v>
      </c>
      <c r="F13882" s="10" t="s">
        <v>16</v>
      </c>
      <c r="G13882" s="14"/>
      <c r="H13882" s="14"/>
      <c r="I13882" s="16" t="s">
        <v>18</v>
      </c>
      <c r="J13882" s="17" t="s">
        <v>18</v>
      </c>
    </row>
    <row r="13883" s="2" customFormat="1" ht="23.25" spans="1:10">
      <c r="A13883" s="11"/>
      <c r="B13883" s="11"/>
      <c r="C13883" s="10" t="s">
        <v>38024</v>
      </c>
      <c r="D13883" s="10" t="s">
        <v>21</v>
      </c>
      <c r="E13883" s="9" t="s">
        <v>38025</v>
      </c>
      <c r="F13883" s="10" t="s">
        <v>16</v>
      </c>
      <c r="G13883" s="11"/>
      <c r="H13883" s="11"/>
      <c r="I13883" s="16" t="s">
        <v>18</v>
      </c>
      <c r="J13883" s="17" t="s">
        <v>18</v>
      </c>
    </row>
    <row r="13884" s="2" customFormat="1" ht="23.25" spans="1:10">
      <c r="A13884" s="16">
        <f>COUNT(A$3:A13883)+1</f>
        <v>5508</v>
      </c>
      <c r="B13884" s="16" t="s">
        <v>38026</v>
      </c>
      <c r="C13884" s="10" t="s">
        <v>38027</v>
      </c>
      <c r="D13884" s="10" t="s">
        <v>14</v>
      </c>
      <c r="E13884" s="9" t="s">
        <v>38028</v>
      </c>
      <c r="F13884" s="10" t="s">
        <v>16</v>
      </c>
      <c r="G13884" s="16" t="s">
        <v>38029</v>
      </c>
      <c r="H13884" s="16">
        <v>8986</v>
      </c>
      <c r="I13884" s="16" t="s">
        <v>18</v>
      </c>
      <c r="J13884" s="17" t="s">
        <v>18</v>
      </c>
    </row>
    <row r="13885" s="2" customFormat="1" ht="23.25" spans="1:10">
      <c r="A13885" s="16">
        <f>COUNT(A$3:A13884)+1</f>
        <v>5509</v>
      </c>
      <c r="B13885" s="16" t="s">
        <v>38030</v>
      </c>
      <c r="C13885" s="10" t="s">
        <v>38031</v>
      </c>
      <c r="D13885" s="10" t="s">
        <v>14</v>
      </c>
      <c r="E13885" s="9" t="s">
        <v>38032</v>
      </c>
      <c r="F13885" s="10" t="s">
        <v>16</v>
      </c>
      <c r="G13885" s="16" t="s">
        <v>38033</v>
      </c>
      <c r="H13885" s="16">
        <v>8987</v>
      </c>
      <c r="I13885" s="16" t="s">
        <v>18</v>
      </c>
      <c r="J13885" s="17" t="s">
        <v>18</v>
      </c>
    </row>
    <row r="13886" s="2" customFormat="1" ht="23.25" spans="1:10">
      <c r="A13886" s="9">
        <f>COUNT(A$3:A13885)+1</f>
        <v>5510</v>
      </c>
      <c r="B13886" s="9" t="s">
        <v>38034</v>
      </c>
      <c r="C13886" s="10" t="s">
        <v>38035</v>
      </c>
      <c r="D13886" s="10" t="s">
        <v>14</v>
      </c>
      <c r="E13886" s="9" t="s">
        <v>38036</v>
      </c>
      <c r="F13886" s="10" t="s">
        <v>16</v>
      </c>
      <c r="G13886" s="9" t="s">
        <v>38037</v>
      </c>
      <c r="H13886" s="9">
        <v>8988</v>
      </c>
      <c r="I13886" s="16" t="s">
        <v>18</v>
      </c>
      <c r="J13886" s="17" t="s">
        <v>18</v>
      </c>
    </row>
    <row r="13887" s="2" customFormat="1" ht="23.25" spans="1:10">
      <c r="A13887" s="14"/>
      <c r="B13887" s="14"/>
      <c r="C13887" s="10" t="s">
        <v>38038</v>
      </c>
      <c r="D13887" s="10" t="s">
        <v>21</v>
      </c>
      <c r="E13887" s="9" t="s">
        <v>38039</v>
      </c>
      <c r="F13887" s="10" t="s">
        <v>16</v>
      </c>
      <c r="G13887" s="14"/>
      <c r="H13887" s="14"/>
      <c r="I13887" s="16" t="s">
        <v>18</v>
      </c>
      <c r="J13887" s="17" t="s">
        <v>18</v>
      </c>
    </row>
    <row r="13888" s="2" customFormat="1" ht="23.25" spans="1:10">
      <c r="A13888" s="11"/>
      <c r="B13888" s="11"/>
      <c r="C13888" s="10" t="s">
        <v>38040</v>
      </c>
      <c r="D13888" s="10" t="s">
        <v>21</v>
      </c>
      <c r="E13888" s="9" t="s">
        <v>38041</v>
      </c>
      <c r="F13888" s="10" t="s">
        <v>16</v>
      </c>
      <c r="G13888" s="11"/>
      <c r="H13888" s="11"/>
      <c r="I13888" s="16" t="s">
        <v>18</v>
      </c>
      <c r="J13888" s="17" t="s">
        <v>18</v>
      </c>
    </row>
    <row r="13889" s="2" customFormat="1" ht="23.25" spans="1:10">
      <c r="A13889" s="9">
        <f>COUNT(A$3:A13888)+1</f>
        <v>5511</v>
      </c>
      <c r="B13889" s="9" t="s">
        <v>38042</v>
      </c>
      <c r="C13889" s="10" t="s">
        <v>38043</v>
      </c>
      <c r="D13889" s="10" t="s">
        <v>14</v>
      </c>
      <c r="E13889" s="9" t="s">
        <v>38044</v>
      </c>
      <c r="F13889" s="10" t="s">
        <v>16</v>
      </c>
      <c r="G13889" s="9" t="s">
        <v>38045</v>
      </c>
      <c r="H13889" s="9">
        <v>8989</v>
      </c>
      <c r="I13889" s="16" t="s">
        <v>18</v>
      </c>
      <c r="J13889" s="17" t="s">
        <v>18</v>
      </c>
    </row>
    <row r="13890" s="2" customFormat="1" ht="23.25" spans="1:10">
      <c r="A13890" s="14"/>
      <c r="B13890" s="14"/>
      <c r="C13890" s="10" t="s">
        <v>38046</v>
      </c>
      <c r="D13890" s="10" t="s">
        <v>21</v>
      </c>
      <c r="E13890" s="9" t="s">
        <v>38047</v>
      </c>
      <c r="F13890" s="10" t="s">
        <v>16</v>
      </c>
      <c r="G13890" s="14"/>
      <c r="H13890" s="14"/>
      <c r="I13890" s="16" t="s">
        <v>18</v>
      </c>
      <c r="J13890" s="17" t="s">
        <v>18</v>
      </c>
    </row>
    <row r="13891" s="2" customFormat="1" ht="23.25" spans="1:10">
      <c r="A13891" s="11"/>
      <c r="B13891" s="11"/>
      <c r="C13891" s="10" t="s">
        <v>38048</v>
      </c>
      <c r="D13891" s="10" t="s">
        <v>21</v>
      </c>
      <c r="E13891" s="9" t="s">
        <v>38049</v>
      </c>
      <c r="F13891" s="10" t="s">
        <v>16</v>
      </c>
      <c r="G13891" s="11"/>
      <c r="H13891" s="11"/>
      <c r="I13891" s="16" t="s">
        <v>18</v>
      </c>
      <c r="J13891" s="17" t="s">
        <v>18</v>
      </c>
    </row>
    <row r="13892" s="2" customFormat="1" ht="23.25" spans="1:10">
      <c r="A13892" s="9">
        <f>COUNT(A$3:A13891)+1</f>
        <v>5512</v>
      </c>
      <c r="B13892" s="9" t="s">
        <v>38050</v>
      </c>
      <c r="C13892" s="10" t="s">
        <v>38051</v>
      </c>
      <c r="D13892" s="10" t="s">
        <v>14</v>
      </c>
      <c r="E13892" s="9" t="s">
        <v>38052</v>
      </c>
      <c r="F13892" s="10" t="s">
        <v>16</v>
      </c>
      <c r="G13892" s="9" t="s">
        <v>38053</v>
      </c>
      <c r="H13892" s="9">
        <v>8990</v>
      </c>
      <c r="I13892" s="16" t="s">
        <v>18</v>
      </c>
      <c r="J13892" s="17" t="s">
        <v>18</v>
      </c>
    </row>
    <row r="13893" s="2" customFormat="1" ht="23.25" spans="1:10">
      <c r="A13893" s="14"/>
      <c r="B13893" s="14"/>
      <c r="C13893" s="10" t="s">
        <v>38054</v>
      </c>
      <c r="D13893" s="10" t="s">
        <v>21</v>
      </c>
      <c r="E13893" s="9" t="s">
        <v>38055</v>
      </c>
      <c r="F13893" s="10" t="s">
        <v>16</v>
      </c>
      <c r="G13893" s="14"/>
      <c r="H13893" s="14"/>
      <c r="I13893" s="16" t="s">
        <v>18</v>
      </c>
      <c r="J13893" s="17" t="s">
        <v>18</v>
      </c>
    </row>
    <row r="13894" s="2" customFormat="1" ht="23.25" spans="1:10">
      <c r="A13894" s="11"/>
      <c r="B13894" s="11"/>
      <c r="C13894" s="10" t="s">
        <v>38056</v>
      </c>
      <c r="D13894" s="10" t="s">
        <v>21</v>
      </c>
      <c r="E13894" s="9" t="s">
        <v>17390</v>
      </c>
      <c r="F13894" s="10" t="s">
        <v>16</v>
      </c>
      <c r="G13894" s="11"/>
      <c r="H13894" s="11"/>
      <c r="I13894" s="16" t="s">
        <v>18</v>
      </c>
      <c r="J13894" s="17" t="s">
        <v>18</v>
      </c>
    </row>
    <row r="13895" s="2" customFormat="1" ht="23.25" spans="1:10">
      <c r="A13895" s="9">
        <f>COUNT(A$3:A13894)+1</f>
        <v>5513</v>
      </c>
      <c r="B13895" s="9" t="s">
        <v>38057</v>
      </c>
      <c r="C13895" s="10" t="s">
        <v>38058</v>
      </c>
      <c r="D13895" s="10" t="s">
        <v>14</v>
      </c>
      <c r="E13895" s="9" t="s">
        <v>38059</v>
      </c>
      <c r="F13895" s="10" t="s">
        <v>16</v>
      </c>
      <c r="G13895" s="9" t="s">
        <v>38060</v>
      </c>
      <c r="H13895" s="9">
        <v>8991</v>
      </c>
      <c r="I13895" s="16" t="s">
        <v>18</v>
      </c>
      <c r="J13895" s="17" t="s">
        <v>18</v>
      </c>
    </row>
    <row r="13896" s="2" customFormat="1" ht="23.25" spans="1:10">
      <c r="A13896" s="14"/>
      <c r="B13896" s="14"/>
      <c r="C13896" s="10" t="s">
        <v>38061</v>
      </c>
      <c r="D13896" s="10" t="s">
        <v>21</v>
      </c>
      <c r="E13896" s="9" t="s">
        <v>38062</v>
      </c>
      <c r="F13896" s="10" t="s">
        <v>16</v>
      </c>
      <c r="G13896" s="14"/>
      <c r="H13896" s="14"/>
      <c r="I13896" s="16" t="s">
        <v>18</v>
      </c>
      <c r="J13896" s="17" t="s">
        <v>18</v>
      </c>
    </row>
    <row r="13897" s="2" customFormat="1" ht="23.25" spans="1:10">
      <c r="A13897" s="11"/>
      <c r="B13897" s="11"/>
      <c r="C13897" s="10" t="s">
        <v>38063</v>
      </c>
      <c r="D13897" s="10" t="s">
        <v>21</v>
      </c>
      <c r="E13897" s="9" t="s">
        <v>38064</v>
      </c>
      <c r="F13897" s="10" t="s">
        <v>16</v>
      </c>
      <c r="G13897" s="11"/>
      <c r="H13897" s="11"/>
      <c r="I13897" s="16" t="s">
        <v>18</v>
      </c>
      <c r="J13897" s="17" t="s">
        <v>18</v>
      </c>
    </row>
    <row r="13898" s="2" customFormat="1" ht="23.25" spans="1:10">
      <c r="A13898" s="9">
        <f>COUNT(A$3:A13897)+1</f>
        <v>5514</v>
      </c>
      <c r="B13898" s="9" t="s">
        <v>38065</v>
      </c>
      <c r="C13898" s="10" t="s">
        <v>38066</v>
      </c>
      <c r="D13898" s="10" t="s">
        <v>14</v>
      </c>
      <c r="E13898" s="9" t="s">
        <v>38067</v>
      </c>
      <c r="F13898" s="10" t="s">
        <v>16</v>
      </c>
      <c r="G13898" s="9" t="s">
        <v>38068</v>
      </c>
      <c r="H13898" s="9">
        <v>8992</v>
      </c>
      <c r="I13898" s="16" t="s">
        <v>18</v>
      </c>
      <c r="J13898" s="17" t="s">
        <v>44</v>
      </c>
    </row>
    <row r="13899" s="2" customFormat="1" ht="23.25" spans="1:10">
      <c r="A13899" s="14"/>
      <c r="B13899" s="14"/>
      <c r="C13899" s="10" t="s">
        <v>38069</v>
      </c>
      <c r="D13899" s="10" t="s">
        <v>21</v>
      </c>
      <c r="E13899" s="9" t="s">
        <v>38070</v>
      </c>
      <c r="F13899" s="10" t="s">
        <v>16</v>
      </c>
      <c r="G13899" s="14"/>
      <c r="H13899" s="14"/>
      <c r="I13899" s="16" t="s">
        <v>18</v>
      </c>
      <c r="J13899" s="17" t="s">
        <v>18</v>
      </c>
    </row>
    <row r="13900" s="2" customFormat="1" ht="23.25" spans="1:10">
      <c r="A13900" s="11"/>
      <c r="B13900" s="11"/>
      <c r="C13900" s="10" t="s">
        <v>38071</v>
      </c>
      <c r="D13900" s="10" t="s">
        <v>21</v>
      </c>
      <c r="E13900" s="9" t="s">
        <v>3739</v>
      </c>
      <c r="F13900" s="10" t="s">
        <v>16</v>
      </c>
      <c r="G13900" s="11"/>
      <c r="H13900" s="11"/>
      <c r="I13900" s="16" t="s">
        <v>18</v>
      </c>
      <c r="J13900" s="17" t="s">
        <v>18</v>
      </c>
    </row>
    <row r="13901" s="2" customFormat="1" ht="23.25" spans="1:10">
      <c r="A13901" s="9">
        <f>COUNT(A$3:A13900)+1</f>
        <v>5515</v>
      </c>
      <c r="B13901" s="9" t="s">
        <v>38072</v>
      </c>
      <c r="C13901" s="10" t="s">
        <v>38073</v>
      </c>
      <c r="D13901" s="10" t="s">
        <v>14</v>
      </c>
      <c r="E13901" s="9" t="s">
        <v>38074</v>
      </c>
      <c r="F13901" s="10" t="s">
        <v>16</v>
      </c>
      <c r="G13901" s="9" t="s">
        <v>38075</v>
      </c>
      <c r="H13901" s="9">
        <v>8993</v>
      </c>
      <c r="I13901" s="16" t="s">
        <v>18</v>
      </c>
      <c r="J13901" s="17" t="s">
        <v>1038</v>
      </c>
    </row>
    <row r="13902" s="2" customFormat="1" ht="23.25" spans="1:10">
      <c r="A13902" s="14"/>
      <c r="B13902" s="14"/>
      <c r="C13902" s="10" t="s">
        <v>38076</v>
      </c>
      <c r="D13902" s="10" t="s">
        <v>21</v>
      </c>
      <c r="E13902" s="9" t="s">
        <v>38077</v>
      </c>
      <c r="F13902" s="10" t="s">
        <v>16</v>
      </c>
      <c r="G13902" s="14"/>
      <c r="H13902" s="14"/>
      <c r="I13902" s="16" t="s">
        <v>18</v>
      </c>
      <c r="J13902" s="17" t="s">
        <v>18</v>
      </c>
    </row>
    <row r="13903" s="2" customFormat="1" ht="23.25" spans="1:10">
      <c r="A13903" s="14"/>
      <c r="B13903" s="14"/>
      <c r="C13903" s="10" t="s">
        <v>38078</v>
      </c>
      <c r="D13903" s="10" t="s">
        <v>21</v>
      </c>
      <c r="E13903" s="9" t="s">
        <v>38079</v>
      </c>
      <c r="F13903" s="10" t="s">
        <v>16</v>
      </c>
      <c r="G13903" s="14"/>
      <c r="H13903" s="14"/>
      <c r="I13903" s="16" t="s">
        <v>18</v>
      </c>
      <c r="J13903" s="17" t="s">
        <v>18</v>
      </c>
    </row>
    <row r="13904" s="2" customFormat="1" ht="23.25" spans="1:10">
      <c r="A13904" s="11"/>
      <c r="B13904" s="11"/>
      <c r="C13904" s="10" t="s">
        <v>38080</v>
      </c>
      <c r="D13904" s="10" t="s">
        <v>21</v>
      </c>
      <c r="E13904" s="9" t="s">
        <v>38081</v>
      </c>
      <c r="F13904" s="10" t="s">
        <v>16</v>
      </c>
      <c r="G13904" s="11"/>
      <c r="H13904" s="11"/>
      <c r="I13904" s="16" t="s">
        <v>18</v>
      </c>
      <c r="J13904" s="17" t="s">
        <v>18</v>
      </c>
    </row>
    <row r="13905" s="2" customFormat="1" ht="23.25" spans="1:10">
      <c r="A13905" s="9">
        <f>COUNT(A$3:A13904)+1</f>
        <v>5516</v>
      </c>
      <c r="B13905" s="9" t="s">
        <v>38082</v>
      </c>
      <c r="C13905" s="10" t="s">
        <v>38083</v>
      </c>
      <c r="D13905" s="10" t="s">
        <v>14</v>
      </c>
      <c r="E13905" s="9" t="s">
        <v>38084</v>
      </c>
      <c r="F13905" s="10" t="s">
        <v>16</v>
      </c>
      <c r="G13905" s="9" t="s">
        <v>38085</v>
      </c>
      <c r="H13905" s="9">
        <v>8994</v>
      </c>
      <c r="I13905" s="16" t="s">
        <v>18</v>
      </c>
      <c r="J13905" s="17" t="s">
        <v>1038</v>
      </c>
    </row>
    <row r="13906" s="2" customFormat="1" ht="23.25" spans="1:10">
      <c r="A13906" s="14"/>
      <c r="B13906" s="14"/>
      <c r="C13906" s="10" t="s">
        <v>38086</v>
      </c>
      <c r="D13906" s="10" t="s">
        <v>21</v>
      </c>
      <c r="E13906" s="9" t="s">
        <v>38087</v>
      </c>
      <c r="F13906" s="10" t="s">
        <v>16</v>
      </c>
      <c r="G13906" s="14"/>
      <c r="H13906" s="14"/>
      <c r="I13906" s="16" t="s">
        <v>18</v>
      </c>
      <c r="J13906" s="17" t="s">
        <v>18</v>
      </c>
    </row>
    <row r="13907" s="2" customFormat="1" ht="23.25" spans="1:10">
      <c r="A13907" s="11"/>
      <c r="B13907" s="11"/>
      <c r="C13907" s="10" t="s">
        <v>38088</v>
      </c>
      <c r="D13907" s="10" t="s">
        <v>21</v>
      </c>
      <c r="E13907" s="9" t="s">
        <v>38089</v>
      </c>
      <c r="F13907" s="10" t="s">
        <v>16</v>
      </c>
      <c r="G13907" s="11"/>
      <c r="H13907" s="11"/>
      <c r="I13907" s="16" t="s">
        <v>18</v>
      </c>
      <c r="J13907" s="17" t="s">
        <v>18</v>
      </c>
    </row>
    <row r="13908" s="2" customFormat="1" ht="23.25" spans="1:10">
      <c r="A13908" s="16">
        <f>COUNT(A$3:A13907)+1</f>
        <v>5517</v>
      </c>
      <c r="B13908" s="16" t="s">
        <v>38090</v>
      </c>
      <c r="C13908" s="10" t="s">
        <v>38091</v>
      </c>
      <c r="D13908" s="10" t="s">
        <v>14</v>
      </c>
      <c r="E13908" s="9" t="s">
        <v>38092</v>
      </c>
      <c r="F13908" s="10" t="s">
        <v>16</v>
      </c>
      <c r="G13908" s="16" t="s">
        <v>38093</v>
      </c>
      <c r="H13908" s="16">
        <v>8995</v>
      </c>
      <c r="I13908" s="16" t="s">
        <v>18</v>
      </c>
      <c r="J13908" s="17" t="s">
        <v>18</v>
      </c>
    </row>
    <row r="13909" s="2" customFormat="1" ht="23.25" spans="1:10">
      <c r="A13909" s="9">
        <f>COUNT(A$3:A13908)+1</f>
        <v>5518</v>
      </c>
      <c r="B13909" s="9" t="s">
        <v>38094</v>
      </c>
      <c r="C13909" s="10" t="s">
        <v>38095</v>
      </c>
      <c r="D13909" s="10" t="s">
        <v>14</v>
      </c>
      <c r="E13909" s="9" t="s">
        <v>38096</v>
      </c>
      <c r="F13909" s="10" t="s">
        <v>16</v>
      </c>
      <c r="G13909" s="9" t="s">
        <v>38097</v>
      </c>
      <c r="H13909" s="9">
        <v>8996</v>
      </c>
      <c r="I13909" s="16" t="s">
        <v>18</v>
      </c>
      <c r="J13909" s="17" t="s">
        <v>1302</v>
      </c>
    </row>
    <row r="13910" s="2" customFormat="1" ht="23.25" spans="1:10">
      <c r="A13910" s="14"/>
      <c r="B13910" s="14"/>
      <c r="C13910" s="10" t="s">
        <v>38098</v>
      </c>
      <c r="D13910" s="10" t="s">
        <v>21</v>
      </c>
      <c r="E13910" s="9" t="s">
        <v>38099</v>
      </c>
      <c r="F13910" s="10" t="s">
        <v>16</v>
      </c>
      <c r="G13910" s="14"/>
      <c r="H13910" s="14"/>
      <c r="I13910" s="16" t="s">
        <v>18</v>
      </c>
      <c r="J13910" s="17" t="s">
        <v>18</v>
      </c>
    </row>
    <row r="13911" s="2" customFormat="1" ht="23.25" spans="1:10">
      <c r="A13911" s="11"/>
      <c r="B13911" s="11"/>
      <c r="C13911" s="10" t="s">
        <v>38100</v>
      </c>
      <c r="D13911" s="10" t="s">
        <v>21</v>
      </c>
      <c r="E13911" s="9" t="s">
        <v>38101</v>
      </c>
      <c r="F13911" s="10" t="s">
        <v>16</v>
      </c>
      <c r="G13911" s="11"/>
      <c r="H13911" s="11"/>
      <c r="I13911" s="16" t="s">
        <v>18</v>
      </c>
      <c r="J13911" s="17" t="s">
        <v>18</v>
      </c>
    </row>
    <row r="13912" s="2" customFormat="1" ht="23.25" spans="1:10">
      <c r="A13912" s="16">
        <f>COUNT(A$3:A13911)+1</f>
        <v>5519</v>
      </c>
      <c r="B13912" s="16" t="s">
        <v>38102</v>
      </c>
      <c r="C13912" s="10" t="s">
        <v>38103</v>
      </c>
      <c r="D13912" s="10" t="s">
        <v>14</v>
      </c>
      <c r="E13912" s="9" t="s">
        <v>38104</v>
      </c>
      <c r="F13912" s="10" t="s">
        <v>16</v>
      </c>
      <c r="G13912" s="16" t="s">
        <v>38105</v>
      </c>
      <c r="H13912" s="16">
        <v>8997</v>
      </c>
      <c r="I13912" s="16" t="s">
        <v>18</v>
      </c>
      <c r="J13912" s="17" t="s">
        <v>18</v>
      </c>
    </row>
    <row r="13913" s="2" customFormat="1" ht="23.25" spans="1:10">
      <c r="A13913" s="9">
        <f>COUNT(A$3:A13912)+1</f>
        <v>5520</v>
      </c>
      <c r="B13913" s="9" t="s">
        <v>38106</v>
      </c>
      <c r="C13913" s="10" t="s">
        <v>38107</v>
      </c>
      <c r="D13913" s="10" t="s">
        <v>14</v>
      </c>
      <c r="E13913" s="9" t="s">
        <v>38108</v>
      </c>
      <c r="F13913" s="10" t="s">
        <v>16</v>
      </c>
      <c r="G13913" s="9" t="s">
        <v>38109</v>
      </c>
      <c r="H13913" s="9">
        <v>8998</v>
      </c>
      <c r="I13913" s="16" t="s">
        <v>18</v>
      </c>
      <c r="J13913" s="17" t="s">
        <v>18</v>
      </c>
    </row>
    <row r="13914" s="2" customFormat="1" ht="23.25" spans="1:10">
      <c r="A13914" s="14"/>
      <c r="B13914" s="14"/>
      <c r="C13914" s="10" t="s">
        <v>38110</v>
      </c>
      <c r="D13914" s="10" t="s">
        <v>21</v>
      </c>
      <c r="E13914" s="9" t="s">
        <v>38111</v>
      </c>
      <c r="F13914" s="10" t="s">
        <v>16</v>
      </c>
      <c r="G13914" s="14"/>
      <c r="H13914" s="14"/>
      <c r="I13914" s="16" t="s">
        <v>18</v>
      </c>
      <c r="J13914" s="17" t="s">
        <v>18</v>
      </c>
    </row>
    <row r="13915" s="2" customFormat="1" ht="23.25" spans="1:10">
      <c r="A13915" s="11"/>
      <c r="B13915" s="11"/>
      <c r="C13915" s="10" t="s">
        <v>21208</v>
      </c>
      <c r="D13915" s="10" t="s">
        <v>21</v>
      </c>
      <c r="E13915" s="9" t="s">
        <v>38112</v>
      </c>
      <c r="F13915" s="10" t="s">
        <v>16</v>
      </c>
      <c r="G13915" s="11"/>
      <c r="H13915" s="11"/>
      <c r="I13915" s="16" t="s">
        <v>18</v>
      </c>
      <c r="J13915" s="17" t="s">
        <v>18</v>
      </c>
    </row>
    <row r="13916" s="2" customFormat="1" ht="23.25" spans="1:10">
      <c r="A13916" s="9">
        <f>COUNT(A$3:A13915)+1</f>
        <v>5521</v>
      </c>
      <c r="B13916" s="9" t="s">
        <v>38113</v>
      </c>
      <c r="C13916" s="10" t="s">
        <v>38114</v>
      </c>
      <c r="D13916" s="10" t="s">
        <v>14</v>
      </c>
      <c r="E13916" s="9" t="s">
        <v>38115</v>
      </c>
      <c r="F13916" s="10" t="s">
        <v>16</v>
      </c>
      <c r="G13916" s="9" t="s">
        <v>38116</v>
      </c>
      <c r="H13916" s="9">
        <v>8999</v>
      </c>
      <c r="I13916" s="16" t="s">
        <v>18</v>
      </c>
      <c r="J13916" s="17" t="s">
        <v>18</v>
      </c>
    </row>
    <row r="13917" s="2" customFormat="1" ht="23.25" spans="1:10">
      <c r="A13917" s="14"/>
      <c r="B13917" s="14"/>
      <c r="C13917" s="10" t="s">
        <v>38117</v>
      </c>
      <c r="D13917" s="10" t="s">
        <v>21</v>
      </c>
      <c r="E13917" s="9" t="s">
        <v>38118</v>
      </c>
      <c r="F13917" s="10" t="s">
        <v>16</v>
      </c>
      <c r="G13917" s="14"/>
      <c r="H13917" s="14"/>
      <c r="I13917" s="16" t="s">
        <v>18</v>
      </c>
      <c r="J13917" s="17" t="s">
        <v>18</v>
      </c>
    </row>
    <row r="13918" s="2" customFormat="1" ht="23.25" spans="1:10">
      <c r="A13918" s="11"/>
      <c r="B13918" s="11"/>
      <c r="C13918" s="10" t="s">
        <v>38119</v>
      </c>
      <c r="D13918" s="10" t="s">
        <v>21</v>
      </c>
      <c r="E13918" s="9" t="s">
        <v>38120</v>
      </c>
      <c r="F13918" s="10" t="s">
        <v>16</v>
      </c>
      <c r="G13918" s="11"/>
      <c r="H13918" s="11"/>
      <c r="I13918" s="16" t="s">
        <v>18</v>
      </c>
      <c r="J13918" s="17" t="s">
        <v>18</v>
      </c>
    </row>
    <row r="13919" s="2" customFormat="1" ht="23.25" spans="1:10">
      <c r="A13919" s="9">
        <f>COUNT(A$3:A13918)+1</f>
        <v>5522</v>
      </c>
      <c r="B13919" s="9" t="s">
        <v>38121</v>
      </c>
      <c r="C13919" s="10" t="s">
        <v>38122</v>
      </c>
      <c r="D13919" s="10" t="s">
        <v>14</v>
      </c>
      <c r="E13919" s="9" t="s">
        <v>38123</v>
      </c>
      <c r="F13919" s="10" t="s">
        <v>16</v>
      </c>
      <c r="G13919" s="9" t="s">
        <v>38124</v>
      </c>
      <c r="H13919" s="9">
        <v>9000</v>
      </c>
      <c r="I13919" s="16" t="s">
        <v>18</v>
      </c>
      <c r="J13919" s="17" t="s">
        <v>18</v>
      </c>
    </row>
    <row r="13920" s="2" customFormat="1" ht="23.25" spans="1:10">
      <c r="A13920" s="14"/>
      <c r="B13920" s="14"/>
      <c r="C13920" s="10" t="s">
        <v>38125</v>
      </c>
      <c r="D13920" s="10" t="s">
        <v>21</v>
      </c>
      <c r="E13920" s="9" t="s">
        <v>38126</v>
      </c>
      <c r="F13920" s="10" t="s">
        <v>16</v>
      </c>
      <c r="G13920" s="14"/>
      <c r="H13920" s="14"/>
      <c r="I13920" s="16" t="s">
        <v>18</v>
      </c>
      <c r="J13920" s="17" t="s">
        <v>18</v>
      </c>
    </row>
    <row r="13921" s="2" customFormat="1" ht="23.25" spans="1:10">
      <c r="A13921" s="14"/>
      <c r="B13921" s="14"/>
      <c r="C13921" s="10" t="s">
        <v>38127</v>
      </c>
      <c r="D13921" s="10" t="s">
        <v>21</v>
      </c>
      <c r="E13921" s="9" t="s">
        <v>38128</v>
      </c>
      <c r="F13921" s="10" t="s">
        <v>16</v>
      </c>
      <c r="G13921" s="14"/>
      <c r="H13921" s="14"/>
      <c r="I13921" s="16" t="s">
        <v>18</v>
      </c>
      <c r="J13921" s="17" t="s">
        <v>18</v>
      </c>
    </row>
    <row r="13922" s="2" customFormat="1" ht="23.25" spans="1:10">
      <c r="A13922" s="11"/>
      <c r="B13922" s="11"/>
      <c r="C13922" s="10" t="s">
        <v>38129</v>
      </c>
      <c r="D13922" s="10" t="s">
        <v>21</v>
      </c>
      <c r="E13922" s="9" t="s">
        <v>38130</v>
      </c>
      <c r="F13922" s="10" t="s">
        <v>16</v>
      </c>
      <c r="G13922" s="11"/>
      <c r="H13922" s="11"/>
      <c r="I13922" s="16" t="s">
        <v>18</v>
      </c>
      <c r="J13922" s="17" t="s">
        <v>18</v>
      </c>
    </row>
    <row r="13923" s="2" customFormat="1" ht="23.25" spans="1:10">
      <c r="A13923" s="9">
        <f>COUNT(A$3:A13922)+1</f>
        <v>5523</v>
      </c>
      <c r="B13923" s="9" t="s">
        <v>38131</v>
      </c>
      <c r="C13923" s="10" t="s">
        <v>38132</v>
      </c>
      <c r="D13923" s="10" t="s">
        <v>14</v>
      </c>
      <c r="E13923" s="9" t="s">
        <v>38133</v>
      </c>
      <c r="F13923" s="10" t="s">
        <v>16</v>
      </c>
      <c r="G13923" s="9" t="s">
        <v>38134</v>
      </c>
      <c r="H13923" s="9">
        <v>9001</v>
      </c>
      <c r="I13923" s="16" t="s">
        <v>18</v>
      </c>
      <c r="J13923" s="17" t="s">
        <v>18</v>
      </c>
    </row>
    <row r="13924" s="2" customFormat="1" ht="23.25" spans="1:10">
      <c r="A13924" s="11"/>
      <c r="B13924" s="11"/>
      <c r="C13924" s="10" t="s">
        <v>38135</v>
      </c>
      <c r="D13924" s="10" t="s">
        <v>21</v>
      </c>
      <c r="E13924" s="9" t="s">
        <v>38136</v>
      </c>
      <c r="F13924" s="10" t="s">
        <v>16</v>
      </c>
      <c r="G13924" s="11"/>
      <c r="H13924" s="11"/>
      <c r="I13924" s="16" t="s">
        <v>18</v>
      </c>
      <c r="J13924" s="17" t="s">
        <v>18</v>
      </c>
    </row>
    <row r="13925" s="2" customFormat="1" ht="23.25" spans="1:10">
      <c r="A13925" s="9">
        <f>COUNT(A$3:A13924)+1</f>
        <v>5524</v>
      </c>
      <c r="B13925" s="9" t="s">
        <v>38137</v>
      </c>
      <c r="C13925" s="10" t="s">
        <v>38138</v>
      </c>
      <c r="D13925" s="10" t="s">
        <v>14</v>
      </c>
      <c r="E13925" s="9" t="s">
        <v>38139</v>
      </c>
      <c r="F13925" s="10" t="s">
        <v>16</v>
      </c>
      <c r="G13925" s="9" t="s">
        <v>38140</v>
      </c>
      <c r="H13925" s="9">
        <v>9002</v>
      </c>
      <c r="I13925" s="16" t="s">
        <v>18</v>
      </c>
      <c r="J13925" s="17" t="s">
        <v>18</v>
      </c>
    </row>
    <row r="13926" s="2" customFormat="1" ht="23.25" spans="1:10">
      <c r="A13926" s="11"/>
      <c r="B13926" s="11"/>
      <c r="C13926" s="10" t="s">
        <v>38141</v>
      </c>
      <c r="D13926" s="10" t="s">
        <v>21</v>
      </c>
      <c r="E13926" s="9" t="s">
        <v>38142</v>
      </c>
      <c r="F13926" s="10" t="s">
        <v>16</v>
      </c>
      <c r="G13926" s="11"/>
      <c r="H13926" s="11"/>
      <c r="I13926" s="16" t="s">
        <v>18</v>
      </c>
      <c r="J13926" s="17" t="s">
        <v>18</v>
      </c>
    </row>
    <row r="13927" s="2" customFormat="1" ht="23.25" spans="1:10">
      <c r="A13927" s="9">
        <f>COUNT(A$3:A13926)+1</f>
        <v>5525</v>
      </c>
      <c r="B13927" s="9" t="s">
        <v>38143</v>
      </c>
      <c r="C13927" s="10" t="s">
        <v>38144</v>
      </c>
      <c r="D13927" s="10" t="s">
        <v>14</v>
      </c>
      <c r="E13927" s="9" t="s">
        <v>38145</v>
      </c>
      <c r="F13927" s="10" t="s">
        <v>16</v>
      </c>
      <c r="G13927" s="9" t="s">
        <v>38146</v>
      </c>
      <c r="H13927" s="9">
        <v>9003</v>
      </c>
      <c r="I13927" s="16" t="s">
        <v>18</v>
      </c>
      <c r="J13927" s="17" t="s">
        <v>44</v>
      </c>
    </row>
    <row r="13928" s="2" customFormat="1" ht="23.25" spans="1:10">
      <c r="A13928" s="11"/>
      <c r="B13928" s="11"/>
      <c r="C13928" s="10" t="s">
        <v>38147</v>
      </c>
      <c r="D13928" s="10" t="s">
        <v>21</v>
      </c>
      <c r="E13928" s="9" t="s">
        <v>38148</v>
      </c>
      <c r="F13928" s="10" t="s">
        <v>16</v>
      </c>
      <c r="G13928" s="11"/>
      <c r="H13928" s="11"/>
      <c r="I13928" s="16" t="s">
        <v>18</v>
      </c>
      <c r="J13928" s="17" t="s">
        <v>18</v>
      </c>
    </row>
    <row r="13929" s="2" customFormat="1" ht="23.25" spans="1:10">
      <c r="A13929" s="9">
        <f>COUNT(A$3:A13928)+1</f>
        <v>5526</v>
      </c>
      <c r="B13929" s="9" t="s">
        <v>38149</v>
      </c>
      <c r="C13929" s="10" t="s">
        <v>38150</v>
      </c>
      <c r="D13929" s="10" t="s">
        <v>14</v>
      </c>
      <c r="E13929" s="9" t="s">
        <v>38151</v>
      </c>
      <c r="F13929" s="10" t="s">
        <v>16</v>
      </c>
      <c r="G13929" s="9" t="s">
        <v>38152</v>
      </c>
      <c r="H13929" s="9">
        <v>9004</v>
      </c>
      <c r="I13929" s="16" t="s">
        <v>18</v>
      </c>
      <c r="J13929" s="17" t="s">
        <v>18</v>
      </c>
    </row>
    <row r="13930" s="2" customFormat="1" ht="23.25" spans="1:10">
      <c r="A13930" s="14"/>
      <c r="B13930" s="14"/>
      <c r="C13930" s="10" t="s">
        <v>38153</v>
      </c>
      <c r="D13930" s="10" t="s">
        <v>21</v>
      </c>
      <c r="E13930" s="9" t="s">
        <v>38154</v>
      </c>
      <c r="F13930" s="10" t="s">
        <v>16</v>
      </c>
      <c r="G13930" s="14"/>
      <c r="H13930" s="14"/>
      <c r="I13930" s="16" t="s">
        <v>18</v>
      </c>
      <c r="J13930" s="17" t="s">
        <v>18</v>
      </c>
    </row>
    <row r="13931" s="2" customFormat="1" ht="23.25" spans="1:10">
      <c r="A13931" s="14"/>
      <c r="B13931" s="14"/>
      <c r="C13931" s="10" t="s">
        <v>38155</v>
      </c>
      <c r="D13931" s="10" t="s">
        <v>21</v>
      </c>
      <c r="E13931" s="9" t="s">
        <v>38156</v>
      </c>
      <c r="F13931" s="10" t="s">
        <v>16</v>
      </c>
      <c r="G13931" s="14"/>
      <c r="H13931" s="14"/>
      <c r="I13931" s="16" t="s">
        <v>18</v>
      </c>
      <c r="J13931" s="17" t="s">
        <v>18</v>
      </c>
    </row>
    <row r="13932" s="2" customFormat="1" ht="23.25" spans="1:10">
      <c r="A13932" s="11"/>
      <c r="B13932" s="11"/>
      <c r="C13932" s="10" t="s">
        <v>38157</v>
      </c>
      <c r="D13932" s="10" t="s">
        <v>21</v>
      </c>
      <c r="E13932" s="9" t="s">
        <v>38158</v>
      </c>
      <c r="F13932" s="10" t="s">
        <v>16</v>
      </c>
      <c r="G13932" s="11"/>
      <c r="H13932" s="11"/>
      <c r="I13932" s="16" t="s">
        <v>18</v>
      </c>
      <c r="J13932" s="17" t="s">
        <v>18</v>
      </c>
    </row>
    <row r="13933" s="2" customFormat="1" ht="23.25" spans="1:10">
      <c r="A13933" s="9">
        <f>COUNT(A$3:A13932)+1</f>
        <v>5527</v>
      </c>
      <c r="B13933" s="9" t="s">
        <v>38159</v>
      </c>
      <c r="C13933" s="10" t="s">
        <v>18369</v>
      </c>
      <c r="D13933" s="10" t="s">
        <v>14</v>
      </c>
      <c r="E13933" s="9" t="s">
        <v>38160</v>
      </c>
      <c r="F13933" s="10" t="s">
        <v>16</v>
      </c>
      <c r="G13933" s="9" t="s">
        <v>38161</v>
      </c>
      <c r="H13933" s="9">
        <v>9005</v>
      </c>
      <c r="I13933" s="16" t="s">
        <v>18</v>
      </c>
      <c r="J13933" s="17" t="s">
        <v>18</v>
      </c>
    </row>
    <row r="13934" s="2" customFormat="1" ht="23.25" spans="1:10">
      <c r="A13934" s="14"/>
      <c r="B13934" s="14"/>
      <c r="C13934" s="10" t="s">
        <v>38162</v>
      </c>
      <c r="D13934" s="10" t="s">
        <v>21</v>
      </c>
      <c r="E13934" s="9" t="s">
        <v>38163</v>
      </c>
      <c r="F13934" s="10" t="s">
        <v>16</v>
      </c>
      <c r="G13934" s="14"/>
      <c r="H13934" s="14"/>
      <c r="I13934" s="16" t="s">
        <v>18</v>
      </c>
      <c r="J13934" s="17" t="s">
        <v>18</v>
      </c>
    </row>
    <row r="13935" s="2" customFormat="1" ht="23.25" spans="1:10">
      <c r="A13935" s="11"/>
      <c r="B13935" s="11"/>
      <c r="C13935" s="10" t="s">
        <v>38164</v>
      </c>
      <c r="D13935" s="10" t="s">
        <v>21</v>
      </c>
      <c r="E13935" s="9" t="s">
        <v>38165</v>
      </c>
      <c r="F13935" s="10" t="s">
        <v>16</v>
      </c>
      <c r="G13935" s="11"/>
      <c r="H13935" s="11"/>
      <c r="I13935" s="16" t="s">
        <v>18</v>
      </c>
      <c r="J13935" s="17" t="s">
        <v>18</v>
      </c>
    </row>
    <row r="13936" s="2" customFormat="1" ht="23.25" spans="1:10">
      <c r="A13936" s="9">
        <f>COUNT(A$3:A13935)+1</f>
        <v>5528</v>
      </c>
      <c r="B13936" s="9" t="s">
        <v>38166</v>
      </c>
      <c r="C13936" s="10" t="s">
        <v>38167</v>
      </c>
      <c r="D13936" s="10" t="s">
        <v>14</v>
      </c>
      <c r="E13936" s="9" t="s">
        <v>38168</v>
      </c>
      <c r="F13936" s="10" t="s">
        <v>16</v>
      </c>
      <c r="G13936" s="9" t="s">
        <v>38169</v>
      </c>
      <c r="H13936" s="9">
        <v>9006</v>
      </c>
      <c r="I13936" s="16" t="s">
        <v>18</v>
      </c>
      <c r="J13936" s="17" t="s">
        <v>18</v>
      </c>
    </row>
    <row r="13937" s="2" customFormat="1" ht="23.25" spans="1:10">
      <c r="A13937" s="11"/>
      <c r="B13937" s="11"/>
      <c r="C13937" s="10" t="s">
        <v>38170</v>
      </c>
      <c r="D13937" s="10" t="s">
        <v>21</v>
      </c>
      <c r="E13937" s="9" t="s">
        <v>38171</v>
      </c>
      <c r="F13937" s="10" t="s">
        <v>16</v>
      </c>
      <c r="G13937" s="11"/>
      <c r="H13937" s="11"/>
      <c r="I13937" s="16" t="s">
        <v>18</v>
      </c>
      <c r="J13937" s="17" t="s">
        <v>18</v>
      </c>
    </row>
    <row r="13938" s="2" customFormat="1" ht="23.25" spans="1:10">
      <c r="A13938" s="9">
        <f>COUNT(A$3:A13937)+1</f>
        <v>5529</v>
      </c>
      <c r="B13938" s="9" t="s">
        <v>38172</v>
      </c>
      <c r="C13938" s="10" t="s">
        <v>38173</v>
      </c>
      <c r="D13938" s="10" t="s">
        <v>14</v>
      </c>
      <c r="E13938" s="9" t="s">
        <v>38174</v>
      </c>
      <c r="F13938" s="10" t="s">
        <v>16</v>
      </c>
      <c r="G13938" s="9" t="s">
        <v>38175</v>
      </c>
      <c r="H13938" s="9">
        <v>9007</v>
      </c>
      <c r="I13938" s="16" t="s">
        <v>18</v>
      </c>
      <c r="J13938" s="17" t="s">
        <v>18</v>
      </c>
    </row>
    <row r="13939" s="2" customFormat="1" ht="23.25" spans="1:10">
      <c r="A13939" s="14"/>
      <c r="B13939" s="14"/>
      <c r="C13939" s="10" t="s">
        <v>38176</v>
      </c>
      <c r="D13939" s="10" t="s">
        <v>21</v>
      </c>
      <c r="E13939" s="9" t="s">
        <v>38177</v>
      </c>
      <c r="F13939" s="10" t="s">
        <v>16</v>
      </c>
      <c r="G13939" s="14"/>
      <c r="H13939" s="14"/>
      <c r="I13939" s="16" t="s">
        <v>18</v>
      </c>
      <c r="J13939" s="17" t="s">
        <v>18</v>
      </c>
    </row>
    <row r="13940" s="2" customFormat="1" ht="23.25" spans="1:10">
      <c r="A13940" s="11"/>
      <c r="B13940" s="11"/>
      <c r="C13940" s="10" t="s">
        <v>38178</v>
      </c>
      <c r="D13940" s="10" t="s">
        <v>21</v>
      </c>
      <c r="E13940" s="9" t="s">
        <v>38179</v>
      </c>
      <c r="F13940" s="10" t="s">
        <v>16</v>
      </c>
      <c r="G13940" s="11"/>
      <c r="H13940" s="11"/>
      <c r="I13940" s="16" t="s">
        <v>18</v>
      </c>
      <c r="J13940" s="17" t="s">
        <v>18</v>
      </c>
    </row>
    <row r="13941" s="2" customFormat="1" ht="23.25" spans="1:10">
      <c r="A13941" s="9">
        <f>COUNT(A$3:A13940)+1</f>
        <v>5530</v>
      </c>
      <c r="B13941" s="9" t="s">
        <v>38180</v>
      </c>
      <c r="C13941" s="10" t="s">
        <v>38181</v>
      </c>
      <c r="D13941" s="10" t="s">
        <v>14</v>
      </c>
      <c r="E13941" s="9" t="s">
        <v>38182</v>
      </c>
      <c r="F13941" s="10" t="s">
        <v>16</v>
      </c>
      <c r="G13941" s="9" t="s">
        <v>38183</v>
      </c>
      <c r="H13941" s="9">
        <v>9008</v>
      </c>
      <c r="I13941" s="16" t="s">
        <v>18</v>
      </c>
      <c r="J13941" s="17" t="s">
        <v>18</v>
      </c>
    </row>
    <row r="13942" s="2" customFormat="1" ht="23.25" spans="1:10">
      <c r="A13942" s="11"/>
      <c r="B13942" s="11"/>
      <c r="C13942" s="10" t="s">
        <v>38184</v>
      </c>
      <c r="D13942" s="10" t="s">
        <v>21</v>
      </c>
      <c r="E13942" s="9" t="s">
        <v>38185</v>
      </c>
      <c r="F13942" s="10" t="s">
        <v>16</v>
      </c>
      <c r="G13942" s="11"/>
      <c r="H13942" s="11"/>
      <c r="I13942" s="16" t="s">
        <v>18</v>
      </c>
      <c r="J13942" s="17" t="s">
        <v>18</v>
      </c>
    </row>
    <row r="13943" s="2" customFormat="1" ht="23.25" spans="1:10">
      <c r="A13943" s="9">
        <f>COUNT(A$3:A13942)+1</f>
        <v>5531</v>
      </c>
      <c r="B13943" s="9" t="s">
        <v>38186</v>
      </c>
      <c r="C13943" s="10" t="s">
        <v>38187</v>
      </c>
      <c r="D13943" s="10" t="s">
        <v>14</v>
      </c>
      <c r="E13943" s="9" t="s">
        <v>38188</v>
      </c>
      <c r="F13943" s="10" t="s">
        <v>16</v>
      </c>
      <c r="G13943" s="9" t="s">
        <v>38189</v>
      </c>
      <c r="H13943" s="9">
        <v>9009</v>
      </c>
      <c r="I13943" s="16" t="s">
        <v>18</v>
      </c>
      <c r="J13943" s="17" t="s">
        <v>18</v>
      </c>
    </row>
    <row r="13944" s="2" customFormat="1" ht="23.25" spans="1:10">
      <c r="A13944" s="14"/>
      <c r="B13944" s="14"/>
      <c r="C13944" s="10" t="s">
        <v>38190</v>
      </c>
      <c r="D13944" s="10" t="s">
        <v>21</v>
      </c>
      <c r="E13944" s="9" t="s">
        <v>38191</v>
      </c>
      <c r="F13944" s="10" t="s">
        <v>16</v>
      </c>
      <c r="G13944" s="14"/>
      <c r="H13944" s="14"/>
      <c r="I13944" s="16" t="s">
        <v>18</v>
      </c>
      <c r="J13944" s="17" t="s">
        <v>18</v>
      </c>
    </row>
    <row r="13945" s="2" customFormat="1" ht="23.25" spans="1:10">
      <c r="A13945" s="11"/>
      <c r="B13945" s="11"/>
      <c r="C13945" s="10" t="s">
        <v>38192</v>
      </c>
      <c r="D13945" s="10" t="s">
        <v>21</v>
      </c>
      <c r="E13945" s="9" t="s">
        <v>38193</v>
      </c>
      <c r="F13945" s="10" t="s">
        <v>16</v>
      </c>
      <c r="G13945" s="11"/>
      <c r="H13945" s="11"/>
      <c r="I13945" s="16" t="s">
        <v>18</v>
      </c>
      <c r="J13945" s="17" t="s">
        <v>18</v>
      </c>
    </row>
    <row r="13946" s="2" customFormat="1" ht="23.25" spans="1:10">
      <c r="A13946" s="9">
        <f>COUNT(A$3:A13945)+1</f>
        <v>5532</v>
      </c>
      <c r="B13946" s="9" t="s">
        <v>38194</v>
      </c>
      <c r="C13946" s="10" t="s">
        <v>38195</v>
      </c>
      <c r="D13946" s="10" t="s">
        <v>14</v>
      </c>
      <c r="E13946" s="9" t="s">
        <v>38196</v>
      </c>
      <c r="F13946" s="10" t="s">
        <v>16</v>
      </c>
      <c r="G13946" s="9" t="s">
        <v>38197</v>
      </c>
      <c r="H13946" s="9">
        <v>9010</v>
      </c>
      <c r="I13946" s="16" t="s">
        <v>18</v>
      </c>
      <c r="J13946" s="17" t="s">
        <v>1302</v>
      </c>
    </row>
    <row r="13947" s="2" customFormat="1" ht="23.25" spans="1:10">
      <c r="A13947" s="14"/>
      <c r="B13947" s="14"/>
      <c r="C13947" s="10" t="s">
        <v>38198</v>
      </c>
      <c r="D13947" s="10" t="s">
        <v>21</v>
      </c>
      <c r="E13947" s="9" t="s">
        <v>5139</v>
      </c>
      <c r="F13947" s="10" t="s">
        <v>16</v>
      </c>
      <c r="G13947" s="14"/>
      <c r="H13947" s="14"/>
      <c r="I13947" s="16" t="s">
        <v>18</v>
      </c>
      <c r="J13947" s="17" t="s">
        <v>18</v>
      </c>
    </row>
    <row r="13948" s="2" customFormat="1" ht="23.25" spans="1:10">
      <c r="A13948" s="11"/>
      <c r="B13948" s="11"/>
      <c r="C13948" s="10" t="s">
        <v>38199</v>
      </c>
      <c r="D13948" s="10" t="s">
        <v>21</v>
      </c>
      <c r="E13948" s="9" t="s">
        <v>38200</v>
      </c>
      <c r="F13948" s="10" t="s">
        <v>16</v>
      </c>
      <c r="G13948" s="11"/>
      <c r="H13948" s="11"/>
      <c r="I13948" s="16" t="s">
        <v>18</v>
      </c>
      <c r="J13948" s="17" t="s">
        <v>18</v>
      </c>
    </row>
    <row r="13949" s="2" customFormat="1" ht="23.25" spans="1:10">
      <c r="A13949" s="16">
        <f>COUNT(A$3:A13948)+1</f>
        <v>5533</v>
      </c>
      <c r="B13949" s="16" t="s">
        <v>38201</v>
      </c>
      <c r="C13949" s="10" t="s">
        <v>38202</v>
      </c>
      <c r="D13949" s="10" t="s">
        <v>14</v>
      </c>
      <c r="E13949" s="9" t="s">
        <v>38203</v>
      </c>
      <c r="F13949" s="10" t="s">
        <v>16</v>
      </c>
      <c r="G13949" s="16" t="s">
        <v>38204</v>
      </c>
      <c r="H13949" s="16">
        <v>9011</v>
      </c>
      <c r="I13949" s="16" t="s">
        <v>18</v>
      </c>
      <c r="J13949" s="17" t="s">
        <v>44</v>
      </c>
    </row>
    <row r="13950" s="2" customFormat="1" ht="23.25" spans="1:10">
      <c r="A13950" s="9">
        <f>COUNT(A$3:A13949)+1</f>
        <v>5534</v>
      </c>
      <c r="B13950" s="9" t="s">
        <v>38205</v>
      </c>
      <c r="C13950" s="10" t="s">
        <v>38206</v>
      </c>
      <c r="D13950" s="10" t="s">
        <v>14</v>
      </c>
      <c r="E13950" s="9" t="s">
        <v>38207</v>
      </c>
      <c r="F13950" s="10" t="s">
        <v>16</v>
      </c>
      <c r="G13950" s="9" t="s">
        <v>38208</v>
      </c>
      <c r="H13950" s="9">
        <v>9012</v>
      </c>
      <c r="I13950" s="16" t="s">
        <v>18</v>
      </c>
      <c r="J13950" s="17" t="s">
        <v>18</v>
      </c>
    </row>
    <row r="13951" s="2" customFormat="1" ht="23.25" spans="1:10">
      <c r="A13951" s="11"/>
      <c r="B13951" s="11"/>
      <c r="C13951" s="10" t="s">
        <v>38209</v>
      </c>
      <c r="D13951" s="10" t="s">
        <v>21</v>
      </c>
      <c r="E13951" s="9" t="s">
        <v>38210</v>
      </c>
      <c r="F13951" s="10" t="s">
        <v>16</v>
      </c>
      <c r="G13951" s="11"/>
      <c r="H13951" s="11"/>
      <c r="I13951" s="16" t="s">
        <v>18</v>
      </c>
      <c r="J13951" s="17" t="s">
        <v>18</v>
      </c>
    </row>
    <row r="13952" s="2" customFormat="1" ht="23.25" spans="1:10">
      <c r="A13952" s="9">
        <f>COUNT(A$3:A13951)+1</f>
        <v>5535</v>
      </c>
      <c r="B13952" s="9" t="s">
        <v>38211</v>
      </c>
      <c r="C13952" s="10" t="s">
        <v>38212</v>
      </c>
      <c r="D13952" s="10" t="s">
        <v>14</v>
      </c>
      <c r="E13952" s="9" t="s">
        <v>38213</v>
      </c>
      <c r="F13952" s="10" t="s">
        <v>16</v>
      </c>
      <c r="G13952" s="9" t="s">
        <v>38214</v>
      </c>
      <c r="H13952" s="9">
        <v>9013</v>
      </c>
      <c r="I13952" s="16" t="s">
        <v>18</v>
      </c>
      <c r="J13952" s="17" t="s">
        <v>18</v>
      </c>
    </row>
    <row r="13953" s="2" customFormat="1" ht="23.25" spans="1:10">
      <c r="A13953" s="11"/>
      <c r="B13953" s="11"/>
      <c r="C13953" s="10" t="s">
        <v>38215</v>
      </c>
      <c r="D13953" s="10" t="s">
        <v>21</v>
      </c>
      <c r="E13953" s="9" t="s">
        <v>38216</v>
      </c>
      <c r="F13953" s="10" t="s">
        <v>16</v>
      </c>
      <c r="G13953" s="11"/>
      <c r="H13953" s="11"/>
      <c r="I13953" s="16" t="s">
        <v>18</v>
      </c>
      <c r="J13953" s="17" t="s">
        <v>18</v>
      </c>
    </row>
    <row r="13954" s="2" customFormat="1" ht="23.25" spans="1:10">
      <c r="A13954" s="16">
        <f>COUNT(A$3:A13953)+1</f>
        <v>5536</v>
      </c>
      <c r="B13954" s="16" t="s">
        <v>38217</v>
      </c>
      <c r="C13954" s="10" t="s">
        <v>38218</v>
      </c>
      <c r="D13954" s="10" t="s">
        <v>14</v>
      </c>
      <c r="E13954" s="9" t="s">
        <v>38219</v>
      </c>
      <c r="F13954" s="10" t="s">
        <v>16</v>
      </c>
      <c r="G13954" s="16" t="s">
        <v>38220</v>
      </c>
      <c r="H13954" s="16">
        <v>9014</v>
      </c>
      <c r="I13954" s="16" t="s">
        <v>18</v>
      </c>
      <c r="J13954" s="17" t="s">
        <v>18</v>
      </c>
    </row>
    <row r="13955" s="2" customFormat="1" ht="23.25" spans="1:10">
      <c r="A13955" s="9">
        <f>COUNT(A$3:A13954)+1</f>
        <v>5537</v>
      </c>
      <c r="B13955" s="9" t="s">
        <v>38221</v>
      </c>
      <c r="C13955" s="10" t="s">
        <v>38222</v>
      </c>
      <c r="D13955" s="10" t="s">
        <v>14</v>
      </c>
      <c r="E13955" s="9" t="s">
        <v>38223</v>
      </c>
      <c r="F13955" s="10" t="s">
        <v>16</v>
      </c>
      <c r="G13955" s="9" t="s">
        <v>38224</v>
      </c>
      <c r="H13955" s="9">
        <v>9015</v>
      </c>
      <c r="I13955" s="16" t="s">
        <v>18</v>
      </c>
      <c r="J13955" s="17" t="s">
        <v>186</v>
      </c>
    </row>
    <row r="13956" s="2" customFormat="1" ht="23.25" spans="1:10">
      <c r="A13956" s="11"/>
      <c r="B13956" s="11"/>
      <c r="C13956" s="10" t="s">
        <v>38225</v>
      </c>
      <c r="D13956" s="10" t="s">
        <v>21</v>
      </c>
      <c r="E13956" s="9" t="s">
        <v>38226</v>
      </c>
      <c r="F13956" s="10" t="s">
        <v>16</v>
      </c>
      <c r="G13956" s="11"/>
      <c r="H13956" s="11"/>
      <c r="I13956" s="16" t="s">
        <v>18</v>
      </c>
      <c r="J13956" s="17" t="s">
        <v>18</v>
      </c>
    </row>
    <row r="13957" s="2" customFormat="1" ht="23.25" spans="1:10">
      <c r="A13957" s="9">
        <f>COUNT(A$3:A13956)+1</f>
        <v>5538</v>
      </c>
      <c r="B13957" s="9" t="s">
        <v>38227</v>
      </c>
      <c r="C13957" s="10" t="s">
        <v>38228</v>
      </c>
      <c r="D13957" s="10" t="s">
        <v>14</v>
      </c>
      <c r="E13957" s="9" t="s">
        <v>38229</v>
      </c>
      <c r="F13957" s="10" t="s">
        <v>16</v>
      </c>
      <c r="G13957" s="9" t="s">
        <v>38230</v>
      </c>
      <c r="H13957" s="9">
        <v>9016</v>
      </c>
      <c r="I13957" s="16" t="s">
        <v>18</v>
      </c>
      <c r="J13957" s="17" t="s">
        <v>1302</v>
      </c>
    </row>
    <row r="13958" s="2" customFormat="1" ht="23.25" spans="1:10">
      <c r="A13958" s="14"/>
      <c r="B13958" s="14"/>
      <c r="C13958" s="10" t="s">
        <v>38231</v>
      </c>
      <c r="D13958" s="10" t="s">
        <v>21</v>
      </c>
      <c r="E13958" s="9" t="s">
        <v>38232</v>
      </c>
      <c r="F13958" s="10" t="s">
        <v>16</v>
      </c>
      <c r="G13958" s="14"/>
      <c r="H13958" s="14"/>
      <c r="I13958" s="16" t="s">
        <v>18</v>
      </c>
      <c r="J13958" s="17" t="s">
        <v>18</v>
      </c>
    </row>
    <row r="13959" s="2" customFormat="1" ht="23.25" spans="1:10">
      <c r="A13959" s="11"/>
      <c r="B13959" s="11"/>
      <c r="C13959" s="10" t="s">
        <v>38233</v>
      </c>
      <c r="D13959" s="10" t="s">
        <v>21</v>
      </c>
      <c r="E13959" s="9" t="s">
        <v>38234</v>
      </c>
      <c r="F13959" s="10" t="s">
        <v>16</v>
      </c>
      <c r="G13959" s="11"/>
      <c r="H13959" s="11"/>
      <c r="I13959" s="16" t="s">
        <v>18</v>
      </c>
      <c r="J13959" s="17" t="s">
        <v>18</v>
      </c>
    </row>
    <row r="13960" s="2" customFormat="1" ht="23.25" spans="1:10">
      <c r="A13960" s="9">
        <f>COUNT(A$3:A13959)+1</f>
        <v>5539</v>
      </c>
      <c r="B13960" s="9" t="s">
        <v>38235</v>
      </c>
      <c r="C13960" s="10" t="s">
        <v>38236</v>
      </c>
      <c r="D13960" s="10" t="s">
        <v>14</v>
      </c>
      <c r="E13960" s="9" t="s">
        <v>38237</v>
      </c>
      <c r="F13960" s="10" t="s">
        <v>16</v>
      </c>
      <c r="G13960" s="9" t="s">
        <v>38238</v>
      </c>
      <c r="H13960" s="9">
        <v>9017</v>
      </c>
      <c r="I13960" s="16" t="s">
        <v>18</v>
      </c>
      <c r="J13960" s="17" t="s">
        <v>18</v>
      </c>
    </row>
    <row r="13961" s="2" customFormat="1" ht="23.25" spans="1:10">
      <c r="A13961" s="11"/>
      <c r="B13961" s="11"/>
      <c r="C13961" s="10" t="s">
        <v>38239</v>
      </c>
      <c r="D13961" s="10" t="s">
        <v>21</v>
      </c>
      <c r="E13961" s="9" t="s">
        <v>38240</v>
      </c>
      <c r="F13961" s="10" t="s">
        <v>16</v>
      </c>
      <c r="G13961" s="11"/>
      <c r="H13961" s="11"/>
      <c r="I13961" s="16" t="s">
        <v>18</v>
      </c>
      <c r="J13961" s="17" t="s">
        <v>18</v>
      </c>
    </row>
    <row r="13962" s="2" customFormat="1" ht="23.25" spans="1:10">
      <c r="A13962" s="9">
        <f>COUNT(A$3:A13961)+1</f>
        <v>5540</v>
      </c>
      <c r="B13962" s="9" t="s">
        <v>38241</v>
      </c>
      <c r="C13962" s="10" t="s">
        <v>38242</v>
      </c>
      <c r="D13962" s="10" t="s">
        <v>14</v>
      </c>
      <c r="E13962" s="9" t="s">
        <v>38243</v>
      </c>
      <c r="F13962" s="10" t="s">
        <v>16</v>
      </c>
      <c r="G13962" s="9" t="s">
        <v>38244</v>
      </c>
      <c r="H13962" s="9">
        <v>9018</v>
      </c>
      <c r="I13962" s="16" t="s">
        <v>18</v>
      </c>
      <c r="J13962" s="17" t="s">
        <v>18</v>
      </c>
    </row>
    <row r="13963" s="2" customFormat="1" ht="23.25" spans="1:10">
      <c r="A13963" s="11"/>
      <c r="B13963" s="11"/>
      <c r="C13963" s="10" t="s">
        <v>38245</v>
      </c>
      <c r="D13963" s="10" t="s">
        <v>21</v>
      </c>
      <c r="E13963" s="9" t="s">
        <v>38246</v>
      </c>
      <c r="F13963" s="10" t="s">
        <v>16</v>
      </c>
      <c r="G13963" s="11"/>
      <c r="H13963" s="11"/>
      <c r="I13963" s="16" t="s">
        <v>18</v>
      </c>
      <c r="J13963" s="17" t="s">
        <v>18</v>
      </c>
    </row>
    <row r="13964" s="2" customFormat="1" ht="23.25" spans="1:10">
      <c r="A13964" s="9">
        <f>COUNT(A$3:A13963)+1</f>
        <v>5541</v>
      </c>
      <c r="B13964" s="9" t="s">
        <v>38247</v>
      </c>
      <c r="C13964" s="10" t="s">
        <v>38248</v>
      </c>
      <c r="D13964" s="10" t="s">
        <v>14</v>
      </c>
      <c r="E13964" s="9" t="s">
        <v>38249</v>
      </c>
      <c r="F13964" s="10" t="s">
        <v>16</v>
      </c>
      <c r="G13964" s="9" t="s">
        <v>38250</v>
      </c>
      <c r="H13964" s="9">
        <v>9019</v>
      </c>
      <c r="I13964" s="16" t="s">
        <v>18</v>
      </c>
      <c r="J13964" s="17" t="s">
        <v>18</v>
      </c>
    </row>
    <row r="13965" s="2" customFormat="1" ht="23.25" spans="1:10">
      <c r="A13965" s="14"/>
      <c r="B13965" s="14"/>
      <c r="C13965" s="10" t="s">
        <v>38251</v>
      </c>
      <c r="D13965" s="10" t="s">
        <v>21</v>
      </c>
      <c r="E13965" s="9" t="s">
        <v>38252</v>
      </c>
      <c r="F13965" s="10" t="s">
        <v>16</v>
      </c>
      <c r="G13965" s="14"/>
      <c r="H13965" s="14"/>
      <c r="I13965" s="16" t="s">
        <v>18</v>
      </c>
      <c r="J13965" s="17" t="s">
        <v>18</v>
      </c>
    </row>
    <row r="13966" s="2" customFormat="1" ht="23.25" spans="1:10">
      <c r="A13966" s="11"/>
      <c r="B13966" s="11"/>
      <c r="C13966" s="10" t="s">
        <v>38253</v>
      </c>
      <c r="D13966" s="10" t="s">
        <v>21</v>
      </c>
      <c r="E13966" s="9" t="s">
        <v>38254</v>
      </c>
      <c r="F13966" s="10" t="s">
        <v>16</v>
      </c>
      <c r="G13966" s="11"/>
      <c r="H13966" s="11"/>
      <c r="I13966" s="16" t="s">
        <v>18</v>
      </c>
      <c r="J13966" s="17" t="s">
        <v>18</v>
      </c>
    </row>
    <row r="13967" s="2" customFormat="1" ht="23.25" spans="1:10">
      <c r="A13967" s="16">
        <f>COUNT(A$3:A13966)+1</f>
        <v>5542</v>
      </c>
      <c r="B13967" s="16" t="s">
        <v>38255</v>
      </c>
      <c r="C13967" s="10" t="s">
        <v>38256</v>
      </c>
      <c r="D13967" s="10" t="s">
        <v>14</v>
      </c>
      <c r="E13967" s="9" t="s">
        <v>38257</v>
      </c>
      <c r="F13967" s="10" t="s">
        <v>16</v>
      </c>
      <c r="G13967" s="16" t="s">
        <v>38258</v>
      </c>
      <c r="H13967" s="16">
        <v>9020</v>
      </c>
      <c r="I13967" s="16" t="s">
        <v>18</v>
      </c>
      <c r="J13967" s="17" t="s">
        <v>18</v>
      </c>
    </row>
    <row r="13968" s="2" customFormat="1" ht="23.25" spans="1:10">
      <c r="A13968" s="16">
        <f>COUNT(A$3:A13967)+1</f>
        <v>5543</v>
      </c>
      <c r="B13968" s="16" t="s">
        <v>38259</v>
      </c>
      <c r="C13968" s="10" t="s">
        <v>38260</v>
      </c>
      <c r="D13968" s="10" t="s">
        <v>14</v>
      </c>
      <c r="E13968" s="9" t="s">
        <v>38261</v>
      </c>
      <c r="F13968" s="10" t="s">
        <v>16</v>
      </c>
      <c r="G13968" s="16" t="s">
        <v>38262</v>
      </c>
      <c r="H13968" s="16">
        <v>9021</v>
      </c>
      <c r="I13968" s="16" t="s">
        <v>18</v>
      </c>
      <c r="J13968" s="17" t="s">
        <v>18</v>
      </c>
    </row>
    <row r="13969" s="2" customFormat="1" ht="23.25" spans="1:10">
      <c r="A13969" s="16">
        <f>COUNT(A$3:A13968)+1</f>
        <v>5544</v>
      </c>
      <c r="B13969" s="16" t="s">
        <v>38263</v>
      </c>
      <c r="C13969" s="10" t="s">
        <v>38264</v>
      </c>
      <c r="D13969" s="10" t="s">
        <v>14</v>
      </c>
      <c r="E13969" s="9" t="s">
        <v>38265</v>
      </c>
      <c r="F13969" s="10" t="s">
        <v>16</v>
      </c>
      <c r="G13969" s="16" t="s">
        <v>38266</v>
      </c>
      <c r="H13969" s="16">
        <v>9022</v>
      </c>
      <c r="I13969" s="16" t="s">
        <v>18</v>
      </c>
      <c r="J13969" s="17" t="s">
        <v>18</v>
      </c>
    </row>
    <row r="13970" s="2" customFormat="1" ht="23.25" spans="1:10">
      <c r="A13970" s="9">
        <f>COUNT(A$3:A13969)+1</f>
        <v>5545</v>
      </c>
      <c r="B13970" s="9" t="s">
        <v>38267</v>
      </c>
      <c r="C13970" s="10" t="s">
        <v>38268</v>
      </c>
      <c r="D13970" s="10" t="s">
        <v>14</v>
      </c>
      <c r="E13970" s="9" t="s">
        <v>38269</v>
      </c>
      <c r="F13970" s="10" t="s">
        <v>16</v>
      </c>
      <c r="G13970" s="9" t="s">
        <v>38270</v>
      </c>
      <c r="H13970" s="9">
        <v>9023</v>
      </c>
      <c r="I13970" s="16" t="s">
        <v>18</v>
      </c>
      <c r="J13970" s="17" t="s">
        <v>18</v>
      </c>
    </row>
    <row r="13971" s="2" customFormat="1" ht="23.25" spans="1:10">
      <c r="A13971" s="14"/>
      <c r="B13971" s="14"/>
      <c r="C13971" s="10" t="s">
        <v>38271</v>
      </c>
      <c r="D13971" s="10" t="s">
        <v>21</v>
      </c>
      <c r="E13971" s="9" t="s">
        <v>38272</v>
      </c>
      <c r="F13971" s="10" t="s">
        <v>16</v>
      </c>
      <c r="G13971" s="14"/>
      <c r="H13971" s="14"/>
      <c r="I13971" s="16" t="s">
        <v>18</v>
      </c>
      <c r="J13971" s="17" t="s">
        <v>18</v>
      </c>
    </row>
    <row r="13972" s="2" customFormat="1" ht="23.25" spans="1:10">
      <c r="A13972" s="11"/>
      <c r="B13972" s="11"/>
      <c r="C13972" s="10" t="s">
        <v>38273</v>
      </c>
      <c r="D13972" s="10" t="s">
        <v>21</v>
      </c>
      <c r="E13972" s="9" t="s">
        <v>38274</v>
      </c>
      <c r="F13972" s="10" t="s">
        <v>16</v>
      </c>
      <c r="G13972" s="11"/>
      <c r="H13972" s="11"/>
      <c r="I13972" s="16" t="s">
        <v>18</v>
      </c>
      <c r="J13972" s="17" t="s">
        <v>18</v>
      </c>
    </row>
    <row r="13973" s="2" customFormat="1" ht="23.25" spans="1:10">
      <c r="A13973" s="9">
        <f>COUNT(A$3:A13972)+1</f>
        <v>5546</v>
      </c>
      <c r="B13973" s="9" t="s">
        <v>38275</v>
      </c>
      <c r="C13973" s="10" t="s">
        <v>38276</v>
      </c>
      <c r="D13973" s="10" t="s">
        <v>14</v>
      </c>
      <c r="E13973" s="9" t="s">
        <v>38277</v>
      </c>
      <c r="F13973" s="10" t="s">
        <v>16</v>
      </c>
      <c r="G13973" s="9" t="s">
        <v>38278</v>
      </c>
      <c r="H13973" s="9">
        <v>9024</v>
      </c>
      <c r="I13973" s="16" t="s">
        <v>18</v>
      </c>
      <c r="J13973" s="17" t="s">
        <v>44</v>
      </c>
    </row>
    <row r="13974" s="2" customFormat="1" ht="23.25" spans="1:10">
      <c r="A13974" s="14"/>
      <c r="B13974" s="14"/>
      <c r="C13974" s="10" t="s">
        <v>38279</v>
      </c>
      <c r="D13974" s="10" t="s">
        <v>21</v>
      </c>
      <c r="E13974" s="9" t="s">
        <v>38280</v>
      </c>
      <c r="F13974" s="10" t="s">
        <v>16</v>
      </c>
      <c r="G13974" s="14"/>
      <c r="H13974" s="14"/>
      <c r="I13974" s="16" t="s">
        <v>18</v>
      </c>
      <c r="J13974" s="17" t="s">
        <v>18</v>
      </c>
    </row>
    <row r="13975" s="2" customFormat="1" ht="23.25" spans="1:10">
      <c r="A13975" s="11"/>
      <c r="B13975" s="11"/>
      <c r="C13975" s="10" t="s">
        <v>38281</v>
      </c>
      <c r="D13975" s="10" t="s">
        <v>21</v>
      </c>
      <c r="E13975" s="9" t="s">
        <v>38282</v>
      </c>
      <c r="F13975" s="10" t="s">
        <v>16</v>
      </c>
      <c r="G13975" s="11"/>
      <c r="H13975" s="11"/>
      <c r="I13975" s="16" t="s">
        <v>18</v>
      </c>
      <c r="J13975" s="17" t="s">
        <v>18</v>
      </c>
    </row>
    <row r="13976" s="2" customFormat="1" ht="23.25" spans="1:10">
      <c r="A13976" s="9">
        <f>COUNT(A$3:A13975)+1</f>
        <v>5547</v>
      </c>
      <c r="B13976" s="9" t="s">
        <v>38283</v>
      </c>
      <c r="C13976" s="10" t="s">
        <v>38284</v>
      </c>
      <c r="D13976" s="10" t="s">
        <v>14</v>
      </c>
      <c r="E13976" s="9" t="s">
        <v>38285</v>
      </c>
      <c r="F13976" s="10" t="s">
        <v>16</v>
      </c>
      <c r="G13976" s="9" t="s">
        <v>38286</v>
      </c>
      <c r="H13976" s="9">
        <v>9025</v>
      </c>
      <c r="I13976" s="16" t="s">
        <v>18</v>
      </c>
      <c r="J13976" s="17" t="s">
        <v>1038</v>
      </c>
    </row>
    <row r="13977" s="2" customFormat="1" ht="23.25" spans="1:10">
      <c r="A13977" s="14"/>
      <c r="B13977" s="14"/>
      <c r="C13977" s="10" t="s">
        <v>38287</v>
      </c>
      <c r="D13977" s="10" t="s">
        <v>21</v>
      </c>
      <c r="E13977" s="9" t="s">
        <v>27758</v>
      </c>
      <c r="F13977" s="10" t="s">
        <v>16</v>
      </c>
      <c r="G13977" s="14"/>
      <c r="H13977" s="14"/>
      <c r="I13977" s="16" t="s">
        <v>18</v>
      </c>
      <c r="J13977" s="17" t="s">
        <v>18</v>
      </c>
    </row>
    <row r="13978" s="2" customFormat="1" ht="23.25" spans="1:10">
      <c r="A13978" s="14"/>
      <c r="B13978" s="14"/>
      <c r="C13978" s="10" t="s">
        <v>38288</v>
      </c>
      <c r="D13978" s="10" t="s">
        <v>21</v>
      </c>
      <c r="E13978" s="9" t="s">
        <v>38289</v>
      </c>
      <c r="F13978" s="10" t="s">
        <v>16</v>
      </c>
      <c r="G13978" s="14"/>
      <c r="H13978" s="14"/>
      <c r="I13978" s="16" t="s">
        <v>18</v>
      </c>
      <c r="J13978" s="17" t="s">
        <v>18</v>
      </c>
    </row>
    <row r="13979" s="2" customFormat="1" ht="23.25" spans="1:10">
      <c r="A13979" s="11"/>
      <c r="B13979" s="11"/>
      <c r="C13979" s="10" t="s">
        <v>38290</v>
      </c>
      <c r="D13979" s="10" t="s">
        <v>21</v>
      </c>
      <c r="E13979" s="9" t="s">
        <v>38291</v>
      </c>
      <c r="F13979" s="10" t="s">
        <v>16</v>
      </c>
      <c r="G13979" s="11"/>
      <c r="H13979" s="11"/>
      <c r="I13979" s="16" t="s">
        <v>18</v>
      </c>
      <c r="J13979" s="17" t="s">
        <v>18</v>
      </c>
    </row>
    <row r="13980" s="2" customFormat="1" ht="23.25" spans="1:10">
      <c r="A13980" s="9">
        <f>COUNT(A$3:A13979)+1</f>
        <v>5548</v>
      </c>
      <c r="B13980" s="9" t="s">
        <v>38292</v>
      </c>
      <c r="C13980" s="10" t="s">
        <v>38293</v>
      </c>
      <c r="D13980" s="10" t="s">
        <v>14</v>
      </c>
      <c r="E13980" s="9" t="s">
        <v>38294</v>
      </c>
      <c r="F13980" s="10" t="s">
        <v>16</v>
      </c>
      <c r="G13980" s="9" t="s">
        <v>38295</v>
      </c>
      <c r="H13980" s="9">
        <v>9026</v>
      </c>
      <c r="I13980" s="16" t="s">
        <v>18</v>
      </c>
      <c r="J13980" s="17" t="s">
        <v>1038</v>
      </c>
    </row>
    <row r="13981" s="2" customFormat="1" ht="23.25" spans="1:10">
      <c r="A13981" s="14"/>
      <c r="B13981" s="14"/>
      <c r="C13981" s="10" t="s">
        <v>38296</v>
      </c>
      <c r="D13981" s="10" t="s">
        <v>21</v>
      </c>
      <c r="E13981" s="9" t="s">
        <v>38297</v>
      </c>
      <c r="F13981" s="10" t="s">
        <v>16</v>
      </c>
      <c r="G13981" s="14"/>
      <c r="H13981" s="14"/>
      <c r="I13981" s="16" t="s">
        <v>18</v>
      </c>
      <c r="J13981" s="17" t="s">
        <v>18</v>
      </c>
    </row>
    <row r="13982" s="2" customFormat="1" ht="23.25" spans="1:10">
      <c r="A13982" s="11"/>
      <c r="B13982" s="11"/>
      <c r="C13982" s="10" t="s">
        <v>38298</v>
      </c>
      <c r="D13982" s="10" t="s">
        <v>21</v>
      </c>
      <c r="E13982" s="9" t="s">
        <v>38299</v>
      </c>
      <c r="F13982" s="10" t="s">
        <v>16</v>
      </c>
      <c r="G13982" s="11"/>
      <c r="H13982" s="11"/>
      <c r="I13982" s="16" t="s">
        <v>18</v>
      </c>
      <c r="J13982" s="17" t="s">
        <v>18</v>
      </c>
    </row>
    <row r="13983" s="2" customFormat="1" ht="23.25" spans="1:10">
      <c r="A13983" s="9">
        <f>COUNT(A$3:A13982)+1</f>
        <v>5549</v>
      </c>
      <c r="B13983" s="9" t="s">
        <v>38300</v>
      </c>
      <c r="C13983" s="10" t="s">
        <v>38301</v>
      </c>
      <c r="D13983" s="10" t="s">
        <v>14</v>
      </c>
      <c r="E13983" s="9" t="s">
        <v>38302</v>
      </c>
      <c r="F13983" s="10" t="s">
        <v>16</v>
      </c>
      <c r="G13983" s="9" t="s">
        <v>38303</v>
      </c>
      <c r="H13983" s="9">
        <v>9027</v>
      </c>
      <c r="I13983" s="16" t="s">
        <v>18</v>
      </c>
      <c r="J13983" s="17" t="s">
        <v>18</v>
      </c>
    </row>
    <row r="13984" s="2" customFormat="1" ht="23.25" spans="1:10">
      <c r="A13984" s="11"/>
      <c r="B13984" s="11"/>
      <c r="C13984" s="10" t="s">
        <v>38304</v>
      </c>
      <c r="D13984" s="10" t="s">
        <v>21</v>
      </c>
      <c r="E13984" s="9" t="s">
        <v>38305</v>
      </c>
      <c r="F13984" s="10" t="s">
        <v>16</v>
      </c>
      <c r="G13984" s="11"/>
      <c r="H13984" s="11"/>
      <c r="I13984" s="16" t="s">
        <v>18</v>
      </c>
      <c r="J13984" s="17" t="s">
        <v>18</v>
      </c>
    </row>
    <row r="13985" s="2" customFormat="1" ht="23.25" spans="1:10">
      <c r="A13985" s="16">
        <f>COUNT(A$3:A13984)+1</f>
        <v>5550</v>
      </c>
      <c r="B13985" s="16" t="s">
        <v>38306</v>
      </c>
      <c r="C13985" s="10" t="s">
        <v>4660</v>
      </c>
      <c r="D13985" s="10" t="s">
        <v>14</v>
      </c>
      <c r="E13985" s="9" t="s">
        <v>38307</v>
      </c>
      <c r="F13985" s="10" t="s">
        <v>16</v>
      </c>
      <c r="G13985" s="16" t="s">
        <v>38308</v>
      </c>
      <c r="H13985" s="16">
        <v>9028</v>
      </c>
      <c r="I13985" s="16" t="s">
        <v>18</v>
      </c>
      <c r="J13985" s="17" t="s">
        <v>18</v>
      </c>
    </row>
    <row r="13986" s="2" customFormat="1" ht="23.25" spans="1:10">
      <c r="A13986" s="9">
        <f>COUNT(A$3:A13985)+1</f>
        <v>5551</v>
      </c>
      <c r="B13986" s="9" t="s">
        <v>38309</v>
      </c>
      <c r="C13986" s="10" t="s">
        <v>38310</v>
      </c>
      <c r="D13986" s="10" t="s">
        <v>14</v>
      </c>
      <c r="E13986" s="9" t="s">
        <v>38311</v>
      </c>
      <c r="F13986" s="10" t="s">
        <v>16</v>
      </c>
      <c r="G13986" s="9" t="s">
        <v>38312</v>
      </c>
      <c r="H13986" s="9">
        <v>9029</v>
      </c>
      <c r="I13986" s="16" t="s">
        <v>18</v>
      </c>
      <c r="J13986" s="17" t="s">
        <v>18</v>
      </c>
    </row>
    <row r="13987" s="2" customFormat="1" ht="23.25" spans="1:10">
      <c r="A13987" s="14"/>
      <c r="B13987" s="14"/>
      <c r="C13987" s="10" t="s">
        <v>38313</v>
      </c>
      <c r="D13987" s="10" t="s">
        <v>21</v>
      </c>
      <c r="E13987" s="9" t="s">
        <v>38314</v>
      </c>
      <c r="F13987" s="10" t="s">
        <v>16</v>
      </c>
      <c r="G13987" s="14"/>
      <c r="H13987" s="14"/>
      <c r="I13987" s="16" t="s">
        <v>18</v>
      </c>
      <c r="J13987" s="17" t="s">
        <v>18</v>
      </c>
    </row>
    <row r="13988" s="2" customFormat="1" ht="23.25" spans="1:10">
      <c r="A13988" s="11"/>
      <c r="B13988" s="11"/>
      <c r="C13988" s="10" t="s">
        <v>38315</v>
      </c>
      <c r="D13988" s="10" t="s">
        <v>21</v>
      </c>
      <c r="E13988" s="9" t="s">
        <v>38316</v>
      </c>
      <c r="F13988" s="10" t="s">
        <v>16</v>
      </c>
      <c r="G13988" s="11"/>
      <c r="H13988" s="11"/>
      <c r="I13988" s="16" t="s">
        <v>18</v>
      </c>
      <c r="J13988" s="17" t="s">
        <v>18</v>
      </c>
    </row>
    <row r="13989" s="2" customFormat="1" ht="23.25" spans="1:10">
      <c r="A13989" s="16">
        <f>COUNT(A$3:A13988)+1</f>
        <v>5552</v>
      </c>
      <c r="B13989" s="16" t="s">
        <v>38317</v>
      </c>
      <c r="C13989" s="10" t="s">
        <v>38318</v>
      </c>
      <c r="D13989" s="10" t="s">
        <v>14</v>
      </c>
      <c r="E13989" s="9" t="s">
        <v>38319</v>
      </c>
      <c r="F13989" s="10" t="s">
        <v>16</v>
      </c>
      <c r="G13989" s="16" t="s">
        <v>38320</v>
      </c>
      <c r="H13989" s="16">
        <v>9030</v>
      </c>
      <c r="I13989" s="16" t="s">
        <v>18</v>
      </c>
      <c r="J13989" s="17" t="s">
        <v>18</v>
      </c>
    </row>
    <row r="13990" s="2" customFormat="1" ht="23.25" spans="1:10">
      <c r="A13990" s="16">
        <f>COUNT(A$3:A13989)+1</f>
        <v>5553</v>
      </c>
      <c r="B13990" s="16" t="s">
        <v>38321</v>
      </c>
      <c r="C13990" s="10" t="s">
        <v>38322</v>
      </c>
      <c r="D13990" s="10" t="s">
        <v>14</v>
      </c>
      <c r="E13990" s="9" t="s">
        <v>38323</v>
      </c>
      <c r="F13990" s="10" t="s">
        <v>16</v>
      </c>
      <c r="G13990" s="16" t="s">
        <v>38324</v>
      </c>
      <c r="H13990" s="16">
        <v>9031</v>
      </c>
      <c r="I13990" s="16" t="s">
        <v>18</v>
      </c>
      <c r="J13990" s="17" t="s">
        <v>44</v>
      </c>
    </row>
    <row r="13991" s="2" customFormat="1" ht="23.25" spans="1:10">
      <c r="A13991" s="9">
        <f>COUNT(A$3:A13990)+1</f>
        <v>5554</v>
      </c>
      <c r="B13991" s="9" t="s">
        <v>38325</v>
      </c>
      <c r="C13991" s="10" t="s">
        <v>38326</v>
      </c>
      <c r="D13991" s="10" t="s">
        <v>14</v>
      </c>
      <c r="E13991" s="9" t="s">
        <v>38327</v>
      </c>
      <c r="F13991" s="10" t="s">
        <v>16</v>
      </c>
      <c r="G13991" s="9" t="s">
        <v>38328</v>
      </c>
      <c r="H13991" s="9">
        <v>9032</v>
      </c>
      <c r="I13991" s="16" t="s">
        <v>18</v>
      </c>
      <c r="J13991" s="17" t="s">
        <v>18</v>
      </c>
    </row>
    <row r="13992" s="2" customFormat="1" ht="23.25" spans="1:10">
      <c r="A13992" s="11"/>
      <c r="B13992" s="11"/>
      <c r="C13992" s="10" t="s">
        <v>38329</v>
      </c>
      <c r="D13992" s="10" t="s">
        <v>21</v>
      </c>
      <c r="E13992" s="9" t="s">
        <v>38330</v>
      </c>
      <c r="F13992" s="10" t="s">
        <v>16</v>
      </c>
      <c r="G13992" s="11"/>
      <c r="H13992" s="11"/>
      <c r="I13992" s="16" t="s">
        <v>18</v>
      </c>
      <c r="J13992" s="17" t="s">
        <v>18</v>
      </c>
    </row>
    <row r="13993" s="2" customFormat="1" ht="23.25" spans="1:10">
      <c r="A13993" s="9">
        <f>COUNT(A$3:A13992)+1</f>
        <v>5555</v>
      </c>
      <c r="B13993" s="9" t="s">
        <v>38331</v>
      </c>
      <c r="C13993" s="10" t="s">
        <v>38332</v>
      </c>
      <c r="D13993" s="10" t="s">
        <v>14</v>
      </c>
      <c r="E13993" s="9" t="s">
        <v>38333</v>
      </c>
      <c r="F13993" s="10" t="s">
        <v>16</v>
      </c>
      <c r="G13993" s="9" t="s">
        <v>38334</v>
      </c>
      <c r="H13993" s="9">
        <v>9033</v>
      </c>
      <c r="I13993" s="16" t="s">
        <v>18</v>
      </c>
      <c r="J13993" s="17" t="s">
        <v>18</v>
      </c>
    </row>
    <row r="13994" s="2" customFormat="1" ht="23.25" spans="1:10">
      <c r="A13994" s="14"/>
      <c r="B13994" s="14"/>
      <c r="C13994" s="10" t="s">
        <v>38335</v>
      </c>
      <c r="D13994" s="10" t="s">
        <v>21</v>
      </c>
      <c r="E13994" s="9" t="s">
        <v>38336</v>
      </c>
      <c r="F13994" s="10" t="s">
        <v>16</v>
      </c>
      <c r="G13994" s="14"/>
      <c r="H13994" s="14"/>
      <c r="I13994" s="16" t="s">
        <v>18</v>
      </c>
      <c r="J13994" s="17" t="s">
        <v>18</v>
      </c>
    </row>
    <row r="13995" s="2" customFormat="1" ht="23.25" spans="1:10">
      <c r="A13995" s="11"/>
      <c r="B13995" s="11"/>
      <c r="C13995" s="10" t="s">
        <v>38337</v>
      </c>
      <c r="D13995" s="10" t="s">
        <v>21</v>
      </c>
      <c r="E13995" s="9" t="s">
        <v>38338</v>
      </c>
      <c r="F13995" s="10" t="s">
        <v>16</v>
      </c>
      <c r="G13995" s="11"/>
      <c r="H13995" s="11"/>
      <c r="I13995" s="16" t="s">
        <v>18</v>
      </c>
      <c r="J13995" s="17" t="s">
        <v>18</v>
      </c>
    </row>
    <row r="13996" s="2" customFormat="1" ht="23.25" spans="1:10">
      <c r="A13996" s="9">
        <f>COUNT(A$3:A13995)+1</f>
        <v>5556</v>
      </c>
      <c r="B13996" s="9" t="s">
        <v>38339</v>
      </c>
      <c r="C13996" s="10" t="s">
        <v>38340</v>
      </c>
      <c r="D13996" s="10" t="s">
        <v>14</v>
      </c>
      <c r="E13996" s="9" t="s">
        <v>38341</v>
      </c>
      <c r="F13996" s="10" t="s">
        <v>16</v>
      </c>
      <c r="G13996" s="9" t="s">
        <v>38342</v>
      </c>
      <c r="H13996" s="9">
        <v>9034</v>
      </c>
      <c r="I13996" s="16" t="s">
        <v>18</v>
      </c>
      <c r="J13996" s="17" t="s">
        <v>18</v>
      </c>
    </row>
    <row r="13997" s="2" customFormat="1" ht="23.25" spans="1:10">
      <c r="A13997" s="11"/>
      <c r="B13997" s="11"/>
      <c r="C13997" s="10" t="s">
        <v>38343</v>
      </c>
      <c r="D13997" s="10" t="s">
        <v>21</v>
      </c>
      <c r="E13997" s="9" t="s">
        <v>38344</v>
      </c>
      <c r="F13997" s="10" t="s">
        <v>16</v>
      </c>
      <c r="G13997" s="11"/>
      <c r="H13997" s="11"/>
      <c r="I13997" s="16" t="s">
        <v>18</v>
      </c>
      <c r="J13997" s="17" t="s">
        <v>18</v>
      </c>
    </row>
    <row r="13998" s="2" customFormat="1" ht="23.25" spans="1:10">
      <c r="A13998" s="9">
        <f>COUNT(A$3:A13997)+1</f>
        <v>5557</v>
      </c>
      <c r="B13998" s="9" t="s">
        <v>38345</v>
      </c>
      <c r="C13998" s="10" t="s">
        <v>38346</v>
      </c>
      <c r="D13998" s="10" t="s">
        <v>14</v>
      </c>
      <c r="E13998" s="9" t="s">
        <v>38347</v>
      </c>
      <c r="F13998" s="10" t="s">
        <v>16</v>
      </c>
      <c r="G13998" s="9" t="s">
        <v>38348</v>
      </c>
      <c r="H13998" s="9">
        <v>9035</v>
      </c>
      <c r="I13998" s="16" t="s">
        <v>18</v>
      </c>
      <c r="J13998" s="17" t="s">
        <v>18</v>
      </c>
    </row>
    <row r="13999" s="2" customFormat="1" ht="23.25" spans="1:10">
      <c r="A13999" s="11"/>
      <c r="B13999" s="11"/>
      <c r="C13999" s="10" t="s">
        <v>38349</v>
      </c>
      <c r="D13999" s="10" t="s">
        <v>21</v>
      </c>
      <c r="E13999" s="9" t="s">
        <v>38350</v>
      </c>
      <c r="F13999" s="10" t="s">
        <v>16</v>
      </c>
      <c r="G13999" s="11"/>
      <c r="H13999" s="11"/>
      <c r="I13999" s="16" t="s">
        <v>18</v>
      </c>
      <c r="J13999" s="17" t="s">
        <v>18</v>
      </c>
    </row>
    <row r="14000" s="2" customFormat="1" ht="23.25" spans="1:10">
      <c r="A14000" s="16">
        <f>COUNT(A$3:A13999)+1</f>
        <v>5558</v>
      </c>
      <c r="B14000" s="16" t="s">
        <v>38351</v>
      </c>
      <c r="C14000" s="10" t="s">
        <v>38352</v>
      </c>
      <c r="D14000" s="10" t="s">
        <v>14</v>
      </c>
      <c r="E14000" s="9" t="s">
        <v>38353</v>
      </c>
      <c r="F14000" s="10" t="s">
        <v>16</v>
      </c>
      <c r="G14000" s="16" t="s">
        <v>38354</v>
      </c>
      <c r="H14000" s="16">
        <v>9036</v>
      </c>
      <c r="I14000" s="16" t="s">
        <v>18</v>
      </c>
      <c r="J14000" s="17" t="s">
        <v>44</v>
      </c>
    </row>
    <row r="14001" s="2" customFormat="1" ht="23.25" spans="1:10">
      <c r="A14001" s="9">
        <f>COUNT(A$3:A14000)+1</f>
        <v>5559</v>
      </c>
      <c r="B14001" s="9" t="s">
        <v>38355</v>
      </c>
      <c r="C14001" s="10" t="s">
        <v>38356</v>
      </c>
      <c r="D14001" s="10" t="s">
        <v>14</v>
      </c>
      <c r="E14001" s="9" t="s">
        <v>38357</v>
      </c>
      <c r="F14001" s="10" t="s">
        <v>16</v>
      </c>
      <c r="G14001" s="9" t="s">
        <v>38358</v>
      </c>
      <c r="H14001" s="9">
        <v>9037</v>
      </c>
      <c r="I14001" s="16" t="s">
        <v>18</v>
      </c>
      <c r="J14001" s="17" t="s">
        <v>18</v>
      </c>
    </row>
    <row r="14002" s="2" customFormat="1" ht="23.25" spans="1:10">
      <c r="A14002" s="14"/>
      <c r="B14002" s="14"/>
      <c r="C14002" s="10" t="s">
        <v>38359</v>
      </c>
      <c r="D14002" s="10" t="s">
        <v>21</v>
      </c>
      <c r="E14002" s="9" t="s">
        <v>38360</v>
      </c>
      <c r="F14002" s="10" t="s">
        <v>16</v>
      </c>
      <c r="G14002" s="14"/>
      <c r="H14002" s="14"/>
      <c r="I14002" s="16" t="s">
        <v>18</v>
      </c>
      <c r="J14002" s="17" t="s">
        <v>18</v>
      </c>
    </row>
    <row r="14003" s="2" customFormat="1" ht="23.25" spans="1:10">
      <c r="A14003" s="11"/>
      <c r="B14003" s="11"/>
      <c r="C14003" s="10" t="s">
        <v>38361</v>
      </c>
      <c r="D14003" s="10" t="s">
        <v>21</v>
      </c>
      <c r="E14003" s="9" t="s">
        <v>38362</v>
      </c>
      <c r="F14003" s="10" t="s">
        <v>16</v>
      </c>
      <c r="G14003" s="11"/>
      <c r="H14003" s="11"/>
      <c r="I14003" s="16" t="s">
        <v>18</v>
      </c>
      <c r="J14003" s="17" t="s">
        <v>18</v>
      </c>
    </row>
    <row r="14004" s="2" customFormat="1" ht="23.25" spans="1:10">
      <c r="A14004" s="9">
        <f>COUNT(A$3:A14003)+1</f>
        <v>5560</v>
      </c>
      <c r="B14004" s="9" t="s">
        <v>38363</v>
      </c>
      <c r="C14004" s="10" t="s">
        <v>38364</v>
      </c>
      <c r="D14004" s="10" t="s">
        <v>14</v>
      </c>
      <c r="E14004" s="9" t="s">
        <v>38365</v>
      </c>
      <c r="F14004" s="10" t="s">
        <v>16</v>
      </c>
      <c r="G14004" s="9" t="s">
        <v>38366</v>
      </c>
      <c r="H14004" s="9">
        <v>9038</v>
      </c>
      <c r="I14004" s="16" t="s">
        <v>18</v>
      </c>
      <c r="J14004" s="17" t="s">
        <v>18</v>
      </c>
    </row>
    <row r="14005" s="2" customFormat="1" ht="23.25" spans="1:10">
      <c r="A14005" s="14"/>
      <c r="B14005" s="14"/>
      <c r="C14005" s="10" t="s">
        <v>38367</v>
      </c>
      <c r="D14005" s="10" t="s">
        <v>21</v>
      </c>
      <c r="E14005" s="9" t="s">
        <v>38368</v>
      </c>
      <c r="F14005" s="10" t="s">
        <v>16</v>
      </c>
      <c r="G14005" s="14"/>
      <c r="H14005" s="14"/>
      <c r="I14005" s="16" t="s">
        <v>18</v>
      </c>
      <c r="J14005" s="17" t="s">
        <v>18</v>
      </c>
    </row>
    <row r="14006" s="2" customFormat="1" ht="23.25" spans="1:10">
      <c r="A14006" s="11"/>
      <c r="B14006" s="11"/>
      <c r="C14006" s="10" t="s">
        <v>38369</v>
      </c>
      <c r="D14006" s="10" t="s">
        <v>21</v>
      </c>
      <c r="E14006" s="9" t="s">
        <v>38370</v>
      </c>
      <c r="F14006" s="10" t="s">
        <v>16</v>
      </c>
      <c r="G14006" s="11"/>
      <c r="H14006" s="11"/>
      <c r="I14006" s="16" t="s">
        <v>18</v>
      </c>
      <c r="J14006" s="17" t="s">
        <v>18</v>
      </c>
    </row>
    <row r="14007" s="2" customFormat="1" ht="23.25" spans="1:10">
      <c r="A14007" s="9">
        <f>COUNT(A$3:A14006)+1</f>
        <v>5561</v>
      </c>
      <c r="B14007" s="9" t="s">
        <v>38371</v>
      </c>
      <c r="C14007" s="10" t="s">
        <v>38372</v>
      </c>
      <c r="D14007" s="10" t="s">
        <v>14</v>
      </c>
      <c r="E14007" s="9" t="s">
        <v>38373</v>
      </c>
      <c r="F14007" s="10" t="s">
        <v>16</v>
      </c>
      <c r="G14007" s="9" t="s">
        <v>38374</v>
      </c>
      <c r="H14007" s="9">
        <v>9039</v>
      </c>
      <c r="I14007" s="16" t="s">
        <v>18</v>
      </c>
      <c r="J14007" s="17" t="s">
        <v>18</v>
      </c>
    </row>
    <row r="14008" s="2" customFormat="1" ht="23.25" spans="1:10">
      <c r="A14008" s="14"/>
      <c r="B14008" s="14"/>
      <c r="C14008" s="10" t="s">
        <v>38375</v>
      </c>
      <c r="D14008" s="10" t="s">
        <v>21</v>
      </c>
      <c r="E14008" s="9" t="s">
        <v>38376</v>
      </c>
      <c r="F14008" s="10" t="s">
        <v>16</v>
      </c>
      <c r="G14008" s="14"/>
      <c r="H14008" s="14"/>
      <c r="I14008" s="16" t="s">
        <v>18</v>
      </c>
      <c r="J14008" s="17" t="s">
        <v>18</v>
      </c>
    </row>
    <row r="14009" s="2" customFormat="1" ht="23.25" spans="1:10">
      <c r="A14009" s="11"/>
      <c r="B14009" s="11"/>
      <c r="C14009" s="10" t="s">
        <v>38377</v>
      </c>
      <c r="D14009" s="10" t="s">
        <v>21</v>
      </c>
      <c r="E14009" s="9" t="s">
        <v>38378</v>
      </c>
      <c r="F14009" s="10" t="s">
        <v>16</v>
      </c>
      <c r="G14009" s="11"/>
      <c r="H14009" s="11"/>
      <c r="I14009" s="16" t="s">
        <v>18</v>
      </c>
      <c r="J14009" s="17" t="s">
        <v>18</v>
      </c>
    </row>
    <row r="14010" s="2" customFormat="1" ht="23.25" spans="1:10">
      <c r="A14010" s="9">
        <f>COUNT(A$3:A14009)+1</f>
        <v>5562</v>
      </c>
      <c r="B14010" s="9" t="s">
        <v>38379</v>
      </c>
      <c r="C14010" s="10" t="s">
        <v>38380</v>
      </c>
      <c r="D14010" s="10" t="s">
        <v>14</v>
      </c>
      <c r="E14010" s="9" t="s">
        <v>38381</v>
      </c>
      <c r="F14010" s="10" t="s">
        <v>16</v>
      </c>
      <c r="G14010" s="9" t="s">
        <v>38382</v>
      </c>
      <c r="H14010" s="9">
        <v>9040</v>
      </c>
      <c r="I14010" s="16" t="s">
        <v>18</v>
      </c>
      <c r="J14010" s="17" t="s">
        <v>1302</v>
      </c>
    </row>
    <row r="14011" s="2" customFormat="1" ht="23.25" spans="1:10">
      <c r="A14011" s="14"/>
      <c r="B14011" s="14"/>
      <c r="C14011" s="10" t="s">
        <v>38383</v>
      </c>
      <c r="D14011" s="10" t="s">
        <v>21</v>
      </c>
      <c r="E14011" s="9" t="s">
        <v>38384</v>
      </c>
      <c r="F14011" s="10" t="s">
        <v>16</v>
      </c>
      <c r="G14011" s="14"/>
      <c r="H14011" s="14"/>
      <c r="I14011" s="16" t="s">
        <v>18</v>
      </c>
      <c r="J14011" s="17" t="s">
        <v>18</v>
      </c>
    </row>
    <row r="14012" s="2" customFormat="1" ht="23.25" spans="1:10">
      <c r="A14012" s="11"/>
      <c r="B14012" s="11"/>
      <c r="C14012" s="10" t="s">
        <v>38385</v>
      </c>
      <c r="D14012" s="10" t="s">
        <v>21</v>
      </c>
      <c r="E14012" s="9" t="s">
        <v>38386</v>
      </c>
      <c r="F14012" s="10" t="s">
        <v>16</v>
      </c>
      <c r="G14012" s="11"/>
      <c r="H14012" s="11"/>
      <c r="I14012" s="16" t="s">
        <v>18</v>
      </c>
      <c r="J14012" s="17" t="s">
        <v>18</v>
      </c>
    </row>
    <row r="14013" s="2" customFormat="1" ht="23.25" spans="1:10">
      <c r="A14013" s="9">
        <f>COUNT(A$3:A14012)+1</f>
        <v>5563</v>
      </c>
      <c r="B14013" s="9" t="s">
        <v>38387</v>
      </c>
      <c r="C14013" s="10" t="s">
        <v>16962</v>
      </c>
      <c r="D14013" s="10" t="s">
        <v>14</v>
      </c>
      <c r="E14013" s="9" t="s">
        <v>38388</v>
      </c>
      <c r="F14013" s="10" t="s">
        <v>16</v>
      </c>
      <c r="G14013" s="9" t="s">
        <v>38389</v>
      </c>
      <c r="H14013" s="9">
        <v>9041</v>
      </c>
      <c r="I14013" s="16" t="s">
        <v>18</v>
      </c>
      <c r="J14013" s="17" t="s">
        <v>1038</v>
      </c>
    </row>
    <row r="14014" s="2" customFormat="1" ht="23.25" spans="1:10">
      <c r="A14014" s="14"/>
      <c r="B14014" s="14"/>
      <c r="C14014" s="10" t="s">
        <v>38390</v>
      </c>
      <c r="D14014" s="10" t="s">
        <v>21</v>
      </c>
      <c r="E14014" s="9" t="s">
        <v>38391</v>
      </c>
      <c r="F14014" s="10" t="s">
        <v>16</v>
      </c>
      <c r="G14014" s="14"/>
      <c r="H14014" s="14"/>
      <c r="I14014" s="16" t="s">
        <v>18</v>
      </c>
      <c r="J14014" s="17" t="s">
        <v>18</v>
      </c>
    </row>
    <row r="14015" s="2" customFormat="1" ht="23.25" spans="1:10">
      <c r="A14015" s="11"/>
      <c r="B14015" s="11"/>
      <c r="C14015" s="10" t="s">
        <v>38392</v>
      </c>
      <c r="D14015" s="10" t="s">
        <v>21</v>
      </c>
      <c r="E14015" s="9" t="s">
        <v>38393</v>
      </c>
      <c r="F14015" s="10" t="s">
        <v>16</v>
      </c>
      <c r="G14015" s="11"/>
      <c r="H14015" s="11"/>
      <c r="I14015" s="16" t="s">
        <v>18</v>
      </c>
      <c r="J14015" s="17" t="s">
        <v>18</v>
      </c>
    </row>
    <row r="14016" s="2" customFormat="1" ht="23.25" spans="1:10">
      <c r="A14016" s="9">
        <f>COUNT(A$3:A14015)+1</f>
        <v>5564</v>
      </c>
      <c r="B14016" s="9" t="s">
        <v>38394</v>
      </c>
      <c r="C14016" s="10" t="s">
        <v>38395</v>
      </c>
      <c r="D14016" s="10" t="s">
        <v>14</v>
      </c>
      <c r="E14016" s="9" t="s">
        <v>38396</v>
      </c>
      <c r="F14016" s="10" t="s">
        <v>16</v>
      </c>
      <c r="G14016" s="9" t="s">
        <v>38397</v>
      </c>
      <c r="H14016" s="9">
        <v>9042</v>
      </c>
      <c r="I14016" s="16" t="s">
        <v>18</v>
      </c>
      <c r="J14016" s="17" t="s">
        <v>1038</v>
      </c>
    </row>
    <row r="14017" s="2" customFormat="1" ht="23.25" spans="1:10">
      <c r="A14017" s="14"/>
      <c r="B14017" s="14"/>
      <c r="C14017" s="10" t="s">
        <v>3902</v>
      </c>
      <c r="D14017" s="10" t="s">
        <v>21</v>
      </c>
      <c r="E14017" s="9" t="s">
        <v>38398</v>
      </c>
      <c r="F14017" s="10" t="s">
        <v>16</v>
      </c>
      <c r="G14017" s="14"/>
      <c r="H14017" s="14"/>
      <c r="I14017" s="16" t="s">
        <v>18</v>
      </c>
      <c r="J14017" s="17" t="s">
        <v>18</v>
      </c>
    </row>
    <row r="14018" s="2" customFormat="1" ht="23.25" spans="1:10">
      <c r="A14018" s="11"/>
      <c r="B14018" s="11"/>
      <c r="C14018" s="10" t="s">
        <v>38399</v>
      </c>
      <c r="D14018" s="10" t="s">
        <v>21</v>
      </c>
      <c r="E14018" s="9" t="s">
        <v>38400</v>
      </c>
      <c r="F14018" s="10" t="s">
        <v>16</v>
      </c>
      <c r="G14018" s="11"/>
      <c r="H14018" s="11"/>
      <c r="I14018" s="16" t="s">
        <v>18</v>
      </c>
      <c r="J14018" s="17" t="s">
        <v>18</v>
      </c>
    </row>
    <row r="14019" s="2" customFormat="1" ht="23.25" spans="1:10">
      <c r="A14019" s="9">
        <f>COUNT(A$3:A14018)+1</f>
        <v>5565</v>
      </c>
      <c r="B14019" s="9" t="s">
        <v>38401</v>
      </c>
      <c r="C14019" s="10" t="s">
        <v>38402</v>
      </c>
      <c r="D14019" s="10" t="s">
        <v>14</v>
      </c>
      <c r="E14019" s="9" t="s">
        <v>38403</v>
      </c>
      <c r="F14019" s="10" t="s">
        <v>16</v>
      </c>
      <c r="G14019" s="9" t="s">
        <v>38404</v>
      </c>
      <c r="H14019" s="9">
        <v>9043</v>
      </c>
      <c r="I14019" s="16" t="s">
        <v>18</v>
      </c>
      <c r="J14019" s="17" t="s">
        <v>18</v>
      </c>
    </row>
    <row r="14020" s="2" customFormat="1" ht="23.25" spans="1:10">
      <c r="A14020" s="14"/>
      <c r="B14020" s="14"/>
      <c r="C14020" s="10" t="s">
        <v>38405</v>
      </c>
      <c r="D14020" s="10" t="s">
        <v>21</v>
      </c>
      <c r="E14020" s="9" t="s">
        <v>38406</v>
      </c>
      <c r="F14020" s="10" t="s">
        <v>16</v>
      </c>
      <c r="G14020" s="14"/>
      <c r="H14020" s="14"/>
      <c r="I14020" s="16" t="s">
        <v>18</v>
      </c>
      <c r="J14020" s="17" t="s">
        <v>18</v>
      </c>
    </row>
    <row r="14021" s="2" customFormat="1" ht="23.25" spans="1:10">
      <c r="A14021" s="11"/>
      <c r="B14021" s="11"/>
      <c r="C14021" s="10" t="s">
        <v>4505</v>
      </c>
      <c r="D14021" s="10" t="s">
        <v>21</v>
      </c>
      <c r="E14021" s="9" t="s">
        <v>38407</v>
      </c>
      <c r="F14021" s="10" t="s">
        <v>16</v>
      </c>
      <c r="G14021" s="11"/>
      <c r="H14021" s="11"/>
      <c r="I14021" s="16" t="s">
        <v>18</v>
      </c>
      <c r="J14021" s="17" t="s">
        <v>18</v>
      </c>
    </row>
    <row r="14022" s="2" customFormat="1" ht="23.25" spans="1:10">
      <c r="A14022" s="16">
        <f>COUNT(A$3:A14021)+1</f>
        <v>5566</v>
      </c>
      <c r="B14022" s="16" t="s">
        <v>38408</v>
      </c>
      <c r="C14022" s="10" t="s">
        <v>21361</v>
      </c>
      <c r="D14022" s="10" t="s">
        <v>14</v>
      </c>
      <c r="E14022" s="9" t="s">
        <v>38409</v>
      </c>
      <c r="F14022" s="10" t="s">
        <v>16</v>
      </c>
      <c r="G14022" s="16" t="s">
        <v>38410</v>
      </c>
      <c r="H14022" s="16">
        <v>9044</v>
      </c>
      <c r="I14022" s="16" t="s">
        <v>18</v>
      </c>
      <c r="J14022" s="17" t="s">
        <v>18</v>
      </c>
    </row>
    <row r="14023" s="2" customFormat="1" ht="23.25" spans="1:10">
      <c r="A14023" s="9">
        <f>COUNT(A$3:A14022)+1</f>
        <v>5567</v>
      </c>
      <c r="B14023" s="9" t="s">
        <v>38411</v>
      </c>
      <c r="C14023" s="10" t="s">
        <v>38412</v>
      </c>
      <c r="D14023" s="10" t="s">
        <v>14</v>
      </c>
      <c r="E14023" s="9" t="s">
        <v>38413</v>
      </c>
      <c r="F14023" s="10" t="s">
        <v>16</v>
      </c>
      <c r="G14023" s="9" t="s">
        <v>38414</v>
      </c>
      <c r="H14023" s="9">
        <v>9045</v>
      </c>
      <c r="I14023" s="16" t="s">
        <v>18</v>
      </c>
      <c r="J14023" s="17" t="s">
        <v>18</v>
      </c>
    </row>
    <row r="14024" s="2" customFormat="1" ht="23.25" spans="1:10">
      <c r="A14024" s="14"/>
      <c r="B14024" s="14"/>
      <c r="C14024" s="10" t="s">
        <v>38415</v>
      </c>
      <c r="D14024" s="10" t="s">
        <v>21</v>
      </c>
      <c r="E14024" s="9" t="s">
        <v>38416</v>
      </c>
      <c r="F14024" s="10" t="s">
        <v>16</v>
      </c>
      <c r="G14024" s="14"/>
      <c r="H14024" s="14"/>
      <c r="I14024" s="16" t="s">
        <v>18</v>
      </c>
      <c r="J14024" s="17" t="s">
        <v>18</v>
      </c>
    </row>
    <row r="14025" s="2" customFormat="1" ht="23.25" spans="1:10">
      <c r="A14025" s="11"/>
      <c r="B14025" s="11"/>
      <c r="C14025" s="10" t="s">
        <v>38417</v>
      </c>
      <c r="D14025" s="10" t="s">
        <v>21</v>
      </c>
      <c r="E14025" s="9" t="s">
        <v>38418</v>
      </c>
      <c r="F14025" s="10" t="s">
        <v>16</v>
      </c>
      <c r="G14025" s="11"/>
      <c r="H14025" s="11"/>
      <c r="I14025" s="16" t="s">
        <v>18</v>
      </c>
      <c r="J14025" s="17" t="s">
        <v>18</v>
      </c>
    </row>
    <row r="14026" s="2" customFormat="1" ht="23.25" spans="1:10">
      <c r="A14026" s="9">
        <f>COUNT(A$3:A14025)+1</f>
        <v>5568</v>
      </c>
      <c r="B14026" s="9" t="s">
        <v>38419</v>
      </c>
      <c r="C14026" s="10" t="s">
        <v>38420</v>
      </c>
      <c r="D14026" s="10" t="s">
        <v>14</v>
      </c>
      <c r="E14026" s="9" t="s">
        <v>38421</v>
      </c>
      <c r="F14026" s="10" t="s">
        <v>16</v>
      </c>
      <c r="G14026" s="9" t="s">
        <v>38422</v>
      </c>
      <c r="H14026" s="9">
        <v>9046</v>
      </c>
      <c r="I14026" s="16" t="s">
        <v>18</v>
      </c>
      <c r="J14026" s="17" t="s">
        <v>18</v>
      </c>
    </row>
    <row r="14027" s="2" customFormat="1" ht="23.25" spans="1:10">
      <c r="A14027" s="14"/>
      <c r="B14027" s="14"/>
      <c r="C14027" s="10" t="s">
        <v>38423</v>
      </c>
      <c r="D14027" s="10" t="s">
        <v>21</v>
      </c>
      <c r="E14027" s="9" t="s">
        <v>38424</v>
      </c>
      <c r="F14027" s="10" t="s">
        <v>16</v>
      </c>
      <c r="G14027" s="14"/>
      <c r="H14027" s="14"/>
      <c r="I14027" s="16" t="s">
        <v>18</v>
      </c>
      <c r="J14027" s="17" t="s">
        <v>18</v>
      </c>
    </row>
    <row r="14028" s="2" customFormat="1" ht="23.25" spans="1:10">
      <c r="A14028" s="11"/>
      <c r="B14028" s="11"/>
      <c r="C14028" s="10" t="s">
        <v>38425</v>
      </c>
      <c r="D14028" s="10" t="s">
        <v>21</v>
      </c>
      <c r="E14028" s="9" t="s">
        <v>38426</v>
      </c>
      <c r="F14028" s="10" t="s">
        <v>16</v>
      </c>
      <c r="G14028" s="11"/>
      <c r="H14028" s="11"/>
      <c r="I14028" s="16" t="s">
        <v>18</v>
      </c>
      <c r="J14028" s="17" t="s">
        <v>18</v>
      </c>
    </row>
    <row r="14029" s="2" customFormat="1" ht="23.25" spans="1:10">
      <c r="A14029" s="9">
        <f>COUNT(A$3:A14028)+1</f>
        <v>5569</v>
      </c>
      <c r="B14029" s="9" t="s">
        <v>38427</v>
      </c>
      <c r="C14029" s="10" t="s">
        <v>38428</v>
      </c>
      <c r="D14029" s="10" t="s">
        <v>14</v>
      </c>
      <c r="E14029" s="9" t="s">
        <v>38429</v>
      </c>
      <c r="F14029" s="10" t="s">
        <v>16</v>
      </c>
      <c r="G14029" s="9" t="s">
        <v>38430</v>
      </c>
      <c r="H14029" s="9">
        <v>9047</v>
      </c>
      <c r="I14029" s="16" t="s">
        <v>18</v>
      </c>
      <c r="J14029" s="17" t="s">
        <v>44</v>
      </c>
    </row>
    <row r="14030" s="2" customFormat="1" ht="23.25" spans="1:10">
      <c r="A14030" s="11"/>
      <c r="B14030" s="11"/>
      <c r="C14030" s="10" t="s">
        <v>38431</v>
      </c>
      <c r="D14030" s="10" t="s">
        <v>21</v>
      </c>
      <c r="E14030" s="9" t="s">
        <v>38432</v>
      </c>
      <c r="F14030" s="10" t="s">
        <v>16</v>
      </c>
      <c r="G14030" s="11"/>
      <c r="H14030" s="11"/>
      <c r="I14030" s="16" t="s">
        <v>18</v>
      </c>
      <c r="J14030" s="17" t="s">
        <v>18</v>
      </c>
    </row>
    <row r="14031" s="2" customFormat="1" ht="23.25" spans="1:10">
      <c r="A14031" s="9">
        <f>COUNT(A$3:A14030)+1</f>
        <v>5570</v>
      </c>
      <c r="B14031" s="9" t="s">
        <v>38433</v>
      </c>
      <c r="C14031" s="10" t="s">
        <v>38434</v>
      </c>
      <c r="D14031" s="10" t="s">
        <v>14</v>
      </c>
      <c r="E14031" s="9" t="s">
        <v>38435</v>
      </c>
      <c r="F14031" s="10" t="s">
        <v>16</v>
      </c>
      <c r="G14031" s="9" t="s">
        <v>38436</v>
      </c>
      <c r="H14031" s="9">
        <v>9048</v>
      </c>
      <c r="I14031" s="16" t="s">
        <v>18</v>
      </c>
      <c r="J14031" s="17" t="s">
        <v>18</v>
      </c>
    </row>
    <row r="14032" s="2" customFormat="1" ht="23.25" spans="1:10">
      <c r="A14032" s="14"/>
      <c r="B14032" s="14"/>
      <c r="C14032" s="10" t="s">
        <v>38437</v>
      </c>
      <c r="D14032" s="10" t="s">
        <v>21</v>
      </c>
      <c r="E14032" s="9" t="s">
        <v>38438</v>
      </c>
      <c r="F14032" s="10" t="s">
        <v>16</v>
      </c>
      <c r="G14032" s="14"/>
      <c r="H14032" s="14"/>
      <c r="I14032" s="16" t="s">
        <v>18</v>
      </c>
      <c r="J14032" s="17" t="s">
        <v>18</v>
      </c>
    </row>
    <row r="14033" s="2" customFormat="1" ht="23.25" spans="1:10">
      <c r="A14033" s="11"/>
      <c r="B14033" s="11"/>
      <c r="C14033" s="10" t="s">
        <v>38439</v>
      </c>
      <c r="D14033" s="10" t="s">
        <v>21</v>
      </c>
      <c r="E14033" s="9" t="s">
        <v>4325</v>
      </c>
      <c r="F14033" s="10" t="s">
        <v>16</v>
      </c>
      <c r="G14033" s="11"/>
      <c r="H14033" s="11"/>
      <c r="I14033" s="16" t="s">
        <v>18</v>
      </c>
      <c r="J14033" s="17" t="s">
        <v>18</v>
      </c>
    </row>
    <row r="14034" s="2" customFormat="1" ht="23.25" spans="1:10">
      <c r="A14034" s="9">
        <f>COUNT(A$3:A14033)+1</f>
        <v>5571</v>
      </c>
      <c r="B14034" s="9" t="s">
        <v>38440</v>
      </c>
      <c r="C14034" s="10" t="s">
        <v>38441</v>
      </c>
      <c r="D14034" s="10" t="s">
        <v>14</v>
      </c>
      <c r="E14034" s="9" t="s">
        <v>38442</v>
      </c>
      <c r="F14034" s="10" t="s">
        <v>16</v>
      </c>
      <c r="G14034" s="9" t="s">
        <v>38443</v>
      </c>
      <c r="H14034" s="9">
        <v>9049</v>
      </c>
      <c r="I14034" s="16" t="s">
        <v>18</v>
      </c>
      <c r="J14034" s="17" t="s">
        <v>44</v>
      </c>
    </row>
    <row r="14035" s="2" customFormat="1" ht="23.25" spans="1:10">
      <c r="A14035" s="14"/>
      <c r="B14035" s="14"/>
      <c r="C14035" s="10" t="s">
        <v>38444</v>
      </c>
      <c r="D14035" s="10" t="s">
        <v>21</v>
      </c>
      <c r="E14035" s="9" t="s">
        <v>34275</v>
      </c>
      <c r="F14035" s="10" t="s">
        <v>16</v>
      </c>
      <c r="G14035" s="14"/>
      <c r="H14035" s="14"/>
      <c r="I14035" s="16" t="s">
        <v>18</v>
      </c>
      <c r="J14035" s="17" t="s">
        <v>18</v>
      </c>
    </row>
    <row r="14036" s="2" customFormat="1" ht="23.25" spans="1:10">
      <c r="A14036" s="11"/>
      <c r="B14036" s="11"/>
      <c r="C14036" s="10" t="s">
        <v>38445</v>
      </c>
      <c r="D14036" s="10" t="s">
        <v>21</v>
      </c>
      <c r="E14036" s="9" t="s">
        <v>38446</v>
      </c>
      <c r="F14036" s="10" t="s">
        <v>16</v>
      </c>
      <c r="G14036" s="11"/>
      <c r="H14036" s="11"/>
      <c r="I14036" s="16" t="s">
        <v>18</v>
      </c>
      <c r="J14036" s="17" t="s">
        <v>18</v>
      </c>
    </row>
    <row r="14037" s="2" customFormat="1" ht="23.25" spans="1:10">
      <c r="A14037" s="9">
        <f>COUNT(A$3:A14036)+1</f>
        <v>5572</v>
      </c>
      <c r="B14037" s="9" t="s">
        <v>38447</v>
      </c>
      <c r="C14037" s="10" t="s">
        <v>38448</v>
      </c>
      <c r="D14037" s="10" t="s">
        <v>14</v>
      </c>
      <c r="E14037" s="9" t="s">
        <v>38449</v>
      </c>
      <c r="F14037" s="10" t="s">
        <v>16</v>
      </c>
      <c r="G14037" s="9" t="s">
        <v>38450</v>
      </c>
      <c r="H14037" s="9">
        <v>9050</v>
      </c>
      <c r="I14037" s="16" t="s">
        <v>18</v>
      </c>
      <c r="J14037" s="17" t="s">
        <v>18</v>
      </c>
    </row>
    <row r="14038" s="2" customFormat="1" ht="23.25" spans="1:10">
      <c r="A14038" s="14"/>
      <c r="B14038" s="14"/>
      <c r="C14038" s="10" t="s">
        <v>38451</v>
      </c>
      <c r="D14038" s="10" t="s">
        <v>21</v>
      </c>
      <c r="E14038" s="9" t="s">
        <v>38452</v>
      </c>
      <c r="F14038" s="10" t="s">
        <v>16</v>
      </c>
      <c r="G14038" s="14"/>
      <c r="H14038" s="14"/>
      <c r="I14038" s="16" t="s">
        <v>18</v>
      </c>
      <c r="J14038" s="17" t="s">
        <v>18</v>
      </c>
    </row>
    <row r="14039" s="2" customFormat="1" ht="23.25" spans="1:10">
      <c r="A14039" s="11"/>
      <c r="B14039" s="11"/>
      <c r="C14039" s="10" t="s">
        <v>38453</v>
      </c>
      <c r="D14039" s="10" t="s">
        <v>21</v>
      </c>
      <c r="E14039" s="9" t="s">
        <v>38454</v>
      </c>
      <c r="F14039" s="10" t="s">
        <v>16</v>
      </c>
      <c r="G14039" s="11"/>
      <c r="H14039" s="11"/>
      <c r="I14039" s="16" t="s">
        <v>18</v>
      </c>
      <c r="J14039" s="17" t="s">
        <v>18</v>
      </c>
    </row>
    <row r="14040" s="2" customFormat="1" ht="23.25" spans="1:10">
      <c r="A14040" s="9">
        <f>COUNT(A$3:A14039)+1</f>
        <v>5573</v>
      </c>
      <c r="B14040" s="9" t="s">
        <v>38455</v>
      </c>
      <c r="C14040" s="10" t="s">
        <v>38456</v>
      </c>
      <c r="D14040" s="10" t="s">
        <v>14</v>
      </c>
      <c r="E14040" s="9" t="s">
        <v>38457</v>
      </c>
      <c r="F14040" s="10" t="s">
        <v>16</v>
      </c>
      <c r="G14040" s="9" t="s">
        <v>38458</v>
      </c>
      <c r="H14040" s="9">
        <v>9051</v>
      </c>
      <c r="I14040" s="16" t="s">
        <v>18</v>
      </c>
      <c r="J14040" s="17" t="s">
        <v>18</v>
      </c>
    </row>
    <row r="14041" s="2" customFormat="1" ht="23.25" spans="1:10">
      <c r="A14041" s="14"/>
      <c r="B14041" s="14"/>
      <c r="C14041" s="10" t="s">
        <v>38459</v>
      </c>
      <c r="D14041" s="10" t="s">
        <v>21</v>
      </c>
      <c r="E14041" s="9" t="s">
        <v>38460</v>
      </c>
      <c r="F14041" s="10" t="s">
        <v>16</v>
      </c>
      <c r="G14041" s="14"/>
      <c r="H14041" s="14"/>
      <c r="I14041" s="16" t="s">
        <v>18</v>
      </c>
      <c r="J14041" s="17" t="s">
        <v>18</v>
      </c>
    </row>
    <row r="14042" s="2" customFormat="1" ht="23.25" spans="1:10">
      <c r="A14042" s="11"/>
      <c r="B14042" s="11"/>
      <c r="C14042" s="10" t="s">
        <v>38461</v>
      </c>
      <c r="D14042" s="10" t="s">
        <v>21</v>
      </c>
      <c r="E14042" s="9" t="s">
        <v>38462</v>
      </c>
      <c r="F14042" s="10" t="s">
        <v>16</v>
      </c>
      <c r="G14042" s="11"/>
      <c r="H14042" s="11"/>
      <c r="I14042" s="16" t="s">
        <v>18</v>
      </c>
      <c r="J14042" s="17" t="s">
        <v>18</v>
      </c>
    </row>
    <row r="14043" s="2" customFormat="1" ht="23.25" spans="1:10">
      <c r="A14043" s="9">
        <f>COUNT(A$3:A14042)+1</f>
        <v>5574</v>
      </c>
      <c r="B14043" s="9" t="s">
        <v>38463</v>
      </c>
      <c r="C14043" s="10" t="s">
        <v>38464</v>
      </c>
      <c r="D14043" s="10" t="s">
        <v>14</v>
      </c>
      <c r="E14043" s="9" t="s">
        <v>38465</v>
      </c>
      <c r="F14043" s="10" t="s">
        <v>16</v>
      </c>
      <c r="G14043" s="9" t="s">
        <v>38466</v>
      </c>
      <c r="H14043" s="9">
        <v>9052</v>
      </c>
      <c r="I14043" s="16" t="s">
        <v>18</v>
      </c>
      <c r="J14043" s="17" t="s">
        <v>18</v>
      </c>
    </row>
    <row r="14044" s="2" customFormat="1" ht="23.25" spans="1:10">
      <c r="A14044" s="14"/>
      <c r="B14044" s="14"/>
      <c r="C14044" s="10" t="s">
        <v>38467</v>
      </c>
      <c r="D14044" s="10" t="s">
        <v>21</v>
      </c>
      <c r="E14044" s="9" t="s">
        <v>38468</v>
      </c>
      <c r="F14044" s="10" t="s">
        <v>16</v>
      </c>
      <c r="G14044" s="14"/>
      <c r="H14044" s="14"/>
      <c r="I14044" s="16" t="s">
        <v>18</v>
      </c>
      <c r="J14044" s="17" t="s">
        <v>18</v>
      </c>
    </row>
    <row r="14045" s="2" customFormat="1" ht="23.25" spans="1:10">
      <c r="A14045" s="11"/>
      <c r="B14045" s="11"/>
      <c r="C14045" s="10" t="s">
        <v>38469</v>
      </c>
      <c r="D14045" s="10" t="s">
        <v>21</v>
      </c>
      <c r="E14045" s="9" t="s">
        <v>38470</v>
      </c>
      <c r="F14045" s="10" t="s">
        <v>16</v>
      </c>
      <c r="G14045" s="11"/>
      <c r="H14045" s="11"/>
      <c r="I14045" s="16" t="s">
        <v>18</v>
      </c>
      <c r="J14045" s="17" t="s">
        <v>18</v>
      </c>
    </row>
    <row r="14046" s="2" customFormat="1" ht="23.25" spans="1:10">
      <c r="A14046" s="9">
        <f>COUNT(A$3:A14045)+1</f>
        <v>5575</v>
      </c>
      <c r="B14046" s="9" t="s">
        <v>38471</v>
      </c>
      <c r="C14046" s="10" t="s">
        <v>38472</v>
      </c>
      <c r="D14046" s="10" t="s">
        <v>14</v>
      </c>
      <c r="E14046" s="9" t="s">
        <v>38473</v>
      </c>
      <c r="F14046" s="10" t="s">
        <v>16</v>
      </c>
      <c r="G14046" s="9" t="s">
        <v>38474</v>
      </c>
      <c r="H14046" s="9">
        <v>9053</v>
      </c>
      <c r="I14046" s="16" t="s">
        <v>18</v>
      </c>
      <c r="J14046" s="17" t="s">
        <v>18</v>
      </c>
    </row>
    <row r="14047" s="2" customFormat="1" ht="23.25" spans="1:10">
      <c r="A14047" s="11"/>
      <c r="B14047" s="11"/>
      <c r="C14047" s="10" t="s">
        <v>38475</v>
      </c>
      <c r="D14047" s="10" t="s">
        <v>21</v>
      </c>
      <c r="E14047" s="9" t="s">
        <v>38476</v>
      </c>
      <c r="F14047" s="10" t="s">
        <v>16</v>
      </c>
      <c r="G14047" s="11"/>
      <c r="H14047" s="11"/>
      <c r="I14047" s="16" t="s">
        <v>18</v>
      </c>
      <c r="J14047" s="17" t="s">
        <v>18</v>
      </c>
    </row>
    <row r="14048" s="2" customFormat="1" ht="23.25" spans="1:10">
      <c r="A14048" s="9">
        <f>COUNT(A$3:A14047)+1</f>
        <v>5576</v>
      </c>
      <c r="B14048" s="9" t="s">
        <v>38477</v>
      </c>
      <c r="C14048" s="10" t="s">
        <v>38478</v>
      </c>
      <c r="D14048" s="10" t="s">
        <v>14</v>
      </c>
      <c r="E14048" s="9" t="s">
        <v>38479</v>
      </c>
      <c r="F14048" s="10" t="s">
        <v>16</v>
      </c>
      <c r="G14048" s="9" t="s">
        <v>38480</v>
      </c>
      <c r="H14048" s="9">
        <v>9054</v>
      </c>
      <c r="I14048" s="16" t="s">
        <v>18</v>
      </c>
      <c r="J14048" s="17" t="s">
        <v>18</v>
      </c>
    </row>
    <row r="14049" s="2" customFormat="1" ht="23.25" spans="1:10">
      <c r="A14049" s="14"/>
      <c r="B14049" s="14"/>
      <c r="C14049" s="10" t="s">
        <v>38481</v>
      </c>
      <c r="D14049" s="10" t="s">
        <v>21</v>
      </c>
      <c r="E14049" s="9" t="s">
        <v>38482</v>
      </c>
      <c r="F14049" s="10" t="s">
        <v>16</v>
      </c>
      <c r="G14049" s="14"/>
      <c r="H14049" s="14"/>
      <c r="I14049" s="16" t="s">
        <v>18</v>
      </c>
      <c r="J14049" s="17" t="s">
        <v>18</v>
      </c>
    </row>
    <row r="14050" s="2" customFormat="1" ht="23.25" spans="1:10">
      <c r="A14050" s="11"/>
      <c r="B14050" s="11"/>
      <c r="C14050" s="10" t="s">
        <v>38483</v>
      </c>
      <c r="D14050" s="10" t="s">
        <v>21</v>
      </c>
      <c r="E14050" s="9" t="s">
        <v>38484</v>
      </c>
      <c r="F14050" s="10" t="s">
        <v>16</v>
      </c>
      <c r="G14050" s="11"/>
      <c r="H14050" s="11"/>
      <c r="I14050" s="16" t="s">
        <v>18</v>
      </c>
      <c r="J14050" s="17" t="s">
        <v>18</v>
      </c>
    </row>
    <row r="14051" s="2" customFormat="1" ht="23.25" spans="1:10">
      <c r="A14051" s="9">
        <f>COUNT(A$3:A14050)+1</f>
        <v>5577</v>
      </c>
      <c r="B14051" s="9" t="s">
        <v>38485</v>
      </c>
      <c r="C14051" s="10" t="s">
        <v>38486</v>
      </c>
      <c r="D14051" s="10" t="s">
        <v>14</v>
      </c>
      <c r="E14051" s="9" t="s">
        <v>38487</v>
      </c>
      <c r="F14051" s="10" t="s">
        <v>16</v>
      </c>
      <c r="G14051" s="9" t="s">
        <v>38488</v>
      </c>
      <c r="H14051" s="9">
        <v>9055</v>
      </c>
      <c r="I14051" s="16" t="s">
        <v>18</v>
      </c>
      <c r="J14051" s="17" t="s">
        <v>1038</v>
      </c>
    </row>
    <row r="14052" s="2" customFormat="1" ht="23.25" spans="1:10">
      <c r="A14052" s="14"/>
      <c r="B14052" s="14"/>
      <c r="C14052" s="10" t="s">
        <v>38489</v>
      </c>
      <c r="D14052" s="10" t="s">
        <v>21</v>
      </c>
      <c r="E14052" s="9" t="s">
        <v>38490</v>
      </c>
      <c r="F14052" s="10" t="s">
        <v>16</v>
      </c>
      <c r="G14052" s="14"/>
      <c r="H14052" s="14"/>
      <c r="I14052" s="16" t="s">
        <v>18</v>
      </c>
      <c r="J14052" s="17" t="s">
        <v>18</v>
      </c>
    </row>
    <row r="14053" s="2" customFormat="1" ht="23.25" spans="1:10">
      <c r="A14053" s="11"/>
      <c r="B14053" s="11"/>
      <c r="C14053" s="10" t="s">
        <v>1244</v>
      </c>
      <c r="D14053" s="10" t="s">
        <v>21</v>
      </c>
      <c r="E14053" s="9" t="s">
        <v>38491</v>
      </c>
      <c r="F14053" s="10" t="s">
        <v>16</v>
      </c>
      <c r="G14053" s="11"/>
      <c r="H14053" s="11"/>
      <c r="I14053" s="16" t="s">
        <v>18</v>
      </c>
      <c r="J14053" s="17" t="s">
        <v>18</v>
      </c>
    </row>
    <row r="14054" s="2" customFormat="1" ht="23.25" spans="1:10">
      <c r="A14054" s="9">
        <f>COUNT(A$3:A14053)+1</f>
        <v>5578</v>
      </c>
      <c r="B14054" s="9" t="s">
        <v>38492</v>
      </c>
      <c r="C14054" s="10" t="s">
        <v>38493</v>
      </c>
      <c r="D14054" s="10" t="s">
        <v>14</v>
      </c>
      <c r="E14054" s="9" t="s">
        <v>38494</v>
      </c>
      <c r="F14054" s="10" t="s">
        <v>16</v>
      </c>
      <c r="G14054" s="9" t="s">
        <v>38495</v>
      </c>
      <c r="H14054" s="9">
        <v>9056</v>
      </c>
      <c r="I14054" s="16" t="s">
        <v>18</v>
      </c>
      <c r="J14054" s="17" t="s">
        <v>18</v>
      </c>
    </row>
    <row r="14055" s="2" customFormat="1" ht="23.25" spans="1:10">
      <c r="A14055" s="11"/>
      <c r="B14055" s="11"/>
      <c r="C14055" s="10" t="s">
        <v>38496</v>
      </c>
      <c r="D14055" s="10" t="s">
        <v>21</v>
      </c>
      <c r="E14055" s="9" t="s">
        <v>38497</v>
      </c>
      <c r="F14055" s="10" t="s">
        <v>16</v>
      </c>
      <c r="G14055" s="11"/>
      <c r="H14055" s="11"/>
      <c r="I14055" s="16" t="s">
        <v>18</v>
      </c>
      <c r="J14055" s="17" t="s">
        <v>18</v>
      </c>
    </row>
    <row r="14056" s="2" customFormat="1" ht="23.25" spans="1:10">
      <c r="A14056" s="9">
        <f>COUNT(A$3:A14055)+1</f>
        <v>5579</v>
      </c>
      <c r="B14056" s="9" t="s">
        <v>38498</v>
      </c>
      <c r="C14056" s="10" t="s">
        <v>38499</v>
      </c>
      <c r="D14056" s="10" t="s">
        <v>14</v>
      </c>
      <c r="E14056" s="9" t="s">
        <v>38500</v>
      </c>
      <c r="F14056" s="10" t="s">
        <v>16</v>
      </c>
      <c r="G14056" s="9" t="s">
        <v>38501</v>
      </c>
      <c r="H14056" s="9">
        <v>9057</v>
      </c>
      <c r="I14056" s="16" t="s">
        <v>18</v>
      </c>
      <c r="J14056" s="17" t="s">
        <v>44</v>
      </c>
    </row>
    <row r="14057" s="2" customFormat="1" ht="23.25" spans="1:10">
      <c r="A14057" s="11"/>
      <c r="B14057" s="11"/>
      <c r="C14057" s="10" t="s">
        <v>38502</v>
      </c>
      <c r="D14057" s="10" t="s">
        <v>21</v>
      </c>
      <c r="E14057" s="9" t="s">
        <v>38503</v>
      </c>
      <c r="F14057" s="10" t="s">
        <v>16</v>
      </c>
      <c r="G14057" s="11"/>
      <c r="H14057" s="11"/>
      <c r="I14057" s="16" t="s">
        <v>18</v>
      </c>
      <c r="J14057" s="17" t="s">
        <v>18</v>
      </c>
    </row>
    <row r="14058" s="2" customFormat="1" ht="23.25" spans="1:10">
      <c r="A14058" s="9">
        <f>COUNT(A$3:A14057)+1</f>
        <v>5580</v>
      </c>
      <c r="B14058" s="9" t="s">
        <v>38504</v>
      </c>
      <c r="C14058" s="10" t="s">
        <v>14202</v>
      </c>
      <c r="D14058" s="10" t="s">
        <v>14</v>
      </c>
      <c r="E14058" s="9" t="s">
        <v>38505</v>
      </c>
      <c r="F14058" s="10" t="s">
        <v>16</v>
      </c>
      <c r="G14058" s="9" t="s">
        <v>38506</v>
      </c>
      <c r="H14058" s="9">
        <v>9058</v>
      </c>
      <c r="I14058" s="16" t="s">
        <v>18</v>
      </c>
      <c r="J14058" s="17" t="s">
        <v>18</v>
      </c>
    </row>
    <row r="14059" s="2" customFormat="1" ht="23.25" spans="1:10">
      <c r="A14059" s="14"/>
      <c r="B14059" s="14"/>
      <c r="C14059" s="10" t="s">
        <v>38507</v>
      </c>
      <c r="D14059" s="10" t="s">
        <v>21</v>
      </c>
      <c r="E14059" s="9" t="s">
        <v>38508</v>
      </c>
      <c r="F14059" s="10" t="s">
        <v>16</v>
      </c>
      <c r="G14059" s="14"/>
      <c r="H14059" s="14"/>
      <c r="I14059" s="16" t="s">
        <v>18</v>
      </c>
      <c r="J14059" s="17" t="s">
        <v>18</v>
      </c>
    </row>
    <row r="14060" s="2" customFormat="1" ht="23.25" spans="1:10">
      <c r="A14060" s="11"/>
      <c r="B14060" s="11"/>
      <c r="C14060" s="10" t="s">
        <v>38509</v>
      </c>
      <c r="D14060" s="10" t="s">
        <v>21</v>
      </c>
      <c r="E14060" s="9" t="s">
        <v>38510</v>
      </c>
      <c r="F14060" s="10" t="s">
        <v>16</v>
      </c>
      <c r="G14060" s="11"/>
      <c r="H14060" s="11"/>
      <c r="I14060" s="16" t="s">
        <v>18</v>
      </c>
      <c r="J14060" s="17" t="s">
        <v>18</v>
      </c>
    </row>
    <row r="14061" s="2" customFormat="1" ht="23.25" spans="1:10">
      <c r="A14061" s="9">
        <f>COUNT(A$3:A14060)+1</f>
        <v>5581</v>
      </c>
      <c r="B14061" s="9" t="s">
        <v>38511</v>
      </c>
      <c r="C14061" s="10" t="s">
        <v>38512</v>
      </c>
      <c r="D14061" s="10" t="s">
        <v>14</v>
      </c>
      <c r="E14061" s="9" t="s">
        <v>38513</v>
      </c>
      <c r="F14061" s="10" t="s">
        <v>16</v>
      </c>
      <c r="G14061" s="9" t="s">
        <v>38514</v>
      </c>
      <c r="H14061" s="9">
        <v>9059</v>
      </c>
      <c r="I14061" s="16" t="s">
        <v>18</v>
      </c>
      <c r="J14061" s="17" t="s">
        <v>18</v>
      </c>
    </row>
    <row r="14062" s="2" customFormat="1" ht="23.25" spans="1:10">
      <c r="A14062" s="11"/>
      <c r="B14062" s="11"/>
      <c r="C14062" s="10" t="s">
        <v>38515</v>
      </c>
      <c r="D14062" s="10" t="s">
        <v>21</v>
      </c>
      <c r="E14062" s="9" t="s">
        <v>38516</v>
      </c>
      <c r="F14062" s="10" t="s">
        <v>16</v>
      </c>
      <c r="G14062" s="11"/>
      <c r="H14062" s="11"/>
      <c r="I14062" s="16" t="s">
        <v>18</v>
      </c>
      <c r="J14062" s="17" t="s">
        <v>18</v>
      </c>
    </row>
    <row r="14063" s="2" customFormat="1" ht="23.25" spans="1:10">
      <c r="A14063" s="9">
        <f>COUNT(A$3:A14062)+1</f>
        <v>5582</v>
      </c>
      <c r="B14063" s="9" t="s">
        <v>38517</v>
      </c>
      <c r="C14063" s="10" t="s">
        <v>10391</v>
      </c>
      <c r="D14063" s="10" t="s">
        <v>14</v>
      </c>
      <c r="E14063" s="9" t="s">
        <v>38518</v>
      </c>
      <c r="F14063" s="10" t="s">
        <v>16</v>
      </c>
      <c r="G14063" s="9" t="s">
        <v>38519</v>
      </c>
      <c r="H14063" s="9">
        <v>9060</v>
      </c>
      <c r="I14063" s="16" t="s">
        <v>18</v>
      </c>
      <c r="J14063" s="17" t="s">
        <v>44</v>
      </c>
    </row>
    <row r="14064" s="2" customFormat="1" ht="23.25" spans="1:10">
      <c r="A14064" s="14"/>
      <c r="B14064" s="14"/>
      <c r="C14064" s="10" t="s">
        <v>38520</v>
      </c>
      <c r="D14064" s="10" t="s">
        <v>21</v>
      </c>
      <c r="E14064" s="9" t="s">
        <v>38521</v>
      </c>
      <c r="F14064" s="10" t="s">
        <v>16</v>
      </c>
      <c r="G14064" s="14"/>
      <c r="H14064" s="14"/>
      <c r="I14064" s="16" t="s">
        <v>18</v>
      </c>
      <c r="J14064" s="17" t="s">
        <v>18</v>
      </c>
    </row>
    <row r="14065" s="2" customFormat="1" ht="23.25" spans="1:10">
      <c r="A14065" s="11"/>
      <c r="B14065" s="11"/>
      <c r="C14065" s="10" t="s">
        <v>38522</v>
      </c>
      <c r="D14065" s="10" t="s">
        <v>21</v>
      </c>
      <c r="E14065" s="9" t="s">
        <v>38523</v>
      </c>
      <c r="F14065" s="10" t="s">
        <v>16</v>
      </c>
      <c r="G14065" s="11"/>
      <c r="H14065" s="11"/>
      <c r="I14065" s="16" t="s">
        <v>18</v>
      </c>
      <c r="J14065" s="17" t="s">
        <v>18</v>
      </c>
    </row>
    <row r="14066" s="2" customFormat="1" ht="23.25" spans="1:10">
      <c r="A14066" s="9">
        <f>COUNT(A$3:A14065)+1</f>
        <v>5583</v>
      </c>
      <c r="B14066" s="9" t="s">
        <v>38524</v>
      </c>
      <c r="C14066" s="10" t="s">
        <v>38525</v>
      </c>
      <c r="D14066" s="10" t="s">
        <v>14</v>
      </c>
      <c r="E14066" s="9" t="s">
        <v>38526</v>
      </c>
      <c r="F14066" s="10" t="s">
        <v>16</v>
      </c>
      <c r="G14066" s="9" t="s">
        <v>38527</v>
      </c>
      <c r="H14066" s="9">
        <v>9061</v>
      </c>
      <c r="I14066" s="16" t="s">
        <v>18</v>
      </c>
      <c r="J14066" s="17" t="s">
        <v>44</v>
      </c>
    </row>
    <row r="14067" s="2" customFormat="1" ht="23.25" spans="1:10">
      <c r="A14067" s="14"/>
      <c r="B14067" s="14"/>
      <c r="C14067" s="10" t="s">
        <v>38528</v>
      </c>
      <c r="D14067" s="10" t="s">
        <v>21</v>
      </c>
      <c r="E14067" s="9" t="s">
        <v>18173</v>
      </c>
      <c r="F14067" s="10" t="s">
        <v>16</v>
      </c>
      <c r="G14067" s="14"/>
      <c r="H14067" s="14"/>
      <c r="I14067" s="16" t="s">
        <v>18</v>
      </c>
      <c r="J14067" s="17" t="s">
        <v>18</v>
      </c>
    </row>
    <row r="14068" s="2" customFormat="1" ht="23.25" spans="1:10">
      <c r="A14068" s="11"/>
      <c r="B14068" s="11"/>
      <c r="C14068" s="10" t="s">
        <v>38529</v>
      </c>
      <c r="D14068" s="10" t="s">
        <v>21</v>
      </c>
      <c r="E14068" s="9" t="s">
        <v>38530</v>
      </c>
      <c r="F14068" s="10" t="s">
        <v>16</v>
      </c>
      <c r="G14068" s="11"/>
      <c r="H14068" s="11"/>
      <c r="I14068" s="16" t="s">
        <v>18</v>
      </c>
      <c r="J14068" s="17" t="s">
        <v>18</v>
      </c>
    </row>
    <row r="14069" s="2" customFormat="1" ht="23.25" spans="1:10">
      <c r="A14069" s="9">
        <f>COUNT(A$3:A14068)+1</f>
        <v>5584</v>
      </c>
      <c r="B14069" s="9" t="s">
        <v>38531</v>
      </c>
      <c r="C14069" s="10" t="s">
        <v>38532</v>
      </c>
      <c r="D14069" s="10" t="s">
        <v>14</v>
      </c>
      <c r="E14069" s="9" t="s">
        <v>38533</v>
      </c>
      <c r="F14069" s="10" t="s">
        <v>16</v>
      </c>
      <c r="G14069" s="9" t="s">
        <v>38534</v>
      </c>
      <c r="H14069" s="9">
        <v>9062</v>
      </c>
      <c r="I14069" s="16" t="s">
        <v>18</v>
      </c>
      <c r="J14069" s="17" t="s">
        <v>18</v>
      </c>
    </row>
    <row r="14070" s="2" customFormat="1" ht="23.25" spans="1:10">
      <c r="A14070" s="14"/>
      <c r="B14070" s="14"/>
      <c r="C14070" s="10" t="s">
        <v>38535</v>
      </c>
      <c r="D14070" s="10" t="s">
        <v>21</v>
      </c>
      <c r="E14070" s="9" t="s">
        <v>38536</v>
      </c>
      <c r="F14070" s="10" t="s">
        <v>16</v>
      </c>
      <c r="G14070" s="14"/>
      <c r="H14070" s="14"/>
      <c r="I14070" s="16" t="s">
        <v>18</v>
      </c>
      <c r="J14070" s="17" t="s">
        <v>18</v>
      </c>
    </row>
    <row r="14071" s="2" customFormat="1" ht="23.25" spans="1:10">
      <c r="A14071" s="11"/>
      <c r="B14071" s="11"/>
      <c r="C14071" s="10" t="s">
        <v>38537</v>
      </c>
      <c r="D14071" s="10" t="s">
        <v>21</v>
      </c>
      <c r="E14071" s="9" t="s">
        <v>38538</v>
      </c>
      <c r="F14071" s="10" t="s">
        <v>16</v>
      </c>
      <c r="G14071" s="11"/>
      <c r="H14071" s="11"/>
      <c r="I14071" s="16" t="s">
        <v>18</v>
      </c>
      <c r="J14071" s="17" t="s">
        <v>18</v>
      </c>
    </row>
    <row r="14072" s="2" customFormat="1" ht="23.25" spans="1:10">
      <c r="A14072" s="9">
        <f>COUNT(A$3:A14071)+1</f>
        <v>5585</v>
      </c>
      <c r="B14072" s="9" t="s">
        <v>38539</v>
      </c>
      <c r="C14072" s="10" t="s">
        <v>38540</v>
      </c>
      <c r="D14072" s="10" t="s">
        <v>14</v>
      </c>
      <c r="E14072" s="9" t="s">
        <v>38541</v>
      </c>
      <c r="F14072" s="10" t="s">
        <v>16</v>
      </c>
      <c r="G14072" s="9" t="s">
        <v>38542</v>
      </c>
      <c r="H14072" s="9">
        <v>9063</v>
      </c>
      <c r="I14072" s="16" t="s">
        <v>18</v>
      </c>
      <c r="J14072" s="17" t="s">
        <v>18</v>
      </c>
    </row>
    <row r="14073" s="2" customFormat="1" ht="23.25" spans="1:10">
      <c r="A14073" s="11"/>
      <c r="B14073" s="11"/>
      <c r="C14073" s="10" t="s">
        <v>38543</v>
      </c>
      <c r="D14073" s="10" t="s">
        <v>21</v>
      </c>
      <c r="E14073" s="9" t="s">
        <v>38544</v>
      </c>
      <c r="F14073" s="10" t="s">
        <v>16</v>
      </c>
      <c r="G14073" s="11"/>
      <c r="H14073" s="11"/>
      <c r="I14073" s="16" t="s">
        <v>18</v>
      </c>
      <c r="J14073" s="17" t="s">
        <v>18</v>
      </c>
    </row>
    <row r="14074" s="2" customFormat="1" ht="23.25" spans="1:10">
      <c r="A14074" s="9">
        <f>COUNT(A$3:A14073)+1</f>
        <v>5586</v>
      </c>
      <c r="B14074" s="9" t="s">
        <v>38545</v>
      </c>
      <c r="C14074" s="10" t="s">
        <v>38546</v>
      </c>
      <c r="D14074" s="10" t="s">
        <v>14</v>
      </c>
      <c r="E14074" s="9" t="s">
        <v>38547</v>
      </c>
      <c r="F14074" s="10" t="s">
        <v>16</v>
      </c>
      <c r="G14074" s="9" t="s">
        <v>38548</v>
      </c>
      <c r="H14074" s="9">
        <v>9064</v>
      </c>
      <c r="I14074" s="16" t="s">
        <v>18</v>
      </c>
      <c r="J14074" s="17" t="s">
        <v>18</v>
      </c>
    </row>
    <row r="14075" s="2" customFormat="1" ht="23.25" spans="1:10">
      <c r="A14075" s="14"/>
      <c r="B14075" s="14"/>
      <c r="C14075" s="10" t="s">
        <v>38549</v>
      </c>
      <c r="D14075" s="10" t="s">
        <v>21</v>
      </c>
      <c r="E14075" s="9" t="s">
        <v>38550</v>
      </c>
      <c r="F14075" s="10" t="s">
        <v>16</v>
      </c>
      <c r="G14075" s="14"/>
      <c r="H14075" s="14"/>
      <c r="I14075" s="16" t="s">
        <v>18</v>
      </c>
      <c r="J14075" s="17" t="s">
        <v>18</v>
      </c>
    </row>
    <row r="14076" s="2" customFormat="1" ht="23.25" spans="1:10">
      <c r="A14076" s="11"/>
      <c r="B14076" s="11"/>
      <c r="C14076" s="10" t="s">
        <v>38551</v>
      </c>
      <c r="D14076" s="10" t="s">
        <v>21</v>
      </c>
      <c r="E14076" s="9" t="s">
        <v>38552</v>
      </c>
      <c r="F14076" s="10" t="s">
        <v>16</v>
      </c>
      <c r="G14076" s="11"/>
      <c r="H14076" s="11"/>
      <c r="I14076" s="16" t="s">
        <v>18</v>
      </c>
      <c r="J14076" s="17" t="s">
        <v>18</v>
      </c>
    </row>
    <row r="14077" s="2" customFormat="1" ht="23.25" spans="1:10">
      <c r="A14077" s="9">
        <f>COUNT(A$3:A14076)+1</f>
        <v>5587</v>
      </c>
      <c r="B14077" s="9" t="s">
        <v>38553</v>
      </c>
      <c r="C14077" s="10" t="s">
        <v>38554</v>
      </c>
      <c r="D14077" s="10" t="s">
        <v>14</v>
      </c>
      <c r="E14077" s="9" t="s">
        <v>38555</v>
      </c>
      <c r="F14077" s="10" t="s">
        <v>16</v>
      </c>
      <c r="G14077" s="9" t="s">
        <v>38556</v>
      </c>
      <c r="H14077" s="9">
        <v>9065</v>
      </c>
      <c r="I14077" s="16" t="s">
        <v>18</v>
      </c>
      <c r="J14077" s="17" t="s">
        <v>18</v>
      </c>
    </row>
    <row r="14078" s="2" customFormat="1" ht="23.25" spans="1:10">
      <c r="A14078" s="14"/>
      <c r="B14078" s="14"/>
      <c r="C14078" s="10" t="s">
        <v>38557</v>
      </c>
      <c r="D14078" s="10" t="s">
        <v>21</v>
      </c>
      <c r="E14078" s="9" t="s">
        <v>38558</v>
      </c>
      <c r="F14078" s="10" t="s">
        <v>16</v>
      </c>
      <c r="G14078" s="14"/>
      <c r="H14078" s="14"/>
      <c r="I14078" s="16" t="s">
        <v>18</v>
      </c>
      <c r="J14078" s="17" t="s">
        <v>18</v>
      </c>
    </row>
    <row r="14079" s="2" customFormat="1" ht="23.25" spans="1:10">
      <c r="A14079" s="11"/>
      <c r="B14079" s="11"/>
      <c r="C14079" s="10" t="s">
        <v>38559</v>
      </c>
      <c r="D14079" s="10" t="s">
        <v>21</v>
      </c>
      <c r="E14079" s="9" t="s">
        <v>38560</v>
      </c>
      <c r="F14079" s="10" t="s">
        <v>16</v>
      </c>
      <c r="G14079" s="11"/>
      <c r="H14079" s="11"/>
      <c r="I14079" s="16" t="s">
        <v>18</v>
      </c>
      <c r="J14079" s="17" t="s">
        <v>18</v>
      </c>
    </row>
    <row r="14080" s="2" customFormat="1" ht="23.25" spans="1:10">
      <c r="A14080" s="9">
        <f>COUNT(A$3:A14079)+1</f>
        <v>5588</v>
      </c>
      <c r="B14080" s="9" t="s">
        <v>38561</v>
      </c>
      <c r="C14080" s="10" t="s">
        <v>38562</v>
      </c>
      <c r="D14080" s="10" t="s">
        <v>14</v>
      </c>
      <c r="E14080" s="9" t="s">
        <v>38563</v>
      </c>
      <c r="F14080" s="10" t="s">
        <v>16</v>
      </c>
      <c r="G14080" s="9" t="s">
        <v>38564</v>
      </c>
      <c r="H14080" s="9">
        <v>9066</v>
      </c>
      <c r="I14080" s="16" t="s">
        <v>18</v>
      </c>
      <c r="J14080" s="17" t="s">
        <v>18</v>
      </c>
    </row>
    <row r="14081" s="2" customFormat="1" ht="23.25" spans="1:10">
      <c r="A14081" s="11"/>
      <c r="B14081" s="11"/>
      <c r="C14081" s="10" t="s">
        <v>38565</v>
      </c>
      <c r="D14081" s="10" t="s">
        <v>21</v>
      </c>
      <c r="E14081" s="9" t="s">
        <v>38566</v>
      </c>
      <c r="F14081" s="10" t="s">
        <v>16</v>
      </c>
      <c r="G14081" s="11"/>
      <c r="H14081" s="11"/>
      <c r="I14081" s="16" t="s">
        <v>18</v>
      </c>
      <c r="J14081" s="17" t="s">
        <v>18</v>
      </c>
    </row>
    <row r="14082" s="2" customFormat="1" ht="23.25" spans="1:10">
      <c r="A14082" s="9">
        <f>COUNT(A$3:A14081)+1</f>
        <v>5589</v>
      </c>
      <c r="B14082" s="9" t="s">
        <v>38567</v>
      </c>
      <c r="C14082" s="10" t="s">
        <v>38568</v>
      </c>
      <c r="D14082" s="10" t="s">
        <v>14</v>
      </c>
      <c r="E14082" s="9" t="s">
        <v>38569</v>
      </c>
      <c r="F14082" s="10" t="s">
        <v>16</v>
      </c>
      <c r="G14082" s="9" t="s">
        <v>38570</v>
      </c>
      <c r="H14082" s="9">
        <v>9067</v>
      </c>
      <c r="I14082" s="16" t="s">
        <v>18</v>
      </c>
      <c r="J14082" s="17" t="s">
        <v>18</v>
      </c>
    </row>
    <row r="14083" s="2" customFormat="1" ht="23.25" spans="1:10">
      <c r="A14083" s="14"/>
      <c r="B14083" s="14"/>
      <c r="C14083" s="10" t="s">
        <v>38571</v>
      </c>
      <c r="D14083" s="10" t="s">
        <v>21</v>
      </c>
      <c r="E14083" s="9" t="s">
        <v>38572</v>
      </c>
      <c r="F14083" s="10" t="s">
        <v>16</v>
      </c>
      <c r="G14083" s="14"/>
      <c r="H14083" s="14"/>
      <c r="I14083" s="16" t="s">
        <v>18</v>
      </c>
      <c r="J14083" s="17" t="s">
        <v>18</v>
      </c>
    </row>
    <row r="14084" s="2" customFormat="1" ht="23.25" spans="1:10">
      <c r="A14084" s="11"/>
      <c r="B14084" s="11"/>
      <c r="C14084" s="10" t="s">
        <v>38573</v>
      </c>
      <c r="D14084" s="10" t="s">
        <v>21</v>
      </c>
      <c r="E14084" s="9" t="s">
        <v>38574</v>
      </c>
      <c r="F14084" s="10" t="s">
        <v>16</v>
      </c>
      <c r="G14084" s="11"/>
      <c r="H14084" s="11"/>
      <c r="I14084" s="16" t="s">
        <v>18</v>
      </c>
      <c r="J14084" s="17" t="s">
        <v>18</v>
      </c>
    </row>
    <row r="14085" s="2" customFormat="1" ht="23.25" spans="1:10">
      <c r="A14085" s="9">
        <f>COUNT(A$3:A14084)+1</f>
        <v>5590</v>
      </c>
      <c r="B14085" s="9" t="s">
        <v>38575</v>
      </c>
      <c r="C14085" s="10" t="s">
        <v>38576</v>
      </c>
      <c r="D14085" s="10" t="s">
        <v>14</v>
      </c>
      <c r="E14085" s="9" t="s">
        <v>38577</v>
      </c>
      <c r="F14085" s="10" t="s">
        <v>16</v>
      </c>
      <c r="G14085" s="9" t="s">
        <v>38578</v>
      </c>
      <c r="H14085" s="9">
        <v>9068</v>
      </c>
      <c r="I14085" s="16" t="s">
        <v>18</v>
      </c>
      <c r="J14085" s="17" t="s">
        <v>18</v>
      </c>
    </row>
    <row r="14086" s="2" customFormat="1" ht="23.25" spans="1:10">
      <c r="A14086" s="14"/>
      <c r="B14086" s="14"/>
      <c r="C14086" s="10" t="s">
        <v>38579</v>
      </c>
      <c r="D14086" s="10" t="s">
        <v>21</v>
      </c>
      <c r="E14086" s="9" t="s">
        <v>38580</v>
      </c>
      <c r="F14086" s="10" t="s">
        <v>16</v>
      </c>
      <c r="G14086" s="14"/>
      <c r="H14086" s="14"/>
      <c r="I14086" s="16" t="s">
        <v>18</v>
      </c>
      <c r="J14086" s="17" t="s">
        <v>18</v>
      </c>
    </row>
    <row r="14087" s="2" customFormat="1" ht="23.25" spans="1:10">
      <c r="A14087" s="11"/>
      <c r="B14087" s="11"/>
      <c r="C14087" s="10" t="s">
        <v>38581</v>
      </c>
      <c r="D14087" s="10" t="s">
        <v>21</v>
      </c>
      <c r="E14087" s="9" t="s">
        <v>38582</v>
      </c>
      <c r="F14087" s="10" t="s">
        <v>16</v>
      </c>
      <c r="G14087" s="11"/>
      <c r="H14087" s="11"/>
      <c r="I14087" s="16" t="s">
        <v>18</v>
      </c>
      <c r="J14087" s="17" t="s">
        <v>18</v>
      </c>
    </row>
    <row r="14088" s="2" customFormat="1" ht="23.25" spans="1:10">
      <c r="A14088" s="9">
        <f>COUNT(A$3:A14087)+1</f>
        <v>5591</v>
      </c>
      <c r="B14088" s="9" t="s">
        <v>38583</v>
      </c>
      <c r="C14088" s="10" t="s">
        <v>38584</v>
      </c>
      <c r="D14088" s="10" t="s">
        <v>14</v>
      </c>
      <c r="E14088" s="9" t="s">
        <v>38585</v>
      </c>
      <c r="F14088" s="10" t="s">
        <v>16</v>
      </c>
      <c r="G14088" s="9" t="s">
        <v>38586</v>
      </c>
      <c r="H14088" s="9">
        <v>9069</v>
      </c>
      <c r="I14088" s="16" t="s">
        <v>18</v>
      </c>
      <c r="J14088" s="17" t="s">
        <v>18</v>
      </c>
    </row>
    <row r="14089" s="2" customFormat="1" ht="23.25" spans="1:10">
      <c r="A14089" s="14"/>
      <c r="B14089" s="14"/>
      <c r="C14089" s="10" t="s">
        <v>38587</v>
      </c>
      <c r="D14089" s="10" t="s">
        <v>21</v>
      </c>
      <c r="E14089" s="9" t="s">
        <v>38588</v>
      </c>
      <c r="F14089" s="10" t="s">
        <v>16</v>
      </c>
      <c r="G14089" s="14"/>
      <c r="H14089" s="14"/>
      <c r="I14089" s="16" t="s">
        <v>18</v>
      </c>
      <c r="J14089" s="17" t="s">
        <v>18</v>
      </c>
    </row>
    <row r="14090" s="2" customFormat="1" ht="23.25" spans="1:10">
      <c r="A14090" s="11"/>
      <c r="B14090" s="11"/>
      <c r="C14090" s="10" t="s">
        <v>38589</v>
      </c>
      <c r="D14090" s="10" t="s">
        <v>21</v>
      </c>
      <c r="E14090" s="9" t="s">
        <v>38590</v>
      </c>
      <c r="F14090" s="10" t="s">
        <v>16</v>
      </c>
      <c r="G14090" s="11"/>
      <c r="H14090" s="11"/>
      <c r="I14090" s="16" t="s">
        <v>18</v>
      </c>
      <c r="J14090" s="17" t="s">
        <v>18</v>
      </c>
    </row>
    <row r="14091" s="2" customFormat="1" ht="23.25" spans="1:10">
      <c r="A14091" s="9">
        <f>COUNT(A$3:A14090)+1</f>
        <v>5592</v>
      </c>
      <c r="B14091" s="9" t="s">
        <v>38591</v>
      </c>
      <c r="C14091" s="10" t="s">
        <v>38592</v>
      </c>
      <c r="D14091" s="10" t="s">
        <v>14</v>
      </c>
      <c r="E14091" s="9" t="s">
        <v>38593</v>
      </c>
      <c r="F14091" s="10" t="s">
        <v>16</v>
      </c>
      <c r="G14091" s="9" t="s">
        <v>38594</v>
      </c>
      <c r="H14091" s="9">
        <v>9070</v>
      </c>
      <c r="I14091" s="16" t="s">
        <v>18</v>
      </c>
      <c r="J14091" s="17" t="s">
        <v>18</v>
      </c>
    </row>
    <row r="14092" s="2" customFormat="1" ht="23.25" spans="1:10">
      <c r="A14092" s="11"/>
      <c r="B14092" s="11"/>
      <c r="C14092" s="10" t="s">
        <v>38595</v>
      </c>
      <c r="D14092" s="10" t="s">
        <v>21</v>
      </c>
      <c r="E14092" s="9" t="s">
        <v>38596</v>
      </c>
      <c r="F14092" s="10" t="s">
        <v>16</v>
      </c>
      <c r="G14092" s="11"/>
      <c r="H14092" s="11"/>
      <c r="I14092" s="16" t="s">
        <v>18</v>
      </c>
      <c r="J14092" s="17" t="s">
        <v>18</v>
      </c>
    </row>
    <row r="14093" s="2" customFormat="1" ht="23.25" spans="1:10">
      <c r="A14093" s="9">
        <f>COUNT(A$3:A14092)+1</f>
        <v>5593</v>
      </c>
      <c r="B14093" s="9" t="s">
        <v>38597</v>
      </c>
      <c r="C14093" s="10" t="s">
        <v>38598</v>
      </c>
      <c r="D14093" s="10" t="s">
        <v>14</v>
      </c>
      <c r="E14093" s="9" t="s">
        <v>38599</v>
      </c>
      <c r="F14093" s="10" t="s">
        <v>16</v>
      </c>
      <c r="G14093" s="9" t="s">
        <v>38600</v>
      </c>
      <c r="H14093" s="9">
        <v>9071</v>
      </c>
      <c r="I14093" s="16" t="s">
        <v>18</v>
      </c>
      <c r="J14093" s="17" t="s">
        <v>18</v>
      </c>
    </row>
    <row r="14094" s="2" customFormat="1" ht="23.25" spans="1:10">
      <c r="A14094" s="14"/>
      <c r="B14094" s="14"/>
      <c r="C14094" s="10" t="s">
        <v>38601</v>
      </c>
      <c r="D14094" s="10" t="s">
        <v>21</v>
      </c>
      <c r="E14094" s="9" t="s">
        <v>38602</v>
      </c>
      <c r="F14094" s="10" t="s">
        <v>16</v>
      </c>
      <c r="G14094" s="14"/>
      <c r="H14094" s="14"/>
      <c r="I14094" s="16" t="s">
        <v>18</v>
      </c>
      <c r="J14094" s="17" t="s">
        <v>18</v>
      </c>
    </row>
    <row r="14095" s="2" customFormat="1" ht="23.25" spans="1:10">
      <c r="A14095" s="11"/>
      <c r="B14095" s="11"/>
      <c r="C14095" s="10" t="s">
        <v>38603</v>
      </c>
      <c r="D14095" s="10" t="s">
        <v>21</v>
      </c>
      <c r="E14095" s="9" t="s">
        <v>38604</v>
      </c>
      <c r="F14095" s="10" t="s">
        <v>16</v>
      </c>
      <c r="G14095" s="11"/>
      <c r="H14095" s="11"/>
      <c r="I14095" s="16" t="s">
        <v>18</v>
      </c>
      <c r="J14095" s="17" t="s">
        <v>18</v>
      </c>
    </row>
    <row r="14096" s="2" customFormat="1" ht="23.25" spans="1:10">
      <c r="A14096" s="16">
        <f>COUNT(A$3:A14095)+1</f>
        <v>5594</v>
      </c>
      <c r="B14096" s="16" t="s">
        <v>38605</v>
      </c>
      <c r="C14096" s="10" t="s">
        <v>38606</v>
      </c>
      <c r="D14096" s="10" t="s">
        <v>14</v>
      </c>
      <c r="E14096" s="9" t="s">
        <v>38607</v>
      </c>
      <c r="F14096" s="10" t="s">
        <v>16</v>
      </c>
      <c r="G14096" s="16" t="s">
        <v>38608</v>
      </c>
      <c r="H14096" s="16">
        <v>9072</v>
      </c>
      <c r="I14096" s="16" t="s">
        <v>18</v>
      </c>
      <c r="J14096" s="17" t="s">
        <v>18</v>
      </c>
    </row>
    <row r="14097" s="2" customFormat="1" ht="23.25" spans="1:10">
      <c r="A14097" s="9">
        <f>COUNT(A$3:A14096)+1</f>
        <v>5595</v>
      </c>
      <c r="B14097" s="9" t="s">
        <v>38609</v>
      </c>
      <c r="C14097" s="10" t="s">
        <v>38610</v>
      </c>
      <c r="D14097" s="10" t="s">
        <v>14</v>
      </c>
      <c r="E14097" s="9" t="s">
        <v>38611</v>
      </c>
      <c r="F14097" s="10" t="s">
        <v>16</v>
      </c>
      <c r="G14097" s="9" t="s">
        <v>38612</v>
      </c>
      <c r="H14097" s="9">
        <v>9073</v>
      </c>
      <c r="I14097" s="16" t="s">
        <v>18</v>
      </c>
      <c r="J14097" s="17" t="s">
        <v>1038</v>
      </c>
    </row>
    <row r="14098" s="2" customFormat="1" ht="23.25" spans="1:10">
      <c r="A14098" s="14"/>
      <c r="B14098" s="14"/>
      <c r="C14098" s="10" t="s">
        <v>38613</v>
      </c>
      <c r="D14098" s="10" t="s">
        <v>21</v>
      </c>
      <c r="E14098" s="9" t="s">
        <v>38614</v>
      </c>
      <c r="F14098" s="10" t="s">
        <v>16</v>
      </c>
      <c r="G14098" s="14"/>
      <c r="H14098" s="14"/>
      <c r="I14098" s="16" t="s">
        <v>18</v>
      </c>
      <c r="J14098" s="17" t="s">
        <v>18</v>
      </c>
    </row>
    <row r="14099" s="2" customFormat="1" ht="23.25" spans="1:10">
      <c r="A14099" s="11"/>
      <c r="B14099" s="11"/>
      <c r="C14099" s="10" t="s">
        <v>38615</v>
      </c>
      <c r="D14099" s="10" t="s">
        <v>21</v>
      </c>
      <c r="E14099" s="9" t="s">
        <v>38616</v>
      </c>
      <c r="F14099" s="10" t="s">
        <v>16</v>
      </c>
      <c r="G14099" s="11"/>
      <c r="H14099" s="11"/>
      <c r="I14099" s="16" t="s">
        <v>18</v>
      </c>
      <c r="J14099" s="17" t="s">
        <v>18</v>
      </c>
    </row>
    <row r="14100" s="2" customFormat="1" ht="23.25" spans="1:10">
      <c r="A14100" s="16">
        <f>COUNT(A$3:A14099)+1</f>
        <v>5596</v>
      </c>
      <c r="B14100" s="16" t="s">
        <v>38617</v>
      </c>
      <c r="C14100" s="10" t="s">
        <v>38618</v>
      </c>
      <c r="D14100" s="10" t="s">
        <v>14</v>
      </c>
      <c r="E14100" s="9" t="s">
        <v>38619</v>
      </c>
      <c r="F14100" s="10" t="s">
        <v>16</v>
      </c>
      <c r="G14100" s="16" t="s">
        <v>38620</v>
      </c>
      <c r="H14100" s="16">
        <v>9074</v>
      </c>
      <c r="I14100" s="16" t="s">
        <v>18</v>
      </c>
      <c r="J14100" s="17" t="s">
        <v>18</v>
      </c>
    </row>
    <row r="14101" s="2" customFormat="1" ht="23.25" spans="1:10">
      <c r="A14101" s="9">
        <f>COUNT(A$3:A14100)+1</f>
        <v>5597</v>
      </c>
      <c r="B14101" s="9" t="s">
        <v>38621</v>
      </c>
      <c r="C14101" s="10" t="s">
        <v>38622</v>
      </c>
      <c r="D14101" s="10" t="s">
        <v>14</v>
      </c>
      <c r="E14101" s="9" t="s">
        <v>38623</v>
      </c>
      <c r="F14101" s="10" t="s">
        <v>16</v>
      </c>
      <c r="G14101" s="9" t="s">
        <v>38624</v>
      </c>
      <c r="H14101" s="9">
        <v>9075</v>
      </c>
      <c r="I14101" s="16" t="s">
        <v>18</v>
      </c>
      <c r="J14101" s="17" t="s">
        <v>18</v>
      </c>
    </row>
    <row r="14102" s="2" customFormat="1" ht="23.25" spans="1:10">
      <c r="A14102" s="14"/>
      <c r="B14102" s="14"/>
      <c r="C14102" s="10" t="s">
        <v>38625</v>
      </c>
      <c r="D14102" s="10" t="s">
        <v>21</v>
      </c>
      <c r="E14102" s="9" t="s">
        <v>38626</v>
      </c>
      <c r="F14102" s="10" t="s">
        <v>16</v>
      </c>
      <c r="G14102" s="14"/>
      <c r="H14102" s="14"/>
      <c r="I14102" s="16" t="s">
        <v>18</v>
      </c>
      <c r="J14102" s="17" t="s">
        <v>18</v>
      </c>
    </row>
    <row r="14103" s="2" customFormat="1" ht="23.25" spans="1:10">
      <c r="A14103" s="11"/>
      <c r="B14103" s="11"/>
      <c r="C14103" s="10" t="s">
        <v>38627</v>
      </c>
      <c r="D14103" s="10" t="s">
        <v>21</v>
      </c>
      <c r="E14103" s="9" t="s">
        <v>38628</v>
      </c>
      <c r="F14103" s="10" t="s">
        <v>16</v>
      </c>
      <c r="G14103" s="11"/>
      <c r="H14103" s="11"/>
      <c r="I14103" s="16" t="s">
        <v>18</v>
      </c>
      <c r="J14103" s="17" t="s">
        <v>18</v>
      </c>
    </row>
    <row r="14104" s="2" customFormat="1" ht="23.25" spans="1:10">
      <c r="A14104" s="9">
        <f>COUNT(A$3:A14103)+1</f>
        <v>5598</v>
      </c>
      <c r="B14104" s="9" t="s">
        <v>38629</v>
      </c>
      <c r="C14104" s="10" t="s">
        <v>38630</v>
      </c>
      <c r="D14104" s="10" t="s">
        <v>14</v>
      </c>
      <c r="E14104" s="9" t="s">
        <v>38631</v>
      </c>
      <c r="F14104" s="10" t="s">
        <v>16</v>
      </c>
      <c r="G14104" s="9" t="s">
        <v>38632</v>
      </c>
      <c r="H14104" s="9">
        <v>9076</v>
      </c>
      <c r="I14104" s="16" t="s">
        <v>18</v>
      </c>
      <c r="J14104" s="17" t="s">
        <v>18</v>
      </c>
    </row>
    <row r="14105" s="2" customFormat="1" ht="23.25" spans="1:10">
      <c r="A14105" s="11"/>
      <c r="B14105" s="11"/>
      <c r="C14105" s="10" t="s">
        <v>38633</v>
      </c>
      <c r="D14105" s="10" t="s">
        <v>21</v>
      </c>
      <c r="E14105" s="9" t="s">
        <v>38634</v>
      </c>
      <c r="F14105" s="10" t="s">
        <v>16</v>
      </c>
      <c r="G14105" s="11"/>
      <c r="H14105" s="11"/>
      <c r="I14105" s="16" t="s">
        <v>18</v>
      </c>
      <c r="J14105" s="17" t="s">
        <v>18</v>
      </c>
    </row>
    <row r="14106" s="2" customFormat="1" ht="23.25" spans="1:10">
      <c r="A14106" s="16">
        <f>COUNT(A$3:A14105)+1</f>
        <v>5599</v>
      </c>
      <c r="B14106" s="16" t="s">
        <v>38635</v>
      </c>
      <c r="C14106" s="10" t="s">
        <v>38636</v>
      </c>
      <c r="D14106" s="10" t="s">
        <v>14</v>
      </c>
      <c r="E14106" s="9" t="s">
        <v>38637</v>
      </c>
      <c r="F14106" s="10" t="s">
        <v>16</v>
      </c>
      <c r="G14106" s="16" t="s">
        <v>38638</v>
      </c>
      <c r="H14106" s="16">
        <v>9077</v>
      </c>
      <c r="I14106" s="16" t="s">
        <v>18</v>
      </c>
      <c r="J14106" s="17" t="s">
        <v>18</v>
      </c>
    </row>
    <row r="14107" s="2" customFormat="1" ht="23.25" spans="1:10">
      <c r="A14107" s="16">
        <f>COUNT(A$3:A14106)+1</f>
        <v>5600</v>
      </c>
      <c r="B14107" s="16" t="s">
        <v>38639</v>
      </c>
      <c r="C14107" s="10" t="s">
        <v>38640</v>
      </c>
      <c r="D14107" s="10" t="s">
        <v>14</v>
      </c>
      <c r="E14107" s="9" t="s">
        <v>38641</v>
      </c>
      <c r="F14107" s="10" t="s">
        <v>16</v>
      </c>
      <c r="G14107" s="16" t="s">
        <v>38642</v>
      </c>
      <c r="H14107" s="16">
        <v>9078</v>
      </c>
      <c r="I14107" s="16" t="s">
        <v>18</v>
      </c>
      <c r="J14107" s="17" t="s">
        <v>18</v>
      </c>
    </row>
    <row r="14108" s="2" customFormat="1" ht="23.25" spans="1:10">
      <c r="A14108" s="9">
        <f>COUNT(A$3:A14107)+1</f>
        <v>5601</v>
      </c>
      <c r="B14108" s="9" t="s">
        <v>38643</v>
      </c>
      <c r="C14108" s="10" t="s">
        <v>38644</v>
      </c>
      <c r="D14108" s="10" t="s">
        <v>14</v>
      </c>
      <c r="E14108" s="9" t="s">
        <v>38645</v>
      </c>
      <c r="F14108" s="10" t="s">
        <v>16</v>
      </c>
      <c r="G14108" s="9" t="s">
        <v>38646</v>
      </c>
      <c r="H14108" s="9">
        <v>9079</v>
      </c>
      <c r="I14108" s="16" t="s">
        <v>18</v>
      </c>
      <c r="J14108" s="17" t="s">
        <v>18</v>
      </c>
    </row>
    <row r="14109" s="2" customFormat="1" ht="23.25" spans="1:10">
      <c r="A14109" s="14"/>
      <c r="B14109" s="14"/>
      <c r="C14109" s="10" t="s">
        <v>38647</v>
      </c>
      <c r="D14109" s="10" t="s">
        <v>21</v>
      </c>
      <c r="E14109" s="9" t="s">
        <v>38648</v>
      </c>
      <c r="F14109" s="10" t="s">
        <v>16</v>
      </c>
      <c r="G14109" s="14"/>
      <c r="H14109" s="14"/>
      <c r="I14109" s="16" t="s">
        <v>18</v>
      </c>
      <c r="J14109" s="17" t="s">
        <v>18</v>
      </c>
    </row>
    <row r="14110" s="2" customFormat="1" ht="23.25" spans="1:10">
      <c r="A14110" s="11"/>
      <c r="B14110" s="11"/>
      <c r="C14110" s="10" t="s">
        <v>38649</v>
      </c>
      <c r="D14110" s="10" t="s">
        <v>21</v>
      </c>
      <c r="E14110" s="9" t="s">
        <v>38650</v>
      </c>
      <c r="F14110" s="10" t="s">
        <v>16</v>
      </c>
      <c r="G14110" s="11"/>
      <c r="H14110" s="11"/>
      <c r="I14110" s="16" t="s">
        <v>18</v>
      </c>
      <c r="J14110" s="17" t="s">
        <v>18</v>
      </c>
    </row>
    <row r="14111" s="2" customFormat="1" ht="23.25" spans="1:10">
      <c r="A14111" s="9">
        <f>COUNT(A$3:A14110)+1</f>
        <v>5602</v>
      </c>
      <c r="B14111" s="9" t="s">
        <v>38651</v>
      </c>
      <c r="C14111" s="10" t="s">
        <v>38652</v>
      </c>
      <c r="D14111" s="10" t="s">
        <v>14</v>
      </c>
      <c r="E14111" s="9" t="s">
        <v>38653</v>
      </c>
      <c r="F14111" s="10" t="s">
        <v>16</v>
      </c>
      <c r="G14111" s="9" t="s">
        <v>38654</v>
      </c>
      <c r="H14111" s="9">
        <v>9080</v>
      </c>
      <c r="I14111" s="16" t="s">
        <v>18</v>
      </c>
      <c r="J14111" s="17" t="s">
        <v>1038</v>
      </c>
    </row>
    <row r="14112" s="2" customFormat="1" ht="23.25" spans="1:10">
      <c r="A14112" s="14"/>
      <c r="B14112" s="14"/>
      <c r="C14112" s="10" t="s">
        <v>38655</v>
      </c>
      <c r="D14112" s="10" t="s">
        <v>21</v>
      </c>
      <c r="E14112" s="9" t="s">
        <v>38656</v>
      </c>
      <c r="F14112" s="10" t="s">
        <v>16</v>
      </c>
      <c r="G14112" s="14"/>
      <c r="H14112" s="14"/>
      <c r="I14112" s="16" t="s">
        <v>18</v>
      </c>
      <c r="J14112" s="17" t="s">
        <v>18</v>
      </c>
    </row>
    <row r="14113" s="2" customFormat="1" ht="23.25" spans="1:10">
      <c r="A14113" s="11"/>
      <c r="B14113" s="11"/>
      <c r="C14113" s="10" t="s">
        <v>38657</v>
      </c>
      <c r="D14113" s="10" t="s">
        <v>21</v>
      </c>
      <c r="E14113" s="9" t="s">
        <v>38658</v>
      </c>
      <c r="F14113" s="10" t="s">
        <v>16</v>
      </c>
      <c r="G14113" s="11"/>
      <c r="H14113" s="11"/>
      <c r="I14113" s="16" t="s">
        <v>18</v>
      </c>
      <c r="J14113" s="17" t="s">
        <v>18</v>
      </c>
    </row>
    <row r="14114" s="2" customFormat="1" ht="23.25" spans="1:10">
      <c r="A14114" s="9">
        <f>COUNT(A$3:A14113)+1</f>
        <v>5603</v>
      </c>
      <c r="B14114" s="9" t="s">
        <v>38659</v>
      </c>
      <c r="C14114" s="10" t="s">
        <v>38660</v>
      </c>
      <c r="D14114" s="10" t="s">
        <v>14</v>
      </c>
      <c r="E14114" s="9" t="s">
        <v>38661</v>
      </c>
      <c r="F14114" s="10" t="s">
        <v>16</v>
      </c>
      <c r="G14114" s="9" t="s">
        <v>38662</v>
      </c>
      <c r="H14114" s="9">
        <v>9081</v>
      </c>
      <c r="I14114" s="16" t="s">
        <v>18</v>
      </c>
      <c r="J14114" s="17" t="s">
        <v>18</v>
      </c>
    </row>
    <row r="14115" s="2" customFormat="1" ht="23.25" spans="1:10">
      <c r="A14115" s="11"/>
      <c r="B14115" s="11"/>
      <c r="C14115" s="10" t="s">
        <v>38663</v>
      </c>
      <c r="D14115" s="10" t="s">
        <v>21</v>
      </c>
      <c r="E14115" s="9" t="s">
        <v>38664</v>
      </c>
      <c r="F14115" s="10" t="s">
        <v>16</v>
      </c>
      <c r="G14115" s="11"/>
      <c r="H14115" s="11"/>
      <c r="I14115" s="16" t="s">
        <v>18</v>
      </c>
      <c r="J14115" s="17" t="s">
        <v>18</v>
      </c>
    </row>
    <row r="14116" s="2" customFormat="1" ht="23.25" spans="1:10">
      <c r="A14116" s="9">
        <f>COUNT(A$3:A14115)+1</f>
        <v>5604</v>
      </c>
      <c r="B14116" s="9" t="s">
        <v>38665</v>
      </c>
      <c r="C14116" s="10" t="s">
        <v>38666</v>
      </c>
      <c r="D14116" s="10" t="s">
        <v>14</v>
      </c>
      <c r="E14116" s="9" t="s">
        <v>38667</v>
      </c>
      <c r="F14116" s="10" t="s">
        <v>16</v>
      </c>
      <c r="G14116" s="9" t="s">
        <v>38668</v>
      </c>
      <c r="H14116" s="9">
        <v>9082</v>
      </c>
      <c r="I14116" s="16" t="s">
        <v>18</v>
      </c>
      <c r="J14116" s="17" t="s">
        <v>18</v>
      </c>
    </row>
    <row r="14117" s="2" customFormat="1" ht="23.25" spans="1:10">
      <c r="A14117" s="14"/>
      <c r="B14117" s="14"/>
      <c r="C14117" s="10" t="s">
        <v>38669</v>
      </c>
      <c r="D14117" s="10" t="s">
        <v>21</v>
      </c>
      <c r="E14117" s="9" t="s">
        <v>38670</v>
      </c>
      <c r="F14117" s="10" t="s">
        <v>16</v>
      </c>
      <c r="G14117" s="14"/>
      <c r="H14117" s="14"/>
      <c r="I14117" s="16" t="s">
        <v>18</v>
      </c>
      <c r="J14117" s="17" t="s">
        <v>18</v>
      </c>
    </row>
    <row r="14118" s="2" customFormat="1" ht="23.25" spans="1:10">
      <c r="A14118" s="11"/>
      <c r="B14118" s="11"/>
      <c r="C14118" s="10" t="s">
        <v>38671</v>
      </c>
      <c r="D14118" s="10" t="s">
        <v>21</v>
      </c>
      <c r="E14118" s="9" t="s">
        <v>38672</v>
      </c>
      <c r="F14118" s="10" t="s">
        <v>16</v>
      </c>
      <c r="G14118" s="11"/>
      <c r="H14118" s="11"/>
      <c r="I14118" s="16" t="s">
        <v>18</v>
      </c>
      <c r="J14118" s="17" t="s">
        <v>18</v>
      </c>
    </row>
    <row r="14119" s="2" customFormat="1" ht="23.25" spans="1:10">
      <c r="A14119" s="9">
        <f>COUNT(A$3:A14118)+1</f>
        <v>5605</v>
      </c>
      <c r="B14119" s="9" t="s">
        <v>38673</v>
      </c>
      <c r="C14119" s="10" t="s">
        <v>38674</v>
      </c>
      <c r="D14119" s="10" t="s">
        <v>14</v>
      </c>
      <c r="E14119" s="9" t="s">
        <v>38675</v>
      </c>
      <c r="F14119" s="10" t="s">
        <v>16</v>
      </c>
      <c r="G14119" s="9" t="s">
        <v>38676</v>
      </c>
      <c r="H14119" s="9">
        <v>9083</v>
      </c>
      <c r="I14119" s="16" t="s">
        <v>18</v>
      </c>
      <c r="J14119" s="17" t="s">
        <v>18</v>
      </c>
    </row>
    <row r="14120" s="2" customFormat="1" ht="23.25" spans="1:10">
      <c r="A14120" s="14"/>
      <c r="B14120" s="14"/>
      <c r="C14120" s="10" t="s">
        <v>38677</v>
      </c>
      <c r="D14120" s="10" t="s">
        <v>21</v>
      </c>
      <c r="E14120" s="9" t="s">
        <v>38678</v>
      </c>
      <c r="F14120" s="10" t="s">
        <v>16</v>
      </c>
      <c r="G14120" s="14"/>
      <c r="H14120" s="14"/>
      <c r="I14120" s="16" t="s">
        <v>18</v>
      </c>
      <c r="J14120" s="17" t="s">
        <v>18</v>
      </c>
    </row>
    <row r="14121" s="2" customFormat="1" ht="23.25" spans="1:10">
      <c r="A14121" s="11"/>
      <c r="B14121" s="11"/>
      <c r="C14121" s="10" t="s">
        <v>38679</v>
      </c>
      <c r="D14121" s="10" t="s">
        <v>21</v>
      </c>
      <c r="E14121" s="9" t="s">
        <v>14230</v>
      </c>
      <c r="F14121" s="10" t="s">
        <v>16</v>
      </c>
      <c r="G14121" s="11"/>
      <c r="H14121" s="11"/>
      <c r="I14121" s="16" t="s">
        <v>18</v>
      </c>
      <c r="J14121" s="17" t="s">
        <v>18</v>
      </c>
    </row>
    <row r="14122" s="2" customFormat="1" ht="23.25" spans="1:10">
      <c r="A14122" s="9">
        <f>COUNT(A$3:A14121)+1</f>
        <v>5606</v>
      </c>
      <c r="B14122" s="9" t="s">
        <v>38680</v>
      </c>
      <c r="C14122" s="10" t="s">
        <v>38681</v>
      </c>
      <c r="D14122" s="10" t="s">
        <v>14</v>
      </c>
      <c r="E14122" s="9" t="s">
        <v>38682</v>
      </c>
      <c r="F14122" s="10" t="s">
        <v>16</v>
      </c>
      <c r="G14122" s="9" t="s">
        <v>38683</v>
      </c>
      <c r="H14122" s="9">
        <v>9084</v>
      </c>
      <c r="I14122" s="16" t="s">
        <v>18</v>
      </c>
      <c r="J14122" s="17" t="s">
        <v>18</v>
      </c>
    </row>
    <row r="14123" s="2" customFormat="1" ht="23.25" spans="1:10">
      <c r="A14123" s="14"/>
      <c r="B14123" s="14"/>
      <c r="C14123" s="10" t="s">
        <v>38684</v>
      </c>
      <c r="D14123" s="10" t="s">
        <v>21</v>
      </c>
      <c r="E14123" s="9" t="s">
        <v>38685</v>
      </c>
      <c r="F14123" s="10" t="s">
        <v>16</v>
      </c>
      <c r="G14123" s="14"/>
      <c r="H14123" s="14"/>
      <c r="I14123" s="16" t="s">
        <v>18</v>
      </c>
      <c r="J14123" s="17" t="s">
        <v>18</v>
      </c>
    </row>
    <row r="14124" s="2" customFormat="1" ht="23.25" spans="1:10">
      <c r="A14124" s="11"/>
      <c r="B14124" s="11"/>
      <c r="C14124" s="10" t="s">
        <v>38686</v>
      </c>
      <c r="D14124" s="10" t="s">
        <v>21</v>
      </c>
      <c r="E14124" s="9" t="s">
        <v>38687</v>
      </c>
      <c r="F14124" s="10" t="s">
        <v>16</v>
      </c>
      <c r="G14124" s="11"/>
      <c r="H14124" s="11"/>
      <c r="I14124" s="16" t="s">
        <v>18</v>
      </c>
      <c r="J14124" s="17" t="s">
        <v>18</v>
      </c>
    </row>
    <row r="14125" s="2" customFormat="1" ht="23.25" spans="1:10">
      <c r="A14125" s="9">
        <f>COUNT(A$3:A14124)+1</f>
        <v>5607</v>
      </c>
      <c r="B14125" s="9" t="s">
        <v>38688</v>
      </c>
      <c r="C14125" s="10" t="s">
        <v>38689</v>
      </c>
      <c r="D14125" s="10" t="s">
        <v>14</v>
      </c>
      <c r="E14125" s="9" t="s">
        <v>38690</v>
      </c>
      <c r="F14125" s="10" t="s">
        <v>16</v>
      </c>
      <c r="G14125" s="9" t="s">
        <v>38691</v>
      </c>
      <c r="H14125" s="9">
        <v>9085</v>
      </c>
      <c r="I14125" s="16" t="s">
        <v>18</v>
      </c>
      <c r="J14125" s="17" t="s">
        <v>18</v>
      </c>
    </row>
    <row r="14126" s="2" customFormat="1" ht="23.25" spans="1:10">
      <c r="A14126" s="14"/>
      <c r="B14126" s="14"/>
      <c r="C14126" s="10" t="s">
        <v>38692</v>
      </c>
      <c r="D14126" s="10" t="s">
        <v>21</v>
      </c>
      <c r="E14126" s="9" t="s">
        <v>38693</v>
      </c>
      <c r="F14126" s="10" t="s">
        <v>16</v>
      </c>
      <c r="G14126" s="14"/>
      <c r="H14126" s="14"/>
      <c r="I14126" s="16" t="s">
        <v>18</v>
      </c>
      <c r="J14126" s="17" t="s">
        <v>18</v>
      </c>
    </row>
    <row r="14127" s="2" customFormat="1" ht="23.25" spans="1:10">
      <c r="A14127" s="11"/>
      <c r="B14127" s="11"/>
      <c r="C14127" s="10" t="s">
        <v>38694</v>
      </c>
      <c r="D14127" s="10" t="s">
        <v>21</v>
      </c>
      <c r="E14127" s="9" t="s">
        <v>38695</v>
      </c>
      <c r="F14127" s="10" t="s">
        <v>16</v>
      </c>
      <c r="G14127" s="11"/>
      <c r="H14127" s="11"/>
      <c r="I14127" s="16" t="s">
        <v>18</v>
      </c>
      <c r="J14127" s="17" t="s">
        <v>18</v>
      </c>
    </row>
    <row r="14128" s="2" customFormat="1" ht="23.25" spans="1:10">
      <c r="A14128" s="9">
        <f>COUNT(A$3:A14127)+1</f>
        <v>5608</v>
      </c>
      <c r="B14128" s="9" t="s">
        <v>38696</v>
      </c>
      <c r="C14128" s="10" t="s">
        <v>38697</v>
      </c>
      <c r="D14128" s="10" t="s">
        <v>14</v>
      </c>
      <c r="E14128" s="9" t="s">
        <v>38698</v>
      </c>
      <c r="F14128" s="10" t="s">
        <v>16</v>
      </c>
      <c r="G14128" s="9" t="s">
        <v>38699</v>
      </c>
      <c r="H14128" s="9">
        <v>9086</v>
      </c>
      <c r="I14128" s="16" t="s">
        <v>18</v>
      </c>
      <c r="J14128" s="17" t="s">
        <v>18</v>
      </c>
    </row>
    <row r="14129" s="2" customFormat="1" ht="23.25" spans="1:10">
      <c r="A14129" s="14"/>
      <c r="B14129" s="14"/>
      <c r="C14129" s="10" t="s">
        <v>38700</v>
      </c>
      <c r="D14129" s="10" t="s">
        <v>21</v>
      </c>
      <c r="E14129" s="9" t="s">
        <v>38701</v>
      </c>
      <c r="F14129" s="10" t="s">
        <v>16</v>
      </c>
      <c r="G14129" s="14"/>
      <c r="H14129" s="14"/>
      <c r="I14129" s="16" t="s">
        <v>18</v>
      </c>
      <c r="J14129" s="17" t="s">
        <v>18</v>
      </c>
    </row>
    <row r="14130" s="2" customFormat="1" ht="23.25" spans="1:10">
      <c r="A14130" s="11"/>
      <c r="B14130" s="11"/>
      <c r="C14130" s="10" t="s">
        <v>38702</v>
      </c>
      <c r="D14130" s="10" t="s">
        <v>21</v>
      </c>
      <c r="E14130" s="9" t="s">
        <v>38703</v>
      </c>
      <c r="F14130" s="10" t="s">
        <v>16</v>
      </c>
      <c r="G14130" s="11"/>
      <c r="H14130" s="11"/>
      <c r="I14130" s="16" t="s">
        <v>18</v>
      </c>
      <c r="J14130" s="17" t="s">
        <v>18</v>
      </c>
    </row>
    <row r="14131" s="2" customFormat="1" ht="23.25" spans="1:10">
      <c r="A14131" s="9">
        <f>COUNT(A$3:A14130)+1</f>
        <v>5609</v>
      </c>
      <c r="B14131" s="9" t="s">
        <v>38704</v>
      </c>
      <c r="C14131" s="10" t="s">
        <v>38705</v>
      </c>
      <c r="D14131" s="10" t="s">
        <v>14</v>
      </c>
      <c r="E14131" s="9" t="s">
        <v>38706</v>
      </c>
      <c r="F14131" s="10" t="s">
        <v>16</v>
      </c>
      <c r="G14131" s="9" t="s">
        <v>38707</v>
      </c>
      <c r="H14131" s="9">
        <v>9087</v>
      </c>
      <c r="I14131" s="16" t="s">
        <v>18</v>
      </c>
      <c r="J14131" s="17" t="s">
        <v>18</v>
      </c>
    </row>
    <row r="14132" s="2" customFormat="1" ht="23.25" spans="1:10">
      <c r="A14132" s="11"/>
      <c r="B14132" s="11"/>
      <c r="C14132" s="10" t="s">
        <v>38708</v>
      </c>
      <c r="D14132" s="10" t="s">
        <v>21</v>
      </c>
      <c r="E14132" s="9" t="s">
        <v>38709</v>
      </c>
      <c r="F14132" s="10" t="s">
        <v>16</v>
      </c>
      <c r="G14132" s="11"/>
      <c r="H14132" s="11"/>
      <c r="I14132" s="16" t="s">
        <v>18</v>
      </c>
      <c r="J14132" s="17" t="s">
        <v>18</v>
      </c>
    </row>
    <row r="14133" s="2" customFormat="1" ht="23.25" spans="1:10">
      <c r="A14133" s="9">
        <f>COUNT(A$3:A14132)+1</f>
        <v>5610</v>
      </c>
      <c r="B14133" s="9" t="s">
        <v>38710</v>
      </c>
      <c r="C14133" s="10" t="s">
        <v>38711</v>
      </c>
      <c r="D14133" s="10" t="s">
        <v>14</v>
      </c>
      <c r="E14133" s="9" t="s">
        <v>38712</v>
      </c>
      <c r="F14133" s="10" t="s">
        <v>16</v>
      </c>
      <c r="G14133" s="9" t="s">
        <v>38713</v>
      </c>
      <c r="H14133" s="9">
        <v>9088</v>
      </c>
      <c r="I14133" s="16" t="s">
        <v>18</v>
      </c>
      <c r="J14133" s="17" t="s">
        <v>18</v>
      </c>
    </row>
    <row r="14134" s="2" customFormat="1" ht="23.25" spans="1:10">
      <c r="A14134" s="14"/>
      <c r="B14134" s="14"/>
      <c r="C14134" s="10" t="s">
        <v>38714</v>
      </c>
      <c r="D14134" s="10" t="s">
        <v>21</v>
      </c>
      <c r="E14134" s="9" t="s">
        <v>38715</v>
      </c>
      <c r="F14134" s="10" t="s">
        <v>16</v>
      </c>
      <c r="G14134" s="14"/>
      <c r="H14134" s="14"/>
      <c r="I14134" s="16" t="s">
        <v>18</v>
      </c>
      <c r="J14134" s="17" t="s">
        <v>18</v>
      </c>
    </row>
    <row r="14135" s="2" customFormat="1" ht="23.25" spans="1:10">
      <c r="A14135" s="11"/>
      <c r="B14135" s="11"/>
      <c r="C14135" s="10" t="s">
        <v>38716</v>
      </c>
      <c r="D14135" s="10" t="s">
        <v>21</v>
      </c>
      <c r="E14135" s="9" t="s">
        <v>38717</v>
      </c>
      <c r="F14135" s="10" t="s">
        <v>16</v>
      </c>
      <c r="G14135" s="11"/>
      <c r="H14135" s="11"/>
      <c r="I14135" s="16" t="s">
        <v>18</v>
      </c>
      <c r="J14135" s="17" t="s">
        <v>18</v>
      </c>
    </row>
    <row r="14136" s="2" customFormat="1" ht="23.25" spans="1:10">
      <c r="A14136" s="9">
        <f>COUNT(A$3:A14135)+1</f>
        <v>5611</v>
      </c>
      <c r="B14136" s="9" t="s">
        <v>38718</v>
      </c>
      <c r="C14136" s="10" t="s">
        <v>38719</v>
      </c>
      <c r="D14136" s="10" t="s">
        <v>14</v>
      </c>
      <c r="E14136" s="9" t="s">
        <v>38720</v>
      </c>
      <c r="F14136" s="10" t="s">
        <v>16</v>
      </c>
      <c r="G14136" s="9" t="s">
        <v>38721</v>
      </c>
      <c r="H14136" s="9">
        <v>9089</v>
      </c>
      <c r="I14136" s="16" t="s">
        <v>18</v>
      </c>
      <c r="J14136" s="17" t="s">
        <v>44</v>
      </c>
    </row>
    <row r="14137" s="2" customFormat="1" ht="23.25" spans="1:10">
      <c r="A14137" s="14"/>
      <c r="B14137" s="14"/>
      <c r="C14137" s="10" t="s">
        <v>38722</v>
      </c>
      <c r="D14137" s="10" t="s">
        <v>21</v>
      </c>
      <c r="E14137" s="9" t="s">
        <v>38723</v>
      </c>
      <c r="F14137" s="10" t="s">
        <v>16</v>
      </c>
      <c r="G14137" s="14"/>
      <c r="H14137" s="14"/>
      <c r="I14137" s="16" t="s">
        <v>18</v>
      </c>
      <c r="J14137" s="17" t="s">
        <v>18</v>
      </c>
    </row>
    <row r="14138" s="2" customFormat="1" ht="23.25" spans="1:10">
      <c r="A14138" s="11"/>
      <c r="B14138" s="11"/>
      <c r="C14138" s="10" t="s">
        <v>38724</v>
      </c>
      <c r="D14138" s="10" t="s">
        <v>21</v>
      </c>
      <c r="E14138" s="9" t="s">
        <v>38725</v>
      </c>
      <c r="F14138" s="10" t="s">
        <v>16</v>
      </c>
      <c r="G14138" s="11"/>
      <c r="H14138" s="11"/>
      <c r="I14138" s="16" t="s">
        <v>18</v>
      </c>
      <c r="J14138" s="17" t="s">
        <v>18</v>
      </c>
    </row>
    <row r="14139" s="2" customFormat="1" ht="23.25" spans="1:10">
      <c r="A14139" s="9">
        <f>COUNT(A$3:A14138)+1</f>
        <v>5612</v>
      </c>
      <c r="B14139" s="9" t="s">
        <v>38726</v>
      </c>
      <c r="C14139" s="10" t="s">
        <v>38727</v>
      </c>
      <c r="D14139" s="10" t="s">
        <v>14</v>
      </c>
      <c r="E14139" s="9" t="s">
        <v>38728</v>
      </c>
      <c r="F14139" s="10" t="s">
        <v>16</v>
      </c>
      <c r="G14139" s="9" t="s">
        <v>38729</v>
      </c>
      <c r="H14139" s="9">
        <v>9090</v>
      </c>
      <c r="I14139" s="16" t="s">
        <v>18</v>
      </c>
      <c r="J14139" s="17" t="s">
        <v>18</v>
      </c>
    </row>
    <row r="14140" s="2" customFormat="1" ht="23.25" spans="1:10">
      <c r="A14140" s="14"/>
      <c r="B14140" s="14"/>
      <c r="C14140" s="10" t="s">
        <v>38730</v>
      </c>
      <c r="D14140" s="10" t="s">
        <v>21</v>
      </c>
      <c r="E14140" s="9" t="s">
        <v>38731</v>
      </c>
      <c r="F14140" s="10" t="s">
        <v>16</v>
      </c>
      <c r="G14140" s="14"/>
      <c r="H14140" s="14"/>
      <c r="I14140" s="16" t="s">
        <v>18</v>
      </c>
      <c r="J14140" s="17" t="s">
        <v>18</v>
      </c>
    </row>
    <row r="14141" s="2" customFormat="1" ht="23.25" spans="1:10">
      <c r="A14141" s="11"/>
      <c r="B14141" s="11"/>
      <c r="C14141" s="10" t="s">
        <v>38732</v>
      </c>
      <c r="D14141" s="10" t="s">
        <v>21</v>
      </c>
      <c r="E14141" s="9" t="s">
        <v>38733</v>
      </c>
      <c r="F14141" s="10" t="s">
        <v>16</v>
      </c>
      <c r="G14141" s="11"/>
      <c r="H14141" s="11"/>
      <c r="I14141" s="16" t="s">
        <v>18</v>
      </c>
      <c r="J14141" s="17" t="s">
        <v>18</v>
      </c>
    </row>
    <row r="14142" s="2" customFormat="1" ht="23.25" spans="1:10">
      <c r="A14142" s="9">
        <f>COUNT(A$3:A14141)+1</f>
        <v>5613</v>
      </c>
      <c r="B14142" s="9" t="s">
        <v>38734</v>
      </c>
      <c r="C14142" s="10" t="s">
        <v>38735</v>
      </c>
      <c r="D14142" s="10" t="s">
        <v>14</v>
      </c>
      <c r="E14142" s="9" t="s">
        <v>38736</v>
      </c>
      <c r="F14142" s="10" t="s">
        <v>16</v>
      </c>
      <c r="G14142" s="9" t="s">
        <v>38737</v>
      </c>
      <c r="H14142" s="9">
        <v>9091</v>
      </c>
      <c r="I14142" s="16" t="s">
        <v>18</v>
      </c>
      <c r="J14142" s="17" t="s">
        <v>18</v>
      </c>
    </row>
    <row r="14143" s="2" customFormat="1" ht="23.25" spans="1:10">
      <c r="A14143" s="11"/>
      <c r="B14143" s="11"/>
      <c r="C14143" s="10" t="s">
        <v>38738</v>
      </c>
      <c r="D14143" s="10" t="s">
        <v>21</v>
      </c>
      <c r="E14143" s="9" t="s">
        <v>38739</v>
      </c>
      <c r="F14143" s="10" t="s">
        <v>16</v>
      </c>
      <c r="G14143" s="11"/>
      <c r="H14143" s="11"/>
      <c r="I14143" s="16" t="s">
        <v>18</v>
      </c>
      <c r="J14143" s="17" t="s">
        <v>18</v>
      </c>
    </row>
    <row r="14144" s="2" customFormat="1" ht="23.25" spans="1:10">
      <c r="A14144" s="9">
        <f>COUNT(A$3:A14143)+1</f>
        <v>5614</v>
      </c>
      <c r="B14144" s="9" t="s">
        <v>38740</v>
      </c>
      <c r="C14144" s="10" t="s">
        <v>38741</v>
      </c>
      <c r="D14144" s="10" t="s">
        <v>14</v>
      </c>
      <c r="E14144" s="9" t="s">
        <v>38742</v>
      </c>
      <c r="F14144" s="10" t="s">
        <v>16</v>
      </c>
      <c r="G14144" s="9" t="s">
        <v>38743</v>
      </c>
      <c r="H14144" s="9">
        <v>9092</v>
      </c>
      <c r="I14144" s="16" t="s">
        <v>18</v>
      </c>
      <c r="J14144" s="17" t="s">
        <v>18</v>
      </c>
    </row>
    <row r="14145" s="2" customFormat="1" ht="23.25" spans="1:10">
      <c r="A14145" s="11"/>
      <c r="B14145" s="11"/>
      <c r="C14145" s="10" t="s">
        <v>38744</v>
      </c>
      <c r="D14145" s="10" t="s">
        <v>21</v>
      </c>
      <c r="E14145" s="9" t="s">
        <v>38745</v>
      </c>
      <c r="F14145" s="10" t="s">
        <v>16</v>
      </c>
      <c r="G14145" s="11"/>
      <c r="H14145" s="11"/>
      <c r="I14145" s="16" t="s">
        <v>18</v>
      </c>
      <c r="J14145" s="17" t="s">
        <v>18</v>
      </c>
    </row>
    <row r="14146" s="2" customFormat="1" ht="23.25" spans="1:10">
      <c r="A14146" s="9">
        <f>COUNT(A$3:A14145)+1</f>
        <v>5615</v>
      </c>
      <c r="B14146" s="9" t="s">
        <v>38746</v>
      </c>
      <c r="C14146" s="10" t="s">
        <v>38747</v>
      </c>
      <c r="D14146" s="10" t="s">
        <v>14</v>
      </c>
      <c r="E14146" s="9" t="s">
        <v>38748</v>
      </c>
      <c r="F14146" s="10" t="s">
        <v>16</v>
      </c>
      <c r="G14146" s="9" t="s">
        <v>38749</v>
      </c>
      <c r="H14146" s="9">
        <v>9093</v>
      </c>
      <c r="I14146" s="16" t="s">
        <v>18</v>
      </c>
      <c r="J14146" s="17" t="s">
        <v>18</v>
      </c>
    </row>
    <row r="14147" s="2" customFormat="1" ht="23.25" spans="1:10">
      <c r="A14147" s="14"/>
      <c r="B14147" s="14"/>
      <c r="C14147" s="10" t="s">
        <v>38750</v>
      </c>
      <c r="D14147" s="10" t="s">
        <v>21</v>
      </c>
      <c r="E14147" s="9" t="s">
        <v>38751</v>
      </c>
      <c r="F14147" s="10" t="s">
        <v>16</v>
      </c>
      <c r="G14147" s="14"/>
      <c r="H14147" s="14"/>
      <c r="I14147" s="16" t="s">
        <v>18</v>
      </c>
      <c r="J14147" s="17" t="s">
        <v>18</v>
      </c>
    </row>
    <row r="14148" s="2" customFormat="1" ht="23.25" spans="1:10">
      <c r="A14148" s="11"/>
      <c r="B14148" s="11"/>
      <c r="C14148" s="10" t="s">
        <v>38752</v>
      </c>
      <c r="D14148" s="10" t="s">
        <v>21</v>
      </c>
      <c r="E14148" s="9" t="s">
        <v>26615</v>
      </c>
      <c r="F14148" s="10" t="s">
        <v>16</v>
      </c>
      <c r="G14148" s="11"/>
      <c r="H14148" s="11"/>
      <c r="I14148" s="16" t="s">
        <v>18</v>
      </c>
      <c r="J14148" s="17" t="s">
        <v>18</v>
      </c>
    </row>
    <row r="14149" s="2" customFormat="1" ht="23.25" spans="1:10">
      <c r="A14149" s="9">
        <f>COUNT(A$3:A14148)+1</f>
        <v>5616</v>
      </c>
      <c r="B14149" s="9" t="s">
        <v>38753</v>
      </c>
      <c r="C14149" s="10" t="s">
        <v>38754</v>
      </c>
      <c r="D14149" s="10" t="s">
        <v>14</v>
      </c>
      <c r="E14149" s="9" t="s">
        <v>38755</v>
      </c>
      <c r="F14149" s="10" t="s">
        <v>16</v>
      </c>
      <c r="G14149" s="9" t="s">
        <v>38756</v>
      </c>
      <c r="H14149" s="9">
        <v>9094</v>
      </c>
      <c r="I14149" s="16" t="s">
        <v>18</v>
      </c>
      <c r="J14149" s="17" t="s">
        <v>18</v>
      </c>
    </row>
    <row r="14150" s="2" customFormat="1" ht="23.25" spans="1:10">
      <c r="A14150" s="14"/>
      <c r="B14150" s="14"/>
      <c r="C14150" s="10" t="s">
        <v>38757</v>
      </c>
      <c r="D14150" s="10" t="s">
        <v>21</v>
      </c>
      <c r="E14150" s="9" t="s">
        <v>38758</v>
      </c>
      <c r="F14150" s="10" t="s">
        <v>16</v>
      </c>
      <c r="G14150" s="14"/>
      <c r="H14150" s="14"/>
      <c r="I14150" s="16" t="s">
        <v>18</v>
      </c>
      <c r="J14150" s="17" t="s">
        <v>18</v>
      </c>
    </row>
    <row r="14151" s="2" customFormat="1" ht="23.25" spans="1:10">
      <c r="A14151" s="11"/>
      <c r="B14151" s="11"/>
      <c r="C14151" s="10" t="s">
        <v>38759</v>
      </c>
      <c r="D14151" s="10" t="s">
        <v>21</v>
      </c>
      <c r="E14151" s="9" t="s">
        <v>38760</v>
      </c>
      <c r="F14151" s="10" t="s">
        <v>16</v>
      </c>
      <c r="G14151" s="11"/>
      <c r="H14151" s="11"/>
      <c r="I14151" s="16" t="s">
        <v>18</v>
      </c>
      <c r="J14151" s="17" t="s">
        <v>18</v>
      </c>
    </row>
    <row r="14152" s="2" customFormat="1" ht="23.25" spans="1:10">
      <c r="A14152" s="9">
        <f>COUNT(A$3:A14151)+1</f>
        <v>5617</v>
      </c>
      <c r="B14152" s="9" t="s">
        <v>38761</v>
      </c>
      <c r="C14152" s="10" t="s">
        <v>38762</v>
      </c>
      <c r="D14152" s="10" t="s">
        <v>14</v>
      </c>
      <c r="E14152" s="9" t="s">
        <v>38763</v>
      </c>
      <c r="F14152" s="10" t="s">
        <v>16</v>
      </c>
      <c r="G14152" s="9" t="s">
        <v>38764</v>
      </c>
      <c r="H14152" s="9">
        <v>9095</v>
      </c>
      <c r="I14152" s="16" t="s">
        <v>18</v>
      </c>
      <c r="J14152" s="17" t="s">
        <v>18</v>
      </c>
    </row>
    <row r="14153" s="2" customFormat="1" ht="23.25" spans="1:10">
      <c r="A14153" s="14"/>
      <c r="B14153" s="14"/>
      <c r="C14153" s="10" t="s">
        <v>38765</v>
      </c>
      <c r="D14153" s="10" t="s">
        <v>21</v>
      </c>
      <c r="E14153" s="9" t="s">
        <v>38766</v>
      </c>
      <c r="F14153" s="10" t="s">
        <v>16</v>
      </c>
      <c r="G14153" s="14"/>
      <c r="H14153" s="14"/>
      <c r="I14153" s="16" t="s">
        <v>18</v>
      </c>
      <c r="J14153" s="17" t="s">
        <v>18</v>
      </c>
    </row>
    <row r="14154" s="2" customFormat="1" ht="23.25" spans="1:10">
      <c r="A14154" s="11"/>
      <c r="B14154" s="11"/>
      <c r="C14154" s="10" t="s">
        <v>38767</v>
      </c>
      <c r="D14154" s="10" t="s">
        <v>21</v>
      </c>
      <c r="E14154" s="9" t="s">
        <v>38768</v>
      </c>
      <c r="F14154" s="10" t="s">
        <v>16</v>
      </c>
      <c r="G14154" s="11"/>
      <c r="H14154" s="11"/>
      <c r="I14154" s="16" t="s">
        <v>18</v>
      </c>
      <c r="J14154" s="17" t="s">
        <v>18</v>
      </c>
    </row>
    <row r="14155" s="2" customFormat="1" ht="23.25" spans="1:10">
      <c r="A14155" s="9">
        <f>COUNT(A$3:A14154)+1</f>
        <v>5618</v>
      </c>
      <c r="B14155" s="9" t="s">
        <v>38769</v>
      </c>
      <c r="C14155" s="10" t="s">
        <v>38770</v>
      </c>
      <c r="D14155" s="10" t="s">
        <v>14</v>
      </c>
      <c r="E14155" s="9" t="s">
        <v>38771</v>
      </c>
      <c r="F14155" s="10" t="s">
        <v>16</v>
      </c>
      <c r="G14155" s="9" t="s">
        <v>38772</v>
      </c>
      <c r="H14155" s="9">
        <v>9096</v>
      </c>
      <c r="I14155" s="16" t="s">
        <v>18</v>
      </c>
      <c r="J14155" s="17" t="s">
        <v>18</v>
      </c>
    </row>
    <row r="14156" s="2" customFormat="1" ht="23.25" spans="1:10">
      <c r="A14156" s="14"/>
      <c r="B14156" s="14"/>
      <c r="C14156" s="10" t="s">
        <v>38773</v>
      </c>
      <c r="D14156" s="10" t="s">
        <v>21</v>
      </c>
      <c r="E14156" s="9" t="s">
        <v>28947</v>
      </c>
      <c r="F14156" s="10" t="s">
        <v>16</v>
      </c>
      <c r="G14156" s="14"/>
      <c r="H14156" s="14"/>
      <c r="I14156" s="16" t="s">
        <v>18</v>
      </c>
      <c r="J14156" s="17" t="s">
        <v>18</v>
      </c>
    </row>
    <row r="14157" s="2" customFormat="1" ht="23.25" spans="1:10">
      <c r="A14157" s="11"/>
      <c r="B14157" s="11"/>
      <c r="C14157" s="10" t="s">
        <v>38774</v>
      </c>
      <c r="D14157" s="10" t="s">
        <v>21</v>
      </c>
      <c r="E14157" s="9" t="s">
        <v>38775</v>
      </c>
      <c r="F14157" s="10" t="s">
        <v>16</v>
      </c>
      <c r="G14157" s="11"/>
      <c r="H14157" s="11"/>
      <c r="I14157" s="16" t="s">
        <v>18</v>
      </c>
      <c r="J14157" s="17" t="s">
        <v>18</v>
      </c>
    </row>
    <row r="14158" s="2" customFormat="1" ht="23.25" spans="1:10">
      <c r="A14158" s="9">
        <f>COUNT(A$3:A14157)+1</f>
        <v>5619</v>
      </c>
      <c r="B14158" s="9" t="s">
        <v>38776</v>
      </c>
      <c r="C14158" s="10" t="s">
        <v>38777</v>
      </c>
      <c r="D14158" s="10" t="s">
        <v>14</v>
      </c>
      <c r="E14158" s="9" t="s">
        <v>38778</v>
      </c>
      <c r="F14158" s="10" t="s">
        <v>16</v>
      </c>
      <c r="G14158" s="9" t="s">
        <v>38779</v>
      </c>
      <c r="H14158" s="9">
        <v>9097</v>
      </c>
      <c r="I14158" s="16" t="s">
        <v>18</v>
      </c>
      <c r="J14158" s="17" t="s">
        <v>18</v>
      </c>
    </row>
    <row r="14159" s="2" customFormat="1" ht="23.25" spans="1:10">
      <c r="A14159" s="11"/>
      <c r="B14159" s="11"/>
      <c r="C14159" s="10" t="s">
        <v>38780</v>
      </c>
      <c r="D14159" s="10" t="s">
        <v>21</v>
      </c>
      <c r="E14159" s="9" t="s">
        <v>38781</v>
      </c>
      <c r="F14159" s="10" t="s">
        <v>16</v>
      </c>
      <c r="G14159" s="11"/>
      <c r="H14159" s="11"/>
      <c r="I14159" s="16" t="s">
        <v>18</v>
      </c>
      <c r="J14159" s="17" t="s">
        <v>18</v>
      </c>
    </row>
    <row r="14160" s="2" customFormat="1" ht="23.25" spans="1:10">
      <c r="A14160" s="9">
        <f>COUNT(A$3:A14159)+1</f>
        <v>5620</v>
      </c>
      <c r="B14160" s="9" t="s">
        <v>38782</v>
      </c>
      <c r="C14160" s="10" t="s">
        <v>38783</v>
      </c>
      <c r="D14160" s="10" t="s">
        <v>14</v>
      </c>
      <c r="E14160" s="9" t="s">
        <v>38784</v>
      </c>
      <c r="F14160" s="10" t="s">
        <v>16</v>
      </c>
      <c r="G14160" s="9" t="s">
        <v>38785</v>
      </c>
      <c r="H14160" s="9">
        <v>9098</v>
      </c>
      <c r="I14160" s="16" t="s">
        <v>18</v>
      </c>
      <c r="J14160" s="17" t="s">
        <v>1038</v>
      </c>
    </row>
    <row r="14161" s="2" customFormat="1" ht="23.25" spans="1:10">
      <c r="A14161" s="14"/>
      <c r="B14161" s="14"/>
      <c r="C14161" s="10" t="s">
        <v>38786</v>
      </c>
      <c r="D14161" s="10" t="s">
        <v>21</v>
      </c>
      <c r="E14161" s="9" t="s">
        <v>14819</v>
      </c>
      <c r="F14161" s="10" t="s">
        <v>16</v>
      </c>
      <c r="G14161" s="14"/>
      <c r="H14161" s="14"/>
      <c r="I14161" s="16" t="s">
        <v>18</v>
      </c>
      <c r="J14161" s="17" t="s">
        <v>18</v>
      </c>
    </row>
    <row r="14162" s="2" customFormat="1" ht="23.25" spans="1:10">
      <c r="A14162" s="11"/>
      <c r="B14162" s="11"/>
      <c r="C14162" s="10" t="s">
        <v>38787</v>
      </c>
      <c r="D14162" s="10" t="s">
        <v>21</v>
      </c>
      <c r="E14162" s="9" t="s">
        <v>38788</v>
      </c>
      <c r="F14162" s="10" t="s">
        <v>16</v>
      </c>
      <c r="G14162" s="11"/>
      <c r="H14162" s="11"/>
      <c r="I14162" s="16" t="s">
        <v>18</v>
      </c>
      <c r="J14162" s="17" t="s">
        <v>18</v>
      </c>
    </row>
    <row r="14163" s="2" customFormat="1" ht="23.25" spans="1:10">
      <c r="A14163" s="9">
        <f>COUNT(A$3:A14162)+1</f>
        <v>5621</v>
      </c>
      <c r="B14163" s="9" t="s">
        <v>38789</v>
      </c>
      <c r="C14163" s="10" t="s">
        <v>38790</v>
      </c>
      <c r="D14163" s="10" t="s">
        <v>14</v>
      </c>
      <c r="E14163" s="9" t="s">
        <v>38791</v>
      </c>
      <c r="F14163" s="10" t="s">
        <v>16</v>
      </c>
      <c r="G14163" s="9" t="s">
        <v>38792</v>
      </c>
      <c r="H14163" s="9">
        <v>9099</v>
      </c>
      <c r="I14163" s="16" t="s">
        <v>18</v>
      </c>
      <c r="J14163" s="17" t="s">
        <v>18</v>
      </c>
    </row>
    <row r="14164" s="2" customFormat="1" ht="23.25" spans="1:10">
      <c r="A14164" s="14"/>
      <c r="B14164" s="14"/>
      <c r="C14164" s="10" t="s">
        <v>38793</v>
      </c>
      <c r="D14164" s="10" t="s">
        <v>21</v>
      </c>
      <c r="E14164" s="9" t="s">
        <v>38794</v>
      </c>
      <c r="F14164" s="10" t="s">
        <v>16</v>
      </c>
      <c r="G14164" s="14"/>
      <c r="H14164" s="14"/>
      <c r="I14164" s="16" t="s">
        <v>18</v>
      </c>
      <c r="J14164" s="17" t="s">
        <v>18</v>
      </c>
    </row>
    <row r="14165" s="2" customFormat="1" ht="23.25" spans="1:10">
      <c r="A14165" s="11"/>
      <c r="B14165" s="11"/>
      <c r="C14165" s="10" t="s">
        <v>38795</v>
      </c>
      <c r="D14165" s="10" t="s">
        <v>21</v>
      </c>
      <c r="E14165" s="9" t="s">
        <v>38796</v>
      </c>
      <c r="F14165" s="10" t="s">
        <v>16</v>
      </c>
      <c r="G14165" s="11"/>
      <c r="H14165" s="11"/>
      <c r="I14165" s="16" t="s">
        <v>18</v>
      </c>
      <c r="J14165" s="17" t="s">
        <v>18</v>
      </c>
    </row>
    <row r="14166" s="2" customFormat="1" ht="23.25" spans="1:10">
      <c r="A14166" s="9">
        <f>COUNT(A$3:A14165)+1</f>
        <v>5622</v>
      </c>
      <c r="B14166" s="9" t="s">
        <v>38797</v>
      </c>
      <c r="C14166" s="10" t="s">
        <v>38798</v>
      </c>
      <c r="D14166" s="10" t="s">
        <v>14</v>
      </c>
      <c r="E14166" s="9" t="s">
        <v>38799</v>
      </c>
      <c r="F14166" s="10" t="s">
        <v>16</v>
      </c>
      <c r="G14166" s="9" t="s">
        <v>38800</v>
      </c>
      <c r="H14166" s="9">
        <v>9100</v>
      </c>
      <c r="I14166" s="16" t="s">
        <v>18</v>
      </c>
      <c r="J14166" s="17" t="s">
        <v>18</v>
      </c>
    </row>
    <row r="14167" s="2" customFormat="1" ht="23.25" spans="1:10">
      <c r="A14167" s="14"/>
      <c r="B14167" s="14"/>
      <c r="C14167" s="10" t="s">
        <v>38801</v>
      </c>
      <c r="D14167" s="10" t="s">
        <v>21</v>
      </c>
      <c r="E14167" s="9" t="s">
        <v>38802</v>
      </c>
      <c r="F14167" s="10" t="s">
        <v>16</v>
      </c>
      <c r="G14167" s="14"/>
      <c r="H14167" s="14"/>
      <c r="I14167" s="16" t="s">
        <v>18</v>
      </c>
      <c r="J14167" s="17" t="s">
        <v>18</v>
      </c>
    </row>
    <row r="14168" s="2" customFormat="1" ht="23.25" spans="1:10">
      <c r="A14168" s="11"/>
      <c r="B14168" s="11"/>
      <c r="C14168" s="10" t="s">
        <v>38803</v>
      </c>
      <c r="D14168" s="10" t="s">
        <v>21</v>
      </c>
      <c r="E14168" s="9" t="s">
        <v>38804</v>
      </c>
      <c r="F14168" s="10" t="s">
        <v>16</v>
      </c>
      <c r="G14168" s="11"/>
      <c r="H14168" s="11"/>
      <c r="I14168" s="16" t="s">
        <v>18</v>
      </c>
      <c r="J14168" s="17" t="s">
        <v>18</v>
      </c>
    </row>
    <row r="14169" s="2" customFormat="1" ht="23.25" spans="1:10">
      <c r="A14169" s="9">
        <f>COUNT(A$3:A14168)+1</f>
        <v>5623</v>
      </c>
      <c r="B14169" s="9" t="s">
        <v>38805</v>
      </c>
      <c r="C14169" s="10" t="s">
        <v>38806</v>
      </c>
      <c r="D14169" s="10" t="s">
        <v>14</v>
      </c>
      <c r="E14169" s="9" t="s">
        <v>38807</v>
      </c>
      <c r="F14169" s="10" t="s">
        <v>16</v>
      </c>
      <c r="G14169" s="9" t="s">
        <v>38808</v>
      </c>
      <c r="H14169" s="9">
        <v>9101</v>
      </c>
      <c r="I14169" s="16" t="s">
        <v>18</v>
      </c>
      <c r="J14169" s="17" t="s">
        <v>18</v>
      </c>
    </row>
    <row r="14170" s="2" customFormat="1" ht="23.25" spans="1:10">
      <c r="A14170" s="11"/>
      <c r="B14170" s="11"/>
      <c r="C14170" s="10" t="s">
        <v>13428</v>
      </c>
      <c r="D14170" s="10" t="s">
        <v>21</v>
      </c>
      <c r="E14170" s="9" t="s">
        <v>38809</v>
      </c>
      <c r="F14170" s="10" t="s">
        <v>16</v>
      </c>
      <c r="G14170" s="11"/>
      <c r="H14170" s="11"/>
      <c r="I14170" s="16" t="s">
        <v>18</v>
      </c>
      <c r="J14170" s="17" t="s">
        <v>18</v>
      </c>
    </row>
    <row r="14171" s="2" customFormat="1" ht="23.25" spans="1:10">
      <c r="A14171" s="9">
        <f>COUNT(A$3:A14170)+1</f>
        <v>5624</v>
      </c>
      <c r="B14171" s="9" t="s">
        <v>38810</v>
      </c>
      <c r="C14171" s="10" t="s">
        <v>38811</v>
      </c>
      <c r="D14171" s="10" t="s">
        <v>14</v>
      </c>
      <c r="E14171" s="9" t="s">
        <v>38812</v>
      </c>
      <c r="F14171" s="10" t="s">
        <v>16</v>
      </c>
      <c r="G14171" s="9" t="s">
        <v>38813</v>
      </c>
      <c r="H14171" s="9">
        <v>9102</v>
      </c>
      <c r="I14171" s="16" t="s">
        <v>18</v>
      </c>
      <c r="J14171" s="17" t="s">
        <v>1038</v>
      </c>
    </row>
    <row r="14172" s="2" customFormat="1" ht="23.25" spans="1:10">
      <c r="A14172" s="14"/>
      <c r="B14172" s="14"/>
      <c r="C14172" s="10" t="s">
        <v>38814</v>
      </c>
      <c r="D14172" s="10" t="s">
        <v>21</v>
      </c>
      <c r="E14172" s="9" t="s">
        <v>38815</v>
      </c>
      <c r="F14172" s="10" t="s">
        <v>16</v>
      </c>
      <c r="G14172" s="14"/>
      <c r="H14172" s="14"/>
      <c r="I14172" s="16" t="s">
        <v>18</v>
      </c>
      <c r="J14172" s="17" t="s">
        <v>18</v>
      </c>
    </row>
    <row r="14173" s="2" customFormat="1" ht="23.25" spans="1:10">
      <c r="A14173" s="11"/>
      <c r="B14173" s="11"/>
      <c r="C14173" s="10" t="s">
        <v>38816</v>
      </c>
      <c r="D14173" s="10" t="s">
        <v>21</v>
      </c>
      <c r="E14173" s="9" t="s">
        <v>38817</v>
      </c>
      <c r="F14173" s="10" t="s">
        <v>16</v>
      </c>
      <c r="G14173" s="11"/>
      <c r="H14173" s="11"/>
      <c r="I14173" s="16" t="s">
        <v>18</v>
      </c>
      <c r="J14173" s="17" t="s">
        <v>18</v>
      </c>
    </row>
    <row r="14174" s="2" customFormat="1" ht="23.25" spans="1:10">
      <c r="A14174" s="9">
        <f>COUNT(A$3:A14173)+1</f>
        <v>5625</v>
      </c>
      <c r="B14174" s="9" t="s">
        <v>38818</v>
      </c>
      <c r="C14174" s="10" t="s">
        <v>38819</v>
      </c>
      <c r="D14174" s="10" t="s">
        <v>14</v>
      </c>
      <c r="E14174" s="9" t="s">
        <v>38820</v>
      </c>
      <c r="F14174" s="10" t="s">
        <v>16</v>
      </c>
      <c r="G14174" s="9" t="s">
        <v>38821</v>
      </c>
      <c r="H14174" s="9">
        <v>9103</v>
      </c>
      <c r="I14174" s="16" t="s">
        <v>18</v>
      </c>
      <c r="J14174" s="17" t="s">
        <v>18</v>
      </c>
    </row>
    <row r="14175" s="2" customFormat="1" ht="23.25" spans="1:10">
      <c r="A14175" s="11"/>
      <c r="B14175" s="11"/>
      <c r="C14175" s="10" t="s">
        <v>38822</v>
      </c>
      <c r="D14175" s="10" t="s">
        <v>21</v>
      </c>
      <c r="E14175" s="9" t="s">
        <v>38823</v>
      </c>
      <c r="F14175" s="10" t="s">
        <v>16</v>
      </c>
      <c r="G14175" s="11"/>
      <c r="H14175" s="11"/>
      <c r="I14175" s="16" t="s">
        <v>18</v>
      </c>
      <c r="J14175" s="17" t="s">
        <v>18</v>
      </c>
    </row>
    <row r="14176" s="2" customFormat="1" ht="23.25" spans="1:10">
      <c r="A14176" s="9">
        <f>COUNT(A$3:A14175)+1</f>
        <v>5626</v>
      </c>
      <c r="B14176" s="9" t="s">
        <v>38824</v>
      </c>
      <c r="C14176" s="10" t="s">
        <v>38825</v>
      </c>
      <c r="D14176" s="10" t="s">
        <v>14</v>
      </c>
      <c r="E14176" s="9" t="s">
        <v>38826</v>
      </c>
      <c r="F14176" s="10" t="s">
        <v>16</v>
      </c>
      <c r="G14176" s="9" t="s">
        <v>38827</v>
      </c>
      <c r="H14176" s="9">
        <v>9104</v>
      </c>
      <c r="I14176" s="16" t="s">
        <v>18</v>
      </c>
      <c r="J14176" s="17" t="s">
        <v>18</v>
      </c>
    </row>
    <row r="14177" s="2" customFormat="1" ht="23.25" spans="1:10">
      <c r="A14177" s="14"/>
      <c r="B14177" s="14"/>
      <c r="C14177" s="10" t="s">
        <v>38828</v>
      </c>
      <c r="D14177" s="10" t="s">
        <v>21</v>
      </c>
      <c r="E14177" s="9" t="s">
        <v>38829</v>
      </c>
      <c r="F14177" s="10" t="s">
        <v>16</v>
      </c>
      <c r="G14177" s="14"/>
      <c r="H14177" s="14"/>
      <c r="I14177" s="16" t="s">
        <v>18</v>
      </c>
      <c r="J14177" s="17" t="s">
        <v>18</v>
      </c>
    </row>
    <row r="14178" s="2" customFormat="1" ht="23.25" spans="1:10">
      <c r="A14178" s="14"/>
      <c r="B14178" s="14"/>
      <c r="C14178" s="10" t="s">
        <v>38830</v>
      </c>
      <c r="D14178" s="10" t="s">
        <v>21</v>
      </c>
      <c r="E14178" s="9" t="s">
        <v>38831</v>
      </c>
      <c r="F14178" s="10" t="s">
        <v>16</v>
      </c>
      <c r="G14178" s="14"/>
      <c r="H14178" s="14"/>
      <c r="I14178" s="16" t="s">
        <v>18</v>
      </c>
      <c r="J14178" s="17" t="s">
        <v>18</v>
      </c>
    </row>
    <row r="14179" s="2" customFormat="1" ht="23.25" spans="1:10">
      <c r="A14179" s="11"/>
      <c r="B14179" s="11"/>
      <c r="C14179" s="10" t="s">
        <v>38832</v>
      </c>
      <c r="D14179" s="10" t="s">
        <v>21</v>
      </c>
      <c r="E14179" s="9" t="s">
        <v>38833</v>
      </c>
      <c r="F14179" s="10" t="s">
        <v>16</v>
      </c>
      <c r="G14179" s="11"/>
      <c r="H14179" s="11"/>
      <c r="I14179" s="16" t="s">
        <v>18</v>
      </c>
      <c r="J14179" s="17" t="s">
        <v>18</v>
      </c>
    </row>
    <row r="14180" s="2" customFormat="1" ht="23.25" spans="1:10">
      <c r="A14180" s="9">
        <f>COUNT(A$3:A14179)+1</f>
        <v>5627</v>
      </c>
      <c r="B14180" s="9" t="s">
        <v>38834</v>
      </c>
      <c r="C14180" s="10" t="s">
        <v>23650</v>
      </c>
      <c r="D14180" s="10" t="s">
        <v>14</v>
      </c>
      <c r="E14180" s="9" t="s">
        <v>38835</v>
      </c>
      <c r="F14180" s="10" t="s">
        <v>16</v>
      </c>
      <c r="G14180" s="9" t="s">
        <v>38836</v>
      </c>
      <c r="H14180" s="9">
        <v>9105</v>
      </c>
      <c r="I14180" s="16" t="s">
        <v>18</v>
      </c>
      <c r="J14180" s="17" t="s">
        <v>18</v>
      </c>
    </row>
    <row r="14181" s="2" customFormat="1" ht="23.25" spans="1:10">
      <c r="A14181" s="14"/>
      <c r="B14181" s="14"/>
      <c r="C14181" s="10" t="s">
        <v>38837</v>
      </c>
      <c r="D14181" s="10" t="s">
        <v>21</v>
      </c>
      <c r="E14181" s="9" t="s">
        <v>38838</v>
      </c>
      <c r="F14181" s="10" t="s">
        <v>16</v>
      </c>
      <c r="G14181" s="14"/>
      <c r="H14181" s="14"/>
      <c r="I14181" s="16" t="s">
        <v>18</v>
      </c>
      <c r="J14181" s="17" t="s">
        <v>18</v>
      </c>
    </row>
    <row r="14182" s="2" customFormat="1" ht="23.25" spans="1:10">
      <c r="A14182" s="11"/>
      <c r="B14182" s="11"/>
      <c r="C14182" s="10" t="s">
        <v>38839</v>
      </c>
      <c r="D14182" s="10" t="s">
        <v>21</v>
      </c>
      <c r="E14182" s="9" t="s">
        <v>38840</v>
      </c>
      <c r="F14182" s="10" t="s">
        <v>16</v>
      </c>
      <c r="G14182" s="11"/>
      <c r="H14182" s="11"/>
      <c r="I14182" s="16" t="s">
        <v>18</v>
      </c>
      <c r="J14182" s="17" t="s">
        <v>18</v>
      </c>
    </row>
    <row r="14183" s="2" customFormat="1" ht="23.25" spans="1:10">
      <c r="A14183" s="16">
        <f>COUNT(A$3:A14182)+1</f>
        <v>5628</v>
      </c>
      <c r="B14183" s="16" t="s">
        <v>38841</v>
      </c>
      <c r="C14183" s="10" t="s">
        <v>21785</v>
      </c>
      <c r="D14183" s="10" t="s">
        <v>14</v>
      </c>
      <c r="E14183" s="9" t="s">
        <v>38842</v>
      </c>
      <c r="F14183" s="10" t="s">
        <v>16</v>
      </c>
      <c r="G14183" s="16" t="s">
        <v>38843</v>
      </c>
      <c r="H14183" s="16">
        <v>9106</v>
      </c>
      <c r="I14183" s="16" t="s">
        <v>18</v>
      </c>
      <c r="J14183" s="17" t="s">
        <v>18</v>
      </c>
    </row>
    <row r="14184" s="2" customFormat="1" ht="23.25" spans="1:10">
      <c r="A14184" s="9">
        <f>COUNT(A$3:A14183)+1</f>
        <v>5629</v>
      </c>
      <c r="B14184" s="9" t="s">
        <v>38844</v>
      </c>
      <c r="C14184" s="10" t="s">
        <v>22954</v>
      </c>
      <c r="D14184" s="10" t="s">
        <v>14</v>
      </c>
      <c r="E14184" s="9" t="s">
        <v>38845</v>
      </c>
      <c r="F14184" s="10" t="s">
        <v>16</v>
      </c>
      <c r="G14184" s="9" t="s">
        <v>38846</v>
      </c>
      <c r="H14184" s="9">
        <v>9107</v>
      </c>
      <c r="I14184" s="16" t="s">
        <v>18</v>
      </c>
      <c r="J14184" s="17" t="s">
        <v>18</v>
      </c>
    </row>
    <row r="14185" s="2" customFormat="1" ht="23.25" spans="1:10">
      <c r="A14185" s="14"/>
      <c r="B14185" s="14"/>
      <c r="C14185" s="10" t="s">
        <v>38847</v>
      </c>
      <c r="D14185" s="10" t="s">
        <v>21</v>
      </c>
      <c r="E14185" s="9" t="s">
        <v>38848</v>
      </c>
      <c r="F14185" s="10" t="s">
        <v>16</v>
      </c>
      <c r="G14185" s="14"/>
      <c r="H14185" s="14"/>
      <c r="I14185" s="16" t="s">
        <v>18</v>
      </c>
      <c r="J14185" s="17" t="s">
        <v>18</v>
      </c>
    </row>
    <row r="14186" s="2" customFormat="1" ht="23.25" spans="1:10">
      <c r="A14186" s="11"/>
      <c r="B14186" s="11"/>
      <c r="C14186" s="10" t="s">
        <v>38849</v>
      </c>
      <c r="D14186" s="10" t="s">
        <v>21</v>
      </c>
      <c r="E14186" s="9" t="s">
        <v>38850</v>
      </c>
      <c r="F14186" s="10" t="s">
        <v>16</v>
      </c>
      <c r="G14186" s="11"/>
      <c r="H14186" s="11"/>
      <c r="I14186" s="16" t="s">
        <v>18</v>
      </c>
      <c r="J14186" s="17" t="s">
        <v>18</v>
      </c>
    </row>
    <row r="14187" s="2" customFormat="1" ht="23.25" spans="1:10">
      <c r="A14187" s="9">
        <f>COUNT(A$3:A14186)+1</f>
        <v>5630</v>
      </c>
      <c r="B14187" s="9" t="s">
        <v>38851</v>
      </c>
      <c r="C14187" s="10" t="s">
        <v>38852</v>
      </c>
      <c r="D14187" s="10" t="s">
        <v>14</v>
      </c>
      <c r="E14187" s="9" t="s">
        <v>38853</v>
      </c>
      <c r="F14187" s="10" t="s">
        <v>16</v>
      </c>
      <c r="G14187" s="9" t="s">
        <v>38854</v>
      </c>
      <c r="H14187" s="9">
        <v>9108</v>
      </c>
      <c r="I14187" s="16" t="s">
        <v>18</v>
      </c>
      <c r="J14187" s="17" t="s">
        <v>18</v>
      </c>
    </row>
    <row r="14188" s="2" customFormat="1" ht="23.25" spans="1:10">
      <c r="A14188" s="14"/>
      <c r="B14188" s="14"/>
      <c r="C14188" s="10" t="s">
        <v>38855</v>
      </c>
      <c r="D14188" s="10" t="s">
        <v>21</v>
      </c>
      <c r="E14188" s="9" t="s">
        <v>38856</v>
      </c>
      <c r="F14188" s="10" t="s">
        <v>16</v>
      </c>
      <c r="G14188" s="14"/>
      <c r="H14188" s="14"/>
      <c r="I14188" s="16" t="s">
        <v>18</v>
      </c>
      <c r="J14188" s="17" t="s">
        <v>18</v>
      </c>
    </row>
    <row r="14189" s="2" customFormat="1" ht="23.25" spans="1:10">
      <c r="A14189" s="11"/>
      <c r="B14189" s="11"/>
      <c r="C14189" s="10" t="s">
        <v>38857</v>
      </c>
      <c r="D14189" s="10" t="s">
        <v>21</v>
      </c>
      <c r="E14189" s="9" t="s">
        <v>38858</v>
      </c>
      <c r="F14189" s="10" t="s">
        <v>16</v>
      </c>
      <c r="G14189" s="11"/>
      <c r="H14189" s="11"/>
      <c r="I14189" s="16" t="s">
        <v>18</v>
      </c>
      <c r="J14189" s="17" t="s">
        <v>18</v>
      </c>
    </row>
    <row r="14190" s="2" customFormat="1" ht="23.25" spans="1:10">
      <c r="A14190" s="9">
        <f>COUNT(A$3:A14189)+1</f>
        <v>5631</v>
      </c>
      <c r="B14190" s="9" t="s">
        <v>38859</v>
      </c>
      <c r="C14190" s="10" t="s">
        <v>38860</v>
      </c>
      <c r="D14190" s="10" t="s">
        <v>14</v>
      </c>
      <c r="E14190" s="9" t="s">
        <v>38861</v>
      </c>
      <c r="F14190" s="10" t="s">
        <v>16</v>
      </c>
      <c r="G14190" s="9" t="s">
        <v>38862</v>
      </c>
      <c r="H14190" s="9">
        <v>9109</v>
      </c>
      <c r="I14190" s="16" t="s">
        <v>18</v>
      </c>
      <c r="J14190" s="17" t="s">
        <v>18</v>
      </c>
    </row>
    <row r="14191" s="2" customFormat="1" ht="23.25" spans="1:10">
      <c r="A14191" s="11"/>
      <c r="B14191" s="11"/>
      <c r="C14191" s="10" t="s">
        <v>38863</v>
      </c>
      <c r="D14191" s="10" t="s">
        <v>21</v>
      </c>
      <c r="E14191" s="9" t="s">
        <v>38864</v>
      </c>
      <c r="F14191" s="10" t="s">
        <v>16</v>
      </c>
      <c r="G14191" s="11"/>
      <c r="H14191" s="11"/>
      <c r="I14191" s="16" t="s">
        <v>18</v>
      </c>
      <c r="J14191" s="17" t="s">
        <v>18</v>
      </c>
    </row>
    <row r="14192" s="2" customFormat="1" ht="23.25" spans="1:10">
      <c r="A14192" s="9">
        <f>COUNT(A$3:A14191)+1</f>
        <v>5632</v>
      </c>
      <c r="B14192" s="9" t="s">
        <v>38865</v>
      </c>
      <c r="C14192" s="10" t="s">
        <v>38866</v>
      </c>
      <c r="D14192" s="10" t="s">
        <v>14</v>
      </c>
      <c r="E14192" s="9" t="s">
        <v>38867</v>
      </c>
      <c r="F14192" s="10" t="s">
        <v>16</v>
      </c>
      <c r="G14192" s="9" t="s">
        <v>38868</v>
      </c>
      <c r="H14192" s="9">
        <v>9110</v>
      </c>
      <c r="I14192" s="16" t="s">
        <v>18</v>
      </c>
      <c r="J14192" s="17" t="s">
        <v>18</v>
      </c>
    </row>
    <row r="14193" s="2" customFormat="1" ht="23.25" spans="1:10">
      <c r="A14193" s="11"/>
      <c r="B14193" s="11"/>
      <c r="C14193" s="10" t="s">
        <v>38869</v>
      </c>
      <c r="D14193" s="10" t="s">
        <v>21</v>
      </c>
      <c r="E14193" s="9" t="s">
        <v>38870</v>
      </c>
      <c r="F14193" s="10" t="s">
        <v>16</v>
      </c>
      <c r="G14193" s="11"/>
      <c r="H14193" s="11"/>
      <c r="I14193" s="16" t="s">
        <v>18</v>
      </c>
      <c r="J14193" s="17" t="s">
        <v>18</v>
      </c>
    </row>
    <row r="14194" s="2" customFormat="1" ht="23.25" spans="1:10">
      <c r="A14194" s="9">
        <f>COUNT(A$3:A14193)+1</f>
        <v>5633</v>
      </c>
      <c r="B14194" s="9" t="s">
        <v>38871</v>
      </c>
      <c r="C14194" s="10" t="s">
        <v>38872</v>
      </c>
      <c r="D14194" s="10" t="s">
        <v>14</v>
      </c>
      <c r="E14194" s="9" t="s">
        <v>38873</v>
      </c>
      <c r="F14194" s="10" t="s">
        <v>16</v>
      </c>
      <c r="G14194" s="9" t="s">
        <v>38874</v>
      </c>
      <c r="H14194" s="9">
        <v>9111</v>
      </c>
      <c r="I14194" s="16" t="s">
        <v>18</v>
      </c>
      <c r="J14194" s="17" t="s">
        <v>18</v>
      </c>
    </row>
    <row r="14195" s="2" customFormat="1" ht="23.25" spans="1:10">
      <c r="A14195" s="14"/>
      <c r="B14195" s="14"/>
      <c r="C14195" s="10" t="s">
        <v>38875</v>
      </c>
      <c r="D14195" s="10" t="s">
        <v>21</v>
      </c>
      <c r="E14195" s="9" t="s">
        <v>38876</v>
      </c>
      <c r="F14195" s="10" t="s">
        <v>16</v>
      </c>
      <c r="G14195" s="14"/>
      <c r="H14195" s="14"/>
      <c r="I14195" s="16" t="s">
        <v>18</v>
      </c>
      <c r="J14195" s="17" t="s">
        <v>18</v>
      </c>
    </row>
    <row r="14196" s="2" customFormat="1" ht="23.25" spans="1:10">
      <c r="A14196" s="11"/>
      <c r="B14196" s="11"/>
      <c r="C14196" s="10" t="s">
        <v>38877</v>
      </c>
      <c r="D14196" s="10" t="s">
        <v>21</v>
      </c>
      <c r="E14196" s="9" t="s">
        <v>38878</v>
      </c>
      <c r="F14196" s="10" t="s">
        <v>16</v>
      </c>
      <c r="G14196" s="11"/>
      <c r="H14196" s="11"/>
      <c r="I14196" s="16" t="s">
        <v>18</v>
      </c>
      <c r="J14196" s="17" t="s">
        <v>18</v>
      </c>
    </row>
    <row r="14197" s="2" customFormat="1" ht="23.25" spans="1:10">
      <c r="A14197" s="9">
        <f>COUNT(A$3:A14196)+1</f>
        <v>5634</v>
      </c>
      <c r="B14197" s="9" t="s">
        <v>38879</v>
      </c>
      <c r="C14197" s="10" t="s">
        <v>38880</v>
      </c>
      <c r="D14197" s="10" t="s">
        <v>14</v>
      </c>
      <c r="E14197" s="9" t="s">
        <v>38881</v>
      </c>
      <c r="F14197" s="10" t="s">
        <v>16</v>
      </c>
      <c r="G14197" s="9" t="s">
        <v>38882</v>
      </c>
      <c r="H14197" s="9">
        <v>9112</v>
      </c>
      <c r="I14197" s="16" t="s">
        <v>18</v>
      </c>
      <c r="J14197" s="17" t="s">
        <v>19</v>
      </c>
    </row>
    <row r="14198" s="2" customFormat="1" ht="23.25" spans="1:10">
      <c r="A14198" s="14"/>
      <c r="B14198" s="14"/>
      <c r="C14198" s="10" t="s">
        <v>38883</v>
      </c>
      <c r="D14198" s="10" t="s">
        <v>21</v>
      </c>
      <c r="E14198" s="9" t="s">
        <v>38884</v>
      </c>
      <c r="F14198" s="10" t="s">
        <v>16</v>
      </c>
      <c r="G14198" s="14"/>
      <c r="H14198" s="14"/>
      <c r="I14198" s="16" t="s">
        <v>18</v>
      </c>
      <c r="J14198" s="17" t="s">
        <v>18</v>
      </c>
    </row>
    <row r="14199" s="2" customFormat="1" ht="23.25" spans="1:10">
      <c r="A14199" s="11"/>
      <c r="B14199" s="11"/>
      <c r="C14199" s="10" t="s">
        <v>38885</v>
      </c>
      <c r="D14199" s="10" t="s">
        <v>21</v>
      </c>
      <c r="E14199" s="9" t="s">
        <v>38886</v>
      </c>
      <c r="F14199" s="10" t="s">
        <v>16</v>
      </c>
      <c r="G14199" s="11"/>
      <c r="H14199" s="11"/>
      <c r="I14199" s="16" t="s">
        <v>18</v>
      </c>
      <c r="J14199" s="17" t="s">
        <v>18</v>
      </c>
    </row>
    <row r="14200" s="2" customFormat="1" ht="23.25" spans="1:10">
      <c r="A14200" s="9">
        <f>COUNT(A$3:A14199)+1</f>
        <v>5635</v>
      </c>
      <c r="B14200" s="9" t="s">
        <v>38887</v>
      </c>
      <c r="C14200" s="10" t="s">
        <v>38888</v>
      </c>
      <c r="D14200" s="10" t="s">
        <v>14</v>
      </c>
      <c r="E14200" s="9" t="s">
        <v>38889</v>
      </c>
      <c r="F14200" s="10" t="s">
        <v>16</v>
      </c>
      <c r="G14200" s="9" t="s">
        <v>38890</v>
      </c>
      <c r="H14200" s="9">
        <v>9113</v>
      </c>
      <c r="I14200" s="16" t="s">
        <v>18</v>
      </c>
      <c r="J14200" s="17" t="s">
        <v>18</v>
      </c>
    </row>
    <row r="14201" s="2" customFormat="1" ht="23.25" spans="1:10">
      <c r="A14201" s="14"/>
      <c r="B14201" s="14"/>
      <c r="C14201" s="10" t="s">
        <v>38891</v>
      </c>
      <c r="D14201" s="10" t="s">
        <v>21</v>
      </c>
      <c r="E14201" s="9" t="s">
        <v>38892</v>
      </c>
      <c r="F14201" s="10" t="s">
        <v>16</v>
      </c>
      <c r="G14201" s="14"/>
      <c r="H14201" s="14"/>
      <c r="I14201" s="16" t="s">
        <v>18</v>
      </c>
      <c r="J14201" s="17" t="s">
        <v>18</v>
      </c>
    </row>
    <row r="14202" s="2" customFormat="1" ht="23.25" spans="1:10">
      <c r="A14202" s="14"/>
      <c r="B14202" s="14"/>
      <c r="C14202" s="10" t="s">
        <v>38893</v>
      </c>
      <c r="D14202" s="10" t="s">
        <v>21</v>
      </c>
      <c r="E14202" s="9" t="s">
        <v>38894</v>
      </c>
      <c r="F14202" s="10" t="s">
        <v>16</v>
      </c>
      <c r="G14202" s="14"/>
      <c r="H14202" s="14"/>
      <c r="I14202" s="16" t="s">
        <v>18</v>
      </c>
      <c r="J14202" s="17" t="s">
        <v>18</v>
      </c>
    </row>
    <row r="14203" s="2" customFormat="1" ht="23.25" spans="1:10">
      <c r="A14203" s="11"/>
      <c r="B14203" s="11"/>
      <c r="C14203" s="10" t="s">
        <v>38895</v>
      </c>
      <c r="D14203" s="10" t="s">
        <v>21</v>
      </c>
      <c r="E14203" s="9" t="s">
        <v>38896</v>
      </c>
      <c r="F14203" s="10" t="s">
        <v>16</v>
      </c>
      <c r="G14203" s="11"/>
      <c r="H14203" s="11"/>
      <c r="I14203" s="16" t="s">
        <v>18</v>
      </c>
      <c r="J14203" s="17" t="s">
        <v>18</v>
      </c>
    </row>
    <row r="14204" s="2" customFormat="1" ht="23.25" spans="1:10">
      <c r="A14204" s="9">
        <f>COUNT(A$3:A14203)+1</f>
        <v>5636</v>
      </c>
      <c r="B14204" s="9" t="s">
        <v>38897</v>
      </c>
      <c r="C14204" s="10" t="s">
        <v>3736</v>
      </c>
      <c r="D14204" s="10" t="s">
        <v>14</v>
      </c>
      <c r="E14204" s="9" t="s">
        <v>38898</v>
      </c>
      <c r="F14204" s="10" t="s">
        <v>16</v>
      </c>
      <c r="G14204" s="9" t="s">
        <v>38899</v>
      </c>
      <c r="H14204" s="9">
        <v>9114</v>
      </c>
      <c r="I14204" s="16" t="s">
        <v>18</v>
      </c>
      <c r="J14204" s="17" t="s">
        <v>18</v>
      </c>
    </row>
    <row r="14205" s="2" customFormat="1" ht="23.25" spans="1:10">
      <c r="A14205" s="14"/>
      <c r="B14205" s="14"/>
      <c r="C14205" s="10" t="s">
        <v>38900</v>
      </c>
      <c r="D14205" s="10" t="s">
        <v>21</v>
      </c>
      <c r="E14205" s="9" t="s">
        <v>38901</v>
      </c>
      <c r="F14205" s="10" t="s">
        <v>16</v>
      </c>
      <c r="G14205" s="14"/>
      <c r="H14205" s="14"/>
      <c r="I14205" s="16" t="s">
        <v>18</v>
      </c>
      <c r="J14205" s="17" t="s">
        <v>18</v>
      </c>
    </row>
    <row r="14206" s="2" customFormat="1" ht="23.25" spans="1:10">
      <c r="A14206" s="11"/>
      <c r="B14206" s="11"/>
      <c r="C14206" s="10" t="s">
        <v>38902</v>
      </c>
      <c r="D14206" s="10" t="s">
        <v>21</v>
      </c>
      <c r="E14206" s="9" t="s">
        <v>38903</v>
      </c>
      <c r="F14206" s="10" t="s">
        <v>16</v>
      </c>
      <c r="G14206" s="11"/>
      <c r="H14206" s="11"/>
      <c r="I14206" s="16" t="s">
        <v>18</v>
      </c>
      <c r="J14206" s="17" t="s">
        <v>18</v>
      </c>
    </row>
    <row r="14207" s="2" customFormat="1" ht="23.25" spans="1:10">
      <c r="A14207" s="9">
        <f>COUNT(A$3:A14206)+1</f>
        <v>5637</v>
      </c>
      <c r="B14207" s="9" t="s">
        <v>38904</v>
      </c>
      <c r="C14207" s="10" t="s">
        <v>38905</v>
      </c>
      <c r="D14207" s="10" t="s">
        <v>14</v>
      </c>
      <c r="E14207" s="9" t="s">
        <v>38906</v>
      </c>
      <c r="F14207" s="10" t="s">
        <v>16</v>
      </c>
      <c r="G14207" s="9" t="s">
        <v>38907</v>
      </c>
      <c r="H14207" s="9">
        <v>9115</v>
      </c>
      <c r="I14207" s="16" t="s">
        <v>18</v>
      </c>
      <c r="J14207" s="17" t="s">
        <v>18</v>
      </c>
    </row>
    <row r="14208" s="2" customFormat="1" ht="23.25" spans="1:10">
      <c r="A14208" s="14"/>
      <c r="B14208" s="14"/>
      <c r="C14208" s="10" t="s">
        <v>5130</v>
      </c>
      <c r="D14208" s="10" t="s">
        <v>21</v>
      </c>
      <c r="E14208" s="9" t="s">
        <v>38908</v>
      </c>
      <c r="F14208" s="10" t="s">
        <v>16</v>
      </c>
      <c r="G14208" s="14"/>
      <c r="H14208" s="14"/>
      <c r="I14208" s="16" t="s">
        <v>18</v>
      </c>
      <c r="J14208" s="17" t="s">
        <v>18</v>
      </c>
    </row>
    <row r="14209" s="2" customFormat="1" ht="23.25" spans="1:10">
      <c r="A14209" s="11"/>
      <c r="B14209" s="11"/>
      <c r="C14209" s="10" t="s">
        <v>38909</v>
      </c>
      <c r="D14209" s="10" t="s">
        <v>21</v>
      </c>
      <c r="E14209" s="9" t="s">
        <v>38910</v>
      </c>
      <c r="F14209" s="10" t="s">
        <v>16</v>
      </c>
      <c r="G14209" s="11"/>
      <c r="H14209" s="11"/>
      <c r="I14209" s="16" t="s">
        <v>18</v>
      </c>
      <c r="J14209" s="17" t="s">
        <v>18</v>
      </c>
    </row>
    <row r="14210" s="2" customFormat="1" ht="23.25" spans="1:10">
      <c r="A14210" s="16">
        <f>COUNT(A$3:A14209)+1</f>
        <v>5638</v>
      </c>
      <c r="B14210" s="16" t="s">
        <v>38911</v>
      </c>
      <c r="C14210" s="10" t="s">
        <v>38912</v>
      </c>
      <c r="D14210" s="10" t="s">
        <v>14</v>
      </c>
      <c r="E14210" s="9" t="s">
        <v>38913</v>
      </c>
      <c r="F14210" s="10" t="s">
        <v>16</v>
      </c>
      <c r="G14210" s="16" t="s">
        <v>38914</v>
      </c>
      <c r="H14210" s="16">
        <v>9116</v>
      </c>
      <c r="I14210" s="16" t="s">
        <v>18</v>
      </c>
      <c r="J14210" s="17" t="s">
        <v>18</v>
      </c>
    </row>
    <row r="14211" s="2" customFormat="1" ht="23.25" spans="1:10">
      <c r="A14211" s="9">
        <f>COUNT(A$3:A14210)+1</f>
        <v>5639</v>
      </c>
      <c r="B14211" s="9" t="s">
        <v>38915</v>
      </c>
      <c r="C14211" s="10" t="s">
        <v>38916</v>
      </c>
      <c r="D14211" s="10" t="s">
        <v>14</v>
      </c>
      <c r="E14211" s="9" t="s">
        <v>38917</v>
      </c>
      <c r="F14211" s="10" t="s">
        <v>16</v>
      </c>
      <c r="G14211" s="9" t="s">
        <v>38918</v>
      </c>
      <c r="H14211" s="9">
        <v>9117</v>
      </c>
      <c r="I14211" s="16" t="s">
        <v>18</v>
      </c>
      <c r="J14211" s="17" t="s">
        <v>18</v>
      </c>
    </row>
    <row r="14212" s="2" customFormat="1" ht="23.25" spans="1:10">
      <c r="A14212" s="14"/>
      <c r="B14212" s="14"/>
      <c r="C14212" s="10" t="s">
        <v>38919</v>
      </c>
      <c r="D14212" s="10" t="s">
        <v>21</v>
      </c>
      <c r="E14212" s="9" t="s">
        <v>38920</v>
      </c>
      <c r="F14212" s="10" t="s">
        <v>16</v>
      </c>
      <c r="G14212" s="14"/>
      <c r="H14212" s="14"/>
      <c r="I14212" s="16" t="s">
        <v>18</v>
      </c>
      <c r="J14212" s="17" t="s">
        <v>18</v>
      </c>
    </row>
    <row r="14213" s="2" customFormat="1" ht="23.25" spans="1:10">
      <c r="A14213" s="14"/>
      <c r="B14213" s="14"/>
      <c r="C14213" s="10" t="s">
        <v>38921</v>
      </c>
      <c r="D14213" s="10" t="s">
        <v>21</v>
      </c>
      <c r="E14213" s="9" t="s">
        <v>38920</v>
      </c>
      <c r="F14213" s="10" t="s">
        <v>16</v>
      </c>
      <c r="G14213" s="14"/>
      <c r="H14213" s="14"/>
      <c r="I14213" s="16" t="s">
        <v>18</v>
      </c>
      <c r="J14213" s="17" t="s">
        <v>18</v>
      </c>
    </row>
    <row r="14214" s="2" customFormat="1" ht="23.25" spans="1:10">
      <c r="A14214" s="11"/>
      <c r="B14214" s="11"/>
      <c r="C14214" s="10" t="s">
        <v>38922</v>
      </c>
      <c r="D14214" s="10" t="s">
        <v>21</v>
      </c>
      <c r="E14214" s="9" t="s">
        <v>38923</v>
      </c>
      <c r="F14214" s="10" t="s">
        <v>16</v>
      </c>
      <c r="G14214" s="11"/>
      <c r="H14214" s="11"/>
      <c r="I14214" s="16" t="s">
        <v>18</v>
      </c>
      <c r="J14214" s="17" t="s">
        <v>18</v>
      </c>
    </row>
    <row r="14215" s="2" customFormat="1" ht="23.25" spans="1:10">
      <c r="A14215" s="16">
        <f>COUNT(A$3:A14214)+1</f>
        <v>5640</v>
      </c>
      <c r="B14215" s="16" t="s">
        <v>38924</v>
      </c>
      <c r="C14215" s="10" t="s">
        <v>38925</v>
      </c>
      <c r="D14215" s="10" t="s">
        <v>14</v>
      </c>
      <c r="E14215" s="9" t="s">
        <v>38926</v>
      </c>
      <c r="F14215" s="10" t="s">
        <v>16</v>
      </c>
      <c r="G14215" s="16" t="s">
        <v>38927</v>
      </c>
      <c r="H14215" s="16">
        <v>9118</v>
      </c>
      <c r="I14215" s="16" t="s">
        <v>18</v>
      </c>
      <c r="J14215" s="17" t="s">
        <v>18</v>
      </c>
    </row>
    <row r="14216" s="2" customFormat="1" ht="23.25" spans="1:10">
      <c r="A14216" s="16">
        <f>COUNT(A$3:A14215)+1</f>
        <v>5641</v>
      </c>
      <c r="B14216" s="16" t="s">
        <v>38928</v>
      </c>
      <c r="C14216" s="10" t="s">
        <v>38929</v>
      </c>
      <c r="D14216" s="10" t="s">
        <v>14</v>
      </c>
      <c r="E14216" s="9" t="s">
        <v>38930</v>
      </c>
      <c r="F14216" s="10" t="s">
        <v>16</v>
      </c>
      <c r="G14216" s="16" t="s">
        <v>38931</v>
      </c>
      <c r="H14216" s="16">
        <v>9119</v>
      </c>
      <c r="I14216" s="16" t="s">
        <v>18</v>
      </c>
      <c r="J14216" s="17" t="s">
        <v>18</v>
      </c>
    </row>
    <row r="14217" s="2" customFormat="1" ht="23.25" spans="1:10">
      <c r="A14217" s="16">
        <f>COUNT(A$3:A14216)+1</f>
        <v>5642</v>
      </c>
      <c r="B14217" s="16" t="s">
        <v>38932</v>
      </c>
      <c r="C14217" s="10" t="s">
        <v>38933</v>
      </c>
      <c r="D14217" s="10" t="s">
        <v>14</v>
      </c>
      <c r="E14217" s="9" t="s">
        <v>38934</v>
      </c>
      <c r="F14217" s="10" t="s">
        <v>16</v>
      </c>
      <c r="G14217" s="16" t="s">
        <v>38935</v>
      </c>
      <c r="H14217" s="16">
        <v>9120</v>
      </c>
      <c r="I14217" s="16" t="s">
        <v>18</v>
      </c>
      <c r="J14217" s="17" t="s">
        <v>18</v>
      </c>
    </row>
    <row r="14218" s="2" customFormat="1" ht="23.25" spans="1:10">
      <c r="A14218" s="9">
        <f>COUNT(A$3:A14217)+1</f>
        <v>5643</v>
      </c>
      <c r="B14218" s="9" t="s">
        <v>38936</v>
      </c>
      <c r="C14218" s="10" t="s">
        <v>38937</v>
      </c>
      <c r="D14218" s="10" t="s">
        <v>14</v>
      </c>
      <c r="E14218" s="9" t="s">
        <v>38938</v>
      </c>
      <c r="F14218" s="10" t="s">
        <v>16</v>
      </c>
      <c r="G14218" s="9" t="s">
        <v>38939</v>
      </c>
      <c r="H14218" s="9">
        <v>9121</v>
      </c>
      <c r="I14218" s="16" t="s">
        <v>18</v>
      </c>
      <c r="J14218" s="17" t="s">
        <v>18</v>
      </c>
    </row>
    <row r="14219" s="2" customFormat="1" ht="23.25" spans="1:10">
      <c r="A14219" s="11"/>
      <c r="B14219" s="11"/>
      <c r="C14219" s="10" t="s">
        <v>38940</v>
      </c>
      <c r="D14219" s="10" t="s">
        <v>21</v>
      </c>
      <c r="E14219" s="9" t="s">
        <v>38941</v>
      </c>
      <c r="F14219" s="10" t="s">
        <v>16</v>
      </c>
      <c r="G14219" s="11"/>
      <c r="H14219" s="11"/>
      <c r="I14219" s="16" t="s">
        <v>18</v>
      </c>
      <c r="J14219" s="17" t="s">
        <v>18</v>
      </c>
    </row>
    <row r="14220" s="2" customFormat="1" ht="23.25" spans="1:10">
      <c r="A14220" s="9">
        <f>COUNT(A$3:A14219)+1</f>
        <v>5644</v>
      </c>
      <c r="B14220" s="9" t="s">
        <v>38942</v>
      </c>
      <c r="C14220" s="10" t="s">
        <v>38943</v>
      </c>
      <c r="D14220" s="10" t="s">
        <v>14</v>
      </c>
      <c r="E14220" s="9" t="s">
        <v>38944</v>
      </c>
      <c r="F14220" s="10" t="s">
        <v>16</v>
      </c>
      <c r="G14220" s="9" t="s">
        <v>38945</v>
      </c>
      <c r="H14220" s="9">
        <v>9122</v>
      </c>
      <c r="I14220" s="16" t="s">
        <v>18</v>
      </c>
      <c r="J14220" s="17" t="s">
        <v>18</v>
      </c>
    </row>
    <row r="14221" s="2" customFormat="1" ht="23.25" spans="1:10">
      <c r="A14221" s="14"/>
      <c r="B14221" s="14"/>
      <c r="C14221" s="10" t="s">
        <v>38946</v>
      </c>
      <c r="D14221" s="10" t="s">
        <v>21</v>
      </c>
      <c r="E14221" s="9" t="s">
        <v>38947</v>
      </c>
      <c r="F14221" s="10" t="s">
        <v>16</v>
      </c>
      <c r="G14221" s="14"/>
      <c r="H14221" s="14"/>
      <c r="I14221" s="16" t="s">
        <v>18</v>
      </c>
      <c r="J14221" s="17" t="s">
        <v>18</v>
      </c>
    </row>
    <row r="14222" s="2" customFormat="1" ht="23.25" spans="1:10">
      <c r="A14222" s="11"/>
      <c r="B14222" s="11"/>
      <c r="C14222" s="10" t="s">
        <v>38948</v>
      </c>
      <c r="D14222" s="10" t="s">
        <v>21</v>
      </c>
      <c r="E14222" s="9" t="s">
        <v>38949</v>
      </c>
      <c r="F14222" s="10" t="s">
        <v>16</v>
      </c>
      <c r="G14222" s="11"/>
      <c r="H14222" s="11"/>
      <c r="I14222" s="16" t="s">
        <v>18</v>
      </c>
      <c r="J14222" s="17" t="s">
        <v>18</v>
      </c>
    </row>
    <row r="14223" s="2" customFormat="1" ht="23.25" spans="1:10">
      <c r="A14223" s="9">
        <f>COUNT(A$3:A14222)+1</f>
        <v>5645</v>
      </c>
      <c r="B14223" s="9" t="s">
        <v>38950</v>
      </c>
      <c r="C14223" s="10" t="s">
        <v>38951</v>
      </c>
      <c r="D14223" s="10" t="s">
        <v>14</v>
      </c>
      <c r="E14223" s="9" t="s">
        <v>38952</v>
      </c>
      <c r="F14223" s="10" t="s">
        <v>16</v>
      </c>
      <c r="G14223" s="9" t="s">
        <v>38953</v>
      </c>
      <c r="H14223" s="9">
        <v>9123</v>
      </c>
      <c r="I14223" s="16" t="s">
        <v>18</v>
      </c>
      <c r="J14223" s="17" t="s">
        <v>18</v>
      </c>
    </row>
    <row r="14224" s="2" customFormat="1" ht="23.25" spans="1:10">
      <c r="A14224" s="14"/>
      <c r="B14224" s="14"/>
      <c r="C14224" s="10" t="s">
        <v>38954</v>
      </c>
      <c r="D14224" s="10" t="s">
        <v>21</v>
      </c>
      <c r="E14224" s="9" t="s">
        <v>38955</v>
      </c>
      <c r="F14224" s="10" t="s">
        <v>16</v>
      </c>
      <c r="G14224" s="14"/>
      <c r="H14224" s="14"/>
      <c r="I14224" s="16" t="s">
        <v>18</v>
      </c>
      <c r="J14224" s="17" t="s">
        <v>18</v>
      </c>
    </row>
    <row r="14225" s="2" customFormat="1" ht="23.25" spans="1:10">
      <c r="A14225" s="11"/>
      <c r="B14225" s="11"/>
      <c r="C14225" s="10" t="s">
        <v>38956</v>
      </c>
      <c r="D14225" s="10" t="s">
        <v>21</v>
      </c>
      <c r="E14225" s="9" t="s">
        <v>38957</v>
      </c>
      <c r="F14225" s="10" t="s">
        <v>16</v>
      </c>
      <c r="G14225" s="11"/>
      <c r="H14225" s="11"/>
      <c r="I14225" s="16" t="s">
        <v>18</v>
      </c>
      <c r="J14225" s="17" t="s">
        <v>18</v>
      </c>
    </row>
    <row r="14226" s="2" customFormat="1" ht="23.25" spans="1:10">
      <c r="A14226" s="16">
        <f>COUNT(A$3:A14225)+1</f>
        <v>5646</v>
      </c>
      <c r="B14226" s="16" t="s">
        <v>38958</v>
      </c>
      <c r="C14226" s="10" t="s">
        <v>38959</v>
      </c>
      <c r="D14226" s="10" t="s">
        <v>14</v>
      </c>
      <c r="E14226" s="9" t="s">
        <v>38960</v>
      </c>
      <c r="F14226" s="10" t="s">
        <v>16</v>
      </c>
      <c r="G14226" s="16" t="s">
        <v>38961</v>
      </c>
      <c r="H14226" s="16">
        <v>9124</v>
      </c>
      <c r="I14226" s="16" t="s">
        <v>18</v>
      </c>
      <c r="J14226" s="17" t="s">
        <v>18</v>
      </c>
    </row>
    <row r="14227" s="2" customFormat="1" ht="23.25" spans="1:10">
      <c r="A14227" s="9">
        <f>COUNT(A$3:A14226)+1</f>
        <v>5647</v>
      </c>
      <c r="B14227" s="9" t="s">
        <v>38962</v>
      </c>
      <c r="C14227" s="10" t="s">
        <v>38963</v>
      </c>
      <c r="D14227" s="10" t="s">
        <v>14</v>
      </c>
      <c r="E14227" s="9" t="s">
        <v>38964</v>
      </c>
      <c r="F14227" s="10" t="s">
        <v>16</v>
      </c>
      <c r="G14227" s="9" t="s">
        <v>38965</v>
      </c>
      <c r="H14227" s="9">
        <v>9125</v>
      </c>
      <c r="I14227" s="16" t="s">
        <v>18</v>
      </c>
      <c r="J14227" s="17" t="s">
        <v>18</v>
      </c>
    </row>
    <row r="14228" s="2" customFormat="1" ht="23.25" spans="1:10">
      <c r="A14228" s="14"/>
      <c r="B14228" s="14"/>
      <c r="C14228" s="10" t="s">
        <v>38966</v>
      </c>
      <c r="D14228" s="10" t="s">
        <v>21</v>
      </c>
      <c r="E14228" s="9" t="s">
        <v>38967</v>
      </c>
      <c r="F14228" s="10" t="s">
        <v>16</v>
      </c>
      <c r="G14228" s="14"/>
      <c r="H14228" s="14"/>
      <c r="I14228" s="16" t="s">
        <v>18</v>
      </c>
      <c r="J14228" s="17" t="s">
        <v>18</v>
      </c>
    </row>
    <row r="14229" s="2" customFormat="1" ht="23.25" spans="1:10">
      <c r="A14229" s="11"/>
      <c r="B14229" s="11"/>
      <c r="C14229" s="10" t="s">
        <v>38968</v>
      </c>
      <c r="D14229" s="10" t="s">
        <v>21</v>
      </c>
      <c r="E14229" s="9" t="s">
        <v>38969</v>
      </c>
      <c r="F14229" s="10" t="s">
        <v>16</v>
      </c>
      <c r="G14229" s="11"/>
      <c r="H14229" s="11"/>
      <c r="I14229" s="16" t="s">
        <v>18</v>
      </c>
      <c r="J14229" s="17" t="s">
        <v>18</v>
      </c>
    </row>
    <row r="14230" s="2" customFormat="1" ht="23.25" spans="1:10">
      <c r="A14230" s="9">
        <f>COUNT(A$3:A14229)+1</f>
        <v>5648</v>
      </c>
      <c r="B14230" s="9" t="s">
        <v>38970</v>
      </c>
      <c r="C14230" s="10" t="s">
        <v>38971</v>
      </c>
      <c r="D14230" s="10" t="s">
        <v>14</v>
      </c>
      <c r="E14230" s="9" t="s">
        <v>38972</v>
      </c>
      <c r="F14230" s="10" t="s">
        <v>16</v>
      </c>
      <c r="G14230" s="9" t="s">
        <v>38973</v>
      </c>
      <c r="H14230" s="9">
        <v>9126</v>
      </c>
      <c r="I14230" s="16" t="s">
        <v>18</v>
      </c>
      <c r="J14230" s="17" t="s">
        <v>18</v>
      </c>
    </row>
    <row r="14231" s="2" customFormat="1" ht="23.25" spans="1:10">
      <c r="A14231" s="11"/>
      <c r="B14231" s="11"/>
      <c r="C14231" s="10" t="s">
        <v>38974</v>
      </c>
      <c r="D14231" s="10" t="s">
        <v>21</v>
      </c>
      <c r="E14231" s="9" t="s">
        <v>38975</v>
      </c>
      <c r="F14231" s="10" t="s">
        <v>16</v>
      </c>
      <c r="G14231" s="11"/>
      <c r="H14231" s="11"/>
      <c r="I14231" s="16" t="s">
        <v>18</v>
      </c>
      <c r="J14231" s="17" t="s">
        <v>18</v>
      </c>
    </row>
    <row r="14232" s="2" customFormat="1" ht="23.25" spans="1:10">
      <c r="A14232" s="9">
        <f>COUNT(A$3:A14231)+1</f>
        <v>5649</v>
      </c>
      <c r="B14232" s="9" t="s">
        <v>38976</v>
      </c>
      <c r="C14232" s="10" t="s">
        <v>38977</v>
      </c>
      <c r="D14232" s="10" t="s">
        <v>14</v>
      </c>
      <c r="E14232" s="9" t="s">
        <v>38978</v>
      </c>
      <c r="F14232" s="10" t="s">
        <v>16</v>
      </c>
      <c r="G14232" s="9" t="s">
        <v>38979</v>
      </c>
      <c r="H14232" s="9">
        <v>9127</v>
      </c>
      <c r="I14232" s="16" t="s">
        <v>18</v>
      </c>
      <c r="J14232" s="17" t="s">
        <v>1302</v>
      </c>
    </row>
    <row r="14233" s="2" customFormat="1" ht="23.25" spans="1:10">
      <c r="A14233" s="14"/>
      <c r="B14233" s="14"/>
      <c r="C14233" s="10" t="s">
        <v>23745</v>
      </c>
      <c r="D14233" s="10" t="s">
        <v>21</v>
      </c>
      <c r="E14233" s="9" t="s">
        <v>38980</v>
      </c>
      <c r="F14233" s="10" t="s">
        <v>16</v>
      </c>
      <c r="G14233" s="14"/>
      <c r="H14233" s="14"/>
      <c r="I14233" s="16" t="s">
        <v>18</v>
      </c>
      <c r="J14233" s="17" t="s">
        <v>18</v>
      </c>
    </row>
    <row r="14234" s="2" customFormat="1" ht="23.25" spans="1:10">
      <c r="A14234" s="11"/>
      <c r="B14234" s="11"/>
      <c r="C14234" s="10" t="s">
        <v>38981</v>
      </c>
      <c r="D14234" s="10" t="s">
        <v>21</v>
      </c>
      <c r="E14234" s="9" t="s">
        <v>9247</v>
      </c>
      <c r="F14234" s="10" t="s">
        <v>16</v>
      </c>
      <c r="G14234" s="11"/>
      <c r="H14234" s="11"/>
      <c r="I14234" s="16" t="s">
        <v>18</v>
      </c>
      <c r="J14234" s="17" t="s">
        <v>18</v>
      </c>
    </row>
    <row r="14235" s="2" customFormat="1" ht="23.25" spans="1:10">
      <c r="A14235" s="9">
        <f>COUNT(A$3:A14234)+1</f>
        <v>5650</v>
      </c>
      <c r="B14235" s="9" t="s">
        <v>38982</v>
      </c>
      <c r="C14235" s="10" t="s">
        <v>38983</v>
      </c>
      <c r="D14235" s="10" t="s">
        <v>14</v>
      </c>
      <c r="E14235" s="9" t="s">
        <v>38984</v>
      </c>
      <c r="F14235" s="10" t="s">
        <v>16</v>
      </c>
      <c r="G14235" s="9" t="s">
        <v>38985</v>
      </c>
      <c r="H14235" s="9">
        <v>9128</v>
      </c>
      <c r="I14235" s="16" t="s">
        <v>18</v>
      </c>
      <c r="J14235" s="17" t="s">
        <v>18</v>
      </c>
    </row>
    <row r="14236" s="2" customFormat="1" ht="23.25" spans="1:10">
      <c r="A14236" s="14"/>
      <c r="B14236" s="14"/>
      <c r="C14236" s="10" t="s">
        <v>38986</v>
      </c>
      <c r="D14236" s="10" t="s">
        <v>21</v>
      </c>
      <c r="E14236" s="9" t="s">
        <v>38987</v>
      </c>
      <c r="F14236" s="10" t="s">
        <v>16</v>
      </c>
      <c r="G14236" s="14"/>
      <c r="H14236" s="14"/>
      <c r="I14236" s="16" t="s">
        <v>18</v>
      </c>
      <c r="J14236" s="17" t="s">
        <v>18</v>
      </c>
    </row>
    <row r="14237" s="2" customFormat="1" ht="23.25" spans="1:10">
      <c r="A14237" s="11"/>
      <c r="B14237" s="11"/>
      <c r="C14237" s="10" t="s">
        <v>38988</v>
      </c>
      <c r="D14237" s="10" t="s">
        <v>21</v>
      </c>
      <c r="E14237" s="9" t="s">
        <v>38989</v>
      </c>
      <c r="F14237" s="10" t="s">
        <v>16</v>
      </c>
      <c r="G14237" s="11"/>
      <c r="H14237" s="11"/>
      <c r="I14237" s="16" t="s">
        <v>18</v>
      </c>
      <c r="J14237" s="17" t="s">
        <v>18</v>
      </c>
    </row>
    <row r="14238" s="2" customFormat="1" ht="23.25" spans="1:10">
      <c r="A14238" s="16">
        <f>COUNT(A$3:A14237)+1</f>
        <v>5651</v>
      </c>
      <c r="B14238" s="16" t="s">
        <v>38990</v>
      </c>
      <c r="C14238" s="10" t="s">
        <v>38991</v>
      </c>
      <c r="D14238" s="10" t="s">
        <v>14</v>
      </c>
      <c r="E14238" s="9" t="s">
        <v>38992</v>
      </c>
      <c r="F14238" s="10" t="s">
        <v>16</v>
      </c>
      <c r="G14238" s="16" t="s">
        <v>38993</v>
      </c>
      <c r="H14238" s="16">
        <v>9129</v>
      </c>
      <c r="I14238" s="16" t="s">
        <v>18</v>
      </c>
      <c r="J14238" s="17" t="s">
        <v>18</v>
      </c>
    </row>
    <row r="14239" s="2" customFormat="1" ht="23.25" spans="1:10">
      <c r="A14239" s="9">
        <f>COUNT(A$3:A14238)+1</f>
        <v>5652</v>
      </c>
      <c r="B14239" s="9" t="s">
        <v>38994</v>
      </c>
      <c r="C14239" s="10" t="s">
        <v>38995</v>
      </c>
      <c r="D14239" s="10" t="s">
        <v>14</v>
      </c>
      <c r="E14239" s="9" t="s">
        <v>38996</v>
      </c>
      <c r="F14239" s="10" t="s">
        <v>16</v>
      </c>
      <c r="G14239" s="9" t="s">
        <v>38997</v>
      </c>
      <c r="H14239" s="9">
        <v>9130</v>
      </c>
      <c r="I14239" s="16" t="s">
        <v>18</v>
      </c>
      <c r="J14239" s="17" t="s">
        <v>18</v>
      </c>
    </row>
    <row r="14240" s="2" customFormat="1" ht="23.25" spans="1:10">
      <c r="A14240" s="14"/>
      <c r="B14240" s="14"/>
      <c r="C14240" s="10" t="s">
        <v>38998</v>
      </c>
      <c r="D14240" s="10" t="s">
        <v>21</v>
      </c>
      <c r="E14240" s="9" t="s">
        <v>38999</v>
      </c>
      <c r="F14240" s="10" t="s">
        <v>16</v>
      </c>
      <c r="G14240" s="14"/>
      <c r="H14240" s="14"/>
      <c r="I14240" s="16" t="s">
        <v>18</v>
      </c>
      <c r="J14240" s="17" t="s">
        <v>18</v>
      </c>
    </row>
    <row r="14241" s="2" customFormat="1" ht="23.25" spans="1:10">
      <c r="A14241" s="11"/>
      <c r="B14241" s="11"/>
      <c r="C14241" s="10" t="s">
        <v>39000</v>
      </c>
      <c r="D14241" s="10" t="s">
        <v>21</v>
      </c>
      <c r="E14241" s="9" t="s">
        <v>39001</v>
      </c>
      <c r="F14241" s="10" t="s">
        <v>16</v>
      </c>
      <c r="G14241" s="11"/>
      <c r="H14241" s="11"/>
      <c r="I14241" s="16" t="s">
        <v>18</v>
      </c>
      <c r="J14241" s="17" t="s">
        <v>18</v>
      </c>
    </row>
    <row r="14242" s="2" customFormat="1" ht="23.25" spans="1:10">
      <c r="A14242" s="9">
        <f>COUNT(A$3:A14241)+1</f>
        <v>5653</v>
      </c>
      <c r="B14242" s="9" t="s">
        <v>39002</v>
      </c>
      <c r="C14242" s="10" t="s">
        <v>39003</v>
      </c>
      <c r="D14242" s="10" t="s">
        <v>14</v>
      </c>
      <c r="E14242" s="9" t="s">
        <v>39004</v>
      </c>
      <c r="F14242" s="10" t="s">
        <v>16</v>
      </c>
      <c r="G14242" s="9" t="s">
        <v>39005</v>
      </c>
      <c r="H14242" s="9">
        <v>9131</v>
      </c>
      <c r="I14242" s="16" t="s">
        <v>18</v>
      </c>
      <c r="J14242" s="17" t="s">
        <v>18</v>
      </c>
    </row>
    <row r="14243" s="2" customFormat="1" ht="23.25" spans="1:10">
      <c r="A14243" s="14"/>
      <c r="B14243" s="14"/>
      <c r="C14243" s="10" t="s">
        <v>39006</v>
      </c>
      <c r="D14243" s="10" t="s">
        <v>21</v>
      </c>
      <c r="E14243" s="9" t="s">
        <v>39007</v>
      </c>
      <c r="F14243" s="10" t="s">
        <v>16</v>
      </c>
      <c r="G14243" s="14"/>
      <c r="H14243" s="14"/>
      <c r="I14243" s="16" t="s">
        <v>18</v>
      </c>
      <c r="J14243" s="17" t="s">
        <v>18</v>
      </c>
    </row>
    <row r="14244" s="2" customFormat="1" ht="23.25" spans="1:10">
      <c r="A14244" s="11"/>
      <c r="B14244" s="11"/>
      <c r="C14244" s="10" t="s">
        <v>39008</v>
      </c>
      <c r="D14244" s="10" t="s">
        <v>21</v>
      </c>
      <c r="E14244" s="9" t="s">
        <v>39009</v>
      </c>
      <c r="F14244" s="10" t="s">
        <v>16</v>
      </c>
      <c r="G14244" s="11"/>
      <c r="H14244" s="11"/>
      <c r="I14244" s="16" t="s">
        <v>18</v>
      </c>
      <c r="J14244" s="17" t="s">
        <v>18</v>
      </c>
    </row>
    <row r="14245" s="2" customFormat="1" ht="23.25" spans="1:10">
      <c r="A14245" s="9">
        <f>COUNT(A$3:A14244)+1</f>
        <v>5654</v>
      </c>
      <c r="B14245" s="9" t="s">
        <v>39010</v>
      </c>
      <c r="C14245" s="10" t="s">
        <v>39011</v>
      </c>
      <c r="D14245" s="10" t="s">
        <v>14</v>
      </c>
      <c r="E14245" s="9" t="s">
        <v>39012</v>
      </c>
      <c r="F14245" s="10" t="s">
        <v>16</v>
      </c>
      <c r="G14245" s="9" t="s">
        <v>39013</v>
      </c>
      <c r="H14245" s="9">
        <v>9132</v>
      </c>
      <c r="I14245" s="16" t="s">
        <v>18</v>
      </c>
      <c r="J14245" s="17" t="s">
        <v>18</v>
      </c>
    </row>
    <row r="14246" s="2" customFormat="1" ht="23.25" spans="1:10">
      <c r="A14246" s="14"/>
      <c r="B14246" s="14"/>
      <c r="C14246" s="10" t="s">
        <v>39014</v>
      </c>
      <c r="D14246" s="10" t="s">
        <v>21</v>
      </c>
      <c r="E14246" s="9" t="s">
        <v>1420</v>
      </c>
      <c r="F14246" s="10" t="s">
        <v>16</v>
      </c>
      <c r="G14246" s="14"/>
      <c r="H14246" s="14"/>
      <c r="I14246" s="16" t="s">
        <v>18</v>
      </c>
      <c r="J14246" s="17" t="s">
        <v>18</v>
      </c>
    </row>
    <row r="14247" s="2" customFormat="1" ht="23.25" spans="1:10">
      <c r="A14247" s="11"/>
      <c r="B14247" s="11"/>
      <c r="C14247" s="10" t="s">
        <v>39015</v>
      </c>
      <c r="D14247" s="10" t="s">
        <v>21</v>
      </c>
      <c r="E14247" s="9" t="s">
        <v>39016</v>
      </c>
      <c r="F14247" s="10" t="s">
        <v>16</v>
      </c>
      <c r="G14247" s="11"/>
      <c r="H14247" s="11"/>
      <c r="I14247" s="16" t="s">
        <v>18</v>
      </c>
      <c r="J14247" s="17" t="s">
        <v>18</v>
      </c>
    </row>
    <row r="14248" s="2" customFormat="1" ht="23.25" spans="1:10">
      <c r="A14248" s="9">
        <f>COUNT(A$3:A14247)+1</f>
        <v>5655</v>
      </c>
      <c r="B14248" s="9" t="s">
        <v>39017</v>
      </c>
      <c r="C14248" s="10" t="s">
        <v>39018</v>
      </c>
      <c r="D14248" s="10" t="s">
        <v>14</v>
      </c>
      <c r="E14248" s="9" t="s">
        <v>39019</v>
      </c>
      <c r="F14248" s="10" t="s">
        <v>16</v>
      </c>
      <c r="G14248" s="9" t="s">
        <v>39020</v>
      </c>
      <c r="H14248" s="9">
        <v>9133</v>
      </c>
      <c r="I14248" s="16" t="s">
        <v>18</v>
      </c>
      <c r="J14248" s="17" t="s">
        <v>18</v>
      </c>
    </row>
    <row r="14249" s="2" customFormat="1" ht="23.25" spans="1:10">
      <c r="A14249" s="14"/>
      <c r="B14249" s="14"/>
      <c r="C14249" s="10" t="s">
        <v>39021</v>
      </c>
      <c r="D14249" s="10" t="s">
        <v>21</v>
      </c>
      <c r="E14249" s="9" t="s">
        <v>39022</v>
      </c>
      <c r="F14249" s="10" t="s">
        <v>16</v>
      </c>
      <c r="G14249" s="14"/>
      <c r="H14249" s="14"/>
      <c r="I14249" s="16" t="s">
        <v>18</v>
      </c>
      <c r="J14249" s="17" t="s">
        <v>18</v>
      </c>
    </row>
    <row r="14250" s="2" customFormat="1" ht="23.25" spans="1:10">
      <c r="A14250" s="11"/>
      <c r="B14250" s="11"/>
      <c r="C14250" s="10" t="s">
        <v>39023</v>
      </c>
      <c r="D14250" s="10" t="s">
        <v>21</v>
      </c>
      <c r="E14250" s="9" t="s">
        <v>39024</v>
      </c>
      <c r="F14250" s="10" t="s">
        <v>16</v>
      </c>
      <c r="G14250" s="11"/>
      <c r="H14250" s="11"/>
      <c r="I14250" s="16" t="s">
        <v>18</v>
      </c>
      <c r="J14250" s="17" t="s">
        <v>18</v>
      </c>
    </row>
    <row r="14251" s="2" customFormat="1" ht="23.25" spans="1:10">
      <c r="A14251" s="16">
        <f>COUNT(A$3:A14250)+1</f>
        <v>5656</v>
      </c>
      <c r="B14251" s="16" t="s">
        <v>39025</v>
      </c>
      <c r="C14251" s="10" t="s">
        <v>39026</v>
      </c>
      <c r="D14251" s="10" t="s">
        <v>14</v>
      </c>
      <c r="E14251" s="9" t="s">
        <v>39027</v>
      </c>
      <c r="F14251" s="10" t="s">
        <v>16</v>
      </c>
      <c r="G14251" s="16" t="s">
        <v>39028</v>
      </c>
      <c r="H14251" s="16">
        <v>9134</v>
      </c>
      <c r="I14251" s="16" t="s">
        <v>18</v>
      </c>
      <c r="J14251" s="17" t="s">
        <v>18</v>
      </c>
    </row>
    <row r="14252" s="2" customFormat="1" ht="23.25" spans="1:10">
      <c r="A14252" s="9">
        <f>COUNT(A$3:A14251)+1</f>
        <v>5657</v>
      </c>
      <c r="B14252" s="9" t="s">
        <v>39029</v>
      </c>
      <c r="C14252" s="10" t="s">
        <v>39030</v>
      </c>
      <c r="D14252" s="10" t="s">
        <v>14</v>
      </c>
      <c r="E14252" s="9" t="s">
        <v>39031</v>
      </c>
      <c r="F14252" s="10" t="s">
        <v>16</v>
      </c>
      <c r="G14252" s="9" t="s">
        <v>39032</v>
      </c>
      <c r="H14252" s="9">
        <v>9135</v>
      </c>
      <c r="I14252" s="16" t="s">
        <v>18</v>
      </c>
      <c r="J14252" s="17" t="s">
        <v>18</v>
      </c>
    </row>
    <row r="14253" s="2" customFormat="1" ht="23.25" spans="1:10">
      <c r="A14253" s="14"/>
      <c r="B14253" s="14"/>
      <c r="C14253" s="10" t="s">
        <v>39033</v>
      </c>
      <c r="D14253" s="10" t="s">
        <v>21</v>
      </c>
      <c r="E14253" s="9" t="s">
        <v>39034</v>
      </c>
      <c r="F14253" s="10" t="s">
        <v>16</v>
      </c>
      <c r="G14253" s="14"/>
      <c r="H14253" s="14"/>
      <c r="I14253" s="16" t="s">
        <v>18</v>
      </c>
      <c r="J14253" s="17" t="s">
        <v>18</v>
      </c>
    </row>
    <row r="14254" s="2" customFormat="1" ht="23.25" spans="1:10">
      <c r="A14254" s="11"/>
      <c r="B14254" s="11"/>
      <c r="C14254" s="10" t="s">
        <v>39035</v>
      </c>
      <c r="D14254" s="10" t="s">
        <v>21</v>
      </c>
      <c r="E14254" s="9" t="s">
        <v>39036</v>
      </c>
      <c r="F14254" s="10" t="s">
        <v>16</v>
      </c>
      <c r="G14254" s="11"/>
      <c r="H14254" s="11"/>
      <c r="I14254" s="16" t="s">
        <v>18</v>
      </c>
      <c r="J14254" s="17" t="s">
        <v>18</v>
      </c>
    </row>
    <row r="14255" s="2" customFormat="1" ht="23.25" spans="1:10">
      <c r="A14255" s="9">
        <f>COUNT(A$3:A14254)+1</f>
        <v>5658</v>
      </c>
      <c r="B14255" s="9" t="s">
        <v>39037</v>
      </c>
      <c r="C14255" s="10" t="s">
        <v>39038</v>
      </c>
      <c r="D14255" s="10" t="s">
        <v>14</v>
      </c>
      <c r="E14255" s="9" t="s">
        <v>39039</v>
      </c>
      <c r="F14255" s="10" t="s">
        <v>16</v>
      </c>
      <c r="G14255" s="9" t="s">
        <v>39040</v>
      </c>
      <c r="H14255" s="9">
        <v>9136</v>
      </c>
      <c r="I14255" s="16" t="s">
        <v>18</v>
      </c>
      <c r="J14255" s="17" t="s">
        <v>18</v>
      </c>
    </row>
    <row r="14256" s="2" customFormat="1" ht="23.25" spans="1:10">
      <c r="A14256" s="14"/>
      <c r="B14256" s="14"/>
      <c r="C14256" s="10" t="s">
        <v>39041</v>
      </c>
      <c r="D14256" s="10" t="s">
        <v>21</v>
      </c>
      <c r="E14256" s="9" t="s">
        <v>39042</v>
      </c>
      <c r="F14256" s="10" t="s">
        <v>16</v>
      </c>
      <c r="G14256" s="14"/>
      <c r="H14256" s="14"/>
      <c r="I14256" s="16" t="s">
        <v>18</v>
      </c>
      <c r="J14256" s="17" t="s">
        <v>18</v>
      </c>
    </row>
    <row r="14257" s="2" customFormat="1" ht="23.25" spans="1:10">
      <c r="A14257" s="11"/>
      <c r="B14257" s="11"/>
      <c r="C14257" s="10" t="s">
        <v>39043</v>
      </c>
      <c r="D14257" s="10" t="s">
        <v>21</v>
      </c>
      <c r="E14257" s="9" t="s">
        <v>39044</v>
      </c>
      <c r="F14257" s="10" t="s">
        <v>16</v>
      </c>
      <c r="G14257" s="11"/>
      <c r="H14257" s="11"/>
      <c r="I14257" s="16" t="s">
        <v>18</v>
      </c>
      <c r="J14257" s="17" t="s">
        <v>18</v>
      </c>
    </row>
    <row r="14258" s="2" customFormat="1" ht="23.25" spans="1:10">
      <c r="A14258" s="9">
        <f>COUNT(A$3:A14257)+1</f>
        <v>5659</v>
      </c>
      <c r="B14258" s="9" t="s">
        <v>39045</v>
      </c>
      <c r="C14258" s="10" t="s">
        <v>39046</v>
      </c>
      <c r="D14258" s="10" t="s">
        <v>14</v>
      </c>
      <c r="E14258" s="9" t="s">
        <v>39047</v>
      </c>
      <c r="F14258" s="10" t="s">
        <v>16</v>
      </c>
      <c r="G14258" s="9" t="s">
        <v>39048</v>
      </c>
      <c r="H14258" s="9">
        <v>9137</v>
      </c>
      <c r="I14258" s="16" t="s">
        <v>18</v>
      </c>
      <c r="J14258" s="17" t="s">
        <v>18</v>
      </c>
    </row>
    <row r="14259" s="2" customFormat="1" ht="23.25" spans="1:10">
      <c r="A14259" s="11"/>
      <c r="B14259" s="11"/>
      <c r="C14259" s="10" t="s">
        <v>39049</v>
      </c>
      <c r="D14259" s="10" t="s">
        <v>21</v>
      </c>
      <c r="E14259" s="9" t="s">
        <v>39050</v>
      </c>
      <c r="F14259" s="10" t="s">
        <v>16</v>
      </c>
      <c r="G14259" s="11"/>
      <c r="H14259" s="11"/>
      <c r="I14259" s="16" t="s">
        <v>18</v>
      </c>
      <c r="J14259" s="17" t="s">
        <v>18</v>
      </c>
    </row>
    <row r="14260" s="2" customFormat="1" ht="23.25" spans="1:10">
      <c r="A14260" s="9">
        <f>COUNT(A$3:A14259)+1</f>
        <v>5660</v>
      </c>
      <c r="B14260" s="9" t="s">
        <v>39051</v>
      </c>
      <c r="C14260" s="10" t="s">
        <v>39052</v>
      </c>
      <c r="D14260" s="10" t="s">
        <v>14</v>
      </c>
      <c r="E14260" s="9" t="s">
        <v>39053</v>
      </c>
      <c r="F14260" s="10" t="s">
        <v>16</v>
      </c>
      <c r="G14260" s="9" t="s">
        <v>39054</v>
      </c>
      <c r="H14260" s="9">
        <v>9138</v>
      </c>
      <c r="I14260" s="16" t="s">
        <v>18</v>
      </c>
      <c r="J14260" s="17" t="s">
        <v>1302</v>
      </c>
    </row>
    <row r="14261" s="2" customFormat="1" ht="23.25" spans="1:10">
      <c r="A14261" s="14"/>
      <c r="B14261" s="14"/>
      <c r="C14261" s="10" t="s">
        <v>39055</v>
      </c>
      <c r="D14261" s="10" t="s">
        <v>21</v>
      </c>
      <c r="E14261" s="9" t="s">
        <v>39056</v>
      </c>
      <c r="F14261" s="10" t="s">
        <v>16</v>
      </c>
      <c r="G14261" s="14"/>
      <c r="H14261" s="14"/>
      <c r="I14261" s="16" t="s">
        <v>18</v>
      </c>
      <c r="J14261" s="17" t="s">
        <v>18</v>
      </c>
    </row>
    <row r="14262" s="2" customFormat="1" ht="23.25" spans="1:10">
      <c r="A14262" s="14"/>
      <c r="B14262" s="14"/>
      <c r="C14262" s="10" t="s">
        <v>39057</v>
      </c>
      <c r="D14262" s="10" t="s">
        <v>21</v>
      </c>
      <c r="E14262" s="9" t="s">
        <v>39058</v>
      </c>
      <c r="F14262" s="10" t="s">
        <v>16</v>
      </c>
      <c r="G14262" s="14"/>
      <c r="H14262" s="14"/>
      <c r="I14262" s="16" t="s">
        <v>18</v>
      </c>
      <c r="J14262" s="17" t="s">
        <v>18</v>
      </c>
    </row>
    <row r="14263" s="2" customFormat="1" ht="23.25" spans="1:10">
      <c r="A14263" s="11"/>
      <c r="B14263" s="11"/>
      <c r="C14263" s="10" t="s">
        <v>39059</v>
      </c>
      <c r="D14263" s="10" t="s">
        <v>21</v>
      </c>
      <c r="E14263" s="9" t="s">
        <v>39060</v>
      </c>
      <c r="F14263" s="10" t="s">
        <v>16</v>
      </c>
      <c r="G14263" s="11"/>
      <c r="H14263" s="11"/>
      <c r="I14263" s="16" t="s">
        <v>18</v>
      </c>
      <c r="J14263" s="17" t="s">
        <v>18</v>
      </c>
    </row>
    <row r="14264" s="2" customFormat="1" ht="23.25" spans="1:10">
      <c r="A14264" s="9">
        <f>COUNT(A$3:A14263)+1</f>
        <v>5661</v>
      </c>
      <c r="B14264" s="9" t="s">
        <v>39061</v>
      </c>
      <c r="C14264" s="10" t="s">
        <v>39062</v>
      </c>
      <c r="D14264" s="10" t="s">
        <v>14</v>
      </c>
      <c r="E14264" s="9" t="s">
        <v>39063</v>
      </c>
      <c r="F14264" s="10" t="s">
        <v>16</v>
      </c>
      <c r="G14264" s="9" t="s">
        <v>39064</v>
      </c>
      <c r="H14264" s="9">
        <v>9139</v>
      </c>
      <c r="I14264" s="16" t="s">
        <v>18</v>
      </c>
      <c r="J14264" s="17" t="s">
        <v>18</v>
      </c>
    </row>
    <row r="14265" s="2" customFormat="1" ht="23.25" spans="1:10">
      <c r="A14265" s="14"/>
      <c r="B14265" s="14"/>
      <c r="C14265" s="10" t="s">
        <v>39065</v>
      </c>
      <c r="D14265" s="10" t="s">
        <v>21</v>
      </c>
      <c r="E14265" s="9" t="s">
        <v>39066</v>
      </c>
      <c r="F14265" s="10" t="s">
        <v>16</v>
      </c>
      <c r="G14265" s="14"/>
      <c r="H14265" s="14"/>
      <c r="I14265" s="16" t="s">
        <v>18</v>
      </c>
      <c r="J14265" s="17" t="s">
        <v>18</v>
      </c>
    </row>
    <row r="14266" s="2" customFormat="1" ht="23.25" spans="1:10">
      <c r="A14266" s="11"/>
      <c r="B14266" s="11"/>
      <c r="C14266" s="10" t="s">
        <v>39067</v>
      </c>
      <c r="D14266" s="10" t="s">
        <v>21</v>
      </c>
      <c r="E14266" s="9" t="s">
        <v>39068</v>
      </c>
      <c r="F14266" s="10" t="s">
        <v>16</v>
      </c>
      <c r="G14266" s="11"/>
      <c r="H14266" s="11"/>
      <c r="I14266" s="16" t="s">
        <v>18</v>
      </c>
      <c r="J14266" s="17" t="s">
        <v>18</v>
      </c>
    </row>
    <row r="14267" s="2" customFormat="1" ht="23.25" spans="1:10">
      <c r="A14267" s="9">
        <f>COUNT(A$3:A14266)+1</f>
        <v>5662</v>
      </c>
      <c r="B14267" s="9" t="s">
        <v>39069</v>
      </c>
      <c r="C14267" s="10" t="s">
        <v>39070</v>
      </c>
      <c r="D14267" s="10" t="s">
        <v>14</v>
      </c>
      <c r="E14267" s="9" t="s">
        <v>39071</v>
      </c>
      <c r="F14267" s="10" t="s">
        <v>16</v>
      </c>
      <c r="G14267" s="9" t="s">
        <v>39072</v>
      </c>
      <c r="H14267" s="9">
        <v>9140</v>
      </c>
      <c r="I14267" s="16" t="s">
        <v>18</v>
      </c>
      <c r="J14267" s="17" t="s">
        <v>18</v>
      </c>
    </row>
    <row r="14268" s="2" customFormat="1" ht="23.25" spans="1:10">
      <c r="A14268" s="11"/>
      <c r="B14268" s="11"/>
      <c r="C14268" s="10" t="s">
        <v>39073</v>
      </c>
      <c r="D14268" s="10" t="s">
        <v>21</v>
      </c>
      <c r="E14268" s="9" t="s">
        <v>39074</v>
      </c>
      <c r="F14268" s="10" t="s">
        <v>16</v>
      </c>
      <c r="G14268" s="11"/>
      <c r="H14268" s="11"/>
      <c r="I14268" s="16" t="s">
        <v>18</v>
      </c>
      <c r="J14268" s="17" t="s">
        <v>18</v>
      </c>
    </row>
    <row r="14269" s="2" customFormat="1" ht="23.25" spans="1:10">
      <c r="A14269" s="9">
        <f>COUNT(A$3:A14268)+1</f>
        <v>5663</v>
      </c>
      <c r="B14269" s="9" t="s">
        <v>39075</v>
      </c>
      <c r="C14269" s="10" t="s">
        <v>39076</v>
      </c>
      <c r="D14269" s="10" t="s">
        <v>14</v>
      </c>
      <c r="E14269" s="9" t="s">
        <v>39077</v>
      </c>
      <c r="F14269" s="10" t="s">
        <v>16</v>
      </c>
      <c r="G14269" s="9" t="s">
        <v>39078</v>
      </c>
      <c r="H14269" s="9">
        <v>9141</v>
      </c>
      <c r="I14269" s="16" t="s">
        <v>18</v>
      </c>
      <c r="J14269" s="17" t="s">
        <v>18</v>
      </c>
    </row>
    <row r="14270" s="2" customFormat="1" ht="23.25" spans="1:10">
      <c r="A14270" s="14"/>
      <c r="B14270" s="14"/>
      <c r="C14270" s="10" t="s">
        <v>39079</v>
      </c>
      <c r="D14270" s="10" t="s">
        <v>21</v>
      </c>
      <c r="E14270" s="9" t="s">
        <v>26399</v>
      </c>
      <c r="F14270" s="10" t="s">
        <v>16</v>
      </c>
      <c r="G14270" s="14"/>
      <c r="H14270" s="14"/>
      <c r="I14270" s="16" t="s">
        <v>18</v>
      </c>
      <c r="J14270" s="17" t="s">
        <v>18</v>
      </c>
    </row>
    <row r="14271" s="2" customFormat="1" ht="23.25" spans="1:10">
      <c r="A14271" s="11"/>
      <c r="B14271" s="11"/>
      <c r="C14271" s="10" t="s">
        <v>39080</v>
      </c>
      <c r="D14271" s="10" t="s">
        <v>21</v>
      </c>
      <c r="E14271" s="9" t="s">
        <v>39081</v>
      </c>
      <c r="F14271" s="10" t="s">
        <v>16</v>
      </c>
      <c r="G14271" s="11"/>
      <c r="H14271" s="11"/>
      <c r="I14271" s="16" t="s">
        <v>18</v>
      </c>
      <c r="J14271" s="17" t="s">
        <v>18</v>
      </c>
    </row>
    <row r="14272" s="2" customFormat="1" ht="23.25" spans="1:10">
      <c r="A14272" s="9">
        <f>COUNT(A$3:A14271)+1</f>
        <v>5664</v>
      </c>
      <c r="B14272" s="9" t="s">
        <v>39082</v>
      </c>
      <c r="C14272" s="10" t="s">
        <v>4932</v>
      </c>
      <c r="D14272" s="10" t="s">
        <v>14</v>
      </c>
      <c r="E14272" s="9" t="s">
        <v>39083</v>
      </c>
      <c r="F14272" s="10" t="s">
        <v>16</v>
      </c>
      <c r="G14272" s="9" t="s">
        <v>39084</v>
      </c>
      <c r="H14272" s="9">
        <v>9142</v>
      </c>
      <c r="I14272" s="16" t="s">
        <v>18</v>
      </c>
      <c r="J14272" s="17" t="s">
        <v>1038</v>
      </c>
    </row>
    <row r="14273" s="2" customFormat="1" ht="23.25" spans="1:10">
      <c r="A14273" s="14"/>
      <c r="B14273" s="14"/>
      <c r="C14273" s="10" t="s">
        <v>39085</v>
      </c>
      <c r="D14273" s="10" t="s">
        <v>21</v>
      </c>
      <c r="E14273" s="9" t="s">
        <v>39086</v>
      </c>
      <c r="F14273" s="10" t="s">
        <v>16</v>
      </c>
      <c r="G14273" s="14"/>
      <c r="H14273" s="14"/>
      <c r="I14273" s="16" t="s">
        <v>18</v>
      </c>
      <c r="J14273" s="17" t="s">
        <v>18</v>
      </c>
    </row>
    <row r="14274" s="2" customFormat="1" ht="23.25" spans="1:10">
      <c r="A14274" s="14"/>
      <c r="B14274" s="14"/>
      <c r="C14274" s="10" t="s">
        <v>39087</v>
      </c>
      <c r="D14274" s="10" t="s">
        <v>21</v>
      </c>
      <c r="E14274" s="9" t="s">
        <v>39088</v>
      </c>
      <c r="F14274" s="10" t="s">
        <v>16</v>
      </c>
      <c r="G14274" s="14"/>
      <c r="H14274" s="14"/>
      <c r="I14274" s="16" t="s">
        <v>18</v>
      </c>
      <c r="J14274" s="17" t="s">
        <v>18</v>
      </c>
    </row>
    <row r="14275" s="2" customFormat="1" ht="23.25" spans="1:10">
      <c r="A14275" s="11"/>
      <c r="B14275" s="11"/>
      <c r="C14275" s="10" t="s">
        <v>39089</v>
      </c>
      <c r="D14275" s="10" t="s">
        <v>21</v>
      </c>
      <c r="E14275" s="9" t="s">
        <v>39090</v>
      </c>
      <c r="F14275" s="10" t="s">
        <v>16</v>
      </c>
      <c r="G14275" s="11"/>
      <c r="H14275" s="11"/>
      <c r="I14275" s="16" t="s">
        <v>18</v>
      </c>
      <c r="J14275" s="17" t="s">
        <v>18</v>
      </c>
    </row>
    <row r="14276" s="2" customFormat="1" ht="23.25" spans="1:10">
      <c r="A14276" s="16">
        <f>COUNT(A$3:A14275)+1</f>
        <v>5665</v>
      </c>
      <c r="B14276" s="16" t="s">
        <v>39091</v>
      </c>
      <c r="C14276" s="10" t="s">
        <v>39092</v>
      </c>
      <c r="D14276" s="10" t="s">
        <v>14</v>
      </c>
      <c r="E14276" s="9" t="s">
        <v>37318</v>
      </c>
      <c r="F14276" s="10" t="s">
        <v>16</v>
      </c>
      <c r="G14276" s="16" t="s">
        <v>39093</v>
      </c>
      <c r="H14276" s="16">
        <v>9143</v>
      </c>
      <c r="I14276" s="16" t="s">
        <v>18</v>
      </c>
      <c r="J14276" s="17" t="s">
        <v>18</v>
      </c>
    </row>
    <row r="14277" s="2" customFormat="1" ht="23.25" spans="1:10">
      <c r="A14277" s="9">
        <f>COUNT(A$3:A14276)+1</f>
        <v>5666</v>
      </c>
      <c r="B14277" s="9" t="s">
        <v>39094</v>
      </c>
      <c r="C14277" s="10" t="s">
        <v>33141</v>
      </c>
      <c r="D14277" s="10" t="s">
        <v>14</v>
      </c>
      <c r="E14277" s="9" t="s">
        <v>39095</v>
      </c>
      <c r="F14277" s="10" t="s">
        <v>16</v>
      </c>
      <c r="G14277" s="9" t="s">
        <v>39096</v>
      </c>
      <c r="H14277" s="9">
        <v>9144</v>
      </c>
      <c r="I14277" s="16" t="s">
        <v>18</v>
      </c>
      <c r="J14277" s="17" t="s">
        <v>18</v>
      </c>
    </row>
    <row r="14278" s="2" customFormat="1" ht="23.25" spans="1:10">
      <c r="A14278" s="14"/>
      <c r="B14278" s="14"/>
      <c r="C14278" s="10" t="s">
        <v>39097</v>
      </c>
      <c r="D14278" s="10" t="s">
        <v>21</v>
      </c>
      <c r="E14278" s="9" t="s">
        <v>39098</v>
      </c>
      <c r="F14278" s="10" t="s">
        <v>16</v>
      </c>
      <c r="G14278" s="14"/>
      <c r="H14278" s="14"/>
      <c r="I14278" s="16" t="s">
        <v>18</v>
      </c>
      <c r="J14278" s="17" t="s">
        <v>18</v>
      </c>
    </row>
    <row r="14279" s="2" customFormat="1" ht="23.25" spans="1:10">
      <c r="A14279" s="11"/>
      <c r="B14279" s="11"/>
      <c r="C14279" s="10" t="s">
        <v>39099</v>
      </c>
      <c r="D14279" s="10" t="s">
        <v>21</v>
      </c>
      <c r="E14279" s="9" t="s">
        <v>39100</v>
      </c>
      <c r="F14279" s="10" t="s">
        <v>16</v>
      </c>
      <c r="G14279" s="11"/>
      <c r="H14279" s="11"/>
      <c r="I14279" s="16" t="s">
        <v>18</v>
      </c>
      <c r="J14279" s="17" t="s">
        <v>18</v>
      </c>
    </row>
    <row r="14280" s="2" customFormat="1" ht="23.25" spans="1:10">
      <c r="A14280" s="9">
        <f>COUNT(A$3:A14279)+1</f>
        <v>5667</v>
      </c>
      <c r="B14280" s="9" t="s">
        <v>39101</v>
      </c>
      <c r="C14280" s="10" t="s">
        <v>39102</v>
      </c>
      <c r="D14280" s="10" t="s">
        <v>14</v>
      </c>
      <c r="E14280" s="9" t="s">
        <v>39103</v>
      </c>
      <c r="F14280" s="10" t="s">
        <v>16</v>
      </c>
      <c r="G14280" s="9" t="s">
        <v>39104</v>
      </c>
      <c r="H14280" s="9">
        <v>9145</v>
      </c>
      <c r="I14280" s="16" t="s">
        <v>18</v>
      </c>
      <c r="J14280" s="17" t="s">
        <v>44</v>
      </c>
    </row>
    <row r="14281" s="2" customFormat="1" ht="23.25" spans="1:10">
      <c r="A14281" s="14"/>
      <c r="B14281" s="14"/>
      <c r="C14281" s="10" t="s">
        <v>39105</v>
      </c>
      <c r="D14281" s="10" t="s">
        <v>21</v>
      </c>
      <c r="E14281" s="9" t="s">
        <v>10130</v>
      </c>
      <c r="F14281" s="10" t="s">
        <v>16</v>
      </c>
      <c r="G14281" s="14"/>
      <c r="H14281" s="14"/>
      <c r="I14281" s="16" t="s">
        <v>18</v>
      </c>
      <c r="J14281" s="17" t="s">
        <v>18</v>
      </c>
    </row>
    <row r="14282" s="2" customFormat="1" ht="23.25" spans="1:10">
      <c r="A14282" s="11"/>
      <c r="B14282" s="11"/>
      <c r="C14282" s="10" t="s">
        <v>39106</v>
      </c>
      <c r="D14282" s="10" t="s">
        <v>21</v>
      </c>
      <c r="E14282" s="9" t="s">
        <v>39107</v>
      </c>
      <c r="F14282" s="10" t="s">
        <v>16</v>
      </c>
      <c r="G14282" s="11"/>
      <c r="H14282" s="11"/>
      <c r="I14282" s="16" t="s">
        <v>18</v>
      </c>
      <c r="J14282" s="17" t="s">
        <v>18</v>
      </c>
    </row>
    <row r="14283" s="2" customFormat="1" ht="23.25" spans="1:10">
      <c r="A14283" s="9">
        <f>COUNT(A$3:A14282)+1</f>
        <v>5668</v>
      </c>
      <c r="B14283" s="9" t="s">
        <v>39108</v>
      </c>
      <c r="C14283" s="10" t="s">
        <v>39109</v>
      </c>
      <c r="D14283" s="10" t="s">
        <v>14</v>
      </c>
      <c r="E14283" s="9" t="s">
        <v>39110</v>
      </c>
      <c r="F14283" s="10" t="s">
        <v>16</v>
      </c>
      <c r="G14283" s="9" t="s">
        <v>39111</v>
      </c>
      <c r="H14283" s="9">
        <v>9146</v>
      </c>
      <c r="I14283" s="16" t="s">
        <v>18</v>
      </c>
      <c r="J14283" s="17" t="s">
        <v>18</v>
      </c>
    </row>
    <row r="14284" s="2" customFormat="1" ht="23.25" spans="1:10">
      <c r="A14284" s="11"/>
      <c r="B14284" s="11"/>
      <c r="C14284" s="10" t="s">
        <v>39112</v>
      </c>
      <c r="D14284" s="10" t="s">
        <v>21</v>
      </c>
      <c r="E14284" s="9" t="s">
        <v>39113</v>
      </c>
      <c r="F14284" s="10" t="s">
        <v>16</v>
      </c>
      <c r="G14284" s="11"/>
      <c r="H14284" s="11"/>
      <c r="I14284" s="16" t="s">
        <v>18</v>
      </c>
      <c r="J14284" s="17" t="s">
        <v>18</v>
      </c>
    </row>
    <row r="14285" s="2" customFormat="1" ht="23.25" spans="1:10">
      <c r="A14285" s="9">
        <f>COUNT(A$3:A14284)+1</f>
        <v>5669</v>
      </c>
      <c r="B14285" s="9" t="s">
        <v>39114</v>
      </c>
      <c r="C14285" s="10" t="s">
        <v>39115</v>
      </c>
      <c r="D14285" s="10" t="s">
        <v>14</v>
      </c>
      <c r="E14285" s="9" t="s">
        <v>39116</v>
      </c>
      <c r="F14285" s="10" t="s">
        <v>16</v>
      </c>
      <c r="G14285" s="9" t="s">
        <v>39117</v>
      </c>
      <c r="H14285" s="9">
        <v>9147</v>
      </c>
      <c r="I14285" s="16" t="s">
        <v>18</v>
      </c>
      <c r="J14285" s="17" t="s">
        <v>18</v>
      </c>
    </row>
    <row r="14286" s="2" customFormat="1" ht="23.25" spans="1:10">
      <c r="A14286" s="14"/>
      <c r="B14286" s="14"/>
      <c r="C14286" s="10" t="s">
        <v>39118</v>
      </c>
      <c r="D14286" s="10" t="s">
        <v>21</v>
      </c>
      <c r="E14286" s="9" t="s">
        <v>39119</v>
      </c>
      <c r="F14286" s="10" t="s">
        <v>16</v>
      </c>
      <c r="G14286" s="14"/>
      <c r="H14286" s="14"/>
      <c r="I14286" s="16" t="s">
        <v>18</v>
      </c>
      <c r="J14286" s="17" t="s">
        <v>18</v>
      </c>
    </row>
    <row r="14287" s="2" customFormat="1" ht="23.25" spans="1:10">
      <c r="A14287" s="11"/>
      <c r="B14287" s="11"/>
      <c r="C14287" s="10" t="s">
        <v>39120</v>
      </c>
      <c r="D14287" s="10" t="s">
        <v>21</v>
      </c>
      <c r="E14287" s="9" t="s">
        <v>39121</v>
      </c>
      <c r="F14287" s="10" t="s">
        <v>16</v>
      </c>
      <c r="G14287" s="11"/>
      <c r="H14287" s="11"/>
      <c r="I14287" s="16" t="s">
        <v>18</v>
      </c>
      <c r="J14287" s="17" t="s">
        <v>18</v>
      </c>
    </row>
    <row r="14288" s="2" customFormat="1" ht="23.25" spans="1:10">
      <c r="A14288" s="16">
        <f>COUNT(A$3:A14287)+1</f>
        <v>5670</v>
      </c>
      <c r="B14288" s="16" t="s">
        <v>39122</v>
      </c>
      <c r="C14288" s="10" t="s">
        <v>39123</v>
      </c>
      <c r="D14288" s="10" t="s">
        <v>14</v>
      </c>
      <c r="E14288" s="9" t="s">
        <v>39124</v>
      </c>
      <c r="F14288" s="10" t="s">
        <v>16</v>
      </c>
      <c r="G14288" s="16" t="s">
        <v>39125</v>
      </c>
      <c r="H14288" s="16">
        <v>9148</v>
      </c>
      <c r="I14288" s="16" t="s">
        <v>18</v>
      </c>
      <c r="J14288" s="17" t="s">
        <v>18</v>
      </c>
    </row>
    <row r="14289" s="2" customFormat="1" ht="23.25" spans="1:10">
      <c r="A14289" s="9">
        <f>COUNT(A$3:A14288)+1</f>
        <v>5671</v>
      </c>
      <c r="B14289" s="9" t="s">
        <v>39126</v>
      </c>
      <c r="C14289" s="10" t="s">
        <v>23928</v>
      </c>
      <c r="D14289" s="10" t="s">
        <v>14</v>
      </c>
      <c r="E14289" s="9" t="s">
        <v>39127</v>
      </c>
      <c r="F14289" s="10" t="s">
        <v>16</v>
      </c>
      <c r="G14289" s="9" t="s">
        <v>39128</v>
      </c>
      <c r="H14289" s="9">
        <v>9149</v>
      </c>
      <c r="I14289" s="16" t="s">
        <v>18</v>
      </c>
      <c r="J14289" s="17" t="s">
        <v>18</v>
      </c>
    </row>
    <row r="14290" s="2" customFormat="1" ht="23.25" spans="1:10">
      <c r="A14290" s="14"/>
      <c r="B14290" s="14"/>
      <c r="C14290" s="10" t="s">
        <v>39129</v>
      </c>
      <c r="D14290" s="10" t="s">
        <v>21</v>
      </c>
      <c r="E14290" s="9" t="s">
        <v>39130</v>
      </c>
      <c r="F14290" s="10" t="s">
        <v>16</v>
      </c>
      <c r="G14290" s="14"/>
      <c r="H14290" s="14"/>
      <c r="I14290" s="16" t="s">
        <v>18</v>
      </c>
      <c r="J14290" s="17" t="s">
        <v>18</v>
      </c>
    </row>
    <row r="14291" s="2" customFormat="1" ht="23.25" spans="1:10">
      <c r="A14291" s="11"/>
      <c r="B14291" s="11"/>
      <c r="C14291" s="10" t="s">
        <v>39131</v>
      </c>
      <c r="D14291" s="10" t="s">
        <v>21</v>
      </c>
      <c r="E14291" s="9" t="s">
        <v>39132</v>
      </c>
      <c r="F14291" s="10" t="s">
        <v>16</v>
      </c>
      <c r="G14291" s="11"/>
      <c r="H14291" s="11"/>
      <c r="I14291" s="16" t="s">
        <v>18</v>
      </c>
      <c r="J14291" s="17" t="s">
        <v>18</v>
      </c>
    </row>
    <row r="14292" s="2" customFormat="1" ht="23.25" spans="1:10">
      <c r="A14292" s="9">
        <f>COUNT(A$3:A14291)+1</f>
        <v>5672</v>
      </c>
      <c r="B14292" s="9" t="s">
        <v>39133</v>
      </c>
      <c r="C14292" s="10" t="s">
        <v>39134</v>
      </c>
      <c r="D14292" s="10" t="s">
        <v>14</v>
      </c>
      <c r="E14292" s="9" t="s">
        <v>39135</v>
      </c>
      <c r="F14292" s="10" t="s">
        <v>16</v>
      </c>
      <c r="G14292" s="9" t="s">
        <v>39136</v>
      </c>
      <c r="H14292" s="9">
        <v>9150</v>
      </c>
      <c r="I14292" s="16" t="s">
        <v>18</v>
      </c>
      <c r="J14292" s="17" t="s">
        <v>18</v>
      </c>
    </row>
    <row r="14293" s="2" customFormat="1" ht="23.25" spans="1:10">
      <c r="A14293" s="14"/>
      <c r="B14293" s="14"/>
      <c r="C14293" s="10" t="s">
        <v>39137</v>
      </c>
      <c r="D14293" s="10" t="s">
        <v>21</v>
      </c>
      <c r="E14293" s="9" t="s">
        <v>15267</v>
      </c>
      <c r="F14293" s="10" t="s">
        <v>16</v>
      </c>
      <c r="G14293" s="14"/>
      <c r="H14293" s="14"/>
      <c r="I14293" s="16" t="s">
        <v>18</v>
      </c>
      <c r="J14293" s="17" t="s">
        <v>18</v>
      </c>
    </row>
    <row r="14294" s="2" customFormat="1" ht="23.25" spans="1:10">
      <c r="A14294" s="11"/>
      <c r="B14294" s="11"/>
      <c r="C14294" s="10" t="s">
        <v>39138</v>
      </c>
      <c r="D14294" s="10" t="s">
        <v>21</v>
      </c>
      <c r="E14294" s="9" t="s">
        <v>39139</v>
      </c>
      <c r="F14294" s="10" t="s">
        <v>16</v>
      </c>
      <c r="G14294" s="11"/>
      <c r="H14294" s="11"/>
      <c r="I14294" s="16" t="s">
        <v>18</v>
      </c>
      <c r="J14294" s="17" t="s">
        <v>18</v>
      </c>
    </row>
    <row r="14295" s="2" customFormat="1" ht="23.25" spans="1:10">
      <c r="A14295" s="16">
        <f>COUNT(A$3:A14294)+1</f>
        <v>5673</v>
      </c>
      <c r="B14295" s="16" t="s">
        <v>39140</v>
      </c>
      <c r="C14295" s="10" t="s">
        <v>39141</v>
      </c>
      <c r="D14295" s="10" t="s">
        <v>14</v>
      </c>
      <c r="E14295" s="9" t="s">
        <v>39142</v>
      </c>
      <c r="F14295" s="10" t="s">
        <v>16</v>
      </c>
      <c r="G14295" s="16" t="s">
        <v>39143</v>
      </c>
      <c r="H14295" s="16">
        <v>9151</v>
      </c>
      <c r="I14295" s="16" t="s">
        <v>18</v>
      </c>
      <c r="J14295" s="17" t="s">
        <v>18</v>
      </c>
    </row>
    <row r="14296" s="2" customFormat="1" ht="23.25" spans="1:10">
      <c r="A14296" s="9">
        <f>COUNT(A$3:A14295)+1</f>
        <v>5674</v>
      </c>
      <c r="B14296" s="9" t="s">
        <v>39144</v>
      </c>
      <c r="C14296" s="10" t="s">
        <v>39145</v>
      </c>
      <c r="D14296" s="10" t="s">
        <v>14</v>
      </c>
      <c r="E14296" s="9" t="s">
        <v>39146</v>
      </c>
      <c r="F14296" s="10" t="s">
        <v>16</v>
      </c>
      <c r="G14296" s="9" t="s">
        <v>39147</v>
      </c>
      <c r="H14296" s="9">
        <v>9152</v>
      </c>
      <c r="I14296" s="16" t="s">
        <v>18</v>
      </c>
      <c r="J14296" s="17" t="s">
        <v>1038</v>
      </c>
    </row>
    <row r="14297" s="2" customFormat="1" ht="23.25" spans="1:10">
      <c r="A14297" s="14"/>
      <c r="B14297" s="14"/>
      <c r="C14297" s="10" t="s">
        <v>39148</v>
      </c>
      <c r="D14297" s="10" t="s">
        <v>21</v>
      </c>
      <c r="E14297" s="9" t="s">
        <v>39149</v>
      </c>
      <c r="F14297" s="10" t="s">
        <v>16</v>
      </c>
      <c r="G14297" s="14"/>
      <c r="H14297" s="14"/>
      <c r="I14297" s="16" t="s">
        <v>18</v>
      </c>
      <c r="J14297" s="17" t="s">
        <v>18</v>
      </c>
    </row>
    <row r="14298" s="2" customFormat="1" ht="23.25" spans="1:10">
      <c r="A14298" s="11"/>
      <c r="B14298" s="11"/>
      <c r="C14298" s="10" t="s">
        <v>39150</v>
      </c>
      <c r="D14298" s="10" t="s">
        <v>21</v>
      </c>
      <c r="E14298" s="9" t="s">
        <v>39151</v>
      </c>
      <c r="F14298" s="10" t="s">
        <v>16</v>
      </c>
      <c r="G14298" s="11"/>
      <c r="H14298" s="11"/>
      <c r="I14298" s="16" t="s">
        <v>18</v>
      </c>
      <c r="J14298" s="17" t="s">
        <v>18</v>
      </c>
    </row>
    <row r="14299" s="2" customFormat="1" ht="23.25" spans="1:10">
      <c r="A14299" s="9">
        <f>COUNT(A$3:A14298)+1</f>
        <v>5675</v>
      </c>
      <c r="B14299" s="9" t="s">
        <v>39152</v>
      </c>
      <c r="C14299" s="10" t="s">
        <v>39153</v>
      </c>
      <c r="D14299" s="10" t="s">
        <v>14</v>
      </c>
      <c r="E14299" s="9" t="s">
        <v>39154</v>
      </c>
      <c r="F14299" s="10" t="s">
        <v>16</v>
      </c>
      <c r="G14299" s="9" t="s">
        <v>39155</v>
      </c>
      <c r="H14299" s="9">
        <v>9153</v>
      </c>
      <c r="I14299" s="16" t="s">
        <v>18</v>
      </c>
      <c r="J14299" s="17" t="s">
        <v>18</v>
      </c>
    </row>
    <row r="14300" s="2" customFormat="1" ht="23.25" spans="1:10">
      <c r="A14300" s="14"/>
      <c r="B14300" s="14"/>
      <c r="C14300" s="10" t="s">
        <v>39156</v>
      </c>
      <c r="D14300" s="10" t="s">
        <v>21</v>
      </c>
      <c r="E14300" s="9" t="s">
        <v>39157</v>
      </c>
      <c r="F14300" s="10" t="s">
        <v>16</v>
      </c>
      <c r="G14300" s="14"/>
      <c r="H14300" s="14"/>
      <c r="I14300" s="16" t="s">
        <v>18</v>
      </c>
      <c r="J14300" s="17" t="s">
        <v>18</v>
      </c>
    </row>
    <row r="14301" s="2" customFormat="1" ht="23.25" spans="1:10">
      <c r="A14301" s="11"/>
      <c r="B14301" s="11"/>
      <c r="C14301" s="10" t="s">
        <v>39158</v>
      </c>
      <c r="D14301" s="10" t="s">
        <v>21</v>
      </c>
      <c r="E14301" s="9" t="s">
        <v>39159</v>
      </c>
      <c r="F14301" s="10" t="s">
        <v>16</v>
      </c>
      <c r="G14301" s="11"/>
      <c r="H14301" s="11"/>
      <c r="I14301" s="16" t="s">
        <v>18</v>
      </c>
      <c r="J14301" s="17" t="s">
        <v>18</v>
      </c>
    </row>
    <row r="14302" s="2" customFormat="1" ht="23.25" spans="1:10">
      <c r="A14302" s="9">
        <f>COUNT(A$3:A14301)+1</f>
        <v>5676</v>
      </c>
      <c r="B14302" s="9" t="s">
        <v>39160</v>
      </c>
      <c r="C14302" s="10" t="s">
        <v>39161</v>
      </c>
      <c r="D14302" s="10" t="s">
        <v>14</v>
      </c>
      <c r="E14302" s="9" t="s">
        <v>39162</v>
      </c>
      <c r="F14302" s="10" t="s">
        <v>16</v>
      </c>
      <c r="G14302" s="9" t="s">
        <v>39163</v>
      </c>
      <c r="H14302" s="9">
        <v>9154</v>
      </c>
      <c r="I14302" s="16" t="s">
        <v>18</v>
      </c>
      <c r="J14302" s="17" t="s">
        <v>18</v>
      </c>
    </row>
    <row r="14303" s="2" customFormat="1" ht="23.25" spans="1:10">
      <c r="A14303" s="14"/>
      <c r="B14303" s="14"/>
      <c r="C14303" s="10" t="s">
        <v>39164</v>
      </c>
      <c r="D14303" s="10" t="s">
        <v>21</v>
      </c>
      <c r="E14303" s="9" t="s">
        <v>39165</v>
      </c>
      <c r="F14303" s="10" t="s">
        <v>16</v>
      </c>
      <c r="G14303" s="14"/>
      <c r="H14303" s="14"/>
      <c r="I14303" s="16" t="s">
        <v>18</v>
      </c>
      <c r="J14303" s="17" t="s">
        <v>18</v>
      </c>
    </row>
    <row r="14304" s="2" customFormat="1" ht="23.25" spans="1:10">
      <c r="A14304" s="14"/>
      <c r="B14304" s="14"/>
      <c r="C14304" s="10" t="s">
        <v>39166</v>
      </c>
      <c r="D14304" s="10" t="s">
        <v>21</v>
      </c>
      <c r="E14304" s="9" t="s">
        <v>39167</v>
      </c>
      <c r="F14304" s="10" t="s">
        <v>16</v>
      </c>
      <c r="G14304" s="14"/>
      <c r="H14304" s="14"/>
      <c r="I14304" s="16" t="s">
        <v>18</v>
      </c>
      <c r="J14304" s="17" t="s">
        <v>18</v>
      </c>
    </row>
    <row r="14305" s="2" customFormat="1" ht="23.25" spans="1:10">
      <c r="A14305" s="11"/>
      <c r="B14305" s="11"/>
      <c r="C14305" s="10" t="s">
        <v>39168</v>
      </c>
      <c r="D14305" s="10" t="s">
        <v>21</v>
      </c>
      <c r="E14305" s="9" t="s">
        <v>39169</v>
      </c>
      <c r="F14305" s="10" t="s">
        <v>16</v>
      </c>
      <c r="G14305" s="11"/>
      <c r="H14305" s="11"/>
      <c r="I14305" s="16" t="s">
        <v>18</v>
      </c>
      <c r="J14305" s="17" t="s">
        <v>18</v>
      </c>
    </row>
    <row r="14306" s="2" customFormat="1" ht="23.25" spans="1:10">
      <c r="A14306" s="9">
        <f>COUNT(A$3:A14305)+1</f>
        <v>5677</v>
      </c>
      <c r="B14306" s="9" t="s">
        <v>39170</v>
      </c>
      <c r="C14306" s="10" t="s">
        <v>39171</v>
      </c>
      <c r="D14306" s="10" t="s">
        <v>14</v>
      </c>
      <c r="E14306" s="9" t="s">
        <v>39172</v>
      </c>
      <c r="F14306" s="10" t="s">
        <v>16</v>
      </c>
      <c r="G14306" s="9" t="s">
        <v>39173</v>
      </c>
      <c r="H14306" s="9">
        <v>9155</v>
      </c>
      <c r="I14306" s="16" t="s">
        <v>18</v>
      </c>
      <c r="J14306" s="17" t="s">
        <v>18</v>
      </c>
    </row>
    <row r="14307" s="2" customFormat="1" ht="23.25" spans="1:10">
      <c r="A14307" s="14"/>
      <c r="B14307" s="14"/>
      <c r="C14307" s="10" t="s">
        <v>39174</v>
      </c>
      <c r="D14307" s="10" t="s">
        <v>21</v>
      </c>
      <c r="E14307" s="9" t="s">
        <v>39175</v>
      </c>
      <c r="F14307" s="10" t="s">
        <v>16</v>
      </c>
      <c r="G14307" s="14"/>
      <c r="H14307" s="14"/>
      <c r="I14307" s="16" t="s">
        <v>18</v>
      </c>
      <c r="J14307" s="17" t="s">
        <v>18</v>
      </c>
    </row>
    <row r="14308" s="2" customFormat="1" ht="23.25" spans="1:10">
      <c r="A14308" s="11"/>
      <c r="B14308" s="11"/>
      <c r="C14308" s="10" t="s">
        <v>39176</v>
      </c>
      <c r="D14308" s="10" t="s">
        <v>21</v>
      </c>
      <c r="E14308" s="9" t="s">
        <v>39177</v>
      </c>
      <c r="F14308" s="10" t="s">
        <v>16</v>
      </c>
      <c r="G14308" s="11"/>
      <c r="H14308" s="11"/>
      <c r="I14308" s="16" t="s">
        <v>18</v>
      </c>
      <c r="J14308" s="17" t="s">
        <v>18</v>
      </c>
    </row>
    <row r="14309" s="2" customFormat="1" ht="23.25" spans="1:10">
      <c r="A14309" s="9">
        <f>COUNT(A$3:A14308)+1</f>
        <v>5678</v>
      </c>
      <c r="B14309" s="9" t="s">
        <v>39178</v>
      </c>
      <c r="C14309" s="10" t="s">
        <v>39179</v>
      </c>
      <c r="D14309" s="10" t="s">
        <v>14</v>
      </c>
      <c r="E14309" s="9" t="s">
        <v>39180</v>
      </c>
      <c r="F14309" s="10" t="s">
        <v>16</v>
      </c>
      <c r="G14309" s="9" t="s">
        <v>39181</v>
      </c>
      <c r="H14309" s="9">
        <v>9156</v>
      </c>
      <c r="I14309" s="16" t="s">
        <v>18</v>
      </c>
      <c r="J14309" s="17" t="s">
        <v>18</v>
      </c>
    </row>
    <row r="14310" s="2" customFormat="1" ht="23.25" spans="1:10">
      <c r="A14310" s="11"/>
      <c r="B14310" s="11"/>
      <c r="C14310" s="10" t="s">
        <v>39182</v>
      </c>
      <c r="D14310" s="10" t="s">
        <v>21</v>
      </c>
      <c r="E14310" s="9" t="s">
        <v>39183</v>
      </c>
      <c r="F14310" s="10" t="s">
        <v>16</v>
      </c>
      <c r="G14310" s="11"/>
      <c r="H14310" s="11"/>
      <c r="I14310" s="16" t="s">
        <v>18</v>
      </c>
      <c r="J14310" s="17" t="s">
        <v>18</v>
      </c>
    </row>
    <row r="14311" s="2" customFormat="1" ht="23.25" spans="1:10">
      <c r="A14311" s="9">
        <f>COUNT(A$3:A14310)+1</f>
        <v>5679</v>
      </c>
      <c r="B14311" s="9" t="s">
        <v>39184</v>
      </c>
      <c r="C14311" s="10" t="s">
        <v>39185</v>
      </c>
      <c r="D14311" s="10" t="s">
        <v>14</v>
      </c>
      <c r="E14311" s="9" t="s">
        <v>39186</v>
      </c>
      <c r="F14311" s="10" t="s">
        <v>16</v>
      </c>
      <c r="G14311" s="9" t="s">
        <v>39187</v>
      </c>
      <c r="H14311" s="9">
        <v>9157</v>
      </c>
      <c r="I14311" s="16" t="s">
        <v>18</v>
      </c>
      <c r="J14311" s="17" t="s">
        <v>44</v>
      </c>
    </row>
    <row r="14312" s="2" customFormat="1" ht="23.25" spans="1:10">
      <c r="A14312" s="14"/>
      <c r="B14312" s="14"/>
      <c r="C14312" s="10" t="s">
        <v>39188</v>
      </c>
      <c r="D14312" s="10" t="s">
        <v>21</v>
      </c>
      <c r="E14312" s="9" t="s">
        <v>23786</v>
      </c>
      <c r="F14312" s="10" t="s">
        <v>16</v>
      </c>
      <c r="G14312" s="14"/>
      <c r="H14312" s="14"/>
      <c r="I14312" s="16" t="s">
        <v>18</v>
      </c>
      <c r="J14312" s="17" t="s">
        <v>18</v>
      </c>
    </row>
    <row r="14313" s="2" customFormat="1" ht="23.25" spans="1:10">
      <c r="A14313" s="14"/>
      <c r="B14313" s="14"/>
      <c r="C14313" s="10" t="s">
        <v>39189</v>
      </c>
      <c r="D14313" s="10" t="s">
        <v>21</v>
      </c>
      <c r="E14313" s="9" t="s">
        <v>39190</v>
      </c>
      <c r="F14313" s="10" t="s">
        <v>16</v>
      </c>
      <c r="G14313" s="14"/>
      <c r="H14313" s="14"/>
      <c r="I14313" s="16" t="s">
        <v>18</v>
      </c>
      <c r="J14313" s="17" t="s">
        <v>18</v>
      </c>
    </row>
    <row r="14314" s="2" customFormat="1" ht="23.25" spans="1:10">
      <c r="A14314" s="11"/>
      <c r="B14314" s="11"/>
      <c r="C14314" s="10" t="s">
        <v>39191</v>
      </c>
      <c r="D14314" s="10" t="s">
        <v>21</v>
      </c>
      <c r="E14314" s="9" t="s">
        <v>39192</v>
      </c>
      <c r="F14314" s="10" t="s">
        <v>16</v>
      </c>
      <c r="G14314" s="11"/>
      <c r="H14314" s="11"/>
      <c r="I14314" s="16" t="s">
        <v>18</v>
      </c>
      <c r="J14314" s="17" t="s">
        <v>18</v>
      </c>
    </row>
    <row r="14315" s="2" customFormat="1" ht="23.25" spans="1:10">
      <c r="A14315" s="9">
        <f>COUNT(A$3:A14314)+1</f>
        <v>5680</v>
      </c>
      <c r="B14315" s="9" t="s">
        <v>39193</v>
      </c>
      <c r="C14315" s="10" t="s">
        <v>39194</v>
      </c>
      <c r="D14315" s="10" t="s">
        <v>14</v>
      </c>
      <c r="E14315" s="9" t="s">
        <v>39195</v>
      </c>
      <c r="F14315" s="10" t="s">
        <v>16</v>
      </c>
      <c r="G14315" s="9" t="s">
        <v>39196</v>
      </c>
      <c r="H14315" s="9">
        <v>9158</v>
      </c>
      <c r="I14315" s="16" t="s">
        <v>18</v>
      </c>
      <c r="J14315" s="17" t="s">
        <v>1038</v>
      </c>
    </row>
    <row r="14316" s="2" customFormat="1" ht="23.25" spans="1:10">
      <c r="A14316" s="14"/>
      <c r="B14316" s="14"/>
      <c r="C14316" s="10" t="s">
        <v>39197</v>
      </c>
      <c r="D14316" s="10" t="s">
        <v>21</v>
      </c>
      <c r="E14316" s="9" t="s">
        <v>39198</v>
      </c>
      <c r="F14316" s="10" t="s">
        <v>16</v>
      </c>
      <c r="G14316" s="14"/>
      <c r="H14316" s="14"/>
      <c r="I14316" s="16" t="s">
        <v>18</v>
      </c>
      <c r="J14316" s="17" t="s">
        <v>18</v>
      </c>
    </row>
    <row r="14317" s="2" customFormat="1" ht="23.25" spans="1:10">
      <c r="A14317" s="14"/>
      <c r="B14317" s="14"/>
      <c r="C14317" s="10" t="s">
        <v>39199</v>
      </c>
      <c r="D14317" s="10" t="s">
        <v>21</v>
      </c>
      <c r="E14317" s="9" t="s">
        <v>39200</v>
      </c>
      <c r="F14317" s="10" t="s">
        <v>16</v>
      </c>
      <c r="G14317" s="14"/>
      <c r="H14317" s="14"/>
      <c r="I14317" s="16" t="s">
        <v>18</v>
      </c>
      <c r="J14317" s="17" t="s">
        <v>18</v>
      </c>
    </row>
    <row r="14318" s="2" customFormat="1" ht="23.25" spans="1:10">
      <c r="A14318" s="11"/>
      <c r="B14318" s="11"/>
      <c r="C14318" s="10" t="s">
        <v>39201</v>
      </c>
      <c r="D14318" s="10" t="s">
        <v>21</v>
      </c>
      <c r="E14318" s="9" t="s">
        <v>39202</v>
      </c>
      <c r="F14318" s="10" t="s">
        <v>16</v>
      </c>
      <c r="G14318" s="11"/>
      <c r="H14318" s="11"/>
      <c r="I14318" s="16" t="s">
        <v>18</v>
      </c>
      <c r="J14318" s="17" t="s">
        <v>18</v>
      </c>
    </row>
    <row r="14319" s="2" customFormat="1" ht="23.25" spans="1:10">
      <c r="A14319" s="16">
        <f>COUNT(A$3:A14318)+1</f>
        <v>5681</v>
      </c>
      <c r="B14319" s="16" t="s">
        <v>39203</v>
      </c>
      <c r="C14319" s="10" t="s">
        <v>7528</v>
      </c>
      <c r="D14319" s="10" t="s">
        <v>14</v>
      </c>
      <c r="E14319" s="9" t="s">
        <v>39204</v>
      </c>
      <c r="F14319" s="10" t="s">
        <v>16</v>
      </c>
      <c r="G14319" s="16" t="s">
        <v>39205</v>
      </c>
      <c r="H14319" s="16">
        <v>9159</v>
      </c>
      <c r="I14319" s="16" t="s">
        <v>18</v>
      </c>
      <c r="J14319" s="17" t="s">
        <v>18</v>
      </c>
    </row>
    <row r="14320" s="2" customFormat="1" ht="23.25" spans="1:10">
      <c r="A14320" s="9">
        <f>COUNT(A$3:A14319)+1</f>
        <v>5682</v>
      </c>
      <c r="B14320" s="9" t="s">
        <v>39206</v>
      </c>
      <c r="C14320" s="10" t="s">
        <v>39207</v>
      </c>
      <c r="D14320" s="10" t="s">
        <v>14</v>
      </c>
      <c r="E14320" s="9" t="s">
        <v>39208</v>
      </c>
      <c r="F14320" s="10" t="s">
        <v>16</v>
      </c>
      <c r="G14320" s="9" t="s">
        <v>39209</v>
      </c>
      <c r="H14320" s="9">
        <v>9160</v>
      </c>
      <c r="I14320" s="16" t="s">
        <v>18</v>
      </c>
      <c r="J14320" s="17" t="s">
        <v>44</v>
      </c>
    </row>
    <row r="14321" s="2" customFormat="1" ht="23.25" spans="1:10">
      <c r="A14321" s="14"/>
      <c r="B14321" s="14"/>
      <c r="C14321" s="10" t="s">
        <v>39210</v>
      </c>
      <c r="D14321" s="10" t="s">
        <v>21</v>
      </c>
      <c r="E14321" s="9" t="s">
        <v>39211</v>
      </c>
      <c r="F14321" s="10" t="s">
        <v>16</v>
      </c>
      <c r="G14321" s="14"/>
      <c r="H14321" s="14"/>
      <c r="I14321" s="16" t="s">
        <v>18</v>
      </c>
      <c r="J14321" s="17" t="s">
        <v>18</v>
      </c>
    </row>
    <row r="14322" s="2" customFormat="1" ht="23.25" spans="1:10">
      <c r="A14322" s="11"/>
      <c r="B14322" s="11"/>
      <c r="C14322" s="10" t="s">
        <v>20997</v>
      </c>
      <c r="D14322" s="10" t="s">
        <v>21</v>
      </c>
      <c r="E14322" s="9" t="s">
        <v>39212</v>
      </c>
      <c r="F14322" s="10" t="s">
        <v>16</v>
      </c>
      <c r="G14322" s="11"/>
      <c r="H14322" s="11"/>
      <c r="I14322" s="16" t="s">
        <v>18</v>
      </c>
      <c r="J14322" s="17" t="s">
        <v>18</v>
      </c>
    </row>
    <row r="14323" s="2" customFormat="1" ht="23.25" spans="1:10">
      <c r="A14323" s="9">
        <f>COUNT(A$3:A14322)+1</f>
        <v>5683</v>
      </c>
      <c r="B14323" s="9" t="s">
        <v>39213</v>
      </c>
      <c r="C14323" s="10" t="s">
        <v>39214</v>
      </c>
      <c r="D14323" s="10" t="s">
        <v>14</v>
      </c>
      <c r="E14323" s="9" t="s">
        <v>39215</v>
      </c>
      <c r="F14323" s="10" t="s">
        <v>16</v>
      </c>
      <c r="G14323" s="9" t="s">
        <v>39216</v>
      </c>
      <c r="H14323" s="9">
        <v>9161</v>
      </c>
      <c r="I14323" s="16" t="s">
        <v>18</v>
      </c>
      <c r="J14323" s="17" t="s">
        <v>1038</v>
      </c>
    </row>
    <row r="14324" s="2" customFormat="1" ht="23.25" spans="1:10">
      <c r="A14324" s="14"/>
      <c r="B14324" s="14"/>
      <c r="C14324" s="10" t="s">
        <v>39217</v>
      </c>
      <c r="D14324" s="10" t="s">
        <v>21</v>
      </c>
      <c r="E14324" s="9" t="s">
        <v>39218</v>
      </c>
      <c r="F14324" s="10" t="s">
        <v>16</v>
      </c>
      <c r="G14324" s="14"/>
      <c r="H14324" s="14"/>
      <c r="I14324" s="16" t="s">
        <v>18</v>
      </c>
      <c r="J14324" s="17" t="s">
        <v>18</v>
      </c>
    </row>
    <row r="14325" s="2" customFormat="1" ht="23.25" spans="1:10">
      <c r="A14325" s="11"/>
      <c r="B14325" s="11"/>
      <c r="C14325" s="10" t="s">
        <v>39219</v>
      </c>
      <c r="D14325" s="10" t="s">
        <v>21</v>
      </c>
      <c r="E14325" s="9" t="s">
        <v>39220</v>
      </c>
      <c r="F14325" s="10" t="s">
        <v>16</v>
      </c>
      <c r="G14325" s="11"/>
      <c r="H14325" s="11"/>
      <c r="I14325" s="16" t="s">
        <v>18</v>
      </c>
      <c r="J14325" s="17" t="s">
        <v>18</v>
      </c>
    </row>
    <row r="14326" s="2" customFormat="1" ht="23.25" spans="1:10">
      <c r="A14326" s="9">
        <f>COUNT(A$3:A14325)+1</f>
        <v>5684</v>
      </c>
      <c r="B14326" s="9" t="s">
        <v>39221</v>
      </c>
      <c r="C14326" s="10" t="s">
        <v>39222</v>
      </c>
      <c r="D14326" s="10" t="s">
        <v>14</v>
      </c>
      <c r="E14326" s="9" t="s">
        <v>39223</v>
      </c>
      <c r="F14326" s="10" t="s">
        <v>16</v>
      </c>
      <c r="G14326" s="9" t="s">
        <v>39224</v>
      </c>
      <c r="H14326" s="9">
        <v>9162</v>
      </c>
      <c r="I14326" s="16" t="s">
        <v>18</v>
      </c>
      <c r="J14326" s="17" t="s">
        <v>18</v>
      </c>
    </row>
    <row r="14327" s="2" customFormat="1" ht="23.25" spans="1:10">
      <c r="A14327" s="14"/>
      <c r="B14327" s="14"/>
      <c r="C14327" s="10" t="s">
        <v>39225</v>
      </c>
      <c r="D14327" s="10" t="s">
        <v>21</v>
      </c>
      <c r="E14327" s="9" t="s">
        <v>39226</v>
      </c>
      <c r="F14327" s="10" t="s">
        <v>16</v>
      </c>
      <c r="G14327" s="14"/>
      <c r="H14327" s="14"/>
      <c r="I14327" s="16" t="s">
        <v>18</v>
      </c>
      <c r="J14327" s="17" t="s">
        <v>18</v>
      </c>
    </row>
    <row r="14328" s="2" customFormat="1" ht="23.25" spans="1:10">
      <c r="A14328" s="11"/>
      <c r="B14328" s="11"/>
      <c r="C14328" s="10" t="s">
        <v>39227</v>
      </c>
      <c r="D14328" s="10" t="s">
        <v>21</v>
      </c>
      <c r="E14328" s="9" t="s">
        <v>39228</v>
      </c>
      <c r="F14328" s="10" t="s">
        <v>16</v>
      </c>
      <c r="G14328" s="11"/>
      <c r="H14328" s="11"/>
      <c r="I14328" s="16" t="s">
        <v>18</v>
      </c>
      <c r="J14328" s="17" t="s">
        <v>18</v>
      </c>
    </row>
    <row r="14329" s="2" customFormat="1" ht="23.25" spans="1:10">
      <c r="A14329" s="9">
        <f>COUNT(A$3:A14328)+1</f>
        <v>5685</v>
      </c>
      <c r="B14329" s="9" t="s">
        <v>39229</v>
      </c>
      <c r="C14329" s="10" t="s">
        <v>22442</v>
      </c>
      <c r="D14329" s="10" t="s">
        <v>14</v>
      </c>
      <c r="E14329" s="9" t="s">
        <v>39230</v>
      </c>
      <c r="F14329" s="10" t="s">
        <v>16</v>
      </c>
      <c r="G14329" s="9" t="s">
        <v>39231</v>
      </c>
      <c r="H14329" s="9">
        <v>9163</v>
      </c>
      <c r="I14329" s="16" t="s">
        <v>18</v>
      </c>
      <c r="J14329" s="17" t="s">
        <v>18</v>
      </c>
    </row>
    <row r="14330" s="2" customFormat="1" ht="23.25" spans="1:10">
      <c r="A14330" s="14"/>
      <c r="B14330" s="14"/>
      <c r="C14330" s="10" t="s">
        <v>39232</v>
      </c>
      <c r="D14330" s="10" t="s">
        <v>21</v>
      </c>
      <c r="E14330" s="9" t="s">
        <v>39233</v>
      </c>
      <c r="F14330" s="10" t="s">
        <v>16</v>
      </c>
      <c r="G14330" s="14"/>
      <c r="H14330" s="14"/>
      <c r="I14330" s="16" t="s">
        <v>18</v>
      </c>
      <c r="J14330" s="17" t="s">
        <v>18</v>
      </c>
    </row>
    <row r="14331" s="2" customFormat="1" ht="23.25" spans="1:10">
      <c r="A14331" s="11"/>
      <c r="B14331" s="11"/>
      <c r="C14331" s="10" t="s">
        <v>39234</v>
      </c>
      <c r="D14331" s="10" t="s">
        <v>21</v>
      </c>
      <c r="E14331" s="9" t="s">
        <v>39235</v>
      </c>
      <c r="F14331" s="10" t="s">
        <v>16</v>
      </c>
      <c r="G14331" s="11"/>
      <c r="H14331" s="11"/>
      <c r="I14331" s="16" t="s">
        <v>18</v>
      </c>
      <c r="J14331" s="17" t="s">
        <v>18</v>
      </c>
    </row>
    <row r="14332" s="2" customFormat="1" ht="23.25" spans="1:10">
      <c r="A14332" s="9">
        <f>COUNT(A$3:A14331)+1</f>
        <v>5686</v>
      </c>
      <c r="B14332" s="9" t="s">
        <v>39236</v>
      </c>
      <c r="C14332" s="10" t="s">
        <v>39237</v>
      </c>
      <c r="D14332" s="10" t="s">
        <v>14</v>
      </c>
      <c r="E14332" s="9" t="s">
        <v>39238</v>
      </c>
      <c r="F14332" s="10" t="s">
        <v>16</v>
      </c>
      <c r="G14332" s="9" t="s">
        <v>39239</v>
      </c>
      <c r="H14332" s="9">
        <v>9164</v>
      </c>
      <c r="I14332" s="16" t="s">
        <v>18</v>
      </c>
      <c r="J14332" s="17" t="s">
        <v>44</v>
      </c>
    </row>
    <row r="14333" s="2" customFormat="1" ht="23.25" spans="1:10">
      <c r="A14333" s="11"/>
      <c r="B14333" s="11"/>
      <c r="C14333" s="10" t="s">
        <v>39240</v>
      </c>
      <c r="D14333" s="10" t="s">
        <v>21</v>
      </c>
      <c r="E14333" s="9" t="s">
        <v>39241</v>
      </c>
      <c r="F14333" s="10" t="s">
        <v>16</v>
      </c>
      <c r="G14333" s="11"/>
      <c r="H14333" s="11"/>
      <c r="I14333" s="16" t="s">
        <v>18</v>
      </c>
      <c r="J14333" s="17" t="s">
        <v>18</v>
      </c>
    </row>
    <row r="14334" s="2" customFormat="1" ht="23.25" spans="1:10">
      <c r="A14334" s="16">
        <f>COUNT(A$3:A14333)+1</f>
        <v>5687</v>
      </c>
      <c r="B14334" s="16" t="s">
        <v>39242</v>
      </c>
      <c r="C14334" s="10" t="s">
        <v>39243</v>
      </c>
      <c r="D14334" s="10" t="s">
        <v>14</v>
      </c>
      <c r="E14334" s="9" t="s">
        <v>39244</v>
      </c>
      <c r="F14334" s="10" t="s">
        <v>16</v>
      </c>
      <c r="G14334" s="16" t="s">
        <v>39245</v>
      </c>
      <c r="H14334" s="16">
        <v>9165</v>
      </c>
      <c r="I14334" s="16" t="s">
        <v>18</v>
      </c>
      <c r="J14334" s="17" t="s">
        <v>18</v>
      </c>
    </row>
    <row r="14335" s="2" customFormat="1" ht="23.25" spans="1:10">
      <c r="A14335" s="16">
        <f>COUNT(A$3:A14334)+1</f>
        <v>5688</v>
      </c>
      <c r="B14335" s="16" t="s">
        <v>39246</v>
      </c>
      <c r="C14335" s="10" t="s">
        <v>39247</v>
      </c>
      <c r="D14335" s="10" t="s">
        <v>14</v>
      </c>
      <c r="E14335" s="9" t="s">
        <v>39248</v>
      </c>
      <c r="F14335" s="10" t="s">
        <v>16</v>
      </c>
      <c r="G14335" s="16" t="s">
        <v>39249</v>
      </c>
      <c r="H14335" s="16">
        <v>9166</v>
      </c>
      <c r="I14335" s="16" t="s">
        <v>18</v>
      </c>
      <c r="J14335" s="17" t="s">
        <v>18</v>
      </c>
    </row>
    <row r="14336" s="2" customFormat="1" ht="23.25" spans="1:10">
      <c r="A14336" s="16">
        <f>COUNT(A$3:A14335)+1</f>
        <v>5689</v>
      </c>
      <c r="B14336" s="16" t="s">
        <v>39250</v>
      </c>
      <c r="C14336" s="10" t="s">
        <v>39251</v>
      </c>
      <c r="D14336" s="10" t="s">
        <v>14</v>
      </c>
      <c r="E14336" s="9" t="s">
        <v>39252</v>
      </c>
      <c r="F14336" s="10" t="s">
        <v>16</v>
      </c>
      <c r="G14336" s="16" t="s">
        <v>39253</v>
      </c>
      <c r="H14336" s="16">
        <v>9167</v>
      </c>
      <c r="I14336" s="16" t="s">
        <v>18</v>
      </c>
      <c r="J14336" s="17" t="s">
        <v>18</v>
      </c>
    </row>
    <row r="14337" s="2" customFormat="1" ht="23.25" spans="1:10">
      <c r="A14337" s="9">
        <f>COUNT(A$3:A14336)+1</f>
        <v>5690</v>
      </c>
      <c r="B14337" s="9" t="s">
        <v>39254</v>
      </c>
      <c r="C14337" s="10" t="s">
        <v>39255</v>
      </c>
      <c r="D14337" s="10" t="s">
        <v>14</v>
      </c>
      <c r="E14337" s="9" t="s">
        <v>39256</v>
      </c>
      <c r="F14337" s="10" t="s">
        <v>16</v>
      </c>
      <c r="G14337" s="9" t="s">
        <v>39257</v>
      </c>
      <c r="H14337" s="9">
        <v>9168</v>
      </c>
      <c r="I14337" s="16" t="s">
        <v>18</v>
      </c>
      <c r="J14337" s="17" t="s">
        <v>18</v>
      </c>
    </row>
    <row r="14338" s="2" customFormat="1" ht="23.25" spans="1:10">
      <c r="A14338" s="11"/>
      <c r="B14338" s="11"/>
      <c r="C14338" s="10" t="s">
        <v>14383</v>
      </c>
      <c r="D14338" s="10" t="s">
        <v>21</v>
      </c>
      <c r="E14338" s="9" t="s">
        <v>39258</v>
      </c>
      <c r="F14338" s="10" t="s">
        <v>16</v>
      </c>
      <c r="G14338" s="11"/>
      <c r="H14338" s="11"/>
      <c r="I14338" s="16" t="s">
        <v>18</v>
      </c>
      <c r="J14338" s="17" t="s">
        <v>18</v>
      </c>
    </row>
    <row r="14339" s="2" customFormat="1" ht="23.25" spans="1:10">
      <c r="A14339" s="16">
        <f>COUNT(A$3:A14338)+1</f>
        <v>5691</v>
      </c>
      <c r="B14339" s="16" t="s">
        <v>39259</v>
      </c>
      <c r="C14339" s="10" t="s">
        <v>39260</v>
      </c>
      <c r="D14339" s="10" t="s">
        <v>14</v>
      </c>
      <c r="E14339" s="9" t="s">
        <v>39261</v>
      </c>
      <c r="F14339" s="10" t="s">
        <v>16</v>
      </c>
      <c r="G14339" s="16" t="s">
        <v>39262</v>
      </c>
      <c r="H14339" s="16">
        <v>9169</v>
      </c>
      <c r="I14339" s="16" t="s">
        <v>18</v>
      </c>
      <c r="J14339" s="17" t="s">
        <v>18</v>
      </c>
    </row>
    <row r="14340" s="2" customFormat="1" ht="23.25" spans="1:10">
      <c r="A14340" s="9">
        <f>COUNT(A$3:A14339)+1</f>
        <v>5692</v>
      </c>
      <c r="B14340" s="9" t="s">
        <v>39263</v>
      </c>
      <c r="C14340" s="10" t="s">
        <v>39264</v>
      </c>
      <c r="D14340" s="10" t="s">
        <v>14</v>
      </c>
      <c r="E14340" s="9" t="s">
        <v>39265</v>
      </c>
      <c r="F14340" s="10" t="s">
        <v>16</v>
      </c>
      <c r="G14340" s="9" t="s">
        <v>39266</v>
      </c>
      <c r="H14340" s="9">
        <v>9170</v>
      </c>
      <c r="I14340" s="16" t="s">
        <v>18</v>
      </c>
      <c r="J14340" s="17" t="s">
        <v>18</v>
      </c>
    </row>
    <row r="14341" s="2" customFormat="1" ht="23.25" spans="1:10">
      <c r="A14341" s="14"/>
      <c r="B14341" s="14"/>
      <c r="C14341" s="10" t="s">
        <v>39267</v>
      </c>
      <c r="D14341" s="10" t="s">
        <v>21</v>
      </c>
      <c r="E14341" s="9" t="s">
        <v>39268</v>
      </c>
      <c r="F14341" s="10" t="s">
        <v>16</v>
      </c>
      <c r="G14341" s="14"/>
      <c r="H14341" s="14"/>
      <c r="I14341" s="16" t="s">
        <v>18</v>
      </c>
      <c r="J14341" s="17" t="s">
        <v>18</v>
      </c>
    </row>
    <row r="14342" s="2" customFormat="1" ht="23.25" spans="1:10">
      <c r="A14342" s="11"/>
      <c r="B14342" s="11"/>
      <c r="C14342" s="10" t="s">
        <v>39269</v>
      </c>
      <c r="D14342" s="10" t="s">
        <v>21</v>
      </c>
      <c r="E14342" s="9" t="s">
        <v>39270</v>
      </c>
      <c r="F14342" s="10" t="s">
        <v>16</v>
      </c>
      <c r="G14342" s="11"/>
      <c r="H14342" s="11"/>
      <c r="I14342" s="16" t="s">
        <v>18</v>
      </c>
      <c r="J14342" s="17" t="s">
        <v>18</v>
      </c>
    </row>
    <row r="14343" s="2" customFormat="1" ht="23.25" spans="1:10">
      <c r="A14343" s="9">
        <f>COUNT(A$3:A14342)+1</f>
        <v>5693</v>
      </c>
      <c r="B14343" s="9" t="s">
        <v>39271</v>
      </c>
      <c r="C14343" s="10" t="s">
        <v>39272</v>
      </c>
      <c r="D14343" s="10" t="s">
        <v>14</v>
      </c>
      <c r="E14343" s="9" t="s">
        <v>39273</v>
      </c>
      <c r="F14343" s="10" t="s">
        <v>16</v>
      </c>
      <c r="G14343" s="9" t="s">
        <v>39274</v>
      </c>
      <c r="H14343" s="9">
        <v>9171</v>
      </c>
      <c r="I14343" s="16" t="s">
        <v>18</v>
      </c>
      <c r="J14343" s="17" t="s">
        <v>18</v>
      </c>
    </row>
    <row r="14344" s="2" customFormat="1" ht="23.25" spans="1:10">
      <c r="A14344" s="14"/>
      <c r="B14344" s="14"/>
      <c r="C14344" s="10" t="s">
        <v>39275</v>
      </c>
      <c r="D14344" s="10" t="s">
        <v>21</v>
      </c>
      <c r="E14344" s="9" t="s">
        <v>39276</v>
      </c>
      <c r="F14344" s="10" t="s">
        <v>16</v>
      </c>
      <c r="G14344" s="14"/>
      <c r="H14344" s="14"/>
      <c r="I14344" s="16" t="s">
        <v>18</v>
      </c>
      <c r="J14344" s="17" t="s">
        <v>18</v>
      </c>
    </row>
    <row r="14345" s="2" customFormat="1" ht="23.25" spans="1:10">
      <c r="A14345" s="11"/>
      <c r="B14345" s="11"/>
      <c r="C14345" s="10" t="s">
        <v>39277</v>
      </c>
      <c r="D14345" s="10" t="s">
        <v>21</v>
      </c>
      <c r="E14345" s="9" t="s">
        <v>39278</v>
      </c>
      <c r="F14345" s="10" t="s">
        <v>16</v>
      </c>
      <c r="G14345" s="11"/>
      <c r="H14345" s="11"/>
      <c r="I14345" s="16" t="s">
        <v>18</v>
      </c>
      <c r="J14345" s="17" t="s">
        <v>18</v>
      </c>
    </row>
    <row r="14346" s="2" customFormat="1" ht="23.25" spans="1:10">
      <c r="A14346" s="9">
        <f>COUNT(A$3:A14345)+1</f>
        <v>5694</v>
      </c>
      <c r="B14346" s="9" t="s">
        <v>39279</v>
      </c>
      <c r="C14346" s="10" t="s">
        <v>37516</v>
      </c>
      <c r="D14346" s="10" t="s">
        <v>14</v>
      </c>
      <c r="E14346" s="9" t="s">
        <v>39280</v>
      </c>
      <c r="F14346" s="10" t="s">
        <v>16</v>
      </c>
      <c r="G14346" s="9" t="s">
        <v>39281</v>
      </c>
      <c r="H14346" s="9">
        <v>9172</v>
      </c>
      <c r="I14346" s="16" t="s">
        <v>18</v>
      </c>
      <c r="J14346" s="17" t="s">
        <v>1302</v>
      </c>
    </row>
    <row r="14347" s="2" customFormat="1" ht="23.25" spans="1:10">
      <c r="A14347" s="14"/>
      <c r="B14347" s="14"/>
      <c r="C14347" s="10" t="s">
        <v>39282</v>
      </c>
      <c r="D14347" s="10" t="s">
        <v>21</v>
      </c>
      <c r="E14347" s="9" t="s">
        <v>39283</v>
      </c>
      <c r="F14347" s="10" t="s">
        <v>16</v>
      </c>
      <c r="G14347" s="14"/>
      <c r="H14347" s="14"/>
      <c r="I14347" s="16" t="s">
        <v>18</v>
      </c>
      <c r="J14347" s="17" t="s">
        <v>18</v>
      </c>
    </row>
    <row r="14348" s="2" customFormat="1" ht="23.25" spans="1:10">
      <c r="A14348" s="11"/>
      <c r="B14348" s="11"/>
      <c r="C14348" s="10" t="s">
        <v>39284</v>
      </c>
      <c r="D14348" s="10" t="s">
        <v>21</v>
      </c>
      <c r="E14348" s="9" t="s">
        <v>4550</v>
      </c>
      <c r="F14348" s="10" t="s">
        <v>16</v>
      </c>
      <c r="G14348" s="11"/>
      <c r="H14348" s="11"/>
      <c r="I14348" s="16" t="s">
        <v>18</v>
      </c>
      <c r="J14348" s="17" t="s">
        <v>18</v>
      </c>
    </row>
    <row r="14349" s="2" customFormat="1" ht="23.25" spans="1:10">
      <c r="A14349" s="9">
        <f>COUNT(A$3:A14348)+1</f>
        <v>5695</v>
      </c>
      <c r="B14349" s="9" t="s">
        <v>39285</v>
      </c>
      <c r="C14349" s="10" t="s">
        <v>39286</v>
      </c>
      <c r="D14349" s="10" t="s">
        <v>14</v>
      </c>
      <c r="E14349" s="9" t="s">
        <v>39287</v>
      </c>
      <c r="F14349" s="10" t="s">
        <v>16</v>
      </c>
      <c r="G14349" s="9" t="s">
        <v>39288</v>
      </c>
      <c r="H14349" s="9">
        <v>9173</v>
      </c>
      <c r="I14349" s="16" t="s">
        <v>18</v>
      </c>
      <c r="J14349" s="17" t="s">
        <v>18</v>
      </c>
    </row>
    <row r="14350" s="2" customFormat="1" ht="23.25" spans="1:10">
      <c r="A14350" s="14"/>
      <c r="B14350" s="14"/>
      <c r="C14350" s="10" t="s">
        <v>39289</v>
      </c>
      <c r="D14350" s="10" t="s">
        <v>21</v>
      </c>
      <c r="E14350" s="9" t="s">
        <v>39290</v>
      </c>
      <c r="F14350" s="10" t="s">
        <v>16</v>
      </c>
      <c r="G14350" s="14"/>
      <c r="H14350" s="14"/>
      <c r="I14350" s="16" t="s">
        <v>18</v>
      </c>
      <c r="J14350" s="17" t="s">
        <v>18</v>
      </c>
    </row>
    <row r="14351" s="2" customFormat="1" ht="23.25" spans="1:10">
      <c r="A14351" s="14"/>
      <c r="B14351" s="14"/>
      <c r="C14351" s="10" t="s">
        <v>39291</v>
      </c>
      <c r="D14351" s="10" t="s">
        <v>21</v>
      </c>
      <c r="E14351" s="9" t="s">
        <v>39292</v>
      </c>
      <c r="F14351" s="10" t="s">
        <v>16</v>
      </c>
      <c r="G14351" s="14"/>
      <c r="H14351" s="14"/>
      <c r="I14351" s="16" t="s">
        <v>18</v>
      </c>
      <c r="J14351" s="17" t="s">
        <v>18</v>
      </c>
    </row>
    <row r="14352" s="2" customFormat="1" ht="23.25" spans="1:10">
      <c r="A14352" s="11"/>
      <c r="B14352" s="11"/>
      <c r="C14352" s="10" t="s">
        <v>39293</v>
      </c>
      <c r="D14352" s="10" t="s">
        <v>21</v>
      </c>
      <c r="E14352" s="9" t="s">
        <v>39290</v>
      </c>
      <c r="F14352" s="10" t="s">
        <v>16</v>
      </c>
      <c r="G14352" s="11"/>
      <c r="H14352" s="11"/>
      <c r="I14352" s="16" t="s">
        <v>18</v>
      </c>
      <c r="J14352" s="17" t="s">
        <v>18</v>
      </c>
    </row>
    <row r="14353" s="2" customFormat="1" ht="23.25" spans="1:10">
      <c r="A14353" s="9">
        <f>COUNT(A$3:A14352)+1</f>
        <v>5696</v>
      </c>
      <c r="B14353" s="9" t="s">
        <v>39294</v>
      </c>
      <c r="C14353" s="10" t="s">
        <v>10240</v>
      </c>
      <c r="D14353" s="10" t="s">
        <v>14</v>
      </c>
      <c r="E14353" s="9" t="s">
        <v>39295</v>
      </c>
      <c r="F14353" s="10" t="s">
        <v>16</v>
      </c>
      <c r="G14353" s="9" t="s">
        <v>39296</v>
      </c>
      <c r="H14353" s="9">
        <v>9174</v>
      </c>
      <c r="I14353" s="16" t="s">
        <v>18</v>
      </c>
      <c r="J14353" s="17" t="s">
        <v>18</v>
      </c>
    </row>
    <row r="14354" s="2" customFormat="1" ht="23.25" spans="1:10">
      <c r="A14354" s="11"/>
      <c r="B14354" s="11"/>
      <c r="C14354" s="10" t="s">
        <v>39297</v>
      </c>
      <c r="D14354" s="10" t="s">
        <v>21</v>
      </c>
      <c r="E14354" s="9" t="s">
        <v>39298</v>
      </c>
      <c r="F14354" s="10" t="s">
        <v>16</v>
      </c>
      <c r="G14354" s="11"/>
      <c r="H14354" s="11"/>
      <c r="I14354" s="16" t="s">
        <v>18</v>
      </c>
      <c r="J14354" s="17" t="s">
        <v>18</v>
      </c>
    </row>
    <row r="14355" s="2" customFormat="1" ht="23.25" spans="1:10">
      <c r="A14355" s="9">
        <f>COUNT(A$3:A14354)+1</f>
        <v>5697</v>
      </c>
      <c r="B14355" s="9" t="s">
        <v>39299</v>
      </c>
      <c r="C14355" s="10" t="s">
        <v>39300</v>
      </c>
      <c r="D14355" s="10" t="s">
        <v>14</v>
      </c>
      <c r="E14355" s="9" t="s">
        <v>39301</v>
      </c>
      <c r="F14355" s="10" t="s">
        <v>16</v>
      </c>
      <c r="G14355" s="9" t="s">
        <v>39302</v>
      </c>
      <c r="H14355" s="9">
        <v>9175</v>
      </c>
      <c r="I14355" s="16" t="s">
        <v>18</v>
      </c>
      <c r="J14355" s="17" t="s">
        <v>1302</v>
      </c>
    </row>
    <row r="14356" s="2" customFormat="1" ht="23.25" spans="1:10">
      <c r="A14356" s="14"/>
      <c r="B14356" s="14"/>
      <c r="C14356" s="10" t="s">
        <v>39303</v>
      </c>
      <c r="D14356" s="10" t="s">
        <v>21</v>
      </c>
      <c r="E14356" s="9" t="s">
        <v>1945</v>
      </c>
      <c r="F14356" s="10" t="s">
        <v>16</v>
      </c>
      <c r="G14356" s="14"/>
      <c r="H14356" s="14"/>
      <c r="I14356" s="16" t="s">
        <v>18</v>
      </c>
      <c r="J14356" s="17" t="s">
        <v>18</v>
      </c>
    </row>
    <row r="14357" s="2" customFormat="1" ht="23.25" spans="1:10">
      <c r="A14357" s="11"/>
      <c r="B14357" s="11"/>
      <c r="C14357" s="10" t="s">
        <v>39304</v>
      </c>
      <c r="D14357" s="10" t="s">
        <v>21</v>
      </c>
      <c r="E14357" s="9" t="s">
        <v>39305</v>
      </c>
      <c r="F14357" s="10" t="s">
        <v>16</v>
      </c>
      <c r="G14357" s="11"/>
      <c r="H14357" s="11"/>
      <c r="I14357" s="16" t="s">
        <v>18</v>
      </c>
      <c r="J14357" s="17" t="s">
        <v>18</v>
      </c>
    </row>
    <row r="14358" s="2" customFormat="1" ht="23.25" spans="1:10">
      <c r="A14358" s="9">
        <f>COUNT(A$3:A14357)+1</f>
        <v>5698</v>
      </c>
      <c r="B14358" s="9" t="s">
        <v>39306</v>
      </c>
      <c r="C14358" s="10" t="s">
        <v>39307</v>
      </c>
      <c r="D14358" s="10" t="s">
        <v>14</v>
      </c>
      <c r="E14358" s="9" t="s">
        <v>39308</v>
      </c>
      <c r="F14358" s="10" t="s">
        <v>16</v>
      </c>
      <c r="G14358" s="9" t="s">
        <v>39309</v>
      </c>
      <c r="H14358" s="9">
        <v>9176</v>
      </c>
      <c r="I14358" s="16" t="s">
        <v>18</v>
      </c>
      <c r="J14358" s="17" t="s">
        <v>44</v>
      </c>
    </row>
    <row r="14359" s="2" customFormat="1" ht="23.25" spans="1:10">
      <c r="A14359" s="14"/>
      <c r="B14359" s="14"/>
      <c r="C14359" s="10" t="s">
        <v>39310</v>
      </c>
      <c r="D14359" s="10" t="s">
        <v>21</v>
      </c>
      <c r="E14359" s="9" t="s">
        <v>39311</v>
      </c>
      <c r="F14359" s="10" t="s">
        <v>16</v>
      </c>
      <c r="G14359" s="14"/>
      <c r="H14359" s="14"/>
      <c r="I14359" s="16" t="s">
        <v>18</v>
      </c>
      <c r="J14359" s="17" t="s">
        <v>18</v>
      </c>
    </row>
    <row r="14360" s="2" customFormat="1" ht="23.25" spans="1:10">
      <c r="A14360" s="11"/>
      <c r="B14360" s="11"/>
      <c r="C14360" s="10" t="s">
        <v>39312</v>
      </c>
      <c r="D14360" s="10" t="s">
        <v>21</v>
      </c>
      <c r="E14360" s="9" t="s">
        <v>39313</v>
      </c>
      <c r="F14360" s="10" t="s">
        <v>16</v>
      </c>
      <c r="G14360" s="11"/>
      <c r="H14360" s="11"/>
      <c r="I14360" s="16" t="s">
        <v>18</v>
      </c>
      <c r="J14360" s="17" t="s">
        <v>18</v>
      </c>
    </row>
    <row r="14361" s="2" customFormat="1" ht="23.25" spans="1:10">
      <c r="A14361" s="9">
        <f>COUNT(A$3:A14360)+1</f>
        <v>5699</v>
      </c>
      <c r="B14361" s="9" t="s">
        <v>39314</v>
      </c>
      <c r="C14361" s="10" t="s">
        <v>39315</v>
      </c>
      <c r="D14361" s="10" t="s">
        <v>14</v>
      </c>
      <c r="E14361" s="9" t="s">
        <v>39316</v>
      </c>
      <c r="F14361" s="10" t="s">
        <v>16</v>
      </c>
      <c r="G14361" s="9" t="s">
        <v>39317</v>
      </c>
      <c r="H14361" s="9">
        <v>9177</v>
      </c>
      <c r="I14361" s="16" t="s">
        <v>18</v>
      </c>
      <c r="J14361" s="17" t="s">
        <v>18</v>
      </c>
    </row>
    <row r="14362" s="2" customFormat="1" ht="23.25" spans="1:10">
      <c r="A14362" s="14"/>
      <c r="B14362" s="14"/>
      <c r="C14362" s="10" t="s">
        <v>39318</v>
      </c>
      <c r="D14362" s="10" t="s">
        <v>21</v>
      </c>
      <c r="E14362" s="9" t="s">
        <v>39319</v>
      </c>
      <c r="F14362" s="10" t="s">
        <v>16</v>
      </c>
      <c r="G14362" s="14"/>
      <c r="H14362" s="14"/>
      <c r="I14362" s="16" t="s">
        <v>18</v>
      </c>
      <c r="J14362" s="17" t="s">
        <v>18</v>
      </c>
    </row>
    <row r="14363" s="2" customFormat="1" ht="23.25" spans="1:10">
      <c r="A14363" s="11"/>
      <c r="B14363" s="11"/>
      <c r="C14363" s="10" t="s">
        <v>2549</v>
      </c>
      <c r="D14363" s="10" t="s">
        <v>21</v>
      </c>
      <c r="E14363" s="9" t="s">
        <v>39320</v>
      </c>
      <c r="F14363" s="10" t="s">
        <v>16</v>
      </c>
      <c r="G14363" s="11"/>
      <c r="H14363" s="11"/>
      <c r="I14363" s="16" t="s">
        <v>18</v>
      </c>
      <c r="J14363" s="17" t="s">
        <v>18</v>
      </c>
    </row>
    <row r="14364" s="2" customFormat="1" ht="23.25" spans="1:10">
      <c r="A14364" s="16">
        <f>COUNT(A$3:A14363)+1</f>
        <v>5700</v>
      </c>
      <c r="B14364" s="16" t="s">
        <v>39321</v>
      </c>
      <c r="C14364" s="10" t="s">
        <v>39322</v>
      </c>
      <c r="D14364" s="10" t="s">
        <v>14</v>
      </c>
      <c r="E14364" s="9" t="s">
        <v>39323</v>
      </c>
      <c r="F14364" s="10" t="s">
        <v>16</v>
      </c>
      <c r="G14364" s="16" t="s">
        <v>39324</v>
      </c>
      <c r="H14364" s="16">
        <v>9178</v>
      </c>
      <c r="I14364" s="16" t="s">
        <v>18</v>
      </c>
      <c r="J14364" s="17" t="s">
        <v>18</v>
      </c>
    </row>
    <row r="14365" s="2" customFormat="1" ht="23.25" spans="1:10">
      <c r="A14365" s="9">
        <f>COUNT(A$3:A14364)+1</f>
        <v>5701</v>
      </c>
      <c r="B14365" s="9" t="s">
        <v>39325</v>
      </c>
      <c r="C14365" s="10" t="s">
        <v>39326</v>
      </c>
      <c r="D14365" s="10" t="s">
        <v>14</v>
      </c>
      <c r="E14365" s="9" t="s">
        <v>39327</v>
      </c>
      <c r="F14365" s="10" t="s">
        <v>16</v>
      </c>
      <c r="G14365" s="9" t="s">
        <v>39328</v>
      </c>
      <c r="H14365" s="9">
        <v>9179</v>
      </c>
      <c r="I14365" s="16" t="s">
        <v>18</v>
      </c>
      <c r="J14365" s="17" t="s">
        <v>44</v>
      </c>
    </row>
    <row r="14366" s="2" customFormat="1" ht="23.25" spans="1:10">
      <c r="A14366" s="11"/>
      <c r="B14366" s="11"/>
      <c r="C14366" s="10" t="s">
        <v>39329</v>
      </c>
      <c r="D14366" s="10" t="s">
        <v>21</v>
      </c>
      <c r="E14366" s="9" t="s">
        <v>39330</v>
      </c>
      <c r="F14366" s="10" t="s">
        <v>16</v>
      </c>
      <c r="G14366" s="11"/>
      <c r="H14366" s="11"/>
      <c r="I14366" s="16" t="s">
        <v>18</v>
      </c>
      <c r="J14366" s="17" t="s">
        <v>18</v>
      </c>
    </row>
    <row r="14367" s="2" customFormat="1" ht="23.25" spans="1:10">
      <c r="A14367" s="9">
        <f>COUNT(A$3:A14366)+1</f>
        <v>5702</v>
      </c>
      <c r="B14367" s="9" t="s">
        <v>39331</v>
      </c>
      <c r="C14367" s="10" t="s">
        <v>39332</v>
      </c>
      <c r="D14367" s="10" t="s">
        <v>14</v>
      </c>
      <c r="E14367" s="9" t="s">
        <v>39333</v>
      </c>
      <c r="F14367" s="10" t="s">
        <v>16</v>
      </c>
      <c r="G14367" s="9" t="s">
        <v>39334</v>
      </c>
      <c r="H14367" s="9">
        <v>9180</v>
      </c>
      <c r="I14367" s="16" t="s">
        <v>18</v>
      </c>
      <c r="J14367" s="17" t="s">
        <v>1038</v>
      </c>
    </row>
    <row r="14368" s="2" customFormat="1" ht="23.25" spans="1:10">
      <c r="A14368" s="14"/>
      <c r="B14368" s="14"/>
      <c r="C14368" s="10" t="s">
        <v>39335</v>
      </c>
      <c r="D14368" s="10" t="s">
        <v>21</v>
      </c>
      <c r="E14368" s="9" t="s">
        <v>39336</v>
      </c>
      <c r="F14368" s="10" t="s">
        <v>16</v>
      </c>
      <c r="G14368" s="14"/>
      <c r="H14368" s="14"/>
      <c r="I14368" s="16" t="s">
        <v>18</v>
      </c>
      <c r="J14368" s="17" t="s">
        <v>18</v>
      </c>
    </row>
    <row r="14369" s="2" customFormat="1" ht="23.25" spans="1:10">
      <c r="A14369" s="11"/>
      <c r="B14369" s="11"/>
      <c r="C14369" s="10" t="s">
        <v>39337</v>
      </c>
      <c r="D14369" s="10" t="s">
        <v>21</v>
      </c>
      <c r="E14369" s="9" t="s">
        <v>39338</v>
      </c>
      <c r="F14369" s="10" t="s">
        <v>16</v>
      </c>
      <c r="G14369" s="11"/>
      <c r="H14369" s="11"/>
      <c r="I14369" s="16" t="s">
        <v>18</v>
      </c>
      <c r="J14369" s="17" t="s">
        <v>18</v>
      </c>
    </row>
    <row r="14370" s="2" customFormat="1" ht="23.25" spans="1:10">
      <c r="A14370" s="9">
        <f>COUNT(A$3:A14369)+1</f>
        <v>5703</v>
      </c>
      <c r="B14370" s="9" t="s">
        <v>39339</v>
      </c>
      <c r="C14370" s="10" t="s">
        <v>39340</v>
      </c>
      <c r="D14370" s="10" t="s">
        <v>14</v>
      </c>
      <c r="E14370" s="9" t="s">
        <v>39341</v>
      </c>
      <c r="F14370" s="10" t="s">
        <v>16</v>
      </c>
      <c r="G14370" s="9" t="s">
        <v>39342</v>
      </c>
      <c r="H14370" s="9">
        <v>9181</v>
      </c>
      <c r="I14370" s="16" t="s">
        <v>18</v>
      </c>
      <c r="J14370" s="17" t="s">
        <v>18</v>
      </c>
    </row>
    <row r="14371" s="2" customFormat="1" ht="23.25" spans="1:10">
      <c r="A14371" s="11"/>
      <c r="B14371" s="11"/>
      <c r="C14371" s="10" t="s">
        <v>39343</v>
      </c>
      <c r="D14371" s="10" t="s">
        <v>21</v>
      </c>
      <c r="E14371" s="9" t="s">
        <v>39344</v>
      </c>
      <c r="F14371" s="10" t="s">
        <v>16</v>
      </c>
      <c r="G14371" s="11"/>
      <c r="H14371" s="11"/>
      <c r="I14371" s="16" t="s">
        <v>18</v>
      </c>
      <c r="J14371" s="17" t="s">
        <v>18</v>
      </c>
    </row>
    <row r="14372" s="2" customFormat="1" ht="23.25" spans="1:10">
      <c r="A14372" s="9">
        <f>COUNT(A$3:A14371)+1</f>
        <v>5704</v>
      </c>
      <c r="B14372" s="9" t="s">
        <v>39345</v>
      </c>
      <c r="C14372" s="10" t="s">
        <v>39346</v>
      </c>
      <c r="D14372" s="10" t="s">
        <v>14</v>
      </c>
      <c r="E14372" s="9" t="s">
        <v>39347</v>
      </c>
      <c r="F14372" s="10" t="s">
        <v>16</v>
      </c>
      <c r="G14372" s="9" t="s">
        <v>39348</v>
      </c>
      <c r="H14372" s="9">
        <v>9182</v>
      </c>
      <c r="I14372" s="16" t="s">
        <v>18</v>
      </c>
      <c r="J14372" s="17" t="s">
        <v>18</v>
      </c>
    </row>
    <row r="14373" s="2" customFormat="1" ht="23.25" spans="1:10">
      <c r="A14373" s="14"/>
      <c r="B14373" s="14"/>
      <c r="C14373" s="10" t="s">
        <v>39349</v>
      </c>
      <c r="D14373" s="10" t="s">
        <v>21</v>
      </c>
      <c r="E14373" s="9" t="s">
        <v>39350</v>
      </c>
      <c r="F14373" s="10" t="s">
        <v>16</v>
      </c>
      <c r="G14373" s="14"/>
      <c r="H14373" s="14"/>
      <c r="I14373" s="16" t="s">
        <v>18</v>
      </c>
      <c r="J14373" s="17" t="s">
        <v>18</v>
      </c>
    </row>
    <row r="14374" s="2" customFormat="1" ht="23.25" spans="1:10">
      <c r="A14374" s="11"/>
      <c r="B14374" s="11"/>
      <c r="C14374" s="10" t="s">
        <v>39351</v>
      </c>
      <c r="D14374" s="10" t="s">
        <v>21</v>
      </c>
      <c r="E14374" s="9" t="s">
        <v>39352</v>
      </c>
      <c r="F14374" s="10" t="s">
        <v>16</v>
      </c>
      <c r="G14374" s="11"/>
      <c r="H14374" s="11"/>
      <c r="I14374" s="16" t="s">
        <v>18</v>
      </c>
      <c r="J14374" s="17" t="s">
        <v>18</v>
      </c>
    </row>
    <row r="14375" s="2" customFormat="1" ht="23.25" spans="1:10">
      <c r="A14375" s="16">
        <f>COUNT(A$3:A14374)+1</f>
        <v>5705</v>
      </c>
      <c r="B14375" s="16" t="s">
        <v>39353</v>
      </c>
      <c r="C14375" s="10" t="s">
        <v>39354</v>
      </c>
      <c r="D14375" s="10" t="s">
        <v>14</v>
      </c>
      <c r="E14375" s="9" t="s">
        <v>39355</v>
      </c>
      <c r="F14375" s="10" t="s">
        <v>16</v>
      </c>
      <c r="G14375" s="16" t="s">
        <v>39356</v>
      </c>
      <c r="H14375" s="16">
        <v>9183</v>
      </c>
      <c r="I14375" s="16" t="s">
        <v>18</v>
      </c>
      <c r="J14375" s="17" t="s">
        <v>18</v>
      </c>
    </row>
    <row r="14376" s="2" customFormat="1" ht="23.25" spans="1:10">
      <c r="A14376" s="16">
        <f>COUNT(A$3:A14375)+1</f>
        <v>5706</v>
      </c>
      <c r="B14376" s="16" t="s">
        <v>39357</v>
      </c>
      <c r="C14376" s="10" t="s">
        <v>39358</v>
      </c>
      <c r="D14376" s="10" t="s">
        <v>14</v>
      </c>
      <c r="E14376" s="9" t="s">
        <v>39359</v>
      </c>
      <c r="F14376" s="10" t="s">
        <v>16</v>
      </c>
      <c r="G14376" s="16" t="s">
        <v>39360</v>
      </c>
      <c r="H14376" s="16">
        <v>9184</v>
      </c>
      <c r="I14376" s="16" t="s">
        <v>18</v>
      </c>
      <c r="J14376" s="17" t="s">
        <v>18</v>
      </c>
    </row>
    <row r="14377" s="2" customFormat="1" ht="23.25" spans="1:10">
      <c r="A14377" s="9">
        <f>COUNT(A$3:A14376)+1</f>
        <v>5707</v>
      </c>
      <c r="B14377" s="9" t="s">
        <v>39361</v>
      </c>
      <c r="C14377" s="10" t="s">
        <v>39362</v>
      </c>
      <c r="D14377" s="10" t="s">
        <v>14</v>
      </c>
      <c r="E14377" s="9" t="s">
        <v>39363</v>
      </c>
      <c r="F14377" s="10" t="s">
        <v>16</v>
      </c>
      <c r="G14377" s="9" t="s">
        <v>39364</v>
      </c>
      <c r="H14377" s="9">
        <v>9185</v>
      </c>
      <c r="I14377" s="16" t="s">
        <v>18</v>
      </c>
      <c r="J14377" s="17" t="s">
        <v>1038</v>
      </c>
    </row>
    <row r="14378" s="2" customFormat="1" ht="23.25" spans="1:10">
      <c r="A14378" s="14"/>
      <c r="B14378" s="14"/>
      <c r="C14378" s="10" t="s">
        <v>24304</v>
      </c>
      <c r="D14378" s="10" t="s">
        <v>21</v>
      </c>
      <c r="E14378" s="9" t="s">
        <v>39365</v>
      </c>
      <c r="F14378" s="10" t="s">
        <v>16</v>
      </c>
      <c r="G14378" s="14"/>
      <c r="H14378" s="14"/>
      <c r="I14378" s="16" t="s">
        <v>18</v>
      </c>
      <c r="J14378" s="17" t="s">
        <v>18</v>
      </c>
    </row>
    <row r="14379" s="2" customFormat="1" ht="23.25" spans="1:10">
      <c r="A14379" s="11"/>
      <c r="B14379" s="11"/>
      <c r="C14379" s="10" t="s">
        <v>39366</v>
      </c>
      <c r="D14379" s="10" t="s">
        <v>21</v>
      </c>
      <c r="E14379" s="9" t="s">
        <v>39367</v>
      </c>
      <c r="F14379" s="10" t="s">
        <v>16</v>
      </c>
      <c r="G14379" s="11"/>
      <c r="H14379" s="11"/>
      <c r="I14379" s="16" t="s">
        <v>18</v>
      </c>
      <c r="J14379" s="17" t="s">
        <v>18</v>
      </c>
    </row>
    <row r="14380" s="2" customFormat="1" ht="23.25" spans="1:10">
      <c r="A14380" s="9">
        <f>COUNT(A$3:A14379)+1</f>
        <v>5708</v>
      </c>
      <c r="B14380" s="9" t="s">
        <v>39368</v>
      </c>
      <c r="C14380" s="10" t="s">
        <v>39369</v>
      </c>
      <c r="D14380" s="10" t="s">
        <v>14</v>
      </c>
      <c r="E14380" s="9" t="s">
        <v>39370</v>
      </c>
      <c r="F14380" s="10" t="s">
        <v>16</v>
      </c>
      <c r="G14380" s="9" t="s">
        <v>39371</v>
      </c>
      <c r="H14380" s="9">
        <v>9186</v>
      </c>
      <c r="I14380" s="16" t="s">
        <v>18</v>
      </c>
      <c r="J14380" s="17" t="s">
        <v>18</v>
      </c>
    </row>
    <row r="14381" s="2" customFormat="1" ht="23.25" spans="1:10">
      <c r="A14381" s="14"/>
      <c r="B14381" s="14"/>
      <c r="C14381" s="10" t="s">
        <v>39372</v>
      </c>
      <c r="D14381" s="10" t="s">
        <v>21</v>
      </c>
      <c r="E14381" s="9" t="s">
        <v>39373</v>
      </c>
      <c r="F14381" s="10" t="s">
        <v>16</v>
      </c>
      <c r="G14381" s="14"/>
      <c r="H14381" s="14"/>
      <c r="I14381" s="16" t="s">
        <v>18</v>
      </c>
      <c r="J14381" s="17" t="s">
        <v>18</v>
      </c>
    </row>
    <row r="14382" s="2" customFormat="1" ht="23.25" spans="1:10">
      <c r="A14382" s="14"/>
      <c r="B14382" s="14"/>
      <c r="C14382" s="10" t="s">
        <v>39374</v>
      </c>
      <c r="D14382" s="10" t="s">
        <v>21</v>
      </c>
      <c r="E14382" s="9" t="s">
        <v>39375</v>
      </c>
      <c r="F14382" s="10" t="s">
        <v>16</v>
      </c>
      <c r="G14382" s="14"/>
      <c r="H14382" s="14"/>
      <c r="I14382" s="16" t="s">
        <v>18</v>
      </c>
      <c r="J14382" s="17" t="s">
        <v>18</v>
      </c>
    </row>
    <row r="14383" s="2" customFormat="1" ht="23.25" spans="1:10">
      <c r="A14383" s="11"/>
      <c r="B14383" s="11"/>
      <c r="C14383" s="10" t="s">
        <v>39376</v>
      </c>
      <c r="D14383" s="10" t="s">
        <v>21</v>
      </c>
      <c r="E14383" s="9" t="s">
        <v>39377</v>
      </c>
      <c r="F14383" s="10" t="s">
        <v>16</v>
      </c>
      <c r="G14383" s="11"/>
      <c r="H14383" s="11"/>
      <c r="I14383" s="16" t="s">
        <v>18</v>
      </c>
      <c r="J14383" s="17" t="s">
        <v>18</v>
      </c>
    </row>
    <row r="14384" s="2" customFormat="1" ht="23.25" spans="1:10">
      <c r="A14384" s="9">
        <f>COUNT(A$3:A14383)+1</f>
        <v>5709</v>
      </c>
      <c r="B14384" s="9" t="s">
        <v>39378</v>
      </c>
      <c r="C14384" s="10" t="s">
        <v>39379</v>
      </c>
      <c r="D14384" s="10" t="s">
        <v>14</v>
      </c>
      <c r="E14384" s="9" t="s">
        <v>39380</v>
      </c>
      <c r="F14384" s="10" t="s">
        <v>16</v>
      </c>
      <c r="G14384" s="9" t="s">
        <v>39381</v>
      </c>
      <c r="H14384" s="9">
        <v>9187</v>
      </c>
      <c r="I14384" s="16" t="s">
        <v>18</v>
      </c>
      <c r="J14384" s="17" t="s">
        <v>18</v>
      </c>
    </row>
    <row r="14385" s="2" customFormat="1" ht="23.25" spans="1:10">
      <c r="A14385" s="11"/>
      <c r="B14385" s="11"/>
      <c r="C14385" s="10" t="s">
        <v>39382</v>
      </c>
      <c r="D14385" s="10" t="s">
        <v>21</v>
      </c>
      <c r="E14385" s="9" t="s">
        <v>39383</v>
      </c>
      <c r="F14385" s="10" t="s">
        <v>16</v>
      </c>
      <c r="G14385" s="11"/>
      <c r="H14385" s="11"/>
      <c r="I14385" s="16" t="s">
        <v>18</v>
      </c>
      <c r="J14385" s="17" t="s">
        <v>18</v>
      </c>
    </row>
    <row r="14386" s="2" customFormat="1" ht="23.25" spans="1:10">
      <c r="A14386" s="16">
        <f>COUNT(A$3:A14385)+1</f>
        <v>5710</v>
      </c>
      <c r="B14386" s="16" t="s">
        <v>39384</v>
      </c>
      <c r="C14386" s="10" t="s">
        <v>39385</v>
      </c>
      <c r="D14386" s="10" t="s">
        <v>14</v>
      </c>
      <c r="E14386" s="9" t="s">
        <v>39386</v>
      </c>
      <c r="F14386" s="10" t="s">
        <v>16</v>
      </c>
      <c r="G14386" s="16" t="s">
        <v>39387</v>
      </c>
      <c r="H14386" s="16">
        <v>9188</v>
      </c>
      <c r="I14386" s="16" t="s">
        <v>18</v>
      </c>
      <c r="J14386" s="17" t="s">
        <v>18</v>
      </c>
    </row>
    <row r="14387" s="2" customFormat="1" ht="23.25" spans="1:10">
      <c r="A14387" s="9">
        <f>COUNT(A$3:A14386)+1</f>
        <v>5711</v>
      </c>
      <c r="B14387" s="9" t="s">
        <v>39388</v>
      </c>
      <c r="C14387" s="10" t="s">
        <v>39389</v>
      </c>
      <c r="D14387" s="10" t="s">
        <v>14</v>
      </c>
      <c r="E14387" s="9" t="s">
        <v>39390</v>
      </c>
      <c r="F14387" s="10" t="s">
        <v>16</v>
      </c>
      <c r="G14387" s="9" t="s">
        <v>39391</v>
      </c>
      <c r="H14387" s="9">
        <v>9189</v>
      </c>
      <c r="I14387" s="16" t="s">
        <v>18</v>
      </c>
      <c r="J14387" s="17" t="s">
        <v>18</v>
      </c>
    </row>
    <row r="14388" s="2" customFormat="1" ht="23.25" spans="1:10">
      <c r="A14388" s="11"/>
      <c r="B14388" s="11"/>
      <c r="C14388" s="10" t="s">
        <v>39392</v>
      </c>
      <c r="D14388" s="10" t="s">
        <v>21</v>
      </c>
      <c r="E14388" s="9" t="s">
        <v>39393</v>
      </c>
      <c r="F14388" s="10" t="s">
        <v>16</v>
      </c>
      <c r="G14388" s="11"/>
      <c r="H14388" s="11"/>
      <c r="I14388" s="16" t="s">
        <v>18</v>
      </c>
      <c r="J14388" s="17" t="s">
        <v>18</v>
      </c>
    </row>
    <row r="14389" s="2" customFormat="1" ht="23.25" spans="1:10">
      <c r="A14389" s="9">
        <f>COUNT(A$3:A14388)+1</f>
        <v>5712</v>
      </c>
      <c r="B14389" s="9" t="s">
        <v>39394</v>
      </c>
      <c r="C14389" s="10" t="s">
        <v>39395</v>
      </c>
      <c r="D14389" s="10" t="s">
        <v>14</v>
      </c>
      <c r="E14389" s="9" t="s">
        <v>39396</v>
      </c>
      <c r="F14389" s="10" t="s">
        <v>16</v>
      </c>
      <c r="G14389" s="9" t="s">
        <v>39397</v>
      </c>
      <c r="H14389" s="9">
        <v>9190</v>
      </c>
      <c r="I14389" s="16" t="s">
        <v>18</v>
      </c>
      <c r="J14389" s="17" t="s">
        <v>18</v>
      </c>
    </row>
    <row r="14390" s="2" customFormat="1" ht="23.25" spans="1:10">
      <c r="A14390" s="11"/>
      <c r="B14390" s="11"/>
      <c r="C14390" s="10" t="s">
        <v>39398</v>
      </c>
      <c r="D14390" s="10" t="s">
        <v>21</v>
      </c>
      <c r="E14390" s="9" t="s">
        <v>39399</v>
      </c>
      <c r="F14390" s="10" t="s">
        <v>16</v>
      </c>
      <c r="G14390" s="11"/>
      <c r="H14390" s="11"/>
      <c r="I14390" s="16" t="s">
        <v>18</v>
      </c>
      <c r="J14390" s="17" t="s">
        <v>18</v>
      </c>
    </row>
    <row r="14391" s="2" customFormat="1" ht="23.25" spans="1:10">
      <c r="A14391" s="9">
        <f>COUNT(A$3:A14390)+1</f>
        <v>5713</v>
      </c>
      <c r="B14391" s="9" t="s">
        <v>39400</v>
      </c>
      <c r="C14391" s="10" t="s">
        <v>39401</v>
      </c>
      <c r="D14391" s="10" t="s">
        <v>14</v>
      </c>
      <c r="E14391" s="9" t="s">
        <v>39402</v>
      </c>
      <c r="F14391" s="10" t="s">
        <v>16</v>
      </c>
      <c r="G14391" s="9" t="s">
        <v>39403</v>
      </c>
      <c r="H14391" s="9">
        <v>9191</v>
      </c>
      <c r="I14391" s="16" t="s">
        <v>18</v>
      </c>
      <c r="J14391" s="17" t="s">
        <v>18</v>
      </c>
    </row>
    <row r="14392" s="2" customFormat="1" ht="23.25" spans="1:10">
      <c r="A14392" s="14"/>
      <c r="B14392" s="14"/>
      <c r="C14392" s="10" t="s">
        <v>39404</v>
      </c>
      <c r="D14392" s="10" t="s">
        <v>21</v>
      </c>
      <c r="E14392" s="9" t="s">
        <v>39405</v>
      </c>
      <c r="F14392" s="10" t="s">
        <v>16</v>
      </c>
      <c r="G14392" s="14"/>
      <c r="H14392" s="14"/>
      <c r="I14392" s="16" t="s">
        <v>18</v>
      </c>
      <c r="J14392" s="17" t="s">
        <v>18</v>
      </c>
    </row>
    <row r="14393" s="2" customFormat="1" ht="23.25" spans="1:10">
      <c r="A14393" s="11"/>
      <c r="B14393" s="11"/>
      <c r="C14393" s="10" t="s">
        <v>39406</v>
      </c>
      <c r="D14393" s="10" t="s">
        <v>21</v>
      </c>
      <c r="E14393" s="9" t="s">
        <v>39407</v>
      </c>
      <c r="F14393" s="10" t="s">
        <v>16</v>
      </c>
      <c r="G14393" s="11"/>
      <c r="H14393" s="11"/>
      <c r="I14393" s="16" t="s">
        <v>18</v>
      </c>
      <c r="J14393" s="17" t="s">
        <v>18</v>
      </c>
    </row>
    <row r="14394" s="2" customFormat="1" ht="23.25" spans="1:10">
      <c r="A14394" s="9">
        <f>COUNT(A$3:A14393)+1</f>
        <v>5714</v>
      </c>
      <c r="B14394" s="9" t="s">
        <v>39408</v>
      </c>
      <c r="C14394" s="10" t="s">
        <v>39409</v>
      </c>
      <c r="D14394" s="10" t="s">
        <v>14</v>
      </c>
      <c r="E14394" s="9" t="s">
        <v>39410</v>
      </c>
      <c r="F14394" s="10" t="s">
        <v>16</v>
      </c>
      <c r="G14394" s="9" t="s">
        <v>39411</v>
      </c>
      <c r="H14394" s="9">
        <v>9192</v>
      </c>
      <c r="I14394" s="16" t="s">
        <v>18</v>
      </c>
      <c r="J14394" s="17" t="s">
        <v>18</v>
      </c>
    </row>
    <row r="14395" s="2" customFormat="1" ht="23.25" spans="1:10">
      <c r="A14395" s="14"/>
      <c r="B14395" s="14"/>
      <c r="C14395" s="10" t="s">
        <v>39412</v>
      </c>
      <c r="D14395" s="10" t="s">
        <v>21</v>
      </c>
      <c r="E14395" s="9" t="s">
        <v>39413</v>
      </c>
      <c r="F14395" s="10" t="s">
        <v>16</v>
      </c>
      <c r="G14395" s="14"/>
      <c r="H14395" s="14"/>
      <c r="I14395" s="16" t="s">
        <v>18</v>
      </c>
      <c r="J14395" s="17" t="s">
        <v>18</v>
      </c>
    </row>
    <row r="14396" s="2" customFormat="1" ht="23.25" spans="1:10">
      <c r="A14396" s="11"/>
      <c r="B14396" s="11"/>
      <c r="C14396" s="10" t="s">
        <v>39414</v>
      </c>
      <c r="D14396" s="10" t="s">
        <v>21</v>
      </c>
      <c r="E14396" s="9" t="s">
        <v>39415</v>
      </c>
      <c r="F14396" s="10" t="s">
        <v>16</v>
      </c>
      <c r="G14396" s="11"/>
      <c r="H14396" s="11"/>
      <c r="I14396" s="16" t="s">
        <v>18</v>
      </c>
      <c r="J14396" s="17" t="s">
        <v>18</v>
      </c>
    </row>
    <row r="14397" s="2" customFormat="1" ht="23.25" spans="1:10">
      <c r="A14397" s="9">
        <f>COUNT(A$3:A14396)+1</f>
        <v>5715</v>
      </c>
      <c r="B14397" s="9" t="s">
        <v>39416</v>
      </c>
      <c r="C14397" s="10" t="s">
        <v>39417</v>
      </c>
      <c r="D14397" s="10" t="s">
        <v>14</v>
      </c>
      <c r="E14397" s="9" t="s">
        <v>39418</v>
      </c>
      <c r="F14397" s="10" t="s">
        <v>16</v>
      </c>
      <c r="G14397" s="9" t="s">
        <v>39419</v>
      </c>
      <c r="H14397" s="9">
        <v>9193</v>
      </c>
      <c r="I14397" s="16" t="s">
        <v>18</v>
      </c>
      <c r="J14397" s="17" t="s">
        <v>1038</v>
      </c>
    </row>
    <row r="14398" s="2" customFormat="1" ht="23.25" spans="1:10">
      <c r="A14398" s="14"/>
      <c r="B14398" s="14"/>
      <c r="C14398" s="10" t="s">
        <v>39420</v>
      </c>
      <c r="D14398" s="10" t="s">
        <v>21</v>
      </c>
      <c r="E14398" s="9" t="s">
        <v>39421</v>
      </c>
      <c r="F14398" s="10" t="s">
        <v>16</v>
      </c>
      <c r="G14398" s="14"/>
      <c r="H14398" s="14"/>
      <c r="I14398" s="16" t="s">
        <v>18</v>
      </c>
      <c r="J14398" s="17" t="s">
        <v>18</v>
      </c>
    </row>
    <row r="14399" s="2" customFormat="1" ht="23.25" spans="1:10">
      <c r="A14399" s="11"/>
      <c r="B14399" s="11"/>
      <c r="C14399" s="10" t="s">
        <v>39422</v>
      </c>
      <c r="D14399" s="10" t="s">
        <v>21</v>
      </c>
      <c r="E14399" s="9" t="s">
        <v>39423</v>
      </c>
      <c r="F14399" s="10" t="s">
        <v>16</v>
      </c>
      <c r="G14399" s="11"/>
      <c r="H14399" s="11"/>
      <c r="I14399" s="16" t="s">
        <v>18</v>
      </c>
      <c r="J14399" s="17" t="s">
        <v>18</v>
      </c>
    </row>
    <row r="14400" s="2" customFormat="1" ht="23.25" spans="1:10">
      <c r="A14400" s="9">
        <f>COUNT(A$3:A14399)+1</f>
        <v>5716</v>
      </c>
      <c r="B14400" s="9" t="s">
        <v>39424</v>
      </c>
      <c r="C14400" s="10" t="s">
        <v>39425</v>
      </c>
      <c r="D14400" s="10" t="s">
        <v>14</v>
      </c>
      <c r="E14400" s="9" t="s">
        <v>24035</v>
      </c>
      <c r="F14400" s="10" t="s">
        <v>16</v>
      </c>
      <c r="G14400" s="9" t="s">
        <v>39426</v>
      </c>
      <c r="H14400" s="9">
        <v>9194</v>
      </c>
      <c r="I14400" s="16" t="s">
        <v>18</v>
      </c>
      <c r="J14400" s="17" t="s">
        <v>18</v>
      </c>
    </row>
    <row r="14401" s="2" customFormat="1" ht="23.25" spans="1:10">
      <c r="A14401" s="14"/>
      <c r="B14401" s="14"/>
      <c r="C14401" s="10" t="s">
        <v>39427</v>
      </c>
      <c r="D14401" s="10" t="s">
        <v>21</v>
      </c>
      <c r="E14401" s="9" t="s">
        <v>39428</v>
      </c>
      <c r="F14401" s="10" t="s">
        <v>16</v>
      </c>
      <c r="G14401" s="14"/>
      <c r="H14401" s="14"/>
      <c r="I14401" s="16" t="s">
        <v>18</v>
      </c>
      <c r="J14401" s="17" t="s">
        <v>18</v>
      </c>
    </row>
    <row r="14402" s="2" customFormat="1" ht="23.25" spans="1:10">
      <c r="A14402" s="14"/>
      <c r="B14402" s="14"/>
      <c r="C14402" s="10" t="s">
        <v>39429</v>
      </c>
      <c r="D14402" s="10" t="s">
        <v>21</v>
      </c>
      <c r="E14402" s="9" t="s">
        <v>39430</v>
      </c>
      <c r="F14402" s="10" t="s">
        <v>16</v>
      </c>
      <c r="G14402" s="14"/>
      <c r="H14402" s="14"/>
      <c r="I14402" s="16" t="s">
        <v>18</v>
      </c>
      <c r="J14402" s="17" t="s">
        <v>18</v>
      </c>
    </row>
    <row r="14403" s="2" customFormat="1" ht="23.25" spans="1:10">
      <c r="A14403" s="11"/>
      <c r="B14403" s="11"/>
      <c r="C14403" s="10" t="s">
        <v>39431</v>
      </c>
      <c r="D14403" s="10" t="s">
        <v>21</v>
      </c>
      <c r="E14403" s="9" t="s">
        <v>39432</v>
      </c>
      <c r="F14403" s="10" t="s">
        <v>16</v>
      </c>
      <c r="G14403" s="11"/>
      <c r="H14403" s="11"/>
      <c r="I14403" s="16" t="s">
        <v>18</v>
      </c>
      <c r="J14403" s="17" t="s">
        <v>18</v>
      </c>
    </row>
    <row r="14404" s="2" customFormat="1" ht="23.25" spans="1:10">
      <c r="A14404" s="9">
        <f>COUNT(A$3:A14403)+1</f>
        <v>5717</v>
      </c>
      <c r="B14404" s="9" t="s">
        <v>39433</v>
      </c>
      <c r="C14404" s="10" t="s">
        <v>14222</v>
      </c>
      <c r="D14404" s="10" t="s">
        <v>14</v>
      </c>
      <c r="E14404" s="9" t="s">
        <v>39434</v>
      </c>
      <c r="F14404" s="10" t="s">
        <v>16</v>
      </c>
      <c r="G14404" s="9" t="s">
        <v>39435</v>
      </c>
      <c r="H14404" s="9">
        <v>9195</v>
      </c>
      <c r="I14404" s="16" t="s">
        <v>18</v>
      </c>
      <c r="J14404" s="17" t="s">
        <v>18</v>
      </c>
    </row>
    <row r="14405" s="2" customFormat="1" ht="23.25" spans="1:10">
      <c r="A14405" s="11"/>
      <c r="B14405" s="11"/>
      <c r="C14405" s="10" t="s">
        <v>39436</v>
      </c>
      <c r="D14405" s="10" t="s">
        <v>21</v>
      </c>
      <c r="E14405" s="9" t="s">
        <v>39437</v>
      </c>
      <c r="F14405" s="10" t="s">
        <v>16</v>
      </c>
      <c r="G14405" s="11"/>
      <c r="H14405" s="11"/>
      <c r="I14405" s="16" t="s">
        <v>18</v>
      </c>
      <c r="J14405" s="17" t="s">
        <v>18</v>
      </c>
    </row>
    <row r="14406" s="2" customFormat="1" ht="23.25" spans="1:10">
      <c r="A14406" s="9">
        <f>COUNT(A$3:A14405)+1</f>
        <v>5718</v>
      </c>
      <c r="B14406" s="9" t="s">
        <v>39438</v>
      </c>
      <c r="C14406" s="10" t="s">
        <v>39439</v>
      </c>
      <c r="D14406" s="10" t="s">
        <v>14</v>
      </c>
      <c r="E14406" s="9" t="s">
        <v>39440</v>
      </c>
      <c r="F14406" s="10" t="s">
        <v>16</v>
      </c>
      <c r="G14406" s="9" t="s">
        <v>39441</v>
      </c>
      <c r="H14406" s="9">
        <v>9196</v>
      </c>
      <c r="I14406" s="16" t="s">
        <v>18</v>
      </c>
      <c r="J14406" s="17" t="s">
        <v>18</v>
      </c>
    </row>
    <row r="14407" s="2" customFormat="1" ht="23.25" spans="1:10">
      <c r="A14407" s="11"/>
      <c r="B14407" s="11"/>
      <c r="C14407" s="10" t="s">
        <v>39442</v>
      </c>
      <c r="D14407" s="10" t="s">
        <v>21</v>
      </c>
      <c r="E14407" s="9" t="s">
        <v>39443</v>
      </c>
      <c r="F14407" s="10" t="s">
        <v>16</v>
      </c>
      <c r="G14407" s="11"/>
      <c r="H14407" s="11"/>
      <c r="I14407" s="16" t="s">
        <v>18</v>
      </c>
      <c r="J14407" s="17" t="s">
        <v>18</v>
      </c>
    </row>
    <row r="14408" s="2" customFormat="1" ht="23.25" spans="1:10">
      <c r="A14408" s="9">
        <f>COUNT(A$3:A14407)+1</f>
        <v>5719</v>
      </c>
      <c r="B14408" s="9" t="s">
        <v>39444</v>
      </c>
      <c r="C14408" s="10" t="s">
        <v>39445</v>
      </c>
      <c r="D14408" s="10" t="s">
        <v>14</v>
      </c>
      <c r="E14408" s="9" t="s">
        <v>39446</v>
      </c>
      <c r="F14408" s="10" t="s">
        <v>16</v>
      </c>
      <c r="G14408" s="9" t="s">
        <v>39447</v>
      </c>
      <c r="H14408" s="9">
        <v>9197</v>
      </c>
      <c r="I14408" s="16" t="s">
        <v>18</v>
      </c>
      <c r="J14408" s="17" t="s">
        <v>18</v>
      </c>
    </row>
    <row r="14409" s="2" customFormat="1" ht="23.25" spans="1:10">
      <c r="A14409" s="14"/>
      <c r="B14409" s="14"/>
      <c r="C14409" s="10" t="s">
        <v>39448</v>
      </c>
      <c r="D14409" s="10" t="s">
        <v>21</v>
      </c>
      <c r="E14409" s="9" t="s">
        <v>39449</v>
      </c>
      <c r="F14409" s="10" t="s">
        <v>16</v>
      </c>
      <c r="G14409" s="14"/>
      <c r="H14409" s="14"/>
      <c r="I14409" s="16" t="s">
        <v>18</v>
      </c>
      <c r="J14409" s="17" t="s">
        <v>18</v>
      </c>
    </row>
    <row r="14410" s="2" customFormat="1" ht="23.25" spans="1:10">
      <c r="A14410" s="11"/>
      <c r="B14410" s="11"/>
      <c r="C14410" s="10" t="s">
        <v>39450</v>
      </c>
      <c r="D14410" s="10" t="s">
        <v>21</v>
      </c>
      <c r="E14410" s="9" t="s">
        <v>39451</v>
      </c>
      <c r="F14410" s="10" t="s">
        <v>16</v>
      </c>
      <c r="G14410" s="11"/>
      <c r="H14410" s="11"/>
      <c r="I14410" s="16" t="s">
        <v>18</v>
      </c>
      <c r="J14410" s="17" t="s">
        <v>18</v>
      </c>
    </row>
    <row r="14411" s="2" customFormat="1" ht="23.25" spans="1:10">
      <c r="A14411" s="9">
        <f>COUNT(A$3:A14410)+1</f>
        <v>5720</v>
      </c>
      <c r="B14411" s="9" t="s">
        <v>39452</v>
      </c>
      <c r="C14411" s="10" t="s">
        <v>39453</v>
      </c>
      <c r="D14411" s="10" t="s">
        <v>14</v>
      </c>
      <c r="E14411" s="9" t="s">
        <v>39454</v>
      </c>
      <c r="F14411" s="10" t="s">
        <v>16</v>
      </c>
      <c r="G14411" s="9" t="s">
        <v>39455</v>
      </c>
      <c r="H14411" s="9">
        <v>9198</v>
      </c>
      <c r="I14411" s="16" t="s">
        <v>18</v>
      </c>
      <c r="J14411" s="17" t="s">
        <v>18</v>
      </c>
    </row>
    <row r="14412" s="2" customFormat="1" ht="23.25" spans="1:10">
      <c r="A14412" s="14"/>
      <c r="B14412" s="14"/>
      <c r="C14412" s="10" t="s">
        <v>39456</v>
      </c>
      <c r="D14412" s="10" t="s">
        <v>21</v>
      </c>
      <c r="E14412" s="9" t="s">
        <v>39457</v>
      </c>
      <c r="F14412" s="10" t="s">
        <v>16</v>
      </c>
      <c r="G14412" s="14"/>
      <c r="H14412" s="14"/>
      <c r="I14412" s="16" t="s">
        <v>18</v>
      </c>
      <c r="J14412" s="17" t="s">
        <v>18</v>
      </c>
    </row>
    <row r="14413" s="2" customFormat="1" ht="23.25" spans="1:10">
      <c r="A14413" s="11"/>
      <c r="B14413" s="11"/>
      <c r="C14413" s="10" t="s">
        <v>39458</v>
      </c>
      <c r="D14413" s="10" t="s">
        <v>21</v>
      </c>
      <c r="E14413" s="9" t="s">
        <v>39459</v>
      </c>
      <c r="F14413" s="10" t="s">
        <v>16</v>
      </c>
      <c r="G14413" s="11"/>
      <c r="H14413" s="11"/>
      <c r="I14413" s="16" t="s">
        <v>18</v>
      </c>
      <c r="J14413" s="17" t="s">
        <v>18</v>
      </c>
    </row>
    <row r="14414" s="2" customFormat="1" ht="23.25" spans="1:10">
      <c r="A14414" s="9">
        <f>COUNT(A$3:A14413)+1</f>
        <v>5721</v>
      </c>
      <c r="B14414" s="9" t="s">
        <v>39460</v>
      </c>
      <c r="C14414" s="10" t="s">
        <v>39461</v>
      </c>
      <c r="D14414" s="10" t="s">
        <v>14</v>
      </c>
      <c r="E14414" s="9" t="s">
        <v>39462</v>
      </c>
      <c r="F14414" s="10" t="s">
        <v>16</v>
      </c>
      <c r="G14414" s="9" t="s">
        <v>39463</v>
      </c>
      <c r="H14414" s="9">
        <v>9199</v>
      </c>
      <c r="I14414" s="16" t="s">
        <v>18</v>
      </c>
      <c r="J14414" s="17" t="s">
        <v>18</v>
      </c>
    </row>
    <row r="14415" s="2" customFormat="1" ht="23.25" spans="1:10">
      <c r="A14415" s="14"/>
      <c r="B14415" s="14"/>
      <c r="C14415" s="10" t="s">
        <v>39464</v>
      </c>
      <c r="D14415" s="10" t="s">
        <v>21</v>
      </c>
      <c r="E14415" s="9" t="s">
        <v>39465</v>
      </c>
      <c r="F14415" s="10" t="s">
        <v>16</v>
      </c>
      <c r="G14415" s="14"/>
      <c r="H14415" s="14"/>
      <c r="I14415" s="16" t="s">
        <v>18</v>
      </c>
      <c r="J14415" s="17" t="s">
        <v>18</v>
      </c>
    </row>
    <row r="14416" s="2" customFormat="1" ht="23.25" spans="1:10">
      <c r="A14416" s="11"/>
      <c r="B14416" s="11"/>
      <c r="C14416" s="10" t="s">
        <v>39466</v>
      </c>
      <c r="D14416" s="10" t="s">
        <v>21</v>
      </c>
      <c r="E14416" s="9" t="s">
        <v>22479</v>
      </c>
      <c r="F14416" s="10" t="s">
        <v>16</v>
      </c>
      <c r="G14416" s="11"/>
      <c r="H14416" s="11"/>
      <c r="I14416" s="16" t="s">
        <v>18</v>
      </c>
      <c r="J14416" s="17" t="s">
        <v>18</v>
      </c>
    </row>
    <row r="14417" s="2" customFormat="1" ht="23.25" spans="1:10">
      <c r="A14417" s="9">
        <f>COUNT(A$3:A14416)+1</f>
        <v>5722</v>
      </c>
      <c r="B14417" s="9" t="s">
        <v>39467</v>
      </c>
      <c r="C14417" s="10" t="s">
        <v>39468</v>
      </c>
      <c r="D14417" s="10" t="s">
        <v>14</v>
      </c>
      <c r="E14417" s="9" t="s">
        <v>39469</v>
      </c>
      <c r="F14417" s="10" t="s">
        <v>16</v>
      </c>
      <c r="G14417" s="9" t="s">
        <v>39470</v>
      </c>
      <c r="H14417" s="9">
        <v>9200</v>
      </c>
      <c r="I14417" s="16" t="s">
        <v>18</v>
      </c>
      <c r="J14417" s="17" t="s">
        <v>18</v>
      </c>
    </row>
    <row r="14418" s="2" customFormat="1" ht="23.25" spans="1:10">
      <c r="A14418" s="14"/>
      <c r="B14418" s="14"/>
      <c r="C14418" s="10" t="s">
        <v>39471</v>
      </c>
      <c r="D14418" s="10" t="s">
        <v>21</v>
      </c>
      <c r="E14418" s="9" t="s">
        <v>39472</v>
      </c>
      <c r="F14418" s="10" t="s">
        <v>16</v>
      </c>
      <c r="G14418" s="14"/>
      <c r="H14418" s="14"/>
      <c r="I14418" s="16" t="s">
        <v>18</v>
      </c>
      <c r="J14418" s="17" t="s">
        <v>18</v>
      </c>
    </row>
    <row r="14419" s="2" customFormat="1" ht="23.25" spans="1:10">
      <c r="A14419" s="11"/>
      <c r="B14419" s="11"/>
      <c r="C14419" s="10" t="s">
        <v>39473</v>
      </c>
      <c r="D14419" s="10" t="s">
        <v>21</v>
      </c>
      <c r="E14419" s="9" t="s">
        <v>39474</v>
      </c>
      <c r="F14419" s="10" t="s">
        <v>16</v>
      </c>
      <c r="G14419" s="11"/>
      <c r="H14419" s="11"/>
      <c r="I14419" s="16" t="s">
        <v>18</v>
      </c>
      <c r="J14419" s="17" t="s">
        <v>18</v>
      </c>
    </row>
    <row r="14420" s="2" customFormat="1" ht="23.25" spans="1:10">
      <c r="A14420" s="9">
        <f>COUNT(A$3:A14419)+1</f>
        <v>5723</v>
      </c>
      <c r="B14420" s="9" t="s">
        <v>39475</v>
      </c>
      <c r="C14420" s="10" t="s">
        <v>39476</v>
      </c>
      <c r="D14420" s="10" t="s">
        <v>14</v>
      </c>
      <c r="E14420" s="9" t="s">
        <v>39477</v>
      </c>
      <c r="F14420" s="10" t="s">
        <v>16</v>
      </c>
      <c r="G14420" s="9" t="s">
        <v>39478</v>
      </c>
      <c r="H14420" s="9">
        <v>9201</v>
      </c>
      <c r="I14420" s="16" t="s">
        <v>18</v>
      </c>
      <c r="J14420" s="17" t="s">
        <v>18</v>
      </c>
    </row>
    <row r="14421" s="2" customFormat="1" ht="23.25" spans="1:10">
      <c r="A14421" s="14"/>
      <c r="B14421" s="14"/>
      <c r="C14421" s="10" t="s">
        <v>39479</v>
      </c>
      <c r="D14421" s="10" t="s">
        <v>21</v>
      </c>
      <c r="E14421" s="9" t="s">
        <v>39480</v>
      </c>
      <c r="F14421" s="10" t="s">
        <v>16</v>
      </c>
      <c r="G14421" s="14"/>
      <c r="H14421" s="14"/>
      <c r="I14421" s="16" t="s">
        <v>18</v>
      </c>
      <c r="J14421" s="17" t="s">
        <v>18</v>
      </c>
    </row>
    <row r="14422" s="2" customFormat="1" ht="23.25" spans="1:10">
      <c r="A14422" s="11"/>
      <c r="B14422" s="11"/>
      <c r="C14422" s="10" t="s">
        <v>39481</v>
      </c>
      <c r="D14422" s="10" t="s">
        <v>21</v>
      </c>
      <c r="E14422" s="9" t="s">
        <v>39482</v>
      </c>
      <c r="F14422" s="10" t="s">
        <v>16</v>
      </c>
      <c r="G14422" s="11"/>
      <c r="H14422" s="11"/>
      <c r="I14422" s="16" t="s">
        <v>18</v>
      </c>
      <c r="J14422" s="17" t="s">
        <v>18</v>
      </c>
    </row>
    <row r="14423" s="2" customFormat="1" ht="23.25" spans="1:10">
      <c r="A14423" s="9">
        <f>COUNT(A$3:A14422)+1</f>
        <v>5724</v>
      </c>
      <c r="B14423" s="9" t="s">
        <v>39483</v>
      </c>
      <c r="C14423" s="10" t="s">
        <v>39484</v>
      </c>
      <c r="D14423" s="10" t="s">
        <v>14</v>
      </c>
      <c r="E14423" s="9" t="s">
        <v>39485</v>
      </c>
      <c r="F14423" s="10" t="s">
        <v>16</v>
      </c>
      <c r="G14423" s="9" t="s">
        <v>39486</v>
      </c>
      <c r="H14423" s="9">
        <v>9202</v>
      </c>
      <c r="I14423" s="16" t="s">
        <v>18</v>
      </c>
      <c r="J14423" s="17" t="s">
        <v>1038</v>
      </c>
    </row>
    <row r="14424" s="2" customFormat="1" ht="23.25" spans="1:10">
      <c r="A14424" s="14"/>
      <c r="B14424" s="14"/>
      <c r="C14424" s="10" t="s">
        <v>39487</v>
      </c>
      <c r="D14424" s="10" t="s">
        <v>21</v>
      </c>
      <c r="E14424" s="9" t="s">
        <v>39488</v>
      </c>
      <c r="F14424" s="10" t="s">
        <v>16</v>
      </c>
      <c r="G14424" s="14"/>
      <c r="H14424" s="14"/>
      <c r="I14424" s="16" t="s">
        <v>18</v>
      </c>
      <c r="J14424" s="17" t="s">
        <v>18</v>
      </c>
    </row>
    <row r="14425" s="2" customFormat="1" ht="23.25" spans="1:10">
      <c r="A14425" s="14"/>
      <c r="B14425" s="14"/>
      <c r="C14425" s="10" t="s">
        <v>39489</v>
      </c>
      <c r="D14425" s="10" t="s">
        <v>21</v>
      </c>
      <c r="E14425" s="9" t="s">
        <v>39490</v>
      </c>
      <c r="F14425" s="10" t="s">
        <v>16</v>
      </c>
      <c r="G14425" s="14"/>
      <c r="H14425" s="14"/>
      <c r="I14425" s="16" t="s">
        <v>18</v>
      </c>
      <c r="J14425" s="17" t="s">
        <v>18</v>
      </c>
    </row>
    <row r="14426" s="2" customFormat="1" ht="23.25" spans="1:10">
      <c r="A14426" s="11"/>
      <c r="B14426" s="11"/>
      <c r="C14426" s="10" t="s">
        <v>39491</v>
      </c>
      <c r="D14426" s="10" t="s">
        <v>21</v>
      </c>
      <c r="E14426" s="9" t="s">
        <v>39492</v>
      </c>
      <c r="F14426" s="10" t="s">
        <v>16</v>
      </c>
      <c r="G14426" s="11"/>
      <c r="H14426" s="11"/>
      <c r="I14426" s="16" t="s">
        <v>18</v>
      </c>
      <c r="J14426" s="17" t="s">
        <v>18</v>
      </c>
    </row>
    <row r="14427" s="2" customFormat="1" ht="23.25" spans="1:10">
      <c r="A14427" s="9">
        <f>COUNT(A$3:A14426)+1</f>
        <v>5725</v>
      </c>
      <c r="B14427" s="9" t="s">
        <v>39493</v>
      </c>
      <c r="C14427" s="10" t="s">
        <v>39494</v>
      </c>
      <c r="D14427" s="10" t="s">
        <v>14</v>
      </c>
      <c r="E14427" s="9" t="s">
        <v>39495</v>
      </c>
      <c r="F14427" s="10" t="s">
        <v>16</v>
      </c>
      <c r="G14427" s="9" t="s">
        <v>39496</v>
      </c>
      <c r="H14427" s="9">
        <v>9203</v>
      </c>
      <c r="I14427" s="16" t="s">
        <v>18</v>
      </c>
      <c r="J14427" s="17" t="s">
        <v>18</v>
      </c>
    </row>
    <row r="14428" s="2" customFormat="1" ht="23.25" spans="1:10">
      <c r="A14428" s="14"/>
      <c r="B14428" s="14"/>
      <c r="C14428" s="10" t="s">
        <v>39497</v>
      </c>
      <c r="D14428" s="10" t="s">
        <v>21</v>
      </c>
      <c r="E14428" s="9" t="s">
        <v>39498</v>
      </c>
      <c r="F14428" s="10" t="s">
        <v>16</v>
      </c>
      <c r="G14428" s="14"/>
      <c r="H14428" s="14"/>
      <c r="I14428" s="16" t="s">
        <v>18</v>
      </c>
      <c r="J14428" s="17" t="s">
        <v>18</v>
      </c>
    </row>
    <row r="14429" s="2" customFormat="1" ht="23.25" spans="1:10">
      <c r="A14429" s="11"/>
      <c r="B14429" s="11"/>
      <c r="C14429" s="10" t="s">
        <v>39499</v>
      </c>
      <c r="D14429" s="10" t="s">
        <v>21</v>
      </c>
      <c r="E14429" s="9" t="s">
        <v>39500</v>
      </c>
      <c r="F14429" s="10" t="s">
        <v>16</v>
      </c>
      <c r="G14429" s="11"/>
      <c r="H14429" s="11"/>
      <c r="I14429" s="16" t="s">
        <v>18</v>
      </c>
      <c r="J14429" s="17" t="s">
        <v>18</v>
      </c>
    </row>
    <row r="14430" s="2" customFormat="1" ht="23.25" spans="1:10">
      <c r="A14430" s="9">
        <f>COUNT(A$3:A14429)+1</f>
        <v>5726</v>
      </c>
      <c r="B14430" s="9" t="s">
        <v>39501</v>
      </c>
      <c r="C14430" s="10" t="s">
        <v>39502</v>
      </c>
      <c r="D14430" s="10" t="s">
        <v>14</v>
      </c>
      <c r="E14430" s="9" t="s">
        <v>39503</v>
      </c>
      <c r="F14430" s="10" t="s">
        <v>16</v>
      </c>
      <c r="G14430" s="9" t="s">
        <v>39504</v>
      </c>
      <c r="H14430" s="9">
        <v>9204</v>
      </c>
      <c r="I14430" s="16" t="s">
        <v>18</v>
      </c>
      <c r="J14430" s="17" t="s">
        <v>18</v>
      </c>
    </row>
    <row r="14431" s="2" customFormat="1" ht="23.25" spans="1:10">
      <c r="A14431" s="14"/>
      <c r="B14431" s="14"/>
      <c r="C14431" s="10" t="s">
        <v>39505</v>
      </c>
      <c r="D14431" s="10" t="s">
        <v>21</v>
      </c>
      <c r="E14431" s="9" t="s">
        <v>27330</v>
      </c>
      <c r="F14431" s="10" t="s">
        <v>16</v>
      </c>
      <c r="G14431" s="14"/>
      <c r="H14431" s="14"/>
      <c r="I14431" s="16" t="s">
        <v>18</v>
      </c>
      <c r="J14431" s="17" t="s">
        <v>18</v>
      </c>
    </row>
    <row r="14432" s="2" customFormat="1" ht="23.25" spans="1:10">
      <c r="A14432" s="11"/>
      <c r="B14432" s="11"/>
      <c r="C14432" s="10" t="s">
        <v>39506</v>
      </c>
      <c r="D14432" s="10" t="s">
        <v>21</v>
      </c>
      <c r="E14432" s="9" t="s">
        <v>39507</v>
      </c>
      <c r="F14432" s="10" t="s">
        <v>16</v>
      </c>
      <c r="G14432" s="11"/>
      <c r="H14432" s="11"/>
      <c r="I14432" s="16" t="s">
        <v>18</v>
      </c>
      <c r="J14432" s="17" t="s">
        <v>18</v>
      </c>
    </row>
    <row r="14433" s="2" customFormat="1" ht="23.25" spans="1:10">
      <c r="A14433" s="16">
        <f>COUNT(A$3:A14432)+1</f>
        <v>5727</v>
      </c>
      <c r="B14433" s="16" t="s">
        <v>39508</v>
      </c>
      <c r="C14433" s="10" t="s">
        <v>39509</v>
      </c>
      <c r="D14433" s="10" t="s">
        <v>14</v>
      </c>
      <c r="E14433" s="9" t="s">
        <v>39510</v>
      </c>
      <c r="F14433" s="10" t="s">
        <v>16</v>
      </c>
      <c r="G14433" s="16" t="s">
        <v>39511</v>
      </c>
      <c r="H14433" s="16">
        <v>9205</v>
      </c>
      <c r="I14433" s="16" t="s">
        <v>18</v>
      </c>
      <c r="J14433" s="17" t="s">
        <v>18</v>
      </c>
    </row>
    <row r="14434" s="2" customFormat="1" ht="23.25" spans="1:10">
      <c r="A14434" s="9">
        <f>COUNT(A$3:A14433)+1</f>
        <v>5728</v>
      </c>
      <c r="B14434" s="9" t="s">
        <v>39512</v>
      </c>
      <c r="C14434" s="10" t="s">
        <v>39513</v>
      </c>
      <c r="D14434" s="10" t="s">
        <v>14</v>
      </c>
      <c r="E14434" s="9" t="s">
        <v>39514</v>
      </c>
      <c r="F14434" s="10" t="s">
        <v>16</v>
      </c>
      <c r="G14434" s="9" t="s">
        <v>39515</v>
      </c>
      <c r="H14434" s="9">
        <v>9206</v>
      </c>
      <c r="I14434" s="16" t="s">
        <v>18</v>
      </c>
      <c r="J14434" s="17" t="s">
        <v>18</v>
      </c>
    </row>
    <row r="14435" s="2" customFormat="1" ht="23.25" spans="1:10">
      <c r="A14435" s="14"/>
      <c r="B14435" s="14"/>
      <c r="C14435" s="10" t="s">
        <v>39516</v>
      </c>
      <c r="D14435" s="10" t="s">
        <v>21</v>
      </c>
      <c r="E14435" s="9" t="s">
        <v>39517</v>
      </c>
      <c r="F14435" s="10" t="s">
        <v>16</v>
      </c>
      <c r="G14435" s="14"/>
      <c r="H14435" s="14"/>
      <c r="I14435" s="16" t="s">
        <v>18</v>
      </c>
      <c r="J14435" s="17" t="s">
        <v>18</v>
      </c>
    </row>
    <row r="14436" s="2" customFormat="1" ht="23.25" spans="1:10">
      <c r="A14436" s="11"/>
      <c r="B14436" s="11"/>
      <c r="C14436" s="10" t="s">
        <v>39518</v>
      </c>
      <c r="D14436" s="10" t="s">
        <v>21</v>
      </c>
      <c r="E14436" s="9" t="s">
        <v>39519</v>
      </c>
      <c r="F14436" s="10" t="s">
        <v>16</v>
      </c>
      <c r="G14436" s="11"/>
      <c r="H14436" s="11"/>
      <c r="I14436" s="16" t="s">
        <v>18</v>
      </c>
      <c r="J14436" s="17" t="s">
        <v>18</v>
      </c>
    </row>
    <row r="14437" s="2" customFormat="1" ht="23.25" spans="1:10">
      <c r="A14437" s="9">
        <f>COUNT(A$3:A14436)+1</f>
        <v>5729</v>
      </c>
      <c r="B14437" s="9" t="s">
        <v>39520</v>
      </c>
      <c r="C14437" s="10" t="s">
        <v>39521</v>
      </c>
      <c r="D14437" s="10" t="s">
        <v>14</v>
      </c>
      <c r="E14437" s="9" t="s">
        <v>39522</v>
      </c>
      <c r="F14437" s="10" t="s">
        <v>16</v>
      </c>
      <c r="G14437" s="9" t="s">
        <v>39523</v>
      </c>
      <c r="H14437" s="9">
        <v>9207</v>
      </c>
      <c r="I14437" s="16" t="s">
        <v>18</v>
      </c>
      <c r="J14437" s="17" t="s">
        <v>44</v>
      </c>
    </row>
    <row r="14438" s="2" customFormat="1" ht="23.25" spans="1:10">
      <c r="A14438" s="14"/>
      <c r="B14438" s="14"/>
      <c r="C14438" s="10" t="s">
        <v>39524</v>
      </c>
      <c r="D14438" s="10" t="s">
        <v>21</v>
      </c>
      <c r="E14438" s="9" t="s">
        <v>39525</v>
      </c>
      <c r="F14438" s="10" t="s">
        <v>16</v>
      </c>
      <c r="G14438" s="14"/>
      <c r="H14438" s="14"/>
      <c r="I14438" s="16" t="s">
        <v>18</v>
      </c>
      <c r="J14438" s="17" t="s">
        <v>18</v>
      </c>
    </row>
    <row r="14439" s="2" customFormat="1" ht="23.25" spans="1:10">
      <c r="A14439" s="11"/>
      <c r="B14439" s="11"/>
      <c r="C14439" s="10" t="s">
        <v>39526</v>
      </c>
      <c r="D14439" s="10" t="s">
        <v>21</v>
      </c>
      <c r="E14439" s="9" t="s">
        <v>39527</v>
      </c>
      <c r="F14439" s="10" t="s">
        <v>16</v>
      </c>
      <c r="G14439" s="11"/>
      <c r="H14439" s="11"/>
      <c r="I14439" s="16" t="s">
        <v>18</v>
      </c>
      <c r="J14439" s="17" t="s">
        <v>18</v>
      </c>
    </row>
    <row r="14440" s="2" customFormat="1" ht="23.25" spans="1:10">
      <c r="A14440" s="9">
        <f>COUNT(A$3:A14439)+1</f>
        <v>5730</v>
      </c>
      <c r="B14440" s="9" t="s">
        <v>39528</v>
      </c>
      <c r="C14440" s="10" t="s">
        <v>37259</v>
      </c>
      <c r="D14440" s="10" t="s">
        <v>14</v>
      </c>
      <c r="E14440" s="9" t="s">
        <v>39529</v>
      </c>
      <c r="F14440" s="10" t="s">
        <v>16</v>
      </c>
      <c r="G14440" s="9" t="s">
        <v>39530</v>
      </c>
      <c r="H14440" s="9">
        <v>9208</v>
      </c>
      <c r="I14440" s="16" t="s">
        <v>18</v>
      </c>
      <c r="J14440" s="17" t="s">
        <v>18</v>
      </c>
    </row>
    <row r="14441" s="2" customFormat="1" ht="23.25" spans="1:10">
      <c r="A14441" s="11"/>
      <c r="B14441" s="11"/>
      <c r="C14441" s="10" t="s">
        <v>39531</v>
      </c>
      <c r="D14441" s="10" t="s">
        <v>21</v>
      </c>
      <c r="E14441" s="9" t="s">
        <v>39532</v>
      </c>
      <c r="F14441" s="10" t="s">
        <v>16</v>
      </c>
      <c r="G14441" s="11"/>
      <c r="H14441" s="11"/>
      <c r="I14441" s="16" t="s">
        <v>18</v>
      </c>
      <c r="J14441" s="17" t="s">
        <v>18</v>
      </c>
    </row>
    <row r="14442" s="2" customFormat="1" ht="23.25" spans="1:10">
      <c r="A14442" s="9">
        <f>COUNT(A$3:A14441)+1</f>
        <v>5731</v>
      </c>
      <c r="B14442" s="9" t="s">
        <v>39533</v>
      </c>
      <c r="C14442" s="10" t="s">
        <v>39534</v>
      </c>
      <c r="D14442" s="10" t="s">
        <v>14</v>
      </c>
      <c r="E14442" s="9" t="s">
        <v>39535</v>
      </c>
      <c r="F14442" s="10" t="s">
        <v>16</v>
      </c>
      <c r="G14442" s="9" t="s">
        <v>39536</v>
      </c>
      <c r="H14442" s="9">
        <v>9209</v>
      </c>
      <c r="I14442" s="16" t="s">
        <v>18</v>
      </c>
      <c r="J14442" s="17" t="s">
        <v>18</v>
      </c>
    </row>
    <row r="14443" s="2" customFormat="1" ht="23.25" spans="1:10">
      <c r="A14443" s="14"/>
      <c r="B14443" s="14"/>
      <c r="C14443" s="10" t="s">
        <v>39537</v>
      </c>
      <c r="D14443" s="10" t="s">
        <v>21</v>
      </c>
      <c r="E14443" s="9" t="s">
        <v>39538</v>
      </c>
      <c r="F14443" s="10" t="s">
        <v>16</v>
      </c>
      <c r="G14443" s="14"/>
      <c r="H14443" s="14"/>
      <c r="I14443" s="16" t="s">
        <v>18</v>
      </c>
      <c r="J14443" s="17" t="s">
        <v>18</v>
      </c>
    </row>
    <row r="14444" s="2" customFormat="1" ht="23.25" spans="1:10">
      <c r="A14444" s="11"/>
      <c r="B14444" s="11"/>
      <c r="C14444" s="10" t="s">
        <v>39539</v>
      </c>
      <c r="D14444" s="10" t="s">
        <v>21</v>
      </c>
      <c r="E14444" s="9" t="s">
        <v>39540</v>
      </c>
      <c r="F14444" s="10" t="s">
        <v>16</v>
      </c>
      <c r="G14444" s="11"/>
      <c r="H14444" s="11"/>
      <c r="I14444" s="16" t="s">
        <v>18</v>
      </c>
      <c r="J14444" s="17" t="s">
        <v>18</v>
      </c>
    </row>
    <row r="14445" s="2" customFormat="1" ht="23.25" spans="1:10">
      <c r="A14445" s="9">
        <f>COUNT(A$3:A14444)+1</f>
        <v>5732</v>
      </c>
      <c r="B14445" s="9" t="s">
        <v>39541</v>
      </c>
      <c r="C14445" s="10" t="s">
        <v>39542</v>
      </c>
      <c r="D14445" s="10" t="s">
        <v>14</v>
      </c>
      <c r="E14445" s="9" t="s">
        <v>39543</v>
      </c>
      <c r="F14445" s="10" t="s">
        <v>16</v>
      </c>
      <c r="G14445" s="9" t="s">
        <v>39544</v>
      </c>
      <c r="H14445" s="9">
        <v>9210</v>
      </c>
      <c r="I14445" s="16" t="s">
        <v>18</v>
      </c>
      <c r="J14445" s="17" t="s">
        <v>18</v>
      </c>
    </row>
    <row r="14446" s="2" customFormat="1" ht="23.25" spans="1:10">
      <c r="A14446" s="11"/>
      <c r="B14446" s="11"/>
      <c r="C14446" s="10" t="s">
        <v>39545</v>
      </c>
      <c r="D14446" s="10" t="s">
        <v>21</v>
      </c>
      <c r="E14446" s="9" t="s">
        <v>39546</v>
      </c>
      <c r="F14446" s="10" t="s">
        <v>16</v>
      </c>
      <c r="G14446" s="11"/>
      <c r="H14446" s="11"/>
      <c r="I14446" s="16" t="s">
        <v>18</v>
      </c>
      <c r="J14446" s="17" t="s">
        <v>18</v>
      </c>
    </row>
    <row r="14447" s="2" customFormat="1" ht="23.25" spans="1:10">
      <c r="A14447" s="9">
        <f>COUNT(A$3:A14446)+1</f>
        <v>5733</v>
      </c>
      <c r="B14447" s="9" t="s">
        <v>39547</v>
      </c>
      <c r="C14447" s="10" t="s">
        <v>39548</v>
      </c>
      <c r="D14447" s="10" t="s">
        <v>14</v>
      </c>
      <c r="E14447" s="9" t="s">
        <v>39549</v>
      </c>
      <c r="F14447" s="10" t="s">
        <v>16</v>
      </c>
      <c r="G14447" s="9" t="s">
        <v>39550</v>
      </c>
      <c r="H14447" s="9">
        <v>9211</v>
      </c>
      <c r="I14447" s="16" t="s">
        <v>18</v>
      </c>
      <c r="J14447" s="17" t="s">
        <v>18</v>
      </c>
    </row>
    <row r="14448" s="2" customFormat="1" ht="23.25" spans="1:10">
      <c r="A14448" s="14"/>
      <c r="B14448" s="14"/>
      <c r="C14448" s="10" t="s">
        <v>39551</v>
      </c>
      <c r="D14448" s="10" t="s">
        <v>21</v>
      </c>
      <c r="E14448" s="9" t="s">
        <v>39552</v>
      </c>
      <c r="F14448" s="10" t="s">
        <v>16</v>
      </c>
      <c r="G14448" s="14"/>
      <c r="H14448" s="14"/>
      <c r="I14448" s="16" t="s">
        <v>18</v>
      </c>
      <c r="J14448" s="17" t="s">
        <v>18</v>
      </c>
    </row>
    <row r="14449" s="2" customFormat="1" ht="23.25" spans="1:10">
      <c r="A14449" s="14"/>
      <c r="B14449" s="14"/>
      <c r="C14449" s="10" t="s">
        <v>39553</v>
      </c>
      <c r="D14449" s="10" t="s">
        <v>21</v>
      </c>
      <c r="E14449" s="9" t="s">
        <v>39554</v>
      </c>
      <c r="F14449" s="10" t="s">
        <v>16</v>
      </c>
      <c r="G14449" s="14"/>
      <c r="H14449" s="14"/>
      <c r="I14449" s="16" t="s">
        <v>18</v>
      </c>
      <c r="J14449" s="17" t="s">
        <v>18</v>
      </c>
    </row>
    <row r="14450" s="2" customFormat="1" ht="23.25" spans="1:10">
      <c r="A14450" s="11"/>
      <c r="B14450" s="11"/>
      <c r="C14450" s="10" t="s">
        <v>39555</v>
      </c>
      <c r="D14450" s="10" t="s">
        <v>21</v>
      </c>
      <c r="E14450" s="9" t="s">
        <v>39556</v>
      </c>
      <c r="F14450" s="10" t="s">
        <v>16</v>
      </c>
      <c r="G14450" s="11"/>
      <c r="H14450" s="11"/>
      <c r="I14450" s="16" t="s">
        <v>18</v>
      </c>
      <c r="J14450" s="17" t="s">
        <v>18</v>
      </c>
    </row>
    <row r="14451" s="2" customFormat="1" ht="23.25" spans="1:10">
      <c r="A14451" s="9">
        <f>COUNT(A$3:A14450)+1</f>
        <v>5734</v>
      </c>
      <c r="B14451" s="9" t="s">
        <v>39557</v>
      </c>
      <c r="C14451" s="10" t="s">
        <v>39558</v>
      </c>
      <c r="D14451" s="10" t="s">
        <v>14</v>
      </c>
      <c r="E14451" s="9" t="s">
        <v>39559</v>
      </c>
      <c r="F14451" s="10" t="s">
        <v>16</v>
      </c>
      <c r="G14451" s="9" t="s">
        <v>39560</v>
      </c>
      <c r="H14451" s="9">
        <v>9212</v>
      </c>
      <c r="I14451" s="16" t="s">
        <v>18</v>
      </c>
      <c r="J14451" s="17" t="s">
        <v>18</v>
      </c>
    </row>
    <row r="14452" s="2" customFormat="1" ht="23.25" spans="1:10">
      <c r="A14452" s="14"/>
      <c r="B14452" s="14"/>
      <c r="C14452" s="10" t="s">
        <v>39561</v>
      </c>
      <c r="D14452" s="10" t="s">
        <v>21</v>
      </c>
      <c r="E14452" s="9" t="s">
        <v>19456</v>
      </c>
      <c r="F14452" s="10" t="s">
        <v>16</v>
      </c>
      <c r="G14452" s="14"/>
      <c r="H14452" s="14"/>
      <c r="I14452" s="16" t="s">
        <v>18</v>
      </c>
      <c r="J14452" s="17" t="s">
        <v>18</v>
      </c>
    </row>
    <row r="14453" s="2" customFormat="1" ht="23.25" spans="1:10">
      <c r="A14453" s="11"/>
      <c r="B14453" s="11"/>
      <c r="C14453" s="10" t="s">
        <v>39562</v>
      </c>
      <c r="D14453" s="10" t="s">
        <v>21</v>
      </c>
      <c r="E14453" s="9" t="s">
        <v>39563</v>
      </c>
      <c r="F14453" s="10" t="s">
        <v>16</v>
      </c>
      <c r="G14453" s="11"/>
      <c r="H14453" s="11"/>
      <c r="I14453" s="16" t="s">
        <v>18</v>
      </c>
      <c r="J14453" s="17" t="s">
        <v>18</v>
      </c>
    </row>
    <row r="14454" s="2" customFormat="1" ht="23.25" spans="1:10">
      <c r="A14454" s="16">
        <f>COUNT(A$3:A14453)+1</f>
        <v>5735</v>
      </c>
      <c r="B14454" s="16" t="s">
        <v>39564</v>
      </c>
      <c r="C14454" s="10" t="s">
        <v>39565</v>
      </c>
      <c r="D14454" s="10" t="s">
        <v>14</v>
      </c>
      <c r="E14454" s="9" t="s">
        <v>39566</v>
      </c>
      <c r="F14454" s="10" t="s">
        <v>16</v>
      </c>
      <c r="G14454" s="16" t="s">
        <v>39567</v>
      </c>
      <c r="H14454" s="16">
        <v>9213</v>
      </c>
      <c r="I14454" s="16" t="s">
        <v>18</v>
      </c>
      <c r="J14454" s="17" t="s">
        <v>18</v>
      </c>
    </row>
    <row r="14455" s="2" customFormat="1" ht="23.25" spans="1:10">
      <c r="A14455" s="16">
        <f>COUNT(A$3:A14454)+1</f>
        <v>5736</v>
      </c>
      <c r="B14455" s="16" t="s">
        <v>39568</v>
      </c>
      <c r="C14455" s="10" t="s">
        <v>39569</v>
      </c>
      <c r="D14455" s="10" t="s">
        <v>14</v>
      </c>
      <c r="E14455" s="9" t="s">
        <v>39570</v>
      </c>
      <c r="F14455" s="10" t="s">
        <v>16</v>
      </c>
      <c r="G14455" s="16" t="s">
        <v>39571</v>
      </c>
      <c r="H14455" s="16">
        <v>9214</v>
      </c>
      <c r="I14455" s="16" t="s">
        <v>18</v>
      </c>
      <c r="J14455" s="17" t="s">
        <v>18</v>
      </c>
    </row>
    <row r="14456" s="2" customFormat="1" ht="23.25" spans="1:10">
      <c r="A14456" s="9">
        <f>COUNT(A$3:A14455)+1</f>
        <v>5737</v>
      </c>
      <c r="B14456" s="9" t="s">
        <v>39572</v>
      </c>
      <c r="C14456" s="10" t="s">
        <v>39573</v>
      </c>
      <c r="D14456" s="10" t="s">
        <v>14</v>
      </c>
      <c r="E14456" s="9" t="s">
        <v>39574</v>
      </c>
      <c r="F14456" s="10" t="s">
        <v>16</v>
      </c>
      <c r="G14456" s="9" t="s">
        <v>39575</v>
      </c>
      <c r="H14456" s="9">
        <v>9215</v>
      </c>
      <c r="I14456" s="16" t="s">
        <v>18</v>
      </c>
      <c r="J14456" s="17" t="s">
        <v>18</v>
      </c>
    </row>
    <row r="14457" s="2" customFormat="1" ht="23.25" spans="1:10">
      <c r="A14457" s="11"/>
      <c r="B14457" s="11"/>
      <c r="C14457" s="10" t="s">
        <v>39576</v>
      </c>
      <c r="D14457" s="10" t="s">
        <v>21</v>
      </c>
      <c r="E14457" s="9" t="s">
        <v>39577</v>
      </c>
      <c r="F14457" s="10" t="s">
        <v>16</v>
      </c>
      <c r="G14457" s="11"/>
      <c r="H14457" s="11"/>
      <c r="I14457" s="16" t="s">
        <v>18</v>
      </c>
      <c r="J14457" s="17" t="s">
        <v>18</v>
      </c>
    </row>
    <row r="14458" s="2" customFormat="1" ht="23.25" spans="1:10">
      <c r="A14458" s="9">
        <f>COUNT(A$3:A14457)+1</f>
        <v>5738</v>
      </c>
      <c r="B14458" s="9" t="s">
        <v>39578</v>
      </c>
      <c r="C14458" s="10" t="s">
        <v>39579</v>
      </c>
      <c r="D14458" s="10" t="s">
        <v>14</v>
      </c>
      <c r="E14458" s="9" t="s">
        <v>39580</v>
      </c>
      <c r="F14458" s="10" t="s">
        <v>16</v>
      </c>
      <c r="G14458" s="9" t="s">
        <v>39581</v>
      </c>
      <c r="H14458" s="9">
        <v>9216</v>
      </c>
      <c r="I14458" s="16" t="s">
        <v>18</v>
      </c>
      <c r="J14458" s="17" t="s">
        <v>18</v>
      </c>
    </row>
    <row r="14459" s="2" customFormat="1" ht="23.25" spans="1:10">
      <c r="A14459" s="14"/>
      <c r="B14459" s="14"/>
      <c r="C14459" s="10" t="s">
        <v>39582</v>
      </c>
      <c r="D14459" s="10" t="s">
        <v>21</v>
      </c>
      <c r="E14459" s="9" t="s">
        <v>39583</v>
      </c>
      <c r="F14459" s="10" t="s">
        <v>16</v>
      </c>
      <c r="G14459" s="14"/>
      <c r="H14459" s="14"/>
      <c r="I14459" s="16" t="s">
        <v>18</v>
      </c>
      <c r="J14459" s="17" t="s">
        <v>18</v>
      </c>
    </row>
    <row r="14460" s="2" customFormat="1" ht="23.25" spans="1:10">
      <c r="A14460" s="11"/>
      <c r="B14460" s="11"/>
      <c r="C14460" s="10" t="s">
        <v>39584</v>
      </c>
      <c r="D14460" s="10" t="s">
        <v>21</v>
      </c>
      <c r="E14460" s="9" t="s">
        <v>39585</v>
      </c>
      <c r="F14460" s="10" t="s">
        <v>16</v>
      </c>
      <c r="G14460" s="11"/>
      <c r="H14460" s="11"/>
      <c r="I14460" s="16" t="s">
        <v>18</v>
      </c>
      <c r="J14460" s="17" t="s">
        <v>18</v>
      </c>
    </row>
    <row r="14461" s="2" customFormat="1" ht="23.25" spans="1:10">
      <c r="A14461" s="9">
        <f>COUNT(A$3:A14460)+1</f>
        <v>5739</v>
      </c>
      <c r="B14461" s="9" t="s">
        <v>39586</v>
      </c>
      <c r="C14461" s="10" t="s">
        <v>39587</v>
      </c>
      <c r="D14461" s="10" t="s">
        <v>14</v>
      </c>
      <c r="E14461" s="9" t="s">
        <v>39588</v>
      </c>
      <c r="F14461" s="10" t="s">
        <v>16</v>
      </c>
      <c r="G14461" s="9" t="s">
        <v>39589</v>
      </c>
      <c r="H14461" s="9">
        <v>9217</v>
      </c>
      <c r="I14461" s="16" t="s">
        <v>18</v>
      </c>
      <c r="J14461" s="17" t="s">
        <v>44</v>
      </c>
    </row>
    <row r="14462" s="2" customFormat="1" ht="23.25" spans="1:10">
      <c r="A14462" s="14"/>
      <c r="B14462" s="14"/>
      <c r="C14462" s="10" t="s">
        <v>39590</v>
      </c>
      <c r="D14462" s="10" t="s">
        <v>21</v>
      </c>
      <c r="E14462" s="9" t="s">
        <v>39591</v>
      </c>
      <c r="F14462" s="10" t="s">
        <v>16</v>
      </c>
      <c r="G14462" s="14"/>
      <c r="H14462" s="14"/>
      <c r="I14462" s="16" t="s">
        <v>18</v>
      </c>
      <c r="J14462" s="17" t="s">
        <v>18</v>
      </c>
    </row>
    <row r="14463" s="2" customFormat="1" ht="23.25" spans="1:10">
      <c r="A14463" s="11"/>
      <c r="B14463" s="11"/>
      <c r="C14463" s="10" t="s">
        <v>4013</v>
      </c>
      <c r="D14463" s="10" t="s">
        <v>21</v>
      </c>
      <c r="E14463" s="9" t="s">
        <v>39592</v>
      </c>
      <c r="F14463" s="10" t="s">
        <v>16</v>
      </c>
      <c r="G14463" s="11"/>
      <c r="H14463" s="11"/>
      <c r="I14463" s="16" t="s">
        <v>18</v>
      </c>
      <c r="J14463" s="17" t="s">
        <v>18</v>
      </c>
    </row>
    <row r="14464" s="2" customFormat="1" ht="23.25" spans="1:10">
      <c r="A14464" s="9">
        <f>COUNT(A$3:A14463)+1</f>
        <v>5740</v>
      </c>
      <c r="B14464" s="9" t="s">
        <v>39593</v>
      </c>
      <c r="C14464" s="10" t="s">
        <v>39594</v>
      </c>
      <c r="D14464" s="10" t="s">
        <v>14</v>
      </c>
      <c r="E14464" s="9" t="s">
        <v>39595</v>
      </c>
      <c r="F14464" s="10" t="s">
        <v>16</v>
      </c>
      <c r="G14464" s="9" t="s">
        <v>39596</v>
      </c>
      <c r="H14464" s="9">
        <v>9218</v>
      </c>
      <c r="I14464" s="16" t="s">
        <v>18</v>
      </c>
      <c r="J14464" s="17" t="s">
        <v>1038</v>
      </c>
    </row>
    <row r="14465" s="2" customFormat="1" ht="23.25" spans="1:10">
      <c r="A14465" s="14"/>
      <c r="B14465" s="14"/>
      <c r="C14465" s="10" t="s">
        <v>34239</v>
      </c>
      <c r="D14465" s="10" t="s">
        <v>21</v>
      </c>
      <c r="E14465" s="9" t="s">
        <v>39597</v>
      </c>
      <c r="F14465" s="10" t="s">
        <v>16</v>
      </c>
      <c r="G14465" s="14"/>
      <c r="H14465" s="14"/>
      <c r="I14465" s="16" t="s">
        <v>18</v>
      </c>
      <c r="J14465" s="17" t="s">
        <v>18</v>
      </c>
    </row>
    <row r="14466" s="2" customFormat="1" ht="23.25" spans="1:10">
      <c r="A14466" s="11"/>
      <c r="B14466" s="11"/>
      <c r="C14466" s="10" t="s">
        <v>39598</v>
      </c>
      <c r="D14466" s="10" t="s">
        <v>21</v>
      </c>
      <c r="E14466" s="9" t="s">
        <v>39599</v>
      </c>
      <c r="F14466" s="10" t="s">
        <v>16</v>
      </c>
      <c r="G14466" s="11"/>
      <c r="H14466" s="11"/>
      <c r="I14466" s="16" t="s">
        <v>18</v>
      </c>
      <c r="J14466" s="17" t="s">
        <v>18</v>
      </c>
    </row>
    <row r="14467" s="2" customFormat="1" ht="23.25" spans="1:10">
      <c r="A14467" s="9">
        <f>COUNT(A$3:A14466)+1</f>
        <v>5741</v>
      </c>
      <c r="B14467" s="9" t="s">
        <v>39600</v>
      </c>
      <c r="C14467" s="10" t="s">
        <v>39601</v>
      </c>
      <c r="D14467" s="10" t="s">
        <v>14</v>
      </c>
      <c r="E14467" s="9" t="s">
        <v>39602</v>
      </c>
      <c r="F14467" s="10" t="s">
        <v>16</v>
      </c>
      <c r="G14467" s="9" t="s">
        <v>39603</v>
      </c>
      <c r="H14467" s="9">
        <v>9219</v>
      </c>
      <c r="I14467" s="16" t="s">
        <v>18</v>
      </c>
      <c r="J14467" s="17" t="s">
        <v>18</v>
      </c>
    </row>
    <row r="14468" s="2" customFormat="1" ht="23.25" spans="1:10">
      <c r="A14468" s="14"/>
      <c r="B14468" s="14"/>
      <c r="C14468" s="10" t="s">
        <v>39604</v>
      </c>
      <c r="D14468" s="10" t="s">
        <v>21</v>
      </c>
      <c r="E14468" s="9" t="s">
        <v>39605</v>
      </c>
      <c r="F14468" s="10" t="s">
        <v>16</v>
      </c>
      <c r="G14468" s="14"/>
      <c r="H14468" s="14"/>
      <c r="I14468" s="16" t="s">
        <v>18</v>
      </c>
      <c r="J14468" s="17" t="s">
        <v>18</v>
      </c>
    </row>
    <row r="14469" s="2" customFormat="1" ht="23.25" spans="1:10">
      <c r="A14469" s="11"/>
      <c r="B14469" s="11"/>
      <c r="C14469" s="10" t="s">
        <v>39606</v>
      </c>
      <c r="D14469" s="10" t="s">
        <v>21</v>
      </c>
      <c r="E14469" s="9" t="s">
        <v>39607</v>
      </c>
      <c r="F14469" s="10" t="s">
        <v>16</v>
      </c>
      <c r="G14469" s="11"/>
      <c r="H14469" s="11"/>
      <c r="I14469" s="16" t="s">
        <v>18</v>
      </c>
      <c r="J14469" s="17" t="s">
        <v>18</v>
      </c>
    </row>
    <row r="14470" s="2" customFormat="1" ht="23.25" spans="1:10">
      <c r="A14470" s="9">
        <f>COUNT(A$3:A14469)+1</f>
        <v>5742</v>
      </c>
      <c r="B14470" s="9" t="s">
        <v>39608</v>
      </c>
      <c r="C14470" s="10" t="s">
        <v>39609</v>
      </c>
      <c r="D14470" s="10" t="s">
        <v>14</v>
      </c>
      <c r="E14470" s="9" t="s">
        <v>39610</v>
      </c>
      <c r="F14470" s="10" t="s">
        <v>16</v>
      </c>
      <c r="G14470" s="9" t="s">
        <v>39611</v>
      </c>
      <c r="H14470" s="9">
        <v>9220</v>
      </c>
      <c r="I14470" s="16" t="s">
        <v>18</v>
      </c>
      <c r="J14470" s="17" t="s">
        <v>18</v>
      </c>
    </row>
    <row r="14471" s="2" customFormat="1" ht="23.25" spans="1:10">
      <c r="A14471" s="14"/>
      <c r="B14471" s="14"/>
      <c r="C14471" s="10" t="s">
        <v>14686</v>
      </c>
      <c r="D14471" s="10" t="s">
        <v>21</v>
      </c>
      <c r="E14471" s="9" t="s">
        <v>39612</v>
      </c>
      <c r="F14471" s="10" t="s">
        <v>16</v>
      </c>
      <c r="G14471" s="14"/>
      <c r="H14471" s="14"/>
      <c r="I14471" s="16" t="s">
        <v>18</v>
      </c>
      <c r="J14471" s="17" t="s">
        <v>18</v>
      </c>
    </row>
    <row r="14472" s="2" customFormat="1" ht="23.25" spans="1:10">
      <c r="A14472" s="11"/>
      <c r="B14472" s="11"/>
      <c r="C14472" s="10" t="s">
        <v>39613</v>
      </c>
      <c r="D14472" s="10" t="s">
        <v>21</v>
      </c>
      <c r="E14472" s="9" t="s">
        <v>39614</v>
      </c>
      <c r="F14472" s="10" t="s">
        <v>16</v>
      </c>
      <c r="G14472" s="11"/>
      <c r="H14472" s="11"/>
      <c r="I14472" s="16" t="s">
        <v>18</v>
      </c>
      <c r="J14472" s="17" t="s">
        <v>18</v>
      </c>
    </row>
    <row r="14473" s="2" customFormat="1" ht="23.25" spans="1:10">
      <c r="A14473" s="9">
        <f>COUNT(A$3:A14472)+1</f>
        <v>5743</v>
      </c>
      <c r="B14473" s="9" t="s">
        <v>39615</v>
      </c>
      <c r="C14473" s="10" t="s">
        <v>39616</v>
      </c>
      <c r="D14473" s="10" t="s">
        <v>14</v>
      </c>
      <c r="E14473" s="9" t="s">
        <v>39617</v>
      </c>
      <c r="F14473" s="10" t="s">
        <v>16</v>
      </c>
      <c r="G14473" s="9" t="s">
        <v>39618</v>
      </c>
      <c r="H14473" s="9">
        <v>9221</v>
      </c>
      <c r="I14473" s="16" t="s">
        <v>18</v>
      </c>
      <c r="J14473" s="17" t="s">
        <v>44</v>
      </c>
    </row>
    <row r="14474" s="2" customFormat="1" ht="23.25" spans="1:10">
      <c r="A14474" s="14"/>
      <c r="B14474" s="14"/>
      <c r="C14474" s="10" t="s">
        <v>39619</v>
      </c>
      <c r="D14474" s="10" t="s">
        <v>21</v>
      </c>
      <c r="E14474" s="9" t="s">
        <v>39620</v>
      </c>
      <c r="F14474" s="10" t="s">
        <v>16</v>
      </c>
      <c r="G14474" s="14"/>
      <c r="H14474" s="14"/>
      <c r="I14474" s="16" t="s">
        <v>18</v>
      </c>
      <c r="J14474" s="17" t="s">
        <v>18</v>
      </c>
    </row>
    <row r="14475" s="2" customFormat="1" ht="23.25" spans="1:10">
      <c r="A14475" s="11"/>
      <c r="B14475" s="11"/>
      <c r="C14475" s="10" t="s">
        <v>39621</v>
      </c>
      <c r="D14475" s="10" t="s">
        <v>21</v>
      </c>
      <c r="E14475" s="9" t="s">
        <v>39622</v>
      </c>
      <c r="F14475" s="10" t="s">
        <v>16</v>
      </c>
      <c r="G14475" s="11"/>
      <c r="H14475" s="11"/>
      <c r="I14475" s="16" t="s">
        <v>18</v>
      </c>
      <c r="J14475" s="17" t="s">
        <v>18</v>
      </c>
    </row>
    <row r="14476" s="2" customFormat="1" ht="23.25" spans="1:10">
      <c r="A14476" s="9">
        <f>COUNT(A$3:A14475)+1</f>
        <v>5744</v>
      </c>
      <c r="B14476" s="9" t="s">
        <v>39623</v>
      </c>
      <c r="C14476" s="10" t="s">
        <v>39624</v>
      </c>
      <c r="D14476" s="10" t="s">
        <v>14</v>
      </c>
      <c r="E14476" s="9" t="s">
        <v>39625</v>
      </c>
      <c r="F14476" s="10" t="s">
        <v>16</v>
      </c>
      <c r="G14476" s="9" t="s">
        <v>39626</v>
      </c>
      <c r="H14476" s="9">
        <v>9222</v>
      </c>
      <c r="I14476" s="16" t="s">
        <v>18</v>
      </c>
      <c r="J14476" s="17" t="s">
        <v>18</v>
      </c>
    </row>
    <row r="14477" s="2" customFormat="1" ht="23.25" spans="1:10">
      <c r="A14477" s="11"/>
      <c r="B14477" s="11"/>
      <c r="C14477" s="10" t="s">
        <v>39627</v>
      </c>
      <c r="D14477" s="10" t="s">
        <v>21</v>
      </c>
      <c r="E14477" s="9" t="s">
        <v>39628</v>
      </c>
      <c r="F14477" s="10" t="s">
        <v>16</v>
      </c>
      <c r="G14477" s="11"/>
      <c r="H14477" s="11"/>
      <c r="I14477" s="16" t="s">
        <v>18</v>
      </c>
      <c r="J14477" s="17" t="s">
        <v>18</v>
      </c>
    </row>
    <row r="14478" s="2" customFormat="1" ht="23.25" spans="1:10">
      <c r="A14478" s="9">
        <f>COUNT(A$3:A14477)+1</f>
        <v>5745</v>
      </c>
      <c r="B14478" s="9" t="s">
        <v>39629</v>
      </c>
      <c r="C14478" s="10" t="s">
        <v>39630</v>
      </c>
      <c r="D14478" s="10" t="s">
        <v>14</v>
      </c>
      <c r="E14478" s="9" t="s">
        <v>39631</v>
      </c>
      <c r="F14478" s="10" t="s">
        <v>16</v>
      </c>
      <c r="G14478" s="9" t="s">
        <v>39632</v>
      </c>
      <c r="H14478" s="9">
        <v>9223</v>
      </c>
      <c r="I14478" s="16" t="s">
        <v>18</v>
      </c>
      <c r="J14478" s="17" t="s">
        <v>1038</v>
      </c>
    </row>
    <row r="14479" s="2" customFormat="1" ht="23.25" spans="1:10">
      <c r="A14479" s="14"/>
      <c r="B14479" s="14"/>
      <c r="C14479" s="10" t="s">
        <v>39633</v>
      </c>
      <c r="D14479" s="10" t="s">
        <v>21</v>
      </c>
      <c r="E14479" s="9" t="s">
        <v>39634</v>
      </c>
      <c r="F14479" s="10" t="s">
        <v>16</v>
      </c>
      <c r="G14479" s="14"/>
      <c r="H14479" s="14"/>
      <c r="I14479" s="16" t="s">
        <v>18</v>
      </c>
      <c r="J14479" s="17" t="s">
        <v>18</v>
      </c>
    </row>
    <row r="14480" s="2" customFormat="1" ht="23.25" spans="1:10">
      <c r="A14480" s="11"/>
      <c r="B14480" s="11"/>
      <c r="C14480" s="10" t="s">
        <v>39635</v>
      </c>
      <c r="D14480" s="10" t="s">
        <v>21</v>
      </c>
      <c r="E14480" s="9" t="s">
        <v>29057</v>
      </c>
      <c r="F14480" s="10" t="s">
        <v>16</v>
      </c>
      <c r="G14480" s="11"/>
      <c r="H14480" s="11"/>
      <c r="I14480" s="16" t="s">
        <v>18</v>
      </c>
      <c r="J14480" s="17" t="s">
        <v>18</v>
      </c>
    </row>
    <row r="14481" s="2" customFormat="1" ht="23.25" spans="1:10">
      <c r="A14481" s="9">
        <f>COUNT(A$3:A14480)+1</f>
        <v>5746</v>
      </c>
      <c r="B14481" s="9" t="s">
        <v>39636</v>
      </c>
      <c r="C14481" s="10" t="s">
        <v>39637</v>
      </c>
      <c r="D14481" s="10" t="s">
        <v>14</v>
      </c>
      <c r="E14481" s="9" t="s">
        <v>39638</v>
      </c>
      <c r="F14481" s="10" t="s">
        <v>16</v>
      </c>
      <c r="G14481" s="9" t="s">
        <v>39639</v>
      </c>
      <c r="H14481" s="9">
        <v>9224</v>
      </c>
      <c r="I14481" s="16" t="s">
        <v>18</v>
      </c>
      <c r="J14481" s="17" t="s">
        <v>18</v>
      </c>
    </row>
    <row r="14482" s="2" customFormat="1" ht="23.25" spans="1:10">
      <c r="A14482" s="11"/>
      <c r="B14482" s="11"/>
      <c r="C14482" s="10" t="s">
        <v>39640</v>
      </c>
      <c r="D14482" s="10" t="s">
        <v>21</v>
      </c>
      <c r="E14482" s="9" t="s">
        <v>39641</v>
      </c>
      <c r="F14482" s="10" t="s">
        <v>16</v>
      </c>
      <c r="G14482" s="11"/>
      <c r="H14482" s="11"/>
      <c r="I14482" s="16" t="s">
        <v>18</v>
      </c>
      <c r="J14482" s="17" t="s">
        <v>18</v>
      </c>
    </row>
    <row r="14483" s="2" customFormat="1" ht="23.25" spans="1:10">
      <c r="A14483" s="9">
        <f>COUNT(A$3:A14482)+1</f>
        <v>5747</v>
      </c>
      <c r="B14483" s="9" t="s">
        <v>39642</v>
      </c>
      <c r="C14483" s="10" t="s">
        <v>39643</v>
      </c>
      <c r="D14483" s="10" t="s">
        <v>14</v>
      </c>
      <c r="E14483" s="9" t="s">
        <v>39644</v>
      </c>
      <c r="F14483" s="10" t="s">
        <v>16</v>
      </c>
      <c r="G14483" s="9" t="s">
        <v>39645</v>
      </c>
      <c r="H14483" s="9">
        <v>9225</v>
      </c>
      <c r="I14483" s="16" t="s">
        <v>18</v>
      </c>
      <c r="J14483" s="17" t="s">
        <v>44</v>
      </c>
    </row>
    <row r="14484" s="2" customFormat="1" ht="23.25" spans="1:10">
      <c r="A14484" s="14"/>
      <c r="B14484" s="14"/>
      <c r="C14484" s="10" t="s">
        <v>39646</v>
      </c>
      <c r="D14484" s="10" t="s">
        <v>21</v>
      </c>
      <c r="E14484" s="9" t="s">
        <v>39647</v>
      </c>
      <c r="F14484" s="10" t="s">
        <v>16</v>
      </c>
      <c r="G14484" s="14"/>
      <c r="H14484" s="14"/>
      <c r="I14484" s="16" t="s">
        <v>18</v>
      </c>
      <c r="J14484" s="17" t="s">
        <v>18</v>
      </c>
    </row>
    <row r="14485" s="2" customFormat="1" ht="23.25" spans="1:10">
      <c r="A14485" s="11"/>
      <c r="B14485" s="11"/>
      <c r="C14485" s="10" t="s">
        <v>39648</v>
      </c>
      <c r="D14485" s="10" t="s">
        <v>21</v>
      </c>
      <c r="E14485" s="9" t="s">
        <v>39649</v>
      </c>
      <c r="F14485" s="10" t="s">
        <v>16</v>
      </c>
      <c r="G14485" s="11"/>
      <c r="H14485" s="11"/>
      <c r="I14485" s="16" t="s">
        <v>18</v>
      </c>
      <c r="J14485" s="17" t="s">
        <v>18</v>
      </c>
    </row>
    <row r="14486" s="2" customFormat="1" ht="23.25" spans="1:10">
      <c r="A14486" s="9">
        <f>COUNT(A$3:A14485)+1</f>
        <v>5748</v>
      </c>
      <c r="B14486" s="9" t="s">
        <v>39650</v>
      </c>
      <c r="C14486" s="10" t="s">
        <v>39651</v>
      </c>
      <c r="D14486" s="10" t="s">
        <v>14</v>
      </c>
      <c r="E14486" s="9" t="s">
        <v>39652</v>
      </c>
      <c r="F14486" s="10" t="s">
        <v>16</v>
      </c>
      <c r="G14486" s="9" t="s">
        <v>39653</v>
      </c>
      <c r="H14486" s="9">
        <v>9226</v>
      </c>
      <c r="I14486" s="16" t="s">
        <v>18</v>
      </c>
      <c r="J14486" s="17" t="s">
        <v>18</v>
      </c>
    </row>
    <row r="14487" s="2" customFormat="1" ht="23.25" spans="1:10">
      <c r="A14487" s="11"/>
      <c r="B14487" s="11"/>
      <c r="C14487" s="10" t="s">
        <v>39654</v>
      </c>
      <c r="D14487" s="10" t="s">
        <v>21</v>
      </c>
      <c r="E14487" s="9" t="s">
        <v>39655</v>
      </c>
      <c r="F14487" s="10" t="s">
        <v>16</v>
      </c>
      <c r="G14487" s="11"/>
      <c r="H14487" s="11"/>
      <c r="I14487" s="16" t="s">
        <v>18</v>
      </c>
      <c r="J14487" s="17" t="s">
        <v>18</v>
      </c>
    </row>
    <row r="14488" s="2" customFormat="1" ht="23.25" spans="1:10">
      <c r="A14488" s="9">
        <f>COUNT(A$3:A14487)+1</f>
        <v>5749</v>
      </c>
      <c r="B14488" s="9" t="s">
        <v>39656</v>
      </c>
      <c r="C14488" s="10" t="s">
        <v>39657</v>
      </c>
      <c r="D14488" s="10" t="s">
        <v>14</v>
      </c>
      <c r="E14488" s="9" t="s">
        <v>39658</v>
      </c>
      <c r="F14488" s="10" t="s">
        <v>16</v>
      </c>
      <c r="G14488" s="9" t="s">
        <v>39659</v>
      </c>
      <c r="H14488" s="9">
        <v>9227</v>
      </c>
      <c r="I14488" s="16" t="s">
        <v>18</v>
      </c>
      <c r="J14488" s="17" t="s">
        <v>18</v>
      </c>
    </row>
    <row r="14489" s="2" customFormat="1" ht="23.25" spans="1:10">
      <c r="A14489" s="14"/>
      <c r="B14489" s="14"/>
      <c r="C14489" s="10" t="s">
        <v>39660</v>
      </c>
      <c r="D14489" s="10" t="s">
        <v>21</v>
      </c>
      <c r="E14489" s="9" t="s">
        <v>39661</v>
      </c>
      <c r="F14489" s="10" t="s">
        <v>16</v>
      </c>
      <c r="G14489" s="14"/>
      <c r="H14489" s="14"/>
      <c r="I14489" s="16" t="s">
        <v>18</v>
      </c>
      <c r="J14489" s="17" t="s">
        <v>18</v>
      </c>
    </row>
    <row r="14490" s="2" customFormat="1" ht="23.25" spans="1:10">
      <c r="A14490" s="11"/>
      <c r="B14490" s="11"/>
      <c r="C14490" s="10" t="s">
        <v>39662</v>
      </c>
      <c r="D14490" s="10" t="s">
        <v>21</v>
      </c>
      <c r="E14490" s="9" t="s">
        <v>39663</v>
      </c>
      <c r="F14490" s="10" t="s">
        <v>16</v>
      </c>
      <c r="G14490" s="11"/>
      <c r="H14490" s="11"/>
      <c r="I14490" s="16" t="s">
        <v>18</v>
      </c>
      <c r="J14490" s="17" t="s">
        <v>18</v>
      </c>
    </row>
    <row r="14491" s="2" customFormat="1" ht="23.25" spans="1:10">
      <c r="A14491" s="16">
        <f>COUNT(A$3:A14490)+1</f>
        <v>5750</v>
      </c>
      <c r="B14491" s="16" t="s">
        <v>39664</v>
      </c>
      <c r="C14491" s="10" t="s">
        <v>39665</v>
      </c>
      <c r="D14491" s="10" t="s">
        <v>14</v>
      </c>
      <c r="E14491" s="9" t="s">
        <v>39666</v>
      </c>
      <c r="F14491" s="10" t="s">
        <v>16</v>
      </c>
      <c r="G14491" s="16" t="s">
        <v>39667</v>
      </c>
      <c r="H14491" s="16">
        <v>9228</v>
      </c>
      <c r="I14491" s="16" t="s">
        <v>18</v>
      </c>
      <c r="J14491" s="17" t="s">
        <v>18</v>
      </c>
    </row>
    <row r="14492" s="2" customFormat="1" ht="23.25" spans="1:10">
      <c r="A14492" s="16">
        <f>COUNT(A$3:A14491)+1</f>
        <v>5751</v>
      </c>
      <c r="B14492" s="16" t="s">
        <v>39668</v>
      </c>
      <c r="C14492" s="10" t="s">
        <v>39669</v>
      </c>
      <c r="D14492" s="10" t="s">
        <v>14</v>
      </c>
      <c r="E14492" s="9" t="s">
        <v>39670</v>
      </c>
      <c r="F14492" s="10" t="s">
        <v>16</v>
      </c>
      <c r="G14492" s="16" t="s">
        <v>39671</v>
      </c>
      <c r="H14492" s="16">
        <v>9229</v>
      </c>
      <c r="I14492" s="16" t="s">
        <v>18</v>
      </c>
      <c r="J14492" s="17" t="s">
        <v>18</v>
      </c>
    </row>
    <row r="14493" s="2" customFormat="1" ht="23.25" spans="1:10">
      <c r="A14493" s="9">
        <f>COUNT(A$3:A14492)+1</f>
        <v>5752</v>
      </c>
      <c r="B14493" s="9" t="s">
        <v>39672</v>
      </c>
      <c r="C14493" s="10" t="s">
        <v>39673</v>
      </c>
      <c r="D14493" s="10" t="s">
        <v>14</v>
      </c>
      <c r="E14493" s="9" t="s">
        <v>39674</v>
      </c>
      <c r="F14493" s="10" t="s">
        <v>16</v>
      </c>
      <c r="G14493" s="9" t="s">
        <v>39675</v>
      </c>
      <c r="H14493" s="9">
        <v>9230</v>
      </c>
      <c r="I14493" s="16" t="s">
        <v>18</v>
      </c>
      <c r="J14493" s="17" t="s">
        <v>18</v>
      </c>
    </row>
    <row r="14494" s="2" customFormat="1" ht="23.25" spans="1:10">
      <c r="A14494" s="14"/>
      <c r="B14494" s="14"/>
      <c r="C14494" s="10" t="s">
        <v>39676</v>
      </c>
      <c r="D14494" s="10" t="s">
        <v>21</v>
      </c>
      <c r="E14494" s="9" t="s">
        <v>39677</v>
      </c>
      <c r="F14494" s="10" t="s">
        <v>16</v>
      </c>
      <c r="G14494" s="14"/>
      <c r="H14494" s="14"/>
      <c r="I14494" s="16" t="s">
        <v>18</v>
      </c>
      <c r="J14494" s="17" t="s">
        <v>18</v>
      </c>
    </row>
    <row r="14495" s="2" customFormat="1" ht="23.25" spans="1:10">
      <c r="A14495" s="11"/>
      <c r="B14495" s="11"/>
      <c r="C14495" s="10" t="s">
        <v>39678</v>
      </c>
      <c r="D14495" s="10" t="s">
        <v>21</v>
      </c>
      <c r="E14495" s="9" t="s">
        <v>39679</v>
      </c>
      <c r="F14495" s="10" t="s">
        <v>16</v>
      </c>
      <c r="G14495" s="11"/>
      <c r="H14495" s="11"/>
      <c r="I14495" s="16" t="s">
        <v>18</v>
      </c>
      <c r="J14495" s="17" t="s">
        <v>18</v>
      </c>
    </row>
    <row r="14496" s="2" customFormat="1" ht="23.25" spans="1:10">
      <c r="A14496" s="9">
        <f>COUNT(A$3:A14495)+1</f>
        <v>5753</v>
      </c>
      <c r="B14496" s="9" t="s">
        <v>39680</v>
      </c>
      <c r="C14496" s="10" t="s">
        <v>39681</v>
      </c>
      <c r="D14496" s="10" t="s">
        <v>14</v>
      </c>
      <c r="E14496" s="9" t="s">
        <v>39682</v>
      </c>
      <c r="F14496" s="10" t="s">
        <v>16</v>
      </c>
      <c r="G14496" s="9" t="s">
        <v>39683</v>
      </c>
      <c r="H14496" s="9">
        <v>9231</v>
      </c>
      <c r="I14496" s="16" t="s">
        <v>18</v>
      </c>
      <c r="J14496" s="17" t="s">
        <v>18</v>
      </c>
    </row>
    <row r="14497" s="2" customFormat="1" ht="23.25" spans="1:10">
      <c r="A14497" s="11"/>
      <c r="B14497" s="11"/>
      <c r="C14497" s="10" t="s">
        <v>39684</v>
      </c>
      <c r="D14497" s="10" t="s">
        <v>21</v>
      </c>
      <c r="E14497" s="9" t="s">
        <v>39685</v>
      </c>
      <c r="F14497" s="10" t="s">
        <v>16</v>
      </c>
      <c r="G14497" s="11"/>
      <c r="H14497" s="11"/>
      <c r="I14497" s="16" t="s">
        <v>18</v>
      </c>
      <c r="J14497" s="17" t="s">
        <v>18</v>
      </c>
    </row>
    <row r="14498" s="2" customFormat="1" ht="23.25" spans="1:10">
      <c r="A14498" s="9">
        <f>COUNT(A$3:A14497)+1</f>
        <v>5754</v>
      </c>
      <c r="B14498" s="9" t="s">
        <v>39686</v>
      </c>
      <c r="C14498" s="10" t="s">
        <v>39687</v>
      </c>
      <c r="D14498" s="10" t="s">
        <v>14</v>
      </c>
      <c r="E14498" s="9" t="s">
        <v>39688</v>
      </c>
      <c r="F14498" s="10" t="s">
        <v>16</v>
      </c>
      <c r="G14498" s="9" t="s">
        <v>39689</v>
      </c>
      <c r="H14498" s="9">
        <v>9232</v>
      </c>
      <c r="I14498" s="16" t="s">
        <v>18</v>
      </c>
      <c r="J14498" s="17" t="s">
        <v>1038</v>
      </c>
    </row>
    <row r="14499" s="2" customFormat="1" ht="23.25" spans="1:10">
      <c r="A14499" s="14"/>
      <c r="B14499" s="14"/>
      <c r="C14499" s="10" t="s">
        <v>23853</v>
      </c>
      <c r="D14499" s="10" t="s">
        <v>21</v>
      </c>
      <c r="E14499" s="9" t="s">
        <v>39690</v>
      </c>
      <c r="F14499" s="10" t="s">
        <v>16</v>
      </c>
      <c r="G14499" s="14"/>
      <c r="H14499" s="14"/>
      <c r="I14499" s="16" t="s">
        <v>18</v>
      </c>
      <c r="J14499" s="17" t="s">
        <v>18</v>
      </c>
    </row>
    <row r="14500" s="2" customFormat="1" ht="23.25" spans="1:10">
      <c r="A14500" s="11"/>
      <c r="B14500" s="11"/>
      <c r="C14500" s="10" t="s">
        <v>39691</v>
      </c>
      <c r="D14500" s="10" t="s">
        <v>21</v>
      </c>
      <c r="E14500" s="9" t="s">
        <v>39692</v>
      </c>
      <c r="F14500" s="10" t="s">
        <v>16</v>
      </c>
      <c r="G14500" s="11"/>
      <c r="H14500" s="11"/>
      <c r="I14500" s="16" t="s">
        <v>18</v>
      </c>
      <c r="J14500" s="17" t="s">
        <v>18</v>
      </c>
    </row>
    <row r="14501" s="2" customFormat="1" ht="23.25" spans="1:10">
      <c r="A14501" s="9">
        <f>COUNT(A$3:A14500)+1</f>
        <v>5755</v>
      </c>
      <c r="B14501" s="9" t="s">
        <v>39693</v>
      </c>
      <c r="C14501" s="10" t="s">
        <v>39694</v>
      </c>
      <c r="D14501" s="10" t="s">
        <v>14</v>
      </c>
      <c r="E14501" s="9" t="s">
        <v>39695</v>
      </c>
      <c r="F14501" s="10" t="s">
        <v>16</v>
      </c>
      <c r="G14501" s="9" t="s">
        <v>39696</v>
      </c>
      <c r="H14501" s="9">
        <v>9233</v>
      </c>
      <c r="I14501" s="16" t="s">
        <v>18</v>
      </c>
      <c r="J14501" s="17" t="s">
        <v>18</v>
      </c>
    </row>
    <row r="14502" s="2" customFormat="1" ht="23.25" spans="1:10">
      <c r="A14502" s="14"/>
      <c r="B14502" s="14"/>
      <c r="C14502" s="10" t="s">
        <v>39697</v>
      </c>
      <c r="D14502" s="10" t="s">
        <v>21</v>
      </c>
      <c r="E14502" s="9" t="s">
        <v>39698</v>
      </c>
      <c r="F14502" s="10" t="s">
        <v>16</v>
      </c>
      <c r="G14502" s="14"/>
      <c r="H14502" s="14"/>
      <c r="I14502" s="16" t="s">
        <v>18</v>
      </c>
      <c r="J14502" s="17" t="s">
        <v>18</v>
      </c>
    </row>
    <row r="14503" s="2" customFormat="1" ht="23.25" spans="1:10">
      <c r="A14503" s="11"/>
      <c r="B14503" s="11"/>
      <c r="C14503" s="10" t="s">
        <v>39699</v>
      </c>
      <c r="D14503" s="10" t="s">
        <v>21</v>
      </c>
      <c r="E14503" s="9" t="s">
        <v>39700</v>
      </c>
      <c r="F14503" s="10" t="s">
        <v>16</v>
      </c>
      <c r="G14503" s="11"/>
      <c r="H14503" s="11"/>
      <c r="I14503" s="16" t="s">
        <v>18</v>
      </c>
      <c r="J14503" s="17" t="s">
        <v>18</v>
      </c>
    </row>
    <row r="14504" s="2" customFormat="1" ht="23.25" spans="1:10">
      <c r="A14504" s="9">
        <f>COUNT(A$3:A14503)+1</f>
        <v>5756</v>
      </c>
      <c r="B14504" s="9" t="s">
        <v>39701</v>
      </c>
      <c r="C14504" s="10" t="s">
        <v>39702</v>
      </c>
      <c r="D14504" s="10" t="s">
        <v>14</v>
      </c>
      <c r="E14504" s="9" t="s">
        <v>39703</v>
      </c>
      <c r="F14504" s="10" t="s">
        <v>16</v>
      </c>
      <c r="G14504" s="9" t="s">
        <v>39704</v>
      </c>
      <c r="H14504" s="9">
        <v>9234</v>
      </c>
      <c r="I14504" s="16" t="s">
        <v>18</v>
      </c>
      <c r="J14504" s="17" t="s">
        <v>18</v>
      </c>
    </row>
    <row r="14505" s="2" customFormat="1" ht="23.25" spans="1:10">
      <c r="A14505" s="14"/>
      <c r="B14505" s="14"/>
      <c r="C14505" s="10" t="s">
        <v>39705</v>
      </c>
      <c r="D14505" s="10" t="s">
        <v>21</v>
      </c>
      <c r="E14505" s="9" t="s">
        <v>39706</v>
      </c>
      <c r="F14505" s="10" t="s">
        <v>16</v>
      </c>
      <c r="G14505" s="14"/>
      <c r="H14505" s="14"/>
      <c r="I14505" s="16" t="s">
        <v>18</v>
      </c>
      <c r="J14505" s="17" t="s">
        <v>18</v>
      </c>
    </row>
    <row r="14506" s="2" customFormat="1" ht="23.25" spans="1:10">
      <c r="A14506" s="11"/>
      <c r="B14506" s="11"/>
      <c r="C14506" s="10" t="s">
        <v>39707</v>
      </c>
      <c r="D14506" s="10" t="s">
        <v>21</v>
      </c>
      <c r="E14506" s="9" t="s">
        <v>39708</v>
      </c>
      <c r="F14506" s="10" t="s">
        <v>16</v>
      </c>
      <c r="G14506" s="11"/>
      <c r="H14506" s="11"/>
      <c r="I14506" s="16" t="s">
        <v>18</v>
      </c>
      <c r="J14506" s="17" t="s">
        <v>18</v>
      </c>
    </row>
    <row r="14507" s="2" customFormat="1" ht="23.25" spans="1:10">
      <c r="A14507" s="9">
        <f>COUNT(A$3:A14506)+1</f>
        <v>5757</v>
      </c>
      <c r="B14507" s="9" t="s">
        <v>39709</v>
      </c>
      <c r="C14507" s="10" t="s">
        <v>39710</v>
      </c>
      <c r="D14507" s="10" t="s">
        <v>14</v>
      </c>
      <c r="E14507" s="9" t="s">
        <v>39711</v>
      </c>
      <c r="F14507" s="10" t="s">
        <v>16</v>
      </c>
      <c r="G14507" s="9" t="s">
        <v>39712</v>
      </c>
      <c r="H14507" s="9">
        <v>9235</v>
      </c>
      <c r="I14507" s="16" t="s">
        <v>18</v>
      </c>
      <c r="J14507" s="17" t="s">
        <v>1038</v>
      </c>
    </row>
    <row r="14508" s="2" customFormat="1" ht="23.25" spans="1:10">
      <c r="A14508" s="14"/>
      <c r="B14508" s="14"/>
      <c r="C14508" s="10" t="s">
        <v>39713</v>
      </c>
      <c r="D14508" s="10" t="s">
        <v>21</v>
      </c>
      <c r="E14508" s="9" t="s">
        <v>39714</v>
      </c>
      <c r="F14508" s="10" t="s">
        <v>16</v>
      </c>
      <c r="G14508" s="14"/>
      <c r="H14508" s="14"/>
      <c r="I14508" s="16" t="s">
        <v>18</v>
      </c>
      <c r="J14508" s="17" t="s">
        <v>18</v>
      </c>
    </row>
    <row r="14509" s="2" customFormat="1" ht="23.25" spans="1:10">
      <c r="A14509" s="11"/>
      <c r="B14509" s="11"/>
      <c r="C14509" s="10" t="s">
        <v>39715</v>
      </c>
      <c r="D14509" s="10" t="s">
        <v>21</v>
      </c>
      <c r="E14509" s="9" t="s">
        <v>39716</v>
      </c>
      <c r="F14509" s="10" t="s">
        <v>16</v>
      </c>
      <c r="G14509" s="11"/>
      <c r="H14509" s="11"/>
      <c r="I14509" s="16" t="s">
        <v>18</v>
      </c>
      <c r="J14509" s="17" t="s">
        <v>18</v>
      </c>
    </row>
    <row r="14510" s="2" customFormat="1" ht="23.25" spans="1:10">
      <c r="A14510" s="9">
        <f>COUNT(A$3:A14509)+1</f>
        <v>5758</v>
      </c>
      <c r="B14510" s="9" t="s">
        <v>39717</v>
      </c>
      <c r="C14510" s="10" t="s">
        <v>6404</v>
      </c>
      <c r="D14510" s="10" t="s">
        <v>14</v>
      </c>
      <c r="E14510" s="9" t="s">
        <v>39718</v>
      </c>
      <c r="F14510" s="10" t="s">
        <v>16</v>
      </c>
      <c r="G14510" s="9" t="s">
        <v>39719</v>
      </c>
      <c r="H14510" s="9">
        <v>9236</v>
      </c>
      <c r="I14510" s="16" t="s">
        <v>18</v>
      </c>
      <c r="J14510" s="17" t="s">
        <v>18</v>
      </c>
    </row>
    <row r="14511" s="2" customFormat="1" ht="23.25" spans="1:10">
      <c r="A14511" s="14"/>
      <c r="B14511" s="14"/>
      <c r="C14511" s="10" t="s">
        <v>39720</v>
      </c>
      <c r="D14511" s="10" t="s">
        <v>21</v>
      </c>
      <c r="E14511" s="9" t="s">
        <v>39721</v>
      </c>
      <c r="F14511" s="10" t="s">
        <v>16</v>
      </c>
      <c r="G14511" s="14"/>
      <c r="H14511" s="14"/>
      <c r="I14511" s="16" t="s">
        <v>18</v>
      </c>
      <c r="J14511" s="17" t="s">
        <v>18</v>
      </c>
    </row>
    <row r="14512" s="2" customFormat="1" ht="23.25" spans="1:10">
      <c r="A14512" s="11"/>
      <c r="B14512" s="11"/>
      <c r="C14512" s="10" t="s">
        <v>17533</v>
      </c>
      <c r="D14512" s="10" t="s">
        <v>21</v>
      </c>
      <c r="E14512" s="9" t="s">
        <v>39722</v>
      </c>
      <c r="F14512" s="10" t="s">
        <v>16</v>
      </c>
      <c r="G14512" s="11"/>
      <c r="H14512" s="11"/>
      <c r="I14512" s="16" t="s">
        <v>18</v>
      </c>
      <c r="J14512" s="17" t="s">
        <v>18</v>
      </c>
    </row>
    <row r="14513" s="2" customFormat="1" ht="23.25" spans="1:10">
      <c r="A14513" s="9">
        <f>COUNT(A$3:A14512)+1</f>
        <v>5759</v>
      </c>
      <c r="B14513" s="9" t="s">
        <v>39723</v>
      </c>
      <c r="C14513" s="10" t="s">
        <v>39724</v>
      </c>
      <c r="D14513" s="10" t="s">
        <v>14</v>
      </c>
      <c r="E14513" s="9" t="s">
        <v>39725</v>
      </c>
      <c r="F14513" s="10" t="s">
        <v>16</v>
      </c>
      <c r="G14513" s="9" t="s">
        <v>39726</v>
      </c>
      <c r="H14513" s="9">
        <v>9237</v>
      </c>
      <c r="I14513" s="16" t="s">
        <v>18</v>
      </c>
      <c r="J14513" s="17" t="s">
        <v>18</v>
      </c>
    </row>
    <row r="14514" s="2" customFormat="1" ht="23.25" spans="1:10">
      <c r="A14514" s="11"/>
      <c r="B14514" s="11"/>
      <c r="C14514" s="10" t="s">
        <v>39727</v>
      </c>
      <c r="D14514" s="10" t="s">
        <v>21</v>
      </c>
      <c r="E14514" s="9" t="s">
        <v>39728</v>
      </c>
      <c r="F14514" s="10" t="s">
        <v>16</v>
      </c>
      <c r="G14514" s="11"/>
      <c r="H14514" s="11"/>
      <c r="I14514" s="16" t="s">
        <v>18</v>
      </c>
      <c r="J14514" s="17" t="s">
        <v>18</v>
      </c>
    </row>
    <row r="14515" s="2" customFormat="1" ht="23.25" spans="1:10">
      <c r="A14515" s="9">
        <f>COUNT(A$3:A14514)+1</f>
        <v>5760</v>
      </c>
      <c r="B14515" s="9" t="s">
        <v>39729</v>
      </c>
      <c r="C14515" s="10" t="s">
        <v>39730</v>
      </c>
      <c r="D14515" s="10" t="s">
        <v>14</v>
      </c>
      <c r="E14515" s="9" t="s">
        <v>39731</v>
      </c>
      <c r="F14515" s="10" t="s">
        <v>16</v>
      </c>
      <c r="G14515" s="9" t="s">
        <v>39732</v>
      </c>
      <c r="H14515" s="9">
        <v>9238</v>
      </c>
      <c r="I14515" s="16" t="s">
        <v>18</v>
      </c>
      <c r="J14515" s="17" t="s">
        <v>1038</v>
      </c>
    </row>
    <row r="14516" s="2" customFormat="1" ht="23.25" spans="1:10">
      <c r="A14516" s="14"/>
      <c r="B14516" s="14"/>
      <c r="C14516" s="10" t="s">
        <v>39733</v>
      </c>
      <c r="D14516" s="10" t="s">
        <v>21</v>
      </c>
      <c r="E14516" s="9" t="s">
        <v>39734</v>
      </c>
      <c r="F14516" s="10" t="s">
        <v>16</v>
      </c>
      <c r="G14516" s="14"/>
      <c r="H14516" s="14"/>
      <c r="I14516" s="16" t="s">
        <v>18</v>
      </c>
      <c r="J14516" s="17" t="s">
        <v>18</v>
      </c>
    </row>
    <row r="14517" s="2" customFormat="1" ht="23.25" spans="1:10">
      <c r="A14517" s="11"/>
      <c r="B14517" s="11"/>
      <c r="C14517" s="10" t="s">
        <v>39735</v>
      </c>
      <c r="D14517" s="10" t="s">
        <v>21</v>
      </c>
      <c r="E14517" s="9" t="s">
        <v>39736</v>
      </c>
      <c r="F14517" s="10" t="s">
        <v>16</v>
      </c>
      <c r="G14517" s="11"/>
      <c r="H14517" s="11"/>
      <c r="I14517" s="16" t="s">
        <v>18</v>
      </c>
      <c r="J14517" s="17" t="s">
        <v>18</v>
      </c>
    </row>
    <row r="14518" s="2" customFormat="1" ht="23.25" spans="1:10">
      <c r="A14518" s="9">
        <f>COUNT(A$3:A14517)+1</f>
        <v>5761</v>
      </c>
      <c r="B14518" s="9" t="s">
        <v>39737</v>
      </c>
      <c r="C14518" s="10" t="s">
        <v>39738</v>
      </c>
      <c r="D14518" s="10" t="s">
        <v>14</v>
      </c>
      <c r="E14518" s="9" t="s">
        <v>39739</v>
      </c>
      <c r="F14518" s="10" t="s">
        <v>16</v>
      </c>
      <c r="G14518" s="9" t="s">
        <v>39740</v>
      </c>
      <c r="H14518" s="9">
        <v>9239</v>
      </c>
      <c r="I14518" s="16" t="s">
        <v>18</v>
      </c>
      <c r="J14518" s="17" t="s">
        <v>1038</v>
      </c>
    </row>
    <row r="14519" s="2" customFormat="1" ht="23.25" spans="1:10">
      <c r="A14519" s="14"/>
      <c r="B14519" s="14"/>
      <c r="C14519" s="10" t="s">
        <v>39741</v>
      </c>
      <c r="D14519" s="10" t="s">
        <v>21</v>
      </c>
      <c r="E14519" s="9" t="s">
        <v>39742</v>
      </c>
      <c r="F14519" s="10" t="s">
        <v>16</v>
      </c>
      <c r="G14519" s="14"/>
      <c r="H14519" s="14"/>
      <c r="I14519" s="16" t="s">
        <v>18</v>
      </c>
      <c r="J14519" s="17" t="s">
        <v>18</v>
      </c>
    </row>
    <row r="14520" s="2" customFormat="1" ht="23.25" spans="1:10">
      <c r="A14520" s="11"/>
      <c r="B14520" s="11"/>
      <c r="C14520" s="10" t="s">
        <v>39743</v>
      </c>
      <c r="D14520" s="10" t="s">
        <v>21</v>
      </c>
      <c r="E14520" s="9" t="s">
        <v>39744</v>
      </c>
      <c r="F14520" s="10" t="s">
        <v>16</v>
      </c>
      <c r="G14520" s="11"/>
      <c r="H14520" s="11"/>
      <c r="I14520" s="16" t="s">
        <v>18</v>
      </c>
      <c r="J14520" s="17" t="s">
        <v>18</v>
      </c>
    </row>
    <row r="14521" s="2" customFormat="1" ht="23.25" spans="1:10">
      <c r="A14521" s="9">
        <f>COUNT(A$3:A14520)+1</f>
        <v>5762</v>
      </c>
      <c r="B14521" s="9" t="s">
        <v>39745</v>
      </c>
      <c r="C14521" s="10" t="s">
        <v>39746</v>
      </c>
      <c r="D14521" s="10" t="s">
        <v>14</v>
      </c>
      <c r="E14521" s="9" t="s">
        <v>39747</v>
      </c>
      <c r="F14521" s="10" t="s">
        <v>16</v>
      </c>
      <c r="G14521" s="9" t="s">
        <v>39748</v>
      </c>
      <c r="H14521" s="9">
        <v>9240</v>
      </c>
      <c r="I14521" s="16" t="s">
        <v>18</v>
      </c>
      <c r="J14521" s="17" t="s">
        <v>18</v>
      </c>
    </row>
    <row r="14522" s="2" customFormat="1" ht="23.25" spans="1:10">
      <c r="A14522" s="14"/>
      <c r="B14522" s="14"/>
      <c r="C14522" s="10" t="s">
        <v>39749</v>
      </c>
      <c r="D14522" s="10" t="s">
        <v>21</v>
      </c>
      <c r="E14522" s="9" t="s">
        <v>39750</v>
      </c>
      <c r="F14522" s="10" t="s">
        <v>16</v>
      </c>
      <c r="G14522" s="14"/>
      <c r="H14522" s="14"/>
      <c r="I14522" s="16" t="s">
        <v>18</v>
      </c>
      <c r="J14522" s="17" t="s">
        <v>18</v>
      </c>
    </row>
    <row r="14523" s="2" customFormat="1" ht="23.25" spans="1:10">
      <c r="A14523" s="11"/>
      <c r="B14523" s="11"/>
      <c r="C14523" s="10" t="s">
        <v>39751</v>
      </c>
      <c r="D14523" s="10" t="s">
        <v>21</v>
      </c>
      <c r="E14523" s="9" t="s">
        <v>39752</v>
      </c>
      <c r="F14523" s="10" t="s">
        <v>16</v>
      </c>
      <c r="G14523" s="11"/>
      <c r="H14523" s="11"/>
      <c r="I14523" s="16" t="s">
        <v>18</v>
      </c>
      <c r="J14523" s="17" t="s">
        <v>18</v>
      </c>
    </row>
    <row r="14524" s="2" customFormat="1" ht="23.25" spans="1:10">
      <c r="A14524" s="9">
        <f>COUNT(A$3:A14523)+1</f>
        <v>5763</v>
      </c>
      <c r="B14524" s="9" t="s">
        <v>39753</v>
      </c>
      <c r="C14524" s="10" t="s">
        <v>39754</v>
      </c>
      <c r="D14524" s="10" t="s">
        <v>14</v>
      </c>
      <c r="E14524" s="9" t="s">
        <v>39755</v>
      </c>
      <c r="F14524" s="10" t="s">
        <v>16</v>
      </c>
      <c r="G14524" s="9" t="s">
        <v>39756</v>
      </c>
      <c r="H14524" s="9">
        <v>9241</v>
      </c>
      <c r="I14524" s="16" t="s">
        <v>18</v>
      </c>
      <c r="J14524" s="17" t="s">
        <v>18</v>
      </c>
    </row>
    <row r="14525" s="2" customFormat="1" ht="23.25" spans="1:10">
      <c r="A14525" s="14"/>
      <c r="B14525" s="14"/>
      <c r="C14525" s="10" t="s">
        <v>39757</v>
      </c>
      <c r="D14525" s="10" t="s">
        <v>21</v>
      </c>
      <c r="E14525" s="9" t="s">
        <v>39758</v>
      </c>
      <c r="F14525" s="10" t="s">
        <v>16</v>
      </c>
      <c r="G14525" s="14"/>
      <c r="H14525" s="14"/>
      <c r="I14525" s="16" t="s">
        <v>18</v>
      </c>
      <c r="J14525" s="17" t="s">
        <v>18</v>
      </c>
    </row>
    <row r="14526" s="2" customFormat="1" ht="23.25" spans="1:10">
      <c r="A14526" s="11"/>
      <c r="B14526" s="11"/>
      <c r="C14526" s="10" t="s">
        <v>39759</v>
      </c>
      <c r="D14526" s="10" t="s">
        <v>21</v>
      </c>
      <c r="E14526" s="9" t="s">
        <v>39760</v>
      </c>
      <c r="F14526" s="10" t="s">
        <v>16</v>
      </c>
      <c r="G14526" s="11"/>
      <c r="H14526" s="11"/>
      <c r="I14526" s="16" t="s">
        <v>18</v>
      </c>
      <c r="J14526" s="17" t="s">
        <v>18</v>
      </c>
    </row>
    <row r="14527" s="2" customFormat="1" ht="23.25" spans="1:10">
      <c r="A14527" s="9">
        <f>COUNT(A$3:A14526)+1</f>
        <v>5764</v>
      </c>
      <c r="B14527" s="9" t="s">
        <v>39761</v>
      </c>
      <c r="C14527" s="10" t="s">
        <v>39762</v>
      </c>
      <c r="D14527" s="10" t="s">
        <v>14</v>
      </c>
      <c r="E14527" s="9" t="s">
        <v>39763</v>
      </c>
      <c r="F14527" s="10" t="s">
        <v>16</v>
      </c>
      <c r="G14527" s="9" t="s">
        <v>39764</v>
      </c>
      <c r="H14527" s="9">
        <v>9242</v>
      </c>
      <c r="I14527" s="16" t="s">
        <v>18</v>
      </c>
      <c r="J14527" s="17" t="s">
        <v>1038</v>
      </c>
    </row>
    <row r="14528" s="2" customFormat="1" ht="23.25" spans="1:10">
      <c r="A14528" s="14"/>
      <c r="B14528" s="14"/>
      <c r="C14528" s="10" t="s">
        <v>39765</v>
      </c>
      <c r="D14528" s="10" t="s">
        <v>21</v>
      </c>
      <c r="E14528" s="9" t="s">
        <v>39766</v>
      </c>
      <c r="F14528" s="10" t="s">
        <v>16</v>
      </c>
      <c r="G14528" s="14"/>
      <c r="H14528" s="14"/>
      <c r="I14528" s="16" t="s">
        <v>18</v>
      </c>
      <c r="J14528" s="17" t="s">
        <v>18</v>
      </c>
    </row>
    <row r="14529" s="2" customFormat="1" ht="23.25" spans="1:10">
      <c r="A14529" s="14"/>
      <c r="B14529" s="14"/>
      <c r="C14529" s="10" t="s">
        <v>39767</v>
      </c>
      <c r="D14529" s="10" t="s">
        <v>21</v>
      </c>
      <c r="E14529" s="9" t="s">
        <v>39768</v>
      </c>
      <c r="F14529" s="10" t="s">
        <v>16</v>
      </c>
      <c r="G14529" s="14"/>
      <c r="H14529" s="14"/>
      <c r="I14529" s="16" t="s">
        <v>18</v>
      </c>
      <c r="J14529" s="17" t="s">
        <v>18</v>
      </c>
    </row>
    <row r="14530" s="2" customFormat="1" ht="23.25" spans="1:10">
      <c r="A14530" s="11"/>
      <c r="B14530" s="11"/>
      <c r="C14530" s="10" t="s">
        <v>39769</v>
      </c>
      <c r="D14530" s="10" t="s">
        <v>21</v>
      </c>
      <c r="E14530" s="9" t="s">
        <v>39770</v>
      </c>
      <c r="F14530" s="10" t="s">
        <v>16</v>
      </c>
      <c r="G14530" s="11"/>
      <c r="H14530" s="11"/>
      <c r="I14530" s="16" t="s">
        <v>18</v>
      </c>
      <c r="J14530" s="17" t="s">
        <v>18</v>
      </c>
    </row>
    <row r="14531" s="2" customFormat="1" ht="23.25" spans="1:10">
      <c r="A14531" s="9">
        <f>COUNT(A$3:A14530)+1</f>
        <v>5765</v>
      </c>
      <c r="B14531" s="9" t="s">
        <v>39771</v>
      </c>
      <c r="C14531" s="10" t="s">
        <v>39772</v>
      </c>
      <c r="D14531" s="10" t="s">
        <v>14</v>
      </c>
      <c r="E14531" s="9" t="s">
        <v>39773</v>
      </c>
      <c r="F14531" s="10" t="s">
        <v>16</v>
      </c>
      <c r="G14531" s="9" t="s">
        <v>39774</v>
      </c>
      <c r="H14531" s="9">
        <v>9243</v>
      </c>
      <c r="I14531" s="16" t="s">
        <v>18</v>
      </c>
      <c r="J14531" s="17" t="s">
        <v>18</v>
      </c>
    </row>
    <row r="14532" s="2" customFormat="1" ht="23.25" spans="1:10">
      <c r="A14532" s="14"/>
      <c r="B14532" s="14"/>
      <c r="C14532" s="10" t="s">
        <v>39775</v>
      </c>
      <c r="D14532" s="10" t="s">
        <v>21</v>
      </c>
      <c r="E14532" s="9" t="s">
        <v>39776</v>
      </c>
      <c r="F14532" s="10" t="s">
        <v>16</v>
      </c>
      <c r="G14532" s="14"/>
      <c r="H14532" s="14"/>
      <c r="I14532" s="16" t="s">
        <v>18</v>
      </c>
      <c r="J14532" s="17" t="s">
        <v>18</v>
      </c>
    </row>
    <row r="14533" s="2" customFormat="1" ht="23.25" spans="1:10">
      <c r="A14533" s="11"/>
      <c r="B14533" s="11"/>
      <c r="C14533" s="10" t="s">
        <v>39777</v>
      </c>
      <c r="D14533" s="10" t="s">
        <v>21</v>
      </c>
      <c r="E14533" s="9" t="s">
        <v>39778</v>
      </c>
      <c r="F14533" s="10" t="s">
        <v>16</v>
      </c>
      <c r="G14533" s="11"/>
      <c r="H14533" s="11"/>
      <c r="I14533" s="16" t="s">
        <v>18</v>
      </c>
      <c r="J14533" s="17" t="s">
        <v>18</v>
      </c>
    </row>
    <row r="14534" s="2" customFormat="1" ht="23.25" spans="1:10">
      <c r="A14534" s="9">
        <f>COUNT(A$3:A14533)+1</f>
        <v>5766</v>
      </c>
      <c r="B14534" s="9" t="s">
        <v>39779</v>
      </c>
      <c r="C14534" s="10" t="s">
        <v>39780</v>
      </c>
      <c r="D14534" s="10" t="s">
        <v>14</v>
      </c>
      <c r="E14534" s="9" t="s">
        <v>39781</v>
      </c>
      <c r="F14534" s="10" t="s">
        <v>16</v>
      </c>
      <c r="G14534" s="9" t="s">
        <v>39782</v>
      </c>
      <c r="H14534" s="9">
        <v>9244</v>
      </c>
      <c r="I14534" s="16" t="s">
        <v>18</v>
      </c>
      <c r="J14534" s="17" t="s">
        <v>18</v>
      </c>
    </row>
    <row r="14535" s="2" customFormat="1" ht="23.25" spans="1:10">
      <c r="A14535" s="14"/>
      <c r="B14535" s="14"/>
      <c r="C14535" s="10" t="s">
        <v>39783</v>
      </c>
      <c r="D14535" s="10" t="s">
        <v>21</v>
      </c>
      <c r="E14535" s="9" t="s">
        <v>39784</v>
      </c>
      <c r="F14535" s="10" t="s">
        <v>16</v>
      </c>
      <c r="G14535" s="14"/>
      <c r="H14535" s="14"/>
      <c r="I14535" s="16" t="s">
        <v>18</v>
      </c>
      <c r="J14535" s="17" t="s">
        <v>18</v>
      </c>
    </row>
    <row r="14536" s="2" customFormat="1" ht="23.25" spans="1:10">
      <c r="A14536" s="11"/>
      <c r="B14536" s="11"/>
      <c r="C14536" s="10" t="s">
        <v>39785</v>
      </c>
      <c r="D14536" s="10" t="s">
        <v>21</v>
      </c>
      <c r="E14536" s="9" t="s">
        <v>39786</v>
      </c>
      <c r="F14536" s="10" t="s">
        <v>16</v>
      </c>
      <c r="G14536" s="11"/>
      <c r="H14536" s="11"/>
      <c r="I14536" s="16" t="s">
        <v>18</v>
      </c>
      <c r="J14536" s="17" t="s">
        <v>18</v>
      </c>
    </row>
    <row r="14537" s="2" customFormat="1" ht="23.25" spans="1:10">
      <c r="A14537" s="9">
        <f>COUNT(A$3:A14536)+1</f>
        <v>5767</v>
      </c>
      <c r="B14537" s="9" t="s">
        <v>39787</v>
      </c>
      <c r="C14537" s="10" t="s">
        <v>39788</v>
      </c>
      <c r="D14537" s="10" t="s">
        <v>14</v>
      </c>
      <c r="E14537" s="9" t="s">
        <v>39789</v>
      </c>
      <c r="F14537" s="10" t="s">
        <v>16</v>
      </c>
      <c r="G14537" s="9" t="s">
        <v>39790</v>
      </c>
      <c r="H14537" s="9">
        <v>9245</v>
      </c>
      <c r="I14537" s="16" t="s">
        <v>18</v>
      </c>
      <c r="J14537" s="17" t="s">
        <v>1038</v>
      </c>
    </row>
    <row r="14538" s="2" customFormat="1" ht="23.25" spans="1:10">
      <c r="A14538" s="14"/>
      <c r="B14538" s="14"/>
      <c r="C14538" s="10" t="s">
        <v>39791</v>
      </c>
      <c r="D14538" s="10" t="s">
        <v>21</v>
      </c>
      <c r="E14538" s="9" t="s">
        <v>4631</v>
      </c>
      <c r="F14538" s="10" t="s">
        <v>16</v>
      </c>
      <c r="G14538" s="14"/>
      <c r="H14538" s="14"/>
      <c r="I14538" s="16" t="s">
        <v>18</v>
      </c>
      <c r="J14538" s="17" t="s">
        <v>18</v>
      </c>
    </row>
    <row r="14539" s="2" customFormat="1" ht="23.25" spans="1:10">
      <c r="A14539" s="14"/>
      <c r="B14539" s="14"/>
      <c r="C14539" s="10" t="s">
        <v>39792</v>
      </c>
      <c r="D14539" s="10" t="s">
        <v>21</v>
      </c>
      <c r="E14539" s="9" t="s">
        <v>39793</v>
      </c>
      <c r="F14539" s="10" t="s">
        <v>16</v>
      </c>
      <c r="G14539" s="14"/>
      <c r="H14539" s="14"/>
      <c r="I14539" s="16" t="s">
        <v>18</v>
      </c>
      <c r="J14539" s="17" t="s">
        <v>18</v>
      </c>
    </row>
    <row r="14540" s="2" customFormat="1" ht="23.25" spans="1:10">
      <c r="A14540" s="11"/>
      <c r="B14540" s="11"/>
      <c r="C14540" s="10" t="s">
        <v>39794</v>
      </c>
      <c r="D14540" s="10" t="s">
        <v>21</v>
      </c>
      <c r="E14540" s="9" t="s">
        <v>39795</v>
      </c>
      <c r="F14540" s="10" t="s">
        <v>16</v>
      </c>
      <c r="G14540" s="11"/>
      <c r="H14540" s="11"/>
      <c r="I14540" s="16" t="s">
        <v>18</v>
      </c>
      <c r="J14540" s="17" t="s">
        <v>18</v>
      </c>
    </row>
    <row r="14541" s="2" customFormat="1" ht="23.25" spans="1:10">
      <c r="A14541" s="16">
        <f>COUNT(A$3:A14540)+1</f>
        <v>5768</v>
      </c>
      <c r="B14541" s="16" t="s">
        <v>39796</v>
      </c>
      <c r="C14541" s="10" t="s">
        <v>39797</v>
      </c>
      <c r="D14541" s="10" t="s">
        <v>14</v>
      </c>
      <c r="E14541" s="9" t="s">
        <v>39798</v>
      </c>
      <c r="F14541" s="10" t="s">
        <v>16</v>
      </c>
      <c r="G14541" s="16" t="s">
        <v>39799</v>
      </c>
      <c r="H14541" s="16">
        <v>9246</v>
      </c>
      <c r="I14541" s="16" t="s">
        <v>18</v>
      </c>
      <c r="J14541" s="17" t="s">
        <v>18</v>
      </c>
    </row>
    <row r="14542" s="2" customFormat="1" ht="23.25" spans="1:10">
      <c r="A14542" s="9">
        <f>COUNT(A$3:A14541)+1</f>
        <v>5769</v>
      </c>
      <c r="B14542" s="9" t="s">
        <v>39800</v>
      </c>
      <c r="C14542" s="10" t="s">
        <v>39801</v>
      </c>
      <c r="D14542" s="10" t="s">
        <v>14</v>
      </c>
      <c r="E14542" s="9" t="s">
        <v>39802</v>
      </c>
      <c r="F14542" s="10" t="s">
        <v>16</v>
      </c>
      <c r="G14542" s="9" t="s">
        <v>39803</v>
      </c>
      <c r="H14542" s="9">
        <v>9247</v>
      </c>
      <c r="I14542" s="16" t="s">
        <v>18</v>
      </c>
      <c r="J14542" s="17" t="s">
        <v>18</v>
      </c>
    </row>
    <row r="14543" s="2" customFormat="1" ht="23.25" spans="1:10">
      <c r="A14543" s="14"/>
      <c r="B14543" s="14"/>
      <c r="C14543" s="10" t="s">
        <v>6591</v>
      </c>
      <c r="D14543" s="10" t="s">
        <v>21</v>
      </c>
      <c r="E14543" s="9" t="s">
        <v>39804</v>
      </c>
      <c r="F14543" s="10" t="s">
        <v>16</v>
      </c>
      <c r="G14543" s="14"/>
      <c r="H14543" s="14"/>
      <c r="I14543" s="16" t="s">
        <v>18</v>
      </c>
      <c r="J14543" s="17" t="s">
        <v>18</v>
      </c>
    </row>
    <row r="14544" s="2" customFormat="1" ht="23.25" spans="1:10">
      <c r="A14544" s="14"/>
      <c r="B14544" s="14"/>
      <c r="C14544" s="10" t="s">
        <v>39805</v>
      </c>
      <c r="D14544" s="10" t="s">
        <v>21</v>
      </c>
      <c r="E14544" s="9" t="s">
        <v>39806</v>
      </c>
      <c r="F14544" s="10" t="s">
        <v>16</v>
      </c>
      <c r="G14544" s="14"/>
      <c r="H14544" s="14"/>
      <c r="I14544" s="16" t="s">
        <v>18</v>
      </c>
      <c r="J14544" s="17" t="s">
        <v>18</v>
      </c>
    </row>
    <row r="14545" s="2" customFormat="1" ht="23.25" spans="1:10">
      <c r="A14545" s="11"/>
      <c r="B14545" s="11"/>
      <c r="C14545" s="10" t="s">
        <v>39807</v>
      </c>
      <c r="D14545" s="10" t="s">
        <v>21</v>
      </c>
      <c r="E14545" s="9" t="s">
        <v>39808</v>
      </c>
      <c r="F14545" s="10" t="s">
        <v>16</v>
      </c>
      <c r="G14545" s="11"/>
      <c r="H14545" s="11"/>
      <c r="I14545" s="16" t="s">
        <v>18</v>
      </c>
      <c r="J14545" s="17" t="s">
        <v>18</v>
      </c>
    </row>
    <row r="14546" s="2" customFormat="1" ht="23.25" spans="1:10">
      <c r="A14546" s="9">
        <f>COUNT(A$3:A14545)+1</f>
        <v>5770</v>
      </c>
      <c r="B14546" s="9" t="s">
        <v>39809</v>
      </c>
      <c r="C14546" s="10" t="s">
        <v>39810</v>
      </c>
      <c r="D14546" s="10" t="s">
        <v>14</v>
      </c>
      <c r="E14546" s="9" t="s">
        <v>39811</v>
      </c>
      <c r="F14546" s="10" t="s">
        <v>16</v>
      </c>
      <c r="G14546" s="9" t="s">
        <v>39812</v>
      </c>
      <c r="H14546" s="9">
        <v>9248</v>
      </c>
      <c r="I14546" s="16" t="s">
        <v>18</v>
      </c>
      <c r="J14546" s="17" t="s">
        <v>18</v>
      </c>
    </row>
    <row r="14547" s="2" customFormat="1" ht="23.25" spans="1:10">
      <c r="A14547" s="14"/>
      <c r="B14547" s="14"/>
      <c r="C14547" s="10" t="s">
        <v>39813</v>
      </c>
      <c r="D14547" s="10" t="s">
        <v>21</v>
      </c>
      <c r="E14547" s="9" t="s">
        <v>39814</v>
      </c>
      <c r="F14547" s="10" t="s">
        <v>16</v>
      </c>
      <c r="G14547" s="14"/>
      <c r="H14547" s="14"/>
      <c r="I14547" s="16" t="s">
        <v>18</v>
      </c>
      <c r="J14547" s="17" t="s">
        <v>18</v>
      </c>
    </row>
    <row r="14548" s="2" customFormat="1" ht="23.25" spans="1:10">
      <c r="A14548" s="11"/>
      <c r="B14548" s="11"/>
      <c r="C14548" s="10" t="s">
        <v>39815</v>
      </c>
      <c r="D14548" s="10" t="s">
        <v>21</v>
      </c>
      <c r="E14548" s="9" t="s">
        <v>39816</v>
      </c>
      <c r="F14548" s="10" t="s">
        <v>16</v>
      </c>
      <c r="G14548" s="11"/>
      <c r="H14548" s="11"/>
      <c r="I14548" s="16" t="s">
        <v>18</v>
      </c>
      <c r="J14548" s="17" t="s">
        <v>18</v>
      </c>
    </row>
    <row r="14549" s="2" customFormat="1" ht="23.25" spans="1:10">
      <c r="A14549" s="9">
        <f>COUNT(A$3:A14548)+1</f>
        <v>5771</v>
      </c>
      <c r="B14549" s="9" t="s">
        <v>39817</v>
      </c>
      <c r="C14549" s="10" t="s">
        <v>39818</v>
      </c>
      <c r="D14549" s="10" t="s">
        <v>14</v>
      </c>
      <c r="E14549" s="9" t="s">
        <v>39819</v>
      </c>
      <c r="F14549" s="10" t="s">
        <v>16</v>
      </c>
      <c r="G14549" s="9" t="s">
        <v>39820</v>
      </c>
      <c r="H14549" s="9">
        <v>9249</v>
      </c>
      <c r="I14549" s="16" t="s">
        <v>18</v>
      </c>
      <c r="J14549" s="17" t="s">
        <v>1302</v>
      </c>
    </row>
    <row r="14550" s="2" customFormat="1" ht="23.25" spans="1:10">
      <c r="A14550" s="14"/>
      <c r="B14550" s="14"/>
      <c r="C14550" s="10" t="s">
        <v>39821</v>
      </c>
      <c r="D14550" s="10" t="s">
        <v>21</v>
      </c>
      <c r="E14550" s="9" t="s">
        <v>39822</v>
      </c>
      <c r="F14550" s="10" t="s">
        <v>16</v>
      </c>
      <c r="G14550" s="14"/>
      <c r="H14550" s="14"/>
      <c r="I14550" s="16" t="s">
        <v>18</v>
      </c>
      <c r="J14550" s="17" t="s">
        <v>18</v>
      </c>
    </row>
    <row r="14551" s="2" customFormat="1" ht="23.25" spans="1:10">
      <c r="A14551" s="11"/>
      <c r="B14551" s="11"/>
      <c r="C14551" s="10" t="s">
        <v>39823</v>
      </c>
      <c r="D14551" s="10" t="s">
        <v>21</v>
      </c>
      <c r="E14551" s="9" t="s">
        <v>39824</v>
      </c>
      <c r="F14551" s="10" t="s">
        <v>16</v>
      </c>
      <c r="G14551" s="11"/>
      <c r="H14551" s="11"/>
      <c r="I14551" s="16" t="s">
        <v>18</v>
      </c>
      <c r="J14551" s="17" t="s">
        <v>18</v>
      </c>
    </row>
    <row r="14552" s="2" customFormat="1" ht="23.25" spans="1:10">
      <c r="A14552" s="9">
        <f>COUNT(A$3:A14551)+1</f>
        <v>5772</v>
      </c>
      <c r="B14552" s="9" t="s">
        <v>39825</v>
      </c>
      <c r="C14552" s="10" t="s">
        <v>39826</v>
      </c>
      <c r="D14552" s="10" t="s">
        <v>14</v>
      </c>
      <c r="E14552" s="9" t="s">
        <v>39827</v>
      </c>
      <c r="F14552" s="10" t="s">
        <v>16</v>
      </c>
      <c r="G14552" s="9" t="s">
        <v>39828</v>
      </c>
      <c r="H14552" s="9">
        <v>9250</v>
      </c>
      <c r="I14552" s="16" t="s">
        <v>18</v>
      </c>
      <c r="J14552" s="17" t="s">
        <v>44</v>
      </c>
    </row>
    <row r="14553" s="2" customFormat="1" ht="23.25" spans="1:10">
      <c r="A14553" s="11"/>
      <c r="B14553" s="11"/>
      <c r="C14553" s="10" t="s">
        <v>39829</v>
      </c>
      <c r="D14553" s="10" t="s">
        <v>21</v>
      </c>
      <c r="E14553" s="9" t="s">
        <v>39830</v>
      </c>
      <c r="F14553" s="10" t="s">
        <v>16</v>
      </c>
      <c r="G14553" s="11"/>
      <c r="H14553" s="11"/>
      <c r="I14553" s="16" t="s">
        <v>18</v>
      </c>
      <c r="J14553" s="17" t="s">
        <v>18</v>
      </c>
    </row>
    <row r="14554" s="2" customFormat="1" ht="23.25" spans="1:10">
      <c r="A14554" s="16">
        <f>COUNT(A$3:A14553)+1</f>
        <v>5773</v>
      </c>
      <c r="B14554" s="16" t="s">
        <v>39831</v>
      </c>
      <c r="C14554" s="10" t="s">
        <v>39832</v>
      </c>
      <c r="D14554" s="10" t="s">
        <v>14</v>
      </c>
      <c r="E14554" s="9" t="s">
        <v>39833</v>
      </c>
      <c r="F14554" s="10" t="s">
        <v>16</v>
      </c>
      <c r="G14554" s="16" t="s">
        <v>39834</v>
      </c>
      <c r="H14554" s="16">
        <v>9251</v>
      </c>
      <c r="I14554" s="16" t="s">
        <v>18</v>
      </c>
      <c r="J14554" s="17" t="s">
        <v>18</v>
      </c>
    </row>
    <row r="14555" s="2" customFormat="1" ht="23.25" spans="1:10">
      <c r="A14555" s="9">
        <f>COUNT(A$3:A14554)+1</f>
        <v>5774</v>
      </c>
      <c r="B14555" s="9" t="s">
        <v>39835</v>
      </c>
      <c r="C14555" s="10" t="s">
        <v>39836</v>
      </c>
      <c r="D14555" s="10" t="s">
        <v>14</v>
      </c>
      <c r="E14555" s="9" t="s">
        <v>39837</v>
      </c>
      <c r="F14555" s="10" t="s">
        <v>16</v>
      </c>
      <c r="G14555" s="9" t="s">
        <v>39838</v>
      </c>
      <c r="H14555" s="9">
        <v>9252</v>
      </c>
      <c r="I14555" s="16" t="s">
        <v>18</v>
      </c>
      <c r="J14555" s="17" t="s">
        <v>18</v>
      </c>
    </row>
    <row r="14556" s="2" customFormat="1" ht="23.25" spans="1:10">
      <c r="A14556" s="14"/>
      <c r="B14556" s="14"/>
      <c r="C14556" s="10" t="s">
        <v>13334</v>
      </c>
      <c r="D14556" s="10" t="s">
        <v>21</v>
      </c>
      <c r="E14556" s="9" t="s">
        <v>39839</v>
      </c>
      <c r="F14556" s="10" t="s">
        <v>16</v>
      </c>
      <c r="G14556" s="14"/>
      <c r="H14556" s="14"/>
      <c r="I14556" s="16" t="s">
        <v>18</v>
      </c>
      <c r="J14556" s="17" t="s">
        <v>18</v>
      </c>
    </row>
    <row r="14557" s="2" customFormat="1" ht="23.25" spans="1:10">
      <c r="A14557" s="11"/>
      <c r="B14557" s="11"/>
      <c r="C14557" s="10" t="s">
        <v>39840</v>
      </c>
      <c r="D14557" s="10" t="s">
        <v>21</v>
      </c>
      <c r="E14557" s="9" t="s">
        <v>32653</v>
      </c>
      <c r="F14557" s="10" t="s">
        <v>16</v>
      </c>
      <c r="G14557" s="11"/>
      <c r="H14557" s="11"/>
      <c r="I14557" s="16" t="s">
        <v>18</v>
      </c>
      <c r="J14557" s="17" t="s">
        <v>18</v>
      </c>
    </row>
    <row r="14558" s="2" customFormat="1" ht="23.25" spans="1:10">
      <c r="A14558" s="16">
        <f>COUNT(A$3:A14557)+1</f>
        <v>5775</v>
      </c>
      <c r="B14558" s="16" t="s">
        <v>39841</v>
      </c>
      <c r="C14558" s="10" t="s">
        <v>39842</v>
      </c>
      <c r="D14558" s="10" t="s">
        <v>14</v>
      </c>
      <c r="E14558" s="9" t="s">
        <v>39843</v>
      </c>
      <c r="F14558" s="10" t="s">
        <v>16</v>
      </c>
      <c r="G14558" s="16" t="s">
        <v>39844</v>
      </c>
      <c r="H14558" s="16">
        <v>9253</v>
      </c>
      <c r="I14558" s="16" t="s">
        <v>18</v>
      </c>
      <c r="J14558" s="17" t="s">
        <v>18</v>
      </c>
    </row>
    <row r="14559" s="2" customFormat="1" ht="23.25" spans="1:10">
      <c r="A14559" s="9">
        <f>COUNT(A$3:A14558)+1</f>
        <v>5776</v>
      </c>
      <c r="B14559" s="9" t="s">
        <v>39845</v>
      </c>
      <c r="C14559" s="10" t="s">
        <v>39846</v>
      </c>
      <c r="D14559" s="10" t="s">
        <v>14</v>
      </c>
      <c r="E14559" s="9" t="s">
        <v>39847</v>
      </c>
      <c r="F14559" s="10" t="s">
        <v>16</v>
      </c>
      <c r="G14559" s="9" t="s">
        <v>39848</v>
      </c>
      <c r="H14559" s="9">
        <v>9254</v>
      </c>
      <c r="I14559" s="16" t="s">
        <v>18</v>
      </c>
      <c r="J14559" s="17" t="s">
        <v>18</v>
      </c>
    </row>
    <row r="14560" s="2" customFormat="1" ht="23.25" spans="1:10">
      <c r="A14560" s="14"/>
      <c r="B14560" s="14"/>
      <c r="C14560" s="10" t="s">
        <v>39849</v>
      </c>
      <c r="D14560" s="10" t="s">
        <v>21</v>
      </c>
      <c r="E14560" s="9" t="s">
        <v>39850</v>
      </c>
      <c r="F14560" s="10" t="s">
        <v>16</v>
      </c>
      <c r="G14560" s="14"/>
      <c r="H14560" s="14"/>
      <c r="I14560" s="16" t="s">
        <v>18</v>
      </c>
      <c r="J14560" s="17" t="s">
        <v>18</v>
      </c>
    </row>
    <row r="14561" s="2" customFormat="1" ht="23.25" spans="1:10">
      <c r="A14561" s="11"/>
      <c r="B14561" s="11"/>
      <c r="C14561" s="10" t="s">
        <v>39851</v>
      </c>
      <c r="D14561" s="10" t="s">
        <v>21</v>
      </c>
      <c r="E14561" s="9" t="s">
        <v>39852</v>
      </c>
      <c r="F14561" s="10" t="s">
        <v>16</v>
      </c>
      <c r="G14561" s="11"/>
      <c r="H14561" s="11"/>
      <c r="I14561" s="16" t="s">
        <v>18</v>
      </c>
      <c r="J14561" s="17" t="s">
        <v>18</v>
      </c>
    </row>
    <row r="14562" s="2" customFormat="1" ht="23.25" spans="1:10">
      <c r="A14562" s="9">
        <f>COUNT(A$3:A14561)+1</f>
        <v>5777</v>
      </c>
      <c r="B14562" s="9" t="s">
        <v>39853</v>
      </c>
      <c r="C14562" s="10" t="s">
        <v>39854</v>
      </c>
      <c r="D14562" s="10" t="s">
        <v>14</v>
      </c>
      <c r="E14562" s="9" t="s">
        <v>39855</v>
      </c>
      <c r="F14562" s="10" t="s">
        <v>16</v>
      </c>
      <c r="G14562" s="9" t="s">
        <v>39856</v>
      </c>
      <c r="H14562" s="9">
        <v>9255</v>
      </c>
      <c r="I14562" s="16" t="s">
        <v>18</v>
      </c>
      <c r="J14562" s="17" t="s">
        <v>18</v>
      </c>
    </row>
    <row r="14563" s="2" customFormat="1" ht="23.25" spans="1:10">
      <c r="A14563" s="11"/>
      <c r="B14563" s="11"/>
      <c r="C14563" s="10" t="s">
        <v>39857</v>
      </c>
      <c r="D14563" s="10" t="s">
        <v>21</v>
      </c>
      <c r="E14563" s="9" t="s">
        <v>39858</v>
      </c>
      <c r="F14563" s="10" t="s">
        <v>16</v>
      </c>
      <c r="G14563" s="11"/>
      <c r="H14563" s="11"/>
      <c r="I14563" s="16" t="s">
        <v>18</v>
      </c>
      <c r="J14563" s="17" t="s">
        <v>18</v>
      </c>
    </row>
    <row r="14564" s="2" customFormat="1" ht="23.25" spans="1:10">
      <c r="A14564" s="9">
        <f>COUNT(A$3:A14563)+1</f>
        <v>5778</v>
      </c>
      <c r="B14564" s="9" t="s">
        <v>39859</v>
      </c>
      <c r="C14564" s="10" t="s">
        <v>39860</v>
      </c>
      <c r="D14564" s="10" t="s">
        <v>14</v>
      </c>
      <c r="E14564" s="9" t="s">
        <v>39861</v>
      </c>
      <c r="F14564" s="10" t="s">
        <v>16</v>
      </c>
      <c r="G14564" s="9" t="s">
        <v>39862</v>
      </c>
      <c r="H14564" s="9">
        <v>9256</v>
      </c>
      <c r="I14564" s="16" t="s">
        <v>18</v>
      </c>
      <c r="J14564" s="17" t="s">
        <v>18</v>
      </c>
    </row>
    <row r="14565" s="2" customFormat="1" ht="23.25" spans="1:10">
      <c r="A14565" s="11"/>
      <c r="B14565" s="11"/>
      <c r="C14565" s="10" t="s">
        <v>39863</v>
      </c>
      <c r="D14565" s="10" t="s">
        <v>21</v>
      </c>
      <c r="E14565" s="9" t="s">
        <v>39864</v>
      </c>
      <c r="F14565" s="10" t="s">
        <v>16</v>
      </c>
      <c r="G14565" s="11"/>
      <c r="H14565" s="11"/>
      <c r="I14565" s="16" t="s">
        <v>18</v>
      </c>
      <c r="J14565" s="17" t="s">
        <v>18</v>
      </c>
    </row>
    <row r="14566" s="2" customFormat="1" ht="23.25" spans="1:10">
      <c r="A14566" s="16">
        <f>COUNT(A$3:A14565)+1</f>
        <v>5779</v>
      </c>
      <c r="B14566" s="16" t="s">
        <v>39865</v>
      </c>
      <c r="C14566" s="10" t="s">
        <v>39866</v>
      </c>
      <c r="D14566" s="10" t="s">
        <v>14</v>
      </c>
      <c r="E14566" s="9" t="s">
        <v>39867</v>
      </c>
      <c r="F14566" s="10" t="s">
        <v>16</v>
      </c>
      <c r="G14566" s="16" t="s">
        <v>39868</v>
      </c>
      <c r="H14566" s="16">
        <v>9257</v>
      </c>
      <c r="I14566" s="16" t="s">
        <v>18</v>
      </c>
      <c r="J14566" s="17" t="s">
        <v>18</v>
      </c>
    </row>
    <row r="14567" s="2" customFormat="1" ht="23.25" spans="1:10">
      <c r="A14567" s="9">
        <f>COUNT(A$3:A14566)+1</f>
        <v>5780</v>
      </c>
      <c r="B14567" s="9" t="s">
        <v>39869</v>
      </c>
      <c r="C14567" s="10" t="s">
        <v>39870</v>
      </c>
      <c r="D14567" s="10" t="s">
        <v>14</v>
      </c>
      <c r="E14567" s="9" t="s">
        <v>39871</v>
      </c>
      <c r="F14567" s="10" t="s">
        <v>16</v>
      </c>
      <c r="G14567" s="9" t="s">
        <v>39872</v>
      </c>
      <c r="H14567" s="9">
        <v>9258</v>
      </c>
      <c r="I14567" s="16" t="s">
        <v>18</v>
      </c>
      <c r="J14567" s="17" t="s">
        <v>18</v>
      </c>
    </row>
    <row r="14568" s="2" customFormat="1" ht="23.25" spans="1:10">
      <c r="A14568" s="14"/>
      <c r="B14568" s="14"/>
      <c r="C14568" s="10" t="s">
        <v>39873</v>
      </c>
      <c r="D14568" s="10" t="s">
        <v>21</v>
      </c>
      <c r="E14568" s="9" t="s">
        <v>39874</v>
      </c>
      <c r="F14568" s="10" t="s">
        <v>16</v>
      </c>
      <c r="G14568" s="14"/>
      <c r="H14568" s="14"/>
      <c r="I14568" s="16" t="s">
        <v>18</v>
      </c>
      <c r="J14568" s="17" t="s">
        <v>18</v>
      </c>
    </row>
    <row r="14569" s="2" customFormat="1" ht="23.25" spans="1:10">
      <c r="A14569" s="11"/>
      <c r="B14569" s="11"/>
      <c r="C14569" s="10" t="s">
        <v>39875</v>
      </c>
      <c r="D14569" s="10" t="s">
        <v>21</v>
      </c>
      <c r="E14569" s="9" t="s">
        <v>39876</v>
      </c>
      <c r="F14569" s="10" t="s">
        <v>16</v>
      </c>
      <c r="G14569" s="11"/>
      <c r="H14569" s="11"/>
      <c r="I14569" s="16" t="s">
        <v>18</v>
      </c>
      <c r="J14569" s="17" t="s">
        <v>18</v>
      </c>
    </row>
    <row r="14570" s="2" customFormat="1" ht="23.25" spans="1:10">
      <c r="A14570" s="9">
        <f>COUNT(A$3:A14569)+1</f>
        <v>5781</v>
      </c>
      <c r="B14570" s="9" t="s">
        <v>39877</v>
      </c>
      <c r="C14570" s="10" t="s">
        <v>39878</v>
      </c>
      <c r="D14570" s="10" t="s">
        <v>14</v>
      </c>
      <c r="E14570" s="9" t="s">
        <v>39879</v>
      </c>
      <c r="F14570" s="10" t="s">
        <v>16</v>
      </c>
      <c r="G14570" s="9" t="s">
        <v>39880</v>
      </c>
      <c r="H14570" s="9">
        <v>9259</v>
      </c>
      <c r="I14570" s="16" t="s">
        <v>18</v>
      </c>
      <c r="J14570" s="17" t="s">
        <v>18</v>
      </c>
    </row>
    <row r="14571" s="2" customFormat="1" ht="23.25" spans="1:10">
      <c r="A14571" s="14"/>
      <c r="B14571" s="14"/>
      <c r="C14571" s="10" t="s">
        <v>39881</v>
      </c>
      <c r="D14571" s="10" t="s">
        <v>21</v>
      </c>
      <c r="E14571" s="9" t="s">
        <v>39882</v>
      </c>
      <c r="F14571" s="10" t="s">
        <v>16</v>
      </c>
      <c r="G14571" s="14"/>
      <c r="H14571" s="14"/>
      <c r="I14571" s="16" t="s">
        <v>18</v>
      </c>
      <c r="J14571" s="17" t="s">
        <v>18</v>
      </c>
    </row>
    <row r="14572" s="2" customFormat="1" ht="23.25" spans="1:10">
      <c r="A14572" s="11"/>
      <c r="B14572" s="11"/>
      <c r="C14572" s="10" t="s">
        <v>39883</v>
      </c>
      <c r="D14572" s="10" t="s">
        <v>21</v>
      </c>
      <c r="E14572" s="9" t="s">
        <v>39884</v>
      </c>
      <c r="F14572" s="10" t="s">
        <v>16</v>
      </c>
      <c r="G14572" s="11"/>
      <c r="H14572" s="11"/>
      <c r="I14572" s="16" t="s">
        <v>18</v>
      </c>
      <c r="J14572" s="17" t="s">
        <v>18</v>
      </c>
    </row>
    <row r="14573" s="2" customFormat="1" ht="23.25" spans="1:10">
      <c r="A14573" s="9">
        <f>COUNT(A$3:A14572)+1</f>
        <v>5782</v>
      </c>
      <c r="B14573" s="9" t="s">
        <v>39885</v>
      </c>
      <c r="C14573" s="10" t="s">
        <v>39886</v>
      </c>
      <c r="D14573" s="10" t="s">
        <v>14</v>
      </c>
      <c r="E14573" s="9" t="s">
        <v>39887</v>
      </c>
      <c r="F14573" s="10" t="s">
        <v>16</v>
      </c>
      <c r="G14573" s="9" t="s">
        <v>39888</v>
      </c>
      <c r="H14573" s="9">
        <v>9260</v>
      </c>
      <c r="I14573" s="16" t="s">
        <v>18</v>
      </c>
      <c r="J14573" s="17" t="s">
        <v>44</v>
      </c>
    </row>
    <row r="14574" s="2" customFormat="1" ht="23.25" spans="1:10">
      <c r="A14574" s="11"/>
      <c r="B14574" s="11"/>
      <c r="C14574" s="10" t="s">
        <v>39889</v>
      </c>
      <c r="D14574" s="10" t="s">
        <v>21</v>
      </c>
      <c r="E14574" s="9" t="s">
        <v>39890</v>
      </c>
      <c r="F14574" s="10" t="s">
        <v>16</v>
      </c>
      <c r="G14574" s="11"/>
      <c r="H14574" s="11"/>
      <c r="I14574" s="16" t="s">
        <v>18</v>
      </c>
      <c r="J14574" s="17" t="s">
        <v>18</v>
      </c>
    </row>
    <row r="14575" s="2" customFormat="1" ht="23.25" spans="1:10">
      <c r="A14575" s="9">
        <f>COUNT(A$3:A14574)+1</f>
        <v>5783</v>
      </c>
      <c r="B14575" s="9" t="s">
        <v>39891</v>
      </c>
      <c r="C14575" s="10" t="s">
        <v>12668</v>
      </c>
      <c r="D14575" s="10" t="s">
        <v>14</v>
      </c>
      <c r="E14575" s="9" t="s">
        <v>39892</v>
      </c>
      <c r="F14575" s="10" t="s">
        <v>16</v>
      </c>
      <c r="G14575" s="9" t="s">
        <v>39893</v>
      </c>
      <c r="H14575" s="9">
        <v>9261</v>
      </c>
      <c r="I14575" s="16" t="s">
        <v>18</v>
      </c>
      <c r="J14575" s="17" t="s">
        <v>18</v>
      </c>
    </row>
    <row r="14576" s="2" customFormat="1" ht="23.25" spans="1:10">
      <c r="A14576" s="14"/>
      <c r="B14576" s="14"/>
      <c r="C14576" s="10" t="s">
        <v>39894</v>
      </c>
      <c r="D14576" s="10" t="s">
        <v>21</v>
      </c>
      <c r="E14576" s="9" t="s">
        <v>39895</v>
      </c>
      <c r="F14576" s="10" t="s">
        <v>16</v>
      </c>
      <c r="G14576" s="14"/>
      <c r="H14576" s="14"/>
      <c r="I14576" s="16" t="s">
        <v>18</v>
      </c>
      <c r="J14576" s="17" t="s">
        <v>18</v>
      </c>
    </row>
    <row r="14577" s="2" customFormat="1" ht="23.25" spans="1:10">
      <c r="A14577" s="11"/>
      <c r="B14577" s="11"/>
      <c r="C14577" s="10" t="s">
        <v>39896</v>
      </c>
      <c r="D14577" s="10" t="s">
        <v>21</v>
      </c>
      <c r="E14577" s="9" t="s">
        <v>39897</v>
      </c>
      <c r="F14577" s="10" t="s">
        <v>16</v>
      </c>
      <c r="G14577" s="11"/>
      <c r="H14577" s="11"/>
      <c r="I14577" s="16" t="s">
        <v>18</v>
      </c>
      <c r="J14577" s="17" t="s">
        <v>18</v>
      </c>
    </row>
    <row r="14578" s="2" customFormat="1" ht="23.25" spans="1:10">
      <c r="A14578" s="16">
        <f>COUNT(A$3:A14577)+1</f>
        <v>5784</v>
      </c>
      <c r="B14578" s="16" t="s">
        <v>39898</v>
      </c>
      <c r="C14578" s="10" t="s">
        <v>39899</v>
      </c>
      <c r="D14578" s="10" t="s">
        <v>14</v>
      </c>
      <c r="E14578" s="9" t="s">
        <v>39900</v>
      </c>
      <c r="F14578" s="10" t="s">
        <v>16</v>
      </c>
      <c r="G14578" s="16" t="s">
        <v>39901</v>
      </c>
      <c r="H14578" s="16">
        <v>9262</v>
      </c>
      <c r="I14578" s="16" t="s">
        <v>18</v>
      </c>
      <c r="J14578" s="17" t="s">
        <v>18</v>
      </c>
    </row>
    <row r="14579" s="2" customFormat="1" ht="23.25" spans="1:10">
      <c r="A14579" s="9">
        <f>COUNT(A$3:A14578)+1</f>
        <v>5785</v>
      </c>
      <c r="B14579" s="9" t="s">
        <v>39902</v>
      </c>
      <c r="C14579" s="10" t="s">
        <v>39903</v>
      </c>
      <c r="D14579" s="10" t="s">
        <v>14</v>
      </c>
      <c r="E14579" s="9" t="s">
        <v>39904</v>
      </c>
      <c r="F14579" s="10" t="s">
        <v>16</v>
      </c>
      <c r="G14579" s="9" t="s">
        <v>39905</v>
      </c>
      <c r="H14579" s="9">
        <v>9263</v>
      </c>
      <c r="I14579" s="16" t="s">
        <v>18</v>
      </c>
      <c r="J14579" s="17" t="s">
        <v>18</v>
      </c>
    </row>
    <row r="14580" s="2" customFormat="1" ht="23.25" spans="1:10">
      <c r="A14580" s="14"/>
      <c r="B14580" s="14"/>
      <c r="C14580" s="10" t="s">
        <v>39906</v>
      </c>
      <c r="D14580" s="10" t="s">
        <v>21</v>
      </c>
      <c r="E14580" s="9" t="s">
        <v>39907</v>
      </c>
      <c r="F14580" s="10" t="s">
        <v>16</v>
      </c>
      <c r="G14580" s="14"/>
      <c r="H14580" s="14"/>
      <c r="I14580" s="16" t="s">
        <v>18</v>
      </c>
      <c r="J14580" s="17" t="s">
        <v>18</v>
      </c>
    </row>
    <row r="14581" s="2" customFormat="1" ht="23.25" spans="1:10">
      <c r="A14581" s="11"/>
      <c r="B14581" s="11"/>
      <c r="C14581" s="10" t="s">
        <v>39908</v>
      </c>
      <c r="D14581" s="10" t="s">
        <v>21</v>
      </c>
      <c r="E14581" s="9" t="s">
        <v>39909</v>
      </c>
      <c r="F14581" s="10" t="s">
        <v>16</v>
      </c>
      <c r="G14581" s="11"/>
      <c r="H14581" s="11"/>
      <c r="I14581" s="16" t="s">
        <v>18</v>
      </c>
      <c r="J14581" s="17" t="s">
        <v>18</v>
      </c>
    </row>
    <row r="14582" s="2" customFormat="1" ht="23.25" spans="1:10">
      <c r="A14582" s="9">
        <f>COUNT(A$3:A14581)+1</f>
        <v>5786</v>
      </c>
      <c r="B14582" s="9" t="s">
        <v>39910</v>
      </c>
      <c r="C14582" s="10" t="s">
        <v>39911</v>
      </c>
      <c r="D14582" s="10" t="s">
        <v>14</v>
      </c>
      <c r="E14582" s="9" t="s">
        <v>39912</v>
      </c>
      <c r="F14582" s="10" t="s">
        <v>16</v>
      </c>
      <c r="G14582" s="9" t="s">
        <v>39913</v>
      </c>
      <c r="H14582" s="9">
        <v>9264</v>
      </c>
      <c r="I14582" s="16" t="s">
        <v>18</v>
      </c>
      <c r="J14582" s="17" t="s">
        <v>44</v>
      </c>
    </row>
    <row r="14583" s="2" customFormat="1" ht="23.25" spans="1:10">
      <c r="A14583" s="14"/>
      <c r="B14583" s="14"/>
      <c r="C14583" s="10" t="s">
        <v>39914</v>
      </c>
      <c r="D14583" s="10" t="s">
        <v>21</v>
      </c>
      <c r="E14583" s="9" t="s">
        <v>39915</v>
      </c>
      <c r="F14583" s="10" t="s">
        <v>16</v>
      </c>
      <c r="G14583" s="14"/>
      <c r="H14583" s="14"/>
      <c r="I14583" s="16" t="s">
        <v>18</v>
      </c>
      <c r="J14583" s="17" t="s">
        <v>18</v>
      </c>
    </row>
    <row r="14584" s="2" customFormat="1" ht="23.25" spans="1:10">
      <c r="A14584" s="11"/>
      <c r="B14584" s="11"/>
      <c r="C14584" s="10" t="s">
        <v>39916</v>
      </c>
      <c r="D14584" s="10" t="s">
        <v>21</v>
      </c>
      <c r="E14584" s="9" t="s">
        <v>39917</v>
      </c>
      <c r="F14584" s="10" t="s">
        <v>16</v>
      </c>
      <c r="G14584" s="11"/>
      <c r="H14584" s="11"/>
      <c r="I14584" s="16" t="s">
        <v>18</v>
      </c>
      <c r="J14584" s="17" t="s">
        <v>18</v>
      </c>
    </row>
    <row r="14585" s="2" customFormat="1" ht="23.25" spans="1:10">
      <c r="A14585" s="9">
        <f>COUNT(A$3:A14584)+1</f>
        <v>5787</v>
      </c>
      <c r="B14585" s="9" t="s">
        <v>39918</v>
      </c>
      <c r="C14585" s="10" t="s">
        <v>39919</v>
      </c>
      <c r="D14585" s="10" t="s">
        <v>14</v>
      </c>
      <c r="E14585" s="9" t="s">
        <v>39920</v>
      </c>
      <c r="F14585" s="10" t="s">
        <v>16</v>
      </c>
      <c r="G14585" s="9" t="s">
        <v>39921</v>
      </c>
      <c r="H14585" s="9">
        <v>9265</v>
      </c>
      <c r="I14585" s="16" t="s">
        <v>18</v>
      </c>
      <c r="J14585" s="17" t="s">
        <v>18</v>
      </c>
    </row>
    <row r="14586" s="2" customFormat="1" ht="23.25" spans="1:10">
      <c r="A14586" s="11"/>
      <c r="B14586" s="11"/>
      <c r="C14586" s="10" t="s">
        <v>39922</v>
      </c>
      <c r="D14586" s="10" t="s">
        <v>21</v>
      </c>
      <c r="E14586" s="9" t="s">
        <v>39923</v>
      </c>
      <c r="F14586" s="10" t="s">
        <v>16</v>
      </c>
      <c r="G14586" s="11"/>
      <c r="H14586" s="11"/>
      <c r="I14586" s="16" t="s">
        <v>18</v>
      </c>
      <c r="J14586" s="17" t="s">
        <v>18</v>
      </c>
    </row>
    <row r="14587" s="2" customFormat="1" ht="23.25" spans="1:10">
      <c r="A14587" s="9">
        <f>COUNT(A$3:A14586)+1</f>
        <v>5788</v>
      </c>
      <c r="B14587" s="9" t="s">
        <v>39924</v>
      </c>
      <c r="C14587" s="10" t="s">
        <v>39925</v>
      </c>
      <c r="D14587" s="10" t="s">
        <v>14</v>
      </c>
      <c r="E14587" s="9" t="s">
        <v>39926</v>
      </c>
      <c r="F14587" s="10" t="s">
        <v>16</v>
      </c>
      <c r="G14587" s="9" t="s">
        <v>39927</v>
      </c>
      <c r="H14587" s="9">
        <v>9266</v>
      </c>
      <c r="I14587" s="16" t="s">
        <v>18</v>
      </c>
      <c r="J14587" s="17" t="s">
        <v>18</v>
      </c>
    </row>
    <row r="14588" s="2" customFormat="1" ht="23.25" spans="1:10">
      <c r="A14588" s="14"/>
      <c r="B14588" s="14"/>
      <c r="C14588" s="10" t="s">
        <v>39928</v>
      </c>
      <c r="D14588" s="10" t="s">
        <v>21</v>
      </c>
      <c r="E14588" s="9" t="s">
        <v>10397</v>
      </c>
      <c r="F14588" s="10" t="s">
        <v>16</v>
      </c>
      <c r="G14588" s="14"/>
      <c r="H14588" s="14"/>
      <c r="I14588" s="16" t="s">
        <v>18</v>
      </c>
      <c r="J14588" s="17" t="s">
        <v>18</v>
      </c>
    </row>
    <row r="14589" s="2" customFormat="1" ht="23.25" spans="1:10">
      <c r="A14589" s="11"/>
      <c r="B14589" s="11"/>
      <c r="C14589" s="10" t="s">
        <v>39929</v>
      </c>
      <c r="D14589" s="10" t="s">
        <v>21</v>
      </c>
      <c r="E14589" s="9" t="s">
        <v>39930</v>
      </c>
      <c r="F14589" s="10" t="s">
        <v>16</v>
      </c>
      <c r="G14589" s="11"/>
      <c r="H14589" s="11"/>
      <c r="I14589" s="16" t="s">
        <v>18</v>
      </c>
      <c r="J14589" s="17" t="s">
        <v>18</v>
      </c>
    </row>
    <row r="14590" s="2" customFormat="1" ht="23.25" spans="1:10">
      <c r="A14590" s="9">
        <f>COUNT(A$3:A14589)+1</f>
        <v>5789</v>
      </c>
      <c r="B14590" s="9" t="s">
        <v>39931</v>
      </c>
      <c r="C14590" s="10" t="s">
        <v>9109</v>
      </c>
      <c r="D14590" s="10" t="s">
        <v>14</v>
      </c>
      <c r="E14590" s="9" t="s">
        <v>39932</v>
      </c>
      <c r="F14590" s="10" t="s">
        <v>16</v>
      </c>
      <c r="G14590" s="9" t="s">
        <v>39933</v>
      </c>
      <c r="H14590" s="9">
        <v>9267</v>
      </c>
      <c r="I14590" s="16" t="s">
        <v>18</v>
      </c>
      <c r="J14590" s="17" t="s">
        <v>18</v>
      </c>
    </row>
    <row r="14591" s="2" customFormat="1" ht="23.25" spans="1:10">
      <c r="A14591" s="14"/>
      <c r="B14591" s="14"/>
      <c r="C14591" s="10" t="s">
        <v>39934</v>
      </c>
      <c r="D14591" s="10" t="s">
        <v>21</v>
      </c>
      <c r="E14591" s="9" t="s">
        <v>39935</v>
      </c>
      <c r="F14591" s="10" t="s">
        <v>16</v>
      </c>
      <c r="G14591" s="14"/>
      <c r="H14591" s="14"/>
      <c r="I14591" s="16" t="s">
        <v>18</v>
      </c>
      <c r="J14591" s="17" t="s">
        <v>18</v>
      </c>
    </row>
    <row r="14592" s="2" customFormat="1" ht="23.25" spans="1:10">
      <c r="A14592" s="11"/>
      <c r="B14592" s="11"/>
      <c r="C14592" s="10" t="s">
        <v>39936</v>
      </c>
      <c r="D14592" s="10" t="s">
        <v>21</v>
      </c>
      <c r="E14592" s="9" t="s">
        <v>39937</v>
      </c>
      <c r="F14592" s="10" t="s">
        <v>16</v>
      </c>
      <c r="G14592" s="11"/>
      <c r="H14592" s="11"/>
      <c r="I14592" s="16" t="s">
        <v>18</v>
      </c>
      <c r="J14592" s="17" t="s">
        <v>18</v>
      </c>
    </row>
    <row r="14593" s="2" customFormat="1" ht="23.25" spans="1:10">
      <c r="A14593" s="9">
        <f>COUNT(A$3:A14592)+1</f>
        <v>5790</v>
      </c>
      <c r="B14593" s="9" t="s">
        <v>39938</v>
      </c>
      <c r="C14593" s="10" t="s">
        <v>39939</v>
      </c>
      <c r="D14593" s="10" t="s">
        <v>14</v>
      </c>
      <c r="E14593" s="9" t="s">
        <v>39940</v>
      </c>
      <c r="F14593" s="10" t="s">
        <v>16</v>
      </c>
      <c r="G14593" s="9" t="s">
        <v>39941</v>
      </c>
      <c r="H14593" s="9">
        <v>9268</v>
      </c>
      <c r="I14593" s="16" t="s">
        <v>18</v>
      </c>
      <c r="J14593" s="17" t="s">
        <v>1038</v>
      </c>
    </row>
    <row r="14594" s="2" customFormat="1" ht="23.25" spans="1:10">
      <c r="A14594" s="14"/>
      <c r="B14594" s="14"/>
      <c r="C14594" s="10" t="s">
        <v>39942</v>
      </c>
      <c r="D14594" s="10" t="s">
        <v>21</v>
      </c>
      <c r="E14594" s="9" t="s">
        <v>37445</v>
      </c>
      <c r="F14594" s="10" t="s">
        <v>16</v>
      </c>
      <c r="G14594" s="14"/>
      <c r="H14594" s="14"/>
      <c r="I14594" s="16" t="s">
        <v>18</v>
      </c>
      <c r="J14594" s="17" t="s">
        <v>18</v>
      </c>
    </row>
    <row r="14595" s="2" customFormat="1" ht="23.25" spans="1:10">
      <c r="A14595" s="11"/>
      <c r="B14595" s="11"/>
      <c r="C14595" s="10" t="s">
        <v>39943</v>
      </c>
      <c r="D14595" s="10" t="s">
        <v>21</v>
      </c>
      <c r="E14595" s="9" t="s">
        <v>39944</v>
      </c>
      <c r="F14595" s="10" t="s">
        <v>16</v>
      </c>
      <c r="G14595" s="11"/>
      <c r="H14595" s="11"/>
      <c r="I14595" s="16" t="s">
        <v>18</v>
      </c>
      <c r="J14595" s="17" t="s">
        <v>18</v>
      </c>
    </row>
    <row r="14596" s="2" customFormat="1" ht="23.25" spans="1:10">
      <c r="A14596" s="9">
        <f>COUNT(A$3:A14595)+1</f>
        <v>5791</v>
      </c>
      <c r="B14596" s="9" t="s">
        <v>39945</v>
      </c>
      <c r="C14596" s="10" t="s">
        <v>39946</v>
      </c>
      <c r="D14596" s="10" t="s">
        <v>14</v>
      </c>
      <c r="E14596" s="9" t="s">
        <v>39947</v>
      </c>
      <c r="F14596" s="10" t="s">
        <v>16</v>
      </c>
      <c r="G14596" s="9" t="s">
        <v>39948</v>
      </c>
      <c r="H14596" s="9">
        <v>9269</v>
      </c>
      <c r="I14596" s="16" t="s">
        <v>18</v>
      </c>
      <c r="J14596" s="17" t="s">
        <v>18</v>
      </c>
    </row>
    <row r="14597" s="2" customFormat="1" ht="23.25" spans="1:10">
      <c r="A14597" s="14"/>
      <c r="B14597" s="14"/>
      <c r="C14597" s="10" t="s">
        <v>39949</v>
      </c>
      <c r="D14597" s="10" t="s">
        <v>21</v>
      </c>
      <c r="E14597" s="9" t="s">
        <v>39950</v>
      </c>
      <c r="F14597" s="10" t="s">
        <v>16</v>
      </c>
      <c r="G14597" s="14"/>
      <c r="H14597" s="14"/>
      <c r="I14597" s="16" t="s">
        <v>18</v>
      </c>
      <c r="J14597" s="17" t="s">
        <v>18</v>
      </c>
    </row>
    <row r="14598" s="2" customFormat="1" ht="23.25" spans="1:10">
      <c r="A14598" s="11"/>
      <c r="B14598" s="11"/>
      <c r="C14598" s="10" t="s">
        <v>39951</v>
      </c>
      <c r="D14598" s="10" t="s">
        <v>21</v>
      </c>
      <c r="E14598" s="9" t="s">
        <v>39952</v>
      </c>
      <c r="F14598" s="10" t="s">
        <v>16</v>
      </c>
      <c r="G14598" s="11"/>
      <c r="H14598" s="11"/>
      <c r="I14598" s="16" t="s">
        <v>18</v>
      </c>
      <c r="J14598" s="17" t="s">
        <v>18</v>
      </c>
    </row>
    <row r="14599" s="2" customFormat="1" ht="23.25" spans="1:10">
      <c r="A14599" s="9">
        <f>COUNT(A$3:A14598)+1</f>
        <v>5792</v>
      </c>
      <c r="B14599" s="9" t="s">
        <v>39953</v>
      </c>
      <c r="C14599" s="10" t="s">
        <v>39954</v>
      </c>
      <c r="D14599" s="10" t="s">
        <v>14</v>
      </c>
      <c r="E14599" s="9" t="s">
        <v>39955</v>
      </c>
      <c r="F14599" s="10" t="s">
        <v>16</v>
      </c>
      <c r="G14599" s="9" t="s">
        <v>39956</v>
      </c>
      <c r="H14599" s="9">
        <v>9270</v>
      </c>
      <c r="I14599" s="16" t="s">
        <v>18</v>
      </c>
      <c r="J14599" s="17" t="s">
        <v>44</v>
      </c>
    </row>
    <row r="14600" s="2" customFormat="1" ht="23.25" spans="1:10">
      <c r="A14600" s="11"/>
      <c r="B14600" s="11"/>
      <c r="C14600" s="10" t="s">
        <v>39957</v>
      </c>
      <c r="D14600" s="10" t="s">
        <v>21</v>
      </c>
      <c r="E14600" s="9" t="s">
        <v>39958</v>
      </c>
      <c r="F14600" s="10" t="s">
        <v>16</v>
      </c>
      <c r="G14600" s="11"/>
      <c r="H14600" s="11"/>
      <c r="I14600" s="16" t="s">
        <v>18</v>
      </c>
      <c r="J14600" s="17" t="s">
        <v>18</v>
      </c>
    </row>
    <row r="14601" s="2" customFormat="1" ht="23.25" spans="1:10">
      <c r="A14601" s="9">
        <f>COUNT(A$3:A14600)+1</f>
        <v>5793</v>
      </c>
      <c r="B14601" s="9" t="s">
        <v>39959</v>
      </c>
      <c r="C14601" s="10" t="s">
        <v>39960</v>
      </c>
      <c r="D14601" s="10" t="s">
        <v>14</v>
      </c>
      <c r="E14601" s="9" t="s">
        <v>39961</v>
      </c>
      <c r="F14601" s="10" t="s">
        <v>16</v>
      </c>
      <c r="G14601" s="9" t="s">
        <v>39962</v>
      </c>
      <c r="H14601" s="9">
        <v>9271</v>
      </c>
      <c r="I14601" s="16" t="s">
        <v>18</v>
      </c>
      <c r="J14601" s="17" t="s">
        <v>186</v>
      </c>
    </row>
    <row r="14602" s="2" customFormat="1" ht="23.25" spans="1:10">
      <c r="A14602" s="11"/>
      <c r="B14602" s="11"/>
      <c r="C14602" s="10" t="s">
        <v>39963</v>
      </c>
      <c r="D14602" s="10" t="s">
        <v>21</v>
      </c>
      <c r="E14602" s="9" t="s">
        <v>39964</v>
      </c>
      <c r="F14602" s="10" t="s">
        <v>16</v>
      </c>
      <c r="G14602" s="11"/>
      <c r="H14602" s="11"/>
      <c r="I14602" s="16" t="s">
        <v>18</v>
      </c>
      <c r="J14602" s="17" t="s">
        <v>18</v>
      </c>
    </row>
    <row r="14603" s="2" customFormat="1" ht="23.25" spans="1:10">
      <c r="A14603" s="9">
        <f>COUNT(A$3:A14602)+1</f>
        <v>5794</v>
      </c>
      <c r="B14603" s="9" t="s">
        <v>39965</v>
      </c>
      <c r="C14603" s="10" t="s">
        <v>39966</v>
      </c>
      <c r="D14603" s="10" t="s">
        <v>14</v>
      </c>
      <c r="E14603" s="9" t="s">
        <v>39967</v>
      </c>
      <c r="F14603" s="10" t="s">
        <v>16</v>
      </c>
      <c r="G14603" s="9" t="s">
        <v>39968</v>
      </c>
      <c r="H14603" s="9">
        <v>9272</v>
      </c>
      <c r="I14603" s="16" t="s">
        <v>18</v>
      </c>
      <c r="J14603" s="17" t="s">
        <v>18</v>
      </c>
    </row>
    <row r="14604" s="2" customFormat="1" ht="23.25" spans="1:10">
      <c r="A14604" s="14"/>
      <c r="B14604" s="14"/>
      <c r="C14604" s="10" t="s">
        <v>39969</v>
      </c>
      <c r="D14604" s="10" t="s">
        <v>21</v>
      </c>
      <c r="E14604" s="9" t="s">
        <v>39970</v>
      </c>
      <c r="F14604" s="10" t="s">
        <v>16</v>
      </c>
      <c r="G14604" s="14"/>
      <c r="H14604" s="14"/>
      <c r="I14604" s="16" t="s">
        <v>18</v>
      </c>
      <c r="J14604" s="17" t="s">
        <v>18</v>
      </c>
    </row>
    <row r="14605" s="2" customFormat="1" ht="23.25" spans="1:10">
      <c r="A14605" s="11"/>
      <c r="B14605" s="11"/>
      <c r="C14605" s="10" t="s">
        <v>39971</v>
      </c>
      <c r="D14605" s="10" t="s">
        <v>21</v>
      </c>
      <c r="E14605" s="9" t="s">
        <v>7188</v>
      </c>
      <c r="F14605" s="10" t="s">
        <v>16</v>
      </c>
      <c r="G14605" s="11"/>
      <c r="H14605" s="11"/>
      <c r="I14605" s="16" t="s">
        <v>18</v>
      </c>
      <c r="J14605" s="17" t="s">
        <v>18</v>
      </c>
    </row>
    <row r="14606" s="2" customFormat="1" ht="23.25" spans="1:10">
      <c r="A14606" s="9">
        <f>COUNT(A$3:A14605)+1</f>
        <v>5795</v>
      </c>
      <c r="B14606" s="9" t="s">
        <v>39972</v>
      </c>
      <c r="C14606" s="10" t="s">
        <v>18013</v>
      </c>
      <c r="D14606" s="10" t="s">
        <v>14</v>
      </c>
      <c r="E14606" s="9" t="s">
        <v>39973</v>
      </c>
      <c r="F14606" s="10" t="s">
        <v>16</v>
      </c>
      <c r="G14606" s="9" t="s">
        <v>39974</v>
      </c>
      <c r="H14606" s="9">
        <v>9273</v>
      </c>
      <c r="I14606" s="16" t="s">
        <v>18</v>
      </c>
      <c r="J14606" s="17" t="s">
        <v>18</v>
      </c>
    </row>
    <row r="14607" s="2" customFormat="1" ht="23.25" spans="1:10">
      <c r="A14607" s="14"/>
      <c r="B14607" s="14"/>
      <c r="C14607" s="10" t="s">
        <v>39975</v>
      </c>
      <c r="D14607" s="10" t="s">
        <v>21</v>
      </c>
      <c r="E14607" s="9" t="s">
        <v>39976</v>
      </c>
      <c r="F14607" s="10" t="s">
        <v>16</v>
      </c>
      <c r="G14607" s="14"/>
      <c r="H14607" s="14"/>
      <c r="I14607" s="16" t="s">
        <v>18</v>
      </c>
      <c r="J14607" s="17" t="s">
        <v>18</v>
      </c>
    </row>
    <row r="14608" s="2" customFormat="1" ht="23.25" spans="1:10">
      <c r="A14608" s="11"/>
      <c r="B14608" s="11"/>
      <c r="C14608" s="10" t="s">
        <v>39977</v>
      </c>
      <c r="D14608" s="10" t="s">
        <v>21</v>
      </c>
      <c r="E14608" s="9" t="s">
        <v>39978</v>
      </c>
      <c r="F14608" s="10" t="s">
        <v>16</v>
      </c>
      <c r="G14608" s="11"/>
      <c r="H14608" s="11"/>
      <c r="I14608" s="16" t="s">
        <v>18</v>
      </c>
      <c r="J14608" s="17" t="s">
        <v>18</v>
      </c>
    </row>
    <row r="14609" s="2" customFormat="1" ht="23.25" spans="1:10">
      <c r="A14609" s="9">
        <f>COUNT(A$3:A14608)+1</f>
        <v>5796</v>
      </c>
      <c r="B14609" s="9" t="s">
        <v>39979</v>
      </c>
      <c r="C14609" s="10" t="s">
        <v>39980</v>
      </c>
      <c r="D14609" s="10" t="s">
        <v>14</v>
      </c>
      <c r="E14609" s="9" t="s">
        <v>39981</v>
      </c>
      <c r="F14609" s="10" t="s">
        <v>16</v>
      </c>
      <c r="G14609" s="9" t="s">
        <v>39982</v>
      </c>
      <c r="H14609" s="9">
        <v>9274</v>
      </c>
      <c r="I14609" s="16" t="s">
        <v>18</v>
      </c>
      <c r="J14609" s="17" t="s">
        <v>18</v>
      </c>
    </row>
    <row r="14610" s="2" customFormat="1" ht="23.25" spans="1:10">
      <c r="A14610" s="14"/>
      <c r="B14610" s="14"/>
      <c r="C14610" s="10" t="s">
        <v>39983</v>
      </c>
      <c r="D14610" s="10" t="s">
        <v>21</v>
      </c>
      <c r="E14610" s="9" t="s">
        <v>39984</v>
      </c>
      <c r="F14610" s="10" t="s">
        <v>16</v>
      </c>
      <c r="G14610" s="14"/>
      <c r="H14610" s="14"/>
      <c r="I14610" s="16" t="s">
        <v>18</v>
      </c>
      <c r="J14610" s="17" t="s">
        <v>18</v>
      </c>
    </row>
    <row r="14611" s="2" customFormat="1" ht="23.25" spans="1:10">
      <c r="A14611" s="11"/>
      <c r="B14611" s="11"/>
      <c r="C14611" s="10" t="s">
        <v>39985</v>
      </c>
      <c r="D14611" s="10" t="s">
        <v>21</v>
      </c>
      <c r="E14611" s="9" t="s">
        <v>39986</v>
      </c>
      <c r="F14611" s="10" t="s">
        <v>16</v>
      </c>
      <c r="G14611" s="11"/>
      <c r="H14611" s="11"/>
      <c r="I14611" s="16" t="s">
        <v>18</v>
      </c>
      <c r="J14611" s="17" t="s">
        <v>18</v>
      </c>
    </row>
    <row r="14612" s="2" customFormat="1" ht="23.25" spans="1:10">
      <c r="A14612" s="9">
        <f>COUNT(A$3:A14611)+1</f>
        <v>5797</v>
      </c>
      <c r="B14612" s="9" t="s">
        <v>39987</v>
      </c>
      <c r="C14612" s="10" t="s">
        <v>39988</v>
      </c>
      <c r="D14612" s="10" t="s">
        <v>14</v>
      </c>
      <c r="E14612" s="9" t="s">
        <v>39989</v>
      </c>
      <c r="F14612" s="10" t="s">
        <v>16</v>
      </c>
      <c r="G14612" s="9" t="s">
        <v>39990</v>
      </c>
      <c r="H14612" s="9">
        <v>9275</v>
      </c>
      <c r="I14612" s="16" t="s">
        <v>18</v>
      </c>
      <c r="J14612" s="17" t="s">
        <v>18</v>
      </c>
    </row>
    <row r="14613" s="2" customFormat="1" ht="23.25" spans="1:10">
      <c r="A14613" s="14"/>
      <c r="B14613" s="14"/>
      <c r="C14613" s="10" t="s">
        <v>39991</v>
      </c>
      <c r="D14613" s="10" t="s">
        <v>21</v>
      </c>
      <c r="E14613" s="9" t="s">
        <v>39992</v>
      </c>
      <c r="F14613" s="10" t="s">
        <v>16</v>
      </c>
      <c r="G14613" s="14"/>
      <c r="H14613" s="14"/>
      <c r="I14613" s="16" t="s">
        <v>18</v>
      </c>
      <c r="J14613" s="17" t="s">
        <v>18</v>
      </c>
    </row>
    <row r="14614" s="2" customFormat="1" ht="23.25" spans="1:10">
      <c r="A14614" s="11"/>
      <c r="B14614" s="11"/>
      <c r="C14614" s="10" t="s">
        <v>39993</v>
      </c>
      <c r="D14614" s="10" t="s">
        <v>21</v>
      </c>
      <c r="E14614" s="9" t="s">
        <v>39994</v>
      </c>
      <c r="F14614" s="10" t="s">
        <v>16</v>
      </c>
      <c r="G14614" s="11"/>
      <c r="H14614" s="11"/>
      <c r="I14614" s="16" t="s">
        <v>18</v>
      </c>
      <c r="J14614" s="17" t="s">
        <v>18</v>
      </c>
    </row>
    <row r="14615" s="2" customFormat="1" ht="23.25" spans="1:10">
      <c r="A14615" s="9">
        <f>COUNT(A$3:A14614)+1</f>
        <v>5798</v>
      </c>
      <c r="B14615" s="9" t="s">
        <v>39995</v>
      </c>
      <c r="C14615" s="10" t="s">
        <v>39996</v>
      </c>
      <c r="D14615" s="10" t="s">
        <v>14</v>
      </c>
      <c r="E14615" s="9" t="s">
        <v>39997</v>
      </c>
      <c r="F14615" s="10" t="s">
        <v>16</v>
      </c>
      <c r="G14615" s="9" t="s">
        <v>39998</v>
      </c>
      <c r="H14615" s="9">
        <v>9276</v>
      </c>
      <c r="I14615" s="16" t="s">
        <v>18</v>
      </c>
      <c r="J14615" s="17" t="s">
        <v>18</v>
      </c>
    </row>
    <row r="14616" s="2" customFormat="1" ht="23.25" spans="1:10">
      <c r="A14616" s="14"/>
      <c r="B14616" s="14"/>
      <c r="C14616" s="10" t="s">
        <v>39999</v>
      </c>
      <c r="D14616" s="10" t="s">
        <v>21</v>
      </c>
      <c r="E14616" s="9" t="s">
        <v>40000</v>
      </c>
      <c r="F14616" s="10" t="s">
        <v>16</v>
      </c>
      <c r="G14616" s="14"/>
      <c r="H14616" s="14"/>
      <c r="I14616" s="16" t="s">
        <v>18</v>
      </c>
      <c r="J14616" s="17" t="s">
        <v>18</v>
      </c>
    </row>
    <row r="14617" s="2" customFormat="1" ht="23.25" spans="1:10">
      <c r="A14617" s="11"/>
      <c r="B14617" s="11"/>
      <c r="C14617" s="10" t="s">
        <v>40001</v>
      </c>
      <c r="D14617" s="10" t="s">
        <v>21</v>
      </c>
      <c r="E14617" s="9" t="s">
        <v>40002</v>
      </c>
      <c r="F14617" s="10" t="s">
        <v>16</v>
      </c>
      <c r="G14617" s="11"/>
      <c r="H14617" s="11"/>
      <c r="I14617" s="16" t="s">
        <v>18</v>
      </c>
      <c r="J14617" s="17" t="s">
        <v>18</v>
      </c>
    </row>
    <row r="14618" s="2" customFormat="1" ht="23.25" spans="1:10">
      <c r="A14618" s="9">
        <f>COUNT(A$3:A14617)+1</f>
        <v>5799</v>
      </c>
      <c r="B14618" s="9" t="s">
        <v>40003</v>
      </c>
      <c r="C14618" s="10" t="s">
        <v>40004</v>
      </c>
      <c r="D14618" s="10" t="s">
        <v>14</v>
      </c>
      <c r="E14618" s="9" t="s">
        <v>40005</v>
      </c>
      <c r="F14618" s="10" t="s">
        <v>16</v>
      </c>
      <c r="G14618" s="9" t="s">
        <v>40006</v>
      </c>
      <c r="H14618" s="9">
        <v>9277</v>
      </c>
      <c r="I14618" s="16" t="s">
        <v>18</v>
      </c>
      <c r="J14618" s="17" t="s">
        <v>18</v>
      </c>
    </row>
    <row r="14619" s="2" customFormat="1" ht="23.25" spans="1:10">
      <c r="A14619" s="14"/>
      <c r="B14619" s="14"/>
      <c r="C14619" s="10" t="s">
        <v>40007</v>
      </c>
      <c r="D14619" s="10" t="s">
        <v>21</v>
      </c>
      <c r="E14619" s="9" t="s">
        <v>40008</v>
      </c>
      <c r="F14619" s="10" t="s">
        <v>16</v>
      </c>
      <c r="G14619" s="14"/>
      <c r="H14619" s="14"/>
      <c r="I14619" s="16" t="s">
        <v>18</v>
      </c>
      <c r="J14619" s="17" t="s">
        <v>18</v>
      </c>
    </row>
    <row r="14620" s="2" customFormat="1" ht="23.25" spans="1:10">
      <c r="A14620" s="14"/>
      <c r="B14620" s="14"/>
      <c r="C14620" s="10" t="s">
        <v>40009</v>
      </c>
      <c r="D14620" s="10" t="s">
        <v>21</v>
      </c>
      <c r="E14620" s="9" t="s">
        <v>40010</v>
      </c>
      <c r="F14620" s="10" t="s">
        <v>16</v>
      </c>
      <c r="G14620" s="14"/>
      <c r="H14620" s="14"/>
      <c r="I14620" s="16" t="s">
        <v>18</v>
      </c>
      <c r="J14620" s="17" t="s">
        <v>18</v>
      </c>
    </row>
    <row r="14621" s="2" customFormat="1" ht="23.25" spans="1:10">
      <c r="A14621" s="11"/>
      <c r="B14621" s="11"/>
      <c r="C14621" s="10" t="s">
        <v>40011</v>
      </c>
      <c r="D14621" s="10" t="s">
        <v>21</v>
      </c>
      <c r="E14621" s="9" t="s">
        <v>40012</v>
      </c>
      <c r="F14621" s="10" t="s">
        <v>16</v>
      </c>
      <c r="G14621" s="11"/>
      <c r="H14621" s="11"/>
      <c r="I14621" s="16" t="s">
        <v>18</v>
      </c>
      <c r="J14621" s="17" t="s">
        <v>18</v>
      </c>
    </row>
    <row r="14622" s="2" customFormat="1" ht="23.25" spans="1:10">
      <c r="A14622" s="9">
        <f>COUNT(A$3:A14621)+1</f>
        <v>5800</v>
      </c>
      <c r="B14622" s="9" t="s">
        <v>40013</v>
      </c>
      <c r="C14622" s="10" t="s">
        <v>40014</v>
      </c>
      <c r="D14622" s="10" t="s">
        <v>14</v>
      </c>
      <c r="E14622" s="9" t="s">
        <v>40015</v>
      </c>
      <c r="F14622" s="10" t="s">
        <v>16</v>
      </c>
      <c r="G14622" s="9" t="s">
        <v>40016</v>
      </c>
      <c r="H14622" s="9">
        <v>9278</v>
      </c>
      <c r="I14622" s="16" t="s">
        <v>18</v>
      </c>
      <c r="J14622" s="17" t="s">
        <v>18</v>
      </c>
    </row>
    <row r="14623" s="2" customFormat="1" ht="23.25" spans="1:10">
      <c r="A14623" s="14"/>
      <c r="B14623" s="14"/>
      <c r="C14623" s="10" t="s">
        <v>40017</v>
      </c>
      <c r="D14623" s="10" t="s">
        <v>21</v>
      </c>
      <c r="E14623" s="9" t="s">
        <v>40018</v>
      </c>
      <c r="F14623" s="10" t="s">
        <v>16</v>
      </c>
      <c r="G14623" s="14"/>
      <c r="H14623" s="14"/>
      <c r="I14623" s="16" t="s">
        <v>18</v>
      </c>
      <c r="J14623" s="17" t="s">
        <v>18</v>
      </c>
    </row>
    <row r="14624" s="2" customFormat="1" ht="23.25" spans="1:10">
      <c r="A14624" s="14"/>
      <c r="B14624" s="14"/>
      <c r="C14624" s="10" t="s">
        <v>40019</v>
      </c>
      <c r="D14624" s="10" t="s">
        <v>21</v>
      </c>
      <c r="E14624" s="9" t="s">
        <v>40020</v>
      </c>
      <c r="F14624" s="10" t="s">
        <v>16</v>
      </c>
      <c r="G14624" s="14"/>
      <c r="H14624" s="14"/>
      <c r="I14624" s="16" t="s">
        <v>18</v>
      </c>
      <c r="J14624" s="17" t="s">
        <v>18</v>
      </c>
    </row>
    <row r="14625" s="2" customFormat="1" ht="23.25" spans="1:10">
      <c r="A14625" s="11"/>
      <c r="B14625" s="11"/>
      <c r="C14625" s="10" t="s">
        <v>40021</v>
      </c>
      <c r="D14625" s="10" t="s">
        <v>21</v>
      </c>
      <c r="E14625" s="9" t="s">
        <v>40022</v>
      </c>
      <c r="F14625" s="10" t="s">
        <v>16</v>
      </c>
      <c r="G14625" s="11"/>
      <c r="H14625" s="11"/>
      <c r="I14625" s="16" t="s">
        <v>18</v>
      </c>
      <c r="J14625" s="17" t="s">
        <v>18</v>
      </c>
    </row>
    <row r="14626" s="2" customFormat="1" ht="23.25" spans="1:10">
      <c r="A14626" s="9">
        <f>COUNT(A$3:A14625)+1</f>
        <v>5801</v>
      </c>
      <c r="B14626" s="9" t="s">
        <v>40023</v>
      </c>
      <c r="C14626" s="10" t="s">
        <v>40024</v>
      </c>
      <c r="D14626" s="10" t="s">
        <v>14</v>
      </c>
      <c r="E14626" s="9" t="s">
        <v>40025</v>
      </c>
      <c r="F14626" s="10" t="s">
        <v>16</v>
      </c>
      <c r="G14626" s="9" t="s">
        <v>40026</v>
      </c>
      <c r="H14626" s="9">
        <v>9279</v>
      </c>
      <c r="I14626" s="16" t="s">
        <v>18</v>
      </c>
      <c r="J14626" s="17" t="s">
        <v>18</v>
      </c>
    </row>
    <row r="14627" s="2" customFormat="1" ht="23.25" spans="1:10">
      <c r="A14627" s="11"/>
      <c r="B14627" s="11"/>
      <c r="C14627" s="10" t="s">
        <v>40027</v>
      </c>
      <c r="D14627" s="10" t="s">
        <v>21</v>
      </c>
      <c r="E14627" s="9" t="s">
        <v>40028</v>
      </c>
      <c r="F14627" s="10" t="s">
        <v>16</v>
      </c>
      <c r="G14627" s="11"/>
      <c r="H14627" s="11"/>
      <c r="I14627" s="16" t="s">
        <v>18</v>
      </c>
      <c r="J14627" s="17" t="s">
        <v>18</v>
      </c>
    </row>
    <row r="14628" s="2" customFormat="1" ht="23.25" spans="1:10">
      <c r="A14628" s="9">
        <f>COUNT(A$3:A14627)+1</f>
        <v>5802</v>
      </c>
      <c r="B14628" s="9" t="s">
        <v>40029</v>
      </c>
      <c r="C14628" s="10" t="s">
        <v>40030</v>
      </c>
      <c r="D14628" s="10" t="s">
        <v>14</v>
      </c>
      <c r="E14628" s="9" t="s">
        <v>40031</v>
      </c>
      <c r="F14628" s="10" t="s">
        <v>16</v>
      </c>
      <c r="G14628" s="9" t="s">
        <v>40032</v>
      </c>
      <c r="H14628" s="9">
        <v>9280</v>
      </c>
      <c r="I14628" s="16" t="s">
        <v>18</v>
      </c>
      <c r="J14628" s="17" t="s">
        <v>18</v>
      </c>
    </row>
    <row r="14629" s="2" customFormat="1" ht="23.25" spans="1:10">
      <c r="A14629" s="11"/>
      <c r="B14629" s="11"/>
      <c r="C14629" s="10" t="s">
        <v>40033</v>
      </c>
      <c r="D14629" s="10" t="s">
        <v>21</v>
      </c>
      <c r="E14629" s="9" t="s">
        <v>40034</v>
      </c>
      <c r="F14629" s="10" t="s">
        <v>16</v>
      </c>
      <c r="G14629" s="11"/>
      <c r="H14629" s="11"/>
      <c r="I14629" s="16" t="s">
        <v>18</v>
      </c>
      <c r="J14629" s="17" t="s">
        <v>18</v>
      </c>
    </row>
    <row r="14630" s="2" customFormat="1" ht="23.25" spans="1:10">
      <c r="A14630" s="16">
        <f>COUNT(A$3:A14629)+1</f>
        <v>5803</v>
      </c>
      <c r="B14630" s="16" t="s">
        <v>40035</v>
      </c>
      <c r="C14630" s="10" t="s">
        <v>40036</v>
      </c>
      <c r="D14630" s="10" t="s">
        <v>14</v>
      </c>
      <c r="E14630" s="9" t="s">
        <v>40037</v>
      </c>
      <c r="F14630" s="10" t="s">
        <v>16</v>
      </c>
      <c r="G14630" s="16" t="s">
        <v>40038</v>
      </c>
      <c r="H14630" s="16">
        <v>9281</v>
      </c>
      <c r="I14630" s="16" t="s">
        <v>18</v>
      </c>
      <c r="J14630" s="17" t="s">
        <v>18</v>
      </c>
    </row>
    <row r="14631" s="2" customFormat="1" ht="23.25" spans="1:10">
      <c r="A14631" s="9">
        <f>COUNT(A$3:A14630)+1</f>
        <v>5804</v>
      </c>
      <c r="B14631" s="9" t="s">
        <v>40039</v>
      </c>
      <c r="C14631" s="10" t="s">
        <v>40040</v>
      </c>
      <c r="D14631" s="10" t="s">
        <v>14</v>
      </c>
      <c r="E14631" s="9" t="s">
        <v>40041</v>
      </c>
      <c r="F14631" s="10" t="s">
        <v>16</v>
      </c>
      <c r="G14631" s="9" t="s">
        <v>40042</v>
      </c>
      <c r="H14631" s="9">
        <v>9282</v>
      </c>
      <c r="I14631" s="16" t="s">
        <v>18</v>
      </c>
      <c r="J14631" s="17" t="s">
        <v>1038</v>
      </c>
    </row>
    <row r="14632" s="2" customFormat="1" ht="23.25" spans="1:10">
      <c r="A14632" s="14"/>
      <c r="B14632" s="14"/>
      <c r="C14632" s="10" t="s">
        <v>40043</v>
      </c>
      <c r="D14632" s="10" t="s">
        <v>21</v>
      </c>
      <c r="E14632" s="9" t="s">
        <v>40044</v>
      </c>
      <c r="F14632" s="10" t="s">
        <v>16</v>
      </c>
      <c r="G14632" s="14"/>
      <c r="H14632" s="14"/>
      <c r="I14632" s="16" t="s">
        <v>18</v>
      </c>
      <c r="J14632" s="17" t="s">
        <v>18</v>
      </c>
    </row>
    <row r="14633" s="2" customFormat="1" ht="23.25" spans="1:10">
      <c r="A14633" s="14"/>
      <c r="B14633" s="14"/>
      <c r="C14633" s="10" t="s">
        <v>40045</v>
      </c>
      <c r="D14633" s="10" t="s">
        <v>21</v>
      </c>
      <c r="E14633" s="9" t="s">
        <v>40046</v>
      </c>
      <c r="F14633" s="10" t="s">
        <v>16</v>
      </c>
      <c r="G14633" s="14"/>
      <c r="H14633" s="14"/>
      <c r="I14633" s="16" t="s">
        <v>18</v>
      </c>
      <c r="J14633" s="17" t="s">
        <v>18</v>
      </c>
    </row>
    <row r="14634" s="2" customFormat="1" ht="23.25" spans="1:10">
      <c r="A14634" s="11"/>
      <c r="B14634" s="11"/>
      <c r="C14634" s="10" t="s">
        <v>40047</v>
      </c>
      <c r="D14634" s="10" t="s">
        <v>21</v>
      </c>
      <c r="E14634" s="9" t="s">
        <v>40048</v>
      </c>
      <c r="F14634" s="10" t="s">
        <v>16</v>
      </c>
      <c r="G14634" s="11"/>
      <c r="H14634" s="11"/>
      <c r="I14634" s="16" t="s">
        <v>18</v>
      </c>
      <c r="J14634" s="17" t="s">
        <v>18</v>
      </c>
    </row>
    <row r="14635" s="2" customFormat="1" ht="23.25" spans="1:10">
      <c r="A14635" s="16">
        <f>COUNT(A$3:A14634)+1</f>
        <v>5805</v>
      </c>
      <c r="B14635" s="16" t="s">
        <v>40049</v>
      </c>
      <c r="C14635" s="10" t="s">
        <v>40050</v>
      </c>
      <c r="D14635" s="10" t="s">
        <v>14</v>
      </c>
      <c r="E14635" s="9" t="s">
        <v>40051</v>
      </c>
      <c r="F14635" s="10" t="s">
        <v>16</v>
      </c>
      <c r="G14635" s="16" t="s">
        <v>40052</v>
      </c>
      <c r="H14635" s="16">
        <v>9283</v>
      </c>
      <c r="I14635" s="16" t="s">
        <v>18</v>
      </c>
      <c r="J14635" s="17" t="s">
        <v>18</v>
      </c>
    </row>
    <row r="14636" s="2" customFormat="1" ht="23.25" spans="1:10">
      <c r="A14636" s="9">
        <f>COUNT(A$3:A14635)+1</f>
        <v>5806</v>
      </c>
      <c r="B14636" s="9" t="s">
        <v>40053</v>
      </c>
      <c r="C14636" s="10" t="s">
        <v>40054</v>
      </c>
      <c r="D14636" s="10" t="s">
        <v>14</v>
      </c>
      <c r="E14636" s="9" t="s">
        <v>40055</v>
      </c>
      <c r="F14636" s="10" t="s">
        <v>16</v>
      </c>
      <c r="G14636" s="9" t="s">
        <v>40056</v>
      </c>
      <c r="H14636" s="9">
        <v>9284</v>
      </c>
      <c r="I14636" s="16" t="s">
        <v>18</v>
      </c>
      <c r="J14636" s="17" t="s">
        <v>18</v>
      </c>
    </row>
    <row r="14637" s="2" customFormat="1" ht="23.25" spans="1:10">
      <c r="A14637" s="14"/>
      <c r="B14637" s="14"/>
      <c r="C14637" s="10" t="s">
        <v>40057</v>
      </c>
      <c r="D14637" s="10" t="s">
        <v>21</v>
      </c>
      <c r="E14637" s="9" t="s">
        <v>40058</v>
      </c>
      <c r="F14637" s="10" t="s">
        <v>16</v>
      </c>
      <c r="G14637" s="14"/>
      <c r="H14637" s="14"/>
      <c r="I14637" s="16" t="s">
        <v>18</v>
      </c>
      <c r="J14637" s="17" t="s">
        <v>18</v>
      </c>
    </row>
    <row r="14638" s="2" customFormat="1" ht="23.25" spans="1:10">
      <c r="A14638" s="11"/>
      <c r="B14638" s="11"/>
      <c r="C14638" s="10" t="s">
        <v>40059</v>
      </c>
      <c r="D14638" s="10" t="s">
        <v>21</v>
      </c>
      <c r="E14638" s="9" t="s">
        <v>40060</v>
      </c>
      <c r="F14638" s="10" t="s">
        <v>16</v>
      </c>
      <c r="G14638" s="11"/>
      <c r="H14638" s="11"/>
      <c r="I14638" s="16" t="s">
        <v>18</v>
      </c>
      <c r="J14638" s="17" t="s">
        <v>18</v>
      </c>
    </row>
    <row r="14639" s="2" customFormat="1" ht="23.25" spans="1:10">
      <c r="A14639" s="9">
        <f>COUNT(A$3:A14638)+1</f>
        <v>5807</v>
      </c>
      <c r="B14639" s="9" t="s">
        <v>40061</v>
      </c>
      <c r="C14639" s="10" t="s">
        <v>40062</v>
      </c>
      <c r="D14639" s="10" t="s">
        <v>14</v>
      </c>
      <c r="E14639" s="9" t="s">
        <v>40063</v>
      </c>
      <c r="F14639" s="10" t="s">
        <v>16</v>
      </c>
      <c r="G14639" s="9" t="s">
        <v>40064</v>
      </c>
      <c r="H14639" s="9">
        <v>9285</v>
      </c>
      <c r="I14639" s="16" t="s">
        <v>18</v>
      </c>
      <c r="J14639" s="17" t="s">
        <v>18</v>
      </c>
    </row>
    <row r="14640" s="2" customFormat="1" ht="23.25" spans="1:10">
      <c r="A14640" s="14"/>
      <c r="B14640" s="14"/>
      <c r="C14640" s="10" t="s">
        <v>40065</v>
      </c>
      <c r="D14640" s="10" t="s">
        <v>21</v>
      </c>
      <c r="E14640" s="9" t="s">
        <v>40066</v>
      </c>
      <c r="F14640" s="10" t="s">
        <v>16</v>
      </c>
      <c r="G14640" s="14"/>
      <c r="H14640" s="14"/>
      <c r="I14640" s="16" t="s">
        <v>18</v>
      </c>
      <c r="J14640" s="17" t="s">
        <v>18</v>
      </c>
    </row>
    <row r="14641" s="2" customFormat="1" ht="23.25" spans="1:10">
      <c r="A14641" s="11"/>
      <c r="B14641" s="11"/>
      <c r="C14641" s="10" t="s">
        <v>36536</v>
      </c>
      <c r="D14641" s="10" t="s">
        <v>21</v>
      </c>
      <c r="E14641" s="9" t="s">
        <v>40067</v>
      </c>
      <c r="F14641" s="10" t="s">
        <v>16</v>
      </c>
      <c r="G14641" s="11"/>
      <c r="H14641" s="11"/>
      <c r="I14641" s="16" t="s">
        <v>18</v>
      </c>
      <c r="J14641" s="17" t="s">
        <v>18</v>
      </c>
    </row>
    <row r="14642" s="2" customFormat="1" ht="23.25" spans="1:10">
      <c r="A14642" s="9">
        <f>COUNT(A$3:A14641)+1</f>
        <v>5808</v>
      </c>
      <c r="B14642" s="9" t="s">
        <v>40068</v>
      </c>
      <c r="C14642" s="10" t="s">
        <v>40069</v>
      </c>
      <c r="D14642" s="10" t="s">
        <v>14</v>
      </c>
      <c r="E14642" s="9" t="s">
        <v>40070</v>
      </c>
      <c r="F14642" s="10" t="s">
        <v>16</v>
      </c>
      <c r="G14642" s="9" t="s">
        <v>40071</v>
      </c>
      <c r="H14642" s="9">
        <v>9286</v>
      </c>
      <c r="I14642" s="16" t="s">
        <v>18</v>
      </c>
      <c r="J14642" s="17" t="s">
        <v>1038</v>
      </c>
    </row>
    <row r="14643" s="2" customFormat="1" ht="23.25" spans="1:10">
      <c r="A14643" s="14"/>
      <c r="B14643" s="14"/>
      <c r="C14643" s="10" t="s">
        <v>40072</v>
      </c>
      <c r="D14643" s="10" t="s">
        <v>21</v>
      </c>
      <c r="E14643" s="9" t="s">
        <v>40073</v>
      </c>
      <c r="F14643" s="10" t="s">
        <v>16</v>
      </c>
      <c r="G14643" s="14"/>
      <c r="H14643" s="14"/>
      <c r="I14643" s="16" t="s">
        <v>18</v>
      </c>
      <c r="J14643" s="17" t="s">
        <v>18</v>
      </c>
    </row>
    <row r="14644" s="2" customFormat="1" ht="23.25" spans="1:10">
      <c r="A14644" s="14"/>
      <c r="B14644" s="14"/>
      <c r="C14644" s="10" t="s">
        <v>12979</v>
      </c>
      <c r="D14644" s="10" t="s">
        <v>21</v>
      </c>
      <c r="E14644" s="9" t="s">
        <v>40074</v>
      </c>
      <c r="F14644" s="10" t="s">
        <v>16</v>
      </c>
      <c r="G14644" s="14"/>
      <c r="H14644" s="14"/>
      <c r="I14644" s="16" t="s">
        <v>18</v>
      </c>
      <c r="J14644" s="17" t="s">
        <v>18</v>
      </c>
    </row>
    <row r="14645" s="2" customFormat="1" ht="23.25" spans="1:10">
      <c r="A14645" s="11"/>
      <c r="B14645" s="11"/>
      <c r="C14645" s="10" t="s">
        <v>40075</v>
      </c>
      <c r="D14645" s="10" t="s">
        <v>21</v>
      </c>
      <c r="E14645" s="9" t="s">
        <v>40076</v>
      </c>
      <c r="F14645" s="10" t="s">
        <v>16</v>
      </c>
      <c r="G14645" s="11"/>
      <c r="H14645" s="11"/>
      <c r="I14645" s="16" t="s">
        <v>18</v>
      </c>
      <c r="J14645" s="17" t="s">
        <v>18</v>
      </c>
    </row>
    <row r="14646" s="2" customFormat="1" ht="23.25" spans="1:10">
      <c r="A14646" s="9">
        <f>COUNT(A$3:A14645)+1</f>
        <v>5809</v>
      </c>
      <c r="B14646" s="9" t="s">
        <v>40077</v>
      </c>
      <c r="C14646" s="10" t="s">
        <v>40078</v>
      </c>
      <c r="D14646" s="10" t="s">
        <v>14</v>
      </c>
      <c r="E14646" s="9" t="s">
        <v>40079</v>
      </c>
      <c r="F14646" s="10" t="s">
        <v>16</v>
      </c>
      <c r="G14646" s="9" t="s">
        <v>40080</v>
      </c>
      <c r="H14646" s="9">
        <v>9287</v>
      </c>
      <c r="I14646" s="16" t="s">
        <v>18</v>
      </c>
      <c r="J14646" s="17" t="s">
        <v>18</v>
      </c>
    </row>
    <row r="14647" s="2" customFormat="1" ht="23.25" spans="1:10">
      <c r="A14647" s="11"/>
      <c r="B14647" s="11"/>
      <c r="C14647" s="10" t="s">
        <v>40081</v>
      </c>
      <c r="D14647" s="10" t="s">
        <v>21</v>
      </c>
      <c r="E14647" s="9" t="s">
        <v>40082</v>
      </c>
      <c r="F14647" s="10" t="s">
        <v>16</v>
      </c>
      <c r="G14647" s="11"/>
      <c r="H14647" s="11"/>
      <c r="I14647" s="16" t="s">
        <v>18</v>
      </c>
      <c r="J14647" s="17" t="s">
        <v>18</v>
      </c>
    </row>
    <row r="14648" s="2" customFormat="1" ht="23.25" spans="1:10">
      <c r="A14648" s="9">
        <f>COUNT(A$3:A14647)+1</f>
        <v>5810</v>
      </c>
      <c r="B14648" s="9" t="s">
        <v>40083</v>
      </c>
      <c r="C14648" s="10" t="s">
        <v>40084</v>
      </c>
      <c r="D14648" s="10" t="s">
        <v>14</v>
      </c>
      <c r="E14648" s="9" t="s">
        <v>40085</v>
      </c>
      <c r="F14648" s="10" t="s">
        <v>16</v>
      </c>
      <c r="G14648" s="9" t="s">
        <v>40086</v>
      </c>
      <c r="H14648" s="9">
        <v>9288</v>
      </c>
      <c r="I14648" s="16" t="s">
        <v>18</v>
      </c>
      <c r="J14648" s="17" t="s">
        <v>18</v>
      </c>
    </row>
    <row r="14649" s="2" customFormat="1" ht="23.25" spans="1:10">
      <c r="A14649" s="14"/>
      <c r="B14649" s="14"/>
      <c r="C14649" s="10" t="s">
        <v>40087</v>
      </c>
      <c r="D14649" s="10" t="s">
        <v>21</v>
      </c>
      <c r="E14649" s="9" t="s">
        <v>40088</v>
      </c>
      <c r="F14649" s="10" t="s">
        <v>16</v>
      </c>
      <c r="G14649" s="14"/>
      <c r="H14649" s="14"/>
      <c r="I14649" s="16" t="s">
        <v>18</v>
      </c>
      <c r="J14649" s="17" t="s">
        <v>18</v>
      </c>
    </row>
    <row r="14650" s="2" customFormat="1" ht="23.25" spans="1:10">
      <c r="A14650" s="14"/>
      <c r="B14650" s="14"/>
      <c r="C14650" s="10" t="s">
        <v>34536</v>
      </c>
      <c r="D14650" s="10" t="s">
        <v>21</v>
      </c>
      <c r="E14650" s="9" t="s">
        <v>40089</v>
      </c>
      <c r="F14650" s="10" t="s">
        <v>16</v>
      </c>
      <c r="G14650" s="14"/>
      <c r="H14650" s="14"/>
      <c r="I14650" s="16" t="s">
        <v>18</v>
      </c>
      <c r="J14650" s="17" t="s">
        <v>18</v>
      </c>
    </row>
    <row r="14651" s="2" customFormat="1" ht="23.25" spans="1:10">
      <c r="A14651" s="11"/>
      <c r="B14651" s="11"/>
      <c r="C14651" s="10" t="s">
        <v>40090</v>
      </c>
      <c r="D14651" s="10" t="s">
        <v>21</v>
      </c>
      <c r="E14651" s="9" t="s">
        <v>40091</v>
      </c>
      <c r="F14651" s="10" t="s">
        <v>16</v>
      </c>
      <c r="G14651" s="11"/>
      <c r="H14651" s="11"/>
      <c r="I14651" s="16" t="s">
        <v>18</v>
      </c>
      <c r="J14651" s="17" t="s">
        <v>18</v>
      </c>
    </row>
    <row r="14652" s="2" customFormat="1" ht="23.25" spans="1:10">
      <c r="A14652" s="9">
        <f>COUNT(A$3:A14651)+1</f>
        <v>5811</v>
      </c>
      <c r="B14652" s="9" t="s">
        <v>40092</v>
      </c>
      <c r="C14652" s="10" t="s">
        <v>40093</v>
      </c>
      <c r="D14652" s="10" t="s">
        <v>14</v>
      </c>
      <c r="E14652" s="9" t="s">
        <v>40094</v>
      </c>
      <c r="F14652" s="10" t="s">
        <v>16</v>
      </c>
      <c r="G14652" s="9" t="s">
        <v>40095</v>
      </c>
      <c r="H14652" s="9">
        <v>9289</v>
      </c>
      <c r="I14652" s="16" t="s">
        <v>18</v>
      </c>
      <c r="J14652" s="17" t="s">
        <v>18</v>
      </c>
    </row>
    <row r="14653" s="2" customFormat="1" ht="23.25" spans="1:10">
      <c r="A14653" s="14"/>
      <c r="B14653" s="14"/>
      <c r="C14653" s="10" t="s">
        <v>40096</v>
      </c>
      <c r="D14653" s="10" t="s">
        <v>21</v>
      </c>
      <c r="E14653" s="9" t="s">
        <v>40097</v>
      </c>
      <c r="F14653" s="10" t="s">
        <v>16</v>
      </c>
      <c r="G14653" s="14"/>
      <c r="H14653" s="14"/>
      <c r="I14653" s="16" t="s">
        <v>18</v>
      </c>
      <c r="J14653" s="17" t="s">
        <v>18</v>
      </c>
    </row>
    <row r="14654" s="2" customFormat="1" ht="23.25" spans="1:10">
      <c r="A14654" s="11"/>
      <c r="B14654" s="11"/>
      <c r="C14654" s="10" t="s">
        <v>40098</v>
      </c>
      <c r="D14654" s="10" t="s">
        <v>21</v>
      </c>
      <c r="E14654" s="9" t="s">
        <v>40099</v>
      </c>
      <c r="F14654" s="10" t="s">
        <v>16</v>
      </c>
      <c r="G14654" s="11"/>
      <c r="H14654" s="11"/>
      <c r="I14654" s="16" t="s">
        <v>18</v>
      </c>
      <c r="J14654" s="17" t="s">
        <v>18</v>
      </c>
    </row>
    <row r="14655" s="2" customFormat="1" ht="23.25" spans="1:10">
      <c r="A14655" s="9">
        <f>COUNT(A$3:A14654)+1</f>
        <v>5812</v>
      </c>
      <c r="B14655" s="9" t="s">
        <v>40100</v>
      </c>
      <c r="C14655" s="10" t="s">
        <v>40101</v>
      </c>
      <c r="D14655" s="10" t="s">
        <v>14</v>
      </c>
      <c r="E14655" s="9" t="s">
        <v>40102</v>
      </c>
      <c r="F14655" s="10" t="s">
        <v>16</v>
      </c>
      <c r="G14655" s="9" t="s">
        <v>40103</v>
      </c>
      <c r="H14655" s="9">
        <v>9290</v>
      </c>
      <c r="I14655" s="16" t="s">
        <v>18</v>
      </c>
      <c r="J14655" s="17" t="s">
        <v>1302</v>
      </c>
    </row>
    <row r="14656" s="2" customFormat="1" ht="23.25" spans="1:10">
      <c r="A14656" s="14"/>
      <c r="B14656" s="14"/>
      <c r="C14656" s="10" t="s">
        <v>40104</v>
      </c>
      <c r="D14656" s="10" t="s">
        <v>21</v>
      </c>
      <c r="E14656" s="9" t="s">
        <v>40105</v>
      </c>
      <c r="F14656" s="10" t="s">
        <v>16</v>
      </c>
      <c r="G14656" s="14"/>
      <c r="H14656" s="14"/>
      <c r="I14656" s="16" t="s">
        <v>18</v>
      </c>
      <c r="J14656" s="17" t="s">
        <v>18</v>
      </c>
    </row>
    <row r="14657" s="2" customFormat="1" ht="23.25" spans="1:10">
      <c r="A14657" s="11"/>
      <c r="B14657" s="11"/>
      <c r="C14657" s="10" t="s">
        <v>40106</v>
      </c>
      <c r="D14657" s="10" t="s">
        <v>21</v>
      </c>
      <c r="E14657" s="9" t="s">
        <v>40107</v>
      </c>
      <c r="F14657" s="10" t="s">
        <v>16</v>
      </c>
      <c r="G14657" s="11"/>
      <c r="H14657" s="11"/>
      <c r="I14657" s="16" t="s">
        <v>18</v>
      </c>
      <c r="J14657" s="17" t="s">
        <v>18</v>
      </c>
    </row>
    <row r="14658" s="2" customFormat="1" ht="23.25" spans="1:10">
      <c r="A14658" s="9">
        <f>COUNT(A$3:A14657)+1</f>
        <v>5813</v>
      </c>
      <c r="B14658" s="9" t="s">
        <v>40108</v>
      </c>
      <c r="C14658" s="10" t="s">
        <v>40109</v>
      </c>
      <c r="D14658" s="10" t="s">
        <v>14</v>
      </c>
      <c r="E14658" s="9" t="s">
        <v>40110</v>
      </c>
      <c r="F14658" s="10" t="s">
        <v>16</v>
      </c>
      <c r="G14658" s="9" t="s">
        <v>40111</v>
      </c>
      <c r="H14658" s="9">
        <v>9291</v>
      </c>
      <c r="I14658" s="16" t="s">
        <v>18</v>
      </c>
      <c r="J14658" s="17" t="s">
        <v>18</v>
      </c>
    </row>
    <row r="14659" s="2" customFormat="1" ht="23.25" spans="1:10">
      <c r="A14659" s="11"/>
      <c r="B14659" s="11"/>
      <c r="C14659" s="10" t="s">
        <v>40112</v>
      </c>
      <c r="D14659" s="10" t="s">
        <v>21</v>
      </c>
      <c r="E14659" s="9" t="s">
        <v>40113</v>
      </c>
      <c r="F14659" s="10" t="s">
        <v>16</v>
      </c>
      <c r="G14659" s="11"/>
      <c r="H14659" s="11"/>
      <c r="I14659" s="16" t="s">
        <v>18</v>
      </c>
      <c r="J14659" s="17" t="s">
        <v>18</v>
      </c>
    </row>
    <row r="14660" s="2" customFormat="1" ht="23.25" spans="1:10">
      <c r="A14660" s="9">
        <f>COUNT(A$3:A14659)+1</f>
        <v>5814</v>
      </c>
      <c r="B14660" s="9" t="s">
        <v>40114</v>
      </c>
      <c r="C14660" s="10" t="s">
        <v>40115</v>
      </c>
      <c r="D14660" s="10" t="s">
        <v>14</v>
      </c>
      <c r="E14660" s="9" t="s">
        <v>40116</v>
      </c>
      <c r="F14660" s="10" t="s">
        <v>16</v>
      </c>
      <c r="G14660" s="9" t="s">
        <v>40117</v>
      </c>
      <c r="H14660" s="9">
        <v>9292</v>
      </c>
      <c r="I14660" s="16" t="s">
        <v>18</v>
      </c>
      <c r="J14660" s="17" t="s">
        <v>18</v>
      </c>
    </row>
    <row r="14661" s="2" customFormat="1" ht="23.25" spans="1:10">
      <c r="A14661" s="14"/>
      <c r="B14661" s="14"/>
      <c r="C14661" s="10" t="s">
        <v>40118</v>
      </c>
      <c r="D14661" s="10" t="s">
        <v>21</v>
      </c>
      <c r="E14661" s="9" t="s">
        <v>40119</v>
      </c>
      <c r="F14661" s="10" t="s">
        <v>16</v>
      </c>
      <c r="G14661" s="14"/>
      <c r="H14661" s="14"/>
      <c r="I14661" s="16" t="s">
        <v>18</v>
      </c>
      <c r="J14661" s="17" t="s">
        <v>18</v>
      </c>
    </row>
    <row r="14662" s="2" customFormat="1" ht="23.25" spans="1:10">
      <c r="A14662" s="11"/>
      <c r="B14662" s="11"/>
      <c r="C14662" s="10" t="s">
        <v>40120</v>
      </c>
      <c r="D14662" s="10" t="s">
        <v>21</v>
      </c>
      <c r="E14662" s="9" t="s">
        <v>40121</v>
      </c>
      <c r="F14662" s="10" t="s">
        <v>16</v>
      </c>
      <c r="G14662" s="11"/>
      <c r="H14662" s="11"/>
      <c r="I14662" s="16" t="s">
        <v>18</v>
      </c>
      <c r="J14662" s="17" t="s">
        <v>18</v>
      </c>
    </row>
    <row r="14663" s="2" customFormat="1" ht="23.25" spans="1:10">
      <c r="A14663" s="9">
        <f>COUNT(A$3:A14662)+1</f>
        <v>5815</v>
      </c>
      <c r="B14663" s="9" t="s">
        <v>40122</v>
      </c>
      <c r="C14663" s="10" t="s">
        <v>38212</v>
      </c>
      <c r="D14663" s="10" t="s">
        <v>14</v>
      </c>
      <c r="E14663" s="9" t="s">
        <v>40123</v>
      </c>
      <c r="F14663" s="10" t="s">
        <v>16</v>
      </c>
      <c r="G14663" s="9" t="s">
        <v>40124</v>
      </c>
      <c r="H14663" s="9">
        <v>9293</v>
      </c>
      <c r="I14663" s="16" t="s">
        <v>18</v>
      </c>
      <c r="J14663" s="17" t="s">
        <v>18</v>
      </c>
    </row>
    <row r="14664" s="2" customFormat="1" ht="23.25" spans="1:10">
      <c r="A14664" s="14"/>
      <c r="B14664" s="14"/>
      <c r="C14664" s="10" t="s">
        <v>1397</v>
      </c>
      <c r="D14664" s="10" t="s">
        <v>21</v>
      </c>
      <c r="E14664" s="9" t="s">
        <v>40125</v>
      </c>
      <c r="F14664" s="10" t="s">
        <v>16</v>
      </c>
      <c r="G14664" s="14"/>
      <c r="H14664" s="14"/>
      <c r="I14664" s="16" t="s">
        <v>18</v>
      </c>
      <c r="J14664" s="17" t="s">
        <v>18</v>
      </c>
    </row>
    <row r="14665" s="2" customFormat="1" ht="23.25" spans="1:10">
      <c r="A14665" s="11"/>
      <c r="B14665" s="11"/>
      <c r="C14665" s="10" t="s">
        <v>7099</v>
      </c>
      <c r="D14665" s="10" t="s">
        <v>21</v>
      </c>
      <c r="E14665" s="9" t="s">
        <v>40126</v>
      </c>
      <c r="F14665" s="10" t="s">
        <v>16</v>
      </c>
      <c r="G14665" s="11"/>
      <c r="H14665" s="11"/>
      <c r="I14665" s="16" t="s">
        <v>18</v>
      </c>
      <c r="J14665" s="17" t="s">
        <v>18</v>
      </c>
    </row>
    <row r="14666" s="2" customFormat="1" ht="23.25" spans="1:10">
      <c r="A14666" s="9">
        <f>COUNT(A$3:A14665)+1</f>
        <v>5816</v>
      </c>
      <c r="B14666" s="9" t="s">
        <v>40127</v>
      </c>
      <c r="C14666" s="10" t="s">
        <v>40128</v>
      </c>
      <c r="D14666" s="10" t="s">
        <v>14</v>
      </c>
      <c r="E14666" s="9" t="s">
        <v>40129</v>
      </c>
      <c r="F14666" s="10" t="s">
        <v>16</v>
      </c>
      <c r="G14666" s="9" t="s">
        <v>40130</v>
      </c>
      <c r="H14666" s="9">
        <v>9294</v>
      </c>
      <c r="I14666" s="16" t="s">
        <v>18</v>
      </c>
      <c r="J14666" s="17" t="s">
        <v>18</v>
      </c>
    </row>
    <row r="14667" s="2" customFormat="1" ht="23.25" spans="1:10">
      <c r="A14667" s="14"/>
      <c r="B14667" s="14"/>
      <c r="C14667" s="10" t="s">
        <v>40131</v>
      </c>
      <c r="D14667" s="10" t="s">
        <v>21</v>
      </c>
      <c r="E14667" s="9" t="s">
        <v>40132</v>
      </c>
      <c r="F14667" s="10" t="s">
        <v>16</v>
      </c>
      <c r="G14667" s="14"/>
      <c r="H14667" s="14"/>
      <c r="I14667" s="16" t="s">
        <v>18</v>
      </c>
      <c r="J14667" s="17" t="s">
        <v>18</v>
      </c>
    </row>
    <row r="14668" s="2" customFormat="1" ht="23.25" spans="1:10">
      <c r="A14668" s="11"/>
      <c r="B14668" s="11"/>
      <c r="C14668" s="10" t="s">
        <v>40133</v>
      </c>
      <c r="D14668" s="10" t="s">
        <v>21</v>
      </c>
      <c r="E14668" s="9" t="s">
        <v>40134</v>
      </c>
      <c r="F14668" s="10" t="s">
        <v>16</v>
      </c>
      <c r="G14668" s="11"/>
      <c r="H14668" s="11"/>
      <c r="I14668" s="16" t="s">
        <v>18</v>
      </c>
      <c r="J14668" s="17" t="s">
        <v>18</v>
      </c>
    </row>
    <row r="14669" s="2" customFormat="1" ht="23.25" spans="1:10">
      <c r="A14669" s="9">
        <f>COUNT(A$3:A14668)+1</f>
        <v>5817</v>
      </c>
      <c r="B14669" s="9" t="s">
        <v>40135</v>
      </c>
      <c r="C14669" s="10" t="s">
        <v>40136</v>
      </c>
      <c r="D14669" s="10" t="s">
        <v>14</v>
      </c>
      <c r="E14669" s="9" t="s">
        <v>40137</v>
      </c>
      <c r="F14669" s="10" t="s">
        <v>16</v>
      </c>
      <c r="G14669" s="9" t="s">
        <v>40138</v>
      </c>
      <c r="H14669" s="9">
        <v>9295</v>
      </c>
      <c r="I14669" s="16" t="s">
        <v>18</v>
      </c>
      <c r="J14669" s="17" t="s">
        <v>18</v>
      </c>
    </row>
    <row r="14670" s="2" customFormat="1" ht="23.25" spans="1:10">
      <c r="A14670" s="14"/>
      <c r="B14670" s="14"/>
      <c r="C14670" s="10" t="s">
        <v>40139</v>
      </c>
      <c r="D14670" s="10" t="s">
        <v>21</v>
      </c>
      <c r="E14670" s="9" t="s">
        <v>40140</v>
      </c>
      <c r="F14670" s="10" t="s">
        <v>16</v>
      </c>
      <c r="G14670" s="14"/>
      <c r="H14670" s="14"/>
      <c r="I14670" s="16" t="s">
        <v>18</v>
      </c>
      <c r="J14670" s="17" t="s">
        <v>18</v>
      </c>
    </row>
    <row r="14671" s="2" customFormat="1" ht="23.25" spans="1:10">
      <c r="A14671" s="11"/>
      <c r="B14671" s="11"/>
      <c r="C14671" s="10" t="s">
        <v>40141</v>
      </c>
      <c r="D14671" s="10" t="s">
        <v>21</v>
      </c>
      <c r="E14671" s="9" t="s">
        <v>40142</v>
      </c>
      <c r="F14671" s="10" t="s">
        <v>16</v>
      </c>
      <c r="G14671" s="11"/>
      <c r="H14671" s="11"/>
      <c r="I14671" s="16" t="s">
        <v>18</v>
      </c>
      <c r="J14671" s="17" t="s">
        <v>18</v>
      </c>
    </row>
    <row r="14672" s="2" customFormat="1" ht="23.25" spans="1:10">
      <c r="A14672" s="9">
        <f>COUNT(A$3:A14671)+1</f>
        <v>5818</v>
      </c>
      <c r="B14672" s="9" t="s">
        <v>40143</v>
      </c>
      <c r="C14672" s="10" t="s">
        <v>40144</v>
      </c>
      <c r="D14672" s="10" t="s">
        <v>14</v>
      </c>
      <c r="E14672" s="9" t="s">
        <v>40145</v>
      </c>
      <c r="F14672" s="10" t="s">
        <v>16</v>
      </c>
      <c r="G14672" s="9" t="s">
        <v>40146</v>
      </c>
      <c r="H14672" s="9">
        <v>9296</v>
      </c>
      <c r="I14672" s="16" t="s">
        <v>18</v>
      </c>
      <c r="J14672" s="17" t="s">
        <v>18</v>
      </c>
    </row>
    <row r="14673" s="2" customFormat="1" ht="23.25" spans="1:10">
      <c r="A14673" s="14"/>
      <c r="B14673" s="14"/>
      <c r="C14673" s="10" t="s">
        <v>12797</v>
      </c>
      <c r="D14673" s="10" t="s">
        <v>21</v>
      </c>
      <c r="E14673" s="9" t="s">
        <v>40147</v>
      </c>
      <c r="F14673" s="10" t="s">
        <v>16</v>
      </c>
      <c r="G14673" s="14"/>
      <c r="H14673" s="14"/>
      <c r="I14673" s="16" t="s">
        <v>18</v>
      </c>
      <c r="J14673" s="17" t="s">
        <v>18</v>
      </c>
    </row>
    <row r="14674" s="2" customFormat="1" ht="23.25" spans="1:10">
      <c r="A14674" s="11"/>
      <c r="B14674" s="11"/>
      <c r="C14674" s="10" t="s">
        <v>40148</v>
      </c>
      <c r="D14674" s="10" t="s">
        <v>21</v>
      </c>
      <c r="E14674" s="9" t="s">
        <v>40149</v>
      </c>
      <c r="F14674" s="10" t="s">
        <v>16</v>
      </c>
      <c r="G14674" s="11"/>
      <c r="H14674" s="11"/>
      <c r="I14674" s="16" t="s">
        <v>18</v>
      </c>
      <c r="J14674" s="17" t="s">
        <v>18</v>
      </c>
    </row>
    <row r="14675" s="2" customFormat="1" ht="23.25" spans="1:10">
      <c r="A14675" s="9">
        <f>COUNT(A$3:A14674)+1</f>
        <v>5819</v>
      </c>
      <c r="B14675" s="9" t="s">
        <v>40150</v>
      </c>
      <c r="C14675" s="10" t="s">
        <v>40151</v>
      </c>
      <c r="D14675" s="10" t="s">
        <v>14</v>
      </c>
      <c r="E14675" s="9" t="s">
        <v>40152</v>
      </c>
      <c r="F14675" s="10" t="s">
        <v>16</v>
      </c>
      <c r="G14675" s="9" t="s">
        <v>40153</v>
      </c>
      <c r="H14675" s="9">
        <v>9297</v>
      </c>
      <c r="I14675" s="16" t="s">
        <v>18</v>
      </c>
      <c r="J14675" s="17" t="s">
        <v>18</v>
      </c>
    </row>
    <row r="14676" s="2" customFormat="1" ht="23.25" spans="1:10">
      <c r="A14676" s="14"/>
      <c r="B14676" s="14"/>
      <c r="C14676" s="10" t="s">
        <v>40154</v>
      </c>
      <c r="D14676" s="10" t="s">
        <v>21</v>
      </c>
      <c r="E14676" s="9" t="s">
        <v>40155</v>
      </c>
      <c r="F14676" s="10" t="s">
        <v>16</v>
      </c>
      <c r="G14676" s="14"/>
      <c r="H14676" s="14"/>
      <c r="I14676" s="16" t="s">
        <v>18</v>
      </c>
      <c r="J14676" s="17" t="s">
        <v>18</v>
      </c>
    </row>
    <row r="14677" s="2" customFormat="1" ht="23.25" spans="1:10">
      <c r="A14677" s="11"/>
      <c r="B14677" s="11"/>
      <c r="C14677" s="10" t="s">
        <v>40156</v>
      </c>
      <c r="D14677" s="10" t="s">
        <v>21</v>
      </c>
      <c r="E14677" s="9" t="s">
        <v>40157</v>
      </c>
      <c r="F14677" s="10" t="s">
        <v>16</v>
      </c>
      <c r="G14677" s="11"/>
      <c r="H14677" s="11"/>
      <c r="I14677" s="16" t="s">
        <v>18</v>
      </c>
      <c r="J14677" s="17" t="s">
        <v>18</v>
      </c>
    </row>
    <row r="14678" s="2" customFormat="1" ht="23.25" spans="1:10">
      <c r="A14678" s="9">
        <f>COUNT(A$3:A14677)+1</f>
        <v>5820</v>
      </c>
      <c r="B14678" s="9" t="s">
        <v>40158</v>
      </c>
      <c r="C14678" s="10" t="s">
        <v>40159</v>
      </c>
      <c r="D14678" s="10" t="s">
        <v>14</v>
      </c>
      <c r="E14678" s="9" t="s">
        <v>40160</v>
      </c>
      <c r="F14678" s="10" t="s">
        <v>16</v>
      </c>
      <c r="G14678" s="9" t="s">
        <v>40161</v>
      </c>
      <c r="H14678" s="9">
        <v>9298</v>
      </c>
      <c r="I14678" s="16" t="s">
        <v>18</v>
      </c>
      <c r="J14678" s="17" t="s">
        <v>18</v>
      </c>
    </row>
    <row r="14679" s="2" customFormat="1" ht="23.25" spans="1:10">
      <c r="A14679" s="14"/>
      <c r="B14679" s="14"/>
      <c r="C14679" s="10" t="s">
        <v>40162</v>
      </c>
      <c r="D14679" s="10" t="s">
        <v>21</v>
      </c>
      <c r="E14679" s="9" t="s">
        <v>40163</v>
      </c>
      <c r="F14679" s="10" t="s">
        <v>16</v>
      </c>
      <c r="G14679" s="14"/>
      <c r="H14679" s="14"/>
      <c r="I14679" s="16" t="s">
        <v>18</v>
      </c>
      <c r="J14679" s="17" t="s">
        <v>18</v>
      </c>
    </row>
    <row r="14680" s="2" customFormat="1" ht="23.25" spans="1:10">
      <c r="A14680" s="11"/>
      <c r="B14680" s="11"/>
      <c r="C14680" s="10" t="s">
        <v>40164</v>
      </c>
      <c r="D14680" s="10" t="s">
        <v>21</v>
      </c>
      <c r="E14680" s="9" t="s">
        <v>40165</v>
      </c>
      <c r="F14680" s="10" t="s">
        <v>16</v>
      </c>
      <c r="G14680" s="11"/>
      <c r="H14680" s="11"/>
      <c r="I14680" s="16" t="s">
        <v>18</v>
      </c>
      <c r="J14680" s="17" t="s">
        <v>18</v>
      </c>
    </row>
    <row r="14681" s="2" customFormat="1" ht="23.25" spans="1:10">
      <c r="A14681" s="9">
        <f>COUNT(A$3:A14680)+1</f>
        <v>5821</v>
      </c>
      <c r="B14681" s="9" t="s">
        <v>40166</v>
      </c>
      <c r="C14681" s="10" t="s">
        <v>40167</v>
      </c>
      <c r="D14681" s="10" t="s">
        <v>14</v>
      </c>
      <c r="E14681" s="9" t="s">
        <v>40168</v>
      </c>
      <c r="F14681" s="10" t="s">
        <v>16</v>
      </c>
      <c r="G14681" s="9" t="s">
        <v>40169</v>
      </c>
      <c r="H14681" s="9">
        <v>9299</v>
      </c>
      <c r="I14681" s="16" t="s">
        <v>18</v>
      </c>
      <c r="J14681" s="17" t="s">
        <v>18</v>
      </c>
    </row>
    <row r="14682" s="2" customFormat="1" ht="23.25" spans="1:10">
      <c r="A14682" s="11"/>
      <c r="B14682" s="11"/>
      <c r="C14682" s="10" t="s">
        <v>40170</v>
      </c>
      <c r="D14682" s="10" t="s">
        <v>21</v>
      </c>
      <c r="E14682" s="9" t="s">
        <v>40171</v>
      </c>
      <c r="F14682" s="10" t="s">
        <v>16</v>
      </c>
      <c r="G14682" s="11"/>
      <c r="H14682" s="11"/>
      <c r="I14682" s="16" t="s">
        <v>18</v>
      </c>
      <c r="J14682" s="17" t="s">
        <v>18</v>
      </c>
    </row>
    <row r="14683" s="2" customFormat="1" ht="23.25" spans="1:10">
      <c r="A14683" s="9">
        <f>COUNT(A$3:A14682)+1</f>
        <v>5822</v>
      </c>
      <c r="B14683" s="9" t="s">
        <v>40172</v>
      </c>
      <c r="C14683" s="10" t="s">
        <v>40173</v>
      </c>
      <c r="D14683" s="10" t="s">
        <v>14</v>
      </c>
      <c r="E14683" s="9" t="s">
        <v>40174</v>
      </c>
      <c r="F14683" s="10" t="s">
        <v>16</v>
      </c>
      <c r="G14683" s="9" t="s">
        <v>40175</v>
      </c>
      <c r="H14683" s="9">
        <v>9300</v>
      </c>
      <c r="I14683" s="16" t="s">
        <v>18</v>
      </c>
      <c r="J14683" s="17" t="s">
        <v>44</v>
      </c>
    </row>
    <row r="14684" s="2" customFormat="1" ht="23.25" spans="1:10">
      <c r="A14684" s="14"/>
      <c r="B14684" s="14"/>
      <c r="C14684" s="10" t="s">
        <v>40176</v>
      </c>
      <c r="D14684" s="10" t="s">
        <v>21</v>
      </c>
      <c r="E14684" s="9" t="s">
        <v>25513</v>
      </c>
      <c r="F14684" s="10" t="s">
        <v>16</v>
      </c>
      <c r="G14684" s="14"/>
      <c r="H14684" s="14"/>
      <c r="I14684" s="16" t="s">
        <v>18</v>
      </c>
      <c r="J14684" s="17" t="s">
        <v>18</v>
      </c>
    </row>
    <row r="14685" s="2" customFormat="1" ht="23.25" spans="1:10">
      <c r="A14685" s="11"/>
      <c r="B14685" s="11"/>
      <c r="C14685" s="10" t="s">
        <v>40177</v>
      </c>
      <c r="D14685" s="10" t="s">
        <v>21</v>
      </c>
      <c r="E14685" s="9" t="s">
        <v>40178</v>
      </c>
      <c r="F14685" s="10" t="s">
        <v>16</v>
      </c>
      <c r="G14685" s="11"/>
      <c r="H14685" s="11"/>
      <c r="I14685" s="16" t="s">
        <v>18</v>
      </c>
      <c r="J14685" s="17" t="s">
        <v>18</v>
      </c>
    </row>
    <row r="14686" s="2" customFormat="1" ht="23.25" spans="1:10">
      <c r="A14686" s="16">
        <f>COUNT(A$3:A14685)+1</f>
        <v>5823</v>
      </c>
      <c r="B14686" s="16" t="s">
        <v>40179</v>
      </c>
      <c r="C14686" s="10" t="s">
        <v>40180</v>
      </c>
      <c r="D14686" s="10" t="s">
        <v>14</v>
      </c>
      <c r="E14686" s="9" t="s">
        <v>40181</v>
      </c>
      <c r="F14686" s="10" t="s">
        <v>16</v>
      </c>
      <c r="G14686" s="16" t="s">
        <v>40182</v>
      </c>
      <c r="H14686" s="16">
        <v>9301</v>
      </c>
      <c r="I14686" s="16" t="s">
        <v>18</v>
      </c>
      <c r="J14686" s="17" t="s">
        <v>18</v>
      </c>
    </row>
    <row r="14687" s="2" customFormat="1" ht="23.25" spans="1:10">
      <c r="A14687" s="9">
        <f>COUNT(A$3:A14686)+1</f>
        <v>5824</v>
      </c>
      <c r="B14687" s="9" t="s">
        <v>40183</v>
      </c>
      <c r="C14687" s="10" t="s">
        <v>40184</v>
      </c>
      <c r="D14687" s="10" t="s">
        <v>14</v>
      </c>
      <c r="E14687" s="9" t="s">
        <v>40185</v>
      </c>
      <c r="F14687" s="10" t="s">
        <v>16</v>
      </c>
      <c r="G14687" s="9" t="s">
        <v>40186</v>
      </c>
      <c r="H14687" s="9">
        <v>9302</v>
      </c>
      <c r="I14687" s="16" t="s">
        <v>18</v>
      </c>
      <c r="J14687" s="17" t="s">
        <v>18</v>
      </c>
    </row>
    <row r="14688" s="2" customFormat="1" ht="23.25" spans="1:10">
      <c r="A14688" s="14"/>
      <c r="B14688" s="14"/>
      <c r="C14688" s="10" t="s">
        <v>40187</v>
      </c>
      <c r="D14688" s="10" t="s">
        <v>21</v>
      </c>
      <c r="E14688" s="9" t="s">
        <v>40188</v>
      </c>
      <c r="F14688" s="10" t="s">
        <v>16</v>
      </c>
      <c r="G14688" s="14"/>
      <c r="H14688" s="14"/>
      <c r="I14688" s="16" t="s">
        <v>18</v>
      </c>
      <c r="J14688" s="17" t="s">
        <v>18</v>
      </c>
    </row>
    <row r="14689" s="2" customFormat="1" ht="23.25" spans="1:10">
      <c r="A14689" s="11"/>
      <c r="B14689" s="11"/>
      <c r="C14689" s="10" t="s">
        <v>40189</v>
      </c>
      <c r="D14689" s="10" t="s">
        <v>21</v>
      </c>
      <c r="E14689" s="9" t="s">
        <v>40190</v>
      </c>
      <c r="F14689" s="10" t="s">
        <v>16</v>
      </c>
      <c r="G14689" s="11"/>
      <c r="H14689" s="11"/>
      <c r="I14689" s="16" t="s">
        <v>18</v>
      </c>
      <c r="J14689" s="17" t="s">
        <v>18</v>
      </c>
    </row>
    <row r="14690" s="2" customFormat="1" ht="23.25" spans="1:10">
      <c r="A14690" s="9">
        <f>COUNT(A$3:A14689)+1</f>
        <v>5825</v>
      </c>
      <c r="B14690" s="9" t="s">
        <v>40191</v>
      </c>
      <c r="C14690" s="10" t="s">
        <v>912</v>
      </c>
      <c r="D14690" s="10" t="s">
        <v>14</v>
      </c>
      <c r="E14690" s="9" t="s">
        <v>40192</v>
      </c>
      <c r="F14690" s="10" t="s">
        <v>16</v>
      </c>
      <c r="G14690" s="9" t="s">
        <v>40193</v>
      </c>
      <c r="H14690" s="9">
        <v>9303</v>
      </c>
      <c r="I14690" s="16" t="s">
        <v>18</v>
      </c>
      <c r="J14690" s="17" t="s">
        <v>18</v>
      </c>
    </row>
    <row r="14691" s="2" customFormat="1" ht="23.25" spans="1:10">
      <c r="A14691" s="11"/>
      <c r="B14691" s="11"/>
      <c r="C14691" s="10" t="s">
        <v>40194</v>
      </c>
      <c r="D14691" s="10" t="s">
        <v>21</v>
      </c>
      <c r="E14691" s="9" t="s">
        <v>40195</v>
      </c>
      <c r="F14691" s="10" t="s">
        <v>16</v>
      </c>
      <c r="G14691" s="11"/>
      <c r="H14691" s="11"/>
      <c r="I14691" s="16" t="s">
        <v>18</v>
      </c>
      <c r="J14691" s="17" t="s">
        <v>18</v>
      </c>
    </row>
    <row r="14692" s="2" customFormat="1" ht="23.25" spans="1:10">
      <c r="A14692" s="9">
        <f>COUNT(A$3:A14691)+1</f>
        <v>5826</v>
      </c>
      <c r="B14692" s="9" t="s">
        <v>40196</v>
      </c>
      <c r="C14692" s="10" t="s">
        <v>40197</v>
      </c>
      <c r="D14692" s="10" t="s">
        <v>14</v>
      </c>
      <c r="E14692" s="9" t="s">
        <v>40198</v>
      </c>
      <c r="F14692" s="10" t="s">
        <v>16</v>
      </c>
      <c r="G14692" s="9" t="s">
        <v>40199</v>
      </c>
      <c r="H14692" s="9">
        <v>9304</v>
      </c>
      <c r="I14692" s="16" t="s">
        <v>18</v>
      </c>
      <c r="J14692" s="17" t="s">
        <v>44</v>
      </c>
    </row>
    <row r="14693" s="2" customFormat="1" ht="23.25" spans="1:10">
      <c r="A14693" s="14"/>
      <c r="B14693" s="14"/>
      <c r="C14693" s="10" t="s">
        <v>40200</v>
      </c>
      <c r="D14693" s="10" t="s">
        <v>21</v>
      </c>
      <c r="E14693" s="9" t="s">
        <v>40201</v>
      </c>
      <c r="F14693" s="10" t="s">
        <v>16</v>
      </c>
      <c r="G14693" s="14"/>
      <c r="H14693" s="14"/>
      <c r="I14693" s="16" t="s">
        <v>18</v>
      </c>
      <c r="J14693" s="17" t="s">
        <v>18</v>
      </c>
    </row>
    <row r="14694" s="2" customFormat="1" ht="23.25" spans="1:10">
      <c r="A14694" s="11"/>
      <c r="B14694" s="11"/>
      <c r="C14694" s="10" t="s">
        <v>40202</v>
      </c>
      <c r="D14694" s="10" t="s">
        <v>21</v>
      </c>
      <c r="E14694" s="9" t="s">
        <v>11970</v>
      </c>
      <c r="F14694" s="10" t="s">
        <v>16</v>
      </c>
      <c r="G14694" s="11"/>
      <c r="H14694" s="11"/>
      <c r="I14694" s="16" t="s">
        <v>18</v>
      </c>
      <c r="J14694" s="17" t="s">
        <v>18</v>
      </c>
    </row>
    <row r="14695" s="2" customFormat="1" ht="23.25" spans="1:10">
      <c r="A14695" s="9">
        <f>COUNT(A$3:A14694)+1</f>
        <v>5827</v>
      </c>
      <c r="B14695" s="9" t="s">
        <v>40203</v>
      </c>
      <c r="C14695" s="10" t="s">
        <v>40204</v>
      </c>
      <c r="D14695" s="10" t="s">
        <v>14</v>
      </c>
      <c r="E14695" s="9" t="s">
        <v>40205</v>
      </c>
      <c r="F14695" s="10" t="s">
        <v>16</v>
      </c>
      <c r="G14695" s="9" t="s">
        <v>40206</v>
      </c>
      <c r="H14695" s="9">
        <v>9305</v>
      </c>
      <c r="I14695" s="16" t="s">
        <v>18</v>
      </c>
      <c r="J14695" s="17" t="s">
        <v>18</v>
      </c>
    </row>
    <row r="14696" s="2" customFormat="1" ht="23.25" spans="1:10">
      <c r="A14696" s="14"/>
      <c r="B14696" s="14"/>
      <c r="C14696" s="10" t="s">
        <v>23385</v>
      </c>
      <c r="D14696" s="10" t="s">
        <v>21</v>
      </c>
      <c r="E14696" s="9" t="s">
        <v>40207</v>
      </c>
      <c r="F14696" s="10" t="s">
        <v>16</v>
      </c>
      <c r="G14696" s="14"/>
      <c r="H14696" s="14"/>
      <c r="I14696" s="16" t="s">
        <v>18</v>
      </c>
      <c r="J14696" s="17" t="s">
        <v>18</v>
      </c>
    </row>
    <row r="14697" s="2" customFormat="1" ht="23.25" spans="1:10">
      <c r="A14697" s="11"/>
      <c r="B14697" s="11"/>
      <c r="C14697" s="10" t="s">
        <v>40208</v>
      </c>
      <c r="D14697" s="10" t="s">
        <v>21</v>
      </c>
      <c r="E14697" s="9" t="s">
        <v>40209</v>
      </c>
      <c r="F14697" s="10" t="s">
        <v>16</v>
      </c>
      <c r="G14697" s="11"/>
      <c r="H14697" s="11"/>
      <c r="I14697" s="16" t="s">
        <v>18</v>
      </c>
      <c r="J14697" s="17" t="s">
        <v>18</v>
      </c>
    </row>
    <row r="14698" s="2" customFormat="1" ht="23.25" spans="1:10">
      <c r="A14698" s="9">
        <f>COUNT(A$3:A14697)+1</f>
        <v>5828</v>
      </c>
      <c r="B14698" s="9" t="s">
        <v>40210</v>
      </c>
      <c r="C14698" s="10" t="s">
        <v>40211</v>
      </c>
      <c r="D14698" s="10" t="s">
        <v>14</v>
      </c>
      <c r="E14698" s="9" t="s">
        <v>40212</v>
      </c>
      <c r="F14698" s="10" t="s">
        <v>16</v>
      </c>
      <c r="G14698" s="9" t="s">
        <v>40213</v>
      </c>
      <c r="H14698" s="9">
        <v>9306</v>
      </c>
      <c r="I14698" s="16" t="s">
        <v>18</v>
      </c>
      <c r="J14698" s="17" t="s">
        <v>18</v>
      </c>
    </row>
    <row r="14699" s="2" customFormat="1" ht="23.25" spans="1:10">
      <c r="A14699" s="14"/>
      <c r="B14699" s="14"/>
      <c r="C14699" s="10" t="s">
        <v>40214</v>
      </c>
      <c r="D14699" s="10" t="s">
        <v>21</v>
      </c>
      <c r="E14699" s="9" t="s">
        <v>40215</v>
      </c>
      <c r="F14699" s="10" t="s">
        <v>16</v>
      </c>
      <c r="G14699" s="14"/>
      <c r="H14699" s="14"/>
      <c r="I14699" s="16" t="s">
        <v>18</v>
      </c>
      <c r="J14699" s="17" t="s">
        <v>18</v>
      </c>
    </row>
    <row r="14700" s="2" customFormat="1" ht="23.25" spans="1:10">
      <c r="A14700" s="11"/>
      <c r="B14700" s="11"/>
      <c r="C14700" s="10" t="s">
        <v>40216</v>
      </c>
      <c r="D14700" s="10" t="s">
        <v>21</v>
      </c>
      <c r="E14700" s="9" t="s">
        <v>40217</v>
      </c>
      <c r="F14700" s="10" t="s">
        <v>16</v>
      </c>
      <c r="G14700" s="11"/>
      <c r="H14700" s="11"/>
      <c r="I14700" s="16" t="s">
        <v>18</v>
      </c>
      <c r="J14700" s="17" t="s">
        <v>18</v>
      </c>
    </row>
    <row r="14701" s="2" customFormat="1" ht="23.25" spans="1:10">
      <c r="A14701" s="9">
        <f>COUNT(A$3:A14700)+1</f>
        <v>5829</v>
      </c>
      <c r="B14701" s="9" t="s">
        <v>40218</v>
      </c>
      <c r="C14701" s="10" t="s">
        <v>40219</v>
      </c>
      <c r="D14701" s="10" t="s">
        <v>14</v>
      </c>
      <c r="E14701" s="9" t="s">
        <v>40220</v>
      </c>
      <c r="F14701" s="10" t="s">
        <v>16</v>
      </c>
      <c r="G14701" s="9" t="s">
        <v>40221</v>
      </c>
      <c r="H14701" s="9">
        <v>9307</v>
      </c>
      <c r="I14701" s="16" t="s">
        <v>18</v>
      </c>
      <c r="J14701" s="17" t="s">
        <v>18</v>
      </c>
    </row>
    <row r="14702" s="2" customFormat="1" ht="23.25" spans="1:10">
      <c r="A14702" s="14"/>
      <c r="B14702" s="14"/>
      <c r="C14702" s="10" t="s">
        <v>40222</v>
      </c>
      <c r="D14702" s="10" t="s">
        <v>21</v>
      </c>
      <c r="E14702" s="9" t="s">
        <v>40223</v>
      </c>
      <c r="F14702" s="10" t="s">
        <v>16</v>
      </c>
      <c r="G14702" s="14"/>
      <c r="H14702" s="14"/>
      <c r="I14702" s="16" t="s">
        <v>18</v>
      </c>
      <c r="J14702" s="17" t="s">
        <v>18</v>
      </c>
    </row>
    <row r="14703" s="2" customFormat="1" ht="23.25" spans="1:10">
      <c r="A14703" s="11"/>
      <c r="B14703" s="11"/>
      <c r="C14703" s="10" t="s">
        <v>40224</v>
      </c>
      <c r="D14703" s="10" t="s">
        <v>21</v>
      </c>
      <c r="E14703" s="9" t="s">
        <v>40225</v>
      </c>
      <c r="F14703" s="10" t="s">
        <v>16</v>
      </c>
      <c r="G14703" s="11"/>
      <c r="H14703" s="11"/>
      <c r="I14703" s="16" t="s">
        <v>18</v>
      </c>
      <c r="J14703" s="17" t="s">
        <v>18</v>
      </c>
    </row>
    <row r="14704" s="2" customFormat="1" ht="23.25" spans="1:10">
      <c r="A14704" s="9">
        <f>COUNT(A$3:A14703)+1</f>
        <v>5830</v>
      </c>
      <c r="B14704" s="9" t="s">
        <v>40226</v>
      </c>
      <c r="C14704" s="10" t="s">
        <v>30703</v>
      </c>
      <c r="D14704" s="10" t="s">
        <v>14</v>
      </c>
      <c r="E14704" s="9" t="s">
        <v>40227</v>
      </c>
      <c r="F14704" s="10" t="s">
        <v>16</v>
      </c>
      <c r="G14704" s="9" t="s">
        <v>40228</v>
      </c>
      <c r="H14704" s="9">
        <v>9308</v>
      </c>
      <c r="I14704" s="16" t="s">
        <v>18</v>
      </c>
      <c r="J14704" s="17" t="s">
        <v>44</v>
      </c>
    </row>
    <row r="14705" s="2" customFormat="1" ht="23.25" spans="1:10">
      <c r="A14705" s="14"/>
      <c r="B14705" s="14"/>
      <c r="C14705" s="10" t="s">
        <v>40229</v>
      </c>
      <c r="D14705" s="10" t="s">
        <v>21</v>
      </c>
      <c r="E14705" s="9" t="s">
        <v>40230</v>
      </c>
      <c r="F14705" s="10" t="s">
        <v>16</v>
      </c>
      <c r="G14705" s="14"/>
      <c r="H14705" s="14"/>
      <c r="I14705" s="16" t="s">
        <v>18</v>
      </c>
      <c r="J14705" s="17" t="s">
        <v>18</v>
      </c>
    </row>
    <row r="14706" s="2" customFormat="1" ht="23.25" spans="1:10">
      <c r="A14706" s="11"/>
      <c r="B14706" s="11"/>
      <c r="C14706" s="10" t="s">
        <v>40231</v>
      </c>
      <c r="D14706" s="10" t="s">
        <v>21</v>
      </c>
      <c r="E14706" s="9" t="s">
        <v>40232</v>
      </c>
      <c r="F14706" s="10" t="s">
        <v>16</v>
      </c>
      <c r="G14706" s="11"/>
      <c r="H14706" s="11"/>
      <c r="I14706" s="16" t="s">
        <v>18</v>
      </c>
      <c r="J14706" s="17" t="s">
        <v>18</v>
      </c>
    </row>
    <row r="14707" s="2" customFormat="1" ht="23.25" spans="1:10">
      <c r="A14707" s="9">
        <f>COUNT(A$3:A14706)+1</f>
        <v>5831</v>
      </c>
      <c r="B14707" s="9" t="s">
        <v>40233</v>
      </c>
      <c r="C14707" s="10" t="s">
        <v>40234</v>
      </c>
      <c r="D14707" s="10" t="s">
        <v>14</v>
      </c>
      <c r="E14707" s="9" t="s">
        <v>40235</v>
      </c>
      <c r="F14707" s="10" t="s">
        <v>16</v>
      </c>
      <c r="G14707" s="9" t="s">
        <v>40236</v>
      </c>
      <c r="H14707" s="9">
        <v>9309</v>
      </c>
      <c r="I14707" s="16" t="s">
        <v>18</v>
      </c>
      <c r="J14707" s="17" t="s">
        <v>18</v>
      </c>
    </row>
    <row r="14708" s="2" customFormat="1" ht="23.25" spans="1:10">
      <c r="A14708" s="14"/>
      <c r="B14708" s="14"/>
      <c r="C14708" s="10" t="s">
        <v>40237</v>
      </c>
      <c r="D14708" s="10" t="s">
        <v>21</v>
      </c>
      <c r="E14708" s="9" t="s">
        <v>40238</v>
      </c>
      <c r="F14708" s="10" t="s">
        <v>16</v>
      </c>
      <c r="G14708" s="14"/>
      <c r="H14708" s="14"/>
      <c r="I14708" s="16" t="s">
        <v>18</v>
      </c>
      <c r="J14708" s="17" t="s">
        <v>18</v>
      </c>
    </row>
    <row r="14709" s="2" customFormat="1" ht="23.25" spans="1:10">
      <c r="A14709" s="11"/>
      <c r="B14709" s="11"/>
      <c r="C14709" s="10" t="s">
        <v>40239</v>
      </c>
      <c r="D14709" s="10" t="s">
        <v>21</v>
      </c>
      <c r="E14709" s="9" t="s">
        <v>40240</v>
      </c>
      <c r="F14709" s="10" t="s">
        <v>16</v>
      </c>
      <c r="G14709" s="11"/>
      <c r="H14709" s="11"/>
      <c r="I14709" s="16" t="s">
        <v>18</v>
      </c>
      <c r="J14709" s="17" t="s">
        <v>18</v>
      </c>
    </row>
    <row r="14710" s="2" customFormat="1" ht="23.25" spans="1:10">
      <c r="A14710" s="9">
        <f>COUNT(A$3:A14709)+1</f>
        <v>5832</v>
      </c>
      <c r="B14710" s="9" t="s">
        <v>40241</v>
      </c>
      <c r="C14710" s="10" t="s">
        <v>40242</v>
      </c>
      <c r="D14710" s="10" t="s">
        <v>14</v>
      </c>
      <c r="E14710" s="9" t="s">
        <v>40243</v>
      </c>
      <c r="F14710" s="10" t="s">
        <v>16</v>
      </c>
      <c r="G14710" s="9" t="s">
        <v>40244</v>
      </c>
      <c r="H14710" s="9">
        <v>9310</v>
      </c>
      <c r="I14710" s="16" t="s">
        <v>18</v>
      </c>
      <c r="J14710" s="17" t="s">
        <v>18</v>
      </c>
    </row>
    <row r="14711" s="2" customFormat="1" ht="23.25" spans="1:10">
      <c r="A14711" s="14"/>
      <c r="B14711" s="14"/>
      <c r="C14711" s="10" t="s">
        <v>40245</v>
      </c>
      <c r="D14711" s="10" t="s">
        <v>21</v>
      </c>
      <c r="E14711" s="9" t="s">
        <v>40246</v>
      </c>
      <c r="F14711" s="10" t="s">
        <v>16</v>
      </c>
      <c r="G14711" s="14"/>
      <c r="H14711" s="14"/>
      <c r="I14711" s="16" t="s">
        <v>18</v>
      </c>
      <c r="J14711" s="17" t="s">
        <v>18</v>
      </c>
    </row>
    <row r="14712" s="2" customFormat="1" ht="23.25" spans="1:10">
      <c r="A14712" s="11"/>
      <c r="B14712" s="11"/>
      <c r="C14712" s="10" t="s">
        <v>40247</v>
      </c>
      <c r="D14712" s="10" t="s">
        <v>21</v>
      </c>
      <c r="E14712" s="9" t="s">
        <v>40248</v>
      </c>
      <c r="F14712" s="10" t="s">
        <v>16</v>
      </c>
      <c r="G14712" s="11"/>
      <c r="H14712" s="11"/>
      <c r="I14712" s="16" t="s">
        <v>18</v>
      </c>
      <c r="J14712" s="17" t="s">
        <v>18</v>
      </c>
    </row>
    <row r="14713" s="2" customFormat="1" ht="23.25" spans="1:10">
      <c r="A14713" s="9">
        <f>COUNT(A$3:A14712)+1</f>
        <v>5833</v>
      </c>
      <c r="B14713" s="9" t="s">
        <v>40249</v>
      </c>
      <c r="C14713" s="10" t="s">
        <v>40250</v>
      </c>
      <c r="D14713" s="10" t="s">
        <v>14</v>
      </c>
      <c r="E14713" s="9" t="s">
        <v>40251</v>
      </c>
      <c r="F14713" s="10" t="s">
        <v>16</v>
      </c>
      <c r="G14713" s="9" t="s">
        <v>40252</v>
      </c>
      <c r="H14713" s="9">
        <v>9311</v>
      </c>
      <c r="I14713" s="16" t="s">
        <v>18</v>
      </c>
      <c r="J14713" s="17" t="s">
        <v>1302</v>
      </c>
    </row>
    <row r="14714" s="2" customFormat="1" ht="23.25" spans="1:10">
      <c r="A14714" s="14"/>
      <c r="B14714" s="14"/>
      <c r="C14714" s="10" t="s">
        <v>40253</v>
      </c>
      <c r="D14714" s="10" t="s">
        <v>21</v>
      </c>
      <c r="E14714" s="9" t="s">
        <v>40254</v>
      </c>
      <c r="F14714" s="10" t="s">
        <v>16</v>
      </c>
      <c r="G14714" s="14"/>
      <c r="H14714" s="14"/>
      <c r="I14714" s="16" t="s">
        <v>18</v>
      </c>
      <c r="J14714" s="17" t="s">
        <v>18</v>
      </c>
    </row>
    <row r="14715" s="2" customFormat="1" ht="23.25" spans="1:10">
      <c r="A14715" s="11"/>
      <c r="B14715" s="11"/>
      <c r="C14715" s="10" t="s">
        <v>40255</v>
      </c>
      <c r="D14715" s="10" t="s">
        <v>21</v>
      </c>
      <c r="E14715" s="9" t="s">
        <v>40256</v>
      </c>
      <c r="F14715" s="10" t="s">
        <v>16</v>
      </c>
      <c r="G14715" s="11"/>
      <c r="H14715" s="11"/>
      <c r="I14715" s="16" t="s">
        <v>18</v>
      </c>
      <c r="J14715" s="17" t="s">
        <v>18</v>
      </c>
    </row>
    <row r="14716" s="2" customFormat="1" ht="23.25" spans="1:10">
      <c r="A14716" s="9">
        <f>COUNT(A$3:A14715)+1</f>
        <v>5834</v>
      </c>
      <c r="B14716" s="9" t="s">
        <v>40257</v>
      </c>
      <c r="C14716" s="10" t="s">
        <v>40258</v>
      </c>
      <c r="D14716" s="10" t="s">
        <v>14</v>
      </c>
      <c r="E14716" s="9" t="s">
        <v>40259</v>
      </c>
      <c r="F14716" s="10" t="s">
        <v>16</v>
      </c>
      <c r="G14716" s="9" t="s">
        <v>40260</v>
      </c>
      <c r="H14716" s="9">
        <v>9312</v>
      </c>
      <c r="I14716" s="16" t="s">
        <v>18</v>
      </c>
      <c r="J14716" s="17" t="s">
        <v>18</v>
      </c>
    </row>
    <row r="14717" s="2" customFormat="1" ht="23.25" spans="1:10">
      <c r="A14717" s="14"/>
      <c r="B14717" s="14"/>
      <c r="C14717" s="10" t="s">
        <v>40261</v>
      </c>
      <c r="D14717" s="10" t="s">
        <v>21</v>
      </c>
      <c r="E14717" s="9" t="s">
        <v>40262</v>
      </c>
      <c r="F14717" s="10" t="s">
        <v>16</v>
      </c>
      <c r="G14717" s="14"/>
      <c r="H14717" s="14"/>
      <c r="I14717" s="16" t="s">
        <v>18</v>
      </c>
      <c r="J14717" s="17" t="s">
        <v>18</v>
      </c>
    </row>
    <row r="14718" s="2" customFormat="1" ht="23.25" spans="1:10">
      <c r="A14718" s="11"/>
      <c r="B14718" s="11"/>
      <c r="C14718" s="10" t="s">
        <v>40263</v>
      </c>
      <c r="D14718" s="10" t="s">
        <v>21</v>
      </c>
      <c r="E14718" s="9" t="s">
        <v>40264</v>
      </c>
      <c r="F14718" s="10" t="s">
        <v>16</v>
      </c>
      <c r="G14718" s="11"/>
      <c r="H14718" s="11"/>
      <c r="I14718" s="16" t="s">
        <v>18</v>
      </c>
      <c r="J14718" s="17" t="s">
        <v>18</v>
      </c>
    </row>
    <row r="14719" s="2" customFormat="1" ht="23.25" spans="1:10">
      <c r="A14719" s="9">
        <f>COUNT(A$3:A14718)+1</f>
        <v>5835</v>
      </c>
      <c r="B14719" s="9" t="s">
        <v>40265</v>
      </c>
      <c r="C14719" s="10" t="s">
        <v>40266</v>
      </c>
      <c r="D14719" s="10" t="s">
        <v>14</v>
      </c>
      <c r="E14719" s="9" t="s">
        <v>40267</v>
      </c>
      <c r="F14719" s="10" t="s">
        <v>16</v>
      </c>
      <c r="G14719" s="9" t="s">
        <v>40268</v>
      </c>
      <c r="H14719" s="9">
        <v>9313</v>
      </c>
      <c r="I14719" s="16" t="s">
        <v>18</v>
      </c>
      <c r="J14719" s="17" t="s">
        <v>1038</v>
      </c>
    </row>
    <row r="14720" s="2" customFormat="1" ht="23.25" spans="1:10">
      <c r="A14720" s="14"/>
      <c r="B14720" s="14"/>
      <c r="C14720" s="10" t="s">
        <v>40269</v>
      </c>
      <c r="D14720" s="10" t="s">
        <v>21</v>
      </c>
      <c r="E14720" s="9" t="s">
        <v>40270</v>
      </c>
      <c r="F14720" s="10" t="s">
        <v>16</v>
      </c>
      <c r="G14720" s="14"/>
      <c r="H14720" s="14"/>
      <c r="I14720" s="16" t="s">
        <v>18</v>
      </c>
      <c r="J14720" s="17" t="s">
        <v>18</v>
      </c>
    </row>
    <row r="14721" s="2" customFormat="1" ht="23.25" spans="1:10">
      <c r="A14721" s="11"/>
      <c r="B14721" s="11"/>
      <c r="C14721" s="10" t="s">
        <v>40271</v>
      </c>
      <c r="D14721" s="10" t="s">
        <v>21</v>
      </c>
      <c r="E14721" s="9" t="s">
        <v>40272</v>
      </c>
      <c r="F14721" s="10" t="s">
        <v>16</v>
      </c>
      <c r="G14721" s="11"/>
      <c r="H14721" s="11"/>
      <c r="I14721" s="16" t="s">
        <v>18</v>
      </c>
      <c r="J14721" s="17" t="s">
        <v>18</v>
      </c>
    </row>
    <row r="14722" s="2" customFormat="1" ht="23.25" spans="1:10">
      <c r="A14722" s="16">
        <f>COUNT(A$3:A14721)+1</f>
        <v>5836</v>
      </c>
      <c r="B14722" s="16" t="s">
        <v>40273</v>
      </c>
      <c r="C14722" s="10" t="s">
        <v>40274</v>
      </c>
      <c r="D14722" s="10" t="s">
        <v>14</v>
      </c>
      <c r="E14722" s="9" t="s">
        <v>40275</v>
      </c>
      <c r="F14722" s="10" t="s">
        <v>16</v>
      </c>
      <c r="G14722" s="16" t="s">
        <v>40276</v>
      </c>
      <c r="H14722" s="16">
        <v>9314</v>
      </c>
      <c r="I14722" s="16" t="s">
        <v>18</v>
      </c>
      <c r="J14722" s="17" t="s">
        <v>18</v>
      </c>
    </row>
    <row r="14723" s="2" customFormat="1" ht="23.25" spans="1:10">
      <c r="A14723" s="9">
        <f>COUNT(A$3:A14722)+1</f>
        <v>5837</v>
      </c>
      <c r="B14723" s="9" t="s">
        <v>40277</v>
      </c>
      <c r="C14723" s="10" t="s">
        <v>40278</v>
      </c>
      <c r="D14723" s="10" t="s">
        <v>14</v>
      </c>
      <c r="E14723" s="9" t="s">
        <v>40279</v>
      </c>
      <c r="F14723" s="10" t="s">
        <v>16</v>
      </c>
      <c r="G14723" s="9" t="s">
        <v>40280</v>
      </c>
      <c r="H14723" s="9">
        <v>9315</v>
      </c>
      <c r="I14723" s="16" t="s">
        <v>18</v>
      </c>
      <c r="J14723" s="17" t="s">
        <v>18</v>
      </c>
    </row>
    <row r="14724" s="2" customFormat="1" ht="23.25" spans="1:10">
      <c r="A14724" s="14"/>
      <c r="B14724" s="14"/>
      <c r="C14724" s="10" t="s">
        <v>22493</v>
      </c>
      <c r="D14724" s="10" t="s">
        <v>21</v>
      </c>
      <c r="E14724" s="9" t="s">
        <v>40281</v>
      </c>
      <c r="F14724" s="10" t="s">
        <v>16</v>
      </c>
      <c r="G14724" s="14"/>
      <c r="H14724" s="14"/>
      <c r="I14724" s="16" t="s">
        <v>18</v>
      </c>
      <c r="J14724" s="17" t="s">
        <v>18</v>
      </c>
    </row>
    <row r="14725" s="2" customFormat="1" ht="23.25" spans="1:10">
      <c r="A14725" s="11"/>
      <c r="B14725" s="11"/>
      <c r="C14725" s="10" t="s">
        <v>40282</v>
      </c>
      <c r="D14725" s="10" t="s">
        <v>21</v>
      </c>
      <c r="E14725" s="9" t="s">
        <v>8555</v>
      </c>
      <c r="F14725" s="10" t="s">
        <v>16</v>
      </c>
      <c r="G14725" s="11"/>
      <c r="H14725" s="11"/>
      <c r="I14725" s="16" t="s">
        <v>18</v>
      </c>
      <c r="J14725" s="17" t="s">
        <v>18</v>
      </c>
    </row>
    <row r="14726" s="2" customFormat="1" ht="23.25" spans="1:10">
      <c r="A14726" s="9">
        <f>COUNT(A$3:A14725)+1</f>
        <v>5838</v>
      </c>
      <c r="B14726" s="9" t="s">
        <v>40283</v>
      </c>
      <c r="C14726" s="10" t="s">
        <v>40284</v>
      </c>
      <c r="D14726" s="10" t="s">
        <v>14</v>
      </c>
      <c r="E14726" s="9" t="s">
        <v>40285</v>
      </c>
      <c r="F14726" s="10" t="s">
        <v>16</v>
      </c>
      <c r="G14726" s="9" t="s">
        <v>40286</v>
      </c>
      <c r="H14726" s="9">
        <v>9316</v>
      </c>
      <c r="I14726" s="16" t="s">
        <v>18</v>
      </c>
      <c r="J14726" s="17" t="s">
        <v>18</v>
      </c>
    </row>
    <row r="14727" s="2" customFormat="1" ht="23.25" spans="1:10">
      <c r="A14727" s="14"/>
      <c r="B14727" s="14"/>
      <c r="C14727" s="10" t="s">
        <v>40287</v>
      </c>
      <c r="D14727" s="10" t="s">
        <v>21</v>
      </c>
      <c r="E14727" s="9" t="s">
        <v>40288</v>
      </c>
      <c r="F14727" s="10" t="s">
        <v>16</v>
      </c>
      <c r="G14727" s="14"/>
      <c r="H14727" s="14"/>
      <c r="I14727" s="16" t="s">
        <v>18</v>
      </c>
      <c r="J14727" s="17" t="s">
        <v>18</v>
      </c>
    </row>
    <row r="14728" s="2" customFormat="1" ht="23.25" spans="1:10">
      <c r="A14728" s="14"/>
      <c r="B14728" s="14"/>
      <c r="C14728" s="10" t="s">
        <v>40289</v>
      </c>
      <c r="D14728" s="10" t="s">
        <v>21</v>
      </c>
      <c r="E14728" s="9" t="s">
        <v>40290</v>
      </c>
      <c r="F14728" s="10" t="s">
        <v>16</v>
      </c>
      <c r="G14728" s="14"/>
      <c r="H14728" s="14"/>
      <c r="I14728" s="16" t="s">
        <v>18</v>
      </c>
      <c r="J14728" s="17" t="s">
        <v>18</v>
      </c>
    </row>
    <row r="14729" s="2" customFormat="1" ht="23.25" spans="1:10">
      <c r="A14729" s="11"/>
      <c r="B14729" s="11"/>
      <c r="C14729" s="10" t="s">
        <v>40291</v>
      </c>
      <c r="D14729" s="10" t="s">
        <v>21</v>
      </c>
      <c r="E14729" s="9" t="s">
        <v>40292</v>
      </c>
      <c r="F14729" s="10" t="s">
        <v>16</v>
      </c>
      <c r="G14729" s="11"/>
      <c r="H14729" s="11"/>
      <c r="I14729" s="16" t="s">
        <v>18</v>
      </c>
      <c r="J14729" s="17" t="s">
        <v>18</v>
      </c>
    </row>
    <row r="14730" s="2" customFormat="1" ht="23.25" spans="1:10">
      <c r="A14730" s="9">
        <f>COUNT(A$3:A14729)+1</f>
        <v>5839</v>
      </c>
      <c r="B14730" s="9" t="s">
        <v>40293</v>
      </c>
      <c r="C14730" s="10" t="s">
        <v>40294</v>
      </c>
      <c r="D14730" s="10" t="s">
        <v>14</v>
      </c>
      <c r="E14730" s="9" t="s">
        <v>40295</v>
      </c>
      <c r="F14730" s="10" t="s">
        <v>16</v>
      </c>
      <c r="G14730" s="9" t="s">
        <v>40296</v>
      </c>
      <c r="H14730" s="9">
        <v>9317</v>
      </c>
      <c r="I14730" s="16" t="s">
        <v>18</v>
      </c>
      <c r="J14730" s="17" t="s">
        <v>18</v>
      </c>
    </row>
    <row r="14731" s="2" customFormat="1" ht="23.25" spans="1:10">
      <c r="A14731" s="14"/>
      <c r="B14731" s="14"/>
      <c r="C14731" s="10" t="s">
        <v>27476</v>
      </c>
      <c r="D14731" s="10" t="s">
        <v>21</v>
      </c>
      <c r="E14731" s="9" t="s">
        <v>40297</v>
      </c>
      <c r="F14731" s="10" t="s">
        <v>16</v>
      </c>
      <c r="G14731" s="14"/>
      <c r="H14731" s="14"/>
      <c r="I14731" s="16" t="s">
        <v>18</v>
      </c>
      <c r="J14731" s="17" t="s">
        <v>18</v>
      </c>
    </row>
    <row r="14732" s="2" customFormat="1" ht="23.25" spans="1:10">
      <c r="A14732" s="11"/>
      <c r="B14732" s="11"/>
      <c r="C14732" s="10" t="s">
        <v>40298</v>
      </c>
      <c r="D14732" s="10" t="s">
        <v>21</v>
      </c>
      <c r="E14732" s="9" t="s">
        <v>23911</v>
      </c>
      <c r="F14732" s="10" t="s">
        <v>16</v>
      </c>
      <c r="G14732" s="11"/>
      <c r="H14732" s="11"/>
      <c r="I14732" s="16" t="s">
        <v>18</v>
      </c>
      <c r="J14732" s="17" t="s">
        <v>18</v>
      </c>
    </row>
    <row r="14733" s="2" customFormat="1" ht="23.25" spans="1:10">
      <c r="A14733" s="9">
        <f>COUNT(A$3:A14732)+1</f>
        <v>5840</v>
      </c>
      <c r="B14733" s="9" t="s">
        <v>40299</v>
      </c>
      <c r="C14733" s="10" t="s">
        <v>40300</v>
      </c>
      <c r="D14733" s="10" t="s">
        <v>14</v>
      </c>
      <c r="E14733" s="9" t="s">
        <v>40301</v>
      </c>
      <c r="F14733" s="10" t="s">
        <v>16</v>
      </c>
      <c r="G14733" s="9" t="s">
        <v>40302</v>
      </c>
      <c r="H14733" s="9">
        <v>9318</v>
      </c>
      <c r="I14733" s="16" t="s">
        <v>18</v>
      </c>
      <c r="J14733" s="17" t="s">
        <v>1038</v>
      </c>
    </row>
    <row r="14734" s="2" customFormat="1" ht="23.25" spans="1:10">
      <c r="A14734" s="14"/>
      <c r="B14734" s="14"/>
      <c r="C14734" s="10" t="s">
        <v>40303</v>
      </c>
      <c r="D14734" s="10" t="s">
        <v>21</v>
      </c>
      <c r="E14734" s="9" t="s">
        <v>40304</v>
      </c>
      <c r="F14734" s="10" t="s">
        <v>16</v>
      </c>
      <c r="G14734" s="14"/>
      <c r="H14734" s="14"/>
      <c r="I14734" s="16" t="s">
        <v>18</v>
      </c>
      <c r="J14734" s="17" t="s">
        <v>18</v>
      </c>
    </row>
    <row r="14735" s="2" customFormat="1" ht="23.25" spans="1:10">
      <c r="A14735" s="14"/>
      <c r="B14735" s="14"/>
      <c r="C14735" s="10" t="s">
        <v>40305</v>
      </c>
      <c r="D14735" s="10" t="s">
        <v>21</v>
      </c>
      <c r="E14735" s="9" t="s">
        <v>40306</v>
      </c>
      <c r="F14735" s="10" t="s">
        <v>16</v>
      </c>
      <c r="G14735" s="14"/>
      <c r="H14735" s="14"/>
      <c r="I14735" s="16" t="s">
        <v>18</v>
      </c>
      <c r="J14735" s="17" t="s">
        <v>18</v>
      </c>
    </row>
    <row r="14736" s="2" customFormat="1" ht="23.25" spans="1:10">
      <c r="A14736" s="11"/>
      <c r="B14736" s="11"/>
      <c r="C14736" s="10" t="s">
        <v>40307</v>
      </c>
      <c r="D14736" s="10" t="s">
        <v>21</v>
      </c>
      <c r="E14736" s="9" t="s">
        <v>40308</v>
      </c>
      <c r="F14736" s="10" t="s">
        <v>16</v>
      </c>
      <c r="G14736" s="11"/>
      <c r="H14736" s="11"/>
      <c r="I14736" s="16" t="s">
        <v>18</v>
      </c>
      <c r="J14736" s="17" t="s">
        <v>18</v>
      </c>
    </row>
    <row r="14737" s="2" customFormat="1" ht="23.25" spans="1:10">
      <c r="A14737" s="9">
        <f>COUNT(A$3:A14736)+1</f>
        <v>5841</v>
      </c>
      <c r="B14737" s="9" t="s">
        <v>40309</v>
      </c>
      <c r="C14737" s="10" t="s">
        <v>40310</v>
      </c>
      <c r="D14737" s="10" t="s">
        <v>14</v>
      </c>
      <c r="E14737" s="9" t="s">
        <v>40311</v>
      </c>
      <c r="F14737" s="10" t="s">
        <v>16</v>
      </c>
      <c r="G14737" s="9" t="s">
        <v>40312</v>
      </c>
      <c r="H14737" s="9">
        <v>9319</v>
      </c>
      <c r="I14737" s="16" t="s">
        <v>18</v>
      </c>
      <c r="J14737" s="17" t="s">
        <v>18</v>
      </c>
    </row>
    <row r="14738" s="2" customFormat="1" ht="23.25" spans="1:10">
      <c r="A14738" s="14"/>
      <c r="B14738" s="14"/>
      <c r="C14738" s="10" t="s">
        <v>40313</v>
      </c>
      <c r="D14738" s="10" t="s">
        <v>21</v>
      </c>
      <c r="E14738" s="9" t="s">
        <v>6852</v>
      </c>
      <c r="F14738" s="10" t="s">
        <v>16</v>
      </c>
      <c r="G14738" s="14"/>
      <c r="H14738" s="14"/>
      <c r="I14738" s="16" t="s">
        <v>18</v>
      </c>
      <c r="J14738" s="17" t="s">
        <v>18</v>
      </c>
    </row>
    <row r="14739" s="2" customFormat="1" ht="23.25" spans="1:10">
      <c r="A14739" s="11"/>
      <c r="B14739" s="11"/>
      <c r="C14739" s="10" t="s">
        <v>40314</v>
      </c>
      <c r="D14739" s="10" t="s">
        <v>21</v>
      </c>
      <c r="E14739" s="9" t="s">
        <v>40315</v>
      </c>
      <c r="F14739" s="10" t="s">
        <v>16</v>
      </c>
      <c r="G14739" s="11"/>
      <c r="H14739" s="11"/>
      <c r="I14739" s="16" t="s">
        <v>18</v>
      </c>
      <c r="J14739" s="17" t="s">
        <v>18</v>
      </c>
    </row>
    <row r="14740" s="2" customFormat="1" ht="23.25" spans="1:10">
      <c r="A14740" s="16">
        <f>COUNT(A$3:A14739)+1</f>
        <v>5842</v>
      </c>
      <c r="B14740" s="16" t="s">
        <v>40316</v>
      </c>
      <c r="C14740" s="10" t="s">
        <v>40317</v>
      </c>
      <c r="D14740" s="10" t="s">
        <v>14</v>
      </c>
      <c r="E14740" s="9" t="s">
        <v>40318</v>
      </c>
      <c r="F14740" s="10" t="s">
        <v>16</v>
      </c>
      <c r="G14740" s="16" t="s">
        <v>40319</v>
      </c>
      <c r="H14740" s="16">
        <v>9320</v>
      </c>
      <c r="I14740" s="16" t="s">
        <v>18</v>
      </c>
      <c r="J14740" s="17" t="s">
        <v>18</v>
      </c>
    </row>
    <row r="14741" s="2" customFormat="1" ht="23.25" spans="1:10">
      <c r="A14741" s="9">
        <f>COUNT(A$3:A14740)+1</f>
        <v>5843</v>
      </c>
      <c r="B14741" s="9" t="s">
        <v>40320</v>
      </c>
      <c r="C14741" s="10" t="s">
        <v>40321</v>
      </c>
      <c r="D14741" s="10" t="s">
        <v>14</v>
      </c>
      <c r="E14741" s="9" t="s">
        <v>40322</v>
      </c>
      <c r="F14741" s="10" t="s">
        <v>16</v>
      </c>
      <c r="G14741" s="9" t="s">
        <v>40323</v>
      </c>
      <c r="H14741" s="9">
        <v>9321</v>
      </c>
      <c r="I14741" s="16" t="s">
        <v>18</v>
      </c>
      <c r="J14741" s="17" t="s">
        <v>1038</v>
      </c>
    </row>
    <row r="14742" s="2" customFormat="1" ht="23.25" spans="1:10">
      <c r="A14742" s="14"/>
      <c r="B14742" s="14"/>
      <c r="C14742" s="10" t="s">
        <v>40324</v>
      </c>
      <c r="D14742" s="10" t="s">
        <v>21</v>
      </c>
      <c r="E14742" s="9" t="s">
        <v>40325</v>
      </c>
      <c r="F14742" s="10" t="s">
        <v>16</v>
      </c>
      <c r="G14742" s="14"/>
      <c r="H14742" s="14"/>
      <c r="I14742" s="16" t="s">
        <v>18</v>
      </c>
      <c r="J14742" s="17" t="s">
        <v>18</v>
      </c>
    </row>
    <row r="14743" s="2" customFormat="1" ht="23.25" spans="1:10">
      <c r="A14743" s="11"/>
      <c r="B14743" s="11"/>
      <c r="C14743" s="10" t="s">
        <v>40326</v>
      </c>
      <c r="D14743" s="10" t="s">
        <v>21</v>
      </c>
      <c r="E14743" s="9" t="s">
        <v>40327</v>
      </c>
      <c r="F14743" s="10" t="s">
        <v>16</v>
      </c>
      <c r="G14743" s="11"/>
      <c r="H14743" s="11"/>
      <c r="I14743" s="16" t="s">
        <v>18</v>
      </c>
      <c r="J14743" s="17" t="s">
        <v>18</v>
      </c>
    </row>
    <row r="14744" s="2" customFormat="1" ht="23.25" spans="1:10">
      <c r="A14744" s="9">
        <f>COUNT(A$3:A14743)+1</f>
        <v>5844</v>
      </c>
      <c r="B14744" s="9" t="s">
        <v>40328</v>
      </c>
      <c r="C14744" s="10" t="s">
        <v>40329</v>
      </c>
      <c r="D14744" s="10" t="s">
        <v>14</v>
      </c>
      <c r="E14744" s="9" t="s">
        <v>40330</v>
      </c>
      <c r="F14744" s="10" t="s">
        <v>16</v>
      </c>
      <c r="G14744" s="9" t="s">
        <v>40331</v>
      </c>
      <c r="H14744" s="9">
        <v>9322</v>
      </c>
      <c r="I14744" s="16" t="s">
        <v>18</v>
      </c>
      <c r="J14744" s="17" t="s">
        <v>44</v>
      </c>
    </row>
    <row r="14745" s="2" customFormat="1" ht="23.25" spans="1:10">
      <c r="A14745" s="11"/>
      <c r="B14745" s="11"/>
      <c r="C14745" s="10" t="s">
        <v>40332</v>
      </c>
      <c r="D14745" s="10" t="s">
        <v>21</v>
      </c>
      <c r="E14745" s="9" t="s">
        <v>40333</v>
      </c>
      <c r="F14745" s="10" t="s">
        <v>16</v>
      </c>
      <c r="G14745" s="11"/>
      <c r="H14745" s="11"/>
      <c r="I14745" s="16" t="s">
        <v>18</v>
      </c>
      <c r="J14745" s="17" t="s">
        <v>18</v>
      </c>
    </row>
    <row r="14746" s="2" customFormat="1" ht="23.25" spans="1:10">
      <c r="A14746" s="9">
        <f>COUNT(A$3:A14745)+1</f>
        <v>5845</v>
      </c>
      <c r="B14746" s="9" t="s">
        <v>40334</v>
      </c>
      <c r="C14746" s="10" t="s">
        <v>4343</v>
      </c>
      <c r="D14746" s="10" t="s">
        <v>14</v>
      </c>
      <c r="E14746" s="9" t="s">
        <v>40335</v>
      </c>
      <c r="F14746" s="10" t="s">
        <v>16</v>
      </c>
      <c r="G14746" s="9" t="s">
        <v>40336</v>
      </c>
      <c r="H14746" s="9">
        <v>9323</v>
      </c>
      <c r="I14746" s="16" t="s">
        <v>18</v>
      </c>
      <c r="J14746" s="17" t="s">
        <v>18</v>
      </c>
    </row>
    <row r="14747" s="2" customFormat="1" ht="23.25" spans="1:10">
      <c r="A14747" s="14"/>
      <c r="B14747" s="14"/>
      <c r="C14747" s="10" t="s">
        <v>40337</v>
      </c>
      <c r="D14747" s="10" t="s">
        <v>21</v>
      </c>
      <c r="E14747" s="9" t="s">
        <v>40338</v>
      </c>
      <c r="F14747" s="10" t="s">
        <v>16</v>
      </c>
      <c r="G14747" s="14"/>
      <c r="H14747" s="14"/>
      <c r="I14747" s="16" t="s">
        <v>18</v>
      </c>
      <c r="J14747" s="17" t="s">
        <v>18</v>
      </c>
    </row>
    <row r="14748" s="2" customFormat="1" ht="23.25" spans="1:10">
      <c r="A14748" s="11"/>
      <c r="B14748" s="11"/>
      <c r="C14748" s="10" t="s">
        <v>40339</v>
      </c>
      <c r="D14748" s="10" t="s">
        <v>21</v>
      </c>
      <c r="E14748" s="9" t="s">
        <v>40340</v>
      </c>
      <c r="F14748" s="10" t="s">
        <v>16</v>
      </c>
      <c r="G14748" s="11"/>
      <c r="H14748" s="11"/>
      <c r="I14748" s="16" t="s">
        <v>18</v>
      </c>
      <c r="J14748" s="17" t="s">
        <v>18</v>
      </c>
    </row>
    <row r="14749" s="2" customFormat="1" ht="23.25" spans="1:10">
      <c r="A14749" s="9">
        <f>COUNT(A$3:A14748)+1</f>
        <v>5846</v>
      </c>
      <c r="B14749" s="9" t="s">
        <v>40341</v>
      </c>
      <c r="C14749" s="10" t="s">
        <v>40342</v>
      </c>
      <c r="D14749" s="10" t="s">
        <v>14</v>
      </c>
      <c r="E14749" s="9" t="s">
        <v>40343</v>
      </c>
      <c r="F14749" s="10" t="s">
        <v>16</v>
      </c>
      <c r="G14749" s="9" t="s">
        <v>40344</v>
      </c>
      <c r="H14749" s="9">
        <v>9324</v>
      </c>
      <c r="I14749" s="16" t="s">
        <v>18</v>
      </c>
      <c r="J14749" s="17" t="s">
        <v>18</v>
      </c>
    </row>
    <row r="14750" s="2" customFormat="1" ht="23.25" spans="1:10">
      <c r="A14750" s="11"/>
      <c r="B14750" s="11"/>
      <c r="C14750" s="10" t="s">
        <v>11548</v>
      </c>
      <c r="D14750" s="10" t="s">
        <v>21</v>
      </c>
      <c r="E14750" s="9" t="s">
        <v>40345</v>
      </c>
      <c r="F14750" s="10" t="s">
        <v>16</v>
      </c>
      <c r="G14750" s="11"/>
      <c r="H14750" s="11"/>
      <c r="I14750" s="16" t="s">
        <v>18</v>
      </c>
      <c r="J14750" s="17" t="s">
        <v>18</v>
      </c>
    </row>
    <row r="14751" s="2" customFormat="1" ht="23.25" spans="1:10">
      <c r="A14751" s="9">
        <f>COUNT(A$3:A14750)+1</f>
        <v>5847</v>
      </c>
      <c r="B14751" s="9" t="s">
        <v>40346</v>
      </c>
      <c r="C14751" s="10" t="s">
        <v>40347</v>
      </c>
      <c r="D14751" s="10" t="s">
        <v>14</v>
      </c>
      <c r="E14751" s="9" t="s">
        <v>40348</v>
      </c>
      <c r="F14751" s="10" t="s">
        <v>16</v>
      </c>
      <c r="G14751" s="9" t="s">
        <v>40349</v>
      </c>
      <c r="H14751" s="9">
        <v>9325</v>
      </c>
      <c r="I14751" s="16" t="s">
        <v>18</v>
      </c>
      <c r="J14751" s="17" t="s">
        <v>18</v>
      </c>
    </row>
    <row r="14752" s="2" customFormat="1" ht="23.25" spans="1:10">
      <c r="A14752" s="11"/>
      <c r="B14752" s="11"/>
      <c r="C14752" s="10" t="s">
        <v>32191</v>
      </c>
      <c r="D14752" s="10" t="s">
        <v>21</v>
      </c>
      <c r="E14752" s="9" t="s">
        <v>40350</v>
      </c>
      <c r="F14752" s="10" t="s">
        <v>16</v>
      </c>
      <c r="G14752" s="11"/>
      <c r="H14752" s="11"/>
      <c r="I14752" s="16" t="s">
        <v>18</v>
      </c>
      <c r="J14752" s="17" t="s">
        <v>18</v>
      </c>
    </row>
    <row r="14753" s="2" customFormat="1" ht="23.25" spans="1:10">
      <c r="A14753" s="9">
        <f>COUNT(A$3:A14752)+1</f>
        <v>5848</v>
      </c>
      <c r="B14753" s="9" t="s">
        <v>40351</v>
      </c>
      <c r="C14753" s="10" t="s">
        <v>40352</v>
      </c>
      <c r="D14753" s="10" t="s">
        <v>14</v>
      </c>
      <c r="E14753" s="9" t="s">
        <v>40353</v>
      </c>
      <c r="F14753" s="10" t="s">
        <v>16</v>
      </c>
      <c r="G14753" s="9" t="s">
        <v>40354</v>
      </c>
      <c r="H14753" s="9">
        <v>9326</v>
      </c>
      <c r="I14753" s="16" t="s">
        <v>18</v>
      </c>
      <c r="J14753" s="17" t="s">
        <v>18</v>
      </c>
    </row>
    <row r="14754" s="2" customFormat="1" ht="23.25" spans="1:10">
      <c r="A14754" s="14"/>
      <c r="B14754" s="14"/>
      <c r="C14754" s="10" t="s">
        <v>40355</v>
      </c>
      <c r="D14754" s="10" t="s">
        <v>21</v>
      </c>
      <c r="E14754" s="9" t="s">
        <v>40356</v>
      </c>
      <c r="F14754" s="10" t="s">
        <v>16</v>
      </c>
      <c r="G14754" s="14"/>
      <c r="H14754" s="14"/>
      <c r="I14754" s="16" t="s">
        <v>18</v>
      </c>
      <c r="J14754" s="17" t="s">
        <v>18</v>
      </c>
    </row>
    <row r="14755" s="2" customFormat="1" ht="23.25" spans="1:10">
      <c r="A14755" s="11"/>
      <c r="B14755" s="11"/>
      <c r="C14755" s="10" t="s">
        <v>40357</v>
      </c>
      <c r="D14755" s="10" t="s">
        <v>21</v>
      </c>
      <c r="E14755" s="9" t="s">
        <v>40358</v>
      </c>
      <c r="F14755" s="10" t="s">
        <v>16</v>
      </c>
      <c r="G14755" s="11"/>
      <c r="H14755" s="11"/>
      <c r="I14755" s="16" t="s">
        <v>18</v>
      </c>
      <c r="J14755" s="17" t="s">
        <v>18</v>
      </c>
    </row>
    <row r="14756" s="2" customFormat="1" ht="23.25" spans="1:10">
      <c r="A14756" s="9">
        <f>COUNT(A$3:A14755)+1</f>
        <v>5849</v>
      </c>
      <c r="B14756" s="9" t="s">
        <v>40359</v>
      </c>
      <c r="C14756" s="10" t="s">
        <v>40360</v>
      </c>
      <c r="D14756" s="10" t="s">
        <v>14</v>
      </c>
      <c r="E14756" s="9" t="s">
        <v>40361</v>
      </c>
      <c r="F14756" s="10" t="s">
        <v>16</v>
      </c>
      <c r="G14756" s="9" t="s">
        <v>40362</v>
      </c>
      <c r="H14756" s="9">
        <v>9327</v>
      </c>
      <c r="I14756" s="16" t="s">
        <v>18</v>
      </c>
      <c r="J14756" s="17" t="s">
        <v>18</v>
      </c>
    </row>
    <row r="14757" s="2" customFormat="1" ht="23.25" spans="1:10">
      <c r="A14757" s="14"/>
      <c r="B14757" s="14"/>
      <c r="C14757" s="10" t="s">
        <v>40363</v>
      </c>
      <c r="D14757" s="10" t="s">
        <v>21</v>
      </c>
      <c r="E14757" s="9" t="s">
        <v>40364</v>
      </c>
      <c r="F14757" s="10" t="s">
        <v>16</v>
      </c>
      <c r="G14757" s="14"/>
      <c r="H14757" s="14"/>
      <c r="I14757" s="16" t="s">
        <v>18</v>
      </c>
      <c r="J14757" s="17" t="s">
        <v>18</v>
      </c>
    </row>
    <row r="14758" s="2" customFormat="1" ht="23.25" spans="1:10">
      <c r="A14758" s="11"/>
      <c r="B14758" s="11"/>
      <c r="C14758" s="10" t="s">
        <v>18948</v>
      </c>
      <c r="D14758" s="10" t="s">
        <v>21</v>
      </c>
      <c r="E14758" s="9" t="s">
        <v>40365</v>
      </c>
      <c r="F14758" s="10" t="s">
        <v>16</v>
      </c>
      <c r="G14758" s="11"/>
      <c r="H14758" s="11"/>
      <c r="I14758" s="16" t="s">
        <v>18</v>
      </c>
      <c r="J14758" s="17" t="s">
        <v>18</v>
      </c>
    </row>
    <row r="14759" s="2" customFormat="1" ht="23.25" spans="1:10">
      <c r="A14759" s="9">
        <f>COUNT(A$3:A14758)+1</f>
        <v>5850</v>
      </c>
      <c r="B14759" s="9" t="s">
        <v>40366</v>
      </c>
      <c r="C14759" s="10" t="s">
        <v>40367</v>
      </c>
      <c r="D14759" s="10" t="s">
        <v>14</v>
      </c>
      <c r="E14759" s="9" t="s">
        <v>40368</v>
      </c>
      <c r="F14759" s="10" t="s">
        <v>16</v>
      </c>
      <c r="G14759" s="9" t="s">
        <v>40369</v>
      </c>
      <c r="H14759" s="9">
        <v>9328</v>
      </c>
      <c r="I14759" s="16" t="s">
        <v>18</v>
      </c>
      <c r="J14759" s="17" t="s">
        <v>18</v>
      </c>
    </row>
    <row r="14760" s="2" customFormat="1" ht="23.25" spans="1:10">
      <c r="A14760" s="14"/>
      <c r="B14760" s="14"/>
      <c r="C14760" s="10" t="s">
        <v>40370</v>
      </c>
      <c r="D14760" s="10" t="s">
        <v>21</v>
      </c>
      <c r="E14760" s="9" t="s">
        <v>40371</v>
      </c>
      <c r="F14760" s="10" t="s">
        <v>16</v>
      </c>
      <c r="G14760" s="14"/>
      <c r="H14760" s="14"/>
      <c r="I14760" s="16" t="s">
        <v>18</v>
      </c>
      <c r="J14760" s="17" t="s">
        <v>18</v>
      </c>
    </row>
    <row r="14761" s="2" customFormat="1" ht="23.25" spans="1:10">
      <c r="A14761" s="11"/>
      <c r="B14761" s="11"/>
      <c r="C14761" s="10" t="s">
        <v>40372</v>
      </c>
      <c r="D14761" s="10" t="s">
        <v>21</v>
      </c>
      <c r="E14761" s="9" t="s">
        <v>40373</v>
      </c>
      <c r="F14761" s="10" t="s">
        <v>16</v>
      </c>
      <c r="G14761" s="11"/>
      <c r="H14761" s="11"/>
      <c r="I14761" s="16" t="s">
        <v>18</v>
      </c>
      <c r="J14761" s="17" t="s">
        <v>18</v>
      </c>
    </row>
    <row r="14762" s="2" customFormat="1" ht="23.25" spans="1:10">
      <c r="A14762" s="16">
        <f>COUNT(A$3:A14761)+1</f>
        <v>5851</v>
      </c>
      <c r="B14762" s="16" t="s">
        <v>40374</v>
      </c>
      <c r="C14762" s="10" t="s">
        <v>25587</v>
      </c>
      <c r="D14762" s="10" t="s">
        <v>14</v>
      </c>
      <c r="E14762" s="9" t="s">
        <v>40375</v>
      </c>
      <c r="F14762" s="10" t="s">
        <v>16</v>
      </c>
      <c r="G14762" s="16" t="s">
        <v>40376</v>
      </c>
      <c r="H14762" s="16">
        <v>9329</v>
      </c>
      <c r="I14762" s="16" t="s">
        <v>18</v>
      </c>
      <c r="J14762" s="17" t="s">
        <v>18</v>
      </c>
    </row>
    <row r="14763" s="2" customFormat="1" ht="23.25" spans="1:10">
      <c r="A14763" s="9">
        <f>COUNT(A$3:A14762)+1</f>
        <v>5852</v>
      </c>
      <c r="B14763" s="9" t="s">
        <v>40377</v>
      </c>
      <c r="C14763" s="10" t="s">
        <v>40378</v>
      </c>
      <c r="D14763" s="10" t="s">
        <v>14</v>
      </c>
      <c r="E14763" s="9" t="s">
        <v>40379</v>
      </c>
      <c r="F14763" s="10" t="s">
        <v>16</v>
      </c>
      <c r="G14763" s="9" t="s">
        <v>40380</v>
      </c>
      <c r="H14763" s="9">
        <v>9330</v>
      </c>
      <c r="I14763" s="16" t="s">
        <v>18</v>
      </c>
      <c r="J14763" s="17" t="s">
        <v>44</v>
      </c>
    </row>
    <row r="14764" s="2" customFormat="1" ht="23.25" spans="1:10">
      <c r="A14764" s="11"/>
      <c r="B14764" s="11"/>
      <c r="C14764" s="10" t="s">
        <v>40381</v>
      </c>
      <c r="D14764" s="10" t="s">
        <v>21</v>
      </c>
      <c r="E14764" s="9" t="s">
        <v>40382</v>
      </c>
      <c r="F14764" s="10" t="s">
        <v>16</v>
      </c>
      <c r="G14764" s="11"/>
      <c r="H14764" s="11"/>
      <c r="I14764" s="16" t="s">
        <v>18</v>
      </c>
      <c r="J14764" s="17" t="s">
        <v>18</v>
      </c>
    </row>
    <row r="14765" s="2" customFormat="1" ht="23.25" spans="1:10">
      <c r="A14765" s="16">
        <f>COUNT(A$3:A14764)+1</f>
        <v>5853</v>
      </c>
      <c r="B14765" s="16" t="s">
        <v>40383</v>
      </c>
      <c r="C14765" s="10" t="s">
        <v>40384</v>
      </c>
      <c r="D14765" s="10" t="s">
        <v>14</v>
      </c>
      <c r="E14765" s="9" t="s">
        <v>40385</v>
      </c>
      <c r="F14765" s="10" t="s">
        <v>16</v>
      </c>
      <c r="G14765" s="16" t="s">
        <v>40386</v>
      </c>
      <c r="H14765" s="16">
        <v>9331</v>
      </c>
      <c r="I14765" s="16" t="s">
        <v>18</v>
      </c>
      <c r="J14765" s="17" t="s">
        <v>18</v>
      </c>
    </row>
    <row r="14766" s="2" customFormat="1" ht="23.25" spans="1:10">
      <c r="A14766" s="9">
        <f>COUNT(A$3:A14765)+1</f>
        <v>5854</v>
      </c>
      <c r="B14766" s="9" t="s">
        <v>40387</v>
      </c>
      <c r="C14766" s="10" t="s">
        <v>40388</v>
      </c>
      <c r="D14766" s="10" t="s">
        <v>14</v>
      </c>
      <c r="E14766" s="9" t="s">
        <v>40389</v>
      </c>
      <c r="F14766" s="10" t="s">
        <v>16</v>
      </c>
      <c r="G14766" s="9" t="s">
        <v>40390</v>
      </c>
      <c r="H14766" s="9">
        <v>9332</v>
      </c>
      <c r="I14766" s="16" t="s">
        <v>18</v>
      </c>
      <c r="J14766" s="17" t="s">
        <v>18</v>
      </c>
    </row>
    <row r="14767" s="2" customFormat="1" ht="23.25" spans="1:10">
      <c r="A14767" s="11"/>
      <c r="B14767" s="11"/>
      <c r="C14767" s="10" t="s">
        <v>40391</v>
      </c>
      <c r="D14767" s="10" t="s">
        <v>21</v>
      </c>
      <c r="E14767" s="9" t="s">
        <v>40392</v>
      </c>
      <c r="F14767" s="10" t="s">
        <v>16</v>
      </c>
      <c r="G14767" s="11"/>
      <c r="H14767" s="11"/>
      <c r="I14767" s="16" t="s">
        <v>18</v>
      </c>
      <c r="J14767" s="17" t="s">
        <v>18</v>
      </c>
    </row>
    <row r="14768" s="2" customFormat="1" ht="23.25" spans="1:10">
      <c r="A14768" s="9">
        <f>COUNT(A$3:A14767)+1</f>
        <v>5855</v>
      </c>
      <c r="B14768" s="9" t="s">
        <v>40393</v>
      </c>
      <c r="C14768" s="10" t="s">
        <v>40394</v>
      </c>
      <c r="D14768" s="10" t="s">
        <v>14</v>
      </c>
      <c r="E14768" s="9" t="s">
        <v>40395</v>
      </c>
      <c r="F14768" s="10" t="s">
        <v>16</v>
      </c>
      <c r="G14768" s="9" t="s">
        <v>40396</v>
      </c>
      <c r="H14768" s="9">
        <v>9333</v>
      </c>
      <c r="I14768" s="16" t="s">
        <v>18</v>
      </c>
      <c r="J14768" s="17" t="s">
        <v>19</v>
      </c>
    </row>
    <row r="14769" s="2" customFormat="1" ht="23.25" spans="1:10">
      <c r="A14769" s="11"/>
      <c r="B14769" s="11"/>
      <c r="C14769" s="10" t="s">
        <v>40397</v>
      </c>
      <c r="D14769" s="10" t="s">
        <v>21</v>
      </c>
      <c r="E14769" s="9" t="s">
        <v>40398</v>
      </c>
      <c r="F14769" s="10" t="s">
        <v>16</v>
      </c>
      <c r="G14769" s="11"/>
      <c r="H14769" s="11"/>
      <c r="I14769" s="16" t="s">
        <v>18</v>
      </c>
      <c r="J14769" s="17" t="s">
        <v>18</v>
      </c>
    </row>
    <row r="14770" s="2" customFormat="1" ht="23.25" spans="1:10">
      <c r="A14770" s="16">
        <f>COUNT(A$3:A14769)+1</f>
        <v>5856</v>
      </c>
      <c r="B14770" s="16" t="s">
        <v>40399</v>
      </c>
      <c r="C14770" s="10" t="s">
        <v>40400</v>
      </c>
      <c r="D14770" s="10" t="s">
        <v>14</v>
      </c>
      <c r="E14770" s="9" t="s">
        <v>40401</v>
      </c>
      <c r="F14770" s="10" t="s">
        <v>16</v>
      </c>
      <c r="G14770" s="16" t="s">
        <v>40402</v>
      </c>
      <c r="H14770" s="16">
        <v>9334</v>
      </c>
      <c r="I14770" s="16" t="s">
        <v>18</v>
      </c>
      <c r="J14770" s="17" t="s">
        <v>18</v>
      </c>
    </row>
    <row r="14771" s="2" customFormat="1" ht="23.25" spans="1:10">
      <c r="A14771" s="9">
        <f>COUNT(A$3:A14770)+1</f>
        <v>5857</v>
      </c>
      <c r="B14771" s="9" t="s">
        <v>40403</v>
      </c>
      <c r="C14771" s="10" t="s">
        <v>40404</v>
      </c>
      <c r="D14771" s="10" t="s">
        <v>14</v>
      </c>
      <c r="E14771" s="9" t="s">
        <v>40405</v>
      </c>
      <c r="F14771" s="10" t="s">
        <v>16</v>
      </c>
      <c r="G14771" s="9" t="s">
        <v>40406</v>
      </c>
      <c r="H14771" s="9">
        <v>9335</v>
      </c>
      <c r="I14771" s="16" t="s">
        <v>18</v>
      </c>
      <c r="J14771" s="17" t="s">
        <v>44</v>
      </c>
    </row>
    <row r="14772" s="2" customFormat="1" ht="23.25" spans="1:10">
      <c r="A14772" s="14"/>
      <c r="B14772" s="14"/>
      <c r="C14772" s="10" t="s">
        <v>40407</v>
      </c>
      <c r="D14772" s="10" t="s">
        <v>21</v>
      </c>
      <c r="E14772" s="9" t="s">
        <v>40408</v>
      </c>
      <c r="F14772" s="10" t="s">
        <v>16</v>
      </c>
      <c r="G14772" s="14"/>
      <c r="H14772" s="14"/>
      <c r="I14772" s="16" t="s">
        <v>18</v>
      </c>
      <c r="J14772" s="17" t="s">
        <v>18</v>
      </c>
    </row>
    <row r="14773" s="2" customFormat="1" ht="23.25" spans="1:10">
      <c r="A14773" s="11"/>
      <c r="B14773" s="11"/>
      <c r="C14773" s="10" t="s">
        <v>40409</v>
      </c>
      <c r="D14773" s="10" t="s">
        <v>21</v>
      </c>
      <c r="E14773" s="9" t="s">
        <v>40410</v>
      </c>
      <c r="F14773" s="10" t="s">
        <v>16</v>
      </c>
      <c r="G14773" s="11"/>
      <c r="H14773" s="11"/>
      <c r="I14773" s="16" t="s">
        <v>18</v>
      </c>
      <c r="J14773" s="17" t="s">
        <v>18</v>
      </c>
    </row>
    <row r="14774" s="2" customFormat="1" ht="23.25" spans="1:10">
      <c r="A14774" s="9">
        <f>COUNT(A$3:A14773)+1</f>
        <v>5858</v>
      </c>
      <c r="B14774" s="9" t="s">
        <v>40411</v>
      </c>
      <c r="C14774" s="10" t="s">
        <v>40412</v>
      </c>
      <c r="D14774" s="10" t="s">
        <v>14</v>
      </c>
      <c r="E14774" s="9" t="s">
        <v>40413</v>
      </c>
      <c r="F14774" s="10" t="s">
        <v>16</v>
      </c>
      <c r="G14774" s="9" t="s">
        <v>40414</v>
      </c>
      <c r="H14774" s="9">
        <v>9336</v>
      </c>
      <c r="I14774" s="16" t="s">
        <v>18</v>
      </c>
      <c r="J14774" s="17" t="s">
        <v>44</v>
      </c>
    </row>
    <row r="14775" s="2" customFormat="1" ht="23.25" spans="1:10">
      <c r="A14775" s="14"/>
      <c r="B14775" s="14"/>
      <c r="C14775" s="10" t="s">
        <v>40415</v>
      </c>
      <c r="D14775" s="10" t="s">
        <v>21</v>
      </c>
      <c r="E14775" s="9" t="s">
        <v>40416</v>
      </c>
      <c r="F14775" s="10" t="s">
        <v>16</v>
      </c>
      <c r="G14775" s="14"/>
      <c r="H14775" s="14"/>
      <c r="I14775" s="16" t="s">
        <v>18</v>
      </c>
      <c r="J14775" s="17" t="s">
        <v>18</v>
      </c>
    </row>
    <row r="14776" s="2" customFormat="1" ht="23.25" spans="1:10">
      <c r="A14776" s="11"/>
      <c r="B14776" s="11"/>
      <c r="C14776" s="10" t="s">
        <v>40417</v>
      </c>
      <c r="D14776" s="10" t="s">
        <v>21</v>
      </c>
      <c r="E14776" s="9" t="s">
        <v>40418</v>
      </c>
      <c r="F14776" s="10" t="s">
        <v>16</v>
      </c>
      <c r="G14776" s="11"/>
      <c r="H14776" s="11"/>
      <c r="I14776" s="16" t="s">
        <v>18</v>
      </c>
      <c r="J14776" s="17" t="s">
        <v>18</v>
      </c>
    </row>
    <row r="14777" s="2" customFormat="1" ht="23.25" spans="1:10">
      <c r="A14777" s="9">
        <f>COUNT(A$3:A14776)+1</f>
        <v>5859</v>
      </c>
      <c r="B14777" s="9" t="s">
        <v>40419</v>
      </c>
      <c r="C14777" s="10" t="s">
        <v>40420</v>
      </c>
      <c r="D14777" s="10" t="s">
        <v>14</v>
      </c>
      <c r="E14777" s="9" t="s">
        <v>40421</v>
      </c>
      <c r="F14777" s="10" t="s">
        <v>16</v>
      </c>
      <c r="G14777" s="9" t="s">
        <v>40422</v>
      </c>
      <c r="H14777" s="9">
        <v>9337</v>
      </c>
      <c r="I14777" s="16" t="s">
        <v>18</v>
      </c>
      <c r="J14777" s="17" t="s">
        <v>44</v>
      </c>
    </row>
    <row r="14778" s="2" customFormat="1" ht="23.25" spans="1:10">
      <c r="A14778" s="14"/>
      <c r="B14778" s="14"/>
      <c r="C14778" s="10" t="s">
        <v>40423</v>
      </c>
      <c r="D14778" s="10" t="s">
        <v>21</v>
      </c>
      <c r="E14778" s="9" t="s">
        <v>40424</v>
      </c>
      <c r="F14778" s="10" t="s">
        <v>16</v>
      </c>
      <c r="G14778" s="14"/>
      <c r="H14778" s="14"/>
      <c r="I14778" s="16" t="s">
        <v>18</v>
      </c>
      <c r="J14778" s="17" t="s">
        <v>18</v>
      </c>
    </row>
    <row r="14779" s="2" customFormat="1" ht="23.25" spans="1:10">
      <c r="A14779" s="11"/>
      <c r="B14779" s="11"/>
      <c r="C14779" s="10" t="s">
        <v>40425</v>
      </c>
      <c r="D14779" s="10" t="s">
        <v>21</v>
      </c>
      <c r="E14779" s="9" t="s">
        <v>28984</v>
      </c>
      <c r="F14779" s="10" t="s">
        <v>16</v>
      </c>
      <c r="G14779" s="11"/>
      <c r="H14779" s="11"/>
      <c r="I14779" s="16" t="s">
        <v>18</v>
      </c>
      <c r="J14779" s="17" t="s">
        <v>18</v>
      </c>
    </row>
    <row r="14780" s="2" customFormat="1" ht="23.25" spans="1:10">
      <c r="A14780" s="9">
        <f>COUNT(A$3:A14779)+1</f>
        <v>5860</v>
      </c>
      <c r="B14780" s="9" t="s">
        <v>40426</v>
      </c>
      <c r="C14780" s="10" t="s">
        <v>40427</v>
      </c>
      <c r="D14780" s="10" t="s">
        <v>14</v>
      </c>
      <c r="E14780" s="9" t="s">
        <v>40428</v>
      </c>
      <c r="F14780" s="10" t="s">
        <v>16</v>
      </c>
      <c r="G14780" s="9" t="s">
        <v>40429</v>
      </c>
      <c r="H14780" s="9">
        <v>9338</v>
      </c>
      <c r="I14780" s="16" t="s">
        <v>18</v>
      </c>
      <c r="J14780" s="17" t="s">
        <v>18</v>
      </c>
    </row>
    <row r="14781" s="2" customFormat="1" ht="23.25" spans="1:10">
      <c r="A14781" s="14"/>
      <c r="B14781" s="14"/>
      <c r="C14781" s="10" t="s">
        <v>40430</v>
      </c>
      <c r="D14781" s="10" t="s">
        <v>21</v>
      </c>
      <c r="E14781" s="9" t="s">
        <v>40431</v>
      </c>
      <c r="F14781" s="10" t="s">
        <v>16</v>
      </c>
      <c r="G14781" s="14"/>
      <c r="H14781" s="14"/>
      <c r="I14781" s="16" t="s">
        <v>18</v>
      </c>
      <c r="J14781" s="17" t="s">
        <v>18</v>
      </c>
    </row>
    <row r="14782" s="2" customFormat="1" ht="23.25" spans="1:10">
      <c r="A14782" s="11"/>
      <c r="B14782" s="11"/>
      <c r="C14782" s="10" t="s">
        <v>4076</v>
      </c>
      <c r="D14782" s="10" t="s">
        <v>21</v>
      </c>
      <c r="E14782" s="9" t="s">
        <v>40432</v>
      </c>
      <c r="F14782" s="10" t="s">
        <v>16</v>
      </c>
      <c r="G14782" s="11"/>
      <c r="H14782" s="11"/>
      <c r="I14782" s="16" t="s">
        <v>18</v>
      </c>
      <c r="J14782" s="17" t="s">
        <v>18</v>
      </c>
    </row>
    <row r="14783" s="2" customFormat="1" ht="23.25" spans="1:10">
      <c r="A14783" s="9">
        <f>COUNT(A$3:A14782)+1</f>
        <v>5861</v>
      </c>
      <c r="B14783" s="9" t="s">
        <v>40433</v>
      </c>
      <c r="C14783" s="10" t="s">
        <v>40434</v>
      </c>
      <c r="D14783" s="10" t="s">
        <v>14</v>
      </c>
      <c r="E14783" s="9" t="s">
        <v>40435</v>
      </c>
      <c r="F14783" s="10" t="s">
        <v>16</v>
      </c>
      <c r="G14783" s="9" t="s">
        <v>40436</v>
      </c>
      <c r="H14783" s="9">
        <v>9339</v>
      </c>
      <c r="I14783" s="16" t="s">
        <v>18</v>
      </c>
      <c r="J14783" s="17" t="s">
        <v>18</v>
      </c>
    </row>
    <row r="14784" s="2" customFormat="1" ht="23.25" spans="1:10">
      <c r="A14784" s="14"/>
      <c r="B14784" s="14"/>
      <c r="C14784" s="10" t="s">
        <v>40437</v>
      </c>
      <c r="D14784" s="10" t="s">
        <v>21</v>
      </c>
      <c r="E14784" s="9" t="s">
        <v>40438</v>
      </c>
      <c r="F14784" s="10" t="s">
        <v>16</v>
      </c>
      <c r="G14784" s="14"/>
      <c r="H14784" s="14"/>
      <c r="I14784" s="16" t="s">
        <v>18</v>
      </c>
      <c r="J14784" s="17" t="s">
        <v>18</v>
      </c>
    </row>
    <row r="14785" s="2" customFormat="1" ht="23.25" spans="1:10">
      <c r="A14785" s="11"/>
      <c r="B14785" s="11"/>
      <c r="C14785" s="10" t="s">
        <v>40439</v>
      </c>
      <c r="D14785" s="10" t="s">
        <v>21</v>
      </c>
      <c r="E14785" s="9" t="s">
        <v>40440</v>
      </c>
      <c r="F14785" s="10" t="s">
        <v>16</v>
      </c>
      <c r="G14785" s="11"/>
      <c r="H14785" s="11"/>
      <c r="I14785" s="16" t="s">
        <v>18</v>
      </c>
      <c r="J14785" s="17" t="s">
        <v>18</v>
      </c>
    </row>
    <row r="14786" s="2" customFormat="1" ht="23.25" spans="1:10">
      <c r="A14786" s="9">
        <f>COUNT(A$3:A14785)+1</f>
        <v>5862</v>
      </c>
      <c r="B14786" s="9" t="s">
        <v>40441</v>
      </c>
      <c r="C14786" s="10" t="s">
        <v>40442</v>
      </c>
      <c r="D14786" s="10" t="s">
        <v>14</v>
      </c>
      <c r="E14786" s="9" t="s">
        <v>40443</v>
      </c>
      <c r="F14786" s="10" t="s">
        <v>16</v>
      </c>
      <c r="G14786" s="9" t="s">
        <v>40444</v>
      </c>
      <c r="H14786" s="9">
        <v>9340</v>
      </c>
      <c r="I14786" s="16" t="s">
        <v>18</v>
      </c>
      <c r="J14786" s="17" t="s">
        <v>18</v>
      </c>
    </row>
    <row r="14787" s="2" customFormat="1" ht="23.25" spans="1:10">
      <c r="A14787" s="11"/>
      <c r="B14787" s="11"/>
      <c r="C14787" s="10" t="s">
        <v>40445</v>
      </c>
      <c r="D14787" s="10" t="s">
        <v>21</v>
      </c>
      <c r="E14787" s="9" t="s">
        <v>40446</v>
      </c>
      <c r="F14787" s="10" t="s">
        <v>16</v>
      </c>
      <c r="G14787" s="11"/>
      <c r="H14787" s="11"/>
      <c r="I14787" s="16" t="s">
        <v>18</v>
      </c>
      <c r="J14787" s="17" t="s">
        <v>18</v>
      </c>
    </row>
    <row r="14788" s="2" customFormat="1" ht="23.25" spans="1:10">
      <c r="A14788" s="9">
        <f>COUNT(A$3:A14787)+1</f>
        <v>5863</v>
      </c>
      <c r="B14788" s="9" t="s">
        <v>40447</v>
      </c>
      <c r="C14788" s="10" t="s">
        <v>40448</v>
      </c>
      <c r="D14788" s="10" t="s">
        <v>14</v>
      </c>
      <c r="E14788" s="9" t="s">
        <v>40449</v>
      </c>
      <c r="F14788" s="10" t="s">
        <v>16</v>
      </c>
      <c r="G14788" s="9" t="s">
        <v>40450</v>
      </c>
      <c r="H14788" s="9">
        <v>9341</v>
      </c>
      <c r="I14788" s="16" t="s">
        <v>18</v>
      </c>
      <c r="J14788" s="17" t="s">
        <v>1302</v>
      </c>
    </row>
    <row r="14789" s="2" customFormat="1" ht="23.25" spans="1:10">
      <c r="A14789" s="14"/>
      <c r="B14789" s="14"/>
      <c r="C14789" s="10" t="s">
        <v>40451</v>
      </c>
      <c r="D14789" s="10" t="s">
        <v>21</v>
      </c>
      <c r="E14789" s="9" t="s">
        <v>40452</v>
      </c>
      <c r="F14789" s="10" t="s">
        <v>16</v>
      </c>
      <c r="G14789" s="14"/>
      <c r="H14789" s="14"/>
      <c r="I14789" s="16" t="s">
        <v>18</v>
      </c>
      <c r="J14789" s="17" t="s">
        <v>18</v>
      </c>
    </row>
    <row r="14790" s="2" customFormat="1" ht="23.25" spans="1:10">
      <c r="A14790" s="11"/>
      <c r="B14790" s="11"/>
      <c r="C14790" s="10" t="s">
        <v>40453</v>
      </c>
      <c r="D14790" s="10" t="s">
        <v>21</v>
      </c>
      <c r="E14790" s="9" t="s">
        <v>40454</v>
      </c>
      <c r="F14790" s="10" t="s">
        <v>16</v>
      </c>
      <c r="G14790" s="11"/>
      <c r="H14790" s="11"/>
      <c r="I14790" s="16" t="s">
        <v>18</v>
      </c>
      <c r="J14790" s="17" t="s">
        <v>18</v>
      </c>
    </row>
    <row r="14791" s="2" customFormat="1" ht="23.25" spans="1:10">
      <c r="A14791" s="9">
        <f>COUNT(A$3:A14790)+1</f>
        <v>5864</v>
      </c>
      <c r="B14791" s="9" t="s">
        <v>40455</v>
      </c>
      <c r="C14791" s="10" t="s">
        <v>40456</v>
      </c>
      <c r="D14791" s="10" t="s">
        <v>14</v>
      </c>
      <c r="E14791" s="9" t="s">
        <v>40457</v>
      </c>
      <c r="F14791" s="10" t="s">
        <v>16</v>
      </c>
      <c r="G14791" s="9" t="s">
        <v>40458</v>
      </c>
      <c r="H14791" s="9">
        <v>9342</v>
      </c>
      <c r="I14791" s="16" t="s">
        <v>18</v>
      </c>
      <c r="J14791" s="17" t="s">
        <v>18</v>
      </c>
    </row>
    <row r="14792" s="2" customFormat="1" ht="23.25" spans="1:10">
      <c r="A14792" s="14"/>
      <c r="B14792" s="14"/>
      <c r="C14792" s="10" t="s">
        <v>40459</v>
      </c>
      <c r="D14792" s="10" t="s">
        <v>21</v>
      </c>
      <c r="E14792" s="9" t="s">
        <v>40460</v>
      </c>
      <c r="F14792" s="10" t="s">
        <v>16</v>
      </c>
      <c r="G14792" s="14"/>
      <c r="H14792" s="14"/>
      <c r="I14792" s="16" t="s">
        <v>18</v>
      </c>
      <c r="J14792" s="17" t="s">
        <v>18</v>
      </c>
    </row>
    <row r="14793" s="2" customFormat="1" ht="23.25" spans="1:10">
      <c r="A14793" s="11"/>
      <c r="B14793" s="11"/>
      <c r="C14793" s="10" t="s">
        <v>40461</v>
      </c>
      <c r="D14793" s="10" t="s">
        <v>21</v>
      </c>
      <c r="E14793" s="9" t="s">
        <v>34995</v>
      </c>
      <c r="F14793" s="10" t="s">
        <v>16</v>
      </c>
      <c r="G14793" s="11"/>
      <c r="H14793" s="11"/>
      <c r="I14793" s="16" t="s">
        <v>18</v>
      </c>
      <c r="J14793" s="17" t="s">
        <v>18</v>
      </c>
    </row>
    <row r="14794" s="2" customFormat="1" ht="23.25" spans="1:10">
      <c r="A14794" s="16">
        <f>COUNT(A$3:A14793)+1</f>
        <v>5865</v>
      </c>
      <c r="B14794" s="16" t="s">
        <v>40462</v>
      </c>
      <c r="C14794" s="10" t="s">
        <v>40463</v>
      </c>
      <c r="D14794" s="10" t="s">
        <v>14</v>
      </c>
      <c r="E14794" s="9" t="s">
        <v>40464</v>
      </c>
      <c r="F14794" s="10" t="s">
        <v>16</v>
      </c>
      <c r="G14794" s="16" t="s">
        <v>40465</v>
      </c>
      <c r="H14794" s="16">
        <v>9343</v>
      </c>
      <c r="I14794" s="16" t="s">
        <v>18</v>
      </c>
      <c r="J14794" s="17" t="s">
        <v>18</v>
      </c>
    </row>
    <row r="14795" s="2" customFormat="1" ht="23.25" spans="1:10">
      <c r="A14795" s="16">
        <f>COUNT(A$3:A14794)+1</f>
        <v>5866</v>
      </c>
      <c r="B14795" s="16" t="s">
        <v>40466</v>
      </c>
      <c r="C14795" s="10" t="s">
        <v>40467</v>
      </c>
      <c r="D14795" s="10" t="s">
        <v>14</v>
      </c>
      <c r="E14795" s="9" t="s">
        <v>40468</v>
      </c>
      <c r="F14795" s="10" t="s">
        <v>16</v>
      </c>
      <c r="G14795" s="16" t="s">
        <v>40469</v>
      </c>
      <c r="H14795" s="16">
        <v>9344</v>
      </c>
      <c r="I14795" s="16" t="s">
        <v>18</v>
      </c>
      <c r="J14795" s="17" t="s">
        <v>18</v>
      </c>
    </row>
    <row r="14796" s="2" customFormat="1" ht="23.25" spans="1:10">
      <c r="A14796" s="9">
        <f>COUNT(A$3:A14795)+1</f>
        <v>5867</v>
      </c>
      <c r="B14796" s="9" t="s">
        <v>40470</v>
      </c>
      <c r="C14796" s="10" t="s">
        <v>40471</v>
      </c>
      <c r="D14796" s="10" t="s">
        <v>14</v>
      </c>
      <c r="E14796" s="9" t="s">
        <v>40472</v>
      </c>
      <c r="F14796" s="10" t="s">
        <v>16</v>
      </c>
      <c r="G14796" s="9" t="s">
        <v>40473</v>
      </c>
      <c r="H14796" s="9">
        <v>9345</v>
      </c>
      <c r="I14796" s="16" t="s">
        <v>18</v>
      </c>
      <c r="J14796" s="17" t="s">
        <v>44</v>
      </c>
    </row>
    <row r="14797" s="2" customFormat="1" ht="23.25" spans="1:10">
      <c r="A14797" s="14"/>
      <c r="B14797" s="14"/>
      <c r="C14797" s="10" t="s">
        <v>40474</v>
      </c>
      <c r="D14797" s="10" t="s">
        <v>21</v>
      </c>
      <c r="E14797" s="9" t="s">
        <v>40475</v>
      </c>
      <c r="F14797" s="10" t="s">
        <v>16</v>
      </c>
      <c r="G14797" s="14"/>
      <c r="H14797" s="14"/>
      <c r="I14797" s="16" t="s">
        <v>18</v>
      </c>
      <c r="J14797" s="17" t="s">
        <v>18</v>
      </c>
    </row>
    <row r="14798" s="2" customFormat="1" ht="23.25" spans="1:10">
      <c r="A14798" s="11"/>
      <c r="B14798" s="11"/>
      <c r="C14798" s="10" t="s">
        <v>40476</v>
      </c>
      <c r="D14798" s="10" t="s">
        <v>21</v>
      </c>
      <c r="E14798" s="9" t="s">
        <v>40477</v>
      </c>
      <c r="F14798" s="10" t="s">
        <v>16</v>
      </c>
      <c r="G14798" s="11"/>
      <c r="H14798" s="11"/>
      <c r="I14798" s="16" t="s">
        <v>18</v>
      </c>
      <c r="J14798" s="17" t="s">
        <v>18</v>
      </c>
    </row>
    <row r="14799" s="2" customFormat="1" ht="23.25" spans="1:10">
      <c r="A14799" s="9">
        <f>COUNT(A$3:A14798)+1</f>
        <v>5868</v>
      </c>
      <c r="B14799" s="9" t="s">
        <v>40478</v>
      </c>
      <c r="C14799" s="10" t="s">
        <v>40479</v>
      </c>
      <c r="D14799" s="10" t="s">
        <v>14</v>
      </c>
      <c r="E14799" s="9" t="s">
        <v>40480</v>
      </c>
      <c r="F14799" s="10" t="s">
        <v>16</v>
      </c>
      <c r="G14799" s="9" t="s">
        <v>40481</v>
      </c>
      <c r="H14799" s="9">
        <v>9346</v>
      </c>
      <c r="I14799" s="16" t="s">
        <v>18</v>
      </c>
      <c r="J14799" s="17" t="s">
        <v>18</v>
      </c>
    </row>
    <row r="14800" s="2" customFormat="1" ht="23.25" spans="1:10">
      <c r="A14800" s="14"/>
      <c r="B14800" s="14"/>
      <c r="C14800" s="10" t="s">
        <v>40482</v>
      </c>
      <c r="D14800" s="10" t="s">
        <v>21</v>
      </c>
      <c r="E14800" s="9" t="s">
        <v>40483</v>
      </c>
      <c r="F14800" s="10" t="s">
        <v>16</v>
      </c>
      <c r="G14800" s="14"/>
      <c r="H14800" s="14"/>
      <c r="I14800" s="16" t="s">
        <v>18</v>
      </c>
      <c r="J14800" s="17" t="s">
        <v>18</v>
      </c>
    </row>
    <row r="14801" s="2" customFormat="1" ht="23.25" spans="1:10">
      <c r="A14801" s="11"/>
      <c r="B14801" s="11"/>
      <c r="C14801" s="10" t="s">
        <v>40484</v>
      </c>
      <c r="D14801" s="10" t="s">
        <v>21</v>
      </c>
      <c r="E14801" s="9" t="s">
        <v>40485</v>
      </c>
      <c r="F14801" s="10" t="s">
        <v>16</v>
      </c>
      <c r="G14801" s="11"/>
      <c r="H14801" s="11"/>
      <c r="I14801" s="16" t="s">
        <v>18</v>
      </c>
      <c r="J14801" s="17" t="s">
        <v>18</v>
      </c>
    </row>
    <row r="14802" s="2" customFormat="1" ht="23.25" spans="1:10">
      <c r="A14802" s="16">
        <f>COUNT(A$3:A14801)+1</f>
        <v>5869</v>
      </c>
      <c r="B14802" s="16" t="s">
        <v>40486</v>
      </c>
      <c r="C14802" s="10" t="s">
        <v>40487</v>
      </c>
      <c r="D14802" s="10" t="s">
        <v>14</v>
      </c>
      <c r="E14802" s="9" t="s">
        <v>40488</v>
      </c>
      <c r="F14802" s="10" t="s">
        <v>16</v>
      </c>
      <c r="G14802" s="16" t="s">
        <v>40489</v>
      </c>
      <c r="H14802" s="16">
        <v>9347</v>
      </c>
      <c r="I14802" s="16" t="s">
        <v>18</v>
      </c>
      <c r="J14802" s="17" t="s">
        <v>18</v>
      </c>
    </row>
    <row r="14803" s="2" customFormat="1" ht="23.25" spans="1:10">
      <c r="A14803" s="16">
        <f>COUNT(A$3:A14802)+1</f>
        <v>5870</v>
      </c>
      <c r="B14803" s="16" t="s">
        <v>40490</v>
      </c>
      <c r="C14803" s="10" t="s">
        <v>5400</v>
      </c>
      <c r="D14803" s="10" t="s">
        <v>14</v>
      </c>
      <c r="E14803" s="9" t="s">
        <v>40491</v>
      </c>
      <c r="F14803" s="10" t="s">
        <v>16</v>
      </c>
      <c r="G14803" s="16" t="s">
        <v>40492</v>
      </c>
      <c r="H14803" s="16">
        <v>9348</v>
      </c>
      <c r="I14803" s="16" t="s">
        <v>18</v>
      </c>
      <c r="J14803" s="17" t="s">
        <v>18</v>
      </c>
    </row>
    <row r="14804" s="2" customFormat="1" ht="23.25" spans="1:10">
      <c r="A14804" s="9">
        <f>COUNT(A$3:A14803)+1</f>
        <v>5871</v>
      </c>
      <c r="B14804" s="9" t="s">
        <v>40493</v>
      </c>
      <c r="C14804" s="10" t="s">
        <v>40494</v>
      </c>
      <c r="D14804" s="10" t="s">
        <v>14</v>
      </c>
      <c r="E14804" s="9" t="s">
        <v>40495</v>
      </c>
      <c r="F14804" s="10" t="s">
        <v>16</v>
      </c>
      <c r="G14804" s="9" t="s">
        <v>40496</v>
      </c>
      <c r="H14804" s="9">
        <v>9349</v>
      </c>
      <c r="I14804" s="16" t="s">
        <v>18</v>
      </c>
      <c r="J14804" s="17" t="s">
        <v>18</v>
      </c>
    </row>
    <row r="14805" s="2" customFormat="1" ht="23.25" spans="1:10">
      <c r="A14805" s="11"/>
      <c r="B14805" s="11"/>
      <c r="C14805" s="10" t="s">
        <v>40497</v>
      </c>
      <c r="D14805" s="10" t="s">
        <v>21</v>
      </c>
      <c r="E14805" s="9" t="s">
        <v>40498</v>
      </c>
      <c r="F14805" s="10" t="s">
        <v>16</v>
      </c>
      <c r="G14805" s="11"/>
      <c r="H14805" s="11"/>
      <c r="I14805" s="16" t="s">
        <v>18</v>
      </c>
      <c r="J14805" s="17" t="s">
        <v>18</v>
      </c>
    </row>
    <row r="14806" s="2" customFormat="1" ht="23.25" spans="1:10">
      <c r="A14806" s="9">
        <f>COUNT(A$3:A14805)+1</f>
        <v>5872</v>
      </c>
      <c r="B14806" s="9" t="s">
        <v>40499</v>
      </c>
      <c r="C14806" s="10" t="s">
        <v>40500</v>
      </c>
      <c r="D14806" s="10" t="s">
        <v>14</v>
      </c>
      <c r="E14806" s="9" t="s">
        <v>40501</v>
      </c>
      <c r="F14806" s="10" t="s">
        <v>16</v>
      </c>
      <c r="G14806" s="9" t="s">
        <v>40502</v>
      </c>
      <c r="H14806" s="9">
        <v>9350</v>
      </c>
      <c r="I14806" s="16" t="s">
        <v>18</v>
      </c>
      <c r="J14806" s="17" t="s">
        <v>18</v>
      </c>
    </row>
    <row r="14807" s="2" customFormat="1" ht="23.25" spans="1:10">
      <c r="A14807" s="14"/>
      <c r="B14807" s="14"/>
      <c r="C14807" s="10" t="s">
        <v>40503</v>
      </c>
      <c r="D14807" s="10" t="s">
        <v>21</v>
      </c>
      <c r="E14807" s="9" t="s">
        <v>40504</v>
      </c>
      <c r="F14807" s="10" t="s">
        <v>16</v>
      </c>
      <c r="G14807" s="14"/>
      <c r="H14807" s="14"/>
      <c r="I14807" s="16" t="s">
        <v>18</v>
      </c>
      <c r="J14807" s="17" t="s">
        <v>18</v>
      </c>
    </row>
    <row r="14808" s="2" customFormat="1" ht="23.25" spans="1:10">
      <c r="A14808" s="11"/>
      <c r="B14808" s="11"/>
      <c r="C14808" s="10" t="s">
        <v>40505</v>
      </c>
      <c r="D14808" s="10" t="s">
        <v>21</v>
      </c>
      <c r="E14808" s="9" t="s">
        <v>40506</v>
      </c>
      <c r="F14808" s="10" t="s">
        <v>16</v>
      </c>
      <c r="G14808" s="11"/>
      <c r="H14808" s="11"/>
      <c r="I14808" s="16" t="s">
        <v>18</v>
      </c>
      <c r="J14808" s="17" t="s">
        <v>18</v>
      </c>
    </row>
    <row r="14809" s="2" customFormat="1" ht="23.25" spans="1:10">
      <c r="A14809" s="9">
        <f>COUNT(A$3:A14808)+1</f>
        <v>5873</v>
      </c>
      <c r="B14809" s="9" t="s">
        <v>40507</v>
      </c>
      <c r="C14809" s="10" t="s">
        <v>40508</v>
      </c>
      <c r="D14809" s="10" t="s">
        <v>14</v>
      </c>
      <c r="E14809" s="9" t="s">
        <v>40509</v>
      </c>
      <c r="F14809" s="10" t="s">
        <v>16</v>
      </c>
      <c r="G14809" s="9" t="s">
        <v>40510</v>
      </c>
      <c r="H14809" s="9">
        <v>9351</v>
      </c>
      <c r="I14809" s="16" t="s">
        <v>18</v>
      </c>
      <c r="J14809" s="17" t="s">
        <v>44</v>
      </c>
    </row>
    <row r="14810" s="2" customFormat="1" ht="23.25" spans="1:10">
      <c r="A14810" s="14"/>
      <c r="B14810" s="14"/>
      <c r="C14810" s="10" t="s">
        <v>40511</v>
      </c>
      <c r="D14810" s="10" t="s">
        <v>21</v>
      </c>
      <c r="E14810" s="9" t="s">
        <v>40512</v>
      </c>
      <c r="F14810" s="10" t="s">
        <v>16</v>
      </c>
      <c r="G14810" s="14"/>
      <c r="H14810" s="14"/>
      <c r="I14810" s="16" t="s">
        <v>18</v>
      </c>
      <c r="J14810" s="17" t="s">
        <v>18</v>
      </c>
    </row>
    <row r="14811" s="2" customFormat="1" ht="23.25" spans="1:10">
      <c r="A14811" s="11"/>
      <c r="B14811" s="11"/>
      <c r="C14811" s="10" t="s">
        <v>40513</v>
      </c>
      <c r="D14811" s="10" t="s">
        <v>21</v>
      </c>
      <c r="E14811" s="9" t="s">
        <v>33123</v>
      </c>
      <c r="F14811" s="10" t="s">
        <v>16</v>
      </c>
      <c r="G14811" s="11"/>
      <c r="H14811" s="11"/>
      <c r="I14811" s="16" t="s">
        <v>18</v>
      </c>
      <c r="J14811" s="17" t="s">
        <v>18</v>
      </c>
    </row>
    <row r="14812" s="2" customFormat="1" ht="23.25" spans="1:10">
      <c r="A14812" s="16">
        <f>COUNT(A$3:A14811)+1</f>
        <v>5874</v>
      </c>
      <c r="B14812" s="16" t="s">
        <v>40514</v>
      </c>
      <c r="C14812" s="10" t="s">
        <v>40515</v>
      </c>
      <c r="D14812" s="10" t="s">
        <v>14</v>
      </c>
      <c r="E14812" s="9" t="s">
        <v>40516</v>
      </c>
      <c r="F14812" s="10" t="s">
        <v>16</v>
      </c>
      <c r="G14812" s="16" t="s">
        <v>40517</v>
      </c>
      <c r="H14812" s="16">
        <v>9352</v>
      </c>
      <c r="I14812" s="16" t="s">
        <v>18</v>
      </c>
      <c r="J14812" s="17" t="s">
        <v>18</v>
      </c>
    </row>
    <row r="14813" s="2" customFormat="1" ht="23.25" spans="1:10">
      <c r="A14813" s="9">
        <f>COUNT(A$3:A14812)+1</f>
        <v>5875</v>
      </c>
      <c r="B14813" s="9" t="s">
        <v>40518</v>
      </c>
      <c r="C14813" s="10" t="s">
        <v>40519</v>
      </c>
      <c r="D14813" s="10" t="s">
        <v>14</v>
      </c>
      <c r="E14813" s="9" t="s">
        <v>40520</v>
      </c>
      <c r="F14813" s="10" t="s">
        <v>16</v>
      </c>
      <c r="G14813" s="9" t="s">
        <v>40521</v>
      </c>
      <c r="H14813" s="9">
        <v>9353</v>
      </c>
      <c r="I14813" s="16" t="s">
        <v>18</v>
      </c>
      <c r="J14813" s="17" t="s">
        <v>1038</v>
      </c>
    </row>
    <row r="14814" s="2" customFormat="1" ht="23.25" spans="1:10">
      <c r="A14814" s="14"/>
      <c r="B14814" s="14"/>
      <c r="C14814" s="10" t="s">
        <v>40522</v>
      </c>
      <c r="D14814" s="10" t="s">
        <v>21</v>
      </c>
      <c r="E14814" s="9" t="s">
        <v>40523</v>
      </c>
      <c r="F14814" s="10" t="s">
        <v>16</v>
      </c>
      <c r="G14814" s="14"/>
      <c r="H14814" s="14"/>
      <c r="I14814" s="16" t="s">
        <v>18</v>
      </c>
      <c r="J14814" s="17" t="s">
        <v>18</v>
      </c>
    </row>
    <row r="14815" s="2" customFormat="1" ht="23.25" spans="1:10">
      <c r="A14815" s="11"/>
      <c r="B14815" s="11"/>
      <c r="C14815" s="10" t="s">
        <v>40524</v>
      </c>
      <c r="D14815" s="10" t="s">
        <v>21</v>
      </c>
      <c r="E14815" s="9" t="s">
        <v>40525</v>
      </c>
      <c r="F14815" s="10" t="s">
        <v>16</v>
      </c>
      <c r="G14815" s="11"/>
      <c r="H14815" s="11"/>
      <c r="I14815" s="16" t="s">
        <v>18</v>
      </c>
      <c r="J14815" s="17" t="s">
        <v>18</v>
      </c>
    </row>
    <row r="14816" s="2" customFormat="1" ht="23.25" spans="1:10">
      <c r="A14816" s="9">
        <f>COUNT(A$3:A14815)+1</f>
        <v>5876</v>
      </c>
      <c r="B14816" s="9" t="s">
        <v>40526</v>
      </c>
      <c r="C14816" s="10" t="s">
        <v>40527</v>
      </c>
      <c r="D14816" s="10" t="s">
        <v>14</v>
      </c>
      <c r="E14816" s="9" t="s">
        <v>40528</v>
      </c>
      <c r="F14816" s="10" t="s">
        <v>16</v>
      </c>
      <c r="G14816" s="9" t="s">
        <v>40529</v>
      </c>
      <c r="H14816" s="9">
        <v>9354</v>
      </c>
      <c r="I14816" s="16" t="s">
        <v>18</v>
      </c>
      <c r="J14816" s="17" t="s">
        <v>18</v>
      </c>
    </row>
    <row r="14817" s="2" customFormat="1" ht="23.25" spans="1:10">
      <c r="A14817" s="11"/>
      <c r="B14817" s="11"/>
      <c r="C14817" s="10" t="s">
        <v>40530</v>
      </c>
      <c r="D14817" s="10" t="s">
        <v>21</v>
      </c>
      <c r="E14817" s="9" t="s">
        <v>40531</v>
      </c>
      <c r="F14817" s="10" t="s">
        <v>16</v>
      </c>
      <c r="G14817" s="11"/>
      <c r="H14817" s="11"/>
      <c r="I14817" s="16" t="s">
        <v>18</v>
      </c>
      <c r="J14817" s="17" t="s">
        <v>18</v>
      </c>
    </row>
    <row r="14818" s="2" customFormat="1" ht="23.25" spans="1:10">
      <c r="A14818" s="9">
        <f>COUNT(A$3:A14817)+1</f>
        <v>5877</v>
      </c>
      <c r="B14818" s="9" t="s">
        <v>40532</v>
      </c>
      <c r="C14818" s="10" t="s">
        <v>40533</v>
      </c>
      <c r="D14818" s="10" t="s">
        <v>14</v>
      </c>
      <c r="E14818" s="9" t="s">
        <v>40534</v>
      </c>
      <c r="F14818" s="10" t="s">
        <v>16</v>
      </c>
      <c r="G14818" s="9" t="s">
        <v>40535</v>
      </c>
      <c r="H14818" s="9">
        <v>9355</v>
      </c>
      <c r="I14818" s="16" t="s">
        <v>18</v>
      </c>
      <c r="J14818" s="17" t="s">
        <v>1302</v>
      </c>
    </row>
    <row r="14819" s="2" customFormat="1" ht="23.25" spans="1:10">
      <c r="A14819" s="14"/>
      <c r="B14819" s="14"/>
      <c r="C14819" s="10" t="s">
        <v>40536</v>
      </c>
      <c r="D14819" s="10" t="s">
        <v>21</v>
      </c>
      <c r="E14819" s="9" t="s">
        <v>40537</v>
      </c>
      <c r="F14819" s="10" t="s">
        <v>16</v>
      </c>
      <c r="G14819" s="14"/>
      <c r="H14819" s="14"/>
      <c r="I14819" s="16" t="s">
        <v>18</v>
      </c>
      <c r="J14819" s="17" t="s">
        <v>18</v>
      </c>
    </row>
    <row r="14820" s="2" customFormat="1" ht="23.25" spans="1:10">
      <c r="A14820" s="11"/>
      <c r="B14820" s="11"/>
      <c r="C14820" s="10" t="s">
        <v>40538</v>
      </c>
      <c r="D14820" s="10" t="s">
        <v>21</v>
      </c>
      <c r="E14820" s="9" t="s">
        <v>40539</v>
      </c>
      <c r="F14820" s="10" t="s">
        <v>16</v>
      </c>
      <c r="G14820" s="11"/>
      <c r="H14820" s="11"/>
      <c r="I14820" s="16" t="s">
        <v>18</v>
      </c>
      <c r="J14820" s="17" t="s">
        <v>18</v>
      </c>
    </row>
    <row r="14821" s="2" customFormat="1" ht="23.25" spans="1:10">
      <c r="A14821" s="9">
        <f>COUNT(A$3:A14820)+1</f>
        <v>5878</v>
      </c>
      <c r="B14821" s="9" t="s">
        <v>40540</v>
      </c>
      <c r="C14821" s="10" t="s">
        <v>40541</v>
      </c>
      <c r="D14821" s="10" t="s">
        <v>14</v>
      </c>
      <c r="E14821" s="9" t="s">
        <v>40542</v>
      </c>
      <c r="F14821" s="10" t="s">
        <v>16</v>
      </c>
      <c r="G14821" s="9" t="s">
        <v>40543</v>
      </c>
      <c r="H14821" s="9">
        <v>9356</v>
      </c>
      <c r="I14821" s="16" t="s">
        <v>18</v>
      </c>
      <c r="J14821" s="17" t="s">
        <v>18</v>
      </c>
    </row>
    <row r="14822" s="2" customFormat="1" ht="23.25" spans="1:10">
      <c r="A14822" s="14"/>
      <c r="B14822" s="14"/>
      <c r="C14822" s="10" t="s">
        <v>40544</v>
      </c>
      <c r="D14822" s="10" t="s">
        <v>21</v>
      </c>
      <c r="E14822" s="9" t="s">
        <v>40545</v>
      </c>
      <c r="F14822" s="10" t="s">
        <v>16</v>
      </c>
      <c r="G14822" s="14"/>
      <c r="H14822" s="14"/>
      <c r="I14822" s="16" t="s">
        <v>18</v>
      </c>
      <c r="J14822" s="17" t="s">
        <v>18</v>
      </c>
    </row>
    <row r="14823" s="2" customFormat="1" ht="23.25" spans="1:10">
      <c r="A14823" s="11"/>
      <c r="B14823" s="11"/>
      <c r="C14823" s="10" t="s">
        <v>40546</v>
      </c>
      <c r="D14823" s="10" t="s">
        <v>21</v>
      </c>
      <c r="E14823" s="9" t="s">
        <v>40547</v>
      </c>
      <c r="F14823" s="10" t="s">
        <v>16</v>
      </c>
      <c r="G14823" s="11"/>
      <c r="H14823" s="11"/>
      <c r="I14823" s="16" t="s">
        <v>18</v>
      </c>
      <c r="J14823" s="17" t="s">
        <v>18</v>
      </c>
    </row>
    <row r="14824" s="2" customFormat="1" ht="23.25" spans="1:10">
      <c r="A14824" s="9">
        <f>COUNT(A$3:A14823)+1</f>
        <v>5879</v>
      </c>
      <c r="B14824" s="9" t="s">
        <v>40548</v>
      </c>
      <c r="C14824" s="10" t="s">
        <v>40549</v>
      </c>
      <c r="D14824" s="10" t="s">
        <v>14</v>
      </c>
      <c r="E14824" s="9" t="s">
        <v>40550</v>
      </c>
      <c r="F14824" s="10" t="s">
        <v>16</v>
      </c>
      <c r="G14824" s="9" t="s">
        <v>40551</v>
      </c>
      <c r="H14824" s="9">
        <v>9357</v>
      </c>
      <c r="I14824" s="16" t="s">
        <v>18</v>
      </c>
      <c r="J14824" s="17" t="s">
        <v>1038</v>
      </c>
    </row>
    <row r="14825" s="2" customFormat="1" ht="23.25" spans="1:10">
      <c r="A14825" s="14"/>
      <c r="B14825" s="14"/>
      <c r="C14825" s="10" t="s">
        <v>40552</v>
      </c>
      <c r="D14825" s="10" t="s">
        <v>21</v>
      </c>
      <c r="E14825" s="9" t="s">
        <v>40553</v>
      </c>
      <c r="F14825" s="10" t="s">
        <v>16</v>
      </c>
      <c r="G14825" s="14"/>
      <c r="H14825" s="14"/>
      <c r="I14825" s="16" t="s">
        <v>18</v>
      </c>
      <c r="J14825" s="17" t="s">
        <v>18</v>
      </c>
    </row>
    <row r="14826" s="2" customFormat="1" ht="23.25" spans="1:10">
      <c r="A14826" s="14"/>
      <c r="B14826" s="14"/>
      <c r="C14826" s="10" t="s">
        <v>40554</v>
      </c>
      <c r="D14826" s="10" t="s">
        <v>21</v>
      </c>
      <c r="E14826" s="9" t="s">
        <v>40555</v>
      </c>
      <c r="F14826" s="10" t="s">
        <v>16</v>
      </c>
      <c r="G14826" s="14"/>
      <c r="H14826" s="14"/>
      <c r="I14826" s="16" t="s">
        <v>18</v>
      </c>
      <c r="J14826" s="17" t="s">
        <v>18</v>
      </c>
    </row>
    <row r="14827" s="2" customFormat="1" ht="23.25" spans="1:10">
      <c r="A14827" s="11"/>
      <c r="B14827" s="11"/>
      <c r="C14827" s="10" t="s">
        <v>40556</v>
      </c>
      <c r="D14827" s="10" t="s">
        <v>21</v>
      </c>
      <c r="E14827" s="9" t="s">
        <v>40557</v>
      </c>
      <c r="F14827" s="10" t="s">
        <v>16</v>
      </c>
      <c r="G14827" s="11"/>
      <c r="H14827" s="11"/>
      <c r="I14827" s="16" t="s">
        <v>18</v>
      </c>
      <c r="J14827" s="17" t="s">
        <v>18</v>
      </c>
    </row>
    <row r="14828" s="2" customFormat="1" ht="23.25" spans="1:10">
      <c r="A14828" s="9">
        <f>COUNT(A$3:A14827)+1</f>
        <v>5880</v>
      </c>
      <c r="B14828" s="9" t="s">
        <v>40558</v>
      </c>
      <c r="C14828" s="10" t="s">
        <v>40559</v>
      </c>
      <c r="D14828" s="10" t="s">
        <v>14</v>
      </c>
      <c r="E14828" s="9" t="s">
        <v>40560</v>
      </c>
      <c r="F14828" s="10" t="s">
        <v>16</v>
      </c>
      <c r="G14828" s="9" t="s">
        <v>40561</v>
      </c>
      <c r="H14828" s="9">
        <v>9358</v>
      </c>
      <c r="I14828" s="16" t="s">
        <v>18</v>
      </c>
      <c r="J14828" s="17" t="s">
        <v>18</v>
      </c>
    </row>
    <row r="14829" s="2" customFormat="1" ht="23.25" spans="1:10">
      <c r="A14829" s="11"/>
      <c r="B14829" s="11"/>
      <c r="C14829" s="10" t="s">
        <v>40562</v>
      </c>
      <c r="D14829" s="10" t="s">
        <v>21</v>
      </c>
      <c r="E14829" s="9" t="s">
        <v>40563</v>
      </c>
      <c r="F14829" s="10" t="s">
        <v>16</v>
      </c>
      <c r="G14829" s="11"/>
      <c r="H14829" s="11"/>
      <c r="I14829" s="16" t="s">
        <v>18</v>
      </c>
      <c r="J14829" s="17" t="s">
        <v>18</v>
      </c>
    </row>
    <row r="14830" s="2" customFormat="1" ht="23.25" spans="1:10">
      <c r="A14830" s="9">
        <f>COUNT(A$3:A14829)+1</f>
        <v>5881</v>
      </c>
      <c r="B14830" s="9" t="s">
        <v>40564</v>
      </c>
      <c r="C14830" s="10" t="s">
        <v>40565</v>
      </c>
      <c r="D14830" s="10" t="s">
        <v>14</v>
      </c>
      <c r="E14830" s="9" t="s">
        <v>40566</v>
      </c>
      <c r="F14830" s="10" t="s">
        <v>16</v>
      </c>
      <c r="G14830" s="9" t="s">
        <v>40567</v>
      </c>
      <c r="H14830" s="9">
        <v>9359</v>
      </c>
      <c r="I14830" s="16" t="s">
        <v>18</v>
      </c>
      <c r="J14830" s="17" t="s">
        <v>18</v>
      </c>
    </row>
    <row r="14831" s="2" customFormat="1" ht="23.25" spans="1:10">
      <c r="A14831" s="11"/>
      <c r="B14831" s="11"/>
      <c r="C14831" s="10" t="s">
        <v>40568</v>
      </c>
      <c r="D14831" s="10" t="s">
        <v>21</v>
      </c>
      <c r="E14831" s="9" t="s">
        <v>40569</v>
      </c>
      <c r="F14831" s="10" t="s">
        <v>16</v>
      </c>
      <c r="G14831" s="11"/>
      <c r="H14831" s="11"/>
      <c r="I14831" s="16" t="s">
        <v>18</v>
      </c>
      <c r="J14831" s="17" t="s">
        <v>18</v>
      </c>
    </row>
    <row r="14832" s="2" customFormat="1" ht="23.25" spans="1:10">
      <c r="A14832" s="16">
        <f>COUNT(A$3:A14831)+1</f>
        <v>5882</v>
      </c>
      <c r="B14832" s="16" t="s">
        <v>40570</v>
      </c>
      <c r="C14832" s="10" t="s">
        <v>40571</v>
      </c>
      <c r="D14832" s="10" t="s">
        <v>14</v>
      </c>
      <c r="E14832" s="9" t="s">
        <v>40572</v>
      </c>
      <c r="F14832" s="10" t="s">
        <v>16</v>
      </c>
      <c r="G14832" s="16" t="s">
        <v>40573</v>
      </c>
      <c r="H14832" s="16">
        <v>9360</v>
      </c>
      <c r="I14832" s="16" t="s">
        <v>18</v>
      </c>
      <c r="J14832" s="17" t="s">
        <v>18</v>
      </c>
    </row>
    <row r="14833" s="2" customFormat="1" ht="23.25" spans="1:10">
      <c r="A14833" s="9">
        <f>COUNT(A$3:A14832)+1</f>
        <v>5883</v>
      </c>
      <c r="B14833" s="9" t="s">
        <v>40574</v>
      </c>
      <c r="C14833" s="10" t="s">
        <v>40575</v>
      </c>
      <c r="D14833" s="10" t="s">
        <v>14</v>
      </c>
      <c r="E14833" s="9" t="s">
        <v>40576</v>
      </c>
      <c r="F14833" s="10" t="s">
        <v>16</v>
      </c>
      <c r="G14833" s="9" t="s">
        <v>40577</v>
      </c>
      <c r="H14833" s="9">
        <v>9361</v>
      </c>
      <c r="I14833" s="16" t="s">
        <v>18</v>
      </c>
      <c r="J14833" s="17" t="s">
        <v>186</v>
      </c>
    </row>
    <row r="14834" s="2" customFormat="1" ht="23.25" spans="1:10">
      <c r="A14834" s="11"/>
      <c r="B14834" s="11"/>
      <c r="C14834" s="10" t="s">
        <v>40578</v>
      </c>
      <c r="D14834" s="10" t="s">
        <v>21</v>
      </c>
      <c r="E14834" s="9" t="s">
        <v>40579</v>
      </c>
      <c r="F14834" s="10" t="s">
        <v>16</v>
      </c>
      <c r="G14834" s="11"/>
      <c r="H14834" s="11"/>
      <c r="I14834" s="16" t="s">
        <v>18</v>
      </c>
      <c r="J14834" s="17" t="s">
        <v>18</v>
      </c>
    </row>
    <row r="14835" s="2" customFormat="1" ht="23.25" spans="1:10">
      <c r="A14835" s="9">
        <f>COUNT(A$3:A14834)+1</f>
        <v>5884</v>
      </c>
      <c r="B14835" s="9" t="s">
        <v>40580</v>
      </c>
      <c r="C14835" s="10" t="s">
        <v>40581</v>
      </c>
      <c r="D14835" s="10" t="s">
        <v>14</v>
      </c>
      <c r="E14835" s="9" t="s">
        <v>40582</v>
      </c>
      <c r="F14835" s="10" t="s">
        <v>16</v>
      </c>
      <c r="G14835" s="9" t="s">
        <v>40583</v>
      </c>
      <c r="H14835" s="9">
        <v>9362</v>
      </c>
      <c r="I14835" s="16" t="s">
        <v>18</v>
      </c>
      <c r="J14835" s="17" t="s">
        <v>18</v>
      </c>
    </row>
    <row r="14836" s="2" customFormat="1" ht="23.25" spans="1:10">
      <c r="A14836" s="11"/>
      <c r="B14836" s="11"/>
      <c r="C14836" s="10" t="s">
        <v>40584</v>
      </c>
      <c r="D14836" s="10" t="s">
        <v>21</v>
      </c>
      <c r="E14836" s="9" t="s">
        <v>40585</v>
      </c>
      <c r="F14836" s="10" t="s">
        <v>16</v>
      </c>
      <c r="G14836" s="11"/>
      <c r="H14836" s="11"/>
      <c r="I14836" s="16" t="s">
        <v>18</v>
      </c>
      <c r="J14836" s="17" t="s">
        <v>18</v>
      </c>
    </row>
    <row r="14837" s="2" customFormat="1" ht="23.25" spans="1:10">
      <c r="A14837" s="9">
        <f>COUNT(A$3:A14836)+1</f>
        <v>5885</v>
      </c>
      <c r="B14837" s="9" t="s">
        <v>40586</v>
      </c>
      <c r="C14837" s="10" t="s">
        <v>40587</v>
      </c>
      <c r="D14837" s="10" t="s">
        <v>14</v>
      </c>
      <c r="E14837" s="9" t="s">
        <v>40588</v>
      </c>
      <c r="F14837" s="10" t="s">
        <v>16</v>
      </c>
      <c r="G14837" s="9" t="s">
        <v>40589</v>
      </c>
      <c r="H14837" s="9">
        <v>9363</v>
      </c>
      <c r="I14837" s="16" t="s">
        <v>18</v>
      </c>
      <c r="J14837" s="17" t="s">
        <v>18</v>
      </c>
    </row>
    <row r="14838" s="2" customFormat="1" ht="23.25" spans="1:10">
      <c r="A14838" s="14"/>
      <c r="B14838" s="14"/>
      <c r="C14838" s="10" t="s">
        <v>40590</v>
      </c>
      <c r="D14838" s="10" t="s">
        <v>21</v>
      </c>
      <c r="E14838" s="9" t="s">
        <v>40591</v>
      </c>
      <c r="F14838" s="10" t="s">
        <v>16</v>
      </c>
      <c r="G14838" s="14"/>
      <c r="H14838" s="14"/>
      <c r="I14838" s="16" t="s">
        <v>18</v>
      </c>
      <c r="J14838" s="17" t="s">
        <v>18</v>
      </c>
    </row>
    <row r="14839" s="2" customFormat="1" ht="23.25" spans="1:10">
      <c r="A14839" s="11"/>
      <c r="B14839" s="11"/>
      <c r="C14839" s="10" t="s">
        <v>22055</v>
      </c>
      <c r="D14839" s="10" t="s">
        <v>21</v>
      </c>
      <c r="E14839" s="9" t="s">
        <v>40592</v>
      </c>
      <c r="F14839" s="10" t="s">
        <v>16</v>
      </c>
      <c r="G14839" s="11"/>
      <c r="H14839" s="11"/>
      <c r="I14839" s="16" t="s">
        <v>18</v>
      </c>
      <c r="J14839" s="17" t="s">
        <v>18</v>
      </c>
    </row>
    <row r="14840" s="2" customFormat="1" ht="23.25" spans="1:10">
      <c r="A14840" s="16">
        <f>COUNT(A$3:A14839)+1</f>
        <v>5886</v>
      </c>
      <c r="B14840" s="16" t="s">
        <v>40593</v>
      </c>
      <c r="C14840" s="10" t="s">
        <v>40594</v>
      </c>
      <c r="D14840" s="10" t="s">
        <v>14</v>
      </c>
      <c r="E14840" s="9" t="s">
        <v>40595</v>
      </c>
      <c r="F14840" s="10" t="s">
        <v>16</v>
      </c>
      <c r="G14840" s="16" t="s">
        <v>40596</v>
      </c>
      <c r="H14840" s="16">
        <v>9364</v>
      </c>
      <c r="I14840" s="16" t="s">
        <v>18</v>
      </c>
      <c r="J14840" s="17" t="s">
        <v>18</v>
      </c>
    </row>
    <row r="14841" s="2" customFormat="1" ht="23.25" spans="1:10">
      <c r="A14841" s="9">
        <f>COUNT(A$3:A14840)+1</f>
        <v>5887</v>
      </c>
      <c r="B14841" s="9" t="s">
        <v>40597</v>
      </c>
      <c r="C14841" s="10" t="s">
        <v>40598</v>
      </c>
      <c r="D14841" s="10" t="s">
        <v>14</v>
      </c>
      <c r="E14841" s="9" t="s">
        <v>40599</v>
      </c>
      <c r="F14841" s="10" t="s">
        <v>16</v>
      </c>
      <c r="G14841" s="9" t="s">
        <v>40600</v>
      </c>
      <c r="H14841" s="9">
        <v>9365</v>
      </c>
      <c r="I14841" s="16" t="s">
        <v>18</v>
      </c>
      <c r="J14841" s="17" t="s">
        <v>18</v>
      </c>
    </row>
    <row r="14842" s="2" customFormat="1" ht="23.25" spans="1:10">
      <c r="A14842" s="14"/>
      <c r="B14842" s="14"/>
      <c r="C14842" s="10" t="s">
        <v>40601</v>
      </c>
      <c r="D14842" s="10" t="s">
        <v>21</v>
      </c>
      <c r="E14842" s="9" t="s">
        <v>40602</v>
      </c>
      <c r="F14842" s="10" t="s">
        <v>16</v>
      </c>
      <c r="G14842" s="14"/>
      <c r="H14842" s="14"/>
      <c r="I14842" s="16" t="s">
        <v>18</v>
      </c>
      <c r="J14842" s="17" t="s">
        <v>18</v>
      </c>
    </row>
    <row r="14843" s="2" customFormat="1" ht="23.25" spans="1:10">
      <c r="A14843" s="11"/>
      <c r="B14843" s="11"/>
      <c r="C14843" s="10" t="s">
        <v>40603</v>
      </c>
      <c r="D14843" s="10" t="s">
        <v>21</v>
      </c>
      <c r="E14843" s="9" t="s">
        <v>40604</v>
      </c>
      <c r="F14843" s="10" t="s">
        <v>16</v>
      </c>
      <c r="G14843" s="11"/>
      <c r="H14843" s="11"/>
      <c r="I14843" s="16" t="s">
        <v>18</v>
      </c>
      <c r="J14843" s="17" t="s">
        <v>18</v>
      </c>
    </row>
    <row r="14844" s="2" customFormat="1" ht="23.25" spans="1:10">
      <c r="A14844" s="9">
        <f>COUNT(A$3:A14843)+1</f>
        <v>5888</v>
      </c>
      <c r="B14844" s="9" t="s">
        <v>40605</v>
      </c>
      <c r="C14844" s="10" t="s">
        <v>40606</v>
      </c>
      <c r="D14844" s="10" t="s">
        <v>14</v>
      </c>
      <c r="E14844" s="9" t="s">
        <v>40607</v>
      </c>
      <c r="F14844" s="10" t="s">
        <v>16</v>
      </c>
      <c r="G14844" s="9" t="s">
        <v>40608</v>
      </c>
      <c r="H14844" s="9">
        <v>9366</v>
      </c>
      <c r="I14844" s="16" t="s">
        <v>18</v>
      </c>
      <c r="J14844" s="17" t="s">
        <v>1038</v>
      </c>
    </row>
    <row r="14845" s="2" customFormat="1" ht="23.25" spans="1:10">
      <c r="A14845" s="14"/>
      <c r="B14845" s="14"/>
      <c r="C14845" s="10" t="s">
        <v>2285</v>
      </c>
      <c r="D14845" s="10" t="s">
        <v>21</v>
      </c>
      <c r="E14845" s="9" t="s">
        <v>40609</v>
      </c>
      <c r="F14845" s="10" t="s">
        <v>16</v>
      </c>
      <c r="G14845" s="14"/>
      <c r="H14845" s="14"/>
      <c r="I14845" s="16" t="s">
        <v>18</v>
      </c>
      <c r="J14845" s="17" t="s">
        <v>18</v>
      </c>
    </row>
    <row r="14846" s="2" customFormat="1" ht="23.25" spans="1:10">
      <c r="A14846" s="14"/>
      <c r="B14846" s="14"/>
      <c r="C14846" s="10" t="s">
        <v>40610</v>
      </c>
      <c r="D14846" s="10" t="s">
        <v>21</v>
      </c>
      <c r="E14846" s="9" t="s">
        <v>37238</v>
      </c>
      <c r="F14846" s="10" t="s">
        <v>16</v>
      </c>
      <c r="G14846" s="14"/>
      <c r="H14846" s="14"/>
      <c r="I14846" s="16" t="s">
        <v>18</v>
      </c>
      <c r="J14846" s="17" t="s">
        <v>18</v>
      </c>
    </row>
    <row r="14847" s="2" customFormat="1" ht="23.25" spans="1:10">
      <c r="A14847" s="11"/>
      <c r="B14847" s="11"/>
      <c r="C14847" s="10" t="s">
        <v>40611</v>
      </c>
      <c r="D14847" s="10" t="s">
        <v>21</v>
      </c>
      <c r="E14847" s="9" t="s">
        <v>40612</v>
      </c>
      <c r="F14847" s="10" t="s">
        <v>16</v>
      </c>
      <c r="G14847" s="11"/>
      <c r="H14847" s="11"/>
      <c r="I14847" s="16" t="s">
        <v>18</v>
      </c>
      <c r="J14847" s="17" t="s">
        <v>18</v>
      </c>
    </row>
    <row r="14848" s="2" customFormat="1" ht="23.25" spans="1:10">
      <c r="A14848" s="9">
        <f>COUNT(A$3:A14847)+1</f>
        <v>5889</v>
      </c>
      <c r="B14848" s="9" t="s">
        <v>40613</v>
      </c>
      <c r="C14848" s="10" t="s">
        <v>40614</v>
      </c>
      <c r="D14848" s="10" t="s">
        <v>14</v>
      </c>
      <c r="E14848" s="9" t="s">
        <v>40615</v>
      </c>
      <c r="F14848" s="10" t="s">
        <v>16</v>
      </c>
      <c r="G14848" s="9" t="s">
        <v>40616</v>
      </c>
      <c r="H14848" s="9">
        <v>9367</v>
      </c>
      <c r="I14848" s="16" t="s">
        <v>18</v>
      </c>
      <c r="J14848" s="17" t="s">
        <v>18</v>
      </c>
    </row>
    <row r="14849" s="2" customFormat="1" ht="23.25" spans="1:10">
      <c r="A14849" s="11"/>
      <c r="B14849" s="11"/>
      <c r="C14849" s="10" t="s">
        <v>40617</v>
      </c>
      <c r="D14849" s="10" t="s">
        <v>21</v>
      </c>
      <c r="E14849" s="9" t="s">
        <v>40618</v>
      </c>
      <c r="F14849" s="10" t="s">
        <v>16</v>
      </c>
      <c r="G14849" s="11"/>
      <c r="H14849" s="11"/>
      <c r="I14849" s="16" t="s">
        <v>18</v>
      </c>
      <c r="J14849" s="17" t="s">
        <v>18</v>
      </c>
    </row>
    <row r="14850" s="2" customFormat="1" ht="23.25" spans="1:10">
      <c r="A14850" s="9">
        <f>COUNT(A$3:A14849)+1</f>
        <v>5890</v>
      </c>
      <c r="B14850" s="9" t="s">
        <v>40619</v>
      </c>
      <c r="C14850" s="10" t="s">
        <v>40620</v>
      </c>
      <c r="D14850" s="10" t="s">
        <v>14</v>
      </c>
      <c r="E14850" s="9" t="s">
        <v>40621</v>
      </c>
      <c r="F14850" s="10" t="s">
        <v>16</v>
      </c>
      <c r="G14850" s="9" t="s">
        <v>40622</v>
      </c>
      <c r="H14850" s="9">
        <v>9368</v>
      </c>
      <c r="I14850" s="16" t="s">
        <v>18</v>
      </c>
      <c r="J14850" s="17" t="s">
        <v>1038</v>
      </c>
    </row>
    <row r="14851" s="2" customFormat="1" ht="23.25" spans="1:10">
      <c r="A14851" s="14"/>
      <c r="B14851" s="14"/>
      <c r="C14851" s="10" t="s">
        <v>40623</v>
      </c>
      <c r="D14851" s="10" t="s">
        <v>21</v>
      </c>
      <c r="E14851" s="9" t="s">
        <v>40624</v>
      </c>
      <c r="F14851" s="10" t="s">
        <v>16</v>
      </c>
      <c r="G14851" s="14"/>
      <c r="H14851" s="14"/>
      <c r="I14851" s="16" t="s">
        <v>18</v>
      </c>
      <c r="J14851" s="17" t="s">
        <v>18</v>
      </c>
    </row>
    <row r="14852" s="2" customFormat="1" ht="23.25" spans="1:10">
      <c r="A14852" s="11"/>
      <c r="B14852" s="11"/>
      <c r="C14852" s="10" t="s">
        <v>40625</v>
      </c>
      <c r="D14852" s="10" t="s">
        <v>21</v>
      </c>
      <c r="E14852" s="9" t="s">
        <v>40626</v>
      </c>
      <c r="F14852" s="10" t="s">
        <v>16</v>
      </c>
      <c r="G14852" s="11"/>
      <c r="H14852" s="11"/>
      <c r="I14852" s="16" t="s">
        <v>18</v>
      </c>
      <c r="J14852" s="17" t="s">
        <v>18</v>
      </c>
    </row>
    <row r="14853" s="2" customFormat="1" ht="23.25" spans="1:10">
      <c r="A14853" s="9">
        <f>COUNT(A$3:A14852)+1</f>
        <v>5891</v>
      </c>
      <c r="B14853" s="9" t="s">
        <v>40627</v>
      </c>
      <c r="C14853" s="10" t="s">
        <v>40628</v>
      </c>
      <c r="D14853" s="10" t="s">
        <v>14</v>
      </c>
      <c r="E14853" s="9" t="s">
        <v>40629</v>
      </c>
      <c r="F14853" s="10" t="s">
        <v>16</v>
      </c>
      <c r="G14853" s="9" t="s">
        <v>40630</v>
      </c>
      <c r="H14853" s="9">
        <v>9369</v>
      </c>
      <c r="I14853" s="16" t="s">
        <v>18</v>
      </c>
      <c r="J14853" s="17" t="s">
        <v>1038</v>
      </c>
    </row>
    <row r="14854" s="2" customFormat="1" ht="23.25" spans="1:10">
      <c r="A14854" s="14"/>
      <c r="B14854" s="14"/>
      <c r="C14854" s="10" t="s">
        <v>40631</v>
      </c>
      <c r="D14854" s="10" t="s">
        <v>21</v>
      </c>
      <c r="E14854" s="9" t="s">
        <v>40632</v>
      </c>
      <c r="F14854" s="10" t="s">
        <v>16</v>
      </c>
      <c r="G14854" s="14"/>
      <c r="H14854" s="14"/>
      <c r="I14854" s="16" t="s">
        <v>18</v>
      </c>
      <c r="J14854" s="17" t="s">
        <v>18</v>
      </c>
    </row>
    <row r="14855" s="2" customFormat="1" ht="23.25" spans="1:10">
      <c r="A14855" s="11"/>
      <c r="B14855" s="11"/>
      <c r="C14855" s="10" t="s">
        <v>40633</v>
      </c>
      <c r="D14855" s="10" t="s">
        <v>21</v>
      </c>
      <c r="E14855" s="9" t="s">
        <v>40634</v>
      </c>
      <c r="F14855" s="10" t="s">
        <v>16</v>
      </c>
      <c r="G14855" s="11"/>
      <c r="H14855" s="11"/>
      <c r="I14855" s="16" t="s">
        <v>18</v>
      </c>
      <c r="J14855" s="17" t="s">
        <v>18</v>
      </c>
    </row>
    <row r="14856" s="2" customFormat="1" ht="23.25" spans="1:10">
      <c r="A14856" s="9">
        <f>COUNT(A$3:A14855)+1</f>
        <v>5892</v>
      </c>
      <c r="B14856" s="9" t="s">
        <v>40635</v>
      </c>
      <c r="C14856" s="10" t="s">
        <v>40636</v>
      </c>
      <c r="D14856" s="10" t="s">
        <v>14</v>
      </c>
      <c r="E14856" s="9" t="s">
        <v>40637</v>
      </c>
      <c r="F14856" s="10" t="s">
        <v>16</v>
      </c>
      <c r="G14856" s="9" t="s">
        <v>40638</v>
      </c>
      <c r="H14856" s="9">
        <v>9370</v>
      </c>
      <c r="I14856" s="16" t="s">
        <v>18</v>
      </c>
      <c r="J14856" s="17" t="s">
        <v>18</v>
      </c>
    </row>
    <row r="14857" s="2" customFormat="1" ht="23.25" spans="1:10">
      <c r="A14857" s="11"/>
      <c r="B14857" s="11"/>
      <c r="C14857" s="10" t="s">
        <v>40639</v>
      </c>
      <c r="D14857" s="10" t="s">
        <v>21</v>
      </c>
      <c r="E14857" s="9" t="s">
        <v>40640</v>
      </c>
      <c r="F14857" s="10" t="s">
        <v>16</v>
      </c>
      <c r="G14857" s="11"/>
      <c r="H14857" s="11"/>
      <c r="I14857" s="16" t="s">
        <v>18</v>
      </c>
      <c r="J14857" s="17" t="s">
        <v>18</v>
      </c>
    </row>
    <row r="14858" s="2" customFormat="1" ht="23.25" spans="1:10">
      <c r="A14858" s="9">
        <f>COUNT(A$3:A14857)+1</f>
        <v>5893</v>
      </c>
      <c r="B14858" s="9" t="s">
        <v>40641</v>
      </c>
      <c r="C14858" s="10" t="s">
        <v>40642</v>
      </c>
      <c r="D14858" s="10" t="s">
        <v>14</v>
      </c>
      <c r="E14858" s="9" t="s">
        <v>40643</v>
      </c>
      <c r="F14858" s="10" t="s">
        <v>16</v>
      </c>
      <c r="G14858" s="9" t="s">
        <v>40644</v>
      </c>
      <c r="H14858" s="9">
        <v>9371</v>
      </c>
      <c r="I14858" s="16" t="s">
        <v>18</v>
      </c>
      <c r="J14858" s="17" t="s">
        <v>18</v>
      </c>
    </row>
    <row r="14859" s="2" customFormat="1" ht="23.25" spans="1:10">
      <c r="A14859" s="14"/>
      <c r="B14859" s="14"/>
      <c r="C14859" s="10" t="s">
        <v>40645</v>
      </c>
      <c r="D14859" s="10" t="s">
        <v>21</v>
      </c>
      <c r="E14859" s="9" t="s">
        <v>40646</v>
      </c>
      <c r="F14859" s="10" t="s">
        <v>16</v>
      </c>
      <c r="G14859" s="14"/>
      <c r="H14859" s="14"/>
      <c r="I14859" s="16" t="s">
        <v>18</v>
      </c>
      <c r="J14859" s="17" t="s">
        <v>18</v>
      </c>
    </row>
    <row r="14860" s="2" customFormat="1" ht="23.25" spans="1:10">
      <c r="A14860" s="11"/>
      <c r="B14860" s="11"/>
      <c r="C14860" s="10" t="s">
        <v>40647</v>
      </c>
      <c r="D14860" s="10" t="s">
        <v>21</v>
      </c>
      <c r="E14860" s="9" t="s">
        <v>40648</v>
      </c>
      <c r="F14860" s="10" t="s">
        <v>16</v>
      </c>
      <c r="G14860" s="11"/>
      <c r="H14860" s="11"/>
      <c r="I14860" s="16" t="s">
        <v>18</v>
      </c>
      <c r="J14860" s="17" t="s">
        <v>18</v>
      </c>
    </row>
    <row r="14861" s="2" customFormat="1" ht="23.25" spans="1:10">
      <c r="A14861" s="9">
        <f>COUNT(A$3:A14860)+1</f>
        <v>5894</v>
      </c>
      <c r="B14861" s="9" t="s">
        <v>40649</v>
      </c>
      <c r="C14861" s="10" t="s">
        <v>4932</v>
      </c>
      <c r="D14861" s="10" t="s">
        <v>14</v>
      </c>
      <c r="E14861" s="9" t="s">
        <v>40650</v>
      </c>
      <c r="F14861" s="10" t="s">
        <v>16</v>
      </c>
      <c r="G14861" s="9" t="s">
        <v>40651</v>
      </c>
      <c r="H14861" s="9">
        <v>9372</v>
      </c>
      <c r="I14861" s="16" t="s">
        <v>18</v>
      </c>
      <c r="J14861" s="17" t="s">
        <v>18</v>
      </c>
    </row>
    <row r="14862" s="2" customFormat="1" ht="23.25" spans="1:10">
      <c r="A14862" s="14"/>
      <c r="B14862" s="14"/>
      <c r="C14862" s="10" t="s">
        <v>40652</v>
      </c>
      <c r="D14862" s="10" t="s">
        <v>21</v>
      </c>
      <c r="E14862" s="9" t="s">
        <v>40653</v>
      </c>
      <c r="F14862" s="10" t="s">
        <v>16</v>
      </c>
      <c r="G14862" s="14"/>
      <c r="H14862" s="14"/>
      <c r="I14862" s="16" t="s">
        <v>18</v>
      </c>
      <c r="J14862" s="17" t="s">
        <v>18</v>
      </c>
    </row>
    <row r="14863" s="2" customFormat="1" ht="23.25" spans="1:10">
      <c r="A14863" s="11"/>
      <c r="B14863" s="11"/>
      <c r="C14863" s="10" t="s">
        <v>40654</v>
      </c>
      <c r="D14863" s="10" t="s">
        <v>21</v>
      </c>
      <c r="E14863" s="9" t="s">
        <v>40655</v>
      </c>
      <c r="F14863" s="10" t="s">
        <v>16</v>
      </c>
      <c r="G14863" s="11"/>
      <c r="H14863" s="11"/>
      <c r="I14863" s="16" t="s">
        <v>18</v>
      </c>
      <c r="J14863" s="17" t="s">
        <v>18</v>
      </c>
    </row>
    <row r="14864" s="2" customFormat="1" ht="23.25" spans="1:10">
      <c r="A14864" s="9">
        <f>COUNT(A$3:A14863)+1</f>
        <v>5895</v>
      </c>
      <c r="B14864" s="9" t="s">
        <v>40656</v>
      </c>
      <c r="C14864" s="10" t="s">
        <v>40657</v>
      </c>
      <c r="D14864" s="10" t="s">
        <v>14</v>
      </c>
      <c r="E14864" s="9" t="s">
        <v>40658</v>
      </c>
      <c r="F14864" s="10" t="s">
        <v>16</v>
      </c>
      <c r="G14864" s="9" t="s">
        <v>40659</v>
      </c>
      <c r="H14864" s="9">
        <v>9373</v>
      </c>
      <c r="I14864" s="16" t="s">
        <v>18</v>
      </c>
      <c r="J14864" s="17" t="s">
        <v>44</v>
      </c>
    </row>
    <row r="14865" s="2" customFormat="1" ht="23.25" spans="1:10">
      <c r="A14865" s="14"/>
      <c r="B14865" s="14"/>
      <c r="C14865" s="10" t="s">
        <v>40660</v>
      </c>
      <c r="D14865" s="10" t="s">
        <v>21</v>
      </c>
      <c r="E14865" s="9" t="s">
        <v>40661</v>
      </c>
      <c r="F14865" s="10" t="s">
        <v>16</v>
      </c>
      <c r="G14865" s="14"/>
      <c r="H14865" s="14"/>
      <c r="I14865" s="16" t="s">
        <v>18</v>
      </c>
      <c r="J14865" s="17" t="s">
        <v>18</v>
      </c>
    </row>
    <row r="14866" s="2" customFormat="1" ht="23.25" spans="1:10">
      <c r="A14866" s="14"/>
      <c r="B14866" s="14"/>
      <c r="C14866" s="10" t="s">
        <v>40662</v>
      </c>
      <c r="D14866" s="10" t="s">
        <v>21</v>
      </c>
      <c r="E14866" s="9" t="s">
        <v>36449</v>
      </c>
      <c r="F14866" s="10" t="s">
        <v>16</v>
      </c>
      <c r="G14866" s="14"/>
      <c r="H14866" s="14"/>
      <c r="I14866" s="16" t="s">
        <v>18</v>
      </c>
      <c r="J14866" s="17" t="s">
        <v>18</v>
      </c>
    </row>
    <row r="14867" s="2" customFormat="1" ht="23.25" spans="1:10">
      <c r="A14867" s="11"/>
      <c r="B14867" s="11"/>
      <c r="C14867" s="10" t="s">
        <v>40663</v>
      </c>
      <c r="D14867" s="10" t="s">
        <v>21</v>
      </c>
      <c r="E14867" s="9" t="s">
        <v>40664</v>
      </c>
      <c r="F14867" s="10" t="s">
        <v>16</v>
      </c>
      <c r="G14867" s="11"/>
      <c r="H14867" s="11"/>
      <c r="I14867" s="16" t="s">
        <v>18</v>
      </c>
      <c r="J14867" s="17" t="s">
        <v>18</v>
      </c>
    </row>
    <row r="14868" s="2" customFormat="1" ht="23.25" spans="1:10">
      <c r="A14868" s="9">
        <f>COUNT(A$3:A14867)+1</f>
        <v>5896</v>
      </c>
      <c r="B14868" s="9" t="s">
        <v>40665</v>
      </c>
      <c r="C14868" s="10" t="s">
        <v>40666</v>
      </c>
      <c r="D14868" s="10" t="s">
        <v>14</v>
      </c>
      <c r="E14868" s="9" t="s">
        <v>40667</v>
      </c>
      <c r="F14868" s="10" t="s">
        <v>16</v>
      </c>
      <c r="G14868" s="9" t="s">
        <v>40668</v>
      </c>
      <c r="H14868" s="9">
        <v>9374</v>
      </c>
      <c r="I14868" s="16" t="s">
        <v>18</v>
      </c>
      <c r="J14868" s="17" t="s">
        <v>1038</v>
      </c>
    </row>
    <row r="14869" s="2" customFormat="1" ht="23.25" spans="1:10">
      <c r="A14869" s="14"/>
      <c r="B14869" s="14"/>
      <c r="C14869" s="10" t="s">
        <v>40669</v>
      </c>
      <c r="D14869" s="10" t="s">
        <v>21</v>
      </c>
      <c r="E14869" s="9" t="s">
        <v>40670</v>
      </c>
      <c r="F14869" s="10" t="s">
        <v>16</v>
      </c>
      <c r="G14869" s="14"/>
      <c r="H14869" s="14"/>
      <c r="I14869" s="16" t="s">
        <v>18</v>
      </c>
      <c r="J14869" s="17" t="s">
        <v>18</v>
      </c>
    </row>
    <row r="14870" s="2" customFormat="1" ht="23.25" spans="1:10">
      <c r="A14870" s="14"/>
      <c r="B14870" s="14"/>
      <c r="C14870" s="10" t="s">
        <v>40671</v>
      </c>
      <c r="D14870" s="10" t="s">
        <v>21</v>
      </c>
      <c r="E14870" s="9" t="s">
        <v>40672</v>
      </c>
      <c r="F14870" s="10" t="s">
        <v>16</v>
      </c>
      <c r="G14870" s="14"/>
      <c r="H14870" s="14"/>
      <c r="I14870" s="16" t="s">
        <v>18</v>
      </c>
      <c r="J14870" s="17" t="s">
        <v>18</v>
      </c>
    </row>
    <row r="14871" s="2" customFormat="1" ht="23.25" spans="1:10">
      <c r="A14871" s="11"/>
      <c r="B14871" s="11"/>
      <c r="C14871" s="10" t="s">
        <v>40673</v>
      </c>
      <c r="D14871" s="10" t="s">
        <v>21</v>
      </c>
      <c r="E14871" s="9" t="s">
        <v>40674</v>
      </c>
      <c r="F14871" s="10" t="s">
        <v>16</v>
      </c>
      <c r="G14871" s="11"/>
      <c r="H14871" s="11"/>
      <c r="I14871" s="16" t="s">
        <v>18</v>
      </c>
      <c r="J14871" s="17" t="s">
        <v>18</v>
      </c>
    </row>
    <row r="14872" s="2" customFormat="1" ht="23.25" spans="1:10">
      <c r="A14872" s="9">
        <f>COUNT(A$3:A14871)+1</f>
        <v>5897</v>
      </c>
      <c r="B14872" s="9" t="s">
        <v>40675</v>
      </c>
      <c r="C14872" s="10" t="s">
        <v>40676</v>
      </c>
      <c r="D14872" s="10" t="s">
        <v>14</v>
      </c>
      <c r="E14872" s="9" t="s">
        <v>40677</v>
      </c>
      <c r="F14872" s="10" t="s">
        <v>16</v>
      </c>
      <c r="G14872" s="9" t="s">
        <v>40678</v>
      </c>
      <c r="H14872" s="9">
        <v>9375</v>
      </c>
      <c r="I14872" s="16" t="s">
        <v>18</v>
      </c>
      <c r="J14872" s="17" t="s">
        <v>18</v>
      </c>
    </row>
    <row r="14873" s="2" customFormat="1" ht="23.25" spans="1:10">
      <c r="A14873" s="14"/>
      <c r="B14873" s="14"/>
      <c r="C14873" s="10" t="s">
        <v>40679</v>
      </c>
      <c r="D14873" s="10" t="s">
        <v>21</v>
      </c>
      <c r="E14873" s="9" t="s">
        <v>40680</v>
      </c>
      <c r="F14873" s="10" t="s">
        <v>16</v>
      </c>
      <c r="G14873" s="14"/>
      <c r="H14873" s="14"/>
      <c r="I14873" s="16" t="s">
        <v>18</v>
      </c>
      <c r="J14873" s="17" t="s">
        <v>18</v>
      </c>
    </row>
    <row r="14874" s="2" customFormat="1" ht="23.25" spans="1:10">
      <c r="A14874" s="11"/>
      <c r="B14874" s="11"/>
      <c r="C14874" s="10" t="s">
        <v>40681</v>
      </c>
      <c r="D14874" s="10" t="s">
        <v>21</v>
      </c>
      <c r="E14874" s="9" t="s">
        <v>40682</v>
      </c>
      <c r="F14874" s="10" t="s">
        <v>16</v>
      </c>
      <c r="G14874" s="11"/>
      <c r="H14874" s="11"/>
      <c r="I14874" s="16" t="s">
        <v>18</v>
      </c>
      <c r="J14874" s="17" t="s">
        <v>18</v>
      </c>
    </row>
    <row r="14875" s="2" customFormat="1" ht="23.25" spans="1:10">
      <c r="A14875" s="9">
        <f>COUNT(A$3:A14874)+1</f>
        <v>5898</v>
      </c>
      <c r="B14875" s="9" t="s">
        <v>40683</v>
      </c>
      <c r="C14875" s="10" t="s">
        <v>40684</v>
      </c>
      <c r="D14875" s="10" t="s">
        <v>14</v>
      </c>
      <c r="E14875" s="9" t="s">
        <v>40685</v>
      </c>
      <c r="F14875" s="10" t="s">
        <v>16</v>
      </c>
      <c r="G14875" s="9" t="s">
        <v>40686</v>
      </c>
      <c r="H14875" s="9">
        <v>9376</v>
      </c>
      <c r="I14875" s="16" t="s">
        <v>18</v>
      </c>
      <c r="J14875" s="17" t="s">
        <v>186</v>
      </c>
    </row>
    <row r="14876" s="2" customFormat="1" ht="23.25" spans="1:10">
      <c r="A14876" s="14"/>
      <c r="B14876" s="14"/>
      <c r="C14876" s="10" t="s">
        <v>40687</v>
      </c>
      <c r="D14876" s="10" t="s">
        <v>21</v>
      </c>
      <c r="E14876" s="9" t="s">
        <v>40688</v>
      </c>
      <c r="F14876" s="10" t="s">
        <v>16</v>
      </c>
      <c r="G14876" s="14"/>
      <c r="H14876" s="14"/>
      <c r="I14876" s="16" t="s">
        <v>18</v>
      </c>
      <c r="J14876" s="17" t="s">
        <v>18</v>
      </c>
    </row>
    <row r="14877" s="2" customFormat="1" ht="23.25" spans="1:10">
      <c r="A14877" s="11"/>
      <c r="B14877" s="11"/>
      <c r="C14877" s="10" t="s">
        <v>40689</v>
      </c>
      <c r="D14877" s="10" t="s">
        <v>21</v>
      </c>
      <c r="E14877" s="9" t="s">
        <v>40690</v>
      </c>
      <c r="F14877" s="10" t="s">
        <v>16</v>
      </c>
      <c r="G14877" s="11"/>
      <c r="H14877" s="11"/>
      <c r="I14877" s="16" t="s">
        <v>18</v>
      </c>
      <c r="J14877" s="17" t="s">
        <v>18</v>
      </c>
    </row>
    <row r="14878" s="2" customFormat="1" ht="23.25" spans="1:10">
      <c r="A14878" s="9">
        <f>COUNT(A$3:A14877)+1</f>
        <v>5899</v>
      </c>
      <c r="B14878" s="9" t="s">
        <v>40691</v>
      </c>
      <c r="C14878" s="10" t="s">
        <v>40692</v>
      </c>
      <c r="D14878" s="10" t="s">
        <v>14</v>
      </c>
      <c r="E14878" s="9" t="s">
        <v>40693</v>
      </c>
      <c r="F14878" s="10" t="s">
        <v>16</v>
      </c>
      <c r="G14878" s="9" t="s">
        <v>40694</v>
      </c>
      <c r="H14878" s="9">
        <v>9377</v>
      </c>
      <c r="I14878" s="16" t="s">
        <v>18</v>
      </c>
      <c r="J14878" s="17" t="s">
        <v>18</v>
      </c>
    </row>
    <row r="14879" s="2" customFormat="1" ht="23.25" spans="1:10">
      <c r="A14879" s="14"/>
      <c r="B14879" s="14"/>
      <c r="C14879" s="10" t="s">
        <v>40695</v>
      </c>
      <c r="D14879" s="10" t="s">
        <v>21</v>
      </c>
      <c r="E14879" s="9" t="s">
        <v>40696</v>
      </c>
      <c r="F14879" s="10" t="s">
        <v>16</v>
      </c>
      <c r="G14879" s="14"/>
      <c r="H14879" s="14"/>
      <c r="I14879" s="16" t="s">
        <v>18</v>
      </c>
      <c r="J14879" s="17" t="s">
        <v>18</v>
      </c>
    </row>
    <row r="14880" s="2" customFormat="1" ht="23.25" spans="1:10">
      <c r="A14880" s="11"/>
      <c r="B14880" s="11"/>
      <c r="C14880" s="10" t="s">
        <v>308</v>
      </c>
      <c r="D14880" s="10" t="s">
        <v>21</v>
      </c>
      <c r="E14880" s="9" t="s">
        <v>40697</v>
      </c>
      <c r="F14880" s="10" t="s">
        <v>16</v>
      </c>
      <c r="G14880" s="11"/>
      <c r="H14880" s="11"/>
      <c r="I14880" s="16" t="s">
        <v>18</v>
      </c>
      <c r="J14880" s="17" t="s">
        <v>18</v>
      </c>
    </row>
    <row r="14881" s="2" customFormat="1" ht="23.25" spans="1:10">
      <c r="A14881" s="9">
        <f>COUNT(A$3:A14880)+1</f>
        <v>5900</v>
      </c>
      <c r="B14881" s="9" t="s">
        <v>40698</v>
      </c>
      <c r="C14881" s="10" t="s">
        <v>40699</v>
      </c>
      <c r="D14881" s="10" t="s">
        <v>14</v>
      </c>
      <c r="E14881" s="9" t="s">
        <v>40700</v>
      </c>
      <c r="F14881" s="10" t="s">
        <v>16</v>
      </c>
      <c r="G14881" s="9" t="s">
        <v>40701</v>
      </c>
      <c r="H14881" s="9">
        <v>9378</v>
      </c>
      <c r="I14881" s="16" t="s">
        <v>18</v>
      </c>
      <c r="J14881" s="17" t="s">
        <v>1038</v>
      </c>
    </row>
    <row r="14882" s="2" customFormat="1" ht="23.25" spans="1:10">
      <c r="A14882" s="14"/>
      <c r="B14882" s="14"/>
      <c r="C14882" s="10" t="s">
        <v>40702</v>
      </c>
      <c r="D14882" s="10" t="s">
        <v>21</v>
      </c>
      <c r="E14882" s="9" t="s">
        <v>40703</v>
      </c>
      <c r="F14882" s="10" t="s">
        <v>16</v>
      </c>
      <c r="G14882" s="14"/>
      <c r="H14882" s="14"/>
      <c r="I14882" s="16" t="s">
        <v>18</v>
      </c>
      <c r="J14882" s="17" t="s">
        <v>18</v>
      </c>
    </row>
    <row r="14883" s="2" customFormat="1" ht="23.25" spans="1:10">
      <c r="A14883" s="11"/>
      <c r="B14883" s="11"/>
      <c r="C14883" s="10" t="s">
        <v>40704</v>
      </c>
      <c r="D14883" s="10" t="s">
        <v>21</v>
      </c>
      <c r="E14883" s="9" t="s">
        <v>40705</v>
      </c>
      <c r="F14883" s="10" t="s">
        <v>16</v>
      </c>
      <c r="G14883" s="11"/>
      <c r="H14883" s="11"/>
      <c r="I14883" s="16" t="s">
        <v>18</v>
      </c>
      <c r="J14883" s="17" t="s">
        <v>18</v>
      </c>
    </row>
    <row r="14884" s="2" customFormat="1" ht="23.25" spans="1:10">
      <c r="A14884" s="9">
        <f>COUNT(A$3:A14883)+1</f>
        <v>5901</v>
      </c>
      <c r="B14884" s="9" t="s">
        <v>40706</v>
      </c>
      <c r="C14884" s="10" t="s">
        <v>40707</v>
      </c>
      <c r="D14884" s="10" t="s">
        <v>14</v>
      </c>
      <c r="E14884" s="9" t="s">
        <v>40708</v>
      </c>
      <c r="F14884" s="10" t="s">
        <v>16</v>
      </c>
      <c r="G14884" s="9" t="s">
        <v>40709</v>
      </c>
      <c r="H14884" s="9">
        <v>9379</v>
      </c>
      <c r="I14884" s="16" t="s">
        <v>18</v>
      </c>
      <c r="J14884" s="17" t="s">
        <v>186</v>
      </c>
    </row>
    <row r="14885" s="2" customFormat="1" ht="23.25" spans="1:10">
      <c r="A14885" s="11"/>
      <c r="B14885" s="11"/>
      <c r="C14885" s="10" t="s">
        <v>40710</v>
      </c>
      <c r="D14885" s="10" t="s">
        <v>21</v>
      </c>
      <c r="E14885" s="9" t="s">
        <v>40711</v>
      </c>
      <c r="F14885" s="10" t="s">
        <v>16</v>
      </c>
      <c r="G14885" s="11"/>
      <c r="H14885" s="11"/>
      <c r="I14885" s="16" t="s">
        <v>18</v>
      </c>
      <c r="J14885" s="17" t="s">
        <v>18</v>
      </c>
    </row>
    <row r="14886" s="2" customFormat="1" ht="23.25" spans="1:10">
      <c r="A14886" s="16">
        <f>COUNT(A$3:A14885)+1</f>
        <v>5902</v>
      </c>
      <c r="B14886" s="16" t="s">
        <v>40712</v>
      </c>
      <c r="C14886" s="10" t="s">
        <v>40713</v>
      </c>
      <c r="D14886" s="10" t="s">
        <v>14</v>
      </c>
      <c r="E14886" s="9" t="s">
        <v>40714</v>
      </c>
      <c r="F14886" s="10" t="s">
        <v>16</v>
      </c>
      <c r="G14886" s="16" t="s">
        <v>40715</v>
      </c>
      <c r="H14886" s="16">
        <v>9380</v>
      </c>
      <c r="I14886" s="16" t="s">
        <v>18</v>
      </c>
      <c r="J14886" s="17" t="s">
        <v>18</v>
      </c>
    </row>
    <row r="14887" s="2" customFormat="1" ht="23.25" spans="1:10">
      <c r="A14887" s="16">
        <f>COUNT(A$3:A14886)+1</f>
        <v>5903</v>
      </c>
      <c r="B14887" s="16" t="s">
        <v>40716</v>
      </c>
      <c r="C14887" s="10" t="s">
        <v>34130</v>
      </c>
      <c r="D14887" s="10" t="s">
        <v>14</v>
      </c>
      <c r="E14887" s="9" t="s">
        <v>40717</v>
      </c>
      <c r="F14887" s="10" t="s">
        <v>16</v>
      </c>
      <c r="G14887" s="16" t="s">
        <v>40718</v>
      </c>
      <c r="H14887" s="16">
        <v>9381</v>
      </c>
      <c r="I14887" s="16" t="s">
        <v>18</v>
      </c>
      <c r="J14887" s="17" t="s">
        <v>18</v>
      </c>
    </row>
    <row r="14888" s="2" customFormat="1" ht="23.25" spans="1:10">
      <c r="A14888" s="9">
        <f>COUNT(A$3:A14887)+1</f>
        <v>5904</v>
      </c>
      <c r="B14888" s="9" t="s">
        <v>40719</v>
      </c>
      <c r="C14888" s="10" t="s">
        <v>40720</v>
      </c>
      <c r="D14888" s="10" t="s">
        <v>14</v>
      </c>
      <c r="E14888" s="9" t="s">
        <v>40721</v>
      </c>
      <c r="F14888" s="10" t="s">
        <v>16</v>
      </c>
      <c r="G14888" s="9" t="s">
        <v>40722</v>
      </c>
      <c r="H14888" s="9">
        <v>9382</v>
      </c>
      <c r="I14888" s="16" t="s">
        <v>18</v>
      </c>
      <c r="J14888" s="17" t="s">
        <v>18</v>
      </c>
    </row>
    <row r="14889" s="2" customFormat="1" ht="23.25" spans="1:10">
      <c r="A14889" s="14"/>
      <c r="B14889" s="14"/>
      <c r="C14889" s="10" t="s">
        <v>40723</v>
      </c>
      <c r="D14889" s="10" t="s">
        <v>21</v>
      </c>
      <c r="E14889" s="9" t="s">
        <v>40724</v>
      </c>
      <c r="F14889" s="10" t="s">
        <v>16</v>
      </c>
      <c r="G14889" s="14"/>
      <c r="H14889" s="14"/>
      <c r="I14889" s="16" t="s">
        <v>18</v>
      </c>
      <c r="J14889" s="17" t="s">
        <v>18</v>
      </c>
    </row>
    <row r="14890" s="2" customFormat="1" ht="23.25" spans="1:10">
      <c r="A14890" s="11"/>
      <c r="B14890" s="11"/>
      <c r="C14890" s="10" t="s">
        <v>40725</v>
      </c>
      <c r="D14890" s="10" t="s">
        <v>21</v>
      </c>
      <c r="E14890" s="9" t="s">
        <v>40726</v>
      </c>
      <c r="F14890" s="10" t="s">
        <v>16</v>
      </c>
      <c r="G14890" s="11"/>
      <c r="H14890" s="11"/>
      <c r="I14890" s="16" t="s">
        <v>18</v>
      </c>
      <c r="J14890" s="17" t="s">
        <v>18</v>
      </c>
    </row>
    <row r="14891" s="2" customFormat="1" ht="23.25" spans="1:10">
      <c r="A14891" s="9">
        <f>COUNT(A$3:A14890)+1</f>
        <v>5905</v>
      </c>
      <c r="B14891" s="9" t="s">
        <v>40727</v>
      </c>
      <c r="C14891" s="10" t="s">
        <v>22493</v>
      </c>
      <c r="D14891" s="10" t="s">
        <v>14</v>
      </c>
      <c r="E14891" s="9" t="s">
        <v>40728</v>
      </c>
      <c r="F14891" s="10" t="s">
        <v>16</v>
      </c>
      <c r="G14891" s="9" t="s">
        <v>40729</v>
      </c>
      <c r="H14891" s="9">
        <v>9383</v>
      </c>
      <c r="I14891" s="16" t="s">
        <v>18</v>
      </c>
      <c r="J14891" s="17" t="s">
        <v>18</v>
      </c>
    </row>
    <row r="14892" s="2" customFormat="1" ht="23.25" spans="1:10">
      <c r="A14892" s="14"/>
      <c r="B14892" s="14"/>
      <c r="C14892" s="10" t="s">
        <v>40730</v>
      </c>
      <c r="D14892" s="10" t="s">
        <v>21</v>
      </c>
      <c r="E14892" s="9" t="s">
        <v>40731</v>
      </c>
      <c r="F14892" s="10" t="s">
        <v>16</v>
      </c>
      <c r="G14892" s="14"/>
      <c r="H14892" s="14"/>
      <c r="I14892" s="16" t="s">
        <v>18</v>
      </c>
      <c r="J14892" s="17" t="s">
        <v>18</v>
      </c>
    </row>
    <row r="14893" s="2" customFormat="1" ht="23.25" spans="1:10">
      <c r="A14893" s="11"/>
      <c r="B14893" s="11"/>
      <c r="C14893" s="10" t="s">
        <v>40732</v>
      </c>
      <c r="D14893" s="10" t="s">
        <v>21</v>
      </c>
      <c r="E14893" s="9" t="s">
        <v>40733</v>
      </c>
      <c r="F14893" s="10" t="s">
        <v>16</v>
      </c>
      <c r="G14893" s="11"/>
      <c r="H14893" s="11"/>
      <c r="I14893" s="16" t="s">
        <v>18</v>
      </c>
      <c r="J14893" s="17" t="s">
        <v>18</v>
      </c>
    </row>
    <row r="14894" s="2" customFormat="1" ht="23.25" spans="1:10">
      <c r="A14894" s="9">
        <f>COUNT(A$3:A14893)+1</f>
        <v>5906</v>
      </c>
      <c r="B14894" s="9" t="s">
        <v>40734</v>
      </c>
      <c r="C14894" s="10" t="s">
        <v>34430</v>
      </c>
      <c r="D14894" s="10" t="s">
        <v>14</v>
      </c>
      <c r="E14894" s="9" t="s">
        <v>40735</v>
      </c>
      <c r="F14894" s="10" t="s">
        <v>16</v>
      </c>
      <c r="G14894" s="9" t="s">
        <v>40736</v>
      </c>
      <c r="H14894" s="9">
        <v>9384</v>
      </c>
      <c r="I14894" s="16" t="s">
        <v>18</v>
      </c>
      <c r="J14894" s="17" t="s">
        <v>1038</v>
      </c>
    </row>
    <row r="14895" s="2" customFormat="1" ht="23.25" spans="1:10">
      <c r="A14895" s="14"/>
      <c r="B14895" s="14"/>
      <c r="C14895" s="10" t="s">
        <v>40737</v>
      </c>
      <c r="D14895" s="10" t="s">
        <v>21</v>
      </c>
      <c r="E14895" s="9" t="s">
        <v>40738</v>
      </c>
      <c r="F14895" s="10" t="s">
        <v>16</v>
      </c>
      <c r="G14895" s="14"/>
      <c r="H14895" s="14"/>
      <c r="I14895" s="16" t="s">
        <v>18</v>
      </c>
      <c r="J14895" s="17" t="s">
        <v>18</v>
      </c>
    </row>
    <row r="14896" s="2" customFormat="1" ht="23.25" spans="1:10">
      <c r="A14896" s="11"/>
      <c r="B14896" s="11"/>
      <c r="C14896" s="10" t="s">
        <v>40739</v>
      </c>
      <c r="D14896" s="10" t="s">
        <v>21</v>
      </c>
      <c r="E14896" s="9" t="s">
        <v>40740</v>
      </c>
      <c r="F14896" s="10" t="s">
        <v>16</v>
      </c>
      <c r="G14896" s="11"/>
      <c r="H14896" s="11"/>
      <c r="I14896" s="16" t="s">
        <v>18</v>
      </c>
      <c r="J14896" s="17" t="s">
        <v>18</v>
      </c>
    </row>
    <row r="14897" s="2" customFormat="1" ht="23.25" spans="1:10">
      <c r="A14897" s="9">
        <f>COUNT(A$3:A14896)+1</f>
        <v>5907</v>
      </c>
      <c r="B14897" s="9" t="s">
        <v>40741</v>
      </c>
      <c r="C14897" s="10" t="s">
        <v>367</v>
      </c>
      <c r="D14897" s="10" t="s">
        <v>14</v>
      </c>
      <c r="E14897" s="9" t="s">
        <v>40742</v>
      </c>
      <c r="F14897" s="10" t="s">
        <v>16</v>
      </c>
      <c r="G14897" s="9" t="s">
        <v>40743</v>
      </c>
      <c r="H14897" s="9">
        <v>9385</v>
      </c>
      <c r="I14897" s="16" t="s">
        <v>18</v>
      </c>
      <c r="J14897" s="17" t="s">
        <v>18</v>
      </c>
    </row>
    <row r="14898" s="2" customFormat="1" ht="23.25" spans="1:10">
      <c r="A14898" s="11"/>
      <c r="B14898" s="11"/>
      <c r="C14898" s="10" t="s">
        <v>40744</v>
      </c>
      <c r="D14898" s="10" t="s">
        <v>21</v>
      </c>
      <c r="E14898" s="9" t="s">
        <v>40745</v>
      </c>
      <c r="F14898" s="10" t="s">
        <v>16</v>
      </c>
      <c r="G14898" s="11"/>
      <c r="H14898" s="11"/>
      <c r="I14898" s="16" t="s">
        <v>18</v>
      </c>
      <c r="J14898" s="17" t="s">
        <v>18</v>
      </c>
    </row>
    <row r="14899" s="2" customFormat="1" ht="23.25" spans="1:10">
      <c r="A14899" s="9">
        <f>COUNT(A$3:A14898)+1</f>
        <v>5908</v>
      </c>
      <c r="B14899" s="9" t="s">
        <v>40746</v>
      </c>
      <c r="C14899" s="10" t="s">
        <v>40747</v>
      </c>
      <c r="D14899" s="10" t="s">
        <v>14</v>
      </c>
      <c r="E14899" s="9" t="s">
        <v>40748</v>
      </c>
      <c r="F14899" s="10" t="s">
        <v>16</v>
      </c>
      <c r="G14899" s="9" t="s">
        <v>40749</v>
      </c>
      <c r="H14899" s="9">
        <v>9386</v>
      </c>
      <c r="I14899" s="16" t="s">
        <v>18</v>
      </c>
      <c r="J14899" s="17" t="s">
        <v>18</v>
      </c>
    </row>
    <row r="14900" s="2" customFormat="1" ht="23.25" spans="1:10">
      <c r="A14900" s="14"/>
      <c r="B14900" s="14"/>
      <c r="C14900" s="10" t="s">
        <v>40750</v>
      </c>
      <c r="D14900" s="10" t="s">
        <v>21</v>
      </c>
      <c r="E14900" s="9" t="s">
        <v>40751</v>
      </c>
      <c r="F14900" s="10" t="s">
        <v>16</v>
      </c>
      <c r="G14900" s="14"/>
      <c r="H14900" s="14"/>
      <c r="I14900" s="16" t="s">
        <v>18</v>
      </c>
      <c r="J14900" s="17" t="s">
        <v>18</v>
      </c>
    </row>
    <row r="14901" s="2" customFormat="1" ht="23.25" spans="1:10">
      <c r="A14901" s="11"/>
      <c r="B14901" s="11"/>
      <c r="C14901" s="10" t="s">
        <v>40752</v>
      </c>
      <c r="D14901" s="10" t="s">
        <v>21</v>
      </c>
      <c r="E14901" s="9" t="s">
        <v>40753</v>
      </c>
      <c r="F14901" s="10" t="s">
        <v>16</v>
      </c>
      <c r="G14901" s="11"/>
      <c r="H14901" s="11"/>
      <c r="I14901" s="16" t="s">
        <v>18</v>
      </c>
      <c r="J14901" s="17" t="s">
        <v>18</v>
      </c>
    </row>
    <row r="14902" s="2" customFormat="1" ht="23.25" spans="1:10">
      <c r="A14902" s="9">
        <f>COUNT(A$3:A14901)+1</f>
        <v>5909</v>
      </c>
      <c r="B14902" s="9" t="s">
        <v>40754</v>
      </c>
      <c r="C14902" s="10" t="s">
        <v>40755</v>
      </c>
      <c r="D14902" s="10" t="s">
        <v>14</v>
      </c>
      <c r="E14902" s="9" t="s">
        <v>40756</v>
      </c>
      <c r="F14902" s="10" t="s">
        <v>16</v>
      </c>
      <c r="G14902" s="9" t="s">
        <v>40757</v>
      </c>
      <c r="H14902" s="9">
        <v>9387</v>
      </c>
      <c r="I14902" s="16" t="s">
        <v>18</v>
      </c>
      <c r="J14902" s="17" t="s">
        <v>1038</v>
      </c>
    </row>
    <row r="14903" s="2" customFormat="1" ht="23.25" spans="1:10">
      <c r="A14903" s="14"/>
      <c r="B14903" s="14"/>
      <c r="C14903" s="10" t="s">
        <v>40758</v>
      </c>
      <c r="D14903" s="10" t="s">
        <v>21</v>
      </c>
      <c r="E14903" s="9" t="s">
        <v>40759</v>
      </c>
      <c r="F14903" s="10" t="s">
        <v>16</v>
      </c>
      <c r="G14903" s="14"/>
      <c r="H14903" s="14"/>
      <c r="I14903" s="16" t="s">
        <v>18</v>
      </c>
      <c r="J14903" s="17" t="s">
        <v>18</v>
      </c>
    </row>
    <row r="14904" s="2" customFormat="1" ht="23.25" spans="1:10">
      <c r="A14904" s="11"/>
      <c r="B14904" s="11"/>
      <c r="C14904" s="10" t="s">
        <v>40760</v>
      </c>
      <c r="D14904" s="10" t="s">
        <v>21</v>
      </c>
      <c r="E14904" s="9" t="s">
        <v>40761</v>
      </c>
      <c r="F14904" s="10" t="s">
        <v>16</v>
      </c>
      <c r="G14904" s="11"/>
      <c r="H14904" s="11"/>
      <c r="I14904" s="16" t="s">
        <v>18</v>
      </c>
      <c r="J14904" s="17" t="s">
        <v>18</v>
      </c>
    </row>
    <row r="14905" s="2" customFormat="1" ht="23.25" spans="1:10">
      <c r="A14905" s="9">
        <f>COUNT(A$3:A14904)+1</f>
        <v>5910</v>
      </c>
      <c r="B14905" s="9" t="s">
        <v>40762</v>
      </c>
      <c r="C14905" s="10" t="s">
        <v>12604</v>
      </c>
      <c r="D14905" s="10" t="s">
        <v>14</v>
      </c>
      <c r="E14905" s="9" t="s">
        <v>40763</v>
      </c>
      <c r="F14905" s="10" t="s">
        <v>16</v>
      </c>
      <c r="G14905" s="9" t="s">
        <v>40764</v>
      </c>
      <c r="H14905" s="9">
        <v>9388</v>
      </c>
      <c r="I14905" s="16" t="s">
        <v>18</v>
      </c>
      <c r="J14905" s="17" t="s">
        <v>44</v>
      </c>
    </row>
    <row r="14906" s="2" customFormat="1" ht="23.25" spans="1:10">
      <c r="A14906" s="11"/>
      <c r="B14906" s="11"/>
      <c r="C14906" s="10" t="s">
        <v>40765</v>
      </c>
      <c r="D14906" s="10" t="s">
        <v>21</v>
      </c>
      <c r="E14906" s="9" t="s">
        <v>40766</v>
      </c>
      <c r="F14906" s="10" t="s">
        <v>16</v>
      </c>
      <c r="G14906" s="11"/>
      <c r="H14906" s="11"/>
      <c r="I14906" s="16" t="s">
        <v>18</v>
      </c>
      <c r="J14906" s="17" t="s">
        <v>18</v>
      </c>
    </row>
    <row r="14907" s="2" customFormat="1" ht="23.25" spans="1:10">
      <c r="A14907" s="9">
        <f>COUNT(A$3:A14906)+1</f>
        <v>5911</v>
      </c>
      <c r="B14907" s="9" t="s">
        <v>40767</v>
      </c>
      <c r="C14907" s="10" t="s">
        <v>40768</v>
      </c>
      <c r="D14907" s="10" t="s">
        <v>14</v>
      </c>
      <c r="E14907" s="9" t="s">
        <v>40769</v>
      </c>
      <c r="F14907" s="10" t="s">
        <v>16</v>
      </c>
      <c r="G14907" s="9" t="s">
        <v>40770</v>
      </c>
      <c r="H14907" s="9">
        <v>9389</v>
      </c>
      <c r="I14907" s="16" t="s">
        <v>18</v>
      </c>
      <c r="J14907" s="17" t="s">
        <v>18</v>
      </c>
    </row>
    <row r="14908" s="2" customFormat="1" ht="23.25" spans="1:10">
      <c r="A14908" s="14"/>
      <c r="B14908" s="14"/>
      <c r="C14908" s="10" t="s">
        <v>40771</v>
      </c>
      <c r="D14908" s="10" t="s">
        <v>21</v>
      </c>
      <c r="E14908" s="9" t="s">
        <v>40772</v>
      </c>
      <c r="F14908" s="10" t="s">
        <v>16</v>
      </c>
      <c r="G14908" s="14"/>
      <c r="H14908" s="14"/>
      <c r="I14908" s="16" t="s">
        <v>18</v>
      </c>
      <c r="J14908" s="17" t="s">
        <v>18</v>
      </c>
    </row>
    <row r="14909" s="2" customFormat="1" ht="23.25" spans="1:10">
      <c r="A14909" s="11"/>
      <c r="B14909" s="11"/>
      <c r="C14909" s="10" t="s">
        <v>40773</v>
      </c>
      <c r="D14909" s="10" t="s">
        <v>21</v>
      </c>
      <c r="E14909" s="9" t="s">
        <v>40774</v>
      </c>
      <c r="F14909" s="10" t="s">
        <v>16</v>
      </c>
      <c r="G14909" s="11"/>
      <c r="H14909" s="11"/>
      <c r="I14909" s="16" t="s">
        <v>18</v>
      </c>
      <c r="J14909" s="17" t="s">
        <v>18</v>
      </c>
    </row>
    <row r="14910" s="2" customFormat="1" ht="23.25" spans="1:10">
      <c r="A14910" s="9">
        <f>COUNT(A$3:A14909)+1</f>
        <v>5912</v>
      </c>
      <c r="B14910" s="9" t="s">
        <v>40775</v>
      </c>
      <c r="C14910" s="10" t="s">
        <v>40776</v>
      </c>
      <c r="D14910" s="10" t="s">
        <v>14</v>
      </c>
      <c r="E14910" s="9" t="s">
        <v>40777</v>
      </c>
      <c r="F14910" s="10" t="s">
        <v>16</v>
      </c>
      <c r="G14910" s="9" t="s">
        <v>40778</v>
      </c>
      <c r="H14910" s="9">
        <v>9390</v>
      </c>
      <c r="I14910" s="16" t="s">
        <v>18</v>
      </c>
      <c r="J14910" s="17" t="s">
        <v>18</v>
      </c>
    </row>
    <row r="14911" s="2" customFormat="1" ht="23.25" spans="1:10">
      <c r="A14911" s="11"/>
      <c r="B14911" s="11"/>
      <c r="C14911" s="10" t="s">
        <v>40779</v>
      </c>
      <c r="D14911" s="10" t="s">
        <v>21</v>
      </c>
      <c r="E14911" s="9" t="s">
        <v>40780</v>
      </c>
      <c r="F14911" s="10" t="s">
        <v>16</v>
      </c>
      <c r="G14911" s="11"/>
      <c r="H14911" s="11"/>
      <c r="I14911" s="16" t="s">
        <v>18</v>
      </c>
      <c r="J14911" s="17" t="s">
        <v>18</v>
      </c>
    </row>
    <row r="14912" s="2" customFormat="1" ht="23.25" spans="1:10">
      <c r="A14912" s="9">
        <f>COUNT(A$3:A14911)+1</f>
        <v>5913</v>
      </c>
      <c r="B14912" s="9" t="s">
        <v>40781</v>
      </c>
      <c r="C14912" s="10" t="s">
        <v>40782</v>
      </c>
      <c r="D14912" s="10" t="s">
        <v>14</v>
      </c>
      <c r="E14912" s="9" t="s">
        <v>40783</v>
      </c>
      <c r="F14912" s="10" t="s">
        <v>16</v>
      </c>
      <c r="G14912" s="9" t="s">
        <v>40784</v>
      </c>
      <c r="H14912" s="9">
        <v>9391</v>
      </c>
      <c r="I14912" s="16" t="s">
        <v>18</v>
      </c>
      <c r="J14912" s="17" t="s">
        <v>1302</v>
      </c>
    </row>
    <row r="14913" s="2" customFormat="1" ht="23.25" spans="1:10">
      <c r="A14913" s="14"/>
      <c r="B14913" s="14"/>
      <c r="C14913" s="10" t="s">
        <v>40785</v>
      </c>
      <c r="D14913" s="10" t="s">
        <v>21</v>
      </c>
      <c r="E14913" s="9" t="s">
        <v>40786</v>
      </c>
      <c r="F14913" s="10" t="s">
        <v>16</v>
      </c>
      <c r="G14913" s="14"/>
      <c r="H14913" s="14"/>
      <c r="I14913" s="16" t="s">
        <v>18</v>
      </c>
      <c r="J14913" s="17" t="s">
        <v>18</v>
      </c>
    </row>
    <row r="14914" s="2" customFormat="1" ht="23.25" spans="1:10">
      <c r="A14914" s="11"/>
      <c r="B14914" s="11"/>
      <c r="C14914" s="10" t="s">
        <v>40787</v>
      </c>
      <c r="D14914" s="10" t="s">
        <v>21</v>
      </c>
      <c r="E14914" s="9" t="s">
        <v>40788</v>
      </c>
      <c r="F14914" s="10" t="s">
        <v>16</v>
      </c>
      <c r="G14914" s="11"/>
      <c r="H14914" s="11"/>
      <c r="I14914" s="16" t="s">
        <v>18</v>
      </c>
      <c r="J14914" s="17" t="s">
        <v>18</v>
      </c>
    </row>
    <row r="14915" s="2" customFormat="1" ht="23.25" spans="1:10">
      <c r="A14915" s="9">
        <f>COUNT(A$3:A14914)+1</f>
        <v>5914</v>
      </c>
      <c r="B14915" s="9" t="s">
        <v>40789</v>
      </c>
      <c r="C14915" s="10" t="s">
        <v>40790</v>
      </c>
      <c r="D14915" s="10" t="s">
        <v>14</v>
      </c>
      <c r="E14915" s="9" t="s">
        <v>40791</v>
      </c>
      <c r="F14915" s="10" t="s">
        <v>16</v>
      </c>
      <c r="G14915" s="9" t="s">
        <v>40792</v>
      </c>
      <c r="H14915" s="9">
        <v>9392</v>
      </c>
      <c r="I14915" s="16" t="s">
        <v>18</v>
      </c>
      <c r="J14915" s="17" t="s">
        <v>18</v>
      </c>
    </row>
    <row r="14916" s="2" customFormat="1" ht="23.25" spans="1:10">
      <c r="A14916" s="14"/>
      <c r="B14916" s="14"/>
      <c r="C14916" s="10" t="s">
        <v>40793</v>
      </c>
      <c r="D14916" s="10" t="s">
        <v>21</v>
      </c>
      <c r="E14916" s="9" t="s">
        <v>40794</v>
      </c>
      <c r="F14916" s="10" t="s">
        <v>16</v>
      </c>
      <c r="G14916" s="14"/>
      <c r="H14916" s="14"/>
      <c r="I14916" s="16" t="s">
        <v>18</v>
      </c>
      <c r="J14916" s="17" t="s">
        <v>18</v>
      </c>
    </row>
    <row r="14917" s="2" customFormat="1" ht="23.25" spans="1:10">
      <c r="A14917" s="11"/>
      <c r="B14917" s="11"/>
      <c r="C14917" s="10" t="s">
        <v>40795</v>
      </c>
      <c r="D14917" s="10" t="s">
        <v>21</v>
      </c>
      <c r="E14917" s="9" t="s">
        <v>40796</v>
      </c>
      <c r="F14917" s="10" t="s">
        <v>16</v>
      </c>
      <c r="G14917" s="11"/>
      <c r="H14917" s="11"/>
      <c r="I14917" s="16" t="s">
        <v>18</v>
      </c>
      <c r="J14917" s="17" t="s">
        <v>18</v>
      </c>
    </row>
    <row r="14918" s="2" customFormat="1" ht="23.25" spans="1:10">
      <c r="A14918" s="16">
        <f>COUNT(A$3:A14917)+1</f>
        <v>5915</v>
      </c>
      <c r="B14918" s="16" t="s">
        <v>40797</v>
      </c>
      <c r="C14918" s="10" t="s">
        <v>40798</v>
      </c>
      <c r="D14918" s="10" t="s">
        <v>14</v>
      </c>
      <c r="E14918" s="9" t="s">
        <v>40799</v>
      </c>
      <c r="F14918" s="10" t="s">
        <v>16</v>
      </c>
      <c r="G14918" s="16" t="s">
        <v>40800</v>
      </c>
      <c r="H14918" s="16">
        <v>9393</v>
      </c>
      <c r="I14918" s="16" t="s">
        <v>18</v>
      </c>
      <c r="J14918" s="17" t="s">
        <v>18</v>
      </c>
    </row>
    <row r="14919" s="2" customFormat="1" ht="23.25" spans="1:10">
      <c r="A14919" s="9">
        <f>COUNT(A$3:A14918)+1</f>
        <v>5916</v>
      </c>
      <c r="B14919" s="9" t="s">
        <v>40801</v>
      </c>
      <c r="C14919" s="10" t="s">
        <v>40802</v>
      </c>
      <c r="D14919" s="10" t="s">
        <v>14</v>
      </c>
      <c r="E14919" s="9" t="s">
        <v>40803</v>
      </c>
      <c r="F14919" s="10" t="s">
        <v>16</v>
      </c>
      <c r="G14919" s="9" t="s">
        <v>40804</v>
      </c>
      <c r="H14919" s="9">
        <v>9394</v>
      </c>
      <c r="I14919" s="16" t="s">
        <v>18</v>
      </c>
      <c r="J14919" s="17" t="s">
        <v>186</v>
      </c>
    </row>
    <row r="14920" s="2" customFormat="1" ht="23.25" spans="1:10">
      <c r="A14920" s="11"/>
      <c r="B14920" s="11"/>
      <c r="C14920" s="10" t="s">
        <v>40805</v>
      </c>
      <c r="D14920" s="10" t="s">
        <v>21</v>
      </c>
      <c r="E14920" s="9" t="s">
        <v>40806</v>
      </c>
      <c r="F14920" s="10" t="s">
        <v>16</v>
      </c>
      <c r="G14920" s="11"/>
      <c r="H14920" s="11"/>
      <c r="I14920" s="16" t="s">
        <v>18</v>
      </c>
      <c r="J14920" s="17" t="s">
        <v>18</v>
      </c>
    </row>
    <row r="14921" s="2" customFormat="1" ht="23.25" spans="1:10">
      <c r="A14921" s="9">
        <f>COUNT(A$3:A14920)+1</f>
        <v>5917</v>
      </c>
      <c r="B14921" s="9" t="s">
        <v>40807</v>
      </c>
      <c r="C14921" s="10" t="s">
        <v>40808</v>
      </c>
      <c r="D14921" s="10" t="s">
        <v>14</v>
      </c>
      <c r="E14921" s="9" t="s">
        <v>40809</v>
      </c>
      <c r="F14921" s="10" t="s">
        <v>16</v>
      </c>
      <c r="G14921" s="9" t="s">
        <v>40810</v>
      </c>
      <c r="H14921" s="9">
        <v>9395</v>
      </c>
      <c r="I14921" s="16" t="s">
        <v>18</v>
      </c>
      <c r="J14921" s="17" t="s">
        <v>18</v>
      </c>
    </row>
    <row r="14922" s="2" customFormat="1" ht="23.25" spans="1:10">
      <c r="A14922" s="14"/>
      <c r="B14922" s="14"/>
      <c r="C14922" s="10" t="s">
        <v>40811</v>
      </c>
      <c r="D14922" s="10" t="s">
        <v>21</v>
      </c>
      <c r="E14922" s="9" t="s">
        <v>40812</v>
      </c>
      <c r="F14922" s="10" t="s">
        <v>16</v>
      </c>
      <c r="G14922" s="14"/>
      <c r="H14922" s="14"/>
      <c r="I14922" s="16" t="s">
        <v>18</v>
      </c>
      <c r="J14922" s="17" t="s">
        <v>18</v>
      </c>
    </row>
    <row r="14923" s="2" customFormat="1" ht="23.25" spans="1:10">
      <c r="A14923" s="11"/>
      <c r="B14923" s="11"/>
      <c r="C14923" s="10" t="s">
        <v>40813</v>
      </c>
      <c r="D14923" s="10" t="s">
        <v>21</v>
      </c>
      <c r="E14923" s="9" t="s">
        <v>40814</v>
      </c>
      <c r="F14923" s="10" t="s">
        <v>16</v>
      </c>
      <c r="G14923" s="11"/>
      <c r="H14923" s="11"/>
      <c r="I14923" s="16" t="s">
        <v>18</v>
      </c>
      <c r="J14923" s="17" t="s">
        <v>18</v>
      </c>
    </row>
    <row r="14924" s="2" customFormat="1" ht="23.25" spans="1:10">
      <c r="A14924" s="9">
        <f>COUNT(A$3:A14923)+1</f>
        <v>5918</v>
      </c>
      <c r="B14924" s="9" t="s">
        <v>40815</v>
      </c>
      <c r="C14924" s="10" t="s">
        <v>40816</v>
      </c>
      <c r="D14924" s="10" t="s">
        <v>14</v>
      </c>
      <c r="E14924" s="9" t="s">
        <v>40817</v>
      </c>
      <c r="F14924" s="10" t="s">
        <v>16</v>
      </c>
      <c r="G14924" s="9" t="s">
        <v>40818</v>
      </c>
      <c r="H14924" s="9">
        <v>9396</v>
      </c>
      <c r="I14924" s="16" t="s">
        <v>18</v>
      </c>
      <c r="J14924" s="17" t="s">
        <v>18</v>
      </c>
    </row>
    <row r="14925" s="2" customFormat="1" ht="23.25" spans="1:10">
      <c r="A14925" s="14"/>
      <c r="B14925" s="14"/>
      <c r="C14925" s="10" t="s">
        <v>4932</v>
      </c>
      <c r="D14925" s="10" t="s">
        <v>21</v>
      </c>
      <c r="E14925" s="9" t="s">
        <v>40819</v>
      </c>
      <c r="F14925" s="10" t="s">
        <v>16</v>
      </c>
      <c r="G14925" s="14"/>
      <c r="H14925" s="14"/>
      <c r="I14925" s="16" t="s">
        <v>18</v>
      </c>
      <c r="J14925" s="17" t="s">
        <v>18</v>
      </c>
    </row>
    <row r="14926" s="2" customFormat="1" ht="23.25" spans="1:10">
      <c r="A14926" s="11"/>
      <c r="B14926" s="11"/>
      <c r="C14926" s="10" t="s">
        <v>40820</v>
      </c>
      <c r="D14926" s="10" t="s">
        <v>21</v>
      </c>
      <c r="E14926" s="9" t="s">
        <v>40821</v>
      </c>
      <c r="F14926" s="10" t="s">
        <v>16</v>
      </c>
      <c r="G14926" s="11"/>
      <c r="H14926" s="11"/>
      <c r="I14926" s="16" t="s">
        <v>18</v>
      </c>
      <c r="J14926" s="17" t="s">
        <v>18</v>
      </c>
    </row>
    <row r="14927" s="2" customFormat="1" ht="23.25" spans="1:10">
      <c r="A14927" s="9">
        <f>COUNT(A$3:A14926)+1</f>
        <v>5919</v>
      </c>
      <c r="B14927" s="9" t="s">
        <v>40822</v>
      </c>
      <c r="C14927" s="10" t="s">
        <v>40823</v>
      </c>
      <c r="D14927" s="10" t="s">
        <v>14</v>
      </c>
      <c r="E14927" s="9" t="s">
        <v>40824</v>
      </c>
      <c r="F14927" s="10" t="s">
        <v>16</v>
      </c>
      <c r="G14927" s="9" t="s">
        <v>40825</v>
      </c>
      <c r="H14927" s="9">
        <v>9397</v>
      </c>
      <c r="I14927" s="16" t="s">
        <v>18</v>
      </c>
      <c r="J14927" s="17" t="s">
        <v>18</v>
      </c>
    </row>
    <row r="14928" s="2" customFormat="1" ht="23.25" spans="1:10">
      <c r="A14928" s="11"/>
      <c r="B14928" s="11"/>
      <c r="C14928" s="10" t="s">
        <v>40826</v>
      </c>
      <c r="D14928" s="10" t="s">
        <v>21</v>
      </c>
      <c r="E14928" s="9" t="s">
        <v>40827</v>
      </c>
      <c r="F14928" s="10" t="s">
        <v>16</v>
      </c>
      <c r="G14928" s="11"/>
      <c r="H14928" s="11"/>
      <c r="I14928" s="16" t="s">
        <v>18</v>
      </c>
      <c r="J14928" s="17" t="s">
        <v>18</v>
      </c>
    </row>
    <row r="14929" s="2" customFormat="1" ht="23.25" spans="1:10">
      <c r="A14929" s="9">
        <f>COUNT(A$3:A14928)+1</f>
        <v>5920</v>
      </c>
      <c r="B14929" s="9" t="s">
        <v>40828</v>
      </c>
      <c r="C14929" s="10" t="s">
        <v>40829</v>
      </c>
      <c r="D14929" s="10" t="s">
        <v>14</v>
      </c>
      <c r="E14929" s="9" t="s">
        <v>40830</v>
      </c>
      <c r="F14929" s="10" t="s">
        <v>16</v>
      </c>
      <c r="G14929" s="9" t="s">
        <v>40831</v>
      </c>
      <c r="H14929" s="9">
        <v>9398</v>
      </c>
      <c r="I14929" s="16" t="s">
        <v>18</v>
      </c>
      <c r="J14929" s="17" t="s">
        <v>186</v>
      </c>
    </row>
    <row r="14930" s="2" customFormat="1" ht="23.25" spans="1:10">
      <c r="A14930" s="11"/>
      <c r="B14930" s="11"/>
      <c r="C14930" s="10" t="s">
        <v>40832</v>
      </c>
      <c r="D14930" s="10" t="s">
        <v>21</v>
      </c>
      <c r="E14930" s="9" t="s">
        <v>40833</v>
      </c>
      <c r="F14930" s="10" t="s">
        <v>16</v>
      </c>
      <c r="G14930" s="11"/>
      <c r="H14930" s="11"/>
      <c r="I14930" s="16" t="s">
        <v>18</v>
      </c>
      <c r="J14930" s="17" t="s">
        <v>18</v>
      </c>
    </row>
    <row r="14931" s="2" customFormat="1" ht="23.25" spans="1:10">
      <c r="A14931" s="9">
        <f>COUNT(A$3:A14930)+1</f>
        <v>5921</v>
      </c>
      <c r="B14931" s="9" t="s">
        <v>40834</v>
      </c>
      <c r="C14931" s="10" t="s">
        <v>40835</v>
      </c>
      <c r="D14931" s="10" t="s">
        <v>14</v>
      </c>
      <c r="E14931" s="9" t="s">
        <v>40836</v>
      </c>
      <c r="F14931" s="10" t="s">
        <v>16</v>
      </c>
      <c r="G14931" s="9" t="s">
        <v>40837</v>
      </c>
      <c r="H14931" s="9">
        <v>9399</v>
      </c>
      <c r="I14931" s="16" t="s">
        <v>18</v>
      </c>
      <c r="J14931" s="17" t="s">
        <v>18</v>
      </c>
    </row>
    <row r="14932" s="2" customFormat="1" ht="23.25" spans="1:10">
      <c r="A14932" s="11"/>
      <c r="B14932" s="11"/>
      <c r="C14932" s="10" t="s">
        <v>40838</v>
      </c>
      <c r="D14932" s="10" t="s">
        <v>21</v>
      </c>
      <c r="E14932" s="9" t="s">
        <v>40839</v>
      </c>
      <c r="F14932" s="10" t="s">
        <v>16</v>
      </c>
      <c r="G14932" s="11"/>
      <c r="H14932" s="11"/>
      <c r="I14932" s="16" t="s">
        <v>18</v>
      </c>
      <c r="J14932" s="17" t="s">
        <v>18</v>
      </c>
    </row>
    <row r="14933" s="2" customFormat="1" ht="23.25" spans="1:10">
      <c r="A14933" s="9">
        <f>COUNT(A$3:A14932)+1</f>
        <v>5922</v>
      </c>
      <c r="B14933" s="9" t="s">
        <v>40840</v>
      </c>
      <c r="C14933" s="10" t="s">
        <v>16591</v>
      </c>
      <c r="D14933" s="10" t="s">
        <v>14</v>
      </c>
      <c r="E14933" s="9" t="s">
        <v>40841</v>
      </c>
      <c r="F14933" s="10" t="s">
        <v>16</v>
      </c>
      <c r="G14933" s="9" t="s">
        <v>40842</v>
      </c>
      <c r="H14933" s="9">
        <v>9400</v>
      </c>
      <c r="I14933" s="16" t="s">
        <v>18</v>
      </c>
      <c r="J14933" s="17" t="s">
        <v>18</v>
      </c>
    </row>
    <row r="14934" s="2" customFormat="1" ht="23.25" spans="1:10">
      <c r="A14934" s="11"/>
      <c r="B14934" s="11"/>
      <c r="C14934" s="10" t="s">
        <v>190</v>
      </c>
      <c r="D14934" s="10" t="s">
        <v>21</v>
      </c>
      <c r="E14934" s="9" t="s">
        <v>40843</v>
      </c>
      <c r="F14934" s="10" t="s">
        <v>16</v>
      </c>
      <c r="G14934" s="11"/>
      <c r="H14934" s="11"/>
      <c r="I14934" s="16" t="s">
        <v>18</v>
      </c>
      <c r="J14934" s="17" t="s">
        <v>18</v>
      </c>
    </row>
    <row r="14935" s="2" customFormat="1" ht="23.25" spans="1:10">
      <c r="A14935" s="9">
        <f>COUNT(A$3:A14934)+1</f>
        <v>5923</v>
      </c>
      <c r="B14935" s="9" t="s">
        <v>40844</v>
      </c>
      <c r="C14935" s="10" t="s">
        <v>40845</v>
      </c>
      <c r="D14935" s="10" t="s">
        <v>14</v>
      </c>
      <c r="E14935" s="9" t="s">
        <v>40846</v>
      </c>
      <c r="F14935" s="10" t="s">
        <v>16</v>
      </c>
      <c r="G14935" s="9" t="s">
        <v>40847</v>
      </c>
      <c r="H14935" s="9">
        <v>9401</v>
      </c>
      <c r="I14935" s="16" t="s">
        <v>18</v>
      </c>
      <c r="J14935" s="17" t="s">
        <v>18</v>
      </c>
    </row>
    <row r="14936" s="2" customFormat="1" ht="23.25" spans="1:10">
      <c r="A14936" s="11"/>
      <c r="B14936" s="11"/>
      <c r="C14936" s="10" t="s">
        <v>40848</v>
      </c>
      <c r="D14936" s="10" t="s">
        <v>21</v>
      </c>
      <c r="E14936" s="9" t="s">
        <v>40849</v>
      </c>
      <c r="F14936" s="10" t="s">
        <v>16</v>
      </c>
      <c r="G14936" s="11"/>
      <c r="H14936" s="11"/>
      <c r="I14936" s="16" t="s">
        <v>18</v>
      </c>
      <c r="J14936" s="17" t="s">
        <v>18</v>
      </c>
    </row>
    <row r="14937" s="2" customFormat="1" ht="23.25" spans="1:10">
      <c r="A14937" s="9">
        <f>COUNT(A$3:A14936)+1</f>
        <v>5924</v>
      </c>
      <c r="B14937" s="9" t="s">
        <v>40850</v>
      </c>
      <c r="C14937" s="10" t="s">
        <v>40851</v>
      </c>
      <c r="D14937" s="10" t="s">
        <v>14</v>
      </c>
      <c r="E14937" s="9" t="s">
        <v>40852</v>
      </c>
      <c r="F14937" s="10" t="s">
        <v>16</v>
      </c>
      <c r="G14937" s="9" t="s">
        <v>40853</v>
      </c>
      <c r="H14937" s="9">
        <v>9402</v>
      </c>
      <c r="I14937" s="16" t="s">
        <v>18</v>
      </c>
      <c r="J14937" s="17" t="s">
        <v>18</v>
      </c>
    </row>
    <row r="14938" s="2" customFormat="1" ht="23.25" spans="1:10">
      <c r="A14938" s="14"/>
      <c r="B14938" s="14"/>
      <c r="C14938" s="10" t="s">
        <v>40854</v>
      </c>
      <c r="D14938" s="10" t="s">
        <v>21</v>
      </c>
      <c r="E14938" s="9" t="s">
        <v>40855</v>
      </c>
      <c r="F14938" s="10" t="s">
        <v>16</v>
      </c>
      <c r="G14938" s="14"/>
      <c r="H14938" s="14"/>
      <c r="I14938" s="16" t="s">
        <v>18</v>
      </c>
      <c r="J14938" s="17" t="s">
        <v>18</v>
      </c>
    </row>
    <row r="14939" s="2" customFormat="1" ht="23.25" spans="1:10">
      <c r="A14939" s="11"/>
      <c r="B14939" s="11"/>
      <c r="C14939" s="10" t="s">
        <v>40856</v>
      </c>
      <c r="D14939" s="10" t="s">
        <v>21</v>
      </c>
      <c r="E14939" s="9" t="s">
        <v>40857</v>
      </c>
      <c r="F14939" s="10" t="s">
        <v>16</v>
      </c>
      <c r="G14939" s="11"/>
      <c r="H14939" s="11"/>
      <c r="I14939" s="16" t="s">
        <v>18</v>
      </c>
      <c r="J14939" s="17" t="s">
        <v>18</v>
      </c>
    </row>
    <row r="14940" s="2" customFormat="1" ht="23.25" spans="1:10">
      <c r="A14940" s="9">
        <f>COUNT(A$3:A14939)+1</f>
        <v>5925</v>
      </c>
      <c r="B14940" s="9" t="s">
        <v>40858</v>
      </c>
      <c r="C14940" s="10" t="s">
        <v>40859</v>
      </c>
      <c r="D14940" s="10" t="s">
        <v>14</v>
      </c>
      <c r="E14940" s="9" t="s">
        <v>40860</v>
      </c>
      <c r="F14940" s="10" t="s">
        <v>16</v>
      </c>
      <c r="G14940" s="9" t="s">
        <v>40861</v>
      </c>
      <c r="H14940" s="9">
        <v>9403</v>
      </c>
      <c r="I14940" s="16" t="s">
        <v>18</v>
      </c>
      <c r="J14940" s="17" t="s">
        <v>18</v>
      </c>
    </row>
    <row r="14941" s="2" customFormat="1" ht="23.25" spans="1:10">
      <c r="A14941" s="14"/>
      <c r="B14941" s="14"/>
      <c r="C14941" s="10" t="s">
        <v>40862</v>
      </c>
      <c r="D14941" s="10" t="s">
        <v>21</v>
      </c>
      <c r="E14941" s="9" t="s">
        <v>40863</v>
      </c>
      <c r="F14941" s="10" t="s">
        <v>16</v>
      </c>
      <c r="G14941" s="14"/>
      <c r="H14941" s="14"/>
      <c r="I14941" s="16" t="s">
        <v>18</v>
      </c>
      <c r="J14941" s="17" t="s">
        <v>18</v>
      </c>
    </row>
    <row r="14942" s="2" customFormat="1" ht="23.25" spans="1:10">
      <c r="A14942" s="11"/>
      <c r="B14942" s="11"/>
      <c r="C14942" s="10" t="s">
        <v>40864</v>
      </c>
      <c r="D14942" s="10" t="s">
        <v>21</v>
      </c>
      <c r="E14942" s="9" t="s">
        <v>40865</v>
      </c>
      <c r="F14942" s="10" t="s">
        <v>16</v>
      </c>
      <c r="G14942" s="11"/>
      <c r="H14942" s="11"/>
      <c r="I14942" s="16" t="s">
        <v>18</v>
      </c>
      <c r="J14942" s="17" t="s">
        <v>18</v>
      </c>
    </row>
    <row r="14943" s="2" customFormat="1" ht="23.25" spans="1:10">
      <c r="A14943" s="9">
        <f>COUNT(A$3:A14942)+1</f>
        <v>5926</v>
      </c>
      <c r="B14943" s="9" t="s">
        <v>40866</v>
      </c>
      <c r="C14943" s="10" t="s">
        <v>40867</v>
      </c>
      <c r="D14943" s="10" t="s">
        <v>14</v>
      </c>
      <c r="E14943" s="9" t="s">
        <v>40868</v>
      </c>
      <c r="F14943" s="10" t="s">
        <v>16</v>
      </c>
      <c r="G14943" s="9" t="s">
        <v>40869</v>
      </c>
      <c r="H14943" s="9">
        <v>9404</v>
      </c>
      <c r="I14943" s="16" t="s">
        <v>18</v>
      </c>
      <c r="J14943" s="17" t="s">
        <v>18</v>
      </c>
    </row>
    <row r="14944" s="2" customFormat="1" ht="23.25" spans="1:10">
      <c r="A14944" s="14"/>
      <c r="B14944" s="14"/>
      <c r="C14944" s="10" t="s">
        <v>40870</v>
      </c>
      <c r="D14944" s="10" t="s">
        <v>21</v>
      </c>
      <c r="E14944" s="9" t="s">
        <v>40871</v>
      </c>
      <c r="F14944" s="10" t="s">
        <v>16</v>
      </c>
      <c r="G14944" s="14"/>
      <c r="H14944" s="14"/>
      <c r="I14944" s="16" t="s">
        <v>18</v>
      </c>
      <c r="J14944" s="17" t="s">
        <v>18</v>
      </c>
    </row>
    <row r="14945" s="2" customFormat="1" ht="23.25" spans="1:10">
      <c r="A14945" s="11"/>
      <c r="B14945" s="11"/>
      <c r="C14945" s="10" t="s">
        <v>40872</v>
      </c>
      <c r="D14945" s="10" t="s">
        <v>21</v>
      </c>
      <c r="E14945" s="9" t="s">
        <v>40873</v>
      </c>
      <c r="F14945" s="10" t="s">
        <v>16</v>
      </c>
      <c r="G14945" s="11"/>
      <c r="H14945" s="11"/>
      <c r="I14945" s="16" t="s">
        <v>18</v>
      </c>
      <c r="J14945" s="17" t="s">
        <v>18</v>
      </c>
    </row>
    <row r="14946" s="2" customFormat="1" ht="23.25" spans="1:10">
      <c r="A14946" s="9">
        <f>COUNT(A$3:A14945)+1</f>
        <v>5927</v>
      </c>
      <c r="B14946" s="9" t="s">
        <v>40874</v>
      </c>
      <c r="C14946" s="10" t="s">
        <v>13492</v>
      </c>
      <c r="D14946" s="10" t="s">
        <v>14</v>
      </c>
      <c r="E14946" s="9" t="s">
        <v>40875</v>
      </c>
      <c r="F14946" s="10" t="s">
        <v>16</v>
      </c>
      <c r="G14946" s="9" t="s">
        <v>40876</v>
      </c>
      <c r="H14946" s="9">
        <v>9405</v>
      </c>
      <c r="I14946" s="16" t="s">
        <v>18</v>
      </c>
      <c r="J14946" s="17" t="s">
        <v>18</v>
      </c>
    </row>
    <row r="14947" s="2" customFormat="1" ht="23.25" spans="1:10">
      <c r="A14947" s="11"/>
      <c r="B14947" s="11"/>
      <c r="C14947" s="10" t="s">
        <v>40877</v>
      </c>
      <c r="D14947" s="10" t="s">
        <v>21</v>
      </c>
      <c r="E14947" s="9" t="s">
        <v>40878</v>
      </c>
      <c r="F14947" s="10" t="s">
        <v>16</v>
      </c>
      <c r="G14947" s="11"/>
      <c r="H14947" s="11"/>
      <c r="I14947" s="16" t="s">
        <v>18</v>
      </c>
      <c r="J14947" s="17" t="s">
        <v>18</v>
      </c>
    </row>
    <row r="14948" s="2" customFormat="1" ht="23.25" spans="1:10">
      <c r="A14948" s="9">
        <f>COUNT(A$3:A14947)+1</f>
        <v>5928</v>
      </c>
      <c r="B14948" s="9" t="s">
        <v>40879</v>
      </c>
      <c r="C14948" s="10" t="s">
        <v>40880</v>
      </c>
      <c r="D14948" s="10" t="s">
        <v>14</v>
      </c>
      <c r="E14948" s="9" t="s">
        <v>40881</v>
      </c>
      <c r="F14948" s="10" t="s">
        <v>16</v>
      </c>
      <c r="G14948" s="9" t="s">
        <v>40882</v>
      </c>
      <c r="H14948" s="9">
        <v>9406</v>
      </c>
      <c r="I14948" s="16" t="s">
        <v>18</v>
      </c>
      <c r="J14948" s="17" t="s">
        <v>18</v>
      </c>
    </row>
    <row r="14949" s="2" customFormat="1" ht="23.25" spans="1:10">
      <c r="A14949" s="14"/>
      <c r="B14949" s="14"/>
      <c r="C14949" s="10" t="s">
        <v>40883</v>
      </c>
      <c r="D14949" s="10" t="s">
        <v>21</v>
      </c>
      <c r="E14949" s="9" t="s">
        <v>40884</v>
      </c>
      <c r="F14949" s="10" t="s">
        <v>16</v>
      </c>
      <c r="G14949" s="14"/>
      <c r="H14949" s="14"/>
      <c r="I14949" s="16" t="s">
        <v>18</v>
      </c>
      <c r="J14949" s="17" t="s">
        <v>18</v>
      </c>
    </row>
    <row r="14950" s="2" customFormat="1" ht="23.25" spans="1:10">
      <c r="A14950" s="11"/>
      <c r="B14950" s="11"/>
      <c r="C14950" s="10" t="s">
        <v>40885</v>
      </c>
      <c r="D14950" s="10" t="s">
        <v>21</v>
      </c>
      <c r="E14950" s="9" t="s">
        <v>17412</v>
      </c>
      <c r="F14950" s="10" t="s">
        <v>16</v>
      </c>
      <c r="G14950" s="11"/>
      <c r="H14950" s="11"/>
      <c r="I14950" s="16" t="s">
        <v>18</v>
      </c>
      <c r="J14950" s="17" t="s">
        <v>18</v>
      </c>
    </row>
    <row r="14951" s="2" customFormat="1" ht="23.25" spans="1:10">
      <c r="A14951" s="9">
        <f>COUNT(A$3:A14950)+1</f>
        <v>5929</v>
      </c>
      <c r="B14951" s="9" t="s">
        <v>40886</v>
      </c>
      <c r="C14951" s="10" t="s">
        <v>40887</v>
      </c>
      <c r="D14951" s="10" t="s">
        <v>14</v>
      </c>
      <c r="E14951" s="9" t="s">
        <v>40888</v>
      </c>
      <c r="F14951" s="10" t="s">
        <v>16</v>
      </c>
      <c r="G14951" s="9" t="s">
        <v>40889</v>
      </c>
      <c r="H14951" s="9">
        <v>9407</v>
      </c>
      <c r="I14951" s="16" t="s">
        <v>18</v>
      </c>
      <c r="J14951" s="17" t="s">
        <v>18</v>
      </c>
    </row>
    <row r="14952" s="2" customFormat="1" ht="23.25" spans="1:10">
      <c r="A14952" s="14"/>
      <c r="B14952" s="14"/>
      <c r="C14952" s="10" t="s">
        <v>40890</v>
      </c>
      <c r="D14952" s="10" t="s">
        <v>21</v>
      </c>
      <c r="E14952" s="9" t="s">
        <v>40891</v>
      </c>
      <c r="F14952" s="10" t="s">
        <v>16</v>
      </c>
      <c r="G14952" s="14"/>
      <c r="H14952" s="14"/>
      <c r="I14952" s="16" t="s">
        <v>18</v>
      </c>
      <c r="J14952" s="17" t="s">
        <v>18</v>
      </c>
    </row>
    <row r="14953" s="2" customFormat="1" ht="23.25" spans="1:10">
      <c r="A14953" s="11"/>
      <c r="B14953" s="11"/>
      <c r="C14953" s="10" t="s">
        <v>40892</v>
      </c>
      <c r="D14953" s="10" t="s">
        <v>21</v>
      </c>
      <c r="E14953" s="9" t="s">
        <v>40893</v>
      </c>
      <c r="F14953" s="10" t="s">
        <v>16</v>
      </c>
      <c r="G14953" s="11"/>
      <c r="H14953" s="11"/>
      <c r="I14953" s="16" t="s">
        <v>18</v>
      </c>
      <c r="J14953" s="17" t="s">
        <v>18</v>
      </c>
    </row>
    <row r="14954" s="2" customFormat="1" ht="23.25" spans="1:10">
      <c r="A14954" s="9">
        <f>COUNT(A$3:A14953)+1</f>
        <v>5930</v>
      </c>
      <c r="B14954" s="9" t="s">
        <v>40894</v>
      </c>
      <c r="C14954" s="10" t="s">
        <v>40895</v>
      </c>
      <c r="D14954" s="10" t="s">
        <v>14</v>
      </c>
      <c r="E14954" s="9" t="s">
        <v>40896</v>
      </c>
      <c r="F14954" s="10" t="s">
        <v>16</v>
      </c>
      <c r="G14954" s="9" t="s">
        <v>40897</v>
      </c>
      <c r="H14954" s="9">
        <v>9408</v>
      </c>
      <c r="I14954" s="16" t="s">
        <v>18</v>
      </c>
      <c r="J14954" s="17" t="s">
        <v>18</v>
      </c>
    </row>
    <row r="14955" s="2" customFormat="1" ht="23.25" spans="1:10">
      <c r="A14955" s="14"/>
      <c r="B14955" s="14"/>
      <c r="C14955" s="10" t="s">
        <v>40898</v>
      </c>
      <c r="D14955" s="10" t="s">
        <v>21</v>
      </c>
      <c r="E14955" s="9" t="s">
        <v>40899</v>
      </c>
      <c r="F14955" s="10" t="s">
        <v>16</v>
      </c>
      <c r="G14955" s="14"/>
      <c r="H14955" s="14"/>
      <c r="I14955" s="16" t="s">
        <v>18</v>
      </c>
      <c r="J14955" s="17" t="s">
        <v>18</v>
      </c>
    </row>
    <row r="14956" s="2" customFormat="1" ht="23.25" spans="1:10">
      <c r="A14956" s="11"/>
      <c r="B14956" s="11"/>
      <c r="C14956" s="10" t="s">
        <v>40900</v>
      </c>
      <c r="D14956" s="10" t="s">
        <v>21</v>
      </c>
      <c r="E14956" s="9" t="s">
        <v>40901</v>
      </c>
      <c r="F14956" s="10" t="s">
        <v>16</v>
      </c>
      <c r="G14956" s="11"/>
      <c r="H14956" s="11"/>
      <c r="I14956" s="16" t="s">
        <v>18</v>
      </c>
      <c r="J14956" s="17" t="s">
        <v>18</v>
      </c>
    </row>
    <row r="14957" s="2" customFormat="1" ht="23.25" spans="1:10">
      <c r="A14957" s="9">
        <f>COUNT(A$3:A14956)+1</f>
        <v>5931</v>
      </c>
      <c r="B14957" s="9" t="s">
        <v>40902</v>
      </c>
      <c r="C14957" s="10" t="s">
        <v>40903</v>
      </c>
      <c r="D14957" s="10" t="s">
        <v>14</v>
      </c>
      <c r="E14957" s="9" t="s">
        <v>40904</v>
      </c>
      <c r="F14957" s="10" t="s">
        <v>16</v>
      </c>
      <c r="G14957" s="9" t="s">
        <v>40905</v>
      </c>
      <c r="H14957" s="9">
        <v>9409</v>
      </c>
      <c r="I14957" s="16" t="s">
        <v>18</v>
      </c>
      <c r="J14957" s="17" t="s">
        <v>18</v>
      </c>
    </row>
    <row r="14958" s="2" customFormat="1" ht="23.25" spans="1:10">
      <c r="A14958" s="14"/>
      <c r="B14958" s="14"/>
      <c r="C14958" s="10" t="s">
        <v>40906</v>
      </c>
      <c r="D14958" s="10" t="s">
        <v>21</v>
      </c>
      <c r="E14958" s="9" t="s">
        <v>40907</v>
      </c>
      <c r="F14958" s="10" t="s">
        <v>16</v>
      </c>
      <c r="G14958" s="14"/>
      <c r="H14958" s="14"/>
      <c r="I14958" s="16" t="s">
        <v>18</v>
      </c>
      <c r="J14958" s="17" t="s">
        <v>18</v>
      </c>
    </row>
    <row r="14959" s="2" customFormat="1" ht="23.25" spans="1:10">
      <c r="A14959" s="11"/>
      <c r="B14959" s="11"/>
      <c r="C14959" s="10" t="s">
        <v>40908</v>
      </c>
      <c r="D14959" s="10" t="s">
        <v>21</v>
      </c>
      <c r="E14959" s="9" t="s">
        <v>40909</v>
      </c>
      <c r="F14959" s="10" t="s">
        <v>16</v>
      </c>
      <c r="G14959" s="11"/>
      <c r="H14959" s="11"/>
      <c r="I14959" s="16" t="s">
        <v>18</v>
      </c>
      <c r="J14959" s="17" t="s">
        <v>18</v>
      </c>
    </row>
    <row r="14960" s="2" customFormat="1" ht="23.25" spans="1:10">
      <c r="A14960" s="9">
        <f>COUNT(A$3:A14959)+1</f>
        <v>5932</v>
      </c>
      <c r="B14960" s="9" t="s">
        <v>40910</v>
      </c>
      <c r="C14960" s="10" t="s">
        <v>40911</v>
      </c>
      <c r="D14960" s="10" t="s">
        <v>14</v>
      </c>
      <c r="E14960" s="9" t="s">
        <v>40912</v>
      </c>
      <c r="F14960" s="10" t="s">
        <v>16</v>
      </c>
      <c r="G14960" s="9" t="s">
        <v>40913</v>
      </c>
      <c r="H14960" s="9">
        <v>9410</v>
      </c>
      <c r="I14960" s="16" t="s">
        <v>18</v>
      </c>
      <c r="J14960" s="17" t="s">
        <v>18</v>
      </c>
    </row>
    <row r="14961" s="2" customFormat="1" ht="23.25" spans="1:10">
      <c r="A14961" s="14"/>
      <c r="B14961" s="14"/>
      <c r="C14961" s="10" t="s">
        <v>4076</v>
      </c>
      <c r="D14961" s="10" t="s">
        <v>21</v>
      </c>
      <c r="E14961" s="9" t="s">
        <v>40914</v>
      </c>
      <c r="F14961" s="10" t="s">
        <v>16</v>
      </c>
      <c r="G14961" s="14"/>
      <c r="H14961" s="14"/>
      <c r="I14961" s="16" t="s">
        <v>18</v>
      </c>
      <c r="J14961" s="17" t="s">
        <v>18</v>
      </c>
    </row>
    <row r="14962" s="2" customFormat="1" ht="23.25" spans="1:10">
      <c r="A14962" s="11"/>
      <c r="B14962" s="11"/>
      <c r="C14962" s="10" t="s">
        <v>40915</v>
      </c>
      <c r="D14962" s="10" t="s">
        <v>21</v>
      </c>
      <c r="E14962" s="9" t="s">
        <v>40916</v>
      </c>
      <c r="F14962" s="10" t="s">
        <v>16</v>
      </c>
      <c r="G14962" s="11"/>
      <c r="H14962" s="11"/>
      <c r="I14962" s="16" t="s">
        <v>18</v>
      </c>
      <c r="J14962" s="17" t="s">
        <v>18</v>
      </c>
    </row>
    <row r="14963" s="2" customFormat="1" ht="23.25" spans="1:10">
      <c r="A14963" s="9">
        <f>COUNT(A$3:A14962)+1</f>
        <v>5933</v>
      </c>
      <c r="B14963" s="9" t="s">
        <v>40917</v>
      </c>
      <c r="C14963" s="10" t="s">
        <v>40918</v>
      </c>
      <c r="D14963" s="10" t="s">
        <v>14</v>
      </c>
      <c r="E14963" s="9" t="s">
        <v>40919</v>
      </c>
      <c r="F14963" s="10" t="s">
        <v>16</v>
      </c>
      <c r="G14963" s="9" t="s">
        <v>40920</v>
      </c>
      <c r="H14963" s="9">
        <v>9411</v>
      </c>
      <c r="I14963" s="16" t="s">
        <v>18</v>
      </c>
      <c r="J14963" s="17" t="s">
        <v>18</v>
      </c>
    </row>
    <row r="14964" s="2" customFormat="1" ht="23.25" spans="1:10">
      <c r="A14964" s="14"/>
      <c r="B14964" s="14"/>
      <c r="C14964" s="10" t="s">
        <v>40921</v>
      </c>
      <c r="D14964" s="10" t="s">
        <v>21</v>
      </c>
      <c r="E14964" s="9" t="s">
        <v>40922</v>
      </c>
      <c r="F14964" s="10" t="s">
        <v>16</v>
      </c>
      <c r="G14964" s="14"/>
      <c r="H14964" s="14"/>
      <c r="I14964" s="16" t="s">
        <v>18</v>
      </c>
      <c r="J14964" s="17" t="s">
        <v>18</v>
      </c>
    </row>
    <row r="14965" s="2" customFormat="1" ht="23.25" spans="1:10">
      <c r="A14965" s="11"/>
      <c r="B14965" s="11"/>
      <c r="C14965" s="10" t="s">
        <v>40923</v>
      </c>
      <c r="D14965" s="10" t="s">
        <v>21</v>
      </c>
      <c r="E14965" s="9" t="s">
        <v>40924</v>
      </c>
      <c r="F14965" s="10" t="s">
        <v>16</v>
      </c>
      <c r="G14965" s="11"/>
      <c r="H14965" s="11"/>
      <c r="I14965" s="16" t="s">
        <v>18</v>
      </c>
      <c r="J14965" s="17" t="s">
        <v>18</v>
      </c>
    </row>
    <row r="14966" s="2" customFormat="1" ht="23.25" spans="1:10">
      <c r="A14966" s="9">
        <f>COUNT(A$3:A14965)+1</f>
        <v>5934</v>
      </c>
      <c r="B14966" s="9" t="s">
        <v>40925</v>
      </c>
      <c r="C14966" s="10" t="s">
        <v>11165</v>
      </c>
      <c r="D14966" s="10" t="s">
        <v>14</v>
      </c>
      <c r="E14966" s="9" t="s">
        <v>40926</v>
      </c>
      <c r="F14966" s="10" t="s">
        <v>16</v>
      </c>
      <c r="G14966" s="9" t="s">
        <v>40927</v>
      </c>
      <c r="H14966" s="9">
        <v>9412</v>
      </c>
      <c r="I14966" s="16" t="s">
        <v>18</v>
      </c>
      <c r="J14966" s="17" t="s">
        <v>18</v>
      </c>
    </row>
    <row r="14967" s="2" customFormat="1" ht="23.25" spans="1:10">
      <c r="A14967" s="14"/>
      <c r="B14967" s="14"/>
      <c r="C14967" s="10" t="s">
        <v>40928</v>
      </c>
      <c r="D14967" s="10" t="s">
        <v>21</v>
      </c>
      <c r="E14967" s="9" t="s">
        <v>40929</v>
      </c>
      <c r="F14967" s="10" t="s">
        <v>16</v>
      </c>
      <c r="G14967" s="14"/>
      <c r="H14967" s="14"/>
      <c r="I14967" s="16" t="s">
        <v>18</v>
      </c>
      <c r="J14967" s="17" t="s">
        <v>18</v>
      </c>
    </row>
    <row r="14968" s="2" customFormat="1" ht="23.25" spans="1:10">
      <c r="A14968" s="14"/>
      <c r="B14968" s="14"/>
      <c r="C14968" s="10" t="s">
        <v>40930</v>
      </c>
      <c r="D14968" s="10" t="s">
        <v>21</v>
      </c>
      <c r="E14968" s="9" t="s">
        <v>40931</v>
      </c>
      <c r="F14968" s="10" t="s">
        <v>16</v>
      </c>
      <c r="G14968" s="14"/>
      <c r="H14968" s="14"/>
      <c r="I14968" s="16" t="s">
        <v>18</v>
      </c>
      <c r="J14968" s="17" t="s">
        <v>18</v>
      </c>
    </row>
    <row r="14969" s="2" customFormat="1" ht="23.25" spans="1:10">
      <c r="A14969" s="11"/>
      <c r="B14969" s="11"/>
      <c r="C14969" s="10" t="s">
        <v>40932</v>
      </c>
      <c r="D14969" s="10" t="s">
        <v>21</v>
      </c>
      <c r="E14969" s="9" t="s">
        <v>40933</v>
      </c>
      <c r="F14969" s="10" t="s">
        <v>16</v>
      </c>
      <c r="G14969" s="11"/>
      <c r="H14969" s="11"/>
      <c r="I14969" s="16" t="s">
        <v>18</v>
      </c>
      <c r="J14969" s="17" t="s">
        <v>18</v>
      </c>
    </row>
    <row r="14970" s="2" customFormat="1" ht="23.25" spans="1:10">
      <c r="A14970" s="9">
        <f>COUNT(A$3:A14969)+1</f>
        <v>5935</v>
      </c>
      <c r="B14970" s="9" t="s">
        <v>40934</v>
      </c>
      <c r="C14970" s="10" t="s">
        <v>40935</v>
      </c>
      <c r="D14970" s="10" t="s">
        <v>14</v>
      </c>
      <c r="E14970" s="9" t="s">
        <v>40936</v>
      </c>
      <c r="F14970" s="10" t="s">
        <v>16</v>
      </c>
      <c r="G14970" s="9" t="s">
        <v>40937</v>
      </c>
      <c r="H14970" s="9">
        <v>9413</v>
      </c>
      <c r="I14970" s="16" t="s">
        <v>18</v>
      </c>
      <c r="J14970" s="17" t="s">
        <v>18</v>
      </c>
    </row>
    <row r="14971" s="2" customFormat="1" ht="23.25" spans="1:10">
      <c r="A14971" s="14"/>
      <c r="B14971" s="14"/>
      <c r="C14971" s="10" t="s">
        <v>40938</v>
      </c>
      <c r="D14971" s="10" t="s">
        <v>21</v>
      </c>
      <c r="E14971" s="9" t="s">
        <v>40939</v>
      </c>
      <c r="F14971" s="10" t="s">
        <v>16</v>
      </c>
      <c r="G14971" s="14"/>
      <c r="H14971" s="14"/>
      <c r="I14971" s="16" t="s">
        <v>18</v>
      </c>
      <c r="J14971" s="17" t="s">
        <v>18</v>
      </c>
    </row>
    <row r="14972" s="2" customFormat="1" ht="23.25" spans="1:10">
      <c r="A14972" s="11"/>
      <c r="B14972" s="11"/>
      <c r="C14972" s="10" t="s">
        <v>40940</v>
      </c>
      <c r="D14972" s="10" t="s">
        <v>21</v>
      </c>
      <c r="E14972" s="9" t="s">
        <v>40941</v>
      </c>
      <c r="F14972" s="10" t="s">
        <v>16</v>
      </c>
      <c r="G14972" s="11"/>
      <c r="H14972" s="11"/>
      <c r="I14972" s="16" t="s">
        <v>18</v>
      </c>
      <c r="J14972" s="17" t="s">
        <v>18</v>
      </c>
    </row>
    <row r="14973" s="2" customFormat="1" ht="23.25" spans="1:10">
      <c r="A14973" s="9">
        <f>COUNT(A$3:A14972)+1</f>
        <v>5936</v>
      </c>
      <c r="B14973" s="9" t="s">
        <v>40942</v>
      </c>
      <c r="C14973" s="10" t="s">
        <v>40943</v>
      </c>
      <c r="D14973" s="10" t="s">
        <v>14</v>
      </c>
      <c r="E14973" s="9" t="s">
        <v>40944</v>
      </c>
      <c r="F14973" s="10" t="s">
        <v>16</v>
      </c>
      <c r="G14973" s="9" t="s">
        <v>40945</v>
      </c>
      <c r="H14973" s="9">
        <v>9414</v>
      </c>
      <c r="I14973" s="16" t="s">
        <v>18</v>
      </c>
      <c r="J14973" s="17" t="s">
        <v>18</v>
      </c>
    </row>
    <row r="14974" s="2" customFormat="1" ht="23.25" spans="1:10">
      <c r="A14974" s="11"/>
      <c r="B14974" s="11"/>
      <c r="C14974" s="10" t="s">
        <v>40946</v>
      </c>
      <c r="D14974" s="10" t="s">
        <v>21</v>
      </c>
      <c r="E14974" s="9" t="s">
        <v>40947</v>
      </c>
      <c r="F14974" s="10" t="s">
        <v>16</v>
      </c>
      <c r="G14974" s="11"/>
      <c r="H14974" s="11"/>
      <c r="I14974" s="16" t="s">
        <v>18</v>
      </c>
      <c r="J14974" s="17" t="s">
        <v>18</v>
      </c>
    </row>
    <row r="14975" s="2" customFormat="1" ht="23.25" spans="1:10">
      <c r="A14975" s="9">
        <f>COUNT(A$3:A14974)+1</f>
        <v>5937</v>
      </c>
      <c r="B14975" s="9" t="s">
        <v>40948</v>
      </c>
      <c r="C14975" s="10" t="s">
        <v>5799</v>
      </c>
      <c r="D14975" s="10" t="s">
        <v>14</v>
      </c>
      <c r="E14975" s="9" t="s">
        <v>40949</v>
      </c>
      <c r="F14975" s="10" t="s">
        <v>16</v>
      </c>
      <c r="G14975" s="9" t="s">
        <v>40950</v>
      </c>
      <c r="H14975" s="9">
        <v>9415</v>
      </c>
      <c r="I14975" s="16" t="s">
        <v>18</v>
      </c>
      <c r="J14975" s="17" t="s">
        <v>18</v>
      </c>
    </row>
    <row r="14976" s="2" customFormat="1" ht="23.25" spans="1:10">
      <c r="A14976" s="14"/>
      <c r="B14976" s="14"/>
      <c r="C14976" s="10" t="s">
        <v>40951</v>
      </c>
      <c r="D14976" s="10" t="s">
        <v>21</v>
      </c>
      <c r="E14976" s="9" t="s">
        <v>28168</v>
      </c>
      <c r="F14976" s="10" t="s">
        <v>16</v>
      </c>
      <c r="G14976" s="14"/>
      <c r="H14976" s="14"/>
      <c r="I14976" s="16" t="s">
        <v>18</v>
      </c>
      <c r="J14976" s="17" t="s">
        <v>18</v>
      </c>
    </row>
    <row r="14977" s="2" customFormat="1" ht="23.25" spans="1:10">
      <c r="A14977" s="11"/>
      <c r="B14977" s="11"/>
      <c r="C14977" s="10" t="s">
        <v>40952</v>
      </c>
      <c r="D14977" s="10" t="s">
        <v>21</v>
      </c>
      <c r="E14977" s="9" t="s">
        <v>40953</v>
      </c>
      <c r="F14977" s="10" t="s">
        <v>16</v>
      </c>
      <c r="G14977" s="11"/>
      <c r="H14977" s="11"/>
      <c r="I14977" s="16" t="s">
        <v>18</v>
      </c>
      <c r="J14977" s="17" t="s">
        <v>18</v>
      </c>
    </row>
    <row r="14978" s="2" customFormat="1" ht="23.25" spans="1:10">
      <c r="A14978" s="9">
        <f>COUNT(A$3:A14977)+1</f>
        <v>5938</v>
      </c>
      <c r="B14978" s="9" t="s">
        <v>40954</v>
      </c>
      <c r="C14978" s="10" t="s">
        <v>40955</v>
      </c>
      <c r="D14978" s="10" t="s">
        <v>14</v>
      </c>
      <c r="E14978" s="9" t="s">
        <v>40956</v>
      </c>
      <c r="F14978" s="10" t="s">
        <v>16</v>
      </c>
      <c r="G14978" s="9" t="s">
        <v>40957</v>
      </c>
      <c r="H14978" s="9">
        <v>9416</v>
      </c>
      <c r="I14978" s="16" t="s">
        <v>18</v>
      </c>
      <c r="J14978" s="17" t="s">
        <v>1038</v>
      </c>
    </row>
    <row r="14979" s="2" customFormat="1" ht="23.25" spans="1:10">
      <c r="A14979" s="14"/>
      <c r="B14979" s="14"/>
      <c r="C14979" s="10" t="s">
        <v>40958</v>
      </c>
      <c r="D14979" s="10" t="s">
        <v>21</v>
      </c>
      <c r="E14979" s="9" t="s">
        <v>40959</v>
      </c>
      <c r="F14979" s="10" t="s">
        <v>16</v>
      </c>
      <c r="G14979" s="14"/>
      <c r="H14979" s="14"/>
      <c r="I14979" s="16" t="s">
        <v>18</v>
      </c>
      <c r="J14979" s="17" t="s">
        <v>18</v>
      </c>
    </row>
    <row r="14980" s="2" customFormat="1" ht="23.25" spans="1:10">
      <c r="A14980" s="11"/>
      <c r="B14980" s="11"/>
      <c r="C14980" s="10" t="s">
        <v>40960</v>
      </c>
      <c r="D14980" s="10" t="s">
        <v>21</v>
      </c>
      <c r="E14980" s="9" t="s">
        <v>40961</v>
      </c>
      <c r="F14980" s="10" t="s">
        <v>16</v>
      </c>
      <c r="G14980" s="11"/>
      <c r="H14980" s="11"/>
      <c r="I14980" s="16" t="s">
        <v>18</v>
      </c>
      <c r="J14980" s="17" t="s">
        <v>18</v>
      </c>
    </row>
    <row r="14981" s="2" customFormat="1" ht="23.25" spans="1:10">
      <c r="A14981" s="9">
        <f>COUNT(A$3:A14980)+1</f>
        <v>5939</v>
      </c>
      <c r="B14981" s="9" t="s">
        <v>40962</v>
      </c>
      <c r="C14981" s="10" t="s">
        <v>40963</v>
      </c>
      <c r="D14981" s="10" t="s">
        <v>14</v>
      </c>
      <c r="E14981" s="9" t="s">
        <v>40964</v>
      </c>
      <c r="F14981" s="10" t="s">
        <v>16</v>
      </c>
      <c r="G14981" s="9" t="s">
        <v>40965</v>
      </c>
      <c r="H14981" s="9">
        <v>9417</v>
      </c>
      <c r="I14981" s="16" t="s">
        <v>18</v>
      </c>
      <c r="J14981" s="17" t="s">
        <v>18</v>
      </c>
    </row>
    <row r="14982" s="2" customFormat="1" ht="23.25" spans="1:10">
      <c r="A14982" s="14"/>
      <c r="B14982" s="14"/>
      <c r="C14982" s="10" t="s">
        <v>40966</v>
      </c>
      <c r="D14982" s="10" t="s">
        <v>21</v>
      </c>
      <c r="E14982" s="9" t="s">
        <v>40967</v>
      </c>
      <c r="F14982" s="10" t="s">
        <v>16</v>
      </c>
      <c r="G14982" s="14"/>
      <c r="H14982" s="14"/>
      <c r="I14982" s="16" t="s">
        <v>18</v>
      </c>
      <c r="J14982" s="17" t="s">
        <v>18</v>
      </c>
    </row>
    <row r="14983" s="2" customFormat="1" ht="23.25" spans="1:10">
      <c r="A14983" s="11"/>
      <c r="B14983" s="11"/>
      <c r="C14983" s="10" t="s">
        <v>40968</v>
      </c>
      <c r="D14983" s="10" t="s">
        <v>21</v>
      </c>
      <c r="E14983" s="9" t="s">
        <v>40969</v>
      </c>
      <c r="F14983" s="10" t="s">
        <v>16</v>
      </c>
      <c r="G14983" s="11"/>
      <c r="H14983" s="11"/>
      <c r="I14983" s="16" t="s">
        <v>18</v>
      </c>
      <c r="J14983" s="17" t="s">
        <v>18</v>
      </c>
    </row>
    <row r="14984" s="2" customFormat="1" ht="23.25" spans="1:10">
      <c r="A14984" s="9">
        <f>COUNT(A$3:A14983)+1</f>
        <v>5940</v>
      </c>
      <c r="B14984" s="9" t="s">
        <v>40970</v>
      </c>
      <c r="C14984" s="10" t="s">
        <v>40971</v>
      </c>
      <c r="D14984" s="10" t="s">
        <v>14</v>
      </c>
      <c r="E14984" s="9" t="s">
        <v>40972</v>
      </c>
      <c r="F14984" s="10" t="s">
        <v>16</v>
      </c>
      <c r="G14984" s="9" t="s">
        <v>40973</v>
      </c>
      <c r="H14984" s="9">
        <v>9418</v>
      </c>
      <c r="I14984" s="16" t="s">
        <v>18</v>
      </c>
      <c r="J14984" s="17" t="s">
        <v>18</v>
      </c>
    </row>
    <row r="14985" s="2" customFormat="1" ht="23.25" spans="1:10">
      <c r="A14985" s="14"/>
      <c r="B14985" s="14"/>
      <c r="C14985" s="10" t="s">
        <v>40974</v>
      </c>
      <c r="D14985" s="10" t="s">
        <v>21</v>
      </c>
      <c r="E14985" s="9" t="s">
        <v>40975</v>
      </c>
      <c r="F14985" s="10" t="s">
        <v>16</v>
      </c>
      <c r="G14985" s="14"/>
      <c r="H14985" s="14"/>
      <c r="I14985" s="16" t="s">
        <v>18</v>
      </c>
      <c r="J14985" s="17" t="s">
        <v>18</v>
      </c>
    </row>
    <row r="14986" s="2" customFormat="1" ht="23.25" spans="1:10">
      <c r="A14986" s="11"/>
      <c r="B14986" s="11"/>
      <c r="C14986" s="10" t="s">
        <v>40976</v>
      </c>
      <c r="D14986" s="10" t="s">
        <v>21</v>
      </c>
      <c r="E14986" s="9" t="s">
        <v>40977</v>
      </c>
      <c r="F14986" s="10" t="s">
        <v>16</v>
      </c>
      <c r="G14986" s="11"/>
      <c r="H14986" s="11"/>
      <c r="I14986" s="16" t="s">
        <v>18</v>
      </c>
      <c r="J14986" s="17" t="s">
        <v>18</v>
      </c>
    </row>
    <row r="14987" s="2" customFormat="1" ht="23.25" spans="1:10">
      <c r="A14987" s="9">
        <f>COUNT(A$3:A14986)+1</f>
        <v>5941</v>
      </c>
      <c r="B14987" s="9" t="s">
        <v>40978</v>
      </c>
      <c r="C14987" s="10" t="s">
        <v>40979</v>
      </c>
      <c r="D14987" s="10" t="s">
        <v>14</v>
      </c>
      <c r="E14987" s="9" t="s">
        <v>40980</v>
      </c>
      <c r="F14987" s="10" t="s">
        <v>16</v>
      </c>
      <c r="G14987" s="9" t="s">
        <v>40981</v>
      </c>
      <c r="H14987" s="9">
        <v>9419</v>
      </c>
      <c r="I14987" s="16" t="s">
        <v>18</v>
      </c>
      <c r="J14987" s="17" t="s">
        <v>4126</v>
      </c>
    </row>
    <row r="14988" s="2" customFormat="1" ht="23.25" spans="1:10">
      <c r="A14988" s="11"/>
      <c r="B14988" s="11"/>
      <c r="C14988" s="10" t="s">
        <v>40982</v>
      </c>
      <c r="D14988" s="10" t="s">
        <v>21</v>
      </c>
      <c r="E14988" s="9" t="s">
        <v>40983</v>
      </c>
      <c r="F14988" s="10" t="s">
        <v>16</v>
      </c>
      <c r="G14988" s="11"/>
      <c r="H14988" s="11"/>
      <c r="I14988" s="16" t="s">
        <v>18</v>
      </c>
      <c r="J14988" s="17" t="s">
        <v>18</v>
      </c>
    </row>
    <row r="14989" s="2" customFormat="1" ht="23.25" spans="1:10">
      <c r="A14989" s="9">
        <f>COUNT(A$3:A14988)+1</f>
        <v>5942</v>
      </c>
      <c r="B14989" s="9" t="s">
        <v>40984</v>
      </c>
      <c r="C14989" s="10" t="s">
        <v>40985</v>
      </c>
      <c r="D14989" s="10" t="s">
        <v>14</v>
      </c>
      <c r="E14989" s="9" t="s">
        <v>40986</v>
      </c>
      <c r="F14989" s="10" t="s">
        <v>16</v>
      </c>
      <c r="G14989" s="9" t="s">
        <v>40987</v>
      </c>
      <c r="H14989" s="9">
        <v>9420</v>
      </c>
      <c r="I14989" s="16" t="s">
        <v>18</v>
      </c>
      <c r="J14989" s="17" t="s">
        <v>18</v>
      </c>
    </row>
    <row r="14990" s="2" customFormat="1" ht="23.25" spans="1:10">
      <c r="A14990" s="14"/>
      <c r="B14990" s="14"/>
      <c r="C14990" s="10" t="s">
        <v>40988</v>
      </c>
      <c r="D14990" s="10" t="s">
        <v>21</v>
      </c>
      <c r="E14990" s="9" t="s">
        <v>40989</v>
      </c>
      <c r="F14990" s="10" t="s">
        <v>16</v>
      </c>
      <c r="G14990" s="14"/>
      <c r="H14990" s="14"/>
      <c r="I14990" s="16" t="s">
        <v>18</v>
      </c>
      <c r="J14990" s="17" t="s">
        <v>18</v>
      </c>
    </row>
    <row r="14991" s="2" customFormat="1" ht="23.25" spans="1:10">
      <c r="A14991" s="11"/>
      <c r="B14991" s="11"/>
      <c r="C14991" s="10" t="s">
        <v>40990</v>
      </c>
      <c r="D14991" s="10" t="s">
        <v>21</v>
      </c>
      <c r="E14991" s="9" t="s">
        <v>40991</v>
      </c>
      <c r="F14991" s="10" t="s">
        <v>16</v>
      </c>
      <c r="G14991" s="11"/>
      <c r="H14991" s="11"/>
      <c r="I14991" s="16" t="s">
        <v>18</v>
      </c>
      <c r="J14991" s="17" t="s">
        <v>18</v>
      </c>
    </row>
    <row r="14992" s="2" customFormat="1" ht="23.25" spans="1:10">
      <c r="A14992" s="9">
        <f>COUNT(A$3:A14991)+1</f>
        <v>5943</v>
      </c>
      <c r="B14992" s="9" t="s">
        <v>40992</v>
      </c>
      <c r="C14992" s="10" t="s">
        <v>194</v>
      </c>
      <c r="D14992" s="10" t="s">
        <v>14</v>
      </c>
      <c r="E14992" s="9" t="s">
        <v>40993</v>
      </c>
      <c r="F14992" s="10" t="s">
        <v>16</v>
      </c>
      <c r="G14992" s="9" t="s">
        <v>40994</v>
      </c>
      <c r="H14992" s="9">
        <v>9421</v>
      </c>
      <c r="I14992" s="16" t="s">
        <v>18</v>
      </c>
      <c r="J14992" s="17" t="s">
        <v>18</v>
      </c>
    </row>
    <row r="14993" s="2" customFormat="1" ht="23.25" spans="1:10">
      <c r="A14993" s="14"/>
      <c r="B14993" s="14"/>
      <c r="C14993" s="10" t="s">
        <v>40995</v>
      </c>
      <c r="D14993" s="10" t="s">
        <v>21</v>
      </c>
      <c r="E14993" s="9" t="s">
        <v>40996</v>
      </c>
      <c r="F14993" s="10" t="s">
        <v>16</v>
      </c>
      <c r="G14993" s="14"/>
      <c r="H14993" s="14"/>
      <c r="I14993" s="16" t="s">
        <v>18</v>
      </c>
      <c r="J14993" s="17" t="s">
        <v>18</v>
      </c>
    </row>
    <row r="14994" s="2" customFormat="1" ht="23.25" spans="1:10">
      <c r="A14994" s="11"/>
      <c r="B14994" s="11"/>
      <c r="C14994" s="10" t="s">
        <v>40997</v>
      </c>
      <c r="D14994" s="10" t="s">
        <v>21</v>
      </c>
      <c r="E14994" s="9" t="s">
        <v>40998</v>
      </c>
      <c r="F14994" s="10" t="s">
        <v>16</v>
      </c>
      <c r="G14994" s="11"/>
      <c r="H14994" s="11"/>
      <c r="I14994" s="16" t="s">
        <v>18</v>
      </c>
      <c r="J14994" s="17" t="s">
        <v>18</v>
      </c>
    </row>
    <row r="14995" s="2" customFormat="1" ht="23.25" spans="1:10">
      <c r="A14995" s="9">
        <f>COUNT(A$3:A14994)+1</f>
        <v>5944</v>
      </c>
      <c r="B14995" s="9" t="s">
        <v>40999</v>
      </c>
      <c r="C14995" s="10" t="s">
        <v>41000</v>
      </c>
      <c r="D14995" s="10" t="s">
        <v>14</v>
      </c>
      <c r="E14995" s="9" t="s">
        <v>41001</v>
      </c>
      <c r="F14995" s="10" t="s">
        <v>16</v>
      </c>
      <c r="G14995" s="9" t="s">
        <v>41002</v>
      </c>
      <c r="H14995" s="9">
        <v>9422</v>
      </c>
      <c r="I14995" s="16" t="s">
        <v>18</v>
      </c>
      <c r="J14995" s="17" t="s">
        <v>18</v>
      </c>
    </row>
    <row r="14996" s="2" customFormat="1" ht="23.25" spans="1:10">
      <c r="A14996" s="14"/>
      <c r="B14996" s="14"/>
      <c r="C14996" s="10" t="s">
        <v>41003</v>
      </c>
      <c r="D14996" s="10" t="s">
        <v>21</v>
      </c>
      <c r="E14996" s="9" t="s">
        <v>41004</v>
      </c>
      <c r="F14996" s="10" t="s">
        <v>16</v>
      </c>
      <c r="G14996" s="14"/>
      <c r="H14996" s="14"/>
      <c r="I14996" s="16" t="s">
        <v>18</v>
      </c>
      <c r="J14996" s="17" t="s">
        <v>18</v>
      </c>
    </row>
    <row r="14997" s="2" customFormat="1" ht="23.25" spans="1:10">
      <c r="A14997" s="11"/>
      <c r="B14997" s="11"/>
      <c r="C14997" s="10" t="s">
        <v>16027</v>
      </c>
      <c r="D14997" s="10" t="s">
        <v>21</v>
      </c>
      <c r="E14997" s="9" t="s">
        <v>41005</v>
      </c>
      <c r="F14997" s="10" t="s">
        <v>16</v>
      </c>
      <c r="G14997" s="11"/>
      <c r="H14997" s="11"/>
      <c r="I14997" s="16" t="s">
        <v>18</v>
      </c>
      <c r="J14997" s="17" t="s">
        <v>18</v>
      </c>
    </row>
    <row r="14998" s="2" customFormat="1" ht="23.25" spans="1:10">
      <c r="A14998" s="9">
        <f>COUNT(A$3:A14997)+1</f>
        <v>5945</v>
      </c>
      <c r="B14998" s="9" t="s">
        <v>41006</v>
      </c>
      <c r="C14998" s="10" t="s">
        <v>41007</v>
      </c>
      <c r="D14998" s="10" t="s">
        <v>14</v>
      </c>
      <c r="E14998" s="9" t="s">
        <v>41008</v>
      </c>
      <c r="F14998" s="10" t="s">
        <v>16</v>
      </c>
      <c r="G14998" s="9" t="s">
        <v>41009</v>
      </c>
      <c r="H14998" s="9">
        <v>9423</v>
      </c>
      <c r="I14998" s="16" t="s">
        <v>18</v>
      </c>
      <c r="J14998" s="17" t="s">
        <v>18</v>
      </c>
    </row>
    <row r="14999" s="2" customFormat="1" ht="23.25" spans="1:10">
      <c r="A14999" s="14"/>
      <c r="B14999" s="14"/>
      <c r="C14999" s="10" t="s">
        <v>41010</v>
      </c>
      <c r="D14999" s="10" t="s">
        <v>21</v>
      </c>
      <c r="E14999" s="9" t="s">
        <v>41011</v>
      </c>
      <c r="F14999" s="10" t="s">
        <v>16</v>
      </c>
      <c r="G14999" s="14"/>
      <c r="H14999" s="14"/>
      <c r="I14999" s="16" t="s">
        <v>18</v>
      </c>
      <c r="J14999" s="17" t="s">
        <v>18</v>
      </c>
    </row>
    <row r="15000" s="2" customFormat="1" ht="23.25" spans="1:10">
      <c r="A15000" s="11"/>
      <c r="B15000" s="11"/>
      <c r="C15000" s="10" t="s">
        <v>32239</v>
      </c>
      <c r="D15000" s="10" t="s">
        <v>21</v>
      </c>
      <c r="E15000" s="9" t="s">
        <v>41012</v>
      </c>
      <c r="F15000" s="10" t="s">
        <v>16</v>
      </c>
      <c r="G15000" s="11"/>
      <c r="H15000" s="11"/>
      <c r="I15000" s="16" t="s">
        <v>18</v>
      </c>
      <c r="J15000" s="17" t="s">
        <v>18</v>
      </c>
    </row>
    <row r="15001" s="2" customFormat="1" ht="23.25" spans="1:10">
      <c r="A15001" s="16">
        <f>COUNT(A$3:A15000)+1</f>
        <v>5946</v>
      </c>
      <c r="B15001" s="16" t="s">
        <v>41013</v>
      </c>
      <c r="C15001" s="10" t="s">
        <v>41014</v>
      </c>
      <c r="D15001" s="10" t="s">
        <v>14</v>
      </c>
      <c r="E15001" s="9" t="s">
        <v>41015</v>
      </c>
      <c r="F15001" s="10" t="s">
        <v>16</v>
      </c>
      <c r="G15001" s="16" t="s">
        <v>41016</v>
      </c>
      <c r="H15001" s="16">
        <v>9424</v>
      </c>
      <c r="I15001" s="16" t="s">
        <v>18</v>
      </c>
      <c r="J15001" s="17" t="s">
        <v>18</v>
      </c>
    </row>
    <row r="15002" s="2" customFormat="1" ht="23.25" spans="1:10">
      <c r="A15002" s="9">
        <f>COUNT(A$3:A15001)+1</f>
        <v>5947</v>
      </c>
      <c r="B15002" s="9" t="s">
        <v>41017</v>
      </c>
      <c r="C15002" s="10" t="s">
        <v>7968</v>
      </c>
      <c r="D15002" s="10" t="s">
        <v>14</v>
      </c>
      <c r="E15002" s="9" t="s">
        <v>41018</v>
      </c>
      <c r="F15002" s="10" t="s">
        <v>16</v>
      </c>
      <c r="G15002" s="9" t="s">
        <v>41019</v>
      </c>
      <c r="H15002" s="9">
        <v>9425</v>
      </c>
      <c r="I15002" s="16" t="s">
        <v>18</v>
      </c>
      <c r="J15002" s="17" t="s">
        <v>18</v>
      </c>
    </row>
    <row r="15003" s="2" customFormat="1" ht="23.25" spans="1:10">
      <c r="A15003" s="14"/>
      <c r="B15003" s="14"/>
      <c r="C15003" s="10" t="s">
        <v>41020</v>
      </c>
      <c r="D15003" s="10" t="s">
        <v>21</v>
      </c>
      <c r="E15003" s="9" t="s">
        <v>41021</v>
      </c>
      <c r="F15003" s="10" t="s">
        <v>16</v>
      </c>
      <c r="G15003" s="14"/>
      <c r="H15003" s="14"/>
      <c r="I15003" s="16" t="s">
        <v>18</v>
      </c>
      <c r="J15003" s="17" t="s">
        <v>18</v>
      </c>
    </row>
    <row r="15004" s="2" customFormat="1" ht="23.25" spans="1:10">
      <c r="A15004" s="11"/>
      <c r="B15004" s="11"/>
      <c r="C15004" s="10" t="s">
        <v>41022</v>
      </c>
      <c r="D15004" s="10" t="s">
        <v>21</v>
      </c>
      <c r="E15004" s="9" t="s">
        <v>41023</v>
      </c>
      <c r="F15004" s="10" t="s">
        <v>16</v>
      </c>
      <c r="G15004" s="11"/>
      <c r="H15004" s="11"/>
      <c r="I15004" s="16" t="s">
        <v>18</v>
      </c>
      <c r="J15004" s="17" t="s">
        <v>18</v>
      </c>
    </row>
    <row r="15005" s="2" customFormat="1" ht="23.25" spans="1:10">
      <c r="A15005" s="16">
        <f>COUNT(A$3:A15004)+1</f>
        <v>5948</v>
      </c>
      <c r="B15005" s="16" t="s">
        <v>41024</v>
      </c>
      <c r="C15005" s="10" t="s">
        <v>41025</v>
      </c>
      <c r="D15005" s="10" t="s">
        <v>14</v>
      </c>
      <c r="E15005" s="9" t="s">
        <v>41026</v>
      </c>
      <c r="F15005" s="10" t="s">
        <v>16</v>
      </c>
      <c r="G15005" s="16" t="s">
        <v>41027</v>
      </c>
      <c r="H15005" s="16">
        <v>9426</v>
      </c>
      <c r="I15005" s="16" t="s">
        <v>18</v>
      </c>
      <c r="J15005" s="17" t="s">
        <v>18</v>
      </c>
    </row>
    <row r="15006" s="2" customFormat="1" ht="23.25" spans="1:10">
      <c r="A15006" s="9">
        <f>COUNT(A$3:A15005)+1</f>
        <v>5949</v>
      </c>
      <c r="B15006" s="9" t="s">
        <v>41028</v>
      </c>
      <c r="C15006" s="10" t="s">
        <v>41029</v>
      </c>
      <c r="D15006" s="10" t="s">
        <v>14</v>
      </c>
      <c r="E15006" s="9" t="s">
        <v>41030</v>
      </c>
      <c r="F15006" s="10" t="s">
        <v>16</v>
      </c>
      <c r="G15006" s="9" t="s">
        <v>41031</v>
      </c>
      <c r="H15006" s="9">
        <v>9427</v>
      </c>
      <c r="I15006" s="16" t="s">
        <v>18</v>
      </c>
      <c r="J15006" s="17" t="s">
        <v>18</v>
      </c>
    </row>
    <row r="15007" s="2" customFormat="1" ht="23.25" spans="1:10">
      <c r="A15007" s="14"/>
      <c r="B15007" s="14"/>
      <c r="C15007" s="10" t="s">
        <v>41032</v>
      </c>
      <c r="D15007" s="10" t="s">
        <v>21</v>
      </c>
      <c r="E15007" s="9" t="s">
        <v>41033</v>
      </c>
      <c r="F15007" s="10" t="s">
        <v>16</v>
      </c>
      <c r="G15007" s="14"/>
      <c r="H15007" s="14"/>
      <c r="I15007" s="16" t="s">
        <v>18</v>
      </c>
      <c r="J15007" s="17" t="s">
        <v>18</v>
      </c>
    </row>
    <row r="15008" s="2" customFormat="1" ht="23.25" spans="1:10">
      <c r="A15008" s="11"/>
      <c r="B15008" s="11"/>
      <c r="C15008" s="10" t="s">
        <v>41034</v>
      </c>
      <c r="D15008" s="10" t="s">
        <v>21</v>
      </c>
      <c r="E15008" s="9" t="s">
        <v>41035</v>
      </c>
      <c r="F15008" s="10" t="s">
        <v>16</v>
      </c>
      <c r="G15008" s="11"/>
      <c r="H15008" s="11"/>
      <c r="I15008" s="16" t="s">
        <v>18</v>
      </c>
      <c r="J15008" s="17" t="s">
        <v>18</v>
      </c>
    </row>
    <row r="15009" s="2" customFormat="1" ht="23.25" spans="1:10">
      <c r="A15009" s="9">
        <f>COUNT(A$3:A15008)+1</f>
        <v>5950</v>
      </c>
      <c r="B15009" s="9" t="s">
        <v>41036</v>
      </c>
      <c r="C15009" s="10" t="s">
        <v>41037</v>
      </c>
      <c r="D15009" s="10" t="s">
        <v>14</v>
      </c>
      <c r="E15009" s="9" t="s">
        <v>714</v>
      </c>
      <c r="F15009" s="10" t="s">
        <v>16</v>
      </c>
      <c r="G15009" s="9" t="s">
        <v>41038</v>
      </c>
      <c r="H15009" s="9">
        <v>9428</v>
      </c>
      <c r="I15009" s="16" t="s">
        <v>18</v>
      </c>
      <c r="J15009" s="17" t="s">
        <v>44</v>
      </c>
    </row>
    <row r="15010" s="2" customFormat="1" ht="23.25" spans="1:10">
      <c r="A15010" s="14"/>
      <c r="B15010" s="14"/>
      <c r="C15010" s="10" t="s">
        <v>41039</v>
      </c>
      <c r="D15010" s="10" t="s">
        <v>21</v>
      </c>
      <c r="E15010" s="9" t="s">
        <v>41040</v>
      </c>
      <c r="F15010" s="10" t="s">
        <v>16</v>
      </c>
      <c r="G15010" s="14"/>
      <c r="H15010" s="14"/>
      <c r="I15010" s="16" t="s">
        <v>18</v>
      </c>
      <c r="J15010" s="17" t="s">
        <v>18</v>
      </c>
    </row>
    <row r="15011" s="2" customFormat="1" ht="23.25" spans="1:10">
      <c r="A15011" s="11"/>
      <c r="B15011" s="11"/>
      <c r="C15011" s="10" t="s">
        <v>41041</v>
      </c>
      <c r="D15011" s="10" t="s">
        <v>21</v>
      </c>
      <c r="E15011" s="9" t="s">
        <v>41042</v>
      </c>
      <c r="F15011" s="10" t="s">
        <v>16</v>
      </c>
      <c r="G15011" s="11"/>
      <c r="H15011" s="11"/>
      <c r="I15011" s="16" t="s">
        <v>18</v>
      </c>
      <c r="J15011" s="17" t="s">
        <v>18</v>
      </c>
    </row>
    <row r="15012" s="2" customFormat="1" ht="23.25" spans="1:10">
      <c r="A15012" s="9">
        <f>COUNT(A$3:A15011)+1</f>
        <v>5951</v>
      </c>
      <c r="B15012" s="9" t="s">
        <v>41043</v>
      </c>
      <c r="C15012" s="10" t="s">
        <v>41044</v>
      </c>
      <c r="D15012" s="10" t="s">
        <v>14</v>
      </c>
      <c r="E15012" s="9" t="s">
        <v>41045</v>
      </c>
      <c r="F15012" s="10" t="s">
        <v>16</v>
      </c>
      <c r="G15012" s="9" t="s">
        <v>41046</v>
      </c>
      <c r="H15012" s="9">
        <v>9429</v>
      </c>
      <c r="I15012" s="16" t="s">
        <v>18</v>
      </c>
      <c r="J15012" s="17" t="s">
        <v>18</v>
      </c>
    </row>
    <row r="15013" s="2" customFormat="1" ht="23.25" spans="1:10">
      <c r="A15013" s="14"/>
      <c r="B15013" s="14"/>
      <c r="C15013" s="10" t="s">
        <v>41047</v>
      </c>
      <c r="D15013" s="10" t="s">
        <v>21</v>
      </c>
      <c r="E15013" s="9" t="s">
        <v>41048</v>
      </c>
      <c r="F15013" s="10" t="s">
        <v>16</v>
      </c>
      <c r="G15013" s="14"/>
      <c r="H15013" s="14"/>
      <c r="I15013" s="16" t="s">
        <v>18</v>
      </c>
      <c r="J15013" s="17" t="s">
        <v>18</v>
      </c>
    </row>
    <row r="15014" s="2" customFormat="1" ht="23.25" spans="1:10">
      <c r="A15014" s="11"/>
      <c r="B15014" s="11"/>
      <c r="C15014" s="10" t="s">
        <v>41049</v>
      </c>
      <c r="D15014" s="10" t="s">
        <v>21</v>
      </c>
      <c r="E15014" s="9" t="s">
        <v>41050</v>
      </c>
      <c r="F15014" s="10" t="s">
        <v>16</v>
      </c>
      <c r="G15014" s="11"/>
      <c r="H15014" s="11"/>
      <c r="I15014" s="16" t="s">
        <v>18</v>
      </c>
      <c r="J15014" s="17" t="s">
        <v>18</v>
      </c>
    </row>
    <row r="15015" s="2" customFormat="1" ht="23.25" spans="1:10">
      <c r="A15015" s="16">
        <f>COUNT(A$3:A15014)+1</f>
        <v>5952</v>
      </c>
      <c r="B15015" s="16" t="s">
        <v>41051</v>
      </c>
      <c r="C15015" s="10" t="s">
        <v>194</v>
      </c>
      <c r="D15015" s="10" t="s">
        <v>14</v>
      </c>
      <c r="E15015" s="9" t="s">
        <v>41052</v>
      </c>
      <c r="F15015" s="10" t="s">
        <v>16</v>
      </c>
      <c r="G15015" s="16" t="s">
        <v>41053</v>
      </c>
      <c r="H15015" s="16">
        <v>9430</v>
      </c>
      <c r="I15015" s="16" t="s">
        <v>18</v>
      </c>
      <c r="J15015" s="17" t="s">
        <v>18</v>
      </c>
    </row>
    <row r="15016" s="2" customFormat="1" ht="23.25" spans="1:10">
      <c r="A15016" s="9">
        <f>COUNT(A$3:A15015)+1</f>
        <v>5953</v>
      </c>
      <c r="B15016" s="9" t="s">
        <v>41054</v>
      </c>
      <c r="C15016" s="10" t="s">
        <v>41055</v>
      </c>
      <c r="D15016" s="10" t="s">
        <v>14</v>
      </c>
      <c r="E15016" s="9" t="s">
        <v>41056</v>
      </c>
      <c r="F15016" s="10" t="s">
        <v>16</v>
      </c>
      <c r="G15016" s="9" t="s">
        <v>41057</v>
      </c>
      <c r="H15016" s="9">
        <v>9431</v>
      </c>
      <c r="I15016" s="16" t="s">
        <v>18</v>
      </c>
      <c r="J15016" s="17" t="s">
        <v>18</v>
      </c>
    </row>
    <row r="15017" s="2" customFormat="1" ht="23.25" spans="1:10">
      <c r="A15017" s="14"/>
      <c r="B15017" s="14"/>
      <c r="C15017" s="10" t="s">
        <v>41058</v>
      </c>
      <c r="D15017" s="10" t="s">
        <v>21</v>
      </c>
      <c r="E15017" s="9" t="s">
        <v>41059</v>
      </c>
      <c r="F15017" s="10" t="s">
        <v>16</v>
      </c>
      <c r="G15017" s="14"/>
      <c r="H15017" s="14"/>
      <c r="I15017" s="16" t="s">
        <v>18</v>
      </c>
      <c r="J15017" s="17" t="s">
        <v>18</v>
      </c>
    </row>
    <row r="15018" s="2" customFormat="1" ht="23.25" spans="1:10">
      <c r="A15018" s="11"/>
      <c r="B15018" s="11"/>
      <c r="C15018" s="10" t="s">
        <v>41060</v>
      </c>
      <c r="D15018" s="10" t="s">
        <v>21</v>
      </c>
      <c r="E15018" s="9" t="s">
        <v>41059</v>
      </c>
      <c r="F15018" s="10" t="s">
        <v>16</v>
      </c>
      <c r="G15018" s="11"/>
      <c r="H15018" s="11"/>
      <c r="I15018" s="16" t="s">
        <v>18</v>
      </c>
      <c r="J15018" s="17" t="s">
        <v>18</v>
      </c>
    </row>
    <row r="15019" s="2" customFormat="1" ht="23.25" spans="1:10">
      <c r="A15019" s="9">
        <f>COUNT(A$3:A15018)+1</f>
        <v>5954</v>
      </c>
      <c r="B15019" s="9" t="s">
        <v>41061</v>
      </c>
      <c r="C15019" s="10" t="s">
        <v>41062</v>
      </c>
      <c r="D15019" s="10" t="s">
        <v>14</v>
      </c>
      <c r="E15019" s="9" t="s">
        <v>41063</v>
      </c>
      <c r="F15019" s="10" t="s">
        <v>16</v>
      </c>
      <c r="G15019" s="9" t="s">
        <v>41064</v>
      </c>
      <c r="H15019" s="9">
        <v>9432</v>
      </c>
      <c r="I15019" s="16" t="s">
        <v>18</v>
      </c>
      <c r="J15019" s="17" t="s">
        <v>1302</v>
      </c>
    </row>
    <row r="15020" s="2" customFormat="1" ht="23.25" spans="1:10">
      <c r="A15020" s="14"/>
      <c r="B15020" s="14"/>
      <c r="C15020" s="10" t="s">
        <v>41065</v>
      </c>
      <c r="D15020" s="10" t="s">
        <v>21</v>
      </c>
      <c r="E15020" s="9" t="s">
        <v>41066</v>
      </c>
      <c r="F15020" s="10" t="s">
        <v>16</v>
      </c>
      <c r="G15020" s="14"/>
      <c r="H15020" s="14"/>
      <c r="I15020" s="16" t="s">
        <v>18</v>
      </c>
      <c r="J15020" s="17" t="s">
        <v>18</v>
      </c>
    </row>
    <row r="15021" s="2" customFormat="1" ht="23.25" spans="1:10">
      <c r="A15021" s="11"/>
      <c r="B15021" s="11"/>
      <c r="C15021" s="10" t="s">
        <v>41067</v>
      </c>
      <c r="D15021" s="10" t="s">
        <v>21</v>
      </c>
      <c r="E15021" s="9" t="s">
        <v>41068</v>
      </c>
      <c r="F15021" s="10" t="s">
        <v>16</v>
      </c>
      <c r="G15021" s="11"/>
      <c r="H15021" s="11"/>
      <c r="I15021" s="16" t="s">
        <v>18</v>
      </c>
      <c r="J15021" s="17" t="s">
        <v>18</v>
      </c>
    </row>
    <row r="15022" s="2" customFormat="1" ht="23.25" spans="1:10">
      <c r="A15022" s="9">
        <f>COUNT(A$3:A15021)+1</f>
        <v>5955</v>
      </c>
      <c r="B15022" s="9" t="s">
        <v>41069</v>
      </c>
      <c r="C15022" s="10" t="s">
        <v>41070</v>
      </c>
      <c r="D15022" s="10" t="s">
        <v>14</v>
      </c>
      <c r="E15022" s="9" t="s">
        <v>41071</v>
      </c>
      <c r="F15022" s="10" t="s">
        <v>16</v>
      </c>
      <c r="G15022" s="9" t="s">
        <v>41072</v>
      </c>
      <c r="H15022" s="9">
        <v>9433</v>
      </c>
      <c r="I15022" s="16" t="s">
        <v>18</v>
      </c>
      <c r="J15022" s="17" t="s">
        <v>44</v>
      </c>
    </row>
    <row r="15023" s="2" customFormat="1" ht="23.25" spans="1:10">
      <c r="A15023" s="11"/>
      <c r="B15023" s="11"/>
      <c r="C15023" s="10" t="s">
        <v>41073</v>
      </c>
      <c r="D15023" s="10" t="s">
        <v>21</v>
      </c>
      <c r="E15023" s="9" t="s">
        <v>41074</v>
      </c>
      <c r="F15023" s="10" t="s">
        <v>16</v>
      </c>
      <c r="G15023" s="11"/>
      <c r="H15023" s="11"/>
      <c r="I15023" s="16" t="s">
        <v>18</v>
      </c>
      <c r="J15023" s="17" t="s">
        <v>18</v>
      </c>
    </row>
    <row r="15024" s="2" customFormat="1" ht="23.25" spans="1:10">
      <c r="A15024" s="9">
        <f>COUNT(A$3:A15023)+1</f>
        <v>5956</v>
      </c>
      <c r="B15024" s="9" t="s">
        <v>41075</v>
      </c>
      <c r="C15024" s="10" t="s">
        <v>16667</v>
      </c>
      <c r="D15024" s="10" t="s">
        <v>14</v>
      </c>
      <c r="E15024" s="9" t="s">
        <v>41076</v>
      </c>
      <c r="F15024" s="10" t="s">
        <v>16</v>
      </c>
      <c r="G15024" s="9" t="s">
        <v>41077</v>
      </c>
      <c r="H15024" s="9">
        <v>9434</v>
      </c>
      <c r="I15024" s="16" t="s">
        <v>18</v>
      </c>
      <c r="J15024" s="17" t="s">
        <v>18</v>
      </c>
    </row>
    <row r="15025" s="2" customFormat="1" ht="23.25" spans="1:10">
      <c r="A15025" s="14"/>
      <c r="B15025" s="14"/>
      <c r="C15025" s="10" t="s">
        <v>9312</v>
      </c>
      <c r="D15025" s="10" t="s">
        <v>21</v>
      </c>
      <c r="E15025" s="9" t="s">
        <v>41078</v>
      </c>
      <c r="F15025" s="10" t="s">
        <v>16</v>
      </c>
      <c r="G15025" s="14"/>
      <c r="H15025" s="14"/>
      <c r="I15025" s="16" t="s">
        <v>18</v>
      </c>
      <c r="J15025" s="17" t="s">
        <v>18</v>
      </c>
    </row>
    <row r="15026" s="2" customFormat="1" ht="23.25" spans="1:10">
      <c r="A15026" s="14"/>
      <c r="B15026" s="14"/>
      <c r="C15026" s="10" t="s">
        <v>29364</v>
      </c>
      <c r="D15026" s="10" t="s">
        <v>21</v>
      </c>
      <c r="E15026" s="9" t="s">
        <v>41079</v>
      </c>
      <c r="F15026" s="10" t="s">
        <v>16</v>
      </c>
      <c r="G15026" s="14"/>
      <c r="H15026" s="14"/>
      <c r="I15026" s="16" t="s">
        <v>18</v>
      </c>
      <c r="J15026" s="17" t="s">
        <v>18</v>
      </c>
    </row>
    <row r="15027" s="2" customFormat="1" ht="23.25" spans="1:10">
      <c r="A15027" s="11"/>
      <c r="B15027" s="11"/>
      <c r="C15027" s="10" t="s">
        <v>41080</v>
      </c>
      <c r="D15027" s="10" t="s">
        <v>21</v>
      </c>
      <c r="E15027" s="9" t="s">
        <v>41081</v>
      </c>
      <c r="F15027" s="10" t="s">
        <v>16</v>
      </c>
      <c r="G15027" s="11"/>
      <c r="H15027" s="11"/>
      <c r="I15027" s="16" t="s">
        <v>18</v>
      </c>
      <c r="J15027" s="17" t="s">
        <v>18</v>
      </c>
    </row>
    <row r="15028" s="2" customFormat="1" ht="23.25" spans="1:10">
      <c r="A15028" s="9">
        <f>COUNT(A$3:A15027)+1</f>
        <v>5957</v>
      </c>
      <c r="B15028" s="9" t="s">
        <v>41082</v>
      </c>
      <c r="C15028" s="10" t="s">
        <v>41083</v>
      </c>
      <c r="D15028" s="10" t="s">
        <v>14</v>
      </c>
      <c r="E15028" s="9" t="s">
        <v>41084</v>
      </c>
      <c r="F15028" s="10" t="s">
        <v>16</v>
      </c>
      <c r="G15028" s="9" t="s">
        <v>41085</v>
      </c>
      <c r="H15028" s="9">
        <v>9435</v>
      </c>
      <c r="I15028" s="16" t="s">
        <v>18</v>
      </c>
      <c r="J15028" s="17" t="s">
        <v>18</v>
      </c>
    </row>
    <row r="15029" s="2" customFormat="1" ht="23.25" spans="1:10">
      <c r="A15029" s="14"/>
      <c r="B15029" s="14"/>
      <c r="C15029" s="10" t="s">
        <v>41086</v>
      </c>
      <c r="D15029" s="10" t="s">
        <v>21</v>
      </c>
      <c r="E15029" s="9" t="s">
        <v>41087</v>
      </c>
      <c r="F15029" s="10" t="s">
        <v>16</v>
      </c>
      <c r="G15029" s="14"/>
      <c r="H15029" s="14"/>
      <c r="I15029" s="16" t="s">
        <v>18</v>
      </c>
      <c r="J15029" s="17" t="s">
        <v>18</v>
      </c>
    </row>
    <row r="15030" s="2" customFormat="1" ht="23.25" spans="1:10">
      <c r="A15030" s="11"/>
      <c r="B15030" s="11"/>
      <c r="C15030" s="10" t="s">
        <v>25216</v>
      </c>
      <c r="D15030" s="10" t="s">
        <v>21</v>
      </c>
      <c r="E15030" s="9" t="s">
        <v>41088</v>
      </c>
      <c r="F15030" s="10" t="s">
        <v>16</v>
      </c>
      <c r="G15030" s="11"/>
      <c r="H15030" s="11"/>
      <c r="I15030" s="16" t="s">
        <v>18</v>
      </c>
      <c r="J15030" s="17" t="s">
        <v>18</v>
      </c>
    </row>
    <row r="15031" s="2" customFormat="1" ht="23.25" spans="1:10">
      <c r="A15031" s="9">
        <f>COUNT(A$3:A15030)+1</f>
        <v>5958</v>
      </c>
      <c r="B15031" s="9" t="s">
        <v>41089</v>
      </c>
      <c r="C15031" s="10" t="s">
        <v>41090</v>
      </c>
      <c r="D15031" s="10" t="s">
        <v>14</v>
      </c>
      <c r="E15031" s="9" t="s">
        <v>41091</v>
      </c>
      <c r="F15031" s="10" t="s">
        <v>16</v>
      </c>
      <c r="G15031" s="9" t="s">
        <v>41092</v>
      </c>
      <c r="H15031" s="9">
        <v>9436</v>
      </c>
      <c r="I15031" s="16" t="s">
        <v>18</v>
      </c>
      <c r="J15031" s="17" t="s">
        <v>18</v>
      </c>
    </row>
    <row r="15032" s="2" customFormat="1" ht="23.25" spans="1:10">
      <c r="A15032" s="14"/>
      <c r="B15032" s="14"/>
      <c r="C15032" s="10" t="s">
        <v>41093</v>
      </c>
      <c r="D15032" s="10" t="s">
        <v>21</v>
      </c>
      <c r="E15032" s="9" t="s">
        <v>41094</v>
      </c>
      <c r="F15032" s="10" t="s">
        <v>16</v>
      </c>
      <c r="G15032" s="14"/>
      <c r="H15032" s="14"/>
      <c r="I15032" s="16" t="s">
        <v>18</v>
      </c>
      <c r="J15032" s="17" t="s">
        <v>18</v>
      </c>
    </row>
    <row r="15033" s="2" customFormat="1" ht="23.25" spans="1:10">
      <c r="A15033" s="14"/>
      <c r="B15033" s="14"/>
      <c r="C15033" s="10" t="s">
        <v>41095</v>
      </c>
      <c r="D15033" s="10" t="s">
        <v>21</v>
      </c>
      <c r="E15033" s="9" t="s">
        <v>41096</v>
      </c>
      <c r="F15033" s="10" t="s">
        <v>16</v>
      </c>
      <c r="G15033" s="14"/>
      <c r="H15033" s="14"/>
      <c r="I15033" s="16" t="s">
        <v>18</v>
      </c>
      <c r="J15033" s="17" t="s">
        <v>18</v>
      </c>
    </row>
    <row r="15034" s="2" customFormat="1" ht="23.25" spans="1:10">
      <c r="A15034" s="11"/>
      <c r="B15034" s="11"/>
      <c r="C15034" s="10" t="s">
        <v>41097</v>
      </c>
      <c r="D15034" s="10" t="s">
        <v>21</v>
      </c>
      <c r="E15034" s="9" t="s">
        <v>41098</v>
      </c>
      <c r="F15034" s="10" t="s">
        <v>16</v>
      </c>
      <c r="G15034" s="11"/>
      <c r="H15034" s="11"/>
      <c r="I15034" s="16" t="s">
        <v>18</v>
      </c>
      <c r="J15034" s="17" t="s">
        <v>18</v>
      </c>
    </row>
    <row r="15035" s="2" customFormat="1" ht="23.25" spans="1:10">
      <c r="A15035" s="16">
        <f>COUNT(A$3:A15034)+1</f>
        <v>5959</v>
      </c>
      <c r="B15035" s="16" t="s">
        <v>41099</v>
      </c>
      <c r="C15035" s="10" t="s">
        <v>41100</v>
      </c>
      <c r="D15035" s="10" t="s">
        <v>14</v>
      </c>
      <c r="E15035" s="9" t="s">
        <v>41101</v>
      </c>
      <c r="F15035" s="10" t="s">
        <v>16</v>
      </c>
      <c r="G15035" s="16" t="s">
        <v>41102</v>
      </c>
      <c r="H15035" s="16">
        <v>9437</v>
      </c>
      <c r="I15035" s="16" t="s">
        <v>18</v>
      </c>
      <c r="J15035" s="17" t="s">
        <v>18</v>
      </c>
    </row>
    <row r="15036" s="2" customFormat="1" ht="23.25" spans="1:10">
      <c r="A15036" s="9">
        <f>COUNT(A$3:A15035)+1</f>
        <v>5960</v>
      </c>
      <c r="B15036" s="9" t="s">
        <v>41103</v>
      </c>
      <c r="C15036" s="10" t="s">
        <v>41104</v>
      </c>
      <c r="D15036" s="10" t="s">
        <v>14</v>
      </c>
      <c r="E15036" s="9" t="s">
        <v>41105</v>
      </c>
      <c r="F15036" s="10" t="s">
        <v>16</v>
      </c>
      <c r="G15036" s="9" t="s">
        <v>41106</v>
      </c>
      <c r="H15036" s="9">
        <v>9438</v>
      </c>
      <c r="I15036" s="16" t="s">
        <v>18</v>
      </c>
      <c r="J15036" s="17" t="s">
        <v>18</v>
      </c>
    </row>
    <row r="15037" s="2" customFormat="1" ht="23.25" spans="1:10">
      <c r="A15037" s="14"/>
      <c r="B15037" s="14"/>
      <c r="C15037" s="10" t="s">
        <v>41107</v>
      </c>
      <c r="D15037" s="10" t="s">
        <v>21</v>
      </c>
      <c r="E15037" s="9" t="s">
        <v>41108</v>
      </c>
      <c r="F15037" s="10" t="s">
        <v>16</v>
      </c>
      <c r="G15037" s="14"/>
      <c r="H15037" s="14"/>
      <c r="I15037" s="16" t="s">
        <v>18</v>
      </c>
      <c r="J15037" s="17" t="s">
        <v>18</v>
      </c>
    </row>
    <row r="15038" s="2" customFormat="1" ht="23.25" spans="1:10">
      <c r="A15038" s="14"/>
      <c r="B15038" s="14"/>
      <c r="C15038" s="10" t="s">
        <v>41109</v>
      </c>
      <c r="D15038" s="10" t="s">
        <v>21</v>
      </c>
      <c r="E15038" s="9" t="s">
        <v>41110</v>
      </c>
      <c r="F15038" s="10" t="s">
        <v>16</v>
      </c>
      <c r="G15038" s="14"/>
      <c r="H15038" s="14"/>
      <c r="I15038" s="16" t="s">
        <v>18</v>
      </c>
      <c r="J15038" s="17" t="s">
        <v>18</v>
      </c>
    </row>
    <row r="15039" s="2" customFormat="1" ht="23.25" spans="1:10">
      <c r="A15039" s="11"/>
      <c r="B15039" s="11"/>
      <c r="C15039" s="10" t="s">
        <v>41111</v>
      </c>
      <c r="D15039" s="10" t="s">
        <v>21</v>
      </c>
      <c r="E15039" s="9" t="s">
        <v>41112</v>
      </c>
      <c r="F15039" s="10" t="s">
        <v>16</v>
      </c>
      <c r="G15039" s="11"/>
      <c r="H15039" s="11"/>
      <c r="I15039" s="16" t="s">
        <v>18</v>
      </c>
      <c r="J15039" s="17" t="s">
        <v>18</v>
      </c>
    </row>
    <row r="15040" s="2" customFormat="1" ht="23.25" spans="1:10">
      <c r="A15040" s="9">
        <f>COUNT(A$3:A15039)+1</f>
        <v>5961</v>
      </c>
      <c r="B15040" s="9" t="s">
        <v>41113</v>
      </c>
      <c r="C15040" s="10" t="s">
        <v>41114</v>
      </c>
      <c r="D15040" s="10" t="s">
        <v>14</v>
      </c>
      <c r="E15040" s="9" t="s">
        <v>41115</v>
      </c>
      <c r="F15040" s="10" t="s">
        <v>16</v>
      </c>
      <c r="G15040" s="9" t="s">
        <v>41116</v>
      </c>
      <c r="H15040" s="9">
        <v>9439</v>
      </c>
      <c r="I15040" s="16" t="s">
        <v>18</v>
      </c>
      <c r="J15040" s="17" t="s">
        <v>18</v>
      </c>
    </row>
    <row r="15041" s="2" customFormat="1" ht="23.25" spans="1:10">
      <c r="A15041" s="14"/>
      <c r="B15041" s="14"/>
      <c r="C15041" s="10" t="s">
        <v>41117</v>
      </c>
      <c r="D15041" s="10" t="s">
        <v>21</v>
      </c>
      <c r="E15041" s="9" t="s">
        <v>41118</v>
      </c>
      <c r="F15041" s="10" t="s">
        <v>16</v>
      </c>
      <c r="G15041" s="14"/>
      <c r="H15041" s="14"/>
      <c r="I15041" s="16" t="s">
        <v>18</v>
      </c>
      <c r="J15041" s="17" t="s">
        <v>18</v>
      </c>
    </row>
    <row r="15042" s="2" customFormat="1" ht="23.25" spans="1:10">
      <c r="A15042" s="11"/>
      <c r="B15042" s="11"/>
      <c r="C15042" s="10" t="s">
        <v>41119</v>
      </c>
      <c r="D15042" s="10" t="s">
        <v>21</v>
      </c>
      <c r="E15042" s="9" t="s">
        <v>41120</v>
      </c>
      <c r="F15042" s="10" t="s">
        <v>16</v>
      </c>
      <c r="G15042" s="11"/>
      <c r="H15042" s="11"/>
      <c r="I15042" s="16" t="s">
        <v>18</v>
      </c>
      <c r="J15042" s="17" t="s">
        <v>18</v>
      </c>
    </row>
    <row r="15043" s="2" customFormat="1" ht="23.25" spans="1:10">
      <c r="A15043" s="9">
        <f>COUNT(A$3:A15042)+1</f>
        <v>5962</v>
      </c>
      <c r="B15043" s="9" t="s">
        <v>41121</v>
      </c>
      <c r="C15043" s="10" t="s">
        <v>41122</v>
      </c>
      <c r="D15043" s="10" t="s">
        <v>14</v>
      </c>
      <c r="E15043" s="9" t="s">
        <v>41123</v>
      </c>
      <c r="F15043" s="10" t="s">
        <v>16</v>
      </c>
      <c r="G15043" s="9" t="s">
        <v>41124</v>
      </c>
      <c r="H15043" s="9">
        <v>9440</v>
      </c>
      <c r="I15043" s="16" t="s">
        <v>18</v>
      </c>
      <c r="J15043" s="17" t="s">
        <v>18</v>
      </c>
    </row>
    <row r="15044" s="2" customFormat="1" ht="23.25" spans="1:10">
      <c r="A15044" s="14"/>
      <c r="B15044" s="14"/>
      <c r="C15044" s="10" t="s">
        <v>41125</v>
      </c>
      <c r="D15044" s="10" t="s">
        <v>21</v>
      </c>
      <c r="E15044" s="9" t="s">
        <v>41126</v>
      </c>
      <c r="F15044" s="10" t="s">
        <v>16</v>
      </c>
      <c r="G15044" s="14"/>
      <c r="H15044" s="14"/>
      <c r="I15044" s="16" t="s">
        <v>18</v>
      </c>
      <c r="J15044" s="17" t="s">
        <v>18</v>
      </c>
    </row>
    <row r="15045" s="2" customFormat="1" ht="23.25" spans="1:10">
      <c r="A15045" s="11"/>
      <c r="B15045" s="11"/>
      <c r="C15045" s="10" t="s">
        <v>41127</v>
      </c>
      <c r="D15045" s="10" t="s">
        <v>21</v>
      </c>
      <c r="E15045" s="9" t="s">
        <v>41128</v>
      </c>
      <c r="F15045" s="10" t="s">
        <v>16</v>
      </c>
      <c r="G15045" s="11"/>
      <c r="H15045" s="11"/>
      <c r="I15045" s="16" t="s">
        <v>18</v>
      </c>
      <c r="J15045" s="17" t="s">
        <v>18</v>
      </c>
    </row>
    <row r="15046" s="2" customFormat="1" ht="23.25" spans="1:10">
      <c r="A15046" s="9">
        <f>COUNT(A$3:A15045)+1</f>
        <v>5963</v>
      </c>
      <c r="B15046" s="9" t="s">
        <v>41129</v>
      </c>
      <c r="C15046" s="10" t="s">
        <v>41130</v>
      </c>
      <c r="D15046" s="10" t="s">
        <v>14</v>
      </c>
      <c r="E15046" s="9" t="s">
        <v>41131</v>
      </c>
      <c r="F15046" s="10" t="s">
        <v>16</v>
      </c>
      <c r="G15046" s="9" t="s">
        <v>41132</v>
      </c>
      <c r="H15046" s="9">
        <v>9441</v>
      </c>
      <c r="I15046" s="16" t="s">
        <v>18</v>
      </c>
      <c r="J15046" s="17" t="s">
        <v>18</v>
      </c>
    </row>
    <row r="15047" s="2" customFormat="1" ht="23.25" spans="1:10">
      <c r="A15047" s="11"/>
      <c r="B15047" s="11"/>
      <c r="C15047" s="10" t="s">
        <v>41133</v>
      </c>
      <c r="D15047" s="10" t="s">
        <v>21</v>
      </c>
      <c r="E15047" s="9" t="s">
        <v>41134</v>
      </c>
      <c r="F15047" s="10" t="s">
        <v>16</v>
      </c>
      <c r="G15047" s="11"/>
      <c r="H15047" s="11"/>
      <c r="I15047" s="16" t="s">
        <v>18</v>
      </c>
      <c r="J15047" s="17" t="s">
        <v>18</v>
      </c>
    </row>
    <row r="15048" s="2" customFormat="1" ht="23.25" spans="1:10">
      <c r="A15048" s="9">
        <f>COUNT(A$3:A15047)+1</f>
        <v>5964</v>
      </c>
      <c r="B15048" s="9" t="s">
        <v>41135</v>
      </c>
      <c r="C15048" s="10" t="s">
        <v>41136</v>
      </c>
      <c r="D15048" s="10" t="s">
        <v>14</v>
      </c>
      <c r="E15048" s="9" t="s">
        <v>41137</v>
      </c>
      <c r="F15048" s="10" t="s">
        <v>16</v>
      </c>
      <c r="G15048" s="9" t="s">
        <v>41138</v>
      </c>
      <c r="H15048" s="9">
        <v>9442</v>
      </c>
      <c r="I15048" s="16" t="s">
        <v>18</v>
      </c>
      <c r="J15048" s="17" t="s">
        <v>18</v>
      </c>
    </row>
    <row r="15049" s="2" customFormat="1" ht="23.25" spans="1:10">
      <c r="A15049" s="11"/>
      <c r="B15049" s="11"/>
      <c r="C15049" s="10" t="s">
        <v>41139</v>
      </c>
      <c r="D15049" s="10" t="s">
        <v>21</v>
      </c>
      <c r="E15049" s="9" t="s">
        <v>41140</v>
      </c>
      <c r="F15049" s="10" t="s">
        <v>16</v>
      </c>
      <c r="G15049" s="11"/>
      <c r="H15049" s="11"/>
      <c r="I15049" s="16" t="s">
        <v>18</v>
      </c>
      <c r="J15049" s="17" t="s">
        <v>18</v>
      </c>
    </row>
    <row r="15050" s="2" customFormat="1" ht="23.25" spans="1:10">
      <c r="A15050" s="9">
        <f>COUNT(A$3:A15049)+1</f>
        <v>5965</v>
      </c>
      <c r="B15050" s="9" t="s">
        <v>41141</v>
      </c>
      <c r="C15050" s="10" t="s">
        <v>41142</v>
      </c>
      <c r="D15050" s="10" t="s">
        <v>14</v>
      </c>
      <c r="E15050" s="9" t="s">
        <v>41143</v>
      </c>
      <c r="F15050" s="10" t="s">
        <v>16</v>
      </c>
      <c r="G15050" s="9" t="s">
        <v>41144</v>
      </c>
      <c r="H15050" s="9">
        <v>9443</v>
      </c>
      <c r="I15050" s="16" t="s">
        <v>18</v>
      </c>
      <c r="J15050" s="17" t="s">
        <v>18</v>
      </c>
    </row>
    <row r="15051" s="2" customFormat="1" ht="23.25" spans="1:10">
      <c r="A15051" s="14"/>
      <c r="B15051" s="14"/>
      <c r="C15051" s="10" t="s">
        <v>22843</v>
      </c>
      <c r="D15051" s="10" t="s">
        <v>21</v>
      </c>
      <c r="E15051" s="9" t="s">
        <v>41145</v>
      </c>
      <c r="F15051" s="10" t="s">
        <v>16</v>
      </c>
      <c r="G15051" s="14"/>
      <c r="H15051" s="14"/>
      <c r="I15051" s="16" t="s">
        <v>18</v>
      </c>
      <c r="J15051" s="17" t="s">
        <v>18</v>
      </c>
    </row>
    <row r="15052" s="2" customFormat="1" ht="23.25" spans="1:10">
      <c r="A15052" s="11"/>
      <c r="B15052" s="11"/>
      <c r="C15052" s="10" t="s">
        <v>41146</v>
      </c>
      <c r="D15052" s="10" t="s">
        <v>21</v>
      </c>
      <c r="E15052" s="9" t="s">
        <v>41147</v>
      </c>
      <c r="F15052" s="10" t="s">
        <v>16</v>
      </c>
      <c r="G15052" s="11"/>
      <c r="H15052" s="11"/>
      <c r="I15052" s="16" t="s">
        <v>18</v>
      </c>
      <c r="J15052" s="17" t="s">
        <v>18</v>
      </c>
    </row>
    <row r="15053" s="2" customFormat="1" ht="23.25" spans="1:10">
      <c r="A15053" s="9">
        <f>COUNT(A$3:A15052)+1</f>
        <v>5966</v>
      </c>
      <c r="B15053" s="9" t="s">
        <v>41148</v>
      </c>
      <c r="C15053" s="10" t="s">
        <v>41149</v>
      </c>
      <c r="D15053" s="10" t="s">
        <v>14</v>
      </c>
      <c r="E15053" s="9" t="s">
        <v>41150</v>
      </c>
      <c r="F15053" s="10" t="s">
        <v>16</v>
      </c>
      <c r="G15053" s="9" t="s">
        <v>41151</v>
      </c>
      <c r="H15053" s="9">
        <v>9444</v>
      </c>
      <c r="I15053" s="16" t="s">
        <v>18</v>
      </c>
      <c r="J15053" s="17" t="s">
        <v>1038</v>
      </c>
    </row>
    <row r="15054" s="2" customFormat="1" ht="23.25" spans="1:10">
      <c r="A15054" s="14"/>
      <c r="B15054" s="14"/>
      <c r="C15054" s="10" t="s">
        <v>41152</v>
      </c>
      <c r="D15054" s="10" t="s">
        <v>21</v>
      </c>
      <c r="E15054" s="9" t="s">
        <v>41153</v>
      </c>
      <c r="F15054" s="10" t="s">
        <v>16</v>
      </c>
      <c r="G15054" s="14"/>
      <c r="H15054" s="14"/>
      <c r="I15054" s="16" t="s">
        <v>18</v>
      </c>
      <c r="J15054" s="17" t="s">
        <v>18</v>
      </c>
    </row>
    <row r="15055" s="2" customFormat="1" ht="23.25" spans="1:10">
      <c r="A15055" s="11"/>
      <c r="B15055" s="11"/>
      <c r="C15055" s="10" t="s">
        <v>41154</v>
      </c>
      <c r="D15055" s="10" t="s">
        <v>21</v>
      </c>
      <c r="E15055" s="9" t="s">
        <v>41155</v>
      </c>
      <c r="F15055" s="10" t="s">
        <v>16</v>
      </c>
      <c r="G15055" s="11"/>
      <c r="H15055" s="11"/>
      <c r="I15055" s="16" t="s">
        <v>18</v>
      </c>
      <c r="J15055" s="17" t="s">
        <v>18</v>
      </c>
    </row>
    <row r="15056" s="2" customFormat="1" ht="23.25" spans="1:10">
      <c r="A15056" s="9">
        <f>COUNT(A$3:A15055)+1</f>
        <v>5967</v>
      </c>
      <c r="B15056" s="9" t="s">
        <v>41156</v>
      </c>
      <c r="C15056" s="10" t="s">
        <v>41157</v>
      </c>
      <c r="D15056" s="10" t="s">
        <v>14</v>
      </c>
      <c r="E15056" s="9" t="s">
        <v>41158</v>
      </c>
      <c r="F15056" s="10" t="s">
        <v>16</v>
      </c>
      <c r="G15056" s="9" t="s">
        <v>41159</v>
      </c>
      <c r="H15056" s="9">
        <v>9445</v>
      </c>
      <c r="I15056" s="16" t="s">
        <v>18</v>
      </c>
      <c r="J15056" s="17" t="s">
        <v>18</v>
      </c>
    </row>
    <row r="15057" s="2" customFormat="1" ht="23.25" spans="1:10">
      <c r="A15057" s="14"/>
      <c r="B15057" s="14"/>
      <c r="C15057" s="10" t="s">
        <v>41160</v>
      </c>
      <c r="D15057" s="10" t="s">
        <v>21</v>
      </c>
      <c r="E15057" s="9" t="s">
        <v>41161</v>
      </c>
      <c r="F15057" s="10" t="s">
        <v>16</v>
      </c>
      <c r="G15057" s="14"/>
      <c r="H15057" s="14"/>
      <c r="I15057" s="16" t="s">
        <v>18</v>
      </c>
      <c r="J15057" s="17" t="s">
        <v>18</v>
      </c>
    </row>
    <row r="15058" s="2" customFormat="1" ht="23.25" spans="1:10">
      <c r="A15058" s="11"/>
      <c r="B15058" s="11"/>
      <c r="C15058" s="10" t="s">
        <v>41162</v>
      </c>
      <c r="D15058" s="10" t="s">
        <v>21</v>
      </c>
      <c r="E15058" s="9" t="s">
        <v>41163</v>
      </c>
      <c r="F15058" s="10" t="s">
        <v>16</v>
      </c>
      <c r="G15058" s="11"/>
      <c r="H15058" s="11"/>
      <c r="I15058" s="16" t="s">
        <v>18</v>
      </c>
      <c r="J15058" s="17" t="s">
        <v>18</v>
      </c>
    </row>
    <row r="15059" s="2" customFormat="1" ht="23.25" spans="1:10">
      <c r="A15059" s="9">
        <f>COUNT(A$3:A15058)+1</f>
        <v>5968</v>
      </c>
      <c r="B15059" s="9" t="s">
        <v>41164</v>
      </c>
      <c r="C15059" s="10" t="s">
        <v>41165</v>
      </c>
      <c r="D15059" s="10" t="s">
        <v>14</v>
      </c>
      <c r="E15059" s="9" t="s">
        <v>41166</v>
      </c>
      <c r="F15059" s="10" t="s">
        <v>16</v>
      </c>
      <c r="G15059" s="9" t="s">
        <v>41167</v>
      </c>
      <c r="H15059" s="9">
        <v>9446</v>
      </c>
      <c r="I15059" s="16" t="s">
        <v>18</v>
      </c>
      <c r="J15059" s="17" t="s">
        <v>18</v>
      </c>
    </row>
    <row r="15060" s="2" customFormat="1" ht="23.25" spans="1:10">
      <c r="A15060" s="14"/>
      <c r="B15060" s="14"/>
      <c r="C15060" s="10" t="s">
        <v>41168</v>
      </c>
      <c r="D15060" s="10" t="s">
        <v>21</v>
      </c>
      <c r="E15060" s="9" t="s">
        <v>30626</v>
      </c>
      <c r="F15060" s="10" t="s">
        <v>16</v>
      </c>
      <c r="G15060" s="14"/>
      <c r="H15060" s="14"/>
      <c r="I15060" s="16" t="s">
        <v>18</v>
      </c>
      <c r="J15060" s="17" t="s">
        <v>18</v>
      </c>
    </row>
    <row r="15061" s="2" customFormat="1" ht="23.25" spans="1:10">
      <c r="A15061" s="11"/>
      <c r="B15061" s="11"/>
      <c r="C15061" s="10" t="s">
        <v>2644</v>
      </c>
      <c r="D15061" s="10" t="s">
        <v>21</v>
      </c>
      <c r="E15061" s="9" t="s">
        <v>41169</v>
      </c>
      <c r="F15061" s="10" t="s">
        <v>16</v>
      </c>
      <c r="G15061" s="11"/>
      <c r="H15061" s="11"/>
      <c r="I15061" s="16" t="s">
        <v>18</v>
      </c>
      <c r="J15061" s="17" t="s">
        <v>18</v>
      </c>
    </row>
    <row r="15062" s="2" customFormat="1" ht="23.25" spans="1:10">
      <c r="A15062" s="9">
        <f>COUNT(A$3:A15061)+1</f>
        <v>5969</v>
      </c>
      <c r="B15062" s="9" t="s">
        <v>41170</v>
      </c>
      <c r="C15062" s="10" t="s">
        <v>10317</v>
      </c>
      <c r="D15062" s="10" t="s">
        <v>14</v>
      </c>
      <c r="E15062" s="9" t="s">
        <v>41171</v>
      </c>
      <c r="F15062" s="10" t="s">
        <v>16</v>
      </c>
      <c r="G15062" s="9" t="s">
        <v>41172</v>
      </c>
      <c r="H15062" s="9">
        <v>9447</v>
      </c>
      <c r="I15062" s="16" t="s">
        <v>18</v>
      </c>
      <c r="J15062" s="17" t="s">
        <v>18</v>
      </c>
    </row>
    <row r="15063" s="2" customFormat="1" ht="23.25" spans="1:10">
      <c r="A15063" s="14"/>
      <c r="B15063" s="14"/>
      <c r="C15063" s="10" t="s">
        <v>41173</v>
      </c>
      <c r="D15063" s="10" t="s">
        <v>21</v>
      </c>
      <c r="E15063" s="9" t="s">
        <v>41174</v>
      </c>
      <c r="F15063" s="10" t="s">
        <v>16</v>
      </c>
      <c r="G15063" s="14"/>
      <c r="H15063" s="14"/>
      <c r="I15063" s="16" t="s">
        <v>18</v>
      </c>
      <c r="J15063" s="17" t="s">
        <v>18</v>
      </c>
    </row>
    <row r="15064" s="2" customFormat="1" ht="23.25" spans="1:10">
      <c r="A15064" s="14"/>
      <c r="B15064" s="14"/>
      <c r="C15064" s="10" t="s">
        <v>41175</v>
      </c>
      <c r="D15064" s="10" t="s">
        <v>21</v>
      </c>
      <c r="E15064" s="9" t="s">
        <v>41176</v>
      </c>
      <c r="F15064" s="10" t="s">
        <v>16</v>
      </c>
      <c r="G15064" s="14"/>
      <c r="H15064" s="14"/>
      <c r="I15064" s="16" t="s">
        <v>18</v>
      </c>
      <c r="J15064" s="17" t="s">
        <v>18</v>
      </c>
    </row>
    <row r="15065" s="2" customFormat="1" ht="23.25" spans="1:10">
      <c r="A15065" s="11"/>
      <c r="B15065" s="11"/>
      <c r="C15065" s="10" t="s">
        <v>41177</v>
      </c>
      <c r="D15065" s="10" t="s">
        <v>21</v>
      </c>
      <c r="E15065" s="9" t="s">
        <v>41178</v>
      </c>
      <c r="F15065" s="10" t="s">
        <v>16</v>
      </c>
      <c r="G15065" s="11"/>
      <c r="H15065" s="11"/>
      <c r="I15065" s="16" t="s">
        <v>18</v>
      </c>
      <c r="J15065" s="17" t="s">
        <v>18</v>
      </c>
    </row>
    <row r="15066" s="2" customFormat="1" ht="23.25" spans="1:10">
      <c r="A15066" s="9">
        <f>COUNT(A$3:A15065)+1</f>
        <v>5970</v>
      </c>
      <c r="B15066" s="9" t="s">
        <v>41179</v>
      </c>
      <c r="C15066" s="10" t="s">
        <v>41180</v>
      </c>
      <c r="D15066" s="10" t="s">
        <v>14</v>
      </c>
      <c r="E15066" s="9" t="s">
        <v>41181</v>
      </c>
      <c r="F15066" s="10" t="s">
        <v>16</v>
      </c>
      <c r="G15066" s="9" t="s">
        <v>41182</v>
      </c>
      <c r="H15066" s="9">
        <v>9448</v>
      </c>
      <c r="I15066" s="16" t="s">
        <v>18</v>
      </c>
      <c r="J15066" s="17" t="s">
        <v>18</v>
      </c>
    </row>
    <row r="15067" s="2" customFormat="1" ht="23.25" spans="1:10">
      <c r="A15067" s="14"/>
      <c r="B15067" s="14"/>
      <c r="C15067" s="10" t="s">
        <v>41183</v>
      </c>
      <c r="D15067" s="10" t="s">
        <v>21</v>
      </c>
      <c r="E15067" s="9" t="s">
        <v>41184</v>
      </c>
      <c r="F15067" s="10" t="s">
        <v>16</v>
      </c>
      <c r="G15067" s="14"/>
      <c r="H15067" s="14"/>
      <c r="I15067" s="16" t="s">
        <v>18</v>
      </c>
      <c r="J15067" s="17" t="s">
        <v>18</v>
      </c>
    </row>
    <row r="15068" s="2" customFormat="1" ht="23.25" spans="1:10">
      <c r="A15068" s="11"/>
      <c r="B15068" s="11"/>
      <c r="C15068" s="10" t="s">
        <v>41185</v>
      </c>
      <c r="D15068" s="10" t="s">
        <v>21</v>
      </c>
      <c r="E15068" s="9" t="s">
        <v>41186</v>
      </c>
      <c r="F15068" s="10" t="s">
        <v>16</v>
      </c>
      <c r="G15068" s="11"/>
      <c r="H15068" s="11"/>
      <c r="I15068" s="16" t="s">
        <v>18</v>
      </c>
      <c r="J15068" s="17" t="s">
        <v>18</v>
      </c>
    </row>
    <row r="15069" s="2" customFormat="1" ht="23.25" spans="1:10">
      <c r="A15069" s="9">
        <f>COUNT(A$3:A15068)+1</f>
        <v>5971</v>
      </c>
      <c r="B15069" s="9" t="s">
        <v>41187</v>
      </c>
      <c r="C15069" s="10" t="s">
        <v>41188</v>
      </c>
      <c r="D15069" s="10" t="s">
        <v>14</v>
      </c>
      <c r="E15069" s="9" t="s">
        <v>41189</v>
      </c>
      <c r="F15069" s="10" t="s">
        <v>16</v>
      </c>
      <c r="G15069" s="9" t="s">
        <v>41190</v>
      </c>
      <c r="H15069" s="9">
        <v>9449</v>
      </c>
      <c r="I15069" s="16" t="s">
        <v>18</v>
      </c>
      <c r="J15069" s="17" t="s">
        <v>18</v>
      </c>
    </row>
    <row r="15070" s="2" customFormat="1" ht="23.25" spans="1:10">
      <c r="A15070" s="14"/>
      <c r="B15070" s="14"/>
      <c r="C15070" s="10" t="s">
        <v>41191</v>
      </c>
      <c r="D15070" s="10" t="s">
        <v>21</v>
      </c>
      <c r="E15070" s="9" t="s">
        <v>41192</v>
      </c>
      <c r="F15070" s="10" t="s">
        <v>16</v>
      </c>
      <c r="G15070" s="14"/>
      <c r="H15070" s="14"/>
      <c r="I15070" s="16" t="s">
        <v>18</v>
      </c>
      <c r="J15070" s="17" t="s">
        <v>18</v>
      </c>
    </row>
    <row r="15071" s="2" customFormat="1" ht="23.25" spans="1:10">
      <c r="A15071" s="11"/>
      <c r="B15071" s="11"/>
      <c r="C15071" s="10" t="s">
        <v>41193</v>
      </c>
      <c r="D15071" s="10" t="s">
        <v>21</v>
      </c>
      <c r="E15071" s="9" t="s">
        <v>41194</v>
      </c>
      <c r="F15071" s="10" t="s">
        <v>16</v>
      </c>
      <c r="G15071" s="11"/>
      <c r="H15071" s="11"/>
      <c r="I15071" s="16" t="s">
        <v>18</v>
      </c>
      <c r="J15071" s="17" t="s">
        <v>18</v>
      </c>
    </row>
    <row r="15072" s="2" customFormat="1" ht="23.25" spans="1:10">
      <c r="A15072" s="9">
        <f>COUNT(A$3:A15071)+1</f>
        <v>5972</v>
      </c>
      <c r="B15072" s="9" t="s">
        <v>41195</v>
      </c>
      <c r="C15072" s="10" t="s">
        <v>41196</v>
      </c>
      <c r="D15072" s="10" t="s">
        <v>14</v>
      </c>
      <c r="E15072" s="9" t="s">
        <v>41197</v>
      </c>
      <c r="F15072" s="10" t="s">
        <v>16</v>
      </c>
      <c r="G15072" s="9" t="s">
        <v>41198</v>
      </c>
      <c r="H15072" s="9">
        <v>9450</v>
      </c>
      <c r="I15072" s="16" t="s">
        <v>18</v>
      </c>
      <c r="J15072" s="17" t="s">
        <v>18</v>
      </c>
    </row>
    <row r="15073" s="2" customFormat="1" ht="23.25" spans="1:10">
      <c r="A15073" s="14"/>
      <c r="B15073" s="14"/>
      <c r="C15073" s="10" t="s">
        <v>41199</v>
      </c>
      <c r="D15073" s="10" t="s">
        <v>21</v>
      </c>
      <c r="E15073" s="9" t="s">
        <v>41200</v>
      </c>
      <c r="F15073" s="10" t="s">
        <v>16</v>
      </c>
      <c r="G15073" s="14"/>
      <c r="H15073" s="14"/>
      <c r="I15073" s="16" t="s">
        <v>18</v>
      </c>
      <c r="J15073" s="17" t="s">
        <v>18</v>
      </c>
    </row>
    <row r="15074" s="2" customFormat="1" ht="23.25" spans="1:10">
      <c r="A15074" s="14"/>
      <c r="B15074" s="14"/>
      <c r="C15074" s="10" t="s">
        <v>41201</v>
      </c>
      <c r="D15074" s="10" t="s">
        <v>21</v>
      </c>
      <c r="E15074" s="9" t="s">
        <v>41202</v>
      </c>
      <c r="F15074" s="10" t="s">
        <v>16</v>
      </c>
      <c r="G15074" s="14"/>
      <c r="H15074" s="14"/>
      <c r="I15074" s="16" t="s">
        <v>18</v>
      </c>
      <c r="J15074" s="17" t="s">
        <v>18</v>
      </c>
    </row>
    <row r="15075" s="2" customFormat="1" ht="23.25" spans="1:10">
      <c r="A15075" s="11"/>
      <c r="B15075" s="11"/>
      <c r="C15075" s="10" t="s">
        <v>41203</v>
      </c>
      <c r="D15075" s="10" t="s">
        <v>21</v>
      </c>
      <c r="E15075" s="9" t="s">
        <v>41204</v>
      </c>
      <c r="F15075" s="10" t="s">
        <v>16</v>
      </c>
      <c r="G15075" s="11"/>
      <c r="H15075" s="11"/>
      <c r="I15075" s="16" t="s">
        <v>18</v>
      </c>
      <c r="J15075" s="17" t="s">
        <v>18</v>
      </c>
    </row>
    <row r="15076" s="2" customFormat="1" ht="23.25" spans="1:10">
      <c r="A15076" s="9">
        <f>COUNT(A$3:A15075)+1</f>
        <v>5973</v>
      </c>
      <c r="B15076" s="9" t="s">
        <v>41205</v>
      </c>
      <c r="C15076" s="10" t="s">
        <v>41206</v>
      </c>
      <c r="D15076" s="10" t="s">
        <v>14</v>
      </c>
      <c r="E15076" s="9" t="s">
        <v>41207</v>
      </c>
      <c r="F15076" s="10" t="s">
        <v>16</v>
      </c>
      <c r="G15076" s="9" t="s">
        <v>41208</v>
      </c>
      <c r="H15076" s="9">
        <v>9451</v>
      </c>
      <c r="I15076" s="16" t="s">
        <v>18</v>
      </c>
      <c r="J15076" s="17" t="s">
        <v>44</v>
      </c>
    </row>
    <row r="15077" s="2" customFormat="1" ht="23.25" spans="1:10">
      <c r="A15077" s="14"/>
      <c r="B15077" s="14"/>
      <c r="C15077" s="10" t="s">
        <v>41209</v>
      </c>
      <c r="D15077" s="10" t="s">
        <v>21</v>
      </c>
      <c r="E15077" s="9" t="s">
        <v>41210</v>
      </c>
      <c r="F15077" s="10" t="s">
        <v>16</v>
      </c>
      <c r="G15077" s="14"/>
      <c r="H15077" s="14"/>
      <c r="I15077" s="16" t="s">
        <v>18</v>
      </c>
      <c r="J15077" s="17" t="s">
        <v>18</v>
      </c>
    </row>
    <row r="15078" s="2" customFormat="1" ht="23.25" spans="1:10">
      <c r="A15078" s="11"/>
      <c r="B15078" s="11"/>
      <c r="C15078" s="10" t="s">
        <v>41211</v>
      </c>
      <c r="D15078" s="10" t="s">
        <v>21</v>
      </c>
      <c r="E15078" s="9" t="s">
        <v>41212</v>
      </c>
      <c r="F15078" s="10" t="s">
        <v>16</v>
      </c>
      <c r="G15078" s="11"/>
      <c r="H15078" s="11"/>
      <c r="I15078" s="16" t="s">
        <v>18</v>
      </c>
      <c r="J15078" s="17" t="s">
        <v>18</v>
      </c>
    </row>
    <row r="15079" s="2" customFormat="1" ht="23.25" spans="1:10">
      <c r="A15079" s="16">
        <f>COUNT(A$3:A15078)+1</f>
        <v>5974</v>
      </c>
      <c r="B15079" s="16" t="s">
        <v>41213</v>
      </c>
      <c r="C15079" s="10" t="s">
        <v>41214</v>
      </c>
      <c r="D15079" s="10" t="s">
        <v>14</v>
      </c>
      <c r="E15079" s="9" t="s">
        <v>41215</v>
      </c>
      <c r="F15079" s="10" t="s">
        <v>16</v>
      </c>
      <c r="G15079" s="16" t="s">
        <v>41216</v>
      </c>
      <c r="H15079" s="16">
        <v>9452</v>
      </c>
      <c r="I15079" s="16" t="s">
        <v>18</v>
      </c>
      <c r="J15079" s="17" t="s">
        <v>18</v>
      </c>
    </row>
    <row r="15080" s="2" customFormat="1" ht="23.25" spans="1:10">
      <c r="A15080" s="9">
        <f>COUNT(A$3:A15079)+1</f>
        <v>5975</v>
      </c>
      <c r="B15080" s="9" t="s">
        <v>41217</v>
      </c>
      <c r="C15080" s="10" t="s">
        <v>41218</v>
      </c>
      <c r="D15080" s="10" t="s">
        <v>14</v>
      </c>
      <c r="E15080" s="9" t="s">
        <v>41219</v>
      </c>
      <c r="F15080" s="10" t="s">
        <v>16</v>
      </c>
      <c r="G15080" s="9" t="s">
        <v>41220</v>
      </c>
      <c r="H15080" s="9">
        <v>9453</v>
      </c>
      <c r="I15080" s="16" t="s">
        <v>18</v>
      </c>
      <c r="J15080" s="17" t="s">
        <v>18</v>
      </c>
    </row>
    <row r="15081" s="2" customFormat="1" ht="23.25" spans="1:10">
      <c r="A15081" s="14"/>
      <c r="B15081" s="14"/>
      <c r="C15081" s="10" t="s">
        <v>41221</v>
      </c>
      <c r="D15081" s="10" t="s">
        <v>21</v>
      </c>
      <c r="E15081" s="9" t="s">
        <v>41222</v>
      </c>
      <c r="F15081" s="10" t="s">
        <v>16</v>
      </c>
      <c r="G15081" s="14"/>
      <c r="H15081" s="14"/>
      <c r="I15081" s="16" t="s">
        <v>18</v>
      </c>
      <c r="J15081" s="17" t="s">
        <v>18</v>
      </c>
    </row>
    <row r="15082" s="2" customFormat="1" ht="23.25" spans="1:10">
      <c r="A15082" s="11"/>
      <c r="B15082" s="11"/>
      <c r="C15082" s="10" t="s">
        <v>41223</v>
      </c>
      <c r="D15082" s="10" t="s">
        <v>21</v>
      </c>
      <c r="E15082" s="9" t="s">
        <v>41224</v>
      </c>
      <c r="F15082" s="10" t="s">
        <v>16</v>
      </c>
      <c r="G15082" s="11"/>
      <c r="H15082" s="11"/>
      <c r="I15082" s="16" t="s">
        <v>18</v>
      </c>
      <c r="J15082" s="17" t="s">
        <v>18</v>
      </c>
    </row>
    <row r="15083" s="2" customFormat="1" ht="23.25" spans="1:10">
      <c r="A15083" s="9">
        <f>COUNT(A$3:A15082)+1</f>
        <v>5976</v>
      </c>
      <c r="B15083" s="9" t="s">
        <v>41225</v>
      </c>
      <c r="C15083" s="10" t="s">
        <v>41226</v>
      </c>
      <c r="D15083" s="10" t="s">
        <v>14</v>
      </c>
      <c r="E15083" s="9" t="s">
        <v>41227</v>
      </c>
      <c r="F15083" s="10" t="s">
        <v>16</v>
      </c>
      <c r="G15083" s="9" t="s">
        <v>41228</v>
      </c>
      <c r="H15083" s="9">
        <v>9454</v>
      </c>
      <c r="I15083" s="16" t="s">
        <v>18</v>
      </c>
      <c r="J15083" s="17" t="s">
        <v>18</v>
      </c>
    </row>
    <row r="15084" s="2" customFormat="1" ht="23.25" spans="1:10">
      <c r="A15084" s="14"/>
      <c r="B15084" s="14"/>
      <c r="C15084" s="10" t="s">
        <v>41229</v>
      </c>
      <c r="D15084" s="10" t="s">
        <v>21</v>
      </c>
      <c r="E15084" s="9" t="s">
        <v>41230</v>
      </c>
      <c r="F15084" s="10" t="s">
        <v>16</v>
      </c>
      <c r="G15084" s="14"/>
      <c r="H15084" s="14"/>
      <c r="I15084" s="16" t="s">
        <v>18</v>
      </c>
      <c r="J15084" s="17" t="s">
        <v>18</v>
      </c>
    </row>
    <row r="15085" s="2" customFormat="1" ht="23.25" spans="1:10">
      <c r="A15085" s="11"/>
      <c r="B15085" s="11"/>
      <c r="C15085" s="10" t="s">
        <v>41231</v>
      </c>
      <c r="D15085" s="10" t="s">
        <v>21</v>
      </c>
      <c r="E15085" s="9" t="s">
        <v>41232</v>
      </c>
      <c r="F15085" s="10" t="s">
        <v>16</v>
      </c>
      <c r="G15085" s="11"/>
      <c r="H15085" s="11"/>
      <c r="I15085" s="16" t="s">
        <v>18</v>
      </c>
      <c r="J15085" s="17" t="s">
        <v>18</v>
      </c>
    </row>
    <row r="15086" s="2" customFormat="1" ht="23.25" spans="1:10">
      <c r="A15086" s="9">
        <f>COUNT(A$3:A15085)+1</f>
        <v>5977</v>
      </c>
      <c r="B15086" s="9" t="s">
        <v>41233</v>
      </c>
      <c r="C15086" s="10" t="s">
        <v>41234</v>
      </c>
      <c r="D15086" s="10" t="s">
        <v>14</v>
      </c>
      <c r="E15086" s="9" t="s">
        <v>41235</v>
      </c>
      <c r="F15086" s="10" t="s">
        <v>16</v>
      </c>
      <c r="G15086" s="9" t="s">
        <v>41236</v>
      </c>
      <c r="H15086" s="9">
        <v>9455</v>
      </c>
      <c r="I15086" s="16" t="s">
        <v>18</v>
      </c>
      <c r="J15086" s="17" t="s">
        <v>44</v>
      </c>
    </row>
    <row r="15087" s="2" customFormat="1" ht="23.25" spans="1:10">
      <c r="A15087" s="11"/>
      <c r="B15087" s="11"/>
      <c r="C15087" s="10" t="s">
        <v>41237</v>
      </c>
      <c r="D15087" s="10" t="s">
        <v>21</v>
      </c>
      <c r="E15087" s="9" t="s">
        <v>41238</v>
      </c>
      <c r="F15087" s="10" t="s">
        <v>16</v>
      </c>
      <c r="G15087" s="11"/>
      <c r="H15087" s="11"/>
      <c r="I15087" s="16" t="s">
        <v>18</v>
      </c>
      <c r="J15087" s="17" t="s">
        <v>18</v>
      </c>
    </row>
    <row r="15088" s="2" customFormat="1" ht="23.25" spans="1:10">
      <c r="A15088" s="9">
        <f>COUNT(A$3:A15087)+1</f>
        <v>5978</v>
      </c>
      <c r="B15088" s="9" t="s">
        <v>41239</v>
      </c>
      <c r="C15088" s="10" t="s">
        <v>41240</v>
      </c>
      <c r="D15088" s="10" t="s">
        <v>14</v>
      </c>
      <c r="E15088" s="9" t="s">
        <v>41241</v>
      </c>
      <c r="F15088" s="10" t="s">
        <v>16</v>
      </c>
      <c r="G15088" s="9" t="s">
        <v>41242</v>
      </c>
      <c r="H15088" s="9">
        <v>9456</v>
      </c>
      <c r="I15088" s="16" t="s">
        <v>18</v>
      </c>
      <c r="J15088" s="17" t="s">
        <v>18</v>
      </c>
    </row>
    <row r="15089" s="2" customFormat="1" ht="23.25" spans="1:10">
      <c r="A15089" s="14"/>
      <c r="B15089" s="14"/>
      <c r="C15089" s="10" t="s">
        <v>41243</v>
      </c>
      <c r="D15089" s="10" t="s">
        <v>21</v>
      </c>
      <c r="E15089" s="9" t="s">
        <v>41244</v>
      </c>
      <c r="F15089" s="10" t="s">
        <v>16</v>
      </c>
      <c r="G15089" s="14"/>
      <c r="H15089" s="14"/>
      <c r="I15089" s="16" t="s">
        <v>18</v>
      </c>
      <c r="J15089" s="17" t="s">
        <v>18</v>
      </c>
    </row>
    <row r="15090" s="2" customFormat="1" ht="23.25" spans="1:10">
      <c r="A15090" s="11"/>
      <c r="B15090" s="11"/>
      <c r="C15090" s="10" t="s">
        <v>41245</v>
      </c>
      <c r="D15090" s="10" t="s">
        <v>21</v>
      </c>
      <c r="E15090" s="9" t="s">
        <v>41246</v>
      </c>
      <c r="F15090" s="10" t="s">
        <v>16</v>
      </c>
      <c r="G15090" s="11"/>
      <c r="H15090" s="11"/>
      <c r="I15090" s="16" t="s">
        <v>18</v>
      </c>
      <c r="J15090" s="17" t="s">
        <v>18</v>
      </c>
    </row>
    <row r="15091" s="2" customFormat="1" ht="23.25" spans="1:10">
      <c r="A15091" s="9">
        <f>COUNT(A$3:A15090)+1</f>
        <v>5979</v>
      </c>
      <c r="B15091" s="9" t="s">
        <v>41247</v>
      </c>
      <c r="C15091" s="10" t="s">
        <v>41248</v>
      </c>
      <c r="D15091" s="10" t="s">
        <v>14</v>
      </c>
      <c r="E15091" s="9" t="s">
        <v>41249</v>
      </c>
      <c r="F15091" s="10" t="s">
        <v>16</v>
      </c>
      <c r="G15091" s="9" t="s">
        <v>41250</v>
      </c>
      <c r="H15091" s="9">
        <v>9457</v>
      </c>
      <c r="I15091" s="16" t="s">
        <v>18</v>
      </c>
      <c r="J15091" s="17" t="s">
        <v>18</v>
      </c>
    </row>
    <row r="15092" s="2" customFormat="1" ht="23.25" spans="1:10">
      <c r="A15092" s="14"/>
      <c r="B15092" s="14"/>
      <c r="C15092" s="10" t="s">
        <v>41251</v>
      </c>
      <c r="D15092" s="10" t="s">
        <v>21</v>
      </c>
      <c r="E15092" s="9" t="s">
        <v>41252</v>
      </c>
      <c r="F15092" s="10" t="s">
        <v>16</v>
      </c>
      <c r="G15092" s="14"/>
      <c r="H15092" s="14"/>
      <c r="I15092" s="16" t="s">
        <v>18</v>
      </c>
      <c r="J15092" s="17" t="s">
        <v>18</v>
      </c>
    </row>
    <row r="15093" s="2" customFormat="1" ht="23.25" spans="1:10">
      <c r="A15093" s="11"/>
      <c r="B15093" s="11"/>
      <c r="C15093" s="10" t="s">
        <v>41253</v>
      </c>
      <c r="D15093" s="10" t="s">
        <v>21</v>
      </c>
      <c r="E15093" s="9" t="s">
        <v>24758</v>
      </c>
      <c r="F15093" s="10" t="s">
        <v>16</v>
      </c>
      <c r="G15093" s="11"/>
      <c r="H15093" s="11"/>
      <c r="I15093" s="16" t="s">
        <v>18</v>
      </c>
      <c r="J15093" s="17" t="s">
        <v>18</v>
      </c>
    </row>
    <row r="15094" s="2" customFormat="1" ht="23.25" spans="1:10">
      <c r="A15094" s="9">
        <f>COUNT(A$3:A15093)+1</f>
        <v>5980</v>
      </c>
      <c r="B15094" s="9" t="s">
        <v>41254</v>
      </c>
      <c r="C15094" s="10" t="s">
        <v>41255</v>
      </c>
      <c r="D15094" s="10" t="s">
        <v>14</v>
      </c>
      <c r="E15094" s="9" t="s">
        <v>41256</v>
      </c>
      <c r="F15094" s="10" t="s">
        <v>16</v>
      </c>
      <c r="G15094" s="9" t="s">
        <v>41257</v>
      </c>
      <c r="H15094" s="9">
        <v>9458</v>
      </c>
      <c r="I15094" s="16" t="s">
        <v>18</v>
      </c>
      <c r="J15094" s="17" t="s">
        <v>18</v>
      </c>
    </row>
    <row r="15095" s="2" customFormat="1" ht="23.25" spans="1:10">
      <c r="A15095" s="14"/>
      <c r="B15095" s="14"/>
      <c r="C15095" s="10" t="s">
        <v>41258</v>
      </c>
      <c r="D15095" s="10" t="s">
        <v>21</v>
      </c>
      <c r="E15095" s="9" t="s">
        <v>41259</v>
      </c>
      <c r="F15095" s="10" t="s">
        <v>16</v>
      </c>
      <c r="G15095" s="14"/>
      <c r="H15095" s="14"/>
      <c r="I15095" s="16" t="s">
        <v>18</v>
      </c>
      <c r="J15095" s="17" t="s">
        <v>18</v>
      </c>
    </row>
    <row r="15096" s="2" customFormat="1" ht="23.25" spans="1:10">
      <c r="A15096" s="11"/>
      <c r="B15096" s="11"/>
      <c r="C15096" s="10" t="s">
        <v>41260</v>
      </c>
      <c r="D15096" s="10" t="s">
        <v>21</v>
      </c>
      <c r="E15096" s="9" t="s">
        <v>41261</v>
      </c>
      <c r="F15096" s="10" t="s">
        <v>16</v>
      </c>
      <c r="G15096" s="11"/>
      <c r="H15096" s="11"/>
      <c r="I15096" s="16" t="s">
        <v>18</v>
      </c>
      <c r="J15096" s="17" t="s">
        <v>18</v>
      </c>
    </row>
    <row r="15097" s="2" customFormat="1" ht="23.25" spans="1:10">
      <c r="A15097" s="9">
        <f>COUNT(A$3:A15096)+1</f>
        <v>5981</v>
      </c>
      <c r="B15097" s="9" t="s">
        <v>41262</v>
      </c>
      <c r="C15097" s="10" t="s">
        <v>41263</v>
      </c>
      <c r="D15097" s="10" t="s">
        <v>14</v>
      </c>
      <c r="E15097" s="9" t="s">
        <v>41264</v>
      </c>
      <c r="F15097" s="10" t="s">
        <v>16</v>
      </c>
      <c r="G15097" s="9" t="s">
        <v>41265</v>
      </c>
      <c r="H15097" s="9">
        <v>9459</v>
      </c>
      <c r="I15097" s="16" t="s">
        <v>18</v>
      </c>
      <c r="J15097" s="17" t="s">
        <v>18</v>
      </c>
    </row>
    <row r="15098" s="2" customFormat="1" ht="23.25" spans="1:10">
      <c r="A15098" s="14"/>
      <c r="B15098" s="14"/>
      <c r="C15098" s="10" t="s">
        <v>41266</v>
      </c>
      <c r="D15098" s="10" t="s">
        <v>21</v>
      </c>
      <c r="E15098" s="9" t="s">
        <v>41267</v>
      </c>
      <c r="F15098" s="10" t="s">
        <v>16</v>
      </c>
      <c r="G15098" s="14"/>
      <c r="H15098" s="14"/>
      <c r="I15098" s="16" t="s">
        <v>18</v>
      </c>
      <c r="J15098" s="17" t="s">
        <v>18</v>
      </c>
    </row>
    <row r="15099" s="2" customFormat="1" ht="23.25" spans="1:10">
      <c r="A15099" s="11"/>
      <c r="B15099" s="11"/>
      <c r="C15099" s="10" t="s">
        <v>41268</v>
      </c>
      <c r="D15099" s="10" t="s">
        <v>21</v>
      </c>
      <c r="E15099" s="9" t="s">
        <v>41269</v>
      </c>
      <c r="F15099" s="10" t="s">
        <v>16</v>
      </c>
      <c r="G15099" s="11"/>
      <c r="H15099" s="11"/>
      <c r="I15099" s="16" t="s">
        <v>18</v>
      </c>
      <c r="J15099" s="17" t="s">
        <v>18</v>
      </c>
    </row>
    <row r="15100" s="2" customFormat="1" ht="23.25" spans="1:10">
      <c r="A15100" s="9">
        <f>COUNT(A$3:A15099)+1</f>
        <v>5982</v>
      </c>
      <c r="B15100" s="9" t="s">
        <v>41270</v>
      </c>
      <c r="C15100" s="10" t="s">
        <v>41271</v>
      </c>
      <c r="D15100" s="10" t="s">
        <v>14</v>
      </c>
      <c r="E15100" s="9" t="s">
        <v>41272</v>
      </c>
      <c r="F15100" s="10" t="s">
        <v>16</v>
      </c>
      <c r="G15100" s="9" t="s">
        <v>41273</v>
      </c>
      <c r="H15100" s="9">
        <v>9460</v>
      </c>
      <c r="I15100" s="16" t="s">
        <v>18</v>
      </c>
      <c r="J15100" s="17" t="s">
        <v>1038</v>
      </c>
    </row>
    <row r="15101" s="2" customFormat="1" ht="23.25" spans="1:10">
      <c r="A15101" s="14"/>
      <c r="B15101" s="14"/>
      <c r="C15101" s="10" t="s">
        <v>41274</v>
      </c>
      <c r="D15101" s="10" t="s">
        <v>21</v>
      </c>
      <c r="E15101" s="9" t="s">
        <v>41275</v>
      </c>
      <c r="F15101" s="10" t="s">
        <v>16</v>
      </c>
      <c r="G15101" s="14"/>
      <c r="H15101" s="14"/>
      <c r="I15101" s="16" t="s">
        <v>18</v>
      </c>
      <c r="J15101" s="17" t="s">
        <v>18</v>
      </c>
    </row>
    <row r="15102" s="2" customFormat="1" ht="23.25" spans="1:10">
      <c r="A15102" s="11"/>
      <c r="B15102" s="11"/>
      <c r="C15102" s="10" t="s">
        <v>41276</v>
      </c>
      <c r="D15102" s="10" t="s">
        <v>21</v>
      </c>
      <c r="E15102" s="9" t="s">
        <v>41277</v>
      </c>
      <c r="F15102" s="10" t="s">
        <v>16</v>
      </c>
      <c r="G15102" s="11"/>
      <c r="H15102" s="11"/>
      <c r="I15102" s="16" t="s">
        <v>18</v>
      </c>
      <c r="J15102" s="17" t="s">
        <v>18</v>
      </c>
    </row>
    <row r="15103" s="2" customFormat="1" ht="23.25" spans="1:10">
      <c r="A15103" s="9">
        <f>COUNT(A$3:A15102)+1</f>
        <v>5983</v>
      </c>
      <c r="B15103" s="9" t="s">
        <v>41278</v>
      </c>
      <c r="C15103" s="10" t="s">
        <v>41279</v>
      </c>
      <c r="D15103" s="10" t="s">
        <v>14</v>
      </c>
      <c r="E15103" s="9" t="s">
        <v>41280</v>
      </c>
      <c r="F15103" s="10" t="s">
        <v>16</v>
      </c>
      <c r="G15103" s="9" t="s">
        <v>41281</v>
      </c>
      <c r="H15103" s="9">
        <v>9461</v>
      </c>
      <c r="I15103" s="16" t="s">
        <v>18</v>
      </c>
      <c r="J15103" s="17" t="s">
        <v>44</v>
      </c>
    </row>
    <row r="15104" s="2" customFormat="1" ht="23.25" spans="1:10">
      <c r="A15104" s="14"/>
      <c r="B15104" s="14"/>
      <c r="C15104" s="10" t="s">
        <v>41282</v>
      </c>
      <c r="D15104" s="10" t="s">
        <v>21</v>
      </c>
      <c r="E15104" s="9" t="s">
        <v>41283</v>
      </c>
      <c r="F15104" s="10" t="s">
        <v>16</v>
      </c>
      <c r="G15104" s="14"/>
      <c r="H15104" s="14"/>
      <c r="I15104" s="16" t="s">
        <v>18</v>
      </c>
      <c r="J15104" s="17" t="s">
        <v>18</v>
      </c>
    </row>
    <row r="15105" s="2" customFormat="1" ht="23.25" spans="1:10">
      <c r="A15105" s="14"/>
      <c r="B15105" s="14"/>
      <c r="C15105" s="10" t="s">
        <v>41284</v>
      </c>
      <c r="D15105" s="10" t="s">
        <v>21</v>
      </c>
      <c r="E15105" s="9" t="s">
        <v>41285</v>
      </c>
      <c r="F15105" s="10" t="s">
        <v>16</v>
      </c>
      <c r="G15105" s="14"/>
      <c r="H15105" s="14"/>
      <c r="I15105" s="16" t="s">
        <v>18</v>
      </c>
      <c r="J15105" s="17" t="s">
        <v>18</v>
      </c>
    </row>
    <row r="15106" s="2" customFormat="1" ht="23.25" spans="1:10">
      <c r="A15106" s="11"/>
      <c r="B15106" s="11"/>
      <c r="C15106" s="10" t="s">
        <v>41286</v>
      </c>
      <c r="D15106" s="10" t="s">
        <v>21</v>
      </c>
      <c r="E15106" s="9" t="s">
        <v>41287</v>
      </c>
      <c r="F15106" s="10" t="s">
        <v>16</v>
      </c>
      <c r="G15106" s="11"/>
      <c r="H15106" s="11"/>
      <c r="I15106" s="16" t="s">
        <v>18</v>
      </c>
      <c r="J15106" s="17" t="s">
        <v>18</v>
      </c>
    </row>
    <row r="15107" s="2" customFormat="1" ht="23.25" spans="1:10">
      <c r="A15107" s="9">
        <f>COUNT(A$3:A15106)+1</f>
        <v>5984</v>
      </c>
      <c r="B15107" s="9" t="s">
        <v>41288</v>
      </c>
      <c r="C15107" s="10" t="s">
        <v>41289</v>
      </c>
      <c r="D15107" s="10" t="s">
        <v>14</v>
      </c>
      <c r="E15107" s="9" t="s">
        <v>41290</v>
      </c>
      <c r="F15107" s="10" t="s">
        <v>16</v>
      </c>
      <c r="G15107" s="9" t="s">
        <v>41291</v>
      </c>
      <c r="H15107" s="9">
        <v>9462</v>
      </c>
      <c r="I15107" s="16" t="s">
        <v>18</v>
      </c>
      <c r="J15107" s="17" t="s">
        <v>1038</v>
      </c>
    </row>
    <row r="15108" s="2" customFormat="1" ht="23.25" spans="1:10">
      <c r="A15108" s="14"/>
      <c r="B15108" s="14"/>
      <c r="C15108" s="10" t="s">
        <v>41292</v>
      </c>
      <c r="D15108" s="10" t="s">
        <v>21</v>
      </c>
      <c r="E15108" s="9" t="s">
        <v>29739</v>
      </c>
      <c r="F15108" s="10" t="s">
        <v>16</v>
      </c>
      <c r="G15108" s="14"/>
      <c r="H15108" s="14"/>
      <c r="I15108" s="16" t="s">
        <v>18</v>
      </c>
      <c r="J15108" s="17" t="s">
        <v>18</v>
      </c>
    </row>
    <row r="15109" s="2" customFormat="1" ht="23.25" spans="1:10">
      <c r="A15109" s="14"/>
      <c r="B15109" s="14"/>
      <c r="C15109" s="10" t="s">
        <v>41293</v>
      </c>
      <c r="D15109" s="10" t="s">
        <v>21</v>
      </c>
      <c r="E15109" s="9" t="s">
        <v>41294</v>
      </c>
      <c r="F15109" s="10" t="s">
        <v>16</v>
      </c>
      <c r="G15109" s="14"/>
      <c r="H15109" s="14"/>
      <c r="I15109" s="16" t="s">
        <v>18</v>
      </c>
      <c r="J15109" s="17" t="s">
        <v>18</v>
      </c>
    </row>
    <row r="15110" s="2" customFormat="1" ht="23.25" spans="1:10">
      <c r="A15110" s="11"/>
      <c r="B15110" s="11"/>
      <c r="C15110" s="10" t="s">
        <v>41295</v>
      </c>
      <c r="D15110" s="10" t="s">
        <v>21</v>
      </c>
      <c r="E15110" s="9" t="s">
        <v>41296</v>
      </c>
      <c r="F15110" s="10" t="s">
        <v>16</v>
      </c>
      <c r="G15110" s="11"/>
      <c r="H15110" s="11"/>
      <c r="I15110" s="16" t="s">
        <v>18</v>
      </c>
      <c r="J15110" s="17" t="s">
        <v>18</v>
      </c>
    </row>
    <row r="15111" s="2" customFormat="1" ht="23.25" spans="1:10">
      <c r="A15111" s="9">
        <f>COUNT(A$3:A15110)+1</f>
        <v>5985</v>
      </c>
      <c r="B15111" s="9" t="s">
        <v>41297</v>
      </c>
      <c r="C15111" s="10" t="s">
        <v>41298</v>
      </c>
      <c r="D15111" s="10" t="s">
        <v>14</v>
      </c>
      <c r="E15111" s="9" t="s">
        <v>41299</v>
      </c>
      <c r="F15111" s="10" t="s">
        <v>16</v>
      </c>
      <c r="G15111" s="9" t="s">
        <v>41300</v>
      </c>
      <c r="H15111" s="9">
        <v>9463</v>
      </c>
      <c r="I15111" s="16" t="s">
        <v>18</v>
      </c>
      <c r="J15111" s="17" t="s">
        <v>18</v>
      </c>
    </row>
    <row r="15112" s="2" customFormat="1" ht="23.25" spans="1:10">
      <c r="A15112" s="11"/>
      <c r="B15112" s="11"/>
      <c r="C15112" s="10" t="s">
        <v>41301</v>
      </c>
      <c r="D15112" s="10" t="s">
        <v>21</v>
      </c>
      <c r="E15112" s="9" t="s">
        <v>41302</v>
      </c>
      <c r="F15112" s="10" t="s">
        <v>16</v>
      </c>
      <c r="G15112" s="11"/>
      <c r="H15112" s="11"/>
      <c r="I15112" s="16" t="s">
        <v>18</v>
      </c>
      <c r="J15112" s="17" t="s">
        <v>18</v>
      </c>
    </row>
    <row r="15113" s="2" customFormat="1" ht="23.25" spans="1:10">
      <c r="A15113" s="16">
        <f>COUNT(A$3:A15112)+1</f>
        <v>5986</v>
      </c>
      <c r="B15113" s="16" t="s">
        <v>41303</v>
      </c>
      <c r="C15113" s="10" t="s">
        <v>41304</v>
      </c>
      <c r="D15113" s="10" t="s">
        <v>14</v>
      </c>
      <c r="E15113" s="9" t="s">
        <v>41305</v>
      </c>
      <c r="F15113" s="10" t="s">
        <v>16</v>
      </c>
      <c r="G15113" s="16" t="s">
        <v>41306</v>
      </c>
      <c r="H15113" s="16">
        <v>9464</v>
      </c>
      <c r="I15113" s="16" t="s">
        <v>18</v>
      </c>
      <c r="J15113" s="17" t="s">
        <v>18</v>
      </c>
    </row>
    <row r="15114" s="2" customFormat="1" ht="23.25" spans="1:10">
      <c r="A15114" s="16">
        <f>COUNT(A$3:A15113)+1</f>
        <v>5987</v>
      </c>
      <c r="B15114" s="16" t="s">
        <v>41307</v>
      </c>
      <c r="C15114" s="10" t="s">
        <v>41308</v>
      </c>
      <c r="D15114" s="10" t="s">
        <v>14</v>
      </c>
      <c r="E15114" s="9" t="s">
        <v>41309</v>
      </c>
      <c r="F15114" s="10" t="s">
        <v>16</v>
      </c>
      <c r="G15114" s="16" t="s">
        <v>41310</v>
      </c>
      <c r="H15114" s="16">
        <v>9465</v>
      </c>
      <c r="I15114" s="16" t="s">
        <v>18</v>
      </c>
      <c r="J15114" s="17" t="s">
        <v>18</v>
      </c>
    </row>
    <row r="15115" s="2" customFormat="1" ht="23.25" spans="1:10">
      <c r="A15115" s="9">
        <f>COUNT(A$3:A15114)+1</f>
        <v>5988</v>
      </c>
      <c r="B15115" s="9" t="s">
        <v>41311</v>
      </c>
      <c r="C15115" s="10" t="s">
        <v>41312</v>
      </c>
      <c r="D15115" s="10" t="s">
        <v>14</v>
      </c>
      <c r="E15115" s="9" t="s">
        <v>41313</v>
      </c>
      <c r="F15115" s="10" t="s">
        <v>16</v>
      </c>
      <c r="G15115" s="9" t="s">
        <v>41314</v>
      </c>
      <c r="H15115" s="9">
        <v>9466</v>
      </c>
      <c r="I15115" s="16" t="s">
        <v>18</v>
      </c>
      <c r="J15115" s="17" t="s">
        <v>44</v>
      </c>
    </row>
    <row r="15116" s="2" customFormat="1" ht="23.25" spans="1:10">
      <c r="A15116" s="11"/>
      <c r="B15116" s="11"/>
      <c r="C15116" s="10" t="s">
        <v>41315</v>
      </c>
      <c r="D15116" s="10" t="s">
        <v>21</v>
      </c>
      <c r="E15116" s="9" t="s">
        <v>41316</v>
      </c>
      <c r="F15116" s="10" t="s">
        <v>16</v>
      </c>
      <c r="G15116" s="11"/>
      <c r="H15116" s="11"/>
      <c r="I15116" s="16" t="s">
        <v>18</v>
      </c>
      <c r="J15116" s="17" t="s">
        <v>18</v>
      </c>
    </row>
    <row r="15117" s="2" customFormat="1" ht="23.25" spans="1:10">
      <c r="A15117" s="9">
        <f>COUNT(A$3:A15116)+1</f>
        <v>5989</v>
      </c>
      <c r="B15117" s="9" t="s">
        <v>41317</v>
      </c>
      <c r="C15117" s="10" t="s">
        <v>41318</v>
      </c>
      <c r="D15117" s="10" t="s">
        <v>14</v>
      </c>
      <c r="E15117" s="9" t="s">
        <v>41319</v>
      </c>
      <c r="F15117" s="10" t="s">
        <v>16</v>
      </c>
      <c r="G15117" s="9" t="s">
        <v>41320</v>
      </c>
      <c r="H15117" s="9">
        <v>9467</v>
      </c>
      <c r="I15117" s="16" t="s">
        <v>18</v>
      </c>
      <c r="J15117" s="17" t="s">
        <v>44</v>
      </c>
    </row>
    <row r="15118" s="2" customFormat="1" ht="23.25" spans="1:10">
      <c r="A15118" s="14"/>
      <c r="B15118" s="14"/>
      <c r="C15118" s="10" t="s">
        <v>41321</v>
      </c>
      <c r="D15118" s="10" t="s">
        <v>21</v>
      </c>
      <c r="E15118" s="9" t="s">
        <v>5631</v>
      </c>
      <c r="F15118" s="10" t="s">
        <v>16</v>
      </c>
      <c r="G15118" s="14"/>
      <c r="H15118" s="14"/>
      <c r="I15118" s="16" t="s">
        <v>18</v>
      </c>
      <c r="J15118" s="17" t="s">
        <v>18</v>
      </c>
    </row>
    <row r="15119" s="2" customFormat="1" ht="23.25" spans="1:10">
      <c r="A15119" s="11"/>
      <c r="B15119" s="11"/>
      <c r="C15119" s="10" t="s">
        <v>41322</v>
      </c>
      <c r="D15119" s="10" t="s">
        <v>21</v>
      </c>
      <c r="E15119" s="9" t="s">
        <v>41323</v>
      </c>
      <c r="F15119" s="10" t="s">
        <v>16</v>
      </c>
      <c r="G15119" s="11"/>
      <c r="H15119" s="11"/>
      <c r="I15119" s="16" t="s">
        <v>18</v>
      </c>
      <c r="J15119" s="17" t="s">
        <v>18</v>
      </c>
    </row>
    <row r="15120" s="2" customFormat="1" ht="23.25" spans="1:10">
      <c r="A15120" s="9">
        <f>COUNT(A$3:A15119)+1</f>
        <v>5990</v>
      </c>
      <c r="B15120" s="9" t="s">
        <v>41324</v>
      </c>
      <c r="C15120" s="10" t="s">
        <v>41325</v>
      </c>
      <c r="D15120" s="10" t="s">
        <v>14</v>
      </c>
      <c r="E15120" s="9" t="s">
        <v>41326</v>
      </c>
      <c r="F15120" s="10" t="s">
        <v>16</v>
      </c>
      <c r="G15120" s="9" t="s">
        <v>41327</v>
      </c>
      <c r="H15120" s="9">
        <v>9468</v>
      </c>
      <c r="I15120" s="16" t="s">
        <v>18</v>
      </c>
      <c r="J15120" s="17" t="s">
        <v>1038</v>
      </c>
    </row>
    <row r="15121" s="2" customFormat="1" ht="23.25" spans="1:10">
      <c r="A15121" s="14"/>
      <c r="B15121" s="14"/>
      <c r="C15121" s="10" t="s">
        <v>41328</v>
      </c>
      <c r="D15121" s="10" t="s">
        <v>21</v>
      </c>
      <c r="E15121" s="9" t="s">
        <v>41329</v>
      </c>
      <c r="F15121" s="10" t="s">
        <v>16</v>
      </c>
      <c r="G15121" s="14"/>
      <c r="H15121" s="14"/>
      <c r="I15121" s="16" t="s">
        <v>18</v>
      </c>
      <c r="J15121" s="17" t="s">
        <v>18</v>
      </c>
    </row>
    <row r="15122" s="2" customFormat="1" ht="23.25" spans="1:10">
      <c r="A15122" s="11"/>
      <c r="B15122" s="11"/>
      <c r="C15122" s="10" t="s">
        <v>39518</v>
      </c>
      <c r="D15122" s="10" t="s">
        <v>21</v>
      </c>
      <c r="E15122" s="9" t="s">
        <v>41330</v>
      </c>
      <c r="F15122" s="10" t="s">
        <v>16</v>
      </c>
      <c r="G15122" s="11"/>
      <c r="H15122" s="11"/>
      <c r="I15122" s="16" t="s">
        <v>18</v>
      </c>
      <c r="J15122" s="17" t="s">
        <v>18</v>
      </c>
    </row>
    <row r="15123" s="2" customFormat="1" ht="23.25" spans="1:10">
      <c r="A15123" s="9">
        <f>COUNT(A$3:A15122)+1</f>
        <v>5991</v>
      </c>
      <c r="B15123" s="9" t="s">
        <v>41331</v>
      </c>
      <c r="C15123" s="10" t="s">
        <v>24360</v>
      </c>
      <c r="D15123" s="10" t="s">
        <v>14</v>
      </c>
      <c r="E15123" s="9" t="s">
        <v>41332</v>
      </c>
      <c r="F15123" s="10" t="s">
        <v>16</v>
      </c>
      <c r="G15123" s="9" t="s">
        <v>41333</v>
      </c>
      <c r="H15123" s="9">
        <v>9469</v>
      </c>
      <c r="I15123" s="16" t="s">
        <v>18</v>
      </c>
      <c r="J15123" s="17" t="s">
        <v>18</v>
      </c>
    </row>
    <row r="15124" s="2" customFormat="1" ht="23.25" spans="1:10">
      <c r="A15124" s="14"/>
      <c r="B15124" s="14"/>
      <c r="C15124" s="10" t="s">
        <v>41334</v>
      </c>
      <c r="D15124" s="10" t="s">
        <v>21</v>
      </c>
      <c r="E15124" s="9" t="s">
        <v>41335</v>
      </c>
      <c r="F15124" s="10" t="s">
        <v>16</v>
      </c>
      <c r="G15124" s="14"/>
      <c r="H15124" s="14"/>
      <c r="I15124" s="16" t="s">
        <v>18</v>
      </c>
      <c r="J15124" s="17" t="s">
        <v>18</v>
      </c>
    </row>
    <row r="15125" s="2" customFormat="1" ht="23.25" spans="1:10">
      <c r="A15125" s="11"/>
      <c r="B15125" s="11"/>
      <c r="C15125" s="10" t="s">
        <v>41336</v>
      </c>
      <c r="D15125" s="10" t="s">
        <v>21</v>
      </c>
      <c r="E15125" s="9" t="s">
        <v>41337</v>
      </c>
      <c r="F15125" s="10" t="s">
        <v>16</v>
      </c>
      <c r="G15125" s="11"/>
      <c r="H15125" s="11"/>
      <c r="I15125" s="16" t="s">
        <v>18</v>
      </c>
      <c r="J15125" s="17" t="s">
        <v>18</v>
      </c>
    </row>
    <row r="15126" s="2" customFormat="1" ht="23.25" spans="1:10">
      <c r="A15126" s="16">
        <f>COUNT(A$3:A15125)+1</f>
        <v>5992</v>
      </c>
      <c r="B15126" s="16" t="s">
        <v>41338</v>
      </c>
      <c r="C15126" s="10" t="s">
        <v>41339</v>
      </c>
      <c r="D15126" s="10" t="s">
        <v>14</v>
      </c>
      <c r="E15126" s="9" t="s">
        <v>41340</v>
      </c>
      <c r="F15126" s="10" t="s">
        <v>16</v>
      </c>
      <c r="G15126" s="16" t="s">
        <v>41341</v>
      </c>
      <c r="H15126" s="16">
        <v>9470</v>
      </c>
      <c r="I15126" s="16" t="s">
        <v>18</v>
      </c>
      <c r="J15126" s="17" t="s">
        <v>18</v>
      </c>
    </row>
    <row r="15127" s="2" customFormat="1" ht="23.25" spans="1:10">
      <c r="A15127" s="9">
        <f>COUNT(A$3:A15126)+1</f>
        <v>5993</v>
      </c>
      <c r="B15127" s="9" t="s">
        <v>41342</v>
      </c>
      <c r="C15127" s="10" t="s">
        <v>41343</v>
      </c>
      <c r="D15127" s="10" t="s">
        <v>14</v>
      </c>
      <c r="E15127" s="9" t="s">
        <v>41344</v>
      </c>
      <c r="F15127" s="10" t="s">
        <v>16</v>
      </c>
      <c r="G15127" s="9" t="s">
        <v>41345</v>
      </c>
      <c r="H15127" s="9">
        <v>9471</v>
      </c>
      <c r="I15127" s="16" t="s">
        <v>18</v>
      </c>
      <c r="J15127" s="17" t="s">
        <v>18</v>
      </c>
    </row>
    <row r="15128" s="2" customFormat="1" ht="23.25" spans="1:10">
      <c r="A15128" s="14"/>
      <c r="B15128" s="14"/>
      <c r="C15128" s="10" t="s">
        <v>41346</v>
      </c>
      <c r="D15128" s="10" t="s">
        <v>21</v>
      </c>
      <c r="E15128" s="9" t="s">
        <v>41347</v>
      </c>
      <c r="F15128" s="10" t="s">
        <v>16</v>
      </c>
      <c r="G15128" s="14"/>
      <c r="H15128" s="14"/>
      <c r="I15128" s="16" t="s">
        <v>18</v>
      </c>
      <c r="J15128" s="17" t="s">
        <v>18</v>
      </c>
    </row>
    <row r="15129" s="2" customFormat="1" ht="23.25" spans="1:10">
      <c r="A15129" s="11"/>
      <c r="B15129" s="11"/>
      <c r="C15129" s="10" t="s">
        <v>41348</v>
      </c>
      <c r="D15129" s="10" t="s">
        <v>21</v>
      </c>
      <c r="E15129" s="9" t="s">
        <v>41349</v>
      </c>
      <c r="F15129" s="10" t="s">
        <v>16</v>
      </c>
      <c r="G15129" s="11"/>
      <c r="H15129" s="11"/>
      <c r="I15129" s="16" t="s">
        <v>18</v>
      </c>
      <c r="J15129" s="17" t="s">
        <v>18</v>
      </c>
    </row>
    <row r="15130" s="2" customFormat="1" ht="23.25" spans="1:10">
      <c r="A15130" s="9">
        <f>COUNT(A$3:A15129)+1</f>
        <v>5994</v>
      </c>
      <c r="B15130" s="9" t="s">
        <v>41350</v>
      </c>
      <c r="C15130" s="10" t="s">
        <v>41351</v>
      </c>
      <c r="D15130" s="10" t="s">
        <v>14</v>
      </c>
      <c r="E15130" s="9" t="s">
        <v>41352</v>
      </c>
      <c r="F15130" s="10" t="s">
        <v>16</v>
      </c>
      <c r="G15130" s="9" t="s">
        <v>41353</v>
      </c>
      <c r="H15130" s="9">
        <v>9472</v>
      </c>
      <c r="I15130" s="16" t="s">
        <v>18</v>
      </c>
      <c r="J15130" s="17" t="s">
        <v>1038</v>
      </c>
    </row>
    <row r="15131" s="2" customFormat="1" ht="23.25" spans="1:10">
      <c r="A15131" s="14"/>
      <c r="B15131" s="14"/>
      <c r="C15131" s="10" t="s">
        <v>41354</v>
      </c>
      <c r="D15131" s="10" t="s">
        <v>21</v>
      </c>
      <c r="E15131" s="9" t="s">
        <v>41355</v>
      </c>
      <c r="F15131" s="10" t="s">
        <v>16</v>
      </c>
      <c r="G15131" s="14"/>
      <c r="H15131" s="14"/>
      <c r="I15131" s="16" t="s">
        <v>18</v>
      </c>
      <c r="J15131" s="17" t="s">
        <v>18</v>
      </c>
    </row>
    <row r="15132" s="2" customFormat="1" ht="23.25" spans="1:10">
      <c r="A15132" s="11"/>
      <c r="B15132" s="11"/>
      <c r="C15132" s="10" t="s">
        <v>41356</v>
      </c>
      <c r="D15132" s="10" t="s">
        <v>21</v>
      </c>
      <c r="E15132" s="9" t="s">
        <v>21992</v>
      </c>
      <c r="F15132" s="10" t="s">
        <v>16</v>
      </c>
      <c r="G15132" s="11"/>
      <c r="H15132" s="11"/>
      <c r="I15132" s="16" t="s">
        <v>18</v>
      </c>
      <c r="J15132" s="17" t="s">
        <v>18</v>
      </c>
    </row>
    <row r="15133" s="2" customFormat="1" ht="23.25" spans="1:10">
      <c r="A15133" s="16">
        <f>COUNT(A$3:A15132)+1</f>
        <v>5995</v>
      </c>
      <c r="B15133" s="16" t="s">
        <v>41357</v>
      </c>
      <c r="C15133" s="10" t="s">
        <v>41358</v>
      </c>
      <c r="D15133" s="10" t="s">
        <v>14</v>
      </c>
      <c r="E15133" s="9" t="s">
        <v>41359</v>
      </c>
      <c r="F15133" s="10" t="s">
        <v>16</v>
      </c>
      <c r="G15133" s="16" t="s">
        <v>41360</v>
      </c>
      <c r="H15133" s="16">
        <v>9473</v>
      </c>
      <c r="I15133" s="16" t="s">
        <v>18</v>
      </c>
      <c r="J15133" s="17" t="s">
        <v>18</v>
      </c>
    </row>
    <row r="15134" s="2" customFormat="1" ht="23.25" spans="1:10">
      <c r="A15134" s="9">
        <f>COUNT(A$3:A15133)+1</f>
        <v>5996</v>
      </c>
      <c r="B15134" s="9" t="s">
        <v>41361</v>
      </c>
      <c r="C15134" s="10" t="s">
        <v>41362</v>
      </c>
      <c r="D15134" s="10" t="s">
        <v>14</v>
      </c>
      <c r="E15134" s="9" t="s">
        <v>41363</v>
      </c>
      <c r="F15134" s="10" t="s">
        <v>16</v>
      </c>
      <c r="G15134" s="9" t="s">
        <v>41364</v>
      </c>
      <c r="H15134" s="9">
        <v>9474</v>
      </c>
      <c r="I15134" s="16" t="s">
        <v>18</v>
      </c>
      <c r="J15134" s="17" t="s">
        <v>44</v>
      </c>
    </row>
    <row r="15135" s="2" customFormat="1" ht="23.25" spans="1:10">
      <c r="A15135" s="11"/>
      <c r="B15135" s="11"/>
      <c r="C15135" s="10" t="s">
        <v>41365</v>
      </c>
      <c r="D15135" s="10" t="s">
        <v>21</v>
      </c>
      <c r="E15135" s="9" t="s">
        <v>41366</v>
      </c>
      <c r="F15135" s="10" t="s">
        <v>16</v>
      </c>
      <c r="G15135" s="11"/>
      <c r="H15135" s="11"/>
      <c r="I15135" s="16" t="s">
        <v>18</v>
      </c>
      <c r="J15135" s="17" t="s">
        <v>18</v>
      </c>
    </row>
    <row r="15136" s="2" customFormat="1" ht="23.25" spans="1:10">
      <c r="A15136" s="9">
        <f>COUNT(A$3:A15135)+1</f>
        <v>5997</v>
      </c>
      <c r="B15136" s="9" t="s">
        <v>41367</v>
      </c>
      <c r="C15136" s="10" t="s">
        <v>3499</v>
      </c>
      <c r="D15136" s="10" t="s">
        <v>14</v>
      </c>
      <c r="E15136" s="9" t="s">
        <v>41368</v>
      </c>
      <c r="F15136" s="10" t="s">
        <v>16</v>
      </c>
      <c r="G15136" s="9" t="s">
        <v>41369</v>
      </c>
      <c r="H15136" s="9">
        <v>9475</v>
      </c>
      <c r="I15136" s="16" t="s">
        <v>18</v>
      </c>
      <c r="J15136" s="17" t="s">
        <v>18</v>
      </c>
    </row>
    <row r="15137" s="2" customFormat="1" ht="23.25" spans="1:10">
      <c r="A15137" s="11"/>
      <c r="B15137" s="11"/>
      <c r="C15137" s="10" t="s">
        <v>41370</v>
      </c>
      <c r="D15137" s="10" t="s">
        <v>21</v>
      </c>
      <c r="E15137" s="9" t="s">
        <v>9142</v>
      </c>
      <c r="F15137" s="10" t="s">
        <v>16</v>
      </c>
      <c r="G15137" s="11"/>
      <c r="H15137" s="11"/>
      <c r="I15137" s="16" t="s">
        <v>18</v>
      </c>
      <c r="J15137" s="17" t="s">
        <v>18</v>
      </c>
    </row>
    <row r="15138" s="2" customFormat="1" ht="23.25" spans="1:10">
      <c r="A15138" s="9">
        <f>COUNT(A$3:A15137)+1</f>
        <v>5998</v>
      </c>
      <c r="B15138" s="9" t="s">
        <v>41371</v>
      </c>
      <c r="C15138" s="10" t="s">
        <v>41372</v>
      </c>
      <c r="D15138" s="10" t="s">
        <v>14</v>
      </c>
      <c r="E15138" s="9" t="s">
        <v>41373</v>
      </c>
      <c r="F15138" s="10" t="s">
        <v>16</v>
      </c>
      <c r="G15138" s="9" t="s">
        <v>41374</v>
      </c>
      <c r="H15138" s="9">
        <v>9476</v>
      </c>
      <c r="I15138" s="16" t="s">
        <v>18</v>
      </c>
      <c r="J15138" s="17" t="s">
        <v>1302</v>
      </c>
    </row>
    <row r="15139" s="2" customFormat="1" ht="23.25" spans="1:10">
      <c r="A15139" s="14"/>
      <c r="B15139" s="14"/>
      <c r="C15139" s="10" t="s">
        <v>41375</v>
      </c>
      <c r="D15139" s="10" t="s">
        <v>21</v>
      </c>
      <c r="E15139" s="9" t="s">
        <v>41376</v>
      </c>
      <c r="F15139" s="10" t="s">
        <v>16</v>
      </c>
      <c r="G15139" s="14"/>
      <c r="H15139" s="14"/>
      <c r="I15139" s="16" t="s">
        <v>18</v>
      </c>
      <c r="J15139" s="17" t="s">
        <v>18</v>
      </c>
    </row>
    <row r="15140" s="2" customFormat="1" ht="23.25" spans="1:10">
      <c r="A15140" s="11"/>
      <c r="B15140" s="11"/>
      <c r="C15140" s="10" t="s">
        <v>41377</v>
      </c>
      <c r="D15140" s="10" t="s">
        <v>21</v>
      </c>
      <c r="E15140" s="9" t="s">
        <v>41378</v>
      </c>
      <c r="F15140" s="10" t="s">
        <v>16</v>
      </c>
      <c r="G15140" s="11"/>
      <c r="H15140" s="11"/>
      <c r="I15140" s="16" t="s">
        <v>18</v>
      </c>
      <c r="J15140" s="17" t="s">
        <v>18</v>
      </c>
    </row>
    <row r="15141" s="2" customFormat="1" ht="23.25" spans="1:10">
      <c r="A15141" s="9">
        <f>COUNT(A$3:A15140)+1</f>
        <v>5999</v>
      </c>
      <c r="B15141" s="9" t="s">
        <v>41379</v>
      </c>
      <c r="C15141" s="10" t="s">
        <v>41380</v>
      </c>
      <c r="D15141" s="10" t="s">
        <v>14</v>
      </c>
      <c r="E15141" s="9" t="s">
        <v>41381</v>
      </c>
      <c r="F15141" s="10" t="s">
        <v>16</v>
      </c>
      <c r="G15141" s="9" t="s">
        <v>41382</v>
      </c>
      <c r="H15141" s="9">
        <v>9477</v>
      </c>
      <c r="I15141" s="16" t="s">
        <v>18</v>
      </c>
      <c r="J15141" s="17" t="s">
        <v>18</v>
      </c>
    </row>
    <row r="15142" s="2" customFormat="1" ht="23.25" spans="1:10">
      <c r="A15142" s="14"/>
      <c r="B15142" s="14"/>
      <c r="C15142" s="10" t="s">
        <v>41383</v>
      </c>
      <c r="D15142" s="10" t="s">
        <v>21</v>
      </c>
      <c r="E15142" s="9" t="s">
        <v>41384</v>
      </c>
      <c r="F15142" s="10" t="s">
        <v>16</v>
      </c>
      <c r="G15142" s="14"/>
      <c r="H15142" s="14"/>
      <c r="I15142" s="16" t="s">
        <v>18</v>
      </c>
      <c r="J15142" s="17" t="s">
        <v>18</v>
      </c>
    </row>
    <row r="15143" s="2" customFormat="1" ht="23.25" spans="1:10">
      <c r="A15143" s="11"/>
      <c r="B15143" s="11"/>
      <c r="C15143" s="10" t="s">
        <v>41385</v>
      </c>
      <c r="D15143" s="10" t="s">
        <v>21</v>
      </c>
      <c r="E15143" s="9" t="s">
        <v>41386</v>
      </c>
      <c r="F15143" s="10" t="s">
        <v>16</v>
      </c>
      <c r="G15143" s="11"/>
      <c r="H15143" s="11"/>
      <c r="I15143" s="16" t="s">
        <v>18</v>
      </c>
      <c r="J15143" s="17" t="s">
        <v>18</v>
      </c>
    </row>
    <row r="15144" s="2" customFormat="1" ht="23.25" spans="1:10">
      <c r="A15144" s="16">
        <f>COUNT(A$3:A15143)+1</f>
        <v>6000</v>
      </c>
      <c r="B15144" s="16" t="s">
        <v>41387</v>
      </c>
      <c r="C15144" s="10" t="s">
        <v>41388</v>
      </c>
      <c r="D15144" s="10" t="s">
        <v>14</v>
      </c>
      <c r="E15144" s="9" t="s">
        <v>41389</v>
      </c>
      <c r="F15144" s="10" t="s">
        <v>16</v>
      </c>
      <c r="G15144" s="16" t="s">
        <v>41390</v>
      </c>
      <c r="H15144" s="16">
        <v>9478</v>
      </c>
      <c r="I15144" s="16" t="s">
        <v>18</v>
      </c>
      <c r="J15144" s="17" t="s">
        <v>18</v>
      </c>
    </row>
    <row r="15145" s="2" customFormat="1" ht="23.25" spans="1:10">
      <c r="A15145" s="9">
        <f>COUNT(A$3:A15144)+1</f>
        <v>6001</v>
      </c>
      <c r="B15145" s="9" t="s">
        <v>41391</v>
      </c>
      <c r="C15145" s="10" t="s">
        <v>41392</v>
      </c>
      <c r="D15145" s="10" t="s">
        <v>14</v>
      </c>
      <c r="E15145" s="9" t="s">
        <v>41393</v>
      </c>
      <c r="F15145" s="10" t="s">
        <v>16</v>
      </c>
      <c r="G15145" s="9" t="s">
        <v>41394</v>
      </c>
      <c r="H15145" s="9">
        <v>9479</v>
      </c>
      <c r="I15145" s="16" t="s">
        <v>18</v>
      </c>
      <c r="J15145" s="17" t="s">
        <v>18</v>
      </c>
    </row>
    <row r="15146" s="2" customFormat="1" ht="23.25" spans="1:10">
      <c r="A15146" s="14"/>
      <c r="B15146" s="14"/>
      <c r="C15146" s="10" t="s">
        <v>41395</v>
      </c>
      <c r="D15146" s="10" t="s">
        <v>21</v>
      </c>
      <c r="E15146" s="9" t="s">
        <v>41396</v>
      </c>
      <c r="F15146" s="10" t="s">
        <v>16</v>
      </c>
      <c r="G15146" s="14"/>
      <c r="H15146" s="14"/>
      <c r="I15146" s="16" t="s">
        <v>18</v>
      </c>
      <c r="J15146" s="17" t="s">
        <v>18</v>
      </c>
    </row>
    <row r="15147" s="2" customFormat="1" ht="23.25" spans="1:10">
      <c r="A15147" s="11"/>
      <c r="B15147" s="11"/>
      <c r="C15147" s="10" t="s">
        <v>41397</v>
      </c>
      <c r="D15147" s="10" t="s">
        <v>21</v>
      </c>
      <c r="E15147" s="9" t="s">
        <v>41398</v>
      </c>
      <c r="F15147" s="10" t="s">
        <v>16</v>
      </c>
      <c r="G15147" s="11"/>
      <c r="H15147" s="11"/>
      <c r="I15147" s="16" t="s">
        <v>18</v>
      </c>
      <c r="J15147" s="17" t="s">
        <v>18</v>
      </c>
    </row>
    <row r="15148" s="2" customFormat="1" ht="23.25" spans="1:10">
      <c r="A15148" s="9">
        <f>COUNT(A$3:A15147)+1</f>
        <v>6002</v>
      </c>
      <c r="B15148" s="9" t="s">
        <v>41399</v>
      </c>
      <c r="C15148" s="10" t="s">
        <v>41400</v>
      </c>
      <c r="D15148" s="10" t="s">
        <v>14</v>
      </c>
      <c r="E15148" s="9" t="s">
        <v>41401</v>
      </c>
      <c r="F15148" s="10" t="s">
        <v>16</v>
      </c>
      <c r="G15148" s="9" t="s">
        <v>41402</v>
      </c>
      <c r="H15148" s="9">
        <v>9480</v>
      </c>
      <c r="I15148" s="16" t="s">
        <v>18</v>
      </c>
      <c r="J15148" s="17" t="s">
        <v>18</v>
      </c>
    </row>
    <row r="15149" s="2" customFormat="1" ht="23.25" spans="1:10">
      <c r="A15149" s="14"/>
      <c r="B15149" s="14"/>
      <c r="C15149" s="10" t="s">
        <v>18614</v>
      </c>
      <c r="D15149" s="10" t="s">
        <v>21</v>
      </c>
      <c r="E15149" s="9" t="s">
        <v>41403</v>
      </c>
      <c r="F15149" s="10" t="s">
        <v>16</v>
      </c>
      <c r="G15149" s="14"/>
      <c r="H15149" s="14"/>
      <c r="I15149" s="16" t="s">
        <v>18</v>
      </c>
      <c r="J15149" s="17" t="s">
        <v>18</v>
      </c>
    </row>
    <row r="15150" s="2" customFormat="1" ht="23.25" spans="1:10">
      <c r="A15150" s="11"/>
      <c r="B15150" s="11"/>
      <c r="C15150" s="10" t="s">
        <v>41404</v>
      </c>
      <c r="D15150" s="10" t="s">
        <v>21</v>
      </c>
      <c r="E15150" s="9" t="s">
        <v>41405</v>
      </c>
      <c r="F15150" s="10" t="s">
        <v>16</v>
      </c>
      <c r="G15150" s="11"/>
      <c r="H15150" s="11"/>
      <c r="I15150" s="16" t="s">
        <v>18</v>
      </c>
      <c r="J15150" s="17" t="s">
        <v>18</v>
      </c>
    </row>
    <row r="15151" s="2" customFormat="1" ht="23.25" spans="1:10">
      <c r="A15151" s="9">
        <f>COUNT(A$3:A15150)+1</f>
        <v>6003</v>
      </c>
      <c r="B15151" s="9" t="s">
        <v>41406</v>
      </c>
      <c r="C15151" s="10" t="s">
        <v>41407</v>
      </c>
      <c r="D15151" s="10" t="s">
        <v>14</v>
      </c>
      <c r="E15151" s="9" t="s">
        <v>41408</v>
      </c>
      <c r="F15151" s="10" t="s">
        <v>16</v>
      </c>
      <c r="G15151" s="9" t="s">
        <v>41409</v>
      </c>
      <c r="H15151" s="9">
        <v>9481</v>
      </c>
      <c r="I15151" s="16" t="s">
        <v>18</v>
      </c>
      <c r="J15151" s="17" t="s">
        <v>18</v>
      </c>
    </row>
    <row r="15152" s="2" customFormat="1" ht="23.25" spans="1:10">
      <c r="A15152" s="14"/>
      <c r="B15152" s="14"/>
      <c r="C15152" s="10" t="s">
        <v>22833</v>
      </c>
      <c r="D15152" s="10" t="s">
        <v>21</v>
      </c>
      <c r="E15152" s="9" t="s">
        <v>41410</v>
      </c>
      <c r="F15152" s="10" t="s">
        <v>16</v>
      </c>
      <c r="G15152" s="14"/>
      <c r="H15152" s="14"/>
      <c r="I15152" s="16" t="s">
        <v>18</v>
      </c>
      <c r="J15152" s="17" t="s">
        <v>18</v>
      </c>
    </row>
    <row r="15153" s="2" customFormat="1" ht="23.25" spans="1:10">
      <c r="A15153" s="11"/>
      <c r="B15153" s="11"/>
      <c r="C15153" s="10" t="s">
        <v>41411</v>
      </c>
      <c r="D15153" s="10" t="s">
        <v>21</v>
      </c>
      <c r="E15153" s="9" t="s">
        <v>41412</v>
      </c>
      <c r="F15153" s="10" t="s">
        <v>16</v>
      </c>
      <c r="G15153" s="11"/>
      <c r="H15153" s="11"/>
      <c r="I15153" s="16" t="s">
        <v>18</v>
      </c>
      <c r="J15153" s="17" t="s">
        <v>18</v>
      </c>
    </row>
    <row r="15154" s="2" customFormat="1" ht="23.25" spans="1:10">
      <c r="A15154" s="9">
        <f>COUNT(A$3:A15153)+1</f>
        <v>6004</v>
      </c>
      <c r="B15154" s="9" t="s">
        <v>41413</v>
      </c>
      <c r="C15154" s="10" t="s">
        <v>41414</v>
      </c>
      <c r="D15154" s="10" t="s">
        <v>14</v>
      </c>
      <c r="E15154" s="9" t="s">
        <v>41415</v>
      </c>
      <c r="F15154" s="10" t="s">
        <v>16</v>
      </c>
      <c r="G15154" s="9" t="s">
        <v>41416</v>
      </c>
      <c r="H15154" s="9">
        <v>9482</v>
      </c>
      <c r="I15154" s="16" t="s">
        <v>18</v>
      </c>
      <c r="J15154" s="17" t="s">
        <v>18</v>
      </c>
    </row>
    <row r="15155" s="2" customFormat="1" ht="23.25" spans="1:10">
      <c r="A15155" s="14"/>
      <c r="B15155" s="14"/>
      <c r="C15155" s="10" t="s">
        <v>41417</v>
      </c>
      <c r="D15155" s="10" t="s">
        <v>21</v>
      </c>
      <c r="E15155" s="9" t="s">
        <v>41418</v>
      </c>
      <c r="F15155" s="10" t="s">
        <v>16</v>
      </c>
      <c r="G15155" s="14"/>
      <c r="H15155" s="14"/>
      <c r="I15155" s="16" t="s">
        <v>18</v>
      </c>
      <c r="J15155" s="17" t="s">
        <v>18</v>
      </c>
    </row>
    <row r="15156" s="2" customFormat="1" ht="23.25" spans="1:10">
      <c r="A15156" s="11"/>
      <c r="B15156" s="11"/>
      <c r="C15156" s="10" t="s">
        <v>41419</v>
      </c>
      <c r="D15156" s="10" t="s">
        <v>21</v>
      </c>
      <c r="E15156" s="9" t="s">
        <v>41420</v>
      </c>
      <c r="F15156" s="10" t="s">
        <v>16</v>
      </c>
      <c r="G15156" s="11"/>
      <c r="H15156" s="11"/>
      <c r="I15156" s="16" t="s">
        <v>18</v>
      </c>
      <c r="J15156" s="17" t="s">
        <v>18</v>
      </c>
    </row>
    <row r="15157" s="2" customFormat="1" ht="23.25" spans="1:10">
      <c r="A15157" s="16">
        <f>COUNT(A$3:A15156)+1</f>
        <v>6005</v>
      </c>
      <c r="B15157" s="16" t="s">
        <v>41421</v>
      </c>
      <c r="C15157" s="10" t="s">
        <v>41422</v>
      </c>
      <c r="D15157" s="10" t="s">
        <v>14</v>
      </c>
      <c r="E15157" s="9" t="s">
        <v>41423</v>
      </c>
      <c r="F15157" s="10" t="s">
        <v>16</v>
      </c>
      <c r="G15157" s="16" t="s">
        <v>41424</v>
      </c>
      <c r="H15157" s="16">
        <v>9483</v>
      </c>
      <c r="I15157" s="16" t="s">
        <v>18</v>
      </c>
      <c r="J15157" s="17" t="s">
        <v>18</v>
      </c>
    </row>
    <row r="15158" s="2" customFormat="1" ht="23.25" spans="1:10">
      <c r="A15158" s="9">
        <f>COUNT(A$3:A15157)+1</f>
        <v>6006</v>
      </c>
      <c r="B15158" s="9" t="s">
        <v>41425</v>
      </c>
      <c r="C15158" s="10" t="s">
        <v>41426</v>
      </c>
      <c r="D15158" s="10" t="s">
        <v>14</v>
      </c>
      <c r="E15158" s="9" t="s">
        <v>41427</v>
      </c>
      <c r="F15158" s="10" t="s">
        <v>16</v>
      </c>
      <c r="G15158" s="9" t="s">
        <v>41428</v>
      </c>
      <c r="H15158" s="9">
        <v>9484</v>
      </c>
      <c r="I15158" s="16" t="s">
        <v>18</v>
      </c>
      <c r="J15158" s="17" t="s">
        <v>18</v>
      </c>
    </row>
    <row r="15159" s="2" customFormat="1" ht="23.25" spans="1:10">
      <c r="A15159" s="11"/>
      <c r="B15159" s="11"/>
      <c r="C15159" s="10" t="s">
        <v>41429</v>
      </c>
      <c r="D15159" s="10" t="s">
        <v>21</v>
      </c>
      <c r="E15159" s="9" t="s">
        <v>41430</v>
      </c>
      <c r="F15159" s="10" t="s">
        <v>16</v>
      </c>
      <c r="G15159" s="11"/>
      <c r="H15159" s="11"/>
      <c r="I15159" s="16" t="s">
        <v>18</v>
      </c>
      <c r="J15159" s="17" t="s">
        <v>18</v>
      </c>
    </row>
    <row r="15160" s="2" customFormat="1" ht="23.25" spans="1:10">
      <c r="A15160" s="9">
        <f>COUNT(A$3:A15159)+1</f>
        <v>6007</v>
      </c>
      <c r="B15160" s="9" t="s">
        <v>41431</v>
      </c>
      <c r="C15160" s="10" t="s">
        <v>41432</v>
      </c>
      <c r="D15160" s="10" t="s">
        <v>14</v>
      </c>
      <c r="E15160" s="9" t="s">
        <v>41433</v>
      </c>
      <c r="F15160" s="10" t="s">
        <v>16</v>
      </c>
      <c r="G15160" s="9" t="s">
        <v>41434</v>
      </c>
      <c r="H15160" s="9">
        <v>9485</v>
      </c>
      <c r="I15160" s="16" t="s">
        <v>18</v>
      </c>
      <c r="J15160" s="17" t="s">
        <v>2330</v>
      </c>
    </row>
    <row r="15161" s="2" customFormat="1" ht="23.25" spans="1:10">
      <c r="A15161" s="14"/>
      <c r="B15161" s="14"/>
      <c r="C15161" s="10" t="s">
        <v>41435</v>
      </c>
      <c r="D15161" s="10" t="s">
        <v>21</v>
      </c>
      <c r="E15161" s="9" t="s">
        <v>41436</v>
      </c>
      <c r="F15161" s="10" t="s">
        <v>16</v>
      </c>
      <c r="G15161" s="14"/>
      <c r="H15161" s="14"/>
      <c r="I15161" s="16" t="s">
        <v>18</v>
      </c>
      <c r="J15161" s="17" t="s">
        <v>18</v>
      </c>
    </row>
    <row r="15162" s="2" customFormat="1" ht="23.25" spans="1:10">
      <c r="A15162" s="14"/>
      <c r="B15162" s="14"/>
      <c r="C15162" s="10" t="s">
        <v>6681</v>
      </c>
      <c r="D15162" s="10" t="s">
        <v>21</v>
      </c>
      <c r="E15162" s="9" t="s">
        <v>41437</v>
      </c>
      <c r="F15162" s="10" t="s">
        <v>16</v>
      </c>
      <c r="G15162" s="14"/>
      <c r="H15162" s="14"/>
      <c r="I15162" s="16" t="s">
        <v>18</v>
      </c>
      <c r="J15162" s="17" t="s">
        <v>18</v>
      </c>
    </row>
    <row r="15163" s="2" customFormat="1" ht="23.25" spans="1:10">
      <c r="A15163" s="11"/>
      <c r="B15163" s="11"/>
      <c r="C15163" s="10" t="s">
        <v>41438</v>
      </c>
      <c r="D15163" s="10" t="s">
        <v>21</v>
      </c>
      <c r="E15163" s="9" t="s">
        <v>41439</v>
      </c>
      <c r="F15163" s="10" t="s">
        <v>16</v>
      </c>
      <c r="G15163" s="11"/>
      <c r="H15163" s="11"/>
      <c r="I15163" s="16" t="s">
        <v>18</v>
      </c>
      <c r="J15163" s="17" t="s">
        <v>18</v>
      </c>
    </row>
    <row r="15164" s="2" customFormat="1" ht="23.25" spans="1:10">
      <c r="A15164" s="9">
        <f>COUNT(A$3:A15163)+1</f>
        <v>6008</v>
      </c>
      <c r="B15164" s="9" t="s">
        <v>41440</v>
      </c>
      <c r="C15164" s="10" t="s">
        <v>41441</v>
      </c>
      <c r="D15164" s="10" t="s">
        <v>14</v>
      </c>
      <c r="E15164" s="9" t="s">
        <v>41442</v>
      </c>
      <c r="F15164" s="10" t="s">
        <v>16</v>
      </c>
      <c r="G15164" s="9" t="s">
        <v>41443</v>
      </c>
      <c r="H15164" s="9">
        <v>9486</v>
      </c>
      <c r="I15164" s="16" t="s">
        <v>18</v>
      </c>
      <c r="J15164" s="17" t="s">
        <v>18</v>
      </c>
    </row>
    <row r="15165" s="2" customFormat="1" ht="23.25" spans="1:10">
      <c r="A15165" s="14"/>
      <c r="B15165" s="14"/>
      <c r="C15165" s="10" t="s">
        <v>41444</v>
      </c>
      <c r="D15165" s="10" t="s">
        <v>21</v>
      </c>
      <c r="E15165" s="9" t="s">
        <v>7777</v>
      </c>
      <c r="F15165" s="10" t="s">
        <v>16</v>
      </c>
      <c r="G15165" s="14"/>
      <c r="H15165" s="14"/>
      <c r="I15165" s="16" t="s">
        <v>18</v>
      </c>
      <c r="J15165" s="17" t="s">
        <v>18</v>
      </c>
    </row>
    <row r="15166" s="2" customFormat="1" ht="23.25" spans="1:10">
      <c r="A15166" s="11"/>
      <c r="B15166" s="11"/>
      <c r="C15166" s="10" t="s">
        <v>41445</v>
      </c>
      <c r="D15166" s="10" t="s">
        <v>21</v>
      </c>
      <c r="E15166" s="9" t="s">
        <v>41446</v>
      </c>
      <c r="F15166" s="10" t="s">
        <v>16</v>
      </c>
      <c r="G15166" s="11"/>
      <c r="H15166" s="11"/>
      <c r="I15166" s="16" t="s">
        <v>18</v>
      </c>
      <c r="J15166" s="17" t="s">
        <v>18</v>
      </c>
    </row>
    <row r="15167" s="2" customFormat="1" ht="23.25" spans="1:10">
      <c r="A15167" s="9">
        <f>COUNT(A$3:A15166)+1</f>
        <v>6009</v>
      </c>
      <c r="B15167" s="9" t="s">
        <v>41447</v>
      </c>
      <c r="C15167" s="10" t="s">
        <v>41448</v>
      </c>
      <c r="D15167" s="10" t="s">
        <v>14</v>
      </c>
      <c r="E15167" s="9" t="s">
        <v>41449</v>
      </c>
      <c r="F15167" s="10" t="s">
        <v>16</v>
      </c>
      <c r="G15167" s="9" t="s">
        <v>41450</v>
      </c>
      <c r="H15167" s="9">
        <v>9487</v>
      </c>
      <c r="I15167" s="16" t="s">
        <v>18</v>
      </c>
      <c r="J15167" s="17" t="s">
        <v>18</v>
      </c>
    </row>
    <row r="15168" s="2" customFormat="1" ht="23.25" spans="1:10">
      <c r="A15168" s="11"/>
      <c r="B15168" s="11"/>
      <c r="C15168" s="10" t="s">
        <v>41451</v>
      </c>
      <c r="D15168" s="10" t="s">
        <v>21</v>
      </c>
      <c r="E15168" s="9" t="s">
        <v>41452</v>
      </c>
      <c r="F15168" s="10" t="s">
        <v>16</v>
      </c>
      <c r="G15168" s="11"/>
      <c r="H15168" s="11"/>
      <c r="I15168" s="16" t="s">
        <v>18</v>
      </c>
      <c r="J15168" s="17" t="s">
        <v>18</v>
      </c>
    </row>
    <row r="15169" s="2" customFormat="1" ht="23.25" spans="1:10">
      <c r="A15169" s="9">
        <f>COUNT(A$3:A15168)+1</f>
        <v>6010</v>
      </c>
      <c r="B15169" s="9" t="s">
        <v>41453</v>
      </c>
      <c r="C15169" s="10" t="s">
        <v>41454</v>
      </c>
      <c r="D15169" s="10" t="s">
        <v>14</v>
      </c>
      <c r="E15169" s="9" t="s">
        <v>41455</v>
      </c>
      <c r="F15169" s="10" t="s">
        <v>16</v>
      </c>
      <c r="G15169" s="9" t="s">
        <v>41456</v>
      </c>
      <c r="H15169" s="9">
        <v>9488</v>
      </c>
      <c r="I15169" s="16" t="s">
        <v>18</v>
      </c>
      <c r="J15169" s="17" t="s">
        <v>18</v>
      </c>
    </row>
    <row r="15170" s="2" customFormat="1" ht="23.25" spans="1:10">
      <c r="A15170" s="14"/>
      <c r="B15170" s="14"/>
      <c r="C15170" s="10" t="s">
        <v>41457</v>
      </c>
      <c r="D15170" s="10" t="s">
        <v>21</v>
      </c>
      <c r="E15170" s="9" t="s">
        <v>41458</v>
      </c>
      <c r="F15170" s="10" t="s">
        <v>16</v>
      </c>
      <c r="G15170" s="14"/>
      <c r="H15170" s="14"/>
      <c r="I15170" s="16" t="s">
        <v>18</v>
      </c>
      <c r="J15170" s="17" t="s">
        <v>18</v>
      </c>
    </row>
    <row r="15171" s="2" customFormat="1" ht="23.25" spans="1:10">
      <c r="A15171" s="11"/>
      <c r="B15171" s="11"/>
      <c r="C15171" s="10" t="s">
        <v>41459</v>
      </c>
      <c r="D15171" s="10" t="s">
        <v>21</v>
      </c>
      <c r="E15171" s="9" t="s">
        <v>26536</v>
      </c>
      <c r="F15171" s="10" t="s">
        <v>16</v>
      </c>
      <c r="G15171" s="11"/>
      <c r="H15171" s="11"/>
      <c r="I15171" s="16" t="s">
        <v>18</v>
      </c>
      <c r="J15171" s="17" t="s">
        <v>18</v>
      </c>
    </row>
    <row r="15172" s="2" customFormat="1" ht="23.25" spans="1:10">
      <c r="A15172" s="9">
        <f>COUNT(A$3:A15171)+1</f>
        <v>6011</v>
      </c>
      <c r="B15172" s="9" t="s">
        <v>41460</v>
      </c>
      <c r="C15172" s="10" t="s">
        <v>41461</v>
      </c>
      <c r="D15172" s="10" t="s">
        <v>14</v>
      </c>
      <c r="E15172" s="9" t="s">
        <v>41462</v>
      </c>
      <c r="F15172" s="10" t="s">
        <v>16</v>
      </c>
      <c r="G15172" s="9" t="s">
        <v>41463</v>
      </c>
      <c r="H15172" s="9">
        <v>9489</v>
      </c>
      <c r="I15172" s="16" t="s">
        <v>18</v>
      </c>
      <c r="J15172" s="17" t="s">
        <v>18</v>
      </c>
    </row>
    <row r="15173" s="2" customFormat="1" ht="23.25" spans="1:10">
      <c r="A15173" s="11"/>
      <c r="B15173" s="11"/>
      <c r="C15173" s="10" t="s">
        <v>41464</v>
      </c>
      <c r="D15173" s="10" t="s">
        <v>21</v>
      </c>
      <c r="E15173" s="9" t="s">
        <v>17565</v>
      </c>
      <c r="F15173" s="10" t="s">
        <v>16</v>
      </c>
      <c r="G15173" s="11"/>
      <c r="H15173" s="11"/>
      <c r="I15173" s="16" t="s">
        <v>18</v>
      </c>
      <c r="J15173" s="17" t="s">
        <v>18</v>
      </c>
    </row>
    <row r="15174" s="2" customFormat="1" ht="23.25" spans="1:10">
      <c r="A15174" s="9">
        <f>COUNT(A$3:A15173)+1</f>
        <v>6012</v>
      </c>
      <c r="B15174" s="9" t="s">
        <v>41465</v>
      </c>
      <c r="C15174" s="10" t="s">
        <v>41466</v>
      </c>
      <c r="D15174" s="10" t="s">
        <v>14</v>
      </c>
      <c r="E15174" s="9" t="s">
        <v>41467</v>
      </c>
      <c r="F15174" s="10" t="s">
        <v>16</v>
      </c>
      <c r="G15174" s="9" t="s">
        <v>41468</v>
      </c>
      <c r="H15174" s="9">
        <v>9490</v>
      </c>
      <c r="I15174" s="16" t="s">
        <v>18</v>
      </c>
      <c r="J15174" s="17" t="s">
        <v>18</v>
      </c>
    </row>
    <row r="15175" s="2" customFormat="1" ht="23.25" spans="1:10">
      <c r="A15175" s="14"/>
      <c r="B15175" s="14"/>
      <c r="C15175" s="10" t="s">
        <v>41469</v>
      </c>
      <c r="D15175" s="10" t="s">
        <v>21</v>
      </c>
      <c r="E15175" s="9" t="s">
        <v>41470</v>
      </c>
      <c r="F15175" s="10" t="s">
        <v>16</v>
      </c>
      <c r="G15175" s="14"/>
      <c r="H15175" s="14"/>
      <c r="I15175" s="16" t="s">
        <v>18</v>
      </c>
      <c r="J15175" s="17" t="s">
        <v>18</v>
      </c>
    </row>
    <row r="15176" s="2" customFormat="1" ht="23.25" spans="1:10">
      <c r="A15176" s="11"/>
      <c r="B15176" s="11"/>
      <c r="C15176" s="10" t="s">
        <v>41471</v>
      </c>
      <c r="D15176" s="10" t="s">
        <v>21</v>
      </c>
      <c r="E15176" s="9" t="s">
        <v>41472</v>
      </c>
      <c r="F15176" s="10" t="s">
        <v>16</v>
      </c>
      <c r="G15176" s="11"/>
      <c r="H15176" s="11"/>
      <c r="I15176" s="16" t="s">
        <v>18</v>
      </c>
      <c r="J15176" s="17" t="s">
        <v>18</v>
      </c>
    </row>
    <row r="15177" s="2" customFormat="1" ht="23.25" spans="1:10">
      <c r="A15177" s="16">
        <f>COUNT(A$3:A15176)+1</f>
        <v>6013</v>
      </c>
      <c r="B15177" s="16" t="s">
        <v>41473</v>
      </c>
      <c r="C15177" s="10" t="s">
        <v>41474</v>
      </c>
      <c r="D15177" s="10" t="s">
        <v>14</v>
      </c>
      <c r="E15177" s="9" t="s">
        <v>41475</v>
      </c>
      <c r="F15177" s="10" t="s">
        <v>16</v>
      </c>
      <c r="G15177" s="16" t="s">
        <v>41476</v>
      </c>
      <c r="H15177" s="16">
        <v>9491</v>
      </c>
      <c r="I15177" s="16" t="s">
        <v>18</v>
      </c>
      <c r="J15177" s="17" t="s">
        <v>44</v>
      </c>
    </row>
    <row r="15178" s="2" customFormat="1" ht="23.25" spans="1:10">
      <c r="A15178" s="9">
        <f>COUNT(A$3:A15177)+1</f>
        <v>6014</v>
      </c>
      <c r="B15178" s="9" t="s">
        <v>41477</v>
      </c>
      <c r="C15178" s="10" t="s">
        <v>41478</v>
      </c>
      <c r="D15178" s="10" t="s">
        <v>14</v>
      </c>
      <c r="E15178" s="9" t="s">
        <v>41479</v>
      </c>
      <c r="F15178" s="10" t="s">
        <v>16</v>
      </c>
      <c r="G15178" s="9" t="s">
        <v>41480</v>
      </c>
      <c r="H15178" s="9">
        <v>9492</v>
      </c>
      <c r="I15178" s="16" t="s">
        <v>18</v>
      </c>
      <c r="J15178" s="17" t="s">
        <v>18</v>
      </c>
    </row>
    <row r="15179" s="2" customFormat="1" ht="23.25" spans="1:10">
      <c r="A15179" s="11"/>
      <c r="B15179" s="11"/>
      <c r="C15179" s="10" t="s">
        <v>41481</v>
      </c>
      <c r="D15179" s="10" t="s">
        <v>21</v>
      </c>
      <c r="E15179" s="9" t="s">
        <v>41482</v>
      </c>
      <c r="F15179" s="10" t="s">
        <v>16</v>
      </c>
      <c r="G15179" s="11"/>
      <c r="H15179" s="11"/>
      <c r="I15179" s="16" t="s">
        <v>18</v>
      </c>
      <c r="J15179" s="17" t="s">
        <v>18</v>
      </c>
    </row>
    <row r="15180" s="2" customFormat="1" ht="23.25" spans="1:10">
      <c r="A15180" s="9">
        <f>COUNT(A$3:A15179)+1</f>
        <v>6015</v>
      </c>
      <c r="B15180" s="9" t="s">
        <v>41483</v>
      </c>
      <c r="C15180" s="10" t="s">
        <v>20021</v>
      </c>
      <c r="D15180" s="10" t="s">
        <v>14</v>
      </c>
      <c r="E15180" s="9" t="s">
        <v>41484</v>
      </c>
      <c r="F15180" s="10" t="s">
        <v>16</v>
      </c>
      <c r="G15180" s="9" t="s">
        <v>41485</v>
      </c>
      <c r="H15180" s="9">
        <v>9493</v>
      </c>
      <c r="I15180" s="16" t="s">
        <v>18</v>
      </c>
      <c r="J15180" s="17" t="s">
        <v>1038</v>
      </c>
    </row>
    <row r="15181" s="2" customFormat="1" ht="23.25" spans="1:10">
      <c r="A15181" s="14"/>
      <c r="B15181" s="14"/>
      <c r="C15181" s="10" t="s">
        <v>41486</v>
      </c>
      <c r="D15181" s="10" t="s">
        <v>21</v>
      </c>
      <c r="E15181" s="9" t="s">
        <v>41487</v>
      </c>
      <c r="F15181" s="10" t="s">
        <v>16</v>
      </c>
      <c r="G15181" s="14"/>
      <c r="H15181" s="14"/>
      <c r="I15181" s="16" t="s">
        <v>18</v>
      </c>
      <c r="J15181" s="17" t="s">
        <v>18</v>
      </c>
    </row>
    <row r="15182" s="2" customFormat="1" ht="23.25" spans="1:10">
      <c r="A15182" s="11"/>
      <c r="B15182" s="11"/>
      <c r="C15182" s="10" t="s">
        <v>41488</v>
      </c>
      <c r="D15182" s="10" t="s">
        <v>21</v>
      </c>
      <c r="E15182" s="9" t="s">
        <v>41489</v>
      </c>
      <c r="F15182" s="10" t="s">
        <v>16</v>
      </c>
      <c r="G15182" s="11"/>
      <c r="H15182" s="11"/>
      <c r="I15182" s="16" t="s">
        <v>18</v>
      </c>
      <c r="J15182" s="17" t="s">
        <v>18</v>
      </c>
    </row>
    <row r="15183" s="2" customFormat="1" ht="23.25" spans="1:10">
      <c r="A15183" s="9">
        <f>COUNT(A$3:A15182)+1</f>
        <v>6016</v>
      </c>
      <c r="B15183" s="9" t="s">
        <v>41490</v>
      </c>
      <c r="C15183" s="10" t="s">
        <v>41491</v>
      </c>
      <c r="D15183" s="10" t="s">
        <v>14</v>
      </c>
      <c r="E15183" s="9" t="s">
        <v>41492</v>
      </c>
      <c r="F15183" s="10" t="s">
        <v>16</v>
      </c>
      <c r="G15183" s="9" t="s">
        <v>41493</v>
      </c>
      <c r="H15183" s="9">
        <v>9494</v>
      </c>
      <c r="I15183" s="16" t="s">
        <v>18</v>
      </c>
      <c r="J15183" s="17" t="s">
        <v>18</v>
      </c>
    </row>
    <row r="15184" s="2" customFormat="1" ht="23.25" spans="1:10">
      <c r="A15184" s="14"/>
      <c r="B15184" s="14"/>
      <c r="C15184" s="10" t="s">
        <v>41494</v>
      </c>
      <c r="D15184" s="10" t="s">
        <v>21</v>
      </c>
      <c r="E15184" s="9" t="s">
        <v>41495</v>
      </c>
      <c r="F15184" s="10" t="s">
        <v>16</v>
      </c>
      <c r="G15184" s="14"/>
      <c r="H15184" s="14"/>
      <c r="I15184" s="16" t="s">
        <v>18</v>
      </c>
      <c r="J15184" s="17" t="s">
        <v>18</v>
      </c>
    </row>
    <row r="15185" s="2" customFormat="1" ht="23.25" spans="1:10">
      <c r="A15185" s="11"/>
      <c r="B15185" s="11"/>
      <c r="C15185" s="10" t="s">
        <v>41496</v>
      </c>
      <c r="D15185" s="10" t="s">
        <v>21</v>
      </c>
      <c r="E15185" s="9" t="s">
        <v>41497</v>
      </c>
      <c r="F15185" s="10" t="s">
        <v>16</v>
      </c>
      <c r="G15185" s="11"/>
      <c r="H15185" s="11"/>
      <c r="I15185" s="16" t="s">
        <v>18</v>
      </c>
      <c r="J15185" s="17" t="s">
        <v>18</v>
      </c>
    </row>
    <row r="15186" s="2" customFormat="1" ht="23.25" spans="1:10">
      <c r="A15186" s="9">
        <f>COUNT(A$3:A15185)+1</f>
        <v>6017</v>
      </c>
      <c r="B15186" s="9" t="s">
        <v>41498</v>
      </c>
      <c r="C15186" s="10" t="s">
        <v>41499</v>
      </c>
      <c r="D15186" s="10" t="s">
        <v>14</v>
      </c>
      <c r="E15186" s="9" t="s">
        <v>41500</v>
      </c>
      <c r="F15186" s="10" t="s">
        <v>16</v>
      </c>
      <c r="G15186" s="9" t="s">
        <v>41501</v>
      </c>
      <c r="H15186" s="9">
        <v>9495</v>
      </c>
      <c r="I15186" s="16" t="s">
        <v>18</v>
      </c>
      <c r="J15186" s="17" t="s">
        <v>18</v>
      </c>
    </row>
    <row r="15187" s="2" customFormat="1" ht="23.25" spans="1:10">
      <c r="A15187" s="11"/>
      <c r="B15187" s="11"/>
      <c r="C15187" s="10" t="s">
        <v>41502</v>
      </c>
      <c r="D15187" s="10" t="s">
        <v>21</v>
      </c>
      <c r="E15187" s="9" t="s">
        <v>41503</v>
      </c>
      <c r="F15187" s="10" t="s">
        <v>16</v>
      </c>
      <c r="G15187" s="11"/>
      <c r="H15187" s="11"/>
      <c r="I15187" s="16" t="s">
        <v>18</v>
      </c>
      <c r="J15187" s="17" t="s">
        <v>18</v>
      </c>
    </row>
    <row r="15188" s="2" customFormat="1" ht="23.25" spans="1:10">
      <c r="A15188" s="9">
        <f>COUNT(A$3:A15187)+1</f>
        <v>6018</v>
      </c>
      <c r="B15188" s="9" t="s">
        <v>41504</v>
      </c>
      <c r="C15188" s="10" t="s">
        <v>41505</v>
      </c>
      <c r="D15188" s="10" t="s">
        <v>14</v>
      </c>
      <c r="E15188" s="9" t="s">
        <v>41506</v>
      </c>
      <c r="F15188" s="10" t="s">
        <v>16</v>
      </c>
      <c r="G15188" s="9" t="s">
        <v>41507</v>
      </c>
      <c r="H15188" s="9">
        <v>9496</v>
      </c>
      <c r="I15188" s="16" t="s">
        <v>18</v>
      </c>
      <c r="J15188" s="17" t="s">
        <v>18</v>
      </c>
    </row>
    <row r="15189" s="2" customFormat="1" ht="23.25" spans="1:10">
      <c r="A15189" s="14"/>
      <c r="B15189" s="14"/>
      <c r="C15189" s="10" t="s">
        <v>41508</v>
      </c>
      <c r="D15189" s="10" t="s">
        <v>21</v>
      </c>
      <c r="E15189" s="9" t="s">
        <v>41509</v>
      </c>
      <c r="F15189" s="10" t="s">
        <v>16</v>
      </c>
      <c r="G15189" s="14"/>
      <c r="H15189" s="14"/>
      <c r="I15189" s="16" t="s">
        <v>18</v>
      </c>
      <c r="J15189" s="17" t="s">
        <v>18</v>
      </c>
    </row>
    <row r="15190" s="2" customFormat="1" ht="23.25" spans="1:10">
      <c r="A15190" s="11"/>
      <c r="B15190" s="11"/>
      <c r="C15190" s="10" t="s">
        <v>41510</v>
      </c>
      <c r="D15190" s="10" t="s">
        <v>21</v>
      </c>
      <c r="E15190" s="9" t="s">
        <v>41511</v>
      </c>
      <c r="F15190" s="10" t="s">
        <v>16</v>
      </c>
      <c r="G15190" s="11"/>
      <c r="H15190" s="11"/>
      <c r="I15190" s="16" t="s">
        <v>18</v>
      </c>
      <c r="J15190" s="17" t="s">
        <v>18</v>
      </c>
    </row>
    <row r="15191" s="2" customFormat="1" ht="23.25" spans="1:10">
      <c r="A15191" s="9">
        <f>COUNT(A$3:A15190)+1</f>
        <v>6019</v>
      </c>
      <c r="B15191" s="9" t="s">
        <v>41512</v>
      </c>
      <c r="C15191" s="10" t="s">
        <v>41513</v>
      </c>
      <c r="D15191" s="10" t="s">
        <v>14</v>
      </c>
      <c r="E15191" s="9" t="s">
        <v>41514</v>
      </c>
      <c r="F15191" s="10" t="s">
        <v>16</v>
      </c>
      <c r="G15191" s="9" t="s">
        <v>41515</v>
      </c>
      <c r="H15191" s="9">
        <v>9497</v>
      </c>
      <c r="I15191" s="16" t="s">
        <v>18</v>
      </c>
      <c r="J15191" s="17" t="s">
        <v>44</v>
      </c>
    </row>
    <row r="15192" s="2" customFormat="1" ht="23.25" spans="1:10">
      <c r="A15192" s="14"/>
      <c r="B15192" s="14"/>
      <c r="C15192" s="10" t="s">
        <v>41516</v>
      </c>
      <c r="D15192" s="10" t="s">
        <v>21</v>
      </c>
      <c r="E15192" s="9" t="s">
        <v>41517</v>
      </c>
      <c r="F15192" s="10" t="s">
        <v>16</v>
      </c>
      <c r="G15192" s="14"/>
      <c r="H15192" s="14"/>
      <c r="I15192" s="16" t="s">
        <v>18</v>
      </c>
      <c r="J15192" s="17" t="s">
        <v>18</v>
      </c>
    </row>
    <row r="15193" s="2" customFormat="1" ht="23.25" spans="1:10">
      <c r="A15193" s="11"/>
      <c r="B15193" s="11"/>
      <c r="C15193" s="10" t="s">
        <v>41518</v>
      </c>
      <c r="D15193" s="10" t="s">
        <v>21</v>
      </c>
      <c r="E15193" s="9" t="s">
        <v>41519</v>
      </c>
      <c r="F15193" s="10" t="s">
        <v>16</v>
      </c>
      <c r="G15193" s="11"/>
      <c r="H15193" s="11"/>
      <c r="I15193" s="16" t="s">
        <v>18</v>
      </c>
      <c r="J15193" s="17" t="s">
        <v>18</v>
      </c>
    </row>
    <row r="15194" s="2" customFormat="1" ht="23.25" spans="1:10">
      <c r="A15194" s="9">
        <f>COUNT(A$3:A15193)+1</f>
        <v>6020</v>
      </c>
      <c r="B15194" s="9" t="s">
        <v>41520</v>
      </c>
      <c r="C15194" s="10" t="s">
        <v>41521</v>
      </c>
      <c r="D15194" s="10" t="s">
        <v>14</v>
      </c>
      <c r="E15194" s="9" t="s">
        <v>41522</v>
      </c>
      <c r="F15194" s="10" t="s">
        <v>16</v>
      </c>
      <c r="G15194" s="9" t="s">
        <v>41523</v>
      </c>
      <c r="H15194" s="9">
        <v>9498</v>
      </c>
      <c r="I15194" s="16" t="s">
        <v>18</v>
      </c>
      <c r="J15194" s="17" t="s">
        <v>1038</v>
      </c>
    </row>
    <row r="15195" s="2" customFormat="1" ht="23.25" spans="1:10">
      <c r="A15195" s="14"/>
      <c r="B15195" s="14"/>
      <c r="C15195" s="10" t="s">
        <v>41524</v>
      </c>
      <c r="D15195" s="10" t="s">
        <v>21</v>
      </c>
      <c r="E15195" s="9" t="s">
        <v>41525</v>
      </c>
      <c r="F15195" s="10" t="s">
        <v>16</v>
      </c>
      <c r="G15195" s="14"/>
      <c r="H15195" s="14"/>
      <c r="I15195" s="16" t="s">
        <v>18</v>
      </c>
      <c r="J15195" s="17" t="s">
        <v>18</v>
      </c>
    </row>
    <row r="15196" s="2" customFormat="1" ht="23.25" spans="1:10">
      <c r="A15196" s="14"/>
      <c r="B15196" s="14"/>
      <c r="C15196" s="10" t="s">
        <v>41526</v>
      </c>
      <c r="D15196" s="10" t="s">
        <v>21</v>
      </c>
      <c r="E15196" s="9" t="s">
        <v>41527</v>
      </c>
      <c r="F15196" s="10" t="s">
        <v>16</v>
      </c>
      <c r="G15196" s="14"/>
      <c r="H15196" s="14"/>
      <c r="I15196" s="16" t="s">
        <v>18</v>
      </c>
      <c r="J15196" s="17" t="s">
        <v>18</v>
      </c>
    </row>
    <row r="15197" s="2" customFormat="1" ht="23.25" spans="1:10">
      <c r="A15197" s="11"/>
      <c r="B15197" s="11"/>
      <c r="C15197" s="10" t="s">
        <v>41528</v>
      </c>
      <c r="D15197" s="10" t="s">
        <v>21</v>
      </c>
      <c r="E15197" s="9" t="s">
        <v>41529</v>
      </c>
      <c r="F15197" s="10" t="s">
        <v>16</v>
      </c>
      <c r="G15197" s="11"/>
      <c r="H15197" s="11"/>
      <c r="I15197" s="16" t="s">
        <v>18</v>
      </c>
      <c r="J15197" s="17" t="s">
        <v>18</v>
      </c>
    </row>
    <row r="15198" s="2" customFormat="1" ht="23.25" spans="1:10">
      <c r="A15198" s="9">
        <f>COUNT(A$3:A15197)+1</f>
        <v>6021</v>
      </c>
      <c r="B15198" s="9" t="s">
        <v>41530</v>
      </c>
      <c r="C15198" s="10" t="s">
        <v>41531</v>
      </c>
      <c r="D15198" s="10" t="s">
        <v>14</v>
      </c>
      <c r="E15198" s="9" t="s">
        <v>41532</v>
      </c>
      <c r="F15198" s="10" t="s">
        <v>16</v>
      </c>
      <c r="G15198" s="9" t="s">
        <v>41533</v>
      </c>
      <c r="H15198" s="9">
        <v>9499</v>
      </c>
      <c r="I15198" s="16" t="s">
        <v>18</v>
      </c>
      <c r="J15198" s="17" t="s">
        <v>18</v>
      </c>
    </row>
    <row r="15199" s="2" customFormat="1" ht="23.25" spans="1:10">
      <c r="A15199" s="11"/>
      <c r="B15199" s="11"/>
      <c r="C15199" s="10" t="s">
        <v>41534</v>
      </c>
      <c r="D15199" s="10" t="s">
        <v>21</v>
      </c>
      <c r="E15199" s="9" t="s">
        <v>41535</v>
      </c>
      <c r="F15199" s="10" t="s">
        <v>16</v>
      </c>
      <c r="G15199" s="11"/>
      <c r="H15199" s="11"/>
      <c r="I15199" s="16" t="s">
        <v>18</v>
      </c>
      <c r="J15199" s="17" t="s">
        <v>18</v>
      </c>
    </row>
    <row r="15200" s="2" customFormat="1" ht="23.25" spans="1:10">
      <c r="A15200" s="9">
        <f>COUNT(A$3:A15199)+1</f>
        <v>6022</v>
      </c>
      <c r="B15200" s="9" t="s">
        <v>41536</v>
      </c>
      <c r="C15200" s="10" t="s">
        <v>41537</v>
      </c>
      <c r="D15200" s="10" t="s">
        <v>14</v>
      </c>
      <c r="E15200" s="9" t="s">
        <v>41538</v>
      </c>
      <c r="F15200" s="10" t="s">
        <v>16</v>
      </c>
      <c r="G15200" s="9" t="s">
        <v>41539</v>
      </c>
      <c r="H15200" s="9">
        <v>9500</v>
      </c>
      <c r="I15200" s="16" t="s">
        <v>18</v>
      </c>
      <c r="J15200" s="17" t="s">
        <v>1038</v>
      </c>
    </row>
    <row r="15201" s="2" customFormat="1" ht="23.25" spans="1:10">
      <c r="A15201" s="14"/>
      <c r="B15201" s="14"/>
      <c r="C15201" s="10" t="s">
        <v>41540</v>
      </c>
      <c r="D15201" s="10" t="s">
        <v>21</v>
      </c>
      <c r="E15201" s="9" t="s">
        <v>41541</v>
      </c>
      <c r="F15201" s="10" t="s">
        <v>16</v>
      </c>
      <c r="G15201" s="14"/>
      <c r="H15201" s="14"/>
      <c r="I15201" s="16" t="s">
        <v>18</v>
      </c>
      <c r="J15201" s="17" t="s">
        <v>18</v>
      </c>
    </row>
    <row r="15202" s="2" customFormat="1" ht="23.25" spans="1:10">
      <c r="A15202" s="11"/>
      <c r="B15202" s="11"/>
      <c r="C15202" s="10" t="s">
        <v>41542</v>
      </c>
      <c r="D15202" s="10" t="s">
        <v>21</v>
      </c>
      <c r="E15202" s="9" t="s">
        <v>41543</v>
      </c>
      <c r="F15202" s="10" t="s">
        <v>16</v>
      </c>
      <c r="G15202" s="11"/>
      <c r="H15202" s="11"/>
      <c r="I15202" s="16" t="s">
        <v>18</v>
      </c>
      <c r="J15202" s="17" t="s">
        <v>18</v>
      </c>
    </row>
    <row r="15203" s="2" customFormat="1" ht="23.25" spans="1:10">
      <c r="A15203" s="9">
        <f>COUNT(A$3:A15202)+1</f>
        <v>6023</v>
      </c>
      <c r="B15203" s="9" t="s">
        <v>41544</v>
      </c>
      <c r="C15203" s="10" t="s">
        <v>41545</v>
      </c>
      <c r="D15203" s="10" t="s">
        <v>14</v>
      </c>
      <c r="E15203" s="9" t="s">
        <v>41546</v>
      </c>
      <c r="F15203" s="10" t="s">
        <v>16</v>
      </c>
      <c r="G15203" s="9" t="s">
        <v>41547</v>
      </c>
      <c r="H15203" s="9">
        <v>9501</v>
      </c>
      <c r="I15203" s="16" t="s">
        <v>18</v>
      </c>
      <c r="J15203" s="17" t="s">
        <v>18</v>
      </c>
    </row>
    <row r="15204" s="2" customFormat="1" ht="23.25" spans="1:10">
      <c r="A15204" s="14"/>
      <c r="B15204" s="14"/>
      <c r="C15204" s="10" t="s">
        <v>41548</v>
      </c>
      <c r="D15204" s="10" t="s">
        <v>21</v>
      </c>
      <c r="E15204" s="9" t="s">
        <v>41549</v>
      </c>
      <c r="F15204" s="10" t="s">
        <v>16</v>
      </c>
      <c r="G15204" s="14"/>
      <c r="H15204" s="14"/>
      <c r="I15204" s="16" t="s">
        <v>18</v>
      </c>
      <c r="J15204" s="17" t="s">
        <v>18</v>
      </c>
    </row>
    <row r="15205" s="2" customFormat="1" ht="23.25" spans="1:10">
      <c r="A15205" s="11"/>
      <c r="B15205" s="11"/>
      <c r="C15205" s="10" t="s">
        <v>41550</v>
      </c>
      <c r="D15205" s="10" t="s">
        <v>21</v>
      </c>
      <c r="E15205" s="9" t="s">
        <v>41551</v>
      </c>
      <c r="F15205" s="10" t="s">
        <v>16</v>
      </c>
      <c r="G15205" s="11"/>
      <c r="H15205" s="11"/>
      <c r="I15205" s="16" t="s">
        <v>18</v>
      </c>
      <c r="J15205" s="17" t="s">
        <v>18</v>
      </c>
    </row>
    <row r="15206" s="2" customFormat="1" ht="23.25" spans="1:10">
      <c r="A15206" s="9">
        <f>COUNT(A$3:A15205)+1</f>
        <v>6024</v>
      </c>
      <c r="B15206" s="9" t="s">
        <v>41552</v>
      </c>
      <c r="C15206" s="10" t="s">
        <v>41553</v>
      </c>
      <c r="D15206" s="10" t="s">
        <v>14</v>
      </c>
      <c r="E15206" s="9" t="s">
        <v>41554</v>
      </c>
      <c r="F15206" s="10" t="s">
        <v>16</v>
      </c>
      <c r="G15206" s="9" t="s">
        <v>41555</v>
      </c>
      <c r="H15206" s="9">
        <v>9502</v>
      </c>
      <c r="I15206" s="16" t="s">
        <v>18</v>
      </c>
      <c r="J15206" s="17" t="s">
        <v>18</v>
      </c>
    </row>
    <row r="15207" s="2" customFormat="1" ht="23.25" spans="1:10">
      <c r="A15207" s="11"/>
      <c r="B15207" s="11"/>
      <c r="C15207" s="10" t="s">
        <v>41556</v>
      </c>
      <c r="D15207" s="10" t="s">
        <v>21</v>
      </c>
      <c r="E15207" s="9" t="s">
        <v>41557</v>
      </c>
      <c r="F15207" s="10" t="s">
        <v>16</v>
      </c>
      <c r="G15207" s="11"/>
      <c r="H15207" s="11"/>
      <c r="I15207" s="16" t="s">
        <v>18</v>
      </c>
      <c r="J15207" s="17" t="s">
        <v>18</v>
      </c>
    </row>
    <row r="15208" s="2" customFormat="1" ht="23.25" spans="1:10">
      <c r="A15208" s="9">
        <f>COUNT(A$3:A15207)+1</f>
        <v>6025</v>
      </c>
      <c r="B15208" s="9" t="s">
        <v>41558</v>
      </c>
      <c r="C15208" s="10" t="s">
        <v>41559</v>
      </c>
      <c r="D15208" s="10" t="s">
        <v>14</v>
      </c>
      <c r="E15208" s="9" t="s">
        <v>41560</v>
      </c>
      <c r="F15208" s="10" t="s">
        <v>16</v>
      </c>
      <c r="G15208" s="9" t="s">
        <v>41561</v>
      </c>
      <c r="H15208" s="9">
        <v>9503</v>
      </c>
      <c r="I15208" s="16" t="s">
        <v>18</v>
      </c>
      <c r="J15208" s="17" t="s">
        <v>18</v>
      </c>
    </row>
    <row r="15209" s="2" customFormat="1" ht="23.25" spans="1:10">
      <c r="A15209" s="11"/>
      <c r="B15209" s="11"/>
      <c r="C15209" s="10" t="s">
        <v>41562</v>
      </c>
      <c r="D15209" s="10" t="s">
        <v>21</v>
      </c>
      <c r="E15209" s="9" t="s">
        <v>41563</v>
      </c>
      <c r="F15209" s="10" t="s">
        <v>16</v>
      </c>
      <c r="G15209" s="11"/>
      <c r="H15209" s="11"/>
      <c r="I15209" s="16" t="s">
        <v>18</v>
      </c>
      <c r="J15209" s="17" t="s">
        <v>18</v>
      </c>
    </row>
    <row r="15210" s="2" customFormat="1" ht="23.25" spans="1:10">
      <c r="A15210" s="16">
        <f>COUNT(A$3:A15209)+1</f>
        <v>6026</v>
      </c>
      <c r="B15210" s="16" t="s">
        <v>41564</v>
      </c>
      <c r="C15210" s="10" t="s">
        <v>41565</v>
      </c>
      <c r="D15210" s="10" t="s">
        <v>14</v>
      </c>
      <c r="E15210" s="9" t="s">
        <v>41566</v>
      </c>
      <c r="F15210" s="10" t="s">
        <v>16</v>
      </c>
      <c r="G15210" s="16" t="s">
        <v>41567</v>
      </c>
      <c r="H15210" s="16">
        <v>9504</v>
      </c>
      <c r="I15210" s="16" t="s">
        <v>18</v>
      </c>
      <c r="J15210" s="17" t="s">
        <v>18</v>
      </c>
    </row>
    <row r="15211" s="2" customFormat="1" ht="23.25" spans="1:10">
      <c r="A15211" s="9">
        <f>COUNT(A$3:A15210)+1</f>
        <v>6027</v>
      </c>
      <c r="B15211" s="9" t="s">
        <v>41568</v>
      </c>
      <c r="C15211" s="10" t="s">
        <v>41569</v>
      </c>
      <c r="D15211" s="10" t="s">
        <v>14</v>
      </c>
      <c r="E15211" s="9" t="s">
        <v>41570</v>
      </c>
      <c r="F15211" s="10" t="s">
        <v>16</v>
      </c>
      <c r="G15211" s="9" t="s">
        <v>41571</v>
      </c>
      <c r="H15211" s="9">
        <v>9505</v>
      </c>
      <c r="I15211" s="16" t="s">
        <v>18</v>
      </c>
      <c r="J15211" s="17" t="s">
        <v>1038</v>
      </c>
    </row>
    <row r="15212" s="2" customFormat="1" ht="23.25" spans="1:10">
      <c r="A15212" s="14"/>
      <c r="B15212" s="14"/>
      <c r="C15212" s="10" t="s">
        <v>41572</v>
      </c>
      <c r="D15212" s="10" t="s">
        <v>21</v>
      </c>
      <c r="E15212" s="9" t="s">
        <v>41573</v>
      </c>
      <c r="F15212" s="10" t="s">
        <v>16</v>
      </c>
      <c r="G15212" s="14"/>
      <c r="H15212" s="14"/>
      <c r="I15212" s="16" t="s">
        <v>18</v>
      </c>
      <c r="J15212" s="17" t="s">
        <v>18</v>
      </c>
    </row>
    <row r="15213" s="2" customFormat="1" ht="23.25" spans="1:10">
      <c r="A15213" s="11"/>
      <c r="B15213" s="11"/>
      <c r="C15213" s="10" t="s">
        <v>41574</v>
      </c>
      <c r="D15213" s="10" t="s">
        <v>21</v>
      </c>
      <c r="E15213" s="9" t="s">
        <v>41575</v>
      </c>
      <c r="F15213" s="10" t="s">
        <v>16</v>
      </c>
      <c r="G15213" s="11"/>
      <c r="H15213" s="11"/>
      <c r="I15213" s="16" t="s">
        <v>18</v>
      </c>
      <c r="J15213" s="17" t="s">
        <v>18</v>
      </c>
    </row>
    <row r="15214" s="2" customFormat="1" ht="23.25" spans="1:10">
      <c r="A15214" s="9">
        <f>COUNT(A$3:A15213)+1</f>
        <v>6028</v>
      </c>
      <c r="B15214" s="9" t="s">
        <v>41576</v>
      </c>
      <c r="C15214" s="10" t="s">
        <v>41577</v>
      </c>
      <c r="D15214" s="10" t="s">
        <v>14</v>
      </c>
      <c r="E15214" s="9" t="s">
        <v>41578</v>
      </c>
      <c r="F15214" s="10" t="s">
        <v>16</v>
      </c>
      <c r="G15214" s="9" t="s">
        <v>41579</v>
      </c>
      <c r="H15214" s="9">
        <v>9506</v>
      </c>
      <c r="I15214" s="16" t="s">
        <v>18</v>
      </c>
      <c r="J15214" s="17" t="s">
        <v>18</v>
      </c>
    </row>
    <row r="15215" s="2" customFormat="1" ht="23.25" spans="1:10">
      <c r="A15215" s="14"/>
      <c r="B15215" s="14"/>
      <c r="C15215" s="10" t="s">
        <v>41580</v>
      </c>
      <c r="D15215" s="10" t="s">
        <v>21</v>
      </c>
      <c r="E15215" s="9" t="s">
        <v>41581</v>
      </c>
      <c r="F15215" s="10" t="s">
        <v>16</v>
      </c>
      <c r="G15215" s="14"/>
      <c r="H15215" s="14"/>
      <c r="I15215" s="16" t="s">
        <v>18</v>
      </c>
      <c r="J15215" s="17" t="s">
        <v>18</v>
      </c>
    </row>
    <row r="15216" s="2" customFormat="1" ht="23.25" spans="1:10">
      <c r="A15216" s="11"/>
      <c r="B15216" s="11"/>
      <c r="C15216" s="10" t="s">
        <v>41582</v>
      </c>
      <c r="D15216" s="10" t="s">
        <v>21</v>
      </c>
      <c r="E15216" s="9" t="s">
        <v>31008</v>
      </c>
      <c r="F15216" s="10" t="s">
        <v>16</v>
      </c>
      <c r="G15216" s="11"/>
      <c r="H15216" s="11"/>
      <c r="I15216" s="16" t="s">
        <v>18</v>
      </c>
      <c r="J15216" s="17" t="s">
        <v>18</v>
      </c>
    </row>
    <row r="15217" s="2" customFormat="1" ht="23.25" spans="1:10">
      <c r="A15217" s="9">
        <f>COUNT(A$3:A15216)+1</f>
        <v>6029</v>
      </c>
      <c r="B15217" s="9" t="s">
        <v>41583</v>
      </c>
      <c r="C15217" s="10" t="s">
        <v>41584</v>
      </c>
      <c r="D15217" s="10" t="s">
        <v>14</v>
      </c>
      <c r="E15217" s="9" t="s">
        <v>41585</v>
      </c>
      <c r="F15217" s="10" t="s">
        <v>16</v>
      </c>
      <c r="G15217" s="9" t="s">
        <v>41586</v>
      </c>
      <c r="H15217" s="9">
        <v>9507</v>
      </c>
      <c r="I15217" s="16" t="s">
        <v>18</v>
      </c>
      <c r="J15217" s="17" t="s">
        <v>18</v>
      </c>
    </row>
    <row r="15218" s="2" customFormat="1" ht="23.25" spans="1:10">
      <c r="A15218" s="14"/>
      <c r="B15218" s="14"/>
      <c r="C15218" s="10" t="s">
        <v>41587</v>
      </c>
      <c r="D15218" s="10" t="s">
        <v>21</v>
      </c>
      <c r="E15218" s="9" t="s">
        <v>41588</v>
      </c>
      <c r="F15218" s="10" t="s">
        <v>16</v>
      </c>
      <c r="G15218" s="14"/>
      <c r="H15218" s="14"/>
      <c r="I15218" s="16" t="s">
        <v>18</v>
      </c>
      <c r="J15218" s="17" t="s">
        <v>18</v>
      </c>
    </row>
    <row r="15219" s="2" customFormat="1" ht="23.25" spans="1:10">
      <c r="A15219" s="11"/>
      <c r="B15219" s="11"/>
      <c r="C15219" s="10" t="s">
        <v>41589</v>
      </c>
      <c r="D15219" s="10" t="s">
        <v>21</v>
      </c>
      <c r="E15219" s="9" t="s">
        <v>41590</v>
      </c>
      <c r="F15219" s="10" t="s">
        <v>16</v>
      </c>
      <c r="G15219" s="11"/>
      <c r="H15219" s="11"/>
      <c r="I15219" s="16" t="s">
        <v>18</v>
      </c>
      <c r="J15219" s="17" t="s">
        <v>18</v>
      </c>
    </row>
    <row r="15220" s="2" customFormat="1" ht="23.25" spans="1:10">
      <c r="A15220" s="9">
        <f>COUNT(A$3:A15219)+1</f>
        <v>6030</v>
      </c>
      <c r="B15220" s="9" t="s">
        <v>41591</v>
      </c>
      <c r="C15220" s="10" t="s">
        <v>41592</v>
      </c>
      <c r="D15220" s="10" t="s">
        <v>14</v>
      </c>
      <c r="E15220" s="9" t="s">
        <v>41593</v>
      </c>
      <c r="F15220" s="10" t="s">
        <v>16</v>
      </c>
      <c r="G15220" s="9" t="s">
        <v>41594</v>
      </c>
      <c r="H15220" s="9">
        <v>9508</v>
      </c>
      <c r="I15220" s="16" t="s">
        <v>18</v>
      </c>
      <c r="J15220" s="17" t="s">
        <v>18</v>
      </c>
    </row>
    <row r="15221" s="2" customFormat="1" ht="23.25" spans="1:10">
      <c r="A15221" s="14"/>
      <c r="B15221" s="14"/>
      <c r="C15221" s="10" t="s">
        <v>38212</v>
      </c>
      <c r="D15221" s="10" t="s">
        <v>21</v>
      </c>
      <c r="E15221" s="9" t="s">
        <v>41595</v>
      </c>
      <c r="F15221" s="10" t="s">
        <v>16</v>
      </c>
      <c r="G15221" s="14"/>
      <c r="H15221" s="14"/>
      <c r="I15221" s="16" t="s">
        <v>18</v>
      </c>
      <c r="J15221" s="17" t="s">
        <v>18</v>
      </c>
    </row>
    <row r="15222" s="2" customFormat="1" ht="23.25" spans="1:10">
      <c r="A15222" s="11"/>
      <c r="B15222" s="11"/>
      <c r="C15222" s="10" t="s">
        <v>41596</v>
      </c>
      <c r="D15222" s="10" t="s">
        <v>21</v>
      </c>
      <c r="E15222" s="9" t="s">
        <v>41597</v>
      </c>
      <c r="F15222" s="10" t="s">
        <v>16</v>
      </c>
      <c r="G15222" s="11"/>
      <c r="H15222" s="11"/>
      <c r="I15222" s="16" t="s">
        <v>18</v>
      </c>
      <c r="J15222" s="17" t="s">
        <v>18</v>
      </c>
    </row>
    <row r="15223" s="2" customFormat="1" ht="23.25" spans="1:10">
      <c r="A15223" s="9">
        <f>COUNT(A$3:A15222)+1</f>
        <v>6031</v>
      </c>
      <c r="B15223" s="9" t="s">
        <v>41598</v>
      </c>
      <c r="C15223" s="10" t="s">
        <v>41599</v>
      </c>
      <c r="D15223" s="10" t="s">
        <v>14</v>
      </c>
      <c r="E15223" s="9" t="s">
        <v>41600</v>
      </c>
      <c r="F15223" s="10" t="s">
        <v>16</v>
      </c>
      <c r="G15223" s="9" t="s">
        <v>41601</v>
      </c>
      <c r="H15223" s="9">
        <v>9509</v>
      </c>
      <c r="I15223" s="16" t="s">
        <v>18</v>
      </c>
      <c r="J15223" s="17" t="s">
        <v>44</v>
      </c>
    </row>
    <row r="15224" s="2" customFormat="1" ht="23.25" spans="1:10">
      <c r="A15224" s="11"/>
      <c r="B15224" s="11"/>
      <c r="C15224" s="10" t="s">
        <v>41602</v>
      </c>
      <c r="D15224" s="10" t="s">
        <v>21</v>
      </c>
      <c r="E15224" s="9" t="s">
        <v>41603</v>
      </c>
      <c r="F15224" s="10" t="s">
        <v>16</v>
      </c>
      <c r="G15224" s="11"/>
      <c r="H15224" s="11"/>
      <c r="I15224" s="16" t="s">
        <v>18</v>
      </c>
      <c r="J15224" s="17" t="s">
        <v>18</v>
      </c>
    </row>
    <row r="15225" s="2" customFormat="1" ht="23.25" spans="1:10">
      <c r="A15225" s="9">
        <f>COUNT(A$3:A15224)+1</f>
        <v>6032</v>
      </c>
      <c r="B15225" s="9" t="s">
        <v>41604</v>
      </c>
      <c r="C15225" s="10" t="s">
        <v>41605</v>
      </c>
      <c r="D15225" s="10" t="s">
        <v>14</v>
      </c>
      <c r="E15225" s="9" t="s">
        <v>41606</v>
      </c>
      <c r="F15225" s="10" t="s">
        <v>16</v>
      </c>
      <c r="G15225" s="9" t="s">
        <v>41607</v>
      </c>
      <c r="H15225" s="9">
        <v>9510</v>
      </c>
      <c r="I15225" s="16" t="s">
        <v>18</v>
      </c>
      <c r="J15225" s="17" t="s">
        <v>18</v>
      </c>
    </row>
    <row r="15226" s="2" customFormat="1" ht="23.25" spans="1:10">
      <c r="A15226" s="14"/>
      <c r="B15226" s="14"/>
      <c r="C15226" s="10" t="s">
        <v>41608</v>
      </c>
      <c r="D15226" s="10" t="s">
        <v>21</v>
      </c>
      <c r="E15226" s="9" t="s">
        <v>41609</v>
      </c>
      <c r="F15226" s="10" t="s">
        <v>16</v>
      </c>
      <c r="G15226" s="14"/>
      <c r="H15226" s="14"/>
      <c r="I15226" s="16" t="s">
        <v>18</v>
      </c>
      <c r="J15226" s="17" t="s">
        <v>18</v>
      </c>
    </row>
    <row r="15227" s="2" customFormat="1" ht="23.25" spans="1:10">
      <c r="A15227" s="11"/>
      <c r="B15227" s="11"/>
      <c r="C15227" s="10" t="s">
        <v>41610</v>
      </c>
      <c r="D15227" s="10" t="s">
        <v>21</v>
      </c>
      <c r="E15227" s="9" t="s">
        <v>41611</v>
      </c>
      <c r="F15227" s="10" t="s">
        <v>16</v>
      </c>
      <c r="G15227" s="11"/>
      <c r="H15227" s="11"/>
      <c r="I15227" s="16" t="s">
        <v>18</v>
      </c>
      <c r="J15227" s="17" t="s">
        <v>18</v>
      </c>
    </row>
    <row r="15228" s="2" customFormat="1" ht="23.25" spans="1:10">
      <c r="A15228" s="9">
        <f>COUNT(A$3:A15227)+1</f>
        <v>6033</v>
      </c>
      <c r="B15228" s="9" t="s">
        <v>41612</v>
      </c>
      <c r="C15228" s="10" t="s">
        <v>41613</v>
      </c>
      <c r="D15228" s="10" t="s">
        <v>14</v>
      </c>
      <c r="E15228" s="9" t="s">
        <v>41614</v>
      </c>
      <c r="F15228" s="10" t="s">
        <v>16</v>
      </c>
      <c r="G15228" s="9" t="s">
        <v>41615</v>
      </c>
      <c r="H15228" s="9">
        <v>9511</v>
      </c>
      <c r="I15228" s="16" t="s">
        <v>18</v>
      </c>
      <c r="J15228" s="17" t="s">
        <v>18</v>
      </c>
    </row>
    <row r="15229" s="2" customFormat="1" ht="23.25" spans="1:10">
      <c r="A15229" s="14"/>
      <c r="B15229" s="14"/>
      <c r="C15229" s="10" t="s">
        <v>41616</v>
      </c>
      <c r="D15229" s="10" t="s">
        <v>21</v>
      </c>
      <c r="E15229" s="9" t="s">
        <v>41617</v>
      </c>
      <c r="F15229" s="10" t="s">
        <v>16</v>
      </c>
      <c r="G15229" s="14"/>
      <c r="H15229" s="14"/>
      <c r="I15229" s="16" t="s">
        <v>18</v>
      </c>
      <c r="J15229" s="17" t="s">
        <v>18</v>
      </c>
    </row>
    <row r="15230" s="2" customFormat="1" ht="23.25" spans="1:10">
      <c r="A15230" s="11"/>
      <c r="B15230" s="11"/>
      <c r="C15230" s="10" t="s">
        <v>41618</v>
      </c>
      <c r="D15230" s="10" t="s">
        <v>21</v>
      </c>
      <c r="E15230" s="9" t="s">
        <v>41619</v>
      </c>
      <c r="F15230" s="10" t="s">
        <v>16</v>
      </c>
      <c r="G15230" s="11"/>
      <c r="H15230" s="11"/>
      <c r="I15230" s="16" t="s">
        <v>18</v>
      </c>
      <c r="J15230" s="17" t="s">
        <v>18</v>
      </c>
    </row>
    <row r="15231" s="2" customFormat="1" ht="23.25" spans="1:10">
      <c r="A15231" s="9">
        <f>COUNT(A$3:A15230)+1</f>
        <v>6034</v>
      </c>
      <c r="B15231" s="9" t="s">
        <v>41620</v>
      </c>
      <c r="C15231" s="10" t="s">
        <v>41621</v>
      </c>
      <c r="D15231" s="10" t="s">
        <v>14</v>
      </c>
      <c r="E15231" s="9" t="s">
        <v>41622</v>
      </c>
      <c r="F15231" s="10" t="s">
        <v>16</v>
      </c>
      <c r="G15231" s="9" t="s">
        <v>41623</v>
      </c>
      <c r="H15231" s="9">
        <v>9512</v>
      </c>
      <c r="I15231" s="16" t="s">
        <v>18</v>
      </c>
      <c r="J15231" s="17" t="s">
        <v>44</v>
      </c>
    </row>
    <row r="15232" s="2" customFormat="1" ht="23.25" spans="1:10">
      <c r="A15232" s="11"/>
      <c r="B15232" s="11"/>
      <c r="C15232" s="10" t="s">
        <v>41624</v>
      </c>
      <c r="D15232" s="10" t="s">
        <v>21</v>
      </c>
      <c r="E15232" s="9" t="s">
        <v>41625</v>
      </c>
      <c r="F15232" s="10" t="s">
        <v>16</v>
      </c>
      <c r="G15232" s="11"/>
      <c r="H15232" s="11"/>
      <c r="I15232" s="16" t="s">
        <v>18</v>
      </c>
      <c r="J15232" s="17" t="s">
        <v>18</v>
      </c>
    </row>
    <row r="15233" s="2" customFormat="1" ht="23.25" spans="1:10">
      <c r="A15233" s="9">
        <f>COUNT(A$3:A15232)+1</f>
        <v>6035</v>
      </c>
      <c r="B15233" s="9" t="s">
        <v>41626</v>
      </c>
      <c r="C15233" s="10" t="s">
        <v>41627</v>
      </c>
      <c r="D15233" s="10" t="s">
        <v>14</v>
      </c>
      <c r="E15233" s="9" t="s">
        <v>41628</v>
      </c>
      <c r="F15233" s="10" t="s">
        <v>16</v>
      </c>
      <c r="G15233" s="9" t="s">
        <v>41629</v>
      </c>
      <c r="H15233" s="9">
        <v>9513</v>
      </c>
      <c r="I15233" s="16" t="s">
        <v>18</v>
      </c>
      <c r="J15233" s="17" t="s">
        <v>1038</v>
      </c>
    </row>
    <row r="15234" s="2" customFormat="1" ht="23.25" spans="1:10">
      <c r="A15234" s="14"/>
      <c r="B15234" s="14"/>
      <c r="C15234" s="10" t="s">
        <v>41630</v>
      </c>
      <c r="D15234" s="10" t="s">
        <v>21</v>
      </c>
      <c r="E15234" s="9" t="s">
        <v>41631</v>
      </c>
      <c r="F15234" s="10" t="s">
        <v>16</v>
      </c>
      <c r="G15234" s="14"/>
      <c r="H15234" s="14"/>
      <c r="I15234" s="16" t="s">
        <v>18</v>
      </c>
      <c r="J15234" s="17" t="s">
        <v>18</v>
      </c>
    </row>
    <row r="15235" s="2" customFormat="1" ht="23.25" spans="1:10">
      <c r="A15235" s="11"/>
      <c r="B15235" s="11"/>
      <c r="C15235" s="10" t="s">
        <v>41632</v>
      </c>
      <c r="D15235" s="10" t="s">
        <v>21</v>
      </c>
      <c r="E15235" s="9" t="s">
        <v>41633</v>
      </c>
      <c r="F15235" s="10" t="s">
        <v>16</v>
      </c>
      <c r="G15235" s="11"/>
      <c r="H15235" s="11"/>
      <c r="I15235" s="16" t="s">
        <v>18</v>
      </c>
      <c r="J15235" s="17" t="s">
        <v>18</v>
      </c>
    </row>
    <row r="15236" s="2" customFormat="1" ht="23.25" spans="1:10">
      <c r="A15236" s="9">
        <f>COUNT(A$3:A15235)+1</f>
        <v>6036</v>
      </c>
      <c r="B15236" s="9" t="s">
        <v>41634</v>
      </c>
      <c r="C15236" s="10" t="s">
        <v>41635</v>
      </c>
      <c r="D15236" s="10" t="s">
        <v>14</v>
      </c>
      <c r="E15236" s="9" t="s">
        <v>41636</v>
      </c>
      <c r="F15236" s="10" t="s">
        <v>16</v>
      </c>
      <c r="G15236" s="9" t="s">
        <v>41637</v>
      </c>
      <c r="H15236" s="9">
        <v>9514</v>
      </c>
      <c r="I15236" s="16" t="s">
        <v>18</v>
      </c>
      <c r="J15236" s="17" t="s">
        <v>1038</v>
      </c>
    </row>
    <row r="15237" s="2" customFormat="1" ht="23.25" spans="1:10">
      <c r="A15237" s="14"/>
      <c r="B15237" s="14"/>
      <c r="C15237" s="10" t="s">
        <v>41638</v>
      </c>
      <c r="D15237" s="10" t="s">
        <v>21</v>
      </c>
      <c r="E15237" s="9" t="s">
        <v>41639</v>
      </c>
      <c r="F15237" s="10" t="s">
        <v>16</v>
      </c>
      <c r="G15237" s="14"/>
      <c r="H15237" s="14"/>
      <c r="I15237" s="16" t="s">
        <v>18</v>
      </c>
      <c r="J15237" s="17" t="s">
        <v>18</v>
      </c>
    </row>
    <row r="15238" s="2" customFormat="1" ht="23.25" spans="1:10">
      <c r="A15238" s="11"/>
      <c r="B15238" s="11"/>
      <c r="C15238" s="10" t="s">
        <v>2928</v>
      </c>
      <c r="D15238" s="10" t="s">
        <v>21</v>
      </c>
      <c r="E15238" s="9" t="s">
        <v>41640</v>
      </c>
      <c r="F15238" s="10" t="s">
        <v>16</v>
      </c>
      <c r="G15238" s="11"/>
      <c r="H15238" s="11"/>
      <c r="I15238" s="16" t="s">
        <v>18</v>
      </c>
      <c r="J15238" s="17" t="s">
        <v>18</v>
      </c>
    </row>
    <row r="15239" s="2" customFormat="1" ht="23.25" spans="1:10">
      <c r="A15239" s="16">
        <f>COUNT(A$3:A15238)+1</f>
        <v>6037</v>
      </c>
      <c r="B15239" s="16" t="s">
        <v>41641</v>
      </c>
      <c r="C15239" s="10" t="s">
        <v>41642</v>
      </c>
      <c r="D15239" s="10" t="s">
        <v>14</v>
      </c>
      <c r="E15239" s="9" t="s">
        <v>41643</v>
      </c>
      <c r="F15239" s="10" t="s">
        <v>16</v>
      </c>
      <c r="G15239" s="16" t="s">
        <v>41644</v>
      </c>
      <c r="H15239" s="16">
        <v>9515</v>
      </c>
      <c r="I15239" s="16" t="s">
        <v>18</v>
      </c>
      <c r="J15239" s="17" t="s">
        <v>18</v>
      </c>
    </row>
    <row r="15240" s="2" customFormat="1" ht="23.25" spans="1:10">
      <c r="A15240" s="9">
        <f>COUNT(A$3:A15239)+1</f>
        <v>6038</v>
      </c>
      <c r="B15240" s="9" t="s">
        <v>41645</v>
      </c>
      <c r="C15240" s="10" t="s">
        <v>41646</v>
      </c>
      <c r="D15240" s="10" t="s">
        <v>14</v>
      </c>
      <c r="E15240" s="9" t="s">
        <v>41647</v>
      </c>
      <c r="F15240" s="10" t="s">
        <v>16</v>
      </c>
      <c r="G15240" s="9" t="s">
        <v>41648</v>
      </c>
      <c r="H15240" s="9">
        <v>9516</v>
      </c>
      <c r="I15240" s="16" t="s">
        <v>18</v>
      </c>
      <c r="J15240" s="17" t="s">
        <v>44</v>
      </c>
    </row>
    <row r="15241" s="2" customFormat="1" ht="23.25" spans="1:10">
      <c r="A15241" s="14"/>
      <c r="B15241" s="14"/>
      <c r="C15241" s="10" t="s">
        <v>41649</v>
      </c>
      <c r="D15241" s="10" t="s">
        <v>21</v>
      </c>
      <c r="E15241" s="9" t="s">
        <v>41650</v>
      </c>
      <c r="F15241" s="10" t="s">
        <v>16</v>
      </c>
      <c r="G15241" s="14"/>
      <c r="H15241" s="14"/>
      <c r="I15241" s="16" t="s">
        <v>18</v>
      </c>
      <c r="J15241" s="17" t="s">
        <v>18</v>
      </c>
    </row>
    <row r="15242" s="2" customFormat="1" ht="23.25" spans="1:10">
      <c r="A15242" s="14"/>
      <c r="B15242" s="14"/>
      <c r="C15242" s="10" t="s">
        <v>41651</v>
      </c>
      <c r="D15242" s="10" t="s">
        <v>21</v>
      </c>
      <c r="E15242" s="9" t="s">
        <v>1889</v>
      </c>
      <c r="F15242" s="10" t="s">
        <v>16</v>
      </c>
      <c r="G15242" s="14"/>
      <c r="H15242" s="14"/>
      <c r="I15242" s="16" t="s">
        <v>18</v>
      </c>
      <c r="J15242" s="17" t="s">
        <v>18</v>
      </c>
    </row>
    <row r="15243" s="2" customFormat="1" ht="23.25" spans="1:10">
      <c r="A15243" s="11"/>
      <c r="B15243" s="11"/>
      <c r="C15243" s="10" t="s">
        <v>41652</v>
      </c>
      <c r="D15243" s="10" t="s">
        <v>21</v>
      </c>
      <c r="E15243" s="9" t="s">
        <v>41653</v>
      </c>
      <c r="F15243" s="10" t="s">
        <v>16</v>
      </c>
      <c r="G15243" s="11"/>
      <c r="H15243" s="11"/>
      <c r="I15243" s="16" t="s">
        <v>18</v>
      </c>
      <c r="J15243" s="17" t="s">
        <v>18</v>
      </c>
    </row>
    <row r="15244" s="2" customFormat="1" ht="23.25" spans="1:10">
      <c r="A15244" s="9">
        <f>COUNT(A$3:A15243)+1</f>
        <v>6039</v>
      </c>
      <c r="B15244" s="9" t="s">
        <v>41654</v>
      </c>
      <c r="C15244" s="10" t="s">
        <v>41655</v>
      </c>
      <c r="D15244" s="10" t="s">
        <v>14</v>
      </c>
      <c r="E15244" s="9" t="s">
        <v>41656</v>
      </c>
      <c r="F15244" s="10" t="s">
        <v>16</v>
      </c>
      <c r="G15244" s="9" t="s">
        <v>41657</v>
      </c>
      <c r="H15244" s="9">
        <v>9517</v>
      </c>
      <c r="I15244" s="16" t="s">
        <v>18</v>
      </c>
      <c r="J15244" s="17" t="s">
        <v>18</v>
      </c>
    </row>
    <row r="15245" s="2" customFormat="1" ht="23.25" spans="1:10">
      <c r="A15245" s="14"/>
      <c r="B15245" s="14"/>
      <c r="C15245" s="10" t="s">
        <v>41658</v>
      </c>
      <c r="D15245" s="10" t="s">
        <v>21</v>
      </c>
      <c r="E15245" s="9" t="s">
        <v>41659</v>
      </c>
      <c r="F15245" s="10" t="s">
        <v>16</v>
      </c>
      <c r="G15245" s="14"/>
      <c r="H15245" s="14"/>
      <c r="I15245" s="16" t="s">
        <v>18</v>
      </c>
      <c r="J15245" s="17" t="s">
        <v>18</v>
      </c>
    </row>
    <row r="15246" s="2" customFormat="1" ht="23.25" spans="1:10">
      <c r="A15246" s="11"/>
      <c r="B15246" s="11"/>
      <c r="C15246" s="10" t="s">
        <v>41660</v>
      </c>
      <c r="D15246" s="10" t="s">
        <v>21</v>
      </c>
      <c r="E15246" s="9" t="s">
        <v>41661</v>
      </c>
      <c r="F15246" s="10" t="s">
        <v>16</v>
      </c>
      <c r="G15246" s="11"/>
      <c r="H15246" s="11"/>
      <c r="I15246" s="16" t="s">
        <v>18</v>
      </c>
      <c r="J15246" s="17" t="s">
        <v>18</v>
      </c>
    </row>
    <row r="15247" s="2" customFormat="1" ht="23.25" spans="1:10">
      <c r="A15247" s="9">
        <f>COUNT(A$3:A15246)+1</f>
        <v>6040</v>
      </c>
      <c r="B15247" s="9" t="s">
        <v>41662</v>
      </c>
      <c r="C15247" s="10" t="s">
        <v>1796</v>
      </c>
      <c r="D15247" s="10" t="s">
        <v>14</v>
      </c>
      <c r="E15247" s="9" t="s">
        <v>41663</v>
      </c>
      <c r="F15247" s="10" t="s">
        <v>16</v>
      </c>
      <c r="G15247" s="9" t="s">
        <v>41664</v>
      </c>
      <c r="H15247" s="9">
        <v>9518</v>
      </c>
      <c r="I15247" s="16" t="s">
        <v>18</v>
      </c>
      <c r="J15247" s="17" t="s">
        <v>18</v>
      </c>
    </row>
    <row r="15248" s="2" customFormat="1" ht="23.25" spans="1:10">
      <c r="A15248" s="14"/>
      <c r="B15248" s="14"/>
      <c r="C15248" s="10" t="s">
        <v>40519</v>
      </c>
      <c r="D15248" s="10" t="s">
        <v>21</v>
      </c>
      <c r="E15248" s="9" t="s">
        <v>41665</v>
      </c>
      <c r="F15248" s="10" t="s">
        <v>16</v>
      </c>
      <c r="G15248" s="14"/>
      <c r="H15248" s="14"/>
      <c r="I15248" s="16" t="s">
        <v>18</v>
      </c>
      <c r="J15248" s="17" t="s">
        <v>18</v>
      </c>
    </row>
    <row r="15249" s="2" customFormat="1" ht="23.25" spans="1:10">
      <c r="A15249" s="11"/>
      <c r="B15249" s="11"/>
      <c r="C15249" s="10" t="s">
        <v>41666</v>
      </c>
      <c r="D15249" s="10" t="s">
        <v>21</v>
      </c>
      <c r="E15249" s="9" t="s">
        <v>15603</v>
      </c>
      <c r="F15249" s="10" t="s">
        <v>16</v>
      </c>
      <c r="G15249" s="11"/>
      <c r="H15249" s="11"/>
      <c r="I15249" s="16" t="s">
        <v>18</v>
      </c>
      <c r="J15249" s="17" t="s">
        <v>18</v>
      </c>
    </row>
    <row r="15250" s="2" customFormat="1" ht="23.25" spans="1:10">
      <c r="A15250" s="9">
        <f>COUNT(A$3:A15249)+1</f>
        <v>6041</v>
      </c>
      <c r="B15250" s="9" t="s">
        <v>41667</v>
      </c>
      <c r="C15250" s="10" t="s">
        <v>41668</v>
      </c>
      <c r="D15250" s="10" t="s">
        <v>14</v>
      </c>
      <c r="E15250" s="9" t="s">
        <v>41669</v>
      </c>
      <c r="F15250" s="10" t="s">
        <v>16</v>
      </c>
      <c r="G15250" s="9" t="s">
        <v>41670</v>
      </c>
      <c r="H15250" s="9">
        <v>9519</v>
      </c>
      <c r="I15250" s="16" t="s">
        <v>18</v>
      </c>
      <c r="J15250" s="17" t="s">
        <v>1038</v>
      </c>
    </row>
    <row r="15251" s="2" customFormat="1" ht="23.25" spans="1:10">
      <c r="A15251" s="14"/>
      <c r="B15251" s="14"/>
      <c r="C15251" s="10" t="s">
        <v>41671</v>
      </c>
      <c r="D15251" s="10" t="s">
        <v>21</v>
      </c>
      <c r="E15251" s="9" t="s">
        <v>41672</v>
      </c>
      <c r="F15251" s="10" t="s">
        <v>16</v>
      </c>
      <c r="G15251" s="14"/>
      <c r="H15251" s="14"/>
      <c r="I15251" s="16" t="s">
        <v>18</v>
      </c>
      <c r="J15251" s="17" t="s">
        <v>18</v>
      </c>
    </row>
    <row r="15252" s="2" customFormat="1" ht="23.25" spans="1:10">
      <c r="A15252" s="11"/>
      <c r="B15252" s="11"/>
      <c r="C15252" s="10" t="s">
        <v>41673</v>
      </c>
      <c r="D15252" s="10" t="s">
        <v>21</v>
      </c>
      <c r="E15252" s="9" t="s">
        <v>41674</v>
      </c>
      <c r="F15252" s="10" t="s">
        <v>16</v>
      </c>
      <c r="G15252" s="11"/>
      <c r="H15252" s="11"/>
      <c r="I15252" s="16" t="s">
        <v>18</v>
      </c>
      <c r="J15252" s="17" t="s">
        <v>18</v>
      </c>
    </row>
    <row r="15253" s="2" customFormat="1" ht="23.25" spans="1:10">
      <c r="A15253" s="9">
        <f>COUNT(A$3:A15252)+1</f>
        <v>6042</v>
      </c>
      <c r="B15253" s="9" t="s">
        <v>41675</v>
      </c>
      <c r="C15253" s="10" t="s">
        <v>41676</v>
      </c>
      <c r="D15253" s="10" t="s">
        <v>14</v>
      </c>
      <c r="E15253" s="9" t="s">
        <v>41677</v>
      </c>
      <c r="F15253" s="10" t="s">
        <v>16</v>
      </c>
      <c r="G15253" s="9" t="s">
        <v>41678</v>
      </c>
      <c r="H15253" s="9">
        <v>9520</v>
      </c>
      <c r="I15253" s="16" t="s">
        <v>18</v>
      </c>
      <c r="J15253" s="17" t="s">
        <v>18</v>
      </c>
    </row>
    <row r="15254" s="2" customFormat="1" ht="23.25" spans="1:10">
      <c r="A15254" s="11"/>
      <c r="B15254" s="11"/>
      <c r="C15254" s="10" t="s">
        <v>41679</v>
      </c>
      <c r="D15254" s="10" t="s">
        <v>21</v>
      </c>
      <c r="E15254" s="9" t="s">
        <v>41680</v>
      </c>
      <c r="F15254" s="10" t="s">
        <v>16</v>
      </c>
      <c r="G15254" s="11"/>
      <c r="H15254" s="11"/>
      <c r="I15254" s="16" t="s">
        <v>18</v>
      </c>
      <c r="J15254" s="17" t="s">
        <v>18</v>
      </c>
    </row>
    <row r="15255" s="2" customFormat="1" ht="23.25" spans="1:10">
      <c r="A15255" s="9">
        <f>COUNT(A$3:A15254)+1</f>
        <v>6043</v>
      </c>
      <c r="B15255" s="9" t="s">
        <v>41681</v>
      </c>
      <c r="C15255" s="10" t="s">
        <v>41682</v>
      </c>
      <c r="D15255" s="10" t="s">
        <v>14</v>
      </c>
      <c r="E15255" s="9" t="s">
        <v>41683</v>
      </c>
      <c r="F15255" s="10" t="s">
        <v>16</v>
      </c>
      <c r="G15255" s="9" t="s">
        <v>41684</v>
      </c>
      <c r="H15255" s="9">
        <v>9521</v>
      </c>
      <c r="I15255" s="16" t="s">
        <v>18</v>
      </c>
      <c r="J15255" s="17" t="s">
        <v>18</v>
      </c>
    </row>
    <row r="15256" s="2" customFormat="1" ht="23.25" spans="1:10">
      <c r="A15256" s="11"/>
      <c r="B15256" s="11"/>
      <c r="C15256" s="10" t="s">
        <v>41685</v>
      </c>
      <c r="D15256" s="10" t="s">
        <v>21</v>
      </c>
      <c r="E15256" s="9" t="s">
        <v>41686</v>
      </c>
      <c r="F15256" s="10" t="s">
        <v>16</v>
      </c>
      <c r="G15256" s="11"/>
      <c r="H15256" s="11"/>
      <c r="I15256" s="16" t="s">
        <v>18</v>
      </c>
      <c r="J15256" s="17" t="s">
        <v>18</v>
      </c>
    </row>
    <row r="15257" s="2" customFormat="1" ht="23.25" spans="1:10">
      <c r="A15257" s="16">
        <f>COUNT(A$3:A15256)+1</f>
        <v>6044</v>
      </c>
      <c r="B15257" s="16" t="s">
        <v>41687</v>
      </c>
      <c r="C15257" s="10" t="s">
        <v>41688</v>
      </c>
      <c r="D15257" s="10" t="s">
        <v>14</v>
      </c>
      <c r="E15257" s="9" t="s">
        <v>41689</v>
      </c>
      <c r="F15257" s="10" t="s">
        <v>16</v>
      </c>
      <c r="G15257" s="16" t="s">
        <v>41690</v>
      </c>
      <c r="H15257" s="16">
        <v>9522</v>
      </c>
      <c r="I15257" s="16" t="s">
        <v>18</v>
      </c>
      <c r="J15257" s="17" t="s">
        <v>18</v>
      </c>
    </row>
    <row r="15258" s="2" customFormat="1" ht="23.25" spans="1:10">
      <c r="A15258" s="9">
        <f>COUNT(A$3:A15257)+1</f>
        <v>6045</v>
      </c>
      <c r="B15258" s="9" t="s">
        <v>41691</v>
      </c>
      <c r="C15258" s="10" t="s">
        <v>41692</v>
      </c>
      <c r="D15258" s="10" t="s">
        <v>14</v>
      </c>
      <c r="E15258" s="9" t="s">
        <v>41693</v>
      </c>
      <c r="F15258" s="10" t="s">
        <v>16</v>
      </c>
      <c r="G15258" s="9" t="s">
        <v>41694</v>
      </c>
      <c r="H15258" s="9">
        <v>9523</v>
      </c>
      <c r="I15258" s="16" t="s">
        <v>18</v>
      </c>
      <c r="J15258" s="17" t="s">
        <v>1038</v>
      </c>
    </row>
    <row r="15259" s="2" customFormat="1" ht="23.25" spans="1:10">
      <c r="A15259" s="14"/>
      <c r="B15259" s="14"/>
      <c r="C15259" s="10" t="s">
        <v>41695</v>
      </c>
      <c r="D15259" s="10" t="s">
        <v>21</v>
      </c>
      <c r="E15259" s="9" t="s">
        <v>41696</v>
      </c>
      <c r="F15259" s="10" t="s">
        <v>16</v>
      </c>
      <c r="G15259" s="14"/>
      <c r="H15259" s="14"/>
      <c r="I15259" s="16" t="s">
        <v>18</v>
      </c>
      <c r="J15259" s="17" t="s">
        <v>18</v>
      </c>
    </row>
    <row r="15260" s="2" customFormat="1" ht="23.25" spans="1:10">
      <c r="A15260" s="11"/>
      <c r="B15260" s="11"/>
      <c r="C15260" s="10" t="s">
        <v>41697</v>
      </c>
      <c r="D15260" s="10" t="s">
        <v>21</v>
      </c>
      <c r="E15260" s="9" t="s">
        <v>41698</v>
      </c>
      <c r="F15260" s="10" t="s">
        <v>16</v>
      </c>
      <c r="G15260" s="11"/>
      <c r="H15260" s="11"/>
      <c r="I15260" s="16" t="s">
        <v>18</v>
      </c>
      <c r="J15260" s="17" t="s">
        <v>18</v>
      </c>
    </row>
    <row r="15261" s="2" customFormat="1" ht="23.25" spans="1:10">
      <c r="A15261" s="9">
        <f>COUNT(A$3:A15260)+1</f>
        <v>6046</v>
      </c>
      <c r="B15261" s="9" t="s">
        <v>41699</v>
      </c>
      <c r="C15261" s="10" t="s">
        <v>9099</v>
      </c>
      <c r="D15261" s="10" t="s">
        <v>14</v>
      </c>
      <c r="E15261" s="9" t="s">
        <v>41700</v>
      </c>
      <c r="F15261" s="10" t="s">
        <v>16</v>
      </c>
      <c r="G15261" s="9" t="s">
        <v>41701</v>
      </c>
      <c r="H15261" s="9">
        <v>9524</v>
      </c>
      <c r="I15261" s="16" t="s">
        <v>18</v>
      </c>
      <c r="J15261" s="17" t="s">
        <v>18</v>
      </c>
    </row>
    <row r="15262" s="2" customFormat="1" ht="23.25" spans="1:10">
      <c r="A15262" s="14"/>
      <c r="B15262" s="14"/>
      <c r="C15262" s="10" t="s">
        <v>41702</v>
      </c>
      <c r="D15262" s="10" t="s">
        <v>21</v>
      </c>
      <c r="E15262" s="9" t="s">
        <v>41703</v>
      </c>
      <c r="F15262" s="10" t="s">
        <v>16</v>
      </c>
      <c r="G15262" s="14"/>
      <c r="H15262" s="14"/>
      <c r="I15262" s="16" t="s">
        <v>18</v>
      </c>
      <c r="J15262" s="17" t="s">
        <v>18</v>
      </c>
    </row>
    <row r="15263" s="2" customFormat="1" ht="23.25" spans="1:10">
      <c r="A15263" s="11"/>
      <c r="B15263" s="11"/>
      <c r="C15263" s="10" t="s">
        <v>41704</v>
      </c>
      <c r="D15263" s="10" t="s">
        <v>21</v>
      </c>
      <c r="E15263" s="9" t="s">
        <v>41705</v>
      </c>
      <c r="F15263" s="10" t="s">
        <v>16</v>
      </c>
      <c r="G15263" s="11"/>
      <c r="H15263" s="11"/>
      <c r="I15263" s="16" t="s">
        <v>18</v>
      </c>
      <c r="J15263" s="17" t="s">
        <v>18</v>
      </c>
    </row>
    <row r="15264" s="2" customFormat="1" ht="23.25" spans="1:10">
      <c r="A15264" s="9">
        <f>COUNT(A$3:A15263)+1</f>
        <v>6047</v>
      </c>
      <c r="B15264" s="9" t="s">
        <v>41706</v>
      </c>
      <c r="C15264" s="10" t="s">
        <v>18174</v>
      </c>
      <c r="D15264" s="10" t="s">
        <v>14</v>
      </c>
      <c r="E15264" s="9" t="s">
        <v>41707</v>
      </c>
      <c r="F15264" s="10" t="s">
        <v>16</v>
      </c>
      <c r="G15264" s="9" t="s">
        <v>41708</v>
      </c>
      <c r="H15264" s="9">
        <v>9525</v>
      </c>
      <c r="I15264" s="16" t="s">
        <v>18</v>
      </c>
      <c r="J15264" s="17" t="s">
        <v>18</v>
      </c>
    </row>
    <row r="15265" s="2" customFormat="1" ht="23.25" spans="1:10">
      <c r="A15265" s="11"/>
      <c r="B15265" s="11"/>
      <c r="C15265" s="10" t="s">
        <v>26957</v>
      </c>
      <c r="D15265" s="10" t="s">
        <v>21</v>
      </c>
      <c r="E15265" s="9" t="s">
        <v>41709</v>
      </c>
      <c r="F15265" s="10" t="s">
        <v>16</v>
      </c>
      <c r="G15265" s="11"/>
      <c r="H15265" s="11"/>
      <c r="I15265" s="16" t="s">
        <v>18</v>
      </c>
      <c r="J15265" s="17" t="s">
        <v>18</v>
      </c>
    </row>
    <row r="15266" s="2" customFormat="1" ht="23.25" spans="1:10">
      <c r="A15266" s="16">
        <f>COUNT(A$3:A15265)+1</f>
        <v>6048</v>
      </c>
      <c r="B15266" s="16" t="s">
        <v>41710</v>
      </c>
      <c r="C15266" s="10" t="s">
        <v>10391</v>
      </c>
      <c r="D15266" s="10" t="s">
        <v>14</v>
      </c>
      <c r="E15266" s="9" t="s">
        <v>41711</v>
      </c>
      <c r="F15266" s="10" t="s">
        <v>16</v>
      </c>
      <c r="G15266" s="16" t="s">
        <v>41712</v>
      </c>
      <c r="H15266" s="16">
        <v>9526</v>
      </c>
      <c r="I15266" s="16" t="s">
        <v>18</v>
      </c>
      <c r="J15266" s="17" t="s">
        <v>18</v>
      </c>
    </row>
    <row r="15267" s="2" customFormat="1" ht="23.25" spans="1:10">
      <c r="A15267" s="16">
        <f>COUNT(A$3:A15266)+1</f>
        <v>6049</v>
      </c>
      <c r="B15267" s="16" t="s">
        <v>41713</v>
      </c>
      <c r="C15267" s="10" t="s">
        <v>41714</v>
      </c>
      <c r="D15267" s="10" t="s">
        <v>14</v>
      </c>
      <c r="E15267" s="9" t="s">
        <v>41715</v>
      </c>
      <c r="F15267" s="10" t="s">
        <v>16</v>
      </c>
      <c r="G15267" s="16" t="s">
        <v>41716</v>
      </c>
      <c r="H15267" s="16">
        <v>9527</v>
      </c>
      <c r="I15267" s="16" t="s">
        <v>18</v>
      </c>
      <c r="J15267" s="17" t="s">
        <v>18</v>
      </c>
    </row>
    <row r="15268" s="2" customFormat="1" ht="23.25" spans="1:10">
      <c r="A15268" s="9">
        <f>COUNT(A$3:A15267)+1</f>
        <v>6050</v>
      </c>
      <c r="B15268" s="9" t="s">
        <v>41717</v>
      </c>
      <c r="C15268" s="10" t="s">
        <v>41718</v>
      </c>
      <c r="D15268" s="10" t="s">
        <v>14</v>
      </c>
      <c r="E15268" s="9" t="s">
        <v>41719</v>
      </c>
      <c r="F15268" s="10" t="s">
        <v>16</v>
      </c>
      <c r="G15268" s="9" t="s">
        <v>41720</v>
      </c>
      <c r="H15268" s="9">
        <v>9528</v>
      </c>
      <c r="I15268" s="16" t="s">
        <v>18</v>
      </c>
      <c r="J15268" s="17" t="s">
        <v>18</v>
      </c>
    </row>
    <row r="15269" s="2" customFormat="1" ht="23.25" spans="1:10">
      <c r="A15269" s="11"/>
      <c r="B15269" s="11"/>
      <c r="C15269" s="10" t="s">
        <v>41721</v>
      </c>
      <c r="D15269" s="10" t="s">
        <v>21</v>
      </c>
      <c r="E15269" s="9" t="s">
        <v>41722</v>
      </c>
      <c r="F15269" s="10" t="s">
        <v>16</v>
      </c>
      <c r="G15269" s="11"/>
      <c r="H15269" s="11"/>
      <c r="I15269" s="16" t="s">
        <v>18</v>
      </c>
      <c r="J15269" s="17" t="s">
        <v>18</v>
      </c>
    </row>
    <row r="15270" s="2" customFormat="1" ht="23.25" spans="1:10">
      <c r="A15270" s="9">
        <f>COUNT(A$3:A15269)+1</f>
        <v>6051</v>
      </c>
      <c r="B15270" s="9" t="s">
        <v>41723</v>
      </c>
      <c r="C15270" s="10" t="s">
        <v>41724</v>
      </c>
      <c r="D15270" s="10" t="s">
        <v>14</v>
      </c>
      <c r="E15270" s="9" t="s">
        <v>41725</v>
      </c>
      <c r="F15270" s="10" t="s">
        <v>16</v>
      </c>
      <c r="G15270" s="9" t="s">
        <v>41726</v>
      </c>
      <c r="H15270" s="9">
        <v>9529</v>
      </c>
      <c r="I15270" s="16" t="s">
        <v>18</v>
      </c>
      <c r="J15270" s="17" t="s">
        <v>18</v>
      </c>
    </row>
    <row r="15271" s="2" customFormat="1" ht="23.25" spans="1:10">
      <c r="A15271" s="14"/>
      <c r="B15271" s="14"/>
      <c r="C15271" s="10" t="s">
        <v>41727</v>
      </c>
      <c r="D15271" s="10" t="s">
        <v>21</v>
      </c>
      <c r="E15271" s="9" t="s">
        <v>41728</v>
      </c>
      <c r="F15271" s="10" t="s">
        <v>16</v>
      </c>
      <c r="G15271" s="14"/>
      <c r="H15271" s="14"/>
      <c r="I15271" s="16" t="s">
        <v>18</v>
      </c>
      <c r="J15271" s="17" t="s">
        <v>18</v>
      </c>
    </row>
    <row r="15272" s="2" customFormat="1" ht="23.25" spans="1:10">
      <c r="A15272" s="11"/>
      <c r="B15272" s="11"/>
      <c r="C15272" s="10" t="s">
        <v>41729</v>
      </c>
      <c r="D15272" s="10" t="s">
        <v>21</v>
      </c>
      <c r="E15272" s="9" t="s">
        <v>41730</v>
      </c>
      <c r="F15272" s="10" t="s">
        <v>16</v>
      </c>
      <c r="G15272" s="11"/>
      <c r="H15272" s="11"/>
      <c r="I15272" s="16" t="s">
        <v>18</v>
      </c>
      <c r="J15272" s="17" t="s">
        <v>18</v>
      </c>
    </row>
    <row r="15273" s="2" customFormat="1" ht="23.25" spans="1:10">
      <c r="A15273" s="16">
        <f>COUNT(A$3:A15272)+1</f>
        <v>6052</v>
      </c>
      <c r="B15273" s="16" t="s">
        <v>41731</v>
      </c>
      <c r="C15273" s="10" t="s">
        <v>41732</v>
      </c>
      <c r="D15273" s="10" t="s">
        <v>14</v>
      </c>
      <c r="E15273" s="9" t="s">
        <v>41733</v>
      </c>
      <c r="F15273" s="10" t="s">
        <v>16</v>
      </c>
      <c r="G15273" s="16" t="s">
        <v>41734</v>
      </c>
      <c r="H15273" s="16">
        <v>9530</v>
      </c>
      <c r="I15273" s="16" t="s">
        <v>18</v>
      </c>
      <c r="J15273" s="17" t="s">
        <v>44</v>
      </c>
    </row>
    <row r="15274" s="2" customFormat="1" ht="23.25" spans="1:10">
      <c r="A15274" s="9">
        <f>COUNT(A$3:A15273)+1</f>
        <v>6053</v>
      </c>
      <c r="B15274" s="9" t="s">
        <v>41735</v>
      </c>
      <c r="C15274" s="10" t="s">
        <v>20248</v>
      </c>
      <c r="D15274" s="10" t="s">
        <v>14</v>
      </c>
      <c r="E15274" s="9" t="s">
        <v>41736</v>
      </c>
      <c r="F15274" s="10" t="s">
        <v>16</v>
      </c>
      <c r="G15274" s="9" t="s">
        <v>41737</v>
      </c>
      <c r="H15274" s="9">
        <v>9531</v>
      </c>
      <c r="I15274" s="16" t="s">
        <v>18</v>
      </c>
      <c r="J15274" s="17" t="s">
        <v>44</v>
      </c>
    </row>
    <row r="15275" s="2" customFormat="1" ht="23.25" spans="1:10">
      <c r="A15275" s="14"/>
      <c r="B15275" s="14"/>
      <c r="C15275" s="10" t="s">
        <v>41738</v>
      </c>
      <c r="D15275" s="10" t="s">
        <v>21</v>
      </c>
      <c r="E15275" s="9" t="s">
        <v>41739</v>
      </c>
      <c r="F15275" s="10" t="s">
        <v>16</v>
      </c>
      <c r="G15275" s="14"/>
      <c r="H15275" s="14"/>
      <c r="I15275" s="16" t="s">
        <v>18</v>
      </c>
      <c r="J15275" s="17" t="s">
        <v>18</v>
      </c>
    </row>
    <row r="15276" s="2" customFormat="1" ht="23.25" spans="1:10">
      <c r="A15276" s="11"/>
      <c r="B15276" s="11"/>
      <c r="C15276" s="10" t="s">
        <v>41740</v>
      </c>
      <c r="D15276" s="10" t="s">
        <v>21</v>
      </c>
      <c r="E15276" s="9" t="s">
        <v>41741</v>
      </c>
      <c r="F15276" s="10" t="s">
        <v>16</v>
      </c>
      <c r="G15276" s="11"/>
      <c r="H15276" s="11"/>
      <c r="I15276" s="16" t="s">
        <v>18</v>
      </c>
      <c r="J15276" s="17" t="s">
        <v>18</v>
      </c>
    </row>
    <row r="15277" s="2" customFormat="1" ht="23.25" spans="1:10">
      <c r="A15277" s="16">
        <f>COUNT(A$3:A15276)+1</f>
        <v>6054</v>
      </c>
      <c r="B15277" s="16" t="s">
        <v>41742</v>
      </c>
      <c r="C15277" s="10" t="s">
        <v>41743</v>
      </c>
      <c r="D15277" s="10" t="s">
        <v>14</v>
      </c>
      <c r="E15277" s="9" t="s">
        <v>41744</v>
      </c>
      <c r="F15277" s="10" t="s">
        <v>16</v>
      </c>
      <c r="G15277" s="16" t="s">
        <v>41745</v>
      </c>
      <c r="H15277" s="16">
        <v>9532</v>
      </c>
      <c r="I15277" s="16" t="s">
        <v>18</v>
      </c>
      <c r="J15277" s="17" t="s">
        <v>18</v>
      </c>
    </row>
    <row r="15278" s="2" customFormat="1" ht="23.25" spans="1:10">
      <c r="A15278" s="9">
        <f>COUNT(A$3:A15277)+1</f>
        <v>6055</v>
      </c>
      <c r="B15278" s="9" t="s">
        <v>41746</v>
      </c>
      <c r="C15278" s="10" t="s">
        <v>41747</v>
      </c>
      <c r="D15278" s="10" t="s">
        <v>14</v>
      </c>
      <c r="E15278" s="9" t="s">
        <v>41748</v>
      </c>
      <c r="F15278" s="10" t="s">
        <v>16</v>
      </c>
      <c r="G15278" s="9" t="s">
        <v>41749</v>
      </c>
      <c r="H15278" s="9">
        <v>9533</v>
      </c>
      <c r="I15278" s="16" t="s">
        <v>18</v>
      </c>
      <c r="J15278" s="17" t="s">
        <v>18</v>
      </c>
    </row>
    <row r="15279" s="2" customFormat="1" ht="23.25" spans="1:10">
      <c r="A15279" s="14"/>
      <c r="B15279" s="14"/>
      <c r="C15279" s="10" t="s">
        <v>41750</v>
      </c>
      <c r="D15279" s="10" t="s">
        <v>21</v>
      </c>
      <c r="E15279" s="9" t="s">
        <v>41751</v>
      </c>
      <c r="F15279" s="10" t="s">
        <v>16</v>
      </c>
      <c r="G15279" s="14"/>
      <c r="H15279" s="14"/>
      <c r="I15279" s="16" t="s">
        <v>18</v>
      </c>
      <c r="J15279" s="17" t="s">
        <v>18</v>
      </c>
    </row>
    <row r="15280" s="2" customFormat="1" ht="23.25" spans="1:10">
      <c r="A15280" s="14"/>
      <c r="B15280" s="14"/>
      <c r="C15280" s="10" t="s">
        <v>41752</v>
      </c>
      <c r="D15280" s="10" t="s">
        <v>21</v>
      </c>
      <c r="E15280" s="9" t="s">
        <v>41753</v>
      </c>
      <c r="F15280" s="10" t="s">
        <v>16</v>
      </c>
      <c r="G15280" s="14"/>
      <c r="H15280" s="14"/>
      <c r="I15280" s="16" t="s">
        <v>18</v>
      </c>
      <c r="J15280" s="17" t="s">
        <v>18</v>
      </c>
    </row>
    <row r="15281" s="2" customFormat="1" ht="23.25" spans="1:10">
      <c r="A15281" s="11"/>
      <c r="B15281" s="11"/>
      <c r="C15281" s="10" t="s">
        <v>41754</v>
      </c>
      <c r="D15281" s="10" t="s">
        <v>21</v>
      </c>
      <c r="E15281" s="9" t="s">
        <v>41755</v>
      </c>
      <c r="F15281" s="10" t="s">
        <v>16</v>
      </c>
      <c r="G15281" s="11"/>
      <c r="H15281" s="11"/>
      <c r="I15281" s="16" t="s">
        <v>18</v>
      </c>
      <c r="J15281" s="17" t="s">
        <v>18</v>
      </c>
    </row>
    <row r="15282" s="2" customFormat="1" ht="23.25" spans="1:10">
      <c r="A15282" s="9">
        <f>COUNT(A$3:A15281)+1</f>
        <v>6056</v>
      </c>
      <c r="B15282" s="9" t="s">
        <v>41756</v>
      </c>
      <c r="C15282" s="10" t="s">
        <v>41757</v>
      </c>
      <c r="D15282" s="10" t="s">
        <v>14</v>
      </c>
      <c r="E15282" s="9" t="s">
        <v>41758</v>
      </c>
      <c r="F15282" s="10" t="s">
        <v>16</v>
      </c>
      <c r="G15282" s="9" t="s">
        <v>41759</v>
      </c>
      <c r="H15282" s="9">
        <v>9534</v>
      </c>
      <c r="I15282" s="16" t="s">
        <v>18</v>
      </c>
      <c r="J15282" s="17" t="s">
        <v>18</v>
      </c>
    </row>
    <row r="15283" s="2" customFormat="1" ht="23.25" spans="1:10">
      <c r="A15283" s="14"/>
      <c r="B15283" s="14"/>
      <c r="C15283" s="10" t="s">
        <v>41760</v>
      </c>
      <c r="D15283" s="10" t="s">
        <v>21</v>
      </c>
      <c r="E15283" s="9" t="s">
        <v>41761</v>
      </c>
      <c r="F15283" s="10" t="s">
        <v>16</v>
      </c>
      <c r="G15283" s="14"/>
      <c r="H15283" s="14"/>
      <c r="I15283" s="16" t="s">
        <v>18</v>
      </c>
      <c r="J15283" s="17" t="s">
        <v>18</v>
      </c>
    </row>
    <row r="15284" s="2" customFormat="1" ht="23.25" spans="1:10">
      <c r="A15284" s="11"/>
      <c r="B15284" s="11"/>
      <c r="C15284" s="10" t="s">
        <v>31522</v>
      </c>
      <c r="D15284" s="10" t="s">
        <v>21</v>
      </c>
      <c r="E15284" s="9" t="s">
        <v>41762</v>
      </c>
      <c r="F15284" s="10" t="s">
        <v>16</v>
      </c>
      <c r="G15284" s="11"/>
      <c r="H15284" s="11"/>
      <c r="I15284" s="16" t="s">
        <v>18</v>
      </c>
      <c r="J15284" s="17" t="s">
        <v>18</v>
      </c>
    </row>
    <row r="15285" s="2" customFormat="1" ht="23.25" spans="1:10">
      <c r="A15285" s="9">
        <f>COUNT(A$3:A15284)+1</f>
        <v>6057</v>
      </c>
      <c r="B15285" s="9" t="s">
        <v>41763</v>
      </c>
      <c r="C15285" s="10" t="s">
        <v>41764</v>
      </c>
      <c r="D15285" s="10" t="s">
        <v>14</v>
      </c>
      <c r="E15285" s="9" t="s">
        <v>41765</v>
      </c>
      <c r="F15285" s="10" t="s">
        <v>16</v>
      </c>
      <c r="G15285" s="9" t="s">
        <v>41766</v>
      </c>
      <c r="H15285" s="9">
        <v>9535</v>
      </c>
      <c r="I15285" s="16" t="s">
        <v>18</v>
      </c>
      <c r="J15285" s="17" t="s">
        <v>18</v>
      </c>
    </row>
    <row r="15286" s="2" customFormat="1" ht="23.25" spans="1:10">
      <c r="A15286" s="14"/>
      <c r="B15286" s="14"/>
      <c r="C15286" s="10" t="s">
        <v>41767</v>
      </c>
      <c r="D15286" s="10" t="s">
        <v>21</v>
      </c>
      <c r="E15286" s="9" t="s">
        <v>41768</v>
      </c>
      <c r="F15286" s="10" t="s">
        <v>16</v>
      </c>
      <c r="G15286" s="14"/>
      <c r="H15286" s="14"/>
      <c r="I15286" s="16" t="s">
        <v>18</v>
      </c>
      <c r="J15286" s="17" t="s">
        <v>18</v>
      </c>
    </row>
    <row r="15287" s="2" customFormat="1" ht="23.25" spans="1:10">
      <c r="A15287" s="14"/>
      <c r="B15287" s="14"/>
      <c r="C15287" s="10" t="s">
        <v>41769</v>
      </c>
      <c r="D15287" s="10" t="s">
        <v>21</v>
      </c>
      <c r="E15287" s="9" t="s">
        <v>41770</v>
      </c>
      <c r="F15287" s="10" t="s">
        <v>16</v>
      </c>
      <c r="G15287" s="14"/>
      <c r="H15287" s="14"/>
      <c r="I15287" s="16" t="s">
        <v>18</v>
      </c>
      <c r="J15287" s="17" t="s">
        <v>18</v>
      </c>
    </row>
    <row r="15288" s="2" customFormat="1" ht="23.25" spans="1:10">
      <c r="A15288" s="11"/>
      <c r="B15288" s="11"/>
      <c r="C15288" s="10" t="s">
        <v>41771</v>
      </c>
      <c r="D15288" s="10" t="s">
        <v>21</v>
      </c>
      <c r="E15288" s="9" t="s">
        <v>41772</v>
      </c>
      <c r="F15288" s="10" t="s">
        <v>16</v>
      </c>
      <c r="G15288" s="11"/>
      <c r="H15288" s="11"/>
      <c r="I15288" s="16" t="s">
        <v>18</v>
      </c>
      <c r="J15288" s="17" t="s">
        <v>18</v>
      </c>
    </row>
    <row r="15289" s="2" customFormat="1" ht="23.25" spans="1:10">
      <c r="A15289" s="9">
        <f>COUNT(A$3:A15288)+1</f>
        <v>6058</v>
      </c>
      <c r="B15289" s="9" t="s">
        <v>41773</v>
      </c>
      <c r="C15289" s="10" t="s">
        <v>41774</v>
      </c>
      <c r="D15289" s="10" t="s">
        <v>14</v>
      </c>
      <c r="E15289" s="9" t="s">
        <v>41775</v>
      </c>
      <c r="F15289" s="10" t="s">
        <v>16</v>
      </c>
      <c r="G15289" s="9" t="s">
        <v>41776</v>
      </c>
      <c r="H15289" s="9">
        <v>9536</v>
      </c>
      <c r="I15289" s="16" t="s">
        <v>18</v>
      </c>
      <c r="J15289" s="17" t="s">
        <v>18</v>
      </c>
    </row>
    <row r="15290" s="2" customFormat="1" ht="23.25" spans="1:10">
      <c r="A15290" s="14"/>
      <c r="B15290" s="14"/>
      <c r="C15290" s="10" t="s">
        <v>41777</v>
      </c>
      <c r="D15290" s="10" t="s">
        <v>21</v>
      </c>
      <c r="E15290" s="9" t="s">
        <v>41778</v>
      </c>
      <c r="F15290" s="10" t="s">
        <v>16</v>
      </c>
      <c r="G15290" s="14"/>
      <c r="H15290" s="14"/>
      <c r="I15290" s="16" t="s">
        <v>18</v>
      </c>
      <c r="J15290" s="17" t="s">
        <v>18</v>
      </c>
    </row>
    <row r="15291" s="2" customFormat="1" ht="23.25" spans="1:10">
      <c r="A15291" s="11"/>
      <c r="B15291" s="11"/>
      <c r="C15291" s="10" t="s">
        <v>41779</v>
      </c>
      <c r="D15291" s="10" t="s">
        <v>21</v>
      </c>
      <c r="E15291" s="9" t="s">
        <v>41780</v>
      </c>
      <c r="F15291" s="10" t="s">
        <v>16</v>
      </c>
      <c r="G15291" s="11"/>
      <c r="H15291" s="11"/>
      <c r="I15291" s="16" t="s">
        <v>18</v>
      </c>
      <c r="J15291" s="17" t="s">
        <v>18</v>
      </c>
    </row>
    <row r="15292" s="2" customFormat="1" ht="23.25" spans="1:10">
      <c r="A15292" s="9">
        <f>COUNT(A$3:A15291)+1</f>
        <v>6059</v>
      </c>
      <c r="B15292" s="9" t="s">
        <v>41781</v>
      </c>
      <c r="C15292" s="10" t="s">
        <v>41782</v>
      </c>
      <c r="D15292" s="10" t="s">
        <v>14</v>
      </c>
      <c r="E15292" s="9" t="s">
        <v>41783</v>
      </c>
      <c r="F15292" s="10" t="s">
        <v>16</v>
      </c>
      <c r="G15292" s="9" t="s">
        <v>41784</v>
      </c>
      <c r="H15292" s="9">
        <v>9537</v>
      </c>
      <c r="I15292" s="16" t="s">
        <v>18</v>
      </c>
      <c r="J15292" s="17" t="s">
        <v>18</v>
      </c>
    </row>
    <row r="15293" s="2" customFormat="1" ht="23.25" spans="1:10">
      <c r="A15293" s="14"/>
      <c r="B15293" s="14"/>
      <c r="C15293" s="10" t="s">
        <v>41785</v>
      </c>
      <c r="D15293" s="10" t="s">
        <v>21</v>
      </c>
      <c r="E15293" s="9" t="s">
        <v>41786</v>
      </c>
      <c r="F15293" s="10" t="s">
        <v>16</v>
      </c>
      <c r="G15293" s="14"/>
      <c r="H15293" s="14"/>
      <c r="I15293" s="16" t="s">
        <v>18</v>
      </c>
      <c r="J15293" s="17" t="s">
        <v>18</v>
      </c>
    </row>
    <row r="15294" s="2" customFormat="1" ht="23.25" spans="1:10">
      <c r="A15294" s="11"/>
      <c r="B15294" s="11"/>
      <c r="C15294" s="10" t="s">
        <v>41787</v>
      </c>
      <c r="D15294" s="10" t="s">
        <v>21</v>
      </c>
      <c r="E15294" s="9" t="s">
        <v>41788</v>
      </c>
      <c r="F15294" s="10" t="s">
        <v>16</v>
      </c>
      <c r="G15294" s="11"/>
      <c r="H15294" s="11"/>
      <c r="I15294" s="16" t="s">
        <v>18</v>
      </c>
      <c r="J15294" s="17" t="s">
        <v>18</v>
      </c>
    </row>
    <row r="15295" s="2" customFormat="1" ht="23.25" spans="1:10">
      <c r="A15295" s="16">
        <f>COUNT(A$3:A15294)+1</f>
        <v>6060</v>
      </c>
      <c r="B15295" s="16" t="s">
        <v>41789</v>
      </c>
      <c r="C15295" s="10" t="s">
        <v>41790</v>
      </c>
      <c r="D15295" s="10" t="s">
        <v>14</v>
      </c>
      <c r="E15295" s="9" t="s">
        <v>41791</v>
      </c>
      <c r="F15295" s="10" t="s">
        <v>16</v>
      </c>
      <c r="G15295" s="16" t="s">
        <v>41792</v>
      </c>
      <c r="H15295" s="16">
        <v>9538</v>
      </c>
      <c r="I15295" s="16" t="s">
        <v>18</v>
      </c>
      <c r="J15295" s="17" t="s">
        <v>18</v>
      </c>
    </row>
    <row r="15296" s="2" customFormat="1" ht="23.25" spans="1:10">
      <c r="A15296" s="9">
        <f>COUNT(A$3:A15295)+1</f>
        <v>6061</v>
      </c>
      <c r="B15296" s="9" t="s">
        <v>41793</v>
      </c>
      <c r="C15296" s="10" t="s">
        <v>41794</v>
      </c>
      <c r="D15296" s="10" t="s">
        <v>14</v>
      </c>
      <c r="E15296" s="9" t="s">
        <v>41795</v>
      </c>
      <c r="F15296" s="10" t="s">
        <v>16</v>
      </c>
      <c r="G15296" s="9" t="s">
        <v>41796</v>
      </c>
      <c r="H15296" s="9">
        <v>9539</v>
      </c>
      <c r="I15296" s="16" t="s">
        <v>18</v>
      </c>
      <c r="J15296" s="17" t="s">
        <v>18</v>
      </c>
    </row>
    <row r="15297" s="2" customFormat="1" ht="23.25" spans="1:10">
      <c r="A15297" s="11"/>
      <c r="B15297" s="11"/>
      <c r="C15297" s="10" t="s">
        <v>41797</v>
      </c>
      <c r="D15297" s="10" t="s">
        <v>21</v>
      </c>
      <c r="E15297" s="9" t="s">
        <v>41798</v>
      </c>
      <c r="F15297" s="10" t="s">
        <v>16</v>
      </c>
      <c r="G15297" s="11"/>
      <c r="H15297" s="11"/>
      <c r="I15297" s="16" t="s">
        <v>18</v>
      </c>
      <c r="J15297" s="17" t="s">
        <v>18</v>
      </c>
    </row>
    <row r="15298" s="2" customFormat="1" ht="23.25" spans="1:10">
      <c r="A15298" s="9">
        <f>COUNT(A$3:A15297)+1</f>
        <v>6062</v>
      </c>
      <c r="B15298" s="9" t="s">
        <v>41799</v>
      </c>
      <c r="C15298" s="10" t="s">
        <v>41800</v>
      </c>
      <c r="D15298" s="10" t="s">
        <v>14</v>
      </c>
      <c r="E15298" s="9" t="s">
        <v>41801</v>
      </c>
      <c r="F15298" s="10" t="s">
        <v>16</v>
      </c>
      <c r="G15298" s="9" t="s">
        <v>41802</v>
      </c>
      <c r="H15298" s="9">
        <v>9540</v>
      </c>
      <c r="I15298" s="16" t="s">
        <v>18</v>
      </c>
      <c r="J15298" s="17" t="s">
        <v>18</v>
      </c>
    </row>
    <row r="15299" s="2" customFormat="1" ht="23.25" spans="1:10">
      <c r="A15299" s="14"/>
      <c r="B15299" s="14"/>
      <c r="C15299" s="10" t="s">
        <v>41803</v>
      </c>
      <c r="D15299" s="10" t="s">
        <v>21</v>
      </c>
      <c r="E15299" s="9" t="s">
        <v>41804</v>
      </c>
      <c r="F15299" s="10" t="s">
        <v>16</v>
      </c>
      <c r="G15299" s="14"/>
      <c r="H15299" s="14"/>
      <c r="I15299" s="16" t="s">
        <v>18</v>
      </c>
      <c r="J15299" s="17" t="s">
        <v>18</v>
      </c>
    </row>
    <row r="15300" s="2" customFormat="1" ht="23.25" spans="1:10">
      <c r="A15300" s="11"/>
      <c r="B15300" s="11"/>
      <c r="C15300" s="10" t="s">
        <v>41805</v>
      </c>
      <c r="D15300" s="10" t="s">
        <v>21</v>
      </c>
      <c r="E15300" s="9" t="s">
        <v>41806</v>
      </c>
      <c r="F15300" s="10" t="s">
        <v>16</v>
      </c>
      <c r="G15300" s="11"/>
      <c r="H15300" s="11"/>
      <c r="I15300" s="16" t="s">
        <v>18</v>
      </c>
      <c r="J15300" s="17" t="s">
        <v>18</v>
      </c>
    </row>
    <row r="15301" s="2" customFormat="1" ht="23.25" spans="1:10">
      <c r="A15301" s="9">
        <f>COUNT(A$3:A15300)+1</f>
        <v>6063</v>
      </c>
      <c r="B15301" s="9" t="s">
        <v>41807</v>
      </c>
      <c r="C15301" s="10" t="s">
        <v>41808</v>
      </c>
      <c r="D15301" s="10" t="s">
        <v>14</v>
      </c>
      <c r="E15301" s="9" t="s">
        <v>41809</v>
      </c>
      <c r="F15301" s="10" t="s">
        <v>16</v>
      </c>
      <c r="G15301" s="9" t="s">
        <v>41810</v>
      </c>
      <c r="H15301" s="9">
        <v>9541</v>
      </c>
      <c r="I15301" s="16" t="s">
        <v>18</v>
      </c>
      <c r="J15301" s="17" t="s">
        <v>18</v>
      </c>
    </row>
    <row r="15302" s="2" customFormat="1" ht="23.25" spans="1:10">
      <c r="A15302" s="11"/>
      <c r="B15302" s="11"/>
      <c r="C15302" s="10" t="s">
        <v>41811</v>
      </c>
      <c r="D15302" s="10" t="s">
        <v>21</v>
      </c>
      <c r="E15302" s="9" t="s">
        <v>41812</v>
      </c>
      <c r="F15302" s="10" t="s">
        <v>16</v>
      </c>
      <c r="G15302" s="11"/>
      <c r="H15302" s="11"/>
      <c r="I15302" s="16" t="s">
        <v>18</v>
      </c>
      <c r="J15302" s="17" t="s">
        <v>18</v>
      </c>
    </row>
    <row r="15303" s="2" customFormat="1" ht="23.25" spans="1:10">
      <c r="A15303" s="9">
        <f>COUNT(A$3:A15302)+1</f>
        <v>6064</v>
      </c>
      <c r="B15303" s="9" t="s">
        <v>41813</v>
      </c>
      <c r="C15303" s="10" t="s">
        <v>41814</v>
      </c>
      <c r="D15303" s="10" t="s">
        <v>14</v>
      </c>
      <c r="E15303" s="9" t="s">
        <v>41815</v>
      </c>
      <c r="F15303" s="10" t="s">
        <v>16</v>
      </c>
      <c r="G15303" s="9" t="s">
        <v>41816</v>
      </c>
      <c r="H15303" s="9">
        <v>9542</v>
      </c>
      <c r="I15303" s="16" t="s">
        <v>18</v>
      </c>
      <c r="J15303" s="17" t="s">
        <v>18</v>
      </c>
    </row>
    <row r="15304" s="2" customFormat="1" ht="23.25" spans="1:10">
      <c r="A15304" s="14"/>
      <c r="B15304" s="14"/>
      <c r="C15304" s="10" t="s">
        <v>17505</v>
      </c>
      <c r="D15304" s="10" t="s">
        <v>21</v>
      </c>
      <c r="E15304" s="9" t="s">
        <v>41817</v>
      </c>
      <c r="F15304" s="10" t="s">
        <v>16</v>
      </c>
      <c r="G15304" s="14"/>
      <c r="H15304" s="14"/>
      <c r="I15304" s="16" t="s">
        <v>18</v>
      </c>
      <c r="J15304" s="17" t="s">
        <v>18</v>
      </c>
    </row>
    <row r="15305" s="2" customFormat="1" ht="23.25" spans="1:10">
      <c r="A15305" s="11"/>
      <c r="B15305" s="11"/>
      <c r="C15305" s="10" t="s">
        <v>41818</v>
      </c>
      <c r="D15305" s="10" t="s">
        <v>21</v>
      </c>
      <c r="E15305" s="9" t="s">
        <v>41819</v>
      </c>
      <c r="F15305" s="10" t="s">
        <v>16</v>
      </c>
      <c r="G15305" s="11"/>
      <c r="H15305" s="11"/>
      <c r="I15305" s="16" t="s">
        <v>18</v>
      </c>
      <c r="J15305" s="17" t="s">
        <v>18</v>
      </c>
    </row>
    <row r="15306" s="2" customFormat="1" ht="23.25" spans="1:10">
      <c r="A15306" s="9">
        <f>COUNT(A$3:A15305)+1</f>
        <v>6065</v>
      </c>
      <c r="B15306" s="9" t="s">
        <v>41820</v>
      </c>
      <c r="C15306" s="10" t="s">
        <v>41821</v>
      </c>
      <c r="D15306" s="10" t="s">
        <v>14</v>
      </c>
      <c r="E15306" s="9" t="s">
        <v>41822</v>
      </c>
      <c r="F15306" s="10" t="s">
        <v>16</v>
      </c>
      <c r="G15306" s="9" t="s">
        <v>41823</v>
      </c>
      <c r="H15306" s="9">
        <v>9543</v>
      </c>
      <c r="I15306" s="16" t="s">
        <v>18</v>
      </c>
      <c r="J15306" s="17" t="s">
        <v>1038</v>
      </c>
    </row>
    <row r="15307" s="2" customFormat="1" ht="23.25" spans="1:10">
      <c r="A15307" s="14"/>
      <c r="B15307" s="14"/>
      <c r="C15307" s="10" t="s">
        <v>41824</v>
      </c>
      <c r="D15307" s="10" t="s">
        <v>21</v>
      </c>
      <c r="E15307" s="9" t="s">
        <v>41825</v>
      </c>
      <c r="F15307" s="10" t="s">
        <v>16</v>
      </c>
      <c r="G15307" s="14"/>
      <c r="H15307" s="14"/>
      <c r="I15307" s="16" t="s">
        <v>18</v>
      </c>
      <c r="J15307" s="17" t="s">
        <v>18</v>
      </c>
    </row>
    <row r="15308" s="2" customFormat="1" ht="23.25" spans="1:10">
      <c r="A15308" s="11"/>
      <c r="B15308" s="11"/>
      <c r="C15308" s="10" t="s">
        <v>41826</v>
      </c>
      <c r="D15308" s="10" t="s">
        <v>21</v>
      </c>
      <c r="E15308" s="9" t="s">
        <v>41827</v>
      </c>
      <c r="F15308" s="10" t="s">
        <v>16</v>
      </c>
      <c r="G15308" s="11"/>
      <c r="H15308" s="11"/>
      <c r="I15308" s="16" t="s">
        <v>18</v>
      </c>
      <c r="J15308" s="17" t="s">
        <v>18</v>
      </c>
    </row>
    <row r="15309" s="2" customFormat="1" ht="23.25" spans="1:10">
      <c r="A15309" s="9">
        <f>COUNT(A$3:A15308)+1</f>
        <v>6066</v>
      </c>
      <c r="B15309" s="9" t="s">
        <v>41828</v>
      </c>
      <c r="C15309" s="10" t="s">
        <v>41829</v>
      </c>
      <c r="D15309" s="10" t="s">
        <v>14</v>
      </c>
      <c r="E15309" s="9" t="s">
        <v>41830</v>
      </c>
      <c r="F15309" s="10" t="s">
        <v>16</v>
      </c>
      <c r="G15309" s="9" t="s">
        <v>41831</v>
      </c>
      <c r="H15309" s="9">
        <v>9544</v>
      </c>
      <c r="I15309" s="16" t="s">
        <v>18</v>
      </c>
      <c r="J15309" s="17" t="s">
        <v>18</v>
      </c>
    </row>
    <row r="15310" s="2" customFormat="1" ht="23.25" spans="1:10">
      <c r="A15310" s="14"/>
      <c r="B15310" s="14"/>
      <c r="C15310" s="10" t="s">
        <v>41832</v>
      </c>
      <c r="D15310" s="10" t="s">
        <v>21</v>
      </c>
      <c r="E15310" s="9" t="s">
        <v>41833</v>
      </c>
      <c r="F15310" s="10" t="s">
        <v>16</v>
      </c>
      <c r="G15310" s="14"/>
      <c r="H15310" s="14"/>
      <c r="I15310" s="16" t="s">
        <v>18</v>
      </c>
      <c r="J15310" s="17" t="s">
        <v>18</v>
      </c>
    </row>
    <row r="15311" s="2" customFormat="1" ht="23.25" spans="1:10">
      <c r="A15311" s="14"/>
      <c r="B15311" s="14"/>
      <c r="C15311" s="10" t="s">
        <v>41834</v>
      </c>
      <c r="D15311" s="10" t="s">
        <v>21</v>
      </c>
      <c r="E15311" s="9" t="s">
        <v>41835</v>
      </c>
      <c r="F15311" s="10" t="s">
        <v>16</v>
      </c>
      <c r="G15311" s="14"/>
      <c r="H15311" s="14"/>
      <c r="I15311" s="16" t="s">
        <v>18</v>
      </c>
      <c r="J15311" s="17" t="s">
        <v>18</v>
      </c>
    </row>
    <row r="15312" s="2" customFormat="1" ht="23.25" spans="1:10">
      <c r="A15312" s="11"/>
      <c r="B15312" s="11"/>
      <c r="C15312" s="10" t="s">
        <v>41836</v>
      </c>
      <c r="D15312" s="10" t="s">
        <v>21</v>
      </c>
      <c r="E15312" s="9" t="s">
        <v>41837</v>
      </c>
      <c r="F15312" s="10" t="s">
        <v>16</v>
      </c>
      <c r="G15312" s="11"/>
      <c r="H15312" s="11"/>
      <c r="I15312" s="16" t="s">
        <v>18</v>
      </c>
      <c r="J15312" s="17" t="s">
        <v>18</v>
      </c>
    </row>
    <row r="15313" s="2" customFormat="1" ht="23.25" spans="1:10">
      <c r="A15313" s="9">
        <f>COUNT(A$3:A15312)+1</f>
        <v>6067</v>
      </c>
      <c r="B15313" s="9" t="s">
        <v>41838</v>
      </c>
      <c r="C15313" s="10" t="s">
        <v>41839</v>
      </c>
      <c r="D15313" s="10" t="s">
        <v>14</v>
      </c>
      <c r="E15313" s="9" t="s">
        <v>41840</v>
      </c>
      <c r="F15313" s="10" t="s">
        <v>16</v>
      </c>
      <c r="G15313" s="9" t="s">
        <v>41841</v>
      </c>
      <c r="H15313" s="9">
        <v>9545</v>
      </c>
      <c r="I15313" s="16" t="s">
        <v>18</v>
      </c>
      <c r="J15313" s="17" t="s">
        <v>18</v>
      </c>
    </row>
    <row r="15314" s="2" customFormat="1" ht="23.25" spans="1:10">
      <c r="A15314" s="11"/>
      <c r="B15314" s="11"/>
      <c r="C15314" s="10" t="s">
        <v>41842</v>
      </c>
      <c r="D15314" s="10" t="s">
        <v>21</v>
      </c>
      <c r="E15314" s="9" t="s">
        <v>41843</v>
      </c>
      <c r="F15314" s="10" t="s">
        <v>16</v>
      </c>
      <c r="G15314" s="11"/>
      <c r="H15314" s="11"/>
      <c r="I15314" s="16" t="s">
        <v>18</v>
      </c>
      <c r="J15314" s="17" t="s">
        <v>18</v>
      </c>
    </row>
    <row r="15315" s="2" customFormat="1" ht="23.25" spans="1:10">
      <c r="A15315" s="9">
        <f>COUNT(A$3:A15314)+1</f>
        <v>6068</v>
      </c>
      <c r="B15315" s="9" t="s">
        <v>41844</v>
      </c>
      <c r="C15315" s="10" t="s">
        <v>41845</v>
      </c>
      <c r="D15315" s="10" t="s">
        <v>14</v>
      </c>
      <c r="E15315" s="9" t="s">
        <v>41846</v>
      </c>
      <c r="F15315" s="10" t="s">
        <v>16</v>
      </c>
      <c r="G15315" s="9" t="s">
        <v>41847</v>
      </c>
      <c r="H15315" s="9">
        <v>9546</v>
      </c>
      <c r="I15315" s="16" t="s">
        <v>18</v>
      </c>
      <c r="J15315" s="17" t="s">
        <v>18</v>
      </c>
    </row>
    <row r="15316" s="2" customFormat="1" ht="23.25" spans="1:10">
      <c r="A15316" s="14"/>
      <c r="B15316" s="14"/>
      <c r="C15316" s="10" t="s">
        <v>41848</v>
      </c>
      <c r="D15316" s="10" t="s">
        <v>21</v>
      </c>
      <c r="E15316" s="9" t="s">
        <v>41849</v>
      </c>
      <c r="F15316" s="10" t="s">
        <v>16</v>
      </c>
      <c r="G15316" s="14"/>
      <c r="H15316" s="14"/>
      <c r="I15316" s="16" t="s">
        <v>18</v>
      </c>
      <c r="J15316" s="17" t="s">
        <v>18</v>
      </c>
    </row>
    <row r="15317" s="2" customFormat="1" ht="23.25" spans="1:10">
      <c r="A15317" s="11"/>
      <c r="B15317" s="11"/>
      <c r="C15317" s="10" t="s">
        <v>41850</v>
      </c>
      <c r="D15317" s="10" t="s">
        <v>21</v>
      </c>
      <c r="E15317" s="9" t="s">
        <v>41851</v>
      </c>
      <c r="F15317" s="10" t="s">
        <v>16</v>
      </c>
      <c r="G15317" s="11"/>
      <c r="H15317" s="11"/>
      <c r="I15317" s="16" t="s">
        <v>18</v>
      </c>
      <c r="J15317" s="17" t="s">
        <v>18</v>
      </c>
    </row>
    <row r="15318" s="2" customFormat="1" ht="23.25" spans="1:10">
      <c r="A15318" s="9">
        <f>COUNT(A$3:A15317)+1</f>
        <v>6069</v>
      </c>
      <c r="B15318" s="9" t="s">
        <v>41852</v>
      </c>
      <c r="C15318" s="10" t="s">
        <v>41853</v>
      </c>
      <c r="D15318" s="10" t="s">
        <v>14</v>
      </c>
      <c r="E15318" s="9" t="s">
        <v>41854</v>
      </c>
      <c r="F15318" s="10" t="s">
        <v>16</v>
      </c>
      <c r="G15318" s="9" t="s">
        <v>41855</v>
      </c>
      <c r="H15318" s="9">
        <v>9547</v>
      </c>
      <c r="I15318" s="16" t="s">
        <v>18</v>
      </c>
      <c r="J15318" s="17" t="s">
        <v>18</v>
      </c>
    </row>
    <row r="15319" s="2" customFormat="1" ht="23.25" spans="1:10">
      <c r="A15319" s="11"/>
      <c r="B15319" s="11"/>
      <c r="C15319" s="10" t="s">
        <v>41856</v>
      </c>
      <c r="D15319" s="10" t="s">
        <v>21</v>
      </c>
      <c r="E15319" s="9" t="s">
        <v>41857</v>
      </c>
      <c r="F15319" s="10" t="s">
        <v>16</v>
      </c>
      <c r="G15319" s="11"/>
      <c r="H15319" s="11"/>
      <c r="I15319" s="16" t="s">
        <v>18</v>
      </c>
      <c r="J15319" s="17" t="s">
        <v>18</v>
      </c>
    </row>
    <row r="15320" s="2" customFormat="1" ht="23.25" spans="1:10">
      <c r="A15320" s="9">
        <f>COUNT(A$3:A15319)+1</f>
        <v>6070</v>
      </c>
      <c r="B15320" s="9" t="s">
        <v>41858</v>
      </c>
      <c r="C15320" s="10" t="s">
        <v>41859</v>
      </c>
      <c r="D15320" s="10" t="s">
        <v>14</v>
      </c>
      <c r="E15320" s="9" t="s">
        <v>41860</v>
      </c>
      <c r="F15320" s="10" t="s">
        <v>16</v>
      </c>
      <c r="G15320" s="9" t="s">
        <v>41861</v>
      </c>
      <c r="H15320" s="9">
        <v>9548</v>
      </c>
      <c r="I15320" s="16" t="s">
        <v>18</v>
      </c>
      <c r="J15320" s="17" t="s">
        <v>18</v>
      </c>
    </row>
    <row r="15321" s="2" customFormat="1" ht="23.25" spans="1:10">
      <c r="A15321" s="14"/>
      <c r="B15321" s="14"/>
      <c r="C15321" s="10" t="s">
        <v>41862</v>
      </c>
      <c r="D15321" s="10" t="s">
        <v>21</v>
      </c>
      <c r="E15321" s="9" t="s">
        <v>41863</v>
      </c>
      <c r="F15321" s="10" t="s">
        <v>16</v>
      </c>
      <c r="G15321" s="14"/>
      <c r="H15321" s="14"/>
      <c r="I15321" s="16" t="s">
        <v>18</v>
      </c>
      <c r="J15321" s="17" t="s">
        <v>18</v>
      </c>
    </row>
    <row r="15322" s="2" customFormat="1" ht="23.25" spans="1:10">
      <c r="A15322" s="11"/>
      <c r="B15322" s="11"/>
      <c r="C15322" s="10" t="s">
        <v>41864</v>
      </c>
      <c r="D15322" s="10" t="s">
        <v>21</v>
      </c>
      <c r="E15322" s="9" t="s">
        <v>41865</v>
      </c>
      <c r="F15322" s="10" t="s">
        <v>16</v>
      </c>
      <c r="G15322" s="11"/>
      <c r="H15322" s="11"/>
      <c r="I15322" s="16" t="s">
        <v>18</v>
      </c>
      <c r="J15322" s="17" t="s">
        <v>18</v>
      </c>
    </row>
    <row r="15323" s="2" customFormat="1" ht="23.25" spans="1:10">
      <c r="A15323" s="9">
        <f>COUNT(A$3:A15322)+1</f>
        <v>6071</v>
      </c>
      <c r="B15323" s="9" t="s">
        <v>41866</v>
      </c>
      <c r="C15323" s="10" t="s">
        <v>41867</v>
      </c>
      <c r="D15323" s="10" t="s">
        <v>14</v>
      </c>
      <c r="E15323" s="9" t="s">
        <v>41868</v>
      </c>
      <c r="F15323" s="10" t="s">
        <v>16</v>
      </c>
      <c r="G15323" s="9" t="s">
        <v>41869</v>
      </c>
      <c r="H15323" s="9">
        <v>9549</v>
      </c>
      <c r="I15323" s="16" t="s">
        <v>18</v>
      </c>
      <c r="J15323" s="17" t="s">
        <v>186</v>
      </c>
    </row>
    <row r="15324" s="2" customFormat="1" ht="23.25" spans="1:10">
      <c r="A15324" s="14"/>
      <c r="B15324" s="14"/>
      <c r="C15324" s="10" t="s">
        <v>41870</v>
      </c>
      <c r="D15324" s="10" t="s">
        <v>21</v>
      </c>
      <c r="E15324" s="9" t="s">
        <v>41871</v>
      </c>
      <c r="F15324" s="10" t="s">
        <v>16</v>
      </c>
      <c r="G15324" s="14"/>
      <c r="H15324" s="14"/>
      <c r="I15324" s="16" t="s">
        <v>18</v>
      </c>
      <c r="J15324" s="17" t="s">
        <v>18</v>
      </c>
    </row>
    <row r="15325" s="2" customFormat="1" ht="23.25" spans="1:10">
      <c r="A15325" s="11"/>
      <c r="B15325" s="11"/>
      <c r="C15325" s="10" t="s">
        <v>41872</v>
      </c>
      <c r="D15325" s="10" t="s">
        <v>21</v>
      </c>
      <c r="E15325" s="9" t="s">
        <v>41873</v>
      </c>
      <c r="F15325" s="10" t="s">
        <v>16</v>
      </c>
      <c r="G15325" s="11"/>
      <c r="H15325" s="11"/>
      <c r="I15325" s="16" t="s">
        <v>18</v>
      </c>
      <c r="J15325" s="17" t="s">
        <v>18</v>
      </c>
    </row>
    <row r="15326" s="2" customFormat="1" ht="23.25" spans="1:10">
      <c r="A15326" s="9">
        <f>COUNT(A$3:A15325)+1</f>
        <v>6072</v>
      </c>
      <c r="B15326" s="9" t="s">
        <v>41874</v>
      </c>
      <c r="C15326" s="10" t="s">
        <v>41875</v>
      </c>
      <c r="D15326" s="10" t="s">
        <v>14</v>
      </c>
      <c r="E15326" s="9" t="s">
        <v>41876</v>
      </c>
      <c r="F15326" s="10" t="s">
        <v>16</v>
      </c>
      <c r="G15326" s="9" t="s">
        <v>41877</v>
      </c>
      <c r="H15326" s="9">
        <v>9550</v>
      </c>
      <c r="I15326" s="16" t="s">
        <v>18</v>
      </c>
      <c r="J15326" s="17" t="s">
        <v>18</v>
      </c>
    </row>
    <row r="15327" s="2" customFormat="1" ht="23.25" spans="1:10">
      <c r="A15327" s="14"/>
      <c r="B15327" s="14"/>
      <c r="C15327" s="10" t="s">
        <v>41878</v>
      </c>
      <c r="D15327" s="10" t="s">
        <v>21</v>
      </c>
      <c r="E15327" s="9" t="s">
        <v>41879</v>
      </c>
      <c r="F15327" s="10" t="s">
        <v>16</v>
      </c>
      <c r="G15327" s="14"/>
      <c r="H15327" s="14"/>
      <c r="I15327" s="16" t="s">
        <v>18</v>
      </c>
      <c r="J15327" s="17" t="s">
        <v>18</v>
      </c>
    </row>
    <row r="15328" s="2" customFormat="1" ht="23.25" spans="1:10">
      <c r="A15328" s="11"/>
      <c r="B15328" s="11"/>
      <c r="C15328" s="10" t="s">
        <v>41880</v>
      </c>
      <c r="D15328" s="10" t="s">
        <v>21</v>
      </c>
      <c r="E15328" s="9" t="s">
        <v>2496</v>
      </c>
      <c r="F15328" s="10" t="s">
        <v>16</v>
      </c>
      <c r="G15328" s="11"/>
      <c r="H15328" s="11"/>
      <c r="I15328" s="16" t="s">
        <v>18</v>
      </c>
      <c r="J15328" s="17" t="s">
        <v>18</v>
      </c>
    </row>
    <row r="15329" s="2" customFormat="1" ht="23.25" spans="1:10">
      <c r="A15329" s="9">
        <f>COUNT(A$3:A15328)+1</f>
        <v>6073</v>
      </c>
      <c r="B15329" s="9" t="s">
        <v>41881</v>
      </c>
      <c r="C15329" s="10" t="s">
        <v>41882</v>
      </c>
      <c r="D15329" s="10" t="s">
        <v>14</v>
      </c>
      <c r="E15329" s="9" t="s">
        <v>41883</v>
      </c>
      <c r="F15329" s="10" t="s">
        <v>16</v>
      </c>
      <c r="G15329" s="9" t="s">
        <v>41884</v>
      </c>
      <c r="H15329" s="9">
        <v>9551</v>
      </c>
      <c r="I15329" s="16" t="s">
        <v>18</v>
      </c>
      <c r="J15329" s="17" t="s">
        <v>18</v>
      </c>
    </row>
    <row r="15330" s="2" customFormat="1" ht="23.25" spans="1:10">
      <c r="A15330" s="14"/>
      <c r="B15330" s="14"/>
      <c r="C15330" s="10" t="s">
        <v>41885</v>
      </c>
      <c r="D15330" s="10" t="s">
        <v>21</v>
      </c>
      <c r="E15330" s="9" t="s">
        <v>41886</v>
      </c>
      <c r="F15330" s="10" t="s">
        <v>16</v>
      </c>
      <c r="G15330" s="14"/>
      <c r="H15330" s="14"/>
      <c r="I15330" s="16" t="s">
        <v>18</v>
      </c>
      <c r="J15330" s="17" t="s">
        <v>18</v>
      </c>
    </row>
    <row r="15331" s="2" customFormat="1" ht="23.25" spans="1:10">
      <c r="A15331" s="11"/>
      <c r="B15331" s="11"/>
      <c r="C15331" s="10" t="s">
        <v>41887</v>
      </c>
      <c r="D15331" s="10" t="s">
        <v>21</v>
      </c>
      <c r="E15331" s="9" t="s">
        <v>41888</v>
      </c>
      <c r="F15331" s="10" t="s">
        <v>16</v>
      </c>
      <c r="G15331" s="11"/>
      <c r="H15331" s="11"/>
      <c r="I15331" s="16" t="s">
        <v>18</v>
      </c>
      <c r="J15331" s="17" t="s">
        <v>18</v>
      </c>
    </row>
    <row r="15332" s="2" customFormat="1" ht="23.25" spans="1:10">
      <c r="A15332" s="9">
        <f>COUNT(A$3:A15331)+1</f>
        <v>6074</v>
      </c>
      <c r="B15332" s="9" t="s">
        <v>41889</v>
      </c>
      <c r="C15332" s="10" t="s">
        <v>28172</v>
      </c>
      <c r="D15332" s="10" t="s">
        <v>14</v>
      </c>
      <c r="E15332" s="9" t="s">
        <v>41890</v>
      </c>
      <c r="F15332" s="10" t="s">
        <v>16</v>
      </c>
      <c r="G15332" s="9" t="s">
        <v>41891</v>
      </c>
      <c r="H15332" s="9">
        <v>9552</v>
      </c>
      <c r="I15332" s="16" t="s">
        <v>18</v>
      </c>
      <c r="J15332" s="17" t="s">
        <v>18</v>
      </c>
    </row>
    <row r="15333" s="2" customFormat="1" ht="23.25" spans="1:10">
      <c r="A15333" s="11"/>
      <c r="B15333" s="11"/>
      <c r="C15333" s="10" t="s">
        <v>41892</v>
      </c>
      <c r="D15333" s="10" t="s">
        <v>21</v>
      </c>
      <c r="E15333" s="9" t="s">
        <v>41893</v>
      </c>
      <c r="F15333" s="10" t="s">
        <v>16</v>
      </c>
      <c r="G15333" s="11"/>
      <c r="H15333" s="11"/>
      <c r="I15333" s="16" t="s">
        <v>18</v>
      </c>
      <c r="J15333" s="17" t="s">
        <v>18</v>
      </c>
    </row>
    <row r="15334" s="2" customFormat="1" ht="23.25" spans="1:10">
      <c r="A15334" s="16">
        <f>COUNT(A$3:A15333)+1</f>
        <v>6075</v>
      </c>
      <c r="B15334" s="16" t="s">
        <v>41894</v>
      </c>
      <c r="C15334" s="10" t="s">
        <v>41895</v>
      </c>
      <c r="D15334" s="10" t="s">
        <v>14</v>
      </c>
      <c r="E15334" s="9" t="s">
        <v>41896</v>
      </c>
      <c r="F15334" s="10" t="s">
        <v>16</v>
      </c>
      <c r="G15334" s="16" t="s">
        <v>41897</v>
      </c>
      <c r="H15334" s="16">
        <v>9553</v>
      </c>
      <c r="I15334" s="16" t="s">
        <v>18</v>
      </c>
      <c r="J15334" s="17" t="s">
        <v>18</v>
      </c>
    </row>
    <row r="15335" s="2" customFormat="1" ht="23.25" spans="1:10">
      <c r="A15335" s="9">
        <f>COUNT(A$3:A15334)+1</f>
        <v>6076</v>
      </c>
      <c r="B15335" s="9" t="s">
        <v>41898</v>
      </c>
      <c r="C15335" s="10" t="s">
        <v>41899</v>
      </c>
      <c r="D15335" s="10" t="s">
        <v>14</v>
      </c>
      <c r="E15335" s="9" t="s">
        <v>41900</v>
      </c>
      <c r="F15335" s="10" t="s">
        <v>16</v>
      </c>
      <c r="G15335" s="9" t="s">
        <v>41901</v>
      </c>
      <c r="H15335" s="9">
        <v>9554</v>
      </c>
      <c r="I15335" s="16" t="s">
        <v>18</v>
      </c>
      <c r="J15335" s="17" t="s">
        <v>18</v>
      </c>
    </row>
    <row r="15336" s="2" customFormat="1" ht="23.25" spans="1:10">
      <c r="A15336" s="14"/>
      <c r="B15336" s="14"/>
      <c r="C15336" s="10" t="s">
        <v>41902</v>
      </c>
      <c r="D15336" s="10" t="s">
        <v>21</v>
      </c>
      <c r="E15336" s="9" t="s">
        <v>41903</v>
      </c>
      <c r="F15336" s="10" t="s">
        <v>16</v>
      </c>
      <c r="G15336" s="14"/>
      <c r="H15336" s="14"/>
      <c r="I15336" s="16" t="s">
        <v>18</v>
      </c>
      <c r="J15336" s="17" t="s">
        <v>18</v>
      </c>
    </row>
    <row r="15337" s="2" customFormat="1" ht="23.25" spans="1:10">
      <c r="A15337" s="11"/>
      <c r="B15337" s="11"/>
      <c r="C15337" s="10" t="s">
        <v>41904</v>
      </c>
      <c r="D15337" s="10" t="s">
        <v>21</v>
      </c>
      <c r="E15337" s="9" t="s">
        <v>41905</v>
      </c>
      <c r="F15337" s="10" t="s">
        <v>16</v>
      </c>
      <c r="G15337" s="11"/>
      <c r="H15337" s="11"/>
      <c r="I15337" s="16" t="s">
        <v>18</v>
      </c>
      <c r="J15337" s="17" t="s">
        <v>18</v>
      </c>
    </row>
    <row r="15338" s="2" customFormat="1" ht="23.25" spans="1:10">
      <c r="A15338" s="9">
        <f>COUNT(A$3:A15337)+1</f>
        <v>6077</v>
      </c>
      <c r="B15338" s="9" t="s">
        <v>41906</v>
      </c>
      <c r="C15338" s="10" t="s">
        <v>23703</v>
      </c>
      <c r="D15338" s="10" t="s">
        <v>14</v>
      </c>
      <c r="E15338" s="9" t="s">
        <v>41907</v>
      </c>
      <c r="F15338" s="10" t="s">
        <v>16</v>
      </c>
      <c r="G15338" s="9" t="s">
        <v>41908</v>
      </c>
      <c r="H15338" s="9">
        <v>9555</v>
      </c>
      <c r="I15338" s="16" t="s">
        <v>18</v>
      </c>
      <c r="J15338" s="17" t="s">
        <v>18</v>
      </c>
    </row>
    <row r="15339" s="2" customFormat="1" ht="23.25" spans="1:10">
      <c r="A15339" s="11"/>
      <c r="B15339" s="11"/>
      <c r="C15339" s="10" t="s">
        <v>41909</v>
      </c>
      <c r="D15339" s="10" t="s">
        <v>21</v>
      </c>
      <c r="E15339" s="9" t="s">
        <v>41910</v>
      </c>
      <c r="F15339" s="10" t="s">
        <v>16</v>
      </c>
      <c r="G15339" s="11"/>
      <c r="H15339" s="11"/>
      <c r="I15339" s="16" t="s">
        <v>18</v>
      </c>
      <c r="J15339" s="17" t="s">
        <v>18</v>
      </c>
    </row>
    <row r="15340" s="2" customFormat="1" ht="23.25" spans="1:10">
      <c r="A15340" s="9">
        <f>COUNT(A$3:A15339)+1</f>
        <v>6078</v>
      </c>
      <c r="B15340" s="9" t="s">
        <v>41911</v>
      </c>
      <c r="C15340" s="10" t="s">
        <v>41912</v>
      </c>
      <c r="D15340" s="10" t="s">
        <v>14</v>
      </c>
      <c r="E15340" s="9" t="s">
        <v>41913</v>
      </c>
      <c r="F15340" s="10" t="s">
        <v>16</v>
      </c>
      <c r="G15340" s="9" t="s">
        <v>41914</v>
      </c>
      <c r="H15340" s="9">
        <v>9556</v>
      </c>
      <c r="I15340" s="16" t="s">
        <v>18</v>
      </c>
      <c r="J15340" s="17" t="s">
        <v>1038</v>
      </c>
    </row>
    <row r="15341" s="2" customFormat="1" ht="23.25" spans="1:10">
      <c r="A15341" s="14"/>
      <c r="B15341" s="14"/>
      <c r="C15341" s="10" t="s">
        <v>41915</v>
      </c>
      <c r="D15341" s="10" t="s">
        <v>21</v>
      </c>
      <c r="E15341" s="9" t="s">
        <v>41916</v>
      </c>
      <c r="F15341" s="10" t="s">
        <v>16</v>
      </c>
      <c r="G15341" s="14"/>
      <c r="H15341" s="14"/>
      <c r="I15341" s="16" t="s">
        <v>18</v>
      </c>
      <c r="J15341" s="17" t="s">
        <v>18</v>
      </c>
    </row>
    <row r="15342" s="2" customFormat="1" ht="23.25" spans="1:10">
      <c r="A15342" s="11"/>
      <c r="B15342" s="11"/>
      <c r="C15342" s="10" t="s">
        <v>41917</v>
      </c>
      <c r="D15342" s="10" t="s">
        <v>21</v>
      </c>
      <c r="E15342" s="9" t="s">
        <v>41918</v>
      </c>
      <c r="F15342" s="10" t="s">
        <v>16</v>
      </c>
      <c r="G15342" s="11"/>
      <c r="H15342" s="11"/>
      <c r="I15342" s="16" t="s">
        <v>18</v>
      </c>
      <c r="J15342" s="17" t="s">
        <v>18</v>
      </c>
    </row>
    <row r="15343" s="2" customFormat="1" ht="23.25" spans="1:10">
      <c r="A15343" s="9">
        <f>COUNT(A$3:A15342)+1</f>
        <v>6079</v>
      </c>
      <c r="B15343" s="9" t="s">
        <v>41919</v>
      </c>
      <c r="C15343" s="10" t="s">
        <v>41920</v>
      </c>
      <c r="D15343" s="10" t="s">
        <v>14</v>
      </c>
      <c r="E15343" s="9" t="s">
        <v>41921</v>
      </c>
      <c r="F15343" s="10" t="s">
        <v>16</v>
      </c>
      <c r="G15343" s="9" t="s">
        <v>41922</v>
      </c>
      <c r="H15343" s="9">
        <v>9557</v>
      </c>
      <c r="I15343" s="16" t="s">
        <v>18</v>
      </c>
      <c r="J15343" s="17" t="s">
        <v>18</v>
      </c>
    </row>
    <row r="15344" s="2" customFormat="1" ht="23.25" spans="1:10">
      <c r="A15344" s="14"/>
      <c r="B15344" s="14"/>
      <c r="C15344" s="10" t="s">
        <v>41923</v>
      </c>
      <c r="D15344" s="10" t="s">
        <v>21</v>
      </c>
      <c r="E15344" s="9" t="s">
        <v>41924</v>
      </c>
      <c r="F15344" s="10" t="s">
        <v>16</v>
      </c>
      <c r="G15344" s="14"/>
      <c r="H15344" s="14"/>
      <c r="I15344" s="16" t="s">
        <v>18</v>
      </c>
      <c r="J15344" s="17" t="s">
        <v>18</v>
      </c>
    </row>
    <row r="15345" s="2" customFormat="1" ht="23.25" spans="1:10">
      <c r="A15345" s="14"/>
      <c r="B15345" s="14"/>
      <c r="C15345" s="10" t="s">
        <v>41925</v>
      </c>
      <c r="D15345" s="10" t="s">
        <v>21</v>
      </c>
      <c r="E15345" s="9" t="s">
        <v>41926</v>
      </c>
      <c r="F15345" s="10" t="s">
        <v>16</v>
      </c>
      <c r="G15345" s="14"/>
      <c r="H15345" s="14"/>
      <c r="I15345" s="16" t="s">
        <v>18</v>
      </c>
      <c r="J15345" s="17" t="s">
        <v>18</v>
      </c>
    </row>
    <row r="15346" s="2" customFormat="1" ht="23.25" spans="1:10">
      <c r="A15346" s="11"/>
      <c r="B15346" s="11"/>
      <c r="C15346" s="10" t="s">
        <v>41927</v>
      </c>
      <c r="D15346" s="10" t="s">
        <v>21</v>
      </c>
      <c r="E15346" s="9" t="s">
        <v>41928</v>
      </c>
      <c r="F15346" s="10" t="s">
        <v>16</v>
      </c>
      <c r="G15346" s="11"/>
      <c r="H15346" s="11"/>
      <c r="I15346" s="16" t="s">
        <v>18</v>
      </c>
      <c r="J15346" s="17" t="s">
        <v>18</v>
      </c>
    </row>
    <row r="15347" s="2" customFormat="1" ht="23.25" spans="1:10">
      <c r="A15347" s="9">
        <f>COUNT(A$3:A15346)+1</f>
        <v>6080</v>
      </c>
      <c r="B15347" s="9" t="s">
        <v>41929</v>
      </c>
      <c r="C15347" s="10" t="s">
        <v>41930</v>
      </c>
      <c r="D15347" s="10" t="s">
        <v>14</v>
      </c>
      <c r="E15347" s="9" t="s">
        <v>41931</v>
      </c>
      <c r="F15347" s="10" t="s">
        <v>16</v>
      </c>
      <c r="G15347" s="9" t="s">
        <v>41932</v>
      </c>
      <c r="H15347" s="9">
        <v>9558</v>
      </c>
      <c r="I15347" s="16" t="s">
        <v>18</v>
      </c>
      <c r="J15347" s="17" t="s">
        <v>18</v>
      </c>
    </row>
    <row r="15348" s="2" customFormat="1" ht="23.25" spans="1:10">
      <c r="A15348" s="14"/>
      <c r="B15348" s="14"/>
      <c r="C15348" s="10" t="s">
        <v>41933</v>
      </c>
      <c r="D15348" s="10" t="s">
        <v>21</v>
      </c>
      <c r="E15348" s="9" t="s">
        <v>41934</v>
      </c>
      <c r="F15348" s="10" t="s">
        <v>16</v>
      </c>
      <c r="G15348" s="14"/>
      <c r="H15348" s="14"/>
      <c r="I15348" s="16" t="s">
        <v>18</v>
      </c>
      <c r="J15348" s="17" t="s">
        <v>18</v>
      </c>
    </row>
    <row r="15349" s="2" customFormat="1" ht="23.25" spans="1:10">
      <c r="A15349" s="11"/>
      <c r="B15349" s="11"/>
      <c r="C15349" s="10" t="s">
        <v>41935</v>
      </c>
      <c r="D15349" s="10" t="s">
        <v>21</v>
      </c>
      <c r="E15349" s="9" t="s">
        <v>41936</v>
      </c>
      <c r="F15349" s="10" t="s">
        <v>16</v>
      </c>
      <c r="G15349" s="11"/>
      <c r="H15349" s="11"/>
      <c r="I15349" s="16" t="s">
        <v>18</v>
      </c>
      <c r="J15349" s="17" t="s">
        <v>18</v>
      </c>
    </row>
    <row r="15350" s="2" customFormat="1" ht="23.25" spans="1:10">
      <c r="A15350" s="9">
        <f>COUNT(A$3:A15349)+1</f>
        <v>6081</v>
      </c>
      <c r="B15350" s="9" t="s">
        <v>41937</v>
      </c>
      <c r="C15350" s="10" t="s">
        <v>41938</v>
      </c>
      <c r="D15350" s="10" t="s">
        <v>14</v>
      </c>
      <c r="E15350" s="9" t="s">
        <v>41939</v>
      </c>
      <c r="F15350" s="10" t="s">
        <v>16</v>
      </c>
      <c r="G15350" s="9" t="s">
        <v>41940</v>
      </c>
      <c r="H15350" s="9">
        <v>9559</v>
      </c>
      <c r="I15350" s="16" t="s">
        <v>18</v>
      </c>
      <c r="J15350" s="17" t="s">
        <v>18</v>
      </c>
    </row>
    <row r="15351" s="2" customFormat="1" ht="23.25" spans="1:10">
      <c r="A15351" s="14"/>
      <c r="B15351" s="14"/>
      <c r="C15351" s="10" t="s">
        <v>41941</v>
      </c>
      <c r="D15351" s="10" t="s">
        <v>21</v>
      </c>
      <c r="E15351" s="9" t="s">
        <v>41942</v>
      </c>
      <c r="F15351" s="10" t="s">
        <v>16</v>
      </c>
      <c r="G15351" s="14"/>
      <c r="H15351" s="14"/>
      <c r="I15351" s="16" t="s">
        <v>18</v>
      </c>
      <c r="J15351" s="17" t="s">
        <v>18</v>
      </c>
    </row>
    <row r="15352" s="2" customFormat="1" ht="23.25" spans="1:10">
      <c r="A15352" s="14"/>
      <c r="B15352" s="14"/>
      <c r="C15352" s="10" t="s">
        <v>41943</v>
      </c>
      <c r="D15352" s="10" t="s">
        <v>21</v>
      </c>
      <c r="E15352" s="9" t="s">
        <v>41944</v>
      </c>
      <c r="F15352" s="10" t="s">
        <v>16</v>
      </c>
      <c r="G15352" s="14"/>
      <c r="H15352" s="14"/>
      <c r="I15352" s="16" t="s">
        <v>18</v>
      </c>
      <c r="J15352" s="17" t="s">
        <v>18</v>
      </c>
    </row>
    <row r="15353" s="2" customFormat="1" ht="23.25" spans="1:10">
      <c r="A15353" s="11"/>
      <c r="B15353" s="11"/>
      <c r="C15353" s="10" t="s">
        <v>41945</v>
      </c>
      <c r="D15353" s="10" t="s">
        <v>21</v>
      </c>
      <c r="E15353" s="9" t="s">
        <v>41946</v>
      </c>
      <c r="F15353" s="10" t="s">
        <v>16</v>
      </c>
      <c r="G15353" s="11"/>
      <c r="H15353" s="11"/>
      <c r="I15353" s="16" t="s">
        <v>18</v>
      </c>
      <c r="J15353" s="17" t="s">
        <v>18</v>
      </c>
    </row>
    <row r="15354" s="2" customFormat="1" ht="23.25" spans="1:10">
      <c r="A15354" s="16">
        <f>COUNT(A$3:A15353)+1</f>
        <v>6082</v>
      </c>
      <c r="B15354" s="16" t="s">
        <v>41947</v>
      </c>
      <c r="C15354" s="10" t="s">
        <v>41948</v>
      </c>
      <c r="D15354" s="10" t="s">
        <v>14</v>
      </c>
      <c r="E15354" s="9" t="s">
        <v>41949</v>
      </c>
      <c r="F15354" s="10" t="s">
        <v>16</v>
      </c>
      <c r="G15354" s="16" t="s">
        <v>41950</v>
      </c>
      <c r="H15354" s="16">
        <v>9560</v>
      </c>
      <c r="I15354" s="16" t="s">
        <v>18</v>
      </c>
      <c r="J15354" s="17" t="s">
        <v>18</v>
      </c>
    </row>
    <row r="15355" s="2" customFormat="1" ht="23.25" spans="1:10">
      <c r="A15355" s="9">
        <f>COUNT(A$3:A15354)+1</f>
        <v>6083</v>
      </c>
      <c r="B15355" s="9" t="s">
        <v>41951</v>
      </c>
      <c r="C15355" s="10" t="s">
        <v>41952</v>
      </c>
      <c r="D15355" s="10" t="s">
        <v>14</v>
      </c>
      <c r="E15355" s="9" t="s">
        <v>41953</v>
      </c>
      <c r="F15355" s="10" t="s">
        <v>16</v>
      </c>
      <c r="G15355" s="9" t="s">
        <v>41954</v>
      </c>
      <c r="H15355" s="9">
        <v>9561</v>
      </c>
      <c r="I15355" s="16" t="s">
        <v>18</v>
      </c>
      <c r="J15355" s="17" t="s">
        <v>18</v>
      </c>
    </row>
    <row r="15356" s="2" customFormat="1" ht="23.25" spans="1:10">
      <c r="A15356" s="14"/>
      <c r="B15356" s="14"/>
      <c r="C15356" s="10" t="s">
        <v>41955</v>
      </c>
      <c r="D15356" s="10" t="s">
        <v>21</v>
      </c>
      <c r="E15356" s="9" t="s">
        <v>41956</v>
      </c>
      <c r="F15356" s="10" t="s">
        <v>16</v>
      </c>
      <c r="G15356" s="14"/>
      <c r="H15356" s="14"/>
      <c r="I15356" s="16" t="s">
        <v>18</v>
      </c>
      <c r="J15356" s="17" t="s">
        <v>18</v>
      </c>
    </row>
    <row r="15357" s="2" customFormat="1" ht="23.25" spans="1:10">
      <c r="A15357" s="11"/>
      <c r="B15357" s="11"/>
      <c r="C15357" s="10" t="s">
        <v>41957</v>
      </c>
      <c r="D15357" s="10" t="s">
        <v>21</v>
      </c>
      <c r="E15357" s="9" t="s">
        <v>41958</v>
      </c>
      <c r="F15357" s="10" t="s">
        <v>16</v>
      </c>
      <c r="G15357" s="11"/>
      <c r="H15357" s="11"/>
      <c r="I15357" s="16" t="s">
        <v>18</v>
      </c>
      <c r="J15357" s="17" t="s">
        <v>18</v>
      </c>
    </row>
    <row r="15358" s="2" customFormat="1" ht="23.25" spans="1:10">
      <c r="A15358" s="9">
        <f>COUNT(A$3:A15357)+1</f>
        <v>6084</v>
      </c>
      <c r="B15358" s="9" t="s">
        <v>41959</v>
      </c>
      <c r="C15358" s="10" t="s">
        <v>41960</v>
      </c>
      <c r="D15358" s="10" t="s">
        <v>14</v>
      </c>
      <c r="E15358" s="9" t="s">
        <v>41961</v>
      </c>
      <c r="F15358" s="10" t="s">
        <v>16</v>
      </c>
      <c r="G15358" s="9" t="s">
        <v>41962</v>
      </c>
      <c r="H15358" s="9">
        <v>9562</v>
      </c>
      <c r="I15358" s="16" t="s">
        <v>18</v>
      </c>
      <c r="J15358" s="17" t="s">
        <v>18</v>
      </c>
    </row>
    <row r="15359" s="2" customFormat="1" ht="23.25" spans="1:10">
      <c r="A15359" s="11"/>
      <c r="B15359" s="11"/>
      <c r="C15359" s="10" t="s">
        <v>41963</v>
      </c>
      <c r="D15359" s="10" t="s">
        <v>21</v>
      </c>
      <c r="E15359" s="9" t="s">
        <v>41964</v>
      </c>
      <c r="F15359" s="10" t="s">
        <v>16</v>
      </c>
      <c r="G15359" s="11"/>
      <c r="H15359" s="11"/>
      <c r="I15359" s="16" t="s">
        <v>18</v>
      </c>
      <c r="J15359" s="17" t="s">
        <v>18</v>
      </c>
    </row>
    <row r="15360" s="2" customFormat="1" ht="23.25" spans="1:10">
      <c r="A15360" s="16">
        <f>COUNT(A$3:A15359)+1</f>
        <v>6085</v>
      </c>
      <c r="B15360" s="16" t="s">
        <v>41965</v>
      </c>
      <c r="C15360" s="10" t="s">
        <v>41966</v>
      </c>
      <c r="D15360" s="10" t="s">
        <v>14</v>
      </c>
      <c r="E15360" s="9" t="s">
        <v>41967</v>
      </c>
      <c r="F15360" s="10" t="s">
        <v>16</v>
      </c>
      <c r="G15360" s="16" t="s">
        <v>41968</v>
      </c>
      <c r="H15360" s="16">
        <v>9563</v>
      </c>
      <c r="I15360" s="16" t="s">
        <v>18</v>
      </c>
      <c r="J15360" s="17" t="s">
        <v>18</v>
      </c>
    </row>
    <row r="15361" s="2" customFormat="1" ht="23.25" spans="1:10">
      <c r="A15361" s="9">
        <f>COUNT(A$3:A15360)+1</f>
        <v>6086</v>
      </c>
      <c r="B15361" s="9" t="s">
        <v>41969</v>
      </c>
      <c r="C15361" s="10" t="s">
        <v>41970</v>
      </c>
      <c r="D15361" s="10" t="s">
        <v>14</v>
      </c>
      <c r="E15361" s="9" t="s">
        <v>41971</v>
      </c>
      <c r="F15361" s="10" t="s">
        <v>16</v>
      </c>
      <c r="G15361" s="9" t="s">
        <v>41972</v>
      </c>
      <c r="H15361" s="9">
        <v>9564</v>
      </c>
      <c r="I15361" s="16" t="s">
        <v>18</v>
      </c>
      <c r="J15361" s="17" t="s">
        <v>18</v>
      </c>
    </row>
    <row r="15362" s="2" customFormat="1" ht="23.25" spans="1:10">
      <c r="A15362" s="14"/>
      <c r="B15362" s="14"/>
      <c r="C15362" s="10" t="s">
        <v>41973</v>
      </c>
      <c r="D15362" s="10" t="s">
        <v>21</v>
      </c>
      <c r="E15362" s="9" t="s">
        <v>41974</v>
      </c>
      <c r="F15362" s="10" t="s">
        <v>16</v>
      </c>
      <c r="G15362" s="14"/>
      <c r="H15362" s="14"/>
      <c r="I15362" s="16" t="s">
        <v>18</v>
      </c>
      <c r="J15362" s="17" t="s">
        <v>18</v>
      </c>
    </row>
    <row r="15363" s="2" customFormat="1" ht="23.25" spans="1:10">
      <c r="A15363" s="11"/>
      <c r="B15363" s="11"/>
      <c r="C15363" s="10" t="s">
        <v>41975</v>
      </c>
      <c r="D15363" s="10" t="s">
        <v>21</v>
      </c>
      <c r="E15363" s="9" t="s">
        <v>41976</v>
      </c>
      <c r="F15363" s="10" t="s">
        <v>16</v>
      </c>
      <c r="G15363" s="11"/>
      <c r="H15363" s="11"/>
      <c r="I15363" s="16" t="s">
        <v>18</v>
      </c>
      <c r="J15363" s="17" t="s">
        <v>18</v>
      </c>
    </row>
    <row r="15364" s="2" customFormat="1" ht="23.25" spans="1:10">
      <c r="A15364" s="9">
        <f>COUNT(A$3:A15363)+1</f>
        <v>6087</v>
      </c>
      <c r="B15364" s="9" t="s">
        <v>41977</v>
      </c>
      <c r="C15364" s="10" t="s">
        <v>41978</v>
      </c>
      <c r="D15364" s="10" t="s">
        <v>14</v>
      </c>
      <c r="E15364" s="9" t="s">
        <v>41979</v>
      </c>
      <c r="F15364" s="10" t="s">
        <v>16</v>
      </c>
      <c r="G15364" s="9" t="s">
        <v>41980</v>
      </c>
      <c r="H15364" s="9">
        <v>9565</v>
      </c>
      <c r="I15364" s="16" t="s">
        <v>18</v>
      </c>
      <c r="J15364" s="17" t="s">
        <v>18</v>
      </c>
    </row>
    <row r="15365" s="2" customFormat="1" ht="23.25" spans="1:10">
      <c r="A15365" s="14"/>
      <c r="B15365" s="14"/>
      <c r="C15365" s="10" t="s">
        <v>41981</v>
      </c>
      <c r="D15365" s="10" t="s">
        <v>21</v>
      </c>
      <c r="E15365" s="9" t="s">
        <v>41982</v>
      </c>
      <c r="F15365" s="10" t="s">
        <v>16</v>
      </c>
      <c r="G15365" s="14"/>
      <c r="H15365" s="14"/>
      <c r="I15365" s="16" t="s">
        <v>18</v>
      </c>
      <c r="J15365" s="17" t="s">
        <v>18</v>
      </c>
    </row>
    <row r="15366" s="2" customFormat="1" ht="23.25" spans="1:10">
      <c r="A15366" s="14"/>
      <c r="B15366" s="14"/>
      <c r="C15366" s="10" t="s">
        <v>41983</v>
      </c>
      <c r="D15366" s="10" t="s">
        <v>21</v>
      </c>
      <c r="E15366" s="9" t="s">
        <v>41984</v>
      </c>
      <c r="F15366" s="10" t="s">
        <v>16</v>
      </c>
      <c r="G15366" s="14"/>
      <c r="H15366" s="14"/>
      <c r="I15366" s="16" t="s">
        <v>18</v>
      </c>
      <c r="J15366" s="17" t="s">
        <v>18</v>
      </c>
    </row>
    <row r="15367" s="2" customFormat="1" ht="23.25" spans="1:10">
      <c r="A15367" s="11"/>
      <c r="B15367" s="11"/>
      <c r="C15367" s="10" t="s">
        <v>41985</v>
      </c>
      <c r="D15367" s="10" t="s">
        <v>21</v>
      </c>
      <c r="E15367" s="9" t="s">
        <v>41986</v>
      </c>
      <c r="F15367" s="10" t="s">
        <v>16</v>
      </c>
      <c r="G15367" s="11"/>
      <c r="H15367" s="11"/>
      <c r="I15367" s="16" t="s">
        <v>18</v>
      </c>
      <c r="J15367" s="17" t="s">
        <v>18</v>
      </c>
    </row>
    <row r="15368" s="2" customFormat="1" ht="23.25" spans="1:10">
      <c r="A15368" s="9">
        <f>COUNT(A$3:A15367)+1</f>
        <v>6088</v>
      </c>
      <c r="B15368" s="9" t="s">
        <v>41987</v>
      </c>
      <c r="C15368" s="10" t="s">
        <v>41988</v>
      </c>
      <c r="D15368" s="10" t="s">
        <v>14</v>
      </c>
      <c r="E15368" s="9" t="s">
        <v>41989</v>
      </c>
      <c r="F15368" s="10" t="s">
        <v>16</v>
      </c>
      <c r="G15368" s="9" t="s">
        <v>41990</v>
      </c>
      <c r="H15368" s="9">
        <v>9566</v>
      </c>
      <c r="I15368" s="16" t="s">
        <v>18</v>
      </c>
      <c r="J15368" s="17" t="s">
        <v>44</v>
      </c>
    </row>
    <row r="15369" s="2" customFormat="1" ht="23.25" spans="1:10">
      <c r="A15369" s="11"/>
      <c r="B15369" s="11"/>
      <c r="C15369" s="10" t="s">
        <v>2034</v>
      </c>
      <c r="D15369" s="10" t="s">
        <v>21</v>
      </c>
      <c r="E15369" s="9" t="s">
        <v>41991</v>
      </c>
      <c r="F15369" s="10" t="s">
        <v>16</v>
      </c>
      <c r="G15369" s="11"/>
      <c r="H15369" s="11"/>
      <c r="I15369" s="16" t="s">
        <v>18</v>
      </c>
      <c r="J15369" s="17" t="s">
        <v>18</v>
      </c>
    </row>
    <row r="15370" s="2" customFormat="1" ht="23.25" spans="1:10">
      <c r="A15370" s="16">
        <f>COUNT(A$3:A15369)+1</f>
        <v>6089</v>
      </c>
      <c r="B15370" s="16" t="s">
        <v>41992</v>
      </c>
      <c r="C15370" s="10" t="s">
        <v>41993</v>
      </c>
      <c r="D15370" s="10" t="s">
        <v>14</v>
      </c>
      <c r="E15370" s="9" t="s">
        <v>41994</v>
      </c>
      <c r="F15370" s="10" t="s">
        <v>16</v>
      </c>
      <c r="G15370" s="16" t="s">
        <v>41995</v>
      </c>
      <c r="H15370" s="16">
        <v>9567</v>
      </c>
      <c r="I15370" s="16" t="s">
        <v>18</v>
      </c>
      <c r="J15370" s="17" t="s">
        <v>18</v>
      </c>
    </row>
    <row r="15371" s="2" customFormat="1" ht="23.25" spans="1:10">
      <c r="A15371" s="16">
        <f>COUNT(A$3:A15370)+1</f>
        <v>6090</v>
      </c>
      <c r="B15371" s="16" t="s">
        <v>41996</v>
      </c>
      <c r="C15371" s="10" t="s">
        <v>37516</v>
      </c>
      <c r="D15371" s="10" t="s">
        <v>14</v>
      </c>
      <c r="E15371" s="9" t="s">
        <v>41997</v>
      </c>
      <c r="F15371" s="10" t="s">
        <v>16</v>
      </c>
      <c r="G15371" s="16" t="s">
        <v>41998</v>
      </c>
      <c r="H15371" s="16">
        <v>9568</v>
      </c>
      <c r="I15371" s="16" t="s">
        <v>18</v>
      </c>
      <c r="J15371" s="17" t="s">
        <v>18</v>
      </c>
    </row>
    <row r="15372" s="2" customFormat="1" ht="23.25" spans="1:10">
      <c r="A15372" s="9">
        <f>COUNT(A$3:A15371)+1</f>
        <v>6091</v>
      </c>
      <c r="B15372" s="9" t="s">
        <v>41999</v>
      </c>
      <c r="C15372" s="10" t="s">
        <v>42000</v>
      </c>
      <c r="D15372" s="10" t="s">
        <v>14</v>
      </c>
      <c r="E15372" s="9" t="s">
        <v>42001</v>
      </c>
      <c r="F15372" s="10" t="s">
        <v>16</v>
      </c>
      <c r="G15372" s="9" t="s">
        <v>42002</v>
      </c>
      <c r="H15372" s="9">
        <v>9569</v>
      </c>
      <c r="I15372" s="16" t="s">
        <v>18</v>
      </c>
      <c r="J15372" s="17" t="s">
        <v>18</v>
      </c>
    </row>
    <row r="15373" s="2" customFormat="1" ht="23.25" spans="1:10">
      <c r="A15373" s="14"/>
      <c r="B15373" s="14"/>
      <c r="C15373" s="10" t="s">
        <v>42003</v>
      </c>
      <c r="D15373" s="10" t="s">
        <v>21</v>
      </c>
      <c r="E15373" s="9" t="s">
        <v>42004</v>
      </c>
      <c r="F15373" s="10" t="s">
        <v>16</v>
      </c>
      <c r="G15373" s="14"/>
      <c r="H15373" s="14"/>
      <c r="I15373" s="16" t="s">
        <v>18</v>
      </c>
      <c r="J15373" s="17" t="s">
        <v>18</v>
      </c>
    </row>
    <row r="15374" s="2" customFormat="1" ht="23.25" spans="1:10">
      <c r="A15374" s="11"/>
      <c r="B15374" s="11"/>
      <c r="C15374" s="10" t="s">
        <v>42005</v>
      </c>
      <c r="D15374" s="10" t="s">
        <v>21</v>
      </c>
      <c r="E15374" s="9" t="s">
        <v>42006</v>
      </c>
      <c r="F15374" s="10" t="s">
        <v>16</v>
      </c>
      <c r="G15374" s="11"/>
      <c r="H15374" s="11"/>
      <c r="I15374" s="16" t="s">
        <v>18</v>
      </c>
      <c r="J15374" s="17" t="s">
        <v>18</v>
      </c>
    </row>
    <row r="15375" s="2" customFormat="1" ht="23.25" spans="1:10">
      <c r="A15375" s="16">
        <f>COUNT(A$3:A15374)+1</f>
        <v>6092</v>
      </c>
      <c r="B15375" s="16" t="s">
        <v>42007</v>
      </c>
      <c r="C15375" s="10" t="s">
        <v>42008</v>
      </c>
      <c r="D15375" s="10" t="s">
        <v>14</v>
      </c>
      <c r="E15375" s="9" t="s">
        <v>42009</v>
      </c>
      <c r="F15375" s="10" t="s">
        <v>16</v>
      </c>
      <c r="G15375" s="16" t="s">
        <v>42010</v>
      </c>
      <c r="H15375" s="16">
        <v>9570</v>
      </c>
      <c r="I15375" s="16" t="s">
        <v>18</v>
      </c>
      <c r="J15375" s="17" t="s">
        <v>18</v>
      </c>
    </row>
    <row r="15376" s="2" customFormat="1" ht="23.25" spans="1:10">
      <c r="A15376" s="9">
        <f>COUNT(A$3:A15375)+1</f>
        <v>6093</v>
      </c>
      <c r="B15376" s="9" t="s">
        <v>42011</v>
      </c>
      <c r="C15376" s="10" t="s">
        <v>42012</v>
      </c>
      <c r="D15376" s="10" t="s">
        <v>14</v>
      </c>
      <c r="E15376" s="9" t="s">
        <v>42013</v>
      </c>
      <c r="F15376" s="10" t="s">
        <v>16</v>
      </c>
      <c r="G15376" s="9" t="s">
        <v>42014</v>
      </c>
      <c r="H15376" s="9">
        <v>9571</v>
      </c>
      <c r="I15376" s="16" t="s">
        <v>18</v>
      </c>
      <c r="J15376" s="17" t="s">
        <v>1038</v>
      </c>
    </row>
    <row r="15377" s="2" customFormat="1" ht="23.25" spans="1:10">
      <c r="A15377" s="14"/>
      <c r="B15377" s="14"/>
      <c r="C15377" s="10" t="s">
        <v>42015</v>
      </c>
      <c r="D15377" s="10" t="s">
        <v>21</v>
      </c>
      <c r="E15377" s="9" t="s">
        <v>28130</v>
      </c>
      <c r="F15377" s="10" t="s">
        <v>16</v>
      </c>
      <c r="G15377" s="14"/>
      <c r="H15377" s="14"/>
      <c r="I15377" s="16" t="s">
        <v>18</v>
      </c>
      <c r="J15377" s="17" t="s">
        <v>18</v>
      </c>
    </row>
    <row r="15378" s="2" customFormat="1" ht="23.25" spans="1:10">
      <c r="A15378" s="11"/>
      <c r="B15378" s="11"/>
      <c r="C15378" s="10" t="s">
        <v>42016</v>
      </c>
      <c r="D15378" s="10" t="s">
        <v>21</v>
      </c>
      <c r="E15378" s="9" t="s">
        <v>42017</v>
      </c>
      <c r="F15378" s="10" t="s">
        <v>16</v>
      </c>
      <c r="G15378" s="11"/>
      <c r="H15378" s="11"/>
      <c r="I15378" s="16" t="s">
        <v>18</v>
      </c>
      <c r="J15378" s="17" t="s">
        <v>18</v>
      </c>
    </row>
    <row r="15379" s="2" customFormat="1" ht="23.25" spans="1:10">
      <c r="A15379" s="9">
        <f>COUNT(A$3:A15378)+1</f>
        <v>6094</v>
      </c>
      <c r="B15379" s="9" t="s">
        <v>42018</v>
      </c>
      <c r="C15379" s="10" t="s">
        <v>42019</v>
      </c>
      <c r="D15379" s="10" t="s">
        <v>14</v>
      </c>
      <c r="E15379" s="9" t="s">
        <v>42020</v>
      </c>
      <c r="F15379" s="10" t="s">
        <v>16</v>
      </c>
      <c r="G15379" s="9" t="s">
        <v>42021</v>
      </c>
      <c r="H15379" s="9">
        <v>9572</v>
      </c>
      <c r="I15379" s="16" t="s">
        <v>18</v>
      </c>
      <c r="J15379" s="17" t="s">
        <v>18</v>
      </c>
    </row>
    <row r="15380" s="2" customFormat="1" ht="23.25" spans="1:10">
      <c r="A15380" s="11"/>
      <c r="B15380" s="11"/>
      <c r="C15380" s="10" t="s">
        <v>42022</v>
      </c>
      <c r="D15380" s="10" t="s">
        <v>21</v>
      </c>
      <c r="E15380" s="9" t="s">
        <v>42023</v>
      </c>
      <c r="F15380" s="10" t="s">
        <v>16</v>
      </c>
      <c r="G15380" s="11"/>
      <c r="H15380" s="11"/>
      <c r="I15380" s="16" t="s">
        <v>18</v>
      </c>
      <c r="J15380" s="17" t="s">
        <v>18</v>
      </c>
    </row>
    <row r="15381" s="2" customFormat="1" ht="23.25" spans="1:10">
      <c r="A15381" s="16">
        <f>COUNT(A$3:A15380)+1</f>
        <v>6095</v>
      </c>
      <c r="B15381" s="16" t="s">
        <v>42024</v>
      </c>
      <c r="C15381" s="10" t="s">
        <v>42025</v>
      </c>
      <c r="D15381" s="10" t="s">
        <v>14</v>
      </c>
      <c r="E15381" s="9" t="s">
        <v>42026</v>
      </c>
      <c r="F15381" s="10" t="s">
        <v>16</v>
      </c>
      <c r="G15381" s="16" t="s">
        <v>42027</v>
      </c>
      <c r="H15381" s="16">
        <v>9573</v>
      </c>
      <c r="I15381" s="16" t="s">
        <v>18</v>
      </c>
      <c r="J15381" s="17" t="s">
        <v>18</v>
      </c>
    </row>
    <row r="15382" s="2" customFormat="1" ht="23.25" spans="1:10">
      <c r="A15382" s="9">
        <f>COUNT(A$3:A15381)+1</f>
        <v>6096</v>
      </c>
      <c r="B15382" s="9" t="s">
        <v>42028</v>
      </c>
      <c r="C15382" s="10" t="s">
        <v>42029</v>
      </c>
      <c r="D15382" s="10" t="s">
        <v>14</v>
      </c>
      <c r="E15382" s="9" t="s">
        <v>42030</v>
      </c>
      <c r="F15382" s="10" t="s">
        <v>16</v>
      </c>
      <c r="G15382" s="9" t="s">
        <v>42031</v>
      </c>
      <c r="H15382" s="9">
        <v>9574</v>
      </c>
      <c r="I15382" s="16" t="s">
        <v>18</v>
      </c>
      <c r="J15382" s="17" t="s">
        <v>18</v>
      </c>
    </row>
    <row r="15383" s="2" customFormat="1" ht="23.25" spans="1:10">
      <c r="A15383" s="14"/>
      <c r="B15383" s="14"/>
      <c r="C15383" s="10" t="s">
        <v>42032</v>
      </c>
      <c r="D15383" s="10" t="s">
        <v>21</v>
      </c>
      <c r="E15383" s="9" t="s">
        <v>42033</v>
      </c>
      <c r="F15383" s="10" t="s">
        <v>16</v>
      </c>
      <c r="G15383" s="14"/>
      <c r="H15383" s="14"/>
      <c r="I15383" s="16" t="s">
        <v>18</v>
      </c>
      <c r="J15383" s="17" t="s">
        <v>18</v>
      </c>
    </row>
    <row r="15384" s="2" customFormat="1" ht="23.25" spans="1:10">
      <c r="A15384" s="11"/>
      <c r="B15384" s="11"/>
      <c r="C15384" s="10" t="s">
        <v>42034</v>
      </c>
      <c r="D15384" s="10" t="s">
        <v>21</v>
      </c>
      <c r="E15384" s="9" t="s">
        <v>42035</v>
      </c>
      <c r="F15384" s="10" t="s">
        <v>16</v>
      </c>
      <c r="G15384" s="11"/>
      <c r="H15384" s="11"/>
      <c r="I15384" s="16" t="s">
        <v>18</v>
      </c>
      <c r="J15384" s="17" t="s">
        <v>18</v>
      </c>
    </row>
    <row r="15385" s="2" customFormat="1" ht="23.25" spans="1:10">
      <c r="A15385" s="9">
        <f>COUNT(A$3:A15384)+1</f>
        <v>6097</v>
      </c>
      <c r="B15385" s="9" t="s">
        <v>42036</v>
      </c>
      <c r="C15385" s="10" t="s">
        <v>42037</v>
      </c>
      <c r="D15385" s="10" t="s">
        <v>14</v>
      </c>
      <c r="E15385" s="9" t="s">
        <v>42038</v>
      </c>
      <c r="F15385" s="10" t="s">
        <v>16</v>
      </c>
      <c r="G15385" s="9" t="s">
        <v>42039</v>
      </c>
      <c r="H15385" s="9">
        <v>9575</v>
      </c>
      <c r="I15385" s="16" t="s">
        <v>18</v>
      </c>
      <c r="J15385" s="17" t="s">
        <v>18</v>
      </c>
    </row>
    <row r="15386" s="2" customFormat="1" ht="23.25" spans="1:10">
      <c r="A15386" s="14"/>
      <c r="B15386" s="14"/>
      <c r="C15386" s="10" t="s">
        <v>42040</v>
      </c>
      <c r="D15386" s="10" t="s">
        <v>21</v>
      </c>
      <c r="E15386" s="9" t="s">
        <v>42041</v>
      </c>
      <c r="F15386" s="10" t="s">
        <v>16</v>
      </c>
      <c r="G15386" s="14"/>
      <c r="H15386" s="14"/>
      <c r="I15386" s="16" t="s">
        <v>18</v>
      </c>
      <c r="J15386" s="17" t="s">
        <v>18</v>
      </c>
    </row>
    <row r="15387" s="2" customFormat="1" ht="23.25" spans="1:10">
      <c r="A15387" s="11"/>
      <c r="B15387" s="11"/>
      <c r="C15387" s="10" t="s">
        <v>8458</v>
      </c>
      <c r="D15387" s="10" t="s">
        <v>21</v>
      </c>
      <c r="E15387" s="9" t="s">
        <v>42042</v>
      </c>
      <c r="F15387" s="10" t="s">
        <v>16</v>
      </c>
      <c r="G15387" s="11"/>
      <c r="H15387" s="11"/>
      <c r="I15387" s="16" t="s">
        <v>18</v>
      </c>
      <c r="J15387" s="17" t="s">
        <v>18</v>
      </c>
    </row>
    <row r="15388" s="2" customFormat="1" ht="23.25" spans="1:10">
      <c r="A15388" s="9">
        <f>COUNT(A$3:A15387)+1</f>
        <v>6098</v>
      </c>
      <c r="B15388" s="9" t="s">
        <v>42043</v>
      </c>
      <c r="C15388" s="10" t="s">
        <v>42044</v>
      </c>
      <c r="D15388" s="10" t="s">
        <v>14</v>
      </c>
      <c r="E15388" s="9" t="s">
        <v>42045</v>
      </c>
      <c r="F15388" s="10" t="s">
        <v>16</v>
      </c>
      <c r="G15388" s="9" t="s">
        <v>42046</v>
      </c>
      <c r="H15388" s="9">
        <v>9576</v>
      </c>
      <c r="I15388" s="16" t="s">
        <v>18</v>
      </c>
      <c r="J15388" s="17" t="s">
        <v>18</v>
      </c>
    </row>
    <row r="15389" s="2" customFormat="1" ht="23.25" spans="1:10">
      <c r="A15389" s="14"/>
      <c r="B15389" s="14"/>
      <c r="C15389" s="10" t="s">
        <v>42047</v>
      </c>
      <c r="D15389" s="10" t="s">
        <v>21</v>
      </c>
      <c r="E15389" s="9" t="s">
        <v>42048</v>
      </c>
      <c r="F15389" s="10" t="s">
        <v>16</v>
      </c>
      <c r="G15389" s="14"/>
      <c r="H15389" s="14"/>
      <c r="I15389" s="16" t="s">
        <v>18</v>
      </c>
      <c r="J15389" s="17" t="s">
        <v>18</v>
      </c>
    </row>
    <row r="15390" s="2" customFormat="1" ht="23.25" spans="1:10">
      <c r="A15390" s="11"/>
      <c r="B15390" s="11"/>
      <c r="C15390" s="10" t="s">
        <v>42049</v>
      </c>
      <c r="D15390" s="10" t="s">
        <v>21</v>
      </c>
      <c r="E15390" s="9" t="s">
        <v>42050</v>
      </c>
      <c r="F15390" s="10" t="s">
        <v>16</v>
      </c>
      <c r="G15390" s="11"/>
      <c r="H15390" s="11"/>
      <c r="I15390" s="16" t="s">
        <v>18</v>
      </c>
      <c r="J15390" s="17" t="s">
        <v>18</v>
      </c>
    </row>
    <row r="15391" s="2" customFormat="1" ht="23.25" spans="1:10">
      <c r="A15391" s="9">
        <f>COUNT(A$3:A15390)+1</f>
        <v>6099</v>
      </c>
      <c r="B15391" s="9" t="s">
        <v>42051</v>
      </c>
      <c r="C15391" s="10" t="s">
        <v>42052</v>
      </c>
      <c r="D15391" s="10" t="s">
        <v>14</v>
      </c>
      <c r="E15391" s="9" t="s">
        <v>42053</v>
      </c>
      <c r="F15391" s="10" t="s">
        <v>16</v>
      </c>
      <c r="G15391" s="9" t="s">
        <v>42054</v>
      </c>
      <c r="H15391" s="9">
        <v>9577</v>
      </c>
      <c r="I15391" s="16" t="s">
        <v>18</v>
      </c>
      <c r="J15391" s="17" t="s">
        <v>18</v>
      </c>
    </row>
    <row r="15392" s="2" customFormat="1" ht="23.25" spans="1:10">
      <c r="A15392" s="14"/>
      <c r="B15392" s="14"/>
      <c r="C15392" s="10" t="s">
        <v>42055</v>
      </c>
      <c r="D15392" s="10" t="s">
        <v>21</v>
      </c>
      <c r="E15392" s="9" t="s">
        <v>42056</v>
      </c>
      <c r="F15392" s="10" t="s">
        <v>16</v>
      </c>
      <c r="G15392" s="14"/>
      <c r="H15392" s="14"/>
      <c r="I15392" s="16" t="s">
        <v>18</v>
      </c>
      <c r="J15392" s="17" t="s">
        <v>18</v>
      </c>
    </row>
    <row r="15393" s="2" customFormat="1" ht="23.25" spans="1:10">
      <c r="A15393" s="14"/>
      <c r="B15393" s="14"/>
      <c r="C15393" s="10" t="s">
        <v>42057</v>
      </c>
      <c r="D15393" s="10" t="s">
        <v>21</v>
      </c>
      <c r="E15393" s="9" t="s">
        <v>42058</v>
      </c>
      <c r="F15393" s="10" t="s">
        <v>16</v>
      </c>
      <c r="G15393" s="14"/>
      <c r="H15393" s="14"/>
      <c r="I15393" s="16" t="s">
        <v>18</v>
      </c>
      <c r="J15393" s="17" t="s">
        <v>18</v>
      </c>
    </row>
    <row r="15394" s="2" customFormat="1" ht="23.25" spans="1:10">
      <c r="A15394" s="11"/>
      <c r="B15394" s="11"/>
      <c r="C15394" s="10" t="s">
        <v>42059</v>
      </c>
      <c r="D15394" s="10" t="s">
        <v>21</v>
      </c>
      <c r="E15394" s="9" t="s">
        <v>42060</v>
      </c>
      <c r="F15394" s="10" t="s">
        <v>16</v>
      </c>
      <c r="G15394" s="11"/>
      <c r="H15394" s="11"/>
      <c r="I15394" s="16" t="s">
        <v>18</v>
      </c>
      <c r="J15394" s="17" t="s">
        <v>18</v>
      </c>
    </row>
    <row r="15395" s="2" customFormat="1" ht="23.25" spans="1:10">
      <c r="A15395" s="9">
        <f>COUNT(A$3:A15394)+1</f>
        <v>6100</v>
      </c>
      <c r="B15395" s="9" t="s">
        <v>42061</v>
      </c>
      <c r="C15395" s="10" t="s">
        <v>42062</v>
      </c>
      <c r="D15395" s="10" t="s">
        <v>14</v>
      </c>
      <c r="E15395" s="9" t="s">
        <v>42063</v>
      </c>
      <c r="F15395" s="10" t="s">
        <v>16</v>
      </c>
      <c r="G15395" s="9" t="s">
        <v>42064</v>
      </c>
      <c r="H15395" s="9">
        <v>9578</v>
      </c>
      <c r="I15395" s="16" t="s">
        <v>18</v>
      </c>
      <c r="J15395" s="17" t="s">
        <v>44</v>
      </c>
    </row>
    <row r="15396" s="2" customFormat="1" ht="23.25" spans="1:10">
      <c r="A15396" s="11"/>
      <c r="B15396" s="11"/>
      <c r="C15396" s="10" t="s">
        <v>42065</v>
      </c>
      <c r="D15396" s="10" t="s">
        <v>21</v>
      </c>
      <c r="E15396" s="9" t="s">
        <v>42066</v>
      </c>
      <c r="F15396" s="10" t="s">
        <v>16</v>
      </c>
      <c r="G15396" s="11"/>
      <c r="H15396" s="11"/>
      <c r="I15396" s="16" t="s">
        <v>18</v>
      </c>
      <c r="J15396" s="17" t="s">
        <v>18</v>
      </c>
    </row>
    <row r="15397" s="2" customFormat="1" ht="23.25" spans="1:10">
      <c r="A15397" s="9">
        <f>COUNT(A$3:A15396)+1</f>
        <v>6101</v>
      </c>
      <c r="B15397" s="9" t="s">
        <v>42067</v>
      </c>
      <c r="C15397" s="10" t="s">
        <v>42068</v>
      </c>
      <c r="D15397" s="10" t="s">
        <v>14</v>
      </c>
      <c r="E15397" s="9" t="s">
        <v>42069</v>
      </c>
      <c r="F15397" s="10" t="s">
        <v>16</v>
      </c>
      <c r="G15397" s="9" t="s">
        <v>42070</v>
      </c>
      <c r="H15397" s="9">
        <v>9579</v>
      </c>
      <c r="I15397" s="16" t="s">
        <v>18</v>
      </c>
      <c r="J15397" s="17" t="s">
        <v>18</v>
      </c>
    </row>
    <row r="15398" s="2" customFormat="1" ht="23.25" spans="1:10">
      <c r="A15398" s="14"/>
      <c r="B15398" s="14"/>
      <c r="C15398" s="10" t="s">
        <v>42071</v>
      </c>
      <c r="D15398" s="10" t="s">
        <v>21</v>
      </c>
      <c r="E15398" s="9" t="s">
        <v>42072</v>
      </c>
      <c r="F15398" s="10" t="s">
        <v>16</v>
      </c>
      <c r="G15398" s="14"/>
      <c r="H15398" s="14"/>
      <c r="I15398" s="16" t="s">
        <v>18</v>
      </c>
      <c r="J15398" s="17" t="s">
        <v>18</v>
      </c>
    </row>
    <row r="15399" s="2" customFormat="1" ht="23.25" spans="1:10">
      <c r="A15399" s="11"/>
      <c r="B15399" s="11"/>
      <c r="C15399" s="10" t="s">
        <v>42073</v>
      </c>
      <c r="D15399" s="10" t="s">
        <v>21</v>
      </c>
      <c r="E15399" s="9" t="s">
        <v>42074</v>
      </c>
      <c r="F15399" s="10" t="s">
        <v>16</v>
      </c>
      <c r="G15399" s="11"/>
      <c r="H15399" s="11"/>
      <c r="I15399" s="16" t="s">
        <v>18</v>
      </c>
      <c r="J15399" s="17" t="s">
        <v>18</v>
      </c>
    </row>
    <row r="15400" s="2" customFormat="1" ht="23.25" spans="1:10">
      <c r="A15400" s="9">
        <f>COUNT(A$3:A15399)+1</f>
        <v>6102</v>
      </c>
      <c r="B15400" s="9" t="s">
        <v>42075</v>
      </c>
      <c r="C15400" s="10" t="s">
        <v>42076</v>
      </c>
      <c r="D15400" s="10" t="s">
        <v>14</v>
      </c>
      <c r="E15400" s="9" t="s">
        <v>42077</v>
      </c>
      <c r="F15400" s="10" t="s">
        <v>16</v>
      </c>
      <c r="G15400" s="9" t="s">
        <v>42078</v>
      </c>
      <c r="H15400" s="9">
        <v>9580</v>
      </c>
      <c r="I15400" s="16" t="s">
        <v>18</v>
      </c>
      <c r="J15400" s="17" t="s">
        <v>18</v>
      </c>
    </row>
    <row r="15401" s="2" customFormat="1" ht="23.25" spans="1:10">
      <c r="A15401" s="14"/>
      <c r="B15401" s="14"/>
      <c r="C15401" s="10" t="s">
        <v>42079</v>
      </c>
      <c r="D15401" s="10" t="s">
        <v>21</v>
      </c>
      <c r="E15401" s="9" t="s">
        <v>42080</v>
      </c>
      <c r="F15401" s="10" t="s">
        <v>16</v>
      </c>
      <c r="G15401" s="14"/>
      <c r="H15401" s="14"/>
      <c r="I15401" s="16" t="s">
        <v>18</v>
      </c>
      <c r="J15401" s="17" t="s">
        <v>18</v>
      </c>
    </row>
    <row r="15402" s="2" customFormat="1" ht="23.25" spans="1:10">
      <c r="A15402" s="11"/>
      <c r="B15402" s="11"/>
      <c r="C15402" s="10" t="s">
        <v>42081</v>
      </c>
      <c r="D15402" s="10" t="s">
        <v>21</v>
      </c>
      <c r="E15402" s="9" t="s">
        <v>42082</v>
      </c>
      <c r="F15402" s="10" t="s">
        <v>16</v>
      </c>
      <c r="G15402" s="11"/>
      <c r="H15402" s="11"/>
      <c r="I15402" s="16" t="s">
        <v>18</v>
      </c>
      <c r="J15402" s="17" t="s">
        <v>18</v>
      </c>
    </row>
    <row r="15403" s="2" customFormat="1" ht="23.25" spans="1:10">
      <c r="A15403" s="9">
        <f>COUNT(A$3:A15402)+1</f>
        <v>6103</v>
      </c>
      <c r="B15403" s="9" t="s">
        <v>42083</v>
      </c>
      <c r="C15403" s="10" t="s">
        <v>42084</v>
      </c>
      <c r="D15403" s="10" t="s">
        <v>14</v>
      </c>
      <c r="E15403" s="9" t="s">
        <v>42085</v>
      </c>
      <c r="F15403" s="10" t="s">
        <v>16</v>
      </c>
      <c r="G15403" s="9" t="s">
        <v>42086</v>
      </c>
      <c r="H15403" s="9">
        <v>9581</v>
      </c>
      <c r="I15403" s="16" t="s">
        <v>18</v>
      </c>
      <c r="J15403" s="17" t="s">
        <v>18</v>
      </c>
    </row>
    <row r="15404" s="2" customFormat="1" ht="23.25" spans="1:10">
      <c r="A15404" s="11"/>
      <c r="B15404" s="11"/>
      <c r="C15404" s="10" t="s">
        <v>42087</v>
      </c>
      <c r="D15404" s="10" t="s">
        <v>21</v>
      </c>
      <c r="E15404" s="9" t="s">
        <v>42088</v>
      </c>
      <c r="F15404" s="10" t="s">
        <v>16</v>
      </c>
      <c r="G15404" s="11"/>
      <c r="H15404" s="11"/>
      <c r="I15404" s="16" t="s">
        <v>18</v>
      </c>
      <c r="J15404" s="17" t="s">
        <v>18</v>
      </c>
    </row>
    <row r="15405" s="2" customFormat="1" ht="23.25" spans="1:10">
      <c r="A15405" s="9">
        <f>COUNT(A$3:A15404)+1</f>
        <v>6104</v>
      </c>
      <c r="B15405" s="9" t="s">
        <v>42089</v>
      </c>
      <c r="C15405" s="10" t="s">
        <v>25252</v>
      </c>
      <c r="D15405" s="10" t="s">
        <v>14</v>
      </c>
      <c r="E15405" s="9" t="s">
        <v>42090</v>
      </c>
      <c r="F15405" s="10" t="s">
        <v>16</v>
      </c>
      <c r="G15405" s="9" t="s">
        <v>42091</v>
      </c>
      <c r="H15405" s="9">
        <v>9582</v>
      </c>
      <c r="I15405" s="16" t="s">
        <v>18</v>
      </c>
      <c r="J15405" s="17" t="s">
        <v>44</v>
      </c>
    </row>
    <row r="15406" s="2" customFormat="1" ht="23.25" spans="1:10">
      <c r="A15406" s="14"/>
      <c r="B15406" s="14"/>
      <c r="C15406" s="10" t="s">
        <v>42092</v>
      </c>
      <c r="D15406" s="10" t="s">
        <v>21</v>
      </c>
      <c r="E15406" s="9" t="s">
        <v>42093</v>
      </c>
      <c r="F15406" s="10" t="s">
        <v>16</v>
      </c>
      <c r="G15406" s="14"/>
      <c r="H15406" s="14"/>
      <c r="I15406" s="16" t="s">
        <v>18</v>
      </c>
      <c r="J15406" s="17" t="s">
        <v>18</v>
      </c>
    </row>
    <row r="15407" s="2" customFormat="1" ht="23.25" spans="1:10">
      <c r="A15407" s="11"/>
      <c r="B15407" s="11"/>
      <c r="C15407" s="10" t="s">
        <v>42094</v>
      </c>
      <c r="D15407" s="10" t="s">
        <v>21</v>
      </c>
      <c r="E15407" s="9" t="s">
        <v>42095</v>
      </c>
      <c r="F15407" s="10" t="s">
        <v>16</v>
      </c>
      <c r="G15407" s="11"/>
      <c r="H15407" s="11"/>
      <c r="I15407" s="16" t="s">
        <v>18</v>
      </c>
      <c r="J15407" s="17" t="s">
        <v>18</v>
      </c>
    </row>
    <row r="15408" s="2" customFormat="1" ht="23.25" spans="1:10">
      <c r="A15408" s="9">
        <f>COUNT(A$3:A15407)+1</f>
        <v>6105</v>
      </c>
      <c r="B15408" s="9" t="s">
        <v>42096</v>
      </c>
      <c r="C15408" s="10" t="s">
        <v>42097</v>
      </c>
      <c r="D15408" s="10" t="s">
        <v>14</v>
      </c>
      <c r="E15408" s="9" t="s">
        <v>42098</v>
      </c>
      <c r="F15408" s="10" t="s">
        <v>16</v>
      </c>
      <c r="G15408" s="9" t="s">
        <v>42099</v>
      </c>
      <c r="H15408" s="9">
        <v>9583</v>
      </c>
      <c r="I15408" s="16" t="s">
        <v>18</v>
      </c>
      <c r="J15408" s="17" t="s">
        <v>18</v>
      </c>
    </row>
    <row r="15409" s="2" customFormat="1" ht="23.25" spans="1:10">
      <c r="A15409" s="11"/>
      <c r="B15409" s="11"/>
      <c r="C15409" s="10" t="s">
        <v>42100</v>
      </c>
      <c r="D15409" s="10" t="s">
        <v>21</v>
      </c>
      <c r="E15409" s="9" t="s">
        <v>42101</v>
      </c>
      <c r="F15409" s="10" t="s">
        <v>16</v>
      </c>
      <c r="G15409" s="11"/>
      <c r="H15409" s="11"/>
      <c r="I15409" s="16" t="s">
        <v>18</v>
      </c>
      <c r="J15409" s="17" t="s">
        <v>18</v>
      </c>
    </row>
    <row r="15410" s="2" customFormat="1" ht="23.25" spans="1:10">
      <c r="A15410" s="9">
        <f>COUNT(A$3:A15409)+1</f>
        <v>6106</v>
      </c>
      <c r="B15410" s="9" t="s">
        <v>42102</v>
      </c>
      <c r="C15410" s="10" t="s">
        <v>3757</v>
      </c>
      <c r="D15410" s="10" t="s">
        <v>14</v>
      </c>
      <c r="E15410" s="9" t="s">
        <v>42103</v>
      </c>
      <c r="F15410" s="10" t="s">
        <v>16</v>
      </c>
      <c r="G15410" s="9" t="s">
        <v>42104</v>
      </c>
      <c r="H15410" s="9">
        <v>9584</v>
      </c>
      <c r="I15410" s="16" t="s">
        <v>18</v>
      </c>
      <c r="J15410" s="17" t="s">
        <v>44</v>
      </c>
    </row>
    <row r="15411" s="2" customFormat="1" ht="23.25" spans="1:10">
      <c r="A15411" s="11"/>
      <c r="B15411" s="11"/>
      <c r="C15411" s="10" t="s">
        <v>42105</v>
      </c>
      <c r="D15411" s="10" t="s">
        <v>21</v>
      </c>
      <c r="E15411" s="9" t="s">
        <v>42106</v>
      </c>
      <c r="F15411" s="10" t="s">
        <v>16</v>
      </c>
      <c r="G15411" s="11"/>
      <c r="H15411" s="11"/>
      <c r="I15411" s="16" t="s">
        <v>18</v>
      </c>
      <c r="J15411" s="17" t="s">
        <v>18</v>
      </c>
    </row>
    <row r="15412" s="2" customFormat="1" ht="23.25" spans="1:10">
      <c r="A15412" s="9">
        <f>COUNT(A$3:A15411)+1</f>
        <v>6107</v>
      </c>
      <c r="B15412" s="9" t="s">
        <v>42107</v>
      </c>
      <c r="C15412" s="10" t="s">
        <v>42108</v>
      </c>
      <c r="D15412" s="10" t="s">
        <v>14</v>
      </c>
      <c r="E15412" s="9" t="s">
        <v>42109</v>
      </c>
      <c r="F15412" s="10" t="s">
        <v>16</v>
      </c>
      <c r="G15412" s="9" t="s">
        <v>42110</v>
      </c>
      <c r="H15412" s="9">
        <v>9585</v>
      </c>
      <c r="I15412" s="16" t="s">
        <v>18</v>
      </c>
      <c r="J15412" s="17" t="s">
        <v>18</v>
      </c>
    </row>
    <row r="15413" s="2" customFormat="1" ht="23.25" spans="1:10">
      <c r="A15413" s="14"/>
      <c r="B15413" s="14"/>
      <c r="C15413" s="10" t="s">
        <v>42111</v>
      </c>
      <c r="D15413" s="10" t="s">
        <v>21</v>
      </c>
      <c r="E15413" s="9" t="s">
        <v>42112</v>
      </c>
      <c r="F15413" s="10" t="s">
        <v>16</v>
      </c>
      <c r="G15413" s="14"/>
      <c r="H15413" s="14"/>
      <c r="I15413" s="16" t="s">
        <v>18</v>
      </c>
      <c r="J15413" s="17" t="s">
        <v>18</v>
      </c>
    </row>
    <row r="15414" s="2" customFormat="1" ht="23.25" spans="1:10">
      <c r="A15414" s="11"/>
      <c r="B15414" s="11"/>
      <c r="C15414" s="10" t="s">
        <v>42113</v>
      </c>
      <c r="D15414" s="10" t="s">
        <v>21</v>
      </c>
      <c r="E15414" s="9" t="s">
        <v>42114</v>
      </c>
      <c r="F15414" s="10" t="s">
        <v>16</v>
      </c>
      <c r="G15414" s="11"/>
      <c r="H15414" s="11"/>
      <c r="I15414" s="16" t="s">
        <v>18</v>
      </c>
      <c r="J15414" s="17" t="s">
        <v>18</v>
      </c>
    </row>
    <row r="15415" s="2" customFormat="1" ht="23.25" spans="1:10">
      <c r="A15415" s="9">
        <f>COUNT(A$3:A15414)+1</f>
        <v>6108</v>
      </c>
      <c r="B15415" s="9" t="s">
        <v>42115</v>
      </c>
      <c r="C15415" s="10" t="s">
        <v>42116</v>
      </c>
      <c r="D15415" s="10" t="s">
        <v>14</v>
      </c>
      <c r="E15415" s="9" t="s">
        <v>42117</v>
      </c>
      <c r="F15415" s="10" t="s">
        <v>16</v>
      </c>
      <c r="G15415" s="9" t="s">
        <v>42118</v>
      </c>
      <c r="H15415" s="9">
        <v>9586</v>
      </c>
      <c r="I15415" s="16" t="s">
        <v>18</v>
      </c>
      <c r="J15415" s="17" t="s">
        <v>18</v>
      </c>
    </row>
    <row r="15416" s="2" customFormat="1" ht="23.25" spans="1:10">
      <c r="A15416" s="14"/>
      <c r="B15416" s="14"/>
      <c r="C15416" s="10" t="s">
        <v>42119</v>
      </c>
      <c r="D15416" s="10" t="s">
        <v>21</v>
      </c>
      <c r="E15416" s="9" t="s">
        <v>42120</v>
      </c>
      <c r="F15416" s="10" t="s">
        <v>16</v>
      </c>
      <c r="G15416" s="14"/>
      <c r="H15416" s="14"/>
      <c r="I15416" s="16" t="s">
        <v>18</v>
      </c>
      <c r="J15416" s="17" t="s">
        <v>18</v>
      </c>
    </row>
    <row r="15417" s="2" customFormat="1" ht="23.25" spans="1:10">
      <c r="A15417" s="11"/>
      <c r="B15417" s="11"/>
      <c r="C15417" s="10" t="s">
        <v>42121</v>
      </c>
      <c r="D15417" s="10" t="s">
        <v>21</v>
      </c>
      <c r="E15417" s="9" t="s">
        <v>42122</v>
      </c>
      <c r="F15417" s="10" t="s">
        <v>16</v>
      </c>
      <c r="G15417" s="11"/>
      <c r="H15417" s="11"/>
      <c r="I15417" s="16" t="s">
        <v>18</v>
      </c>
      <c r="J15417" s="17" t="s">
        <v>18</v>
      </c>
    </row>
    <row r="15418" s="2" customFormat="1" ht="23.25" spans="1:10">
      <c r="A15418" s="9">
        <f>COUNT(A$3:A15417)+1</f>
        <v>6109</v>
      </c>
      <c r="B15418" s="9" t="s">
        <v>42123</v>
      </c>
      <c r="C15418" s="10" t="s">
        <v>42124</v>
      </c>
      <c r="D15418" s="10" t="s">
        <v>14</v>
      </c>
      <c r="E15418" s="9" t="s">
        <v>42125</v>
      </c>
      <c r="F15418" s="10" t="s">
        <v>16</v>
      </c>
      <c r="G15418" s="9" t="s">
        <v>42126</v>
      </c>
      <c r="H15418" s="9">
        <v>9587</v>
      </c>
      <c r="I15418" s="16" t="s">
        <v>18</v>
      </c>
      <c r="J15418" s="17" t="s">
        <v>18</v>
      </c>
    </row>
    <row r="15419" s="2" customFormat="1" ht="23.25" spans="1:10">
      <c r="A15419" s="14"/>
      <c r="B15419" s="14"/>
      <c r="C15419" s="10" t="s">
        <v>42127</v>
      </c>
      <c r="D15419" s="10" t="s">
        <v>21</v>
      </c>
      <c r="E15419" s="9" t="s">
        <v>42128</v>
      </c>
      <c r="F15419" s="10" t="s">
        <v>16</v>
      </c>
      <c r="G15419" s="14"/>
      <c r="H15419" s="14"/>
      <c r="I15419" s="16" t="s">
        <v>18</v>
      </c>
      <c r="J15419" s="17" t="s">
        <v>18</v>
      </c>
    </row>
    <row r="15420" s="2" customFormat="1" ht="23.25" spans="1:10">
      <c r="A15420" s="11"/>
      <c r="B15420" s="11"/>
      <c r="C15420" s="10" t="s">
        <v>42129</v>
      </c>
      <c r="D15420" s="10" t="s">
        <v>21</v>
      </c>
      <c r="E15420" s="9" t="s">
        <v>42130</v>
      </c>
      <c r="F15420" s="10" t="s">
        <v>16</v>
      </c>
      <c r="G15420" s="11"/>
      <c r="H15420" s="11"/>
      <c r="I15420" s="16" t="s">
        <v>18</v>
      </c>
      <c r="J15420" s="17" t="s">
        <v>18</v>
      </c>
    </row>
    <row r="15421" s="2" customFormat="1" ht="23.25" spans="1:10">
      <c r="A15421" s="9">
        <f>COUNT(A$3:A15420)+1</f>
        <v>6110</v>
      </c>
      <c r="B15421" s="9" t="s">
        <v>42131</v>
      </c>
      <c r="C15421" s="10" t="s">
        <v>42132</v>
      </c>
      <c r="D15421" s="10" t="s">
        <v>14</v>
      </c>
      <c r="E15421" s="9" t="s">
        <v>42133</v>
      </c>
      <c r="F15421" s="10" t="s">
        <v>16</v>
      </c>
      <c r="G15421" s="9" t="s">
        <v>42134</v>
      </c>
      <c r="H15421" s="9">
        <v>9588</v>
      </c>
      <c r="I15421" s="16" t="s">
        <v>18</v>
      </c>
      <c r="J15421" s="17" t="s">
        <v>18</v>
      </c>
    </row>
    <row r="15422" s="2" customFormat="1" ht="23.25" spans="1:10">
      <c r="A15422" s="14"/>
      <c r="B15422" s="14"/>
      <c r="C15422" s="10" t="s">
        <v>42135</v>
      </c>
      <c r="D15422" s="10" t="s">
        <v>21</v>
      </c>
      <c r="E15422" s="9" t="s">
        <v>42136</v>
      </c>
      <c r="F15422" s="10" t="s">
        <v>16</v>
      </c>
      <c r="G15422" s="14"/>
      <c r="H15422" s="14"/>
      <c r="I15422" s="16" t="s">
        <v>18</v>
      </c>
      <c r="J15422" s="17" t="s">
        <v>18</v>
      </c>
    </row>
    <row r="15423" s="2" customFormat="1" ht="23.25" spans="1:10">
      <c r="A15423" s="11"/>
      <c r="B15423" s="11"/>
      <c r="C15423" s="10" t="s">
        <v>42137</v>
      </c>
      <c r="D15423" s="10" t="s">
        <v>21</v>
      </c>
      <c r="E15423" s="9" t="s">
        <v>42138</v>
      </c>
      <c r="F15423" s="10" t="s">
        <v>16</v>
      </c>
      <c r="G15423" s="11"/>
      <c r="H15423" s="11"/>
      <c r="I15423" s="16" t="s">
        <v>18</v>
      </c>
      <c r="J15423" s="17" t="s">
        <v>18</v>
      </c>
    </row>
    <row r="15424" s="2" customFormat="1" ht="23.25" spans="1:10">
      <c r="A15424" s="9">
        <f>COUNT(A$3:A15423)+1</f>
        <v>6111</v>
      </c>
      <c r="B15424" s="9" t="s">
        <v>42139</v>
      </c>
      <c r="C15424" s="10" t="s">
        <v>42140</v>
      </c>
      <c r="D15424" s="10" t="s">
        <v>14</v>
      </c>
      <c r="E15424" s="9" t="s">
        <v>42141</v>
      </c>
      <c r="F15424" s="10" t="s">
        <v>16</v>
      </c>
      <c r="G15424" s="9" t="s">
        <v>42142</v>
      </c>
      <c r="H15424" s="9">
        <v>9589</v>
      </c>
      <c r="I15424" s="16" t="s">
        <v>18</v>
      </c>
      <c r="J15424" s="17" t="s">
        <v>18</v>
      </c>
    </row>
    <row r="15425" s="2" customFormat="1" ht="23.25" spans="1:10">
      <c r="A15425" s="11"/>
      <c r="B15425" s="11"/>
      <c r="C15425" s="10" t="s">
        <v>42143</v>
      </c>
      <c r="D15425" s="10" t="s">
        <v>21</v>
      </c>
      <c r="E15425" s="9" t="s">
        <v>42144</v>
      </c>
      <c r="F15425" s="10" t="s">
        <v>16</v>
      </c>
      <c r="G15425" s="11"/>
      <c r="H15425" s="11"/>
      <c r="I15425" s="16" t="s">
        <v>18</v>
      </c>
      <c r="J15425" s="17" t="s">
        <v>18</v>
      </c>
    </row>
    <row r="15426" s="2" customFormat="1" ht="23.25" spans="1:10">
      <c r="A15426" s="16">
        <f>COUNT(A$3:A15425)+1</f>
        <v>6112</v>
      </c>
      <c r="B15426" s="16" t="s">
        <v>42145</v>
      </c>
      <c r="C15426" s="10" t="s">
        <v>42146</v>
      </c>
      <c r="D15426" s="10" t="s">
        <v>14</v>
      </c>
      <c r="E15426" s="9" t="s">
        <v>42147</v>
      </c>
      <c r="F15426" s="10" t="s">
        <v>16</v>
      </c>
      <c r="G15426" s="16" t="s">
        <v>42148</v>
      </c>
      <c r="H15426" s="16">
        <v>9590</v>
      </c>
      <c r="I15426" s="16" t="s">
        <v>18</v>
      </c>
      <c r="J15426" s="17" t="s">
        <v>18</v>
      </c>
    </row>
    <row r="15427" s="2" customFormat="1" ht="23.25" spans="1:10">
      <c r="A15427" s="9">
        <f>COUNT(A$3:A15426)+1</f>
        <v>6113</v>
      </c>
      <c r="B15427" s="9" t="s">
        <v>42149</v>
      </c>
      <c r="C15427" s="10" t="s">
        <v>42150</v>
      </c>
      <c r="D15427" s="10" t="s">
        <v>14</v>
      </c>
      <c r="E15427" s="9" t="s">
        <v>42151</v>
      </c>
      <c r="F15427" s="10" t="s">
        <v>16</v>
      </c>
      <c r="G15427" s="9" t="s">
        <v>42152</v>
      </c>
      <c r="H15427" s="9">
        <v>9591</v>
      </c>
      <c r="I15427" s="16" t="s">
        <v>18</v>
      </c>
      <c r="J15427" s="17" t="s">
        <v>1302</v>
      </c>
    </row>
    <row r="15428" s="2" customFormat="1" ht="23.25" spans="1:10">
      <c r="A15428" s="14"/>
      <c r="B15428" s="14"/>
      <c r="C15428" s="10" t="s">
        <v>42153</v>
      </c>
      <c r="D15428" s="10" t="s">
        <v>21</v>
      </c>
      <c r="E15428" s="9" t="s">
        <v>42154</v>
      </c>
      <c r="F15428" s="10" t="s">
        <v>16</v>
      </c>
      <c r="G15428" s="14"/>
      <c r="H15428" s="14"/>
      <c r="I15428" s="16" t="s">
        <v>18</v>
      </c>
      <c r="J15428" s="17" t="s">
        <v>18</v>
      </c>
    </row>
    <row r="15429" s="2" customFormat="1" ht="23.25" spans="1:10">
      <c r="A15429" s="11"/>
      <c r="B15429" s="11"/>
      <c r="C15429" s="10" t="s">
        <v>42155</v>
      </c>
      <c r="D15429" s="10" t="s">
        <v>21</v>
      </c>
      <c r="E15429" s="9" t="s">
        <v>42156</v>
      </c>
      <c r="F15429" s="10" t="s">
        <v>16</v>
      </c>
      <c r="G15429" s="11"/>
      <c r="H15429" s="11"/>
      <c r="I15429" s="16" t="s">
        <v>18</v>
      </c>
      <c r="J15429" s="17" t="s">
        <v>18</v>
      </c>
    </row>
    <row r="15430" s="2" customFormat="1" ht="23.25" spans="1:10">
      <c r="A15430" s="9">
        <f>COUNT(A$3:A15429)+1</f>
        <v>6114</v>
      </c>
      <c r="B15430" s="9" t="s">
        <v>42157</v>
      </c>
      <c r="C15430" s="10" t="s">
        <v>42158</v>
      </c>
      <c r="D15430" s="10" t="s">
        <v>14</v>
      </c>
      <c r="E15430" s="9" t="s">
        <v>42159</v>
      </c>
      <c r="F15430" s="10" t="s">
        <v>16</v>
      </c>
      <c r="G15430" s="9" t="s">
        <v>42160</v>
      </c>
      <c r="H15430" s="9">
        <v>9592</v>
      </c>
      <c r="I15430" s="16" t="s">
        <v>18</v>
      </c>
      <c r="J15430" s="17" t="s">
        <v>18</v>
      </c>
    </row>
    <row r="15431" s="2" customFormat="1" ht="23.25" spans="1:10">
      <c r="A15431" s="14"/>
      <c r="B15431" s="14"/>
      <c r="C15431" s="10" t="s">
        <v>42161</v>
      </c>
      <c r="D15431" s="10" t="s">
        <v>21</v>
      </c>
      <c r="E15431" s="9" t="s">
        <v>42162</v>
      </c>
      <c r="F15431" s="10" t="s">
        <v>16</v>
      </c>
      <c r="G15431" s="14"/>
      <c r="H15431" s="14"/>
      <c r="I15431" s="16" t="s">
        <v>18</v>
      </c>
      <c r="J15431" s="17" t="s">
        <v>18</v>
      </c>
    </row>
    <row r="15432" s="2" customFormat="1" ht="23.25" spans="1:10">
      <c r="A15432" s="11"/>
      <c r="B15432" s="11"/>
      <c r="C15432" s="10" t="s">
        <v>42163</v>
      </c>
      <c r="D15432" s="10" t="s">
        <v>21</v>
      </c>
      <c r="E15432" s="9" t="s">
        <v>42164</v>
      </c>
      <c r="F15432" s="10" t="s">
        <v>16</v>
      </c>
      <c r="G15432" s="11"/>
      <c r="H15432" s="11"/>
      <c r="I15432" s="16" t="s">
        <v>18</v>
      </c>
      <c r="J15432" s="17" t="s">
        <v>18</v>
      </c>
    </row>
    <row r="15433" s="2" customFormat="1" ht="23.25" spans="1:10">
      <c r="A15433" s="9">
        <f>COUNT(A$3:A15432)+1</f>
        <v>6115</v>
      </c>
      <c r="B15433" s="9" t="s">
        <v>42165</v>
      </c>
      <c r="C15433" s="10" t="s">
        <v>42166</v>
      </c>
      <c r="D15433" s="10" t="s">
        <v>14</v>
      </c>
      <c r="E15433" s="9" t="s">
        <v>42167</v>
      </c>
      <c r="F15433" s="10" t="s">
        <v>16</v>
      </c>
      <c r="G15433" s="9" t="s">
        <v>42168</v>
      </c>
      <c r="H15433" s="9">
        <v>9593</v>
      </c>
      <c r="I15433" s="16" t="s">
        <v>18</v>
      </c>
      <c r="J15433" s="17" t="s">
        <v>18</v>
      </c>
    </row>
    <row r="15434" s="2" customFormat="1" ht="23.25" spans="1:10">
      <c r="A15434" s="14"/>
      <c r="B15434" s="14"/>
      <c r="C15434" s="10" t="s">
        <v>42169</v>
      </c>
      <c r="D15434" s="10" t="s">
        <v>21</v>
      </c>
      <c r="E15434" s="9" t="s">
        <v>42170</v>
      </c>
      <c r="F15434" s="10" t="s">
        <v>16</v>
      </c>
      <c r="G15434" s="14"/>
      <c r="H15434" s="14"/>
      <c r="I15434" s="16" t="s">
        <v>18</v>
      </c>
      <c r="J15434" s="17" t="s">
        <v>18</v>
      </c>
    </row>
    <row r="15435" s="2" customFormat="1" ht="23.25" spans="1:10">
      <c r="A15435" s="11"/>
      <c r="B15435" s="11"/>
      <c r="C15435" s="10" t="s">
        <v>42171</v>
      </c>
      <c r="D15435" s="10" t="s">
        <v>21</v>
      </c>
      <c r="E15435" s="9" t="s">
        <v>42172</v>
      </c>
      <c r="F15435" s="10" t="s">
        <v>16</v>
      </c>
      <c r="G15435" s="11"/>
      <c r="H15435" s="11"/>
      <c r="I15435" s="16" t="s">
        <v>18</v>
      </c>
      <c r="J15435" s="17" t="s">
        <v>18</v>
      </c>
    </row>
    <row r="15436" s="2" customFormat="1" ht="23.25" spans="1:10">
      <c r="A15436" s="9">
        <f>COUNT(A$3:A15435)+1</f>
        <v>6116</v>
      </c>
      <c r="B15436" s="9" t="s">
        <v>42173</v>
      </c>
      <c r="C15436" s="10" t="s">
        <v>42174</v>
      </c>
      <c r="D15436" s="10" t="s">
        <v>14</v>
      </c>
      <c r="E15436" s="9" t="s">
        <v>42175</v>
      </c>
      <c r="F15436" s="10" t="s">
        <v>16</v>
      </c>
      <c r="G15436" s="9" t="s">
        <v>42176</v>
      </c>
      <c r="H15436" s="9">
        <v>9594</v>
      </c>
      <c r="I15436" s="16" t="s">
        <v>18</v>
      </c>
      <c r="J15436" s="17" t="s">
        <v>1038</v>
      </c>
    </row>
    <row r="15437" s="2" customFormat="1" ht="23.25" spans="1:10">
      <c r="A15437" s="14"/>
      <c r="B15437" s="14"/>
      <c r="C15437" s="10" t="s">
        <v>42177</v>
      </c>
      <c r="D15437" s="10" t="s">
        <v>21</v>
      </c>
      <c r="E15437" s="9" t="s">
        <v>42178</v>
      </c>
      <c r="F15437" s="10" t="s">
        <v>16</v>
      </c>
      <c r="G15437" s="14"/>
      <c r="H15437" s="14"/>
      <c r="I15437" s="16" t="s">
        <v>18</v>
      </c>
      <c r="J15437" s="17" t="s">
        <v>18</v>
      </c>
    </row>
    <row r="15438" s="2" customFormat="1" ht="23.25" spans="1:10">
      <c r="A15438" s="11"/>
      <c r="B15438" s="11"/>
      <c r="C15438" s="10" t="s">
        <v>23385</v>
      </c>
      <c r="D15438" s="10" t="s">
        <v>21</v>
      </c>
      <c r="E15438" s="9" t="s">
        <v>42179</v>
      </c>
      <c r="F15438" s="10" t="s">
        <v>16</v>
      </c>
      <c r="G15438" s="11"/>
      <c r="H15438" s="11"/>
      <c r="I15438" s="16" t="s">
        <v>18</v>
      </c>
      <c r="J15438" s="17" t="s">
        <v>18</v>
      </c>
    </row>
    <row r="15439" s="2" customFormat="1" ht="23.25" spans="1:10">
      <c r="A15439" s="9">
        <f>COUNT(A$3:A15438)+1</f>
        <v>6117</v>
      </c>
      <c r="B15439" s="9" t="s">
        <v>42180</v>
      </c>
      <c r="C15439" s="10" t="s">
        <v>42181</v>
      </c>
      <c r="D15439" s="10" t="s">
        <v>14</v>
      </c>
      <c r="E15439" s="9" t="s">
        <v>42182</v>
      </c>
      <c r="F15439" s="10" t="s">
        <v>16</v>
      </c>
      <c r="G15439" s="9" t="s">
        <v>42183</v>
      </c>
      <c r="H15439" s="9">
        <v>9595</v>
      </c>
      <c r="I15439" s="16" t="s">
        <v>18</v>
      </c>
      <c r="J15439" s="17" t="s">
        <v>1038</v>
      </c>
    </row>
    <row r="15440" s="2" customFormat="1" ht="23.25" spans="1:10">
      <c r="A15440" s="14"/>
      <c r="B15440" s="14"/>
      <c r="C15440" s="10" t="s">
        <v>42184</v>
      </c>
      <c r="D15440" s="10" t="s">
        <v>21</v>
      </c>
      <c r="E15440" s="9" t="s">
        <v>42185</v>
      </c>
      <c r="F15440" s="10" t="s">
        <v>16</v>
      </c>
      <c r="G15440" s="14"/>
      <c r="H15440" s="14"/>
      <c r="I15440" s="16" t="s">
        <v>18</v>
      </c>
      <c r="J15440" s="17" t="s">
        <v>18</v>
      </c>
    </row>
    <row r="15441" s="2" customFormat="1" ht="23.25" spans="1:10">
      <c r="A15441" s="11"/>
      <c r="B15441" s="11"/>
      <c r="C15441" s="10" t="s">
        <v>42186</v>
      </c>
      <c r="D15441" s="10" t="s">
        <v>21</v>
      </c>
      <c r="E15441" s="9" t="s">
        <v>42187</v>
      </c>
      <c r="F15441" s="10" t="s">
        <v>16</v>
      </c>
      <c r="G15441" s="11"/>
      <c r="H15441" s="11"/>
      <c r="I15441" s="16" t="s">
        <v>18</v>
      </c>
      <c r="J15441" s="17" t="s">
        <v>18</v>
      </c>
    </row>
    <row r="15442" s="2" customFormat="1" ht="23.25" spans="1:10">
      <c r="A15442" s="9">
        <f>COUNT(A$3:A15441)+1</f>
        <v>6118</v>
      </c>
      <c r="B15442" s="9" t="s">
        <v>42188</v>
      </c>
      <c r="C15442" s="10" t="s">
        <v>42189</v>
      </c>
      <c r="D15442" s="10" t="s">
        <v>14</v>
      </c>
      <c r="E15442" s="9" t="s">
        <v>42190</v>
      </c>
      <c r="F15442" s="10" t="s">
        <v>16</v>
      </c>
      <c r="G15442" s="9" t="s">
        <v>42191</v>
      </c>
      <c r="H15442" s="9">
        <v>9596</v>
      </c>
      <c r="I15442" s="16" t="s">
        <v>18</v>
      </c>
      <c r="J15442" s="17" t="s">
        <v>18</v>
      </c>
    </row>
    <row r="15443" s="2" customFormat="1" ht="23.25" spans="1:10">
      <c r="A15443" s="14"/>
      <c r="B15443" s="14"/>
      <c r="C15443" s="10" t="s">
        <v>42192</v>
      </c>
      <c r="D15443" s="10" t="s">
        <v>21</v>
      </c>
      <c r="E15443" s="9" t="s">
        <v>42193</v>
      </c>
      <c r="F15443" s="10" t="s">
        <v>16</v>
      </c>
      <c r="G15443" s="14"/>
      <c r="H15443" s="14"/>
      <c r="I15443" s="16" t="s">
        <v>18</v>
      </c>
      <c r="J15443" s="17" t="s">
        <v>18</v>
      </c>
    </row>
    <row r="15444" s="2" customFormat="1" ht="23.25" spans="1:10">
      <c r="A15444" s="11"/>
      <c r="B15444" s="11"/>
      <c r="C15444" s="10" t="s">
        <v>42194</v>
      </c>
      <c r="D15444" s="10" t="s">
        <v>21</v>
      </c>
      <c r="E15444" s="9" t="s">
        <v>42195</v>
      </c>
      <c r="F15444" s="10" t="s">
        <v>16</v>
      </c>
      <c r="G15444" s="11"/>
      <c r="H15444" s="11"/>
      <c r="I15444" s="16" t="s">
        <v>18</v>
      </c>
      <c r="J15444" s="17" t="s">
        <v>18</v>
      </c>
    </row>
    <row r="15445" s="2" customFormat="1" ht="23.25" spans="1:10">
      <c r="A15445" s="9">
        <f>COUNT(A$3:A15444)+1</f>
        <v>6119</v>
      </c>
      <c r="B15445" s="9" t="s">
        <v>42196</v>
      </c>
      <c r="C15445" s="10" t="s">
        <v>42197</v>
      </c>
      <c r="D15445" s="10" t="s">
        <v>14</v>
      </c>
      <c r="E15445" s="9" t="s">
        <v>42198</v>
      </c>
      <c r="F15445" s="10" t="s">
        <v>16</v>
      </c>
      <c r="G15445" s="9" t="s">
        <v>42199</v>
      </c>
      <c r="H15445" s="9">
        <v>9597</v>
      </c>
      <c r="I15445" s="16" t="s">
        <v>18</v>
      </c>
      <c r="J15445" s="17" t="s">
        <v>44</v>
      </c>
    </row>
    <row r="15446" s="2" customFormat="1" ht="23.25" spans="1:10">
      <c r="A15446" s="11"/>
      <c r="B15446" s="11"/>
      <c r="C15446" s="10" t="s">
        <v>42200</v>
      </c>
      <c r="D15446" s="10" t="s">
        <v>21</v>
      </c>
      <c r="E15446" s="9" t="s">
        <v>42201</v>
      </c>
      <c r="F15446" s="10" t="s">
        <v>16</v>
      </c>
      <c r="G15446" s="11"/>
      <c r="H15446" s="11"/>
      <c r="I15446" s="16" t="s">
        <v>18</v>
      </c>
      <c r="J15446" s="17" t="s">
        <v>18</v>
      </c>
    </row>
    <row r="15447" s="2" customFormat="1" ht="23.25" spans="1:10">
      <c r="A15447" s="16">
        <f>COUNT(A$3:A15446)+1</f>
        <v>6120</v>
      </c>
      <c r="B15447" s="16" t="s">
        <v>42202</v>
      </c>
      <c r="C15447" s="10" t="s">
        <v>42203</v>
      </c>
      <c r="D15447" s="10" t="s">
        <v>14</v>
      </c>
      <c r="E15447" s="9" t="s">
        <v>42204</v>
      </c>
      <c r="F15447" s="10" t="s">
        <v>16</v>
      </c>
      <c r="G15447" s="16" t="s">
        <v>42205</v>
      </c>
      <c r="H15447" s="16">
        <v>9598</v>
      </c>
      <c r="I15447" s="16" t="s">
        <v>18</v>
      </c>
      <c r="J15447" s="17" t="s">
        <v>18</v>
      </c>
    </row>
    <row r="15448" s="2" customFormat="1" ht="23.25" spans="1:10">
      <c r="A15448" s="9">
        <f>COUNT(A$3:A15447)+1</f>
        <v>6121</v>
      </c>
      <c r="B15448" s="9" t="s">
        <v>42206</v>
      </c>
      <c r="C15448" s="10" t="s">
        <v>42207</v>
      </c>
      <c r="D15448" s="10" t="s">
        <v>14</v>
      </c>
      <c r="E15448" s="9" t="s">
        <v>42208</v>
      </c>
      <c r="F15448" s="10" t="s">
        <v>16</v>
      </c>
      <c r="G15448" s="9" t="s">
        <v>42209</v>
      </c>
      <c r="H15448" s="9">
        <v>9599</v>
      </c>
      <c r="I15448" s="16" t="s">
        <v>18</v>
      </c>
      <c r="J15448" s="17" t="s">
        <v>1038</v>
      </c>
    </row>
    <row r="15449" s="2" customFormat="1" ht="23.25" spans="1:10">
      <c r="A15449" s="14"/>
      <c r="B15449" s="14"/>
      <c r="C15449" s="10" t="s">
        <v>42210</v>
      </c>
      <c r="D15449" s="10" t="s">
        <v>21</v>
      </c>
      <c r="E15449" s="9" t="s">
        <v>42211</v>
      </c>
      <c r="F15449" s="10" t="s">
        <v>16</v>
      </c>
      <c r="G15449" s="14"/>
      <c r="H15449" s="14"/>
      <c r="I15449" s="16" t="s">
        <v>18</v>
      </c>
      <c r="J15449" s="17" t="s">
        <v>18</v>
      </c>
    </row>
    <row r="15450" s="2" customFormat="1" ht="23.25" spans="1:10">
      <c r="A15450" s="11"/>
      <c r="B15450" s="11"/>
      <c r="C15450" s="10" t="s">
        <v>42212</v>
      </c>
      <c r="D15450" s="10" t="s">
        <v>21</v>
      </c>
      <c r="E15450" s="9" t="s">
        <v>42213</v>
      </c>
      <c r="F15450" s="10" t="s">
        <v>16</v>
      </c>
      <c r="G15450" s="11"/>
      <c r="H15450" s="11"/>
      <c r="I15450" s="16" t="s">
        <v>18</v>
      </c>
      <c r="J15450" s="17" t="s">
        <v>18</v>
      </c>
    </row>
    <row r="15451" s="2" customFormat="1" ht="23.25" spans="1:10">
      <c r="A15451" s="9">
        <f>COUNT(A$3:A15450)+1</f>
        <v>6122</v>
      </c>
      <c r="B15451" s="9" t="s">
        <v>42214</v>
      </c>
      <c r="C15451" s="10" t="s">
        <v>42215</v>
      </c>
      <c r="D15451" s="10" t="s">
        <v>14</v>
      </c>
      <c r="E15451" s="9" t="s">
        <v>42216</v>
      </c>
      <c r="F15451" s="10" t="s">
        <v>16</v>
      </c>
      <c r="G15451" s="9" t="s">
        <v>42217</v>
      </c>
      <c r="H15451" s="9">
        <v>9600</v>
      </c>
      <c r="I15451" s="16" t="s">
        <v>18</v>
      </c>
      <c r="J15451" s="17" t="s">
        <v>44</v>
      </c>
    </row>
    <row r="15452" s="2" customFormat="1" ht="23.25" spans="1:10">
      <c r="A15452" s="11"/>
      <c r="B15452" s="11"/>
      <c r="C15452" s="10" t="s">
        <v>30831</v>
      </c>
      <c r="D15452" s="10" t="s">
        <v>21</v>
      </c>
      <c r="E15452" s="9" t="s">
        <v>42218</v>
      </c>
      <c r="F15452" s="10" t="s">
        <v>16</v>
      </c>
      <c r="G15452" s="11"/>
      <c r="H15452" s="11"/>
      <c r="I15452" s="16" t="s">
        <v>18</v>
      </c>
      <c r="J15452" s="17" t="s">
        <v>18</v>
      </c>
    </row>
    <row r="15453" s="2" customFormat="1" ht="23.25" spans="1:10">
      <c r="A15453" s="9">
        <f>COUNT(A$3:A15452)+1</f>
        <v>6123</v>
      </c>
      <c r="B15453" s="9" t="s">
        <v>42219</v>
      </c>
      <c r="C15453" s="10" t="s">
        <v>42220</v>
      </c>
      <c r="D15453" s="10" t="s">
        <v>14</v>
      </c>
      <c r="E15453" s="9" t="s">
        <v>42221</v>
      </c>
      <c r="F15453" s="10" t="s">
        <v>16</v>
      </c>
      <c r="G15453" s="9" t="s">
        <v>42222</v>
      </c>
      <c r="H15453" s="9">
        <v>9601</v>
      </c>
      <c r="I15453" s="16" t="s">
        <v>18</v>
      </c>
      <c r="J15453" s="17" t="s">
        <v>18</v>
      </c>
    </row>
    <row r="15454" s="2" customFormat="1" ht="23.25" spans="1:10">
      <c r="A15454" s="14"/>
      <c r="B15454" s="14"/>
      <c r="C15454" s="10" t="s">
        <v>5833</v>
      </c>
      <c r="D15454" s="10" t="s">
        <v>21</v>
      </c>
      <c r="E15454" s="9" t="s">
        <v>42223</v>
      </c>
      <c r="F15454" s="10" t="s">
        <v>16</v>
      </c>
      <c r="G15454" s="14"/>
      <c r="H15454" s="14"/>
      <c r="I15454" s="16" t="s">
        <v>18</v>
      </c>
      <c r="J15454" s="17" t="s">
        <v>18</v>
      </c>
    </row>
    <row r="15455" s="2" customFormat="1" ht="23.25" spans="1:10">
      <c r="A15455" s="14"/>
      <c r="B15455" s="14"/>
      <c r="C15455" s="10" t="s">
        <v>42224</v>
      </c>
      <c r="D15455" s="10" t="s">
        <v>21</v>
      </c>
      <c r="E15455" s="9" t="s">
        <v>42225</v>
      </c>
      <c r="F15455" s="10" t="s">
        <v>16</v>
      </c>
      <c r="G15455" s="14"/>
      <c r="H15455" s="14"/>
      <c r="I15455" s="16" t="s">
        <v>18</v>
      </c>
      <c r="J15455" s="17" t="s">
        <v>18</v>
      </c>
    </row>
    <row r="15456" s="2" customFormat="1" ht="23.25" spans="1:10">
      <c r="A15456" s="11"/>
      <c r="B15456" s="11"/>
      <c r="C15456" s="10" t="s">
        <v>42226</v>
      </c>
      <c r="D15456" s="10" t="s">
        <v>21</v>
      </c>
      <c r="E15456" s="9" t="s">
        <v>42227</v>
      </c>
      <c r="F15456" s="10" t="s">
        <v>16</v>
      </c>
      <c r="G15456" s="11"/>
      <c r="H15456" s="11"/>
      <c r="I15456" s="16" t="s">
        <v>18</v>
      </c>
      <c r="J15456" s="17" t="s">
        <v>18</v>
      </c>
    </row>
    <row r="15457" s="2" customFormat="1" ht="23.25" spans="1:10">
      <c r="A15457" s="9">
        <f>COUNT(A$3:A15456)+1</f>
        <v>6124</v>
      </c>
      <c r="B15457" s="9" t="s">
        <v>42228</v>
      </c>
      <c r="C15457" s="10" t="s">
        <v>42229</v>
      </c>
      <c r="D15457" s="10" t="s">
        <v>14</v>
      </c>
      <c r="E15457" s="9" t="s">
        <v>42230</v>
      </c>
      <c r="F15457" s="10" t="s">
        <v>16</v>
      </c>
      <c r="G15457" s="9" t="s">
        <v>42231</v>
      </c>
      <c r="H15457" s="9">
        <v>9602</v>
      </c>
      <c r="I15457" s="16" t="s">
        <v>18</v>
      </c>
      <c r="J15457" s="17" t="s">
        <v>18</v>
      </c>
    </row>
    <row r="15458" s="2" customFormat="1" ht="23.25" spans="1:10">
      <c r="A15458" s="14"/>
      <c r="B15458" s="14"/>
      <c r="C15458" s="10" t="s">
        <v>42232</v>
      </c>
      <c r="D15458" s="10" t="s">
        <v>21</v>
      </c>
      <c r="E15458" s="9" t="s">
        <v>42233</v>
      </c>
      <c r="F15458" s="10" t="s">
        <v>16</v>
      </c>
      <c r="G15458" s="14"/>
      <c r="H15458" s="14"/>
      <c r="I15458" s="16" t="s">
        <v>18</v>
      </c>
      <c r="J15458" s="17" t="s">
        <v>18</v>
      </c>
    </row>
    <row r="15459" s="2" customFormat="1" ht="23.25" spans="1:10">
      <c r="A15459" s="11"/>
      <c r="B15459" s="11"/>
      <c r="C15459" s="10" t="s">
        <v>42234</v>
      </c>
      <c r="D15459" s="10" t="s">
        <v>21</v>
      </c>
      <c r="E15459" s="9" t="s">
        <v>42235</v>
      </c>
      <c r="F15459" s="10" t="s">
        <v>16</v>
      </c>
      <c r="G15459" s="11"/>
      <c r="H15459" s="11"/>
      <c r="I15459" s="16" t="s">
        <v>18</v>
      </c>
      <c r="J15459" s="17" t="s">
        <v>18</v>
      </c>
    </row>
    <row r="15460" s="2" customFormat="1" ht="23.25" spans="1:10">
      <c r="A15460" s="9">
        <f>COUNT(A$3:A15459)+1</f>
        <v>6125</v>
      </c>
      <c r="B15460" s="9" t="s">
        <v>42236</v>
      </c>
      <c r="C15460" s="10" t="s">
        <v>42237</v>
      </c>
      <c r="D15460" s="10" t="s">
        <v>14</v>
      </c>
      <c r="E15460" s="9" t="s">
        <v>42238</v>
      </c>
      <c r="F15460" s="10" t="s">
        <v>16</v>
      </c>
      <c r="G15460" s="9" t="s">
        <v>42239</v>
      </c>
      <c r="H15460" s="9">
        <v>9603</v>
      </c>
      <c r="I15460" s="16" t="s">
        <v>18</v>
      </c>
      <c r="J15460" s="17" t="s">
        <v>18</v>
      </c>
    </row>
    <row r="15461" s="2" customFormat="1" ht="23.25" spans="1:10">
      <c r="A15461" s="14"/>
      <c r="B15461" s="14"/>
      <c r="C15461" s="10" t="s">
        <v>42240</v>
      </c>
      <c r="D15461" s="10" t="s">
        <v>21</v>
      </c>
      <c r="E15461" s="9" t="s">
        <v>42241</v>
      </c>
      <c r="F15461" s="10" t="s">
        <v>16</v>
      </c>
      <c r="G15461" s="14"/>
      <c r="H15461" s="14"/>
      <c r="I15461" s="16" t="s">
        <v>18</v>
      </c>
      <c r="J15461" s="17" t="s">
        <v>18</v>
      </c>
    </row>
    <row r="15462" s="2" customFormat="1" ht="23.25" spans="1:10">
      <c r="A15462" s="14"/>
      <c r="B15462" s="14"/>
      <c r="C15462" s="10" t="s">
        <v>21285</v>
      </c>
      <c r="D15462" s="10" t="s">
        <v>21</v>
      </c>
      <c r="E15462" s="9" t="s">
        <v>39937</v>
      </c>
      <c r="F15462" s="10" t="s">
        <v>16</v>
      </c>
      <c r="G15462" s="14"/>
      <c r="H15462" s="14"/>
      <c r="I15462" s="16" t="s">
        <v>18</v>
      </c>
      <c r="J15462" s="17" t="s">
        <v>18</v>
      </c>
    </row>
    <row r="15463" s="2" customFormat="1" ht="23.25" spans="1:10">
      <c r="A15463" s="11"/>
      <c r="B15463" s="11"/>
      <c r="C15463" s="10" t="s">
        <v>42242</v>
      </c>
      <c r="D15463" s="10" t="s">
        <v>21</v>
      </c>
      <c r="E15463" s="9" t="s">
        <v>42243</v>
      </c>
      <c r="F15463" s="10" t="s">
        <v>16</v>
      </c>
      <c r="G15463" s="11"/>
      <c r="H15463" s="11"/>
      <c r="I15463" s="16" t="s">
        <v>18</v>
      </c>
      <c r="J15463" s="17" t="s">
        <v>18</v>
      </c>
    </row>
    <row r="15464" s="2" customFormat="1" ht="23.25" spans="1:10">
      <c r="A15464" s="9">
        <f>COUNT(A$3:A15463)+1</f>
        <v>6126</v>
      </c>
      <c r="B15464" s="9" t="s">
        <v>42244</v>
      </c>
      <c r="C15464" s="10" t="s">
        <v>42245</v>
      </c>
      <c r="D15464" s="10" t="s">
        <v>14</v>
      </c>
      <c r="E15464" s="9" t="s">
        <v>42246</v>
      </c>
      <c r="F15464" s="10" t="s">
        <v>16</v>
      </c>
      <c r="G15464" s="9" t="s">
        <v>42247</v>
      </c>
      <c r="H15464" s="9">
        <v>9604</v>
      </c>
      <c r="I15464" s="16" t="s">
        <v>18</v>
      </c>
      <c r="J15464" s="17" t="s">
        <v>18</v>
      </c>
    </row>
    <row r="15465" s="2" customFormat="1" ht="23.25" spans="1:10">
      <c r="A15465" s="14"/>
      <c r="B15465" s="14"/>
      <c r="C15465" s="10" t="s">
        <v>42248</v>
      </c>
      <c r="D15465" s="10" t="s">
        <v>21</v>
      </c>
      <c r="E15465" s="9" t="s">
        <v>42249</v>
      </c>
      <c r="F15465" s="10" t="s">
        <v>16</v>
      </c>
      <c r="G15465" s="14"/>
      <c r="H15465" s="14"/>
      <c r="I15465" s="16" t="s">
        <v>18</v>
      </c>
      <c r="J15465" s="17" t="s">
        <v>18</v>
      </c>
    </row>
    <row r="15466" s="2" customFormat="1" ht="23.25" spans="1:10">
      <c r="A15466" s="11"/>
      <c r="B15466" s="11"/>
      <c r="C15466" s="10" t="s">
        <v>42250</v>
      </c>
      <c r="D15466" s="10" t="s">
        <v>21</v>
      </c>
      <c r="E15466" s="9" t="s">
        <v>42251</v>
      </c>
      <c r="F15466" s="10" t="s">
        <v>16</v>
      </c>
      <c r="G15466" s="11"/>
      <c r="H15466" s="11"/>
      <c r="I15466" s="16" t="s">
        <v>18</v>
      </c>
      <c r="J15466" s="17" t="s">
        <v>18</v>
      </c>
    </row>
    <row r="15467" s="2" customFormat="1" ht="23.25" spans="1:10">
      <c r="A15467" s="9">
        <f>COUNT(A$3:A15466)+1</f>
        <v>6127</v>
      </c>
      <c r="B15467" s="9" t="s">
        <v>42252</v>
      </c>
      <c r="C15467" s="10" t="s">
        <v>42253</v>
      </c>
      <c r="D15467" s="10" t="s">
        <v>14</v>
      </c>
      <c r="E15467" s="9" t="s">
        <v>42254</v>
      </c>
      <c r="F15467" s="10" t="s">
        <v>16</v>
      </c>
      <c r="G15467" s="9" t="s">
        <v>42255</v>
      </c>
      <c r="H15467" s="9">
        <v>9605</v>
      </c>
      <c r="I15467" s="16" t="s">
        <v>18</v>
      </c>
      <c r="J15467" s="17" t="s">
        <v>44</v>
      </c>
    </row>
    <row r="15468" s="2" customFormat="1" ht="23.25" spans="1:10">
      <c r="A15468" s="11"/>
      <c r="B15468" s="11"/>
      <c r="C15468" s="10" t="s">
        <v>42256</v>
      </c>
      <c r="D15468" s="10" t="s">
        <v>21</v>
      </c>
      <c r="E15468" s="9" t="s">
        <v>42257</v>
      </c>
      <c r="F15468" s="10" t="s">
        <v>16</v>
      </c>
      <c r="G15468" s="11"/>
      <c r="H15468" s="11"/>
      <c r="I15468" s="16" t="s">
        <v>18</v>
      </c>
      <c r="J15468" s="17" t="s">
        <v>18</v>
      </c>
    </row>
    <row r="15469" s="2" customFormat="1" ht="23.25" spans="1:10">
      <c r="A15469" s="9">
        <f>COUNT(A$3:A15468)+1</f>
        <v>6128</v>
      </c>
      <c r="B15469" s="9" t="s">
        <v>42258</v>
      </c>
      <c r="C15469" s="10" t="s">
        <v>42259</v>
      </c>
      <c r="D15469" s="10" t="s">
        <v>14</v>
      </c>
      <c r="E15469" s="9" t="s">
        <v>42260</v>
      </c>
      <c r="F15469" s="10" t="s">
        <v>16</v>
      </c>
      <c r="G15469" s="9" t="s">
        <v>42261</v>
      </c>
      <c r="H15469" s="9">
        <v>9606</v>
      </c>
      <c r="I15469" s="16" t="s">
        <v>18</v>
      </c>
      <c r="J15469" s="17" t="s">
        <v>18</v>
      </c>
    </row>
    <row r="15470" s="2" customFormat="1" ht="23.25" spans="1:10">
      <c r="A15470" s="14"/>
      <c r="B15470" s="14"/>
      <c r="C15470" s="10" t="s">
        <v>42262</v>
      </c>
      <c r="D15470" s="10" t="s">
        <v>21</v>
      </c>
      <c r="E15470" s="9" t="s">
        <v>42263</v>
      </c>
      <c r="F15470" s="10" t="s">
        <v>16</v>
      </c>
      <c r="G15470" s="14"/>
      <c r="H15470" s="14"/>
      <c r="I15470" s="16" t="s">
        <v>18</v>
      </c>
      <c r="J15470" s="17" t="s">
        <v>18</v>
      </c>
    </row>
    <row r="15471" s="2" customFormat="1" ht="23.25" spans="1:10">
      <c r="A15471" s="14"/>
      <c r="B15471" s="14"/>
      <c r="C15471" s="10" t="s">
        <v>42264</v>
      </c>
      <c r="D15471" s="10" t="s">
        <v>21</v>
      </c>
      <c r="E15471" s="9" t="s">
        <v>42265</v>
      </c>
      <c r="F15471" s="10" t="s">
        <v>16</v>
      </c>
      <c r="G15471" s="14"/>
      <c r="H15471" s="14"/>
      <c r="I15471" s="16" t="s">
        <v>18</v>
      </c>
      <c r="J15471" s="17" t="s">
        <v>18</v>
      </c>
    </row>
    <row r="15472" s="2" customFormat="1" ht="23.25" spans="1:10">
      <c r="A15472" s="11"/>
      <c r="B15472" s="11"/>
      <c r="C15472" s="10" t="s">
        <v>42266</v>
      </c>
      <c r="D15472" s="10" t="s">
        <v>21</v>
      </c>
      <c r="E15472" s="9" t="s">
        <v>42267</v>
      </c>
      <c r="F15472" s="10" t="s">
        <v>16</v>
      </c>
      <c r="G15472" s="11"/>
      <c r="H15472" s="11"/>
      <c r="I15472" s="16" t="s">
        <v>18</v>
      </c>
      <c r="J15472" s="17" t="s">
        <v>18</v>
      </c>
    </row>
    <row r="15473" s="2" customFormat="1" ht="23.25" spans="1:10">
      <c r="A15473" s="9">
        <f>COUNT(A$3:A15472)+1</f>
        <v>6129</v>
      </c>
      <c r="B15473" s="9" t="s">
        <v>42268</v>
      </c>
      <c r="C15473" s="10" t="s">
        <v>34430</v>
      </c>
      <c r="D15473" s="10" t="s">
        <v>14</v>
      </c>
      <c r="E15473" s="9" t="s">
        <v>42269</v>
      </c>
      <c r="F15473" s="10" t="s">
        <v>16</v>
      </c>
      <c r="G15473" s="9" t="s">
        <v>42270</v>
      </c>
      <c r="H15473" s="9">
        <v>9607</v>
      </c>
      <c r="I15473" s="16" t="s">
        <v>18</v>
      </c>
      <c r="J15473" s="17" t="s">
        <v>18</v>
      </c>
    </row>
    <row r="15474" s="2" customFormat="1" ht="23.25" spans="1:10">
      <c r="A15474" s="11"/>
      <c r="B15474" s="11"/>
      <c r="C15474" s="10" t="s">
        <v>42271</v>
      </c>
      <c r="D15474" s="10" t="s">
        <v>21</v>
      </c>
      <c r="E15474" s="9" t="s">
        <v>42272</v>
      </c>
      <c r="F15474" s="10" t="s">
        <v>16</v>
      </c>
      <c r="G15474" s="11"/>
      <c r="H15474" s="11"/>
      <c r="I15474" s="16" t="s">
        <v>18</v>
      </c>
      <c r="J15474" s="17" t="s">
        <v>18</v>
      </c>
    </row>
    <row r="15475" s="2" customFormat="1" ht="23.25" spans="1:10">
      <c r="A15475" s="9">
        <f>COUNT(A$3:A15474)+1</f>
        <v>6130</v>
      </c>
      <c r="B15475" s="9" t="s">
        <v>42273</v>
      </c>
      <c r="C15475" s="10" t="s">
        <v>2644</v>
      </c>
      <c r="D15475" s="10" t="s">
        <v>14</v>
      </c>
      <c r="E15475" s="9" t="s">
        <v>42274</v>
      </c>
      <c r="F15475" s="10" t="s">
        <v>16</v>
      </c>
      <c r="G15475" s="9" t="s">
        <v>42275</v>
      </c>
      <c r="H15475" s="9">
        <v>9608</v>
      </c>
      <c r="I15475" s="16" t="s">
        <v>18</v>
      </c>
      <c r="J15475" s="17" t="s">
        <v>1038</v>
      </c>
    </row>
    <row r="15476" s="2" customFormat="1" ht="23.25" spans="1:10">
      <c r="A15476" s="14"/>
      <c r="B15476" s="14"/>
      <c r="C15476" s="10" t="s">
        <v>42276</v>
      </c>
      <c r="D15476" s="10" t="s">
        <v>21</v>
      </c>
      <c r="E15476" s="9" t="s">
        <v>42277</v>
      </c>
      <c r="F15476" s="10" t="s">
        <v>16</v>
      </c>
      <c r="G15476" s="14"/>
      <c r="H15476" s="14"/>
      <c r="I15476" s="16" t="s">
        <v>18</v>
      </c>
      <c r="J15476" s="17" t="s">
        <v>18</v>
      </c>
    </row>
    <row r="15477" s="2" customFormat="1" ht="23.25" spans="1:10">
      <c r="A15477" s="14"/>
      <c r="B15477" s="14"/>
      <c r="C15477" s="10" t="s">
        <v>42278</v>
      </c>
      <c r="D15477" s="10" t="s">
        <v>21</v>
      </c>
      <c r="E15477" s="9" t="s">
        <v>42279</v>
      </c>
      <c r="F15477" s="10" t="s">
        <v>16</v>
      </c>
      <c r="G15477" s="14"/>
      <c r="H15477" s="14"/>
      <c r="I15477" s="16" t="s">
        <v>18</v>
      </c>
      <c r="J15477" s="17" t="s">
        <v>18</v>
      </c>
    </row>
    <row r="15478" s="2" customFormat="1" ht="23.25" spans="1:10">
      <c r="A15478" s="11"/>
      <c r="B15478" s="11"/>
      <c r="C15478" s="10" t="s">
        <v>42280</v>
      </c>
      <c r="D15478" s="10" t="s">
        <v>21</v>
      </c>
      <c r="E15478" s="9" t="s">
        <v>42281</v>
      </c>
      <c r="F15478" s="10" t="s">
        <v>16</v>
      </c>
      <c r="G15478" s="11"/>
      <c r="H15478" s="11"/>
      <c r="I15478" s="16" t="s">
        <v>18</v>
      </c>
      <c r="J15478" s="17" t="s">
        <v>18</v>
      </c>
    </row>
    <row r="15479" s="2" customFormat="1" ht="23.25" spans="1:10">
      <c r="A15479" s="9">
        <f>COUNT(A$3:A15478)+1</f>
        <v>6131</v>
      </c>
      <c r="B15479" s="9" t="s">
        <v>42282</v>
      </c>
      <c r="C15479" s="10" t="s">
        <v>42283</v>
      </c>
      <c r="D15479" s="10" t="s">
        <v>14</v>
      </c>
      <c r="E15479" s="9" t="s">
        <v>42284</v>
      </c>
      <c r="F15479" s="10" t="s">
        <v>16</v>
      </c>
      <c r="G15479" s="9" t="s">
        <v>42285</v>
      </c>
      <c r="H15479" s="9">
        <v>9609</v>
      </c>
      <c r="I15479" s="16" t="s">
        <v>18</v>
      </c>
      <c r="J15479" s="17" t="s">
        <v>18</v>
      </c>
    </row>
    <row r="15480" s="2" customFormat="1" ht="23.25" spans="1:10">
      <c r="A15480" s="14"/>
      <c r="B15480" s="14"/>
      <c r="C15480" s="10" t="s">
        <v>42286</v>
      </c>
      <c r="D15480" s="10" t="s">
        <v>21</v>
      </c>
      <c r="E15480" s="9" t="s">
        <v>42287</v>
      </c>
      <c r="F15480" s="10" t="s">
        <v>16</v>
      </c>
      <c r="G15480" s="14"/>
      <c r="H15480" s="14"/>
      <c r="I15480" s="16" t="s">
        <v>18</v>
      </c>
      <c r="J15480" s="17" t="s">
        <v>18</v>
      </c>
    </row>
    <row r="15481" s="2" customFormat="1" ht="23.25" spans="1:10">
      <c r="A15481" s="14"/>
      <c r="B15481" s="14"/>
      <c r="C15481" s="10" t="s">
        <v>42288</v>
      </c>
      <c r="D15481" s="10" t="s">
        <v>21</v>
      </c>
      <c r="E15481" s="9" t="s">
        <v>42289</v>
      </c>
      <c r="F15481" s="10" t="s">
        <v>16</v>
      </c>
      <c r="G15481" s="14"/>
      <c r="H15481" s="14"/>
      <c r="I15481" s="16" t="s">
        <v>18</v>
      </c>
      <c r="J15481" s="17" t="s">
        <v>18</v>
      </c>
    </row>
    <row r="15482" s="2" customFormat="1" ht="23.25" spans="1:10">
      <c r="A15482" s="11"/>
      <c r="B15482" s="11"/>
      <c r="C15482" s="10" t="s">
        <v>42290</v>
      </c>
      <c r="D15482" s="10" t="s">
        <v>21</v>
      </c>
      <c r="E15482" s="9" t="s">
        <v>42291</v>
      </c>
      <c r="F15482" s="10" t="s">
        <v>16</v>
      </c>
      <c r="G15482" s="11"/>
      <c r="H15482" s="11"/>
      <c r="I15482" s="16" t="s">
        <v>18</v>
      </c>
      <c r="J15482" s="17" t="s">
        <v>18</v>
      </c>
    </row>
    <row r="15483" s="2" customFormat="1" ht="23.25" spans="1:10">
      <c r="A15483" s="9">
        <f>COUNT(A$3:A15482)+1</f>
        <v>6132</v>
      </c>
      <c r="B15483" s="9" t="s">
        <v>42292</v>
      </c>
      <c r="C15483" s="10" t="s">
        <v>42293</v>
      </c>
      <c r="D15483" s="10" t="s">
        <v>14</v>
      </c>
      <c r="E15483" s="9" t="s">
        <v>42294</v>
      </c>
      <c r="F15483" s="10" t="s">
        <v>16</v>
      </c>
      <c r="G15483" s="9" t="s">
        <v>42295</v>
      </c>
      <c r="H15483" s="9">
        <v>9610</v>
      </c>
      <c r="I15483" s="16" t="s">
        <v>18</v>
      </c>
      <c r="J15483" s="17" t="s">
        <v>1038</v>
      </c>
    </row>
    <row r="15484" s="2" customFormat="1" ht="23.25" spans="1:10">
      <c r="A15484" s="14"/>
      <c r="B15484" s="14"/>
      <c r="C15484" s="10" t="s">
        <v>42296</v>
      </c>
      <c r="D15484" s="10" t="s">
        <v>21</v>
      </c>
      <c r="E15484" s="9" t="s">
        <v>42297</v>
      </c>
      <c r="F15484" s="10" t="s">
        <v>16</v>
      </c>
      <c r="G15484" s="14"/>
      <c r="H15484" s="14"/>
      <c r="I15484" s="16" t="s">
        <v>18</v>
      </c>
      <c r="J15484" s="17" t="s">
        <v>18</v>
      </c>
    </row>
    <row r="15485" s="2" customFormat="1" ht="23.25" spans="1:10">
      <c r="A15485" s="11"/>
      <c r="B15485" s="11"/>
      <c r="C15485" s="10" t="s">
        <v>9188</v>
      </c>
      <c r="D15485" s="10" t="s">
        <v>21</v>
      </c>
      <c r="E15485" s="9" t="s">
        <v>42298</v>
      </c>
      <c r="F15485" s="10" t="s">
        <v>16</v>
      </c>
      <c r="G15485" s="11"/>
      <c r="H15485" s="11"/>
      <c r="I15485" s="16" t="s">
        <v>18</v>
      </c>
      <c r="J15485" s="17" t="s">
        <v>18</v>
      </c>
    </row>
    <row r="15486" s="2" customFormat="1" ht="23.25" spans="1:10">
      <c r="A15486" s="9">
        <f>COUNT(A$3:A15485)+1</f>
        <v>6133</v>
      </c>
      <c r="B15486" s="9" t="s">
        <v>42299</v>
      </c>
      <c r="C15486" s="10" t="s">
        <v>42300</v>
      </c>
      <c r="D15486" s="10" t="s">
        <v>14</v>
      </c>
      <c r="E15486" s="9" t="s">
        <v>42301</v>
      </c>
      <c r="F15486" s="10" t="s">
        <v>16</v>
      </c>
      <c r="G15486" s="9" t="s">
        <v>42302</v>
      </c>
      <c r="H15486" s="9">
        <v>9611</v>
      </c>
      <c r="I15486" s="16" t="s">
        <v>18</v>
      </c>
      <c r="J15486" s="17" t="s">
        <v>1038</v>
      </c>
    </row>
    <row r="15487" s="2" customFormat="1" ht="23.25" spans="1:10">
      <c r="A15487" s="14"/>
      <c r="B15487" s="14"/>
      <c r="C15487" s="10" t="s">
        <v>42303</v>
      </c>
      <c r="D15487" s="10" t="s">
        <v>21</v>
      </c>
      <c r="E15487" s="9" t="s">
        <v>42304</v>
      </c>
      <c r="F15487" s="10" t="s">
        <v>16</v>
      </c>
      <c r="G15487" s="14"/>
      <c r="H15487" s="14"/>
      <c r="I15487" s="16" t="s">
        <v>18</v>
      </c>
      <c r="J15487" s="17" t="s">
        <v>18</v>
      </c>
    </row>
    <row r="15488" s="2" customFormat="1" ht="23.25" spans="1:10">
      <c r="A15488" s="11"/>
      <c r="B15488" s="11"/>
      <c r="C15488" s="10" t="s">
        <v>42305</v>
      </c>
      <c r="D15488" s="10" t="s">
        <v>21</v>
      </c>
      <c r="E15488" s="9" t="s">
        <v>8403</v>
      </c>
      <c r="F15488" s="10" t="s">
        <v>16</v>
      </c>
      <c r="G15488" s="11"/>
      <c r="H15488" s="11"/>
      <c r="I15488" s="16" t="s">
        <v>18</v>
      </c>
      <c r="J15488" s="17" t="s">
        <v>18</v>
      </c>
    </row>
    <row r="15489" s="2" customFormat="1" ht="23.25" spans="1:10">
      <c r="A15489" s="9">
        <f>COUNT(A$3:A15488)+1</f>
        <v>6134</v>
      </c>
      <c r="B15489" s="9" t="s">
        <v>42306</v>
      </c>
      <c r="C15489" s="10" t="s">
        <v>42307</v>
      </c>
      <c r="D15489" s="10" t="s">
        <v>14</v>
      </c>
      <c r="E15489" s="9" t="s">
        <v>42308</v>
      </c>
      <c r="F15489" s="10" t="s">
        <v>16</v>
      </c>
      <c r="G15489" s="9" t="s">
        <v>42309</v>
      </c>
      <c r="H15489" s="9">
        <v>9612</v>
      </c>
      <c r="I15489" s="16" t="s">
        <v>18</v>
      </c>
      <c r="J15489" s="17" t="s">
        <v>18</v>
      </c>
    </row>
    <row r="15490" s="2" customFormat="1" ht="23.25" spans="1:10">
      <c r="A15490" s="14"/>
      <c r="B15490" s="14"/>
      <c r="C15490" s="10" t="s">
        <v>42310</v>
      </c>
      <c r="D15490" s="10" t="s">
        <v>21</v>
      </c>
      <c r="E15490" s="9" t="s">
        <v>42311</v>
      </c>
      <c r="F15490" s="10" t="s">
        <v>16</v>
      </c>
      <c r="G15490" s="14"/>
      <c r="H15490" s="14"/>
      <c r="I15490" s="16" t="s">
        <v>18</v>
      </c>
      <c r="J15490" s="17" t="s">
        <v>18</v>
      </c>
    </row>
    <row r="15491" s="2" customFormat="1" ht="23.25" spans="1:10">
      <c r="A15491" s="11"/>
      <c r="B15491" s="11"/>
      <c r="C15491" s="10" t="s">
        <v>42312</v>
      </c>
      <c r="D15491" s="10" t="s">
        <v>21</v>
      </c>
      <c r="E15491" s="9" t="s">
        <v>42313</v>
      </c>
      <c r="F15491" s="10" t="s">
        <v>16</v>
      </c>
      <c r="G15491" s="11"/>
      <c r="H15491" s="11"/>
      <c r="I15491" s="16" t="s">
        <v>18</v>
      </c>
      <c r="J15491" s="17" t="s">
        <v>18</v>
      </c>
    </row>
    <row r="15492" s="2" customFormat="1" ht="23.25" spans="1:10">
      <c r="A15492" s="9">
        <f>COUNT(A$3:A15491)+1</f>
        <v>6135</v>
      </c>
      <c r="B15492" s="9" t="s">
        <v>42314</v>
      </c>
      <c r="C15492" s="10" t="s">
        <v>42315</v>
      </c>
      <c r="D15492" s="10" t="s">
        <v>14</v>
      </c>
      <c r="E15492" s="9" t="s">
        <v>42316</v>
      </c>
      <c r="F15492" s="10" t="s">
        <v>16</v>
      </c>
      <c r="G15492" s="9" t="s">
        <v>42317</v>
      </c>
      <c r="H15492" s="9">
        <v>9613</v>
      </c>
      <c r="I15492" s="16" t="s">
        <v>18</v>
      </c>
      <c r="J15492" s="17" t="s">
        <v>18</v>
      </c>
    </row>
    <row r="15493" s="2" customFormat="1" ht="23.25" spans="1:10">
      <c r="A15493" s="14"/>
      <c r="B15493" s="14"/>
      <c r="C15493" s="10" t="s">
        <v>42318</v>
      </c>
      <c r="D15493" s="10" t="s">
        <v>21</v>
      </c>
      <c r="E15493" s="9" t="s">
        <v>42319</v>
      </c>
      <c r="F15493" s="10" t="s">
        <v>16</v>
      </c>
      <c r="G15493" s="14"/>
      <c r="H15493" s="14"/>
      <c r="I15493" s="16" t="s">
        <v>18</v>
      </c>
      <c r="J15493" s="17" t="s">
        <v>18</v>
      </c>
    </row>
    <row r="15494" s="2" customFormat="1" ht="23.25" spans="1:10">
      <c r="A15494" s="11"/>
      <c r="B15494" s="11"/>
      <c r="C15494" s="10" t="s">
        <v>42320</v>
      </c>
      <c r="D15494" s="10" t="s">
        <v>21</v>
      </c>
      <c r="E15494" s="9" t="s">
        <v>42321</v>
      </c>
      <c r="F15494" s="10" t="s">
        <v>16</v>
      </c>
      <c r="G15494" s="11"/>
      <c r="H15494" s="11"/>
      <c r="I15494" s="16" t="s">
        <v>18</v>
      </c>
      <c r="J15494" s="17" t="s">
        <v>18</v>
      </c>
    </row>
    <row r="15495" s="2" customFormat="1" ht="23.25" spans="1:10">
      <c r="A15495" s="9">
        <f>COUNT(A$3:A15494)+1</f>
        <v>6136</v>
      </c>
      <c r="B15495" s="9" t="s">
        <v>42322</v>
      </c>
      <c r="C15495" s="10" t="s">
        <v>42323</v>
      </c>
      <c r="D15495" s="10" t="s">
        <v>14</v>
      </c>
      <c r="E15495" s="9" t="s">
        <v>42324</v>
      </c>
      <c r="F15495" s="10" t="s">
        <v>16</v>
      </c>
      <c r="G15495" s="9" t="s">
        <v>42325</v>
      </c>
      <c r="H15495" s="9">
        <v>9614</v>
      </c>
      <c r="I15495" s="16" t="s">
        <v>18</v>
      </c>
      <c r="J15495" s="17" t="s">
        <v>18</v>
      </c>
    </row>
    <row r="15496" s="2" customFormat="1" ht="23.25" spans="1:10">
      <c r="A15496" s="11"/>
      <c r="B15496" s="11"/>
      <c r="C15496" s="10" t="s">
        <v>42326</v>
      </c>
      <c r="D15496" s="10" t="s">
        <v>21</v>
      </c>
      <c r="E15496" s="9" t="s">
        <v>42327</v>
      </c>
      <c r="F15496" s="10" t="s">
        <v>16</v>
      </c>
      <c r="G15496" s="11"/>
      <c r="H15496" s="11"/>
      <c r="I15496" s="16" t="s">
        <v>18</v>
      </c>
      <c r="J15496" s="17" t="s">
        <v>18</v>
      </c>
    </row>
    <row r="15497" s="2" customFormat="1" ht="23.25" spans="1:10">
      <c r="A15497" s="9">
        <f>COUNT(A$3:A15496)+1</f>
        <v>6137</v>
      </c>
      <c r="B15497" s="9" t="s">
        <v>42328</v>
      </c>
      <c r="C15497" s="10" t="s">
        <v>42329</v>
      </c>
      <c r="D15497" s="10" t="s">
        <v>14</v>
      </c>
      <c r="E15497" s="9" t="s">
        <v>42330</v>
      </c>
      <c r="F15497" s="10" t="s">
        <v>16</v>
      </c>
      <c r="G15497" s="9" t="s">
        <v>42331</v>
      </c>
      <c r="H15497" s="9">
        <v>9615</v>
      </c>
      <c r="I15497" s="16" t="s">
        <v>18</v>
      </c>
      <c r="J15497" s="17" t="s">
        <v>18</v>
      </c>
    </row>
    <row r="15498" s="2" customFormat="1" ht="23.25" spans="1:10">
      <c r="A15498" s="11"/>
      <c r="B15498" s="11"/>
      <c r="C15498" s="10" t="s">
        <v>42332</v>
      </c>
      <c r="D15498" s="10" t="s">
        <v>21</v>
      </c>
      <c r="E15498" s="9" t="s">
        <v>42333</v>
      </c>
      <c r="F15498" s="10" t="s">
        <v>16</v>
      </c>
      <c r="G15498" s="11"/>
      <c r="H15498" s="11"/>
      <c r="I15498" s="16" t="s">
        <v>18</v>
      </c>
      <c r="J15498" s="17" t="s">
        <v>18</v>
      </c>
    </row>
    <row r="15499" s="2" customFormat="1" ht="23.25" spans="1:10">
      <c r="A15499" s="9">
        <f>COUNT(A$3:A15498)+1</f>
        <v>6138</v>
      </c>
      <c r="B15499" s="9" t="s">
        <v>42334</v>
      </c>
      <c r="C15499" s="10" t="s">
        <v>42335</v>
      </c>
      <c r="D15499" s="10" t="s">
        <v>14</v>
      </c>
      <c r="E15499" s="9" t="s">
        <v>42336</v>
      </c>
      <c r="F15499" s="10" t="s">
        <v>16</v>
      </c>
      <c r="G15499" s="9" t="s">
        <v>42337</v>
      </c>
      <c r="H15499" s="9">
        <v>9616</v>
      </c>
      <c r="I15499" s="16" t="s">
        <v>18</v>
      </c>
      <c r="J15499" s="17" t="s">
        <v>1038</v>
      </c>
    </row>
    <row r="15500" s="2" customFormat="1" ht="23.25" spans="1:10">
      <c r="A15500" s="14"/>
      <c r="B15500" s="14"/>
      <c r="C15500" s="10" t="s">
        <v>12733</v>
      </c>
      <c r="D15500" s="10" t="s">
        <v>21</v>
      </c>
      <c r="E15500" s="9" t="s">
        <v>42338</v>
      </c>
      <c r="F15500" s="10" t="s">
        <v>16</v>
      </c>
      <c r="G15500" s="14"/>
      <c r="H15500" s="14"/>
      <c r="I15500" s="16" t="s">
        <v>18</v>
      </c>
      <c r="J15500" s="17" t="s">
        <v>18</v>
      </c>
    </row>
    <row r="15501" s="2" customFormat="1" ht="23.25" spans="1:10">
      <c r="A15501" s="14"/>
      <c r="B15501" s="14"/>
      <c r="C15501" s="10" t="s">
        <v>42339</v>
      </c>
      <c r="D15501" s="10" t="s">
        <v>21</v>
      </c>
      <c r="E15501" s="9" t="s">
        <v>42340</v>
      </c>
      <c r="F15501" s="10" t="s">
        <v>16</v>
      </c>
      <c r="G15501" s="14"/>
      <c r="H15501" s="14"/>
      <c r="I15501" s="16" t="s">
        <v>18</v>
      </c>
      <c r="J15501" s="17" t="s">
        <v>18</v>
      </c>
    </row>
    <row r="15502" s="2" customFormat="1" ht="23.25" spans="1:10">
      <c r="A15502" s="11"/>
      <c r="B15502" s="11"/>
      <c r="C15502" s="10" t="s">
        <v>42341</v>
      </c>
      <c r="D15502" s="10" t="s">
        <v>21</v>
      </c>
      <c r="E15502" s="9" t="s">
        <v>42342</v>
      </c>
      <c r="F15502" s="10" t="s">
        <v>16</v>
      </c>
      <c r="G15502" s="11"/>
      <c r="H15502" s="11"/>
      <c r="I15502" s="16" t="s">
        <v>18</v>
      </c>
      <c r="J15502" s="17" t="s">
        <v>18</v>
      </c>
    </row>
    <row r="15503" s="2" customFormat="1" ht="23.25" spans="1:10">
      <c r="A15503" s="16">
        <f>COUNT(A$3:A15502)+1</f>
        <v>6139</v>
      </c>
      <c r="B15503" s="16" t="s">
        <v>42343</v>
      </c>
      <c r="C15503" s="10" t="s">
        <v>42344</v>
      </c>
      <c r="D15503" s="10" t="s">
        <v>14</v>
      </c>
      <c r="E15503" s="9" t="s">
        <v>42345</v>
      </c>
      <c r="F15503" s="10" t="s">
        <v>16</v>
      </c>
      <c r="G15503" s="16" t="s">
        <v>42346</v>
      </c>
      <c r="H15503" s="16">
        <v>9617</v>
      </c>
      <c r="I15503" s="16" t="s">
        <v>18</v>
      </c>
      <c r="J15503" s="17" t="s">
        <v>18</v>
      </c>
    </row>
    <row r="15504" s="2" customFormat="1" ht="23.25" spans="1:10">
      <c r="A15504" s="16">
        <f>COUNT(A$3:A15503)+1</f>
        <v>6140</v>
      </c>
      <c r="B15504" s="16" t="s">
        <v>42347</v>
      </c>
      <c r="C15504" s="10" t="s">
        <v>42348</v>
      </c>
      <c r="D15504" s="10" t="s">
        <v>14</v>
      </c>
      <c r="E15504" s="9" t="s">
        <v>42349</v>
      </c>
      <c r="F15504" s="10" t="s">
        <v>16</v>
      </c>
      <c r="G15504" s="16" t="s">
        <v>42350</v>
      </c>
      <c r="H15504" s="16">
        <v>9618</v>
      </c>
      <c r="I15504" s="16" t="s">
        <v>18</v>
      </c>
      <c r="J15504" s="17" t="s">
        <v>18</v>
      </c>
    </row>
    <row r="15505" s="2" customFormat="1" ht="23.25" spans="1:10">
      <c r="A15505" s="9">
        <f>COUNT(A$3:A15504)+1</f>
        <v>6141</v>
      </c>
      <c r="B15505" s="9" t="s">
        <v>42351</v>
      </c>
      <c r="C15505" s="10" t="s">
        <v>42352</v>
      </c>
      <c r="D15505" s="10" t="s">
        <v>14</v>
      </c>
      <c r="E15505" s="9" t="s">
        <v>42353</v>
      </c>
      <c r="F15505" s="10" t="s">
        <v>16</v>
      </c>
      <c r="G15505" s="9" t="s">
        <v>42354</v>
      </c>
      <c r="H15505" s="9">
        <v>9619</v>
      </c>
      <c r="I15505" s="16" t="s">
        <v>18</v>
      </c>
      <c r="J15505" s="17" t="s">
        <v>18</v>
      </c>
    </row>
    <row r="15506" s="2" customFormat="1" ht="23.25" spans="1:10">
      <c r="A15506" s="14"/>
      <c r="B15506" s="14"/>
      <c r="C15506" s="10" t="s">
        <v>42355</v>
      </c>
      <c r="D15506" s="10" t="s">
        <v>21</v>
      </c>
      <c r="E15506" s="9" t="s">
        <v>42356</v>
      </c>
      <c r="F15506" s="10" t="s">
        <v>16</v>
      </c>
      <c r="G15506" s="14"/>
      <c r="H15506" s="14"/>
      <c r="I15506" s="16" t="s">
        <v>18</v>
      </c>
      <c r="J15506" s="17" t="s">
        <v>18</v>
      </c>
    </row>
    <row r="15507" s="2" customFormat="1" ht="23.25" spans="1:10">
      <c r="A15507" s="11"/>
      <c r="B15507" s="11"/>
      <c r="C15507" s="10" t="s">
        <v>42357</v>
      </c>
      <c r="D15507" s="10" t="s">
        <v>21</v>
      </c>
      <c r="E15507" s="9" t="s">
        <v>42358</v>
      </c>
      <c r="F15507" s="10" t="s">
        <v>16</v>
      </c>
      <c r="G15507" s="11"/>
      <c r="H15507" s="11"/>
      <c r="I15507" s="16" t="s">
        <v>18</v>
      </c>
      <c r="J15507" s="17" t="s">
        <v>18</v>
      </c>
    </row>
    <row r="15508" s="2" customFormat="1" ht="23.25" spans="1:10">
      <c r="A15508" s="9">
        <f>COUNT(A$3:A15507)+1</f>
        <v>6142</v>
      </c>
      <c r="B15508" s="9" t="s">
        <v>42359</v>
      </c>
      <c r="C15508" s="10" t="s">
        <v>42360</v>
      </c>
      <c r="D15508" s="10" t="s">
        <v>14</v>
      </c>
      <c r="E15508" s="9" t="s">
        <v>42361</v>
      </c>
      <c r="F15508" s="10" t="s">
        <v>16</v>
      </c>
      <c r="G15508" s="9" t="s">
        <v>42362</v>
      </c>
      <c r="H15508" s="9">
        <v>9620</v>
      </c>
      <c r="I15508" s="16" t="s">
        <v>18</v>
      </c>
      <c r="J15508" s="17" t="s">
        <v>18</v>
      </c>
    </row>
    <row r="15509" s="2" customFormat="1" ht="23.25" spans="1:10">
      <c r="A15509" s="14"/>
      <c r="B15509" s="14"/>
      <c r="C15509" s="10" t="s">
        <v>5759</v>
      </c>
      <c r="D15509" s="10" t="s">
        <v>21</v>
      </c>
      <c r="E15509" s="9" t="s">
        <v>42363</v>
      </c>
      <c r="F15509" s="10" t="s">
        <v>16</v>
      </c>
      <c r="G15509" s="14"/>
      <c r="H15509" s="14"/>
      <c r="I15509" s="16" t="s">
        <v>18</v>
      </c>
      <c r="J15509" s="17" t="s">
        <v>18</v>
      </c>
    </row>
    <row r="15510" s="2" customFormat="1" ht="23.25" spans="1:10">
      <c r="A15510" s="11"/>
      <c r="B15510" s="11"/>
      <c r="C15510" s="10" t="s">
        <v>42364</v>
      </c>
      <c r="D15510" s="10" t="s">
        <v>21</v>
      </c>
      <c r="E15510" s="9" t="s">
        <v>42365</v>
      </c>
      <c r="F15510" s="10" t="s">
        <v>16</v>
      </c>
      <c r="G15510" s="11"/>
      <c r="H15510" s="11"/>
      <c r="I15510" s="16" t="s">
        <v>18</v>
      </c>
      <c r="J15510" s="17" t="s">
        <v>18</v>
      </c>
    </row>
    <row r="15511" s="2" customFormat="1" ht="23.25" spans="1:10">
      <c r="A15511" s="16">
        <f>COUNT(A$3:A15510)+1</f>
        <v>6143</v>
      </c>
      <c r="B15511" s="16" t="s">
        <v>42366</v>
      </c>
      <c r="C15511" s="10" t="s">
        <v>42367</v>
      </c>
      <c r="D15511" s="10" t="s">
        <v>14</v>
      </c>
      <c r="E15511" s="9" t="s">
        <v>42368</v>
      </c>
      <c r="F15511" s="10" t="s">
        <v>16</v>
      </c>
      <c r="G15511" s="16" t="s">
        <v>42369</v>
      </c>
      <c r="H15511" s="16">
        <v>9621</v>
      </c>
      <c r="I15511" s="16" t="s">
        <v>18</v>
      </c>
      <c r="J15511" s="17" t="s">
        <v>18</v>
      </c>
    </row>
    <row r="15512" s="2" customFormat="1" ht="23.25" spans="1:10">
      <c r="A15512" s="9">
        <f>COUNT(A$3:A15511)+1</f>
        <v>6144</v>
      </c>
      <c r="B15512" s="9" t="s">
        <v>42370</v>
      </c>
      <c r="C15512" s="10" t="s">
        <v>42371</v>
      </c>
      <c r="D15512" s="10" t="s">
        <v>14</v>
      </c>
      <c r="E15512" s="9" t="s">
        <v>42372</v>
      </c>
      <c r="F15512" s="10" t="s">
        <v>16</v>
      </c>
      <c r="G15512" s="9" t="s">
        <v>42373</v>
      </c>
      <c r="H15512" s="9">
        <v>9622</v>
      </c>
      <c r="I15512" s="16" t="s">
        <v>18</v>
      </c>
      <c r="J15512" s="17" t="s">
        <v>18</v>
      </c>
    </row>
    <row r="15513" s="2" customFormat="1" ht="23.25" spans="1:10">
      <c r="A15513" s="14"/>
      <c r="B15513" s="14"/>
      <c r="C15513" s="10" t="s">
        <v>42374</v>
      </c>
      <c r="D15513" s="10" t="s">
        <v>21</v>
      </c>
      <c r="E15513" s="9" t="s">
        <v>42375</v>
      </c>
      <c r="F15513" s="10" t="s">
        <v>16</v>
      </c>
      <c r="G15513" s="14"/>
      <c r="H15513" s="14"/>
      <c r="I15513" s="16" t="s">
        <v>18</v>
      </c>
      <c r="J15513" s="17" t="s">
        <v>18</v>
      </c>
    </row>
    <row r="15514" s="2" customFormat="1" ht="23.25" spans="1:10">
      <c r="A15514" s="11"/>
      <c r="B15514" s="11"/>
      <c r="C15514" s="10" t="s">
        <v>42376</v>
      </c>
      <c r="D15514" s="10" t="s">
        <v>21</v>
      </c>
      <c r="E15514" s="9" t="s">
        <v>42377</v>
      </c>
      <c r="F15514" s="10" t="s">
        <v>16</v>
      </c>
      <c r="G15514" s="11"/>
      <c r="H15514" s="11"/>
      <c r="I15514" s="16" t="s">
        <v>18</v>
      </c>
      <c r="J15514" s="17" t="s">
        <v>18</v>
      </c>
    </row>
    <row r="15515" s="2" customFormat="1" ht="23.25" spans="1:10">
      <c r="A15515" s="16">
        <f>COUNT(A$3:A15514)+1</f>
        <v>6145</v>
      </c>
      <c r="B15515" s="16" t="s">
        <v>42378</v>
      </c>
      <c r="C15515" s="10" t="s">
        <v>42379</v>
      </c>
      <c r="D15515" s="10" t="s">
        <v>14</v>
      </c>
      <c r="E15515" s="9" t="s">
        <v>42380</v>
      </c>
      <c r="F15515" s="10" t="s">
        <v>16</v>
      </c>
      <c r="G15515" s="16" t="s">
        <v>42381</v>
      </c>
      <c r="H15515" s="16">
        <v>9623</v>
      </c>
      <c r="I15515" s="16" t="s">
        <v>18</v>
      </c>
      <c r="J15515" s="17" t="s">
        <v>18</v>
      </c>
    </row>
    <row r="15516" s="2" customFormat="1" ht="23.25" spans="1:10">
      <c r="A15516" s="9">
        <f>COUNT(A$3:A15515)+1</f>
        <v>6146</v>
      </c>
      <c r="B15516" s="9" t="s">
        <v>42382</v>
      </c>
      <c r="C15516" s="10" t="s">
        <v>42383</v>
      </c>
      <c r="D15516" s="10" t="s">
        <v>14</v>
      </c>
      <c r="E15516" s="9" t="s">
        <v>42384</v>
      </c>
      <c r="F15516" s="10" t="s">
        <v>16</v>
      </c>
      <c r="G15516" s="9" t="s">
        <v>42385</v>
      </c>
      <c r="H15516" s="9">
        <v>9624</v>
      </c>
      <c r="I15516" s="16" t="s">
        <v>18</v>
      </c>
      <c r="J15516" s="17" t="s">
        <v>18</v>
      </c>
    </row>
    <row r="15517" s="2" customFormat="1" ht="23.25" spans="1:10">
      <c r="A15517" s="11"/>
      <c r="B15517" s="11"/>
      <c r="C15517" s="10" t="s">
        <v>42386</v>
      </c>
      <c r="D15517" s="10" t="s">
        <v>21</v>
      </c>
      <c r="E15517" s="9" t="s">
        <v>42387</v>
      </c>
      <c r="F15517" s="10" t="s">
        <v>16</v>
      </c>
      <c r="G15517" s="11"/>
      <c r="H15517" s="11"/>
      <c r="I15517" s="16" t="s">
        <v>18</v>
      </c>
      <c r="J15517" s="17" t="s">
        <v>18</v>
      </c>
    </row>
    <row r="15518" s="2" customFormat="1" ht="23.25" spans="1:10">
      <c r="A15518" s="9">
        <f>COUNT(A$3:A15517)+1</f>
        <v>6147</v>
      </c>
      <c r="B15518" s="9" t="s">
        <v>42388</v>
      </c>
      <c r="C15518" s="10" t="s">
        <v>42389</v>
      </c>
      <c r="D15518" s="10" t="s">
        <v>14</v>
      </c>
      <c r="E15518" s="9" t="s">
        <v>42390</v>
      </c>
      <c r="F15518" s="10" t="s">
        <v>16</v>
      </c>
      <c r="G15518" s="9" t="s">
        <v>42391</v>
      </c>
      <c r="H15518" s="9">
        <v>9625</v>
      </c>
      <c r="I15518" s="16" t="s">
        <v>18</v>
      </c>
      <c r="J15518" s="17" t="s">
        <v>18</v>
      </c>
    </row>
    <row r="15519" s="2" customFormat="1" ht="23.25" spans="1:10">
      <c r="A15519" s="11"/>
      <c r="B15519" s="11"/>
      <c r="C15519" s="10" t="s">
        <v>42392</v>
      </c>
      <c r="D15519" s="10" t="s">
        <v>21</v>
      </c>
      <c r="E15519" s="9" t="s">
        <v>42393</v>
      </c>
      <c r="F15519" s="10" t="s">
        <v>16</v>
      </c>
      <c r="G15519" s="11"/>
      <c r="H15519" s="11"/>
      <c r="I15519" s="16" t="s">
        <v>18</v>
      </c>
      <c r="J15519" s="17" t="s">
        <v>18</v>
      </c>
    </row>
    <row r="15520" s="2" customFormat="1" ht="23.25" spans="1:10">
      <c r="A15520" s="9">
        <f>COUNT(A$3:A15519)+1</f>
        <v>6148</v>
      </c>
      <c r="B15520" s="9" t="s">
        <v>42394</v>
      </c>
      <c r="C15520" s="10" t="s">
        <v>42395</v>
      </c>
      <c r="D15520" s="10" t="s">
        <v>14</v>
      </c>
      <c r="E15520" s="9" t="s">
        <v>42396</v>
      </c>
      <c r="F15520" s="10" t="s">
        <v>16</v>
      </c>
      <c r="G15520" s="9" t="s">
        <v>42397</v>
      </c>
      <c r="H15520" s="9">
        <v>9626</v>
      </c>
      <c r="I15520" s="16" t="s">
        <v>18</v>
      </c>
      <c r="J15520" s="17" t="s">
        <v>18</v>
      </c>
    </row>
    <row r="15521" s="2" customFormat="1" ht="23.25" spans="1:10">
      <c r="A15521" s="14"/>
      <c r="B15521" s="14"/>
      <c r="C15521" s="10" t="s">
        <v>42398</v>
      </c>
      <c r="D15521" s="10" t="s">
        <v>21</v>
      </c>
      <c r="E15521" s="9" t="s">
        <v>42399</v>
      </c>
      <c r="F15521" s="10" t="s">
        <v>16</v>
      </c>
      <c r="G15521" s="14"/>
      <c r="H15521" s="14"/>
      <c r="I15521" s="16" t="s">
        <v>18</v>
      </c>
      <c r="J15521" s="17" t="s">
        <v>18</v>
      </c>
    </row>
    <row r="15522" s="2" customFormat="1" ht="23.25" spans="1:10">
      <c r="A15522" s="11"/>
      <c r="B15522" s="11"/>
      <c r="C15522" s="10" t="s">
        <v>42400</v>
      </c>
      <c r="D15522" s="10" t="s">
        <v>21</v>
      </c>
      <c r="E15522" s="9" t="s">
        <v>42401</v>
      </c>
      <c r="F15522" s="10" t="s">
        <v>16</v>
      </c>
      <c r="G15522" s="11"/>
      <c r="H15522" s="11"/>
      <c r="I15522" s="16" t="s">
        <v>18</v>
      </c>
      <c r="J15522" s="17" t="s">
        <v>18</v>
      </c>
    </row>
    <row r="15523" s="2" customFormat="1" ht="23.25" spans="1:10">
      <c r="A15523" s="16">
        <f>COUNT(A$3:A15522)+1</f>
        <v>6149</v>
      </c>
      <c r="B15523" s="16" t="s">
        <v>42402</v>
      </c>
      <c r="C15523" s="10" t="s">
        <v>42403</v>
      </c>
      <c r="D15523" s="10" t="s">
        <v>14</v>
      </c>
      <c r="E15523" s="9" t="s">
        <v>42404</v>
      </c>
      <c r="F15523" s="10" t="s">
        <v>16</v>
      </c>
      <c r="G15523" s="16" t="s">
        <v>42405</v>
      </c>
      <c r="H15523" s="16">
        <v>9627</v>
      </c>
      <c r="I15523" s="16" t="s">
        <v>18</v>
      </c>
      <c r="J15523" s="17" t="s">
        <v>18</v>
      </c>
    </row>
    <row r="15524" s="2" customFormat="1" ht="23.25" spans="1:10">
      <c r="A15524" s="9">
        <f>COUNT(A$3:A15523)+1</f>
        <v>6150</v>
      </c>
      <c r="B15524" s="9" t="s">
        <v>42406</v>
      </c>
      <c r="C15524" s="10" t="s">
        <v>42407</v>
      </c>
      <c r="D15524" s="10" t="s">
        <v>14</v>
      </c>
      <c r="E15524" s="9" t="s">
        <v>42408</v>
      </c>
      <c r="F15524" s="10" t="s">
        <v>16</v>
      </c>
      <c r="G15524" s="9" t="s">
        <v>42409</v>
      </c>
      <c r="H15524" s="9">
        <v>9628</v>
      </c>
      <c r="I15524" s="16" t="s">
        <v>18</v>
      </c>
      <c r="J15524" s="17" t="s">
        <v>18</v>
      </c>
    </row>
    <row r="15525" s="2" customFormat="1" ht="23.25" spans="1:10">
      <c r="A15525" s="11"/>
      <c r="B15525" s="11"/>
      <c r="C15525" s="10" t="s">
        <v>42410</v>
      </c>
      <c r="D15525" s="10" t="s">
        <v>21</v>
      </c>
      <c r="E15525" s="9" t="s">
        <v>42411</v>
      </c>
      <c r="F15525" s="10" t="s">
        <v>16</v>
      </c>
      <c r="G15525" s="11"/>
      <c r="H15525" s="11"/>
      <c r="I15525" s="16" t="s">
        <v>18</v>
      </c>
      <c r="J15525" s="17" t="s">
        <v>18</v>
      </c>
    </row>
    <row r="15526" s="2" customFormat="1" ht="23.25" spans="1:10">
      <c r="A15526" s="9">
        <f>COUNT(A$3:A15525)+1</f>
        <v>6151</v>
      </c>
      <c r="B15526" s="9" t="s">
        <v>42412</v>
      </c>
      <c r="C15526" s="10" t="s">
        <v>42413</v>
      </c>
      <c r="D15526" s="10" t="s">
        <v>14</v>
      </c>
      <c r="E15526" s="9" t="s">
        <v>42414</v>
      </c>
      <c r="F15526" s="10" t="s">
        <v>16</v>
      </c>
      <c r="G15526" s="9" t="s">
        <v>42415</v>
      </c>
      <c r="H15526" s="9">
        <v>9629</v>
      </c>
      <c r="I15526" s="16" t="s">
        <v>18</v>
      </c>
      <c r="J15526" s="17" t="s">
        <v>18</v>
      </c>
    </row>
    <row r="15527" s="2" customFormat="1" ht="23.25" spans="1:10">
      <c r="A15527" s="14"/>
      <c r="B15527" s="14"/>
      <c r="C15527" s="10" t="s">
        <v>42416</v>
      </c>
      <c r="D15527" s="10" t="s">
        <v>21</v>
      </c>
      <c r="E15527" s="9" t="s">
        <v>42417</v>
      </c>
      <c r="F15527" s="10" t="s">
        <v>16</v>
      </c>
      <c r="G15527" s="14"/>
      <c r="H15527" s="14"/>
      <c r="I15527" s="16" t="s">
        <v>18</v>
      </c>
      <c r="J15527" s="17" t="s">
        <v>18</v>
      </c>
    </row>
    <row r="15528" s="2" customFormat="1" ht="23.25" spans="1:10">
      <c r="A15528" s="11"/>
      <c r="B15528" s="11"/>
      <c r="C15528" s="10" t="s">
        <v>42418</v>
      </c>
      <c r="D15528" s="10" t="s">
        <v>21</v>
      </c>
      <c r="E15528" s="9" t="s">
        <v>42419</v>
      </c>
      <c r="F15528" s="10" t="s">
        <v>16</v>
      </c>
      <c r="G15528" s="11"/>
      <c r="H15528" s="11"/>
      <c r="I15528" s="16" t="s">
        <v>18</v>
      </c>
      <c r="J15528" s="17" t="s">
        <v>18</v>
      </c>
    </row>
    <row r="15529" s="2" customFormat="1" ht="23.25" spans="1:10">
      <c r="A15529" s="9">
        <f>COUNT(A$3:A15528)+1</f>
        <v>6152</v>
      </c>
      <c r="B15529" s="9" t="s">
        <v>42420</v>
      </c>
      <c r="C15529" s="10" t="s">
        <v>42421</v>
      </c>
      <c r="D15529" s="10" t="s">
        <v>14</v>
      </c>
      <c r="E15529" s="9" t="s">
        <v>42422</v>
      </c>
      <c r="F15529" s="10" t="s">
        <v>16</v>
      </c>
      <c r="G15529" s="9" t="s">
        <v>42423</v>
      </c>
      <c r="H15529" s="9">
        <v>9630</v>
      </c>
      <c r="I15529" s="16" t="s">
        <v>18</v>
      </c>
      <c r="J15529" s="17" t="s">
        <v>1038</v>
      </c>
    </row>
    <row r="15530" s="2" customFormat="1" ht="23.25" spans="1:10">
      <c r="A15530" s="14"/>
      <c r="B15530" s="14"/>
      <c r="C15530" s="10" t="s">
        <v>42424</v>
      </c>
      <c r="D15530" s="10" t="s">
        <v>21</v>
      </c>
      <c r="E15530" s="9" t="s">
        <v>42425</v>
      </c>
      <c r="F15530" s="10" t="s">
        <v>16</v>
      </c>
      <c r="G15530" s="14"/>
      <c r="H15530" s="14"/>
      <c r="I15530" s="16" t="s">
        <v>18</v>
      </c>
      <c r="J15530" s="17" t="s">
        <v>18</v>
      </c>
    </row>
    <row r="15531" s="2" customFormat="1" ht="23.25" spans="1:10">
      <c r="A15531" s="14"/>
      <c r="B15531" s="14"/>
      <c r="C15531" s="10" t="s">
        <v>42426</v>
      </c>
      <c r="D15531" s="10" t="s">
        <v>21</v>
      </c>
      <c r="E15531" s="9" t="s">
        <v>42427</v>
      </c>
      <c r="F15531" s="10" t="s">
        <v>16</v>
      </c>
      <c r="G15531" s="14"/>
      <c r="H15531" s="14"/>
      <c r="I15531" s="16" t="s">
        <v>18</v>
      </c>
      <c r="J15531" s="17" t="s">
        <v>18</v>
      </c>
    </row>
    <row r="15532" s="2" customFormat="1" ht="23.25" spans="1:10">
      <c r="A15532" s="11"/>
      <c r="B15532" s="11"/>
      <c r="C15532" s="10" t="s">
        <v>42428</v>
      </c>
      <c r="D15532" s="10" t="s">
        <v>21</v>
      </c>
      <c r="E15532" s="9" t="s">
        <v>42429</v>
      </c>
      <c r="F15532" s="10" t="s">
        <v>16</v>
      </c>
      <c r="G15532" s="11"/>
      <c r="H15532" s="11"/>
      <c r="I15532" s="16" t="s">
        <v>18</v>
      </c>
      <c r="J15532" s="17" t="s">
        <v>18</v>
      </c>
    </row>
    <row r="15533" s="2" customFormat="1" ht="23.25" spans="1:10">
      <c r="A15533" s="9">
        <f>COUNT(A$3:A15532)+1</f>
        <v>6153</v>
      </c>
      <c r="B15533" s="9" t="s">
        <v>42430</v>
      </c>
      <c r="C15533" s="10" t="s">
        <v>42431</v>
      </c>
      <c r="D15533" s="10" t="s">
        <v>14</v>
      </c>
      <c r="E15533" s="9" t="s">
        <v>42432</v>
      </c>
      <c r="F15533" s="10" t="s">
        <v>16</v>
      </c>
      <c r="G15533" s="9" t="s">
        <v>42433</v>
      </c>
      <c r="H15533" s="9">
        <v>9631</v>
      </c>
      <c r="I15533" s="16" t="s">
        <v>18</v>
      </c>
      <c r="J15533" s="17" t="s">
        <v>18</v>
      </c>
    </row>
    <row r="15534" s="2" customFormat="1" ht="23.25" spans="1:10">
      <c r="A15534" s="14"/>
      <c r="B15534" s="14"/>
      <c r="C15534" s="10" t="s">
        <v>42434</v>
      </c>
      <c r="D15534" s="10" t="s">
        <v>21</v>
      </c>
      <c r="E15534" s="9" t="s">
        <v>42435</v>
      </c>
      <c r="F15534" s="10" t="s">
        <v>16</v>
      </c>
      <c r="G15534" s="14"/>
      <c r="H15534" s="14"/>
      <c r="I15534" s="16" t="s">
        <v>18</v>
      </c>
      <c r="J15534" s="17" t="s">
        <v>18</v>
      </c>
    </row>
    <row r="15535" s="2" customFormat="1" ht="23.25" spans="1:10">
      <c r="A15535" s="11"/>
      <c r="B15535" s="11"/>
      <c r="C15535" s="10" t="s">
        <v>42436</v>
      </c>
      <c r="D15535" s="10" t="s">
        <v>21</v>
      </c>
      <c r="E15535" s="9" t="s">
        <v>42437</v>
      </c>
      <c r="F15535" s="10" t="s">
        <v>16</v>
      </c>
      <c r="G15535" s="11"/>
      <c r="H15535" s="11"/>
      <c r="I15535" s="16" t="s">
        <v>18</v>
      </c>
      <c r="J15535" s="17" t="s">
        <v>18</v>
      </c>
    </row>
    <row r="15536" s="2" customFormat="1" ht="23.25" spans="1:10">
      <c r="A15536" s="16">
        <f>COUNT(A$3:A15535)+1</f>
        <v>6154</v>
      </c>
      <c r="B15536" s="16" t="s">
        <v>42438</v>
      </c>
      <c r="C15536" s="10" t="s">
        <v>42439</v>
      </c>
      <c r="D15536" s="10" t="s">
        <v>14</v>
      </c>
      <c r="E15536" s="9" t="s">
        <v>42440</v>
      </c>
      <c r="F15536" s="10" t="s">
        <v>16</v>
      </c>
      <c r="G15536" s="16" t="s">
        <v>42441</v>
      </c>
      <c r="H15536" s="16">
        <v>9632</v>
      </c>
      <c r="I15536" s="16" t="s">
        <v>18</v>
      </c>
      <c r="J15536" s="17" t="s">
        <v>18</v>
      </c>
    </row>
    <row r="15537" s="2" customFormat="1" ht="23.25" spans="1:10">
      <c r="A15537" s="16">
        <f>COUNT(A$3:A15536)+1</f>
        <v>6155</v>
      </c>
      <c r="B15537" s="16" t="s">
        <v>42442</v>
      </c>
      <c r="C15537" s="10" t="s">
        <v>42443</v>
      </c>
      <c r="D15537" s="10" t="s">
        <v>14</v>
      </c>
      <c r="E15537" s="9" t="s">
        <v>42444</v>
      </c>
      <c r="F15537" s="10" t="s">
        <v>16</v>
      </c>
      <c r="G15537" s="16" t="s">
        <v>42445</v>
      </c>
      <c r="H15537" s="16">
        <v>9633</v>
      </c>
      <c r="I15537" s="16" t="s">
        <v>18</v>
      </c>
      <c r="J15537" s="17" t="s">
        <v>18</v>
      </c>
    </row>
    <row r="15538" s="2" customFormat="1" ht="23.25" spans="1:10">
      <c r="A15538" s="9">
        <f>COUNT(A$3:A15537)+1</f>
        <v>6156</v>
      </c>
      <c r="B15538" s="9" t="s">
        <v>42446</v>
      </c>
      <c r="C15538" s="10" t="s">
        <v>42447</v>
      </c>
      <c r="D15538" s="10" t="s">
        <v>14</v>
      </c>
      <c r="E15538" s="9" t="s">
        <v>42448</v>
      </c>
      <c r="F15538" s="10" t="s">
        <v>16</v>
      </c>
      <c r="G15538" s="9" t="s">
        <v>42449</v>
      </c>
      <c r="H15538" s="9">
        <v>9634</v>
      </c>
      <c r="I15538" s="16" t="s">
        <v>18</v>
      </c>
      <c r="J15538" s="17" t="s">
        <v>1302</v>
      </c>
    </row>
    <row r="15539" s="2" customFormat="1" ht="23.25" spans="1:10">
      <c r="A15539" s="14"/>
      <c r="B15539" s="14"/>
      <c r="C15539" s="10" t="s">
        <v>19812</v>
      </c>
      <c r="D15539" s="10" t="s">
        <v>21</v>
      </c>
      <c r="E15539" s="9" t="s">
        <v>42450</v>
      </c>
      <c r="F15539" s="10" t="s">
        <v>16</v>
      </c>
      <c r="G15539" s="14"/>
      <c r="H15539" s="14"/>
      <c r="I15539" s="16" t="s">
        <v>18</v>
      </c>
      <c r="J15539" s="17" t="s">
        <v>18</v>
      </c>
    </row>
    <row r="15540" s="2" customFormat="1" ht="23.25" spans="1:10">
      <c r="A15540" s="11"/>
      <c r="B15540" s="11"/>
      <c r="C15540" s="10" t="s">
        <v>42451</v>
      </c>
      <c r="D15540" s="10" t="s">
        <v>21</v>
      </c>
      <c r="E15540" s="9" t="s">
        <v>25561</v>
      </c>
      <c r="F15540" s="10" t="s">
        <v>16</v>
      </c>
      <c r="G15540" s="11"/>
      <c r="H15540" s="11"/>
      <c r="I15540" s="16" t="s">
        <v>18</v>
      </c>
      <c r="J15540" s="17" t="s">
        <v>18</v>
      </c>
    </row>
    <row r="15541" s="2" customFormat="1" ht="23.25" spans="1:10">
      <c r="A15541" s="16">
        <f>COUNT(A$3:A15540)+1</f>
        <v>6157</v>
      </c>
      <c r="B15541" s="16" t="s">
        <v>42452</v>
      </c>
      <c r="C15541" s="10" t="s">
        <v>42453</v>
      </c>
      <c r="D15541" s="10" t="s">
        <v>14</v>
      </c>
      <c r="E15541" s="9" t="s">
        <v>42454</v>
      </c>
      <c r="F15541" s="10" t="s">
        <v>16</v>
      </c>
      <c r="G15541" s="16" t="s">
        <v>42455</v>
      </c>
      <c r="H15541" s="16">
        <v>9635</v>
      </c>
      <c r="I15541" s="16" t="s">
        <v>18</v>
      </c>
      <c r="J15541" s="17" t="s">
        <v>18</v>
      </c>
    </row>
    <row r="15542" s="2" customFormat="1" ht="23.25" spans="1:10">
      <c r="A15542" s="16">
        <f>COUNT(A$3:A15541)+1</f>
        <v>6158</v>
      </c>
      <c r="B15542" s="16" t="s">
        <v>42456</v>
      </c>
      <c r="C15542" s="10" t="s">
        <v>42457</v>
      </c>
      <c r="D15542" s="10" t="s">
        <v>14</v>
      </c>
      <c r="E15542" s="9" t="s">
        <v>42458</v>
      </c>
      <c r="F15542" s="10" t="s">
        <v>16</v>
      </c>
      <c r="G15542" s="16" t="s">
        <v>42459</v>
      </c>
      <c r="H15542" s="16">
        <v>9636</v>
      </c>
      <c r="I15542" s="16" t="s">
        <v>18</v>
      </c>
      <c r="J15542" s="17" t="s">
        <v>18</v>
      </c>
    </row>
    <row r="15543" s="2" customFormat="1" ht="23.25" spans="1:10">
      <c r="A15543" s="9">
        <f>COUNT(A$3:A15542)+1</f>
        <v>6159</v>
      </c>
      <c r="B15543" s="9" t="s">
        <v>42460</v>
      </c>
      <c r="C15543" s="10" t="s">
        <v>42461</v>
      </c>
      <c r="D15543" s="10" t="s">
        <v>14</v>
      </c>
      <c r="E15543" s="9" t="s">
        <v>42462</v>
      </c>
      <c r="F15543" s="10" t="s">
        <v>16</v>
      </c>
      <c r="G15543" s="9" t="s">
        <v>42463</v>
      </c>
      <c r="H15543" s="9">
        <v>9637</v>
      </c>
      <c r="I15543" s="16" t="s">
        <v>18</v>
      </c>
      <c r="J15543" s="17" t="s">
        <v>186</v>
      </c>
    </row>
    <row r="15544" s="2" customFormat="1" ht="23.25" spans="1:10">
      <c r="A15544" s="14"/>
      <c r="B15544" s="14"/>
      <c r="C15544" s="10" t="s">
        <v>42464</v>
      </c>
      <c r="D15544" s="10" t="s">
        <v>21</v>
      </c>
      <c r="E15544" s="9" t="s">
        <v>42465</v>
      </c>
      <c r="F15544" s="10" t="s">
        <v>16</v>
      </c>
      <c r="G15544" s="14"/>
      <c r="H15544" s="14"/>
      <c r="I15544" s="16" t="s">
        <v>18</v>
      </c>
      <c r="J15544" s="17" t="s">
        <v>18</v>
      </c>
    </row>
    <row r="15545" s="2" customFormat="1" ht="23.25" spans="1:10">
      <c r="A15545" s="11"/>
      <c r="B15545" s="11"/>
      <c r="C15545" s="10" t="s">
        <v>42466</v>
      </c>
      <c r="D15545" s="10" t="s">
        <v>21</v>
      </c>
      <c r="E15545" s="9" t="s">
        <v>42467</v>
      </c>
      <c r="F15545" s="10" t="s">
        <v>16</v>
      </c>
      <c r="G15545" s="11"/>
      <c r="H15545" s="11"/>
      <c r="I15545" s="16" t="s">
        <v>18</v>
      </c>
      <c r="J15545" s="17" t="s">
        <v>18</v>
      </c>
    </row>
    <row r="15546" s="2" customFormat="1" ht="23.25" spans="1:10">
      <c r="A15546" s="9">
        <f>COUNT(A$3:A15545)+1</f>
        <v>6160</v>
      </c>
      <c r="B15546" s="9" t="s">
        <v>42468</v>
      </c>
      <c r="C15546" s="10" t="s">
        <v>42469</v>
      </c>
      <c r="D15546" s="10" t="s">
        <v>14</v>
      </c>
      <c r="E15546" s="9" t="s">
        <v>42470</v>
      </c>
      <c r="F15546" s="10" t="s">
        <v>16</v>
      </c>
      <c r="G15546" s="9" t="s">
        <v>42471</v>
      </c>
      <c r="H15546" s="9">
        <v>9638</v>
      </c>
      <c r="I15546" s="16" t="s">
        <v>18</v>
      </c>
      <c r="J15546" s="17" t="s">
        <v>18</v>
      </c>
    </row>
    <row r="15547" s="2" customFormat="1" ht="23.25" spans="1:10">
      <c r="A15547" s="11"/>
      <c r="B15547" s="11"/>
      <c r="C15547" s="10" t="s">
        <v>42472</v>
      </c>
      <c r="D15547" s="10" t="s">
        <v>21</v>
      </c>
      <c r="E15547" s="9" t="s">
        <v>42473</v>
      </c>
      <c r="F15547" s="10" t="s">
        <v>16</v>
      </c>
      <c r="G15547" s="11"/>
      <c r="H15547" s="11"/>
      <c r="I15547" s="16" t="s">
        <v>18</v>
      </c>
      <c r="J15547" s="17" t="s">
        <v>18</v>
      </c>
    </row>
    <row r="15548" s="2" customFormat="1" ht="23.25" spans="1:10">
      <c r="A15548" s="9">
        <f>COUNT(A$3:A15547)+1</f>
        <v>6161</v>
      </c>
      <c r="B15548" s="9" t="s">
        <v>42474</v>
      </c>
      <c r="C15548" s="10" t="s">
        <v>42475</v>
      </c>
      <c r="D15548" s="10" t="s">
        <v>14</v>
      </c>
      <c r="E15548" s="9" t="s">
        <v>42476</v>
      </c>
      <c r="F15548" s="10" t="s">
        <v>16</v>
      </c>
      <c r="G15548" s="9" t="s">
        <v>42477</v>
      </c>
      <c r="H15548" s="9">
        <v>9639</v>
      </c>
      <c r="I15548" s="16" t="s">
        <v>18</v>
      </c>
      <c r="J15548" s="17" t="s">
        <v>18</v>
      </c>
    </row>
    <row r="15549" s="2" customFormat="1" ht="23.25" spans="1:10">
      <c r="A15549" s="14"/>
      <c r="B15549" s="14"/>
      <c r="C15549" s="10" t="s">
        <v>42478</v>
      </c>
      <c r="D15549" s="10" t="s">
        <v>21</v>
      </c>
      <c r="E15549" s="9" t="s">
        <v>42479</v>
      </c>
      <c r="F15549" s="10" t="s">
        <v>16</v>
      </c>
      <c r="G15549" s="14"/>
      <c r="H15549" s="14"/>
      <c r="I15549" s="16" t="s">
        <v>18</v>
      </c>
      <c r="J15549" s="17" t="s">
        <v>18</v>
      </c>
    </row>
    <row r="15550" s="2" customFormat="1" ht="23.25" spans="1:10">
      <c r="A15550" s="11"/>
      <c r="B15550" s="11"/>
      <c r="C15550" s="10" t="s">
        <v>42480</v>
      </c>
      <c r="D15550" s="10" t="s">
        <v>21</v>
      </c>
      <c r="E15550" s="9" t="s">
        <v>42481</v>
      </c>
      <c r="F15550" s="10" t="s">
        <v>16</v>
      </c>
      <c r="G15550" s="11"/>
      <c r="H15550" s="11"/>
      <c r="I15550" s="16" t="s">
        <v>18</v>
      </c>
      <c r="J15550" s="17" t="s">
        <v>18</v>
      </c>
    </row>
    <row r="15551" s="2" customFormat="1" ht="23.25" spans="1:10">
      <c r="A15551" s="9">
        <f>COUNT(A$3:A15550)+1</f>
        <v>6162</v>
      </c>
      <c r="B15551" s="9" t="s">
        <v>42482</v>
      </c>
      <c r="C15551" s="10" t="s">
        <v>41550</v>
      </c>
      <c r="D15551" s="10" t="s">
        <v>14</v>
      </c>
      <c r="E15551" s="9" t="s">
        <v>42483</v>
      </c>
      <c r="F15551" s="10" t="s">
        <v>16</v>
      </c>
      <c r="G15551" s="9" t="s">
        <v>42484</v>
      </c>
      <c r="H15551" s="9">
        <v>9640</v>
      </c>
      <c r="I15551" s="16" t="s">
        <v>18</v>
      </c>
      <c r="J15551" s="17" t="s">
        <v>44</v>
      </c>
    </row>
    <row r="15552" s="2" customFormat="1" ht="23.25" spans="1:10">
      <c r="A15552" s="14"/>
      <c r="B15552" s="14"/>
      <c r="C15552" s="10" t="s">
        <v>42485</v>
      </c>
      <c r="D15552" s="10" t="s">
        <v>21</v>
      </c>
      <c r="E15552" s="9" t="s">
        <v>42486</v>
      </c>
      <c r="F15552" s="10" t="s">
        <v>16</v>
      </c>
      <c r="G15552" s="14"/>
      <c r="H15552" s="14"/>
      <c r="I15552" s="16" t="s">
        <v>18</v>
      </c>
      <c r="J15552" s="17" t="s">
        <v>18</v>
      </c>
    </row>
    <row r="15553" s="2" customFormat="1" ht="23.25" spans="1:10">
      <c r="A15553" s="11"/>
      <c r="B15553" s="11"/>
      <c r="C15553" s="10" t="s">
        <v>42487</v>
      </c>
      <c r="D15553" s="10" t="s">
        <v>21</v>
      </c>
      <c r="E15553" s="9" t="s">
        <v>42488</v>
      </c>
      <c r="F15553" s="10" t="s">
        <v>16</v>
      </c>
      <c r="G15553" s="11"/>
      <c r="H15553" s="11"/>
      <c r="I15553" s="16" t="s">
        <v>18</v>
      </c>
      <c r="J15553" s="17" t="s">
        <v>18</v>
      </c>
    </row>
    <row r="15554" s="2" customFormat="1" ht="23.25" spans="1:10">
      <c r="A15554" s="9">
        <f>COUNT(A$3:A15553)+1</f>
        <v>6163</v>
      </c>
      <c r="B15554" s="9" t="s">
        <v>42489</v>
      </c>
      <c r="C15554" s="10" t="s">
        <v>42490</v>
      </c>
      <c r="D15554" s="10" t="s">
        <v>14</v>
      </c>
      <c r="E15554" s="9" t="s">
        <v>42491</v>
      </c>
      <c r="F15554" s="10" t="s">
        <v>16</v>
      </c>
      <c r="G15554" s="9" t="s">
        <v>42492</v>
      </c>
      <c r="H15554" s="9">
        <v>9641</v>
      </c>
      <c r="I15554" s="16" t="s">
        <v>18</v>
      </c>
      <c r="J15554" s="17" t="s">
        <v>1038</v>
      </c>
    </row>
    <row r="15555" s="2" customFormat="1" ht="23.25" spans="1:10">
      <c r="A15555" s="14"/>
      <c r="B15555" s="14"/>
      <c r="C15555" s="10" t="s">
        <v>42493</v>
      </c>
      <c r="D15555" s="10" t="s">
        <v>21</v>
      </c>
      <c r="E15555" s="9" t="s">
        <v>42494</v>
      </c>
      <c r="F15555" s="10" t="s">
        <v>16</v>
      </c>
      <c r="G15555" s="14"/>
      <c r="H15555" s="14"/>
      <c r="I15555" s="16" t="s">
        <v>18</v>
      </c>
      <c r="J15555" s="17" t="s">
        <v>18</v>
      </c>
    </row>
    <row r="15556" s="2" customFormat="1" ht="23.25" spans="1:10">
      <c r="A15556" s="14"/>
      <c r="B15556" s="14"/>
      <c r="C15556" s="10" t="s">
        <v>42495</v>
      </c>
      <c r="D15556" s="10" t="s">
        <v>21</v>
      </c>
      <c r="E15556" s="9" t="s">
        <v>42496</v>
      </c>
      <c r="F15556" s="10" t="s">
        <v>16</v>
      </c>
      <c r="G15556" s="14"/>
      <c r="H15556" s="14"/>
      <c r="I15556" s="16" t="s">
        <v>18</v>
      </c>
      <c r="J15556" s="17" t="s">
        <v>18</v>
      </c>
    </row>
    <row r="15557" s="2" customFormat="1" ht="23.25" spans="1:10">
      <c r="A15557" s="11"/>
      <c r="B15557" s="11"/>
      <c r="C15557" s="10" t="s">
        <v>42497</v>
      </c>
      <c r="D15557" s="10" t="s">
        <v>21</v>
      </c>
      <c r="E15557" s="9" t="s">
        <v>42498</v>
      </c>
      <c r="F15557" s="10" t="s">
        <v>16</v>
      </c>
      <c r="G15557" s="11"/>
      <c r="H15557" s="11"/>
      <c r="I15557" s="16" t="s">
        <v>18</v>
      </c>
      <c r="J15557" s="17" t="s">
        <v>18</v>
      </c>
    </row>
    <row r="15558" s="2" customFormat="1" ht="23.25" spans="1:10">
      <c r="A15558" s="9">
        <f>COUNT(A$3:A15557)+1</f>
        <v>6164</v>
      </c>
      <c r="B15558" s="9" t="s">
        <v>42499</v>
      </c>
      <c r="C15558" s="10" t="s">
        <v>42500</v>
      </c>
      <c r="D15558" s="10" t="s">
        <v>14</v>
      </c>
      <c r="E15558" s="9" t="s">
        <v>42501</v>
      </c>
      <c r="F15558" s="10" t="s">
        <v>16</v>
      </c>
      <c r="G15558" s="9" t="s">
        <v>42502</v>
      </c>
      <c r="H15558" s="9">
        <v>9642</v>
      </c>
      <c r="I15558" s="16" t="s">
        <v>18</v>
      </c>
      <c r="J15558" s="17" t="s">
        <v>18</v>
      </c>
    </row>
    <row r="15559" s="2" customFormat="1" ht="23.25" spans="1:10">
      <c r="A15559" s="14"/>
      <c r="B15559" s="14"/>
      <c r="C15559" s="10" t="s">
        <v>42503</v>
      </c>
      <c r="D15559" s="10" t="s">
        <v>21</v>
      </c>
      <c r="E15559" s="9" t="s">
        <v>42504</v>
      </c>
      <c r="F15559" s="10" t="s">
        <v>16</v>
      </c>
      <c r="G15559" s="14"/>
      <c r="H15559" s="14"/>
      <c r="I15559" s="16" t="s">
        <v>18</v>
      </c>
      <c r="J15559" s="17" t="s">
        <v>18</v>
      </c>
    </row>
    <row r="15560" s="2" customFormat="1" ht="23.25" spans="1:10">
      <c r="A15560" s="11"/>
      <c r="B15560" s="11"/>
      <c r="C15560" s="10" t="s">
        <v>42505</v>
      </c>
      <c r="D15560" s="10" t="s">
        <v>21</v>
      </c>
      <c r="E15560" s="9" t="s">
        <v>42506</v>
      </c>
      <c r="F15560" s="10" t="s">
        <v>16</v>
      </c>
      <c r="G15560" s="11"/>
      <c r="H15560" s="11"/>
      <c r="I15560" s="16" t="s">
        <v>18</v>
      </c>
      <c r="J15560" s="17" t="s">
        <v>18</v>
      </c>
    </row>
    <row r="15561" s="2" customFormat="1" ht="23.25" spans="1:10">
      <c r="A15561" s="9">
        <f>COUNT(A$3:A15560)+1</f>
        <v>6165</v>
      </c>
      <c r="B15561" s="9" t="s">
        <v>42507</v>
      </c>
      <c r="C15561" s="10" t="s">
        <v>42508</v>
      </c>
      <c r="D15561" s="10" t="s">
        <v>14</v>
      </c>
      <c r="E15561" s="9" t="s">
        <v>42509</v>
      </c>
      <c r="F15561" s="10" t="s">
        <v>16</v>
      </c>
      <c r="G15561" s="9" t="s">
        <v>42510</v>
      </c>
      <c r="H15561" s="9">
        <v>9643</v>
      </c>
      <c r="I15561" s="16" t="s">
        <v>18</v>
      </c>
      <c r="J15561" s="17" t="s">
        <v>18</v>
      </c>
    </row>
    <row r="15562" s="2" customFormat="1" ht="23.25" spans="1:10">
      <c r="A15562" s="11"/>
      <c r="B15562" s="11"/>
      <c r="C15562" s="10" t="s">
        <v>42511</v>
      </c>
      <c r="D15562" s="10" t="s">
        <v>21</v>
      </c>
      <c r="E15562" s="9" t="s">
        <v>42512</v>
      </c>
      <c r="F15562" s="10" t="s">
        <v>16</v>
      </c>
      <c r="G15562" s="11"/>
      <c r="H15562" s="11"/>
      <c r="I15562" s="16" t="s">
        <v>18</v>
      </c>
      <c r="J15562" s="17" t="s">
        <v>18</v>
      </c>
    </row>
    <row r="15563" s="2" customFormat="1" ht="23.25" spans="1:10">
      <c r="A15563" s="9">
        <f>COUNT(A$3:A15562)+1</f>
        <v>6166</v>
      </c>
      <c r="B15563" s="9" t="s">
        <v>42513</v>
      </c>
      <c r="C15563" s="10" t="s">
        <v>42514</v>
      </c>
      <c r="D15563" s="10" t="s">
        <v>14</v>
      </c>
      <c r="E15563" s="9" t="s">
        <v>42515</v>
      </c>
      <c r="F15563" s="10" t="s">
        <v>16</v>
      </c>
      <c r="G15563" s="9" t="s">
        <v>42516</v>
      </c>
      <c r="H15563" s="9">
        <v>9644</v>
      </c>
      <c r="I15563" s="16" t="s">
        <v>18</v>
      </c>
      <c r="J15563" s="17" t="s">
        <v>18</v>
      </c>
    </row>
    <row r="15564" s="2" customFormat="1" ht="23.25" spans="1:10">
      <c r="A15564" s="11"/>
      <c r="B15564" s="11"/>
      <c r="C15564" s="10" t="s">
        <v>42517</v>
      </c>
      <c r="D15564" s="10" t="s">
        <v>21</v>
      </c>
      <c r="E15564" s="9" t="s">
        <v>42518</v>
      </c>
      <c r="F15564" s="10" t="s">
        <v>16</v>
      </c>
      <c r="G15564" s="11"/>
      <c r="H15564" s="11"/>
      <c r="I15564" s="16" t="s">
        <v>18</v>
      </c>
      <c r="J15564" s="17" t="s">
        <v>18</v>
      </c>
    </row>
    <row r="15565" s="2" customFormat="1" ht="23.25" spans="1:10">
      <c r="A15565" s="9">
        <f>COUNT(A$3:A15564)+1</f>
        <v>6167</v>
      </c>
      <c r="B15565" s="9" t="s">
        <v>42519</v>
      </c>
      <c r="C15565" s="10" t="s">
        <v>42520</v>
      </c>
      <c r="D15565" s="10" t="s">
        <v>14</v>
      </c>
      <c r="E15565" s="9" t="s">
        <v>42521</v>
      </c>
      <c r="F15565" s="10" t="s">
        <v>16</v>
      </c>
      <c r="G15565" s="9" t="s">
        <v>42522</v>
      </c>
      <c r="H15565" s="9">
        <v>9645</v>
      </c>
      <c r="I15565" s="16" t="s">
        <v>18</v>
      </c>
      <c r="J15565" s="17" t="s">
        <v>18</v>
      </c>
    </row>
    <row r="15566" s="2" customFormat="1" ht="23.25" spans="1:10">
      <c r="A15566" s="14"/>
      <c r="B15566" s="14"/>
      <c r="C15566" s="10" t="s">
        <v>42523</v>
      </c>
      <c r="D15566" s="10" t="s">
        <v>21</v>
      </c>
      <c r="E15566" s="9" t="s">
        <v>42524</v>
      </c>
      <c r="F15566" s="10" t="s">
        <v>16</v>
      </c>
      <c r="G15566" s="14"/>
      <c r="H15566" s="14"/>
      <c r="I15566" s="16" t="s">
        <v>18</v>
      </c>
      <c r="J15566" s="17" t="s">
        <v>18</v>
      </c>
    </row>
    <row r="15567" s="2" customFormat="1" ht="23.25" spans="1:10">
      <c r="A15567" s="11"/>
      <c r="B15567" s="11"/>
      <c r="C15567" s="10" t="s">
        <v>42525</v>
      </c>
      <c r="D15567" s="10" t="s">
        <v>21</v>
      </c>
      <c r="E15567" s="9" t="s">
        <v>42526</v>
      </c>
      <c r="F15567" s="10" t="s">
        <v>16</v>
      </c>
      <c r="G15567" s="11"/>
      <c r="H15567" s="11"/>
      <c r="I15567" s="16" t="s">
        <v>18</v>
      </c>
      <c r="J15567" s="17" t="s">
        <v>18</v>
      </c>
    </row>
    <row r="15568" s="2" customFormat="1" ht="23.25" spans="1:10">
      <c r="A15568" s="9">
        <f>COUNT(A$3:A15567)+1</f>
        <v>6168</v>
      </c>
      <c r="B15568" s="9" t="s">
        <v>42527</v>
      </c>
      <c r="C15568" s="10" t="s">
        <v>42528</v>
      </c>
      <c r="D15568" s="10" t="s">
        <v>14</v>
      </c>
      <c r="E15568" s="9" t="s">
        <v>42529</v>
      </c>
      <c r="F15568" s="10" t="s">
        <v>16</v>
      </c>
      <c r="G15568" s="9" t="s">
        <v>42530</v>
      </c>
      <c r="H15568" s="9">
        <v>9646</v>
      </c>
      <c r="I15568" s="16" t="s">
        <v>18</v>
      </c>
      <c r="J15568" s="17" t="s">
        <v>44</v>
      </c>
    </row>
    <row r="15569" s="2" customFormat="1" ht="23.25" spans="1:10">
      <c r="A15569" s="11"/>
      <c r="B15569" s="11"/>
      <c r="C15569" s="10" t="s">
        <v>42531</v>
      </c>
      <c r="D15569" s="10" t="s">
        <v>21</v>
      </c>
      <c r="E15569" s="9" t="s">
        <v>42532</v>
      </c>
      <c r="F15569" s="10" t="s">
        <v>16</v>
      </c>
      <c r="G15569" s="11"/>
      <c r="H15569" s="11"/>
      <c r="I15569" s="16" t="s">
        <v>18</v>
      </c>
      <c r="J15569" s="17" t="s">
        <v>18</v>
      </c>
    </row>
    <row r="15570" s="2" customFormat="1" ht="23.25" spans="1:10">
      <c r="A15570" s="9">
        <f>COUNT(A$3:A15569)+1</f>
        <v>6169</v>
      </c>
      <c r="B15570" s="9" t="s">
        <v>42533</v>
      </c>
      <c r="C15570" s="10" t="s">
        <v>42534</v>
      </c>
      <c r="D15570" s="10" t="s">
        <v>14</v>
      </c>
      <c r="E15570" s="9" t="s">
        <v>42535</v>
      </c>
      <c r="F15570" s="10" t="s">
        <v>16</v>
      </c>
      <c r="G15570" s="9" t="s">
        <v>42536</v>
      </c>
      <c r="H15570" s="9">
        <v>9647</v>
      </c>
      <c r="I15570" s="16" t="s">
        <v>18</v>
      </c>
      <c r="J15570" s="17" t="s">
        <v>18</v>
      </c>
    </row>
    <row r="15571" s="2" customFormat="1" ht="23.25" spans="1:10">
      <c r="A15571" s="14"/>
      <c r="B15571" s="14"/>
      <c r="C15571" s="10" t="s">
        <v>42537</v>
      </c>
      <c r="D15571" s="10" t="s">
        <v>21</v>
      </c>
      <c r="E15571" s="9" t="s">
        <v>42538</v>
      </c>
      <c r="F15571" s="10" t="s">
        <v>16</v>
      </c>
      <c r="G15571" s="14"/>
      <c r="H15571" s="14"/>
      <c r="I15571" s="16" t="s">
        <v>18</v>
      </c>
      <c r="J15571" s="17" t="s">
        <v>18</v>
      </c>
    </row>
    <row r="15572" s="2" customFormat="1" ht="23.25" spans="1:10">
      <c r="A15572" s="11"/>
      <c r="B15572" s="11"/>
      <c r="C15572" s="10" t="s">
        <v>42539</v>
      </c>
      <c r="D15572" s="10" t="s">
        <v>21</v>
      </c>
      <c r="E15572" s="9" t="s">
        <v>42540</v>
      </c>
      <c r="F15572" s="10" t="s">
        <v>16</v>
      </c>
      <c r="G15572" s="11"/>
      <c r="H15572" s="11"/>
      <c r="I15572" s="16" t="s">
        <v>18</v>
      </c>
      <c r="J15572" s="17" t="s">
        <v>18</v>
      </c>
    </row>
    <row r="15573" s="2" customFormat="1" ht="23.25" spans="1:10">
      <c r="A15573" s="9">
        <f>COUNT(A$3:A15572)+1</f>
        <v>6170</v>
      </c>
      <c r="B15573" s="9" t="s">
        <v>42541</v>
      </c>
      <c r="C15573" s="10" t="s">
        <v>42542</v>
      </c>
      <c r="D15573" s="10" t="s">
        <v>14</v>
      </c>
      <c r="E15573" s="9" t="s">
        <v>42543</v>
      </c>
      <c r="F15573" s="10" t="s">
        <v>16</v>
      </c>
      <c r="G15573" s="9" t="s">
        <v>42544</v>
      </c>
      <c r="H15573" s="9">
        <v>9648</v>
      </c>
      <c r="I15573" s="16" t="s">
        <v>18</v>
      </c>
      <c r="J15573" s="17" t="s">
        <v>18</v>
      </c>
    </row>
    <row r="15574" s="2" customFormat="1" ht="23.25" spans="1:10">
      <c r="A15574" s="14"/>
      <c r="B15574" s="14"/>
      <c r="C15574" s="10" t="s">
        <v>42545</v>
      </c>
      <c r="D15574" s="10" t="s">
        <v>21</v>
      </c>
      <c r="E15574" s="9" t="s">
        <v>42546</v>
      </c>
      <c r="F15574" s="10" t="s">
        <v>16</v>
      </c>
      <c r="G15574" s="14"/>
      <c r="H15574" s="14"/>
      <c r="I15574" s="16" t="s">
        <v>18</v>
      </c>
      <c r="J15574" s="17" t="s">
        <v>18</v>
      </c>
    </row>
    <row r="15575" s="2" customFormat="1" ht="23.25" spans="1:10">
      <c r="A15575" s="14"/>
      <c r="B15575" s="14"/>
      <c r="C15575" s="10" t="s">
        <v>42547</v>
      </c>
      <c r="D15575" s="10" t="s">
        <v>21</v>
      </c>
      <c r="E15575" s="9" t="s">
        <v>42548</v>
      </c>
      <c r="F15575" s="10" t="s">
        <v>16</v>
      </c>
      <c r="G15575" s="14"/>
      <c r="H15575" s="14"/>
      <c r="I15575" s="16" t="s">
        <v>18</v>
      </c>
      <c r="J15575" s="17" t="s">
        <v>18</v>
      </c>
    </row>
    <row r="15576" s="2" customFormat="1" ht="23.25" spans="1:10">
      <c r="A15576" s="11"/>
      <c r="B15576" s="11"/>
      <c r="C15576" s="10" t="s">
        <v>42549</v>
      </c>
      <c r="D15576" s="10" t="s">
        <v>21</v>
      </c>
      <c r="E15576" s="9" t="s">
        <v>42550</v>
      </c>
      <c r="F15576" s="10" t="s">
        <v>16</v>
      </c>
      <c r="G15576" s="11"/>
      <c r="H15576" s="11"/>
      <c r="I15576" s="16" t="s">
        <v>18</v>
      </c>
      <c r="J15576" s="17" t="s">
        <v>18</v>
      </c>
    </row>
    <row r="15577" s="2" customFormat="1" ht="23.25" spans="1:10">
      <c r="A15577" s="9">
        <f>COUNT(A$3:A15576)+1</f>
        <v>6171</v>
      </c>
      <c r="B15577" s="9" t="s">
        <v>42551</v>
      </c>
      <c r="C15577" s="10" t="s">
        <v>42552</v>
      </c>
      <c r="D15577" s="10" t="s">
        <v>14</v>
      </c>
      <c r="E15577" s="9" t="s">
        <v>42553</v>
      </c>
      <c r="F15577" s="10" t="s">
        <v>16</v>
      </c>
      <c r="G15577" s="9" t="s">
        <v>42554</v>
      </c>
      <c r="H15577" s="9">
        <v>9649</v>
      </c>
      <c r="I15577" s="16" t="s">
        <v>18</v>
      </c>
      <c r="J15577" s="17" t="s">
        <v>18</v>
      </c>
    </row>
    <row r="15578" s="2" customFormat="1" ht="23.25" spans="1:10">
      <c r="A15578" s="14"/>
      <c r="B15578" s="14"/>
      <c r="C15578" s="10" t="s">
        <v>42555</v>
      </c>
      <c r="D15578" s="10" t="s">
        <v>21</v>
      </c>
      <c r="E15578" s="9" t="s">
        <v>42556</v>
      </c>
      <c r="F15578" s="10" t="s">
        <v>16</v>
      </c>
      <c r="G15578" s="14"/>
      <c r="H15578" s="14"/>
      <c r="I15578" s="16" t="s">
        <v>18</v>
      </c>
      <c r="J15578" s="17" t="s">
        <v>18</v>
      </c>
    </row>
    <row r="15579" s="2" customFormat="1" ht="23.25" spans="1:10">
      <c r="A15579" s="11"/>
      <c r="B15579" s="11"/>
      <c r="C15579" s="10" t="s">
        <v>42557</v>
      </c>
      <c r="D15579" s="10" t="s">
        <v>21</v>
      </c>
      <c r="E15579" s="9" t="s">
        <v>42558</v>
      </c>
      <c r="F15579" s="10" t="s">
        <v>16</v>
      </c>
      <c r="G15579" s="11"/>
      <c r="H15579" s="11"/>
      <c r="I15579" s="16" t="s">
        <v>18</v>
      </c>
      <c r="J15579" s="17" t="s">
        <v>18</v>
      </c>
    </row>
    <row r="15580" s="2" customFormat="1" ht="23.25" spans="1:10">
      <c r="A15580" s="9">
        <f>COUNT(A$3:A15579)+1</f>
        <v>6172</v>
      </c>
      <c r="B15580" s="9" t="s">
        <v>42559</v>
      </c>
      <c r="C15580" s="10" t="s">
        <v>42560</v>
      </c>
      <c r="D15580" s="10" t="s">
        <v>14</v>
      </c>
      <c r="E15580" s="9" t="s">
        <v>42561</v>
      </c>
      <c r="F15580" s="10" t="s">
        <v>16</v>
      </c>
      <c r="G15580" s="9" t="s">
        <v>42562</v>
      </c>
      <c r="H15580" s="9">
        <v>9650</v>
      </c>
      <c r="I15580" s="16" t="s">
        <v>18</v>
      </c>
      <c r="J15580" s="17" t="s">
        <v>18</v>
      </c>
    </row>
    <row r="15581" s="2" customFormat="1" ht="23.25" spans="1:10">
      <c r="A15581" s="11"/>
      <c r="B15581" s="11"/>
      <c r="C15581" s="10" t="s">
        <v>42563</v>
      </c>
      <c r="D15581" s="10" t="s">
        <v>21</v>
      </c>
      <c r="E15581" s="9" t="s">
        <v>42564</v>
      </c>
      <c r="F15581" s="10" t="s">
        <v>16</v>
      </c>
      <c r="G15581" s="11"/>
      <c r="H15581" s="11"/>
      <c r="I15581" s="16" t="s">
        <v>18</v>
      </c>
      <c r="J15581" s="17" t="s">
        <v>18</v>
      </c>
    </row>
    <row r="15582" s="2" customFormat="1" ht="23.25" spans="1:10">
      <c r="A15582" s="9">
        <f>COUNT(A$3:A15581)+1</f>
        <v>6173</v>
      </c>
      <c r="B15582" s="9" t="s">
        <v>42565</v>
      </c>
      <c r="C15582" s="10" t="s">
        <v>42566</v>
      </c>
      <c r="D15582" s="10" t="s">
        <v>14</v>
      </c>
      <c r="E15582" s="9" t="s">
        <v>42567</v>
      </c>
      <c r="F15582" s="10" t="s">
        <v>16</v>
      </c>
      <c r="G15582" s="9" t="s">
        <v>42568</v>
      </c>
      <c r="H15582" s="9">
        <v>9651</v>
      </c>
      <c r="I15582" s="16" t="s">
        <v>18</v>
      </c>
      <c r="J15582" s="17" t="s">
        <v>18</v>
      </c>
    </row>
    <row r="15583" s="2" customFormat="1" ht="23.25" spans="1:10">
      <c r="A15583" s="14"/>
      <c r="B15583" s="14"/>
      <c r="C15583" s="10" t="s">
        <v>25919</v>
      </c>
      <c r="D15583" s="10" t="s">
        <v>21</v>
      </c>
      <c r="E15583" s="9" t="s">
        <v>42569</v>
      </c>
      <c r="F15583" s="10" t="s">
        <v>16</v>
      </c>
      <c r="G15583" s="14"/>
      <c r="H15583" s="14"/>
      <c r="I15583" s="16" t="s">
        <v>18</v>
      </c>
      <c r="J15583" s="17" t="s">
        <v>18</v>
      </c>
    </row>
    <row r="15584" s="2" customFormat="1" ht="23.25" spans="1:10">
      <c r="A15584" s="11"/>
      <c r="B15584" s="11"/>
      <c r="C15584" s="10" t="s">
        <v>42570</v>
      </c>
      <c r="D15584" s="10" t="s">
        <v>21</v>
      </c>
      <c r="E15584" s="9" t="s">
        <v>42571</v>
      </c>
      <c r="F15584" s="10" t="s">
        <v>16</v>
      </c>
      <c r="G15584" s="11"/>
      <c r="H15584" s="11"/>
      <c r="I15584" s="16" t="s">
        <v>18</v>
      </c>
      <c r="J15584" s="17" t="s">
        <v>18</v>
      </c>
    </row>
    <row r="15585" s="2" customFormat="1" ht="23.25" spans="1:10">
      <c r="A15585" s="9">
        <f>COUNT(A$3:A15584)+1</f>
        <v>6174</v>
      </c>
      <c r="B15585" s="9" t="s">
        <v>42572</v>
      </c>
      <c r="C15585" s="10" t="s">
        <v>42573</v>
      </c>
      <c r="D15585" s="10" t="s">
        <v>14</v>
      </c>
      <c r="E15585" s="9" t="s">
        <v>42574</v>
      </c>
      <c r="F15585" s="10" t="s">
        <v>16</v>
      </c>
      <c r="G15585" s="9" t="s">
        <v>42575</v>
      </c>
      <c r="H15585" s="9">
        <v>9652</v>
      </c>
      <c r="I15585" s="16" t="s">
        <v>18</v>
      </c>
      <c r="J15585" s="17" t="s">
        <v>18</v>
      </c>
    </row>
    <row r="15586" s="2" customFormat="1" ht="23.25" spans="1:10">
      <c r="A15586" s="14"/>
      <c r="B15586" s="14"/>
      <c r="C15586" s="10" t="s">
        <v>42576</v>
      </c>
      <c r="D15586" s="10" t="s">
        <v>21</v>
      </c>
      <c r="E15586" s="9" t="s">
        <v>42577</v>
      </c>
      <c r="F15586" s="10" t="s">
        <v>16</v>
      </c>
      <c r="G15586" s="14"/>
      <c r="H15586" s="14"/>
      <c r="I15586" s="16" t="s">
        <v>18</v>
      </c>
      <c r="J15586" s="17" t="s">
        <v>18</v>
      </c>
    </row>
    <row r="15587" s="2" customFormat="1" ht="23.25" spans="1:10">
      <c r="A15587" s="11"/>
      <c r="B15587" s="11"/>
      <c r="C15587" s="10" t="s">
        <v>42578</v>
      </c>
      <c r="D15587" s="10" t="s">
        <v>21</v>
      </c>
      <c r="E15587" s="9" t="s">
        <v>42579</v>
      </c>
      <c r="F15587" s="10" t="s">
        <v>16</v>
      </c>
      <c r="G15587" s="11"/>
      <c r="H15587" s="11"/>
      <c r="I15587" s="16" t="s">
        <v>18</v>
      </c>
      <c r="J15587" s="17" t="s">
        <v>18</v>
      </c>
    </row>
    <row r="15588" s="2" customFormat="1" ht="23.25" spans="1:10">
      <c r="A15588" s="9">
        <f>COUNT(A$3:A15587)+1</f>
        <v>6175</v>
      </c>
      <c r="B15588" s="9" t="s">
        <v>42580</v>
      </c>
      <c r="C15588" s="10" t="s">
        <v>42581</v>
      </c>
      <c r="D15588" s="10" t="s">
        <v>14</v>
      </c>
      <c r="E15588" s="9" t="s">
        <v>42582</v>
      </c>
      <c r="F15588" s="10" t="s">
        <v>16</v>
      </c>
      <c r="G15588" s="9" t="s">
        <v>42583</v>
      </c>
      <c r="H15588" s="9">
        <v>9653</v>
      </c>
      <c r="I15588" s="16" t="s">
        <v>18</v>
      </c>
      <c r="J15588" s="17" t="s">
        <v>18</v>
      </c>
    </row>
    <row r="15589" s="2" customFormat="1" ht="23.25" spans="1:10">
      <c r="A15589" s="14"/>
      <c r="B15589" s="14"/>
      <c r="C15589" s="10" t="s">
        <v>42584</v>
      </c>
      <c r="D15589" s="10" t="s">
        <v>21</v>
      </c>
      <c r="E15589" s="9" t="s">
        <v>42585</v>
      </c>
      <c r="F15589" s="10" t="s">
        <v>16</v>
      </c>
      <c r="G15589" s="14"/>
      <c r="H15589" s="14"/>
      <c r="I15589" s="16" t="s">
        <v>18</v>
      </c>
      <c r="J15589" s="17" t="s">
        <v>18</v>
      </c>
    </row>
    <row r="15590" s="2" customFormat="1" ht="23.25" spans="1:10">
      <c r="A15590" s="11"/>
      <c r="B15590" s="11"/>
      <c r="C15590" s="10" t="s">
        <v>42586</v>
      </c>
      <c r="D15590" s="10" t="s">
        <v>21</v>
      </c>
      <c r="E15590" s="9" t="s">
        <v>42587</v>
      </c>
      <c r="F15590" s="10" t="s">
        <v>16</v>
      </c>
      <c r="G15590" s="11"/>
      <c r="H15590" s="11"/>
      <c r="I15590" s="16" t="s">
        <v>18</v>
      </c>
      <c r="J15590" s="17" t="s">
        <v>18</v>
      </c>
    </row>
    <row r="15591" s="2" customFormat="1" ht="23.25" spans="1:10">
      <c r="A15591" s="9">
        <f>COUNT(A$3:A15590)+1</f>
        <v>6176</v>
      </c>
      <c r="B15591" s="9" t="s">
        <v>42588</v>
      </c>
      <c r="C15591" s="10" t="s">
        <v>42589</v>
      </c>
      <c r="D15591" s="10" t="s">
        <v>14</v>
      </c>
      <c r="E15591" s="9" t="s">
        <v>42590</v>
      </c>
      <c r="F15591" s="10" t="s">
        <v>16</v>
      </c>
      <c r="G15591" s="9" t="s">
        <v>42591</v>
      </c>
      <c r="H15591" s="9">
        <v>9654</v>
      </c>
      <c r="I15591" s="16" t="s">
        <v>18</v>
      </c>
      <c r="J15591" s="17" t="s">
        <v>18</v>
      </c>
    </row>
    <row r="15592" s="2" customFormat="1" ht="23.25" spans="1:10">
      <c r="A15592" s="11"/>
      <c r="B15592" s="11"/>
      <c r="C15592" s="10" t="s">
        <v>42592</v>
      </c>
      <c r="D15592" s="10" t="s">
        <v>21</v>
      </c>
      <c r="E15592" s="9" t="s">
        <v>42593</v>
      </c>
      <c r="F15592" s="10" t="s">
        <v>16</v>
      </c>
      <c r="G15592" s="11"/>
      <c r="H15592" s="11"/>
      <c r="I15592" s="16" t="s">
        <v>18</v>
      </c>
      <c r="J15592" s="17" t="s">
        <v>18</v>
      </c>
    </row>
    <row r="15593" s="2" customFormat="1" ht="23.25" spans="1:10">
      <c r="A15593" s="9">
        <f>COUNT(A$3:A15592)+1</f>
        <v>6177</v>
      </c>
      <c r="B15593" s="9" t="s">
        <v>42594</v>
      </c>
      <c r="C15593" s="10" t="s">
        <v>42595</v>
      </c>
      <c r="D15593" s="10" t="s">
        <v>14</v>
      </c>
      <c r="E15593" s="9" t="s">
        <v>42596</v>
      </c>
      <c r="F15593" s="10" t="s">
        <v>16</v>
      </c>
      <c r="G15593" s="9" t="s">
        <v>42597</v>
      </c>
      <c r="H15593" s="9">
        <v>9655</v>
      </c>
      <c r="I15593" s="16" t="s">
        <v>18</v>
      </c>
      <c r="J15593" s="17" t="s">
        <v>18</v>
      </c>
    </row>
    <row r="15594" s="2" customFormat="1" ht="23.25" spans="1:10">
      <c r="A15594" s="11"/>
      <c r="B15594" s="11"/>
      <c r="C15594" s="10" t="s">
        <v>19415</v>
      </c>
      <c r="D15594" s="10" t="s">
        <v>21</v>
      </c>
      <c r="E15594" s="9" t="s">
        <v>42598</v>
      </c>
      <c r="F15594" s="10" t="s">
        <v>16</v>
      </c>
      <c r="G15594" s="11"/>
      <c r="H15594" s="11"/>
      <c r="I15594" s="16" t="s">
        <v>18</v>
      </c>
      <c r="J15594" s="17" t="s">
        <v>18</v>
      </c>
    </row>
    <row r="15595" s="2" customFormat="1" ht="23.25" spans="1:10">
      <c r="A15595" s="9">
        <f>COUNT(A$3:A15594)+1</f>
        <v>6178</v>
      </c>
      <c r="B15595" s="9" t="s">
        <v>42599</v>
      </c>
      <c r="C15595" s="10" t="s">
        <v>42600</v>
      </c>
      <c r="D15595" s="10" t="s">
        <v>14</v>
      </c>
      <c r="E15595" s="9" t="s">
        <v>42601</v>
      </c>
      <c r="F15595" s="10" t="s">
        <v>16</v>
      </c>
      <c r="G15595" s="9" t="s">
        <v>42602</v>
      </c>
      <c r="H15595" s="9">
        <v>9656</v>
      </c>
      <c r="I15595" s="16" t="s">
        <v>18</v>
      </c>
      <c r="J15595" s="17" t="s">
        <v>18</v>
      </c>
    </row>
    <row r="15596" s="2" customFormat="1" ht="23.25" spans="1:10">
      <c r="A15596" s="14"/>
      <c r="B15596" s="14"/>
      <c r="C15596" s="10" t="s">
        <v>42603</v>
      </c>
      <c r="D15596" s="10" t="s">
        <v>21</v>
      </c>
      <c r="E15596" s="9" t="s">
        <v>42604</v>
      </c>
      <c r="F15596" s="10" t="s">
        <v>16</v>
      </c>
      <c r="G15596" s="14"/>
      <c r="H15596" s="14"/>
      <c r="I15596" s="16" t="s">
        <v>18</v>
      </c>
      <c r="J15596" s="17" t="s">
        <v>18</v>
      </c>
    </row>
    <row r="15597" s="2" customFormat="1" ht="23.25" spans="1:10">
      <c r="A15597" s="11"/>
      <c r="B15597" s="11"/>
      <c r="C15597" s="10" t="s">
        <v>42605</v>
      </c>
      <c r="D15597" s="10" t="s">
        <v>21</v>
      </c>
      <c r="E15597" s="9" t="s">
        <v>42606</v>
      </c>
      <c r="F15597" s="10" t="s">
        <v>16</v>
      </c>
      <c r="G15597" s="11"/>
      <c r="H15597" s="11"/>
      <c r="I15597" s="16" t="s">
        <v>18</v>
      </c>
      <c r="J15597" s="17" t="s">
        <v>18</v>
      </c>
    </row>
    <row r="15598" s="2" customFormat="1" ht="23.25" spans="1:10">
      <c r="A15598" s="9">
        <f>COUNT(A$3:A15597)+1</f>
        <v>6179</v>
      </c>
      <c r="B15598" s="9" t="s">
        <v>42607</v>
      </c>
      <c r="C15598" s="10" t="s">
        <v>42608</v>
      </c>
      <c r="D15598" s="10" t="s">
        <v>14</v>
      </c>
      <c r="E15598" s="9" t="s">
        <v>42609</v>
      </c>
      <c r="F15598" s="10" t="s">
        <v>16</v>
      </c>
      <c r="G15598" s="9" t="s">
        <v>42610</v>
      </c>
      <c r="H15598" s="9">
        <v>9657</v>
      </c>
      <c r="I15598" s="16" t="s">
        <v>18</v>
      </c>
      <c r="J15598" s="17" t="s">
        <v>18</v>
      </c>
    </row>
    <row r="15599" s="2" customFormat="1" ht="23.25" spans="1:10">
      <c r="A15599" s="14"/>
      <c r="B15599" s="14"/>
      <c r="C15599" s="10" t="s">
        <v>42611</v>
      </c>
      <c r="D15599" s="10" t="s">
        <v>21</v>
      </c>
      <c r="E15599" s="9" t="s">
        <v>42612</v>
      </c>
      <c r="F15599" s="10" t="s">
        <v>16</v>
      </c>
      <c r="G15599" s="14"/>
      <c r="H15599" s="14"/>
      <c r="I15599" s="16" t="s">
        <v>18</v>
      </c>
      <c r="J15599" s="17" t="s">
        <v>18</v>
      </c>
    </row>
    <row r="15600" s="2" customFormat="1" ht="23.25" spans="1:10">
      <c r="A15600" s="11"/>
      <c r="B15600" s="11"/>
      <c r="C15600" s="10" t="s">
        <v>42613</v>
      </c>
      <c r="D15600" s="10" t="s">
        <v>21</v>
      </c>
      <c r="E15600" s="9" t="s">
        <v>42614</v>
      </c>
      <c r="F15600" s="10" t="s">
        <v>16</v>
      </c>
      <c r="G15600" s="11"/>
      <c r="H15600" s="11"/>
      <c r="I15600" s="16" t="s">
        <v>18</v>
      </c>
      <c r="J15600" s="17" t="s">
        <v>18</v>
      </c>
    </row>
    <row r="15601" s="2" customFormat="1" ht="23.25" spans="1:10">
      <c r="A15601" s="9">
        <f>COUNT(A$3:A15600)+1</f>
        <v>6180</v>
      </c>
      <c r="B15601" s="9" t="s">
        <v>42615</v>
      </c>
      <c r="C15601" s="10" t="s">
        <v>42616</v>
      </c>
      <c r="D15601" s="10" t="s">
        <v>14</v>
      </c>
      <c r="E15601" s="9" t="s">
        <v>42617</v>
      </c>
      <c r="F15601" s="10" t="s">
        <v>16</v>
      </c>
      <c r="G15601" s="9" t="s">
        <v>42618</v>
      </c>
      <c r="H15601" s="9">
        <v>9658</v>
      </c>
      <c r="I15601" s="16" t="s">
        <v>18</v>
      </c>
      <c r="J15601" s="17" t="s">
        <v>18</v>
      </c>
    </row>
    <row r="15602" s="2" customFormat="1" ht="23.25" spans="1:10">
      <c r="A15602" s="14"/>
      <c r="B15602" s="14"/>
      <c r="C15602" s="10" t="s">
        <v>42619</v>
      </c>
      <c r="D15602" s="10" t="s">
        <v>21</v>
      </c>
      <c r="E15602" s="9" t="s">
        <v>42620</v>
      </c>
      <c r="F15602" s="10" t="s">
        <v>16</v>
      </c>
      <c r="G15602" s="14"/>
      <c r="H15602" s="14"/>
      <c r="I15602" s="16" t="s">
        <v>18</v>
      </c>
      <c r="J15602" s="17" t="s">
        <v>18</v>
      </c>
    </row>
    <row r="15603" s="2" customFormat="1" ht="23.25" spans="1:10">
      <c r="A15603" s="11"/>
      <c r="B15603" s="11"/>
      <c r="C15603" s="10" t="s">
        <v>42621</v>
      </c>
      <c r="D15603" s="10" t="s">
        <v>21</v>
      </c>
      <c r="E15603" s="9" t="s">
        <v>42622</v>
      </c>
      <c r="F15603" s="10" t="s">
        <v>16</v>
      </c>
      <c r="G15603" s="11"/>
      <c r="H15603" s="11"/>
      <c r="I15603" s="16" t="s">
        <v>18</v>
      </c>
      <c r="J15603" s="17" t="s">
        <v>18</v>
      </c>
    </row>
    <row r="15604" s="2" customFormat="1" ht="23.25" spans="1:10">
      <c r="A15604" s="9">
        <f>COUNT(A$3:A15603)+1</f>
        <v>6181</v>
      </c>
      <c r="B15604" s="9" t="s">
        <v>42623</v>
      </c>
      <c r="C15604" s="10" t="s">
        <v>42624</v>
      </c>
      <c r="D15604" s="10" t="s">
        <v>14</v>
      </c>
      <c r="E15604" s="9" t="s">
        <v>42625</v>
      </c>
      <c r="F15604" s="10" t="s">
        <v>16</v>
      </c>
      <c r="G15604" s="9" t="s">
        <v>42626</v>
      </c>
      <c r="H15604" s="9">
        <v>9659</v>
      </c>
      <c r="I15604" s="16" t="s">
        <v>18</v>
      </c>
      <c r="J15604" s="17" t="s">
        <v>44</v>
      </c>
    </row>
    <row r="15605" s="2" customFormat="1" ht="23.25" spans="1:10">
      <c r="A15605" s="14"/>
      <c r="B15605" s="14"/>
      <c r="C15605" s="10" t="s">
        <v>42627</v>
      </c>
      <c r="D15605" s="10" t="s">
        <v>21</v>
      </c>
      <c r="E15605" s="9" t="s">
        <v>42628</v>
      </c>
      <c r="F15605" s="10" t="s">
        <v>16</v>
      </c>
      <c r="G15605" s="14"/>
      <c r="H15605" s="14"/>
      <c r="I15605" s="16" t="s">
        <v>18</v>
      </c>
      <c r="J15605" s="17" t="s">
        <v>18</v>
      </c>
    </row>
    <row r="15606" s="2" customFormat="1" ht="23.25" spans="1:10">
      <c r="A15606" s="11"/>
      <c r="B15606" s="11"/>
      <c r="C15606" s="10" t="s">
        <v>42629</v>
      </c>
      <c r="D15606" s="10" t="s">
        <v>21</v>
      </c>
      <c r="E15606" s="9" t="s">
        <v>42630</v>
      </c>
      <c r="F15606" s="10" t="s">
        <v>16</v>
      </c>
      <c r="G15606" s="11"/>
      <c r="H15606" s="11"/>
      <c r="I15606" s="16" t="s">
        <v>18</v>
      </c>
      <c r="J15606" s="17" t="s">
        <v>18</v>
      </c>
    </row>
    <row r="15607" s="2" customFormat="1" ht="23.25" spans="1:10">
      <c r="A15607" s="9">
        <f>COUNT(A$3:A15606)+1</f>
        <v>6182</v>
      </c>
      <c r="B15607" s="9" t="s">
        <v>42631</v>
      </c>
      <c r="C15607" s="10" t="s">
        <v>42632</v>
      </c>
      <c r="D15607" s="10" t="s">
        <v>14</v>
      </c>
      <c r="E15607" s="9" t="s">
        <v>42633</v>
      </c>
      <c r="F15607" s="10" t="s">
        <v>16</v>
      </c>
      <c r="G15607" s="9" t="s">
        <v>42634</v>
      </c>
      <c r="H15607" s="9">
        <v>9660</v>
      </c>
      <c r="I15607" s="16" t="s">
        <v>18</v>
      </c>
      <c r="J15607" s="17" t="s">
        <v>44</v>
      </c>
    </row>
    <row r="15608" s="2" customFormat="1" ht="23.25" spans="1:10">
      <c r="A15608" s="14"/>
      <c r="B15608" s="14"/>
      <c r="C15608" s="10" t="s">
        <v>42635</v>
      </c>
      <c r="D15608" s="10" t="s">
        <v>21</v>
      </c>
      <c r="E15608" s="9" t="s">
        <v>42636</v>
      </c>
      <c r="F15608" s="10" t="s">
        <v>16</v>
      </c>
      <c r="G15608" s="14"/>
      <c r="H15608" s="14"/>
      <c r="I15608" s="16" t="s">
        <v>18</v>
      </c>
      <c r="J15608" s="17" t="s">
        <v>18</v>
      </c>
    </row>
    <row r="15609" s="2" customFormat="1" ht="23.25" spans="1:10">
      <c r="A15609" s="11"/>
      <c r="B15609" s="11"/>
      <c r="C15609" s="10" t="s">
        <v>42637</v>
      </c>
      <c r="D15609" s="10" t="s">
        <v>21</v>
      </c>
      <c r="E15609" s="9" t="s">
        <v>42638</v>
      </c>
      <c r="F15609" s="10" t="s">
        <v>16</v>
      </c>
      <c r="G15609" s="11"/>
      <c r="H15609" s="11"/>
      <c r="I15609" s="16" t="s">
        <v>18</v>
      </c>
      <c r="J15609" s="17" t="s">
        <v>18</v>
      </c>
    </row>
    <row r="15610" s="2" customFormat="1" ht="23.25" spans="1:10">
      <c r="A15610" s="9">
        <f>COUNT(A$3:A15609)+1</f>
        <v>6183</v>
      </c>
      <c r="B15610" s="9" t="s">
        <v>42639</v>
      </c>
      <c r="C15610" s="10" t="s">
        <v>42640</v>
      </c>
      <c r="D15610" s="10" t="s">
        <v>14</v>
      </c>
      <c r="E15610" s="9" t="s">
        <v>42641</v>
      </c>
      <c r="F15610" s="10" t="s">
        <v>16</v>
      </c>
      <c r="G15610" s="9" t="s">
        <v>42642</v>
      </c>
      <c r="H15610" s="9">
        <v>9661</v>
      </c>
      <c r="I15610" s="16" t="s">
        <v>18</v>
      </c>
      <c r="J15610" s="17" t="s">
        <v>18</v>
      </c>
    </row>
    <row r="15611" s="2" customFormat="1" ht="23.25" spans="1:10">
      <c r="A15611" s="14"/>
      <c r="B15611" s="14"/>
      <c r="C15611" s="10" t="s">
        <v>42643</v>
      </c>
      <c r="D15611" s="10" t="s">
        <v>21</v>
      </c>
      <c r="E15611" s="9" t="s">
        <v>42644</v>
      </c>
      <c r="F15611" s="10" t="s">
        <v>16</v>
      </c>
      <c r="G15611" s="14"/>
      <c r="H15611" s="14"/>
      <c r="I15611" s="16" t="s">
        <v>18</v>
      </c>
      <c r="J15611" s="17" t="s">
        <v>18</v>
      </c>
    </row>
    <row r="15612" s="2" customFormat="1" ht="23.25" spans="1:10">
      <c r="A15612" s="11"/>
      <c r="B15612" s="11"/>
      <c r="C15612" s="10" t="s">
        <v>42645</v>
      </c>
      <c r="D15612" s="10" t="s">
        <v>21</v>
      </c>
      <c r="E15612" s="9" t="s">
        <v>42646</v>
      </c>
      <c r="F15612" s="10" t="s">
        <v>16</v>
      </c>
      <c r="G15612" s="11"/>
      <c r="H15612" s="11"/>
      <c r="I15612" s="16" t="s">
        <v>18</v>
      </c>
      <c r="J15612" s="17" t="s">
        <v>18</v>
      </c>
    </row>
    <row r="15613" s="2" customFormat="1" ht="23.25" spans="1:10">
      <c r="A15613" s="9">
        <f>COUNT(A$3:A15612)+1</f>
        <v>6184</v>
      </c>
      <c r="B15613" s="9" t="s">
        <v>42647</v>
      </c>
      <c r="C15613" s="10" t="s">
        <v>42648</v>
      </c>
      <c r="D15613" s="10" t="s">
        <v>14</v>
      </c>
      <c r="E15613" s="9" t="s">
        <v>42649</v>
      </c>
      <c r="F15613" s="10" t="s">
        <v>16</v>
      </c>
      <c r="G15613" s="9" t="s">
        <v>42650</v>
      </c>
      <c r="H15613" s="9">
        <v>9662</v>
      </c>
      <c r="I15613" s="16" t="s">
        <v>18</v>
      </c>
      <c r="J15613" s="17" t="s">
        <v>1038</v>
      </c>
    </row>
    <row r="15614" s="2" customFormat="1" ht="23.25" spans="1:10">
      <c r="A15614" s="14"/>
      <c r="B15614" s="14"/>
      <c r="C15614" s="10" t="s">
        <v>42651</v>
      </c>
      <c r="D15614" s="10" t="s">
        <v>21</v>
      </c>
      <c r="E15614" s="9" t="s">
        <v>42652</v>
      </c>
      <c r="F15614" s="10" t="s">
        <v>16</v>
      </c>
      <c r="G15614" s="14"/>
      <c r="H15614" s="14"/>
      <c r="I15614" s="16" t="s">
        <v>18</v>
      </c>
      <c r="J15614" s="17" t="s">
        <v>18</v>
      </c>
    </row>
    <row r="15615" s="2" customFormat="1" ht="23.25" spans="1:10">
      <c r="A15615" s="11"/>
      <c r="B15615" s="11"/>
      <c r="C15615" s="10" t="s">
        <v>42653</v>
      </c>
      <c r="D15615" s="10" t="s">
        <v>21</v>
      </c>
      <c r="E15615" s="9" t="s">
        <v>42654</v>
      </c>
      <c r="F15615" s="10" t="s">
        <v>16</v>
      </c>
      <c r="G15615" s="11"/>
      <c r="H15615" s="11"/>
      <c r="I15615" s="16" t="s">
        <v>18</v>
      </c>
      <c r="J15615" s="17" t="s">
        <v>18</v>
      </c>
    </row>
    <row r="15616" s="2" customFormat="1" ht="23.25" spans="1:10">
      <c r="A15616" s="9">
        <f>COUNT(A$3:A15615)+1</f>
        <v>6185</v>
      </c>
      <c r="B15616" s="9" t="s">
        <v>42655</v>
      </c>
      <c r="C15616" s="10" t="s">
        <v>42656</v>
      </c>
      <c r="D15616" s="10" t="s">
        <v>14</v>
      </c>
      <c r="E15616" s="9" t="s">
        <v>42657</v>
      </c>
      <c r="F15616" s="10" t="s">
        <v>16</v>
      </c>
      <c r="G15616" s="9" t="s">
        <v>42658</v>
      </c>
      <c r="H15616" s="9">
        <v>9663</v>
      </c>
      <c r="I15616" s="16" t="s">
        <v>18</v>
      </c>
      <c r="J15616" s="17" t="s">
        <v>18</v>
      </c>
    </row>
    <row r="15617" s="2" customFormat="1" ht="23.25" spans="1:10">
      <c r="A15617" s="11"/>
      <c r="B15617" s="11"/>
      <c r="C15617" s="10" t="s">
        <v>42659</v>
      </c>
      <c r="D15617" s="10" t="s">
        <v>21</v>
      </c>
      <c r="E15617" s="9" t="s">
        <v>42660</v>
      </c>
      <c r="F15617" s="10" t="s">
        <v>16</v>
      </c>
      <c r="G15617" s="11"/>
      <c r="H15617" s="11"/>
      <c r="I15617" s="16" t="s">
        <v>18</v>
      </c>
      <c r="J15617" s="17" t="s">
        <v>18</v>
      </c>
    </row>
    <row r="15618" s="2" customFormat="1" ht="23.25" spans="1:10">
      <c r="A15618" s="9">
        <f>COUNT(A$3:A15617)+1</f>
        <v>6186</v>
      </c>
      <c r="B15618" s="9" t="s">
        <v>42661</v>
      </c>
      <c r="C15618" s="10" t="s">
        <v>42662</v>
      </c>
      <c r="D15618" s="10" t="s">
        <v>14</v>
      </c>
      <c r="E15618" s="9" t="s">
        <v>42663</v>
      </c>
      <c r="F15618" s="10" t="s">
        <v>16</v>
      </c>
      <c r="G15618" s="9" t="s">
        <v>42664</v>
      </c>
      <c r="H15618" s="9">
        <v>9664</v>
      </c>
      <c r="I15618" s="16" t="s">
        <v>18</v>
      </c>
      <c r="J15618" s="17" t="s">
        <v>18</v>
      </c>
    </row>
    <row r="15619" s="2" customFormat="1" ht="23.25" spans="1:10">
      <c r="A15619" s="14"/>
      <c r="B15619" s="14"/>
      <c r="C15619" s="10" t="s">
        <v>42665</v>
      </c>
      <c r="D15619" s="10" t="s">
        <v>21</v>
      </c>
      <c r="E15619" s="9" t="s">
        <v>42666</v>
      </c>
      <c r="F15619" s="10" t="s">
        <v>16</v>
      </c>
      <c r="G15619" s="14"/>
      <c r="H15619" s="14"/>
      <c r="I15619" s="16" t="s">
        <v>18</v>
      </c>
      <c r="J15619" s="17" t="s">
        <v>18</v>
      </c>
    </row>
    <row r="15620" s="2" customFormat="1" ht="23.25" spans="1:10">
      <c r="A15620" s="11"/>
      <c r="B15620" s="11"/>
      <c r="C15620" s="10" t="s">
        <v>42667</v>
      </c>
      <c r="D15620" s="10" t="s">
        <v>21</v>
      </c>
      <c r="E15620" s="9" t="s">
        <v>42668</v>
      </c>
      <c r="F15620" s="10" t="s">
        <v>16</v>
      </c>
      <c r="G15620" s="11"/>
      <c r="H15620" s="11"/>
      <c r="I15620" s="16" t="s">
        <v>18</v>
      </c>
      <c r="J15620" s="17" t="s">
        <v>18</v>
      </c>
    </row>
    <row r="15621" s="2" customFormat="1" ht="23.25" spans="1:10">
      <c r="A15621" s="9">
        <f>COUNT(A$3:A15620)+1</f>
        <v>6187</v>
      </c>
      <c r="B15621" s="9" t="s">
        <v>42669</v>
      </c>
      <c r="C15621" s="10" t="s">
        <v>42670</v>
      </c>
      <c r="D15621" s="10" t="s">
        <v>14</v>
      </c>
      <c r="E15621" s="9" t="s">
        <v>42671</v>
      </c>
      <c r="F15621" s="10" t="s">
        <v>16</v>
      </c>
      <c r="G15621" s="9" t="s">
        <v>42672</v>
      </c>
      <c r="H15621" s="9">
        <v>9665</v>
      </c>
      <c r="I15621" s="16" t="s">
        <v>18</v>
      </c>
      <c r="J15621" s="17" t="s">
        <v>18</v>
      </c>
    </row>
    <row r="15622" s="2" customFormat="1" ht="23.25" spans="1:10">
      <c r="A15622" s="14"/>
      <c r="B15622" s="14"/>
      <c r="C15622" s="10" t="s">
        <v>42673</v>
      </c>
      <c r="D15622" s="10" t="s">
        <v>21</v>
      </c>
      <c r="E15622" s="9" t="s">
        <v>42674</v>
      </c>
      <c r="F15622" s="10" t="s">
        <v>16</v>
      </c>
      <c r="G15622" s="14"/>
      <c r="H15622" s="14"/>
      <c r="I15622" s="16" t="s">
        <v>18</v>
      </c>
      <c r="J15622" s="17" t="s">
        <v>18</v>
      </c>
    </row>
    <row r="15623" s="2" customFormat="1" ht="23.25" spans="1:10">
      <c r="A15623" s="11"/>
      <c r="B15623" s="11"/>
      <c r="C15623" s="10" t="s">
        <v>42675</v>
      </c>
      <c r="D15623" s="10" t="s">
        <v>21</v>
      </c>
      <c r="E15623" s="9" t="s">
        <v>42676</v>
      </c>
      <c r="F15623" s="10" t="s">
        <v>16</v>
      </c>
      <c r="G15623" s="11"/>
      <c r="H15623" s="11"/>
      <c r="I15623" s="16" t="s">
        <v>18</v>
      </c>
      <c r="J15623" s="17" t="s">
        <v>18</v>
      </c>
    </row>
    <row r="15624" s="2" customFormat="1" ht="23.25" spans="1:10">
      <c r="A15624" s="9">
        <f>COUNT(A$3:A15623)+1</f>
        <v>6188</v>
      </c>
      <c r="B15624" s="9" t="s">
        <v>42677</v>
      </c>
      <c r="C15624" s="10" t="s">
        <v>42678</v>
      </c>
      <c r="D15624" s="10" t="s">
        <v>14</v>
      </c>
      <c r="E15624" s="9" t="s">
        <v>42679</v>
      </c>
      <c r="F15624" s="10" t="s">
        <v>16</v>
      </c>
      <c r="G15624" s="9" t="s">
        <v>42680</v>
      </c>
      <c r="H15624" s="9">
        <v>9666</v>
      </c>
      <c r="I15624" s="16" t="s">
        <v>18</v>
      </c>
      <c r="J15624" s="17" t="s">
        <v>1038</v>
      </c>
    </row>
    <row r="15625" s="2" customFormat="1" ht="23.25" spans="1:10">
      <c r="A15625" s="14"/>
      <c r="B15625" s="14"/>
      <c r="C15625" s="10" t="s">
        <v>42681</v>
      </c>
      <c r="D15625" s="10" t="s">
        <v>21</v>
      </c>
      <c r="E15625" s="9" t="s">
        <v>42682</v>
      </c>
      <c r="F15625" s="10" t="s">
        <v>16</v>
      </c>
      <c r="G15625" s="14"/>
      <c r="H15625" s="14"/>
      <c r="I15625" s="16" t="s">
        <v>18</v>
      </c>
      <c r="J15625" s="17" t="s">
        <v>18</v>
      </c>
    </row>
    <row r="15626" s="2" customFormat="1" ht="23.25" spans="1:10">
      <c r="A15626" s="11"/>
      <c r="B15626" s="11"/>
      <c r="C15626" s="10" t="s">
        <v>42683</v>
      </c>
      <c r="D15626" s="10" t="s">
        <v>21</v>
      </c>
      <c r="E15626" s="9" t="s">
        <v>42684</v>
      </c>
      <c r="F15626" s="10" t="s">
        <v>16</v>
      </c>
      <c r="G15626" s="11"/>
      <c r="H15626" s="11"/>
      <c r="I15626" s="16" t="s">
        <v>18</v>
      </c>
      <c r="J15626" s="17" t="s">
        <v>18</v>
      </c>
    </row>
    <row r="15627" s="2" customFormat="1" ht="23.25" spans="1:10">
      <c r="A15627" s="9">
        <f>COUNT(A$3:A15626)+1</f>
        <v>6189</v>
      </c>
      <c r="B15627" s="9" t="s">
        <v>42685</v>
      </c>
      <c r="C15627" s="10" t="s">
        <v>42686</v>
      </c>
      <c r="D15627" s="10" t="s">
        <v>14</v>
      </c>
      <c r="E15627" s="9" t="s">
        <v>42687</v>
      </c>
      <c r="F15627" s="10" t="s">
        <v>16</v>
      </c>
      <c r="G15627" s="9" t="s">
        <v>42688</v>
      </c>
      <c r="H15627" s="9">
        <v>9667</v>
      </c>
      <c r="I15627" s="16" t="s">
        <v>18</v>
      </c>
      <c r="J15627" s="17" t="s">
        <v>18</v>
      </c>
    </row>
    <row r="15628" s="2" customFormat="1" ht="23.25" spans="1:10">
      <c r="A15628" s="14"/>
      <c r="B15628" s="14"/>
      <c r="C15628" s="10" t="s">
        <v>42689</v>
      </c>
      <c r="D15628" s="10" t="s">
        <v>21</v>
      </c>
      <c r="E15628" s="9" t="s">
        <v>38626</v>
      </c>
      <c r="F15628" s="10" t="s">
        <v>16</v>
      </c>
      <c r="G15628" s="14"/>
      <c r="H15628" s="14"/>
      <c r="I15628" s="16" t="s">
        <v>18</v>
      </c>
      <c r="J15628" s="17" t="s">
        <v>18</v>
      </c>
    </row>
    <row r="15629" s="2" customFormat="1" ht="23.25" spans="1:10">
      <c r="A15629" s="11"/>
      <c r="B15629" s="11"/>
      <c r="C15629" s="10" t="s">
        <v>42690</v>
      </c>
      <c r="D15629" s="10" t="s">
        <v>21</v>
      </c>
      <c r="E15629" s="9" t="s">
        <v>42691</v>
      </c>
      <c r="F15629" s="10" t="s">
        <v>16</v>
      </c>
      <c r="G15629" s="11"/>
      <c r="H15629" s="11"/>
      <c r="I15629" s="16" t="s">
        <v>18</v>
      </c>
      <c r="J15629" s="17" t="s">
        <v>18</v>
      </c>
    </row>
    <row r="15630" s="2" customFormat="1" ht="23.25" spans="1:10">
      <c r="A15630" s="16">
        <f>COUNT(A$3:A15629)+1</f>
        <v>6190</v>
      </c>
      <c r="B15630" s="16" t="s">
        <v>42692</v>
      </c>
      <c r="C15630" s="10" t="s">
        <v>42693</v>
      </c>
      <c r="D15630" s="10" t="s">
        <v>14</v>
      </c>
      <c r="E15630" s="9" t="s">
        <v>42694</v>
      </c>
      <c r="F15630" s="10" t="s">
        <v>16</v>
      </c>
      <c r="G15630" s="16" t="s">
        <v>42695</v>
      </c>
      <c r="H15630" s="16">
        <v>9668</v>
      </c>
      <c r="I15630" s="16" t="s">
        <v>18</v>
      </c>
      <c r="J15630" s="17" t="s">
        <v>18</v>
      </c>
    </row>
    <row r="15631" s="2" customFormat="1" ht="23.25" spans="1:10">
      <c r="A15631" s="16">
        <f>COUNT(A$3:A15630)+1</f>
        <v>6191</v>
      </c>
      <c r="B15631" s="16" t="s">
        <v>42696</v>
      </c>
      <c r="C15631" s="10" t="s">
        <v>42697</v>
      </c>
      <c r="D15631" s="10" t="s">
        <v>14</v>
      </c>
      <c r="E15631" s="9" t="s">
        <v>42698</v>
      </c>
      <c r="F15631" s="10" t="s">
        <v>16</v>
      </c>
      <c r="G15631" s="16" t="s">
        <v>42699</v>
      </c>
      <c r="H15631" s="16">
        <v>9669</v>
      </c>
      <c r="I15631" s="16" t="s">
        <v>18</v>
      </c>
      <c r="J15631" s="17" t="s">
        <v>18</v>
      </c>
    </row>
    <row r="15632" s="2" customFormat="1" ht="23.25" spans="1:10">
      <c r="A15632" s="9">
        <f>COUNT(A$3:A15631)+1</f>
        <v>6192</v>
      </c>
      <c r="B15632" s="9" t="s">
        <v>42700</v>
      </c>
      <c r="C15632" s="10" t="s">
        <v>42701</v>
      </c>
      <c r="D15632" s="10" t="s">
        <v>14</v>
      </c>
      <c r="E15632" s="9" t="s">
        <v>42702</v>
      </c>
      <c r="F15632" s="10" t="s">
        <v>16</v>
      </c>
      <c r="G15632" s="9" t="s">
        <v>42703</v>
      </c>
      <c r="H15632" s="9">
        <v>9670</v>
      </c>
      <c r="I15632" s="16" t="s">
        <v>18</v>
      </c>
      <c r="J15632" s="17" t="s">
        <v>2330</v>
      </c>
    </row>
    <row r="15633" s="2" customFormat="1" ht="23.25" spans="1:10">
      <c r="A15633" s="14"/>
      <c r="B15633" s="14"/>
      <c r="C15633" s="10" t="s">
        <v>42704</v>
      </c>
      <c r="D15633" s="10" t="s">
        <v>21</v>
      </c>
      <c r="E15633" s="9" t="s">
        <v>42705</v>
      </c>
      <c r="F15633" s="10" t="s">
        <v>16</v>
      </c>
      <c r="G15633" s="14"/>
      <c r="H15633" s="14"/>
      <c r="I15633" s="16" t="s">
        <v>18</v>
      </c>
      <c r="J15633" s="17" t="s">
        <v>18</v>
      </c>
    </row>
    <row r="15634" s="2" customFormat="1" ht="23.25" spans="1:10">
      <c r="A15634" s="11"/>
      <c r="B15634" s="11"/>
      <c r="C15634" s="10" t="s">
        <v>42706</v>
      </c>
      <c r="D15634" s="10" t="s">
        <v>21</v>
      </c>
      <c r="E15634" s="9" t="s">
        <v>42707</v>
      </c>
      <c r="F15634" s="10" t="s">
        <v>16</v>
      </c>
      <c r="G15634" s="11"/>
      <c r="H15634" s="11"/>
      <c r="I15634" s="16" t="s">
        <v>18</v>
      </c>
      <c r="J15634" s="17" t="s">
        <v>18</v>
      </c>
    </row>
    <row r="15635" s="2" customFormat="1" ht="23.25" spans="1:10">
      <c r="A15635" s="9">
        <f>COUNT(A$3:A15634)+1</f>
        <v>6193</v>
      </c>
      <c r="B15635" s="9" t="s">
        <v>42708</v>
      </c>
      <c r="C15635" s="10" t="s">
        <v>42709</v>
      </c>
      <c r="D15635" s="10" t="s">
        <v>14</v>
      </c>
      <c r="E15635" s="9" t="s">
        <v>42710</v>
      </c>
      <c r="F15635" s="10" t="s">
        <v>16</v>
      </c>
      <c r="G15635" s="9" t="s">
        <v>42711</v>
      </c>
      <c r="H15635" s="9">
        <v>9671</v>
      </c>
      <c r="I15635" s="16" t="s">
        <v>18</v>
      </c>
      <c r="J15635" s="17" t="s">
        <v>18</v>
      </c>
    </row>
    <row r="15636" s="2" customFormat="1" ht="23.25" spans="1:10">
      <c r="A15636" s="11"/>
      <c r="B15636" s="11"/>
      <c r="C15636" s="10" t="s">
        <v>42712</v>
      </c>
      <c r="D15636" s="10" t="s">
        <v>21</v>
      </c>
      <c r="E15636" s="9" t="s">
        <v>42713</v>
      </c>
      <c r="F15636" s="10" t="s">
        <v>16</v>
      </c>
      <c r="G15636" s="11"/>
      <c r="H15636" s="11"/>
      <c r="I15636" s="16" t="s">
        <v>18</v>
      </c>
      <c r="J15636" s="17" t="s">
        <v>18</v>
      </c>
    </row>
    <row r="15637" s="2" customFormat="1" ht="23.25" spans="1:10">
      <c r="A15637" s="16">
        <f>COUNT(A$3:A15636)+1</f>
        <v>6194</v>
      </c>
      <c r="B15637" s="16" t="s">
        <v>42714</v>
      </c>
      <c r="C15637" s="10" t="s">
        <v>42715</v>
      </c>
      <c r="D15637" s="10" t="s">
        <v>14</v>
      </c>
      <c r="E15637" s="9" t="s">
        <v>42716</v>
      </c>
      <c r="F15637" s="10" t="s">
        <v>16</v>
      </c>
      <c r="G15637" s="16" t="s">
        <v>42717</v>
      </c>
      <c r="H15637" s="16">
        <v>9672</v>
      </c>
      <c r="I15637" s="16" t="s">
        <v>18</v>
      </c>
      <c r="J15637" s="17" t="s">
        <v>18</v>
      </c>
    </row>
    <row r="15638" s="2" customFormat="1" ht="23.25" spans="1:10">
      <c r="A15638" s="16">
        <f>COUNT(A$3:A15637)+1</f>
        <v>6195</v>
      </c>
      <c r="B15638" s="16" t="s">
        <v>42718</v>
      </c>
      <c r="C15638" s="10" t="s">
        <v>42719</v>
      </c>
      <c r="D15638" s="10" t="s">
        <v>14</v>
      </c>
      <c r="E15638" s="9" t="s">
        <v>42720</v>
      </c>
      <c r="F15638" s="10" t="s">
        <v>16</v>
      </c>
      <c r="G15638" s="16" t="s">
        <v>42721</v>
      </c>
      <c r="H15638" s="16">
        <v>9673</v>
      </c>
      <c r="I15638" s="16" t="s">
        <v>18</v>
      </c>
      <c r="J15638" s="17" t="s">
        <v>18</v>
      </c>
    </row>
    <row r="15639" s="2" customFormat="1" ht="23.25" spans="1:10">
      <c r="A15639" s="9">
        <f>COUNT(A$3:A15638)+1</f>
        <v>6196</v>
      </c>
      <c r="B15639" s="9" t="s">
        <v>42722</v>
      </c>
      <c r="C15639" s="10" t="s">
        <v>42723</v>
      </c>
      <c r="D15639" s="10" t="s">
        <v>14</v>
      </c>
      <c r="E15639" s="9" t="s">
        <v>42724</v>
      </c>
      <c r="F15639" s="10" t="s">
        <v>16</v>
      </c>
      <c r="G15639" s="9" t="s">
        <v>42725</v>
      </c>
      <c r="H15639" s="9">
        <v>9674</v>
      </c>
      <c r="I15639" s="16" t="s">
        <v>18</v>
      </c>
      <c r="J15639" s="17" t="s">
        <v>18</v>
      </c>
    </row>
    <row r="15640" s="2" customFormat="1" ht="23.25" spans="1:10">
      <c r="A15640" s="14"/>
      <c r="B15640" s="14"/>
      <c r="C15640" s="10" t="s">
        <v>42726</v>
      </c>
      <c r="D15640" s="10" t="s">
        <v>21</v>
      </c>
      <c r="E15640" s="9" t="s">
        <v>42727</v>
      </c>
      <c r="F15640" s="10" t="s">
        <v>16</v>
      </c>
      <c r="G15640" s="14"/>
      <c r="H15640" s="14"/>
      <c r="I15640" s="16" t="s">
        <v>18</v>
      </c>
      <c r="J15640" s="17" t="s">
        <v>18</v>
      </c>
    </row>
    <row r="15641" s="2" customFormat="1" ht="23.25" spans="1:10">
      <c r="A15641" s="11"/>
      <c r="B15641" s="11"/>
      <c r="C15641" s="10" t="s">
        <v>42728</v>
      </c>
      <c r="D15641" s="10" t="s">
        <v>21</v>
      </c>
      <c r="E15641" s="9" t="s">
        <v>42729</v>
      </c>
      <c r="F15641" s="10" t="s">
        <v>16</v>
      </c>
      <c r="G15641" s="11"/>
      <c r="H15641" s="11"/>
      <c r="I15641" s="16" t="s">
        <v>18</v>
      </c>
      <c r="J15641" s="17" t="s">
        <v>18</v>
      </c>
    </row>
    <row r="15642" s="2" customFormat="1" ht="23.25" spans="1:10">
      <c r="A15642" s="9">
        <f>COUNT(A$3:A15641)+1</f>
        <v>6197</v>
      </c>
      <c r="B15642" s="9" t="s">
        <v>42730</v>
      </c>
      <c r="C15642" s="10" t="s">
        <v>42731</v>
      </c>
      <c r="D15642" s="10" t="s">
        <v>14</v>
      </c>
      <c r="E15642" s="9" t="s">
        <v>42732</v>
      </c>
      <c r="F15642" s="10" t="s">
        <v>16</v>
      </c>
      <c r="G15642" s="9" t="s">
        <v>42733</v>
      </c>
      <c r="H15642" s="9">
        <v>9675</v>
      </c>
      <c r="I15642" s="16" t="s">
        <v>18</v>
      </c>
      <c r="J15642" s="17" t="s">
        <v>18</v>
      </c>
    </row>
    <row r="15643" s="2" customFormat="1" ht="23.25" spans="1:10">
      <c r="A15643" s="14"/>
      <c r="B15643" s="14"/>
      <c r="C15643" s="10" t="s">
        <v>42734</v>
      </c>
      <c r="D15643" s="10" t="s">
        <v>21</v>
      </c>
      <c r="E15643" s="9" t="s">
        <v>42735</v>
      </c>
      <c r="F15643" s="10" t="s">
        <v>16</v>
      </c>
      <c r="G15643" s="14"/>
      <c r="H15643" s="14"/>
      <c r="I15643" s="16" t="s">
        <v>18</v>
      </c>
      <c r="J15643" s="17" t="s">
        <v>18</v>
      </c>
    </row>
    <row r="15644" s="2" customFormat="1" ht="23.25" spans="1:10">
      <c r="A15644" s="11"/>
      <c r="B15644" s="11"/>
      <c r="C15644" s="10" t="s">
        <v>42736</v>
      </c>
      <c r="D15644" s="10" t="s">
        <v>21</v>
      </c>
      <c r="E15644" s="9" t="s">
        <v>42737</v>
      </c>
      <c r="F15644" s="10" t="s">
        <v>16</v>
      </c>
      <c r="G15644" s="11"/>
      <c r="H15644" s="11"/>
      <c r="I15644" s="16" t="s">
        <v>18</v>
      </c>
      <c r="J15644" s="17" t="s">
        <v>18</v>
      </c>
    </row>
    <row r="15645" s="2" customFormat="1" ht="23.25" spans="1:10">
      <c r="A15645" s="9">
        <f>COUNT(A$3:A15644)+1</f>
        <v>6198</v>
      </c>
      <c r="B15645" s="9" t="s">
        <v>42738</v>
      </c>
      <c r="C15645" s="10" t="s">
        <v>42739</v>
      </c>
      <c r="D15645" s="10" t="s">
        <v>14</v>
      </c>
      <c r="E15645" s="9" t="s">
        <v>42740</v>
      </c>
      <c r="F15645" s="10" t="s">
        <v>16</v>
      </c>
      <c r="G15645" s="9" t="s">
        <v>42741</v>
      </c>
      <c r="H15645" s="9">
        <v>9676</v>
      </c>
      <c r="I15645" s="16" t="s">
        <v>18</v>
      </c>
      <c r="J15645" s="17" t="s">
        <v>18</v>
      </c>
    </row>
    <row r="15646" s="2" customFormat="1" ht="23.25" spans="1:10">
      <c r="A15646" s="14"/>
      <c r="B15646" s="14"/>
      <c r="C15646" s="10" t="s">
        <v>42742</v>
      </c>
      <c r="D15646" s="10" t="s">
        <v>21</v>
      </c>
      <c r="E15646" s="9" t="s">
        <v>411</v>
      </c>
      <c r="F15646" s="10" t="s">
        <v>16</v>
      </c>
      <c r="G15646" s="14"/>
      <c r="H15646" s="14"/>
      <c r="I15646" s="16" t="s">
        <v>18</v>
      </c>
      <c r="J15646" s="17" t="s">
        <v>18</v>
      </c>
    </row>
    <row r="15647" s="2" customFormat="1" ht="23.25" spans="1:10">
      <c r="A15647" s="11"/>
      <c r="B15647" s="11"/>
      <c r="C15647" s="10" t="s">
        <v>42743</v>
      </c>
      <c r="D15647" s="10" t="s">
        <v>21</v>
      </c>
      <c r="E15647" s="9" t="s">
        <v>42744</v>
      </c>
      <c r="F15647" s="10" t="s">
        <v>16</v>
      </c>
      <c r="G15647" s="11"/>
      <c r="H15647" s="11"/>
      <c r="I15647" s="16" t="s">
        <v>18</v>
      </c>
      <c r="J15647" s="17" t="s">
        <v>18</v>
      </c>
    </row>
    <row r="15648" s="2" customFormat="1" ht="23.25" spans="1:10">
      <c r="A15648" s="9">
        <f>COUNT(A$3:A15647)+1</f>
        <v>6199</v>
      </c>
      <c r="B15648" s="9" t="s">
        <v>42745</v>
      </c>
      <c r="C15648" s="10" t="s">
        <v>42746</v>
      </c>
      <c r="D15648" s="10" t="s">
        <v>14</v>
      </c>
      <c r="E15648" s="9" t="s">
        <v>42747</v>
      </c>
      <c r="F15648" s="10" t="s">
        <v>16</v>
      </c>
      <c r="G15648" s="9" t="s">
        <v>42748</v>
      </c>
      <c r="H15648" s="9">
        <v>9677</v>
      </c>
      <c r="I15648" s="16" t="s">
        <v>18</v>
      </c>
      <c r="J15648" s="17" t="s">
        <v>18</v>
      </c>
    </row>
    <row r="15649" s="2" customFormat="1" ht="23.25" spans="1:10">
      <c r="A15649" s="14"/>
      <c r="B15649" s="14"/>
      <c r="C15649" s="10" t="s">
        <v>42749</v>
      </c>
      <c r="D15649" s="10" t="s">
        <v>21</v>
      </c>
      <c r="E15649" s="9" t="s">
        <v>42750</v>
      </c>
      <c r="F15649" s="10" t="s">
        <v>16</v>
      </c>
      <c r="G15649" s="14"/>
      <c r="H15649" s="14"/>
      <c r="I15649" s="16" t="s">
        <v>18</v>
      </c>
      <c r="J15649" s="17" t="s">
        <v>18</v>
      </c>
    </row>
    <row r="15650" s="2" customFormat="1" ht="23.25" spans="1:10">
      <c r="A15650" s="11"/>
      <c r="B15650" s="11"/>
      <c r="C15650" s="10" t="s">
        <v>42751</v>
      </c>
      <c r="D15650" s="10" t="s">
        <v>21</v>
      </c>
      <c r="E15650" s="9" t="s">
        <v>42752</v>
      </c>
      <c r="F15650" s="10" t="s">
        <v>16</v>
      </c>
      <c r="G15650" s="11"/>
      <c r="H15650" s="11"/>
      <c r="I15650" s="16" t="s">
        <v>18</v>
      </c>
      <c r="J15650" s="17" t="s">
        <v>18</v>
      </c>
    </row>
    <row r="15651" s="2" customFormat="1" ht="23.25" spans="1:10">
      <c r="A15651" s="9">
        <f>COUNT(A$3:A15650)+1</f>
        <v>6200</v>
      </c>
      <c r="B15651" s="9" t="s">
        <v>42753</v>
      </c>
      <c r="C15651" s="10" t="s">
        <v>42754</v>
      </c>
      <c r="D15651" s="10" t="s">
        <v>14</v>
      </c>
      <c r="E15651" s="9" t="s">
        <v>42755</v>
      </c>
      <c r="F15651" s="10" t="s">
        <v>16</v>
      </c>
      <c r="G15651" s="9" t="s">
        <v>42756</v>
      </c>
      <c r="H15651" s="9">
        <v>9678</v>
      </c>
      <c r="I15651" s="16" t="s">
        <v>18</v>
      </c>
      <c r="J15651" s="17" t="s">
        <v>18</v>
      </c>
    </row>
    <row r="15652" s="2" customFormat="1" ht="23.25" spans="1:10">
      <c r="A15652" s="14"/>
      <c r="B15652" s="14"/>
      <c r="C15652" s="10" t="s">
        <v>42757</v>
      </c>
      <c r="D15652" s="10" t="s">
        <v>21</v>
      </c>
      <c r="E15652" s="9" t="s">
        <v>42758</v>
      </c>
      <c r="F15652" s="10" t="s">
        <v>16</v>
      </c>
      <c r="G15652" s="14"/>
      <c r="H15652" s="14"/>
      <c r="I15652" s="16" t="s">
        <v>18</v>
      </c>
      <c r="J15652" s="17" t="s">
        <v>18</v>
      </c>
    </row>
    <row r="15653" s="2" customFormat="1" ht="23.25" spans="1:10">
      <c r="A15653" s="11"/>
      <c r="B15653" s="11"/>
      <c r="C15653" s="10" t="s">
        <v>42759</v>
      </c>
      <c r="D15653" s="10" t="s">
        <v>21</v>
      </c>
      <c r="E15653" s="9" t="s">
        <v>42760</v>
      </c>
      <c r="F15653" s="10" t="s">
        <v>16</v>
      </c>
      <c r="G15653" s="11"/>
      <c r="H15653" s="11"/>
      <c r="I15653" s="16" t="s">
        <v>18</v>
      </c>
      <c r="J15653" s="17" t="s">
        <v>18</v>
      </c>
    </row>
    <row r="15654" s="2" customFormat="1" ht="23.25" spans="1:10">
      <c r="A15654" s="9">
        <f>COUNT(A$3:A15653)+1</f>
        <v>6201</v>
      </c>
      <c r="B15654" s="9" t="s">
        <v>42761</v>
      </c>
      <c r="C15654" s="10" t="s">
        <v>42762</v>
      </c>
      <c r="D15654" s="10" t="s">
        <v>14</v>
      </c>
      <c r="E15654" s="9" t="s">
        <v>42763</v>
      </c>
      <c r="F15654" s="10" t="s">
        <v>16</v>
      </c>
      <c r="G15654" s="9" t="s">
        <v>42764</v>
      </c>
      <c r="H15654" s="9">
        <v>9679</v>
      </c>
      <c r="I15654" s="16" t="s">
        <v>18</v>
      </c>
      <c r="J15654" s="17" t="s">
        <v>18</v>
      </c>
    </row>
    <row r="15655" s="2" customFormat="1" ht="23.25" spans="1:10">
      <c r="A15655" s="14"/>
      <c r="B15655" s="14"/>
      <c r="C15655" s="10" t="s">
        <v>42765</v>
      </c>
      <c r="D15655" s="10" t="s">
        <v>21</v>
      </c>
      <c r="E15655" s="9" t="s">
        <v>42766</v>
      </c>
      <c r="F15655" s="10" t="s">
        <v>16</v>
      </c>
      <c r="G15655" s="14"/>
      <c r="H15655" s="14"/>
      <c r="I15655" s="16" t="s">
        <v>18</v>
      </c>
      <c r="J15655" s="17" t="s">
        <v>18</v>
      </c>
    </row>
    <row r="15656" s="2" customFormat="1" ht="23.25" spans="1:10">
      <c r="A15656" s="11"/>
      <c r="B15656" s="11"/>
      <c r="C15656" s="10" t="s">
        <v>42767</v>
      </c>
      <c r="D15656" s="10" t="s">
        <v>21</v>
      </c>
      <c r="E15656" s="9" t="s">
        <v>42768</v>
      </c>
      <c r="F15656" s="10" t="s">
        <v>16</v>
      </c>
      <c r="G15656" s="11"/>
      <c r="H15656" s="11"/>
      <c r="I15656" s="16" t="s">
        <v>18</v>
      </c>
      <c r="J15656" s="17" t="s">
        <v>18</v>
      </c>
    </row>
    <row r="15657" s="2" customFormat="1" ht="23.25" spans="1:10">
      <c r="A15657" s="9">
        <f>COUNT(A$3:A15656)+1</f>
        <v>6202</v>
      </c>
      <c r="B15657" s="9" t="s">
        <v>42769</v>
      </c>
      <c r="C15657" s="10" t="s">
        <v>42770</v>
      </c>
      <c r="D15657" s="10" t="s">
        <v>14</v>
      </c>
      <c r="E15657" s="9" t="s">
        <v>42771</v>
      </c>
      <c r="F15657" s="10" t="s">
        <v>16</v>
      </c>
      <c r="G15657" s="9" t="s">
        <v>42772</v>
      </c>
      <c r="H15657" s="9">
        <v>9680</v>
      </c>
      <c r="I15657" s="16" t="s">
        <v>18</v>
      </c>
      <c r="J15657" s="17" t="s">
        <v>18</v>
      </c>
    </row>
    <row r="15658" s="2" customFormat="1" ht="23.25" spans="1:10">
      <c r="A15658" s="14"/>
      <c r="B15658" s="14"/>
      <c r="C15658" s="10" t="s">
        <v>42773</v>
      </c>
      <c r="D15658" s="10" t="s">
        <v>21</v>
      </c>
      <c r="E15658" s="9" t="s">
        <v>42774</v>
      </c>
      <c r="F15658" s="10" t="s">
        <v>16</v>
      </c>
      <c r="G15658" s="14"/>
      <c r="H15658" s="14"/>
      <c r="I15658" s="16" t="s">
        <v>18</v>
      </c>
      <c r="J15658" s="17" t="s">
        <v>18</v>
      </c>
    </row>
    <row r="15659" s="2" customFormat="1" ht="23.25" spans="1:10">
      <c r="A15659" s="11"/>
      <c r="B15659" s="11"/>
      <c r="C15659" s="10" t="s">
        <v>42775</v>
      </c>
      <c r="D15659" s="10" t="s">
        <v>21</v>
      </c>
      <c r="E15659" s="9" t="s">
        <v>42776</v>
      </c>
      <c r="F15659" s="10" t="s">
        <v>16</v>
      </c>
      <c r="G15659" s="11"/>
      <c r="H15659" s="11"/>
      <c r="I15659" s="16" t="s">
        <v>18</v>
      </c>
      <c r="J15659" s="17" t="s">
        <v>18</v>
      </c>
    </row>
    <row r="15660" s="2" customFormat="1" ht="23.25" spans="1:10">
      <c r="A15660" s="9">
        <f>COUNT(A$3:A15659)+1</f>
        <v>6203</v>
      </c>
      <c r="B15660" s="9" t="s">
        <v>42777</v>
      </c>
      <c r="C15660" s="10" t="s">
        <v>42778</v>
      </c>
      <c r="D15660" s="10" t="s">
        <v>14</v>
      </c>
      <c r="E15660" s="9" t="s">
        <v>42779</v>
      </c>
      <c r="F15660" s="10" t="s">
        <v>16</v>
      </c>
      <c r="G15660" s="9" t="s">
        <v>42780</v>
      </c>
      <c r="H15660" s="9">
        <v>9681</v>
      </c>
      <c r="I15660" s="16" t="s">
        <v>18</v>
      </c>
      <c r="J15660" s="17" t="s">
        <v>18</v>
      </c>
    </row>
    <row r="15661" s="2" customFormat="1" ht="23.25" spans="1:10">
      <c r="A15661" s="14"/>
      <c r="B15661" s="14"/>
      <c r="C15661" s="10" t="s">
        <v>42781</v>
      </c>
      <c r="D15661" s="10" t="s">
        <v>21</v>
      </c>
      <c r="E15661" s="9" t="s">
        <v>42782</v>
      </c>
      <c r="F15661" s="10" t="s">
        <v>16</v>
      </c>
      <c r="G15661" s="14"/>
      <c r="H15661" s="14"/>
      <c r="I15661" s="16" t="s">
        <v>18</v>
      </c>
      <c r="J15661" s="17" t="s">
        <v>18</v>
      </c>
    </row>
    <row r="15662" s="2" customFormat="1" ht="23.25" spans="1:10">
      <c r="A15662" s="11"/>
      <c r="B15662" s="11"/>
      <c r="C15662" s="10" t="s">
        <v>42783</v>
      </c>
      <c r="D15662" s="10" t="s">
        <v>21</v>
      </c>
      <c r="E15662" s="9" t="s">
        <v>42784</v>
      </c>
      <c r="F15662" s="10" t="s">
        <v>16</v>
      </c>
      <c r="G15662" s="11"/>
      <c r="H15662" s="11"/>
      <c r="I15662" s="16" t="s">
        <v>18</v>
      </c>
      <c r="J15662" s="17" t="s">
        <v>18</v>
      </c>
    </row>
    <row r="15663" s="2" customFormat="1" ht="23.25" spans="1:10">
      <c r="A15663" s="16">
        <f>COUNT(A$3:A15662)+1</f>
        <v>6204</v>
      </c>
      <c r="B15663" s="16" t="s">
        <v>42785</v>
      </c>
      <c r="C15663" s="10" t="s">
        <v>42786</v>
      </c>
      <c r="D15663" s="10" t="s">
        <v>14</v>
      </c>
      <c r="E15663" s="9" t="s">
        <v>42787</v>
      </c>
      <c r="F15663" s="10" t="s">
        <v>16</v>
      </c>
      <c r="G15663" s="16" t="s">
        <v>42788</v>
      </c>
      <c r="H15663" s="16">
        <v>9682</v>
      </c>
      <c r="I15663" s="16" t="s">
        <v>18</v>
      </c>
      <c r="J15663" s="17" t="s">
        <v>18</v>
      </c>
    </row>
    <row r="15664" s="2" customFormat="1" ht="23.25" spans="1:10">
      <c r="A15664" s="9">
        <f>COUNT(A$3:A15663)+1</f>
        <v>6205</v>
      </c>
      <c r="B15664" s="9" t="s">
        <v>42789</v>
      </c>
      <c r="C15664" s="10" t="s">
        <v>42790</v>
      </c>
      <c r="D15664" s="10" t="s">
        <v>14</v>
      </c>
      <c r="E15664" s="9" t="s">
        <v>42791</v>
      </c>
      <c r="F15664" s="10" t="s">
        <v>16</v>
      </c>
      <c r="G15664" s="9" t="s">
        <v>42792</v>
      </c>
      <c r="H15664" s="9">
        <v>9683</v>
      </c>
      <c r="I15664" s="16" t="s">
        <v>18</v>
      </c>
      <c r="J15664" s="17" t="s">
        <v>18</v>
      </c>
    </row>
    <row r="15665" s="2" customFormat="1" ht="23.25" spans="1:10">
      <c r="A15665" s="11"/>
      <c r="B15665" s="11"/>
      <c r="C15665" s="10" t="s">
        <v>42793</v>
      </c>
      <c r="D15665" s="10" t="s">
        <v>21</v>
      </c>
      <c r="E15665" s="9" t="s">
        <v>42794</v>
      </c>
      <c r="F15665" s="10" t="s">
        <v>16</v>
      </c>
      <c r="G15665" s="11"/>
      <c r="H15665" s="11"/>
      <c r="I15665" s="16" t="s">
        <v>18</v>
      </c>
      <c r="J15665" s="17" t="s">
        <v>18</v>
      </c>
    </row>
    <row r="15666" s="2" customFormat="1" ht="23.25" spans="1:10">
      <c r="A15666" s="9">
        <f>COUNT(A$3:A15665)+1</f>
        <v>6206</v>
      </c>
      <c r="B15666" s="9" t="s">
        <v>42795</v>
      </c>
      <c r="C15666" s="10" t="s">
        <v>42796</v>
      </c>
      <c r="D15666" s="10" t="s">
        <v>14</v>
      </c>
      <c r="E15666" s="9" t="s">
        <v>42797</v>
      </c>
      <c r="F15666" s="10" t="s">
        <v>16</v>
      </c>
      <c r="G15666" s="9" t="s">
        <v>42798</v>
      </c>
      <c r="H15666" s="9">
        <v>9684</v>
      </c>
      <c r="I15666" s="16" t="s">
        <v>18</v>
      </c>
      <c r="J15666" s="17" t="s">
        <v>18</v>
      </c>
    </row>
    <row r="15667" s="2" customFormat="1" ht="23.25" spans="1:10">
      <c r="A15667" s="14"/>
      <c r="B15667" s="14"/>
      <c r="C15667" s="10" t="s">
        <v>42799</v>
      </c>
      <c r="D15667" s="10" t="s">
        <v>21</v>
      </c>
      <c r="E15667" s="9" t="s">
        <v>42800</v>
      </c>
      <c r="F15667" s="10" t="s">
        <v>16</v>
      </c>
      <c r="G15667" s="14"/>
      <c r="H15667" s="14"/>
      <c r="I15667" s="16" t="s">
        <v>18</v>
      </c>
      <c r="J15667" s="17" t="s">
        <v>18</v>
      </c>
    </row>
    <row r="15668" s="2" customFormat="1" ht="23.25" spans="1:10">
      <c r="A15668" s="11"/>
      <c r="B15668" s="11"/>
      <c r="C15668" s="10" t="s">
        <v>42801</v>
      </c>
      <c r="D15668" s="10" t="s">
        <v>21</v>
      </c>
      <c r="E15668" s="9" t="s">
        <v>32397</v>
      </c>
      <c r="F15668" s="10" t="s">
        <v>16</v>
      </c>
      <c r="G15668" s="11"/>
      <c r="H15668" s="11"/>
      <c r="I15668" s="16" t="s">
        <v>18</v>
      </c>
      <c r="J15668" s="17" t="s">
        <v>18</v>
      </c>
    </row>
    <row r="15669" s="2" customFormat="1" ht="23.25" spans="1:10">
      <c r="A15669" s="9">
        <f>COUNT(A$3:A15668)+1</f>
        <v>6207</v>
      </c>
      <c r="B15669" s="9" t="s">
        <v>42802</v>
      </c>
      <c r="C15669" s="10" t="s">
        <v>42803</v>
      </c>
      <c r="D15669" s="10" t="s">
        <v>14</v>
      </c>
      <c r="E15669" s="9" t="s">
        <v>42804</v>
      </c>
      <c r="F15669" s="10" t="s">
        <v>16</v>
      </c>
      <c r="G15669" s="9" t="s">
        <v>42805</v>
      </c>
      <c r="H15669" s="9">
        <v>9685</v>
      </c>
      <c r="I15669" s="16" t="s">
        <v>18</v>
      </c>
      <c r="J15669" s="17" t="s">
        <v>18</v>
      </c>
    </row>
    <row r="15670" s="2" customFormat="1" ht="23.25" spans="1:10">
      <c r="A15670" s="14"/>
      <c r="B15670" s="14"/>
      <c r="C15670" s="10" t="s">
        <v>42806</v>
      </c>
      <c r="D15670" s="10" t="s">
        <v>21</v>
      </c>
      <c r="E15670" s="9" t="s">
        <v>42807</v>
      </c>
      <c r="F15670" s="10" t="s">
        <v>16</v>
      </c>
      <c r="G15670" s="14"/>
      <c r="H15670" s="14"/>
      <c r="I15670" s="16" t="s">
        <v>18</v>
      </c>
      <c r="J15670" s="17" t="s">
        <v>18</v>
      </c>
    </row>
    <row r="15671" s="2" customFormat="1" ht="23.25" spans="1:10">
      <c r="A15671" s="14"/>
      <c r="B15671" s="14"/>
      <c r="C15671" s="10" t="s">
        <v>42808</v>
      </c>
      <c r="D15671" s="10" t="s">
        <v>21</v>
      </c>
      <c r="E15671" s="9" t="s">
        <v>42809</v>
      </c>
      <c r="F15671" s="10" t="s">
        <v>16</v>
      </c>
      <c r="G15671" s="14"/>
      <c r="H15671" s="14"/>
      <c r="I15671" s="16" t="s">
        <v>18</v>
      </c>
      <c r="J15671" s="17" t="s">
        <v>18</v>
      </c>
    </row>
    <row r="15672" s="2" customFormat="1" ht="23.25" spans="1:10">
      <c r="A15672" s="11"/>
      <c r="B15672" s="11"/>
      <c r="C15672" s="10" t="s">
        <v>42810</v>
      </c>
      <c r="D15672" s="10" t="s">
        <v>21</v>
      </c>
      <c r="E15672" s="9" t="s">
        <v>42811</v>
      </c>
      <c r="F15672" s="10" t="s">
        <v>16</v>
      </c>
      <c r="G15672" s="11"/>
      <c r="H15672" s="11"/>
      <c r="I15672" s="16" t="s">
        <v>18</v>
      </c>
      <c r="J15672" s="17" t="s">
        <v>18</v>
      </c>
    </row>
    <row r="15673" s="2" customFormat="1" ht="23.25" spans="1:10">
      <c r="A15673" s="16">
        <f>COUNT(A$3:A15672)+1</f>
        <v>6208</v>
      </c>
      <c r="B15673" s="16" t="s">
        <v>42812</v>
      </c>
      <c r="C15673" s="10" t="s">
        <v>42813</v>
      </c>
      <c r="D15673" s="10" t="s">
        <v>14</v>
      </c>
      <c r="E15673" s="9" t="s">
        <v>42814</v>
      </c>
      <c r="F15673" s="10" t="s">
        <v>16</v>
      </c>
      <c r="G15673" s="16" t="s">
        <v>42815</v>
      </c>
      <c r="H15673" s="16">
        <v>9686</v>
      </c>
      <c r="I15673" s="16" t="s">
        <v>18</v>
      </c>
      <c r="J15673" s="17" t="s">
        <v>18</v>
      </c>
    </row>
    <row r="15674" s="2" customFormat="1" ht="23.25" spans="1:10">
      <c r="A15674" s="9">
        <f>COUNT(A$3:A15673)+1</f>
        <v>6209</v>
      </c>
      <c r="B15674" s="9" t="s">
        <v>42816</v>
      </c>
      <c r="C15674" s="10" t="s">
        <v>42817</v>
      </c>
      <c r="D15674" s="10" t="s">
        <v>14</v>
      </c>
      <c r="E15674" s="9" t="s">
        <v>42818</v>
      </c>
      <c r="F15674" s="10" t="s">
        <v>16</v>
      </c>
      <c r="G15674" s="9" t="s">
        <v>42819</v>
      </c>
      <c r="H15674" s="9">
        <v>9687</v>
      </c>
      <c r="I15674" s="16" t="s">
        <v>18</v>
      </c>
      <c r="J15674" s="17" t="s">
        <v>18</v>
      </c>
    </row>
    <row r="15675" s="2" customFormat="1" ht="23.25" spans="1:10">
      <c r="A15675" s="14"/>
      <c r="B15675" s="14"/>
      <c r="C15675" s="10" t="s">
        <v>42820</v>
      </c>
      <c r="D15675" s="10" t="s">
        <v>21</v>
      </c>
      <c r="E15675" s="9" t="s">
        <v>42821</v>
      </c>
      <c r="F15675" s="10" t="s">
        <v>16</v>
      </c>
      <c r="G15675" s="14"/>
      <c r="H15675" s="14"/>
      <c r="I15675" s="16" t="s">
        <v>18</v>
      </c>
      <c r="J15675" s="17" t="s">
        <v>18</v>
      </c>
    </row>
    <row r="15676" s="2" customFormat="1" ht="23.25" spans="1:10">
      <c r="A15676" s="11"/>
      <c r="B15676" s="11"/>
      <c r="C15676" s="10" t="s">
        <v>42822</v>
      </c>
      <c r="D15676" s="10" t="s">
        <v>21</v>
      </c>
      <c r="E15676" s="9" t="s">
        <v>42823</v>
      </c>
      <c r="F15676" s="10" t="s">
        <v>16</v>
      </c>
      <c r="G15676" s="11"/>
      <c r="H15676" s="11"/>
      <c r="I15676" s="16" t="s">
        <v>18</v>
      </c>
      <c r="J15676" s="17" t="s">
        <v>18</v>
      </c>
    </row>
    <row r="15677" s="2" customFormat="1" ht="23.25" spans="1:10">
      <c r="A15677" s="9">
        <f>COUNT(A$3:A15676)+1</f>
        <v>6210</v>
      </c>
      <c r="B15677" s="9" t="s">
        <v>42824</v>
      </c>
      <c r="C15677" s="10" t="s">
        <v>42825</v>
      </c>
      <c r="D15677" s="10" t="s">
        <v>14</v>
      </c>
      <c r="E15677" s="9" t="s">
        <v>42826</v>
      </c>
      <c r="F15677" s="10" t="s">
        <v>16</v>
      </c>
      <c r="G15677" s="9" t="s">
        <v>42827</v>
      </c>
      <c r="H15677" s="9">
        <v>9688</v>
      </c>
      <c r="I15677" s="16" t="s">
        <v>18</v>
      </c>
      <c r="J15677" s="17" t="s">
        <v>18</v>
      </c>
    </row>
    <row r="15678" s="2" customFormat="1" ht="23.25" spans="1:10">
      <c r="A15678" s="11"/>
      <c r="B15678" s="11"/>
      <c r="C15678" s="10" t="s">
        <v>42828</v>
      </c>
      <c r="D15678" s="10" t="s">
        <v>21</v>
      </c>
      <c r="E15678" s="9" t="s">
        <v>42829</v>
      </c>
      <c r="F15678" s="10" t="s">
        <v>16</v>
      </c>
      <c r="G15678" s="11"/>
      <c r="H15678" s="11"/>
      <c r="I15678" s="16" t="s">
        <v>18</v>
      </c>
      <c r="J15678" s="17" t="s">
        <v>18</v>
      </c>
    </row>
    <row r="15679" s="2" customFormat="1" ht="23.25" spans="1:10">
      <c r="A15679" s="9">
        <f>COUNT(A$3:A15678)+1</f>
        <v>6211</v>
      </c>
      <c r="B15679" s="9" t="s">
        <v>42830</v>
      </c>
      <c r="C15679" s="10" t="s">
        <v>7623</v>
      </c>
      <c r="D15679" s="10" t="s">
        <v>14</v>
      </c>
      <c r="E15679" s="9" t="s">
        <v>42831</v>
      </c>
      <c r="F15679" s="10" t="s">
        <v>16</v>
      </c>
      <c r="G15679" s="9" t="s">
        <v>42832</v>
      </c>
      <c r="H15679" s="9">
        <v>9689</v>
      </c>
      <c r="I15679" s="16" t="s">
        <v>18</v>
      </c>
      <c r="J15679" s="17" t="s">
        <v>18</v>
      </c>
    </row>
    <row r="15680" s="2" customFormat="1" ht="23.25" spans="1:10">
      <c r="A15680" s="14"/>
      <c r="B15680" s="14"/>
      <c r="C15680" s="10" t="s">
        <v>42833</v>
      </c>
      <c r="D15680" s="10" t="s">
        <v>21</v>
      </c>
      <c r="E15680" s="9" t="s">
        <v>42834</v>
      </c>
      <c r="F15680" s="10" t="s">
        <v>16</v>
      </c>
      <c r="G15680" s="14"/>
      <c r="H15680" s="14"/>
      <c r="I15680" s="16" t="s">
        <v>18</v>
      </c>
      <c r="J15680" s="17" t="s">
        <v>18</v>
      </c>
    </row>
    <row r="15681" s="2" customFormat="1" ht="23.25" spans="1:10">
      <c r="A15681" s="11"/>
      <c r="B15681" s="11"/>
      <c r="C15681" s="10" t="s">
        <v>42835</v>
      </c>
      <c r="D15681" s="10" t="s">
        <v>21</v>
      </c>
      <c r="E15681" s="9" t="s">
        <v>42836</v>
      </c>
      <c r="F15681" s="10" t="s">
        <v>16</v>
      </c>
      <c r="G15681" s="11"/>
      <c r="H15681" s="11"/>
      <c r="I15681" s="16" t="s">
        <v>18</v>
      </c>
      <c r="J15681" s="17" t="s">
        <v>18</v>
      </c>
    </row>
    <row r="15682" s="2" customFormat="1" ht="23.25" spans="1:10">
      <c r="A15682" s="9">
        <f>COUNT(A$3:A15681)+1</f>
        <v>6212</v>
      </c>
      <c r="B15682" s="9" t="s">
        <v>42837</v>
      </c>
      <c r="C15682" s="10" t="s">
        <v>42838</v>
      </c>
      <c r="D15682" s="10" t="s">
        <v>14</v>
      </c>
      <c r="E15682" s="9" t="s">
        <v>42839</v>
      </c>
      <c r="F15682" s="10" t="s">
        <v>16</v>
      </c>
      <c r="G15682" s="9" t="s">
        <v>42840</v>
      </c>
      <c r="H15682" s="9">
        <v>9690</v>
      </c>
      <c r="I15682" s="16" t="s">
        <v>18</v>
      </c>
      <c r="J15682" s="17" t="s">
        <v>18</v>
      </c>
    </row>
    <row r="15683" s="2" customFormat="1" ht="23.25" spans="1:10">
      <c r="A15683" s="14"/>
      <c r="B15683" s="14"/>
      <c r="C15683" s="10" t="s">
        <v>42841</v>
      </c>
      <c r="D15683" s="10" t="s">
        <v>21</v>
      </c>
      <c r="E15683" s="9" t="s">
        <v>42842</v>
      </c>
      <c r="F15683" s="10" t="s">
        <v>16</v>
      </c>
      <c r="G15683" s="14"/>
      <c r="H15683" s="14"/>
      <c r="I15683" s="16" t="s">
        <v>18</v>
      </c>
      <c r="J15683" s="17" t="s">
        <v>18</v>
      </c>
    </row>
    <row r="15684" s="2" customFormat="1" ht="23.25" spans="1:10">
      <c r="A15684" s="11"/>
      <c r="B15684" s="11"/>
      <c r="C15684" s="10" t="s">
        <v>42843</v>
      </c>
      <c r="D15684" s="10" t="s">
        <v>21</v>
      </c>
      <c r="E15684" s="9" t="s">
        <v>42844</v>
      </c>
      <c r="F15684" s="10" t="s">
        <v>16</v>
      </c>
      <c r="G15684" s="11"/>
      <c r="H15684" s="11"/>
      <c r="I15684" s="16" t="s">
        <v>18</v>
      </c>
      <c r="J15684" s="17" t="s">
        <v>18</v>
      </c>
    </row>
    <row r="15685" s="2" customFormat="1" ht="23.25" spans="1:10">
      <c r="A15685" s="9">
        <f>COUNT(A$3:A15684)+1</f>
        <v>6213</v>
      </c>
      <c r="B15685" s="9" t="s">
        <v>42845</v>
      </c>
      <c r="C15685" s="10" t="s">
        <v>42846</v>
      </c>
      <c r="D15685" s="10" t="s">
        <v>14</v>
      </c>
      <c r="E15685" s="9" t="s">
        <v>42847</v>
      </c>
      <c r="F15685" s="10" t="s">
        <v>16</v>
      </c>
      <c r="G15685" s="9" t="s">
        <v>42848</v>
      </c>
      <c r="H15685" s="9">
        <v>9691</v>
      </c>
      <c r="I15685" s="16" t="s">
        <v>18</v>
      </c>
      <c r="J15685" s="17" t="s">
        <v>1302</v>
      </c>
    </row>
    <row r="15686" s="2" customFormat="1" ht="23.25" spans="1:10">
      <c r="A15686" s="14"/>
      <c r="B15686" s="14"/>
      <c r="C15686" s="10" t="s">
        <v>42849</v>
      </c>
      <c r="D15686" s="10" t="s">
        <v>21</v>
      </c>
      <c r="E15686" s="9" t="s">
        <v>42850</v>
      </c>
      <c r="F15686" s="10" t="s">
        <v>16</v>
      </c>
      <c r="G15686" s="14"/>
      <c r="H15686" s="14"/>
      <c r="I15686" s="16" t="s">
        <v>18</v>
      </c>
      <c r="J15686" s="17" t="s">
        <v>18</v>
      </c>
    </row>
    <row r="15687" s="2" customFormat="1" ht="23.25" spans="1:10">
      <c r="A15687" s="11"/>
      <c r="B15687" s="11"/>
      <c r="C15687" s="10" t="s">
        <v>42851</v>
      </c>
      <c r="D15687" s="10" t="s">
        <v>21</v>
      </c>
      <c r="E15687" s="9" t="s">
        <v>42852</v>
      </c>
      <c r="F15687" s="10" t="s">
        <v>16</v>
      </c>
      <c r="G15687" s="11"/>
      <c r="H15687" s="11"/>
      <c r="I15687" s="16" t="s">
        <v>18</v>
      </c>
      <c r="J15687" s="17" t="s">
        <v>18</v>
      </c>
    </row>
    <row r="15688" s="2" customFormat="1" ht="23.25" spans="1:10">
      <c r="A15688" s="9">
        <f>COUNT(A$3:A15687)+1</f>
        <v>6214</v>
      </c>
      <c r="B15688" s="9" t="s">
        <v>42853</v>
      </c>
      <c r="C15688" s="10" t="s">
        <v>42854</v>
      </c>
      <c r="D15688" s="10" t="s">
        <v>14</v>
      </c>
      <c r="E15688" s="9" t="s">
        <v>42855</v>
      </c>
      <c r="F15688" s="10" t="s">
        <v>16</v>
      </c>
      <c r="G15688" s="9" t="s">
        <v>42856</v>
      </c>
      <c r="H15688" s="9">
        <v>9692</v>
      </c>
      <c r="I15688" s="16" t="s">
        <v>18</v>
      </c>
      <c r="J15688" s="17" t="s">
        <v>1038</v>
      </c>
    </row>
    <row r="15689" s="2" customFormat="1" ht="23.25" spans="1:10">
      <c r="A15689" s="14"/>
      <c r="B15689" s="14"/>
      <c r="C15689" s="10" t="s">
        <v>42857</v>
      </c>
      <c r="D15689" s="10" t="s">
        <v>21</v>
      </c>
      <c r="E15689" s="9" t="s">
        <v>42858</v>
      </c>
      <c r="F15689" s="10" t="s">
        <v>16</v>
      </c>
      <c r="G15689" s="14"/>
      <c r="H15689" s="14"/>
      <c r="I15689" s="16" t="s">
        <v>18</v>
      </c>
      <c r="J15689" s="17" t="s">
        <v>18</v>
      </c>
    </row>
    <row r="15690" s="2" customFormat="1" ht="23.25" spans="1:10">
      <c r="A15690" s="14"/>
      <c r="B15690" s="14"/>
      <c r="C15690" s="10" t="s">
        <v>42859</v>
      </c>
      <c r="D15690" s="10" t="s">
        <v>21</v>
      </c>
      <c r="E15690" s="9" t="s">
        <v>42860</v>
      </c>
      <c r="F15690" s="10" t="s">
        <v>16</v>
      </c>
      <c r="G15690" s="14"/>
      <c r="H15690" s="14"/>
      <c r="I15690" s="16" t="s">
        <v>18</v>
      </c>
      <c r="J15690" s="17" t="s">
        <v>18</v>
      </c>
    </row>
    <row r="15691" s="2" customFormat="1" ht="23.25" spans="1:10">
      <c r="A15691" s="11"/>
      <c r="B15691" s="11"/>
      <c r="C15691" s="10" t="s">
        <v>42861</v>
      </c>
      <c r="D15691" s="10" t="s">
        <v>21</v>
      </c>
      <c r="E15691" s="9" t="s">
        <v>42862</v>
      </c>
      <c r="F15691" s="10" t="s">
        <v>16</v>
      </c>
      <c r="G15691" s="11"/>
      <c r="H15691" s="11"/>
      <c r="I15691" s="16" t="s">
        <v>18</v>
      </c>
      <c r="J15691" s="17" t="s">
        <v>18</v>
      </c>
    </row>
    <row r="15692" s="2" customFormat="1" ht="23.25" spans="1:10">
      <c r="A15692" s="9">
        <f>COUNT(A$3:A15691)+1</f>
        <v>6215</v>
      </c>
      <c r="B15692" s="9" t="s">
        <v>42863</v>
      </c>
      <c r="C15692" s="10" t="s">
        <v>39657</v>
      </c>
      <c r="D15692" s="10" t="s">
        <v>14</v>
      </c>
      <c r="E15692" s="9" t="s">
        <v>42864</v>
      </c>
      <c r="F15692" s="10" t="s">
        <v>16</v>
      </c>
      <c r="G15692" s="9" t="s">
        <v>42865</v>
      </c>
      <c r="H15692" s="9">
        <v>9693</v>
      </c>
      <c r="I15692" s="16" t="s">
        <v>18</v>
      </c>
      <c r="J15692" s="17" t="s">
        <v>18</v>
      </c>
    </row>
    <row r="15693" s="2" customFormat="1" ht="23.25" spans="1:10">
      <c r="A15693" s="11"/>
      <c r="B15693" s="11"/>
      <c r="C15693" s="10" t="s">
        <v>42866</v>
      </c>
      <c r="D15693" s="10" t="s">
        <v>21</v>
      </c>
      <c r="E15693" s="9" t="s">
        <v>42867</v>
      </c>
      <c r="F15693" s="10" t="s">
        <v>16</v>
      </c>
      <c r="G15693" s="11"/>
      <c r="H15693" s="11"/>
      <c r="I15693" s="16" t="s">
        <v>18</v>
      </c>
      <c r="J15693" s="17" t="s">
        <v>18</v>
      </c>
    </row>
    <row r="15694" s="2" customFormat="1" ht="23.25" spans="1:10">
      <c r="A15694" s="9">
        <f>COUNT(A$3:A15693)+1</f>
        <v>6216</v>
      </c>
      <c r="B15694" s="9" t="s">
        <v>42868</v>
      </c>
      <c r="C15694" s="10" t="s">
        <v>42869</v>
      </c>
      <c r="D15694" s="10" t="s">
        <v>14</v>
      </c>
      <c r="E15694" s="9" t="s">
        <v>42870</v>
      </c>
      <c r="F15694" s="10" t="s">
        <v>16</v>
      </c>
      <c r="G15694" s="9" t="s">
        <v>42871</v>
      </c>
      <c r="H15694" s="9">
        <v>9694</v>
      </c>
      <c r="I15694" s="16" t="s">
        <v>18</v>
      </c>
      <c r="J15694" s="17" t="s">
        <v>44</v>
      </c>
    </row>
    <row r="15695" s="2" customFormat="1" ht="23.25" spans="1:10">
      <c r="A15695" s="14"/>
      <c r="B15695" s="14"/>
      <c r="C15695" s="10" t="s">
        <v>42872</v>
      </c>
      <c r="D15695" s="10" t="s">
        <v>21</v>
      </c>
      <c r="E15695" s="9" t="s">
        <v>42873</v>
      </c>
      <c r="F15695" s="10" t="s">
        <v>16</v>
      </c>
      <c r="G15695" s="14"/>
      <c r="H15695" s="14"/>
      <c r="I15695" s="16" t="s">
        <v>18</v>
      </c>
      <c r="J15695" s="17" t="s">
        <v>18</v>
      </c>
    </row>
    <row r="15696" s="2" customFormat="1" ht="23.25" spans="1:10">
      <c r="A15696" s="11"/>
      <c r="B15696" s="11"/>
      <c r="C15696" s="10" t="s">
        <v>42874</v>
      </c>
      <c r="D15696" s="10" t="s">
        <v>21</v>
      </c>
      <c r="E15696" s="9" t="s">
        <v>29839</v>
      </c>
      <c r="F15696" s="10" t="s">
        <v>16</v>
      </c>
      <c r="G15696" s="11"/>
      <c r="H15696" s="11"/>
      <c r="I15696" s="16" t="s">
        <v>18</v>
      </c>
      <c r="J15696" s="17" t="s">
        <v>18</v>
      </c>
    </row>
    <row r="15697" s="2" customFormat="1" ht="23.25" spans="1:10">
      <c r="A15697" s="16">
        <f>COUNT(A$3:A15696)+1</f>
        <v>6217</v>
      </c>
      <c r="B15697" s="16" t="s">
        <v>42875</v>
      </c>
      <c r="C15697" s="10" t="s">
        <v>42876</v>
      </c>
      <c r="D15697" s="10" t="s">
        <v>14</v>
      </c>
      <c r="E15697" s="9" t="s">
        <v>42877</v>
      </c>
      <c r="F15697" s="10" t="s">
        <v>16</v>
      </c>
      <c r="G15697" s="16" t="s">
        <v>42878</v>
      </c>
      <c r="H15697" s="16">
        <v>9695</v>
      </c>
      <c r="I15697" s="16" t="s">
        <v>18</v>
      </c>
      <c r="J15697" s="17" t="s">
        <v>18</v>
      </c>
    </row>
    <row r="15698" s="2" customFormat="1" ht="23.25" spans="1:10">
      <c r="A15698" s="9">
        <f>COUNT(A$3:A15697)+1</f>
        <v>6218</v>
      </c>
      <c r="B15698" s="9" t="s">
        <v>42879</v>
      </c>
      <c r="C15698" s="10" t="s">
        <v>42880</v>
      </c>
      <c r="D15698" s="10" t="s">
        <v>14</v>
      </c>
      <c r="E15698" s="9" t="s">
        <v>42881</v>
      </c>
      <c r="F15698" s="10" t="s">
        <v>16</v>
      </c>
      <c r="G15698" s="9" t="s">
        <v>42882</v>
      </c>
      <c r="H15698" s="9">
        <v>9696</v>
      </c>
      <c r="I15698" s="16" t="s">
        <v>18</v>
      </c>
      <c r="J15698" s="17" t="s">
        <v>18</v>
      </c>
    </row>
    <row r="15699" s="2" customFormat="1" ht="23.25" spans="1:10">
      <c r="A15699" s="14"/>
      <c r="B15699" s="14"/>
      <c r="C15699" s="10" t="s">
        <v>42883</v>
      </c>
      <c r="D15699" s="10" t="s">
        <v>21</v>
      </c>
      <c r="E15699" s="9" t="s">
        <v>42884</v>
      </c>
      <c r="F15699" s="10" t="s">
        <v>16</v>
      </c>
      <c r="G15699" s="14"/>
      <c r="H15699" s="14"/>
      <c r="I15699" s="16" t="s">
        <v>18</v>
      </c>
      <c r="J15699" s="17" t="s">
        <v>18</v>
      </c>
    </row>
    <row r="15700" s="2" customFormat="1" ht="23.25" spans="1:10">
      <c r="A15700" s="11"/>
      <c r="B15700" s="11"/>
      <c r="C15700" s="10" t="s">
        <v>42885</v>
      </c>
      <c r="D15700" s="10" t="s">
        <v>21</v>
      </c>
      <c r="E15700" s="9" t="s">
        <v>42886</v>
      </c>
      <c r="F15700" s="10" t="s">
        <v>16</v>
      </c>
      <c r="G15700" s="11"/>
      <c r="H15700" s="11"/>
      <c r="I15700" s="16" t="s">
        <v>18</v>
      </c>
      <c r="J15700" s="17" t="s">
        <v>18</v>
      </c>
    </row>
    <row r="15701" s="2" customFormat="1" ht="23.25" spans="1:10">
      <c r="A15701" s="16">
        <f>COUNT(A$3:A15700)+1</f>
        <v>6219</v>
      </c>
      <c r="B15701" s="16" t="s">
        <v>42887</v>
      </c>
      <c r="C15701" s="10" t="s">
        <v>42888</v>
      </c>
      <c r="D15701" s="10" t="s">
        <v>14</v>
      </c>
      <c r="E15701" s="9" t="s">
        <v>42889</v>
      </c>
      <c r="F15701" s="10" t="s">
        <v>16</v>
      </c>
      <c r="G15701" s="16" t="s">
        <v>42890</v>
      </c>
      <c r="H15701" s="16">
        <v>9697</v>
      </c>
      <c r="I15701" s="16" t="s">
        <v>18</v>
      </c>
      <c r="J15701" s="17" t="s">
        <v>18</v>
      </c>
    </row>
    <row r="15702" s="2" customFormat="1" ht="23.25" spans="1:10">
      <c r="A15702" s="9">
        <f>COUNT(A$3:A15701)+1</f>
        <v>6220</v>
      </c>
      <c r="B15702" s="9" t="s">
        <v>42891</v>
      </c>
      <c r="C15702" s="10" t="s">
        <v>1588</v>
      </c>
      <c r="D15702" s="10" t="s">
        <v>14</v>
      </c>
      <c r="E15702" s="9" t="s">
        <v>42892</v>
      </c>
      <c r="F15702" s="10" t="s">
        <v>16</v>
      </c>
      <c r="G15702" s="9" t="s">
        <v>42893</v>
      </c>
      <c r="H15702" s="9">
        <v>9698</v>
      </c>
      <c r="I15702" s="16" t="s">
        <v>18</v>
      </c>
      <c r="J15702" s="17" t="s">
        <v>18</v>
      </c>
    </row>
    <row r="15703" s="2" customFormat="1" ht="23.25" spans="1:10">
      <c r="A15703" s="11"/>
      <c r="B15703" s="11"/>
      <c r="C15703" s="10" t="s">
        <v>42894</v>
      </c>
      <c r="D15703" s="10" t="s">
        <v>21</v>
      </c>
      <c r="E15703" s="9" t="s">
        <v>42895</v>
      </c>
      <c r="F15703" s="10" t="s">
        <v>16</v>
      </c>
      <c r="G15703" s="11"/>
      <c r="H15703" s="11"/>
      <c r="I15703" s="16" t="s">
        <v>18</v>
      </c>
      <c r="J15703" s="17" t="s">
        <v>18</v>
      </c>
    </row>
    <row r="15704" s="2" customFormat="1" ht="23.25" spans="1:10">
      <c r="A15704" s="9">
        <f>COUNT(A$3:A15703)+1</f>
        <v>6221</v>
      </c>
      <c r="B15704" s="9" t="s">
        <v>42896</v>
      </c>
      <c r="C15704" s="10" t="s">
        <v>21330</v>
      </c>
      <c r="D15704" s="10" t="s">
        <v>14</v>
      </c>
      <c r="E15704" s="9" t="s">
        <v>42897</v>
      </c>
      <c r="F15704" s="10" t="s">
        <v>16</v>
      </c>
      <c r="G15704" s="9" t="s">
        <v>42898</v>
      </c>
      <c r="H15704" s="9">
        <v>9699</v>
      </c>
      <c r="I15704" s="16" t="s">
        <v>18</v>
      </c>
      <c r="J15704" s="17" t="s">
        <v>1038</v>
      </c>
    </row>
    <row r="15705" s="2" customFormat="1" ht="23.25" spans="1:10">
      <c r="A15705" s="14"/>
      <c r="B15705" s="14"/>
      <c r="C15705" s="10" t="s">
        <v>42899</v>
      </c>
      <c r="D15705" s="10" t="s">
        <v>21</v>
      </c>
      <c r="E15705" s="9" t="s">
        <v>42900</v>
      </c>
      <c r="F15705" s="10" t="s">
        <v>16</v>
      </c>
      <c r="G15705" s="14"/>
      <c r="H15705" s="14"/>
      <c r="I15705" s="16" t="s">
        <v>18</v>
      </c>
      <c r="J15705" s="17" t="s">
        <v>18</v>
      </c>
    </row>
    <row r="15706" s="2" customFormat="1" ht="23.25" spans="1:10">
      <c r="A15706" s="14"/>
      <c r="B15706" s="14"/>
      <c r="C15706" s="10" t="s">
        <v>42901</v>
      </c>
      <c r="D15706" s="10" t="s">
        <v>21</v>
      </c>
      <c r="E15706" s="9" t="s">
        <v>42902</v>
      </c>
      <c r="F15706" s="10" t="s">
        <v>16</v>
      </c>
      <c r="G15706" s="14"/>
      <c r="H15706" s="14"/>
      <c r="I15706" s="16" t="s">
        <v>18</v>
      </c>
      <c r="J15706" s="17" t="s">
        <v>18</v>
      </c>
    </row>
    <row r="15707" s="2" customFormat="1" ht="23.25" spans="1:10">
      <c r="A15707" s="11"/>
      <c r="B15707" s="11"/>
      <c r="C15707" s="10" t="s">
        <v>3562</v>
      </c>
      <c r="D15707" s="10" t="s">
        <v>21</v>
      </c>
      <c r="E15707" s="9" t="s">
        <v>42903</v>
      </c>
      <c r="F15707" s="10" t="s">
        <v>16</v>
      </c>
      <c r="G15707" s="11"/>
      <c r="H15707" s="11"/>
      <c r="I15707" s="16" t="s">
        <v>18</v>
      </c>
      <c r="J15707" s="17" t="s">
        <v>18</v>
      </c>
    </row>
    <row r="15708" s="2" customFormat="1" ht="23.25" spans="1:10">
      <c r="A15708" s="16">
        <f>COUNT(A$3:A15707)+1</f>
        <v>6222</v>
      </c>
      <c r="B15708" s="16" t="s">
        <v>42904</v>
      </c>
      <c r="C15708" s="10" t="s">
        <v>40030</v>
      </c>
      <c r="D15708" s="10" t="s">
        <v>14</v>
      </c>
      <c r="E15708" s="9" t="s">
        <v>42905</v>
      </c>
      <c r="F15708" s="10" t="s">
        <v>16</v>
      </c>
      <c r="G15708" s="16" t="s">
        <v>42906</v>
      </c>
      <c r="H15708" s="16">
        <v>9700</v>
      </c>
      <c r="I15708" s="16" t="s">
        <v>18</v>
      </c>
      <c r="J15708" s="17" t="s">
        <v>18</v>
      </c>
    </row>
    <row r="15709" s="2" customFormat="1" ht="23.25" spans="1:10">
      <c r="A15709" s="9">
        <f>COUNT(A$3:A15708)+1</f>
        <v>6223</v>
      </c>
      <c r="B15709" s="9" t="s">
        <v>42907</v>
      </c>
      <c r="C15709" s="10" t="s">
        <v>42908</v>
      </c>
      <c r="D15709" s="10" t="s">
        <v>14</v>
      </c>
      <c r="E15709" s="9" t="s">
        <v>42909</v>
      </c>
      <c r="F15709" s="10" t="s">
        <v>16</v>
      </c>
      <c r="G15709" s="9" t="s">
        <v>42910</v>
      </c>
      <c r="H15709" s="9">
        <v>9701</v>
      </c>
      <c r="I15709" s="16" t="s">
        <v>18</v>
      </c>
      <c r="J15709" s="17" t="s">
        <v>18</v>
      </c>
    </row>
    <row r="15710" s="2" customFormat="1" ht="23.25" spans="1:10">
      <c r="A15710" s="14"/>
      <c r="B15710" s="14"/>
      <c r="C15710" s="10" t="s">
        <v>42911</v>
      </c>
      <c r="D15710" s="10" t="s">
        <v>21</v>
      </c>
      <c r="E15710" s="9" t="s">
        <v>42912</v>
      </c>
      <c r="F15710" s="10" t="s">
        <v>16</v>
      </c>
      <c r="G15710" s="14"/>
      <c r="H15710" s="14"/>
      <c r="I15710" s="16" t="s">
        <v>18</v>
      </c>
      <c r="J15710" s="17" t="s">
        <v>18</v>
      </c>
    </row>
    <row r="15711" s="2" customFormat="1" ht="23.25" spans="1:10">
      <c r="A15711" s="11"/>
      <c r="B15711" s="11"/>
      <c r="C15711" s="10" t="s">
        <v>42913</v>
      </c>
      <c r="D15711" s="10" t="s">
        <v>21</v>
      </c>
      <c r="E15711" s="9" t="s">
        <v>42914</v>
      </c>
      <c r="F15711" s="10" t="s">
        <v>16</v>
      </c>
      <c r="G15711" s="11"/>
      <c r="H15711" s="11"/>
      <c r="I15711" s="16" t="s">
        <v>18</v>
      </c>
      <c r="J15711" s="17" t="s">
        <v>18</v>
      </c>
    </row>
    <row r="15712" s="2" customFormat="1" ht="23.25" spans="1:10">
      <c r="A15712" s="9">
        <f>COUNT(A$3:A15711)+1</f>
        <v>6224</v>
      </c>
      <c r="B15712" s="9" t="s">
        <v>42915</v>
      </c>
      <c r="C15712" s="10" t="s">
        <v>42916</v>
      </c>
      <c r="D15712" s="10" t="s">
        <v>14</v>
      </c>
      <c r="E15712" s="9" t="s">
        <v>42917</v>
      </c>
      <c r="F15712" s="10" t="s">
        <v>16</v>
      </c>
      <c r="G15712" s="9" t="s">
        <v>42918</v>
      </c>
      <c r="H15712" s="9">
        <v>9702</v>
      </c>
      <c r="I15712" s="16" t="s">
        <v>18</v>
      </c>
      <c r="J15712" s="17" t="s">
        <v>18</v>
      </c>
    </row>
    <row r="15713" s="2" customFormat="1" ht="23.25" spans="1:10">
      <c r="A15713" s="11"/>
      <c r="B15713" s="11"/>
      <c r="C15713" s="10" t="s">
        <v>42919</v>
      </c>
      <c r="D15713" s="10" t="s">
        <v>21</v>
      </c>
      <c r="E15713" s="9" t="s">
        <v>42920</v>
      </c>
      <c r="F15713" s="10" t="s">
        <v>16</v>
      </c>
      <c r="G15713" s="11"/>
      <c r="H15713" s="11"/>
      <c r="I15713" s="16" t="s">
        <v>18</v>
      </c>
      <c r="J15713" s="17" t="s">
        <v>18</v>
      </c>
    </row>
    <row r="15714" s="2" customFormat="1" ht="23.25" spans="1:10">
      <c r="A15714" s="9">
        <f>COUNT(A$3:A15713)+1</f>
        <v>6225</v>
      </c>
      <c r="B15714" s="9" t="s">
        <v>42921</v>
      </c>
      <c r="C15714" s="10" t="s">
        <v>42922</v>
      </c>
      <c r="D15714" s="10" t="s">
        <v>14</v>
      </c>
      <c r="E15714" s="9" t="s">
        <v>42923</v>
      </c>
      <c r="F15714" s="10" t="s">
        <v>16</v>
      </c>
      <c r="G15714" s="9" t="s">
        <v>42924</v>
      </c>
      <c r="H15714" s="9">
        <v>9703</v>
      </c>
      <c r="I15714" s="16" t="s">
        <v>18</v>
      </c>
      <c r="J15714" s="17" t="s">
        <v>19</v>
      </c>
    </row>
    <row r="15715" s="2" customFormat="1" ht="23.25" spans="1:10">
      <c r="A15715" s="11"/>
      <c r="B15715" s="11"/>
      <c r="C15715" s="10" t="s">
        <v>42925</v>
      </c>
      <c r="D15715" s="10" t="s">
        <v>21</v>
      </c>
      <c r="E15715" s="9" t="s">
        <v>42926</v>
      </c>
      <c r="F15715" s="10" t="s">
        <v>16</v>
      </c>
      <c r="G15715" s="11"/>
      <c r="H15715" s="11"/>
      <c r="I15715" s="16" t="s">
        <v>18</v>
      </c>
      <c r="J15715" s="17" t="s">
        <v>18</v>
      </c>
    </row>
    <row r="15716" s="2" customFormat="1" ht="23.25" spans="1:10">
      <c r="A15716" s="9">
        <f>COUNT(A$3:A15715)+1</f>
        <v>6226</v>
      </c>
      <c r="B15716" s="9" t="s">
        <v>42927</v>
      </c>
      <c r="C15716" s="10" t="s">
        <v>42928</v>
      </c>
      <c r="D15716" s="10" t="s">
        <v>14</v>
      </c>
      <c r="E15716" s="9" t="s">
        <v>42929</v>
      </c>
      <c r="F15716" s="10" t="s">
        <v>16</v>
      </c>
      <c r="G15716" s="9" t="s">
        <v>42930</v>
      </c>
      <c r="H15716" s="9">
        <v>9704</v>
      </c>
      <c r="I15716" s="16" t="s">
        <v>18</v>
      </c>
      <c r="J15716" s="17" t="s">
        <v>18</v>
      </c>
    </row>
    <row r="15717" s="2" customFormat="1" ht="23.25" spans="1:10">
      <c r="A15717" s="14"/>
      <c r="B15717" s="14"/>
      <c r="C15717" s="10" t="s">
        <v>42931</v>
      </c>
      <c r="D15717" s="10" t="s">
        <v>21</v>
      </c>
      <c r="E15717" s="9" t="s">
        <v>42932</v>
      </c>
      <c r="F15717" s="10" t="s">
        <v>16</v>
      </c>
      <c r="G15717" s="14"/>
      <c r="H15717" s="14"/>
      <c r="I15717" s="16" t="s">
        <v>18</v>
      </c>
      <c r="J15717" s="17" t="s">
        <v>18</v>
      </c>
    </row>
    <row r="15718" s="2" customFormat="1" ht="23.25" spans="1:10">
      <c r="A15718" s="11"/>
      <c r="B15718" s="11"/>
      <c r="C15718" s="10" t="s">
        <v>42933</v>
      </c>
      <c r="D15718" s="10" t="s">
        <v>21</v>
      </c>
      <c r="E15718" s="9" t="s">
        <v>42934</v>
      </c>
      <c r="F15718" s="10" t="s">
        <v>16</v>
      </c>
      <c r="G15718" s="11"/>
      <c r="H15718" s="11"/>
      <c r="I15718" s="16" t="s">
        <v>18</v>
      </c>
      <c r="J15718" s="17" t="s">
        <v>18</v>
      </c>
    </row>
    <row r="15719" s="2" customFormat="1" ht="23.25" spans="1:10">
      <c r="A15719" s="9">
        <f>COUNT(A$3:A15718)+1</f>
        <v>6227</v>
      </c>
      <c r="B15719" s="9" t="s">
        <v>42935</v>
      </c>
      <c r="C15719" s="10" t="s">
        <v>42936</v>
      </c>
      <c r="D15719" s="10" t="s">
        <v>14</v>
      </c>
      <c r="E15719" s="9" t="s">
        <v>42937</v>
      </c>
      <c r="F15719" s="10" t="s">
        <v>16</v>
      </c>
      <c r="G15719" s="9" t="s">
        <v>42938</v>
      </c>
      <c r="H15719" s="9">
        <v>9705</v>
      </c>
      <c r="I15719" s="16" t="s">
        <v>18</v>
      </c>
      <c r="J15719" s="17" t="s">
        <v>1302</v>
      </c>
    </row>
    <row r="15720" s="2" customFormat="1" ht="23.25" spans="1:10">
      <c r="A15720" s="14"/>
      <c r="B15720" s="14"/>
      <c r="C15720" s="10" t="s">
        <v>42939</v>
      </c>
      <c r="D15720" s="10" t="s">
        <v>21</v>
      </c>
      <c r="E15720" s="9" t="s">
        <v>42940</v>
      </c>
      <c r="F15720" s="10" t="s">
        <v>16</v>
      </c>
      <c r="G15720" s="14"/>
      <c r="H15720" s="14"/>
      <c r="I15720" s="16" t="s">
        <v>18</v>
      </c>
      <c r="J15720" s="17" t="s">
        <v>18</v>
      </c>
    </row>
    <row r="15721" s="2" customFormat="1" ht="23.25" spans="1:10">
      <c r="A15721" s="11"/>
      <c r="B15721" s="11"/>
      <c r="C15721" s="10" t="s">
        <v>42941</v>
      </c>
      <c r="D15721" s="10" t="s">
        <v>21</v>
      </c>
      <c r="E15721" s="9" t="s">
        <v>1464</v>
      </c>
      <c r="F15721" s="10" t="s">
        <v>16</v>
      </c>
      <c r="G15721" s="11"/>
      <c r="H15721" s="11"/>
      <c r="I15721" s="16" t="s">
        <v>18</v>
      </c>
      <c r="J15721" s="17" t="s">
        <v>18</v>
      </c>
    </row>
    <row r="15722" s="2" customFormat="1" ht="23.25" spans="1:10">
      <c r="A15722" s="9">
        <f>COUNT(A$3:A15721)+1</f>
        <v>6228</v>
      </c>
      <c r="B15722" s="9" t="s">
        <v>42942</v>
      </c>
      <c r="C15722" s="10" t="s">
        <v>42943</v>
      </c>
      <c r="D15722" s="10" t="s">
        <v>14</v>
      </c>
      <c r="E15722" s="9" t="s">
        <v>42944</v>
      </c>
      <c r="F15722" s="10" t="s">
        <v>16</v>
      </c>
      <c r="G15722" s="9" t="s">
        <v>42945</v>
      </c>
      <c r="H15722" s="9">
        <v>9706</v>
      </c>
      <c r="I15722" s="16" t="s">
        <v>18</v>
      </c>
      <c r="J15722" s="17" t="s">
        <v>18</v>
      </c>
    </row>
    <row r="15723" s="2" customFormat="1" ht="23.25" spans="1:10">
      <c r="A15723" s="11"/>
      <c r="B15723" s="11"/>
      <c r="C15723" s="10" t="s">
        <v>42946</v>
      </c>
      <c r="D15723" s="10" t="s">
        <v>21</v>
      </c>
      <c r="E15723" s="9" t="s">
        <v>42947</v>
      </c>
      <c r="F15723" s="10" t="s">
        <v>16</v>
      </c>
      <c r="G15723" s="11"/>
      <c r="H15723" s="11"/>
      <c r="I15723" s="16" t="s">
        <v>18</v>
      </c>
      <c r="J15723" s="17" t="s">
        <v>18</v>
      </c>
    </row>
    <row r="15724" s="2" customFormat="1" ht="23.25" spans="1:10">
      <c r="A15724" s="9">
        <f>COUNT(A$3:A15723)+1</f>
        <v>6229</v>
      </c>
      <c r="B15724" s="9" t="s">
        <v>42948</v>
      </c>
      <c r="C15724" s="10" t="s">
        <v>42949</v>
      </c>
      <c r="D15724" s="10" t="s">
        <v>14</v>
      </c>
      <c r="E15724" s="9" t="s">
        <v>42950</v>
      </c>
      <c r="F15724" s="10" t="s">
        <v>16</v>
      </c>
      <c r="G15724" s="9" t="s">
        <v>42951</v>
      </c>
      <c r="H15724" s="9">
        <v>9707</v>
      </c>
      <c r="I15724" s="16" t="s">
        <v>18</v>
      </c>
      <c r="J15724" s="17" t="s">
        <v>44</v>
      </c>
    </row>
    <row r="15725" s="2" customFormat="1" ht="23.25" spans="1:10">
      <c r="A15725" s="14"/>
      <c r="B15725" s="14"/>
      <c r="C15725" s="10" t="s">
        <v>42952</v>
      </c>
      <c r="D15725" s="10" t="s">
        <v>21</v>
      </c>
      <c r="E15725" s="9" t="s">
        <v>42953</v>
      </c>
      <c r="F15725" s="10" t="s">
        <v>16</v>
      </c>
      <c r="G15725" s="14"/>
      <c r="H15725" s="14"/>
      <c r="I15725" s="16" t="s">
        <v>18</v>
      </c>
      <c r="J15725" s="17" t="s">
        <v>18</v>
      </c>
    </row>
    <row r="15726" s="2" customFormat="1" ht="23.25" spans="1:10">
      <c r="A15726" s="11"/>
      <c r="B15726" s="11"/>
      <c r="C15726" s="10" t="s">
        <v>42954</v>
      </c>
      <c r="D15726" s="10" t="s">
        <v>21</v>
      </c>
      <c r="E15726" s="9" t="s">
        <v>42955</v>
      </c>
      <c r="F15726" s="10" t="s">
        <v>16</v>
      </c>
      <c r="G15726" s="11"/>
      <c r="H15726" s="11"/>
      <c r="I15726" s="16" t="s">
        <v>18</v>
      </c>
      <c r="J15726" s="17" t="s">
        <v>18</v>
      </c>
    </row>
    <row r="15727" s="2" customFormat="1" ht="23.25" spans="1:10">
      <c r="A15727" s="9">
        <f>COUNT(A$3:A15726)+1</f>
        <v>6230</v>
      </c>
      <c r="B15727" s="9" t="s">
        <v>42956</v>
      </c>
      <c r="C15727" s="10" t="s">
        <v>42957</v>
      </c>
      <c r="D15727" s="10" t="s">
        <v>14</v>
      </c>
      <c r="E15727" s="9" t="s">
        <v>42958</v>
      </c>
      <c r="F15727" s="10" t="s">
        <v>16</v>
      </c>
      <c r="G15727" s="9" t="s">
        <v>42959</v>
      </c>
      <c r="H15727" s="9">
        <v>9708</v>
      </c>
      <c r="I15727" s="16" t="s">
        <v>18</v>
      </c>
      <c r="J15727" s="17" t="s">
        <v>1038</v>
      </c>
    </row>
    <row r="15728" s="2" customFormat="1" ht="23.25" spans="1:10">
      <c r="A15728" s="14"/>
      <c r="B15728" s="14"/>
      <c r="C15728" s="10" t="s">
        <v>42960</v>
      </c>
      <c r="D15728" s="10" t="s">
        <v>21</v>
      </c>
      <c r="E15728" s="9" t="s">
        <v>42961</v>
      </c>
      <c r="F15728" s="10" t="s">
        <v>16</v>
      </c>
      <c r="G15728" s="14"/>
      <c r="H15728" s="14"/>
      <c r="I15728" s="16" t="s">
        <v>18</v>
      </c>
      <c r="J15728" s="17" t="s">
        <v>18</v>
      </c>
    </row>
    <row r="15729" s="2" customFormat="1" ht="23.25" spans="1:10">
      <c r="A15729" s="11"/>
      <c r="B15729" s="11"/>
      <c r="C15729" s="10" t="s">
        <v>42962</v>
      </c>
      <c r="D15729" s="10" t="s">
        <v>21</v>
      </c>
      <c r="E15729" s="9" t="s">
        <v>42963</v>
      </c>
      <c r="F15729" s="10" t="s">
        <v>16</v>
      </c>
      <c r="G15729" s="11"/>
      <c r="H15729" s="11"/>
      <c r="I15729" s="16" t="s">
        <v>18</v>
      </c>
      <c r="J15729" s="17" t="s">
        <v>18</v>
      </c>
    </row>
    <row r="15730" s="2" customFormat="1" ht="23.25" spans="1:10">
      <c r="A15730" s="9">
        <f>COUNT(A$3:A15729)+1</f>
        <v>6231</v>
      </c>
      <c r="B15730" s="9" t="s">
        <v>42964</v>
      </c>
      <c r="C15730" s="10" t="s">
        <v>42965</v>
      </c>
      <c r="D15730" s="10" t="s">
        <v>14</v>
      </c>
      <c r="E15730" s="9" t="s">
        <v>42966</v>
      </c>
      <c r="F15730" s="10" t="s">
        <v>16</v>
      </c>
      <c r="G15730" s="9" t="s">
        <v>42967</v>
      </c>
      <c r="H15730" s="9">
        <v>9709</v>
      </c>
      <c r="I15730" s="16" t="s">
        <v>18</v>
      </c>
      <c r="J15730" s="17" t="s">
        <v>1038</v>
      </c>
    </row>
    <row r="15731" s="2" customFormat="1" ht="23.25" spans="1:10">
      <c r="A15731" s="14"/>
      <c r="B15731" s="14"/>
      <c r="C15731" s="10" t="s">
        <v>42968</v>
      </c>
      <c r="D15731" s="10" t="s">
        <v>21</v>
      </c>
      <c r="E15731" s="9" t="s">
        <v>42969</v>
      </c>
      <c r="F15731" s="10" t="s">
        <v>16</v>
      </c>
      <c r="G15731" s="14"/>
      <c r="H15731" s="14"/>
      <c r="I15731" s="16" t="s">
        <v>18</v>
      </c>
      <c r="J15731" s="17" t="s">
        <v>18</v>
      </c>
    </row>
    <row r="15732" s="2" customFormat="1" ht="23.25" spans="1:10">
      <c r="A15732" s="14"/>
      <c r="B15732" s="14"/>
      <c r="C15732" s="10" t="s">
        <v>42970</v>
      </c>
      <c r="D15732" s="10" t="s">
        <v>21</v>
      </c>
      <c r="E15732" s="9" t="s">
        <v>42971</v>
      </c>
      <c r="F15732" s="10" t="s">
        <v>16</v>
      </c>
      <c r="G15732" s="14"/>
      <c r="H15732" s="14"/>
      <c r="I15732" s="16" t="s">
        <v>18</v>
      </c>
      <c r="J15732" s="17" t="s">
        <v>18</v>
      </c>
    </row>
    <row r="15733" s="2" customFormat="1" ht="23.25" spans="1:10">
      <c r="A15733" s="11"/>
      <c r="B15733" s="11"/>
      <c r="C15733" s="10" t="s">
        <v>42972</v>
      </c>
      <c r="D15733" s="10" t="s">
        <v>21</v>
      </c>
      <c r="E15733" s="9" t="s">
        <v>42973</v>
      </c>
      <c r="F15733" s="10" t="s">
        <v>16</v>
      </c>
      <c r="G15733" s="11"/>
      <c r="H15733" s="11"/>
      <c r="I15733" s="16" t="s">
        <v>18</v>
      </c>
      <c r="J15733" s="17" t="s">
        <v>18</v>
      </c>
    </row>
    <row r="15734" s="2" customFormat="1" ht="23.25" spans="1:10">
      <c r="A15734" s="9">
        <f>COUNT(A$3:A15733)+1</f>
        <v>6232</v>
      </c>
      <c r="B15734" s="9" t="s">
        <v>42974</v>
      </c>
      <c r="C15734" s="10" t="s">
        <v>42975</v>
      </c>
      <c r="D15734" s="10" t="s">
        <v>14</v>
      </c>
      <c r="E15734" s="9" t="s">
        <v>42976</v>
      </c>
      <c r="F15734" s="10" t="s">
        <v>16</v>
      </c>
      <c r="G15734" s="9" t="s">
        <v>42977</v>
      </c>
      <c r="H15734" s="9">
        <v>9710</v>
      </c>
      <c r="I15734" s="16" t="s">
        <v>18</v>
      </c>
      <c r="J15734" s="17" t="s">
        <v>18</v>
      </c>
    </row>
    <row r="15735" s="2" customFormat="1" ht="23.25" spans="1:10">
      <c r="A15735" s="11"/>
      <c r="B15735" s="11"/>
      <c r="C15735" s="10" t="s">
        <v>42978</v>
      </c>
      <c r="D15735" s="10" t="s">
        <v>21</v>
      </c>
      <c r="E15735" s="9" t="s">
        <v>42979</v>
      </c>
      <c r="F15735" s="10" t="s">
        <v>16</v>
      </c>
      <c r="G15735" s="11"/>
      <c r="H15735" s="11"/>
      <c r="I15735" s="16" t="s">
        <v>18</v>
      </c>
      <c r="J15735" s="17" t="s">
        <v>18</v>
      </c>
    </row>
    <row r="15736" s="2" customFormat="1" ht="23.25" spans="1:10">
      <c r="A15736" s="9">
        <f>COUNT(A$3:A15735)+1</f>
        <v>6233</v>
      </c>
      <c r="B15736" s="9" t="s">
        <v>42980</v>
      </c>
      <c r="C15736" s="10" t="s">
        <v>42981</v>
      </c>
      <c r="D15736" s="10" t="s">
        <v>14</v>
      </c>
      <c r="E15736" s="9" t="s">
        <v>42982</v>
      </c>
      <c r="F15736" s="10" t="s">
        <v>16</v>
      </c>
      <c r="G15736" s="9" t="s">
        <v>42983</v>
      </c>
      <c r="H15736" s="9">
        <v>9711</v>
      </c>
      <c r="I15736" s="16" t="s">
        <v>18</v>
      </c>
      <c r="J15736" s="17" t="s">
        <v>1302</v>
      </c>
    </row>
    <row r="15737" s="2" customFormat="1" ht="23.25" spans="1:10">
      <c r="A15737" s="14"/>
      <c r="B15737" s="14"/>
      <c r="C15737" s="10" t="s">
        <v>42984</v>
      </c>
      <c r="D15737" s="10" t="s">
        <v>21</v>
      </c>
      <c r="E15737" s="9" t="s">
        <v>42985</v>
      </c>
      <c r="F15737" s="10" t="s">
        <v>16</v>
      </c>
      <c r="G15737" s="14"/>
      <c r="H15737" s="14"/>
      <c r="I15737" s="16" t="s">
        <v>18</v>
      </c>
      <c r="J15737" s="17" t="s">
        <v>18</v>
      </c>
    </row>
    <row r="15738" s="2" customFormat="1" ht="23.25" spans="1:10">
      <c r="A15738" s="11"/>
      <c r="B15738" s="11"/>
      <c r="C15738" s="10" t="s">
        <v>42986</v>
      </c>
      <c r="D15738" s="10" t="s">
        <v>21</v>
      </c>
      <c r="E15738" s="9" t="s">
        <v>42987</v>
      </c>
      <c r="F15738" s="10" t="s">
        <v>16</v>
      </c>
      <c r="G15738" s="11"/>
      <c r="H15738" s="11"/>
      <c r="I15738" s="16" t="s">
        <v>18</v>
      </c>
      <c r="J15738" s="17" t="s">
        <v>18</v>
      </c>
    </row>
    <row r="15739" s="2" customFormat="1" ht="23.25" spans="1:10">
      <c r="A15739" s="9">
        <f>COUNT(A$3:A15738)+1</f>
        <v>6234</v>
      </c>
      <c r="B15739" s="9" t="s">
        <v>42988</v>
      </c>
      <c r="C15739" s="10" t="s">
        <v>42032</v>
      </c>
      <c r="D15739" s="10" t="s">
        <v>14</v>
      </c>
      <c r="E15739" s="9" t="s">
        <v>42989</v>
      </c>
      <c r="F15739" s="10" t="s">
        <v>16</v>
      </c>
      <c r="G15739" s="9" t="s">
        <v>42990</v>
      </c>
      <c r="H15739" s="9">
        <v>9712</v>
      </c>
      <c r="I15739" s="16" t="s">
        <v>18</v>
      </c>
      <c r="J15739" s="17" t="s">
        <v>44</v>
      </c>
    </row>
    <row r="15740" s="2" customFormat="1" ht="23.25" spans="1:10">
      <c r="A15740" s="14"/>
      <c r="B15740" s="14"/>
      <c r="C15740" s="10" t="s">
        <v>42991</v>
      </c>
      <c r="D15740" s="10" t="s">
        <v>21</v>
      </c>
      <c r="E15740" s="9" t="s">
        <v>42992</v>
      </c>
      <c r="F15740" s="10" t="s">
        <v>16</v>
      </c>
      <c r="G15740" s="14"/>
      <c r="H15740" s="14"/>
      <c r="I15740" s="16" t="s">
        <v>18</v>
      </c>
      <c r="J15740" s="17" t="s">
        <v>18</v>
      </c>
    </row>
    <row r="15741" s="2" customFormat="1" ht="23.25" spans="1:10">
      <c r="A15741" s="11"/>
      <c r="B15741" s="11"/>
      <c r="C15741" s="10" t="s">
        <v>42993</v>
      </c>
      <c r="D15741" s="10" t="s">
        <v>21</v>
      </c>
      <c r="E15741" s="9" t="s">
        <v>42994</v>
      </c>
      <c r="F15741" s="10" t="s">
        <v>16</v>
      </c>
      <c r="G15741" s="11"/>
      <c r="H15741" s="11"/>
      <c r="I15741" s="16" t="s">
        <v>18</v>
      </c>
      <c r="J15741" s="17" t="s">
        <v>18</v>
      </c>
    </row>
    <row r="15742" s="2" customFormat="1" ht="23.25" spans="1:10">
      <c r="A15742" s="9">
        <f>COUNT(A$3:A15741)+1</f>
        <v>6235</v>
      </c>
      <c r="B15742" s="9" t="s">
        <v>42995</v>
      </c>
      <c r="C15742" s="10" t="s">
        <v>13217</v>
      </c>
      <c r="D15742" s="10" t="s">
        <v>14</v>
      </c>
      <c r="E15742" s="9" t="s">
        <v>42996</v>
      </c>
      <c r="F15742" s="10" t="s">
        <v>16</v>
      </c>
      <c r="G15742" s="9" t="s">
        <v>42997</v>
      </c>
      <c r="H15742" s="9">
        <v>9713</v>
      </c>
      <c r="I15742" s="16" t="s">
        <v>18</v>
      </c>
      <c r="J15742" s="17" t="s">
        <v>44</v>
      </c>
    </row>
    <row r="15743" s="2" customFormat="1" ht="23.25" spans="1:10">
      <c r="A15743" s="11"/>
      <c r="B15743" s="11"/>
      <c r="C15743" s="10" t="s">
        <v>42998</v>
      </c>
      <c r="D15743" s="10" t="s">
        <v>21</v>
      </c>
      <c r="E15743" s="9" t="s">
        <v>42999</v>
      </c>
      <c r="F15743" s="10" t="s">
        <v>16</v>
      </c>
      <c r="G15743" s="11"/>
      <c r="H15743" s="11"/>
      <c r="I15743" s="16" t="s">
        <v>18</v>
      </c>
      <c r="J15743" s="17" t="s">
        <v>18</v>
      </c>
    </row>
    <row r="15744" s="2" customFormat="1" ht="23.25" spans="1:10">
      <c r="A15744" s="9">
        <f>COUNT(A$3:A15743)+1</f>
        <v>6236</v>
      </c>
      <c r="B15744" s="9" t="s">
        <v>43000</v>
      </c>
      <c r="C15744" s="10" t="s">
        <v>43001</v>
      </c>
      <c r="D15744" s="10" t="s">
        <v>14</v>
      </c>
      <c r="E15744" s="9" t="s">
        <v>43002</v>
      </c>
      <c r="F15744" s="10" t="s">
        <v>16</v>
      </c>
      <c r="G15744" s="9" t="s">
        <v>43003</v>
      </c>
      <c r="H15744" s="9">
        <v>9714</v>
      </c>
      <c r="I15744" s="16" t="s">
        <v>18</v>
      </c>
      <c r="J15744" s="17" t="s">
        <v>18</v>
      </c>
    </row>
    <row r="15745" s="2" customFormat="1" ht="23.25" spans="1:10">
      <c r="A15745" s="14"/>
      <c r="B15745" s="14"/>
      <c r="C15745" s="10" t="s">
        <v>43004</v>
      </c>
      <c r="D15745" s="10" t="s">
        <v>21</v>
      </c>
      <c r="E15745" s="9" t="s">
        <v>43005</v>
      </c>
      <c r="F15745" s="10" t="s">
        <v>16</v>
      </c>
      <c r="G15745" s="14"/>
      <c r="H15745" s="14"/>
      <c r="I15745" s="16" t="s">
        <v>18</v>
      </c>
      <c r="J15745" s="17" t="s">
        <v>18</v>
      </c>
    </row>
    <row r="15746" s="2" customFormat="1" ht="23.25" spans="1:10">
      <c r="A15746" s="11"/>
      <c r="B15746" s="11"/>
      <c r="C15746" s="10" t="s">
        <v>43006</v>
      </c>
      <c r="D15746" s="10" t="s">
        <v>21</v>
      </c>
      <c r="E15746" s="9" t="s">
        <v>43007</v>
      </c>
      <c r="F15746" s="10" t="s">
        <v>16</v>
      </c>
      <c r="G15746" s="11"/>
      <c r="H15746" s="11"/>
      <c r="I15746" s="16" t="s">
        <v>18</v>
      </c>
      <c r="J15746" s="17" t="s">
        <v>18</v>
      </c>
    </row>
    <row r="15747" s="2" customFormat="1" ht="23.25" spans="1:10">
      <c r="A15747" s="9">
        <f>COUNT(A$3:A15746)+1</f>
        <v>6237</v>
      </c>
      <c r="B15747" s="9" t="s">
        <v>43008</v>
      </c>
      <c r="C15747" s="10" t="s">
        <v>43009</v>
      </c>
      <c r="D15747" s="10" t="s">
        <v>14</v>
      </c>
      <c r="E15747" s="9" t="s">
        <v>43010</v>
      </c>
      <c r="F15747" s="10" t="s">
        <v>16</v>
      </c>
      <c r="G15747" s="9" t="s">
        <v>43011</v>
      </c>
      <c r="H15747" s="9">
        <v>9715</v>
      </c>
      <c r="I15747" s="16" t="s">
        <v>18</v>
      </c>
      <c r="J15747" s="17" t="s">
        <v>2330</v>
      </c>
    </row>
    <row r="15748" s="2" customFormat="1" ht="23.25" spans="1:10">
      <c r="A15748" s="14"/>
      <c r="B15748" s="14"/>
      <c r="C15748" s="10" t="s">
        <v>43012</v>
      </c>
      <c r="D15748" s="10" t="s">
        <v>21</v>
      </c>
      <c r="E15748" s="9" t="s">
        <v>38079</v>
      </c>
      <c r="F15748" s="10" t="s">
        <v>16</v>
      </c>
      <c r="G15748" s="14"/>
      <c r="H15748" s="14"/>
      <c r="I15748" s="16" t="s">
        <v>18</v>
      </c>
      <c r="J15748" s="17" t="s">
        <v>18</v>
      </c>
    </row>
    <row r="15749" s="2" customFormat="1" ht="23.25" spans="1:10">
      <c r="A15749" s="11"/>
      <c r="B15749" s="11"/>
      <c r="C15749" s="10" t="s">
        <v>43013</v>
      </c>
      <c r="D15749" s="10" t="s">
        <v>21</v>
      </c>
      <c r="E15749" s="9" t="s">
        <v>43014</v>
      </c>
      <c r="F15749" s="10" t="s">
        <v>16</v>
      </c>
      <c r="G15749" s="11"/>
      <c r="H15749" s="11"/>
      <c r="I15749" s="16" t="s">
        <v>18</v>
      </c>
      <c r="J15749" s="17" t="s">
        <v>18</v>
      </c>
    </row>
    <row r="15750" s="2" customFormat="1" ht="23.25" spans="1:10">
      <c r="A15750" s="9">
        <f>COUNT(A$3:A15749)+1</f>
        <v>6238</v>
      </c>
      <c r="B15750" s="9" t="s">
        <v>43015</v>
      </c>
      <c r="C15750" s="10" t="s">
        <v>43016</v>
      </c>
      <c r="D15750" s="10" t="s">
        <v>14</v>
      </c>
      <c r="E15750" s="9" t="s">
        <v>43017</v>
      </c>
      <c r="F15750" s="10" t="s">
        <v>16</v>
      </c>
      <c r="G15750" s="9" t="s">
        <v>43018</v>
      </c>
      <c r="H15750" s="9">
        <v>9716</v>
      </c>
      <c r="I15750" s="16" t="s">
        <v>18</v>
      </c>
      <c r="J15750" s="17" t="s">
        <v>18</v>
      </c>
    </row>
    <row r="15751" s="2" customFormat="1" ht="23.25" spans="1:10">
      <c r="A15751" s="14"/>
      <c r="B15751" s="14"/>
      <c r="C15751" s="10" t="s">
        <v>43019</v>
      </c>
      <c r="D15751" s="10" t="s">
        <v>21</v>
      </c>
      <c r="E15751" s="9" t="s">
        <v>43020</v>
      </c>
      <c r="F15751" s="10" t="s">
        <v>16</v>
      </c>
      <c r="G15751" s="14"/>
      <c r="H15751" s="14"/>
      <c r="I15751" s="16" t="s">
        <v>18</v>
      </c>
      <c r="J15751" s="17" t="s">
        <v>18</v>
      </c>
    </row>
    <row r="15752" s="2" customFormat="1" ht="23.25" spans="1:10">
      <c r="A15752" s="11"/>
      <c r="B15752" s="11"/>
      <c r="C15752" s="10" t="s">
        <v>43021</v>
      </c>
      <c r="D15752" s="10" t="s">
        <v>21</v>
      </c>
      <c r="E15752" s="9" t="s">
        <v>43022</v>
      </c>
      <c r="F15752" s="10" t="s">
        <v>16</v>
      </c>
      <c r="G15752" s="11"/>
      <c r="H15752" s="11"/>
      <c r="I15752" s="16" t="s">
        <v>18</v>
      </c>
      <c r="J15752" s="17" t="s">
        <v>18</v>
      </c>
    </row>
    <row r="15753" s="2" customFormat="1" ht="23.25" spans="1:10">
      <c r="A15753" s="16">
        <f>COUNT(A$3:A15752)+1</f>
        <v>6239</v>
      </c>
      <c r="B15753" s="16" t="s">
        <v>43023</v>
      </c>
      <c r="C15753" s="10" t="s">
        <v>43024</v>
      </c>
      <c r="D15753" s="10" t="s">
        <v>14</v>
      </c>
      <c r="E15753" s="9" t="s">
        <v>43025</v>
      </c>
      <c r="F15753" s="10" t="s">
        <v>16</v>
      </c>
      <c r="G15753" s="16" t="s">
        <v>43026</v>
      </c>
      <c r="H15753" s="16">
        <v>9717</v>
      </c>
      <c r="I15753" s="16" t="s">
        <v>18</v>
      </c>
      <c r="J15753" s="17" t="s">
        <v>18</v>
      </c>
    </row>
    <row r="15754" s="2" customFormat="1" ht="23.25" spans="1:10">
      <c r="A15754" s="9">
        <f>COUNT(A$3:A15753)+1</f>
        <v>6240</v>
      </c>
      <c r="B15754" s="9" t="s">
        <v>43027</v>
      </c>
      <c r="C15754" s="10" t="s">
        <v>43028</v>
      </c>
      <c r="D15754" s="10" t="s">
        <v>14</v>
      </c>
      <c r="E15754" s="9" t="s">
        <v>43029</v>
      </c>
      <c r="F15754" s="10" t="s">
        <v>16</v>
      </c>
      <c r="G15754" s="9" t="s">
        <v>43030</v>
      </c>
      <c r="H15754" s="9">
        <v>9718</v>
      </c>
      <c r="I15754" s="16" t="s">
        <v>18</v>
      </c>
      <c r="J15754" s="17" t="s">
        <v>18</v>
      </c>
    </row>
    <row r="15755" s="2" customFormat="1" ht="23.25" spans="1:10">
      <c r="A15755" s="14"/>
      <c r="B15755" s="14"/>
      <c r="C15755" s="10" t="s">
        <v>43031</v>
      </c>
      <c r="D15755" s="10" t="s">
        <v>21</v>
      </c>
      <c r="E15755" s="9" t="s">
        <v>43032</v>
      </c>
      <c r="F15755" s="10" t="s">
        <v>16</v>
      </c>
      <c r="G15755" s="14"/>
      <c r="H15755" s="14"/>
      <c r="I15755" s="16" t="s">
        <v>18</v>
      </c>
      <c r="J15755" s="17" t="s">
        <v>18</v>
      </c>
    </row>
    <row r="15756" s="2" customFormat="1" ht="23.25" spans="1:10">
      <c r="A15756" s="11"/>
      <c r="B15756" s="11"/>
      <c r="C15756" s="10" t="s">
        <v>43033</v>
      </c>
      <c r="D15756" s="10" t="s">
        <v>21</v>
      </c>
      <c r="E15756" s="9" t="s">
        <v>43034</v>
      </c>
      <c r="F15756" s="10" t="s">
        <v>16</v>
      </c>
      <c r="G15756" s="11"/>
      <c r="H15756" s="11"/>
      <c r="I15756" s="16" t="s">
        <v>18</v>
      </c>
      <c r="J15756" s="17" t="s">
        <v>18</v>
      </c>
    </row>
    <row r="15757" s="2" customFormat="1" ht="23.25" spans="1:10">
      <c r="A15757" s="9">
        <f>COUNT(A$3:A15756)+1</f>
        <v>6241</v>
      </c>
      <c r="B15757" s="9" t="s">
        <v>43035</v>
      </c>
      <c r="C15757" s="10" t="s">
        <v>43036</v>
      </c>
      <c r="D15757" s="10" t="s">
        <v>14</v>
      </c>
      <c r="E15757" s="9" t="s">
        <v>43037</v>
      </c>
      <c r="F15757" s="10" t="s">
        <v>16</v>
      </c>
      <c r="G15757" s="9" t="s">
        <v>43038</v>
      </c>
      <c r="H15757" s="9">
        <v>9719</v>
      </c>
      <c r="I15757" s="16" t="s">
        <v>18</v>
      </c>
      <c r="J15757" s="17" t="s">
        <v>18</v>
      </c>
    </row>
    <row r="15758" s="2" customFormat="1" ht="23.25" spans="1:10">
      <c r="A15758" s="14"/>
      <c r="B15758" s="14"/>
      <c r="C15758" s="10" t="s">
        <v>43039</v>
      </c>
      <c r="D15758" s="10" t="s">
        <v>21</v>
      </c>
      <c r="E15758" s="9" t="s">
        <v>43040</v>
      </c>
      <c r="F15758" s="10" t="s">
        <v>16</v>
      </c>
      <c r="G15758" s="14"/>
      <c r="H15758" s="14"/>
      <c r="I15758" s="16" t="s">
        <v>18</v>
      </c>
      <c r="J15758" s="17" t="s">
        <v>18</v>
      </c>
    </row>
    <row r="15759" s="2" customFormat="1" ht="23.25" spans="1:10">
      <c r="A15759" s="14"/>
      <c r="B15759" s="14"/>
      <c r="C15759" s="10" t="s">
        <v>43041</v>
      </c>
      <c r="D15759" s="10" t="s">
        <v>21</v>
      </c>
      <c r="E15759" s="9" t="s">
        <v>43042</v>
      </c>
      <c r="F15759" s="10" t="s">
        <v>16</v>
      </c>
      <c r="G15759" s="14"/>
      <c r="H15759" s="14"/>
      <c r="I15759" s="16" t="s">
        <v>18</v>
      </c>
      <c r="J15759" s="17" t="s">
        <v>18</v>
      </c>
    </row>
    <row r="15760" s="2" customFormat="1" ht="23.25" spans="1:10">
      <c r="A15760" s="11"/>
      <c r="B15760" s="11"/>
      <c r="C15760" s="10" t="s">
        <v>43043</v>
      </c>
      <c r="D15760" s="10" t="s">
        <v>21</v>
      </c>
      <c r="E15760" s="9" t="s">
        <v>43042</v>
      </c>
      <c r="F15760" s="10" t="s">
        <v>16</v>
      </c>
      <c r="G15760" s="11"/>
      <c r="H15760" s="11"/>
      <c r="I15760" s="16" t="s">
        <v>18</v>
      </c>
      <c r="J15760" s="17" t="s">
        <v>18</v>
      </c>
    </row>
    <row r="15761" s="2" customFormat="1" ht="23.25" spans="1:10">
      <c r="A15761" s="9">
        <f>COUNT(A$3:A15760)+1</f>
        <v>6242</v>
      </c>
      <c r="B15761" s="9" t="s">
        <v>43044</v>
      </c>
      <c r="C15761" s="10" t="s">
        <v>43045</v>
      </c>
      <c r="D15761" s="10" t="s">
        <v>14</v>
      </c>
      <c r="E15761" s="9" t="s">
        <v>43046</v>
      </c>
      <c r="F15761" s="10" t="s">
        <v>16</v>
      </c>
      <c r="G15761" s="9" t="s">
        <v>43047</v>
      </c>
      <c r="H15761" s="9">
        <v>9720</v>
      </c>
      <c r="I15761" s="16" t="s">
        <v>18</v>
      </c>
      <c r="J15761" s="17" t="s">
        <v>18</v>
      </c>
    </row>
    <row r="15762" s="2" customFormat="1" ht="23.25" spans="1:10">
      <c r="A15762" s="14"/>
      <c r="B15762" s="14"/>
      <c r="C15762" s="10" t="s">
        <v>43048</v>
      </c>
      <c r="D15762" s="10" t="s">
        <v>21</v>
      </c>
      <c r="E15762" s="9" t="s">
        <v>43049</v>
      </c>
      <c r="F15762" s="10" t="s">
        <v>16</v>
      </c>
      <c r="G15762" s="14"/>
      <c r="H15762" s="14"/>
      <c r="I15762" s="16" t="s">
        <v>18</v>
      </c>
      <c r="J15762" s="17" t="s">
        <v>18</v>
      </c>
    </row>
    <row r="15763" s="2" customFormat="1" ht="23.25" spans="1:10">
      <c r="A15763" s="14"/>
      <c r="B15763" s="14"/>
      <c r="C15763" s="10" t="s">
        <v>43050</v>
      </c>
      <c r="D15763" s="10" t="s">
        <v>21</v>
      </c>
      <c r="E15763" s="9" t="s">
        <v>43051</v>
      </c>
      <c r="F15763" s="10" t="s">
        <v>16</v>
      </c>
      <c r="G15763" s="14"/>
      <c r="H15763" s="14"/>
      <c r="I15763" s="16" t="s">
        <v>18</v>
      </c>
      <c r="J15763" s="17" t="s">
        <v>18</v>
      </c>
    </row>
    <row r="15764" s="2" customFormat="1" ht="23.25" spans="1:10">
      <c r="A15764" s="14"/>
      <c r="B15764" s="14"/>
      <c r="C15764" s="10" t="s">
        <v>43052</v>
      </c>
      <c r="D15764" s="10" t="s">
        <v>21</v>
      </c>
      <c r="E15764" s="9" t="s">
        <v>43053</v>
      </c>
      <c r="F15764" s="10" t="s">
        <v>16</v>
      </c>
      <c r="G15764" s="14"/>
      <c r="H15764" s="14"/>
      <c r="I15764" s="16" t="s">
        <v>18</v>
      </c>
      <c r="J15764" s="17" t="s">
        <v>18</v>
      </c>
    </row>
    <row r="15765" s="2" customFormat="1" ht="23.25" spans="1:10">
      <c r="A15765" s="11"/>
      <c r="B15765" s="11"/>
      <c r="C15765" s="10" t="s">
        <v>43054</v>
      </c>
      <c r="D15765" s="10" t="s">
        <v>21</v>
      </c>
      <c r="E15765" s="9" t="s">
        <v>43055</v>
      </c>
      <c r="F15765" s="10" t="s">
        <v>16</v>
      </c>
      <c r="G15765" s="11"/>
      <c r="H15765" s="11"/>
      <c r="I15765" s="16" t="s">
        <v>18</v>
      </c>
      <c r="J15765" s="17" t="s">
        <v>18</v>
      </c>
    </row>
    <row r="15766" s="2" customFormat="1" ht="23.25" spans="1:10">
      <c r="A15766" s="9">
        <f>COUNT(A$3:A15765)+1</f>
        <v>6243</v>
      </c>
      <c r="B15766" s="9" t="s">
        <v>43056</v>
      </c>
      <c r="C15766" s="10" t="s">
        <v>43057</v>
      </c>
      <c r="D15766" s="10" t="s">
        <v>14</v>
      </c>
      <c r="E15766" s="9" t="s">
        <v>43058</v>
      </c>
      <c r="F15766" s="10" t="s">
        <v>16</v>
      </c>
      <c r="G15766" s="9" t="s">
        <v>43059</v>
      </c>
      <c r="H15766" s="9">
        <v>9721</v>
      </c>
      <c r="I15766" s="16" t="s">
        <v>18</v>
      </c>
      <c r="J15766" s="17" t="s">
        <v>18</v>
      </c>
    </row>
    <row r="15767" s="2" customFormat="1" ht="23.25" spans="1:10">
      <c r="A15767" s="11"/>
      <c r="B15767" s="11"/>
      <c r="C15767" s="10" t="s">
        <v>43060</v>
      </c>
      <c r="D15767" s="10" t="s">
        <v>21</v>
      </c>
      <c r="E15767" s="9" t="s">
        <v>43061</v>
      </c>
      <c r="F15767" s="10" t="s">
        <v>16</v>
      </c>
      <c r="G15767" s="11"/>
      <c r="H15767" s="11"/>
      <c r="I15767" s="16" t="s">
        <v>18</v>
      </c>
      <c r="J15767" s="17" t="s">
        <v>18</v>
      </c>
    </row>
    <row r="15768" s="2" customFormat="1" ht="23.25" spans="1:10">
      <c r="A15768" s="9">
        <f>COUNT(A$3:A15767)+1</f>
        <v>6244</v>
      </c>
      <c r="B15768" s="9" t="s">
        <v>43062</v>
      </c>
      <c r="C15768" s="10" t="s">
        <v>43063</v>
      </c>
      <c r="D15768" s="10" t="s">
        <v>14</v>
      </c>
      <c r="E15768" s="9" t="s">
        <v>43064</v>
      </c>
      <c r="F15768" s="10" t="s">
        <v>16</v>
      </c>
      <c r="G15768" s="9" t="s">
        <v>43065</v>
      </c>
      <c r="H15768" s="9">
        <v>9722</v>
      </c>
      <c r="I15768" s="16" t="s">
        <v>18</v>
      </c>
      <c r="J15768" s="17" t="s">
        <v>18</v>
      </c>
    </row>
    <row r="15769" s="2" customFormat="1" ht="23.25" spans="1:10">
      <c r="A15769" s="14"/>
      <c r="B15769" s="14"/>
      <c r="C15769" s="10" t="s">
        <v>43066</v>
      </c>
      <c r="D15769" s="10" t="s">
        <v>21</v>
      </c>
      <c r="E15769" s="9" t="s">
        <v>43067</v>
      </c>
      <c r="F15769" s="10" t="s">
        <v>16</v>
      </c>
      <c r="G15769" s="14"/>
      <c r="H15769" s="14"/>
      <c r="I15769" s="16" t="s">
        <v>18</v>
      </c>
      <c r="J15769" s="17" t="s">
        <v>18</v>
      </c>
    </row>
    <row r="15770" s="2" customFormat="1" ht="23.25" spans="1:10">
      <c r="A15770" s="11"/>
      <c r="B15770" s="11"/>
      <c r="C15770" s="10" t="s">
        <v>43068</v>
      </c>
      <c r="D15770" s="10" t="s">
        <v>21</v>
      </c>
      <c r="E15770" s="9" t="s">
        <v>43069</v>
      </c>
      <c r="F15770" s="10" t="s">
        <v>16</v>
      </c>
      <c r="G15770" s="11"/>
      <c r="H15770" s="11"/>
      <c r="I15770" s="16" t="s">
        <v>18</v>
      </c>
      <c r="J15770" s="17" t="s">
        <v>18</v>
      </c>
    </row>
    <row r="15771" s="2" customFormat="1" ht="23.25" spans="1:10">
      <c r="A15771" s="9">
        <f>COUNT(A$3:A15770)+1</f>
        <v>6245</v>
      </c>
      <c r="B15771" s="9" t="s">
        <v>43070</v>
      </c>
      <c r="C15771" s="10" t="s">
        <v>43071</v>
      </c>
      <c r="D15771" s="10" t="s">
        <v>14</v>
      </c>
      <c r="E15771" s="9" t="s">
        <v>43072</v>
      </c>
      <c r="F15771" s="10" t="s">
        <v>16</v>
      </c>
      <c r="G15771" s="9" t="s">
        <v>43073</v>
      </c>
      <c r="H15771" s="9">
        <v>9723</v>
      </c>
      <c r="I15771" s="16" t="s">
        <v>18</v>
      </c>
      <c r="J15771" s="17" t="s">
        <v>18</v>
      </c>
    </row>
    <row r="15772" s="2" customFormat="1" ht="23.25" spans="1:10">
      <c r="A15772" s="11"/>
      <c r="B15772" s="11"/>
      <c r="C15772" s="10" t="s">
        <v>43074</v>
      </c>
      <c r="D15772" s="10" t="s">
        <v>21</v>
      </c>
      <c r="E15772" s="9" t="s">
        <v>43075</v>
      </c>
      <c r="F15772" s="10" t="s">
        <v>16</v>
      </c>
      <c r="G15772" s="11"/>
      <c r="H15772" s="11"/>
      <c r="I15772" s="16" t="s">
        <v>18</v>
      </c>
      <c r="J15772" s="17" t="s">
        <v>18</v>
      </c>
    </row>
    <row r="15773" s="2" customFormat="1" ht="23.25" spans="1:10">
      <c r="A15773" s="9">
        <f>COUNT(A$3:A15772)+1</f>
        <v>6246</v>
      </c>
      <c r="B15773" s="9" t="s">
        <v>43076</v>
      </c>
      <c r="C15773" s="10" t="s">
        <v>43077</v>
      </c>
      <c r="D15773" s="10" t="s">
        <v>14</v>
      </c>
      <c r="E15773" s="9" t="s">
        <v>43078</v>
      </c>
      <c r="F15773" s="10" t="s">
        <v>16</v>
      </c>
      <c r="G15773" s="9" t="s">
        <v>43079</v>
      </c>
      <c r="H15773" s="9">
        <v>9724</v>
      </c>
      <c r="I15773" s="16" t="s">
        <v>18</v>
      </c>
      <c r="J15773" s="17" t="s">
        <v>18</v>
      </c>
    </row>
    <row r="15774" s="2" customFormat="1" ht="23.25" spans="1:10">
      <c r="A15774" s="14"/>
      <c r="B15774" s="14"/>
      <c r="C15774" s="10" t="s">
        <v>43080</v>
      </c>
      <c r="D15774" s="10" t="s">
        <v>21</v>
      </c>
      <c r="E15774" s="9" t="s">
        <v>43081</v>
      </c>
      <c r="F15774" s="10" t="s">
        <v>16</v>
      </c>
      <c r="G15774" s="14"/>
      <c r="H15774" s="14"/>
      <c r="I15774" s="16" t="s">
        <v>18</v>
      </c>
      <c r="J15774" s="17" t="s">
        <v>18</v>
      </c>
    </row>
    <row r="15775" s="2" customFormat="1" ht="23.25" spans="1:10">
      <c r="A15775" s="11"/>
      <c r="B15775" s="11"/>
      <c r="C15775" s="10" t="s">
        <v>43082</v>
      </c>
      <c r="D15775" s="10" t="s">
        <v>21</v>
      </c>
      <c r="E15775" s="9" t="s">
        <v>43083</v>
      </c>
      <c r="F15775" s="10" t="s">
        <v>16</v>
      </c>
      <c r="G15775" s="11"/>
      <c r="H15775" s="11"/>
      <c r="I15775" s="16" t="s">
        <v>18</v>
      </c>
      <c r="J15775" s="17" t="s">
        <v>18</v>
      </c>
    </row>
    <row r="15776" s="2" customFormat="1" ht="23.25" spans="1:10">
      <c r="A15776" s="9">
        <f>COUNT(A$3:A15775)+1</f>
        <v>6247</v>
      </c>
      <c r="B15776" s="9" t="s">
        <v>43084</v>
      </c>
      <c r="C15776" s="10" t="s">
        <v>43085</v>
      </c>
      <c r="D15776" s="10" t="s">
        <v>14</v>
      </c>
      <c r="E15776" s="9" t="s">
        <v>43086</v>
      </c>
      <c r="F15776" s="10" t="s">
        <v>16</v>
      </c>
      <c r="G15776" s="9" t="s">
        <v>43087</v>
      </c>
      <c r="H15776" s="9">
        <v>9725</v>
      </c>
      <c r="I15776" s="16" t="s">
        <v>18</v>
      </c>
      <c r="J15776" s="17" t="s">
        <v>44</v>
      </c>
    </row>
    <row r="15777" s="2" customFormat="1" ht="23.25" spans="1:10">
      <c r="A15777" s="11"/>
      <c r="B15777" s="11"/>
      <c r="C15777" s="10" t="s">
        <v>43088</v>
      </c>
      <c r="D15777" s="10" t="s">
        <v>21</v>
      </c>
      <c r="E15777" s="9" t="s">
        <v>43089</v>
      </c>
      <c r="F15777" s="10" t="s">
        <v>16</v>
      </c>
      <c r="G15777" s="11"/>
      <c r="H15777" s="11"/>
      <c r="I15777" s="16" t="s">
        <v>18</v>
      </c>
      <c r="J15777" s="17" t="s">
        <v>18</v>
      </c>
    </row>
    <row r="15778" s="2" customFormat="1" ht="23.25" spans="1:10">
      <c r="A15778" s="9">
        <f>COUNT(A$3:A15777)+1</f>
        <v>6248</v>
      </c>
      <c r="B15778" s="9" t="s">
        <v>43090</v>
      </c>
      <c r="C15778" s="10" t="s">
        <v>43091</v>
      </c>
      <c r="D15778" s="10" t="s">
        <v>14</v>
      </c>
      <c r="E15778" s="9" t="s">
        <v>43092</v>
      </c>
      <c r="F15778" s="10" t="s">
        <v>16</v>
      </c>
      <c r="G15778" s="9" t="s">
        <v>43093</v>
      </c>
      <c r="H15778" s="9">
        <v>9726</v>
      </c>
      <c r="I15778" s="16" t="s">
        <v>18</v>
      </c>
      <c r="J15778" s="17" t="s">
        <v>18</v>
      </c>
    </row>
    <row r="15779" s="2" customFormat="1" ht="23.25" spans="1:10">
      <c r="A15779" s="14"/>
      <c r="B15779" s="14"/>
      <c r="C15779" s="10" t="s">
        <v>37036</v>
      </c>
      <c r="D15779" s="10" t="s">
        <v>21</v>
      </c>
      <c r="E15779" s="9" t="s">
        <v>43094</v>
      </c>
      <c r="F15779" s="10" t="s">
        <v>16</v>
      </c>
      <c r="G15779" s="14"/>
      <c r="H15779" s="14"/>
      <c r="I15779" s="16" t="s">
        <v>18</v>
      </c>
      <c r="J15779" s="17" t="s">
        <v>18</v>
      </c>
    </row>
    <row r="15780" s="2" customFormat="1" ht="23.25" spans="1:10">
      <c r="A15780" s="11"/>
      <c r="B15780" s="11"/>
      <c r="C15780" s="10" t="s">
        <v>43095</v>
      </c>
      <c r="D15780" s="10" t="s">
        <v>21</v>
      </c>
      <c r="E15780" s="9" t="s">
        <v>43096</v>
      </c>
      <c r="F15780" s="10" t="s">
        <v>16</v>
      </c>
      <c r="G15780" s="11"/>
      <c r="H15780" s="11"/>
      <c r="I15780" s="16" t="s">
        <v>18</v>
      </c>
      <c r="J15780" s="17" t="s">
        <v>18</v>
      </c>
    </row>
    <row r="15781" s="2" customFormat="1" ht="23.25" spans="1:10">
      <c r="A15781" s="9">
        <f>COUNT(A$3:A15780)+1</f>
        <v>6249</v>
      </c>
      <c r="B15781" s="9" t="s">
        <v>43097</v>
      </c>
      <c r="C15781" s="10" t="s">
        <v>43098</v>
      </c>
      <c r="D15781" s="10" t="s">
        <v>14</v>
      </c>
      <c r="E15781" s="9" t="s">
        <v>43099</v>
      </c>
      <c r="F15781" s="10" t="s">
        <v>16</v>
      </c>
      <c r="G15781" s="9" t="s">
        <v>43100</v>
      </c>
      <c r="H15781" s="9">
        <v>9727</v>
      </c>
      <c r="I15781" s="16" t="s">
        <v>18</v>
      </c>
      <c r="J15781" s="17" t="s">
        <v>18</v>
      </c>
    </row>
    <row r="15782" s="2" customFormat="1" ht="23.25" spans="1:10">
      <c r="A15782" s="14"/>
      <c r="B15782" s="14"/>
      <c r="C15782" s="10" t="s">
        <v>43101</v>
      </c>
      <c r="D15782" s="10" t="s">
        <v>21</v>
      </c>
      <c r="E15782" s="9" t="s">
        <v>43102</v>
      </c>
      <c r="F15782" s="10" t="s">
        <v>16</v>
      </c>
      <c r="G15782" s="14"/>
      <c r="H15782" s="14"/>
      <c r="I15782" s="16" t="s">
        <v>18</v>
      </c>
      <c r="J15782" s="17" t="s">
        <v>18</v>
      </c>
    </row>
    <row r="15783" s="2" customFormat="1" ht="23.25" spans="1:10">
      <c r="A15783" s="11"/>
      <c r="B15783" s="11"/>
      <c r="C15783" s="10" t="s">
        <v>43103</v>
      </c>
      <c r="D15783" s="10" t="s">
        <v>21</v>
      </c>
      <c r="E15783" s="9" t="s">
        <v>43104</v>
      </c>
      <c r="F15783" s="10" t="s">
        <v>16</v>
      </c>
      <c r="G15783" s="11"/>
      <c r="H15783" s="11"/>
      <c r="I15783" s="16" t="s">
        <v>18</v>
      </c>
      <c r="J15783" s="17" t="s">
        <v>18</v>
      </c>
    </row>
    <row r="15784" s="2" customFormat="1" ht="23.25" spans="1:10">
      <c r="A15784" s="16">
        <f>COUNT(A$3:A15783)+1</f>
        <v>6250</v>
      </c>
      <c r="B15784" s="16" t="s">
        <v>43105</v>
      </c>
      <c r="C15784" s="10" t="s">
        <v>43106</v>
      </c>
      <c r="D15784" s="10" t="s">
        <v>14</v>
      </c>
      <c r="E15784" s="9" t="s">
        <v>43107</v>
      </c>
      <c r="F15784" s="10" t="s">
        <v>16</v>
      </c>
      <c r="G15784" s="16" t="s">
        <v>43108</v>
      </c>
      <c r="H15784" s="16">
        <v>9728</v>
      </c>
      <c r="I15784" s="16" t="s">
        <v>18</v>
      </c>
      <c r="J15784" s="17" t="s">
        <v>18</v>
      </c>
    </row>
    <row r="15785" s="2" customFormat="1" ht="23.25" spans="1:10">
      <c r="A15785" s="9">
        <f>COUNT(A$3:A15784)+1</f>
        <v>6251</v>
      </c>
      <c r="B15785" s="9" t="s">
        <v>43109</v>
      </c>
      <c r="C15785" s="10" t="s">
        <v>8775</v>
      </c>
      <c r="D15785" s="10" t="s">
        <v>14</v>
      </c>
      <c r="E15785" s="9" t="s">
        <v>43110</v>
      </c>
      <c r="F15785" s="10" t="s">
        <v>16</v>
      </c>
      <c r="G15785" s="9" t="s">
        <v>43111</v>
      </c>
      <c r="H15785" s="9">
        <v>9729</v>
      </c>
      <c r="I15785" s="16" t="s">
        <v>18</v>
      </c>
      <c r="J15785" s="17" t="s">
        <v>43112</v>
      </c>
    </row>
    <row r="15786" s="2" customFormat="1" ht="23.25" spans="1:10">
      <c r="A15786" s="14"/>
      <c r="B15786" s="14"/>
      <c r="C15786" s="10" t="s">
        <v>43113</v>
      </c>
      <c r="D15786" s="10" t="s">
        <v>21</v>
      </c>
      <c r="E15786" s="9" t="s">
        <v>43114</v>
      </c>
      <c r="F15786" s="10" t="s">
        <v>16</v>
      </c>
      <c r="G15786" s="14"/>
      <c r="H15786" s="14"/>
      <c r="I15786" s="16" t="s">
        <v>18</v>
      </c>
      <c r="J15786" s="17" t="s">
        <v>18</v>
      </c>
    </row>
    <row r="15787" s="2" customFormat="1" ht="23.25" spans="1:10">
      <c r="A15787" s="11"/>
      <c r="B15787" s="11"/>
      <c r="C15787" s="10" t="s">
        <v>43115</v>
      </c>
      <c r="D15787" s="10" t="s">
        <v>21</v>
      </c>
      <c r="E15787" s="9" t="s">
        <v>43116</v>
      </c>
      <c r="F15787" s="10" t="s">
        <v>16</v>
      </c>
      <c r="G15787" s="11"/>
      <c r="H15787" s="11"/>
      <c r="I15787" s="16" t="s">
        <v>18</v>
      </c>
      <c r="J15787" s="17" t="s">
        <v>18</v>
      </c>
    </row>
    <row r="15788" s="2" customFormat="1" ht="23.25" spans="1:10">
      <c r="A15788" s="16">
        <f>COUNT(A$3:A15787)+1</f>
        <v>6252</v>
      </c>
      <c r="B15788" s="16" t="s">
        <v>43117</v>
      </c>
      <c r="C15788" s="10" t="s">
        <v>43118</v>
      </c>
      <c r="D15788" s="10" t="s">
        <v>14</v>
      </c>
      <c r="E15788" s="9" t="s">
        <v>43119</v>
      </c>
      <c r="F15788" s="10" t="s">
        <v>16</v>
      </c>
      <c r="G15788" s="16" t="s">
        <v>43120</v>
      </c>
      <c r="H15788" s="16">
        <v>9730</v>
      </c>
      <c r="I15788" s="16" t="s">
        <v>18</v>
      </c>
      <c r="J15788" s="17" t="s">
        <v>18</v>
      </c>
    </row>
    <row r="15789" s="2" customFormat="1" ht="23.25" spans="1:10">
      <c r="A15789" s="9">
        <f>COUNT(A$3:A15788)+1</f>
        <v>6253</v>
      </c>
      <c r="B15789" s="9" t="s">
        <v>43121</v>
      </c>
      <c r="C15789" s="10" t="s">
        <v>43122</v>
      </c>
      <c r="D15789" s="10" t="s">
        <v>14</v>
      </c>
      <c r="E15789" s="9" t="s">
        <v>43123</v>
      </c>
      <c r="F15789" s="10" t="s">
        <v>16</v>
      </c>
      <c r="G15789" s="9" t="s">
        <v>43124</v>
      </c>
      <c r="H15789" s="9">
        <v>9731</v>
      </c>
      <c r="I15789" s="16" t="s">
        <v>18</v>
      </c>
      <c r="J15789" s="17" t="s">
        <v>18</v>
      </c>
    </row>
    <row r="15790" s="2" customFormat="1" ht="23.25" spans="1:10">
      <c r="A15790" s="14"/>
      <c r="B15790" s="14"/>
      <c r="C15790" s="10" t="s">
        <v>43125</v>
      </c>
      <c r="D15790" s="10" t="s">
        <v>21</v>
      </c>
      <c r="E15790" s="9" t="s">
        <v>43126</v>
      </c>
      <c r="F15790" s="10" t="s">
        <v>16</v>
      </c>
      <c r="G15790" s="14"/>
      <c r="H15790" s="14"/>
      <c r="I15790" s="16" t="s">
        <v>18</v>
      </c>
      <c r="J15790" s="17" t="s">
        <v>18</v>
      </c>
    </row>
    <row r="15791" s="2" customFormat="1" ht="23.25" spans="1:10">
      <c r="A15791" s="11"/>
      <c r="B15791" s="11"/>
      <c r="C15791" s="10" t="s">
        <v>43127</v>
      </c>
      <c r="D15791" s="10" t="s">
        <v>21</v>
      </c>
      <c r="E15791" s="9" t="s">
        <v>43128</v>
      </c>
      <c r="F15791" s="10" t="s">
        <v>16</v>
      </c>
      <c r="G15791" s="11"/>
      <c r="H15791" s="11"/>
      <c r="I15791" s="16" t="s">
        <v>18</v>
      </c>
      <c r="J15791" s="17" t="s">
        <v>18</v>
      </c>
    </row>
    <row r="15792" s="2" customFormat="1" ht="23.25" spans="1:10">
      <c r="A15792" s="9">
        <f>COUNT(A$3:A15791)+1</f>
        <v>6254</v>
      </c>
      <c r="B15792" s="9" t="s">
        <v>43129</v>
      </c>
      <c r="C15792" s="10" t="s">
        <v>43130</v>
      </c>
      <c r="D15792" s="10" t="s">
        <v>14</v>
      </c>
      <c r="E15792" s="9" t="s">
        <v>43131</v>
      </c>
      <c r="F15792" s="10" t="s">
        <v>16</v>
      </c>
      <c r="G15792" s="9" t="s">
        <v>43132</v>
      </c>
      <c r="H15792" s="9">
        <v>9732</v>
      </c>
      <c r="I15792" s="16" t="s">
        <v>18</v>
      </c>
      <c r="J15792" s="17" t="s">
        <v>18</v>
      </c>
    </row>
    <row r="15793" s="2" customFormat="1" ht="23.25" spans="1:10">
      <c r="A15793" s="14"/>
      <c r="B15793" s="14"/>
      <c r="C15793" s="10" t="s">
        <v>34110</v>
      </c>
      <c r="D15793" s="10" t="s">
        <v>21</v>
      </c>
      <c r="E15793" s="9" t="s">
        <v>43133</v>
      </c>
      <c r="F15793" s="10" t="s">
        <v>16</v>
      </c>
      <c r="G15793" s="14"/>
      <c r="H15793" s="14"/>
      <c r="I15793" s="16" t="s">
        <v>18</v>
      </c>
      <c r="J15793" s="17" t="s">
        <v>18</v>
      </c>
    </row>
    <row r="15794" s="2" customFormat="1" ht="23.25" spans="1:10">
      <c r="A15794" s="11"/>
      <c r="B15794" s="11"/>
      <c r="C15794" s="10" t="s">
        <v>43134</v>
      </c>
      <c r="D15794" s="10" t="s">
        <v>21</v>
      </c>
      <c r="E15794" s="9" t="s">
        <v>43135</v>
      </c>
      <c r="F15794" s="10" t="s">
        <v>16</v>
      </c>
      <c r="G15794" s="11"/>
      <c r="H15794" s="11"/>
      <c r="I15794" s="16" t="s">
        <v>18</v>
      </c>
      <c r="J15794" s="17" t="s">
        <v>18</v>
      </c>
    </row>
    <row r="15795" s="2" customFormat="1" ht="23.25" spans="1:10">
      <c r="A15795" s="9">
        <f>COUNT(A$3:A15794)+1</f>
        <v>6255</v>
      </c>
      <c r="B15795" s="9" t="s">
        <v>43136</v>
      </c>
      <c r="C15795" s="10" t="s">
        <v>43137</v>
      </c>
      <c r="D15795" s="10" t="s">
        <v>14</v>
      </c>
      <c r="E15795" s="9" t="s">
        <v>43138</v>
      </c>
      <c r="F15795" s="10" t="s">
        <v>16</v>
      </c>
      <c r="G15795" s="9" t="s">
        <v>43139</v>
      </c>
      <c r="H15795" s="9">
        <v>9733</v>
      </c>
      <c r="I15795" s="16" t="s">
        <v>18</v>
      </c>
      <c r="J15795" s="17" t="s">
        <v>1302</v>
      </c>
    </row>
    <row r="15796" s="2" customFormat="1" ht="23.25" spans="1:10">
      <c r="A15796" s="14"/>
      <c r="B15796" s="14"/>
      <c r="C15796" s="10" t="s">
        <v>43140</v>
      </c>
      <c r="D15796" s="10" t="s">
        <v>21</v>
      </c>
      <c r="E15796" s="9" t="s">
        <v>43141</v>
      </c>
      <c r="F15796" s="10" t="s">
        <v>16</v>
      </c>
      <c r="G15796" s="14"/>
      <c r="H15796" s="14"/>
      <c r="I15796" s="16" t="s">
        <v>18</v>
      </c>
      <c r="J15796" s="17" t="s">
        <v>18</v>
      </c>
    </row>
    <row r="15797" s="2" customFormat="1" ht="23.25" spans="1:10">
      <c r="A15797" s="11"/>
      <c r="B15797" s="11"/>
      <c r="C15797" s="10" t="s">
        <v>43142</v>
      </c>
      <c r="D15797" s="10" t="s">
        <v>21</v>
      </c>
      <c r="E15797" s="9" t="s">
        <v>43143</v>
      </c>
      <c r="F15797" s="10" t="s">
        <v>16</v>
      </c>
      <c r="G15797" s="11"/>
      <c r="H15797" s="11"/>
      <c r="I15797" s="16" t="s">
        <v>18</v>
      </c>
      <c r="J15797" s="17" t="s">
        <v>18</v>
      </c>
    </row>
    <row r="15798" s="2" customFormat="1" ht="23.25" spans="1:10">
      <c r="A15798" s="9">
        <f>COUNT(A$3:A15797)+1</f>
        <v>6256</v>
      </c>
      <c r="B15798" s="9" t="s">
        <v>43144</v>
      </c>
      <c r="C15798" s="10" t="s">
        <v>43145</v>
      </c>
      <c r="D15798" s="10" t="s">
        <v>14</v>
      </c>
      <c r="E15798" s="9" t="s">
        <v>43146</v>
      </c>
      <c r="F15798" s="10" t="s">
        <v>16</v>
      </c>
      <c r="G15798" s="9" t="s">
        <v>43147</v>
      </c>
      <c r="H15798" s="9">
        <v>9734</v>
      </c>
      <c r="I15798" s="16" t="s">
        <v>18</v>
      </c>
      <c r="J15798" s="17" t="s">
        <v>18</v>
      </c>
    </row>
    <row r="15799" s="2" customFormat="1" ht="23.25" spans="1:10">
      <c r="A15799" s="11"/>
      <c r="B15799" s="11"/>
      <c r="C15799" s="10" t="s">
        <v>43148</v>
      </c>
      <c r="D15799" s="10" t="s">
        <v>21</v>
      </c>
      <c r="E15799" s="9" t="s">
        <v>43149</v>
      </c>
      <c r="F15799" s="10" t="s">
        <v>16</v>
      </c>
      <c r="G15799" s="11"/>
      <c r="H15799" s="11"/>
      <c r="I15799" s="16" t="s">
        <v>18</v>
      </c>
      <c r="J15799" s="17" t="s">
        <v>18</v>
      </c>
    </row>
    <row r="15800" s="2" customFormat="1" ht="23.25" spans="1:10">
      <c r="A15800" s="9">
        <f>COUNT(A$3:A15799)+1</f>
        <v>6257</v>
      </c>
      <c r="B15800" s="9" t="s">
        <v>43150</v>
      </c>
      <c r="C15800" s="10" t="s">
        <v>37524</v>
      </c>
      <c r="D15800" s="10" t="s">
        <v>14</v>
      </c>
      <c r="E15800" s="9" t="s">
        <v>43151</v>
      </c>
      <c r="F15800" s="10" t="s">
        <v>16</v>
      </c>
      <c r="G15800" s="9" t="s">
        <v>43152</v>
      </c>
      <c r="H15800" s="9">
        <v>9735</v>
      </c>
      <c r="I15800" s="16" t="s">
        <v>18</v>
      </c>
      <c r="J15800" s="17" t="s">
        <v>1038</v>
      </c>
    </row>
    <row r="15801" s="2" customFormat="1" ht="23.25" spans="1:10">
      <c r="A15801" s="14"/>
      <c r="B15801" s="14"/>
      <c r="C15801" s="10" t="s">
        <v>43153</v>
      </c>
      <c r="D15801" s="10" t="s">
        <v>21</v>
      </c>
      <c r="E15801" s="9" t="s">
        <v>43154</v>
      </c>
      <c r="F15801" s="10" t="s">
        <v>16</v>
      </c>
      <c r="G15801" s="14"/>
      <c r="H15801" s="14"/>
      <c r="I15801" s="16" t="s">
        <v>18</v>
      </c>
      <c r="J15801" s="17" t="s">
        <v>18</v>
      </c>
    </row>
    <row r="15802" s="2" customFormat="1" ht="23.25" spans="1:10">
      <c r="A15802" s="11"/>
      <c r="B15802" s="11"/>
      <c r="C15802" s="10" t="s">
        <v>43155</v>
      </c>
      <c r="D15802" s="10" t="s">
        <v>21</v>
      </c>
      <c r="E15802" s="9" t="s">
        <v>43156</v>
      </c>
      <c r="F15802" s="10" t="s">
        <v>16</v>
      </c>
      <c r="G15802" s="11"/>
      <c r="H15802" s="11"/>
      <c r="I15802" s="16" t="s">
        <v>18</v>
      </c>
      <c r="J15802" s="17" t="s">
        <v>18</v>
      </c>
    </row>
    <row r="15803" s="2" customFormat="1" ht="23.25" spans="1:10">
      <c r="A15803" s="9">
        <f>COUNT(A$3:A15802)+1</f>
        <v>6258</v>
      </c>
      <c r="B15803" s="9" t="s">
        <v>43157</v>
      </c>
      <c r="C15803" s="10" t="s">
        <v>43158</v>
      </c>
      <c r="D15803" s="10" t="s">
        <v>14</v>
      </c>
      <c r="E15803" s="9" t="s">
        <v>43159</v>
      </c>
      <c r="F15803" s="10" t="s">
        <v>16</v>
      </c>
      <c r="G15803" s="9" t="s">
        <v>43160</v>
      </c>
      <c r="H15803" s="9">
        <v>9736</v>
      </c>
      <c r="I15803" s="16" t="s">
        <v>18</v>
      </c>
      <c r="J15803" s="17" t="s">
        <v>18</v>
      </c>
    </row>
    <row r="15804" s="2" customFormat="1" ht="23.25" spans="1:10">
      <c r="A15804" s="14"/>
      <c r="B15804" s="14"/>
      <c r="C15804" s="10" t="s">
        <v>43161</v>
      </c>
      <c r="D15804" s="10" t="s">
        <v>21</v>
      </c>
      <c r="E15804" s="9" t="s">
        <v>43162</v>
      </c>
      <c r="F15804" s="10" t="s">
        <v>16</v>
      </c>
      <c r="G15804" s="14"/>
      <c r="H15804" s="14"/>
      <c r="I15804" s="16" t="s">
        <v>18</v>
      </c>
      <c r="J15804" s="17" t="s">
        <v>18</v>
      </c>
    </row>
    <row r="15805" s="2" customFormat="1" ht="23.25" spans="1:10">
      <c r="A15805" s="11"/>
      <c r="B15805" s="11"/>
      <c r="C15805" s="10" t="s">
        <v>43163</v>
      </c>
      <c r="D15805" s="10" t="s">
        <v>21</v>
      </c>
      <c r="E15805" s="9" t="s">
        <v>43164</v>
      </c>
      <c r="F15805" s="10" t="s">
        <v>16</v>
      </c>
      <c r="G15805" s="11"/>
      <c r="H15805" s="11"/>
      <c r="I15805" s="16" t="s">
        <v>18</v>
      </c>
      <c r="J15805" s="17" t="s">
        <v>18</v>
      </c>
    </row>
    <row r="15806" s="2" customFormat="1" ht="23.25" spans="1:10">
      <c r="A15806" s="9">
        <f>COUNT(A$3:A15805)+1</f>
        <v>6259</v>
      </c>
      <c r="B15806" s="9" t="s">
        <v>43165</v>
      </c>
      <c r="C15806" s="10" t="s">
        <v>43166</v>
      </c>
      <c r="D15806" s="10" t="s">
        <v>14</v>
      </c>
      <c r="E15806" s="9" t="s">
        <v>43167</v>
      </c>
      <c r="F15806" s="10" t="s">
        <v>16</v>
      </c>
      <c r="G15806" s="9" t="s">
        <v>43168</v>
      </c>
      <c r="H15806" s="9">
        <v>9737</v>
      </c>
      <c r="I15806" s="16" t="s">
        <v>18</v>
      </c>
      <c r="J15806" s="17" t="s">
        <v>44</v>
      </c>
    </row>
    <row r="15807" s="2" customFormat="1" ht="23.25" spans="1:10">
      <c r="A15807" s="14"/>
      <c r="B15807" s="14"/>
      <c r="C15807" s="10" t="s">
        <v>43169</v>
      </c>
      <c r="D15807" s="10" t="s">
        <v>21</v>
      </c>
      <c r="E15807" s="9" t="s">
        <v>43170</v>
      </c>
      <c r="F15807" s="10" t="s">
        <v>16</v>
      </c>
      <c r="G15807" s="14"/>
      <c r="H15807" s="14"/>
      <c r="I15807" s="16" t="s">
        <v>18</v>
      </c>
      <c r="J15807" s="17" t="s">
        <v>18</v>
      </c>
    </row>
    <row r="15808" s="2" customFormat="1" ht="23.25" spans="1:10">
      <c r="A15808" s="11"/>
      <c r="B15808" s="11"/>
      <c r="C15808" s="10" t="s">
        <v>43171</v>
      </c>
      <c r="D15808" s="10" t="s">
        <v>21</v>
      </c>
      <c r="E15808" s="9" t="s">
        <v>43172</v>
      </c>
      <c r="F15808" s="10" t="s">
        <v>16</v>
      </c>
      <c r="G15808" s="11"/>
      <c r="H15808" s="11"/>
      <c r="I15808" s="16" t="s">
        <v>18</v>
      </c>
      <c r="J15808" s="17" t="s">
        <v>18</v>
      </c>
    </row>
    <row r="15809" s="2" customFormat="1" ht="23.25" spans="1:10">
      <c r="A15809" s="9">
        <f>COUNT(A$3:A15808)+1</f>
        <v>6260</v>
      </c>
      <c r="B15809" s="9" t="s">
        <v>43173</v>
      </c>
      <c r="C15809" s="10" t="s">
        <v>43174</v>
      </c>
      <c r="D15809" s="10" t="s">
        <v>14</v>
      </c>
      <c r="E15809" s="9" t="s">
        <v>43175</v>
      </c>
      <c r="F15809" s="10" t="s">
        <v>16</v>
      </c>
      <c r="G15809" s="9" t="s">
        <v>43176</v>
      </c>
      <c r="H15809" s="9">
        <v>9738</v>
      </c>
      <c r="I15809" s="16" t="s">
        <v>18</v>
      </c>
      <c r="J15809" s="17" t="s">
        <v>18</v>
      </c>
    </row>
    <row r="15810" s="2" customFormat="1" ht="23.25" spans="1:10">
      <c r="A15810" s="14"/>
      <c r="B15810" s="14"/>
      <c r="C15810" s="10" t="s">
        <v>43177</v>
      </c>
      <c r="D15810" s="10" t="s">
        <v>21</v>
      </c>
      <c r="E15810" s="9" t="s">
        <v>43178</v>
      </c>
      <c r="F15810" s="10" t="s">
        <v>16</v>
      </c>
      <c r="G15810" s="14"/>
      <c r="H15810" s="14"/>
      <c r="I15810" s="16" t="s">
        <v>18</v>
      </c>
      <c r="J15810" s="17" t="s">
        <v>18</v>
      </c>
    </row>
    <row r="15811" s="2" customFormat="1" ht="23.25" spans="1:10">
      <c r="A15811" s="14"/>
      <c r="B15811" s="14"/>
      <c r="C15811" s="10" t="s">
        <v>43179</v>
      </c>
      <c r="D15811" s="10" t="s">
        <v>21</v>
      </c>
      <c r="E15811" s="9" t="s">
        <v>43180</v>
      </c>
      <c r="F15811" s="10" t="s">
        <v>16</v>
      </c>
      <c r="G15811" s="14"/>
      <c r="H15811" s="14"/>
      <c r="I15811" s="16" t="s">
        <v>18</v>
      </c>
      <c r="J15811" s="17" t="s">
        <v>18</v>
      </c>
    </row>
    <row r="15812" s="2" customFormat="1" ht="23.25" spans="1:10">
      <c r="A15812" s="11"/>
      <c r="B15812" s="11"/>
      <c r="C15812" s="10" t="s">
        <v>43181</v>
      </c>
      <c r="D15812" s="10" t="s">
        <v>21</v>
      </c>
      <c r="E15812" s="9" t="s">
        <v>43182</v>
      </c>
      <c r="F15812" s="10" t="s">
        <v>16</v>
      </c>
      <c r="G15812" s="11"/>
      <c r="H15812" s="11"/>
      <c r="I15812" s="16" t="s">
        <v>18</v>
      </c>
      <c r="J15812" s="17" t="s">
        <v>18</v>
      </c>
    </row>
    <row r="15813" s="2" customFormat="1" ht="23.25" spans="1:10">
      <c r="A15813" s="9">
        <f>COUNT(A$3:A15812)+1</f>
        <v>6261</v>
      </c>
      <c r="B15813" s="9" t="s">
        <v>43183</v>
      </c>
      <c r="C15813" s="10" t="s">
        <v>43184</v>
      </c>
      <c r="D15813" s="10" t="s">
        <v>14</v>
      </c>
      <c r="E15813" s="9" t="s">
        <v>43185</v>
      </c>
      <c r="F15813" s="10" t="s">
        <v>16</v>
      </c>
      <c r="G15813" s="9" t="s">
        <v>43186</v>
      </c>
      <c r="H15813" s="9">
        <v>9739</v>
      </c>
      <c r="I15813" s="16" t="s">
        <v>18</v>
      </c>
      <c r="J15813" s="17" t="s">
        <v>18</v>
      </c>
    </row>
    <row r="15814" s="2" customFormat="1" ht="23.25" spans="1:10">
      <c r="A15814" s="14"/>
      <c r="B15814" s="14"/>
      <c r="C15814" s="10" t="s">
        <v>43187</v>
      </c>
      <c r="D15814" s="10" t="s">
        <v>21</v>
      </c>
      <c r="E15814" s="9" t="s">
        <v>43188</v>
      </c>
      <c r="F15814" s="10" t="s">
        <v>16</v>
      </c>
      <c r="G15814" s="14"/>
      <c r="H15814" s="14"/>
      <c r="I15814" s="16" t="s">
        <v>18</v>
      </c>
      <c r="J15814" s="17" t="s">
        <v>18</v>
      </c>
    </row>
    <row r="15815" s="2" customFormat="1" ht="23.25" spans="1:10">
      <c r="A15815" s="11"/>
      <c r="B15815" s="11"/>
      <c r="C15815" s="10" t="s">
        <v>43189</v>
      </c>
      <c r="D15815" s="10" t="s">
        <v>21</v>
      </c>
      <c r="E15815" s="9" t="s">
        <v>13845</v>
      </c>
      <c r="F15815" s="10" t="s">
        <v>16</v>
      </c>
      <c r="G15815" s="11"/>
      <c r="H15815" s="11"/>
      <c r="I15815" s="16" t="s">
        <v>18</v>
      </c>
      <c r="J15815" s="17" t="s">
        <v>18</v>
      </c>
    </row>
    <row r="15816" s="2" customFormat="1" ht="23.25" spans="1:10">
      <c r="A15816" s="9">
        <f>COUNT(A$3:A15815)+1</f>
        <v>6262</v>
      </c>
      <c r="B15816" s="9" t="s">
        <v>43190</v>
      </c>
      <c r="C15816" s="10" t="s">
        <v>24304</v>
      </c>
      <c r="D15816" s="10" t="s">
        <v>14</v>
      </c>
      <c r="E15816" s="9" t="s">
        <v>43191</v>
      </c>
      <c r="F15816" s="10" t="s">
        <v>16</v>
      </c>
      <c r="G15816" s="9" t="s">
        <v>43192</v>
      </c>
      <c r="H15816" s="9">
        <v>9740</v>
      </c>
      <c r="I15816" s="16" t="s">
        <v>18</v>
      </c>
      <c r="J15816" s="17" t="s">
        <v>18</v>
      </c>
    </row>
    <row r="15817" s="2" customFormat="1" ht="23.25" spans="1:10">
      <c r="A15817" s="14"/>
      <c r="B15817" s="14"/>
      <c r="C15817" s="10" t="s">
        <v>43193</v>
      </c>
      <c r="D15817" s="10" t="s">
        <v>21</v>
      </c>
      <c r="E15817" s="9" t="s">
        <v>43194</v>
      </c>
      <c r="F15817" s="10" t="s">
        <v>16</v>
      </c>
      <c r="G15817" s="14"/>
      <c r="H15817" s="14"/>
      <c r="I15817" s="16" t="s">
        <v>18</v>
      </c>
      <c r="J15817" s="17" t="s">
        <v>18</v>
      </c>
    </row>
    <row r="15818" s="2" customFormat="1" ht="23.25" spans="1:10">
      <c r="A15818" s="11"/>
      <c r="B15818" s="11"/>
      <c r="C15818" s="10" t="s">
        <v>43195</v>
      </c>
      <c r="D15818" s="10" t="s">
        <v>21</v>
      </c>
      <c r="E15818" s="9" t="s">
        <v>43196</v>
      </c>
      <c r="F15818" s="10" t="s">
        <v>16</v>
      </c>
      <c r="G15818" s="11"/>
      <c r="H15818" s="11"/>
      <c r="I15818" s="16" t="s">
        <v>18</v>
      </c>
      <c r="J15818" s="17" t="s">
        <v>18</v>
      </c>
    </row>
    <row r="15819" s="2" customFormat="1" ht="23.25" spans="1:10">
      <c r="A15819" s="9">
        <f>COUNT(A$3:A15818)+1</f>
        <v>6263</v>
      </c>
      <c r="B15819" s="9" t="s">
        <v>43197</v>
      </c>
      <c r="C15819" s="10" t="s">
        <v>43198</v>
      </c>
      <c r="D15819" s="10" t="s">
        <v>14</v>
      </c>
      <c r="E15819" s="9" t="s">
        <v>43199</v>
      </c>
      <c r="F15819" s="10" t="s">
        <v>16</v>
      </c>
      <c r="G15819" s="9" t="s">
        <v>43200</v>
      </c>
      <c r="H15819" s="9">
        <v>9741</v>
      </c>
      <c r="I15819" s="16" t="s">
        <v>18</v>
      </c>
      <c r="J15819" s="17" t="s">
        <v>18</v>
      </c>
    </row>
    <row r="15820" s="2" customFormat="1" ht="23.25" spans="1:10">
      <c r="A15820" s="14"/>
      <c r="B15820" s="14"/>
      <c r="C15820" s="10" t="s">
        <v>43201</v>
      </c>
      <c r="D15820" s="10" t="s">
        <v>21</v>
      </c>
      <c r="E15820" s="9" t="s">
        <v>43202</v>
      </c>
      <c r="F15820" s="10" t="s">
        <v>16</v>
      </c>
      <c r="G15820" s="14"/>
      <c r="H15820" s="14"/>
      <c r="I15820" s="16" t="s">
        <v>18</v>
      </c>
      <c r="J15820" s="17" t="s">
        <v>18</v>
      </c>
    </row>
    <row r="15821" s="2" customFormat="1" ht="23.25" spans="1:10">
      <c r="A15821" s="11"/>
      <c r="B15821" s="11"/>
      <c r="C15821" s="10" t="s">
        <v>43203</v>
      </c>
      <c r="D15821" s="10" t="s">
        <v>21</v>
      </c>
      <c r="E15821" s="9" t="s">
        <v>43204</v>
      </c>
      <c r="F15821" s="10" t="s">
        <v>16</v>
      </c>
      <c r="G15821" s="11"/>
      <c r="H15821" s="11"/>
      <c r="I15821" s="16" t="s">
        <v>18</v>
      </c>
      <c r="J15821" s="17" t="s">
        <v>18</v>
      </c>
    </row>
    <row r="15822" s="2" customFormat="1" ht="23.25" spans="1:10">
      <c r="A15822" s="9">
        <f>COUNT(A$3:A15821)+1</f>
        <v>6264</v>
      </c>
      <c r="B15822" s="9" t="s">
        <v>43205</v>
      </c>
      <c r="C15822" s="10" t="s">
        <v>43206</v>
      </c>
      <c r="D15822" s="10" t="s">
        <v>14</v>
      </c>
      <c r="E15822" s="9" t="s">
        <v>43207</v>
      </c>
      <c r="F15822" s="10" t="s">
        <v>16</v>
      </c>
      <c r="G15822" s="9" t="s">
        <v>43208</v>
      </c>
      <c r="H15822" s="9">
        <v>9742</v>
      </c>
      <c r="I15822" s="16" t="s">
        <v>18</v>
      </c>
      <c r="J15822" s="17" t="s">
        <v>1038</v>
      </c>
    </row>
    <row r="15823" s="2" customFormat="1" ht="23.25" spans="1:10">
      <c r="A15823" s="14"/>
      <c r="B15823" s="14"/>
      <c r="C15823" s="10" t="s">
        <v>43209</v>
      </c>
      <c r="D15823" s="10" t="s">
        <v>21</v>
      </c>
      <c r="E15823" s="9" t="s">
        <v>43210</v>
      </c>
      <c r="F15823" s="10" t="s">
        <v>16</v>
      </c>
      <c r="G15823" s="14"/>
      <c r="H15823" s="14"/>
      <c r="I15823" s="16" t="s">
        <v>18</v>
      </c>
      <c r="J15823" s="17" t="s">
        <v>18</v>
      </c>
    </row>
    <row r="15824" s="2" customFormat="1" ht="23.25" spans="1:10">
      <c r="A15824" s="14"/>
      <c r="B15824" s="14"/>
      <c r="C15824" s="10" t="s">
        <v>43211</v>
      </c>
      <c r="D15824" s="10" t="s">
        <v>21</v>
      </c>
      <c r="E15824" s="9" t="s">
        <v>43212</v>
      </c>
      <c r="F15824" s="10" t="s">
        <v>16</v>
      </c>
      <c r="G15824" s="14"/>
      <c r="H15824" s="14"/>
      <c r="I15824" s="16" t="s">
        <v>18</v>
      </c>
      <c r="J15824" s="17" t="s">
        <v>18</v>
      </c>
    </row>
    <row r="15825" s="2" customFormat="1" ht="23.25" spans="1:10">
      <c r="A15825" s="11"/>
      <c r="B15825" s="11"/>
      <c r="C15825" s="10" t="s">
        <v>43213</v>
      </c>
      <c r="D15825" s="10" t="s">
        <v>21</v>
      </c>
      <c r="E15825" s="9" t="s">
        <v>43214</v>
      </c>
      <c r="F15825" s="10" t="s">
        <v>16</v>
      </c>
      <c r="G15825" s="11"/>
      <c r="H15825" s="11"/>
      <c r="I15825" s="16" t="s">
        <v>18</v>
      </c>
      <c r="J15825" s="17" t="s">
        <v>18</v>
      </c>
    </row>
    <row r="15826" s="2" customFormat="1" ht="23.25" spans="1:10">
      <c r="A15826" s="9">
        <f>COUNT(A$3:A15825)+1</f>
        <v>6265</v>
      </c>
      <c r="B15826" s="9" t="s">
        <v>43215</v>
      </c>
      <c r="C15826" s="10" t="s">
        <v>43216</v>
      </c>
      <c r="D15826" s="10" t="s">
        <v>14</v>
      </c>
      <c r="E15826" s="9" t="s">
        <v>43217</v>
      </c>
      <c r="F15826" s="10" t="s">
        <v>16</v>
      </c>
      <c r="G15826" s="9" t="s">
        <v>43218</v>
      </c>
      <c r="H15826" s="9">
        <v>9743</v>
      </c>
      <c r="I15826" s="16" t="s">
        <v>18</v>
      </c>
      <c r="J15826" s="17" t="s">
        <v>18</v>
      </c>
    </row>
    <row r="15827" s="2" customFormat="1" ht="23.25" spans="1:10">
      <c r="A15827" s="14"/>
      <c r="B15827" s="14"/>
      <c r="C15827" s="10" t="s">
        <v>43219</v>
      </c>
      <c r="D15827" s="10" t="s">
        <v>21</v>
      </c>
      <c r="E15827" s="9" t="s">
        <v>43220</v>
      </c>
      <c r="F15827" s="10" t="s">
        <v>16</v>
      </c>
      <c r="G15827" s="14"/>
      <c r="H15827" s="14"/>
      <c r="I15827" s="16" t="s">
        <v>18</v>
      </c>
      <c r="J15827" s="17" t="s">
        <v>18</v>
      </c>
    </row>
    <row r="15828" s="2" customFormat="1" ht="23.25" spans="1:10">
      <c r="A15828" s="11"/>
      <c r="B15828" s="11"/>
      <c r="C15828" s="10" t="s">
        <v>43221</v>
      </c>
      <c r="D15828" s="10" t="s">
        <v>21</v>
      </c>
      <c r="E15828" s="9" t="s">
        <v>43222</v>
      </c>
      <c r="F15828" s="10" t="s">
        <v>16</v>
      </c>
      <c r="G15828" s="11"/>
      <c r="H15828" s="11"/>
      <c r="I15828" s="16" t="s">
        <v>18</v>
      </c>
      <c r="J15828" s="17" t="s">
        <v>18</v>
      </c>
    </row>
    <row r="15829" s="2" customFormat="1" ht="23.25" spans="1:10">
      <c r="A15829" s="16">
        <f>COUNT(A$3:A15828)+1</f>
        <v>6266</v>
      </c>
      <c r="B15829" s="16" t="s">
        <v>43223</v>
      </c>
      <c r="C15829" s="10" t="s">
        <v>42259</v>
      </c>
      <c r="D15829" s="10" t="s">
        <v>14</v>
      </c>
      <c r="E15829" s="9" t="s">
        <v>43224</v>
      </c>
      <c r="F15829" s="10" t="s">
        <v>16</v>
      </c>
      <c r="G15829" s="16" t="s">
        <v>43225</v>
      </c>
      <c r="H15829" s="16">
        <v>9744</v>
      </c>
      <c r="I15829" s="16" t="s">
        <v>18</v>
      </c>
      <c r="J15829" s="17" t="s">
        <v>18</v>
      </c>
    </row>
    <row r="15830" s="2" customFormat="1" ht="23.25" spans="1:10">
      <c r="A15830" s="9">
        <f>COUNT(A$3:A15829)+1</f>
        <v>6267</v>
      </c>
      <c r="B15830" s="9" t="s">
        <v>43226</v>
      </c>
      <c r="C15830" s="10" t="s">
        <v>43227</v>
      </c>
      <c r="D15830" s="10" t="s">
        <v>14</v>
      </c>
      <c r="E15830" s="9" t="s">
        <v>43228</v>
      </c>
      <c r="F15830" s="10" t="s">
        <v>16</v>
      </c>
      <c r="G15830" s="9" t="s">
        <v>43229</v>
      </c>
      <c r="H15830" s="9">
        <v>9745</v>
      </c>
      <c r="I15830" s="16" t="s">
        <v>18</v>
      </c>
      <c r="J15830" s="17" t="s">
        <v>44</v>
      </c>
    </row>
    <row r="15831" s="2" customFormat="1" ht="23.25" spans="1:10">
      <c r="A15831" s="14"/>
      <c r="B15831" s="14"/>
      <c r="C15831" s="10" t="s">
        <v>43230</v>
      </c>
      <c r="D15831" s="10" t="s">
        <v>21</v>
      </c>
      <c r="E15831" s="9" t="s">
        <v>43231</v>
      </c>
      <c r="F15831" s="10" t="s">
        <v>16</v>
      </c>
      <c r="G15831" s="14"/>
      <c r="H15831" s="14"/>
      <c r="I15831" s="16" t="s">
        <v>18</v>
      </c>
      <c r="J15831" s="17" t="s">
        <v>18</v>
      </c>
    </row>
    <row r="15832" s="2" customFormat="1" ht="23.25" spans="1:10">
      <c r="A15832" s="11"/>
      <c r="B15832" s="11"/>
      <c r="C15832" s="10" t="s">
        <v>43232</v>
      </c>
      <c r="D15832" s="10" t="s">
        <v>21</v>
      </c>
      <c r="E15832" s="9" t="s">
        <v>43233</v>
      </c>
      <c r="F15832" s="10" t="s">
        <v>16</v>
      </c>
      <c r="G15832" s="11"/>
      <c r="H15832" s="11"/>
      <c r="I15832" s="16" t="s">
        <v>18</v>
      </c>
      <c r="J15832" s="17" t="s">
        <v>18</v>
      </c>
    </row>
    <row r="15833" s="2" customFormat="1" ht="23.25" spans="1:10">
      <c r="A15833" s="9">
        <f>COUNT(A$3:A15832)+1</f>
        <v>6268</v>
      </c>
      <c r="B15833" s="9" t="s">
        <v>43234</v>
      </c>
      <c r="C15833" s="10" t="s">
        <v>43235</v>
      </c>
      <c r="D15833" s="10" t="s">
        <v>14</v>
      </c>
      <c r="E15833" s="9" t="s">
        <v>43236</v>
      </c>
      <c r="F15833" s="10" t="s">
        <v>16</v>
      </c>
      <c r="G15833" s="9" t="s">
        <v>43237</v>
      </c>
      <c r="H15833" s="9">
        <v>9746</v>
      </c>
      <c r="I15833" s="16" t="s">
        <v>18</v>
      </c>
      <c r="J15833" s="17" t="s">
        <v>18</v>
      </c>
    </row>
    <row r="15834" s="2" customFormat="1" ht="23.25" spans="1:10">
      <c r="A15834" s="14"/>
      <c r="B15834" s="14"/>
      <c r="C15834" s="10" t="s">
        <v>43238</v>
      </c>
      <c r="D15834" s="10" t="s">
        <v>21</v>
      </c>
      <c r="E15834" s="9" t="s">
        <v>43239</v>
      </c>
      <c r="F15834" s="10" t="s">
        <v>16</v>
      </c>
      <c r="G15834" s="14"/>
      <c r="H15834" s="14"/>
      <c r="I15834" s="16" t="s">
        <v>18</v>
      </c>
      <c r="J15834" s="17" t="s">
        <v>18</v>
      </c>
    </row>
    <row r="15835" s="2" customFormat="1" ht="23.25" spans="1:10">
      <c r="A15835" s="11"/>
      <c r="B15835" s="11"/>
      <c r="C15835" s="10" t="s">
        <v>43240</v>
      </c>
      <c r="D15835" s="10" t="s">
        <v>21</v>
      </c>
      <c r="E15835" s="9" t="s">
        <v>43241</v>
      </c>
      <c r="F15835" s="10" t="s">
        <v>16</v>
      </c>
      <c r="G15835" s="11"/>
      <c r="H15835" s="11"/>
      <c r="I15835" s="16" t="s">
        <v>18</v>
      </c>
      <c r="J15835" s="17" t="s">
        <v>18</v>
      </c>
    </row>
    <row r="15836" s="2" customFormat="1" ht="23.25" spans="1:10">
      <c r="A15836" s="16">
        <f>COUNT(A$3:A15835)+1</f>
        <v>6269</v>
      </c>
      <c r="B15836" s="16" t="s">
        <v>43242</v>
      </c>
      <c r="C15836" s="10" t="s">
        <v>8754</v>
      </c>
      <c r="D15836" s="10" t="s">
        <v>14</v>
      </c>
      <c r="E15836" s="9" t="s">
        <v>43243</v>
      </c>
      <c r="F15836" s="10" t="s">
        <v>16</v>
      </c>
      <c r="G15836" s="16" t="s">
        <v>43244</v>
      </c>
      <c r="H15836" s="16">
        <v>9747</v>
      </c>
      <c r="I15836" s="16" t="s">
        <v>18</v>
      </c>
      <c r="J15836" s="17" t="s">
        <v>18</v>
      </c>
    </row>
    <row r="15837" s="2" customFormat="1" ht="23.25" spans="1:10">
      <c r="A15837" s="9">
        <f>COUNT(A$3:A15836)+1</f>
        <v>6270</v>
      </c>
      <c r="B15837" s="9" t="s">
        <v>43245</v>
      </c>
      <c r="C15837" s="10" t="s">
        <v>43246</v>
      </c>
      <c r="D15837" s="10" t="s">
        <v>14</v>
      </c>
      <c r="E15837" s="9" t="s">
        <v>43247</v>
      </c>
      <c r="F15837" s="10" t="s">
        <v>16</v>
      </c>
      <c r="G15837" s="9" t="s">
        <v>43248</v>
      </c>
      <c r="H15837" s="9">
        <v>9748</v>
      </c>
      <c r="I15837" s="16" t="s">
        <v>18</v>
      </c>
      <c r="J15837" s="17" t="s">
        <v>18</v>
      </c>
    </row>
    <row r="15838" s="2" customFormat="1" ht="23.25" spans="1:10">
      <c r="A15838" s="11"/>
      <c r="B15838" s="11"/>
      <c r="C15838" s="10" t="s">
        <v>43249</v>
      </c>
      <c r="D15838" s="10" t="s">
        <v>21</v>
      </c>
      <c r="E15838" s="9" t="s">
        <v>43250</v>
      </c>
      <c r="F15838" s="10" t="s">
        <v>16</v>
      </c>
      <c r="G15838" s="11"/>
      <c r="H15838" s="11"/>
      <c r="I15838" s="16" t="s">
        <v>18</v>
      </c>
      <c r="J15838" s="17" t="s">
        <v>18</v>
      </c>
    </row>
    <row r="15839" s="2" customFormat="1" ht="23.25" spans="1:10">
      <c r="A15839" s="9">
        <f>COUNT(A$3:A15838)+1</f>
        <v>6271</v>
      </c>
      <c r="B15839" s="9" t="s">
        <v>43251</v>
      </c>
      <c r="C15839" s="10" t="s">
        <v>43252</v>
      </c>
      <c r="D15839" s="10" t="s">
        <v>14</v>
      </c>
      <c r="E15839" s="9" t="s">
        <v>43253</v>
      </c>
      <c r="F15839" s="10" t="s">
        <v>16</v>
      </c>
      <c r="G15839" s="9" t="s">
        <v>43254</v>
      </c>
      <c r="H15839" s="9">
        <v>9749</v>
      </c>
      <c r="I15839" s="16" t="s">
        <v>18</v>
      </c>
      <c r="J15839" s="17" t="s">
        <v>18</v>
      </c>
    </row>
    <row r="15840" s="2" customFormat="1" ht="23.25" spans="1:10">
      <c r="A15840" s="11"/>
      <c r="B15840" s="11"/>
      <c r="C15840" s="10" t="s">
        <v>43255</v>
      </c>
      <c r="D15840" s="10" t="s">
        <v>21</v>
      </c>
      <c r="E15840" s="9" t="s">
        <v>43256</v>
      </c>
      <c r="F15840" s="10" t="s">
        <v>16</v>
      </c>
      <c r="G15840" s="11"/>
      <c r="H15840" s="11"/>
      <c r="I15840" s="16" t="s">
        <v>18</v>
      </c>
      <c r="J15840" s="17" t="s">
        <v>18</v>
      </c>
    </row>
    <row r="15841" s="2" customFormat="1" ht="23.25" spans="1:10">
      <c r="A15841" s="9">
        <f>COUNT(A$3:A15840)+1</f>
        <v>6272</v>
      </c>
      <c r="B15841" s="9" t="s">
        <v>43257</v>
      </c>
      <c r="C15841" s="10" t="s">
        <v>43258</v>
      </c>
      <c r="D15841" s="10" t="s">
        <v>14</v>
      </c>
      <c r="E15841" s="9" t="s">
        <v>43259</v>
      </c>
      <c r="F15841" s="10" t="s">
        <v>16</v>
      </c>
      <c r="G15841" s="9" t="s">
        <v>43260</v>
      </c>
      <c r="H15841" s="9">
        <v>9750</v>
      </c>
      <c r="I15841" s="16" t="s">
        <v>18</v>
      </c>
      <c r="J15841" s="17" t="s">
        <v>18</v>
      </c>
    </row>
    <row r="15842" s="2" customFormat="1" ht="23.25" spans="1:10">
      <c r="A15842" s="14"/>
      <c r="B15842" s="14"/>
      <c r="C15842" s="10" t="s">
        <v>43261</v>
      </c>
      <c r="D15842" s="10" t="s">
        <v>21</v>
      </c>
      <c r="E15842" s="9" t="s">
        <v>43262</v>
      </c>
      <c r="F15842" s="10" t="s">
        <v>16</v>
      </c>
      <c r="G15842" s="14"/>
      <c r="H15842" s="14"/>
      <c r="I15842" s="16" t="s">
        <v>18</v>
      </c>
      <c r="J15842" s="17" t="s">
        <v>18</v>
      </c>
    </row>
    <row r="15843" s="2" customFormat="1" ht="23.25" spans="1:10">
      <c r="A15843" s="11"/>
      <c r="B15843" s="11"/>
      <c r="C15843" s="10" t="s">
        <v>43263</v>
      </c>
      <c r="D15843" s="10" t="s">
        <v>21</v>
      </c>
      <c r="E15843" s="9" t="s">
        <v>43264</v>
      </c>
      <c r="F15843" s="10" t="s">
        <v>16</v>
      </c>
      <c r="G15843" s="11"/>
      <c r="H15843" s="11"/>
      <c r="I15843" s="16" t="s">
        <v>18</v>
      </c>
      <c r="J15843" s="17" t="s">
        <v>18</v>
      </c>
    </row>
    <row r="15844" s="2" customFormat="1" ht="23.25" spans="1:10">
      <c r="A15844" s="9">
        <f>COUNT(A$3:A15843)+1</f>
        <v>6273</v>
      </c>
      <c r="B15844" s="9" t="s">
        <v>43265</v>
      </c>
      <c r="C15844" s="10" t="s">
        <v>43266</v>
      </c>
      <c r="D15844" s="10" t="s">
        <v>14</v>
      </c>
      <c r="E15844" s="9" t="s">
        <v>43267</v>
      </c>
      <c r="F15844" s="10" t="s">
        <v>16</v>
      </c>
      <c r="G15844" s="9" t="s">
        <v>43268</v>
      </c>
      <c r="H15844" s="9">
        <v>9751</v>
      </c>
      <c r="I15844" s="16" t="s">
        <v>18</v>
      </c>
      <c r="J15844" s="17" t="s">
        <v>1038</v>
      </c>
    </row>
    <row r="15845" s="2" customFormat="1" ht="23.25" spans="1:10">
      <c r="A15845" s="14"/>
      <c r="B15845" s="14"/>
      <c r="C15845" s="10" t="s">
        <v>43269</v>
      </c>
      <c r="D15845" s="10" t="s">
        <v>21</v>
      </c>
      <c r="E15845" s="9" t="s">
        <v>43270</v>
      </c>
      <c r="F15845" s="10" t="s">
        <v>16</v>
      </c>
      <c r="G15845" s="14"/>
      <c r="H15845" s="14"/>
      <c r="I15845" s="16" t="s">
        <v>18</v>
      </c>
      <c r="J15845" s="17" t="s">
        <v>18</v>
      </c>
    </row>
    <row r="15846" s="2" customFormat="1" ht="23.25" spans="1:10">
      <c r="A15846" s="14"/>
      <c r="B15846" s="14"/>
      <c r="C15846" s="10" t="s">
        <v>43271</v>
      </c>
      <c r="D15846" s="10" t="s">
        <v>21</v>
      </c>
      <c r="E15846" s="9" t="s">
        <v>43272</v>
      </c>
      <c r="F15846" s="10" t="s">
        <v>16</v>
      </c>
      <c r="G15846" s="14"/>
      <c r="H15846" s="14"/>
      <c r="I15846" s="16" t="s">
        <v>18</v>
      </c>
      <c r="J15846" s="17" t="s">
        <v>18</v>
      </c>
    </row>
    <row r="15847" s="2" customFormat="1" ht="23.25" spans="1:10">
      <c r="A15847" s="11"/>
      <c r="B15847" s="11"/>
      <c r="C15847" s="10" t="s">
        <v>43273</v>
      </c>
      <c r="D15847" s="10" t="s">
        <v>21</v>
      </c>
      <c r="E15847" s="9" t="s">
        <v>43270</v>
      </c>
      <c r="F15847" s="10" t="s">
        <v>16</v>
      </c>
      <c r="G15847" s="11"/>
      <c r="H15847" s="11"/>
      <c r="I15847" s="16" t="s">
        <v>18</v>
      </c>
      <c r="J15847" s="17" t="s">
        <v>18</v>
      </c>
    </row>
    <row r="15848" s="2" customFormat="1" ht="23.25" spans="1:10">
      <c r="A15848" s="9">
        <f>COUNT(A$3:A15847)+1</f>
        <v>6274</v>
      </c>
      <c r="B15848" s="9" t="s">
        <v>43274</v>
      </c>
      <c r="C15848" s="10" t="s">
        <v>43275</v>
      </c>
      <c r="D15848" s="10" t="s">
        <v>14</v>
      </c>
      <c r="E15848" s="9" t="s">
        <v>43276</v>
      </c>
      <c r="F15848" s="10" t="s">
        <v>16</v>
      </c>
      <c r="G15848" s="9" t="s">
        <v>43277</v>
      </c>
      <c r="H15848" s="9">
        <v>9752</v>
      </c>
      <c r="I15848" s="16" t="s">
        <v>18</v>
      </c>
      <c r="J15848" s="17" t="s">
        <v>18</v>
      </c>
    </row>
    <row r="15849" s="2" customFormat="1" ht="23.25" spans="1:10">
      <c r="A15849" s="14"/>
      <c r="B15849" s="14"/>
      <c r="C15849" s="10" t="s">
        <v>43278</v>
      </c>
      <c r="D15849" s="10" t="s">
        <v>21</v>
      </c>
      <c r="E15849" s="9" t="s">
        <v>43279</v>
      </c>
      <c r="F15849" s="10" t="s">
        <v>16</v>
      </c>
      <c r="G15849" s="14"/>
      <c r="H15849" s="14"/>
      <c r="I15849" s="16" t="s">
        <v>18</v>
      </c>
      <c r="J15849" s="17" t="s">
        <v>18</v>
      </c>
    </row>
    <row r="15850" s="2" customFormat="1" ht="23.25" spans="1:10">
      <c r="A15850" s="11"/>
      <c r="B15850" s="11"/>
      <c r="C15850" s="10" t="s">
        <v>43280</v>
      </c>
      <c r="D15850" s="10" t="s">
        <v>21</v>
      </c>
      <c r="E15850" s="9" t="s">
        <v>43281</v>
      </c>
      <c r="F15850" s="10" t="s">
        <v>16</v>
      </c>
      <c r="G15850" s="11"/>
      <c r="H15850" s="11"/>
      <c r="I15850" s="16" t="s">
        <v>18</v>
      </c>
      <c r="J15850" s="17" t="s">
        <v>18</v>
      </c>
    </row>
    <row r="15851" s="2" customFormat="1" ht="23.25" spans="1:10">
      <c r="A15851" s="9">
        <f>COUNT(A$3:A15850)+1</f>
        <v>6275</v>
      </c>
      <c r="B15851" s="9" t="s">
        <v>43282</v>
      </c>
      <c r="C15851" s="10" t="s">
        <v>43283</v>
      </c>
      <c r="D15851" s="10" t="s">
        <v>14</v>
      </c>
      <c r="E15851" s="9" t="s">
        <v>43284</v>
      </c>
      <c r="F15851" s="10" t="s">
        <v>16</v>
      </c>
      <c r="G15851" s="9" t="s">
        <v>43285</v>
      </c>
      <c r="H15851" s="9">
        <v>9753</v>
      </c>
      <c r="I15851" s="16" t="s">
        <v>18</v>
      </c>
      <c r="J15851" s="17" t="s">
        <v>18</v>
      </c>
    </row>
    <row r="15852" s="2" customFormat="1" ht="23.25" spans="1:10">
      <c r="A15852" s="11"/>
      <c r="B15852" s="11"/>
      <c r="C15852" s="10" t="s">
        <v>43286</v>
      </c>
      <c r="D15852" s="10" t="s">
        <v>21</v>
      </c>
      <c r="E15852" s="9" t="s">
        <v>43287</v>
      </c>
      <c r="F15852" s="10" t="s">
        <v>16</v>
      </c>
      <c r="G15852" s="11"/>
      <c r="H15852" s="11"/>
      <c r="I15852" s="16" t="s">
        <v>18</v>
      </c>
      <c r="J15852" s="17" t="s">
        <v>18</v>
      </c>
    </row>
    <row r="15853" s="2" customFormat="1" ht="23.25" spans="1:10">
      <c r="A15853" s="9">
        <f>COUNT(A$3:A15852)+1</f>
        <v>6276</v>
      </c>
      <c r="B15853" s="9" t="s">
        <v>43288</v>
      </c>
      <c r="C15853" s="10" t="s">
        <v>43289</v>
      </c>
      <c r="D15853" s="10" t="s">
        <v>14</v>
      </c>
      <c r="E15853" s="9" t="s">
        <v>43290</v>
      </c>
      <c r="F15853" s="10" t="s">
        <v>16</v>
      </c>
      <c r="G15853" s="9" t="s">
        <v>43291</v>
      </c>
      <c r="H15853" s="9">
        <v>9754</v>
      </c>
      <c r="I15853" s="16" t="s">
        <v>18</v>
      </c>
      <c r="J15853" s="17" t="s">
        <v>18</v>
      </c>
    </row>
    <row r="15854" s="2" customFormat="1" ht="23.25" spans="1:10">
      <c r="A15854" s="11"/>
      <c r="B15854" s="11"/>
      <c r="C15854" s="10" t="s">
        <v>43292</v>
      </c>
      <c r="D15854" s="10" t="s">
        <v>21</v>
      </c>
      <c r="E15854" s="9" t="s">
        <v>43293</v>
      </c>
      <c r="F15854" s="10" t="s">
        <v>16</v>
      </c>
      <c r="G15854" s="11"/>
      <c r="H15854" s="11"/>
      <c r="I15854" s="16" t="s">
        <v>18</v>
      </c>
      <c r="J15854" s="17" t="s">
        <v>18</v>
      </c>
    </row>
    <row r="15855" s="2" customFormat="1" ht="23.25" spans="1:10">
      <c r="A15855" s="9">
        <f>COUNT(A$3:A15854)+1</f>
        <v>6277</v>
      </c>
      <c r="B15855" s="9" t="s">
        <v>43294</v>
      </c>
      <c r="C15855" s="10" t="s">
        <v>43295</v>
      </c>
      <c r="D15855" s="10" t="s">
        <v>14</v>
      </c>
      <c r="E15855" s="9" t="s">
        <v>43296</v>
      </c>
      <c r="F15855" s="10" t="s">
        <v>16</v>
      </c>
      <c r="G15855" s="9" t="s">
        <v>43297</v>
      </c>
      <c r="H15855" s="9">
        <v>9755</v>
      </c>
      <c r="I15855" s="16" t="s">
        <v>18</v>
      </c>
      <c r="J15855" s="17" t="s">
        <v>18</v>
      </c>
    </row>
    <row r="15856" s="2" customFormat="1" ht="23.25" spans="1:10">
      <c r="A15856" s="14"/>
      <c r="B15856" s="14"/>
      <c r="C15856" s="10" t="s">
        <v>43298</v>
      </c>
      <c r="D15856" s="10" t="s">
        <v>21</v>
      </c>
      <c r="E15856" s="9" t="s">
        <v>43299</v>
      </c>
      <c r="F15856" s="10" t="s">
        <v>16</v>
      </c>
      <c r="G15856" s="14"/>
      <c r="H15856" s="14"/>
      <c r="I15856" s="16" t="s">
        <v>18</v>
      </c>
      <c r="J15856" s="17" t="s">
        <v>18</v>
      </c>
    </row>
    <row r="15857" s="2" customFormat="1" ht="23.25" spans="1:10">
      <c r="A15857" s="11"/>
      <c r="B15857" s="11"/>
      <c r="C15857" s="10" t="s">
        <v>43300</v>
      </c>
      <c r="D15857" s="10" t="s">
        <v>21</v>
      </c>
      <c r="E15857" s="9" t="s">
        <v>43301</v>
      </c>
      <c r="F15857" s="10" t="s">
        <v>16</v>
      </c>
      <c r="G15857" s="11"/>
      <c r="H15857" s="11"/>
      <c r="I15857" s="16" t="s">
        <v>18</v>
      </c>
      <c r="J15857" s="17" t="s">
        <v>18</v>
      </c>
    </row>
    <row r="15858" s="2" customFormat="1" ht="23.25" spans="1:10">
      <c r="A15858" s="9">
        <f>COUNT(A$3:A15857)+1</f>
        <v>6278</v>
      </c>
      <c r="B15858" s="9" t="s">
        <v>43302</v>
      </c>
      <c r="C15858" s="10" t="s">
        <v>43303</v>
      </c>
      <c r="D15858" s="10" t="s">
        <v>14</v>
      </c>
      <c r="E15858" s="9" t="s">
        <v>43304</v>
      </c>
      <c r="F15858" s="10" t="s">
        <v>16</v>
      </c>
      <c r="G15858" s="9" t="s">
        <v>43305</v>
      </c>
      <c r="H15858" s="9">
        <v>9756</v>
      </c>
      <c r="I15858" s="16" t="s">
        <v>18</v>
      </c>
      <c r="J15858" s="17" t="s">
        <v>1038</v>
      </c>
    </row>
    <row r="15859" s="2" customFormat="1" ht="23.25" spans="1:10">
      <c r="A15859" s="14"/>
      <c r="B15859" s="14"/>
      <c r="C15859" s="10" t="s">
        <v>43306</v>
      </c>
      <c r="D15859" s="10" t="s">
        <v>21</v>
      </c>
      <c r="E15859" s="9" t="s">
        <v>43307</v>
      </c>
      <c r="F15859" s="10" t="s">
        <v>16</v>
      </c>
      <c r="G15859" s="14"/>
      <c r="H15859" s="14"/>
      <c r="I15859" s="16" t="s">
        <v>18</v>
      </c>
      <c r="J15859" s="17" t="s">
        <v>18</v>
      </c>
    </row>
    <row r="15860" s="2" customFormat="1" ht="23.25" spans="1:10">
      <c r="A15860" s="11"/>
      <c r="B15860" s="11"/>
      <c r="C15860" s="10" t="s">
        <v>43308</v>
      </c>
      <c r="D15860" s="10" t="s">
        <v>21</v>
      </c>
      <c r="E15860" s="9" t="s">
        <v>43309</v>
      </c>
      <c r="F15860" s="10" t="s">
        <v>16</v>
      </c>
      <c r="G15860" s="11"/>
      <c r="H15860" s="11"/>
      <c r="I15860" s="16" t="s">
        <v>18</v>
      </c>
      <c r="J15860" s="17" t="s">
        <v>18</v>
      </c>
    </row>
    <row r="15861" s="2" customFormat="1" ht="23.25" spans="1:10">
      <c r="A15861" s="16">
        <f>COUNT(A$3:A15860)+1</f>
        <v>6279</v>
      </c>
      <c r="B15861" s="16" t="s">
        <v>43310</v>
      </c>
      <c r="C15861" s="10" t="s">
        <v>43311</v>
      </c>
      <c r="D15861" s="10" t="s">
        <v>14</v>
      </c>
      <c r="E15861" s="9" t="s">
        <v>43312</v>
      </c>
      <c r="F15861" s="10" t="s">
        <v>16</v>
      </c>
      <c r="G15861" s="16" t="s">
        <v>43313</v>
      </c>
      <c r="H15861" s="16">
        <v>9757</v>
      </c>
      <c r="I15861" s="16" t="s">
        <v>18</v>
      </c>
      <c r="J15861" s="17" t="s">
        <v>18</v>
      </c>
    </row>
    <row r="15862" s="2" customFormat="1" ht="23.25" spans="1:10">
      <c r="A15862" s="9">
        <f>COUNT(A$3:A15861)+1</f>
        <v>6280</v>
      </c>
      <c r="B15862" s="9" t="s">
        <v>43314</v>
      </c>
      <c r="C15862" s="10" t="s">
        <v>43315</v>
      </c>
      <c r="D15862" s="10" t="s">
        <v>14</v>
      </c>
      <c r="E15862" s="9" t="s">
        <v>43316</v>
      </c>
      <c r="F15862" s="10" t="s">
        <v>16</v>
      </c>
      <c r="G15862" s="9" t="s">
        <v>43317</v>
      </c>
      <c r="H15862" s="9">
        <v>9758</v>
      </c>
      <c r="I15862" s="16" t="s">
        <v>18</v>
      </c>
      <c r="J15862" s="17" t="s">
        <v>18</v>
      </c>
    </row>
    <row r="15863" s="2" customFormat="1" ht="23.25" spans="1:10">
      <c r="A15863" s="14"/>
      <c r="B15863" s="14"/>
      <c r="C15863" s="10" t="s">
        <v>43318</v>
      </c>
      <c r="D15863" s="10" t="s">
        <v>21</v>
      </c>
      <c r="E15863" s="9" t="s">
        <v>43319</v>
      </c>
      <c r="F15863" s="10" t="s">
        <v>16</v>
      </c>
      <c r="G15863" s="14"/>
      <c r="H15863" s="14"/>
      <c r="I15863" s="16" t="s">
        <v>18</v>
      </c>
      <c r="J15863" s="17" t="s">
        <v>18</v>
      </c>
    </row>
    <row r="15864" s="2" customFormat="1" ht="23.25" spans="1:10">
      <c r="A15864" s="11"/>
      <c r="B15864" s="11"/>
      <c r="C15864" s="10" t="s">
        <v>43320</v>
      </c>
      <c r="D15864" s="10" t="s">
        <v>21</v>
      </c>
      <c r="E15864" s="9" t="s">
        <v>43321</v>
      </c>
      <c r="F15864" s="10" t="s">
        <v>16</v>
      </c>
      <c r="G15864" s="11"/>
      <c r="H15864" s="11"/>
      <c r="I15864" s="16" t="s">
        <v>18</v>
      </c>
      <c r="J15864" s="17" t="s">
        <v>18</v>
      </c>
    </row>
    <row r="15865" s="2" customFormat="1" ht="23.25" spans="1:10">
      <c r="A15865" s="9">
        <f>COUNT(A$3:A15864)+1</f>
        <v>6281</v>
      </c>
      <c r="B15865" s="9" t="s">
        <v>43322</v>
      </c>
      <c r="C15865" s="10" t="s">
        <v>43323</v>
      </c>
      <c r="D15865" s="10" t="s">
        <v>14</v>
      </c>
      <c r="E15865" s="9" t="s">
        <v>43324</v>
      </c>
      <c r="F15865" s="10" t="s">
        <v>16</v>
      </c>
      <c r="G15865" s="9" t="s">
        <v>43325</v>
      </c>
      <c r="H15865" s="9">
        <v>9759</v>
      </c>
      <c r="I15865" s="16" t="s">
        <v>18</v>
      </c>
      <c r="J15865" s="17" t="s">
        <v>18</v>
      </c>
    </row>
    <row r="15866" s="2" customFormat="1" ht="23.25" spans="1:10">
      <c r="A15866" s="11"/>
      <c r="B15866" s="11"/>
      <c r="C15866" s="10" t="s">
        <v>43326</v>
      </c>
      <c r="D15866" s="10" t="s">
        <v>21</v>
      </c>
      <c r="E15866" s="9" t="s">
        <v>43327</v>
      </c>
      <c r="F15866" s="10" t="s">
        <v>16</v>
      </c>
      <c r="G15866" s="11"/>
      <c r="H15866" s="11"/>
      <c r="I15866" s="16" t="s">
        <v>18</v>
      </c>
      <c r="J15866" s="17" t="s">
        <v>18</v>
      </c>
    </row>
    <row r="15867" s="2" customFormat="1" ht="23.25" spans="1:10">
      <c r="A15867" s="16">
        <f>COUNT(A$3:A15866)+1</f>
        <v>6282</v>
      </c>
      <c r="B15867" s="16" t="s">
        <v>43328</v>
      </c>
      <c r="C15867" s="10" t="s">
        <v>20997</v>
      </c>
      <c r="D15867" s="10" t="s">
        <v>14</v>
      </c>
      <c r="E15867" s="9" t="s">
        <v>43329</v>
      </c>
      <c r="F15867" s="10" t="s">
        <v>16</v>
      </c>
      <c r="G15867" s="16" t="s">
        <v>43330</v>
      </c>
      <c r="H15867" s="16">
        <v>9760</v>
      </c>
      <c r="I15867" s="16" t="s">
        <v>18</v>
      </c>
      <c r="J15867" s="17" t="s">
        <v>18</v>
      </c>
    </row>
    <row r="15868" s="2" customFormat="1" ht="23.25" spans="1:10">
      <c r="A15868" s="9">
        <f>COUNT(A$3:A15867)+1</f>
        <v>6283</v>
      </c>
      <c r="B15868" s="9" t="s">
        <v>43331</v>
      </c>
      <c r="C15868" s="10" t="s">
        <v>43332</v>
      </c>
      <c r="D15868" s="10" t="s">
        <v>14</v>
      </c>
      <c r="E15868" s="9" t="s">
        <v>43333</v>
      </c>
      <c r="F15868" s="10" t="s">
        <v>16</v>
      </c>
      <c r="G15868" s="9" t="s">
        <v>43334</v>
      </c>
      <c r="H15868" s="9">
        <v>9761</v>
      </c>
      <c r="I15868" s="16" t="s">
        <v>18</v>
      </c>
      <c r="J15868" s="17" t="s">
        <v>18</v>
      </c>
    </row>
    <row r="15869" s="2" customFormat="1" ht="23.25" spans="1:10">
      <c r="A15869" s="14"/>
      <c r="B15869" s="14"/>
      <c r="C15869" s="10" t="s">
        <v>22691</v>
      </c>
      <c r="D15869" s="10" t="s">
        <v>21</v>
      </c>
      <c r="E15869" s="9" t="s">
        <v>43335</v>
      </c>
      <c r="F15869" s="10" t="s">
        <v>16</v>
      </c>
      <c r="G15869" s="14"/>
      <c r="H15869" s="14"/>
      <c r="I15869" s="16" t="s">
        <v>18</v>
      </c>
      <c r="J15869" s="17" t="s">
        <v>18</v>
      </c>
    </row>
    <row r="15870" s="2" customFormat="1" ht="23.25" spans="1:10">
      <c r="A15870" s="14"/>
      <c r="B15870" s="14"/>
      <c r="C15870" s="10" t="s">
        <v>43336</v>
      </c>
      <c r="D15870" s="10" t="s">
        <v>21</v>
      </c>
      <c r="E15870" s="9" t="s">
        <v>43337</v>
      </c>
      <c r="F15870" s="10" t="s">
        <v>16</v>
      </c>
      <c r="G15870" s="14"/>
      <c r="H15870" s="14"/>
      <c r="I15870" s="16" t="s">
        <v>18</v>
      </c>
      <c r="J15870" s="17" t="s">
        <v>18</v>
      </c>
    </row>
    <row r="15871" s="2" customFormat="1" ht="23.25" spans="1:10">
      <c r="A15871" s="11"/>
      <c r="B15871" s="11"/>
      <c r="C15871" s="10" t="s">
        <v>43338</v>
      </c>
      <c r="D15871" s="10" t="s">
        <v>21</v>
      </c>
      <c r="E15871" s="9" t="s">
        <v>36458</v>
      </c>
      <c r="F15871" s="10" t="s">
        <v>16</v>
      </c>
      <c r="G15871" s="11"/>
      <c r="H15871" s="11"/>
      <c r="I15871" s="16" t="s">
        <v>18</v>
      </c>
      <c r="J15871" s="17" t="s">
        <v>18</v>
      </c>
    </row>
    <row r="15872" s="2" customFormat="1" ht="23.25" spans="1:10">
      <c r="A15872" s="16">
        <f>COUNT(A$3:A15871)+1</f>
        <v>6284</v>
      </c>
      <c r="B15872" s="16" t="s">
        <v>43339</v>
      </c>
      <c r="C15872" s="10" t="s">
        <v>43340</v>
      </c>
      <c r="D15872" s="10" t="s">
        <v>14</v>
      </c>
      <c r="E15872" s="9" t="s">
        <v>43341</v>
      </c>
      <c r="F15872" s="10" t="s">
        <v>16</v>
      </c>
      <c r="G15872" s="16" t="s">
        <v>43342</v>
      </c>
      <c r="H15872" s="16">
        <v>9762</v>
      </c>
      <c r="I15872" s="16" t="s">
        <v>18</v>
      </c>
      <c r="J15872" s="17" t="s">
        <v>18</v>
      </c>
    </row>
    <row r="15873" s="2" customFormat="1" ht="23.25" spans="1:10">
      <c r="A15873" s="9">
        <f>COUNT(A$3:A15872)+1</f>
        <v>6285</v>
      </c>
      <c r="B15873" s="9" t="s">
        <v>43343</v>
      </c>
      <c r="C15873" s="10" t="s">
        <v>43344</v>
      </c>
      <c r="D15873" s="10" t="s">
        <v>14</v>
      </c>
      <c r="E15873" s="9" t="s">
        <v>43345</v>
      </c>
      <c r="F15873" s="10" t="s">
        <v>16</v>
      </c>
      <c r="G15873" s="9" t="s">
        <v>43346</v>
      </c>
      <c r="H15873" s="9">
        <v>9763</v>
      </c>
      <c r="I15873" s="16" t="s">
        <v>18</v>
      </c>
      <c r="J15873" s="17" t="s">
        <v>1038</v>
      </c>
    </row>
    <row r="15874" s="2" customFormat="1" ht="23.25" spans="1:10">
      <c r="A15874" s="14"/>
      <c r="B15874" s="14"/>
      <c r="C15874" s="10" t="s">
        <v>43347</v>
      </c>
      <c r="D15874" s="10" t="s">
        <v>21</v>
      </c>
      <c r="E15874" s="9" t="s">
        <v>43348</v>
      </c>
      <c r="F15874" s="10" t="s">
        <v>16</v>
      </c>
      <c r="G15874" s="14"/>
      <c r="H15874" s="14"/>
      <c r="I15874" s="16" t="s">
        <v>18</v>
      </c>
      <c r="J15874" s="17" t="s">
        <v>18</v>
      </c>
    </row>
    <row r="15875" s="2" customFormat="1" ht="23.25" spans="1:10">
      <c r="A15875" s="11"/>
      <c r="B15875" s="11"/>
      <c r="C15875" s="10" t="s">
        <v>43349</v>
      </c>
      <c r="D15875" s="10" t="s">
        <v>21</v>
      </c>
      <c r="E15875" s="9" t="s">
        <v>43350</v>
      </c>
      <c r="F15875" s="10" t="s">
        <v>16</v>
      </c>
      <c r="G15875" s="11"/>
      <c r="H15875" s="11"/>
      <c r="I15875" s="16" t="s">
        <v>18</v>
      </c>
      <c r="J15875" s="17" t="s">
        <v>18</v>
      </c>
    </row>
    <row r="15876" s="2" customFormat="1" ht="23.25" spans="1:10">
      <c r="A15876" s="9">
        <f>COUNT(A$3:A15875)+1</f>
        <v>6286</v>
      </c>
      <c r="B15876" s="9" t="s">
        <v>43351</v>
      </c>
      <c r="C15876" s="10" t="s">
        <v>43352</v>
      </c>
      <c r="D15876" s="10" t="s">
        <v>14</v>
      </c>
      <c r="E15876" s="9" t="s">
        <v>43353</v>
      </c>
      <c r="F15876" s="10" t="s">
        <v>16</v>
      </c>
      <c r="G15876" s="9" t="s">
        <v>43354</v>
      </c>
      <c r="H15876" s="9">
        <v>9764</v>
      </c>
      <c r="I15876" s="16" t="s">
        <v>18</v>
      </c>
      <c r="J15876" s="17" t="s">
        <v>18</v>
      </c>
    </row>
    <row r="15877" s="2" customFormat="1" ht="23.25" spans="1:10">
      <c r="A15877" s="11"/>
      <c r="B15877" s="11"/>
      <c r="C15877" s="10" t="s">
        <v>43355</v>
      </c>
      <c r="D15877" s="10" t="s">
        <v>21</v>
      </c>
      <c r="E15877" s="9" t="s">
        <v>43356</v>
      </c>
      <c r="F15877" s="10" t="s">
        <v>16</v>
      </c>
      <c r="G15877" s="11"/>
      <c r="H15877" s="11"/>
      <c r="I15877" s="16" t="s">
        <v>18</v>
      </c>
      <c r="J15877" s="17" t="s">
        <v>18</v>
      </c>
    </row>
    <row r="15878" s="2" customFormat="1" ht="23.25" spans="1:10">
      <c r="A15878" s="9">
        <f>COUNT(A$3:A15877)+1</f>
        <v>6287</v>
      </c>
      <c r="B15878" s="9" t="s">
        <v>43357</v>
      </c>
      <c r="C15878" s="10" t="s">
        <v>43358</v>
      </c>
      <c r="D15878" s="10" t="s">
        <v>14</v>
      </c>
      <c r="E15878" s="9" t="s">
        <v>43359</v>
      </c>
      <c r="F15878" s="10" t="s">
        <v>16</v>
      </c>
      <c r="G15878" s="9" t="s">
        <v>43360</v>
      </c>
      <c r="H15878" s="9">
        <v>9765</v>
      </c>
      <c r="I15878" s="16" t="s">
        <v>18</v>
      </c>
      <c r="J15878" s="17" t="s">
        <v>1038</v>
      </c>
    </row>
    <row r="15879" s="2" customFormat="1" ht="23.25" spans="1:10">
      <c r="A15879" s="14"/>
      <c r="B15879" s="14"/>
      <c r="C15879" s="10" t="s">
        <v>43361</v>
      </c>
      <c r="D15879" s="10" t="s">
        <v>21</v>
      </c>
      <c r="E15879" s="9" t="s">
        <v>43362</v>
      </c>
      <c r="F15879" s="10" t="s">
        <v>16</v>
      </c>
      <c r="G15879" s="14"/>
      <c r="H15879" s="14"/>
      <c r="I15879" s="16" t="s">
        <v>18</v>
      </c>
      <c r="J15879" s="17" t="s">
        <v>18</v>
      </c>
    </row>
    <row r="15880" s="2" customFormat="1" ht="23.25" spans="1:10">
      <c r="A15880" s="11"/>
      <c r="B15880" s="11"/>
      <c r="C15880" s="10" t="s">
        <v>43363</v>
      </c>
      <c r="D15880" s="10" t="s">
        <v>21</v>
      </c>
      <c r="E15880" s="9" t="s">
        <v>43364</v>
      </c>
      <c r="F15880" s="10" t="s">
        <v>16</v>
      </c>
      <c r="G15880" s="11"/>
      <c r="H15880" s="11"/>
      <c r="I15880" s="16" t="s">
        <v>18</v>
      </c>
      <c r="J15880" s="17" t="s">
        <v>18</v>
      </c>
    </row>
    <row r="15881" s="2" customFormat="1" ht="23.25" spans="1:10">
      <c r="A15881" s="9">
        <f>COUNT(A$3:A15880)+1</f>
        <v>6288</v>
      </c>
      <c r="B15881" s="9" t="s">
        <v>43365</v>
      </c>
      <c r="C15881" s="10" t="s">
        <v>43366</v>
      </c>
      <c r="D15881" s="10" t="s">
        <v>14</v>
      </c>
      <c r="E15881" s="9" t="s">
        <v>43367</v>
      </c>
      <c r="F15881" s="10" t="s">
        <v>16</v>
      </c>
      <c r="G15881" s="9" t="s">
        <v>43368</v>
      </c>
      <c r="H15881" s="9">
        <v>9766</v>
      </c>
      <c r="I15881" s="16" t="s">
        <v>18</v>
      </c>
      <c r="J15881" s="17" t="s">
        <v>44</v>
      </c>
    </row>
    <row r="15882" s="2" customFormat="1" ht="23.25" spans="1:10">
      <c r="A15882" s="11"/>
      <c r="B15882" s="11"/>
      <c r="C15882" s="10" t="s">
        <v>43369</v>
      </c>
      <c r="D15882" s="10" t="s">
        <v>21</v>
      </c>
      <c r="E15882" s="9" t="s">
        <v>43370</v>
      </c>
      <c r="F15882" s="10" t="s">
        <v>16</v>
      </c>
      <c r="G15882" s="11"/>
      <c r="H15882" s="11"/>
      <c r="I15882" s="16" t="s">
        <v>18</v>
      </c>
      <c r="J15882" s="17" t="s">
        <v>18</v>
      </c>
    </row>
    <row r="15883" s="2" customFormat="1" ht="23.25" spans="1:10">
      <c r="A15883" s="9">
        <f>COUNT(A$3:A15882)+1</f>
        <v>6289</v>
      </c>
      <c r="B15883" s="9" t="s">
        <v>43371</v>
      </c>
      <c r="C15883" s="10" t="s">
        <v>43372</v>
      </c>
      <c r="D15883" s="10" t="s">
        <v>14</v>
      </c>
      <c r="E15883" s="9" t="s">
        <v>43373</v>
      </c>
      <c r="F15883" s="10" t="s">
        <v>16</v>
      </c>
      <c r="G15883" s="9" t="s">
        <v>43374</v>
      </c>
      <c r="H15883" s="9">
        <v>9767</v>
      </c>
      <c r="I15883" s="16" t="s">
        <v>18</v>
      </c>
      <c r="J15883" s="17" t="s">
        <v>18</v>
      </c>
    </row>
    <row r="15884" s="2" customFormat="1" ht="23.25" spans="1:10">
      <c r="A15884" s="11"/>
      <c r="B15884" s="11"/>
      <c r="C15884" s="10" t="s">
        <v>43375</v>
      </c>
      <c r="D15884" s="10" t="s">
        <v>21</v>
      </c>
      <c r="E15884" s="9" t="s">
        <v>43376</v>
      </c>
      <c r="F15884" s="10" t="s">
        <v>16</v>
      </c>
      <c r="G15884" s="11"/>
      <c r="H15884" s="11"/>
      <c r="I15884" s="16" t="s">
        <v>18</v>
      </c>
      <c r="J15884" s="17" t="s">
        <v>18</v>
      </c>
    </row>
    <row r="15885" s="2" customFormat="1" ht="23.25" spans="1:10">
      <c r="A15885" s="9">
        <f>COUNT(A$3:A15884)+1</f>
        <v>6290</v>
      </c>
      <c r="B15885" s="9" t="s">
        <v>43377</v>
      </c>
      <c r="C15885" s="10" t="s">
        <v>43378</v>
      </c>
      <c r="D15885" s="10" t="s">
        <v>14</v>
      </c>
      <c r="E15885" s="9" t="s">
        <v>43379</v>
      </c>
      <c r="F15885" s="10" t="s">
        <v>16</v>
      </c>
      <c r="G15885" s="9" t="s">
        <v>43380</v>
      </c>
      <c r="H15885" s="9">
        <v>9768</v>
      </c>
      <c r="I15885" s="16" t="s">
        <v>18</v>
      </c>
      <c r="J15885" s="17" t="s">
        <v>18</v>
      </c>
    </row>
    <row r="15886" s="2" customFormat="1" ht="23.25" spans="1:10">
      <c r="A15886" s="14"/>
      <c r="B15886" s="14"/>
      <c r="C15886" s="10" t="s">
        <v>43381</v>
      </c>
      <c r="D15886" s="10" t="s">
        <v>21</v>
      </c>
      <c r="E15886" s="9" t="s">
        <v>43319</v>
      </c>
      <c r="F15886" s="10" t="s">
        <v>16</v>
      </c>
      <c r="G15886" s="14"/>
      <c r="H15886" s="14"/>
      <c r="I15886" s="16" t="s">
        <v>18</v>
      </c>
      <c r="J15886" s="17" t="s">
        <v>18</v>
      </c>
    </row>
    <row r="15887" s="2" customFormat="1" ht="23.25" spans="1:10">
      <c r="A15887" s="11"/>
      <c r="B15887" s="11"/>
      <c r="C15887" s="10" t="s">
        <v>43382</v>
      </c>
      <c r="D15887" s="10" t="s">
        <v>21</v>
      </c>
      <c r="E15887" s="9" t="s">
        <v>43383</v>
      </c>
      <c r="F15887" s="10" t="s">
        <v>16</v>
      </c>
      <c r="G15887" s="11"/>
      <c r="H15887" s="11"/>
      <c r="I15887" s="16" t="s">
        <v>18</v>
      </c>
      <c r="J15887" s="17" t="s">
        <v>18</v>
      </c>
    </row>
    <row r="15888" s="2" customFormat="1" ht="23.25" spans="1:10">
      <c r="A15888" s="9">
        <f>COUNT(A$3:A15887)+1</f>
        <v>6291</v>
      </c>
      <c r="B15888" s="9" t="s">
        <v>43384</v>
      </c>
      <c r="C15888" s="10" t="s">
        <v>43385</v>
      </c>
      <c r="D15888" s="10" t="s">
        <v>14</v>
      </c>
      <c r="E15888" s="9" t="s">
        <v>43386</v>
      </c>
      <c r="F15888" s="10" t="s">
        <v>16</v>
      </c>
      <c r="G15888" s="9" t="s">
        <v>43387</v>
      </c>
      <c r="H15888" s="9">
        <v>9769</v>
      </c>
      <c r="I15888" s="16" t="s">
        <v>18</v>
      </c>
      <c r="J15888" s="17" t="s">
        <v>18</v>
      </c>
    </row>
    <row r="15889" s="2" customFormat="1" ht="23.25" spans="1:10">
      <c r="A15889" s="14"/>
      <c r="B15889" s="14"/>
      <c r="C15889" s="10" t="s">
        <v>43388</v>
      </c>
      <c r="D15889" s="10" t="s">
        <v>21</v>
      </c>
      <c r="E15889" s="9" t="s">
        <v>43389</v>
      </c>
      <c r="F15889" s="10" t="s">
        <v>16</v>
      </c>
      <c r="G15889" s="14"/>
      <c r="H15889" s="14"/>
      <c r="I15889" s="16" t="s">
        <v>18</v>
      </c>
      <c r="J15889" s="17" t="s">
        <v>18</v>
      </c>
    </row>
    <row r="15890" s="2" customFormat="1" ht="23.25" spans="1:10">
      <c r="A15890" s="11"/>
      <c r="B15890" s="11"/>
      <c r="C15890" s="10" t="s">
        <v>43390</v>
      </c>
      <c r="D15890" s="10" t="s">
        <v>21</v>
      </c>
      <c r="E15890" s="9" t="s">
        <v>43391</v>
      </c>
      <c r="F15890" s="10" t="s">
        <v>16</v>
      </c>
      <c r="G15890" s="11"/>
      <c r="H15890" s="11"/>
      <c r="I15890" s="16" t="s">
        <v>18</v>
      </c>
      <c r="J15890" s="17" t="s">
        <v>18</v>
      </c>
    </row>
    <row r="15891" s="2" customFormat="1" ht="23.25" spans="1:10">
      <c r="A15891" s="9">
        <f>COUNT(A$3:A15890)+1</f>
        <v>6292</v>
      </c>
      <c r="B15891" s="9" t="s">
        <v>43392</v>
      </c>
      <c r="C15891" s="10" t="s">
        <v>43393</v>
      </c>
      <c r="D15891" s="10" t="s">
        <v>14</v>
      </c>
      <c r="E15891" s="9" t="s">
        <v>43394</v>
      </c>
      <c r="F15891" s="10" t="s">
        <v>16</v>
      </c>
      <c r="G15891" s="9" t="s">
        <v>43395</v>
      </c>
      <c r="H15891" s="9">
        <v>9770</v>
      </c>
      <c r="I15891" s="16" t="s">
        <v>18</v>
      </c>
      <c r="J15891" s="17" t="s">
        <v>18</v>
      </c>
    </row>
    <row r="15892" s="2" customFormat="1" ht="23.25" spans="1:10">
      <c r="A15892" s="11"/>
      <c r="B15892" s="11"/>
      <c r="C15892" s="10" t="s">
        <v>28651</v>
      </c>
      <c r="D15892" s="10" t="s">
        <v>21</v>
      </c>
      <c r="E15892" s="9" t="s">
        <v>43396</v>
      </c>
      <c r="F15892" s="10" t="s">
        <v>16</v>
      </c>
      <c r="G15892" s="11"/>
      <c r="H15892" s="11"/>
      <c r="I15892" s="16" t="s">
        <v>18</v>
      </c>
      <c r="J15892" s="17" t="s">
        <v>18</v>
      </c>
    </row>
    <row r="15893" s="2" customFormat="1" ht="23.25" spans="1:10">
      <c r="A15893" s="9">
        <f>COUNT(A$3:A15892)+1</f>
        <v>6293</v>
      </c>
      <c r="B15893" s="9" t="s">
        <v>43397</v>
      </c>
      <c r="C15893" s="10" t="s">
        <v>43398</v>
      </c>
      <c r="D15893" s="10" t="s">
        <v>14</v>
      </c>
      <c r="E15893" s="9" t="s">
        <v>43399</v>
      </c>
      <c r="F15893" s="10" t="s">
        <v>16</v>
      </c>
      <c r="G15893" s="9" t="s">
        <v>43400</v>
      </c>
      <c r="H15893" s="9">
        <v>9771</v>
      </c>
      <c r="I15893" s="16" t="s">
        <v>18</v>
      </c>
      <c r="J15893" s="17" t="s">
        <v>18</v>
      </c>
    </row>
    <row r="15894" s="2" customFormat="1" ht="23.25" spans="1:10">
      <c r="A15894" s="14"/>
      <c r="B15894" s="14"/>
      <c r="C15894" s="10" t="s">
        <v>43401</v>
      </c>
      <c r="D15894" s="10" t="s">
        <v>21</v>
      </c>
      <c r="E15894" s="9" t="s">
        <v>43402</v>
      </c>
      <c r="F15894" s="10" t="s">
        <v>16</v>
      </c>
      <c r="G15894" s="14"/>
      <c r="H15894" s="14"/>
      <c r="I15894" s="16" t="s">
        <v>18</v>
      </c>
      <c r="J15894" s="17" t="s">
        <v>18</v>
      </c>
    </row>
    <row r="15895" s="2" customFormat="1" ht="23.25" spans="1:10">
      <c r="A15895" s="11"/>
      <c r="B15895" s="11"/>
      <c r="C15895" s="10" t="s">
        <v>43403</v>
      </c>
      <c r="D15895" s="10" t="s">
        <v>21</v>
      </c>
      <c r="E15895" s="9" t="s">
        <v>43404</v>
      </c>
      <c r="F15895" s="10" t="s">
        <v>16</v>
      </c>
      <c r="G15895" s="11"/>
      <c r="H15895" s="11"/>
      <c r="I15895" s="16" t="s">
        <v>18</v>
      </c>
      <c r="J15895" s="17" t="s">
        <v>18</v>
      </c>
    </row>
    <row r="15896" s="2" customFormat="1" ht="23.25" spans="1:10">
      <c r="A15896" s="9">
        <f>COUNT(A$3:A15895)+1</f>
        <v>6294</v>
      </c>
      <c r="B15896" s="9" t="s">
        <v>43405</v>
      </c>
      <c r="C15896" s="10" t="s">
        <v>43406</v>
      </c>
      <c r="D15896" s="10" t="s">
        <v>14</v>
      </c>
      <c r="E15896" s="9" t="s">
        <v>43407</v>
      </c>
      <c r="F15896" s="10" t="s">
        <v>16</v>
      </c>
      <c r="G15896" s="9" t="s">
        <v>43408</v>
      </c>
      <c r="H15896" s="9">
        <v>9772</v>
      </c>
      <c r="I15896" s="16" t="s">
        <v>18</v>
      </c>
      <c r="J15896" s="17" t="s">
        <v>18</v>
      </c>
    </row>
    <row r="15897" s="2" customFormat="1" ht="23.25" spans="1:10">
      <c r="A15897" s="11"/>
      <c r="B15897" s="11"/>
      <c r="C15897" s="10" t="s">
        <v>43409</v>
      </c>
      <c r="D15897" s="10" t="s">
        <v>21</v>
      </c>
      <c r="E15897" s="9" t="s">
        <v>43410</v>
      </c>
      <c r="F15897" s="10" t="s">
        <v>16</v>
      </c>
      <c r="G15897" s="11"/>
      <c r="H15897" s="11"/>
      <c r="I15897" s="16" t="s">
        <v>18</v>
      </c>
      <c r="J15897" s="17" t="s">
        <v>18</v>
      </c>
    </row>
    <row r="15898" s="2" customFormat="1" ht="23.25" spans="1:10">
      <c r="A15898" s="9">
        <f>COUNT(A$3:A15897)+1</f>
        <v>6295</v>
      </c>
      <c r="B15898" s="9" t="s">
        <v>43411</v>
      </c>
      <c r="C15898" s="10" t="s">
        <v>43412</v>
      </c>
      <c r="D15898" s="10" t="s">
        <v>14</v>
      </c>
      <c r="E15898" s="9" t="s">
        <v>43413</v>
      </c>
      <c r="F15898" s="10" t="s">
        <v>16</v>
      </c>
      <c r="G15898" s="9" t="s">
        <v>43414</v>
      </c>
      <c r="H15898" s="9">
        <v>9773</v>
      </c>
      <c r="I15898" s="16" t="s">
        <v>18</v>
      </c>
      <c r="J15898" s="17" t="s">
        <v>18</v>
      </c>
    </row>
    <row r="15899" s="2" customFormat="1" ht="23.25" spans="1:10">
      <c r="A15899" s="14"/>
      <c r="B15899" s="14"/>
      <c r="C15899" s="10" t="s">
        <v>43415</v>
      </c>
      <c r="D15899" s="10" t="s">
        <v>21</v>
      </c>
      <c r="E15899" s="9" t="s">
        <v>43416</v>
      </c>
      <c r="F15899" s="10" t="s">
        <v>16</v>
      </c>
      <c r="G15899" s="14"/>
      <c r="H15899" s="14"/>
      <c r="I15899" s="16" t="s">
        <v>18</v>
      </c>
      <c r="J15899" s="17" t="s">
        <v>18</v>
      </c>
    </row>
    <row r="15900" s="2" customFormat="1" ht="23.25" spans="1:10">
      <c r="A15900" s="14"/>
      <c r="B15900" s="14"/>
      <c r="C15900" s="10" t="s">
        <v>43417</v>
      </c>
      <c r="D15900" s="10" t="s">
        <v>21</v>
      </c>
      <c r="E15900" s="9" t="s">
        <v>43418</v>
      </c>
      <c r="F15900" s="10" t="s">
        <v>16</v>
      </c>
      <c r="G15900" s="14"/>
      <c r="H15900" s="14"/>
      <c r="I15900" s="16" t="s">
        <v>18</v>
      </c>
      <c r="J15900" s="17" t="s">
        <v>18</v>
      </c>
    </row>
    <row r="15901" s="2" customFormat="1" ht="23.25" spans="1:10">
      <c r="A15901" s="11"/>
      <c r="B15901" s="11"/>
      <c r="C15901" s="10" t="s">
        <v>43419</v>
      </c>
      <c r="D15901" s="10" t="s">
        <v>21</v>
      </c>
      <c r="E15901" s="9" t="s">
        <v>43420</v>
      </c>
      <c r="F15901" s="10" t="s">
        <v>16</v>
      </c>
      <c r="G15901" s="11"/>
      <c r="H15901" s="11"/>
      <c r="I15901" s="16" t="s">
        <v>18</v>
      </c>
      <c r="J15901" s="17" t="s">
        <v>18</v>
      </c>
    </row>
    <row r="15902" s="2" customFormat="1" ht="23.25" spans="1:10">
      <c r="A15902" s="9">
        <f>COUNT(A$3:A15901)+1</f>
        <v>6296</v>
      </c>
      <c r="B15902" s="9" t="s">
        <v>43421</v>
      </c>
      <c r="C15902" s="10" t="s">
        <v>43422</v>
      </c>
      <c r="D15902" s="10" t="s">
        <v>14</v>
      </c>
      <c r="E15902" s="9" t="s">
        <v>43423</v>
      </c>
      <c r="F15902" s="10" t="s">
        <v>16</v>
      </c>
      <c r="G15902" s="9" t="s">
        <v>43424</v>
      </c>
      <c r="H15902" s="9">
        <v>9774</v>
      </c>
      <c r="I15902" s="16" t="s">
        <v>18</v>
      </c>
      <c r="J15902" s="17" t="s">
        <v>18</v>
      </c>
    </row>
    <row r="15903" s="2" customFormat="1" ht="23.25" spans="1:10">
      <c r="A15903" s="11"/>
      <c r="B15903" s="11"/>
      <c r="C15903" s="10" t="s">
        <v>43425</v>
      </c>
      <c r="D15903" s="10" t="s">
        <v>21</v>
      </c>
      <c r="E15903" s="9" t="s">
        <v>43426</v>
      </c>
      <c r="F15903" s="10" t="s">
        <v>16</v>
      </c>
      <c r="G15903" s="11"/>
      <c r="H15903" s="11"/>
      <c r="I15903" s="16" t="s">
        <v>18</v>
      </c>
      <c r="J15903" s="17" t="s">
        <v>18</v>
      </c>
    </row>
    <row r="15904" s="2" customFormat="1" ht="23.25" spans="1:10">
      <c r="A15904" s="16">
        <f>COUNT(A$3:A15903)+1</f>
        <v>6297</v>
      </c>
      <c r="B15904" s="16" t="s">
        <v>43427</v>
      </c>
      <c r="C15904" s="10" t="s">
        <v>43428</v>
      </c>
      <c r="D15904" s="10" t="s">
        <v>14</v>
      </c>
      <c r="E15904" s="9" t="s">
        <v>43429</v>
      </c>
      <c r="F15904" s="10" t="s">
        <v>16</v>
      </c>
      <c r="G15904" s="16" t="s">
        <v>43430</v>
      </c>
      <c r="H15904" s="16">
        <v>9775</v>
      </c>
      <c r="I15904" s="16" t="s">
        <v>18</v>
      </c>
      <c r="J15904" s="17" t="s">
        <v>18</v>
      </c>
    </row>
    <row r="15905" s="2" customFormat="1" ht="23.25" spans="1:10">
      <c r="A15905" s="9">
        <f>COUNT(A$3:A15904)+1</f>
        <v>6298</v>
      </c>
      <c r="B15905" s="9" t="s">
        <v>43431</v>
      </c>
      <c r="C15905" s="10" t="s">
        <v>43432</v>
      </c>
      <c r="D15905" s="10" t="s">
        <v>14</v>
      </c>
      <c r="E15905" s="9" t="s">
        <v>43433</v>
      </c>
      <c r="F15905" s="10" t="s">
        <v>16</v>
      </c>
      <c r="G15905" s="9" t="s">
        <v>43434</v>
      </c>
      <c r="H15905" s="9">
        <v>9776</v>
      </c>
      <c r="I15905" s="16" t="s">
        <v>18</v>
      </c>
      <c r="J15905" s="17" t="s">
        <v>18</v>
      </c>
    </row>
    <row r="15906" s="2" customFormat="1" ht="23.25" spans="1:10">
      <c r="A15906" s="11"/>
      <c r="B15906" s="11"/>
      <c r="C15906" s="10" t="s">
        <v>43435</v>
      </c>
      <c r="D15906" s="10" t="s">
        <v>21</v>
      </c>
      <c r="E15906" s="9" t="s">
        <v>43436</v>
      </c>
      <c r="F15906" s="10" t="s">
        <v>16</v>
      </c>
      <c r="G15906" s="11"/>
      <c r="H15906" s="11"/>
      <c r="I15906" s="16" t="s">
        <v>18</v>
      </c>
      <c r="J15906" s="17" t="s">
        <v>18</v>
      </c>
    </row>
    <row r="15907" s="2" customFormat="1" ht="23.25" spans="1:10">
      <c r="A15907" s="9">
        <f>COUNT(A$3:A15906)+1</f>
        <v>6299</v>
      </c>
      <c r="B15907" s="9" t="s">
        <v>43437</v>
      </c>
      <c r="C15907" s="10" t="s">
        <v>43438</v>
      </c>
      <c r="D15907" s="10" t="s">
        <v>14</v>
      </c>
      <c r="E15907" s="9" t="s">
        <v>43439</v>
      </c>
      <c r="F15907" s="10" t="s">
        <v>16</v>
      </c>
      <c r="G15907" s="9" t="s">
        <v>43440</v>
      </c>
      <c r="H15907" s="9">
        <v>9777</v>
      </c>
      <c r="I15907" s="16" t="s">
        <v>18</v>
      </c>
      <c r="J15907" s="17" t="s">
        <v>18</v>
      </c>
    </row>
    <row r="15908" s="2" customFormat="1" ht="23.25" spans="1:10">
      <c r="A15908" s="11"/>
      <c r="B15908" s="11"/>
      <c r="C15908" s="10" t="s">
        <v>43441</v>
      </c>
      <c r="D15908" s="10" t="s">
        <v>21</v>
      </c>
      <c r="E15908" s="9" t="s">
        <v>43442</v>
      </c>
      <c r="F15908" s="10" t="s">
        <v>16</v>
      </c>
      <c r="G15908" s="11"/>
      <c r="H15908" s="11"/>
      <c r="I15908" s="16" t="s">
        <v>18</v>
      </c>
      <c r="J15908" s="17" t="s">
        <v>18</v>
      </c>
    </row>
    <row r="15909" s="2" customFormat="1" ht="23.25" spans="1:10">
      <c r="A15909" s="9">
        <f>COUNT(A$3:A15908)+1</f>
        <v>6300</v>
      </c>
      <c r="B15909" s="9" t="s">
        <v>43443</v>
      </c>
      <c r="C15909" s="10" t="s">
        <v>43444</v>
      </c>
      <c r="D15909" s="10" t="s">
        <v>14</v>
      </c>
      <c r="E15909" s="9" t="s">
        <v>43445</v>
      </c>
      <c r="F15909" s="10" t="s">
        <v>16</v>
      </c>
      <c r="G15909" s="9" t="s">
        <v>43446</v>
      </c>
      <c r="H15909" s="9">
        <v>9778</v>
      </c>
      <c r="I15909" s="16" t="s">
        <v>18</v>
      </c>
      <c r="J15909" s="17" t="s">
        <v>18</v>
      </c>
    </row>
    <row r="15910" s="2" customFormat="1" ht="23.25" spans="1:10">
      <c r="A15910" s="14"/>
      <c r="B15910" s="14"/>
      <c r="C15910" s="10" t="s">
        <v>43447</v>
      </c>
      <c r="D15910" s="10" t="s">
        <v>21</v>
      </c>
      <c r="E15910" s="9" t="s">
        <v>10186</v>
      </c>
      <c r="F15910" s="10" t="s">
        <v>16</v>
      </c>
      <c r="G15910" s="14"/>
      <c r="H15910" s="14"/>
      <c r="I15910" s="16" t="s">
        <v>18</v>
      </c>
      <c r="J15910" s="17" t="s">
        <v>18</v>
      </c>
    </row>
    <row r="15911" s="2" customFormat="1" ht="23.25" spans="1:10">
      <c r="A15911" s="11"/>
      <c r="B15911" s="11"/>
      <c r="C15911" s="10" t="s">
        <v>43448</v>
      </c>
      <c r="D15911" s="10" t="s">
        <v>21</v>
      </c>
      <c r="E15911" s="9" t="s">
        <v>43449</v>
      </c>
      <c r="F15911" s="10" t="s">
        <v>16</v>
      </c>
      <c r="G15911" s="11"/>
      <c r="H15911" s="11"/>
      <c r="I15911" s="16" t="s">
        <v>18</v>
      </c>
      <c r="J15911" s="17" t="s">
        <v>18</v>
      </c>
    </row>
    <row r="15912" s="2" customFormat="1" ht="23.25" spans="1:10">
      <c r="A15912" s="9">
        <f>COUNT(A$3:A15911)+1</f>
        <v>6301</v>
      </c>
      <c r="B15912" s="9" t="s">
        <v>43450</v>
      </c>
      <c r="C15912" s="10" t="s">
        <v>43451</v>
      </c>
      <c r="D15912" s="10" t="s">
        <v>14</v>
      </c>
      <c r="E15912" s="9" t="s">
        <v>43452</v>
      </c>
      <c r="F15912" s="10" t="s">
        <v>16</v>
      </c>
      <c r="G15912" s="9" t="s">
        <v>43453</v>
      </c>
      <c r="H15912" s="9">
        <v>9779</v>
      </c>
      <c r="I15912" s="16" t="s">
        <v>18</v>
      </c>
      <c r="J15912" s="17" t="s">
        <v>18</v>
      </c>
    </row>
    <row r="15913" s="2" customFormat="1" ht="23.25" spans="1:10">
      <c r="A15913" s="14"/>
      <c r="B15913" s="14"/>
      <c r="C15913" s="10" t="s">
        <v>43454</v>
      </c>
      <c r="D15913" s="10" t="s">
        <v>21</v>
      </c>
      <c r="E15913" s="9" t="s">
        <v>43455</v>
      </c>
      <c r="F15913" s="10" t="s">
        <v>16</v>
      </c>
      <c r="G15913" s="14"/>
      <c r="H15913" s="14"/>
      <c r="I15913" s="16" t="s">
        <v>18</v>
      </c>
      <c r="J15913" s="17" t="s">
        <v>18</v>
      </c>
    </row>
    <row r="15914" s="2" customFormat="1" ht="23.25" spans="1:10">
      <c r="A15914" s="11"/>
      <c r="B15914" s="11"/>
      <c r="C15914" s="10" t="s">
        <v>43456</v>
      </c>
      <c r="D15914" s="10" t="s">
        <v>21</v>
      </c>
      <c r="E15914" s="9" t="s">
        <v>43457</v>
      </c>
      <c r="F15914" s="10" t="s">
        <v>16</v>
      </c>
      <c r="G15914" s="11"/>
      <c r="H15914" s="11"/>
      <c r="I15914" s="16" t="s">
        <v>18</v>
      </c>
      <c r="J15914" s="17" t="s">
        <v>18</v>
      </c>
    </row>
    <row r="15915" s="2" customFormat="1" ht="23.25" spans="1:10">
      <c r="A15915" s="9">
        <f>COUNT(A$3:A15914)+1</f>
        <v>6302</v>
      </c>
      <c r="B15915" s="9" t="s">
        <v>43458</v>
      </c>
      <c r="C15915" s="10" t="s">
        <v>43459</v>
      </c>
      <c r="D15915" s="10" t="s">
        <v>14</v>
      </c>
      <c r="E15915" s="9" t="s">
        <v>43460</v>
      </c>
      <c r="F15915" s="10" t="s">
        <v>16</v>
      </c>
      <c r="G15915" s="9" t="s">
        <v>43461</v>
      </c>
      <c r="H15915" s="9">
        <v>9780</v>
      </c>
      <c r="I15915" s="16" t="s">
        <v>18</v>
      </c>
      <c r="J15915" s="17" t="s">
        <v>18</v>
      </c>
    </row>
    <row r="15916" s="2" customFormat="1" ht="23.25" spans="1:10">
      <c r="A15916" s="14"/>
      <c r="B15916" s="14"/>
      <c r="C15916" s="10" t="s">
        <v>43462</v>
      </c>
      <c r="D15916" s="10" t="s">
        <v>21</v>
      </c>
      <c r="E15916" s="9" t="s">
        <v>43463</v>
      </c>
      <c r="F15916" s="10" t="s">
        <v>16</v>
      </c>
      <c r="G15916" s="14"/>
      <c r="H15916" s="14"/>
      <c r="I15916" s="16" t="s">
        <v>18</v>
      </c>
      <c r="J15916" s="17" t="s">
        <v>18</v>
      </c>
    </row>
    <row r="15917" s="2" customFormat="1" ht="23.25" spans="1:10">
      <c r="A15917" s="11"/>
      <c r="B15917" s="11"/>
      <c r="C15917" s="10" t="s">
        <v>43464</v>
      </c>
      <c r="D15917" s="10" t="s">
        <v>21</v>
      </c>
      <c r="E15917" s="9" t="s">
        <v>29374</v>
      </c>
      <c r="F15917" s="10" t="s">
        <v>16</v>
      </c>
      <c r="G15917" s="11"/>
      <c r="H15917" s="11"/>
      <c r="I15917" s="16" t="s">
        <v>18</v>
      </c>
      <c r="J15917" s="17" t="s">
        <v>18</v>
      </c>
    </row>
    <row r="15918" s="2" customFormat="1" ht="23.25" spans="1:10">
      <c r="A15918" s="9">
        <f>COUNT(A$3:A15917)+1</f>
        <v>6303</v>
      </c>
      <c r="B15918" s="9" t="s">
        <v>43465</v>
      </c>
      <c r="C15918" s="10" t="s">
        <v>43466</v>
      </c>
      <c r="D15918" s="10" t="s">
        <v>14</v>
      </c>
      <c r="E15918" s="9" t="s">
        <v>43467</v>
      </c>
      <c r="F15918" s="10" t="s">
        <v>16</v>
      </c>
      <c r="G15918" s="9" t="s">
        <v>43468</v>
      </c>
      <c r="H15918" s="9">
        <v>9781</v>
      </c>
      <c r="I15918" s="16" t="s">
        <v>18</v>
      </c>
      <c r="J15918" s="17" t="s">
        <v>18</v>
      </c>
    </row>
    <row r="15919" s="2" customFormat="1" ht="23.25" spans="1:10">
      <c r="A15919" s="14"/>
      <c r="B15919" s="14"/>
      <c r="C15919" s="10" t="s">
        <v>43469</v>
      </c>
      <c r="D15919" s="10" t="s">
        <v>21</v>
      </c>
      <c r="E15919" s="9" t="s">
        <v>43470</v>
      </c>
      <c r="F15919" s="10" t="s">
        <v>16</v>
      </c>
      <c r="G15919" s="14"/>
      <c r="H15919" s="14"/>
      <c r="I15919" s="16" t="s">
        <v>18</v>
      </c>
      <c r="J15919" s="17" t="s">
        <v>18</v>
      </c>
    </row>
    <row r="15920" s="2" customFormat="1" ht="23.25" spans="1:10">
      <c r="A15920" s="11"/>
      <c r="B15920" s="11"/>
      <c r="C15920" s="10" t="s">
        <v>43471</v>
      </c>
      <c r="D15920" s="10" t="s">
        <v>21</v>
      </c>
      <c r="E15920" s="9" t="s">
        <v>43472</v>
      </c>
      <c r="F15920" s="10" t="s">
        <v>16</v>
      </c>
      <c r="G15920" s="11"/>
      <c r="H15920" s="11"/>
      <c r="I15920" s="16" t="s">
        <v>18</v>
      </c>
      <c r="J15920" s="17" t="s">
        <v>18</v>
      </c>
    </row>
    <row r="15921" s="2" customFormat="1" ht="23.25" spans="1:10">
      <c r="A15921" s="16">
        <f>COUNT(A$3:A15920)+1</f>
        <v>6304</v>
      </c>
      <c r="B15921" s="16" t="s">
        <v>43473</v>
      </c>
      <c r="C15921" s="10" t="s">
        <v>43474</v>
      </c>
      <c r="D15921" s="10" t="s">
        <v>14</v>
      </c>
      <c r="E15921" s="9" t="s">
        <v>43475</v>
      </c>
      <c r="F15921" s="10" t="s">
        <v>16</v>
      </c>
      <c r="G15921" s="16" t="s">
        <v>43476</v>
      </c>
      <c r="H15921" s="16">
        <v>9782</v>
      </c>
      <c r="I15921" s="16" t="s">
        <v>18</v>
      </c>
      <c r="J15921" s="17" t="s">
        <v>18</v>
      </c>
    </row>
    <row r="15922" s="2" customFormat="1" ht="23.25" spans="1:10">
      <c r="A15922" s="9">
        <f>COUNT(A$3:A15921)+1</f>
        <v>6305</v>
      </c>
      <c r="B15922" s="9" t="s">
        <v>43477</v>
      </c>
      <c r="C15922" s="10" t="s">
        <v>43478</v>
      </c>
      <c r="D15922" s="10" t="s">
        <v>14</v>
      </c>
      <c r="E15922" s="9" t="s">
        <v>43479</v>
      </c>
      <c r="F15922" s="10" t="s">
        <v>16</v>
      </c>
      <c r="G15922" s="9" t="s">
        <v>43480</v>
      </c>
      <c r="H15922" s="9">
        <v>9783</v>
      </c>
      <c r="I15922" s="16" t="s">
        <v>18</v>
      </c>
      <c r="J15922" s="17" t="s">
        <v>18</v>
      </c>
    </row>
    <row r="15923" s="2" customFormat="1" ht="23.25" spans="1:10">
      <c r="A15923" s="14"/>
      <c r="B15923" s="14"/>
      <c r="C15923" s="10" t="s">
        <v>43481</v>
      </c>
      <c r="D15923" s="10" t="s">
        <v>21</v>
      </c>
      <c r="E15923" s="9" t="s">
        <v>43482</v>
      </c>
      <c r="F15923" s="10" t="s">
        <v>16</v>
      </c>
      <c r="G15923" s="14"/>
      <c r="H15923" s="14"/>
      <c r="I15923" s="16" t="s">
        <v>18</v>
      </c>
      <c r="J15923" s="17" t="s">
        <v>18</v>
      </c>
    </row>
    <row r="15924" s="2" customFormat="1" ht="23.25" spans="1:10">
      <c r="A15924" s="11"/>
      <c r="B15924" s="11"/>
      <c r="C15924" s="10" t="s">
        <v>43483</v>
      </c>
      <c r="D15924" s="10" t="s">
        <v>21</v>
      </c>
      <c r="E15924" s="9" t="s">
        <v>43484</v>
      </c>
      <c r="F15924" s="10" t="s">
        <v>16</v>
      </c>
      <c r="G15924" s="11"/>
      <c r="H15924" s="11"/>
      <c r="I15924" s="16" t="s">
        <v>18</v>
      </c>
      <c r="J15924" s="17" t="s">
        <v>18</v>
      </c>
    </row>
    <row r="15925" s="2" customFormat="1" ht="23.25" spans="1:10">
      <c r="A15925" s="9">
        <f>COUNT(A$3:A15924)+1</f>
        <v>6306</v>
      </c>
      <c r="B15925" s="9" t="s">
        <v>43485</v>
      </c>
      <c r="C15925" s="10" t="s">
        <v>43486</v>
      </c>
      <c r="D15925" s="10" t="s">
        <v>14</v>
      </c>
      <c r="E15925" s="9" t="s">
        <v>43487</v>
      </c>
      <c r="F15925" s="10" t="s">
        <v>16</v>
      </c>
      <c r="G15925" s="9" t="s">
        <v>43488</v>
      </c>
      <c r="H15925" s="9">
        <v>9784</v>
      </c>
      <c r="I15925" s="16" t="s">
        <v>18</v>
      </c>
      <c r="J15925" s="17" t="s">
        <v>44</v>
      </c>
    </row>
    <row r="15926" s="2" customFormat="1" ht="23.25" spans="1:10">
      <c r="A15926" s="14"/>
      <c r="B15926" s="14"/>
      <c r="C15926" s="10" t="s">
        <v>43489</v>
      </c>
      <c r="D15926" s="10" t="s">
        <v>21</v>
      </c>
      <c r="E15926" s="9" t="s">
        <v>43490</v>
      </c>
      <c r="F15926" s="10" t="s">
        <v>16</v>
      </c>
      <c r="G15926" s="14"/>
      <c r="H15926" s="14"/>
      <c r="I15926" s="16" t="s">
        <v>18</v>
      </c>
      <c r="J15926" s="17" t="s">
        <v>18</v>
      </c>
    </row>
    <row r="15927" s="2" customFormat="1" ht="23.25" spans="1:10">
      <c r="A15927" s="11"/>
      <c r="B15927" s="11"/>
      <c r="C15927" s="10" t="s">
        <v>13428</v>
      </c>
      <c r="D15927" s="10" t="s">
        <v>21</v>
      </c>
      <c r="E15927" s="9" t="s">
        <v>43491</v>
      </c>
      <c r="F15927" s="10" t="s">
        <v>16</v>
      </c>
      <c r="G15927" s="11"/>
      <c r="H15927" s="11"/>
      <c r="I15927" s="16" t="s">
        <v>18</v>
      </c>
      <c r="J15927" s="17" t="s">
        <v>18</v>
      </c>
    </row>
    <row r="15928" s="2" customFormat="1" ht="23.25" spans="1:10">
      <c r="A15928" s="9">
        <f>COUNT(A$3:A15927)+1</f>
        <v>6307</v>
      </c>
      <c r="B15928" s="9" t="s">
        <v>43492</v>
      </c>
      <c r="C15928" s="10" t="s">
        <v>9297</v>
      </c>
      <c r="D15928" s="10" t="s">
        <v>14</v>
      </c>
      <c r="E15928" s="9" t="s">
        <v>43493</v>
      </c>
      <c r="F15928" s="10" t="s">
        <v>16</v>
      </c>
      <c r="G15928" s="9" t="s">
        <v>43494</v>
      </c>
      <c r="H15928" s="9">
        <v>9785</v>
      </c>
      <c r="I15928" s="16" t="s">
        <v>18</v>
      </c>
      <c r="J15928" s="17" t="s">
        <v>18</v>
      </c>
    </row>
    <row r="15929" s="2" customFormat="1" ht="23.25" spans="1:10">
      <c r="A15929" s="14"/>
      <c r="B15929" s="14"/>
      <c r="C15929" s="10" t="s">
        <v>43495</v>
      </c>
      <c r="D15929" s="10" t="s">
        <v>21</v>
      </c>
      <c r="E15929" s="9" t="s">
        <v>43496</v>
      </c>
      <c r="F15929" s="10" t="s">
        <v>16</v>
      </c>
      <c r="G15929" s="14"/>
      <c r="H15929" s="14"/>
      <c r="I15929" s="16" t="s">
        <v>18</v>
      </c>
      <c r="J15929" s="17" t="s">
        <v>18</v>
      </c>
    </row>
    <row r="15930" s="2" customFormat="1" ht="23.25" spans="1:10">
      <c r="A15930" s="11"/>
      <c r="B15930" s="11"/>
      <c r="C15930" s="10" t="s">
        <v>43497</v>
      </c>
      <c r="D15930" s="10" t="s">
        <v>21</v>
      </c>
      <c r="E15930" s="9" t="s">
        <v>43498</v>
      </c>
      <c r="F15930" s="10" t="s">
        <v>16</v>
      </c>
      <c r="G15930" s="11"/>
      <c r="H15930" s="11"/>
      <c r="I15930" s="16" t="s">
        <v>18</v>
      </c>
      <c r="J15930" s="17" t="s">
        <v>18</v>
      </c>
    </row>
    <row r="15931" s="2" customFormat="1" ht="23.25" spans="1:10">
      <c r="A15931" s="9">
        <f>COUNT(A$3:A15930)+1</f>
        <v>6308</v>
      </c>
      <c r="B15931" s="9" t="s">
        <v>43499</v>
      </c>
      <c r="C15931" s="10" t="s">
        <v>43500</v>
      </c>
      <c r="D15931" s="10" t="s">
        <v>14</v>
      </c>
      <c r="E15931" s="9" t="s">
        <v>43501</v>
      </c>
      <c r="F15931" s="10" t="s">
        <v>16</v>
      </c>
      <c r="G15931" s="9" t="s">
        <v>43502</v>
      </c>
      <c r="H15931" s="9">
        <v>9786</v>
      </c>
      <c r="I15931" s="16" t="s">
        <v>18</v>
      </c>
      <c r="J15931" s="17" t="s">
        <v>44</v>
      </c>
    </row>
    <row r="15932" s="2" customFormat="1" ht="23.25" spans="1:10">
      <c r="A15932" s="11"/>
      <c r="B15932" s="11"/>
      <c r="C15932" s="10" t="s">
        <v>43503</v>
      </c>
      <c r="D15932" s="10" t="s">
        <v>21</v>
      </c>
      <c r="E15932" s="9" t="s">
        <v>43504</v>
      </c>
      <c r="F15932" s="10" t="s">
        <v>16</v>
      </c>
      <c r="G15932" s="11"/>
      <c r="H15932" s="11"/>
      <c r="I15932" s="16" t="s">
        <v>18</v>
      </c>
      <c r="J15932" s="17" t="s">
        <v>18</v>
      </c>
    </row>
    <row r="15933" s="2" customFormat="1" ht="23.25" spans="1:10">
      <c r="A15933" s="9">
        <f>COUNT(A$3:A15932)+1</f>
        <v>6309</v>
      </c>
      <c r="B15933" s="9" t="s">
        <v>43505</v>
      </c>
      <c r="C15933" s="10" t="s">
        <v>43506</v>
      </c>
      <c r="D15933" s="10" t="s">
        <v>14</v>
      </c>
      <c r="E15933" s="9" t="s">
        <v>43507</v>
      </c>
      <c r="F15933" s="10" t="s">
        <v>16</v>
      </c>
      <c r="G15933" s="9" t="s">
        <v>43508</v>
      </c>
      <c r="H15933" s="9">
        <v>9787</v>
      </c>
      <c r="I15933" s="16" t="s">
        <v>18</v>
      </c>
      <c r="J15933" s="17" t="s">
        <v>18</v>
      </c>
    </row>
    <row r="15934" s="2" customFormat="1" ht="23.25" spans="1:10">
      <c r="A15934" s="14"/>
      <c r="B15934" s="14"/>
      <c r="C15934" s="10" t="s">
        <v>43509</v>
      </c>
      <c r="D15934" s="10" t="s">
        <v>21</v>
      </c>
      <c r="E15934" s="9" t="s">
        <v>43510</v>
      </c>
      <c r="F15934" s="10" t="s">
        <v>16</v>
      </c>
      <c r="G15934" s="14"/>
      <c r="H15934" s="14"/>
      <c r="I15934" s="16" t="s">
        <v>18</v>
      </c>
      <c r="J15934" s="17" t="s">
        <v>18</v>
      </c>
    </row>
    <row r="15935" s="2" customFormat="1" ht="23.25" spans="1:10">
      <c r="A15935" s="11"/>
      <c r="B15935" s="11"/>
      <c r="C15935" s="10" t="s">
        <v>43511</v>
      </c>
      <c r="D15935" s="10" t="s">
        <v>21</v>
      </c>
      <c r="E15935" s="9" t="s">
        <v>43512</v>
      </c>
      <c r="F15935" s="10" t="s">
        <v>16</v>
      </c>
      <c r="G15935" s="11"/>
      <c r="H15935" s="11"/>
      <c r="I15935" s="16" t="s">
        <v>18</v>
      </c>
      <c r="J15935" s="17" t="s">
        <v>18</v>
      </c>
    </row>
    <row r="15936" s="2" customFormat="1" ht="23.25" spans="1:10">
      <c r="A15936" s="9">
        <f>COUNT(A$3:A15935)+1</f>
        <v>6310</v>
      </c>
      <c r="B15936" s="9" t="s">
        <v>43513</v>
      </c>
      <c r="C15936" s="10" t="s">
        <v>43514</v>
      </c>
      <c r="D15936" s="10" t="s">
        <v>14</v>
      </c>
      <c r="E15936" s="9" t="s">
        <v>43515</v>
      </c>
      <c r="F15936" s="10" t="s">
        <v>16</v>
      </c>
      <c r="G15936" s="9" t="s">
        <v>43516</v>
      </c>
      <c r="H15936" s="9">
        <v>9788</v>
      </c>
      <c r="I15936" s="16" t="s">
        <v>18</v>
      </c>
      <c r="J15936" s="17" t="s">
        <v>4126</v>
      </c>
    </row>
    <row r="15937" s="2" customFormat="1" ht="23.25" spans="1:10">
      <c r="A15937" s="11"/>
      <c r="B15937" s="11"/>
      <c r="C15937" s="10" t="s">
        <v>43517</v>
      </c>
      <c r="D15937" s="10" t="s">
        <v>21</v>
      </c>
      <c r="E15937" s="9" t="s">
        <v>43518</v>
      </c>
      <c r="F15937" s="10" t="s">
        <v>16</v>
      </c>
      <c r="G15937" s="11"/>
      <c r="H15937" s="11"/>
      <c r="I15937" s="16" t="s">
        <v>18</v>
      </c>
      <c r="J15937" s="17" t="s">
        <v>18</v>
      </c>
    </row>
    <row r="15938" s="2" customFormat="1" ht="23.25" spans="1:10">
      <c r="A15938" s="9">
        <f>COUNT(A$3:A15937)+1</f>
        <v>6311</v>
      </c>
      <c r="B15938" s="9" t="s">
        <v>43519</v>
      </c>
      <c r="C15938" s="10" t="s">
        <v>43520</v>
      </c>
      <c r="D15938" s="10" t="s">
        <v>14</v>
      </c>
      <c r="E15938" s="9" t="s">
        <v>43521</v>
      </c>
      <c r="F15938" s="10" t="s">
        <v>16</v>
      </c>
      <c r="G15938" s="9" t="s">
        <v>43522</v>
      </c>
      <c r="H15938" s="9">
        <v>9789</v>
      </c>
      <c r="I15938" s="16" t="s">
        <v>18</v>
      </c>
      <c r="J15938" s="17" t="s">
        <v>18</v>
      </c>
    </row>
    <row r="15939" s="2" customFormat="1" ht="23.25" spans="1:10">
      <c r="A15939" s="14"/>
      <c r="B15939" s="14"/>
      <c r="C15939" s="10" t="s">
        <v>43523</v>
      </c>
      <c r="D15939" s="10" t="s">
        <v>21</v>
      </c>
      <c r="E15939" s="9" t="s">
        <v>43524</v>
      </c>
      <c r="F15939" s="10" t="s">
        <v>16</v>
      </c>
      <c r="G15939" s="14"/>
      <c r="H15939" s="14"/>
      <c r="I15939" s="16" t="s">
        <v>18</v>
      </c>
      <c r="J15939" s="17" t="s">
        <v>18</v>
      </c>
    </row>
    <row r="15940" s="2" customFormat="1" ht="23.25" spans="1:10">
      <c r="A15940" s="11"/>
      <c r="B15940" s="11"/>
      <c r="C15940" s="10" t="s">
        <v>9297</v>
      </c>
      <c r="D15940" s="10" t="s">
        <v>21</v>
      </c>
      <c r="E15940" s="9" t="s">
        <v>43525</v>
      </c>
      <c r="F15940" s="10" t="s">
        <v>16</v>
      </c>
      <c r="G15940" s="11"/>
      <c r="H15940" s="11"/>
      <c r="I15940" s="16" t="s">
        <v>18</v>
      </c>
      <c r="J15940" s="17" t="s">
        <v>18</v>
      </c>
    </row>
    <row r="15941" s="2" customFormat="1" ht="23.25" spans="1:10">
      <c r="A15941" s="9">
        <f>COUNT(A$3:A15940)+1</f>
        <v>6312</v>
      </c>
      <c r="B15941" s="9" t="s">
        <v>43526</v>
      </c>
      <c r="C15941" s="10" t="s">
        <v>43527</v>
      </c>
      <c r="D15941" s="10" t="s">
        <v>14</v>
      </c>
      <c r="E15941" s="9" t="s">
        <v>43528</v>
      </c>
      <c r="F15941" s="10" t="s">
        <v>16</v>
      </c>
      <c r="G15941" s="9" t="s">
        <v>43529</v>
      </c>
      <c r="H15941" s="9">
        <v>9790</v>
      </c>
      <c r="I15941" s="16" t="s">
        <v>18</v>
      </c>
      <c r="J15941" s="17" t="s">
        <v>4126</v>
      </c>
    </row>
    <row r="15942" s="2" customFormat="1" ht="23.25" spans="1:10">
      <c r="A15942" s="11"/>
      <c r="B15942" s="11"/>
      <c r="C15942" s="10" t="s">
        <v>43530</v>
      </c>
      <c r="D15942" s="10" t="s">
        <v>21</v>
      </c>
      <c r="E15942" s="9" t="s">
        <v>43531</v>
      </c>
      <c r="F15942" s="10" t="s">
        <v>16</v>
      </c>
      <c r="G15942" s="11"/>
      <c r="H15942" s="11"/>
      <c r="I15942" s="16" t="s">
        <v>18</v>
      </c>
      <c r="J15942" s="17" t="s">
        <v>18</v>
      </c>
    </row>
    <row r="15943" s="2" customFormat="1" ht="23.25" spans="1:10">
      <c r="A15943" s="9">
        <f>COUNT(A$3:A15942)+1</f>
        <v>6313</v>
      </c>
      <c r="B15943" s="9" t="s">
        <v>43532</v>
      </c>
      <c r="C15943" s="10" t="s">
        <v>43533</v>
      </c>
      <c r="D15943" s="10" t="s">
        <v>14</v>
      </c>
      <c r="E15943" s="9" t="s">
        <v>43534</v>
      </c>
      <c r="F15943" s="10" t="s">
        <v>16</v>
      </c>
      <c r="G15943" s="9" t="s">
        <v>43535</v>
      </c>
      <c r="H15943" s="9">
        <v>9791</v>
      </c>
      <c r="I15943" s="16" t="s">
        <v>18</v>
      </c>
      <c r="J15943" s="17" t="s">
        <v>18</v>
      </c>
    </row>
    <row r="15944" s="2" customFormat="1" ht="23.25" spans="1:10">
      <c r="A15944" s="11"/>
      <c r="B15944" s="11"/>
      <c r="C15944" s="10" t="s">
        <v>43536</v>
      </c>
      <c r="D15944" s="10" t="s">
        <v>21</v>
      </c>
      <c r="E15944" s="9" t="s">
        <v>43537</v>
      </c>
      <c r="F15944" s="10" t="s">
        <v>16</v>
      </c>
      <c r="G15944" s="11"/>
      <c r="H15944" s="11"/>
      <c r="I15944" s="16" t="s">
        <v>18</v>
      </c>
      <c r="J15944" s="17" t="s">
        <v>18</v>
      </c>
    </row>
    <row r="15945" s="2" customFormat="1" ht="23.25" spans="1:10">
      <c r="A15945" s="9">
        <f>COUNT(A$3:A15944)+1</f>
        <v>6314</v>
      </c>
      <c r="B15945" s="9" t="s">
        <v>43538</v>
      </c>
      <c r="C15945" s="10" t="s">
        <v>43539</v>
      </c>
      <c r="D15945" s="10" t="s">
        <v>14</v>
      </c>
      <c r="E15945" s="9" t="s">
        <v>43540</v>
      </c>
      <c r="F15945" s="10" t="s">
        <v>16</v>
      </c>
      <c r="G15945" s="9" t="s">
        <v>43541</v>
      </c>
      <c r="H15945" s="9">
        <v>9792</v>
      </c>
      <c r="I15945" s="16" t="s">
        <v>18</v>
      </c>
      <c r="J15945" s="17" t="s">
        <v>18</v>
      </c>
    </row>
    <row r="15946" s="2" customFormat="1" ht="23.25" spans="1:10">
      <c r="A15946" s="14"/>
      <c r="B15946" s="14"/>
      <c r="C15946" s="10" t="s">
        <v>43542</v>
      </c>
      <c r="D15946" s="10" t="s">
        <v>21</v>
      </c>
      <c r="E15946" s="9" t="s">
        <v>43543</v>
      </c>
      <c r="F15946" s="10" t="s">
        <v>16</v>
      </c>
      <c r="G15946" s="14"/>
      <c r="H15946" s="14"/>
      <c r="I15946" s="16" t="s">
        <v>18</v>
      </c>
      <c r="J15946" s="17" t="s">
        <v>18</v>
      </c>
    </row>
    <row r="15947" s="2" customFormat="1" ht="23.25" spans="1:10">
      <c r="A15947" s="11"/>
      <c r="B15947" s="11"/>
      <c r="C15947" s="10" t="s">
        <v>43544</v>
      </c>
      <c r="D15947" s="10" t="s">
        <v>21</v>
      </c>
      <c r="E15947" s="9" t="s">
        <v>43545</v>
      </c>
      <c r="F15947" s="10" t="s">
        <v>16</v>
      </c>
      <c r="G15947" s="11"/>
      <c r="H15947" s="11"/>
      <c r="I15947" s="16" t="s">
        <v>18</v>
      </c>
      <c r="J15947" s="17" t="s">
        <v>18</v>
      </c>
    </row>
    <row r="15948" s="2" customFormat="1" ht="23.25" spans="1:10">
      <c r="A15948" s="9">
        <f>COUNT(A$3:A15947)+1</f>
        <v>6315</v>
      </c>
      <c r="B15948" s="9" t="s">
        <v>43546</v>
      </c>
      <c r="C15948" s="10" t="s">
        <v>43547</v>
      </c>
      <c r="D15948" s="10" t="s">
        <v>14</v>
      </c>
      <c r="E15948" s="9" t="s">
        <v>43548</v>
      </c>
      <c r="F15948" s="10" t="s">
        <v>16</v>
      </c>
      <c r="G15948" s="9" t="s">
        <v>43549</v>
      </c>
      <c r="H15948" s="9">
        <v>9793</v>
      </c>
      <c r="I15948" s="16" t="s">
        <v>18</v>
      </c>
      <c r="J15948" s="17" t="s">
        <v>18</v>
      </c>
    </row>
    <row r="15949" s="2" customFormat="1" ht="23.25" spans="1:10">
      <c r="A15949" s="14"/>
      <c r="B15949" s="14"/>
      <c r="C15949" s="10" t="s">
        <v>43550</v>
      </c>
      <c r="D15949" s="10" t="s">
        <v>21</v>
      </c>
      <c r="E15949" s="9" t="s">
        <v>43551</v>
      </c>
      <c r="F15949" s="10" t="s">
        <v>16</v>
      </c>
      <c r="G15949" s="14"/>
      <c r="H15949" s="14"/>
      <c r="I15949" s="16" t="s">
        <v>18</v>
      </c>
      <c r="J15949" s="17" t="s">
        <v>18</v>
      </c>
    </row>
    <row r="15950" s="2" customFormat="1" ht="23.25" spans="1:10">
      <c r="A15950" s="11"/>
      <c r="B15950" s="11"/>
      <c r="C15950" s="10" t="s">
        <v>43552</v>
      </c>
      <c r="D15950" s="10" t="s">
        <v>21</v>
      </c>
      <c r="E15950" s="9" t="s">
        <v>43553</v>
      </c>
      <c r="F15950" s="10" t="s">
        <v>16</v>
      </c>
      <c r="G15950" s="11"/>
      <c r="H15950" s="11"/>
      <c r="I15950" s="16" t="s">
        <v>18</v>
      </c>
      <c r="J15950" s="17" t="s">
        <v>18</v>
      </c>
    </row>
    <row r="15951" s="2" customFormat="1" ht="23.25" spans="1:10">
      <c r="A15951" s="9">
        <f>COUNT(A$3:A15950)+1</f>
        <v>6316</v>
      </c>
      <c r="B15951" s="9" t="s">
        <v>43554</v>
      </c>
      <c r="C15951" s="10" t="s">
        <v>40578</v>
      </c>
      <c r="D15951" s="10" t="s">
        <v>14</v>
      </c>
      <c r="E15951" s="9" t="s">
        <v>43555</v>
      </c>
      <c r="F15951" s="10" t="s">
        <v>16</v>
      </c>
      <c r="G15951" s="9" t="s">
        <v>43556</v>
      </c>
      <c r="H15951" s="9">
        <v>9794</v>
      </c>
      <c r="I15951" s="16" t="s">
        <v>18</v>
      </c>
      <c r="J15951" s="17" t="s">
        <v>18</v>
      </c>
    </row>
    <row r="15952" s="2" customFormat="1" ht="23.25" spans="1:10">
      <c r="A15952" s="11"/>
      <c r="B15952" s="11"/>
      <c r="C15952" s="10" t="s">
        <v>43557</v>
      </c>
      <c r="D15952" s="10" t="s">
        <v>21</v>
      </c>
      <c r="E15952" s="9" t="s">
        <v>43558</v>
      </c>
      <c r="F15952" s="10" t="s">
        <v>16</v>
      </c>
      <c r="G15952" s="11"/>
      <c r="H15952" s="11"/>
      <c r="I15952" s="16" t="s">
        <v>18</v>
      </c>
      <c r="J15952" s="17" t="s">
        <v>18</v>
      </c>
    </row>
    <row r="15953" s="2" customFormat="1" ht="23.25" spans="1:10">
      <c r="A15953" s="9">
        <f>COUNT(A$3:A15952)+1</f>
        <v>6317</v>
      </c>
      <c r="B15953" s="9" t="s">
        <v>43559</v>
      </c>
      <c r="C15953" s="10" t="s">
        <v>43560</v>
      </c>
      <c r="D15953" s="10" t="s">
        <v>14</v>
      </c>
      <c r="E15953" s="9" t="s">
        <v>43561</v>
      </c>
      <c r="F15953" s="10" t="s">
        <v>16</v>
      </c>
      <c r="G15953" s="9" t="s">
        <v>43562</v>
      </c>
      <c r="H15953" s="9">
        <v>9795</v>
      </c>
      <c r="I15953" s="16" t="s">
        <v>18</v>
      </c>
      <c r="J15953" s="17" t="s">
        <v>18</v>
      </c>
    </row>
    <row r="15954" s="2" customFormat="1" ht="23.25" spans="1:10">
      <c r="A15954" s="11"/>
      <c r="B15954" s="11"/>
      <c r="C15954" s="10" t="s">
        <v>43563</v>
      </c>
      <c r="D15954" s="10" t="s">
        <v>21</v>
      </c>
      <c r="E15954" s="9" t="s">
        <v>43564</v>
      </c>
      <c r="F15954" s="10" t="s">
        <v>16</v>
      </c>
      <c r="G15954" s="11"/>
      <c r="H15954" s="11"/>
      <c r="I15954" s="16" t="s">
        <v>18</v>
      </c>
      <c r="J15954" s="17" t="s">
        <v>18</v>
      </c>
    </row>
    <row r="15955" s="2" customFormat="1" ht="23.25" spans="1:10">
      <c r="A15955" s="9">
        <f>COUNT(A$3:A15954)+1</f>
        <v>6318</v>
      </c>
      <c r="B15955" s="9" t="s">
        <v>43565</v>
      </c>
      <c r="C15955" s="10" t="s">
        <v>43566</v>
      </c>
      <c r="D15955" s="10" t="s">
        <v>14</v>
      </c>
      <c r="E15955" s="9" t="s">
        <v>43567</v>
      </c>
      <c r="F15955" s="10" t="s">
        <v>16</v>
      </c>
      <c r="G15955" s="9" t="s">
        <v>43568</v>
      </c>
      <c r="H15955" s="9">
        <v>9796</v>
      </c>
      <c r="I15955" s="16" t="s">
        <v>18</v>
      </c>
      <c r="J15955" s="17" t="s">
        <v>1302</v>
      </c>
    </row>
    <row r="15956" s="2" customFormat="1" ht="23.25" spans="1:10">
      <c r="A15956" s="14"/>
      <c r="B15956" s="14"/>
      <c r="C15956" s="10" t="s">
        <v>43569</v>
      </c>
      <c r="D15956" s="10" t="s">
        <v>21</v>
      </c>
      <c r="E15956" s="9" t="s">
        <v>43570</v>
      </c>
      <c r="F15956" s="10" t="s">
        <v>16</v>
      </c>
      <c r="G15956" s="14"/>
      <c r="H15956" s="14"/>
      <c r="I15956" s="16" t="s">
        <v>18</v>
      </c>
      <c r="J15956" s="17" t="s">
        <v>18</v>
      </c>
    </row>
    <row r="15957" s="2" customFormat="1" ht="23.25" spans="1:10">
      <c r="A15957" s="11"/>
      <c r="B15957" s="11"/>
      <c r="C15957" s="10" t="s">
        <v>43571</v>
      </c>
      <c r="D15957" s="10" t="s">
        <v>21</v>
      </c>
      <c r="E15957" s="9" t="s">
        <v>43572</v>
      </c>
      <c r="F15957" s="10" t="s">
        <v>16</v>
      </c>
      <c r="G15957" s="11"/>
      <c r="H15957" s="11"/>
      <c r="I15957" s="16" t="s">
        <v>18</v>
      </c>
      <c r="J15957" s="17" t="s">
        <v>18</v>
      </c>
    </row>
    <row r="15958" s="2" customFormat="1" ht="23.25" spans="1:10">
      <c r="A15958" s="9">
        <f>COUNT(A$3:A15957)+1</f>
        <v>6319</v>
      </c>
      <c r="B15958" s="9" t="s">
        <v>43573</v>
      </c>
      <c r="C15958" s="10" t="s">
        <v>43574</v>
      </c>
      <c r="D15958" s="10" t="s">
        <v>14</v>
      </c>
      <c r="E15958" s="9" t="s">
        <v>43575</v>
      </c>
      <c r="F15958" s="10" t="s">
        <v>16</v>
      </c>
      <c r="G15958" s="9" t="s">
        <v>43576</v>
      </c>
      <c r="H15958" s="9">
        <v>9797</v>
      </c>
      <c r="I15958" s="16" t="s">
        <v>18</v>
      </c>
      <c r="J15958" s="17" t="s">
        <v>18</v>
      </c>
    </row>
    <row r="15959" s="2" customFormat="1" ht="23.25" spans="1:10">
      <c r="A15959" s="14"/>
      <c r="B15959" s="14"/>
      <c r="C15959" s="10" t="s">
        <v>43577</v>
      </c>
      <c r="D15959" s="10" t="s">
        <v>21</v>
      </c>
      <c r="E15959" s="9" t="s">
        <v>43578</v>
      </c>
      <c r="F15959" s="10" t="s">
        <v>16</v>
      </c>
      <c r="G15959" s="14"/>
      <c r="H15959" s="14"/>
      <c r="I15959" s="16" t="s">
        <v>18</v>
      </c>
      <c r="J15959" s="17" t="s">
        <v>18</v>
      </c>
    </row>
    <row r="15960" s="2" customFormat="1" ht="23.25" spans="1:10">
      <c r="A15960" s="11"/>
      <c r="B15960" s="11"/>
      <c r="C15960" s="10" t="s">
        <v>43579</v>
      </c>
      <c r="D15960" s="10" t="s">
        <v>21</v>
      </c>
      <c r="E15960" s="9" t="s">
        <v>27179</v>
      </c>
      <c r="F15960" s="10" t="s">
        <v>16</v>
      </c>
      <c r="G15960" s="11"/>
      <c r="H15960" s="11"/>
      <c r="I15960" s="16" t="s">
        <v>18</v>
      </c>
      <c r="J15960" s="17" t="s">
        <v>18</v>
      </c>
    </row>
    <row r="15961" s="2" customFormat="1" ht="23.25" spans="1:10">
      <c r="A15961" s="16">
        <f>COUNT(A$3:A15960)+1</f>
        <v>6320</v>
      </c>
      <c r="B15961" s="16" t="s">
        <v>43580</v>
      </c>
      <c r="C15961" s="10" t="s">
        <v>467</v>
      </c>
      <c r="D15961" s="10" t="s">
        <v>14</v>
      </c>
      <c r="E15961" s="9" t="s">
        <v>43581</v>
      </c>
      <c r="F15961" s="10" t="s">
        <v>16</v>
      </c>
      <c r="G15961" s="16" t="s">
        <v>43582</v>
      </c>
      <c r="H15961" s="16">
        <v>9798</v>
      </c>
      <c r="I15961" s="16" t="s">
        <v>18</v>
      </c>
      <c r="J15961" s="17" t="s">
        <v>18</v>
      </c>
    </row>
    <row r="15962" s="2" customFormat="1" ht="23.25" spans="1:10">
      <c r="A15962" s="9">
        <f>COUNT(A$3:A15961)+1</f>
        <v>6321</v>
      </c>
      <c r="B15962" s="9" t="s">
        <v>43583</v>
      </c>
      <c r="C15962" s="10" t="s">
        <v>43584</v>
      </c>
      <c r="D15962" s="10" t="s">
        <v>14</v>
      </c>
      <c r="E15962" s="9" t="s">
        <v>43585</v>
      </c>
      <c r="F15962" s="10" t="s">
        <v>16</v>
      </c>
      <c r="G15962" s="9" t="s">
        <v>43586</v>
      </c>
      <c r="H15962" s="9">
        <v>9799</v>
      </c>
      <c r="I15962" s="16" t="s">
        <v>18</v>
      </c>
      <c r="J15962" s="17" t="s">
        <v>1038</v>
      </c>
    </row>
    <row r="15963" s="2" customFormat="1" ht="23.25" spans="1:10">
      <c r="A15963" s="14"/>
      <c r="B15963" s="14"/>
      <c r="C15963" s="10" t="s">
        <v>43587</v>
      </c>
      <c r="D15963" s="10" t="s">
        <v>21</v>
      </c>
      <c r="E15963" s="9" t="s">
        <v>43588</v>
      </c>
      <c r="F15963" s="10" t="s">
        <v>16</v>
      </c>
      <c r="G15963" s="14"/>
      <c r="H15963" s="14"/>
      <c r="I15963" s="16" t="s">
        <v>18</v>
      </c>
      <c r="J15963" s="17" t="s">
        <v>18</v>
      </c>
    </row>
    <row r="15964" s="2" customFormat="1" ht="23.25" spans="1:10">
      <c r="A15964" s="11"/>
      <c r="B15964" s="11"/>
      <c r="C15964" s="10" t="s">
        <v>43589</v>
      </c>
      <c r="D15964" s="10" t="s">
        <v>21</v>
      </c>
      <c r="E15964" s="9" t="s">
        <v>43590</v>
      </c>
      <c r="F15964" s="10" t="s">
        <v>16</v>
      </c>
      <c r="G15964" s="11"/>
      <c r="H15964" s="11"/>
      <c r="I15964" s="16" t="s">
        <v>18</v>
      </c>
      <c r="J15964" s="17" t="s">
        <v>18</v>
      </c>
    </row>
    <row r="15965" s="2" customFormat="1" ht="23.25" spans="1:10">
      <c r="A15965" s="16">
        <f>COUNT(A$3:A15964)+1</f>
        <v>6322</v>
      </c>
      <c r="B15965" s="16" t="s">
        <v>43591</v>
      </c>
      <c r="C15965" s="10" t="s">
        <v>43592</v>
      </c>
      <c r="D15965" s="10" t="s">
        <v>14</v>
      </c>
      <c r="E15965" s="9" t="s">
        <v>43593</v>
      </c>
      <c r="F15965" s="10" t="s">
        <v>16</v>
      </c>
      <c r="G15965" s="16" t="s">
        <v>43594</v>
      </c>
      <c r="H15965" s="16">
        <v>9800</v>
      </c>
      <c r="I15965" s="16" t="s">
        <v>18</v>
      </c>
      <c r="J15965" s="17" t="s">
        <v>18</v>
      </c>
    </row>
    <row r="15966" s="2" customFormat="1" ht="23.25" spans="1:10">
      <c r="A15966" s="9">
        <f>COUNT(A$3:A15965)+1</f>
        <v>6323</v>
      </c>
      <c r="B15966" s="9" t="s">
        <v>43595</v>
      </c>
      <c r="C15966" s="10" t="s">
        <v>43596</v>
      </c>
      <c r="D15966" s="10" t="s">
        <v>14</v>
      </c>
      <c r="E15966" s="9" t="s">
        <v>43597</v>
      </c>
      <c r="F15966" s="10" t="s">
        <v>16</v>
      </c>
      <c r="G15966" s="9" t="s">
        <v>43598</v>
      </c>
      <c r="H15966" s="9">
        <v>9801</v>
      </c>
      <c r="I15966" s="16" t="s">
        <v>18</v>
      </c>
      <c r="J15966" s="17" t="s">
        <v>43599</v>
      </c>
    </row>
    <row r="15967" s="2" customFormat="1" ht="23.25" spans="1:10">
      <c r="A15967" s="14"/>
      <c r="B15967" s="14"/>
      <c r="C15967" s="10" t="s">
        <v>43600</v>
      </c>
      <c r="D15967" s="10" t="s">
        <v>21</v>
      </c>
      <c r="E15967" s="9" t="s">
        <v>43601</v>
      </c>
      <c r="F15967" s="10" t="s">
        <v>16</v>
      </c>
      <c r="G15967" s="14"/>
      <c r="H15967" s="14"/>
      <c r="I15967" s="16" t="s">
        <v>18</v>
      </c>
      <c r="J15967" s="17" t="s">
        <v>18</v>
      </c>
    </row>
    <row r="15968" s="2" customFormat="1" ht="23.25" spans="1:10">
      <c r="A15968" s="11"/>
      <c r="B15968" s="11"/>
      <c r="C15968" s="10" t="s">
        <v>43602</v>
      </c>
      <c r="D15968" s="10" t="s">
        <v>21</v>
      </c>
      <c r="E15968" s="9" t="s">
        <v>43603</v>
      </c>
      <c r="F15968" s="10" t="s">
        <v>16</v>
      </c>
      <c r="G15968" s="11"/>
      <c r="H15968" s="11"/>
      <c r="I15968" s="16" t="s">
        <v>18</v>
      </c>
      <c r="J15968" s="17" t="s">
        <v>18</v>
      </c>
    </row>
    <row r="15969" s="2" customFormat="1" ht="23.25" spans="1:10">
      <c r="A15969" s="16">
        <f>COUNT(A$3:A15968)+1</f>
        <v>6324</v>
      </c>
      <c r="B15969" s="16" t="s">
        <v>43604</v>
      </c>
      <c r="C15969" s="10" t="s">
        <v>43605</v>
      </c>
      <c r="D15969" s="10" t="s">
        <v>14</v>
      </c>
      <c r="E15969" s="9" t="s">
        <v>43606</v>
      </c>
      <c r="F15969" s="10" t="s">
        <v>16</v>
      </c>
      <c r="G15969" s="16" t="s">
        <v>43607</v>
      </c>
      <c r="H15969" s="16">
        <v>9802</v>
      </c>
      <c r="I15969" s="16" t="s">
        <v>18</v>
      </c>
      <c r="J15969" s="17" t="s">
        <v>18</v>
      </c>
    </row>
    <row r="15970" s="2" customFormat="1" ht="23.25" spans="1:10">
      <c r="A15970" s="9">
        <f>COUNT(A$3:A15969)+1</f>
        <v>6325</v>
      </c>
      <c r="B15970" s="9" t="s">
        <v>43608</v>
      </c>
      <c r="C15970" s="10" t="s">
        <v>43609</v>
      </c>
      <c r="D15970" s="10" t="s">
        <v>14</v>
      </c>
      <c r="E15970" s="9" t="s">
        <v>43610</v>
      </c>
      <c r="F15970" s="10" t="s">
        <v>16</v>
      </c>
      <c r="G15970" s="9" t="s">
        <v>43611</v>
      </c>
      <c r="H15970" s="9">
        <v>9803</v>
      </c>
      <c r="I15970" s="16" t="s">
        <v>18</v>
      </c>
      <c r="J15970" s="17" t="s">
        <v>18</v>
      </c>
    </row>
    <row r="15971" s="2" customFormat="1" ht="23.25" spans="1:10">
      <c r="A15971" s="14"/>
      <c r="B15971" s="14"/>
      <c r="C15971" s="10" t="s">
        <v>43612</v>
      </c>
      <c r="D15971" s="10" t="s">
        <v>21</v>
      </c>
      <c r="E15971" s="9" t="s">
        <v>43613</v>
      </c>
      <c r="F15971" s="10" t="s">
        <v>16</v>
      </c>
      <c r="G15971" s="14"/>
      <c r="H15971" s="14"/>
      <c r="I15971" s="16" t="s">
        <v>18</v>
      </c>
      <c r="J15971" s="17" t="s">
        <v>18</v>
      </c>
    </row>
    <row r="15972" s="2" customFormat="1" ht="23.25" spans="1:10">
      <c r="A15972" s="14"/>
      <c r="B15972" s="14"/>
      <c r="C15972" s="10" t="s">
        <v>43614</v>
      </c>
      <c r="D15972" s="10" t="s">
        <v>21</v>
      </c>
      <c r="E15972" s="9" t="s">
        <v>43615</v>
      </c>
      <c r="F15972" s="10" t="s">
        <v>16</v>
      </c>
      <c r="G15972" s="14"/>
      <c r="H15972" s="14"/>
      <c r="I15972" s="16" t="s">
        <v>18</v>
      </c>
      <c r="J15972" s="17" t="s">
        <v>18</v>
      </c>
    </row>
    <row r="15973" s="2" customFormat="1" ht="23.25" spans="1:10">
      <c r="A15973" s="11"/>
      <c r="B15973" s="11"/>
      <c r="C15973" s="10" t="s">
        <v>43616</v>
      </c>
      <c r="D15973" s="10" t="s">
        <v>21</v>
      </c>
      <c r="E15973" s="9" t="s">
        <v>4571</v>
      </c>
      <c r="F15973" s="10" t="s">
        <v>16</v>
      </c>
      <c r="G15973" s="11"/>
      <c r="H15973" s="11"/>
      <c r="I15973" s="16" t="s">
        <v>18</v>
      </c>
      <c r="J15973" s="17" t="s">
        <v>18</v>
      </c>
    </row>
    <row r="15974" s="2" customFormat="1" ht="23.25" spans="1:10">
      <c r="A15974" s="16">
        <f>COUNT(A$3:A15973)+1</f>
        <v>6326</v>
      </c>
      <c r="B15974" s="16" t="s">
        <v>43617</v>
      </c>
      <c r="C15974" s="10" t="s">
        <v>43618</v>
      </c>
      <c r="D15974" s="10" t="s">
        <v>14</v>
      </c>
      <c r="E15974" s="9" t="s">
        <v>43619</v>
      </c>
      <c r="F15974" s="10" t="s">
        <v>16</v>
      </c>
      <c r="G15974" s="16" t="s">
        <v>43620</v>
      </c>
      <c r="H15974" s="16">
        <v>9804</v>
      </c>
      <c r="I15974" s="16" t="s">
        <v>18</v>
      </c>
      <c r="J15974" s="17" t="s">
        <v>18</v>
      </c>
    </row>
    <row r="15975" s="2" customFormat="1" ht="23.25" spans="1:10">
      <c r="A15975" s="9">
        <f>COUNT(A$3:A15974)+1</f>
        <v>6327</v>
      </c>
      <c r="B15975" s="9" t="s">
        <v>43621</v>
      </c>
      <c r="C15975" s="10" t="s">
        <v>43622</v>
      </c>
      <c r="D15975" s="10" t="s">
        <v>14</v>
      </c>
      <c r="E15975" s="9" t="s">
        <v>43623</v>
      </c>
      <c r="F15975" s="10" t="s">
        <v>16</v>
      </c>
      <c r="G15975" s="9" t="s">
        <v>43624</v>
      </c>
      <c r="H15975" s="9">
        <v>9805</v>
      </c>
      <c r="I15975" s="16" t="s">
        <v>18</v>
      </c>
      <c r="J15975" s="17" t="s">
        <v>18</v>
      </c>
    </row>
    <row r="15976" s="2" customFormat="1" ht="23.25" spans="1:10">
      <c r="A15976" s="14"/>
      <c r="B15976" s="14"/>
      <c r="C15976" s="10" t="s">
        <v>43625</v>
      </c>
      <c r="D15976" s="10" t="s">
        <v>21</v>
      </c>
      <c r="E15976" s="9" t="s">
        <v>43626</v>
      </c>
      <c r="F15976" s="10" t="s">
        <v>16</v>
      </c>
      <c r="G15976" s="14"/>
      <c r="H15976" s="14"/>
      <c r="I15976" s="16" t="s">
        <v>18</v>
      </c>
      <c r="J15976" s="17" t="s">
        <v>18</v>
      </c>
    </row>
    <row r="15977" s="2" customFormat="1" ht="23.25" spans="1:10">
      <c r="A15977" s="11"/>
      <c r="B15977" s="11"/>
      <c r="C15977" s="10" t="s">
        <v>43627</v>
      </c>
      <c r="D15977" s="10" t="s">
        <v>21</v>
      </c>
      <c r="E15977" s="9" t="s">
        <v>43628</v>
      </c>
      <c r="F15977" s="10" t="s">
        <v>16</v>
      </c>
      <c r="G15977" s="11"/>
      <c r="H15977" s="11"/>
      <c r="I15977" s="16" t="s">
        <v>18</v>
      </c>
      <c r="J15977" s="17" t="s">
        <v>18</v>
      </c>
    </row>
    <row r="15978" s="2" customFormat="1" ht="23.25" spans="1:10">
      <c r="A15978" s="9">
        <f>COUNT(A$3:A15977)+1</f>
        <v>6328</v>
      </c>
      <c r="B15978" s="9" t="s">
        <v>43629</v>
      </c>
      <c r="C15978" s="10" t="s">
        <v>43630</v>
      </c>
      <c r="D15978" s="10" t="s">
        <v>14</v>
      </c>
      <c r="E15978" s="9" t="s">
        <v>43631</v>
      </c>
      <c r="F15978" s="10" t="s">
        <v>16</v>
      </c>
      <c r="G15978" s="9" t="s">
        <v>43632</v>
      </c>
      <c r="H15978" s="9">
        <v>9806</v>
      </c>
      <c r="I15978" s="16" t="s">
        <v>18</v>
      </c>
      <c r="J15978" s="17" t="s">
        <v>18</v>
      </c>
    </row>
    <row r="15979" s="2" customFormat="1" ht="23.25" spans="1:10">
      <c r="A15979" s="11"/>
      <c r="B15979" s="11"/>
      <c r="C15979" s="10" t="s">
        <v>43633</v>
      </c>
      <c r="D15979" s="10" t="s">
        <v>21</v>
      </c>
      <c r="E15979" s="9" t="s">
        <v>43634</v>
      </c>
      <c r="F15979" s="10" t="s">
        <v>16</v>
      </c>
      <c r="G15979" s="11"/>
      <c r="H15979" s="11"/>
      <c r="I15979" s="16" t="s">
        <v>18</v>
      </c>
      <c r="J15979" s="17" t="s">
        <v>18</v>
      </c>
    </row>
    <row r="15980" s="2" customFormat="1" ht="23.25" spans="1:10">
      <c r="A15980" s="9">
        <f>COUNT(A$3:A15979)+1</f>
        <v>6329</v>
      </c>
      <c r="B15980" s="9" t="s">
        <v>43635</v>
      </c>
      <c r="C15980" s="10" t="s">
        <v>7310</v>
      </c>
      <c r="D15980" s="10" t="s">
        <v>14</v>
      </c>
      <c r="E15980" s="9" t="s">
        <v>43636</v>
      </c>
      <c r="F15980" s="10" t="s">
        <v>16</v>
      </c>
      <c r="G15980" s="9" t="s">
        <v>43637</v>
      </c>
      <c r="H15980" s="9">
        <v>9807</v>
      </c>
      <c r="I15980" s="16" t="s">
        <v>18</v>
      </c>
      <c r="J15980" s="17" t="s">
        <v>18</v>
      </c>
    </row>
    <row r="15981" s="2" customFormat="1" ht="23.25" spans="1:10">
      <c r="A15981" s="14"/>
      <c r="B15981" s="14"/>
      <c r="C15981" s="10" t="s">
        <v>8320</v>
      </c>
      <c r="D15981" s="10" t="s">
        <v>21</v>
      </c>
      <c r="E15981" s="9" t="s">
        <v>40931</v>
      </c>
      <c r="F15981" s="10" t="s">
        <v>16</v>
      </c>
      <c r="G15981" s="14"/>
      <c r="H15981" s="14"/>
      <c r="I15981" s="16" t="s">
        <v>18</v>
      </c>
      <c r="J15981" s="17" t="s">
        <v>18</v>
      </c>
    </row>
    <row r="15982" s="2" customFormat="1" ht="23.25" spans="1:10">
      <c r="A15982" s="14"/>
      <c r="B15982" s="14"/>
      <c r="C15982" s="10" t="s">
        <v>43638</v>
      </c>
      <c r="D15982" s="10" t="s">
        <v>21</v>
      </c>
      <c r="E15982" s="9" t="s">
        <v>40475</v>
      </c>
      <c r="F15982" s="10" t="s">
        <v>16</v>
      </c>
      <c r="G15982" s="14"/>
      <c r="H15982" s="14"/>
      <c r="I15982" s="16" t="s">
        <v>18</v>
      </c>
      <c r="J15982" s="17" t="s">
        <v>18</v>
      </c>
    </row>
    <row r="15983" s="2" customFormat="1" ht="23.25" spans="1:10">
      <c r="A15983" s="11"/>
      <c r="B15983" s="11"/>
      <c r="C15983" s="10" t="s">
        <v>43639</v>
      </c>
      <c r="D15983" s="10" t="s">
        <v>21</v>
      </c>
      <c r="E15983" s="9" t="s">
        <v>43640</v>
      </c>
      <c r="F15983" s="10" t="s">
        <v>16</v>
      </c>
      <c r="G15983" s="11"/>
      <c r="H15983" s="11"/>
      <c r="I15983" s="16" t="s">
        <v>18</v>
      </c>
      <c r="J15983" s="17" t="s">
        <v>18</v>
      </c>
    </row>
    <row r="15984" s="2" customFormat="1" ht="23.25" spans="1:10">
      <c r="A15984" s="9">
        <f>COUNT(A$3:A15983)+1</f>
        <v>6330</v>
      </c>
      <c r="B15984" s="9" t="s">
        <v>43641</v>
      </c>
      <c r="C15984" s="10" t="s">
        <v>43642</v>
      </c>
      <c r="D15984" s="10" t="s">
        <v>14</v>
      </c>
      <c r="E15984" s="9" t="s">
        <v>43643</v>
      </c>
      <c r="F15984" s="10" t="s">
        <v>16</v>
      </c>
      <c r="G15984" s="9" t="s">
        <v>43644</v>
      </c>
      <c r="H15984" s="9">
        <v>9808</v>
      </c>
      <c r="I15984" s="16" t="s">
        <v>18</v>
      </c>
      <c r="J15984" s="17" t="s">
        <v>18</v>
      </c>
    </row>
    <row r="15985" s="2" customFormat="1" ht="23.25" spans="1:10">
      <c r="A15985" s="14"/>
      <c r="B15985" s="14"/>
      <c r="C15985" s="10" t="s">
        <v>43645</v>
      </c>
      <c r="D15985" s="10" t="s">
        <v>21</v>
      </c>
      <c r="E15985" s="9" t="s">
        <v>43646</v>
      </c>
      <c r="F15985" s="10" t="s">
        <v>16</v>
      </c>
      <c r="G15985" s="14"/>
      <c r="H15985" s="14"/>
      <c r="I15985" s="16" t="s">
        <v>18</v>
      </c>
      <c r="J15985" s="17" t="s">
        <v>18</v>
      </c>
    </row>
    <row r="15986" s="2" customFormat="1" ht="23.25" spans="1:10">
      <c r="A15986" s="11"/>
      <c r="B15986" s="11"/>
      <c r="C15986" s="10" t="s">
        <v>43647</v>
      </c>
      <c r="D15986" s="10" t="s">
        <v>21</v>
      </c>
      <c r="E15986" s="9" t="s">
        <v>43648</v>
      </c>
      <c r="F15986" s="10" t="s">
        <v>16</v>
      </c>
      <c r="G15986" s="11"/>
      <c r="H15986" s="11"/>
      <c r="I15986" s="16" t="s">
        <v>18</v>
      </c>
      <c r="J15986" s="17" t="s">
        <v>18</v>
      </c>
    </row>
    <row r="15987" s="2" customFormat="1" ht="23.25" spans="1:10">
      <c r="A15987" s="9">
        <f>COUNT(A$3:A15986)+1</f>
        <v>6331</v>
      </c>
      <c r="B15987" s="9" t="s">
        <v>43649</v>
      </c>
      <c r="C15987" s="10" t="s">
        <v>43650</v>
      </c>
      <c r="D15987" s="10" t="s">
        <v>14</v>
      </c>
      <c r="E15987" s="9" t="s">
        <v>43651</v>
      </c>
      <c r="F15987" s="10" t="s">
        <v>16</v>
      </c>
      <c r="G15987" s="9" t="s">
        <v>43652</v>
      </c>
      <c r="H15987" s="9">
        <v>9809</v>
      </c>
      <c r="I15987" s="16" t="s">
        <v>18</v>
      </c>
      <c r="J15987" s="17" t="s">
        <v>18</v>
      </c>
    </row>
    <row r="15988" s="2" customFormat="1" ht="23.25" spans="1:10">
      <c r="A15988" s="14"/>
      <c r="B15988" s="14"/>
      <c r="C15988" s="10" t="s">
        <v>43653</v>
      </c>
      <c r="D15988" s="10" t="s">
        <v>21</v>
      </c>
      <c r="E15988" s="9" t="s">
        <v>43654</v>
      </c>
      <c r="F15988" s="10" t="s">
        <v>16</v>
      </c>
      <c r="G15988" s="14"/>
      <c r="H15988" s="14"/>
      <c r="I15988" s="16" t="s">
        <v>18</v>
      </c>
      <c r="J15988" s="17" t="s">
        <v>18</v>
      </c>
    </row>
    <row r="15989" s="2" customFormat="1" ht="23.25" spans="1:10">
      <c r="A15989" s="11"/>
      <c r="B15989" s="11"/>
      <c r="C15989" s="10" t="s">
        <v>43655</v>
      </c>
      <c r="D15989" s="10" t="s">
        <v>21</v>
      </c>
      <c r="E15989" s="9" t="s">
        <v>43656</v>
      </c>
      <c r="F15989" s="10" t="s">
        <v>16</v>
      </c>
      <c r="G15989" s="11"/>
      <c r="H15989" s="11"/>
      <c r="I15989" s="16" t="s">
        <v>18</v>
      </c>
      <c r="J15989" s="17" t="s">
        <v>18</v>
      </c>
    </row>
    <row r="15990" s="2" customFormat="1" ht="23.25" spans="1:10">
      <c r="A15990" s="9">
        <f>COUNT(A$3:A15989)+1</f>
        <v>6332</v>
      </c>
      <c r="B15990" s="9" t="s">
        <v>43657</v>
      </c>
      <c r="C15990" s="10" t="s">
        <v>43658</v>
      </c>
      <c r="D15990" s="10" t="s">
        <v>14</v>
      </c>
      <c r="E15990" s="9" t="s">
        <v>43659</v>
      </c>
      <c r="F15990" s="10" t="s">
        <v>16</v>
      </c>
      <c r="G15990" s="9" t="s">
        <v>43660</v>
      </c>
      <c r="H15990" s="9">
        <v>9810</v>
      </c>
      <c r="I15990" s="16" t="s">
        <v>18</v>
      </c>
      <c r="J15990" s="17" t="s">
        <v>44</v>
      </c>
    </row>
    <row r="15991" s="2" customFormat="1" ht="23.25" spans="1:10">
      <c r="A15991" s="11"/>
      <c r="B15991" s="11"/>
      <c r="C15991" s="10" t="s">
        <v>43661</v>
      </c>
      <c r="D15991" s="10" t="s">
        <v>21</v>
      </c>
      <c r="E15991" s="9" t="s">
        <v>43662</v>
      </c>
      <c r="F15991" s="10" t="s">
        <v>16</v>
      </c>
      <c r="G15991" s="11"/>
      <c r="H15991" s="11"/>
      <c r="I15991" s="16" t="s">
        <v>18</v>
      </c>
      <c r="J15991" s="17" t="s">
        <v>18</v>
      </c>
    </row>
    <row r="15992" s="2" customFormat="1" ht="23.25" spans="1:10">
      <c r="A15992" s="16">
        <f>COUNT(A$3:A15991)+1</f>
        <v>6333</v>
      </c>
      <c r="B15992" s="16" t="s">
        <v>43663</v>
      </c>
      <c r="C15992" s="10" t="s">
        <v>43664</v>
      </c>
      <c r="D15992" s="10" t="s">
        <v>14</v>
      </c>
      <c r="E15992" s="9" t="s">
        <v>43665</v>
      </c>
      <c r="F15992" s="10" t="s">
        <v>16</v>
      </c>
      <c r="G15992" s="16" t="s">
        <v>43666</v>
      </c>
      <c r="H15992" s="16">
        <v>9811</v>
      </c>
      <c r="I15992" s="16" t="s">
        <v>18</v>
      </c>
      <c r="J15992" s="17" t="s">
        <v>18</v>
      </c>
    </row>
    <row r="15993" s="2" customFormat="1" ht="23.25" spans="1:10">
      <c r="A15993" s="9">
        <f>COUNT(A$3:A15992)+1</f>
        <v>6334</v>
      </c>
      <c r="B15993" s="9" t="s">
        <v>43667</v>
      </c>
      <c r="C15993" s="10" t="s">
        <v>24813</v>
      </c>
      <c r="D15993" s="10" t="s">
        <v>14</v>
      </c>
      <c r="E15993" s="9" t="s">
        <v>43668</v>
      </c>
      <c r="F15993" s="10" t="s">
        <v>16</v>
      </c>
      <c r="G15993" s="9" t="s">
        <v>43669</v>
      </c>
      <c r="H15993" s="9">
        <v>9812</v>
      </c>
      <c r="I15993" s="16" t="s">
        <v>18</v>
      </c>
      <c r="J15993" s="17" t="s">
        <v>18</v>
      </c>
    </row>
    <row r="15994" s="2" customFormat="1" ht="23.25" spans="1:10">
      <c r="A15994" s="14"/>
      <c r="B15994" s="14"/>
      <c r="C15994" s="10" t="s">
        <v>43670</v>
      </c>
      <c r="D15994" s="10" t="s">
        <v>21</v>
      </c>
      <c r="E15994" s="9" t="s">
        <v>30861</v>
      </c>
      <c r="F15994" s="10" t="s">
        <v>16</v>
      </c>
      <c r="G15994" s="14"/>
      <c r="H15994" s="14"/>
      <c r="I15994" s="16" t="s">
        <v>18</v>
      </c>
      <c r="J15994" s="17" t="s">
        <v>18</v>
      </c>
    </row>
    <row r="15995" s="2" customFormat="1" ht="23.25" spans="1:10">
      <c r="A15995" s="11"/>
      <c r="B15995" s="11"/>
      <c r="C15995" s="10" t="s">
        <v>43671</v>
      </c>
      <c r="D15995" s="10" t="s">
        <v>21</v>
      </c>
      <c r="E15995" s="9" t="s">
        <v>43672</v>
      </c>
      <c r="F15995" s="10" t="s">
        <v>16</v>
      </c>
      <c r="G15995" s="11"/>
      <c r="H15995" s="11"/>
      <c r="I15995" s="16" t="s">
        <v>18</v>
      </c>
      <c r="J15995" s="17" t="s">
        <v>18</v>
      </c>
    </row>
    <row r="15996" s="2" customFormat="1" ht="23.25" spans="1:10">
      <c r="A15996" s="16">
        <f>COUNT(A$3:A15995)+1</f>
        <v>6335</v>
      </c>
      <c r="B15996" s="16" t="s">
        <v>43673</v>
      </c>
      <c r="C15996" s="10" t="s">
        <v>20966</v>
      </c>
      <c r="D15996" s="10" t="s">
        <v>14</v>
      </c>
      <c r="E15996" s="9" t="s">
        <v>43674</v>
      </c>
      <c r="F15996" s="10" t="s">
        <v>16</v>
      </c>
      <c r="G15996" s="16" t="s">
        <v>43675</v>
      </c>
      <c r="H15996" s="16">
        <v>9813</v>
      </c>
      <c r="I15996" s="16" t="s">
        <v>18</v>
      </c>
      <c r="J15996" s="17" t="s">
        <v>18</v>
      </c>
    </row>
    <row r="15997" s="2" customFormat="1" ht="23.25" spans="1:10">
      <c r="A15997" s="16">
        <f>COUNT(A$3:A15996)+1</f>
        <v>6336</v>
      </c>
      <c r="B15997" s="16" t="s">
        <v>43676</v>
      </c>
      <c r="C15997" s="10" t="s">
        <v>43677</v>
      </c>
      <c r="D15997" s="10" t="s">
        <v>14</v>
      </c>
      <c r="E15997" s="9" t="s">
        <v>43678</v>
      </c>
      <c r="F15997" s="10" t="s">
        <v>16</v>
      </c>
      <c r="G15997" s="16" t="s">
        <v>43679</v>
      </c>
      <c r="H15997" s="16">
        <v>9814</v>
      </c>
      <c r="I15997" s="16" t="s">
        <v>18</v>
      </c>
      <c r="J15997" s="17" t="s">
        <v>18</v>
      </c>
    </row>
    <row r="15998" s="2" customFormat="1" ht="23.25" spans="1:10">
      <c r="A15998" s="16">
        <f>COUNT(A$3:A15997)+1</f>
        <v>6337</v>
      </c>
      <c r="B15998" s="16" t="s">
        <v>43680</v>
      </c>
      <c r="C15998" s="10" t="s">
        <v>43681</v>
      </c>
      <c r="D15998" s="10" t="s">
        <v>14</v>
      </c>
      <c r="E15998" s="9" t="s">
        <v>43682</v>
      </c>
      <c r="F15998" s="10" t="s">
        <v>16</v>
      </c>
      <c r="G15998" s="16" t="s">
        <v>43683</v>
      </c>
      <c r="H15998" s="16">
        <v>9815</v>
      </c>
      <c r="I15998" s="16" t="s">
        <v>18</v>
      </c>
      <c r="J15998" s="17" t="s">
        <v>18</v>
      </c>
    </row>
    <row r="15999" s="2" customFormat="1" ht="23.25" spans="1:10">
      <c r="A15999" s="9">
        <f>COUNT(A$3:A15998)+1</f>
        <v>6338</v>
      </c>
      <c r="B15999" s="9" t="s">
        <v>43684</v>
      </c>
      <c r="C15999" s="10" t="s">
        <v>43685</v>
      </c>
      <c r="D15999" s="10" t="s">
        <v>14</v>
      </c>
      <c r="E15999" s="9" t="s">
        <v>43686</v>
      </c>
      <c r="F15999" s="10" t="s">
        <v>16</v>
      </c>
      <c r="G15999" s="9" t="s">
        <v>43687</v>
      </c>
      <c r="H15999" s="9">
        <v>9816</v>
      </c>
      <c r="I15999" s="16" t="s">
        <v>18</v>
      </c>
      <c r="J15999" s="17" t="s">
        <v>18</v>
      </c>
    </row>
    <row r="16000" s="2" customFormat="1" ht="23.25" spans="1:10">
      <c r="A16000" s="14"/>
      <c r="B16000" s="14"/>
      <c r="C16000" s="10" t="s">
        <v>43688</v>
      </c>
      <c r="D16000" s="10" t="s">
        <v>21</v>
      </c>
      <c r="E16000" s="9" t="s">
        <v>43689</v>
      </c>
      <c r="F16000" s="10" t="s">
        <v>16</v>
      </c>
      <c r="G16000" s="14"/>
      <c r="H16000" s="14"/>
      <c r="I16000" s="16" t="s">
        <v>18</v>
      </c>
      <c r="J16000" s="17" t="s">
        <v>18</v>
      </c>
    </row>
    <row r="16001" s="2" customFormat="1" ht="23.25" spans="1:10">
      <c r="A16001" s="11"/>
      <c r="B16001" s="11"/>
      <c r="C16001" s="10" t="s">
        <v>43690</v>
      </c>
      <c r="D16001" s="10" t="s">
        <v>21</v>
      </c>
      <c r="E16001" s="9" t="s">
        <v>43691</v>
      </c>
      <c r="F16001" s="10" t="s">
        <v>16</v>
      </c>
      <c r="G16001" s="11"/>
      <c r="H16001" s="11"/>
      <c r="I16001" s="16" t="s">
        <v>18</v>
      </c>
      <c r="J16001" s="17" t="s">
        <v>18</v>
      </c>
    </row>
    <row r="16002" s="2" customFormat="1" ht="23.25" spans="1:10">
      <c r="A16002" s="9">
        <f>COUNT(A$3:A16001)+1</f>
        <v>6339</v>
      </c>
      <c r="B16002" s="9" t="s">
        <v>43692</v>
      </c>
      <c r="C16002" s="10" t="s">
        <v>43693</v>
      </c>
      <c r="D16002" s="10" t="s">
        <v>14</v>
      </c>
      <c r="E16002" s="9" t="s">
        <v>43694</v>
      </c>
      <c r="F16002" s="10" t="s">
        <v>16</v>
      </c>
      <c r="G16002" s="9" t="s">
        <v>43695</v>
      </c>
      <c r="H16002" s="9">
        <v>9817</v>
      </c>
      <c r="I16002" s="16" t="s">
        <v>18</v>
      </c>
      <c r="J16002" s="17" t="s">
        <v>18</v>
      </c>
    </row>
    <row r="16003" s="2" customFormat="1" ht="23.25" spans="1:10">
      <c r="A16003" s="11"/>
      <c r="B16003" s="11"/>
      <c r="C16003" s="10" t="s">
        <v>43696</v>
      </c>
      <c r="D16003" s="10" t="s">
        <v>21</v>
      </c>
      <c r="E16003" s="9" t="s">
        <v>43697</v>
      </c>
      <c r="F16003" s="10" t="s">
        <v>16</v>
      </c>
      <c r="G16003" s="11"/>
      <c r="H16003" s="11"/>
      <c r="I16003" s="16" t="s">
        <v>18</v>
      </c>
      <c r="J16003" s="17" t="s">
        <v>18</v>
      </c>
    </row>
    <row r="16004" s="2" customFormat="1" ht="23.25" spans="1:10">
      <c r="A16004" s="9">
        <f>COUNT(A$3:A16003)+1</f>
        <v>6340</v>
      </c>
      <c r="B16004" s="9" t="s">
        <v>43698</v>
      </c>
      <c r="C16004" s="10" t="s">
        <v>43699</v>
      </c>
      <c r="D16004" s="10" t="s">
        <v>14</v>
      </c>
      <c r="E16004" s="9" t="s">
        <v>43700</v>
      </c>
      <c r="F16004" s="10" t="s">
        <v>16</v>
      </c>
      <c r="G16004" s="9" t="s">
        <v>43701</v>
      </c>
      <c r="H16004" s="9">
        <v>9818</v>
      </c>
      <c r="I16004" s="16" t="s">
        <v>18</v>
      </c>
      <c r="J16004" s="17" t="s">
        <v>44</v>
      </c>
    </row>
    <row r="16005" s="2" customFormat="1" ht="23.25" spans="1:10">
      <c r="A16005" s="14"/>
      <c r="B16005" s="14"/>
      <c r="C16005" s="10" t="s">
        <v>43702</v>
      </c>
      <c r="D16005" s="10" t="s">
        <v>21</v>
      </c>
      <c r="E16005" s="9" t="s">
        <v>43703</v>
      </c>
      <c r="F16005" s="10" t="s">
        <v>16</v>
      </c>
      <c r="G16005" s="14"/>
      <c r="H16005" s="14"/>
      <c r="I16005" s="16" t="s">
        <v>18</v>
      </c>
      <c r="J16005" s="17" t="s">
        <v>18</v>
      </c>
    </row>
    <row r="16006" s="2" customFormat="1" ht="23.25" spans="1:10">
      <c r="A16006" s="11"/>
      <c r="B16006" s="11"/>
      <c r="C16006" s="10" t="s">
        <v>43704</v>
      </c>
      <c r="D16006" s="10" t="s">
        <v>21</v>
      </c>
      <c r="E16006" s="9" t="s">
        <v>43705</v>
      </c>
      <c r="F16006" s="10" t="s">
        <v>16</v>
      </c>
      <c r="G16006" s="11"/>
      <c r="H16006" s="11"/>
      <c r="I16006" s="16" t="s">
        <v>18</v>
      </c>
      <c r="J16006" s="17" t="s">
        <v>18</v>
      </c>
    </row>
    <row r="16007" s="2" customFormat="1" ht="23.25" spans="1:10">
      <c r="A16007" s="16">
        <f>COUNT(A$3:A16006)+1</f>
        <v>6341</v>
      </c>
      <c r="B16007" s="16" t="s">
        <v>43706</v>
      </c>
      <c r="C16007" s="10" t="s">
        <v>43707</v>
      </c>
      <c r="D16007" s="10" t="s">
        <v>14</v>
      </c>
      <c r="E16007" s="9" t="s">
        <v>43708</v>
      </c>
      <c r="F16007" s="10" t="s">
        <v>16</v>
      </c>
      <c r="G16007" s="16" t="s">
        <v>43709</v>
      </c>
      <c r="H16007" s="16">
        <v>9819</v>
      </c>
      <c r="I16007" s="16" t="s">
        <v>18</v>
      </c>
      <c r="J16007" s="17" t="s">
        <v>18</v>
      </c>
    </row>
    <row r="16008" s="2" customFormat="1" ht="23.25" spans="1:10">
      <c r="A16008" s="9">
        <f>COUNT(A$3:A16007)+1</f>
        <v>6342</v>
      </c>
      <c r="B16008" s="9" t="s">
        <v>43710</v>
      </c>
      <c r="C16008" s="10" t="s">
        <v>43711</v>
      </c>
      <c r="D16008" s="10" t="s">
        <v>14</v>
      </c>
      <c r="E16008" s="9" t="s">
        <v>43712</v>
      </c>
      <c r="F16008" s="10" t="s">
        <v>16</v>
      </c>
      <c r="G16008" s="9" t="s">
        <v>43713</v>
      </c>
      <c r="H16008" s="9">
        <v>9820</v>
      </c>
      <c r="I16008" s="16" t="s">
        <v>18</v>
      </c>
      <c r="J16008" s="17" t="s">
        <v>18</v>
      </c>
    </row>
    <row r="16009" s="2" customFormat="1" ht="23.25" spans="1:10">
      <c r="A16009" s="14"/>
      <c r="B16009" s="14"/>
      <c r="C16009" s="10" t="s">
        <v>43714</v>
      </c>
      <c r="D16009" s="10" t="s">
        <v>21</v>
      </c>
      <c r="E16009" s="9" t="s">
        <v>43715</v>
      </c>
      <c r="F16009" s="10" t="s">
        <v>16</v>
      </c>
      <c r="G16009" s="14"/>
      <c r="H16009" s="14"/>
      <c r="I16009" s="16" t="s">
        <v>18</v>
      </c>
      <c r="J16009" s="17" t="s">
        <v>18</v>
      </c>
    </row>
    <row r="16010" s="2" customFormat="1" ht="23.25" spans="1:10">
      <c r="A16010" s="11"/>
      <c r="B16010" s="11"/>
      <c r="C16010" s="10" t="s">
        <v>43716</v>
      </c>
      <c r="D16010" s="10" t="s">
        <v>21</v>
      </c>
      <c r="E16010" s="9" t="s">
        <v>43717</v>
      </c>
      <c r="F16010" s="10" t="s">
        <v>16</v>
      </c>
      <c r="G16010" s="11"/>
      <c r="H16010" s="11"/>
      <c r="I16010" s="16" t="s">
        <v>18</v>
      </c>
      <c r="J16010" s="17" t="s">
        <v>18</v>
      </c>
    </row>
    <row r="16011" s="2" customFormat="1" ht="23.25" spans="1:10">
      <c r="A16011" s="9">
        <f>COUNT(A$3:A16010)+1</f>
        <v>6343</v>
      </c>
      <c r="B16011" s="9" t="s">
        <v>43718</v>
      </c>
      <c r="C16011" s="10" t="s">
        <v>43719</v>
      </c>
      <c r="D16011" s="10" t="s">
        <v>14</v>
      </c>
      <c r="E16011" s="9" t="s">
        <v>43720</v>
      </c>
      <c r="F16011" s="10" t="s">
        <v>16</v>
      </c>
      <c r="G16011" s="9" t="s">
        <v>43721</v>
      </c>
      <c r="H16011" s="9">
        <v>9821</v>
      </c>
      <c r="I16011" s="16" t="s">
        <v>18</v>
      </c>
      <c r="J16011" s="17" t="s">
        <v>18</v>
      </c>
    </row>
    <row r="16012" s="2" customFormat="1" ht="23.25" spans="1:10">
      <c r="A16012" s="14"/>
      <c r="B16012" s="14"/>
      <c r="C16012" s="10" t="s">
        <v>43722</v>
      </c>
      <c r="D16012" s="10" t="s">
        <v>21</v>
      </c>
      <c r="E16012" s="9" t="s">
        <v>43723</v>
      </c>
      <c r="F16012" s="10" t="s">
        <v>16</v>
      </c>
      <c r="G16012" s="14"/>
      <c r="H16012" s="14"/>
      <c r="I16012" s="16" t="s">
        <v>18</v>
      </c>
      <c r="J16012" s="17" t="s">
        <v>18</v>
      </c>
    </row>
    <row r="16013" s="2" customFormat="1" ht="23.25" spans="1:10">
      <c r="A16013" s="11"/>
      <c r="B16013" s="11"/>
      <c r="C16013" s="10" t="s">
        <v>43724</v>
      </c>
      <c r="D16013" s="10" t="s">
        <v>21</v>
      </c>
      <c r="E16013" s="9" t="s">
        <v>43725</v>
      </c>
      <c r="F16013" s="10" t="s">
        <v>16</v>
      </c>
      <c r="G16013" s="11"/>
      <c r="H16013" s="11"/>
      <c r="I16013" s="16" t="s">
        <v>18</v>
      </c>
      <c r="J16013" s="17" t="s">
        <v>18</v>
      </c>
    </row>
    <row r="16014" s="2" customFormat="1" ht="23.25" spans="1:10">
      <c r="A16014" s="9">
        <f>COUNT(A$3:A16013)+1</f>
        <v>6344</v>
      </c>
      <c r="B16014" s="9" t="s">
        <v>43726</v>
      </c>
      <c r="C16014" s="10" t="s">
        <v>43727</v>
      </c>
      <c r="D16014" s="10" t="s">
        <v>14</v>
      </c>
      <c r="E16014" s="9" t="s">
        <v>43728</v>
      </c>
      <c r="F16014" s="10" t="s">
        <v>16</v>
      </c>
      <c r="G16014" s="9" t="s">
        <v>43729</v>
      </c>
      <c r="H16014" s="9">
        <v>9822</v>
      </c>
      <c r="I16014" s="16" t="s">
        <v>18</v>
      </c>
      <c r="J16014" s="17" t="s">
        <v>18</v>
      </c>
    </row>
    <row r="16015" s="2" customFormat="1" ht="23.25" spans="1:10">
      <c r="A16015" s="11"/>
      <c r="B16015" s="11"/>
      <c r="C16015" s="10" t="s">
        <v>43730</v>
      </c>
      <c r="D16015" s="10" t="s">
        <v>21</v>
      </c>
      <c r="E16015" s="9" t="s">
        <v>43731</v>
      </c>
      <c r="F16015" s="10" t="s">
        <v>16</v>
      </c>
      <c r="G16015" s="11"/>
      <c r="H16015" s="11"/>
      <c r="I16015" s="16" t="s">
        <v>18</v>
      </c>
      <c r="J16015" s="17" t="s">
        <v>18</v>
      </c>
    </row>
    <row r="16016" s="2" customFormat="1" ht="23.25" spans="1:10">
      <c r="A16016" s="16">
        <f>COUNT(A$3:A16015)+1</f>
        <v>6345</v>
      </c>
      <c r="B16016" s="16" t="s">
        <v>43732</v>
      </c>
      <c r="C16016" s="10" t="s">
        <v>1906</v>
      </c>
      <c r="D16016" s="10" t="s">
        <v>14</v>
      </c>
      <c r="E16016" s="9" t="s">
        <v>43733</v>
      </c>
      <c r="F16016" s="10" t="s">
        <v>16</v>
      </c>
      <c r="G16016" s="16" t="s">
        <v>43734</v>
      </c>
      <c r="H16016" s="16">
        <v>9823</v>
      </c>
      <c r="I16016" s="16" t="s">
        <v>18</v>
      </c>
      <c r="J16016" s="17" t="s">
        <v>18</v>
      </c>
    </row>
    <row r="16017" s="2" customFormat="1" ht="23.25" spans="1:10">
      <c r="A16017" s="16">
        <f>COUNT(A$3:A16016)+1</f>
        <v>6346</v>
      </c>
      <c r="B16017" s="16" t="s">
        <v>43735</v>
      </c>
      <c r="C16017" s="10" t="s">
        <v>43736</v>
      </c>
      <c r="D16017" s="10" t="s">
        <v>14</v>
      </c>
      <c r="E16017" s="9" t="s">
        <v>43737</v>
      </c>
      <c r="F16017" s="10" t="s">
        <v>16</v>
      </c>
      <c r="G16017" s="16" t="s">
        <v>43738</v>
      </c>
      <c r="H16017" s="16">
        <v>9824</v>
      </c>
      <c r="I16017" s="16" t="s">
        <v>18</v>
      </c>
      <c r="J16017" s="17" t="s">
        <v>18</v>
      </c>
    </row>
    <row r="16018" s="2" customFormat="1" ht="23.25" spans="1:10">
      <c r="A16018" s="16">
        <f>COUNT(A$3:A16017)+1</f>
        <v>6347</v>
      </c>
      <c r="B16018" s="16" t="s">
        <v>43739</v>
      </c>
      <c r="C16018" s="10" t="s">
        <v>43740</v>
      </c>
      <c r="D16018" s="10" t="s">
        <v>14</v>
      </c>
      <c r="E16018" s="9" t="s">
        <v>43741</v>
      </c>
      <c r="F16018" s="10" t="s">
        <v>16</v>
      </c>
      <c r="G16018" s="16" t="s">
        <v>43742</v>
      </c>
      <c r="H16018" s="16">
        <v>9825</v>
      </c>
      <c r="I16018" s="16" t="s">
        <v>18</v>
      </c>
      <c r="J16018" s="17" t="s">
        <v>18</v>
      </c>
    </row>
    <row r="16019" s="2" customFormat="1" ht="23.25" spans="1:10">
      <c r="A16019" s="16">
        <f>COUNT(A$3:A16018)+1</f>
        <v>6348</v>
      </c>
      <c r="B16019" s="16" t="s">
        <v>43743</v>
      </c>
      <c r="C16019" s="10" t="s">
        <v>43744</v>
      </c>
      <c r="D16019" s="10" t="s">
        <v>14</v>
      </c>
      <c r="E16019" s="9" t="s">
        <v>43745</v>
      </c>
      <c r="F16019" s="10" t="s">
        <v>16</v>
      </c>
      <c r="G16019" s="16" t="s">
        <v>43746</v>
      </c>
      <c r="H16019" s="16">
        <v>9826</v>
      </c>
      <c r="I16019" s="16" t="s">
        <v>18</v>
      </c>
      <c r="J16019" s="17" t="s">
        <v>18</v>
      </c>
    </row>
    <row r="16020" s="2" customFormat="1" ht="23.25" spans="1:10">
      <c r="A16020" s="9">
        <f>COUNT(A$3:A16019)+1</f>
        <v>6349</v>
      </c>
      <c r="B16020" s="9" t="s">
        <v>43747</v>
      </c>
      <c r="C16020" s="10" t="s">
        <v>43748</v>
      </c>
      <c r="D16020" s="10" t="s">
        <v>14</v>
      </c>
      <c r="E16020" s="9" t="s">
        <v>43749</v>
      </c>
      <c r="F16020" s="10" t="s">
        <v>16</v>
      </c>
      <c r="G16020" s="9" t="s">
        <v>43750</v>
      </c>
      <c r="H16020" s="9">
        <v>9827</v>
      </c>
      <c r="I16020" s="16" t="s">
        <v>18</v>
      </c>
      <c r="J16020" s="17" t="s">
        <v>18</v>
      </c>
    </row>
    <row r="16021" s="2" customFormat="1" ht="23.25" spans="1:10">
      <c r="A16021" s="11"/>
      <c r="B16021" s="11"/>
      <c r="C16021" s="10" t="s">
        <v>43751</v>
      </c>
      <c r="D16021" s="10" t="s">
        <v>21</v>
      </c>
      <c r="E16021" s="9" t="s">
        <v>43752</v>
      </c>
      <c r="F16021" s="10" t="s">
        <v>16</v>
      </c>
      <c r="G16021" s="11"/>
      <c r="H16021" s="11"/>
      <c r="I16021" s="16" t="s">
        <v>18</v>
      </c>
      <c r="J16021" s="17" t="s">
        <v>18</v>
      </c>
    </row>
    <row r="16022" s="2" customFormat="1" ht="23.25" spans="1:10">
      <c r="A16022" s="9">
        <f>COUNT(A$3:A16021)+1</f>
        <v>6350</v>
      </c>
      <c r="B16022" s="9" t="s">
        <v>43753</v>
      </c>
      <c r="C16022" s="10" t="s">
        <v>43754</v>
      </c>
      <c r="D16022" s="10" t="s">
        <v>14</v>
      </c>
      <c r="E16022" s="9" t="s">
        <v>43755</v>
      </c>
      <c r="F16022" s="10" t="s">
        <v>16</v>
      </c>
      <c r="G16022" s="9" t="s">
        <v>43756</v>
      </c>
      <c r="H16022" s="9">
        <v>9828</v>
      </c>
      <c r="I16022" s="16" t="s">
        <v>18</v>
      </c>
      <c r="J16022" s="17" t="s">
        <v>18</v>
      </c>
    </row>
    <row r="16023" s="2" customFormat="1" ht="23.25" spans="1:10">
      <c r="A16023" s="14"/>
      <c r="B16023" s="14"/>
      <c r="C16023" s="10" t="s">
        <v>43757</v>
      </c>
      <c r="D16023" s="10" t="s">
        <v>21</v>
      </c>
      <c r="E16023" s="9" t="s">
        <v>43758</v>
      </c>
      <c r="F16023" s="10" t="s">
        <v>16</v>
      </c>
      <c r="G16023" s="14"/>
      <c r="H16023" s="14"/>
      <c r="I16023" s="16" t="s">
        <v>18</v>
      </c>
      <c r="J16023" s="17" t="s">
        <v>18</v>
      </c>
    </row>
    <row r="16024" s="2" customFormat="1" ht="23.25" spans="1:10">
      <c r="A16024" s="11"/>
      <c r="B16024" s="11"/>
      <c r="C16024" s="10" t="s">
        <v>43759</v>
      </c>
      <c r="D16024" s="10" t="s">
        <v>21</v>
      </c>
      <c r="E16024" s="9" t="s">
        <v>43760</v>
      </c>
      <c r="F16024" s="10" t="s">
        <v>16</v>
      </c>
      <c r="G16024" s="11"/>
      <c r="H16024" s="11"/>
      <c r="I16024" s="16" t="s">
        <v>18</v>
      </c>
      <c r="J16024" s="17" t="s">
        <v>18</v>
      </c>
    </row>
    <row r="16025" s="2" customFormat="1" ht="23.25" spans="1:10">
      <c r="A16025" s="9">
        <f>COUNT(A$3:A16024)+1</f>
        <v>6351</v>
      </c>
      <c r="B16025" s="9" t="s">
        <v>43761</v>
      </c>
      <c r="C16025" s="10" t="s">
        <v>43762</v>
      </c>
      <c r="D16025" s="10" t="s">
        <v>14</v>
      </c>
      <c r="E16025" s="9" t="s">
        <v>43763</v>
      </c>
      <c r="F16025" s="10" t="s">
        <v>16</v>
      </c>
      <c r="G16025" s="9" t="s">
        <v>43764</v>
      </c>
      <c r="H16025" s="9">
        <v>9829</v>
      </c>
      <c r="I16025" s="16" t="s">
        <v>18</v>
      </c>
      <c r="J16025" s="17" t="s">
        <v>1038</v>
      </c>
    </row>
    <row r="16026" s="2" customFormat="1" ht="23.25" spans="1:10">
      <c r="A16026" s="14"/>
      <c r="B16026" s="14"/>
      <c r="C16026" s="10" t="s">
        <v>43765</v>
      </c>
      <c r="D16026" s="10" t="s">
        <v>21</v>
      </c>
      <c r="E16026" s="9" t="s">
        <v>43766</v>
      </c>
      <c r="F16026" s="10" t="s">
        <v>16</v>
      </c>
      <c r="G16026" s="14"/>
      <c r="H16026" s="14"/>
      <c r="I16026" s="16" t="s">
        <v>18</v>
      </c>
      <c r="J16026" s="17" t="s">
        <v>18</v>
      </c>
    </row>
    <row r="16027" s="2" customFormat="1" ht="23.25" spans="1:10">
      <c r="A16027" s="11"/>
      <c r="B16027" s="11"/>
      <c r="C16027" s="10" t="s">
        <v>43767</v>
      </c>
      <c r="D16027" s="10" t="s">
        <v>21</v>
      </c>
      <c r="E16027" s="9" t="s">
        <v>43768</v>
      </c>
      <c r="F16027" s="10" t="s">
        <v>16</v>
      </c>
      <c r="G16027" s="11"/>
      <c r="H16027" s="11"/>
      <c r="I16027" s="16" t="s">
        <v>18</v>
      </c>
      <c r="J16027" s="17" t="s">
        <v>18</v>
      </c>
    </row>
    <row r="16028" s="2" customFormat="1" ht="23.25" spans="1:10">
      <c r="A16028" s="9">
        <f>COUNT(A$3:A16027)+1</f>
        <v>6352</v>
      </c>
      <c r="B16028" s="9" t="s">
        <v>43769</v>
      </c>
      <c r="C16028" s="10" t="s">
        <v>43770</v>
      </c>
      <c r="D16028" s="10" t="s">
        <v>14</v>
      </c>
      <c r="E16028" s="9" t="s">
        <v>43771</v>
      </c>
      <c r="F16028" s="10" t="s">
        <v>16</v>
      </c>
      <c r="G16028" s="9" t="s">
        <v>43772</v>
      </c>
      <c r="H16028" s="9">
        <v>9830</v>
      </c>
      <c r="I16028" s="16" t="s">
        <v>18</v>
      </c>
      <c r="J16028" s="17" t="s">
        <v>18</v>
      </c>
    </row>
    <row r="16029" s="2" customFormat="1" ht="23.25" spans="1:10">
      <c r="A16029" s="14"/>
      <c r="B16029" s="14"/>
      <c r="C16029" s="10" t="s">
        <v>43773</v>
      </c>
      <c r="D16029" s="10" t="s">
        <v>21</v>
      </c>
      <c r="E16029" s="9" t="s">
        <v>43774</v>
      </c>
      <c r="F16029" s="10" t="s">
        <v>16</v>
      </c>
      <c r="G16029" s="14"/>
      <c r="H16029" s="14"/>
      <c r="I16029" s="16" t="s">
        <v>18</v>
      </c>
      <c r="J16029" s="17" t="s">
        <v>18</v>
      </c>
    </row>
    <row r="16030" s="2" customFormat="1" ht="23.25" spans="1:10">
      <c r="A16030" s="11"/>
      <c r="B16030" s="11"/>
      <c r="C16030" s="10" t="s">
        <v>43775</v>
      </c>
      <c r="D16030" s="10" t="s">
        <v>21</v>
      </c>
      <c r="E16030" s="9" t="s">
        <v>43776</v>
      </c>
      <c r="F16030" s="10" t="s">
        <v>16</v>
      </c>
      <c r="G16030" s="11"/>
      <c r="H16030" s="11"/>
      <c r="I16030" s="16" t="s">
        <v>18</v>
      </c>
      <c r="J16030" s="17" t="s">
        <v>18</v>
      </c>
    </row>
    <row r="16031" s="2" customFormat="1" ht="23.25" spans="1:10">
      <c r="A16031" s="9">
        <f>COUNT(A$3:A16030)+1</f>
        <v>6353</v>
      </c>
      <c r="B16031" s="9" t="s">
        <v>43777</v>
      </c>
      <c r="C16031" s="10" t="s">
        <v>43778</v>
      </c>
      <c r="D16031" s="10" t="s">
        <v>14</v>
      </c>
      <c r="E16031" s="9" t="s">
        <v>43779</v>
      </c>
      <c r="F16031" s="10" t="s">
        <v>16</v>
      </c>
      <c r="G16031" s="9" t="s">
        <v>43780</v>
      </c>
      <c r="H16031" s="9">
        <v>9831</v>
      </c>
      <c r="I16031" s="16" t="s">
        <v>18</v>
      </c>
      <c r="J16031" s="17" t="s">
        <v>18</v>
      </c>
    </row>
    <row r="16032" s="2" customFormat="1" ht="23.25" spans="1:10">
      <c r="A16032" s="14"/>
      <c r="B16032" s="14"/>
      <c r="C16032" s="10" t="s">
        <v>43781</v>
      </c>
      <c r="D16032" s="10" t="s">
        <v>21</v>
      </c>
      <c r="E16032" s="9" t="s">
        <v>43782</v>
      </c>
      <c r="F16032" s="10" t="s">
        <v>16</v>
      </c>
      <c r="G16032" s="14"/>
      <c r="H16032" s="14"/>
      <c r="I16032" s="16" t="s">
        <v>18</v>
      </c>
      <c r="J16032" s="17" t="s">
        <v>18</v>
      </c>
    </row>
    <row r="16033" s="2" customFormat="1" ht="23.25" spans="1:10">
      <c r="A16033" s="11"/>
      <c r="B16033" s="11"/>
      <c r="C16033" s="10" t="s">
        <v>43783</v>
      </c>
      <c r="D16033" s="10" t="s">
        <v>21</v>
      </c>
      <c r="E16033" s="9" t="s">
        <v>43784</v>
      </c>
      <c r="F16033" s="10" t="s">
        <v>16</v>
      </c>
      <c r="G16033" s="11"/>
      <c r="H16033" s="11"/>
      <c r="I16033" s="16" t="s">
        <v>18</v>
      </c>
      <c r="J16033" s="17" t="s">
        <v>18</v>
      </c>
    </row>
    <row r="16034" s="2" customFormat="1" ht="23.25" spans="1:10">
      <c r="A16034" s="9">
        <f>COUNT(A$3:A16033)+1</f>
        <v>6354</v>
      </c>
      <c r="B16034" s="9" t="s">
        <v>43785</v>
      </c>
      <c r="C16034" s="10" t="s">
        <v>26830</v>
      </c>
      <c r="D16034" s="10" t="s">
        <v>14</v>
      </c>
      <c r="E16034" s="9" t="s">
        <v>43786</v>
      </c>
      <c r="F16034" s="10" t="s">
        <v>16</v>
      </c>
      <c r="G16034" s="9" t="s">
        <v>43787</v>
      </c>
      <c r="H16034" s="9">
        <v>9832</v>
      </c>
      <c r="I16034" s="16" t="s">
        <v>18</v>
      </c>
      <c r="J16034" s="17" t="s">
        <v>44</v>
      </c>
    </row>
    <row r="16035" s="2" customFormat="1" ht="23.25" spans="1:10">
      <c r="A16035" s="14"/>
      <c r="B16035" s="14"/>
      <c r="C16035" s="10" t="s">
        <v>43788</v>
      </c>
      <c r="D16035" s="10" t="s">
        <v>21</v>
      </c>
      <c r="E16035" s="9" t="s">
        <v>43789</v>
      </c>
      <c r="F16035" s="10" t="s">
        <v>16</v>
      </c>
      <c r="G16035" s="14"/>
      <c r="H16035" s="14"/>
      <c r="I16035" s="16" t="s">
        <v>18</v>
      </c>
      <c r="J16035" s="17" t="s">
        <v>18</v>
      </c>
    </row>
    <row r="16036" s="2" customFormat="1" ht="23.25" spans="1:10">
      <c r="A16036" s="11"/>
      <c r="B16036" s="11"/>
      <c r="C16036" s="10" t="s">
        <v>43790</v>
      </c>
      <c r="D16036" s="10" t="s">
        <v>21</v>
      </c>
      <c r="E16036" s="9" t="s">
        <v>43791</v>
      </c>
      <c r="F16036" s="10" t="s">
        <v>16</v>
      </c>
      <c r="G16036" s="11"/>
      <c r="H16036" s="11"/>
      <c r="I16036" s="16" t="s">
        <v>18</v>
      </c>
      <c r="J16036" s="17" t="s">
        <v>18</v>
      </c>
    </row>
    <row r="16037" s="2" customFormat="1" ht="23.25" spans="1:10">
      <c r="A16037" s="9">
        <f>COUNT(A$3:A16036)+1</f>
        <v>6355</v>
      </c>
      <c r="B16037" s="9" t="s">
        <v>43792</v>
      </c>
      <c r="C16037" s="10" t="s">
        <v>43793</v>
      </c>
      <c r="D16037" s="10" t="s">
        <v>14</v>
      </c>
      <c r="E16037" s="9" t="s">
        <v>43794</v>
      </c>
      <c r="F16037" s="10" t="s">
        <v>16</v>
      </c>
      <c r="G16037" s="9" t="s">
        <v>43795</v>
      </c>
      <c r="H16037" s="9">
        <v>9833</v>
      </c>
      <c r="I16037" s="16" t="s">
        <v>18</v>
      </c>
      <c r="J16037" s="17" t="s">
        <v>1302</v>
      </c>
    </row>
    <row r="16038" s="2" customFormat="1" ht="23.25" spans="1:10">
      <c r="A16038" s="14"/>
      <c r="B16038" s="14"/>
      <c r="C16038" s="10" t="s">
        <v>43796</v>
      </c>
      <c r="D16038" s="10" t="s">
        <v>21</v>
      </c>
      <c r="E16038" s="9" t="s">
        <v>43797</v>
      </c>
      <c r="F16038" s="10" t="s">
        <v>16</v>
      </c>
      <c r="G16038" s="14"/>
      <c r="H16038" s="14"/>
      <c r="I16038" s="16" t="s">
        <v>18</v>
      </c>
      <c r="J16038" s="17" t="s">
        <v>18</v>
      </c>
    </row>
    <row r="16039" s="2" customFormat="1" ht="23.25" spans="1:10">
      <c r="A16039" s="11"/>
      <c r="B16039" s="11"/>
      <c r="C16039" s="10" t="s">
        <v>43798</v>
      </c>
      <c r="D16039" s="10" t="s">
        <v>21</v>
      </c>
      <c r="E16039" s="9" t="s">
        <v>43799</v>
      </c>
      <c r="F16039" s="10" t="s">
        <v>16</v>
      </c>
      <c r="G16039" s="11"/>
      <c r="H16039" s="11"/>
      <c r="I16039" s="16" t="s">
        <v>18</v>
      </c>
      <c r="J16039" s="17" t="s">
        <v>18</v>
      </c>
    </row>
    <row r="16040" s="2" customFormat="1" ht="23.25" spans="1:10">
      <c r="A16040" s="16">
        <f>COUNT(A$3:A16039)+1</f>
        <v>6356</v>
      </c>
      <c r="B16040" s="16" t="s">
        <v>43800</v>
      </c>
      <c r="C16040" s="10" t="s">
        <v>18385</v>
      </c>
      <c r="D16040" s="10" t="s">
        <v>14</v>
      </c>
      <c r="E16040" s="9" t="s">
        <v>43801</v>
      </c>
      <c r="F16040" s="10" t="s">
        <v>16</v>
      </c>
      <c r="G16040" s="16" t="s">
        <v>43802</v>
      </c>
      <c r="H16040" s="16">
        <v>9834</v>
      </c>
      <c r="I16040" s="16" t="s">
        <v>18</v>
      </c>
      <c r="J16040" s="17" t="s">
        <v>18</v>
      </c>
    </row>
    <row r="16041" s="2" customFormat="1" ht="23.25" spans="1:10">
      <c r="A16041" s="9">
        <f>COUNT(A$3:A16040)+1</f>
        <v>6357</v>
      </c>
      <c r="B16041" s="9" t="s">
        <v>43803</v>
      </c>
      <c r="C16041" s="10" t="s">
        <v>43804</v>
      </c>
      <c r="D16041" s="10" t="s">
        <v>14</v>
      </c>
      <c r="E16041" s="9" t="s">
        <v>43805</v>
      </c>
      <c r="F16041" s="10" t="s">
        <v>16</v>
      </c>
      <c r="G16041" s="9" t="s">
        <v>43806</v>
      </c>
      <c r="H16041" s="9">
        <v>9835</v>
      </c>
      <c r="I16041" s="16" t="s">
        <v>18</v>
      </c>
      <c r="J16041" s="17" t="s">
        <v>186</v>
      </c>
    </row>
    <row r="16042" s="2" customFormat="1" ht="23.25" spans="1:10">
      <c r="A16042" s="14"/>
      <c r="B16042" s="14"/>
      <c r="C16042" s="10" t="s">
        <v>43807</v>
      </c>
      <c r="D16042" s="10" t="s">
        <v>21</v>
      </c>
      <c r="E16042" s="9" t="s">
        <v>43808</v>
      </c>
      <c r="F16042" s="10" t="s">
        <v>16</v>
      </c>
      <c r="G16042" s="14"/>
      <c r="H16042" s="14"/>
      <c r="I16042" s="16" t="s">
        <v>18</v>
      </c>
      <c r="J16042" s="17" t="s">
        <v>18</v>
      </c>
    </row>
    <row r="16043" s="2" customFormat="1" ht="23.25" spans="1:10">
      <c r="A16043" s="11"/>
      <c r="B16043" s="11"/>
      <c r="C16043" s="10" t="s">
        <v>43809</v>
      </c>
      <c r="D16043" s="10" t="s">
        <v>21</v>
      </c>
      <c r="E16043" s="9" t="s">
        <v>43810</v>
      </c>
      <c r="F16043" s="10" t="s">
        <v>16</v>
      </c>
      <c r="G16043" s="11"/>
      <c r="H16043" s="11"/>
      <c r="I16043" s="16" t="s">
        <v>18</v>
      </c>
      <c r="J16043" s="17" t="s">
        <v>18</v>
      </c>
    </row>
    <row r="16044" s="2" customFormat="1" ht="23.25" spans="1:10">
      <c r="A16044" s="9">
        <f>COUNT(A$3:A16043)+1</f>
        <v>6358</v>
      </c>
      <c r="B16044" s="9" t="s">
        <v>43811</v>
      </c>
      <c r="C16044" s="10" t="s">
        <v>43812</v>
      </c>
      <c r="D16044" s="10" t="s">
        <v>14</v>
      </c>
      <c r="E16044" s="9" t="s">
        <v>43813</v>
      </c>
      <c r="F16044" s="10" t="s">
        <v>16</v>
      </c>
      <c r="G16044" s="9" t="s">
        <v>43814</v>
      </c>
      <c r="H16044" s="9">
        <v>9836</v>
      </c>
      <c r="I16044" s="16" t="s">
        <v>18</v>
      </c>
      <c r="J16044" s="17" t="s">
        <v>18</v>
      </c>
    </row>
    <row r="16045" s="2" customFormat="1" ht="23.25" spans="1:10">
      <c r="A16045" s="11"/>
      <c r="B16045" s="11"/>
      <c r="C16045" s="10" t="s">
        <v>43815</v>
      </c>
      <c r="D16045" s="10" t="s">
        <v>21</v>
      </c>
      <c r="E16045" s="9" t="s">
        <v>43816</v>
      </c>
      <c r="F16045" s="10" t="s">
        <v>16</v>
      </c>
      <c r="G16045" s="11"/>
      <c r="H16045" s="11"/>
      <c r="I16045" s="16" t="s">
        <v>18</v>
      </c>
      <c r="J16045" s="17" t="s">
        <v>18</v>
      </c>
    </row>
    <row r="16046" s="2" customFormat="1" ht="23.25" spans="1:10">
      <c r="A16046" s="9">
        <f>COUNT(A$3:A16045)+1</f>
        <v>6359</v>
      </c>
      <c r="B16046" s="9" t="s">
        <v>43817</v>
      </c>
      <c r="C16046" s="10" t="s">
        <v>43818</v>
      </c>
      <c r="D16046" s="10" t="s">
        <v>14</v>
      </c>
      <c r="E16046" s="9" t="s">
        <v>43819</v>
      </c>
      <c r="F16046" s="10" t="s">
        <v>16</v>
      </c>
      <c r="G16046" s="9" t="s">
        <v>43820</v>
      </c>
      <c r="H16046" s="9">
        <v>9837</v>
      </c>
      <c r="I16046" s="16" t="s">
        <v>18</v>
      </c>
      <c r="J16046" s="17" t="s">
        <v>44</v>
      </c>
    </row>
    <row r="16047" s="2" customFormat="1" ht="23.25" spans="1:10">
      <c r="A16047" s="11"/>
      <c r="B16047" s="11"/>
      <c r="C16047" s="10" t="s">
        <v>43821</v>
      </c>
      <c r="D16047" s="10" t="s">
        <v>21</v>
      </c>
      <c r="E16047" s="9" t="s">
        <v>43822</v>
      </c>
      <c r="F16047" s="10" t="s">
        <v>16</v>
      </c>
      <c r="G16047" s="11"/>
      <c r="H16047" s="11"/>
      <c r="I16047" s="16" t="s">
        <v>18</v>
      </c>
      <c r="J16047" s="17" t="s">
        <v>18</v>
      </c>
    </row>
    <row r="16048" s="2" customFormat="1" ht="23.25" spans="1:10">
      <c r="A16048" s="9">
        <f>COUNT(A$3:A16047)+1</f>
        <v>6360</v>
      </c>
      <c r="B16048" s="9" t="s">
        <v>43823</v>
      </c>
      <c r="C16048" s="10" t="s">
        <v>25171</v>
      </c>
      <c r="D16048" s="10" t="s">
        <v>14</v>
      </c>
      <c r="E16048" s="9" t="s">
        <v>43824</v>
      </c>
      <c r="F16048" s="10" t="s">
        <v>16</v>
      </c>
      <c r="G16048" s="9" t="s">
        <v>43825</v>
      </c>
      <c r="H16048" s="9">
        <v>9838</v>
      </c>
      <c r="I16048" s="16" t="s">
        <v>18</v>
      </c>
      <c r="J16048" s="17" t="s">
        <v>44</v>
      </c>
    </row>
    <row r="16049" s="2" customFormat="1" ht="23.25" spans="1:10">
      <c r="A16049" s="14"/>
      <c r="B16049" s="14"/>
      <c r="C16049" s="10" t="s">
        <v>43826</v>
      </c>
      <c r="D16049" s="10" t="s">
        <v>21</v>
      </c>
      <c r="E16049" s="9" t="s">
        <v>43827</v>
      </c>
      <c r="F16049" s="10" t="s">
        <v>16</v>
      </c>
      <c r="G16049" s="14"/>
      <c r="H16049" s="14"/>
      <c r="I16049" s="16" t="s">
        <v>18</v>
      </c>
      <c r="J16049" s="17" t="s">
        <v>18</v>
      </c>
    </row>
    <row r="16050" s="2" customFormat="1" ht="23.25" spans="1:10">
      <c r="A16050" s="11"/>
      <c r="B16050" s="11"/>
      <c r="C16050" s="10" t="s">
        <v>43828</v>
      </c>
      <c r="D16050" s="10" t="s">
        <v>21</v>
      </c>
      <c r="E16050" s="9" t="s">
        <v>43829</v>
      </c>
      <c r="F16050" s="10" t="s">
        <v>16</v>
      </c>
      <c r="G16050" s="11"/>
      <c r="H16050" s="11"/>
      <c r="I16050" s="16" t="s">
        <v>18</v>
      </c>
      <c r="J16050" s="17" t="s">
        <v>18</v>
      </c>
    </row>
    <row r="16051" s="2" customFormat="1" ht="23.25" spans="1:10">
      <c r="A16051" s="9">
        <f>COUNT(A$3:A16050)+1</f>
        <v>6361</v>
      </c>
      <c r="B16051" s="9" t="s">
        <v>43830</v>
      </c>
      <c r="C16051" s="10" t="s">
        <v>43831</v>
      </c>
      <c r="D16051" s="10" t="s">
        <v>14</v>
      </c>
      <c r="E16051" s="9" t="s">
        <v>43832</v>
      </c>
      <c r="F16051" s="10" t="s">
        <v>16</v>
      </c>
      <c r="G16051" s="9" t="s">
        <v>43833</v>
      </c>
      <c r="H16051" s="9">
        <v>9839</v>
      </c>
      <c r="I16051" s="16" t="s">
        <v>18</v>
      </c>
      <c r="J16051" s="17" t="s">
        <v>18</v>
      </c>
    </row>
    <row r="16052" s="2" customFormat="1" ht="23.25" spans="1:10">
      <c r="A16052" s="11"/>
      <c r="B16052" s="11"/>
      <c r="C16052" s="10" t="s">
        <v>43834</v>
      </c>
      <c r="D16052" s="10" t="s">
        <v>21</v>
      </c>
      <c r="E16052" s="9" t="s">
        <v>43835</v>
      </c>
      <c r="F16052" s="10" t="s">
        <v>16</v>
      </c>
      <c r="G16052" s="11"/>
      <c r="H16052" s="11"/>
      <c r="I16052" s="16" t="s">
        <v>18</v>
      </c>
      <c r="J16052" s="17" t="s">
        <v>18</v>
      </c>
    </row>
    <row r="16053" s="2" customFormat="1" ht="23.25" spans="1:10">
      <c r="A16053" s="9">
        <f>COUNT(A$3:A16052)+1</f>
        <v>6362</v>
      </c>
      <c r="B16053" s="9" t="s">
        <v>43836</v>
      </c>
      <c r="C16053" s="10" t="s">
        <v>43837</v>
      </c>
      <c r="D16053" s="10" t="s">
        <v>14</v>
      </c>
      <c r="E16053" s="9" t="s">
        <v>43838</v>
      </c>
      <c r="F16053" s="10" t="s">
        <v>16</v>
      </c>
      <c r="G16053" s="9" t="s">
        <v>43839</v>
      </c>
      <c r="H16053" s="9">
        <v>9840</v>
      </c>
      <c r="I16053" s="16" t="s">
        <v>18</v>
      </c>
      <c r="J16053" s="17" t="s">
        <v>18</v>
      </c>
    </row>
    <row r="16054" s="2" customFormat="1" ht="23.25" spans="1:10">
      <c r="A16054" s="11"/>
      <c r="B16054" s="11"/>
      <c r="C16054" s="10" t="s">
        <v>43840</v>
      </c>
      <c r="D16054" s="10" t="s">
        <v>21</v>
      </c>
      <c r="E16054" s="9" t="s">
        <v>43841</v>
      </c>
      <c r="F16054" s="10" t="s">
        <v>16</v>
      </c>
      <c r="G16054" s="11"/>
      <c r="H16054" s="11"/>
      <c r="I16054" s="16" t="s">
        <v>18</v>
      </c>
      <c r="J16054" s="17" t="s">
        <v>18</v>
      </c>
    </row>
    <row r="16055" s="2" customFormat="1" ht="23.25" spans="1:10">
      <c r="A16055" s="9">
        <f>COUNT(A$3:A16054)+1</f>
        <v>6363</v>
      </c>
      <c r="B16055" s="9" t="s">
        <v>43842</v>
      </c>
      <c r="C16055" s="10" t="s">
        <v>43843</v>
      </c>
      <c r="D16055" s="10" t="s">
        <v>14</v>
      </c>
      <c r="E16055" s="9" t="s">
        <v>43844</v>
      </c>
      <c r="F16055" s="10" t="s">
        <v>16</v>
      </c>
      <c r="G16055" s="9" t="s">
        <v>43845</v>
      </c>
      <c r="H16055" s="9">
        <v>9841</v>
      </c>
      <c r="I16055" s="16" t="s">
        <v>18</v>
      </c>
      <c r="J16055" s="17" t="s">
        <v>18</v>
      </c>
    </row>
    <row r="16056" s="2" customFormat="1" ht="23.25" spans="1:10">
      <c r="A16056" s="14"/>
      <c r="B16056" s="14"/>
      <c r="C16056" s="10" t="s">
        <v>43846</v>
      </c>
      <c r="D16056" s="10" t="s">
        <v>21</v>
      </c>
      <c r="E16056" s="9" t="s">
        <v>43847</v>
      </c>
      <c r="F16056" s="10" t="s">
        <v>16</v>
      </c>
      <c r="G16056" s="14"/>
      <c r="H16056" s="14"/>
      <c r="I16056" s="16" t="s">
        <v>18</v>
      </c>
      <c r="J16056" s="17" t="s">
        <v>18</v>
      </c>
    </row>
    <row r="16057" s="2" customFormat="1" ht="23.25" spans="1:10">
      <c r="A16057" s="11"/>
      <c r="B16057" s="11"/>
      <c r="C16057" s="10" t="s">
        <v>43848</v>
      </c>
      <c r="D16057" s="10" t="s">
        <v>21</v>
      </c>
      <c r="E16057" s="9" t="s">
        <v>43849</v>
      </c>
      <c r="F16057" s="10" t="s">
        <v>16</v>
      </c>
      <c r="G16057" s="11"/>
      <c r="H16057" s="11"/>
      <c r="I16057" s="16" t="s">
        <v>18</v>
      </c>
      <c r="J16057" s="17" t="s">
        <v>18</v>
      </c>
    </row>
    <row r="16058" s="2" customFormat="1" ht="23.25" spans="1:10">
      <c r="A16058" s="9">
        <f>COUNT(A$3:A16057)+1</f>
        <v>6364</v>
      </c>
      <c r="B16058" s="9" t="s">
        <v>43850</v>
      </c>
      <c r="C16058" s="10" t="s">
        <v>43851</v>
      </c>
      <c r="D16058" s="10" t="s">
        <v>14</v>
      </c>
      <c r="E16058" s="9" t="s">
        <v>43852</v>
      </c>
      <c r="F16058" s="10" t="s">
        <v>16</v>
      </c>
      <c r="G16058" s="9" t="s">
        <v>43853</v>
      </c>
      <c r="H16058" s="9">
        <v>9842</v>
      </c>
      <c r="I16058" s="16" t="s">
        <v>18</v>
      </c>
      <c r="J16058" s="17" t="s">
        <v>18</v>
      </c>
    </row>
    <row r="16059" s="2" customFormat="1" ht="23.25" spans="1:10">
      <c r="A16059" s="14"/>
      <c r="B16059" s="14"/>
      <c r="C16059" s="10" t="s">
        <v>43854</v>
      </c>
      <c r="D16059" s="10" t="s">
        <v>21</v>
      </c>
      <c r="E16059" s="9" t="s">
        <v>43855</v>
      </c>
      <c r="F16059" s="10" t="s">
        <v>16</v>
      </c>
      <c r="G16059" s="14"/>
      <c r="H16059" s="14"/>
      <c r="I16059" s="16" t="s">
        <v>18</v>
      </c>
      <c r="J16059" s="17" t="s">
        <v>18</v>
      </c>
    </row>
    <row r="16060" s="2" customFormat="1" ht="23.25" spans="1:10">
      <c r="A16060" s="14"/>
      <c r="B16060" s="14"/>
      <c r="C16060" s="10" t="s">
        <v>27195</v>
      </c>
      <c r="D16060" s="10" t="s">
        <v>21</v>
      </c>
      <c r="E16060" s="9" t="s">
        <v>43856</v>
      </c>
      <c r="F16060" s="10" t="s">
        <v>16</v>
      </c>
      <c r="G16060" s="14"/>
      <c r="H16060" s="14"/>
      <c r="I16060" s="16" t="s">
        <v>18</v>
      </c>
      <c r="J16060" s="17" t="s">
        <v>18</v>
      </c>
    </row>
    <row r="16061" s="2" customFormat="1" ht="23.25" spans="1:10">
      <c r="A16061" s="11"/>
      <c r="B16061" s="11"/>
      <c r="C16061" s="10" t="s">
        <v>43857</v>
      </c>
      <c r="D16061" s="10" t="s">
        <v>21</v>
      </c>
      <c r="E16061" s="9" t="s">
        <v>43858</v>
      </c>
      <c r="F16061" s="10" t="s">
        <v>16</v>
      </c>
      <c r="G16061" s="11"/>
      <c r="H16061" s="11"/>
      <c r="I16061" s="16" t="s">
        <v>18</v>
      </c>
      <c r="J16061" s="17" t="s">
        <v>18</v>
      </c>
    </row>
    <row r="16062" s="2" customFormat="1" ht="23.25" spans="1:10">
      <c r="A16062" s="9">
        <f>COUNT(A$3:A16061)+1</f>
        <v>6365</v>
      </c>
      <c r="B16062" s="9" t="s">
        <v>43859</v>
      </c>
      <c r="C16062" s="10" t="s">
        <v>43860</v>
      </c>
      <c r="D16062" s="10" t="s">
        <v>14</v>
      </c>
      <c r="E16062" s="9" t="s">
        <v>43861</v>
      </c>
      <c r="F16062" s="10" t="s">
        <v>16</v>
      </c>
      <c r="G16062" s="9" t="s">
        <v>43862</v>
      </c>
      <c r="H16062" s="9">
        <v>9843</v>
      </c>
      <c r="I16062" s="16" t="s">
        <v>18</v>
      </c>
      <c r="J16062" s="17" t="s">
        <v>18</v>
      </c>
    </row>
    <row r="16063" s="2" customFormat="1" ht="23.25" spans="1:10">
      <c r="A16063" s="14"/>
      <c r="B16063" s="14"/>
      <c r="C16063" s="10" t="s">
        <v>43863</v>
      </c>
      <c r="D16063" s="10" t="s">
        <v>21</v>
      </c>
      <c r="E16063" s="9" t="s">
        <v>43864</v>
      </c>
      <c r="F16063" s="10" t="s">
        <v>16</v>
      </c>
      <c r="G16063" s="14"/>
      <c r="H16063" s="14"/>
      <c r="I16063" s="16" t="s">
        <v>18</v>
      </c>
      <c r="J16063" s="17" t="s">
        <v>18</v>
      </c>
    </row>
    <row r="16064" s="2" customFormat="1" ht="23.25" spans="1:10">
      <c r="A16064" s="11"/>
      <c r="B16064" s="11"/>
      <c r="C16064" s="10" t="s">
        <v>43865</v>
      </c>
      <c r="D16064" s="10" t="s">
        <v>21</v>
      </c>
      <c r="E16064" s="9" t="s">
        <v>43866</v>
      </c>
      <c r="F16064" s="10" t="s">
        <v>16</v>
      </c>
      <c r="G16064" s="11"/>
      <c r="H16064" s="11"/>
      <c r="I16064" s="16" t="s">
        <v>18</v>
      </c>
      <c r="J16064" s="17" t="s">
        <v>18</v>
      </c>
    </row>
    <row r="16065" s="2" customFormat="1" ht="23.25" spans="1:10">
      <c r="A16065" s="9">
        <f>COUNT(A$3:A16064)+1</f>
        <v>6366</v>
      </c>
      <c r="B16065" s="9" t="s">
        <v>43867</v>
      </c>
      <c r="C16065" s="10" t="s">
        <v>43868</v>
      </c>
      <c r="D16065" s="10" t="s">
        <v>14</v>
      </c>
      <c r="E16065" s="9" t="s">
        <v>43869</v>
      </c>
      <c r="F16065" s="10" t="s">
        <v>16</v>
      </c>
      <c r="G16065" s="9" t="s">
        <v>43870</v>
      </c>
      <c r="H16065" s="9">
        <v>9844</v>
      </c>
      <c r="I16065" s="16" t="s">
        <v>18</v>
      </c>
      <c r="J16065" s="17" t="s">
        <v>18</v>
      </c>
    </row>
    <row r="16066" s="2" customFormat="1" ht="23.25" spans="1:10">
      <c r="A16066" s="11"/>
      <c r="B16066" s="11"/>
      <c r="C16066" s="10" t="s">
        <v>43871</v>
      </c>
      <c r="D16066" s="10" t="s">
        <v>21</v>
      </c>
      <c r="E16066" s="9" t="s">
        <v>43872</v>
      </c>
      <c r="F16066" s="10" t="s">
        <v>16</v>
      </c>
      <c r="G16066" s="11"/>
      <c r="H16066" s="11"/>
      <c r="I16066" s="16" t="s">
        <v>18</v>
      </c>
      <c r="J16066" s="17" t="s">
        <v>18</v>
      </c>
    </row>
    <row r="16067" s="2" customFormat="1" ht="23.25" spans="1:10">
      <c r="A16067" s="9">
        <f>COUNT(A$3:A16066)+1</f>
        <v>6367</v>
      </c>
      <c r="B16067" s="9" t="s">
        <v>43873</v>
      </c>
      <c r="C16067" s="10" t="s">
        <v>43874</v>
      </c>
      <c r="D16067" s="10" t="s">
        <v>14</v>
      </c>
      <c r="E16067" s="9" t="s">
        <v>43875</v>
      </c>
      <c r="F16067" s="10" t="s">
        <v>16</v>
      </c>
      <c r="G16067" s="9" t="s">
        <v>43876</v>
      </c>
      <c r="H16067" s="9">
        <v>9845</v>
      </c>
      <c r="I16067" s="16" t="s">
        <v>18</v>
      </c>
      <c r="J16067" s="17" t="s">
        <v>44</v>
      </c>
    </row>
    <row r="16068" s="2" customFormat="1" ht="23.25" spans="1:10">
      <c r="A16068" s="11"/>
      <c r="B16068" s="11"/>
      <c r="C16068" s="10" t="s">
        <v>43877</v>
      </c>
      <c r="D16068" s="10" t="s">
        <v>21</v>
      </c>
      <c r="E16068" s="9" t="s">
        <v>43878</v>
      </c>
      <c r="F16068" s="10" t="s">
        <v>16</v>
      </c>
      <c r="G16068" s="11"/>
      <c r="H16068" s="11"/>
      <c r="I16068" s="16" t="s">
        <v>18</v>
      </c>
      <c r="J16068" s="17" t="s">
        <v>18</v>
      </c>
    </row>
    <row r="16069" s="2" customFormat="1" ht="23.25" spans="1:10">
      <c r="A16069" s="9">
        <f>COUNT(A$3:A16068)+1</f>
        <v>6368</v>
      </c>
      <c r="B16069" s="9" t="s">
        <v>43879</v>
      </c>
      <c r="C16069" s="10" t="s">
        <v>43880</v>
      </c>
      <c r="D16069" s="10" t="s">
        <v>14</v>
      </c>
      <c r="E16069" s="9" t="s">
        <v>43881</v>
      </c>
      <c r="F16069" s="10" t="s">
        <v>16</v>
      </c>
      <c r="G16069" s="9" t="s">
        <v>43882</v>
      </c>
      <c r="H16069" s="9">
        <v>9846</v>
      </c>
      <c r="I16069" s="16" t="s">
        <v>18</v>
      </c>
      <c r="J16069" s="17" t="s">
        <v>18</v>
      </c>
    </row>
    <row r="16070" s="2" customFormat="1" ht="23.25" spans="1:10">
      <c r="A16070" s="14"/>
      <c r="B16070" s="14"/>
      <c r="C16070" s="10" t="s">
        <v>2569</v>
      </c>
      <c r="D16070" s="10" t="s">
        <v>21</v>
      </c>
      <c r="E16070" s="9" t="s">
        <v>43883</v>
      </c>
      <c r="F16070" s="10" t="s">
        <v>16</v>
      </c>
      <c r="G16070" s="14"/>
      <c r="H16070" s="14"/>
      <c r="I16070" s="16" t="s">
        <v>18</v>
      </c>
      <c r="J16070" s="17" t="s">
        <v>18</v>
      </c>
    </row>
    <row r="16071" s="2" customFormat="1" ht="23.25" spans="1:10">
      <c r="A16071" s="11"/>
      <c r="B16071" s="11"/>
      <c r="C16071" s="10" t="s">
        <v>43884</v>
      </c>
      <c r="D16071" s="10" t="s">
        <v>21</v>
      </c>
      <c r="E16071" s="9" t="s">
        <v>43885</v>
      </c>
      <c r="F16071" s="10" t="s">
        <v>16</v>
      </c>
      <c r="G16071" s="11"/>
      <c r="H16071" s="11"/>
      <c r="I16071" s="16" t="s">
        <v>18</v>
      </c>
      <c r="J16071" s="17" t="s">
        <v>18</v>
      </c>
    </row>
    <row r="16072" s="2" customFormat="1" ht="23.25" spans="1:10">
      <c r="A16072" s="9">
        <f>COUNT(A$3:A16071)+1</f>
        <v>6369</v>
      </c>
      <c r="B16072" s="9" t="s">
        <v>43886</v>
      </c>
      <c r="C16072" s="10" t="s">
        <v>43887</v>
      </c>
      <c r="D16072" s="10" t="s">
        <v>14</v>
      </c>
      <c r="E16072" s="9" t="s">
        <v>43888</v>
      </c>
      <c r="F16072" s="10" t="s">
        <v>16</v>
      </c>
      <c r="G16072" s="9" t="s">
        <v>43889</v>
      </c>
      <c r="H16072" s="9">
        <v>9847</v>
      </c>
      <c r="I16072" s="16" t="s">
        <v>18</v>
      </c>
      <c r="J16072" s="17" t="s">
        <v>18</v>
      </c>
    </row>
    <row r="16073" s="2" customFormat="1" ht="23.25" spans="1:10">
      <c r="A16073" s="11"/>
      <c r="B16073" s="11"/>
      <c r="C16073" s="10" t="s">
        <v>43890</v>
      </c>
      <c r="D16073" s="10" t="s">
        <v>21</v>
      </c>
      <c r="E16073" s="9" t="s">
        <v>43891</v>
      </c>
      <c r="F16073" s="10" t="s">
        <v>16</v>
      </c>
      <c r="G16073" s="11"/>
      <c r="H16073" s="11"/>
      <c r="I16073" s="16" t="s">
        <v>18</v>
      </c>
      <c r="J16073" s="17" t="s">
        <v>18</v>
      </c>
    </row>
    <row r="16074" s="2" customFormat="1" ht="23.25" spans="1:10">
      <c r="A16074" s="9">
        <f>COUNT(A$3:A16073)+1</f>
        <v>6370</v>
      </c>
      <c r="B16074" s="9" t="s">
        <v>43892</v>
      </c>
      <c r="C16074" s="10" t="s">
        <v>43893</v>
      </c>
      <c r="D16074" s="10" t="s">
        <v>14</v>
      </c>
      <c r="E16074" s="9" t="s">
        <v>43894</v>
      </c>
      <c r="F16074" s="10" t="s">
        <v>16</v>
      </c>
      <c r="G16074" s="9" t="s">
        <v>43895</v>
      </c>
      <c r="H16074" s="9">
        <v>9848</v>
      </c>
      <c r="I16074" s="16" t="s">
        <v>18</v>
      </c>
      <c r="J16074" s="17" t="s">
        <v>18</v>
      </c>
    </row>
    <row r="16075" s="2" customFormat="1" ht="23.25" spans="1:10">
      <c r="A16075" s="11"/>
      <c r="B16075" s="11"/>
      <c r="C16075" s="10" t="s">
        <v>43896</v>
      </c>
      <c r="D16075" s="10" t="s">
        <v>21</v>
      </c>
      <c r="E16075" s="9" t="s">
        <v>43897</v>
      </c>
      <c r="F16075" s="10" t="s">
        <v>16</v>
      </c>
      <c r="G16075" s="11"/>
      <c r="H16075" s="11"/>
      <c r="I16075" s="16" t="s">
        <v>18</v>
      </c>
      <c r="J16075" s="17" t="s">
        <v>18</v>
      </c>
    </row>
    <row r="16076" s="2" customFormat="1" ht="23.25" spans="1:10">
      <c r="A16076" s="9">
        <f>COUNT(A$3:A16075)+1</f>
        <v>6371</v>
      </c>
      <c r="B16076" s="9" t="s">
        <v>43898</v>
      </c>
      <c r="C16076" s="10" t="s">
        <v>43899</v>
      </c>
      <c r="D16076" s="10" t="s">
        <v>14</v>
      </c>
      <c r="E16076" s="9" t="s">
        <v>43900</v>
      </c>
      <c r="F16076" s="10" t="s">
        <v>16</v>
      </c>
      <c r="G16076" s="9" t="s">
        <v>43901</v>
      </c>
      <c r="H16076" s="9">
        <v>9849</v>
      </c>
      <c r="I16076" s="16" t="s">
        <v>18</v>
      </c>
      <c r="J16076" s="17" t="s">
        <v>18</v>
      </c>
    </row>
    <row r="16077" s="2" customFormat="1" ht="23.25" spans="1:10">
      <c r="A16077" s="14"/>
      <c r="B16077" s="14"/>
      <c r="C16077" s="10" t="s">
        <v>10973</v>
      </c>
      <c r="D16077" s="10" t="s">
        <v>21</v>
      </c>
      <c r="E16077" s="9" t="s">
        <v>43902</v>
      </c>
      <c r="F16077" s="10" t="s">
        <v>16</v>
      </c>
      <c r="G16077" s="14"/>
      <c r="H16077" s="14"/>
      <c r="I16077" s="16" t="s">
        <v>18</v>
      </c>
      <c r="J16077" s="17" t="s">
        <v>18</v>
      </c>
    </row>
    <row r="16078" s="2" customFormat="1" ht="23.25" spans="1:10">
      <c r="A16078" s="11"/>
      <c r="B16078" s="11"/>
      <c r="C16078" s="10" t="s">
        <v>43903</v>
      </c>
      <c r="D16078" s="10" t="s">
        <v>21</v>
      </c>
      <c r="E16078" s="9" t="s">
        <v>43904</v>
      </c>
      <c r="F16078" s="10" t="s">
        <v>16</v>
      </c>
      <c r="G16078" s="11"/>
      <c r="H16078" s="11"/>
      <c r="I16078" s="16" t="s">
        <v>18</v>
      </c>
      <c r="J16078" s="17" t="s">
        <v>18</v>
      </c>
    </row>
    <row r="16079" s="2" customFormat="1" ht="23.25" spans="1:10">
      <c r="A16079" s="9">
        <f>COUNT(A$3:A16078)+1</f>
        <v>6372</v>
      </c>
      <c r="B16079" s="9" t="s">
        <v>43905</v>
      </c>
      <c r="C16079" s="10" t="s">
        <v>43906</v>
      </c>
      <c r="D16079" s="10" t="s">
        <v>14</v>
      </c>
      <c r="E16079" s="9" t="s">
        <v>43907</v>
      </c>
      <c r="F16079" s="10" t="s">
        <v>16</v>
      </c>
      <c r="G16079" s="9" t="s">
        <v>43908</v>
      </c>
      <c r="H16079" s="9">
        <v>9850</v>
      </c>
      <c r="I16079" s="16" t="s">
        <v>18</v>
      </c>
      <c r="J16079" s="17" t="s">
        <v>18</v>
      </c>
    </row>
    <row r="16080" s="2" customFormat="1" ht="23.25" spans="1:10">
      <c r="A16080" s="14"/>
      <c r="B16080" s="14"/>
      <c r="C16080" s="10" t="s">
        <v>43909</v>
      </c>
      <c r="D16080" s="10" t="s">
        <v>21</v>
      </c>
      <c r="E16080" s="9" t="s">
        <v>43910</v>
      </c>
      <c r="F16080" s="10" t="s">
        <v>16</v>
      </c>
      <c r="G16080" s="14"/>
      <c r="H16080" s="14"/>
      <c r="I16080" s="16" t="s">
        <v>18</v>
      </c>
      <c r="J16080" s="17" t="s">
        <v>18</v>
      </c>
    </row>
    <row r="16081" s="2" customFormat="1" ht="23.25" spans="1:10">
      <c r="A16081" s="11"/>
      <c r="B16081" s="11"/>
      <c r="C16081" s="10" t="s">
        <v>43911</v>
      </c>
      <c r="D16081" s="10" t="s">
        <v>21</v>
      </c>
      <c r="E16081" s="9" t="s">
        <v>43912</v>
      </c>
      <c r="F16081" s="10" t="s">
        <v>16</v>
      </c>
      <c r="G16081" s="11"/>
      <c r="H16081" s="11"/>
      <c r="I16081" s="16" t="s">
        <v>18</v>
      </c>
      <c r="J16081" s="17" t="s">
        <v>18</v>
      </c>
    </row>
    <row r="16082" s="2" customFormat="1" ht="23.25" spans="1:10">
      <c r="A16082" s="16">
        <f>COUNT(A$3:A16081)+1</f>
        <v>6373</v>
      </c>
      <c r="B16082" s="16" t="s">
        <v>43913</v>
      </c>
      <c r="C16082" s="10" t="s">
        <v>25919</v>
      </c>
      <c r="D16082" s="10" t="s">
        <v>14</v>
      </c>
      <c r="E16082" s="9" t="s">
        <v>43914</v>
      </c>
      <c r="F16082" s="10" t="s">
        <v>16</v>
      </c>
      <c r="G16082" s="16" t="s">
        <v>43915</v>
      </c>
      <c r="H16082" s="16">
        <v>9851</v>
      </c>
      <c r="I16082" s="16" t="s">
        <v>18</v>
      </c>
      <c r="J16082" s="17" t="s">
        <v>18</v>
      </c>
    </row>
    <row r="16083" s="2" customFormat="1" ht="23.25" spans="1:10">
      <c r="A16083" s="9">
        <f>COUNT(A$3:A16082)+1</f>
        <v>6374</v>
      </c>
      <c r="B16083" s="9" t="s">
        <v>43916</v>
      </c>
      <c r="C16083" s="10" t="s">
        <v>43917</v>
      </c>
      <c r="D16083" s="10" t="s">
        <v>14</v>
      </c>
      <c r="E16083" s="9" t="s">
        <v>43918</v>
      </c>
      <c r="F16083" s="10" t="s">
        <v>16</v>
      </c>
      <c r="G16083" s="9" t="s">
        <v>43919</v>
      </c>
      <c r="H16083" s="9">
        <v>9852</v>
      </c>
      <c r="I16083" s="16" t="s">
        <v>18</v>
      </c>
      <c r="J16083" s="17" t="s">
        <v>186</v>
      </c>
    </row>
    <row r="16084" s="2" customFormat="1" ht="23.25" spans="1:10">
      <c r="A16084" s="14"/>
      <c r="B16084" s="14"/>
      <c r="C16084" s="10" t="s">
        <v>43920</v>
      </c>
      <c r="D16084" s="10" t="s">
        <v>21</v>
      </c>
      <c r="E16084" s="9" t="s">
        <v>43921</v>
      </c>
      <c r="F16084" s="10" t="s">
        <v>16</v>
      </c>
      <c r="G16084" s="14"/>
      <c r="H16084" s="14"/>
      <c r="I16084" s="16" t="s">
        <v>18</v>
      </c>
      <c r="J16084" s="17" t="s">
        <v>18</v>
      </c>
    </row>
    <row r="16085" s="2" customFormat="1" ht="23.25" spans="1:10">
      <c r="A16085" s="11"/>
      <c r="B16085" s="11"/>
      <c r="C16085" s="10" t="s">
        <v>43922</v>
      </c>
      <c r="D16085" s="10" t="s">
        <v>21</v>
      </c>
      <c r="E16085" s="9" t="s">
        <v>43923</v>
      </c>
      <c r="F16085" s="10" t="s">
        <v>16</v>
      </c>
      <c r="G16085" s="11"/>
      <c r="H16085" s="11"/>
      <c r="I16085" s="16" t="s">
        <v>18</v>
      </c>
      <c r="J16085" s="17" t="s">
        <v>18</v>
      </c>
    </row>
    <row r="16086" s="2" customFormat="1" ht="23.25" spans="1:10">
      <c r="A16086" s="9">
        <f>COUNT(A$3:A16085)+1</f>
        <v>6375</v>
      </c>
      <c r="B16086" s="9" t="s">
        <v>43924</v>
      </c>
      <c r="C16086" s="10" t="s">
        <v>43925</v>
      </c>
      <c r="D16086" s="10" t="s">
        <v>14</v>
      </c>
      <c r="E16086" s="9" t="s">
        <v>43926</v>
      </c>
      <c r="F16086" s="10" t="s">
        <v>16</v>
      </c>
      <c r="G16086" s="9" t="s">
        <v>43927</v>
      </c>
      <c r="H16086" s="9">
        <v>9853</v>
      </c>
      <c r="I16086" s="16" t="s">
        <v>18</v>
      </c>
      <c r="J16086" s="17" t="s">
        <v>18</v>
      </c>
    </row>
    <row r="16087" s="2" customFormat="1" ht="23.25" spans="1:10">
      <c r="A16087" s="11"/>
      <c r="B16087" s="11"/>
      <c r="C16087" s="10" t="s">
        <v>43928</v>
      </c>
      <c r="D16087" s="10" t="s">
        <v>21</v>
      </c>
      <c r="E16087" s="9" t="s">
        <v>43929</v>
      </c>
      <c r="F16087" s="10" t="s">
        <v>16</v>
      </c>
      <c r="G16087" s="11"/>
      <c r="H16087" s="11"/>
      <c r="I16087" s="16" t="s">
        <v>18</v>
      </c>
      <c r="J16087" s="17" t="s">
        <v>18</v>
      </c>
    </row>
    <row r="16088" s="2" customFormat="1" ht="23.25" spans="1:10">
      <c r="A16088" s="9">
        <f>COUNT(A$3:A16087)+1</f>
        <v>6376</v>
      </c>
      <c r="B16088" s="9" t="s">
        <v>43930</v>
      </c>
      <c r="C16088" s="10" t="s">
        <v>43931</v>
      </c>
      <c r="D16088" s="10" t="s">
        <v>14</v>
      </c>
      <c r="E16088" s="9" t="s">
        <v>43932</v>
      </c>
      <c r="F16088" s="10" t="s">
        <v>16</v>
      </c>
      <c r="G16088" s="9" t="s">
        <v>43933</v>
      </c>
      <c r="H16088" s="9">
        <v>9854</v>
      </c>
      <c r="I16088" s="16" t="s">
        <v>18</v>
      </c>
      <c r="J16088" s="17" t="s">
        <v>18</v>
      </c>
    </row>
    <row r="16089" s="2" customFormat="1" ht="23.25" spans="1:10">
      <c r="A16089" s="14"/>
      <c r="B16089" s="14"/>
      <c r="C16089" s="10" t="s">
        <v>43934</v>
      </c>
      <c r="D16089" s="10" t="s">
        <v>21</v>
      </c>
      <c r="E16089" s="9" t="s">
        <v>43935</v>
      </c>
      <c r="F16089" s="10" t="s">
        <v>16</v>
      </c>
      <c r="G16089" s="14"/>
      <c r="H16089" s="14"/>
      <c r="I16089" s="16" t="s">
        <v>18</v>
      </c>
      <c r="J16089" s="17" t="s">
        <v>18</v>
      </c>
    </row>
    <row r="16090" s="2" customFormat="1" ht="23.25" spans="1:10">
      <c r="A16090" s="11"/>
      <c r="B16090" s="11"/>
      <c r="C16090" s="10" t="s">
        <v>43936</v>
      </c>
      <c r="D16090" s="10" t="s">
        <v>21</v>
      </c>
      <c r="E16090" s="9" t="s">
        <v>43937</v>
      </c>
      <c r="F16090" s="10" t="s">
        <v>16</v>
      </c>
      <c r="G16090" s="11"/>
      <c r="H16090" s="11"/>
      <c r="I16090" s="16" t="s">
        <v>18</v>
      </c>
      <c r="J16090" s="17" t="s">
        <v>18</v>
      </c>
    </row>
    <row r="16091" s="2" customFormat="1" ht="23.25" spans="1:10">
      <c r="A16091" s="9">
        <f>COUNT(A$3:A16090)+1</f>
        <v>6377</v>
      </c>
      <c r="B16091" s="9" t="s">
        <v>43938</v>
      </c>
      <c r="C16091" s="10" t="s">
        <v>38849</v>
      </c>
      <c r="D16091" s="10" t="s">
        <v>14</v>
      </c>
      <c r="E16091" s="9" t="s">
        <v>43939</v>
      </c>
      <c r="F16091" s="10" t="s">
        <v>16</v>
      </c>
      <c r="G16091" s="9" t="s">
        <v>43940</v>
      </c>
      <c r="H16091" s="9">
        <v>9855</v>
      </c>
      <c r="I16091" s="16" t="s">
        <v>18</v>
      </c>
      <c r="J16091" s="17" t="s">
        <v>18</v>
      </c>
    </row>
    <row r="16092" s="2" customFormat="1" ht="23.25" spans="1:10">
      <c r="A16092" s="14"/>
      <c r="B16092" s="14"/>
      <c r="C16092" s="10" t="s">
        <v>43941</v>
      </c>
      <c r="D16092" s="10" t="s">
        <v>21</v>
      </c>
      <c r="E16092" s="9" t="s">
        <v>43942</v>
      </c>
      <c r="F16092" s="10" t="s">
        <v>16</v>
      </c>
      <c r="G16092" s="14"/>
      <c r="H16092" s="14"/>
      <c r="I16092" s="16" t="s">
        <v>18</v>
      </c>
      <c r="J16092" s="17" t="s">
        <v>18</v>
      </c>
    </row>
    <row r="16093" s="2" customFormat="1" ht="23.25" spans="1:10">
      <c r="A16093" s="11"/>
      <c r="B16093" s="11"/>
      <c r="C16093" s="10" t="s">
        <v>20833</v>
      </c>
      <c r="D16093" s="10" t="s">
        <v>21</v>
      </c>
      <c r="E16093" s="9" t="s">
        <v>43943</v>
      </c>
      <c r="F16093" s="10" t="s">
        <v>16</v>
      </c>
      <c r="G16093" s="11"/>
      <c r="H16093" s="11"/>
      <c r="I16093" s="16" t="s">
        <v>18</v>
      </c>
      <c r="J16093" s="17" t="s">
        <v>18</v>
      </c>
    </row>
    <row r="16094" s="2" customFormat="1" ht="23.25" spans="1:10">
      <c r="A16094" s="9">
        <f>COUNT(A$3:A16093)+1</f>
        <v>6378</v>
      </c>
      <c r="B16094" s="9" t="s">
        <v>43944</v>
      </c>
      <c r="C16094" s="10" t="s">
        <v>43945</v>
      </c>
      <c r="D16094" s="10" t="s">
        <v>14</v>
      </c>
      <c r="E16094" s="9" t="s">
        <v>43946</v>
      </c>
      <c r="F16094" s="10" t="s">
        <v>16</v>
      </c>
      <c r="G16094" s="9" t="s">
        <v>43947</v>
      </c>
      <c r="H16094" s="9">
        <v>9856</v>
      </c>
      <c r="I16094" s="16" t="s">
        <v>18</v>
      </c>
      <c r="J16094" s="17" t="s">
        <v>19</v>
      </c>
    </row>
    <row r="16095" s="2" customFormat="1" ht="23.25" spans="1:10">
      <c r="A16095" s="14"/>
      <c r="B16095" s="14"/>
      <c r="C16095" s="10" t="s">
        <v>24171</v>
      </c>
      <c r="D16095" s="10" t="s">
        <v>21</v>
      </c>
      <c r="E16095" s="9" t="s">
        <v>43948</v>
      </c>
      <c r="F16095" s="10" t="s">
        <v>16</v>
      </c>
      <c r="G16095" s="14"/>
      <c r="H16095" s="14"/>
      <c r="I16095" s="16" t="s">
        <v>18</v>
      </c>
      <c r="J16095" s="17" t="s">
        <v>18</v>
      </c>
    </row>
    <row r="16096" s="2" customFormat="1" ht="23.25" spans="1:10">
      <c r="A16096" s="11"/>
      <c r="B16096" s="11"/>
      <c r="C16096" s="10" t="s">
        <v>43949</v>
      </c>
      <c r="D16096" s="10" t="s">
        <v>21</v>
      </c>
      <c r="E16096" s="9" t="s">
        <v>43950</v>
      </c>
      <c r="F16096" s="10" t="s">
        <v>16</v>
      </c>
      <c r="G16096" s="11"/>
      <c r="H16096" s="11"/>
      <c r="I16096" s="16" t="s">
        <v>18</v>
      </c>
      <c r="J16096" s="17" t="s">
        <v>18</v>
      </c>
    </row>
    <row r="16097" s="2" customFormat="1" ht="23.25" spans="1:10">
      <c r="A16097" s="9">
        <f>COUNT(A$3:A16096)+1</f>
        <v>6379</v>
      </c>
      <c r="B16097" s="9" t="s">
        <v>43951</v>
      </c>
      <c r="C16097" s="10" t="s">
        <v>43952</v>
      </c>
      <c r="D16097" s="10" t="s">
        <v>14</v>
      </c>
      <c r="E16097" s="9" t="s">
        <v>43953</v>
      </c>
      <c r="F16097" s="10" t="s">
        <v>16</v>
      </c>
      <c r="G16097" s="9" t="s">
        <v>43954</v>
      </c>
      <c r="H16097" s="9">
        <v>9857</v>
      </c>
      <c r="I16097" s="16" t="s">
        <v>18</v>
      </c>
      <c r="J16097" s="17" t="s">
        <v>44</v>
      </c>
    </row>
    <row r="16098" s="2" customFormat="1" ht="23.25" spans="1:10">
      <c r="A16098" s="14"/>
      <c r="B16098" s="14"/>
      <c r="C16098" s="10" t="s">
        <v>43955</v>
      </c>
      <c r="D16098" s="10" t="s">
        <v>21</v>
      </c>
      <c r="E16098" s="9" t="s">
        <v>43956</v>
      </c>
      <c r="F16098" s="10" t="s">
        <v>16</v>
      </c>
      <c r="G16098" s="14"/>
      <c r="H16098" s="14"/>
      <c r="I16098" s="16" t="s">
        <v>18</v>
      </c>
      <c r="J16098" s="17" t="s">
        <v>18</v>
      </c>
    </row>
    <row r="16099" s="2" customFormat="1" ht="23.25" spans="1:10">
      <c r="A16099" s="11"/>
      <c r="B16099" s="11"/>
      <c r="C16099" s="10" t="s">
        <v>43957</v>
      </c>
      <c r="D16099" s="10" t="s">
        <v>21</v>
      </c>
      <c r="E16099" s="9" t="s">
        <v>43958</v>
      </c>
      <c r="F16099" s="10" t="s">
        <v>16</v>
      </c>
      <c r="G16099" s="11"/>
      <c r="H16099" s="11"/>
      <c r="I16099" s="16" t="s">
        <v>18</v>
      </c>
      <c r="J16099" s="17" t="s">
        <v>18</v>
      </c>
    </row>
    <row r="16100" s="2" customFormat="1" ht="23.25" spans="1:10">
      <c r="A16100" s="9">
        <f>COUNT(A$3:A16099)+1</f>
        <v>6380</v>
      </c>
      <c r="B16100" s="9" t="s">
        <v>43959</v>
      </c>
      <c r="C16100" s="10" t="s">
        <v>43960</v>
      </c>
      <c r="D16100" s="10" t="s">
        <v>14</v>
      </c>
      <c r="E16100" s="9" t="s">
        <v>43961</v>
      </c>
      <c r="F16100" s="10" t="s">
        <v>16</v>
      </c>
      <c r="G16100" s="9" t="s">
        <v>43962</v>
      </c>
      <c r="H16100" s="9">
        <v>9858</v>
      </c>
      <c r="I16100" s="16" t="s">
        <v>18</v>
      </c>
      <c r="J16100" s="17" t="s">
        <v>18</v>
      </c>
    </row>
    <row r="16101" s="2" customFormat="1" ht="23.25" spans="1:10">
      <c r="A16101" s="14"/>
      <c r="B16101" s="14"/>
      <c r="C16101" s="10" t="s">
        <v>43963</v>
      </c>
      <c r="D16101" s="10" t="s">
        <v>21</v>
      </c>
      <c r="E16101" s="9" t="s">
        <v>43964</v>
      </c>
      <c r="F16101" s="10" t="s">
        <v>16</v>
      </c>
      <c r="G16101" s="14"/>
      <c r="H16101" s="14"/>
      <c r="I16101" s="16" t="s">
        <v>18</v>
      </c>
      <c r="J16101" s="17" t="s">
        <v>18</v>
      </c>
    </row>
    <row r="16102" s="2" customFormat="1" ht="23.25" spans="1:10">
      <c r="A16102" s="11"/>
      <c r="B16102" s="11"/>
      <c r="C16102" s="10" t="s">
        <v>13200</v>
      </c>
      <c r="D16102" s="10" t="s">
        <v>21</v>
      </c>
      <c r="E16102" s="9" t="s">
        <v>43965</v>
      </c>
      <c r="F16102" s="10" t="s">
        <v>16</v>
      </c>
      <c r="G16102" s="11"/>
      <c r="H16102" s="11"/>
      <c r="I16102" s="16" t="s">
        <v>18</v>
      </c>
      <c r="J16102" s="17" t="s">
        <v>18</v>
      </c>
    </row>
    <row r="16103" s="2" customFormat="1" ht="23.25" spans="1:10">
      <c r="A16103" s="16">
        <f>COUNT(A$3:A16102)+1</f>
        <v>6381</v>
      </c>
      <c r="B16103" s="16" t="s">
        <v>43966</v>
      </c>
      <c r="C16103" s="10" t="s">
        <v>43967</v>
      </c>
      <c r="D16103" s="10" t="s">
        <v>14</v>
      </c>
      <c r="E16103" s="9" t="s">
        <v>43968</v>
      </c>
      <c r="F16103" s="10" t="s">
        <v>16</v>
      </c>
      <c r="G16103" s="16" t="s">
        <v>43969</v>
      </c>
      <c r="H16103" s="16">
        <v>9859</v>
      </c>
      <c r="I16103" s="16" t="s">
        <v>18</v>
      </c>
      <c r="J16103" s="17" t="s">
        <v>18</v>
      </c>
    </row>
    <row r="16104" s="2" customFormat="1" ht="23.25" spans="1:10">
      <c r="A16104" s="16">
        <f>COUNT(A$3:A16103)+1</f>
        <v>6382</v>
      </c>
      <c r="B16104" s="16" t="s">
        <v>43970</v>
      </c>
      <c r="C16104" s="10" t="s">
        <v>43971</v>
      </c>
      <c r="D16104" s="10" t="s">
        <v>14</v>
      </c>
      <c r="E16104" s="9" t="s">
        <v>43972</v>
      </c>
      <c r="F16104" s="10" t="s">
        <v>16</v>
      </c>
      <c r="G16104" s="16" t="s">
        <v>43973</v>
      </c>
      <c r="H16104" s="16">
        <v>9860</v>
      </c>
      <c r="I16104" s="16" t="s">
        <v>18</v>
      </c>
      <c r="J16104" s="17" t="s">
        <v>44</v>
      </c>
    </row>
    <row r="16105" s="2" customFormat="1" ht="23.25" spans="1:10">
      <c r="A16105" s="9">
        <f>COUNT(A$3:A16104)+1</f>
        <v>6383</v>
      </c>
      <c r="B16105" s="9" t="s">
        <v>43974</v>
      </c>
      <c r="C16105" s="10" t="s">
        <v>43975</v>
      </c>
      <c r="D16105" s="10" t="s">
        <v>14</v>
      </c>
      <c r="E16105" s="9" t="s">
        <v>43976</v>
      </c>
      <c r="F16105" s="10" t="s">
        <v>16</v>
      </c>
      <c r="G16105" s="9" t="s">
        <v>43977</v>
      </c>
      <c r="H16105" s="9">
        <v>9861</v>
      </c>
      <c r="I16105" s="16" t="s">
        <v>18</v>
      </c>
      <c r="J16105" s="17" t="s">
        <v>18</v>
      </c>
    </row>
    <row r="16106" s="2" customFormat="1" ht="23.25" spans="1:10">
      <c r="A16106" s="11"/>
      <c r="B16106" s="11"/>
      <c r="C16106" s="10" t="s">
        <v>43978</v>
      </c>
      <c r="D16106" s="10" t="s">
        <v>21</v>
      </c>
      <c r="E16106" s="9" t="s">
        <v>43979</v>
      </c>
      <c r="F16106" s="10" t="s">
        <v>16</v>
      </c>
      <c r="G16106" s="11"/>
      <c r="H16106" s="11"/>
      <c r="I16106" s="16" t="s">
        <v>18</v>
      </c>
      <c r="J16106" s="17" t="s">
        <v>18</v>
      </c>
    </row>
    <row r="16107" s="2" customFormat="1" ht="23.25" spans="1:10">
      <c r="A16107" s="9">
        <f>COUNT(A$3:A16106)+1</f>
        <v>6384</v>
      </c>
      <c r="B16107" s="9" t="s">
        <v>43980</v>
      </c>
      <c r="C16107" s="10" t="s">
        <v>43981</v>
      </c>
      <c r="D16107" s="10" t="s">
        <v>14</v>
      </c>
      <c r="E16107" s="9" t="s">
        <v>43982</v>
      </c>
      <c r="F16107" s="10" t="s">
        <v>16</v>
      </c>
      <c r="G16107" s="9" t="s">
        <v>43983</v>
      </c>
      <c r="H16107" s="9">
        <v>9862</v>
      </c>
      <c r="I16107" s="16" t="s">
        <v>18</v>
      </c>
      <c r="J16107" s="17" t="s">
        <v>18</v>
      </c>
    </row>
    <row r="16108" s="2" customFormat="1" ht="23.25" spans="1:10">
      <c r="A16108" s="14"/>
      <c r="B16108" s="14"/>
      <c r="C16108" s="10" t="s">
        <v>43984</v>
      </c>
      <c r="D16108" s="10" t="s">
        <v>21</v>
      </c>
      <c r="E16108" s="9" t="s">
        <v>43985</v>
      </c>
      <c r="F16108" s="10" t="s">
        <v>16</v>
      </c>
      <c r="G16108" s="14"/>
      <c r="H16108" s="14"/>
      <c r="I16108" s="16" t="s">
        <v>18</v>
      </c>
      <c r="J16108" s="17" t="s">
        <v>18</v>
      </c>
    </row>
    <row r="16109" s="2" customFormat="1" ht="23.25" spans="1:10">
      <c r="A16109" s="11"/>
      <c r="B16109" s="11"/>
      <c r="C16109" s="10" t="s">
        <v>43986</v>
      </c>
      <c r="D16109" s="10" t="s">
        <v>21</v>
      </c>
      <c r="E16109" s="9" t="s">
        <v>43987</v>
      </c>
      <c r="F16109" s="10" t="s">
        <v>16</v>
      </c>
      <c r="G16109" s="11"/>
      <c r="H16109" s="11"/>
      <c r="I16109" s="16" t="s">
        <v>18</v>
      </c>
      <c r="J16109" s="17" t="s">
        <v>18</v>
      </c>
    </row>
    <row r="16110" s="2" customFormat="1" ht="23.25" spans="1:10">
      <c r="A16110" s="9">
        <f>COUNT(A$3:A16109)+1</f>
        <v>6385</v>
      </c>
      <c r="B16110" s="9" t="s">
        <v>43988</v>
      </c>
      <c r="C16110" s="10" t="s">
        <v>43989</v>
      </c>
      <c r="D16110" s="10" t="s">
        <v>14</v>
      </c>
      <c r="E16110" s="9" t="s">
        <v>43990</v>
      </c>
      <c r="F16110" s="10" t="s">
        <v>16</v>
      </c>
      <c r="G16110" s="9" t="s">
        <v>43991</v>
      </c>
      <c r="H16110" s="9">
        <v>9863</v>
      </c>
      <c r="I16110" s="16" t="s">
        <v>18</v>
      </c>
      <c r="J16110" s="17" t="s">
        <v>18</v>
      </c>
    </row>
    <row r="16111" s="2" customFormat="1" ht="23.25" spans="1:10">
      <c r="A16111" s="11"/>
      <c r="B16111" s="11"/>
      <c r="C16111" s="10" t="s">
        <v>12808</v>
      </c>
      <c r="D16111" s="10" t="s">
        <v>21</v>
      </c>
      <c r="E16111" s="9" t="s">
        <v>43992</v>
      </c>
      <c r="F16111" s="10" t="s">
        <v>16</v>
      </c>
      <c r="G16111" s="11"/>
      <c r="H16111" s="11"/>
      <c r="I16111" s="16" t="s">
        <v>18</v>
      </c>
      <c r="J16111" s="17" t="s">
        <v>18</v>
      </c>
    </row>
    <row r="16112" s="2" customFormat="1" ht="23.25" spans="1:10">
      <c r="A16112" s="9">
        <f>COUNT(A$3:A16111)+1</f>
        <v>6386</v>
      </c>
      <c r="B16112" s="9" t="s">
        <v>43993</v>
      </c>
      <c r="C16112" s="10" t="s">
        <v>43994</v>
      </c>
      <c r="D16112" s="10" t="s">
        <v>14</v>
      </c>
      <c r="E16112" s="9" t="s">
        <v>43995</v>
      </c>
      <c r="F16112" s="10" t="s">
        <v>16</v>
      </c>
      <c r="G16112" s="9" t="s">
        <v>43996</v>
      </c>
      <c r="H16112" s="9">
        <v>9864</v>
      </c>
      <c r="I16112" s="16" t="s">
        <v>18</v>
      </c>
      <c r="J16112" s="17" t="s">
        <v>44</v>
      </c>
    </row>
    <row r="16113" s="2" customFormat="1" ht="23.25" spans="1:10">
      <c r="A16113" s="11"/>
      <c r="B16113" s="11"/>
      <c r="C16113" s="10" t="s">
        <v>36572</v>
      </c>
      <c r="D16113" s="10" t="s">
        <v>21</v>
      </c>
      <c r="E16113" s="9" t="s">
        <v>43997</v>
      </c>
      <c r="F16113" s="10" t="s">
        <v>16</v>
      </c>
      <c r="G16113" s="11"/>
      <c r="H16113" s="11"/>
      <c r="I16113" s="16" t="s">
        <v>18</v>
      </c>
      <c r="J16113" s="17" t="s">
        <v>18</v>
      </c>
    </row>
    <row r="16114" s="2" customFormat="1" ht="23.25" spans="1:10">
      <c r="A16114" s="9">
        <f>COUNT(A$3:A16113)+1</f>
        <v>6387</v>
      </c>
      <c r="B16114" s="9" t="s">
        <v>43998</v>
      </c>
      <c r="C16114" s="10" t="s">
        <v>43999</v>
      </c>
      <c r="D16114" s="10" t="s">
        <v>14</v>
      </c>
      <c r="E16114" s="9" t="s">
        <v>44000</v>
      </c>
      <c r="F16114" s="10" t="s">
        <v>16</v>
      </c>
      <c r="G16114" s="9" t="s">
        <v>44001</v>
      </c>
      <c r="H16114" s="9">
        <v>9865</v>
      </c>
      <c r="I16114" s="16" t="s">
        <v>18</v>
      </c>
      <c r="J16114" s="17" t="s">
        <v>18</v>
      </c>
    </row>
    <row r="16115" s="2" customFormat="1" ht="23.25" spans="1:10">
      <c r="A16115" s="14"/>
      <c r="B16115" s="14"/>
      <c r="C16115" s="10" t="s">
        <v>44002</v>
      </c>
      <c r="D16115" s="10" t="s">
        <v>21</v>
      </c>
      <c r="E16115" s="9" t="s">
        <v>44003</v>
      </c>
      <c r="F16115" s="10" t="s">
        <v>16</v>
      </c>
      <c r="G16115" s="14"/>
      <c r="H16115" s="14"/>
      <c r="I16115" s="16" t="s">
        <v>18</v>
      </c>
      <c r="J16115" s="17" t="s">
        <v>18</v>
      </c>
    </row>
    <row r="16116" s="2" customFormat="1" ht="23.25" spans="1:10">
      <c r="A16116" s="11"/>
      <c r="B16116" s="11"/>
      <c r="C16116" s="10" t="s">
        <v>44004</v>
      </c>
      <c r="D16116" s="10" t="s">
        <v>21</v>
      </c>
      <c r="E16116" s="9" t="s">
        <v>44005</v>
      </c>
      <c r="F16116" s="10" t="s">
        <v>16</v>
      </c>
      <c r="G16116" s="11"/>
      <c r="H16116" s="11"/>
      <c r="I16116" s="16" t="s">
        <v>18</v>
      </c>
      <c r="J16116" s="17" t="s">
        <v>18</v>
      </c>
    </row>
    <row r="16117" s="2" customFormat="1" ht="23.25" spans="1:10">
      <c r="A16117" s="16">
        <f>COUNT(A$3:A16116)+1</f>
        <v>6388</v>
      </c>
      <c r="B16117" s="16" t="s">
        <v>44006</v>
      </c>
      <c r="C16117" s="10" t="s">
        <v>44007</v>
      </c>
      <c r="D16117" s="10" t="s">
        <v>14</v>
      </c>
      <c r="E16117" s="9" t="s">
        <v>44008</v>
      </c>
      <c r="F16117" s="10" t="s">
        <v>16</v>
      </c>
      <c r="G16117" s="16" t="s">
        <v>44009</v>
      </c>
      <c r="H16117" s="16">
        <v>9866</v>
      </c>
      <c r="I16117" s="16" t="s">
        <v>18</v>
      </c>
      <c r="J16117" s="17" t="s">
        <v>18</v>
      </c>
    </row>
    <row r="16118" s="2" customFormat="1" ht="23.25" spans="1:10">
      <c r="A16118" s="9">
        <f>COUNT(A$3:A16117)+1</f>
        <v>6389</v>
      </c>
      <c r="B16118" s="9" t="s">
        <v>44010</v>
      </c>
      <c r="C16118" s="10" t="s">
        <v>44011</v>
      </c>
      <c r="D16118" s="10" t="s">
        <v>14</v>
      </c>
      <c r="E16118" s="9" t="s">
        <v>44012</v>
      </c>
      <c r="F16118" s="10" t="s">
        <v>16</v>
      </c>
      <c r="G16118" s="9" t="s">
        <v>44013</v>
      </c>
      <c r="H16118" s="9">
        <v>9867</v>
      </c>
      <c r="I16118" s="16" t="s">
        <v>18</v>
      </c>
      <c r="J16118" s="17" t="s">
        <v>18</v>
      </c>
    </row>
    <row r="16119" s="2" customFormat="1" ht="23.25" spans="1:10">
      <c r="A16119" s="11"/>
      <c r="B16119" s="11"/>
      <c r="C16119" s="10" t="s">
        <v>44014</v>
      </c>
      <c r="D16119" s="10" t="s">
        <v>21</v>
      </c>
      <c r="E16119" s="9" t="s">
        <v>44015</v>
      </c>
      <c r="F16119" s="10" t="s">
        <v>16</v>
      </c>
      <c r="G16119" s="11"/>
      <c r="H16119" s="11"/>
      <c r="I16119" s="16" t="s">
        <v>18</v>
      </c>
      <c r="J16119" s="17" t="s">
        <v>18</v>
      </c>
    </row>
    <row r="16120" s="2" customFormat="1" ht="23.25" spans="1:10">
      <c r="A16120" s="9">
        <f>COUNT(A$3:A16119)+1</f>
        <v>6390</v>
      </c>
      <c r="B16120" s="9" t="s">
        <v>44016</v>
      </c>
      <c r="C16120" s="10" t="s">
        <v>44017</v>
      </c>
      <c r="D16120" s="10" t="s">
        <v>14</v>
      </c>
      <c r="E16120" s="9" t="s">
        <v>44018</v>
      </c>
      <c r="F16120" s="10" t="s">
        <v>16</v>
      </c>
      <c r="G16120" s="9" t="s">
        <v>44019</v>
      </c>
      <c r="H16120" s="9">
        <v>9868</v>
      </c>
      <c r="I16120" s="16" t="s">
        <v>18</v>
      </c>
      <c r="J16120" s="17" t="s">
        <v>18</v>
      </c>
    </row>
    <row r="16121" s="2" customFormat="1" ht="23.25" spans="1:10">
      <c r="A16121" s="14"/>
      <c r="B16121" s="14"/>
      <c r="C16121" s="10" t="s">
        <v>44020</v>
      </c>
      <c r="D16121" s="10" t="s">
        <v>21</v>
      </c>
      <c r="E16121" s="9" t="s">
        <v>44021</v>
      </c>
      <c r="F16121" s="10" t="s">
        <v>16</v>
      </c>
      <c r="G16121" s="14"/>
      <c r="H16121" s="14"/>
      <c r="I16121" s="16" t="s">
        <v>18</v>
      </c>
      <c r="J16121" s="17" t="s">
        <v>18</v>
      </c>
    </row>
    <row r="16122" s="2" customFormat="1" ht="23.25" spans="1:10">
      <c r="A16122" s="11"/>
      <c r="B16122" s="11"/>
      <c r="C16122" s="10" t="s">
        <v>44022</v>
      </c>
      <c r="D16122" s="10" t="s">
        <v>21</v>
      </c>
      <c r="E16122" s="9" t="s">
        <v>44023</v>
      </c>
      <c r="F16122" s="10" t="s">
        <v>16</v>
      </c>
      <c r="G16122" s="11"/>
      <c r="H16122" s="11"/>
      <c r="I16122" s="16" t="s">
        <v>18</v>
      </c>
      <c r="J16122" s="17" t="s">
        <v>18</v>
      </c>
    </row>
    <row r="16123" s="2" customFormat="1" ht="23.25" spans="1:10">
      <c r="A16123" s="9">
        <f>COUNT(A$3:A16122)+1</f>
        <v>6391</v>
      </c>
      <c r="B16123" s="9" t="s">
        <v>44024</v>
      </c>
      <c r="C16123" s="10" t="s">
        <v>44025</v>
      </c>
      <c r="D16123" s="10" t="s">
        <v>14</v>
      </c>
      <c r="E16123" s="9" t="s">
        <v>44026</v>
      </c>
      <c r="F16123" s="10" t="s">
        <v>16</v>
      </c>
      <c r="G16123" s="9" t="s">
        <v>44027</v>
      </c>
      <c r="H16123" s="9">
        <v>9869</v>
      </c>
      <c r="I16123" s="16" t="s">
        <v>18</v>
      </c>
      <c r="J16123" s="17" t="s">
        <v>18</v>
      </c>
    </row>
    <row r="16124" s="2" customFormat="1" ht="23.25" spans="1:10">
      <c r="A16124" s="14"/>
      <c r="B16124" s="14"/>
      <c r="C16124" s="10" t="s">
        <v>6667</v>
      </c>
      <c r="D16124" s="10" t="s">
        <v>21</v>
      </c>
      <c r="E16124" s="9" t="s">
        <v>44028</v>
      </c>
      <c r="F16124" s="10" t="s">
        <v>16</v>
      </c>
      <c r="G16124" s="14"/>
      <c r="H16124" s="14"/>
      <c r="I16124" s="16" t="s">
        <v>18</v>
      </c>
      <c r="J16124" s="17" t="s">
        <v>18</v>
      </c>
    </row>
    <row r="16125" s="2" customFormat="1" ht="23.25" spans="1:10">
      <c r="A16125" s="11"/>
      <c r="B16125" s="11"/>
      <c r="C16125" s="10" t="s">
        <v>44029</v>
      </c>
      <c r="D16125" s="10" t="s">
        <v>21</v>
      </c>
      <c r="E16125" s="9" t="s">
        <v>44030</v>
      </c>
      <c r="F16125" s="10" t="s">
        <v>16</v>
      </c>
      <c r="G16125" s="11"/>
      <c r="H16125" s="11"/>
      <c r="I16125" s="16" t="s">
        <v>18</v>
      </c>
      <c r="J16125" s="17" t="s">
        <v>18</v>
      </c>
    </row>
    <row r="16126" s="2" customFormat="1" ht="23.25" spans="1:10">
      <c r="A16126" s="9">
        <f>COUNT(A$3:A16125)+1</f>
        <v>6392</v>
      </c>
      <c r="B16126" s="9" t="s">
        <v>44031</v>
      </c>
      <c r="C16126" s="10" t="s">
        <v>4436</v>
      </c>
      <c r="D16126" s="10" t="s">
        <v>14</v>
      </c>
      <c r="E16126" s="9" t="s">
        <v>44032</v>
      </c>
      <c r="F16126" s="10" t="s">
        <v>16</v>
      </c>
      <c r="G16126" s="9" t="s">
        <v>44033</v>
      </c>
      <c r="H16126" s="9">
        <v>9870</v>
      </c>
      <c r="I16126" s="16" t="s">
        <v>18</v>
      </c>
      <c r="J16126" s="17" t="s">
        <v>18</v>
      </c>
    </row>
    <row r="16127" s="2" customFormat="1" ht="23.25" spans="1:10">
      <c r="A16127" s="14"/>
      <c r="B16127" s="14"/>
      <c r="C16127" s="10" t="s">
        <v>44034</v>
      </c>
      <c r="D16127" s="10" t="s">
        <v>21</v>
      </c>
      <c r="E16127" s="9" t="s">
        <v>11824</v>
      </c>
      <c r="F16127" s="10" t="s">
        <v>16</v>
      </c>
      <c r="G16127" s="14"/>
      <c r="H16127" s="14"/>
      <c r="I16127" s="16" t="s">
        <v>18</v>
      </c>
      <c r="J16127" s="17" t="s">
        <v>18</v>
      </c>
    </row>
    <row r="16128" s="2" customFormat="1" ht="23.25" spans="1:10">
      <c r="A16128" s="11"/>
      <c r="B16128" s="11"/>
      <c r="C16128" s="10" t="s">
        <v>44035</v>
      </c>
      <c r="D16128" s="10" t="s">
        <v>21</v>
      </c>
      <c r="E16128" s="9" t="s">
        <v>44036</v>
      </c>
      <c r="F16128" s="10" t="s">
        <v>16</v>
      </c>
      <c r="G16128" s="11"/>
      <c r="H16128" s="11"/>
      <c r="I16128" s="16" t="s">
        <v>18</v>
      </c>
      <c r="J16128" s="17" t="s">
        <v>18</v>
      </c>
    </row>
    <row r="16129" s="2" customFormat="1" ht="23.25" spans="1:10">
      <c r="A16129" s="9">
        <f>COUNT(A$3:A16128)+1</f>
        <v>6393</v>
      </c>
      <c r="B16129" s="9" t="s">
        <v>44037</v>
      </c>
      <c r="C16129" s="10" t="s">
        <v>42259</v>
      </c>
      <c r="D16129" s="10" t="s">
        <v>14</v>
      </c>
      <c r="E16129" s="9" t="s">
        <v>44038</v>
      </c>
      <c r="F16129" s="10" t="s">
        <v>16</v>
      </c>
      <c r="G16129" s="9" t="s">
        <v>44039</v>
      </c>
      <c r="H16129" s="9">
        <v>9871</v>
      </c>
      <c r="I16129" s="16" t="s">
        <v>18</v>
      </c>
      <c r="J16129" s="17" t="s">
        <v>44</v>
      </c>
    </row>
    <row r="16130" s="2" customFormat="1" ht="23.25" spans="1:10">
      <c r="A16130" s="14"/>
      <c r="B16130" s="14"/>
      <c r="C16130" s="10" t="s">
        <v>44040</v>
      </c>
      <c r="D16130" s="10" t="s">
        <v>21</v>
      </c>
      <c r="E16130" s="9" t="s">
        <v>44041</v>
      </c>
      <c r="F16130" s="10" t="s">
        <v>16</v>
      </c>
      <c r="G16130" s="14"/>
      <c r="H16130" s="14"/>
      <c r="I16130" s="16" t="s">
        <v>18</v>
      </c>
      <c r="J16130" s="17" t="s">
        <v>18</v>
      </c>
    </row>
    <row r="16131" s="2" customFormat="1" ht="23.25" spans="1:10">
      <c r="A16131" s="11"/>
      <c r="B16131" s="11"/>
      <c r="C16131" s="10" t="s">
        <v>44042</v>
      </c>
      <c r="D16131" s="10" t="s">
        <v>21</v>
      </c>
      <c r="E16131" s="9" t="s">
        <v>44043</v>
      </c>
      <c r="F16131" s="10" t="s">
        <v>16</v>
      </c>
      <c r="G16131" s="11"/>
      <c r="H16131" s="11"/>
      <c r="I16131" s="16" t="s">
        <v>18</v>
      </c>
      <c r="J16131" s="17" t="s">
        <v>18</v>
      </c>
    </row>
    <row r="16132" s="2" customFormat="1" ht="23.25" spans="1:10">
      <c r="A16132" s="9">
        <f>COUNT(A$3:A16131)+1</f>
        <v>6394</v>
      </c>
      <c r="B16132" s="9" t="s">
        <v>44044</v>
      </c>
      <c r="C16132" s="10" t="s">
        <v>44045</v>
      </c>
      <c r="D16132" s="10" t="s">
        <v>14</v>
      </c>
      <c r="E16132" s="9" t="s">
        <v>44046</v>
      </c>
      <c r="F16132" s="10" t="s">
        <v>16</v>
      </c>
      <c r="G16132" s="9" t="s">
        <v>44047</v>
      </c>
      <c r="H16132" s="9">
        <v>9872</v>
      </c>
      <c r="I16132" s="16" t="s">
        <v>18</v>
      </c>
      <c r="J16132" s="17" t="s">
        <v>18</v>
      </c>
    </row>
    <row r="16133" s="2" customFormat="1" ht="23.25" spans="1:10">
      <c r="A16133" s="14"/>
      <c r="B16133" s="14"/>
      <c r="C16133" s="10" t="s">
        <v>44048</v>
      </c>
      <c r="D16133" s="10" t="s">
        <v>21</v>
      </c>
      <c r="E16133" s="9" t="s">
        <v>44049</v>
      </c>
      <c r="F16133" s="10" t="s">
        <v>16</v>
      </c>
      <c r="G16133" s="14"/>
      <c r="H16133" s="14"/>
      <c r="I16133" s="16" t="s">
        <v>18</v>
      </c>
      <c r="J16133" s="17" t="s">
        <v>18</v>
      </c>
    </row>
    <row r="16134" s="2" customFormat="1" ht="23.25" spans="1:10">
      <c r="A16134" s="14"/>
      <c r="B16134" s="14"/>
      <c r="C16134" s="10" t="s">
        <v>16254</v>
      </c>
      <c r="D16134" s="10" t="s">
        <v>21</v>
      </c>
      <c r="E16134" s="9" t="s">
        <v>44050</v>
      </c>
      <c r="F16134" s="10" t="s">
        <v>16</v>
      </c>
      <c r="G16134" s="14"/>
      <c r="H16134" s="14"/>
      <c r="I16134" s="16" t="s">
        <v>18</v>
      </c>
      <c r="J16134" s="17" t="s">
        <v>18</v>
      </c>
    </row>
    <row r="16135" s="2" customFormat="1" ht="23.25" spans="1:10">
      <c r="A16135" s="11"/>
      <c r="B16135" s="11"/>
      <c r="C16135" s="10" t="s">
        <v>44051</v>
      </c>
      <c r="D16135" s="10" t="s">
        <v>21</v>
      </c>
      <c r="E16135" s="9" t="s">
        <v>44052</v>
      </c>
      <c r="F16135" s="10" t="s">
        <v>16</v>
      </c>
      <c r="G16135" s="11"/>
      <c r="H16135" s="11"/>
      <c r="I16135" s="16" t="s">
        <v>18</v>
      </c>
      <c r="J16135" s="17" t="s">
        <v>18</v>
      </c>
    </row>
    <row r="16136" s="2" customFormat="1" ht="23.25" spans="1:10">
      <c r="A16136" s="9">
        <f>COUNT(A$3:A16135)+1</f>
        <v>6395</v>
      </c>
      <c r="B16136" s="9" t="s">
        <v>44053</v>
      </c>
      <c r="C16136" s="10" t="s">
        <v>44054</v>
      </c>
      <c r="D16136" s="10" t="s">
        <v>14</v>
      </c>
      <c r="E16136" s="9" t="s">
        <v>44055</v>
      </c>
      <c r="F16136" s="10" t="s">
        <v>16</v>
      </c>
      <c r="G16136" s="9" t="s">
        <v>44056</v>
      </c>
      <c r="H16136" s="9">
        <v>9873</v>
      </c>
      <c r="I16136" s="16" t="s">
        <v>18</v>
      </c>
      <c r="J16136" s="17" t="s">
        <v>18</v>
      </c>
    </row>
    <row r="16137" s="2" customFormat="1" ht="23.25" spans="1:10">
      <c r="A16137" s="11"/>
      <c r="B16137" s="11"/>
      <c r="C16137" s="10" t="s">
        <v>44057</v>
      </c>
      <c r="D16137" s="10" t="s">
        <v>21</v>
      </c>
      <c r="E16137" s="9" t="s">
        <v>12421</v>
      </c>
      <c r="F16137" s="10" t="s">
        <v>16</v>
      </c>
      <c r="G16137" s="11"/>
      <c r="H16137" s="11"/>
      <c r="I16137" s="16" t="s">
        <v>18</v>
      </c>
      <c r="J16137" s="17" t="s">
        <v>18</v>
      </c>
    </row>
    <row r="16138" s="2" customFormat="1" ht="23.25" spans="1:10">
      <c r="A16138" s="9">
        <f>COUNT(A$3:A16137)+1</f>
        <v>6396</v>
      </c>
      <c r="B16138" s="9" t="s">
        <v>44058</v>
      </c>
      <c r="C16138" s="10" t="s">
        <v>4343</v>
      </c>
      <c r="D16138" s="10" t="s">
        <v>14</v>
      </c>
      <c r="E16138" s="9" t="s">
        <v>44059</v>
      </c>
      <c r="F16138" s="10" t="s">
        <v>16</v>
      </c>
      <c r="G16138" s="9" t="s">
        <v>44060</v>
      </c>
      <c r="H16138" s="9">
        <v>9874</v>
      </c>
      <c r="I16138" s="16" t="s">
        <v>18</v>
      </c>
      <c r="J16138" s="17" t="s">
        <v>44</v>
      </c>
    </row>
    <row r="16139" s="2" customFormat="1" ht="23.25" spans="1:10">
      <c r="A16139" s="14"/>
      <c r="B16139" s="14"/>
      <c r="C16139" s="10" t="s">
        <v>44061</v>
      </c>
      <c r="D16139" s="10" t="s">
        <v>21</v>
      </c>
      <c r="E16139" s="9" t="s">
        <v>44062</v>
      </c>
      <c r="F16139" s="10" t="s">
        <v>16</v>
      </c>
      <c r="G16139" s="14"/>
      <c r="H16139" s="14"/>
      <c r="I16139" s="16" t="s">
        <v>18</v>
      </c>
      <c r="J16139" s="17" t="s">
        <v>18</v>
      </c>
    </row>
    <row r="16140" s="2" customFormat="1" ht="23.25" spans="1:10">
      <c r="A16140" s="14"/>
      <c r="B16140" s="14"/>
      <c r="C16140" s="10" t="s">
        <v>44063</v>
      </c>
      <c r="D16140" s="10" t="s">
        <v>21</v>
      </c>
      <c r="E16140" s="9" t="s">
        <v>44064</v>
      </c>
      <c r="F16140" s="10" t="s">
        <v>16</v>
      </c>
      <c r="G16140" s="14"/>
      <c r="H16140" s="14"/>
      <c r="I16140" s="16" t="s">
        <v>18</v>
      </c>
      <c r="J16140" s="17" t="s">
        <v>18</v>
      </c>
    </row>
    <row r="16141" s="2" customFormat="1" ht="23.25" spans="1:10">
      <c r="A16141" s="11"/>
      <c r="B16141" s="11"/>
      <c r="C16141" s="10" t="s">
        <v>44065</v>
      </c>
      <c r="D16141" s="10" t="s">
        <v>21</v>
      </c>
      <c r="E16141" s="9" t="s">
        <v>44066</v>
      </c>
      <c r="F16141" s="10" t="s">
        <v>16</v>
      </c>
      <c r="G16141" s="11"/>
      <c r="H16141" s="11"/>
      <c r="I16141" s="16" t="s">
        <v>18</v>
      </c>
      <c r="J16141" s="17" t="s">
        <v>18</v>
      </c>
    </row>
    <row r="16142" s="2" customFormat="1" ht="23.25" spans="1:10">
      <c r="A16142" s="16">
        <f>COUNT(A$3:A16141)+1</f>
        <v>6397</v>
      </c>
      <c r="B16142" s="16" t="s">
        <v>44067</v>
      </c>
      <c r="C16142" s="10" t="s">
        <v>44068</v>
      </c>
      <c r="D16142" s="10" t="s">
        <v>14</v>
      </c>
      <c r="E16142" s="9" t="s">
        <v>44069</v>
      </c>
      <c r="F16142" s="10" t="s">
        <v>16</v>
      </c>
      <c r="G16142" s="16" t="s">
        <v>44070</v>
      </c>
      <c r="H16142" s="16">
        <v>9875</v>
      </c>
      <c r="I16142" s="16" t="s">
        <v>18</v>
      </c>
      <c r="J16142" s="17" t="s">
        <v>44</v>
      </c>
    </row>
    <row r="16143" s="2" customFormat="1" ht="23.25" spans="1:10">
      <c r="A16143" s="9">
        <f>COUNT(A$3:A16142)+1</f>
        <v>6398</v>
      </c>
      <c r="B16143" s="9" t="s">
        <v>44071</v>
      </c>
      <c r="C16143" s="10" t="s">
        <v>44072</v>
      </c>
      <c r="D16143" s="10" t="s">
        <v>14</v>
      </c>
      <c r="E16143" s="9" t="s">
        <v>44073</v>
      </c>
      <c r="F16143" s="10" t="s">
        <v>16</v>
      </c>
      <c r="G16143" s="9" t="s">
        <v>44074</v>
      </c>
      <c r="H16143" s="9">
        <v>9876</v>
      </c>
      <c r="I16143" s="16" t="s">
        <v>18</v>
      </c>
      <c r="J16143" s="17" t="s">
        <v>1302</v>
      </c>
    </row>
    <row r="16144" s="2" customFormat="1" ht="23.25" spans="1:10">
      <c r="A16144" s="14"/>
      <c r="B16144" s="14"/>
      <c r="C16144" s="10" t="s">
        <v>44075</v>
      </c>
      <c r="D16144" s="10" t="s">
        <v>21</v>
      </c>
      <c r="E16144" s="9" t="s">
        <v>44076</v>
      </c>
      <c r="F16144" s="10" t="s">
        <v>16</v>
      </c>
      <c r="G16144" s="14"/>
      <c r="H16144" s="14"/>
      <c r="I16144" s="16" t="s">
        <v>18</v>
      </c>
      <c r="J16144" s="17" t="s">
        <v>18</v>
      </c>
    </row>
    <row r="16145" s="2" customFormat="1" ht="23.25" spans="1:10">
      <c r="A16145" s="11"/>
      <c r="B16145" s="11"/>
      <c r="C16145" s="10" t="s">
        <v>44077</v>
      </c>
      <c r="D16145" s="10" t="s">
        <v>21</v>
      </c>
      <c r="E16145" s="9" t="s">
        <v>44078</v>
      </c>
      <c r="F16145" s="10" t="s">
        <v>16</v>
      </c>
      <c r="G16145" s="11"/>
      <c r="H16145" s="11"/>
      <c r="I16145" s="16" t="s">
        <v>18</v>
      </c>
      <c r="J16145" s="17" t="s">
        <v>18</v>
      </c>
    </row>
    <row r="16146" s="2" customFormat="1" ht="23.25" spans="1:10">
      <c r="A16146" s="9">
        <f>COUNT(A$3:A16145)+1</f>
        <v>6399</v>
      </c>
      <c r="B16146" s="9" t="s">
        <v>44079</v>
      </c>
      <c r="C16146" s="10" t="s">
        <v>44080</v>
      </c>
      <c r="D16146" s="10" t="s">
        <v>14</v>
      </c>
      <c r="E16146" s="9" t="s">
        <v>44081</v>
      </c>
      <c r="F16146" s="10" t="s">
        <v>16</v>
      </c>
      <c r="G16146" s="9" t="s">
        <v>44082</v>
      </c>
      <c r="H16146" s="9">
        <v>9877</v>
      </c>
      <c r="I16146" s="16" t="s">
        <v>18</v>
      </c>
      <c r="J16146" s="17" t="s">
        <v>18</v>
      </c>
    </row>
    <row r="16147" s="2" customFormat="1" ht="23.25" spans="1:10">
      <c r="A16147" s="14"/>
      <c r="B16147" s="14"/>
      <c r="C16147" s="10" t="s">
        <v>44083</v>
      </c>
      <c r="D16147" s="10" t="s">
        <v>21</v>
      </c>
      <c r="E16147" s="9" t="s">
        <v>44084</v>
      </c>
      <c r="F16147" s="10" t="s">
        <v>16</v>
      </c>
      <c r="G16147" s="14"/>
      <c r="H16147" s="14"/>
      <c r="I16147" s="16" t="s">
        <v>18</v>
      </c>
      <c r="J16147" s="17" t="s">
        <v>18</v>
      </c>
    </row>
    <row r="16148" s="2" customFormat="1" ht="23.25" spans="1:10">
      <c r="A16148" s="11"/>
      <c r="B16148" s="11"/>
      <c r="C16148" s="10" t="s">
        <v>44085</v>
      </c>
      <c r="D16148" s="10" t="s">
        <v>21</v>
      </c>
      <c r="E16148" s="9" t="s">
        <v>44086</v>
      </c>
      <c r="F16148" s="10" t="s">
        <v>16</v>
      </c>
      <c r="G16148" s="11"/>
      <c r="H16148" s="11"/>
      <c r="I16148" s="16" t="s">
        <v>18</v>
      </c>
      <c r="J16148" s="17" t="s">
        <v>18</v>
      </c>
    </row>
    <row r="16149" s="2" customFormat="1" ht="23.25" spans="1:10">
      <c r="A16149" s="9">
        <f>COUNT(A$3:A16148)+1</f>
        <v>6400</v>
      </c>
      <c r="B16149" s="9" t="s">
        <v>44087</v>
      </c>
      <c r="C16149" s="10" t="s">
        <v>44088</v>
      </c>
      <c r="D16149" s="10" t="s">
        <v>14</v>
      </c>
      <c r="E16149" s="9" t="s">
        <v>44089</v>
      </c>
      <c r="F16149" s="10" t="s">
        <v>16</v>
      </c>
      <c r="G16149" s="9" t="s">
        <v>44090</v>
      </c>
      <c r="H16149" s="9">
        <v>9878</v>
      </c>
      <c r="I16149" s="16" t="s">
        <v>18</v>
      </c>
      <c r="J16149" s="17" t="s">
        <v>186</v>
      </c>
    </row>
    <row r="16150" s="2" customFormat="1" ht="23.25" spans="1:10">
      <c r="A16150" s="11"/>
      <c r="B16150" s="11"/>
      <c r="C16150" s="10" t="s">
        <v>44091</v>
      </c>
      <c r="D16150" s="10" t="s">
        <v>21</v>
      </c>
      <c r="E16150" s="9" t="s">
        <v>44092</v>
      </c>
      <c r="F16150" s="10" t="s">
        <v>16</v>
      </c>
      <c r="G16150" s="11"/>
      <c r="H16150" s="11"/>
      <c r="I16150" s="16" t="s">
        <v>18</v>
      </c>
      <c r="J16150" s="17" t="s">
        <v>18</v>
      </c>
    </row>
    <row r="16151" s="2" customFormat="1" ht="23.25" spans="1:10">
      <c r="A16151" s="9">
        <f>COUNT(A$3:A16150)+1</f>
        <v>6401</v>
      </c>
      <c r="B16151" s="9" t="s">
        <v>44093</v>
      </c>
      <c r="C16151" s="10" t="s">
        <v>44094</v>
      </c>
      <c r="D16151" s="10" t="s">
        <v>14</v>
      </c>
      <c r="E16151" s="9" t="s">
        <v>44095</v>
      </c>
      <c r="F16151" s="10" t="s">
        <v>16</v>
      </c>
      <c r="G16151" s="9" t="s">
        <v>44096</v>
      </c>
      <c r="H16151" s="9">
        <v>9879</v>
      </c>
      <c r="I16151" s="16" t="s">
        <v>18</v>
      </c>
      <c r="J16151" s="17" t="s">
        <v>18</v>
      </c>
    </row>
    <row r="16152" s="2" customFormat="1" ht="23.25" spans="1:10">
      <c r="A16152" s="14"/>
      <c r="B16152" s="14"/>
      <c r="C16152" s="10" t="s">
        <v>44097</v>
      </c>
      <c r="D16152" s="10" t="s">
        <v>21</v>
      </c>
      <c r="E16152" s="9" t="s">
        <v>44098</v>
      </c>
      <c r="F16152" s="10" t="s">
        <v>16</v>
      </c>
      <c r="G16152" s="14"/>
      <c r="H16152" s="14"/>
      <c r="I16152" s="16" t="s">
        <v>18</v>
      </c>
      <c r="J16152" s="17" t="s">
        <v>18</v>
      </c>
    </row>
    <row r="16153" s="2" customFormat="1" ht="23.25" spans="1:10">
      <c r="A16153" s="11"/>
      <c r="B16153" s="11"/>
      <c r="C16153" s="10" t="s">
        <v>44099</v>
      </c>
      <c r="D16153" s="10" t="s">
        <v>21</v>
      </c>
      <c r="E16153" s="9" t="s">
        <v>44100</v>
      </c>
      <c r="F16153" s="10" t="s">
        <v>16</v>
      </c>
      <c r="G16153" s="11"/>
      <c r="H16153" s="11"/>
      <c r="I16153" s="16" t="s">
        <v>18</v>
      </c>
      <c r="J16153" s="17" t="s">
        <v>18</v>
      </c>
    </row>
    <row r="16154" s="2" customFormat="1" ht="23.25" spans="1:10">
      <c r="A16154" s="9">
        <f>COUNT(A$3:A16153)+1</f>
        <v>6402</v>
      </c>
      <c r="B16154" s="9" t="s">
        <v>44101</v>
      </c>
      <c r="C16154" s="10" t="s">
        <v>44102</v>
      </c>
      <c r="D16154" s="10" t="s">
        <v>14</v>
      </c>
      <c r="E16154" s="9" t="s">
        <v>44103</v>
      </c>
      <c r="F16154" s="10" t="s">
        <v>16</v>
      </c>
      <c r="G16154" s="9" t="s">
        <v>44104</v>
      </c>
      <c r="H16154" s="9">
        <v>9880</v>
      </c>
      <c r="I16154" s="16" t="s">
        <v>18</v>
      </c>
      <c r="J16154" s="17" t="s">
        <v>18</v>
      </c>
    </row>
    <row r="16155" s="2" customFormat="1" ht="23.25" spans="1:10">
      <c r="A16155" s="14"/>
      <c r="B16155" s="14"/>
      <c r="C16155" s="10" t="s">
        <v>44105</v>
      </c>
      <c r="D16155" s="10" t="s">
        <v>21</v>
      </c>
      <c r="E16155" s="9" t="s">
        <v>44106</v>
      </c>
      <c r="F16155" s="10" t="s">
        <v>16</v>
      </c>
      <c r="G16155" s="14"/>
      <c r="H16155" s="14"/>
      <c r="I16155" s="16" t="s">
        <v>18</v>
      </c>
      <c r="J16155" s="17" t="s">
        <v>18</v>
      </c>
    </row>
    <row r="16156" s="2" customFormat="1" ht="23.25" spans="1:10">
      <c r="A16156" s="11"/>
      <c r="B16156" s="11"/>
      <c r="C16156" s="10" t="s">
        <v>44107</v>
      </c>
      <c r="D16156" s="10" t="s">
        <v>21</v>
      </c>
      <c r="E16156" s="9" t="s">
        <v>44108</v>
      </c>
      <c r="F16156" s="10" t="s">
        <v>16</v>
      </c>
      <c r="G16156" s="11"/>
      <c r="H16156" s="11"/>
      <c r="I16156" s="16" t="s">
        <v>18</v>
      </c>
      <c r="J16156" s="17" t="s">
        <v>18</v>
      </c>
    </row>
    <row r="16157" s="2" customFormat="1" ht="23.25" spans="1:10">
      <c r="A16157" s="9">
        <f>COUNT(A$3:A16156)+1</f>
        <v>6403</v>
      </c>
      <c r="B16157" s="9" t="s">
        <v>44109</v>
      </c>
      <c r="C16157" s="10" t="s">
        <v>44110</v>
      </c>
      <c r="D16157" s="10" t="s">
        <v>14</v>
      </c>
      <c r="E16157" s="9" t="s">
        <v>44111</v>
      </c>
      <c r="F16157" s="10" t="s">
        <v>16</v>
      </c>
      <c r="G16157" s="9" t="s">
        <v>44112</v>
      </c>
      <c r="H16157" s="9">
        <v>9881</v>
      </c>
      <c r="I16157" s="16" t="s">
        <v>18</v>
      </c>
      <c r="J16157" s="17" t="s">
        <v>18</v>
      </c>
    </row>
    <row r="16158" s="2" customFormat="1" ht="23.25" spans="1:10">
      <c r="A16158" s="14"/>
      <c r="B16158" s="14"/>
      <c r="C16158" s="10" t="s">
        <v>44113</v>
      </c>
      <c r="D16158" s="10" t="s">
        <v>21</v>
      </c>
      <c r="E16158" s="9" t="s">
        <v>44114</v>
      </c>
      <c r="F16158" s="10" t="s">
        <v>16</v>
      </c>
      <c r="G16158" s="14"/>
      <c r="H16158" s="14"/>
      <c r="I16158" s="16" t="s">
        <v>18</v>
      </c>
      <c r="J16158" s="17" t="s">
        <v>18</v>
      </c>
    </row>
    <row r="16159" s="2" customFormat="1" ht="23.25" spans="1:10">
      <c r="A16159" s="11"/>
      <c r="B16159" s="11"/>
      <c r="C16159" s="10" t="s">
        <v>44115</v>
      </c>
      <c r="D16159" s="10" t="s">
        <v>21</v>
      </c>
      <c r="E16159" s="9" t="s">
        <v>44116</v>
      </c>
      <c r="F16159" s="10" t="s">
        <v>16</v>
      </c>
      <c r="G16159" s="11"/>
      <c r="H16159" s="11"/>
      <c r="I16159" s="16" t="s">
        <v>18</v>
      </c>
      <c r="J16159" s="17" t="s">
        <v>18</v>
      </c>
    </row>
    <row r="16160" s="2" customFormat="1" ht="23.25" spans="1:10">
      <c r="A16160" s="9">
        <f>COUNT(A$3:A16159)+1</f>
        <v>6404</v>
      </c>
      <c r="B16160" s="9" t="s">
        <v>44117</v>
      </c>
      <c r="C16160" s="10" t="s">
        <v>44118</v>
      </c>
      <c r="D16160" s="10" t="s">
        <v>14</v>
      </c>
      <c r="E16160" s="9" t="s">
        <v>44119</v>
      </c>
      <c r="F16160" s="10" t="s">
        <v>16</v>
      </c>
      <c r="G16160" s="9" t="s">
        <v>44120</v>
      </c>
      <c r="H16160" s="9">
        <v>9882</v>
      </c>
      <c r="I16160" s="16" t="s">
        <v>18</v>
      </c>
      <c r="J16160" s="17" t="s">
        <v>1302</v>
      </c>
    </row>
    <row r="16161" s="2" customFormat="1" ht="23.25" spans="1:10">
      <c r="A16161" s="14"/>
      <c r="B16161" s="14"/>
      <c r="C16161" s="10" t="s">
        <v>44121</v>
      </c>
      <c r="D16161" s="10" t="s">
        <v>21</v>
      </c>
      <c r="E16161" s="9" t="s">
        <v>44122</v>
      </c>
      <c r="F16161" s="10" t="s">
        <v>16</v>
      </c>
      <c r="G16161" s="14"/>
      <c r="H16161" s="14"/>
      <c r="I16161" s="16" t="s">
        <v>18</v>
      </c>
      <c r="J16161" s="17" t="s">
        <v>18</v>
      </c>
    </row>
    <row r="16162" s="2" customFormat="1" ht="23.25" spans="1:10">
      <c r="A16162" s="11"/>
      <c r="B16162" s="11"/>
      <c r="C16162" s="10" t="s">
        <v>44123</v>
      </c>
      <c r="D16162" s="10" t="s">
        <v>21</v>
      </c>
      <c r="E16162" s="9" t="s">
        <v>44124</v>
      </c>
      <c r="F16162" s="10" t="s">
        <v>16</v>
      </c>
      <c r="G16162" s="11"/>
      <c r="H16162" s="11"/>
      <c r="I16162" s="16" t="s">
        <v>18</v>
      </c>
      <c r="J16162" s="17" t="s">
        <v>18</v>
      </c>
    </row>
    <row r="16163" s="2" customFormat="1" ht="23.25" spans="1:10">
      <c r="A16163" s="9">
        <f>COUNT(A$3:A16162)+1</f>
        <v>6405</v>
      </c>
      <c r="B16163" s="9" t="s">
        <v>44125</v>
      </c>
      <c r="C16163" s="10" t="s">
        <v>3304</v>
      </c>
      <c r="D16163" s="10" t="s">
        <v>14</v>
      </c>
      <c r="E16163" s="9" t="s">
        <v>44126</v>
      </c>
      <c r="F16163" s="10" t="s">
        <v>16</v>
      </c>
      <c r="G16163" s="9" t="s">
        <v>44127</v>
      </c>
      <c r="H16163" s="9">
        <v>9883</v>
      </c>
      <c r="I16163" s="16" t="s">
        <v>18</v>
      </c>
      <c r="J16163" s="17" t="s">
        <v>18</v>
      </c>
    </row>
    <row r="16164" s="2" customFormat="1" ht="23.25" spans="1:10">
      <c r="A16164" s="14"/>
      <c r="B16164" s="14"/>
      <c r="C16164" s="10" t="s">
        <v>44128</v>
      </c>
      <c r="D16164" s="10" t="s">
        <v>21</v>
      </c>
      <c r="E16164" s="9" t="s">
        <v>28168</v>
      </c>
      <c r="F16164" s="10" t="s">
        <v>16</v>
      </c>
      <c r="G16164" s="14"/>
      <c r="H16164" s="14"/>
      <c r="I16164" s="16" t="s">
        <v>18</v>
      </c>
      <c r="J16164" s="17" t="s">
        <v>18</v>
      </c>
    </row>
    <row r="16165" s="2" customFormat="1" ht="23.25" spans="1:10">
      <c r="A16165" s="11"/>
      <c r="B16165" s="11"/>
      <c r="C16165" s="10" t="s">
        <v>44129</v>
      </c>
      <c r="D16165" s="10" t="s">
        <v>21</v>
      </c>
      <c r="E16165" s="9" t="s">
        <v>44130</v>
      </c>
      <c r="F16165" s="10" t="s">
        <v>16</v>
      </c>
      <c r="G16165" s="11"/>
      <c r="H16165" s="11"/>
      <c r="I16165" s="16" t="s">
        <v>18</v>
      </c>
      <c r="J16165" s="17" t="s">
        <v>18</v>
      </c>
    </row>
    <row r="16166" s="2" customFormat="1" ht="23.25" spans="1:10">
      <c r="A16166" s="9">
        <f>COUNT(A$3:A16165)+1</f>
        <v>6406</v>
      </c>
      <c r="B16166" s="9" t="s">
        <v>44131</v>
      </c>
      <c r="C16166" s="10" t="s">
        <v>44132</v>
      </c>
      <c r="D16166" s="10" t="s">
        <v>14</v>
      </c>
      <c r="E16166" s="9" t="s">
        <v>44133</v>
      </c>
      <c r="F16166" s="10" t="s">
        <v>16</v>
      </c>
      <c r="G16166" s="9" t="s">
        <v>44134</v>
      </c>
      <c r="H16166" s="9">
        <v>9884</v>
      </c>
      <c r="I16166" s="16" t="s">
        <v>18</v>
      </c>
      <c r="J16166" s="17" t="s">
        <v>18</v>
      </c>
    </row>
    <row r="16167" s="2" customFormat="1" ht="23.25" spans="1:10">
      <c r="A16167" s="11"/>
      <c r="B16167" s="11"/>
      <c r="C16167" s="10" t="s">
        <v>44135</v>
      </c>
      <c r="D16167" s="10" t="s">
        <v>21</v>
      </c>
      <c r="E16167" s="9" t="s">
        <v>44136</v>
      </c>
      <c r="F16167" s="10" t="s">
        <v>16</v>
      </c>
      <c r="G16167" s="11"/>
      <c r="H16167" s="11"/>
      <c r="I16167" s="16" t="s">
        <v>18</v>
      </c>
      <c r="J16167" s="17" t="s">
        <v>18</v>
      </c>
    </row>
    <row r="16168" s="2" customFormat="1" ht="23.25" spans="1:10">
      <c r="A16168" s="9">
        <f>COUNT(A$3:A16167)+1</f>
        <v>6407</v>
      </c>
      <c r="B16168" s="9" t="s">
        <v>44137</v>
      </c>
      <c r="C16168" s="10" t="s">
        <v>44138</v>
      </c>
      <c r="D16168" s="10" t="s">
        <v>14</v>
      </c>
      <c r="E16168" s="9" t="s">
        <v>44139</v>
      </c>
      <c r="F16168" s="10" t="s">
        <v>16</v>
      </c>
      <c r="G16168" s="9" t="s">
        <v>44140</v>
      </c>
      <c r="H16168" s="9">
        <v>9885</v>
      </c>
      <c r="I16168" s="16" t="s">
        <v>18</v>
      </c>
      <c r="J16168" s="17" t="s">
        <v>1302</v>
      </c>
    </row>
    <row r="16169" s="2" customFormat="1" ht="23.25" spans="1:10">
      <c r="A16169" s="14"/>
      <c r="B16169" s="14"/>
      <c r="C16169" s="10" t="s">
        <v>44141</v>
      </c>
      <c r="D16169" s="10" t="s">
        <v>21</v>
      </c>
      <c r="E16169" s="9" t="s">
        <v>44142</v>
      </c>
      <c r="F16169" s="10" t="s">
        <v>16</v>
      </c>
      <c r="G16169" s="14"/>
      <c r="H16169" s="14"/>
      <c r="I16169" s="16" t="s">
        <v>18</v>
      </c>
      <c r="J16169" s="17" t="s">
        <v>18</v>
      </c>
    </row>
    <row r="16170" s="2" customFormat="1" ht="23.25" spans="1:10">
      <c r="A16170" s="11"/>
      <c r="B16170" s="11"/>
      <c r="C16170" s="10" t="s">
        <v>44143</v>
      </c>
      <c r="D16170" s="10" t="s">
        <v>21</v>
      </c>
      <c r="E16170" s="9" t="s">
        <v>44144</v>
      </c>
      <c r="F16170" s="10" t="s">
        <v>16</v>
      </c>
      <c r="G16170" s="11"/>
      <c r="H16170" s="11"/>
      <c r="I16170" s="16" t="s">
        <v>18</v>
      </c>
      <c r="J16170" s="17" t="s">
        <v>18</v>
      </c>
    </row>
    <row r="16171" s="2" customFormat="1" ht="23.25" spans="1:10">
      <c r="A16171" s="9">
        <f>COUNT(A$3:A16170)+1</f>
        <v>6408</v>
      </c>
      <c r="B16171" s="9" t="s">
        <v>44145</v>
      </c>
      <c r="C16171" s="10" t="s">
        <v>44146</v>
      </c>
      <c r="D16171" s="10" t="s">
        <v>14</v>
      </c>
      <c r="E16171" s="9" t="s">
        <v>44147</v>
      </c>
      <c r="F16171" s="10" t="s">
        <v>16</v>
      </c>
      <c r="G16171" s="9" t="s">
        <v>44148</v>
      </c>
      <c r="H16171" s="9">
        <v>9886</v>
      </c>
      <c r="I16171" s="16" t="s">
        <v>18</v>
      </c>
      <c r="J16171" s="17" t="s">
        <v>1302</v>
      </c>
    </row>
    <row r="16172" s="2" customFormat="1" ht="23.25" spans="1:10">
      <c r="A16172" s="14"/>
      <c r="B16172" s="14"/>
      <c r="C16172" s="10" t="s">
        <v>44149</v>
      </c>
      <c r="D16172" s="10" t="s">
        <v>21</v>
      </c>
      <c r="E16172" s="9" t="s">
        <v>44150</v>
      </c>
      <c r="F16172" s="10" t="s">
        <v>16</v>
      </c>
      <c r="G16172" s="14"/>
      <c r="H16172" s="14"/>
      <c r="I16172" s="16" t="s">
        <v>18</v>
      </c>
      <c r="J16172" s="17" t="s">
        <v>18</v>
      </c>
    </row>
    <row r="16173" s="2" customFormat="1" ht="23.25" spans="1:10">
      <c r="A16173" s="11"/>
      <c r="B16173" s="11"/>
      <c r="C16173" s="10" t="s">
        <v>44151</v>
      </c>
      <c r="D16173" s="10" t="s">
        <v>21</v>
      </c>
      <c r="E16173" s="9" t="s">
        <v>44152</v>
      </c>
      <c r="F16173" s="10" t="s">
        <v>16</v>
      </c>
      <c r="G16173" s="11"/>
      <c r="H16173" s="11"/>
      <c r="I16173" s="16" t="s">
        <v>18</v>
      </c>
      <c r="J16173" s="17" t="s">
        <v>18</v>
      </c>
    </row>
    <row r="16174" s="2" customFormat="1" ht="23.25" spans="1:10">
      <c r="A16174" s="9">
        <f>COUNT(A$3:A16173)+1</f>
        <v>6409</v>
      </c>
      <c r="B16174" s="9" t="s">
        <v>44153</v>
      </c>
      <c r="C16174" s="10" t="s">
        <v>44154</v>
      </c>
      <c r="D16174" s="10" t="s">
        <v>14</v>
      </c>
      <c r="E16174" s="9" t="s">
        <v>44155</v>
      </c>
      <c r="F16174" s="10" t="s">
        <v>16</v>
      </c>
      <c r="G16174" s="9" t="s">
        <v>44156</v>
      </c>
      <c r="H16174" s="9">
        <v>9887</v>
      </c>
      <c r="I16174" s="16" t="s">
        <v>18</v>
      </c>
      <c r="J16174" s="17" t="s">
        <v>18</v>
      </c>
    </row>
    <row r="16175" s="2" customFormat="1" ht="23.25" spans="1:10">
      <c r="A16175" s="14"/>
      <c r="B16175" s="14"/>
      <c r="C16175" s="10" t="s">
        <v>44157</v>
      </c>
      <c r="D16175" s="10" t="s">
        <v>21</v>
      </c>
      <c r="E16175" s="9" t="s">
        <v>44158</v>
      </c>
      <c r="F16175" s="10" t="s">
        <v>16</v>
      </c>
      <c r="G16175" s="14"/>
      <c r="H16175" s="14"/>
      <c r="I16175" s="16" t="s">
        <v>18</v>
      </c>
      <c r="J16175" s="17" t="s">
        <v>18</v>
      </c>
    </row>
    <row r="16176" s="2" customFormat="1" ht="23.25" spans="1:10">
      <c r="A16176" s="11"/>
      <c r="B16176" s="11"/>
      <c r="C16176" s="10" t="s">
        <v>44159</v>
      </c>
      <c r="D16176" s="10" t="s">
        <v>21</v>
      </c>
      <c r="E16176" s="9" t="s">
        <v>44160</v>
      </c>
      <c r="F16176" s="10" t="s">
        <v>16</v>
      </c>
      <c r="G16176" s="11"/>
      <c r="H16176" s="11"/>
      <c r="I16176" s="16" t="s">
        <v>18</v>
      </c>
      <c r="J16176" s="17" t="s">
        <v>18</v>
      </c>
    </row>
    <row r="16177" s="2" customFormat="1" ht="23.25" spans="1:10">
      <c r="A16177" s="9">
        <f>COUNT(A$3:A16176)+1</f>
        <v>6410</v>
      </c>
      <c r="B16177" s="9" t="s">
        <v>44161</v>
      </c>
      <c r="C16177" s="10" t="s">
        <v>44162</v>
      </c>
      <c r="D16177" s="10" t="s">
        <v>14</v>
      </c>
      <c r="E16177" s="9" t="s">
        <v>44163</v>
      </c>
      <c r="F16177" s="10" t="s">
        <v>16</v>
      </c>
      <c r="G16177" s="9" t="s">
        <v>44164</v>
      </c>
      <c r="H16177" s="9">
        <v>9888</v>
      </c>
      <c r="I16177" s="16" t="s">
        <v>18</v>
      </c>
      <c r="J16177" s="17" t="s">
        <v>18</v>
      </c>
    </row>
    <row r="16178" s="2" customFormat="1" ht="23.25" spans="1:10">
      <c r="A16178" s="14"/>
      <c r="B16178" s="14"/>
      <c r="C16178" s="10" t="s">
        <v>44165</v>
      </c>
      <c r="D16178" s="10" t="s">
        <v>21</v>
      </c>
      <c r="E16178" s="9" t="s">
        <v>44166</v>
      </c>
      <c r="F16178" s="10" t="s">
        <v>16</v>
      </c>
      <c r="G16178" s="14"/>
      <c r="H16178" s="14"/>
      <c r="I16178" s="16" t="s">
        <v>18</v>
      </c>
      <c r="J16178" s="17" t="s">
        <v>18</v>
      </c>
    </row>
    <row r="16179" s="2" customFormat="1" ht="23.25" spans="1:10">
      <c r="A16179" s="11"/>
      <c r="B16179" s="11"/>
      <c r="C16179" s="10" t="s">
        <v>44167</v>
      </c>
      <c r="D16179" s="10" t="s">
        <v>21</v>
      </c>
      <c r="E16179" s="9" t="s">
        <v>44168</v>
      </c>
      <c r="F16179" s="10" t="s">
        <v>16</v>
      </c>
      <c r="G16179" s="11"/>
      <c r="H16179" s="11"/>
      <c r="I16179" s="16" t="s">
        <v>18</v>
      </c>
      <c r="J16179" s="17" t="s">
        <v>18</v>
      </c>
    </row>
    <row r="16180" s="2" customFormat="1" ht="23.25" spans="1:10">
      <c r="A16180" s="9">
        <f>COUNT(A$3:A16179)+1</f>
        <v>6411</v>
      </c>
      <c r="B16180" s="9" t="s">
        <v>44169</v>
      </c>
      <c r="C16180" s="10" t="s">
        <v>44170</v>
      </c>
      <c r="D16180" s="10" t="s">
        <v>14</v>
      </c>
      <c r="E16180" s="9" t="s">
        <v>44171</v>
      </c>
      <c r="F16180" s="10" t="s">
        <v>16</v>
      </c>
      <c r="G16180" s="9" t="s">
        <v>44172</v>
      </c>
      <c r="H16180" s="9">
        <v>9889</v>
      </c>
      <c r="I16180" s="16" t="s">
        <v>18</v>
      </c>
      <c r="J16180" s="17" t="s">
        <v>1038</v>
      </c>
    </row>
    <row r="16181" s="2" customFormat="1" ht="23.25" spans="1:10">
      <c r="A16181" s="14"/>
      <c r="B16181" s="14"/>
      <c r="C16181" s="10" t="s">
        <v>44173</v>
      </c>
      <c r="D16181" s="10" t="s">
        <v>21</v>
      </c>
      <c r="E16181" s="9" t="s">
        <v>44174</v>
      </c>
      <c r="F16181" s="10" t="s">
        <v>16</v>
      </c>
      <c r="G16181" s="14"/>
      <c r="H16181" s="14"/>
      <c r="I16181" s="16" t="s">
        <v>18</v>
      </c>
      <c r="J16181" s="17" t="s">
        <v>18</v>
      </c>
    </row>
    <row r="16182" s="2" customFormat="1" ht="23.25" spans="1:10">
      <c r="A16182" s="11"/>
      <c r="B16182" s="11"/>
      <c r="C16182" s="10" t="s">
        <v>44175</v>
      </c>
      <c r="D16182" s="10" t="s">
        <v>21</v>
      </c>
      <c r="E16182" s="9" t="s">
        <v>30765</v>
      </c>
      <c r="F16182" s="10" t="s">
        <v>16</v>
      </c>
      <c r="G16182" s="11"/>
      <c r="H16182" s="11"/>
      <c r="I16182" s="16" t="s">
        <v>18</v>
      </c>
      <c r="J16182" s="17" t="s">
        <v>18</v>
      </c>
    </row>
    <row r="16183" s="2" customFormat="1" ht="23.25" spans="1:10">
      <c r="A16183" s="9">
        <f>COUNT(A$3:A16182)+1</f>
        <v>6412</v>
      </c>
      <c r="B16183" s="9" t="s">
        <v>44176</v>
      </c>
      <c r="C16183" s="10" t="s">
        <v>44177</v>
      </c>
      <c r="D16183" s="10" t="s">
        <v>14</v>
      </c>
      <c r="E16183" s="9" t="s">
        <v>44178</v>
      </c>
      <c r="F16183" s="10" t="s">
        <v>16</v>
      </c>
      <c r="G16183" s="9" t="s">
        <v>44179</v>
      </c>
      <c r="H16183" s="9">
        <v>9890</v>
      </c>
      <c r="I16183" s="16" t="s">
        <v>18</v>
      </c>
      <c r="J16183" s="17" t="s">
        <v>18</v>
      </c>
    </row>
    <row r="16184" s="2" customFormat="1" ht="23.25" spans="1:10">
      <c r="A16184" s="14"/>
      <c r="B16184" s="14"/>
      <c r="C16184" s="10" t="s">
        <v>44180</v>
      </c>
      <c r="D16184" s="10" t="s">
        <v>21</v>
      </c>
      <c r="E16184" s="9" t="s">
        <v>16120</v>
      </c>
      <c r="F16184" s="10" t="s">
        <v>16</v>
      </c>
      <c r="G16184" s="14"/>
      <c r="H16184" s="14"/>
      <c r="I16184" s="16" t="s">
        <v>18</v>
      </c>
      <c r="J16184" s="17" t="s">
        <v>18</v>
      </c>
    </row>
    <row r="16185" s="2" customFormat="1" ht="23.25" spans="1:10">
      <c r="A16185" s="11"/>
      <c r="B16185" s="11"/>
      <c r="C16185" s="10" t="s">
        <v>44181</v>
      </c>
      <c r="D16185" s="10" t="s">
        <v>21</v>
      </c>
      <c r="E16185" s="9" t="s">
        <v>44182</v>
      </c>
      <c r="F16185" s="10" t="s">
        <v>16</v>
      </c>
      <c r="G16185" s="11"/>
      <c r="H16185" s="11"/>
      <c r="I16185" s="16" t="s">
        <v>18</v>
      </c>
      <c r="J16185" s="17" t="s">
        <v>18</v>
      </c>
    </row>
    <row r="16186" s="2" customFormat="1" ht="23.25" spans="1:10">
      <c r="A16186" s="9">
        <f>COUNT(A$3:A16185)+1</f>
        <v>6413</v>
      </c>
      <c r="B16186" s="9" t="s">
        <v>44183</v>
      </c>
      <c r="C16186" s="10" t="s">
        <v>44184</v>
      </c>
      <c r="D16186" s="10" t="s">
        <v>14</v>
      </c>
      <c r="E16186" s="9" t="s">
        <v>44185</v>
      </c>
      <c r="F16186" s="10" t="s">
        <v>16</v>
      </c>
      <c r="G16186" s="9" t="s">
        <v>44186</v>
      </c>
      <c r="H16186" s="9">
        <v>9891</v>
      </c>
      <c r="I16186" s="16" t="s">
        <v>18</v>
      </c>
      <c r="J16186" s="17" t="s">
        <v>44</v>
      </c>
    </row>
    <row r="16187" s="2" customFormat="1" ht="23.25" spans="1:10">
      <c r="A16187" s="14"/>
      <c r="B16187" s="14"/>
      <c r="C16187" s="10" t="s">
        <v>44187</v>
      </c>
      <c r="D16187" s="10" t="s">
        <v>21</v>
      </c>
      <c r="E16187" s="9" t="s">
        <v>44188</v>
      </c>
      <c r="F16187" s="10" t="s">
        <v>16</v>
      </c>
      <c r="G16187" s="14"/>
      <c r="H16187" s="14"/>
      <c r="I16187" s="16" t="s">
        <v>18</v>
      </c>
      <c r="J16187" s="17" t="s">
        <v>18</v>
      </c>
    </row>
    <row r="16188" s="2" customFormat="1" ht="23.25" spans="1:10">
      <c r="A16188" s="14"/>
      <c r="B16188" s="14"/>
      <c r="C16188" s="10" t="s">
        <v>44189</v>
      </c>
      <c r="D16188" s="10" t="s">
        <v>21</v>
      </c>
      <c r="E16188" s="9" t="s">
        <v>44190</v>
      </c>
      <c r="F16188" s="10" t="s">
        <v>16</v>
      </c>
      <c r="G16188" s="14"/>
      <c r="H16188" s="14"/>
      <c r="I16188" s="16" t="s">
        <v>18</v>
      </c>
      <c r="J16188" s="17" t="s">
        <v>18</v>
      </c>
    </row>
    <row r="16189" s="2" customFormat="1" ht="23.25" spans="1:10">
      <c r="A16189" s="14"/>
      <c r="B16189" s="14"/>
      <c r="C16189" s="10" t="s">
        <v>44191</v>
      </c>
      <c r="D16189" s="10" t="s">
        <v>21</v>
      </c>
      <c r="E16189" s="9" t="s">
        <v>44192</v>
      </c>
      <c r="F16189" s="10" t="s">
        <v>16</v>
      </c>
      <c r="G16189" s="14"/>
      <c r="H16189" s="14"/>
      <c r="I16189" s="16" t="s">
        <v>18</v>
      </c>
      <c r="J16189" s="17" t="s">
        <v>18</v>
      </c>
    </row>
    <row r="16190" s="2" customFormat="1" ht="23.25" spans="1:10">
      <c r="A16190" s="11"/>
      <c r="B16190" s="11"/>
      <c r="C16190" s="10" t="s">
        <v>44193</v>
      </c>
      <c r="D16190" s="10" t="s">
        <v>21</v>
      </c>
      <c r="E16190" s="9" t="s">
        <v>44194</v>
      </c>
      <c r="F16190" s="10" t="s">
        <v>16</v>
      </c>
      <c r="G16190" s="11"/>
      <c r="H16190" s="11"/>
      <c r="I16190" s="16" t="s">
        <v>18</v>
      </c>
      <c r="J16190" s="17" t="s">
        <v>18</v>
      </c>
    </row>
    <row r="16191" s="2" customFormat="1" ht="23.25" spans="1:10">
      <c r="A16191" s="9">
        <f>COUNT(A$3:A16190)+1</f>
        <v>6414</v>
      </c>
      <c r="B16191" s="9" t="s">
        <v>44195</v>
      </c>
      <c r="C16191" s="10" t="s">
        <v>44196</v>
      </c>
      <c r="D16191" s="10" t="s">
        <v>14</v>
      </c>
      <c r="E16191" s="9" t="s">
        <v>44197</v>
      </c>
      <c r="F16191" s="10" t="s">
        <v>16</v>
      </c>
      <c r="G16191" s="9" t="s">
        <v>44198</v>
      </c>
      <c r="H16191" s="9">
        <v>9892</v>
      </c>
      <c r="I16191" s="16" t="s">
        <v>18</v>
      </c>
      <c r="J16191" s="17" t="s">
        <v>44</v>
      </c>
    </row>
    <row r="16192" s="2" customFormat="1" ht="23.25" spans="1:10">
      <c r="A16192" s="11"/>
      <c r="B16192" s="11"/>
      <c r="C16192" s="10" t="s">
        <v>44199</v>
      </c>
      <c r="D16192" s="10" t="s">
        <v>21</v>
      </c>
      <c r="E16192" s="9" t="s">
        <v>44200</v>
      </c>
      <c r="F16192" s="10" t="s">
        <v>16</v>
      </c>
      <c r="G16192" s="11"/>
      <c r="H16192" s="11"/>
      <c r="I16192" s="16" t="s">
        <v>18</v>
      </c>
      <c r="J16192" s="17" t="s">
        <v>18</v>
      </c>
    </row>
    <row r="16193" s="2" customFormat="1" ht="23.25" spans="1:10">
      <c r="A16193" s="9">
        <f>COUNT(A$3:A16192)+1</f>
        <v>6415</v>
      </c>
      <c r="B16193" s="9" t="s">
        <v>44201</v>
      </c>
      <c r="C16193" s="10" t="s">
        <v>44202</v>
      </c>
      <c r="D16193" s="10" t="s">
        <v>14</v>
      </c>
      <c r="E16193" s="9" t="s">
        <v>44203</v>
      </c>
      <c r="F16193" s="10" t="s">
        <v>16</v>
      </c>
      <c r="G16193" s="9" t="s">
        <v>44204</v>
      </c>
      <c r="H16193" s="9">
        <v>9893</v>
      </c>
      <c r="I16193" s="16" t="s">
        <v>18</v>
      </c>
      <c r="J16193" s="17" t="s">
        <v>18</v>
      </c>
    </row>
    <row r="16194" s="2" customFormat="1" ht="23.25" spans="1:10">
      <c r="A16194" s="11"/>
      <c r="B16194" s="11"/>
      <c r="C16194" s="10" t="s">
        <v>44205</v>
      </c>
      <c r="D16194" s="10" t="s">
        <v>21</v>
      </c>
      <c r="E16194" s="9" t="s">
        <v>44206</v>
      </c>
      <c r="F16194" s="10" t="s">
        <v>16</v>
      </c>
      <c r="G16194" s="11"/>
      <c r="H16194" s="11"/>
      <c r="I16194" s="16" t="s">
        <v>18</v>
      </c>
      <c r="J16194" s="17" t="s">
        <v>18</v>
      </c>
    </row>
    <row r="16195" s="2" customFormat="1" ht="23.25" spans="1:10">
      <c r="A16195" s="16">
        <f>COUNT(A$3:A16194)+1</f>
        <v>6416</v>
      </c>
      <c r="B16195" s="16" t="s">
        <v>44207</v>
      </c>
      <c r="C16195" s="10" t="s">
        <v>44208</v>
      </c>
      <c r="D16195" s="10" t="s">
        <v>14</v>
      </c>
      <c r="E16195" s="9" t="s">
        <v>44209</v>
      </c>
      <c r="F16195" s="10" t="s">
        <v>16</v>
      </c>
      <c r="G16195" s="16" t="s">
        <v>44210</v>
      </c>
      <c r="H16195" s="16">
        <v>9894</v>
      </c>
      <c r="I16195" s="16" t="s">
        <v>18</v>
      </c>
      <c r="J16195" s="17" t="s">
        <v>18</v>
      </c>
    </row>
    <row r="16196" s="2" customFormat="1" ht="23.25" spans="1:10">
      <c r="A16196" s="9">
        <f>COUNT(A$3:A16195)+1</f>
        <v>6417</v>
      </c>
      <c r="B16196" s="9" t="s">
        <v>44211</v>
      </c>
      <c r="C16196" s="10" t="s">
        <v>44212</v>
      </c>
      <c r="D16196" s="10" t="s">
        <v>14</v>
      </c>
      <c r="E16196" s="9" t="s">
        <v>44213</v>
      </c>
      <c r="F16196" s="10" t="s">
        <v>16</v>
      </c>
      <c r="G16196" s="9" t="s">
        <v>44214</v>
      </c>
      <c r="H16196" s="9">
        <v>9895</v>
      </c>
      <c r="I16196" s="16" t="s">
        <v>18</v>
      </c>
      <c r="J16196" s="17" t="s">
        <v>18</v>
      </c>
    </row>
    <row r="16197" s="2" customFormat="1" ht="23.25" spans="1:10">
      <c r="A16197" s="11"/>
      <c r="B16197" s="11"/>
      <c r="C16197" s="10" t="s">
        <v>44215</v>
      </c>
      <c r="D16197" s="10" t="s">
        <v>21</v>
      </c>
      <c r="E16197" s="9" t="s">
        <v>44216</v>
      </c>
      <c r="F16197" s="10" t="s">
        <v>16</v>
      </c>
      <c r="G16197" s="11"/>
      <c r="H16197" s="11"/>
      <c r="I16197" s="16" t="s">
        <v>18</v>
      </c>
      <c r="J16197" s="17" t="s">
        <v>18</v>
      </c>
    </row>
    <row r="16198" s="2" customFormat="1" ht="23.25" spans="1:10">
      <c r="A16198" s="16">
        <f>COUNT(A$3:A16197)+1</f>
        <v>6418</v>
      </c>
      <c r="B16198" s="16" t="s">
        <v>44217</v>
      </c>
      <c r="C16198" s="10" t="s">
        <v>44218</v>
      </c>
      <c r="D16198" s="10" t="s">
        <v>14</v>
      </c>
      <c r="E16198" s="9" t="s">
        <v>44219</v>
      </c>
      <c r="F16198" s="10" t="s">
        <v>16</v>
      </c>
      <c r="G16198" s="16" t="s">
        <v>44220</v>
      </c>
      <c r="H16198" s="16">
        <v>9896</v>
      </c>
      <c r="I16198" s="16" t="s">
        <v>18</v>
      </c>
      <c r="J16198" s="17" t="s">
        <v>18</v>
      </c>
    </row>
    <row r="16199" s="2" customFormat="1" ht="23.25" spans="1:10">
      <c r="A16199" s="9">
        <f>COUNT(A$3:A16198)+1</f>
        <v>6419</v>
      </c>
      <c r="B16199" s="9" t="s">
        <v>44221</v>
      </c>
      <c r="C16199" s="10" t="s">
        <v>44222</v>
      </c>
      <c r="D16199" s="10" t="s">
        <v>14</v>
      </c>
      <c r="E16199" s="9" t="s">
        <v>44223</v>
      </c>
      <c r="F16199" s="10" t="s">
        <v>16</v>
      </c>
      <c r="G16199" s="9" t="s">
        <v>44224</v>
      </c>
      <c r="H16199" s="9">
        <v>9897</v>
      </c>
      <c r="I16199" s="16" t="s">
        <v>18</v>
      </c>
      <c r="J16199" s="17" t="s">
        <v>18</v>
      </c>
    </row>
    <row r="16200" s="2" customFormat="1" ht="23.25" spans="1:10">
      <c r="A16200" s="14"/>
      <c r="B16200" s="14"/>
      <c r="C16200" s="10" t="s">
        <v>44225</v>
      </c>
      <c r="D16200" s="10" t="s">
        <v>21</v>
      </c>
      <c r="E16200" s="9" t="s">
        <v>44226</v>
      </c>
      <c r="F16200" s="10" t="s">
        <v>16</v>
      </c>
      <c r="G16200" s="14"/>
      <c r="H16200" s="14"/>
      <c r="I16200" s="16" t="s">
        <v>18</v>
      </c>
      <c r="J16200" s="17" t="s">
        <v>18</v>
      </c>
    </row>
    <row r="16201" s="2" customFormat="1" ht="23.25" spans="1:10">
      <c r="A16201" s="14"/>
      <c r="B16201" s="14"/>
      <c r="C16201" s="10" t="s">
        <v>44227</v>
      </c>
      <c r="D16201" s="10" t="s">
        <v>21</v>
      </c>
      <c r="E16201" s="9" t="s">
        <v>44228</v>
      </c>
      <c r="F16201" s="10" t="s">
        <v>16</v>
      </c>
      <c r="G16201" s="14"/>
      <c r="H16201" s="14"/>
      <c r="I16201" s="16" t="s">
        <v>18</v>
      </c>
      <c r="J16201" s="17" t="s">
        <v>18</v>
      </c>
    </row>
    <row r="16202" s="2" customFormat="1" ht="23.25" spans="1:10">
      <c r="A16202" s="11"/>
      <c r="B16202" s="11"/>
      <c r="C16202" s="10" t="s">
        <v>44229</v>
      </c>
      <c r="D16202" s="10" t="s">
        <v>21</v>
      </c>
      <c r="E16202" s="9" t="s">
        <v>44230</v>
      </c>
      <c r="F16202" s="10" t="s">
        <v>16</v>
      </c>
      <c r="G16202" s="11"/>
      <c r="H16202" s="11"/>
      <c r="I16202" s="16" t="s">
        <v>18</v>
      </c>
      <c r="J16202" s="17" t="s">
        <v>18</v>
      </c>
    </row>
    <row r="16203" s="2" customFormat="1" ht="23.25" spans="1:10">
      <c r="A16203" s="16">
        <f>COUNT(A$3:A16202)+1</f>
        <v>6420</v>
      </c>
      <c r="B16203" s="16" t="s">
        <v>44231</v>
      </c>
      <c r="C16203" s="10" t="s">
        <v>44232</v>
      </c>
      <c r="D16203" s="10" t="s">
        <v>14</v>
      </c>
      <c r="E16203" s="9" t="s">
        <v>44233</v>
      </c>
      <c r="F16203" s="10" t="s">
        <v>16</v>
      </c>
      <c r="G16203" s="16" t="s">
        <v>44234</v>
      </c>
      <c r="H16203" s="16">
        <v>9898</v>
      </c>
      <c r="I16203" s="16" t="s">
        <v>18</v>
      </c>
      <c r="J16203" s="17" t="s">
        <v>18</v>
      </c>
    </row>
    <row r="16204" s="2" customFormat="1" ht="23.25" spans="1:10">
      <c r="A16204" s="9">
        <f>COUNT(A$3:A16203)+1</f>
        <v>6421</v>
      </c>
      <c r="B16204" s="9" t="s">
        <v>44235</v>
      </c>
      <c r="C16204" s="10" t="s">
        <v>44236</v>
      </c>
      <c r="D16204" s="10" t="s">
        <v>14</v>
      </c>
      <c r="E16204" s="9" t="s">
        <v>41953</v>
      </c>
      <c r="F16204" s="10" t="s">
        <v>16</v>
      </c>
      <c r="G16204" s="9" t="s">
        <v>44237</v>
      </c>
      <c r="H16204" s="9">
        <v>9899</v>
      </c>
      <c r="I16204" s="16" t="s">
        <v>18</v>
      </c>
      <c r="J16204" s="17" t="s">
        <v>18</v>
      </c>
    </row>
    <row r="16205" s="2" customFormat="1" ht="23.25" spans="1:10">
      <c r="A16205" s="14"/>
      <c r="B16205" s="14"/>
      <c r="C16205" s="10" t="s">
        <v>44238</v>
      </c>
      <c r="D16205" s="10" t="s">
        <v>21</v>
      </c>
      <c r="E16205" s="9" t="s">
        <v>44239</v>
      </c>
      <c r="F16205" s="10" t="s">
        <v>16</v>
      </c>
      <c r="G16205" s="14"/>
      <c r="H16205" s="14"/>
      <c r="I16205" s="16" t="s">
        <v>18</v>
      </c>
      <c r="J16205" s="17" t="s">
        <v>18</v>
      </c>
    </row>
    <row r="16206" s="2" customFormat="1" ht="23.25" spans="1:10">
      <c r="A16206" s="11"/>
      <c r="B16206" s="11"/>
      <c r="C16206" s="10" t="s">
        <v>44240</v>
      </c>
      <c r="D16206" s="10" t="s">
        <v>21</v>
      </c>
      <c r="E16206" s="9" t="s">
        <v>44241</v>
      </c>
      <c r="F16206" s="10" t="s">
        <v>16</v>
      </c>
      <c r="G16206" s="11"/>
      <c r="H16206" s="11"/>
      <c r="I16206" s="16" t="s">
        <v>18</v>
      </c>
      <c r="J16206" s="17" t="s">
        <v>18</v>
      </c>
    </row>
    <row r="16207" s="2" customFormat="1" ht="23.25" spans="1:10">
      <c r="A16207" s="9">
        <f>COUNT(A$3:A16206)+1</f>
        <v>6422</v>
      </c>
      <c r="B16207" s="9" t="s">
        <v>44242</v>
      </c>
      <c r="C16207" s="10" t="s">
        <v>38692</v>
      </c>
      <c r="D16207" s="10" t="s">
        <v>14</v>
      </c>
      <c r="E16207" s="9" t="s">
        <v>44243</v>
      </c>
      <c r="F16207" s="10" t="s">
        <v>16</v>
      </c>
      <c r="G16207" s="9" t="s">
        <v>44244</v>
      </c>
      <c r="H16207" s="9">
        <v>9900</v>
      </c>
      <c r="I16207" s="16" t="s">
        <v>18</v>
      </c>
      <c r="J16207" s="17" t="s">
        <v>18</v>
      </c>
    </row>
    <row r="16208" s="2" customFormat="1" ht="23.25" spans="1:10">
      <c r="A16208" s="14"/>
      <c r="B16208" s="14"/>
      <c r="C16208" s="10" t="s">
        <v>44245</v>
      </c>
      <c r="D16208" s="10" t="s">
        <v>21</v>
      </c>
      <c r="E16208" s="9" t="s">
        <v>44246</v>
      </c>
      <c r="F16208" s="10" t="s">
        <v>16</v>
      </c>
      <c r="G16208" s="14"/>
      <c r="H16208" s="14"/>
      <c r="I16208" s="16" t="s">
        <v>18</v>
      </c>
      <c r="J16208" s="17" t="s">
        <v>18</v>
      </c>
    </row>
    <row r="16209" s="2" customFormat="1" ht="23.25" spans="1:10">
      <c r="A16209" s="11"/>
      <c r="B16209" s="11"/>
      <c r="C16209" s="10" t="s">
        <v>44247</v>
      </c>
      <c r="D16209" s="10" t="s">
        <v>21</v>
      </c>
      <c r="E16209" s="9" t="s">
        <v>44248</v>
      </c>
      <c r="F16209" s="10" t="s">
        <v>16</v>
      </c>
      <c r="G16209" s="11"/>
      <c r="H16209" s="11"/>
      <c r="I16209" s="16" t="s">
        <v>18</v>
      </c>
      <c r="J16209" s="17" t="s">
        <v>18</v>
      </c>
    </row>
    <row r="16210" s="2" customFormat="1" ht="23.25" spans="1:10">
      <c r="A16210" s="9">
        <f>COUNT(A$3:A16209)+1</f>
        <v>6423</v>
      </c>
      <c r="B16210" s="9" t="s">
        <v>44249</v>
      </c>
      <c r="C16210" s="10" t="s">
        <v>44250</v>
      </c>
      <c r="D16210" s="10" t="s">
        <v>14</v>
      </c>
      <c r="E16210" s="9" t="s">
        <v>44251</v>
      </c>
      <c r="F16210" s="10" t="s">
        <v>16</v>
      </c>
      <c r="G16210" s="9" t="s">
        <v>44252</v>
      </c>
      <c r="H16210" s="9">
        <v>9901</v>
      </c>
      <c r="I16210" s="16" t="s">
        <v>18</v>
      </c>
      <c r="J16210" s="17" t="s">
        <v>18</v>
      </c>
    </row>
    <row r="16211" s="2" customFormat="1" ht="23.25" spans="1:10">
      <c r="A16211" s="11"/>
      <c r="B16211" s="11"/>
      <c r="C16211" s="10" t="s">
        <v>44253</v>
      </c>
      <c r="D16211" s="10" t="s">
        <v>21</v>
      </c>
      <c r="E16211" s="9" t="s">
        <v>44254</v>
      </c>
      <c r="F16211" s="10" t="s">
        <v>16</v>
      </c>
      <c r="G16211" s="11"/>
      <c r="H16211" s="11"/>
      <c r="I16211" s="16" t="s">
        <v>18</v>
      </c>
      <c r="J16211" s="17" t="s">
        <v>18</v>
      </c>
    </row>
    <row r="16212" s="2" customFormat="1" ht="23.25" spans="1:10">
      <c r="A16212" s="9">
        <f>COUNT(A$3:A16211)+1</f>
        <v>6424</v>
      </c>
      <c r="B16212" s="9" t="s">
        <v>44255</v>
      </c>
      <c r="C16212" s="10" t="s">
        <v>44256</v>
      </c>
      <c r="D16212" s="10" t="s">
        <v>14</v>
      </c>
      <c r="E16212" s="9" t="s">
        <v>44257</v>
      </c>
      <c r="F16212" s="10" t="s">
        <v>16</v>
      </c>
      <c r="G16212" s="9" t="s">
        <v>44258</v>
      </c>
      <c r="H16212" s="9">
        <v>9902</v>
      </c>
      <c r="I16212" s="16" t="s">
        <v>18</v>
      </c>
      <c r="J16212" s="17" t="s">
        <v>18</v>
      </c>
    </row>
    <row r="16213" s="2" customFormat="1" ht="23.25" spans="1:10">
      <c r="A16213" s="11"/>
      <c r="B16213" s="11"/>
      <c r="C16213" s="10" t="s">
        <v>44259</v>
      </c>
      <c r="D16213" s="10" t="s">
        <v>21</v>
      </c>
      <c r="E16213" s="9" t="s">
        <v>44260</v>
      </c>
      <c r="F16213" s="10" t="s">
        <v>16</v>
      </c>
      <c r="G16213" s="11"/>
      <c r="H16213" s="11"/>
      <c r="I16213" s="16" t="s">
        <v>18</v>
      </c>
      <c r="J16213" s="17" t="s">
        <v>18</v>
      </c>
    </row>
    <row r="16214" s="2" customFormat="1" ht="23.25" spans="1:10">
      <c r="A16214" s="9">
        <f>COUNT(A$3:A16213)+1</f>
        <v>6425</v>
      </c>
      <c r="B16214" s="9" t="s">
        <v>44261</v>
      </c>
      <c r="C16214" s="10" t="s">
        <v>44262</v>
      </c>
      <c r="D16214" s="10" t="s">
        <v>14</v>
      </c>
      <c r="E16214" s="9" t="s">
        <v>44263</v>
      </c>
      <c r="F16214" s="10" t="s">
        <v>16</v>
      </c>
      <c r="G16214" s="9" t="s">
        <v>44264</v>
      </c>
      <c r="H16214" s="9">
        <v>9903</v>
      </c>
      <c r="I16214" s="16" t="s">
        <v>18</v>
      </c>
      <c r="J16214" s="17" t="s">
        <v>1302</v>
      </c>
    </row>
    <row r="16215" s="2" customFormat="1" ht="23.25" spans="1:10">
      <c r="A16215" s="14"/>
      <c r="B16215" s="14"/>
      <c r="C16215" s="10" t="s">
        <v>44265</v>
      </c>
      <c r="D16215" s="10" t="s">
        <v>21</v>
      </c>
      <c r="E16215" s="9" t="s">
        <v>44266</v>
      </c>
      <c r="F16215" s="10" t="s">
        <v>16</v>
      </c>
      <c r="G16215" s="14"/>
      <c r="H16215" s="14"/>
      <c r="I16215" s="16" t="s">
        <v>18</v>
      </c>
      <c r="J16215" s="17" t="s">
        <v>18</v>
      </c>
    </row>
    <row r="16216" s="2" customFormat="1" ht="23.25" spans="1:10">
      <c r="A16216" s="11"/>
      <c r="B16216" s="11"/>
      <c r="C16216" s="10" t="s">
        <v>44267</v>
      </c>
      <c r="D16216" s="10" t="s">
        <v>21</v>
      </c>
      <c r="E16216" s="9" t="s">
        <v>13338</v>
      </c>
      <c r="F16216" s="10" t="s">
        <v>16</v>
      </c>
      <c r="G16216" s="11"/>
      <c r="H16216" s="11"/>
      <c r="I16216" s="16" t="s">
        <v>18</v>
      </c>
      <c r="J16216" s="17" t="s">
        <v>18</v>
      </c>
    </row>
    <row r="16217" s="2" customFormat="1" ht="23.25" spans="1:10">
      <c r="A16217" s="9">
        <f>COUNT(A$3:A16216)+1</f>
        <v>6426</v>
      </c>
      <c r="B16217" s="9" t="s">
        <v>44268</v>
      </c>
      <c r="C16217" s="10" t="s">
        <v>44269</v>
      </c>
      <c r="D16217" s="10" t="s">
        <v>14</v>
      </c>
      <c r="E16217" s="9" t="s">
        <v>44270</v>
      </c>
      <c r="F16217" s="10" t="s">
        <v>16</v>
      </c>
      <c r="G16217" s="9" t="s">
        <v>44271</v>
      </c>
      <c r="H16217" s="9">
        <v>9904</v>
      </c>
      <c r="I16217" s="16" t="s">
        <v>18</v>
      </c>
      <c r="J16217" s="17" t="s">
        <v>18</v>
      </c>
    </row>
    <row r="16218" s="2" customFormat="1" ht="23.25" spans="1:10">
      <c r="A16218" s="14"/>
      <c r="B16218" s="14"/>
      <c r="C16218" s="10" t="s">
        <v>44272</v>
      </c>
      <c r="D16218" s="10" t="s">
        <v>21</v>
      </c>
      <c r="E16218" s="9" t="s">
        <v>44273</v>
      </c>
      <c r="F16218" s="10" t="s">
        <v>16</v>
      </c>
      <c r="G16218" s="14"/>
      <c r="H16218" s="14"/>
      <c r="I16218" s="16" t="s">
        <v>18</v>
      </c>
      <c r="J16218" s="17" t="s">
        <v>18</v>
      </c>
    </row>
    <row r="16219" s="2" customFormat="1" ht="23.25" spans="1:10">
      <c r="A16219" s="11"/>
      <c r="B16219" s="11"/>
      <c r="C16219" s="10" t="s">
        <v>44274</v>
      </c>
      <c r="D16219" s="10" t="s">
        <v>21</v>
      </c>
      <c r="E16219" s="9" t="s">
        <v>44275</v>
      </c>
      <c r="F16219" s="10" t="s">
        <v>16</v>
      </c>
      <c r="G16219" s="11"/>
      <c r="H16219" s="11"/>
      <c r="I16219" s="16" t="s">
        <v>18</v>
      </c>
      <c r="J16219" s="17" t="s">
        <v>18</v>
      </c>
    </row>
    <row r="16220" s="2" customFormat="1" ht="23.25" spans="1:10">
      <c r="A16220" s="9">
        <f>COUNT(A$3:A16219)+1</f>
        <v>6427</v>
      </c>
      <c r="B16220" s="9" t="s">
        <v>44276</v>
      </c>
      <c r="C16220" s="10" t="s">
        <v>44277</v>
      </c>
      <c r="D16220" s="10" t="s">
        <v>14</v>
      </c>
      <c r="E16220" s="9" t="s">
        <v>44278</v>
      </c>
      <c r="F16220" s="10" t="s">
        <v>16</v>
      </c>
      <c r="G16220" s="9" t="s">
        <v>44279</v>
      </c>
      <c r="H16220" s="9">
        <v>9905</v>
      </c>
      <c r="I16220" s="16" t="s">
        <v>18</v>
      </c>
      <c r="J16220" s="17" t="s">
        <v>18</v>
      </c>
    </row>
    <row r="16221" s="2" customFormat="1" ht="23.25" spans="1:10">
      <c r="A16221" s="14"/>
      <c r="B16221" s="14"/>
      <c r="C16221" s="10" t="s">
        <v>44280</v>
      </c>
      <c r="D16221" s="10" t="s">
        <v>21</v>
      </c>
      <c r="E16221" s="9" t="s">
        <v>44281</v>
      </c>
      <c r="F16221" s="10" t="s">
        <v>16</v>
      </c>
      <c r="G16221" s="14"/>
      <c r="H16221" s="14"/>
      <c r="I16221" s="16" t="s">
        <v>18</v>
      </c>
      <c r="J16221" s="17" t="s">
        <v>18</v>
      </c>
    </row>
    <row r="16222" s="2" customFormat="1" ht="23.25" spans="1:10">
      <c r="A16222" s="11"/>
      <c r="B16222" s="11"/>
      <c r="C16222" s="10" t="s">
        <v>44282</v>
      </c>
      <c r="D16222" s="10" t="s">
        <v>21</v>
      </c>
      <c r="E16222" s="9" t="s">
        <v>44283</v>
      </c>
      <c r="F16222" s="10" t="s">
        <v>16</v>
      </c>
      <c r="G16222" s="11"/>
      <c r="H16222" s="11"/>
      <c r="I16222" s="16" t="s">
        <v>18</v>
      </c>
      <c r="J16222" s="17" t="s">
        <v>18</v>
      </c>
    </row>
    <row r="16223" s="2" customFormat="1" ht="23.25" spans="1:10">
      <c r="A16223" s="9">
        <f>COUNT(A$3:A16222)+1</f>
        <v>6428</v>
      </c>
      <c r="B16223" s="9" t="s">
        <v>44284</v>
      </c>
      <c r="C16223" s="10" t="s">
        <v>44285</v>
      </c>
      <c r="D16223" s="10" t="s">
        <v>14</v>
      </c>
      <c r="E16223" s="9" t="s">
        <v>44286</v>
      </c>
      <c r="F16223" s="10" t="s">
        <v>16</v>
      </c>
      <c r="G16223" s="9" t="s">
        <v>44287</v>
      </c>
      <c r="H16223" s="9">
        <v>9906</v>
      </c>
      <c r="I16223" s="16" t="s">
        <v>18</v>
      </c>
      <c r="J16223" s="17" t="s">
        <v>18</v>
      </c>
    </row>
    <row r="16224" s="2" customFormat="1" ht="23.25" spans="1:10">
      <c r="A16224" s="14"/>
      <c r="B16224" s="14"/>
      <c r="C16224" s="10" t="s">
        <v>44288</v>
      </c>
      <c r="D16224" s="10" t="s">
        <v>21</v>
      </c>
      <c r="E16224" s="9" t="s">
        <v>44289</v>
      </c>
      <c r="F16224" s="10" t="s">
        <v>16</v>
      </c>
      <c r="G16224" s="14"/>
      <c r="H16224" s="14"/>
      <c r="I16224" s="16" t="s">
        <v>18</v>
      </c>
      <c r="J16224" s="17" t="s">
        <v>18</v>
      </c>
    </row>
    <row r="16225" s="2" customFormat="1" ht="23.25" spans="1:10">
      <c r="A16225" s="11"/>
      <c r="B16225" s="11"/>
      <c r="C16225" s="10" t="s">
        <v>44290</v>
      </c>
      <c r="D16225" s="10" t="s">
        <v>21</v>
      </c>
      <c r="E16225" s="9" t="s">
        <v>44291</v>
      </c>
      <c r="F16225" s="10" t="s">
        <v>16</v>
      </c>
      <c r="G16225" s="11"/>
      <c r="H16225" s="11"/>
      <c r="I16225" s="16" t="s">
        <v>18</v>
      </c>
      <c r="J16225" s="17" t="s">
        <v>18</v>
      </c>
    </row>
    <row r="16226" s="2" customFormat="1" ht="23.25" spans="1:10">
      <c r="A16226" s="16">
        <f>COUNT(A$3:A16225)+1</f>
        <v>6429</v>
      </c>
      <c r="B16226" s="16" t="s">
        <v>44292</v>
      </c>
      <c r="C16226" s="10" t="s">
        <v>44293</v>
      </c>
      <c r="D16226" s="10" t="s">
        <v>14</v>
      </c>
      <c r="E16226" s="9" t="s">
        <v>44294</v>
      </c>
      <c r="F16226" s="10" t="s">
        <v>16</v>
      </c>
      <c r="G16226" s="16" t="s">
        <v>44295</v>
      </c>
      <c r="H16226" s="16">
        <v>9907</v>
      </c>
      <c r="I16226" s="16" t="s">
        <v>18</v>
      </c>
      <c r="J16226" s="17" t="s">
        <v>18</v>
      </c>
    </row>
    <row r="16227" s="2" customFormat="1" ht="23.25" spans="1:10">
      <c r="A16227" s="9">
        <f>COUNT(A$3:A16226)+1</f>
        <v>6430</v>
      </c>
      <c r="B16227" s="9" t="s">
        <v>44296</v>
      </c>
      <c r="C16227" s="10" t="s">
        <v>44297</v>
      </c>
      <c r="D16227" s="10" t="s">
        <v>14</v>
      </c>
      <c r="E16227" s="9" t="s">
        <v>44298</v>
      </c>
      <c r="F16227" s="10" t="s">
        <v>16</v>
      </c>
      <c r="G16227" s="9" t="s">
        <v>44299</v>
      </c>
      <c r="H16227" s="9">
        <v>9908</v>
      </c>
      <c r="I16227" s="16" t="s">
        <v>18</v>
      </c>
      <c r="J16227" s="17" t="s">
        <v>44</v>
      </c>
    </row>
    <row r="16228" s="2" customFormat="1" ht="23.25" spans="1:10">
      <c r="A16228" s="11"/>
      <c r="B16228" s="11"/>
      <c r="C16228" s="10" t="s">
        <v>33920</v>
      </c>
      <c r="D16228" s="10" t="s">
        <v>21</v>
      </c>
      <c r="E16228" s="9" t="s">
        <v>44300</v>
      </c>
      <c r="F16228" s="10" t="s">
        <v>16</v>
      </c>
      <c r="G16228" s="11"/>
      <c r="H16228" s="11"/>
      <c r="I16228" s="16" t="s">
        <v>18</v>
      </c>
      <c r="J16228" s="17" t="s">
        <v>18</v>
      </c>
    </row>
    <row r="16229" s="2" customFormat="1" ht="23.25" spans="1:10">
      <c r="A16229" s="9">
        <f>COUNT(A$3:A16228)+1</f>
        <v>6431</v>
      </c>
      <c r="B16229" s="9" t="s">
        <v>44301</v>
      </c>
      <c r="C16229" s="10" t="s">
        <v>44302</v>
      </c>
      <c r="D16229" s="10" t="s">
        <v>14</v>
      </c>
      <c r="E16229" s="9" t="s">
        <v>44303</v>
      </c>
      <c r="F16229" s="10" t="s">
        <v>16</v>
      </c>
      <c r="G16229" s="9" t="s">
        <v>44304</v>
      </c>
      <c r="H16229" s="9">
        <v>9909</v>
      </c>
      <c r="I16229" s="16" t="s">
        <v>18</v>
      </c>
      <c r="J16229" s="17" t="s">
        <v>18</v>
      </c>
    </row>
    <row r="16230" s="2" customFormat="1" ht="23.25" spans="1:10">
      <c r="A16230" s="11"/>
      <c r="B16230" s="11"/>
      <c r="C16230" s="10" t="s">
        <v>44305</v>
      </c>
      <c r="D16230" s="10" t="s">
        <v>21</v>
      </c>
      <c r="E16230" s="9" t="s">
        <v>44306</v>
      </c>
      <c r="F16230" s="10" t="s">
        <v>16</v>
      </c>
      <c r="G16230" s="11"/>
      <c r="H16230" s="11"/>
      <c r="I16230" s="16" t="s">
        <v>18</v>
      </c>
      <c r="J16230" s="17" t="s">
        <v>18</v>
      </c>
    </row>
    <row r="16231" s="2" customFormat="1" ht="23.25" spans="1:10">
      <c r="A16231" s="9">
        <f>COUNT(A$3:A16230)+1</f>
        <v>6432</v>
      </c>
      <c r="B16231" s="9" t="s">
        <v>44307</v>
      </c>
      <c r="C16231" s="10" t="s">
        <v>44308</v>
      </c>
      <c r="D16231" s="10" t="s">
        <v>14</v>
      </c>
      <c r="E16231" s="9" t="s">
        <v>44309</v>
      </c>
      <c r="F16231" s="10" t="s">
        <v>16</v>
      </c>
      <c r="G16231" s="9" t="s">
        <v>44310</v>
      </c>
      <c r="H16231" s="9">
        <v>9910</v>
      </c>
      <c r="I16231" s="16" t="s">
        <v>18</v>
      </c>
      <c r="J16231" s="17" t="s">
        <v>1302</v>
      </c>
    </row>
    <row r="16232" s="2" customFormat="1" ht="23.25" spans="1:10">
      <c r="A16232" s="14"/>
      <c r="B16232" s="14"/>
      <c r="C16232" s="10" t="s">
        <v>44311</v>
      </c>
      <c r="D16232" s="10" t="s">
        <v>21</v>
      </c>
      <c r="E16232" s="9" t="s">
        <v>44312</v>
      </c>
      <c r="F16232" s="10" t="s">
        <v>16</v>
      </c>
      <c r="G16232" s="14"/>
      <c r="H16232" s="14"/>
      <c r="I16232" s="16" t="s">
        <v>18</v>
      </c>
      <c r="J16232" s="17" t="s">
        <v>18</v>
      </c>
    </row>
    <row r="16233" s="2" customFormat="1" ht="23.25" spans="1:10">
      <c r="A16233" s="11"/>
      <c r="B16233" s="11"/>
      <c r="C16233" s="10" t="s">
        <v>44313</v>
      </c>
      <c r="D16233" s="10" t="s">
        <v>21</v>
      </c>
      <c r="E16233" s="9" t="s">
        <v>44314</v>
      </c>
      <c r="F16233" s="10" t="s">
        <v>16</v>
      </c>
      <c r="G16233" s="11"/>
      <c r="H16233" s="11"/>
      <c r="I16233" s="16" t="s">
        <v>18</v>
      </c>
      <c r="J16233" s="17" t="s">
        <v>18</v>
      </c>
    </row>
    <row r="16234" s="2" customFormat="1" ht="23.25" spans="1:10">
      <c r="A16234" s="16">
        <f>COUNT(A$3:A16233)+1</f>
        <v>6433</v>
      </c>
      <c r="B16234" s="16" t="s">
        <v>44315</v>
      </c>
      <c r="C16234" s="10" t="s">
        <v>44316</v>
      </c>
      <c r="D16234" s="10" t="s">
        <v>14</v>
      </c>
      <c r="E16234" s="9" t="s">
        <v>44317</v>
      </c>
      <c r="F16234" s="10" t="s">
        <v>16</v>
      </c>
      <c r="G16234" s="16" t="s">
        <v>44318</v>
      </c>
      <c r="H16234" s="16">
        <v>9911</v>
      </c>
      <c r="I16234" s="16" t="s">
        <v>18</v>
      </c>
      <c r="J16234" s="17" t="s">
        <v>18</v>
      </c>
    </row>
    <row r="16235" s="2" customFormat="1" ht="23.25" spans="1:10">
      <c r="A16235" s="9">
        <f>COUNT(A$3:A16234)+1</f>
        <v>6434</v>
      </c>
      <c r="B16235" s="9" t="s">
        <v>44319</v>
      </c>
      <c r="C16235" s="10" t="s">
        <v>44320</v>
      </c>
      <c r="D16235" s="10" t="s">
        <v>14</v>
      </c>
      <c r="E16235" s="9" t="s">
        <v>44321</v>
      </c>
      <c r="F16235" s="10" t="s">
        <v>16</v>
      </c>
      <c r="G16235" s="9" t="s">
        <v>44322</v>
      </c>
      <c r="H16235" s="9">
        <v>9912</v>
      </c>
      <c r="I16235" s="16" t="s">
        <v>18</v>
      </c>
      <c r="J16235" s="17" t="s">
        <v>44</v>
      </c>
    </row>
    <row r="16236" s="2" customFormat="1" ht="23.25" spans="1:10">
      <c r="A16236" s="11"/>
      <c r="B16236" s="11"/>
      <c r="C16236" s="10" t="s">
        <v>44323</v>
      </c>
      <c r="D16236" s="10" t="s">
        <v>21</v>
      </c>
      <c r="E16236" s="9" t="s">
        <v>44324</v>
      </c>
      <c r="F16236" s="10" t="s">
        <v>16</v>
      </c>
      <c r="G16236" s="11"/>
      <c r="H16236" s="11"/>
      <c r="I16236" s="16" t="s">
        <v>18</v>
      </c>
      <c r="J16236" s="17" t="s">
        <v>18</v>
      </c>
    </row>
    <row r="16237" s="2" customFormat="1" ht="23.25" spans="1:10">
      <c r="A16237" s="9">
        <f>COUNT(A$3:A16236)+1</f>
        <v>6435</v>
      </c>
      <c r="B16237" s="9" t="s">
        <v>44325</v>
      </c>
      <c r="C16237" s="10" t="s">
        <v>44326</v>
      </c>
      <c r="D16237" s="10" t="s">
        <v>14</v>
      </c>
      <c r="E16237" s="9" t="s">
        <v>44327</v>
      </c>
      <c r="F16237" s="10" t="s">
        <v>16</v>
      </c>
      <c r="G16237" s="9" t="s">
        <v>44328</v>
      </c>
      <c r="H16237" s="9">
        <v>9913</v>
      </c>
      <c r="I16237" s="16" t="s">
        <v>18</v>
      </c>
      <c r="J16237" s="17" t="s">
        <v>44</v>
      </c>
    </row>
    <row r="16238" s="2" customFormat="1" ht="23.25" spans="1:10">
      <c r="A16238" s="11"/>
      <c r="B16238" s="11"/>
      <c r="C16238" s="10" t="s">
        <v>44329</v>
      </c>
      <c r="D16238" s="10" t="s">
        <v>21</v>
      </c>
      <c r="E16238" s="9" t="s">
        <v>44330</v>
      </c>
      <c r="F16238" s="10" t="s">
        <v>16</v>
      </c>
      <c r="G16238" s="11"/>
      <c r="H16238" s="11"/>
      <c r="I16238" s="16" t="s">
        <v>18</v>
      </c>
      <c r="J16238" s="17" t="s">
        <v>18</v>
      </c>
    </row>
    <row r="16239" s="2" customFormat="1" ht="23.25" spans="1:10">
      <c r="A16239" s="9">
        <f>COUNT(A$3:A16238)+1</f>
        <v>6436</v>
      </c>
      <c r="B16239" s="9" t="s">
        <v>44331</v>
      </c>
      <c r="C16239" s="10" t="s">
        <v>2920</v>
      </c>
      <c r="D16239" s="10" t="s">
        <v>14</v>
      </c>
      <c r="E16239" s="9" t="s">
        <v>44332</v>
      </c>
      <c r="F16239" s="10" t="s">
        <v>16</v>
      </c>
      <c r="G16239" s="9" t="s">
        <v>44333</v>
      </c>
      <c r="H16239" s="9">
        <v>9914</v>
      </c>
      <c r="I16239" s="16" t="s">
        <v>18</v>
      </c>
      <c r="J16239" s="17" t="s">
        <v>18</v>
      </c>
    </row>
    <row r="16240" s="2" customFormat="1" ht="23.25" spans="1:10">
      <c r="A16240" s="14"/>
      <c r="B16240" s="14"/>
      <c r="C16240" s="10" t="s">
        <v>44334</v>
      </c>
      <c r="D16240" s="10" t="s">
        <v>21</v>
      </c>
      <c r="E16240" s="9" t="s">
        <v>38560</v>
      </c>
      <c r="F16240" s="10" t="s">
        <v>16</v>
      </c>
      <c r="G16240" s="14"/>
      <c r="H16240" s="14"/>
      <c r="I16240" s="16" t="s">
        <v>18</v>
      </c>
      <c r="J16240" s="17" t="s">
        <v>18</v>
      </c>
    </row>
    <row r="16241" s="2" customFormat="1" ht="23.25" spans="1:10">
      <c r="A16241" s="11"/>
      <c r="B16241" s="11"/>
      <c r="C16241" s="10" t="s">
        <v>44335</v>
      </c>
      <c r="D16241" s="10" t="s">
        <v>21</v>
      </c>
      <c r="E16241" s="9" t="s">
        <v>44336</v>
      </c>
      <c r="F16241" s="10" t="s">
        <v>16</v>
      </c>
      <c r="G16241" s="11"/>
      <c r="H16241" s="11"/>
      <c r="I16241" s="16" t="s">
        <v>18</v>
      </c>
      <c r="J16241" s="17" t="s">
        <v>18</v>
      </c>
    </row>
    <row r="16242" s="2" customFormat="1" ht="23.25" spans="1:10">
      <c r="A16242" s="9">
        <f>COUNT(A$3:A16241)+1</f>
        <v>6437</v>
      </c>
      <c r="B16242" s="9" t="s">
        <v>44337</v>
      </c>
      <c r="C16242" s="10" t="s">
        <v>37657</v>
      </c>
      <c r="D16242" s="10" t="s">
        <v>14</v>
      </c>
      <c r="E16242" s="9" t="s">
        <v>44338</v>
      </c>
      <c r="F16242" s="10" t="s">
        <v>16</v>
      </c>
      <c r="G16242" s="9" t="s">
        <v>44339</v>
      </c>
      <c r="H16242" s="9">
        <v>9915</v>
      </c>
      <c r="I16242" s="16" t="s">
        <v>18</v>
      </c>
      <c r="J16242" s="17" t="s">
        <v>18</v>
      </c>
    </row>
    <row r="16243" s="2" customFormat="1" ht="23.25" spans="1:10">
      <c r="A16243" s="14"/>
      <c r="B16243" s="14"/>
      <c r="C16243" s="10" t="s">
        <v>44340</v>
      </c>
      <c r="D16243" s="10" t="s">
        <v>21</v>
      </c>
      <c r="E16243" s="9" t="s">
        <v>44341</v>
      </c>
      <c r="F16243" s="10" t="s">
        <v>16</v>
      </c>
      <c r="G16243" s="14"/>
      <c r="H16243" s="14"/>
      <c r="I16243" s="16" t="s">
        <v>18</v>
      </c>
      <c r="J16243" s="17" t="s">
        <v>18</v>
      </c>
    </row>
    <row r="16244" s="2" customFormat="1" ht="23.25" spans="1:10">
      <c r="A16244" s="11"/>
      <c r="B16244" s="11"/>
      <c r="C16244" s="10" t="s">
        <v>44342</v>
      </c>
      <c r="D16244" s="10" t="s">
        <v>21</v>
      </c>
      <c r="E16244" s="9" t="s">
        <v>44343</v>
      </c>
      <c r="F16244" s="10" t="s">
        <v>16</v>
      </c>
      <c r="G16244" s="11"/>
      <c r="H16244" s="11"/>
      <c r="I16244" s="16" t="s">
        <v>18</v>
      </c>
      <c r="J16244" s="17" t="s">
        <v>18</v>
      </c>
    </row>
    <row r="16245" s="2" customFormat="1" ht="23.25" spans="1:10">
      <c r="A16245" s="9">
        <f>COUNT(A$3:A16244)+1</f>
        <v>6438</v>
      </c>
      <c r="B16245" s="9" t="s">
        <v>44344</v>
      </c>
      <c r="C16245" s="10" t="s">
        <v>44345</v>
      </c>
      <c r="D16245" s="10" t="s">
        <v>14</v>
      </c>
      <c r="E16245" s="9" t="s">
        <v>44346</v>
      </c>
      <c r="F16245" s="10" t="s">
        <v>16</v>
      </c>
      <c r="G16245" s="9" t="s">
        <v>44347</v>
      </c>
      <c r="H16245" s="9">
        <v>9916</v>
      </c>
      <c r="I16245" s="16" t="s">
        <v>18</v>
      </c>
      <c r="J16245" s="17" t="s">
        <v>18</v>
      </c>
    </row>
    <row r="16246" s="2" customFormat="1" ht="23.25" spans="1:10">
      <c r="A16246" s="14"/>
      <c r="B16246" s="14"/>
      <c r="C16246" s="10" t="s">
        <v>44348</v>
      </c>
      <c r="D16246" s="10" t="s">
        <v>21</v>
      </c>
      <c r="E16246" s="9" t="s">
        <v>44349</v>
      </c>
      <c r="F16246" s="10" t="s">
        <v>16</v>
      </c>
      <c r="G16246" s="14"/>
      <c r="H16246" s="14"/>
      <c r="I16246" s="16" t="s">
        <v>18</v>
      </c>
      <c r="J16246" s="17" t="s">
        <v>18</v>
      </c>
    </row>
    <row r="16247" s="2" customFormat="1" ht="23.25" spans="1:10">
      <c r="A16247" s="11"/>
      <c r="B16247" s="11"/>
      <c r="C16247" s="10" t="s">
        <v>44350</v>
      </c>
      <c r="D16247" s="10" t="s">
        <v>21</v>
      </c>
      <c r="E16247" s="9" t="s">
        <v>44351</v>
      </c>
      <c r="F16247" s="10" t="s">
        <v>16</v>
      </c>
      <c r="G16247" s="11"/>
      <c r="H16247" s="11"/>
      <c r="I16247" s="16" t="s">
        <v>18</v>
      </c>
      <c r="J16247" s="17" t="s">
        <v>18</v>
      </c>
    </row>
    <row r="16248" s="2" customFormat="1" ht="23.25" spans="1:10">
      <c r="A16248" s="9">
        <f>COUNT(A$3:A16247)+1</f>
        <v>6439</v>
      </c>
      <c r="B16248" s="9" t="s">
        <v>44352</v>
      </c>
      <c r="C16248" s="10" t="s">
        <v>44353</v>
      </c>
      <c r="D16248" s="10" t="s">
        <v>14</v>
      </c>
      <c r="E16248" s="9" t="s">
        <v>44354</v>
      </c>
      <c r="F16248" s="10" t="s">
        <v>16</v>
      </c>
      <c r="G16248" s="9" t="s">
        <v>44355</v>
      </c>
      <c r="H16248" s="9">
        <v>9917</v>
      </c>
      <c r="I16248" s="16" t="s">
        <v>18</v>
      </c>
      <c r="J16248" s="17" t="s">
        <v>1038</v>
      </c>
    </row>
    <row r="16249" s="2" customFormat="1" ht="23.25" spans="1:10">
      <c r="A16249" s="14"/>
      <c r="B16249" s="14"/>
      <c r="C16249" s="10" t="s">
        <v>44356</v>
      </c>
      <c r="D16249" s="10" t="s">
        <v>21</v>
      </c>
      <c r="E16249" s="9" t="s">
        <v>44357</v>
      </c>
      <c r="F16249" s="10" t="s">
        <v>16</v>
      </c>
      <c r="G16249" s="14"/>
      <c r="H16249" s="14"/>
      <c r="I16249" s="16" t="s">
        <v>18</v>
      </c>
      <c r="J16249" s="17" t="s">
        <v>18</v>
      </c>
    </row>
    <row r="16250" s="2" customFormat="1" ht="23.25" spans="1:10">
      <c r="A16250" s="11"/>
      <c r="B16250" s="11"/>
      <c r="C16250" s="10" t="s">
        <v>44358</v>
      </c>
      <c r="D16250" s="10" t="s">
        <v>21</v>
      </c>
      <c r="E16250" s="9" t="s">
        <v>44359</v>
      </c>
      <c r="F16250" s="10" t="s">
        <v>16</v>
      </c>
      <c r="G16250" s="11"/>
      <c r="H16250" s="11"/>
      <c r="I16250" s="16" t="s">
        <v>18</v>
      </c>
      <c r="J16250" s="17" t="s">
        <v>18</v>
      </c>
    </row>
    <row r="16251" s="2" customFormat="1" ht="23.25" spans="1:10">
      <c r="A16251" s="9">
        <f>COUNT(A$3:A16250)+1</f>
        <v>6440</v>
      </c>
      <c r="B16251" s="9" t="s">
        <v>44360</v>
      </c>
      <c r="C16251" s="10" t="s">
        <v>44361</v>
      </c>
      <c r="D16251" s="10" t="s">
        <v>14</v>
      </c>
      <c r="E16251" s="9" t="s">
        <v>44362</v>
      </c>
      <c r="F16251" s="10" t="s">
        <v>16</v>
      </c>
      <c r="G16251" s="9" t="s">
        <v>44363</v>
      </c>
      <c r="H16251" s="9">
        <v>9918</v>
      </c>
      <c r="I16251" s="16" t="s">
        <v>18</v>
      </c>
      <c r="J16251" s="17" t="s">
        <v>18</v>
      </c>
    </row>
    <row r="16252" s="2" customFormat="1" ht="23.25" spans="1:10">
      <c r="A16252" s="14"/>
      <c r="B16252" s="14"/>
      <c r="C16252" s="10" t="s">
        <v>44364</v>
      </c>
      <c r="D16252" s="10" t="s">
        <v>21</v>
      </c>
      <c r="E16252" s="9" t="s">
        <v>913</v>
      </c>
      <c r="F16252" s="10" t="s">
        <v>16</v>
      </c>
      <c r="G16252" s="14"/>
      <c r="H16252" s="14"/>
      <c r="I16252" s="16" t="s">
        <v>18</v>
      </c>
      <c r="J16252" s="17" t="s">
        <v>18</v>
      </c>
    </row>
    <row r="16253" s="2" customFormat="1" ht="23.25" spans="1:10">
      <c r="A16253" s="11"/>
      <c r="B16253" s="11"/>
      <c r="C16253" s="10" t="s">
        <v>44365</v>
      </c>
      <c r="D16253" s="10" t="s">
        <v>21</v>
      </c>
      <c r="E16253" s="9" t="s">
        <v>44366</v>
      </c>
      <c r="F16253" s="10" t="s">
        <v>16</v>
      </c>
      <c r="G16253" s="11"/>
      <c r="H16253" s="11"/>
      <c r="I16253" s="16" t="s">
        <v>18</v>
      </c>
      <c r="J16253" s="17" t="s">
        <v>18</v>
      </c>
    </row>
    <row r="16254" s="2" customFormat="1" ht="23.25" spans="1:10">
      <c r="A16254" s="16">
        <f>COUNT(A$3:A16253)+1</f>
        <v>6441</v>
      </c>
      <c r="B16254" s="16" t="s">
        <v>44367</v>
      </c>
      <c r="C16254" s="10" t="s">
        <v>44368</v>
      </c>
      <c r="D16254" s="10" t="s">
        <v>14</v>
      </c>
      <c r="E16254" s="9" t="s">
        <v>44369</v>
      </c>
      <c r="F16254" s="10" t="s">
        <v>16</v>
      </c>
      <c r="G16254" s="16" t="s">
        <v>44370</v>
      </c>
      <c r="H16254" s="16">
        <v>9919</v>
      </c>
      <c r="I16254" s="16" t="s">
        <v>18</v>
      </c>
      <c r="J16254" s="17" t="s">
        <v>18</v>
      </c>
    </row>
    <row r="16255" s="2" customFormat="1" ht="23.25" spans="1:10">
      <c r="A16255" s="9">
        <f>COUNT(A$3:A16254)+1</f>
        <v>6442</v>
      </c>
      <c r="B16255" s="9" t="s">
        <v>44371</v>
      </c>
      <c r="C16255" s="10" t="s">
        <v>44372</v>
      </c>
      <c r="D16255" s="10" t="s">
        <v>14</v>
      </c>
      <c r="E16255" s="9" t="s">
        <v>44373</v>
      </c>
      <c r="F16255" s="10" t="s">
        <v>16</v>
      </c>
      <c r="G16255" s="9" t="s">
        <v>44374</v>
      </c>
      <c r="H16255" s="9">
        <v>9920</v>
      </c>
      <c r="I16255" s="16" t="s">
        <v>18</v>
      </c>
      <c r="J16255" s="17" t="s">
        <v>18</v>
      </c>
    </row>
    <row r="16256" s="2" customFormat="1" ht="23.25" spans="1:10">
      <c r="A16256" s="14"/>
      <c r="B16256" s="14"/>
      <c r="C16256" s="10" t="s">
        <v>44375</v>
      </c>
      <c r="D16256" s="10" t="s">
        <v>21</v>
      </c>
      <c r="E16256" s="9" t="s">
        <v>44376</v>
      </c>
      <c r="F16256" s="10" t="s">
        <v>16</v>
      </c>
      <c r="G16256" s="14"/>
      <c r="H16256" s="14"/>
      <c r="I16256" s="16" t="s">
        <v>18</v>
      </c>
      <c r="J16256" s="17" t="s">
        <v>18</v>
      </c>
    </row>
    <row r="16257" s="2" customFormat="1" ht="23.25" spans="1:10">
      <c r="A16257" s="11"/>
      <c r="B16257" s="11"/>
      <c r="C16257" s="10" t="s">
        <v>795</v>
      </c>
      <c r="D16257" s="10" t="s">
        <v>21</v>
      </c>
      <c r="E16257" s="9" t="s">
        <v>44377</v>
      </c>
      <c r="F16257" s="10" t="s">
        <v>16</v>
      </c>
      <c r="G16257" s="11"/>
      <c r="H16257" s="11"/>
      <c r="I16257" s="16" t="s">
        <v>18</v>
      </c>
      <c r="J16257" s="17" t="s">
        <v>18</v>
      </c>
    </row>
    <row r="16258" s="2" customFormat="1" ht="23.25" spans="1:10">
      <c r="A16258" s="9">
        <f>COUNT(A$3:A16257)+1</f>
        <v>6443</v>
      </c>
      <c r="B16258" s="9" t="s">
        <v>44378</v>
      </c>
      <c r="C16258" s="10" t="s">
        <v>44379</v>
      </c>
      <c r="D16258" s="10" t="s">
        <v>14</v>
      </c>
      <c r="E16258" s="9" t="s">
        <v>44380</v>
      </c>
      <c r="F16258" s="10" t="s">
        <v>16</v>
      </c>
      <c r="G16258" s="9" t="s">
        <v>44381</v>
      </c>
      <c r="H16258" s="9">
        <v>9921</v>
      </c>
      <c r="I16258" s="16" t="s">
        <v>18</v>
      </c>
      <c r="J16258" s="17" t="s">
        <v>44</v>
      </c>
    </row>
    <row r="16259" s="2" customFormat="1" ht="23.25" spans="1:10">
      <c r="A16259" s="11"/>
      <c r="B16259" s="11"/>
      <c r="C16259" s="10" t="s">
        <v>44382</v>
      </c>
      <c r="D16259" s="10" t="s">
        <v>21</v>
      </c>
      <c r="E16259" s="9" t="s">
        <v>44383</v>
      </c>
      <c r="F16259" s="10" t="s">
        <v>16</v>
      </c>
      <c r="G16259" s="11"/>
      <c r="H16259" s="11"/>
      <c r="I16259" s="16" t="s">
        <v>18</v>
      </c>
      <c r="J16259" s="17" t="s">
        <v>18</v>
      </c>
    </row>
    <row r="16260" s="2" customFormat="1" ht="23.25" spans="1:10">
      <c r="A16260" s="9">
        <f>COUNT(A$3:A16259)+1</f>
        <v>6444</v>
      </c>
      <c r="B16260" s="9" t="s">
        <v>44384</v>
      </c>
      <c r="C16260" s="10" t="s">
        <v>44385</v>
      </c>
      <c r="D16260" s="10" t="s">
        <v>14</v>
      </c>
      <c r="E16260" s="9" t="s">
        <v>44386</v>
      </c>
      <c r="F16260" s="10" t="s">
        <v>16</v>
      </c>
      <c r="G16260" s="9" t="s">
        <v>44387</v>
      </c>
      <c r="H16260" s="9">
        <v>9922</v>
      </c>
      <c r="I16260" s="16" t="s">
        <v>18</v>
      </c>
      <c r="J16260" s="17" t="s">
        <v>19</v>
      </c>
    </row>
    <row r="16261" s="2" customFormat="1" ht="23.25" spans="1:10">
      <c r="A16261" s="11"/>
      <c r="B16261" s="11"/>
      <c r="C16261" s="10" t="s">
        <v>44388</v>
      </c>
      <c r="D16261" s="10" t="s">
        <v>21</v>
      </c>
      <c r="E16261" s="9" t="s">
        <v>44389</v>
      </c>
      <c r="F16261" s="10" t="s">
        <v>16</v>
      </c>
      <c r="G16261" s="11"/>
      <c r="H16261" s="11"/>
      <c r="I16261" s="16" t="s">
        <v>18</v>
      </c>
      <c r="J16261" s="17" t="s">
        <v>18</v>
      </c>
    </row>
    <row r="16262" s="2" customFormat="1" ht="23.25" spans="1:10">
      <c r="A16262" s="9">
        <f>COUNT(A$3:A16261)+1</f>
        <v>6445</v>
      </c>
      <c r="B16262" s="9" t="s">
        <v>44390</v>
      </c>
      <c r="C16262" s="10" t="s">
        <v>44391</v>
      </c>
      <c r="D16262" s="10" t="s">
        <v>14</v>
      </c>
      <c r="E16262" s="9" t="s">
        <v>44392</v>
      </c>
      <c r="F16262" s="10" t="s">
        <v>16</v>
      </c>
      <c r="G16262" s="9" t="s">
        <v>44393</v>
      </c>
      <c r="H16262" s="9">
        <v>9923</v>
      </c>
      <c r="I16262" s="16" t="s">
        <v>18</v>
      </c>
      <c r="J16262" s="17" t="s">
        <v>44</v>
      </c>
    </row>
    <row r="16263" s="2" customFormat="1" ht="23.25" spans="1:10">
      <c r="A16263" s="11"/>
      <c r="B16263" s="11"/>
      <c r="C16263" s="10" t="s">
        <v>44394</v>
      </c>
      <c r="D16263" s="10" t="s">
        <v>21</v>
      </c>
      <c r="E16263" s="9" t="s">
        <v>44395</v>
      </c>
      <c r="F16263" s="10" t="s">
        <v>16</v>
      </c>
      <c r="G16263" s="11"/>
      <c r="H16263" s="11"/>
      <c r="I16263" s="16" t="s">
        <v>18</v>
      </c>
      <c r="J16263" s="17" t="s">
        <v>18</v>
      </c>
    </row>
    <row r="16264" s="2" customFormat="1" ht="23.25" spans="1:10">
      <c r="A16264" s="9">
        <f>COUNT(A$3:A16263)+1</f>
        <v>6446</v>
      </c>
      <c r="B16264" s="9" t="s">
        <v>44396</v>
      </c>
      <c r="C16264" s="10" t="s">
        <v>44397</v>
      </c>
      <c r="D16264" s="10" t="s">
        <v>14</v>
      </c>
      <c r="E16264" s="9" t="s">
        <v>44398</v>
      </c>
      <c r="F16264" s="10" t="s">
        <v>16</v>
      </c>
      <c r="G16264" s="9" t="s">
        <v>44399</v>
      </c>
      <c r="H16264" s="9">
        <v>9924</v>
      </c>
      <c r="I16264" s="16" t="s">
        <v>18</v>
      </c>
      <c r="J16264" s="17" t="s">
        <v>44400</v>
      </c>
    </row>
    <row r="16265" s="2" customFormat="1" ht="23.25" spans="1:10">
      <c r="A16265" s="14"/>
      <c r="B16265" s="14"/>
      <c r="C16265" s="10" t="s">
        <v>44401</v>
      </c>
      <c r="D16265" s="10" t="s">
        <v>21</v>
      </c>
      <c r="E16265" s="18" t="s">
        <v>44402</v>
      </c>
      <c r="F16265" s="10" t="s">
        <v>16</v>
      </c>
      <c r="G16265" s="14"/>
      <c r="H16265" s="14"/>
      <c r="I16265" s="16" t="s">
        <v>18</v>
      </c>
      <c r="J16265" s="17" t="s">
        <v>18</v>
      </c>
    </row>
    <row r="16266" s="2" customFormat="1" ht="23.25" spans="1:10">
      <c r="A16266" s="11"/>
      <c r="B16266" s="11"/>
      <c r="C16266" s="10" t="s">
        <v>44403</v>
      </c>
      <c r="D16266" s="10" t="s">
        <v>21</v>
      </c>
      <c r="E16266" s="9" t="s">
        <v>44404</v>
      </c>
      <c r="F16266" s="10" t="s">
        <v>16</v>
      </c>
      <c r="G16266" s="11"/>
      <c r="H16266" s="11"/>
      <c r="I16266" s="16" t="s">
        <v>18</v>
      </c>
      <c r="J16266" s="17" t="s">
        <v>18</v>
      </c>
    </row>
    <row r="16267" s="2" customFormat="1" ht="23.25" spans="1:10">
      <c r="A16267" s="9">
        <f>COUNT(A$3:A16266)+1</f>
        <v>6447</v>
      </c>
      <c r="B16267" s="9" t="s">
        <v>44405</v>
      </c>
      <c r="C16267" s="10" t="s">
        <v>44406</v>
      </c>
      <c r="D16267" s="10" t="s">
        <v>14</v>
      </c>
      <c r="E16267" s="9" t="s">
        <v>44407</v>
      </c>
      <c r="F16267" s="10" t="s">
        <v>16</v>
      </c>
      <c r="G16267" s="9" t="s">
        <v>44408</v>
      </c>
      <c r="H16267" s="9">
        <v>9925</v>
      </c>
      <c r="I16267" s="16" t="s">
        <v>18</v>
      </c>
      <c r="J16267" s="17" t="s">
        <v>18</v>
      </c>
    </row>
    <row r="16268" s="2" customFormat="1" ht="23.25" spans="1:10">
      <c r="A16268" s="14"/>
      <c r="B16268" s="14"/>
      <c r="C16268" s="10" t="s">
        <v>44409</v>
      </c>
      <c r="D16268" s="10" t="s">
        <v>21</v>
      </c>
      <c r="E16268" s="9" t="s">
        <v>44410</v>
      </c>
      <c r="F16268" s="10" t="s">
        <v>16</v>
      </c>
      <c r="G16268" s="14"/>
      <c r="H16268" s="14"/>
      <c r="I16268" s="16" t="s">
        <v>18</v>
      </c>
      <c r="J16268" s="17" t="s">
        <v>18</v>
      </c>
    </row>
    <row r="16269" s="2" customFormat="1" ht="23.25" spans="1:10">
      <c r="A16269" s="11"/>
      <c r="B16269" s="11"/>
      <c r="C16269" s="10" t="s">
        <v>44411</v>
      </c>
      <c r="D16269" s="10" t="s">
        <v>21</v>
      </c>
      <c r="E16269" s="9" t="s">
        <v>44412</v>
      </c>
      <c r="F16269" s="10" t="s">
        <v>16</v>
      </c>
      <c r="G16269" s="11"/>
      <c r="H16269" s="11"/>
      <c r="I16269" s="16" t="s">
        <v>18</v>
      </c>
      <c r="J16269" s="17" t="s">
        <v>18</v>
      </c>
    </row>
    <row r="16270" s="2" customFormat="1" ht="23.25" spans="1:10">
      <c r="A16270" s="9">
        <f>COUNT(A$3:A16269)+1</f>
        <v>6448</v>
      </c>
      <c r="B16270" s="9" t="s">
        <v>44413</v>
      </c>
      <c r="C16270" s="10" t="s">
        <v>44414</v>
      </c>
      <c r="D16270" s="10" t="s">
        <v>14</v>
      </c>
      <c r="E16270" s="9" t="s">
        <v>44415</v>
      </c>
      <c r="F16270" s="10" t="s">
        <v>16</v>
      </c>
      <c r="G16270" s="9" t="s">
        <v>44416</v>
      </c>
      <c r="H16270" s="9">
        <v>9926</v>
      </c>
      <c r="I16270" s="16" t="s">
        <v>18</v>
      </c>
      <c r="J16270" s="17" t="s">
        <v>18</v>
      </c>
    </row>
    <row r="16271" s="2" customFormat="1" ht="23.25" spans="1:10">
      <c r="A16271" s="14"/>
      <c r="B16271" s="14"/>
      <c r="C16271" s="10" t="s">
        <v>44417</v>
      </c>
      <c r="D16271" s="10" t="s">
        <v>21</v>
      </c>
      <c r="E16271" s="9" t="s">
        <v>44418</v>
      </c>
      <c r="F16271" s="10" t="s">
        <v>16</v>
      </c>
      <c r="G16271" s="14"/>
      <c r="H16271" s="14"/>
      <c r="I16271" s="16" t="s">
        <v>18</v>
      </c>
      <c r="J16271" s="17" t="s">
        <v>18</v>
      </c>
    </row>
    <row r="16272" s="2" customFormat="1" ht="23.25" spans="1:10">
      <c r="A16272" s="11"/>
      <c r="B16272" s="11"/>
      <c r="C16272" s="10" t="s">
        <v>44419</v>
      </c>
      <c r="D16272" s="10" t="s">
        <v>21</v>
      </c>
      <c r="E16272" s="9" t="s">
        <v>44420</v>
      </c>
      <c r="F16272" s="10" t="s">
        <v>16</v>
      </c>
      <c r="G16272" s="11"/>
      <c r="H16272" s="11"/>
      <c r="I16272" s="16" t="s">
        <v>18</v>
      </c>
      <c r="J16272" s="17" t="s">
        <v>18</v>
      </c>
    </row>
    <row r="16273" s="2" customFormat="1" ht="23.25" spans="1:10">
      <c r="A16273" s="9">
        <f>COUNT(A$3:A16272)+1</f>
        <v>6449</v>
      </c>
      <c r="B16273" s="9" t="s">
        <v>44421</v>
      </c>
      <c r="C16273" s="10" t="s">
        <v>44422</v>
      </c>
      <c r="D16273" s="10" t="s">
        <v>14</v>
      </c>
      <c r="E16273" s="9" t="s">
        <v>44423</v>
      </c>
      <c r="F16273" s="10" t="s">
        <v>16</v>
      </c>
      <c r="G16273" s="9" t="s">
        <v>44424</v>
      </c>
      <c r="H16273" s="9">
        <v>9927</v>
      </c>
      <c r="I16273" s="16" t="s">
        <v>18</v>
      </c>
      <c r="J16273" s="17" t="s">
        <v>18</v>
      </c>
    </row>
    <row r="16274" s="2" customFormat="1" ht="23.25" spans="1:10">
      <c r="A16274" s="11"/>
      <c r="B16274" s="11"/>
      <c r="C16274" s="10" t="s">
        <v>44425</v>
      </c>
      <c r="D16274" s="10" t="s">
        <v>21</v>
      </c>
      <c r="E16274" s="9" t="s">
        <v>44426</v>
      </c>
      <c r="F16274" s="10" t="s">
        <v>16</v>
      </c>
      <c r="G16274" s="11"/>
      <c r="H16274" s="11"/>
      <c r="I16274" s="16" t="s">
        <v>18</v>
      </c>
      <c r="J16274" s="17" t="s">
        <v>18</v>
      </c>
    </row>
    <row r="16275" s="2" customFormat="1" ht="23.25" spans="1:10">
      <c r="A16275" s="9">
        <f>COUNT(A$3:A16274)+1</f>
        <v>6450</v>
      </c>
      <c r="B16275" s="9" t="s">
        <v>44427</v>
      </c>
      <c r="C16275" s="10" t="s">
        <v>10602</v>
      </c>
      <c r="D16275" s="10" t="s">
        <v>14</v>
      </c>
      <c r="E16275" s="9" t="s">
        <v>44428</v>
      </c>
      <c r="F16275" s="10" t="s">
        <v>16</v>
      </c>
      <c r="G16275" s="9" t="s">
        <v>44429</v>
      </c>
      <c r="H16275" s="9">
        <v>9928</v>
      </c>
      <c r="I16275" s="16" t="s">
        <v>18</v>
      </c>
      <c r="J16275" s="17" t="s">
        <v>18</v>
      </c>
    </row>
    <row r="16276" s="2" customFormat="1" ht="23.25" spans="1:10">
      <c r="A16276" s="14"/>
      <c r="B16276" s="14"/>
      <c r="C16276" s="10" t="s">
        <v>44430</v>
      </c>
      <c r="D16276" s="10" t="s">
        <v>21</v>
      </c>
      <c r="E16276" s="9" t="s">
        <v>44431</v>
      </c>
      <c r="F16276" s="10" t="s">
        <v>16</v>
      </c>
      <c r="G16276" s="14"/>
      <c r="H16276" s="14"/>
      <c r="I16276" s="16" t="s">
        <v>18</v>
      </c>
      <c r="J16276" s="17" t="s">
        <v>18</v>
      </c>
    </row>
    <row r="16277" s="2" customFormat="1" ht="23.25" spans="1:10">
      <c r="A16277" s="11"/>
      <c r="B16277" s="11"/>
      <c r="C16277" s="10" t="s">
        <v>44432</v>
      </c>
      <c r="D16277" s="10" t="s">
        <v>21</v>
      </c>
      <c r="E16277" s="9" t="s">
        <v>44433</v>
      </c>
      <c r="F16277" s="10" t="s">
        <v>16</v>
      </c>
      <c r="G16277" s="11"/>
      <c r="H16277" s="11"/>
      <c r="I16277" s="16" t="s">
        <v>18</v>
      </c>
      <c r="J16277" s="17" t="s">
        <v>18</v>
      </c>
    </row>
    <row r="16278" s="2" customFormat="1" ht="23.25" spans="1:10">
      <c r="A16278" s="9">
        <f>COUNT(A$3:A16277)+1</f>
        <v>6451</v>
      </c>
      <c r="B16278" s="9" t="s">
        <v>44434</v>
      </c>
      <c r="C16278" s="10" t="s">
        <v>44435</v>
      </c>
      <c r="D16278" s="10" t="s">
        <v>14</v>
      </c>
      <c r="E16278" s="9" t="s">
        <v>44436</v>
      </c>
      <c r="F16278" s="10" t="s">
        <v>16</v>
      </c>
      <c r="G16278" s="9" t="s">
        <v>44437</v>
      </c>
      <c r="H16278" s="9">
        <v>9929</v>
      </c>
      <c r="I16278" s="16" t="s">
        <v>18</v>
      </c>
      <c r="J16278" s="17" t="s">
        <v>18</v>
      </c>
    </row>
    <row r="16279" s="2" customFormat="1" ht="23.25" spans="1:10">
      <c r="A16279" s="11"/>
      <c r="B16279" s="11"/>
      <c r="C16279" s="10" t="s">
        <v>44438</v>
      </c>
      <c r="D16279" s="10" t="s">
        <v>21</v>
      </c>
      <c r="E16279" s="9" t="s">
        <v>44439</v>
      </c>
      <c r="F16279" s="10" t="s">
        <v>16</v>
      </c>
      <c r="G16279" s="11"/>
      <c r="H16279" s="11"/>
      <c r="I16279" s="16" t="s">
        <v>18</v>
      </c>
      <c r="J16279" s="17" t="s">
        <v>18</v>
      </c>
    </row>
    <row r="16280" s="2" customFormat="1" ht="23.25" spans="1:10">
      <c r="A16280" s="16">
        <f>COUNT(A$3:A16279)+1</f>
        <v>6452</v>
      </c>
      <c r="B16280" s="16" t="s">
        <v>44440</v>
      </c>
      <c r="C16280" s="10" t="s">
        <v>44441</v>
      </c>
      <c r="D16280" s="10" t="s">
        <v>14</v>
      </c>
      <c r="E16280" s="9" t="s">
        <v>44442</v>
      </c>
      <c r="F16280" s="10" t="s">
        <v>16</v>
      </c>
      <c r="G16280" s="16" t="s">
        <v>44443</v>
      </c>
      <c r="H16280" s="16">
        <v>9930</v>
      </c>
      <c r="I16280" s="16" t="s">
        <v>18</v>
      </c>
      <c r="J16280" s="17" t="s">
        <v>18</v>
      </c>
    </row>
    <row r="16281" s="2" customFormat="1" ht="23.25" spans="1:10">
      <c r="A16281" s="9">
        <f>COUNT(A$3:A16280)+1</f>
        <v>6453</v>
      </c>
      <c r="B16281" s="9" t="s">
        <v>44444</v>
      </c>
      <c r="C16281" s="10" t="s">
        <v>44445</v>
      </c>
      <c r="D16281" s="10" t="s">
        <v>14</v>
      </c>
      <c r="E16281" s="9" t="s">
        <v>44446</v>
      </c>
      <c r="F16281" s="10" t="s">
        <v>16</v>
      </c>
      <c r="G16281" s="9" t="s">
        <v>44447</v>
      </c>
      <c r="H16281" s="9">
        <v>9931</v>
      </c>
      <c r="I16281" s="16" t="s">
        <v>18</v>
      </c>
      <c r="J16281" s="17" t="s">
        <v>1038</v>
      </c>
    </row>
    <row r="16282" s="2" customFormat="1" ht="23.25" spans="1:10">
      <c r="A16282" s="14"/>
      <c r="B16282" s="14"/>
      <c r="C16282" s="10" t="s">
        <v>44448</v>
      </c>
      <c r="D16282" s="10" t="s">
        <v>21</v>
      </c>
      <c r="E16282" s="9" t="s">
        <v>44449</v>
      </c>
      <c r="F16282" s="10" t="s">
        <v>16</v>
      </c>
      <c r="G16282" s="14"/>
      <c r="H16282" s="14"/>
      <c r="I16282" s="16" t="s">
        <v>18</v>
      </c>
      <c r="J16282" s="17" t="s">
        <v>18</v>
      </c>
    </row>
    <row r="16283" s="2" customFormat="1" ht="23.25" spans="1:10">
      <c r="A16283" s="11"/>
      <c r="B16283" s="11"/>
      <c r="C16283" s="10" t="s">
        <v>44450</v>
      </c>
      <c r="D16283" s="10" t="s">
        <v>21</v>
      </c>
      <c r="E16283" s="9" t="s">
        <v>44451</v>
      </c>
      <c r="F16283" s="10" t="s">
        <v>16</v>
      </c>
      <c r="G16283" s="11"/>
      <c r="H16283" s="11"/>
      <c r="I16283" s="16" t="s">
        <v>18</v>
      </c>
      <c r="J16283" s="17" t="s">
        <v>18</v>
      </c>
    </row>
    <row r="16284" s="2" customFormat="1" ht="23.25" spans="1:10">
      <c r="A16284" s="9">
        <f>COUNT(A$3:A16283)+1</f>
        <v>6454</v>
      </c>
      <c r="B16284" s="9" t="s">
        <v>44452</v>
      </c>
      <c r="C16284" s="10" t="s">
        <v>44453</v>
      </c>
      <c r="D16284" s="10" t="s">
        <v>14</v>
      </c>
      <c r="E16284" s="9" t="s">
        <v>44454</v>
      </c>
      <c r="F16284" s="10" t="s">
        <v>16</v>
      </c>
      <c r="G16284" s="9" t="s">
        <v>44455</v>
      </c>
      <c r="H16284" s="9">
        <v>9932</v>
      </c>
      <c r="I16284" s="16" t="s">
        <v>18</v>
      </c>
      <c r="J16284" s="17" t="s">
        <v>18</v>
      </c>
    </row>
    <row r="16285" s="2" customFormat="1" ht="23.25" spans="1:10">
      <c r="A16285" s="14"/>
      <c r="B16285" s="14"/>
      <c r="C16285" s="10" t="s">
        <v>44456</v>
      </c>
      <c r="D16285" s="10" t="s">
        <v>21</v>
      </c>
      <c r="E16285" s="9" t="s">
        <v>44457</v>
      </c>
      <c r="F16285" s="10" t="s">
        <v>16</v>
      </c>
      <c r="G16285" s="14"/>
      <c r="H16285" s="14"/>
      <c r="I16285" s="16" t="s">
        <v>18</v>
      </c>
      <c r="J16285" s="17" t="s">
        <v>18</v>
      </c>
    </row>
    <row r="16286" s="2" customFormat="1" ht="23.25" spans="1:10">
      <c r="A16286" s="11"/>
      <c r="B16286" s="11"/>
      <c r="C16286" s="10" t="s">
        <v>44458</v>
      </c>
      <c r="D16286" s="10" t="s">
        <v>21</v>
      </c>
      <c r="E16286" s="9" t="s">
        <v>44459</v>
      </c>
      <c r="F16286" s="10" t="s">
        <v>16</v>
      </c>
      <c r="G16286" s="11"/>
      <c r="H16286" s="11"/>
      <c r="I16286" s="16" t="s">
        <v>18</v>
      </c>
      <c r="J16286" s="17" t="s">
        <v>18</v>
      </c>
    </row>
    <row r="16287" s="2" customFormat="1" ht="23.25" spans="1:10">
      <c r="A16287" s="9">
        <f>COUNT(A$3:A16286)+1</f>
        <v>6455</v>
      </c>
      <c r="B16287" s="9" t="s">
        <v>44460</v>
      </c>
      <c r="C16287" s="10" t="s">
        <v>44461</v>
      </c>
      <c r="D16287" s="10" t="s">
        <v>14</v>
      </c>
      <c r="E16287" s="9" t="s">
        <v>44462</v>
      </c>
      <c r="F16287" s="10" t="s">
        <v>16</v>
      </c>
      <c r="G16287" s="9" t="s">
        <v>44463</v>
      </c>
      <c r="H16287" s="9">
        <v>9933</v>
      </c>
      <c r="I16287" s="16" t="s">
        <v>18</v>
      </c>
      <c r="J16287" s="17" t="s">
        <v>18</v>
      </c>
    </row>
    <row r="16288" s="2" customFormat="1" ht="23.25" spans="1:10">
      <c r="A16288" s="14"/>
      <c r="B16288" s="14"/>
      <c r="C16288" s="10" t="s">
        <v>44464</v>
      </c>
      <c r="D16288" s="10" t="s">
        <v>21</v>
      </c>
      <c r="E16288" s="9" t="s">
        <v>44465</v>
      </c>
      <c r="F16288" s="10" t="s">
        <v>16</v>
      </c>
      <c r="G16288" s="14"/>
      <c r="H16288" s="14"/>
      <c r="I16288" s="16" t="s">
        <v>18</v>
      </c>
      <c r="J16288" s="17" t="s">
        <v>18</v>
      </c>
    </row>
    <row r="16289" s="2" customFormat="1" ht="23.25" spans="1:10">
      <c r="A16289" s="11"/>
      <c r="B16289" s="11"/>
      <c r="C16289" s="10" t="s">
        <v>44466</v>
      </c>
      <c r="D16289" s="10" t="s">
        <v>21</v>
      </c>
      <c r="E16289" s="9" t="s">
        <v>14827</v>
      </c>
      <c r="F16289" s="10" t="s">
        <v>16</v>
      </c>
      <c r="G16289" s="11"/>
      <c r="H16289" s="11"/>
      <c r="I16289" s="16" t="s">
        <v>18</v>
      </c>
      <c r="J16289" s="17" t="s">
        <v>18</v>
      </c>
    </row>
    <row r="16290" s="2" customFormat="1" ht="23.25" spans="1:10">
      <c r="A16290" s="16">
        <f>COUNT(A$3:A16289)+1</f>
        <v>6456</v>
      </c>
      <c r="B16290" s="16" t="s">
        <v>44467</v>
      </c>
      <c r="C16290" s="10" t="s">
        <v>44468</v>
      </c>
      <c r="D16290" s="10" t="s">
        <v>14</v>
      </c>
      <c r="E16290" s="9" t="s">
        <v>44469</v>
      </c>
      <c r="F16290" s="10" t="s">
        <v>16</v>
      </c>
      <c r="G16290" s="16" t="s">
        <v>44470</v>
      </c>
      <c r="H16290" s="16">
        <v>9934</v>
      </c>
      <c r="I16290" s="16" t="s">
        <v>18</v>
      </c>
      <c r="J16290" s="17" t="s">
        <v>18</v>
      </c>
    </row>
    <row r="16291" s="2" customFormat="1" ht="23.25" spans="1:10">
      <c r="A16291" s="9">
        <f>COUNT(A$3:A16290)+1</f>
        <v>6457</v>
      </c>
      <c r="B16291" s="9" t="s">
        <v>44471</v>
      </c>
      <c r="C16291" s="10" t="s">
        <v>10356</v>
      </c>
      <c r="D16291" s="10" t="s">
        <v>14</v>
      </c>
      <c r="E16291" s="9" t="s">
        <v>44472</v>
      </c>
      <c r="F16291" s="10" t="s">
        <v>16</v>
      </c>
      <c r="G16291" s="9" t="s">
        <v>44473</v>
      </c>
      <c r="H16291" s="9">
        <v>9935</v>
      </c>
      <c r="I16291" s="16" t="s">
        <v>18</v>
      </c>
      <c r="J16291" s="17" t="s">
        <v>44</v>
      </c>
    </row>
    <row r="16292" s="2" customFormat="1" ht="23.25" spans="1:10">
      <c r="A16292" s="11"/>
      <c r="B16292" s="11"/>
      <c r="C16292" s="10" t="s">
        <v>44474</v>
      </c>
      <c r="D16292" s="10" t="s">
        <v>21</v>
      </c>
      <c r="E16292" s="9" t="s">
        <v>44475</v>
      </c>
      <c r="F16292" s="10" t="s">
        <v>16</v>
      </c>
      <c r="G16292" s="11"/>
      <c r="H16292" s="11"/>
      <c r="I16292" s="16" t="s">
        <v>18</v>
      </c>
      <c r="J16292" s="17" t="s">
        <v>18</v>
      </c>
    </row>
    <row r="16293" s="2" customFormat="1" ht="23.25" spans="1:10">
      <c r="A16293" s="9">
        <f>COUNT(A$3:A16292)+1</f>
        <v>6458</v>
      </c>
      <c r="B16293" s="9" t="s">
        <v>44476</v>
      </c>
      <c r="C16293" s="10" t="s">
        <v>44477</v>
      </c>
      <c r="D16293" s="10" t="s">
        <v>14</v>
      </c>
      <c r="E16293" s="9" t="s">
        <v>44478</v>
      </c>
      <c r="F16293" s="10" t="s">
        <v>16</v>
      </c>
      <c r="G16293" s="9" t="s">
        <v>44479</v>
      </c>
      <c r="H16293" s="9">
        <v>9936</v>
      </c>
      <c r="I16293" s="16" t="s">
        <v>18</v>
      </c>
      <c r="J16293" s="17" t="s">
        <v>1038</v>
      </c>
    </row>
    <row r="16294" s="2" customFormat="1" ht="23.25" spans="1:10">
      <c r="A16294" s="14"/>
      <c r="B16294" s="14"/>
      <c r="C16294" s="10" t="s">
        <v>44480</v>
      </c>
      <c r="D16294" s="10" t="s">
        <v>21</v>
      </c>
      <c r="E16294" s="9" t="s">
        <v>26161</v>
      </c>
      <c r="F16294" s="10" t="s">
        <v>16</v>
      </c>
      <c r="G16294" s="14"/>
      <c r="H16294" s="14"/>
      <c r="I16294" s="16" t="s">
        <v>18</v>
      </c>
      <c r="J16294" s="17" t="s">
        <v>18</v>
      </c>
    </row>
    <row r="16295" s="2" customFormat="1" ht="23.25" spans="1:10">
      <c r="A16295" s="11"/>
      <c r="B16295" s="11"/>
      <c r="C16295" s="10" t="s">
        <v>44481</v>
      </c>
      <c r="D16295" s="10" t="s">
        <v>21</v>
      </c>
      <c r="E16295" s="9" t="s">
        <v>44482</v>
      </c>
      <c r="F16295" s="10" t="s">
        <v>16</v>
      </c>
      <c r="G16295" s="11"/>
      <c r="H16295" s="11"/>
      <c r="I16295" s="16" t="s">
        <v>18</v>
      </c>
      <c r="J16295" s="17" t="s">
        <v>18</v>
      </c>
    </row>
    <row r="16296" s="2" customFormat="1" ht="23.25" spans="1:10">
      <c r="A16296" s="9">
        <f>COUNT(A$3:A16295)+1</f>
        <v>6459</v>
      </c>
      <c r="B16296" s="9" t="s">
        <v>44483</v>
      </c>
      <c r="C16296" s="10" t="s">
        <v>44484</v>
      </c>
      <c r="D16296" s="10" t="s">
        <v>14</v>
      </c>
      <c r="E16296" s="9" t="s">
        <v>44485</v>
      </c>
      <c r="F16296" s="10" t="s">
        <v>16</v>
      </c>
      <c r="G16296" s="9" t="s">
        <v>44486</v>
      </c>
      <c r="H16296" s="9">
        <v>9937</v>
      </c>
      <c r="I16296" s="16" t="s">
        <v>18</v>
      </c>
      <c r="J16296" s="17" t="s">
        <v>18</v>
      </c>
    </row>
    <row r="16297" s="2" customFormat="1" ht="23.25" spans="1:10">
      <c r="A16297" s="14"/>
      <c r="B16297" s="14"/>
      <c r="C16297" s="10" t="s">
        <v>44487</v>
      </c>
      <c r="D16297" s="10" t="s">
        <v>21</v>
      </c>
      <c r="E16297" s="9" t="s">
        <v>44488</v>
      </c>
      <c r="F16297" s="10" t="s">
        <v>16</v>
      </c>
      <c r="G16297" s="14"/>
      <c r="H16297" s="14"/>
      <c r="I16297" s="16" t="s">
        <v>18</v>
      </c>
      <c r="J16297" s="17" t="s">
        <v>18</v>
      </c>
    </row>
    <row r="16298" s="2" customFormat="1" ht="23.25" spans="1:10">
      <c r="A16298" s="11"/>
      <c r="B16298" s="11"/>
      <c r="C16298" s="10" t="s">
        <v>44489</v>
      </c>
      <c r="D16298" s="10" t="s">
        <v>21</v>
      </c>
      <c r="E16298" s="9" t="s">
        <v>44490</v>
      </c>
      <c r="F16298" s="10" t="s">
        <v>16</v>
      </c>
      <c r="G16298" s="11"/>
      <c r="H16298" s="11"/>
      <c r="I16298" s="16" t="s">
        <v>18</v>
      </c>
      <c r="J16298" s="17" t="s">
        <v>18</v>
      </c>
    </row>
    <row r="16299" s="2" customFormat="1" ht="23.25" spans="1:10">
      <c r="A16299" s="9">
        <f>COUNT(A$3:A16298)+1</f>
        <v>6460</v>
      </c>
      <c r="B16299" s="9" t="s">
        <v>44491</v>
      </c>
      <c r="C16299" s="10" t="s">
        <v>44492</v>
      </c>
      <c r="D16299" s="10" t="s">
        <v>14</v>
      </c>
      <c r="E16299" s="9" t="s">
        <v>44493</v>
      </c>
      <c r="F16299" s="10" t="s">
        <v>16</v>
      </c>
      <c r="G16299" s="9" t="s">
        <v>44494</v>
      </c>
      <c r="H16299" s="9">
        <v>9938</v>
      </c>
      <c r="I16299" s="16" t="s">
        <v>18</v>
      </c>
      <c r="J16299" s="17" t="s">
        <v>18</v>
      </c>
    </row>
    <row r="16300" s="2" customFormat="1" ht="23.25" spans="1:10">
      <c r="A16300" s="14"/>
      <c r="B16300" s="14"/>
      <c r="C16300" s="10" t="s">
        <v>44495</v>
      </c>
      <c r="D16300" s="10" t="s">
        <v>21</v>
      </c>
      <c r="E16300" s="9" t="s">
        <v>44496</v>
      </c>
      <c r="F16300" s="10" t="s">
        <v>16</v>
      </c>
      <c r="G16300" s="14"/>
      <c r="H16300" s="14"/>
      <c r="I16300" s="16" t="s">
        <v>18</v>
      </c>
      <c r="J16300" s="17" t="s">
        <v>18</v>
      </c>
    </row>
    <row r="16301" s="2" customFormat="1" ht="23.25" spans="1:10">
      <c r="A16301" s="11"/>
      <c r="B16301" s="11"/>
      <c r="C16301" s="10" t="s">
        <v>44497</v>
      </c>
      <c r="D16301" s="10" t="s">
        <v>21</v>
      </c>
      <c r="E16301" s="9" t="s">
        <v>44498</v>
      </c>
      <c r="F16301" s="10" t="s">
        <v>16</v>
      </c>
      <c r="G16301" s="11"/>
      <c r="H16301" s="11"/>
      <c r="I16301" s="16" t="s">
        <v>18</v>
      </c>
      <c r="J16301" s="17" t="s">
        <v>18</v>
      </c>
    </row>
    <row r="16302" s="2" customFormat="1" ht="23.25" spans="1:10">
      <c r="A16302" s="9">
        <f>COUNT(A$3:A16301)+1</f>
        <v>6461</v>
      </c>
      <c r="B16302" s="9" t="s">
        <v>44499</v>
      </c>
      <c r="C16302" s="10" t="s">
        <v>44500</v>
      </c>
      <c r="D16302" s="10" t="s">
        <v>14</v>
      </c>
      <c r="E16302" s="9" t="s">
        <v>44501</v>
      </c>
      <c r="F16302" s="10" t="s">
        <v>16</v>
      </c>
      <c r="G16302" s="9" t="s">
        <v>44502</v>
      </c>
      <c r="H16302" s="9">
        <v>9939</v>
      </c>
      <c r="I16302" s="16" t="s">
        <v>18</v>
      </c>
      <c r="J16302" s="17" t="s">
        <v>18</v>
      </c>
    </row>
    <row r="16303" s="2" customFormat="1" ht="23.25" spans="1:10">
      <c r="A16303" s="14"/>
      <c r="B16303" s="14"/>
      <c r="C16303" s="10" t="s">
        <v>44503</v>
      </c>
      <c r="D16303" s="10" t="s">
        <v>21</v>
      </c>
      <c r="E16303" s="9" t="s">
        <v>44504</v>
      </c>
      <c r="F16303" s="10" t="s">
        <v>16</v>
      </c>
      <c r="G16303" s="14"/>
      <c r="H16303" s="14"/>
      <c r="I16303" s="16" t="s">
        <v>18</v>
      </c>
      <c r="J16303" s="17" t="s">
        <v>18</v>
      </c>
    </row>
    <row r="16304" s="2" customFormat="1" ht="23.25" spans="1:10">
      <c r="A16304" s="11"/>
      <c r="B16304" s="11"/>
      <c r="C16304" s="10" t="s">
        <v>44505</v>
      </c>
      <c r="D16304" s="10" t="s">
        <v>21</v>
      </c>
      <c r="E16304" s="9" t="s">
        <v>44506</v>
      </c>
      <c r="F16304" s="10" t="s">
        <v>16</v>
      </c>
      <c r="G16304" s="11"/>
      <c r="H16304" s="11"/>
      <c r="I16304" s="16" t="s">
        <v>18</v>
      </c>
      <c r="J16304" s="17" t="s">
        <v>18</v>
      </c>
    </row>
    <row r="16305" s="2" customFormat="1" ht="23.25" spans="1:10">
      <c r="A16305" s="9">
        <f>COUNT(A$3:A16304)+1</f>
        <v>6462</v>
      </c>
      <c r="B16305" s="9" t="s">
        <v>44507</v>
      </c>
      <c r="C16305" s="10" t="s">
        <v>44508</v>
      </c>
      <c r="D16305" s="10" t="s">
        <v>14</v>
      </c>
      <c r="E16305" s="9" t="s">
        <v>44509</v>
      </c>
      <c r="F16305" s="10" t="s">
        <v>16</v>
      </c>
      <c r="G16305" s="9" t="s">
        <v>44510</v>
      </c>
      <c r="H16305" s="9">
        <v>9940</v>
      </c>
      <c r="I16305" s="16" t="s">
        <v>18</v>
      </c>
      <c r="J16305" s="17" t="s">
        <v>1038</v>
      </c>
    </row>
    <row r="16306" s="2" customFormat="1" ht="23.25" spans="1:10">
      <c r="A16306" s="14"/>
      <c r="B16306" s="14"/>
      <c r="C16306" s="10" t="s">
        <v>44511</v>
      </c>
      <c r="D16306" s="10" t="s">
        <v>21</v>
      </c>
      <c r="E16306" s="9" t="s">
        <v>44512</v>
      </c>
      <c r="F16306" s="10" t="s">
        <v>16</v>
      </c>
      <c r="G16306" s="14"/>
      <c r="H16306" s="14"/>
      <c r="I16306" s="16" t="s">
        <v>18</v>
      </c>
      <c r="J16306" s="17" t="s">
        <v>18</v>
      </c>
    </row>
    <row r="16307" s="2" customFormat="1" ht="23.25" spans="1:10">
      <c r="A16307" s="11"/>
      <c r="B16307" s="11"/>
      <c r="C16307" s="10" t="s">
        <v>44513</v>
      </c>
      <c r="D16307" s="10" t="s">
        <v>21</v>
      </c>
      <c r="E16307" s="9" t="s">
        <v>44514</v>
      </c>
      <c r="F16307" s="10" t="s">
        <v>16</v>
      </c>
      <c r="G16307" s="11"/>
      <c r="H16307" s="11"/>
      <c r="I16307" s="16" t="s">
        <v>18</v>
      </c>
      <c r="J16307" s="17" t="s">
        <v>18</v>
      </c>
    </row>
    <row r="16308" s="2" customFormat="1" ht="23.25" spans="1:10">
      <c r="A16308" s="16">
        <f>COUNT(A$3:A16307)+1</f>
        <v>6463</v>
      </c>
      <c r="B16308" s="16" t="s">
        <v>44515</v>
      </c>
      <c r="C16308" s="10" t="s">
        <v>44516</v>
      </c>
      <c r="D16308" s="10" t="s">
        <v>14</v>
      </c>
      <c r="E16308" s="9" t="s">
        <v>44517</v>
      </c>
      <c r="F16308" s="10" t="s">
        <v>16</v>
      </c>
      <c r="G16308" s="16" t="s">
        <v>44518</v>
      </c>
      <c r="H16308" s="16">
        <v>9941</v>
      </c>
      <c r="I16308" s="16" t="s">
        <v>18</v>
      </c>
      <c r="J16308" s="17" t="s">
        <v>18</v>
      </c>
    </row>
    <row r="16309" s="2" customFormat="1" ht="23.25" spans="1:10">
      <c r="A16309" s="9">
        <f>COUNT(A$3:A16308)+1</f>
        <v>6464</v>
      </c>
      <c r="B16309" s="9" t="s">
        <v>44519</v>
      </c>
      <c r="C16309" s="10" t="s">
        <v>44520</v>
      </c>
      <c r="D16309" s="10" t="s">
        <v>14</v>
      </c>
      <c r="E16309" s="9" t="s">
        <v>44521</v>
      </c>
      <c r="F16309" s="10" t="s">
        <v>16</v>
      </c>
      <c r="G16309" s="9" t="s">
        <v>44522</v>
      </c>
      <c r="H16309" s="9">
        <v>9942</v>
      </c>
      <c r="I16309" s="16" t="s">
        <v>18</v>
      </c>
      <c r="J16309" s="17" t="s">
        <v>44</v>
      </c>
    </row>
    <row r="16310" s="2" customFormat="1" ht="23.25" spans="1:10">
      <c r="A16310" s="14"/>
      <c r="B16310" s="14"/>
      <c r="C16310" s="10" t="s">
        <v>44523</v>
      </c>
      <c r="D16310" s="10" t="s">
        <v>21</v>
      </c>
      <c r="E16310" s="9" t="s">
        <v>44524</v>
      </c>
      <c r="F16310" s="10" t="s">
        <v>16</v>
      </c>
      <c r="G16310" s="14"/>
      <c r="H16310" s="14"/>
      <c r="I16310" s="16" t="s">
        <v>18</v>
      </c>
      <c r="J16310" s="17" t="s">
        <v>18</v>
      </c>
    </row>
    <row r="16311" s="2" customFormat="1" ht="23.25" spans="1:10">
      <c r="A16311" s="11"/>
      <c r="B16311" s="11"/>
      <c r="C16311" s="10" t="s">
        <v>44525</v>
      </c>
      <c r="D16311" s="10" t="s">
        <v>21</v>
      </c>
      <c r="E16311" s="9" t="s">
        <v>4423</v>
      </c>
      <c r="F16311" s="10" t="s">
        <v>16</v>
      </c>
      <c r="G16311" s="11"/>
      <c r="H16311" s="11"/>
      <c r="I16311" s="16" t="s">
        <v>18</v>
      </c>
      <c r="J16311" s="17" t="s">
        <v>18</v>
      </c>
    </row>
    <row r="16312" s="2" customFormat="1" ht="23.25" spans="1:10">
      <c r="A16312" s="9">
        <f>COUNT(A$3:A16311)+1</f>
        <v>6465</v>
      </c>
      <c r="B16312" s="9" t="s">
        <v>44526</v>
      </c>
      <c r="C16312" s="10" t="s">
        <v>44527</v>
      </c>
      <c r="D16312" s="10" t="s">
        <v>14</v>
      </c>
      <c r="E16312" s="9" t="s">
        <v>44528</v>
      </c>
      <c r="F16312" s="10" t="s">
        <v>16</v>
      </c>
      <c r="G16312" s="9" t="s">
        <v>44529</v>
      </c>
      <c r="H16312" s="9">
        <v>9943</v>
      </c>
      <c r="I16312" s="16" t="s">
        <v>18</v>
      </c>
      <c r="J16312" s="17" t="s">
        <v>18</v>
      </c>
    </row>
    <row r="16313" s="2" customFormat="1" ht="23.25" spans="1:10">
      <c r="A16313" s="14"/>
      <c r="B16313" s="14"/>
      <c r="C16313" s="10" t="s">
        <v>44530</v>
      </c>
      <c r="D16313" s="10" t="s">
        <v>21</v>
      </c>
      <c r="E16313" s="9" t="s">
        <v>44531</v>
      </c>
      <c r="F16313" s="10" t="s">
        <v>16</v>
      </c>
      <c r="G16313" s="14"/>
      <c r="H16313" s="14"/>
      <c r="I16313" s="16" t="s">
        <v>18</v>
      </c>
      <c r="J16313" s="17" t="s">
        <v>18</v>
      </c>
    </row>
    <row r="16314" s="2" customFormat="1" ht="23.25" spans="1:10">
      <c r="A16314" s="14"/>
      <c r="B16314" s="14"/>
      <c r="C16314" s="10" t="s">
        <v>44532</v>
      </c>
      <c r="D16314" s="10" t="s">
        <v>21</v>
      </c>
      <c r="E16314" s="9" t="s">
        <v>44533</v>
      </c>
      <c r="F16314" s="10" t="s">
        <v>16</v>
      </c>
      <c r="G16314" s="14"/>
      <c r="H16314" s="14"/>
      <c r="I16314" s="16" t="s">
        <v>18</v>
      </c>
      <c r="J16314" s="17" t="s">
        <v>18</v>
      </c>
    </row>
    <row r="16315" s="2" customFormat="1" ht="23.25" spans="1:10">
      <c r="A16315" s="11"/>
      <c r="B16315" s="11"/>
      <c r="C16315" s="10" t="s">
        <v>44534</v>
      </c>
      <c r="D16315" s="10" t="s">
        <v>21</v>
      </c>
      <c r="E16315" s="9" t="s">
        <v>44535</v>
      </c>
      <c r="F16315" s="10" t="s">
        <v>16</v>
      </c>
      <c r="G16315" s="11"/>
      <c r="H16315" s="11"/>
      <c r="I16315" s="16" t="s">
        <v>18</v>
      </c>
      <c r="J16315" s="17" t="s">
        <v>18</v>
      </c>
    </row>
    <row r="16316" s="2" customFormat="1" ht="23.25" spans="1:10">
      <c r="A16316" s="9">
        <f>COUNT(A$3:A16315)+1</f>
        <v>6466</v>
      </c>
      <c r="B16316" s="9" t="s">
        <v>44536</v>
      </c>
      <c r="C16316" s="10" t="s">
        <v>44537</v>
      </c>
      <c r="D16316" s="10" t="s">
        <v>14</v>
      </c>
      <c r="E16316" s="9" t="s">
        <v>44538</v>
      </c>
      <c r="F16316" s="10" t="s">
        <v>16</v>
      </c>
      <c r="G16316" s="9" t="s">
        <v>44539</v>
      </c>
      <c r="H16316" s="9">
        <v>9944</v>
      </c>
      <c r="I16316" s="16" t="s">
        <v>18</v>
      </c>
      <c r="J16316" s="17" t="s">
        <v>44</v>
      </c>
    </row>
    <row r="16317" s="2" customFormat="1" ht="23.25" spans="1:10">
      <c r="A16317" s="14"/>
      <c r="B16317" s="14"/>
      <c r="C16317" s="10" t="s">
        <v>44540</v>
      </c>
      <c r="D16317" s="10" t="s">
        <v>21</v>
      </c>
      <c r="E16317" s="9" t="s">
        <v>44541</v>
      </c>
      <c r="F16317" s="10" t="s">
        <v>16</v>
      </c>
      <c r="G16317" s="14"/>
      <c r="H16317" s="14"/>
      <c r="I16317" s="16" t="s">
        <v>18</v>
      </c>
      <c r="J16317" s="17" t="s">
        <v>18</v>
      </c>
    </row>
    <row r="16318" s="2" customFormat="1" ht="23.25" spans="1:10">
      <c r="A16318" s="11"/>
      <c r="B16318" s="11"/>
      <c r="C16318" s="10" t="s">
        <v>44542</v>
      </c>
      <c r="D16318" s="10" t="s">
        <v>21</v>
      </c>
      <c r="E16318" s="9" t="s">
        <v>44543</v>
      </c>
      <c r="F16318" s="10" t="s">
        <v>16</v>
      </c>
      <c r="G16318" s="11"/>
      <c r="H16318" s="11"/>
      <c r="I16318" s="16" t="s">
        <v>18</v>
      </c>
      <c r="J16318" s="17" t="s">
        <v>18</v>
      </c>
    </row>
    <row r="16319" s="2" customFormat="1" ht="23.25" spans="1:10">
      <c r="A16319" s="9">
        <f>COUNT(A$3:A16318)+1</f>
        <v>6467</v>
      </c>
      <c r="B16319" s="9" t="s">
        <v>44544</v>
      </c>
      <c r="C16319" s="10" t="s">
        <v>44545</v>
      </c>
      <c r="D16319" s="10" t="s">
        <v>14</v>
      </c>
      <c r="E16319" s="9" t="s">
        <v>44546</v>
      </c>
      <c r="F16319" s="10" t="s">
        <v>16</v>
      </c>
      <c r="G16319" s="9" t="s">
        <v>44547</v>
      </c>
      <c r="H16319" s="9">
        <v>9945</v>
      </c>
      <c r="I16319" s="16" t="s">
        <v>18</v>
      </c>
      <c r="J16319" s="17" t="s">
        <v>18</v>
      </c>
    </row>
    <row r="16320" s="2" customFormat="1" ht="23.25" spans="1:10">
      <c r="A16320" s="11"/>
      <c r="B16320" s="11"/>
      <c r="C16320" s="10" t="s">
        <v>44548</v>
      </c>
      <c r="D16320" s="10" t="s">
        <v>21</v>
      </c>
      <c r="E16320" s="9" t="s">
        <v>44549</v>
      </c>
      <c r="F16320" s="10" t="s">
        <v>16</v>
      </c>
      <c r="G16320" s="11"/>
      <c r="H16320" s="11"/>
      <c r="I16320" s="16" t="s">
        <v>18</v>
      </c>
      <c r="J16320" s="17" t="s">
        <v>18</v>
      </c>
    </row>
    <row r="16321" s="2" customFormat="1" ht="23.25" spans="1:10">
      <c r="A16321" s="9">
        <f>COUNT(A$3:A16320)+1</f>
        <v>6468</v>
      </c>
      <c r="B16321" s="9" t="s">
        <v>44550</v>
      </c>
      <c r="C16321" s="10" t="s">
        <v>44551</v>
      </c>
      <c r="D16321" s="10" t="s">
        <v>14</v>
      </c>
      <c r="E16321" s="9" t="s">
        <v>44552</v>
      </c>
      <c r="F16321" s="10" t="s">
        <v>16</v>
      </c>
      <c r="G16321" s="9" t="s">
        <v>44553</v>
      </c>
      <c r="H16321" s="9">
        <v>9946</v>
      </c>
      <c r="I16321" s="16" t="s">
        <v>18</v>
      </c>
      <c r="J16321" s="17" t="s">
        <v>44</v>
      </c>
    </row>
    <row r="16322" s="2" customFormat="1" ht="23.25" spans="1:10">
      <c r="A16322" s="11"/>
      <c r="B16322" s="11"/>
      <c r="C16322" s="10" t="s">
        <v>5780</v>
      </c>
      <c r="D16322" s="10" t="s">
        <v>21</v>
      </c>
      <c r="E16322" s="9" t="s">
        <v>44554</v>
      </c>
      <c r="F16322" s="10" t="s">
        <v>16</v>
      </c>
      <c r="G16322" s="11"/>
      <c r="H16322" s="11"/>
      <c r="I16322" s="16" t="s">
        <v>18</v>
      </c>
      <c r="J16322" s="17" t="s">
        <v>18</v>
      </c>
    </row>
    <row r="16323" s="2" customFormat="1" ht="23.25" spans="1:10">
      <c r="A16323" s="9">
        <f>COUNT(A$3:A16322)+1</f>
        <v>6469</v>
      </c>
      <c r="B16323" s="9" t="s">
        <v>44555</v>
      </c>
      <c r="C16323" s="10" t="s">
        <v>44556</v>
      </c>
      <c r="D16323" s="10" t="s">
        <v>14</v>
      </c>
      <c r="E16323" s="9" t="s">
        <v>44557</v>
      </c>
      <c r="F16323" s="10" t="s">
        <v>16</v>
      </c>
      <c r="G16323" s="9" t="s">
        <v>44558</v>
      </c>
      <c r="H16323" s="9">
        <v>9947</v>
      </c>
      <c r="I16323" s="16" t="s">
        <v>18</v>
      </c>
      <c r="J16323" s="17" t="s">
        <v>1038</v>
      </c>
    </row>
    <row r="16324" s="2" customFormat="1" ht="23.25" spans="1:10">
      <c r="A16324" s="14"/>
      <c r="B16324" s="14"/>
      <c r="C16324" s="10" t="s">
        <v>44559</v>
      </c>
      <c r="D16324" s="10" t="s">
        <v>21</v>
      </c>
      <c r="E16324" s="9" t="s">
        <v>33794</v>
      </c>
      <c r="F16324" s="10" t="s">
        <v>16</v>
      </c>
      <c r="G16324" s="14"/>
      <c r="H16324" s="14"/>
      <c r="I16324" s="16" t="s">
        <v>18</v>
      </c>
      <c r="J16324" s="17" t="s">
        <v>18</v>
      </c>
    </row>
    <row r="16325" s="2" customFormat="1" ht="23.25" spans="1:10">
      <c r="A16325" s="11"/>
      <c r="B16325" s="11"/>
      <c r="C16325" s="10" t="s">
        <v>44560</v>
      </c>
      <c r="D16325" s="10" t="s">
        <v>21</v>
      </c>
      <c r="E16325" s="9" t="s">
        <v>44561</v>
      </c>
      <c r="F16325" s="10" t="s">
        <v>16</v>
      </c>
      <c r="G16325" s="11"/>
      <c r="H16325" s="11"/>
      <c r="I16325" s="16" t="s">
        <v>18</v>
      </c>
      <c r="J16325" s="17" t="s">
        <v>18</v>
      </c>
    </row>
    <row r="16326" s="2" customFormat="1" ht="23.25" spans="1:10">
      <c r="A16326" s="9">
        <f>COUNT(A$3:A16325)+1</f>
        <v>6470</v>
      </c>
      <c r="B16326" s="9" t="s">
        <v>44562</v>
      </c>
      <c r="C16326" s="10" t="s">
        <v>44563</v>
      </c>
      <c r="D16326" s="10" t="s">
        <v>14</v>
      </c>
      <c r="E16326" s="9" t="s">
        <v>44564</v>
      </c>
      <c r="F16326" s="10" t="s">
        <v>16</v>
      </c>
      <c r="G16326" s="9" t="s">
        <v>44565</v>
      </c>
      <c r="H16326" s="9">
        <v>9948</v>
      </c>
      <c r="I16326" s="16" t="s">
        <v>18</v>
      </c>
      <c r="J16326" s="17" t="s">
        <v>18</v>
      </c>
    </row>
    <row r="16327" s="2" customFormat="1" ht="23.25" spans="1:10">
      <c r="A16327" s="14"/>
      <c r="B16327" s="14"/>
      <c r="C16327" s="10" t="s">
        <v>44566</v>
      </c>
      <c r="D16327" s="10" t="s">
        <v>21</v>
      </c>
      <c r="E16327" s="9" t="s">
        <v>44567</v>
      </c>
      <c r="F16327" s="10" t="s">
        <v>16</v>
      </c>
      <c r="G16327" s="14"/>
      <c r="H16327" s="14"/>
      <c r="I16327" s="16" t="s">
        <v>18</v>
      </c>
      <c r="J16327" s="17" t="s">
        <v>18</v>
      </c>
    </row>
    <row r="16328" s="2" customFormat="1" ht="23.25" spans="1:10">
      <c r="A16328" s="11"/>
      <c r="B16328" s="11"/>
      <c r="C16328" s="10" t="s">
        <v>44568</v>
      </c>
      <c r="D16328" s="10" t="s">
        <v>21</v>
      </c>
      <c r="E16328" s="9" t="s">
        <v>44569</v>
      </c>
      <c r="F16328" s="10" t="s">
        <v>16</v>
      </c>
      <c r="G16328" s="11"/>
      <c r="H16328" s="11"/>
      <c r="I16328" s="16" t="s">
        <v>18</v>
      </c>
      <c r="J16328" s="17" t="s">
        <v>18</v>
      </c>
    </row>
    <row r="16329" s="2" customFormat="1" ht="23.25" spans="1:10">
      <c r="A16329" s="9">
        <f>COUNT(A$3:A16328)+1</f>
        <v>6471</v>
      </c>
      <c r="B16329" s="9" t="s">
        <v>44570</v>
      </c>
      <c r="C16329" s="10" t="s">
        <v>44571</v>
      </c>
      <c r="D16329" s="10" t="s">
        <v>14</v>
      </c>
      <c r="E16329" s="9" t="s">
        <v>44572</v>
      </c>
      <c r="F16329" s="10" t="s">
        <v>16</v>
      </c>
      <c r="G16329" s="9" t="s">
        <v>44573</v>
      </c>
      <c r="H16329" s="9">
        <v>9949</v>
      </c>
      <c r="I16329" s="16" t="s">
        <v>18</v>
      </c>
      <c r="J16329" s="17" t="s">
        <v>18</v>
      </c>
    </row>
    <row r="16330" s="2" customFormat="1" ht="23.25" spans="1:10">
      <c r="A16330" s="14"/>
      <c r="B16330" s="14"/>
      <c r="C16330" s="10" t="s">
        <v>44574</v>
      </c>
      <c r="D16330" s="10" t="s">
        <v>21</v>
      </c>
      <c r="E16330" s="9" t="s">
        <v>44575</v>
      </c>
      <c r="F16330" s="10" t="s">
        <v>16</v>
      </c>
      <c r="G16330" s="14"/>
      <c r="H16330" s="14"/>
      <c r="I16330" s="16" t="s">
        <v>18</v>
      </c>
      <c r="J16330" s="17" t="s">
        <v>18</v>
      </c>
    </row>
    <row r="16331" s="2" customFormat="1" ht="23.25" spans="1:10">
      <c r="A16331" s="11"/>
      <c r="B16331" s="11"/>
      <c r="C16331" s="10" t="s">
        <v>44576</v>
      </c>
      <c r="D16331" s="10" t="s">
        <v>21</v>
      </c>
      <c r="E16331" s="9" t="s">
        <v>44577</v>
      </c>
      <c r="F16331" s="10" t="s">
        <v>16</v>
      </c>
      <c r="G16331" s="11"/>
      <c r="H16331" s="11"/>
      <c r="I16331" s="16" t="s">
        <v>18</v>
      </c>
      <c r="J16331" s="17" t="s">
        <v>18</v>
      </c>
    </row>
    <row r="16332" s="2" customFormat="1" ht="23.25" spans="1:10">
      <c r="A16332" s="16">
        <f>COUNT(A$3:A16331)+1</f>
        <v>6472</v>
      </c>
      <c r="B16332" s="16" t="s">
        <v>44578</v>
      </c>
      <c r="C16332" s="10" t="s">
        <v>44579</v>
      </c>
      <c r="D16332" s="10" t="s">
        <v>14</v>
      </c>
      <c r="E16332" s="9" t="s">
        <v>44580</v>
      </c>
      <c r="F16332" s="10" t="s">
        <v>16</v>
      </c>
      <c r="G16332" s="16" t="s">
        <v>44581</v>
      </c>
      <c r="H16332" s="16">
        <v>9950</v>
      </c>
      <c r="I16332" s="16" t="s">
        <v>18</v>
      </c>
      <c r="J16332" s="17" t="s">
        <v>18</v>
      </c>
    </row>
    <row r="16333" s="2" customFormat="1" ht="23.25" spans="1:10">
      <c r="A16333" s="9">
        <f>COUNT(A$3:A16332)+1</f>
        <v>6473</v>
      </c>
      <c r="B16333" s="9" t="s">
        <v>44582</v>
      </c>
      <c r="C16333" s="10" t="s">
        <v>44583</v>
      </c>
      <c r="D16333" s="10" t="s">
        <v>14</v>
      </c>
      <c r="E16333" s="9" t="s">
        <v>44584</v>
      </c>
      <c r="F16333" s="10" t="s">
        <v>16</v>
      </c>
      <c r="G16333" s="9" t="s">
        <v>44585</v>
      </c>
      <c r="H16333" s="9">
        <v>9951</v>
      </c>
      <c r="I16333" s="16" t="s">
        <v>18</v>
      </c>
      <c r="J16333" s="17" t="s">
        <v>18</v>
      </c>
    </row>
    <row r="16334" s="2" customFormat="1" ht="23.25" spans="1:10">
      <c r="A16334" s="14"/>
      <c r="B16334" s="14"/>
      <c r="C16334" s="10" t="s">
        <v>44586</v>
      </c>
      <c r="D16334" s="10" t="s">
        <v>21</v>
      </c>
      <c r="E16334" s="9" t="s">
        <v>44587</v>
      </c>
      <c r="F16334" s="10" t="s">
        <v>16</v>
      </c>
      <c r="G16334" s="14"/>
      <c r="H16334" s="14"/>
      <c r="I16334" s="16" t="s">
        <v>18</v>
      </c>
      <c r="J16334" s="17" t="s">
        <v>18</v>
      </c>
    </row>
    <row r="16335" s="2" customFormat="1" ht="23.25" spans="1:10">
      <c r="A16335" s="11"/>
      <c r="B16335" s="11"/>
      <c r="C16335" s="10" t="s">
        <v>44588</v>
      </c>
      <c r="D16335" s="10" t="s">
        <v>21</v>
      </c>
      <c r="E16335" s="9" t="s">
        <v>44589</v>
      </c>
      <c r="F16335" s="10" t="s">
        <v>16</v>
      </c>
      <c r="G16335" s="11"/>
      <c r="H16335" s="11"/>
      <c r="I16335" s="16" t="s">
        <v>18</v>
      </c>
      <c r="J16335" s="17" t="s">
        <v>18</v>
      </c>
    </row>
    <row r="16336" s="2" customFormat="1" ht="23.25" spans="1:10">
      <c r="A16336" s="9">
        <f>COUNT(A$3:A16335)+1</f>
        <v>6474</v>
      </c>
      <c r="B16336" s="9" t="s">
        <v>44590</v>
      </c>
      <c r="C16336" s="10" t="s">
        <v>44591</v>
      </c>
      <c r="D16336" s="10" t="s">
        <v>14</v>
      </c>
      <c r="E16336" s="9" t="s">
        <v>44592</v>
      </c>
      <c r="F16336" s="10" t="s">
        <v>16</v>
      </c>
      <c r="G16336" s="9" t="s">
        <v>44593</v>
      </c>
      <c r="H16336" s="9">
        <v>9952</v>
      </c>
      <c r="I16336" s="16" t="s">
        <v>18</v>
      </c>
      <c r="J16336" s="17" t="s">
        <v>19</v>
      </c>
    </row>
    <row r="16337" s="2" customFormat="1" ht="23.25" spans="1:10">
      <c r="A16337" s="11"/>
      <c r="B16337" s="11"/>
      <c r="C16337" s="10" t="s">
        <v>44594</v>
      </c>
      <c r="D16337" s="10" t="s">
        <v>21</v>
      </c>
      <c r="E16337" s="9" t="s">
        <v>44595</v>
      </c>
      <c r="F16337" s="10" t="s">
        <v>16</v>
      </c>
      <c r="G16337" s="11"/>
      <c r="H16337" s="11"/>
      <c r="I16337" s="16" t="s">
        <v>18</v>
      </c>
      <c r="J16337" s="17" t="s">
        <v>18</v>
      </c>
    </row>
    <row r="16338" s="2" customFormat="1" ht="23.25" spans="1:10">
      <c r="A16338" s="9">
        <f>COUNT(A$3:A16337)+1</f>
        <v>6475</v>
      </c>
      <c r="B16338" s="9" t="s">
        <v>44596</v>
      </c>
      <c r="C16338" s="10" t="s">
        <v>44597</v>
      </c>
      <c r="D16338" s="10" t="s">
        <v>14</v>
      </c>
      <c r="E16338" s="9" t="s">
        <v>44598</v>
      </c>
      <c r="F16338" s="10" t="s">
        <v>16</v>
      </c>
      <c r="G16338" s="9" t="s">
        <v>44599</v>
      </c>
      <c r="H16338" s="9">
        <v>9953</v>
      </c>
      <c r="I16338" s="16" t="s">
        <v>18</v>
      </c>
      <c r="J16338" s="17" t="s">
        <v>2572</v>
      </c>
    </row>
    <row r="16339" s="2" customFormat="1" ht="23.25" spans="1:10">
      <c r="A16339" s="14"/>
      <c r="B16339" s="14"/>
      <c r="C16339" s="10" t="s">
        <v>44600</v>
      </c>
      <c r="D16339" s="10" t="s">
        <v>21</v>
      </c>
      <c r="E16339" s="9" t="s">
        <v>44601</v>
      </c>
      <c r="F16339" s="10" t="s">
        <v>16</v>
      </c>
      <c r="G16339" s="14"/>
      <c r="H16339" s="14"/>
      <c r="I16339" s="16" t="s">
        <v>18</v>
      </c>
      <c r="J16339" s="17" t="s">
        <v>18</v>
      </c>
    </row>
    <row r="16340" s="2" customFormat="1" ht="23.25" spans="1:10">
      <c r="A16340" s="11"/>
      <c r="B16340" s="11"/>
      <c r="C16340" s="10" t="s">
        <v>44602</v>
      </c>
      <c r="D16340" s="10" t="s">
        <v>21</v>
      </c>
      <c r="E16340" s="9" t="s">
        <v>44603</v>
      </c>
      <c r="F16340" s="10" t="s">
        <v>16</v>
      </c>
      <c r="G16340" s="11"/>
      <c r="H16340" s="11"/>
      <c r="I16340" s="16" t="s">
        <v>18</v>
      </c>
      <c r="J16340" s="17" t="s">
        <v>18</v>
      </c>
    </row>
    <row r="16341" s="2" customFormat="1" ht="23.25" spans="1:10">
      <c r="A16341" s="9">
        <f>COUNT(A$3:A16340)+1</f>
        <v>6476</v>
      </c>
      <c r="B16341" s="9" t="s">
        <v>44604</v>
      </c>
      <c r="C16341" s="10" t="s">
        <v>6548</v>
      </c>
      <c r="D16341" s="10" t="s">
        <v>14</v>
      </c>
      <c r="E16341" s="9" t="s">
        <v>44605</v>
      </c>
      <c r="F16341" s="10" t="s">
        <v>16</v>
      </c>
      <c r="G16341" s="9" t="s">
        <v>44606</v>
      </c>
      <c r="H16341" s="9">
        <v>9954</v>
      </c>
      <c r="I16341" s="16" t="s">
        <v>18</v>
      </c>
      <c r="J16341" s="17" t="s">
        <v>44</v>
      </c>
    </row>
    <row r="16342" s="2" customFormat="1" ht="23.25" spans="1:10">
      <c r="A16342" s="14"/>
      <c r="B16342" s="14"/>
      <c r="C16342" s="10" t="s">
        <v>44607</v>
      </c>
      <c r="D16342" s="10" t="s">
        <v>21</v>
      </c>
      <c r="E16342" s="9" t="s">
        <v>44608</v>
      </c>
      <c r="F16342" s="10" t="s">
        <v>16</v>
      </c>
      <c r="G16342" s="14"/>
      <c r="H16342" s="14"/>
      <c r="I16342" s="16" t="s">
        <v>18</v>
      </c>
      <c r="J16342" s="17" t="s">
        <v>18</v>
      </c>
    </row>
    <row r="16343" s="2" customFormat="1" ht="23.25" spans="1:10">
      <c r="A16343" s="11"/>
      <c r="B16343" s="11"/>
      <c r="C16343" s="10" t="s">
        <v>44609</v>
      </c>
      <c r="D16343" s="10" t="s">
        <v>21</v>
      </c>
      <c r="E16343" s="9" t="s">
        <v>44610</v>
      </c>
      <c r="F16343" s="10" t="s">
        <v>16</v>
      </c>
      <c r="G16343" s="11"/>
      <c r="H16343" s="11"/>
      <c r="I16343" s="16" t="s">
        <v>18</v>
      </c>
      <c r="J16343" s="17" t="s">
        <v>18</v>
      </c>
    </row>
    <row r="16344" s="2" customFormat="1" ht="23.25" spans="1:10">
      <c r="A16344" s="9">
        <f>COUNT(A$3:A16343)+1</f>
        <v>6477</v>
      </c>
      <c r="B16344" s="9" t="s">
        <v>44611</v>
      </c>
      <c r="C16344" s="10" t="s">
        <v>44612</v>
      </c>
      <c r="D16344" s="10" t="s">
        <v>14</v>
      </c>
      <c r="E16344" s="9" t="s">
        <v>44613</v>
      </c>
      <c r="F16344" s="10" t="s">
        <v>16</v>
      </c>
      <c r="G16344" s="9" t="s">
        <v>44614</v>
      </c>
      <c r="H16344" s="9">
        <v>9955</v>
      </c>
      <c r="I16344" s="16" t="s">
        <v>18</v>
      </c>
      <c r="J16344" s="17" t="s">
        <v>18</v>
      </c>
    </row>
    <row r="16345" s="2" customFormat="1" ht="23.25" spans="1:10">
      <c r="A16345" s="14"/>
      <c r="B16345" s="14"/>
      <c r="C16345" s="10" t="s">
        <v>44615</v>
      </c>
      <c r="D16345" s="10" t="s">
        <v>21</v>
      </c>
      <c r="E16345" s="9" t="s">
        <v>44616</v>
      </c>
      <c r="F16345" s="10" t="s">
        <v>16</v>
      </c>
      <c r="G16345" s="14"/>
      <c r="H16345" s="14"/>
      <c r="I16345" s="16" t="s">
        <v>18</v>
      </c>
      <c r="J16345" s="17" t="s">
        <v>18</v>
      </c>
    </row>
    <row r="16346" s="2" customFormat="1" ht="23.25" spans="1:10">
      <c r="A16346" s="11"/>
      <c r="B16346" s="11"/>
      <c r="C16346" s="10" t="s">
        <v>44617</v>
      </c>
      <c r="D16346" s="10" t="s">
        <v>21</v>
      </c>
      <c r="E16346" s="9" t="s">
        <v>44618</v>
      </c>
      <c r="F16346" s="10" t="s">
        <v>16</v>
      </c>
      <c r="G16346" s="11"/>
      <c r="H16346" s="11"/>
      <c r="I16346" s="16" t="s">
        <v>18</v>
      </c>
      <c r="J16346" s="17" t="s">
        <v>18</v>
      </c>
    </row>
    <row r="16347" s="2" customFormat="1" ht="23.25" spans="1:10">
      <c r="A16347" s="9">
        <f>COUNT(A$3:A16346)+1</f>
        <v>6478</v>
      </c>
      <c r="B16347" s="9" t="s">
        <v>44619</v>
      </c>
      <c r="C16347" s="10" t="s">
        <v>44620</v>
      </c>
      <c r="D16347" s="10" t="s">
        <v>14</v>
      </c>
      <c r="E16347" s="9" t="s">
        <v>44621</v>
      </c>
      <c r="F16347" s="10" t="s">
        <v>16</v>
      </c>
      <c r="G16347" s="9" t="s">
        <v>44622</v>
      </c>
      <c r="H16347" s="9">
        <v>9956</v>
      </c>
      <c r="I16347" s="16" t="s">
        <v>18</v>
      </c>
      <c r="J16347" s="17" t="s">
        <v>18</v>
      </c>
    </row>
    <row r="16348" s="2" customFormat="1" ht="23.25" spans="1:10">
      <c r="A16348" s="14"/>
      <c r="B16348" s="14"/>
      <c r="C16348" s="10" t="s">
        <v>44623</v>
      </c>
      <c r="D16348" s="10" t="s">
        <v>21</v>
      </c>
      <c r="E16348" s="9" t="s">
        <v>44624</v>
      </c>
      <c r="F16348" s="10" t="s">
        <v>16</v>
      </c>
      <c r="G16348" s="14"/>
      <c r="H16348" s="14"/>
      <c r="I16348" s="16" t="s">
        <v>18</v>
      </c>
      <c r="J16348" s="17" t="s">
        <v>18</v>
      </c>
    </row>
    <row r="16349" s="2" customFormat="1" ht="23.25" spans="1:10">
      <c r="A16349" s="11"/>
      <c r="B16349" s="11"/>
      <c r="C16349" s="10" t="s">
        <v>44625</v>
      </c>
      <c r="D16349" s="10" t="s">
        <v>21</v>
      </c>
      <c r="E16349" s="9" t="s">
        <v>6826</v>
      </c>
      <c r="F16349" s="10" t="s">
        <v>16</v>
      </c>
      <c r="G16349" s="11"/>
      <c r="H16349" s="11"/>
      <c r="I16349" s="16" t="s">
        <v>18</v>
      </c>
      <c r="J16349" s="17" t="s">
        <v>18</v>
      </c>
    </row>
    <row r="16350" s="2" customFormat="1" ht="23.25" spans="1:10">
      <c r="A16350" s="9">
        <f>COUNT(A$3:A16349)+1</f>
        <v>6479</v>
      </c>
      <c r="B16350" s="9" t="s">
        <v>44626</v>
      </c>
      <c r="C16350" s="10" t="s">
        <v>44627</v>
      </c>
      <c r="D16350" s="10" t="s">
        <v>14</v>
      </c>
      <c r="E16350" s="9" t="s">
        <v>44628</v>
      </c>
      <c r="F16350" s="10" t="s">
        <v>16</v>
      </c>
      <c r="G16350" s="9" t="s">
        <v>44629</v>
      </c>
      <c r="H16350" s="9">
        <v>9957</v>
      </c>
      <c r="I16350" s="16" t="s">
        <v>18</v>
      </c>
      <c r="J16350" s="17" t="s">
        <v>186</v>
      </c>
    </row>
    <row r="16351" s="2" customFormat="1" ht="23.25" spans="1:10">
      <c r="A16351" s="11"/>
      <c r="B16351" s="11"/>
      <c r="C16351" s="10" t="s">
        <v>44630</v>
      </c>
      <c r="D16351" s="10" t="s">
        <v>21</v>
      </c>
      <c r="E16351" s="9" t="s">
        <v>44631</v>
      </c>
      <c r="F16351" s="10" t="s">
        <v>16</v>
      </c>
      <c r="G16351" s="11"/>
      <c r="H16351" s="11"/>
      <c r="I16351" s="16" t="s">
        <v>18</v>
      </c>
      <c r="J16351" s="17" t="s">
        <v>18</v>
      </c>
    </row>
    <row r="16352" s="2" customFormat="1" ht="23.25" spans="1:10">
      <c r="A16352" s="9">
        <f>COUNT(A$3:A16351)+1</f>
        <v>6480</v>
      </c>
      <c r="B16352" s="9" t="s">
        <v>44632</v>
      </c>
      <c r="C16352" s="10" t="s">
        <v>19788</v>
      </c>
      <c r="D16352" s="10" t="s">
        <v>14</v>
      </c>
      <c r="E16352" s="9" t="s">
        <v>44633</v>
      </c>
      <c r="F16352" s="10" t="s">
        <v>16</v>
      </c>
      <c r="G16352" s="9" t="s">
        <v>44634</v>
      </c>
      <c r="H16352" s="9">
        <v>9958</v>
      </c>
      <c r="I16352" s="16" t="s">
        <v>18</v>
      </c>
      <c r="J16352" s="17" t="s">
        <v>1038</v>
      </c>
    </row>
    <row r="16353" s="2" customFormat="1" ht="23.25" spans="1:10">
      <c r="A16353" s="14"/>
      <c r="B16353" s="14"/>
      <c r="C16353" s="10" t="s">
        <v>44635</v>
      </c>
      <c r="D16353" s="10" t="s">
        <v>21</v>
      </c>
      <c r="E16353" s="9" t="s">
        <v>44636</v>
      </c>
      <c r="F16353" s="10" t="s">
        <v>16</v>
      </c>
      <c r="G16353" s="14"/>
      <c r="H16353" s="14"/>
      <c r="I16353" s="16" t="s">
        <v>18</v>
      </c>
      <c r="J16353" s="17" t="s">
        <v>18</v>
      </c>
    </row>
    <row r="16354" s="2" customFormat="1" ht="23.25" spans="1:10">
      <c r="A16354" s="11"/>
      <c r="B16354" s="11"/>
      <c r="C16354" s="10" t="s">
        <v>44637</v>
      </c>
      <c r="D16354" s="10" t="s">
        <v>21</v>
      </c>
      <c r="E16354" s="9" t="s">
        <v>44638</v>
      </c>
      <c r="F16354" s="10" t="s">
        <v>16</v>
      </c>
      <c r="G16354" s="11"/>
      <c r="H16354" s="11"/>
      <c r="I16354" s="16" t="s">
        <v>18</v>
      </c>
      <c r="J16354" s="17" t="s">
        <v>18</v>
      </c>
    </row>
    <row r="16355" s="2" customFormat="1" ht="23.25" spans="1:10">
      <c r="A16355" s="9">
        <f>COUNT(A$3:A16354)+1</f>
        <v>6481</v>
      </c>
      <c r="B16355" s="9" t="s">
        <v>44639</v>
      </c>
      <c r="C16355" s="10" t="s">
        <v>44640</v>
      </c>
      <c r="D16355" s="10" t="s">
        <v>14</v>
      </c>
      <c r="E16355" s="9" t="s">
        <v>44641</v>
      </c>
      <c r="F16355" s="10" t="s">
        <v>16</v>
      </c>
      <c r="G16355" s="9" t="s">
        <v>44642</v>
      </c>
      <c r="H16355" s="9">
        <v>9959</v>
      </c>
      <c r="I16355" s="16" t="s">
        <v>18</v>
      </c>
      <c r="J16355" s="17" t="s">
        <v>44</v>
      </c>
    </row>
    <row r="16356" s="2" customFormat="1" ht="23.25" spans="1:10">
      <c r="A16356" s="14"/>
      <c r="B16356" s="14"/>
      <c r="C16356" s="10" t="s">
        <v>44643</v>
      </c>
      <c r="D16356" s="10" t="s">
        <v>21</v>
      </c>
      <c r="E16356" s="9" t="s">
        <v>44644</v>
      </c>
      <c r="F16356" s="10" t="s">
        <v>16</v>
      </c>
      <c r="G16356" s="14"/>
      <c r="H16356" s="14"/>
      <c r="I16356" s="16" t="s">
        <v>18</v>
      </c>
      <c r="J16356" s="17" t="s">
        <v>18</v>
      </c>
    </row>
    <row r="16357" s="2" customFormat="1" ht="23.25" spans="1:10">
      <c r="A16357" s="11"/>
      <c r="B16357" s="11"/>
      <c r="C16357" s="10" t="s">
        <v>44645</v>
      </c>
      <c r="D16357" s="10" t="s">
        <v>21</v>
      </c>
      <c r="E16357" s="9" t="s">
        <v>44646</v>
      </c>
      <c r="F16357" s="10" t="s">
        <v>16</v>
      </c>
      <c r="G16357" s="11"/>
      <c r="H16357" s="11"/>
      <c r="I16357" s="16" t="s">
        <v>18</v>
      </c>
      <c r="J16357" s="17" t="s">
        <v>18</v>
      </c>
    </row>
    <row r="16358" s="2" customFormat="1" ht="23.25" spans="1:10">
      <c r="A16358" s="9">
        <f>COUNT(A$3:A16357)+1</f>
        <v>6482</v>
      </c>
      <c r="B16358" s="9" t="s">
        <v>44647</v>
      </c>
      <c r="C16358" s="10" t="s">
        <v>44648</v>
      </c>
      <c r="D16358" s="10" t="s">
        <v>14</v>
      </c>
      <c r="E16358" s="9" t="s">
        <v>44649</v>
      </c>
      <c r="F16358" s="10" t="s">
        <v>16</v>
      </c>
      <c r="G16358" s="9" t="s">
        <v>44650</v>
      </c>
      <c r="H16358" s="9">
        <v>9960</v>
      </c>
      <c r="I16358" s="16" t="s">
        <v>18</v>
      </c>
      <c r="J16358" s="17" t="s">
        <v>18</v>
      </c>
    </row>
    <row r="16359" s="2" customFormat="1" ht="23.25" spans="1:10">
      <c r="A16359" s="14"/>
      <c r="B16359" s="14"/>
      <c r="C16359" s="10" t="s">
        <v>44651</v>
      </c>
      <c r="D16359" s="10" t="s">
        <v>21</v>
      </c>
      <c r="E16359" s="9" t="s">
        <v>16110</v>
      </c>
      <c r="F16359" s="10" t="s">
        <v>16</v>
      </c>
      <c r="G16359" s="14"/>
      <c r="H16359" s="14"/>
      <c r="I16359" s="16" t="s">
        <v>18</v>
      </c>
      <c r="J16359" s="17" t="s">
        <v>18</v>
      </c>
    </row>
    <row r="16360" s="2" customFormat="1" ht="23.25" spans="1:10">
      <c r="A16360" s="11"/>
      <c r="B16360" s="11"/>
      <c r="C16360" s="10" t="s">
        <v>44652</v>
      </c>
      <c r="D16360" s="10" t="s">
        <v>21</v>
      </c>
      <c r="E16360" s="9" t="s">
        <v>44653</v>
      </c>
      <c r="F16360" s="10" t="s">
        <v>16</v>
      </c>
      <c r="G16360" s="11"/>
      <c r="H16360" s="11"/>
      <c r="I16360" s="16" t="s">
        <v>18</v>
      </c>
      <c r="J16360" s="17" t="s">
        <v>18</v>
      </c>
    </row>
    <row r="16361" s="2" customFormat="1" ht="23.25" spans="1:10">
      <c r="A16361" s="9">
        <f>COUNT(A$3:A16360)+1</f>
        <v>6483</v>
      </c>
      <c r="B16361" s="9" t="s">
        <v>44654</v>
      </c>
      <c r="C16361" s="10" t="s">
        <v>44655</v>
      </c>
      <c r="D16361" s="10" t="s">
        <v>14</v>
      </c>
      <c r="E16361" s="9" t="s">
        <v>44656</v>
      </c>
      <c r="F16361" s="10" t="s">
        <v>16</v>
      </c>
      <c r="G16361" s="9" t="s">
        <v>44657</v>
      </c>
      <c r="H16361" s="9">
        <v>9961</v>
      </c>
      <c r="I16361" s="16" t="s">
        <v>18</v>
      </c>
      <c r="J16361" s="17" t="s">
        <v>18</v>
      </c>
    </row>
    <row r="16362" s="2" customFormat="1" ht="23.25" spans="1:10">
      <c r="A16362" s="14"/>
      <c r="B16362" s="14"/>
      <c r="C16362" s="10" t="s">
        <v>44658</v>
      </c>
      <c r="D16362" s="10" t="s">
        <v>21</v>
      </c>
      <c r="E16362" s="9" t="s">
        <v>44659</v>
      </c>
      <c r="F16362" s="10" t="s">
        <v>16</v>
      </c>
      <c r="G16362" s="14"/>
      <c r="H16362" s="14"/>
      <c r="I16362" s="16" t="s">
        <v>18</v>
      </c>
      <c r="J16362" s="17" t="s">
        <v>18</v>
      </c>
    </row>
    <row r="16363" s="2" customFormat="1" ht="23.25" spans="1:10">
      <c r="A16363" s="11"/>
      <c r="B16363" s="11"/>
      <c r="C16363" s="10" t="s">
        <v>44660</v>
      </c>
      <c r="D16363" s="10" t="s">
        <v>21</v>
      </c>
      <c r="E16363" s="9" t="s">
        <v>44661</v>
      </c>
      <c r="F16363" s="10" t="s">
        <v>16</v>
      </c>
      <c r="G16363" s="11"/>
      <c r="H16363" s="11"/>
      <c r="I16363" s="16" t="s">
        <v>18</v>
      </c>
      <c r="J16363" s="17" t="s">
        <v>18</v>
      </c>
    </row>
    <row r="16364" s="2" customFormat="1" ht="23.25" spans="1:10">
      <c r="A16364" s="9">
        <f>COUNT(A$3:A16363)+1</f>
        <v>6484</v>
      </c>
      <c r="B16364" s="9" t="s">
        <v>44662</v>
      </c>
      <c r="C16364" s="10" t="s">
        <v>44663</v>
      </c>
      <c r="D16364" s="10" t="s">
        <v>14</v>
      </c>
      <c r="E16364" s="9" t="s">
        <v>44664</v>
      </c>
      <c r="F16364" s="10" t="s">
        <v>16</v>
      </c>
      <c r="G16364" s="9" t="s">
        <v>44665</v>
      </c>
      <c r="H16364" s="9">
        <v>9962</v>
      </c>
      <c r="I16364" s="16" t="s">
        <v>18</v>
      </c>
      <c r="J16364" s="17" t="s">
        <v>18</v>
      </c>
    </row>
    <row r="16365" s="2" customFormat="1" ht="23.25" spans="1:10">
      <c r="A16365" s="14"/>
      <c r="B16365" s="14"/>
      <c r="C16365" s="10" t="s">
        <v>44666</v>
      </c>
      <c r="D16365" s="10" t="s">
        <v>21</v>
      </c>
      <c r="E16365" s="9" t="s">
        <v>44667</v>
      </c>
      <c r="F16365" s="10" t="s">
        <v>16</v>
      </c>
      <c r="G16365" s="14"/>
      <c r="H16365" s="14"/>
      <c r="I16365" s="16" t="s">
        <v>18</v>
      </c>
      <c r="J16365" s="17" t="s">
        <v>18</v>
      </c>
    </row>
    <row r="16366" s="2" customFormat="1" ht="23.25" spans="1:10">
      <c r="A16366" s="11"/>
      <c r="B16366" s="11"/>
      <c r="C16366" s="10" t="s">
        <v>44668</v>
      </c>
      <c r="D16366" s="10" t="s">
        <v>21</v>
      </c>
      <c r="E16366" s="9" t="s">
        <v>44669</v>
      </c>
      <c r="F16366" s="10" t="s">
        <v>16</v>
      </c>
      <c r="G16366" s="11"/>
      <c r="H16366" s="11"/>
      <c r="I16366" s="16" t="s">
        <v>18</v>
      </c>
      <c r="J16366" s="17" t="s">
        <v>18</v>
      </c>
    </row>
    <row r="16367" s="2" customFormat="1" ht="23.25" spans="1:10">
      <c r="A16367" s="9">
        <f>COUNT(A$3:A16366)+1</f>
        <v>6485</v>
      </c>
      <c r="B16367" s="9" t="s">
        <v>44670</v>
      </c>
      <c r="C16367" s="10" t="s">
        <v>30831</v>
      </c>
      <c r="D16367" s="10" t="s">
        <v>14</v>
      </c>
      <c r="E16367" s="9" t="s">
        <v>44671</v>
      </c>
      <c r="F16367" s="10" t="s">
        <v>16</v>
      </c>
      <c r="G16367" s="9" t="s">
        <v>44672</v>
      </c>
      <c r="H16367" s="9">
        <v>9963</v>
      </c>
      <c r="I16367" s="16" t="s">
        <v>18</v>
      </c>
      <c r="J16367" s="17" t="s">
        <v>18</v>
      </c>
    </row>
    <row r="16368" s="2" customFormat="1" ht="23.25" spans="1:10">
      <c r="A16368" s="14"/>
      <c r="B16368" s="14"/>
      <c r="C16368" s="10" t="s">
        <v>44673</v>
      </c>
      <c r="D16368" s="10" t="s">
        <v>21</v>
      </c>
      <c r="E16368" s="9" t="s">
        <v>44674</v>
      </c>
      <c r="F16368" s="10" t="s">
        <v>16</v>
      </c>
      <c r="G16368" s="14"/>
      <c r="H16368" s="14"/>
      <c r="I16368" s="16" t="s">
        <v>18</v>
      </c>
      <c r="J16368" s="17" t="s">
        <v>18</v>
      </c>
    </row>
    <row r="16369" s="2" customFormat="1" ht="23.25" spans="1:10">
      <c r="A16369" s="11"/>
      <c r="B16369" s="11"/>
      <c r="C16369" s="10" t="s">
        <v>44675</v>
      </c>
      <c r="D16369" s="10" t="s">
        <v>21</v>
      </c>
      <c r="E16369" s="9" t="s">
        <v>44676</v>
      </c>
      <c r="F16369" s="10" t="s">
        <v>16</v>
      </c>
      <c r="G16369" s="11"/>
      <c r="H16369" s="11"/>
      <c r="I16369" s="16" t="s">
        <v>18</v>
      </c>
      <c r="J16369" s="17" t="s">
        <v>18</v>
      </c>
    </row>
    <row r="16370" s="2" customFormat="1" ht="23.25" spans="1:10">
      <c r="A16370" s="9">
        <f>COUNT(A$3:A16369)+1</f>
        <v>6486</v>
      </c>
      <c r="B16370" s="9" t="s">
        <v>44677</v>
      </c>
      <c r="C16370" s="10" t="s">
        <v>44678</v>
      </c>
      <c r="D16370" s="10" t="s">
        <v>14</v>
      </c>
      <c r="E16370" s="9" t="s">
        <v>44679</v>
      </c>
      <c r="F16370" s="10" t="s">
        <v>16</v>
      </c>
      <c r="G16370" s="9" t="s">
        <v>44680</v>
      </c>
      <c r="H16370" s="9">
        <v>9964</v>
      </c>
      <c r="I16370" s="16" t="s">
        <v>18</v>
      </c>
      <c r="J16370" s="17" t="s">
        <v>18</v>
      </c>
    </row>
    <row r="16371" s="2" customFormat="1" ht="23.25" spans="1:10">
      <c r="A16371" s="14"/>
      <c r="B16371" s="14"/>
      <c r="C16371" s="10" t="s">
        <v>44681</v>
      </c>
      <c r="D16371" s="10" t="s">
        <v>21</v>
      </c>
      <c r="E16371" s="9" t="s">
        <v>44682</v>
      </c>
      <c r="F16371" s="10" t="s">
        <v>16</v>
      </c>
      <c r="G16371" s="14"/>
      <c r="H16371" s="14"/>
      <c r="I16371" s="16" t="s">
        <v>18</v>
      </c>
      <c r="J16371" s="17" t="s">
        <v>18</v>
      </c>
    </row>
    <row r="16372" s="2" customFormat="1" ht="23.25" spans="1:10">
      <c r="A16372" s="11"/>
      <c r="B16372" s="11"/>
      <c r="C16372" s="10" t="s">
        <v>44683</v>
      </c>
      <c r="D16372" s="10" t="s">
        <v>21</v>
      </c>
      <c r="E16372" s="9" t="s">
        <v>44684</v>
      </c>
      <c r="F16372" s="10" t="s">
        <v>16</v>
      </c>
      <c r="G16372" s="11"/>
      <c r="H16372" s="11"/>
      <c r="I16372" s="16" t="s">
        <v>18</v>
      </c>
      <c r="J16372" s="17" t="s">
        <v>18</v>
      </c>
    </row>
    <row r="16373" s="2" customFormat="1" ht="23.25" spans="1:10">
      <c r="A16373" s="9">
        <f>COUNT(A$3:A16372)+1</f>
        <v>6487</v>
      </c>
      <c r="B16373" s="9" t="s">
        <v>44685</v>
      </c>
      <c r="C16373" s="10" t="s">
        <v>44686</v>
      </c>
      <c r="D16373" s="10" t="s">
        <v>14</v>
      </c>
      <c r="E16373" s="9" t="s">
        <v>44687</v>
      </c>
      <c r="F16373" s="10" t="s">
        <v>16</v>
      </c>
      <c r="G16373" s="9" t="s">
        <v>44688</v>
      </c>
      <c r="H16373" s="9">
        <v>9965</v>
      </c>
      <c r="I16373" s="16" t="s">
        <v>18</v>
      </c>
      <c r="J16373" s="17" t="s">
        <v>1302</v>
      </c>
    </row>
    <row r="16374" s="2" customFormat="1" ht="23.25" spans="1:10">
      <c r="A16374" s="14"/>
      <c r="B16374" s="14"/>
      <c r="C16374" s="10" t="s">
        <v>44689</v>
      </c>
      <c r="D16374" s="10" t="s">
        <v>21</v>
      </c>
      <c r="E16374" s="9" t="s">
        <v>42179</v>
      </c>
      <c r="F16374" s="10" t="s">
        <v>16</v>
      </c>
      <c r="G16374" s="14"/>
      <c r="H16374" s="14"/>
      <c r="I16374" s="16" t="s">
        <v>18</v>
      </c>
      <c r="J16374" s="17" t="s">
        <v>18</v>
      </c>
    </row>
    <row r="16375" s="2" customFormat="1" ht="23.25" spans="1:10">
      <c r="A16375" s="11"/>
      <c r="B16375" s="11"/>
      <c r="C16375" s="10" t="s">
        <v>39836</v>
      </c>
      <c r="D16375" s="10" t="s">
        <v>21</v>
      </c>
      <c r="E16375" s="9" t="s">
        <v>44690</v>
      </c>
      <c r="F16375" s="10" t="s">
        <v>16</v>
      </c>
      <c r="G16375" s="11"/>
      <c r="H16375" s="11"/>
      <c r="I16375" s="16" t="s">
        <v>18</v>
      </c>
      <c r="J16375" s="17" t="s">
        <v>18</v>
      </c>
    </row>
    <row r="16376" s="2" customFormat="1" ht="23.25" spans="1:10">
      <c r="A16376" s="9">
        <f>COUNT(A$3:A16375)+1</f>
        <v>6488</v>
      </c>
      <c r="B16376" s="9" t="s">
        <v>44691</v>
      </c>
      <c r="C16376" s="10" t="s">
        <v>44692</v>
      </c>
      <c r="D16376" s="10" t="s">
        <v>14</v>
      </c>
      <c r="E16376" s="9" t="s">
        <v>44693</v>
      </c>
      <c r="F16376" s="10" t="s">
        <v>16</v>
      </c>
      <c r="G16376" s="9" t="s">
        <v>44694</v>
      </c>
      <c r="H16376" s="9">
        <v>9966</v>
      </c>
      <c r="I16376" s="16" t="s">
        <v>18</v>
      </c>
      <c r="J16376" s="17" t="s">
        <v>1038</v>
      </c>
    </row>
    <row r="16377" s="2" customFormat="1" ht="23.25" spans="1:10">
      <c r="A16377" s="14"/>
      <c r="B16377" s="14"/>
      <c r="C16377" s="10" t="s">
        <v>44695</v>
      </c>
      <c r="D16377" s="10" t="s">
        <v>21</v>
      </c>
      <c r="E16377" s="9" t="s">
        <v>44696</v>
      </c>
      <c r="F16377" s="10" t="s">
        <v>16</v>
      </c>
      <c r="G16377" s="14"/>
      <c r="H16377" s="14"/>
      <c r="I16377" s="16" t="s">
        <v>18</v>
      </c>
      <c r="J16377" s="17" t="s">
        <v>18</v>
      </c>
    </row>
    <row r="16378" s="2" customFormat="1" ht="23.25" spans="1:10">
      <c r="A16378" s="11"/>
      <c r="B16378" s="11"/>
      <c r="C16378" s="10" t="s">
        <v>44697</v>
      </c>
      <c r="D16378" s="10" t="s">
        <v>21</v>
      </c>
      <c r="E16378" s="9" t="s">
        <v>44698</v>
      </c>
      <c r="F16378" s="10" t="s">
        <v>16</v>
      </c>
      <c r="G16378" s="11"/>
      <c r="H16378" s="11"/>
      <c r="I16378" s="16" t="s">
        <v>18</v>
      </c>
      <c r="J16378" s="17" t="s">
        <v>18</v>
      </c>
    </row>
    <row r="16379" s="2" customFormat="1" ht="23.25" spans="1:10">
      <c r="A16379" s="9">
        <f>COUNT(A$3:A16378)+1</f>
        <v>6489</v>
      </c>
      <c r="B16379" s="9" t="s">
        <v>44699</v>
      </c>
      <c r="C16379" s="10" t="s">
        <v>6551</v>
      </c>
      <c r="D16379" s="10" t="s">
        <v>14</v>
      </c>
      <c r="E16379" s="9" t="s">
        <v>44700</v>
      </c>
      <c r="F16379" s="10" t="s">
        <v>16</v>
      </c>
      <c r="G16379" s="9" t="s">
        <v>44701</v>
      </c>
      <c r="H16379" s="9">
        <v>9967</v>
      </c>
      <c r="I16379" s="16" t="s">
        <v>18</v>
      </c>
      <c r="J16379" s="17" t="s">
        <v>1302</v>
      </c>
    </row>
    <row r="16380" s="2" customFormat="1" ht="23.25" spans="1:10">
      <c r="A16380" s="14"/>
      <c r="B16380" s="14"/>
      <c r="C16380" s="10" t="s">
        <v>44702</v>
      </c>
      <c r="D16380" s="10" t="s">
        <v>21</v>
      </c>
      <c r="E16380" s="9" t="s">
        <v>44703</v>
      </c>
      <c r="F16380" s="10" t="s">
        <v>16</v>
      </c>
      <c r="G16380" s="14"/>
      <c r="H16380" s="14"/>
      <c r="I16380" s="16" t="s">
        <v>18</v>
      </c>
      <c r="J16380" s="17" t="s">
        <v>18</v>
      </c>
    </row>
    <row r="16381" s="2" customFormat="1" ht="23.25" spans="1:10">
      <c r="A16381" s="11"/>
      <c r="B16381" s="11"/>
      <c r="C16381" s="10" t="s">
        <v>19981</v>
      </c>
      <c r="D16381" s="10" t="s">
        <v>21</v>
      </c>
      <c r="E16381" s="9" t="s">
        <v>44704</v>
      </c>
      <c r="F16381" s="10" t="s">
        <v>16</v>
      </c>
      <c r="G16381" s="11"/>
      <c r="H16381" s="11"/>
      <c r="I16381" s="16" t="s">
        <v>18</v>
      </c>
      <c r="J16381" s="17" t="s">
        <v>18</v>
      </c>
    </row>
    <row r="16382" s="2" customFormat="1" ht="23.25" spans="1:10">
      <c r="A16382" s="9">
        <f>COUNT(A$3:A16381)+1</f>
        <v>6490</v>
      </c>
      <c r="B16382" s="9" t="s">
        <v>44705</v>
      </c>
      <c r="C16382" s="10" t="s">
        <v>44706</v>
      </c>
      <c r="D16382" s="10" t="s">
        <v>14</v>
      </c>
      <c r="E16382" s="9" t="s">
        <v>44707</v>
      </c>
      <c r="F16382" s="10" t="s">
        <v>16</v>
      </c>
      <c r="G16382" s="9" t="s">
        <v>44708</v>
      </c>
      <c r="H16382" s="9">
        <v>9968</v>
      </c>
      <c r="I16382" s="16" t="s">
        <v>18</v>
      </c>
      <c r="J16382" s="17" t="s">
        <v>44</v>
      </c>
    </row>
    <row r="16383" s="2" customFormat="1" ht="23.25" spans="1:10">
      <c r="A16383" s="14"/>
      <c r="B16383" s="14"/>
      <c r="C16383" s="10" t="s">
        <v>44709</v>
      </c>
      <c r="D16383" s="10" t="s">
        <v>21</v>
      </c>
      <c r="E16383" s="9" t="s">
        <v>44710</v>
      </c>
      <c r="F16383" s="10" t="s">
        <v>16</v>
      </c>
      <c r="G16383" s="14"/>
      <c r="H16383" s="14"/>
      <c r="I16383" s="16" t="s">
        <v>18</v>
      </c>
      <c r="J16383" s="17" t="s">
        <v>18</v>
      </c>
    </row>
    <row r="16384" s="2" customFormat="1" ht="23.25" spans="1:10">
      <c r="A16384" s="11"/>
      <c r="B16384" s="11"/>
      <c r="C16384" s="10" t="s">
        <v>44711</v>
      </c>
      <c r="D16384" s="10" t="s">
        <v>21</v>
      </c>
      <c r="E16384" s="9" t="s">
        <v>44712</v>
      </c>
      <c r="F16384" s="10" t="s">
        <v>16</v>
      </c>
      <c r="G16384" s="11"/>
      <c r="H16384" s="11"/>
      <c r="I16384" s="16" t="s">
        <v>18</v>
      </c>
      <c r="J16384" s="17" t="s">
        <v>18</v>
      </c>
    </row>
    <row r="16385" s="2" customFormat="1" ht="23.25" spans="1:10">
      <c r="A16385" s="9">
        <f>COUNT(A$3:A16384)+1</f>
        <v>6491</v>
      </c>
      <c r="B16385" s="9" t="s">
        <v>44713</v>
      </c>
      <c r="C16385" s="10" t="s">
        <v>44714</v>
      </c>
      <c r="D16385" s="10" t="s">
        <v>14</v>
      </c>
      <c r="E16385" s="9" t="s">
        <v>44715</v>
      </c>
      <c r="F16385" s="10" t="s">
        <v>16</v>
      </c>
      <c r="G16385" s="9" t="s">
        <v>44716</v>
      </c>
      <c r="H16385" s="9">
        <v>9969</v>
      </c>
      <c r="I16385" s="16" t="s">
        <v>18</v>
      </c>
      <c r="J16385" s="17" t="s">
        <v>18</v>
      </c>
    </row>
    <row r="16386" s="2" customFormat="1" ht="23.25" spans="1:10">
      <c r="A16386" s="11"/>
      <c r="B16386" s="11"/>
      <c r="C16386" s="10" t="s">
        <v>44717</v>
      </c>
      <c r="D16386" s="10" t="s">
        <v>21</v>
      </c>
      <c r="E16386" s="9" t="s">
        <v>44718</v>
      </c>
      <c r="F16386" s="10" t="s">
        <v>16</v>
      </c>
      <c r="G16386" s="11"/>
      <c r="H16386" s="11"/>
      <c r="I16386" s="16" t="s">
        <v>18</v>
      </c>
      <c r="J16386" s="17" t="s">
        <v>18</v>
      </c>
    </row>
    <row r="16387" s="2" customFormat="1" ht="23.25" spans="1:10">
      <c r="A16387" s="9">
        <f>COUNT(A$3:A16386)+1</f>
        <v>6492</v>
      </c>
      <c r="B16387" s="9" t="s">
        <v>44719</v>
      </c>
      <c r="C16387" s="10" t="s">
        <v>44720</v>
      </c>
      <c r="D16387" s="10" t="s">
        <v>14</v>
      </c>
      <c r="E16387" s="9" t="s">
        <v>44721</v>
      </c>
      <c r="F16387" s="10" t="s">
        <v>16</v>
      </c>
      <c r="G16387" s="9" t="s">
        <v>44722</v>
      </c>
      <c r="H16387" s="9">
        <v>9970</v>
      </c>
      <c r="I16387" s="16" t="s">
        <v>18</v>
      </c>
      <c r="J16387" s="17" t="s">
        <v>18</v>
      </c>
    </row>
    <row r="16388" s="2" customFormat="1" ht="23.25" spans="1:10">
      <c r="A16388" s="14"/>
      <c r="B16388" s="14"/>
      <c r="C16388" s="10" t="s">
        <v>44723</v>
      </c>
      <c r="D16388" s="10" t="s">
        <v>21</v>
      </c>
      <c r="E16388" s="9" t="s">
        <v>44724</v>
      </c>
      <c r="F16388" s="10" t="s">
        <v>16</v>
      </c>
      <c r="G16388" s="14"/>
      <c r="H16388" s="14"/>
      <c r="I16388" s="16" t="s">
        <v>18</v>
      </c>
      <c r="J16388" s="17" t="s">
        <v>18</v>
      </c>
    </row>
    <row r="16389" s="2" customFormat="1" ht="23.25" spans="1:10">
      <c r="A16389" s="11"/>
      <c r="B16389" s="11"/>
      <c r="C16389" s="10" t="s">
        <v>44725</v>
      </c>
      <c r="D16389" s="10" t="s">
        <v>21</v>
      </c>
      <c r="E16389" s="9" t="s">
        <v>44726</v>
      </c>
      <c r="F16389" s="10" t="s">
        <v>16</v>
      </c>
      <c r="G16389" s="11"/>
      <c r="H16389" s="11"/>
      <c r="I16389" s="16" t="s">
        <v>18</v>
      </c>
      <c r="J16389" s="17" t="s">
        <v>18</v>
      </c>
    </row>
    <row r="16390" s="2" customFormat="1" ht="23.25" spans="1:10">
      <c r="A16390" s="9">
        <f>COUNT(A$3:A16389)+1</f>
        <v>6493</v>
      </c>
      <c r="B16390" s="9" t="s">
        <v>44727</v>
      </c>
      <c r="C16390" s="10" t="s">
        <v>44728</v>
      </c>
      <c r="D16390" s="10" t="s">
        <v>14</v>
      </c>
      <c r="E16390" s="9" t="s">
        <v>44729</v>
      </c>
      <c r="F16390" s="10" t="s">
        <v>16</v>
      </c>
      <c r="G16390" s="9" t="s">
        <v>44730</v>
      </c>
      <c r="H16390" s="9">
        <v>9971</v>
      </c>
      <c r="I16390" s="16" t="s">
        <v>18</v>
      </c>
      <c r="J16390" s="17" t="s">
        <v>18</v>
      </c>
    </row>
    <row r="16391" s="2" customFormat="1" ht="23.25" spans="1:10">
      <c r="A16391" s="14"/>
      <c r="B16391" s="14"/>
      <c r="C16391" s="10" t="s">
        <v>44731</v>
      </c>
      <c r="D16391" s="10" t="s">
        <v>21</v>
      </c>
      <c r="E16391" s="9" t="s">
        <v>44732</v>
      </c>
      <c r="F16391" s="10" t="s">
        <v>16</v>
      </c>
      <c r="G16391" s="14"/>
      <c r="H16391" s="14"/>
      <c r="I16391" s="16" t="s">
        <v>18</v>
      </c>
      <c r="J16391" s="17" t="s">
        <v>18</v>
      </c>
    </row>
    <row r="16392" s="2" customFormat="1" ht="23.25" spans="1:10">
      <c r="A16392" s="11"/>
      <c r="B16392" s="11"/>
      <c r="C16392" s="10" t="s">
        <v>44733</v>
      </c>
      <c r="D16392" s="10" t="s">
        <v>21</v>
      </c>
      <c r="E16392" s="9" t="s">
        <v>44734</v>
      </c>
      <c r="F16392" s="10" t="s">
        <v>16</v>
      </c>
      <c r="G16392" s="11"/>
      <c r="H16392" s="11"/>
      <c r="I16392" s="16" t="s">
        <v>18</v>
      </c>
      <c r="J16392" s="17" t="s">
        <v>18</v>
      </c>
    </row>
    <row r="16393" s="2" customFormat="1" ht="23.25" spans="1:10">
      <c r="A16393" s="9">
        <f>COUNT(A$3:A16392)+1</f>
        <v>6494</v>
      </c>
      <c r="B16393" s="9" t="s">
        <v>44735</v>
      </c>
      <c r="C16393" s="10" t="s">
        <v>44736</v>
      </c>
      <c r="D16393" s="10" t="s">
        <v>14</v>
      </c>
      <c r="E16393" s="9" t="s">
        <v>44737</v>
      </c>
      <c r="F16393" s="10" t="s">
        <v>16</v>
      </c>
      <c r="G16393" s="9" t="s">
        <v>44738</v>
      </c>
      <c r="H16393" s="9">
        <v>9972</v>
      </c>
      <c r="I16393" s="16" t="s">
        <v>18</v>
      </c>
      <c r="J16393" s="17" t="s">
        <v>18</v>
      </c>
    </row>
    <row r="16394" s="2" customFormat="1" ht="23.25" spans="1:10">
      <c r="A16394" s="11"/>
      <c r="B16394" s="11"/>
      <c r="C16394" s="10" t="s">
        <v>44739</v>
      </c>
      <c r="D16394" s="10" t="s">
        <v>21</v>
      </c>
      <c r="E16394" s="9" t="s">
        <v>44740</v>
      </c>
      <c r="F16394" s="10" t="s">
        <v>16</v>
      </c>
      <c r="G16394" s="11"/>
      <c r="H16394" s="11"/>
      <c r="I16394" s="16" t="s">
        <v>18</v>
      </c>
      <c r="J16394" s="17" t="s">
        <v>18</v>
      </c>
    </row>
    <row r="16395" s="2" customFormat="1" ht="23.25" spans="1:10">
      <c r="A16395" s="9">
        <f>COUNT(A$3:A16394)+1</f>
        <v>6495</v>
      </c>
      <c r="B16395" s="9" t="s">
        <v>44741</v>
      </c>
      <c r="C16395" s="10" t="s">
        <v>44742</v>
      </c>
      <c r="D16395" s="10" t="s">
        <v>14</v>
      </c>
      <c r="E16395" s="9" t="s">
        <v>44743</v>
      </c>
      <c r="F16395" s="10" t="s">
        <v>16</v>
      </c>
      <c r="G16395" s="9" t="s">
        <v>44744</v>
      </c>
      <c r="H16395" s="9">
        <v>9973</v>
      </c>
      <c r="I16395" s="16" t="s">
        <v>18</v>
      </c>
      <c r="J16395" s="17" t="s">
        <v>1302</v>
      </c>
    </row>
    <row r="16396" s="2" customFormat="1" ht="23.25" spans="1:10">
      <c r="A16396" s="14"/>
      <c r="B16396" s="14"/>
      <c r="C16396" s="10" t="s">
        <v>44745</v>
      </c>
      <c r="D16396" s="10" t="s">
        <v>21</v>
      </c>
      <c r="E16396" s="9" t="s">
        <v>44746</v>
      </c>
      <c r="F16396" s="10" t="s">
        <v>16</v>
      </c>
      <c r="G16396" s="14"/>
      <c r="H16396" s="14"/>
      <c r="I16396" s="16" t="s">
        <v>18</v>
      </c>
      <c r="J16396" s="17" t="s">
        <v>18</v>
      </c>
    </row>
    <row r="16397" s="2" customFormat="1" ht="23.25" spans="1:10">
      <c r="A16397" s="11"/>
      <c r="B16397" s="11"/>
      <c r="C16397" s="10" t="s">
        <v>44747</v>
      </c>
      <c r="D16397" s="10" t="s">
        <v>21</v>
      </c>
      <c r="E16397" s="9" t="s">
        <v>44748</v>
      </c>
      <c r="F16397" s="10" t="s">
        <v>16</v>
      </c>
      <c r="G16397" s="11"/>
      <c r="H16397" s="11"/>
      <c r="I16397" s="16" t="s">
        <v>18</v>
      </c>
      <c r="J16397" s="17" t="s">
        <v>18</v>
      </c>
    </row>
    <row r="16398" s="2" customFormat="1" ht="23.25" spans="1:10">
      <c r="A16398" s="9">
        <f>COUNT(A$3:A16397)+1</f>
        <v>6496</v>
      </c>
      <c r="B16398" s="9" t="s">
        <v>44749</v>
      </c>
      <c r="C16398" s="10" t="s">
        <v>44750</v>
      </c>
      <c r="D16398" s="10" t="s">
        <v>14</v>
      </c>
      <c r="E16398" s="9" t="s">
        <v>44751</v>
      </c>
      <c r="F16398" s="10" t="s">
        <v>16</v>
      </c>
      <c r="G16398" s="9" t="s">
        <v>44752</v>
      </c>
      <c r="H16398" s="9">
        <v>9974</v>
      </c>
      <c r="I16398" s="16" t="s">
        <v>18</v>
      </c>
      <c r="J16398" s="17" t="s">
        <v>44</v>
      </c>
    </row>
    <row r="16399" s="2" customFormat="1" ht="23.25" spans="1:10">
      <c r="A16399" s="11"/>
      <c r="B16399" s="11"/>
      <c r="C16399" s="10" t="s">
        <v>44753</v>
      </c>
      <c r="D16399" s="10" t="s">
        <v>21</v>
      </c>
      <c r="E16399" s="9" t="s">
        <v>44754</v>
      </c>
      <c r="F16399" s="10" t="s">
        <v>16</v>
      </c>
      <c r="G16399" s="11"/>
      <c r="H16399" s="11"/>
      <c r="I16399" s="16" t="s">
        <v>18</v>
      </c>
      <c r="J16399" s="17" t="s">
        <v>18</v>
      </c>
    </row>
    <row r="16400" s="2" customFormat="1" ht="23.25" spans="1:10">
      <c r="A16400" s="9">
        <f>COUNT(A$3:A16399)+1</f>
        <v>6497</v>
      </c>
      <c r="B16400" s="9" t="s">
        <v>44755</v>
      </c>
      <c r="C16400" s="10" t="s">
        <v>44756</v>
      </c>
      <c r="D16400" s="10" t="s">
        <v>14</v>
      </c>
      <c r="E16400" s="9" t="s">
        <v>44757</v>
      </c>
      <c r="F16400" s="10" t="s">
        <v>16</v>
      </c>
      <c r="G16400" s="9" t="s">
        <v>44758</v>
      </c>
      <c r="H16400" s="9">
        <v>9975</v>
      </c>
      <c r="I16400" s="16" t="s">
        <v>18</v>
      </c>
      <c r="J16400" s="17" t="s">
        <v>18</v>
      </c>
    </row>
    <row r="16401" s="2" customFormat="1" ht="23.25" spans="1:10">
      <c r="A16401" s="14"/>
      <c r="B16401" s="14"/>
      <c r="C16401" s="10" t="s">
        <v>44759</v>
      </c>
      <c r="D16401" s="10" t="s">
        <v>21</v>
      </c>
      <c r="E16401" s="9" t="s">
        <v>44760</v>
      </c>
      <c r="F16401" s="10" t="s">
        <v>16</v>
      </c>
      <c r="G16401" s="14"/>
      <c r="H16401" s="14"/>
      <c r="I16401" s="16" t="s">
        <v>18</v>
      </c>
      <c r="J16401" s="17" t="s">
        <v>18</v>
      </c>
    </row>
    <row r="16402" s="2" customFormat="1" ht="23.25" spans="1:10">
      <c r="A16402" s="11"/>
      <c r="B16402" s="11"/>
      <c r="C16402" s="10" t="s">
        <v>44761</v>
      </c>
      <c r="D16402" s="10" t="s">
        <v>21</v>
      </c>
      <c r="E16402" s="9" t="s">
        <v>44762</v>
      </c>
      <c r="F16402" s="10" t="s">
        <v>16</v>
      </c>
      <c r="G16402" s="11"/>
      <c r="H16402" s="11"/>
      <c r="I16402" s="16" t="s">
        <v>18</v>
      </c>
      <c r="J16402" s="17" t="s">
        <v>18</v>
      </c>
    </row>
    <row r="16403" s="2" customFormat="1" ht="23.25" spans="1:10">
      <c r="A16403" s="16">
        <f>COUNT(A$3:A16402)+1</f>
        <v>6498</v>
      </c>
      <c r="B16403" s="16" t="s">
        <v>44763</v>
      </c>
      <c r="C16403" s="10" t="s">
        <v>44764</v>
      </c>
      <c r="D16403" s="10" t="s">
        <v>14</v>
      </c>
      <c r="E16403" s="9" t="s">
        <v>44765</v>
      </c>
      <c r="F16403" s="10" t="s">
        <v>16</v>
      </c>
      <c r="G16403" s="16" t="s">
        <v>44766</v>
      </c>
      <c r="H16403" s="16">
        <v>9976</v>
      </c>
      <c r="I16403" s="16" t="s">
        <v>18</v>
      </c>
      <c r="J16403" s="17" t="s">
        <v>18</v>
      </c>
    </row>
    <row r="16404" s="2" customFormat="1" ht="23.25" spans="1:10">
      <c r="A16404" s="9">
        <f>COUNT(A$3:A16403)+1</f>
        <v>6499</v>
      </c>
      <c r="B16404" s="9" t="s">
        <v>44767</v>
      </c>
      <c r="C16404" s="10" t="s">
        <v>44768</v>
      </c>
      <c r="D16404" s="10" t="s">
        <v>14</v>
      </c>
      <c r="E16404" s="9" t="s">
        <v>44769</v>
      </c>
      <c r="F16404" s="10" t="s">
        <v>16</v>
      </c>
      <c r="G16404" s="9" t="s">
        <v>44770</v>
      </c>
      <c r="H16404" s="9">
        <v>9977</v>
      </c>
      <c r="I16404" s="16" t="s">
        <v>18</v>
      </c>
      <c r="J16404" s="17" t="s">
        <v>18</v>
      </c>
    </row>
    <row r="16405" s="2" customFormat="1" ht="23.25" spans="1:10">
      <c r="A16405" s="11"/>
      <c r="B16405" s="11"/>
      <c r="C16405" s="10" t="s">
        <v>44771</v>
      </c>
      <c r="D16405" s="10" t="s">
        <v>21</v>
      </c>
      <c r="E16405" s="9" t="s">
        <v>44772</v>
      </c>
      <c r="F16405" s="10" t="s">
        <v>16</v>
      </c>
      <c r="G16405" s="11"/>
      <c r="H16405" s="11"/>
      <c r="I16405" s="16" t="s">
        <v>18</v>
      </c>
      <c r="J16405" s="17" t="s">
        <v>18</v>
      </c>
    </row>
    <row r="16406" s="2" customFormat="1" ht="23.25" spans="1:10">
      <c r="A16406" s="9">
        <f>COUNT(A$3:A16405)+1</f>
        <v>6500</v>
      </c>
      <c r="B16406" s="9" t="s">
        <v>44773</v>
      </c>
      <c r="C16406" s="10" t="s">
        <v>32302</v>
      </c>
      <c r="D16406" s="10" t="s">
        <v>14</v>
      </c>
      <c r="E16406" s="9" t="s">
        <v>44774</v>
      </c>
      <c r="F16406" s="10" t="s">
        <v>16</v>
      </c>
      <c r="G16406" s="9" t="s">
        <v>44775</v>
      </c>
      <c r="H16406" s="9">
        <v>9978</v>
      </c>
      <c r="I16406" s="16" t="s">
        <v>18</v>
      </c>
      <c r="J16406" s="17" t="s">
        <v>18</v>
      </c>
    </row>
    <row r="16407" s="2" customFormat="1" ht="23.25" spans="1:10">
      <c r="A16407" s="14"/>
      <c r="B16407" s="14"/>
      <c r="C16407" s="10" t="s">
        <v>44776</v>
      </c>
      <c r="D16407" s="10" t="s">
        <v>21</v>
      </c>
      <c r="E16407" s="9" t="s">
        <v>44777</v>
      </c>
      <c r="F16407" s="10" t="s">
        <v>16</v>
      </c>
      <c r="G16407" s="14"/>
      <c r="H16407" s="14"/>
      <c r="I16407" s="16" t="s">
        <v>18</v>
      </c>
      <c r="J16407" s="17" t="s">
        <v>18</v>
      </c>
    </row>
    <row r="16408" s="2" customFormat="1" ht="23.25" spans="1:10">
      <c r="A16408" s="11"/>
      <c r="B16408" s="11"/>
      <c r="C16408" s="10" t="s">
        <v>44778</v>
      </c>
      <c r="D16408" s="10" t="s">
        <v>21</v>
      </c>
      <c r="E16408" s="9" t="s">
        <v>44779</v>
      </c>
      <c r="F16408" s="10" t="s">
        <v>16</v>
      </c>
      <c r="G16408" s="11"/>
      <c r="H16408" s="11"/>
      <c r="I16408" s="16" t="s">
        <v>18</v>
      </c>
      <c r="J16408" s="17" t="s">
        <v>18</v>
      </c>
    </row>
    <row r="16409" s="2" customFormat="1" ht="23.25" spans="1:10">
      <c r="A16409" s="9">
        <f>COUNT(A$3:A16408)+1</f>
        <v>6501</v>
      </c>
      <c r="B16409" s="9" t="s">
        <v>44780</v>
      </c>
      <c r="C16409" s="10" t="s">
        <v>44781</v>
      </c>
      <c r="D16409" s="10" t="s">
        <v>14</v>
      </c>
      <c r="E16409" s="9" t="s">
        <v>44782</v>
      </c>
      <c r="F16409" s="10" t="s">
        <v>16</v>
      </c>
      <c r="G16409" s="9" t="s">
        <v>44783</v>
      </c>
      <c r="H16409" s="9">
        <v>9979</v>
      </c>
      <c r="I16409" s="16" t="s">
        <v>18</v>
      </c>
      <c r="J16409" s="17" t="s">
        <v>18</v>
      </c>
    </row>
    <row r="16410" s="2" customFormat="1" ht="23.25" spans="1:10">
      <c r="A16410" s="14"/>
      <c r="B16410" s="14"/>
      <c r="C16410" s="10" t="s">
        <v>44784</v>
      </c>
      <c r="D16410" s="10" t="s">
        <v>21</v>
      </c>
      <c r="E16410" s="9" t="s">
        <v>44785</v>
      </c>
      <c r="F16410" s="10" t="s">
        <v>16</v>
      </c>
      <c r="G16410" s="14"/>
      <c r="H16410" s="14"/>
      <c r="I16410" s="16" t="s">
        <v>18</v>
      </c>
      <c r="J16410" s="17" t="s">
        <v>18</v>
      </c>
    </row>
    <row r="16411" s="2" customFormat="1" ht="23.25" spans="1:10">
      <c r="A16411" s="11"/>
      <c r="B16411" s="11"/>
      <c r="C16411" s="10" t="s">
        <v>44786</v>
      </c>
      <c r="D16411" s="10" t="s">
        <v>21</v>
      </c>
      <c r="E16411" s="9" t="s">
        <v>44787</v>
      </c>
      <c r="F16411" s="10" t="s">
        <v>16</v>
      </c>
      <c r="G16411" s="11"/>
      <c r="H16411" s="11"/>
      <c r="I16411" s="16" t="s">
        <v>18</v>
      </c>
      <c r="J16411" s="17" t="s">
        <v>18</v>
      </c>
    </row>
    <row r="16412" s="2" customFormat="1" ht="23.25" spans="1:10">
      <c r="A16412" s="9">
        <f>COUNT(A$3:A16411)+1</f>
        <v>6502</v>
      </c>
      <c r="B16412" s="9" t="s">
        <v>44788</v>
      </c>
      <c r="C16412" s="10" t="s">
        <v>44789</v>
      </c>
      <c r="D16412" s="10" t="s">
        <v>14</v>
      </c>
      <c r="E16412" s="9" t="s">
        <v>44790</v>
      </c>
      <c r="F16412" s="10" t="s">
        <v>16</v>
      </c>
      <c r="G16412" s="9" t="s">
        <v>44791</v>
      </c>
      <c r="H16412" s="9">
        <v>9980</v>
      </c>
      <c r="I16412" s="16" t="s">
        <v>18</v>
      </c>
      <c r="J16412" s="17" t="s">
        <v>18</v>
      </c>
    </row>
    <row r="16413" s="2" customFormat="1" ht="23.25" spans="1:10">
      <c r="A16413" s="11"/>
      <c r="B16413" s="11"/>
      <c r="C16413" s="10" t="s">
        <v>44792</v>
      </c>
      <c r="D16413" s="10" t="s">
        <v>21</v>
      </c>
      <c r="E16413" s="9" t="s">
        <v>44793</v>
      </c>
      <c r="F16413" s="10" t="s">
        <v>16</v>
      </c>
      <c r="G16413" s="11"/>
      <c r="H16413" s="11"/>
      <c r="I16413" s="16" t="s">
        <v>18</v>
      </c>
      <c r="J16413" s="17" t="s">
        <v>18</v>
      </c>
    </row>
    <row r="16414" s="2" customFormat="1" ht="23.25" spans="1:10">
      <c r="A16414" s="9">
        <f>COUNT(A$3:A16413)+1</f>
        <v>6503</v>
      </c>
      <c r="B16414" s="9" t="s">
        <v>44794</v>
      </c>
      <c r="C16414" s="10" t="s">
        <v>44795</v>
      </c>
      <c r="D16414" s="10" t="s">
        <v>14</v>
      </c>
      <c r="E16414" s="9" t="s">
        <v>44796</v>
      </c>
      <c r="F16414" s="10" t="s">
        <v>16</v>
      </c>
      <c r="G16414" s="9" t="s">
        <v>44797</v>
      </c>
      <c r="H16414" s="9">
        <v>9981</v>
      </c>
      <c r="I16414" s="16" t="s">
        <v>18</v>
      </c>
      <c r="J16414" s="17" t="s">
        <v>18</v>
      </c>
    </row>
    <row r="16415" s="2" customFormat="1" ht="23.25" spans="1:10">
      <c r="A16415" s="11"/>
      <c r="B16415" s="11"/>
      <c r="C16415" s="10" t="s">
        <v>44798</v>
      </c>
      <c r="D16415" s="10" t="s">
        <v>21</v>
      </c>
      <c r="E16415" s="9" t="s">
        <v>44799</v>
      </c>
      <c r="F16415" s="10" t="s">
        <v>16</v>
      </c>
      <c r="G16415" s="11"/>
      <c r="H16415" s="11"/>
      <c r="I16415" s="16" t="s">
        <v>18</v>
      </c>
      <c r="J16415" s="17" t="s">
        <v>18</v>
      </c>
    </row>
    <row r="16416" s="2" customFormat="1" ht="23.25" spans="1:10">
      <c r="A16416" s="16">
        <f>COUNT(A$3:A16415)+1</f>
        <v>6504</v>
      </c>
      <c r="B16416" s="16" t="s">
        <v>44800</v>
      </c>
      <c r="C16416" s="10" t="s">
        <v>44801</v>
      </c>
      <c r="D16416" s="10" t="s">
        <v>14</v>
      </c>
      <c r="E16416" s="9" t="s">
        <v>44802</v>
      </c>
      <c r="F16416" s="10" t="s">
        <v>16</v>
      </c>
      <c r="G16416" s="16" t="s">
        <v>44803</v>
      </c>
      <c r="H16416" s="16">
        <v>9982</v>
      </c>
      <c r="I16416" s="16" t="s">
        <v>18</v>
      </c>
      <c r="J16416" s="17" t="s">
        <v>18</v>
      </c>
    </row>
    <row r="16417" s="2" customFormat="1" ht="23.25" spans="1:10">
      <c r="A16417" s="9">
        <f>COUNT(A$3:A16416)+1</f>
        <v>6505</v>
      </c>
      <c r="B16417" s="9" t="s">
        <v>44804</v>
      </c>
      <c r="C16417" s="10" t="s">
        <v>44805</v>
      </c>
      <c r="D16417" s="10" t="s">
        <v>14</v>
      </c>
      <c r="E16417" s="9" t="s">
        <v>44806</v>
      </c>
      <c r="F16417" s="10" t="s">
        <v>16</v>
      </c>
      <c r="G16417" s="9" t="s">
        <v>44807</v>
      </c>
      <c r="H16417" s="9">
        <v>9983</v>
      </c>
      <c r="I16417" s="16" t="s">
        <v>18</v>
      </c>
      <c r="J16417" s="17" t="s">
        <v>18</v>
      </c>
    </row>
    <row r="16418" s="2" customFormat="1" ht="23.25" spans="1:10">
      <c r="A16418" s="11"/>
      <c r="B16418" s="11"/>
      <c r="C16418" s="10" t="s">
        <v>44808</v>
      </c>
      <c r="D16418" s="10" t="s">
        <v>21</v>
      </c>
      <c r="E16418" s="9" t="s">
        <v>44809</v>
      </c>
      <c r="F16418" s="10" t="s">
        <v>16</v>
      </c>
      <c r="G16418" s="11"/>
      <c r="H16418" s="11"/>
      <c r="I16418" s="16" t="s">
        <v>18</v>
      </c>
      <c r="J16418" s="17" t="s">
        <v>18</v>
      </c>
    </row>
    <row r="16419" s="2" customFormat="1" ht="23.25" spans="1:10">
      <c r="A16419" s="9">
        <f>COUNT(A$3:A16418)+1</f>
        <v>6506</v>
      </c>
      <c r="B16419" s="9" t="s">
        <v>44810</v>
      </c>
      <c r="C16419" s="10" t="s">
        <v>44811</v>
      </c>
      <c r="D16419" s="10" t="s">
        <v>14</v>
      </c>
      <c r="E16419" s="9" t="s">
        <v>44812</v>
      </c>
      <c r="F16419" s="10" t="s">
        <v>16</v>
      </c>
      <c r="G16419" s="9" t="s">
        <v>44813</v>
      </c>
      <c r="H16419" s="9">
        <v>9984</v>
      </c>
      <c r="I16419" s="16" t="s">
        <v>18</v>
      </c>
      <c r="J16419" s="17" t="s">
        <v>18</v>
      </c>
    </row>
    <row r="16420" s="2" customFormat="1" ht="23.25" spans="1:10">
      <c r="A16420" s="11"/>
      <c r="B16420" s="11"/>
      <c r="C16420" s="10" t="s">
        <v>44814</v>
      </c>
      <c r="D16420" s="10" t="s">
        <v>21</v>
      </c>
      <c r="E16420" s="9" t="s">
        <v>44815</v>
      </c>
      <c r="F16420" s="10" t="s">
        <v>16</v>
      </c>
      <c r="G16420" s="11"/>
      <c r="H16420" s="11"/>
      <c r="I16420" s="16" t="s">
        <v>18</v>
      </c>
      <c r="J16420" s="17" t="s">
        <v>18</v>
      </c>
    </row>
    <row r="16421" s="2" customFormat="1" ht="23.25" spans="1:10">
      <c r="A16421" s="9">
        <f>COUNT(A$3:A16420)+1</f>
        <v>6507</v>
      </c>
      <c r="B16421" s="9" t="s">
        <v>44816</v>
      </c>
      <c r="C16421" s="10" t="s">
        <v>44817</v>
      </c>
      <c r="D16421" s="10" t="s">
        <v>14</v>
      </c>
      <c r="E16421" s="9" t="s">
        <v>44818</v>
      </c>
      <c r="F16421" s="10" t="s">
        <v>16</v>
      </c>
      <c r="G16421" s="9" t="s">
        <v>44819</v>
      </c>
      <c r="H16421" s="9">
        <v>9985</v>
      </c>
      <c r="I16421" s="16" t="s">
        <v>18</v>
      </c>
      <c r="J16421" s="17" t="s">
        <v>18</v>
      </c>
    </row>
    <row r="16422" s="2" customFormat="1" ht="23.25" spans="1:10">
      <c r="A16422" s="14"/>
      <c r="B16422" s="14"/>
      <c r="C16422" s="10" t="s">
        <v>44820</v>
      </c>
      <c r="D16422" s="10" t="s">
        <v>21</v>
      </c>
      <c r="E16422" s="9" t="s">
        <v>44821</v>
      </c>
      <c r="F16422" s="10" t="s">
        <v>16</v>
      </c>
      <c r="G16422" s="14"/>
      <c r="H16422" s="14"/>
      <c r="I16422" s="16" t="s">
        <v>18</v>
      </c>
      <c r="J16422" s="17" t="s">
        <v>18</v>
      </c>
    </row>
    <row r="16423" s="2" customFormat="1" ht="23.25" spans="1:10">
      <c r="A16423" s="11"/>
      <c r="B16423" s="11"/>
      <c r="C16423" s="10" t="s">
        <v>44822</v>
      </c>
      <c r="D16423" s="10" t="s">
        <v>21</v>
      </c>
      <c r="E16423" s="9" t="s">
        <v>44823</v>
      </c>
      <c r="F16423" s="10" t="s">
        <v>16</v>
      </c>
      <c r="G16423" s="11"/>
      <c r="H16423" s="11"/>
      <c r="I16423" s="16" t="s">
        <v>18</v>
      </c>
      <c r="J16423" s="17" t="s">
        <v>18</v>
      </c>
    </row>
    <row r="16424" s="2" customFormat="1" ht="23.25" spans="1:10">
      <c r="A16424" s="9">
        <f>COUNT(A$3:A16423)+1</f>
        <v>6508</v>
      </c>
      <c r="B16424" s="9" t="s">
        <v>44824</v>
      </c>
      <c r="C16424" s="10" t="s">
        <v>44825</v>
      </c>
      <c r="D16424" s="10" t="s">
        <v>14</v>
      </c>
      <c r="E16424" s="9" t="s">
        <v>44826</v>
      </c>
      <c r="F16424" s="10" t="s">
        <v>16</v>
      </c>
      <c r="G16424" s="9" t="s">
        <v>44827</v>
      </c>
      <c r="H16424" s="9">
        <v>9986</v>
      </c>
      <c r="I16424" s="16" t="s">
        <v>18</v>
      </c>
      <c r="J16424" s="17" t="s">
        <v>18</v>
      </c>
    </row>
    <row r="16425" s="2" customFormat="1" ht="23.25" spans="1:10">
      <c r="A16425" s="14"/>
      <c r="B16425" s="14"/>
      <c r="C16425" s="10" t="s">
        <v>44828</v>
      </c>
      <c r="D16425" s="10" t="s">
        <v>21</v>
      </c>
      <c r="E16425" s="9" t="s">
        <v>34572</v>
      </c>
      <c r="F16425" s="10" t="s">
        <v>16</v>
      </c>
      <c r="G16425" s="14"/>
      <c r="H16425" s="14"/>
      <c r="I16425" s="16" t="s">
        <v>18</v>
      </c>
      <c r="J16425" s="17" t="s">
        <v>18</v>
      </c>
    </row>
    <row r="16426" s="2" customFormat="1" ht="23.25" spans="1:10">
      <c r="A16426" s="11"/>
      <c r="B16426" s="11"/>
      <c r="C16426" s="10" t="s">
        <v>44829</v>
      </c>
      <c r="D16426" s="10" t="s">
        <v>21</v>
      </c>
      <c r="E16426" s="9" t="s">
        <v>44830</v>
      </c>
      <c r="F16426" s="10" t="s">
        <v>16</v>
      </c>
      <c r="G16426" s="11"/>
      <c r="H16426" s="11"/>
      <c r="I16426" s="16" t="s">
        <v>18</v>
      </c>
      <c r="J16426" s="17" t="s">
        <v>18</v>
      </c>
    </row>
    <row r="16427" s="2" customFormat="1" ht="23.25" spans="1:10">
      <c r="A16427" s="9">
        <f>COUNT(A$3:A16426)+1</f>
        <v>6509</v>
      </c>
      <c r="B16427" s="9" t="s">
        <v>44831</v>
      </c>
      <c r="C16427" s="10" t="s">
        <v>44832</v>
      </c>
      <c r="D16427" s="10" t="s">
        <v>14</v>
      </c>
      <c r="E16427" s="9" t="s">
        <v>44833</v>
      </c>
      <c r="F16427" s="10" t="s">
        <v>16</v>
      </c>
      <c r="G16427" s="9" t="s">
        <v>44834</v>
      </c>
      <c r="H16427" s="9">
        <v>9987</v>
      </c>
      <c r="I16427" s="16" t="s">
        <v>18</v>
      </c>
      <c r="J16427" s="17" t="s">
        <v>18</v>
      </c>
    </row>
    <row r="16428" s="2" customFormat="1" ht="23.25" spans="1:10">
      <c r="A16428" s="11"/>
      <c r="B16428" s="11"/>
      <c r="C16428" s="10" t="s">
        <v>44835</v>
      </c>
      <c r="D16428" s="10" t="s">
        <v>21</v>
      </c>
      <c r="E16428" s="9" t="s">
        <v>44836</v>
      </c>
      <c r="F16428" s="10" t="s">
        <v>16</v>
      </c>
      <c r="G16428" s="11"/>
      <c r="H16428" s="11"/>
      <c r="I16428" s="16" t="s">
        <v>18</v>
      </c>
      <c r="J16428" s="17" t="s">
        <v>18</v>
      </c>
    </row>
    <row r="16429" s="2" customFormat="1" ht="23.25" spans="1:10">
      <c r="A16429" s="9">
        <f>COUNT(A$3:A16428)+1</f>
        <v>6510</v>
      </c>
      <c r="B16429" s="9" t="s">
        <v>44837</v>
      </c>
      <c r="C16429" s="10" t="s">
        <v>44838</v>
      </c>
      <c r="D16429" s="10" t="s">
        <v>14</v>
      </c>
      <c r="E16429" s="9" t="s">
        <v>44839</v>
      </c>
      <c r="F16429" s="10" t="s">
        <v>16</v>
      </c>
      <c r="G16429" s="9" t="s">
        <v>44840</v>
      </c>
      <c r="H16429" s="9">
        <v>9988</v>
      </c>
      <c r="I16429" s="16" t="s">
        <v>18</v>
      </c>
      <c r="J16429" s="17" t="s">
        <v>1302</v>
      </c>
    </row>
    <row r="16430" s="2" customFormat="1" ht="23.25" spans="1:10">
      <c r="A16430" s="14"/>
      <c r="B16430" s="14"/>
      <c r="C16430" s="10" t="s">
        <v>44841</v>
      </c>
      <c r="D16430" s="10" t="s">
        <v>21</v>
      </c>
      <c r="E16430" s="9" t="s">
        <v>44842</v>
      </c>
      <c r="F16430" s="10" t="s">
        <v>16</v>
      </c>
      <c r="G16430" s="14"/>
      <c r="H16430" s="14"/>
      <c r="I16430" s="16" t="s">
        <v>18</v>
      </c>
      <c r="J16430" s="17" t="s">
        <v>18</v>
      </c>
    </row>
    <row r="16431" s="2" customFormat="1" ht="23.25" spans="1:10">
      <c r="A16431" s="14"/>
      <c r="B16431" s="14"/>
      <c r="C16431" s="10" t="s">
        <v>12379</v>
      </c>
      <c r="D16431" s="10" t="s">
        <v>21</v>
      </c>
      <c r="E16431" s="9" t="s">
        <v>44843</v>
      </c>
      <c r="F16431" s="10" t="s">
        <v>16</v>
      </c>
      <c r="G16431" s="14"/>
      <c r="H16431" s="14"/>
      <c r="I16431" s="16" t="s">
        <v>18</v>
      </c>
      <c r="J16431" s="17" t="s">
        <v>18</v>
      </c>
    </row>
    <row r="16432" s="2" customFormat="1" ht="23.25" spans="1:10">
      <c r="A16432" s="11"/>
      <c r="B16432" s="11"/>
      <c r="C16432" s="10" t="s">
        <v>44844</v>
      </c>
      <c r="D16432" s="10" t="s">
        <v>21</v>
      </c>
      <c r="E16432" s="9" t="s">
        <v>44845</v>
      </c>
      <c r="F16432" s="10" t="s">
        <v>16</v>
      </c>
      <c r="G16432" s="11"/>
      <c r="H16432" s="11"/>
      <c r="I16432" s="16" t="s">
        <v>18</v>
      </c>
      <c r="J16432" s="17" t="s">
        <v>18</v>
      </c>
    </row>
    <row r="16433" s="2" customFormat="1" ht="23.25" spans="1:10">
      <c r="A16433" s="16">
        <f>COUNT(A$3:A16432)+1</f>
        <v>6511</v>
      </c>
      <c r="B16433" s="16" t="s">
        <v>44846</v>
      </c>
      <c r="C16433" s="10" t="s">
        <v>44847</v>
      </c>
      <c r="D16433" s="10" t="s">
        <v>14</v>
      </c>
      <c r="E16433" s="9" t="s">
        <v>44848</v>
      </c>
      <c r="F16433" s="10" t="s">
        <v>16</v>
      </c>
      <c r="G16433" s="16" t="s">
        <v>44849</v>
      </c>
      <c r="H16433" s="16">
        <v>9989</v>
      </c>
      <c r="I16433" s="16" t="s">
        <v>18</v>
      </c>
      <c r="J16433" s="17" t="s">
        <v>18</v>
      </c>
    </row>
    <row r="16434" s="2" customFormat="1" ht="23.25" spans="1:10">
      <c r="A16434" s="9">
        <f>COUNT(A$3:A16433)+1</f>
        <v>6512</v>
      </c>
      <c r="B16434" s="9" t="s">
        <v>44850</v>
      </c>
      <c r="C16434" s="10" t="s">
        <v>44851</v>
      </c>
      <c r="D16434" s="10" t="s">
        <v>14</v>
      </c>
      <c r="E16434" s="9" t="s">
        <v>44852</v>
      </c>
      <c r="F16434" s="10" t="s">
        <v>16</v>
      </c>
      <c r="G16434" s="9" t="s">
        <v>44853</v>
      </c>
      <c r="H16434" s="9">
        <v>9990</v>
      </c>
      <c r="I16434" s="16" t="s">
        <v>18</v>
      </c>
      <c r="J16434" s="17" t="s">
        <v>18</v>
      </c>
    </row>
    <row r="16435" s="2" customFormat="1" ht="23.25" spans="1:10">
      <c r="A16435" s="14"/>
      <c r="B16435" s="14"/>
      <c r="C16435" s="10" t="s">
        <v>44854</v>
      </c>
      <c r="D16435" s="10" t="s">
        <v>21</v>
      </c>
      <c r="E16435" s="9" t="s">
        <v>44855</v>
      </c>
      <c r="F16435" s="10" t="s">
        <v>16</v>
      </c>
      <c r="G16435" s="14"/>
      <c r="H16435" s="14"/>
      <c r="I16435" s="16" t="s">
        <v>18</v>
      </c>
      <c r="J16435" s="17" t="s">
        <v>18</v>
      </c>
    </row>
    <row r="16436" s="2" customFormat="1" ht="23.25" spans="1:10">
      <c r="A16436" s="11"/>
      <c r="B16436" s="11"/>
      <c r="C16436" s="10" t="s">
        <v>44856</v>
      </c>
      <c r="D16436" s="10" t="s">
        <v>21</v>
      </c>
      <c r="E16436" s="9" t="s">
        <v>44857</v>
      </c>
      <c r="F16436" s="10" t="s">
        <v>16</v>
      </c>
      <c r="G16436" s="11"/>
      <c r="H16436" s="11"/>
      <c r="I16436" s="16" t="s">
        <v>18</v>
      </c>
      <c r="J16436" s="17" t="s">
        <v>18</v>
      </c>
    </row>
    <row r="16437" s="2" customFormat="1" ht="23.25" spans="1:10">
      <c r="A16437" s="16">
        <f>COUNT(A$3:A16436)+1</f>
        <v>6513</v>
      </c>
      <c r="B16437" s="16" t="s">
        <v>44858</v>
      </c>
      <c r="C16437" s="10" t="s">
        <v>44859</v>
      </c>
      <c r="D16437" s="10" t="s">
        <v>14</v>
      </c>
      <c r="E16437" s="9" t="s">
        <v>44860</v>
      </c>
      <c r="F16437" s="10" t="s">
        <v>16</v>
      </c>
      <c r="G16437" s="16" t="s">
        <v>44861</v>
      </c>
      <c r="H16437" s="16">
        <v>9991</v>
      </c>
      <c r="I16437" s="16" t="s">
        <v>18</v>
      </c>
      <c r="J16437" s="17" t="s">
        <v>18</v>
      </c>
    </row>
    <row r="16438" s="2" customFormat="1" ht="23.25" spans="1:10">
      <c r="A16438" s="9">
        <f>COUNT(A$3:A16437)+1</f>
        <v>6514</v>
      </c>
      <c r="B16438" s="9" t="s">
        <v>44862</v>
      </c>
      <c r="C16438" s="10" t="s">
        <v>44863</v>
      </c>
      <c r="D16438" s="10" t="s">
        <v>14</v>
      </c>
      <c r="E16438" s="9" t="s">
        <v>44864</v>
      </c>
      <c r="F16438" s="10" t="s">
        <v>16</v>
      </c>
      <c r="G16438" s="9" t="s">
        <v>44865</v>
      </c>
      <c r="H16438" s="9">
        <v>9992</v>
      </c>
      <c r="I16438" s="16" t="s">
        <v>18</v>
      </c>
      <c r="J16438" s="17" t="s">
        <v>18</v>
      </c>
    </row>
    <row r="16439" s="2" customFormat="1" ht="23.25" spans="1:10">
      <c r="A16439" s="11"/>
      <c r="B16439" s="11"/>
      <c r="C16439" s="10" t="s">
        <v>44866</v>
      </c>
      <c r="D16439" s="10" t="s">
        <v>21</v>
      </c>
      <c r="E16439" s="9" t="s">
        <v>44867</v>
      </c>
      <c r="F16439" s="10" t="s">
        <v>16</v>
      </c>
      <c r="G16439" s="11"/>
      <c r="H16439" s="11"/>
      <c r="I16439" s="16" t="s">
        <v>18</v>
      </c>
      <c r="J16439" s="17" t="s">
        <v>18</v>
      </c>
    </row>
    <row r="16440" s="2" customFormat="1" ht="23.25" spans="1:10">
      <c r="A16440" s="16">
        <f>COUNT(A$3:A16439)+1</f>
        <v>6515</v>
      </c>
      <c r="B16440" s="16" t="s">
        <v>44868</v>
      </c>
      <c r="C16440" s="10" t="s">
        <v>44869</v>
      </c>
      <c r="D16440" s="10" t="s">
        <v>14</v>
      </c>
      <c r="E16440" s="9" t="s">
        <v>44870</v>
      </c>
      <c r="F16440" s="10" t="s">
        <v>16</v>
      </c>
      <c r="G16440" s="16" t="s">
        <v>44871</v>
      </c>
      <c r="H16440" s="16">
        <v>9993</v>
      </c>
      <c r="I16440" s="16" t="s">
        <v>18</v>
      </c>
      <c r="J16440" s="17" t="s">
        <v>18</v>
      </c>
    </row>
    <row r="16441" s="2" customFormat="1" ht="23.25" spans="1:10">
      <c r="A16441" s="9">
        <f>COUNT(A$3:A16440)+1</f>
        <v>6516</v>
      </c>
      <c r="B16441" s="9" t="s">
        <v>44872</v>
      </c>
      <c r="C16441" s="10" t="s">
        <v>44873</v>
      </c>
      <c r="D16441" s="10" t="s">
        <v>14</v>
      </c>
      <c r="E16441" s="9" t="s">
        <v>44874</v>
      </c>
      <c r="F16441" s="10" t="s">
        <v>16</v>
      </c>
      <c r="G16441" s="9" t="s">
        <v>44875</v>
      </c>
      <c r="H16441" s="9">
        <v>9994</v>
      </c>
      <c r="I16441" s="16" t="s">
        <v>18</v>
      </c>
      <c r="J16441" s="17" t="s">
        <v>18</v>
      </c>
    </row>
    <row r="16442" s="2" customFormat="1" ht="23.25" spans="1:10">
      <c r="A16442" s="14"/>
      <c r="B16442" s="14"/>
      <c r="C16442" s="10" t="s">
        <v>44876</v>
      </c>
      <c r="D16442" s="10" t="s">
        <v>21</v>
      </c>
      <c r="E16442" s="9" t="s">
        <v>16909</v>
      </c>
      <c r="F16442" s="10" t="s">
        <v>16</v>
      </c>
      <c r="G16442" s="14"/>
      <c r="H16442" s="14"/>
      <c r="I16442" s="16" t="s">
        <v>18</v>
      </c>
      <c r="J16442" s="17" t="s">
        <v>18</v>
      </c>
    </row>
    <row r="16443" s="2" customFormat="1" ht="23.25" spans="1:10">
      <c r="A16443" s="11"/>
      <c r="B16443" s="11"/>
      <c r="C16443" s="10" t="s">
        <v>44877</v>
      </c>
      <c r="D16443" s="10" t="s">
        <v>21</v>
      </c>
      <c r="E16443" s="9" t="s">
        <v>44878</v>
      </c>
      <c r="F16443" s="10" t="s">
        <v>16</v>
      </c>
      <c r="G16443" s="11"/>
      <c r="H16443" s="11"/>
      <c r="I16443" s="16" t="s">
        <v>18</v>
      </c>
      <c r="J16443" s="17" t="s">
        <v>18</v>
      </c>
    </row>
    <row r="16444" s="2" customFormat="1" ht="23.25" spans="1:10">
      <c r="A16444" s="9">
        <f>COUNT(A$3:A16443)+1</f>
        <v>6517</v>
      </c>
      <c r="B16444" s="9" t="s">
        <v>44879</v>
      </c>
      <c r="C16444" s="10" t="s">
        <v>44880</v>
      </c>
      <c r="D16444" s="10" t="s">
        <v>14</v>
      </c>
      <c r="E16444" s="9" t="s">
        <v>44881</v>
      </c>
      <c r="F16444" s="10" t="s">
        <v>16</v>
      </c>
      <c r="G16444" s="9" t="s">
        <v>44882</v>
      </c>
      <c r="H16444" s="9">
        <v>9995</v>
      </c>
      <c r="I16444" s="16" t="s">
        <v>18</v>
      </c>
      <c r="J16444" s="17" t="s">
        <v>1038</v>
      </c>
    </row>
    <row r="16445" s="2" customFormat="1" ht="23.25" spans="1:10">
      <c r="A16445" s="14"/>
      <c r="B16445" s="14"/>
      <c r="C16445" s="10" t="s">
        <v>44883</v>
      </c>
      <c r="D16445" s="10" t="s">
        <v>21</v>
      </c>
      <c r="E16445" s="9" t="s">
        <v>44884</v>
      </c>
      <c r="F16445" s="10" t="s">
        <v>16</v>
      </c>
      <c r="G16445" s="14"/>
      <c r="H16445" s="14"/>
      <c r="I16445" s="16" t="s">
        <v>18</v>
      </c>
      <c r="J16445" s="17" t="s">
        <v>18</v>
      </c>
    </row>
    <row r="16446" s="2" customFormat="1" ht="23.25" spans="1:10">
      <c r="A16446" s="11"/>
      <c r="B16446" s="11"/>
      <c r="C16446" s="10" t="s">
        <v>44885</v>
      </c>
      <c r="D16446" s="10" t="s">
        <v>21</v>
      </c>
      <c r="E16446" s="9" t="s">
        <v>44886</v>
      </c>
      <c r="F16446" s="10" t="s">
        <v>16</v>
      </c>
      <c r="G16446" s="11"/>
      <c r="H16446" s="11"/>
      <c r="I16446" s="16" t="s">
        <v>18</v>
      </c>
      <c r="J16446" s="17" t="s">
        <v>18</v>
      </c>
    </row>
    <row r="16447" s="2" customFormat="1" ht="23.25" spans="1:10">
      <c r="A16447" s="16">
        <f>COUNT(A$3:A16446)+1</f>
        <v>6518</v>
      </c>
      <c r="B16447" s="16" t="s">
        <v>44887</v>
      </c>
      <c r="C16447" s="10" t="s">
        <v>44888</v>
      </c>
      <c r="D16447" s="10" t="s">
        <v>14</v>
      </c>
      <c r="E16447" s="9" t="s">
        <v>44889</v>
      </c>
      <c r="F16447" s="10" t="s">
        <v>16</v>
      </c>
      <c r="G16447" s="16" t="s">
        <v>44890</v>
      </c>
      <c r="H16447" s="16">
        <v>9996</v>
      </c>
      <c r="I16447" s="16" t="s">
        <v>18</v>
      </c>
      <c r="J16447" s="17" t="s">
        <v>18</v>
      </c>
    </row>
    <row r="16448" s="2" customFormat="1" ht="23.25" spans="1:10">
      <c r="A16448" s="9">
        <f>COUNT(A$3:A16447)+1</f>
        <v>6519</v>
      </c>
      <c r="B16448" s="9" t="s">
        <v>44891</v>
      </c>
      <c r="C16448" s="10" t="s">
        <v>44892</v>
      </c>
      <c r="D16448" s="10" t="s">
        <v>14</v>
      </c>
      <c r="E16448" s="9" t="s">
        <v>44893</v>
      </c>
      <c r="F16448" s="10" t="s">
        <v>16</v>
      </c>
      <c r="G16448" s="9" t="s">
        <v>44894</v>
      </c>
      <c r="H16448" s="9">
        <v>9997</v>
      </c>
      <c r="I16448" s="16" t="s">
        <v>18</v>
      </c>
      <c r="J16448" s="17" t="s">
        <v>18</v>
      </c>
    </row>
    <row r="16449" s="2" customFormat="1" ht="23.25" spans="1:10">
      <c r="A16449" s="11"/>
      <c r="B16449" s="11"/>
      <c r="C16449" s="10" t="s">
        <v>44895</v>
      </c>
      <c r="D16449" s="10" t="s">
        <v>21</v>
      </c>
      <c r="E16449" s="9" t="s">
        <v>44896</v>
      </c>
      <c r="F16449" s="10" t="s">
        <v>16</v>
      </c>
      <c r="G16449" s="11"/>
      <c r="H16449" s="11"/>
      <c r="I16449" s="16" t="s">
        <v>18</v>
      </c>
      <c r="J16449" s="17" t="s">
        <v>18</v>
      </c>
    </row>
    <row r="16450" s="2" customFormat="1" ht="23.25" spans="1:10">
      <c r="A16450" s="9">
        <f>COUNT(A$3:A16449)+1</f>
        <v>6520</v>
      </c>
      <c r="B16450" s="9" t="s">
        <v>44897</v>
      </c>
      <c r="C16450" s="10" t="s">
        <v>44898</v>
      </c>
      <c r="D16450" s="10" t="s">
        <v>14</v>
      </c>
      <c r="E16450" s="9" t="s">
        <v>44899</v>
      </c>
      <c r="F16450" s="10" t="s">
        <v>16</v>
      </c>
      <c r="G16450" s="9" t="s">
        <v>44900</v>
      </c>
      <c r="H16450" s="9">
        <v>9998</v>
      </c>
      <c r="I16450" s="16" t="s">
        <v>18</v>
      </c>
      <c r="J16450" s="17" t="s">
        <v>18</v>
      </c>
    </row>
    <row r="16451" s="2" customFormat="1" ht="23.25" spans="1:10">
      <c r="A16451" s="11"/>
      <c r="B16451" s="11"/>
      <c r="C16451" s="10" t="s">
        <v>44901</v>
      </c>
      <c r="D16451" s="10" t="s">
        <v>21</v>
      </c>
      <c r="E16451" s="9" t="s">
        <v>44902</v>
      </c>
      <c r="F16451" s="10" t="s">
        <v>16</v>
      </c>
      <c r="G16451" s="11"/>
      <c r="H16451" s="11"/>
      <c r="I16451" s="16" t="s">
        <v>18</v>
      </c>
      <c r="J16451" s="17" t="s">
        <v>18</v>
      </c>
    </row>
    <row r="16452" s="2" customFormat="1" ht="23.25" spans="1:10">
      <c r="A16452" s="9">
        <f>COUNT(A$3:A16451)+1</f>
        <v>6521</v>
      </c>
      <c r="B16452" s="9" t="s">
        <v>44903</v>
      </c>
      <c r="C16452" s="10" t="s">
        <v>44904</v>
      </c>
      <c r="D16452" s="10" t="s">
        <v>14</v>
      </c>
      <c r="E16452" s="9" t="s">
        <v>44905</v>
      </c>
      <c r="F16452" s="10" t="s">
        <v>16</v>
      </c>
      <c r="G16452" s="9" t="s">
        <v>44906</v>
      </c>
      <c r="H16452" s="9">
        <v>9999</v>
      </c>
      <c r="I16452" s="16" t="s">
        <v>18</v>
      </c>
      <c r="J16452" s="17" t="s">
        <v>18</v>
      </c>
    </row>
    <row r="16453" s="2" customFormat="1" ht="23.25" spans="1:10">
      <c r="A16453" s="14"/>
      <c r="B16453" s="14"/>
      <c r="C16453" s="10" t="s">
        <v>44907</v>
      </c>
      <c r="D16453" s="10" t="s">
        <v>21</v>
      </c>
      <c r="E16453" s="9" t="s">
        <v>44908</v>
      </c>
      <c r="F16453" s="10" t="s">
        <v>16</v>
      </c>
      <c r="G16453" s="14"/>
      <c r="H16453" s="14"/>
      <c r="I16453" s="16" t="s">
        <v>18</v>
      </c>
      <c r="J16453" s="17" t="s">
        <v>18</v>
      </c>
    </row>
    <row r="16454" s="2" customFormat="1" ht="23.25" spans="1:10">
      <c r="A16454" s="11"/>
      <c r="B16454" s="11"/>
      <c r="C16454" s="10" t="s">
        <v>44909</v>
      </c>
      <c r="D16454" s="10" t="s">
        <v>21</v>
      </c>
      <c r="E16454" s="9" t="s">
        <v>44910</v>
      </c>
      <c r="F16454" s="10" t="s">
        <v>16</v>
      </c>
      <c r="G16454" s="11"/>
      <c r="H16454" s="11"/>
      <c r="I16454" s="16" t="s">
        <v>18</v>
      </c>
      <c r="J16454" s="17" t="s">
        <v>18</v>
      </c>
    </row>
    <row r="16455" s="2" customFormat="1" ht="23.25" spans="1:10">
      <c r="A16455" s="9">
        <f>COUNT(A$3:A16454)+1</f>
        <v>6522</v>
      </c>
      <c r="B16455" s="9" t="s">
        <v>44911</v>
      </c>
      <c r="C16455" s="10" t="s">
        <v>44912</v>
      </c>
      <c r="D16455" s="10" t="s">
        <v>14</v>
      </c>
      <c r="E16455" s="9" t="s">
        <v>44913</v>
      </c>
      <c r="F16455" s="10" t="s">
        <v>16</v>
      </c>
      <c r="G16455" s="9" t="s">
        <v>44914</v>
      </c>
      <c r="H16455" s="9">
        <v>10000</v>
      </c>
      <c r="I16455" s="16" t="s">
        <v>18</v>
      </c>
      <c r="J16455" s="17" t="s">
        <v>18</v>
      </c>
    </row>
    <row r="16456" s="2" customFormat="1" ht="23.25" spans="1:10">
      <c r="A16456" s="11"/>
      <c r="B16456" s="11"/>
      <c r="C16456" s="10" t="s">
        <v>44915</v>
      </c>
      <c r="D16456" s="10" t="s">
        <v>21</v>
      </c>
      <c r="E16456" s="9" t="s">
        <v>44916</v>
      </c>
      <c r="F16456" s="10" t="s">
        <v>16</v>
      </c>
      <c r="G16456" s="11"/>
      <c r="H16456" s="11"/>
      <c r="I16456" s="16" t="s">
        <v>18</v>
      </c>
      <c r="J16456" s="17" t="s">
        <v>18</v>
      </c>
    </row>
    <row r="16457" s="2" customFormat="1" ht="23.25" spans="1:10">
      <c r="A16457" s="9">
        <f>COUNT(A$3:A16456)+1</f>
        <v>6523</v>
      </c>
      <c r="B16457" s="9" t="s">
        <v>44917</v>
      </c>
      <c r="C16457" s="10" t="s">
        <v>44918</v>
      </c>
      <c r="D16457" s="10" t="s">
        <v>14</v>
      </c>
      <c r="E16457" s="9" t="s">
        <v>44919</v>
      </c>
      <c r="F16457" s="10" t="s">
        <v>16</v>
      </c>
      <c r="G16457" s="9" t="s">
        <v>44920</v>
      </c>
      <c r="H16457" s="9">
        <v>10001</v>
      </c>
      <c r="I16457" s="16" t="s">
        <v>18</v>
      </c>
      <c r="J16457" s="17" t="s">
        <v>18</v>
      </c>
    </row>
    <row r="16458" s="2" customFormat="1" ht="23.25" spans="1:10">
      <c r="A16458" s="14"/>
      <c r="B16458" s="14"/>
      <c r="C16458" s="10" t="s">
        <v>44921</v>
      </c>
      <c r="D16458" s="10" t="s">
        <v>21</v>
      </c>
      <c r="E16458" s="9" t="s">
        <v>44922</v>
      </c>
      <c r="F16458" s="10" t="s">
        <v>16</v>
      </c>
      <c r="G16458" s="14"/>
      <c r="H16458" s="14"/>
      <c r="I16458" s="16" t="s">
        <v>18</v>
      </c>
      <c r="J16458" s="17" t="s">
        <v>18</v>
      </c>
    </row>
    <row r="16459" s="2" customFormat="1" ht="23.25" spans="1:10">
      <c r="A16459" s="11"/>
      <c r="B16459" s="11"/>
      <c r="C16459" s="10" t="s">
        <v>44923</v>
      </c>
      <c r="D16459" s="10" t="s">
        <v>21</v>
      </c>
      <c r="E16459" s="9" t="s">
        <v>44924</v>
      </c>
      <c r="F16459" s="10" t="s">
        <v>16</v>
      </c>
      <c r="G16459" s="11"/>
      <c r="H16459" s="11"/>
      <c r="I16459" s="16" t="s">
        <v>18</v>
      </c>
      <c r="J16459" s="17" t="s">
        <v>18</v>
      </c>
    </row>
    <row r="16460" s="2" customFormat="1" ht="23.25" spans="1:10">
      <c r="A16460" s="9">
        <f>COUNT(A$3:A16459)+1</f>
        <v>6524</v>
      </c>
      <c r="B16460" s="9" t="s">
        <v>44925</v>
      </c>
      <c r="C16460" s="10" t="s">
        <v>44926</v>
      </c>
      <c r="D16460" s="10" t="s">
        <v>14</v>
      </c>
      <c r="E16460" s="9" t="s">
        <v>44927</v>
      </c>
      <c r="F16460" s="10" t="s">
        <v>16</v>
      </c>
      <c r="G16460" s="9" t="s">
        <v>44928</v>
      </c>
      <c r="H16460" s="9">
        <v>10002</v>
      </c>
      <c r="I16460" s="16" t="s">
        <v>18</v>
      </c>
      <c r="J16460" s="17" t="s">
        <v>1038</v>
      </c>
    </row>
    <row r="16461" s="2" customFormat="1" ht="23.25" spans="1:10">
      <c r="A16461" s="14"/>
      <c r="B16461" s="14"/>
      <c r="C16461" s="10" t="s">
        <v>44929</v>
      </c>
      <c r="D16461" s="10" t="s">
        <v>21</v>
      </c>
      <c r="E16461" s="9" t="s">
        <v>40060</v>
      </c>
      <c r="F16461" s="10" t="s">
        <v>16</v>
      </c>
      <c r="G16461" s="14"/>
      <c r="H16461" s="14"/>
      <c r="I16461" s="16" t="s">
        <v>18</v>
      </c>
      <c r="J16461" s="17" t="s">
        <v>18</v>
      </c>
    </row>
    <row r="16462" s="2" customFormat="1" ht="23.25" spans="1:10">
      <c r="A16462" s="11"/>
      <c r="B16462" s="11"/>
      <c r="C16462" s="10" t="s">
        <v>44930</v>
      </c>
      <c r="D16462" s="10" t="s">
        <v>21</v>
      </c>
      <c r="E16462" s="9" t="s">
        <v>44931</v>
      </c>
      <c r="F16462" s="10" t="s">
        <v>16</v>
      </c>
      <c r="G16462" s="11"/>
      <c r="H16462" s="11"/>
      <c r="I16462" s="16" t="s">
        <v>18</v>
      </c>
      <c r="J16462" s="17" t="s">
        <v>18</v>
      </c>
    </row>
    <row r="16463" s="2" customFormat="1" ht="23.25" spans="1:10">
      <c r="A16463" s="9">
        <f>COUNT(A$3:A16462)+1</f>
        <v>6525</v>
      </c>
      <c r="B16463" s="9" t="s">
        <v>44932</v>
      </c>
      <c r="C16463" s="10" t="s">
        <v>44933</v>
      </c>
      <c r="D16463" s="10" t="s">
        <v>14</v>
      </c>
      <c r="E16463" s="9" t="s">
        <v>44934</v>
      </c>
      <c r="F16463" s="10" t="s">
        <v>16</v>
      </c>
      <c r="G16463" s="9" t="s">
        <v>44935</v>
      </c>
      <c r="H16463" s="9">
        <v>10003</v>
      </c>
      <c r="I16463" s="16" t="s">
        <v>18</v>
      </c>
      <c r="J16463" s="17" t="s">
        <v>18</v>
      </c>
    </row>
    <row r="16464" s="2" customFormat="1" ht="23.25" spans="1:10">
      <c r="A16464" s="14"/>
      <c r="B16464" s="14"/>
      <c r="C16464" s="10" t="s">
        <v>44936</v>
      </c>
      <c r="D16464" s="10" t="s">
        <v>21</v>
      </c>
      <c r="E16464" s="9" t="s">
        <v>44937</v>
      </c>
      <c r="F16464" s="10" t="s">
        <v>16</v>
      </c>
      <c r="G16464" s="14"/>
      <c r="H16464" s="14"/>
      <c r="I16464" s="16" t="s">
        <v>18</v>
      </c>
      <c r="J16464" s="17" t="s">
        <v>18</v>
      </c>
    </row>
    <row r="16465" s="2" customFormat="1" ht="23.25" spans="1:10">
      <c r="A16465" s="11"/>
      <c r="B16465" s="11"/>
      <c r="C16465" s="10" t="s">
        <v>44938</v>
      </c>
      <c r="D16465" s="10" t="s">
        <v>21</v>
      </c>
      <c r="E16465" s="9" t="s">
        <v>44939</v>
      </c>
      <c r="F16465" s="10" t="s">
        <v>16</v>
      </c>
      <c r="G16465" s="11"/>
      <c r="H16465" s="11"/>
      <c r="I16465" s="16" t="s">
        <v>18</v>
      </c>
      <c r="J16465" s="17" t="s">
        <v>18</v>
      </c>
    </row>
    <row r="16466" s="2" customFormat="1" ht="23.25" spans="1:10">
      <c r="A16466" s="9">
        <f>COUNT(A$3:A16465)+1</f>
        <v>6526</v>
      </c>
      <c r="B16466" s="9" t="s">
        <v>44940</v>
      </c>
      <c r="C16466" s="10" t="s">
        <v>44941</v>
      </c>
      <c r="D16466" s="10" t="s">
        <v>14</v>
      </c>
      <c r="E16466" s="9" t="s">
        <v>44942</v>
      </c>
      <c r="F16466" s="10" t="s">
        <v>16</v>
      </c>
      <c r="G16466" s="9" t="s">
        <v>44943</v>
      </c>
      <c r="H16466" s="9">
        <v>10004</v>
      </c>
      <c r="I16466" s="16" t="s">
        <v>18</v>
      </c>
      <c r="J16466" s="17" t="s">
        <v>186</v>
      </c>
    </row>
    <row r="16467" s="2" customFormat="1" ht="23.25" spans="1:10">
      <c r="A16467" s="11"/>
      <c r="B16467" s="11"/>
      <c r="C16467" s="10" t="s">
        <v>44944</v>
      </c>
      <c r="D16467" s="10" t="s">
        <v>21</v>
      </c>
      <c r="E16467" s="9" t="s">
        <v>44945</v>
      </c>
      <c r="F16467" s="10" t="s">
        <v>16</v>
      </c>
      <c r="G16467" s="11"/>
      <c r="H16467" s="11"/>
      <c r="I16467" s="16" t="s">
        <v>18</v>
      </c>
      <c r="J16467" s="17" t="s">
        <v>18</v>
      </c>
    </row>
    <row r="16468" s="2" customFormat="1" ht="23.25" spans="1:10">
      <c r="A16468" s="9">
        <f>COUNT(A$3:A16467)+1</f>
        <v>6527</v>
      </c>
      <c r="B16468" s="9" t="s">
        <v>44946</v>
      </c>
      <c r="C16468" s="10" t="s">
        <v>44947</v>
      </c>
      <c r="D16468" s="10" t="s">
        <v>14</v>
      </c>
      <c r="E16468" s="9" t="s">
        <v>38229</v>
      </c>
      <c r="F16468" s="10" t="s">
        <v>16</v>
      </c>
      <c r="G16468" s="9" t="s">
        <v>44948</v>
      </c>
      <c r="H16468" s="9">
        <v>10005</v>
      </c>
      <c r="I16468" s="16" t="s">
        <v>18</v>
      </c>
      <c r="J16468" s="17" t="s">
        <v>18</v>
      </c>
    </row>
    <row r="16469" s="2" customFormat="1" ht="23.25" spans="1:10">
      <c r="A16469" s="14"/>
      <c r="B16469" s="14"/>
      <c r="C16469" s="10" t="s">
        <v>44949</v>
      </c>
      <c r="D16469" s="10" t="s">
        <v>21</v>
      </c>
      <c r="E16469" s="9" t="s">
        <v>44950</v>
      </c>
      <c r="F16469" s="10" t="s">
        <v>16</v>
      </c>
      <c r="G16469" s="14"/>
      <c r="H16469" s="14"/>
      <c r="I16469" s="16" t="s">
        <v>18</v>
      </c>
      <c r="J16469" s="17" t="s">
        <v>18</v>
      </c>
    </row>
    <row r="16470" s="2" customFormat="1" ht="23.25" spans="1:10">
      <c r="A16470" s="11"/>
      <c r="B16470" s="11"/>
      <c r="C16470" s="10" t="s">
        <v>15370</v>
      </c>
      <c r="D16470" s="10" t="s">
        <v>21</v>
      </c>
      <c r="E16470" s="9" t="s">
        <v>44951</v>
      </c>
      <c r="F16470" s="10" t="s">
        <v>16</v>
      </c>
      <c r="G16470" s="11"/>
      <c r="H16470" s="11"/>
      <c r="I16470" s="16" t="s">
        <v>18</v>
      </c>
      <c r="J16470" s="17" t="s">
        <v>18</v>
      </c>
    </row>
    <row r="16471" s="2" customFormat="1" ht="23.25" spans="1:10">
      <c r="A16471" s="9">
        <f>COUNT(A$3:A16470)+1</f>
        <v>6528</v>
      </c>
      <c r="B16471" s="9" t="s">
        <v>44952</v>
      </c>
      <c r="C16471" s="10" t="s">
        <v>44953</v>
      </c>
      <c r="D16471" s="10" t="s">
        <v>14</v>
      </c>
      <c r="E16471" s="9" t="s">
        <v>44954</v>
      </c>
      <c r="F16471" s="10" t="s">
        <v>16</v>
      </c>
      <c r="G16471" s="9" t="s">
        <v>44955</v>
      </c>
      <c r="H16471" s="9">
        <v>10006</v>
      </c>
      <c r="I16471" s="16" t="s">
        <v>18</v>
      </c>
      <c r="J16471" s="17" t="s">
        <v>1038</v>
      </c>
    </row>
    <row r="16472" s="2" customFormat="1" ht="23.25" spans="1:10">
      <c r="A16472" s="14"/>
      <c r="B16472" s="14"/>
      <c r="C16472" s="10" t="s">
        <v>44956</v>
      </c>
      <c r="D16472" s="10" t="s">
        <v>21</v>
      </c>
      <c r="E16472" s="9" t="s">
        <v>44957</v>
      </c>
      <c r="F16472" s="10" t="s">
        <v>16</v>
      </c>
      <c r="G16472" s="14"/>
      <c r="H16472" s="14"/>
      <c r="I16472" s="16" t="s">
        <v>18</v>
      </c>
      <c r="J16472" s="17" t="s">
        <v>18</v>
      </c>
    </row>
    <row r="16473" s="2" customFormat="1" ht="23.25" spans="1:10">
      <c r="A16473" s="11"/>
      <c r="B16473" s="11"/>
      <c r="C16473" s="10" t="s">
        <v>44958</v>
      </c>
      <c r="D16473" s="10" t="s">
        <v>21</v>
      </c>
      <c r="E16473" s="9" t="s">
        <v>44959</v>
      </c>
      <c r="F16473" s="10" t="s">
        <v>16</v>
      </c>
      <c r="G16473" s="11"/>
      <c r="H16473" s="11"/>
      <c r="I16473" s="16" t="s">
        <v>18</v>
      </c>
      <c r="J16473" s="17" t="s">
        <v>18</v>
      </c>
    </row>
    <row r="16474" s="2" customFormat="1" ht="23.25" spans="1:10">
      <c r="A16474" s="9">
        <f>COUNT(A$3:A16473)+1</f>
        <v>6529</v>
      </c>
      <c r="B16474" s="9" t="s">
        <v>44960</v>
      </c>
      <c r="C16474" s="10" t="s">
        <v>44961</v>
      </c>
      <c r="D16474" s="10" t="s">
        <v>14</v>
      </c>
      <c r="E16474" s="9" t="s">
        <v>44962</v>
      </c>
      <c r="F16474" s="10" t="s">
        <v>16</v>
      </c>
      <c r="G16474" s="9" t="s">
        <v>44963</v>
      </c>
      <c r="H16474" s="9">
        <v>10007</v>
      </c>
      <c r="I16474" s="16" t="s">
        <v>18</v>
      </c>
      <c r="J16474" s="17" t="s">
        <v>18</v>
      </c>
    </row>
    <row r="16475" s="2" customFormat="1" ht="23.25" spans="1:10">
      <c r="A16475" s="11"/>
      <c r="B16475" s="11"/>
      <c r="C16475" s="10" t="s">
        <v>44964</v>
      </c>
      <c r="D16475" s="10" t="s">
        <v>21</v>
      </c>
      <c r="E16475" s="9" t="s">
        <v>44965</v>
      </c>
      <c r="F16475" s="10" t="s">
        <v>16</v>
      </c>
      <c r="G16475" s="11"/>
      <c r="H16475" s="11"/>
      <c r="I16475" s="16" t="s">
        <v>18</v>
      </c>
      <c r="J16475" s="17" t="s">
        <v>18</v>
      </c>
    </row>
    <row r="16476" s="2" customFormat="1" ht="23.25" spans="1:10">
      <c r="A16476" s="9">
        <f>COUNT(A$3:A16475)+1</f>
        <v>6530</v>
      </c>
      <c r="B16476" s="9" t="s">
        <v>44966</v>
      </c>
      <c r="C16476" s="10" t="s">
        <v>44967</v>
      </c>
      <c r="D16476" s="10" t="s">
        <v>14</v>
      </c>
      <c r="E16476" s="9" t="s">
        <v>44968</v>
      </c>
      <c r="F16476" s="10" t="s">
        <v>16</v>
      </c>
      <c r="G16476" s="9" t="s">
        <v>44969</v>
      </c>
      <c r="H16476" s="9">
        <v>10008</v>
      </c>
      <c r="I16476" s="16" t="s">
        <v>18</v>
      </c>
      <c r="J16476" s="17" t="s">
        <v>18</v>
      </c>
    </row>
    <row r="16477" s="2" customFormat="1" ht="23.25" spans="1:10">
      <c r="A16477" s="14"/>
      <c r="B16477" s="14"/>
      <c r="C16477" s="10" t="s">
        <v>12979</v>
      </c>
      <c r="D16477" s="10" t="s">
        <v>21</v>
      </c>
      <c r="E16477" s="9" t="s">
        <v>44970</v>
      </c>
      <c r="F16477" s="10" t="s">
        <v>16</v>
      </c>
      <c r="G16477" s="14"/>
      <c r="H16477" s="14"/>
      <c r="I16477" s="16" t="s">
        <v>18</v>
      </c>
      <c r="J16477" s="17" t="s">
        <v>18</v>
      </c>
    </row>
    <row r="16478" s="2" customFormat="1" ht="23.25" spans="1:10">
      <c r="A16478" s="11"/>
      <c r="B16478" s="11"/>
      <c r="C16478" s="10" t="s">
        <v>44971</v>
      </c>
      <c r="D16478" s="10" t="s">
        <v>21</v>
      </c>
      <c r="E16478" s="9" t="s">
        <v>44972</v>
      </c>
      <c r="F16478" s="10" t="s">
        <v>16</v>
      </c>
      <c r="G16478" s="11"/>
      <c r="H16478" s="11"/>
      <c r="I16478" s="16" t="s">
        <v>18</v>
      </c>
      <c r="J16478" s="17" t="s">
        <v>18</v>
      </c>
    </row>
    <row r="16479" s="2" customFormat="1" ht="23.25" spans="1:10">
      <c r="A16479" s="16">
        <f>COUNT(A$3:A16478)+1</f>
        <v>6531</v>
      </c>
      <c r="B16479" s="16" t="s">
        <v>44973</v>
      </c>
      <c r="C16479" s="10" t="s">
        <v>44974</v>
      </c>
      <c r="D16479" s="10" t="s">
        <v>14</v>
      </c>
      <c r="E16479" s="9" t="s">
        <v>44975</v>
      </c>
      <c r="F16479" s="10" t="s">
        <v>16</v>
      </c>
      <c r="G16479" s="16" t="s">
        <v>44976</v>
      </c>
      <c r="H16479" s="16">
        <v>10009</v>
      </c>
      <c r="I16479" s="16" t="s">
        <v>18</v>
      </c>
      <c r="J16479" s="17" t="s">
        <v>18</v>
      </c>
    </row>
    <row r="16480" s="2" customFormat="1" ht="23.25" spans="1:10">
      <c r="A16480" s="9">
        <f>COUNT(A$3:A16479)+1</f>
        <v>6532</v>
      </c>
      <c r="B16480" s="9" t="s">
        <v>44977</v>
      </c>
      <c r="C16480" s="10" t="s">
        <v>40737</v>
      </c>
      <c r="D16480" s="10" t="s">
        <v>14</v>
      </c>
      <c r="E16480" s="9" t="s">
        <v>44978</v>
      </c>
      <c r="F16480" s="10" t="s">
        <v>16</v>
      </c>
      <c r="G16480" s="9" t="s">
        <v>44979</v>
      </c>
      <c r="H16480" s="9">
        <v>10010</v>
      </c>
      <c r="I16480" s="16" t="s">
        <v>18</v>
      </c>
      <c r="J16480" s="17" t="s">
        <v>18</v>
      </c>
    </row>
    <row r="16481" s="2" customFormat="1" ht="23.25" spans="1:10">
      <c r="A16481" s="14"/>
      <c r="B16481" s="14"/>
      <c r="C16481" s="10" t="s">
        <v>44980</v>
      </c>
      <c r="D16481" s="10" t="s">
        <v>21</v>
      </c>
      <c r="E16481" s="9" t="s">
        <v>44981</v>
      </c>
      <c r="F16481" s="10" t="s">
        <v>16</v>
      </c>
      <c r="G16481" s="14"/>
      <c r="H16481" s="14"/>
      <c r="I16481" s="16" t="s">
        <v>18</v>
      </c>
      <c r="J16481" s="17" t="s">
        <v>18</v>
      </c>
    </row>
    <row r="16482" s="2" customFormat="1" ht="23.25" spans="1:10">
      <c r="A16482" s="11"/>
      <c r="B16482" s="11"/>
      <c r="C16482" s="10" t="s">
        <v>44982</v>
      </c>
      <c r="D16482" s="10" t="s">
        <v>21</v>
      </c>
      <c r="E16482" s="9" t="s">
        <v>44983</v>
      </c>
      <c r="F16482" s="10" t="s">
        <v>16</v>
      </c>
      <c r="G16482" s="11"/>
      <c r="H16482" s="11"/>
      <c r="I16482" s="16" t="s">
        <v>18</v>
      </c>
      <c r="J16482" s="17" t="s">
        <v>18</v>
      </c>
    </row>
    <row r="16483" s="2" customFormat="1" ht="23.25" spans="1:10">
      <c r="A16483" s="9">
        <f>COUNT(A$3:A16482)+1</f>
        <v>6533</v>
      </c>
      <c r="B16483" s="9" t="s">
        <v>44984</v>
      </c>
      <c r="C16483" s="10" t="s">
        <v>44985</v>
      </c>
      <c r="D16483" s="10" t="s">
        <v>14</v>
      </c>
      <c r="E16483" s="9" t="s">
        <v>44986</v>
      </c>
      <c r="F16483" s="10" t="s">
        <v>16</v>
      </c>
      <c r="G16483" s="9" t="s">
        <v>44987</v>
      </c>
      <c r="H16483" s="9">
        <v>10011</v>
      </c>
      <c r="I16483" s="16" t="s">
        <v>18</v>
      </c>
      <c r="J16483" s="17" t="s">
        <v>44</v>
      </c>
    </row>
    <row r="16484" s="2" customFormat="1" ht="23.25" spans="1:10">
      <c r="A16484" s="11"/>
      <c r="B16484" s="11"/>
      <c r="C16484" s="10" t="s">
        <v>44988</v>
      </c>
      <c r="D16484" s="10" t="s">
        <v>21</v>
      </c>
      <c r="E16484" s="9" t="s">
        <v>44989</v>
      </c>
      <c r="F16484" s="10" t="s">
        <v>16</v>
      </c>
      <c r="G16484" s="11"/>
      <c r="H16484" s="11"/>
      <c r="I16484" s="16" t="s">
        <v>18</v>
      </c>
      <c r="J16484" s="17" t="s">
        <v>18</v>
      </c>
    </row>
    <row r="16485" s="2" customFormat="1" ht="23.25" spans="1:10">
      <c r="A16485" s="9">
        <f>COUNT(A$3:A16484)+1</f>
        <v>6534</v>
      </c>
      <c r="B16485" s="9" t="s">
        <v>44990</v>
      </c>
      <c r="C16485" s="10" t="s">
        <v>44991</v>
      </c>
      <c r="D16485" s="10" t="s">
        <v>14</v>
      </c>
      <c r="E16485" s="9" t="s">
        <v>44992</v>
      </c>
      <c r="F16485" s="10" t="s">
        <v>16</v>
      </c>
      <c r="G16485" s="9" t="s">
        <v>44993</v>
      </c>
      <c r="H16485" s="9">
        <v>10012</v>
      </c>
      <c r="I16485" s="16" t="s">
        <v>18</v>
      </c>
      <c r="J16485" s="17" t="s">
        <v>18</v>
      </c>
    </row>
    <row r="16486" s="2" customFormat="1" ht="23.25" spans="1:10">
      <c r="A16486" s="14"/>
      <c r="B16486" s="14"/>
      <c r="C16486" s="10" t="s">
        <v>44994</v>
      </c>
      <c r="D16486" s="10" t="s">
        <v>21</v>
      </c>
      <c r="E16486" s="9" t="s">
        <v>44995</v>
      </c>
      <c r="F16486" s="10" t="s">
        <v>16</v>
      </c>
      <c r="G16486" s="14"/>
      <c r="H16486" s="14"/>
      <c r="I16486" s="16" t="s">
        <v>18</v>
      </c>
      <c r="J16486" s="17" t="s">
        <v>18</v>
      </c>
    </row>
    <row r="16487" s="2" customFormat="1" ht="23.25" spans="1:10">
      <c r="A16487" s="11"/>
      <c r="B16487" s="11"/>
      <c r="C16487" s="10" t="s">
        <v>44996</v>
      </c>
      <c r="D16487" s="10" t="s">
        <v>21</v>
      </c>
      <c r="E16487" s="9" t="s">
        <v>44997</v>
      </c>
      <c r="F16487" s="10" t="s">
        <v>16</v>
      </c>
      <c r="G16487" s="11"/>
      <c r="H16487" s="11"/>
      <c r="I16487" s="16" t="s">
        <v>18</v>
      </c>
      <c r="J16487" s="17" t="s">
        <v>18</v>
      </c>
    </row>
    <row r="16488" s="2" customFormat="1" ht="23.25" spans="1:10">
      <c r="A16488" s="9">
        <f>COUNT(A$3:A16487)+1</f>
        <v>6535</v>
      </c>
      <c r="B16488" s="9" t="s">
        <v>44998</v>
      </c>
      <c r="C16488" s="10" t="s">
        <v>44999</v>
      </c>
      <c r="D16488" s="10" t="s">
        <v>14</v>
      </c>
      <c r="E16488" s="9" t="s">
        <v>45000</v>
      </c>
      <c r="F16488" s="10" t="s">
        <v>16</v>
      </c>
      <c r="G16488" s="9" t="s">
        <v>45001</v>
      </c>
      <c r="H16488" s="9">
        <v>10013</v>
      </c>
      <c r="I16488" s="16" t="s">
        <v>18</v>
      </c>
      <c r="J16488" s="17" t="s">
        <v>18</v>
      </c>
    </row>
    <row r="16489" s="2" customFormat="1" ht="23.25" spans="1:10">
      <c r="A16489" s="14"/>
      <c r="B16489" s="14"/>
      <c r="C16489" s="10" t="s">
        <v>45002</v>
      </c>
      <c r="D16489" s="10" t="s">
        <v>21</v>
      </c>
      <c r="E16489" s="9" t="s">
        <v>45003</v>
      </c>
      <c r="F16489" s="10" t="s">
        <v>16</v>
      </c>
      <c r="G16489" s="14"/>
      <c r="H16489" s="14"/>
      <c r="I16489" s="16" t="s">
        <v>18</v>
      </c>
      <c r="J16489" s="17" t="s">
        <v>18</v>
      </c>
    </row>
    <row r="16490" s="2" customFormat="1" ht="23.25" spans="1:10">
      <c r="A16490" s="11"/>
      <c r="B16490" s="11"/>
      <c r="C16490" s="10" t="s">
        <v>45004</v>
      </c>
      <c r="D16490" s="10" t="s">
        <v>21</v>
      </c>
      <c r="E16490" s="9" t="s">
        <v>45005</v>
      </c>
      <c r="F16490" s="10" t="s">
        <v>16</v>
      </c>
      <c r="G16490" s="11"/>
      <c r="H16490" s="11"/>
      <c r="I16490" s="16" t="s">
        <v>18</v>
      </c>
      <c r="J16490" s="17" t="s">
        <v>18</v>
      </c>
    </row>
    <row r="16491" s="2" customFormat="1" ht="23.25" spans="1:10">
      <c r="A16491" s="9">
        <f>COUNT(A$3:A16490)+1</f>
        <v>6536</v>
      </c>
      <c r="B16491" s="9" t="s">
        <v>45006</v>
      </c>
      <c r="C16491" s="10" t="s">
        <v>45007</v>
      </c>
      <c r="D16491" s="10" t="s">
        <v>14</v>
      </c>
      <c r="E16491" s="9" t="s">
        <v>45008</v>
      </c>
      <c r="F16491" s="10" t="s">
        <v>16</v>
      </c>
      <c r="G16491" s="9" t="s">
        <v>45009</v>
      </c>
      <c r="H16491" s="9">
        <v>10014</v>
      </c>
      <c r="I16491" s="16" t="s">
        <v>18</v>
      </c>
      <c r="J16491" s="17" t="s">
        <v>18</v>
      </c>
    </row>
    <row r="16492" s="2" customFormat="1" ht="23.25" spans="1:10">
      <c r="A16492" s="14"/>
      <c r="B16492" s="14"/>
      <c r="C16492" s="10" t="s">
        <v>45010</v>
      </c>
      <c r="D16492" s="10" t="s">
        <v>21</v>
      </c>
      <c r="E16492" s="9" t="s">
        <v>45011</v>
      </c>
      <c r="F16492" s="10" t="s">
        <v>16</v>
      </c>
      <c r="G16492" s="14"/>
      <c r="H16492" s="14"/>
      <c r="I16492" s="16" t="s">
        <v>18</v>
      </c>
      <c r="J16492" s="17" t="s">
        <v>18</v>
      </c>
    </row>
    <row r="16493" s="2" customFormat="1" ht="23.25" spans="1:10">
      <c r="A16493" s="11"/>
      <c r="B16493" s="11"/>
      <c r="C16493" s="10" t="s">
        <v>45012</v>
      </c>
      <c r="D16493" s="10" t="s">
        <v>21</v>
      </c>
      <c r="E16493" s="9" t="s">
        <v>45013</v>
      </c>
      <c r="F16493" s="10" t="s">
        <v>16</v>
      </c>
      <c r="G16493" s="11"/>
      <c r="H16493" s="11"/>
      <c r="I16493" s="16" t="s">
        <v>18</v>
      </c>
      <c r="J16493" s="17" t="s">
        <v>18</v>
      </c>
    </row>
    <row r="16494" s="2" customFormat="1" ht="23.25" spans="1:10">
      <c r="A16494" s="9">
        <f>COUNT(A$3:A16493)+1</f>
        <v>6537</v>
      </c>
      <c r="B16494" s="9" t="s">
        <v>45014</v>
      </c>
      <c r="C16494" s="10" t="s">
        <v>15231</v>
      </c>
      <c r="D16494" s="10" t="s">
        <v>14</v>
      </c>
      <c r="E16494" s="9" t="s">
        <v>45015</v>
      </c>
      <c r="F16494" s="10" t="s">
        <v>16</v>
      </c>
      <c r="G16494" s="9" t="s">
        <v>45016</v>
      </c>
      <c r="H16494" s="9">
        <v>10015</v>
      </c>
      <c r="I16494" s="16" t="s">
        <v>18</v>
      </c>
      <c r="J16494" s="17" t="s">
        <v>18</v>
      </c>
    </row>
    <row r="16495" s="2" customFormat="1" ht="23.25" spans="1:10">
      <c r="A16495" s="11"/>
      <c r="B16495" s="11"/>
      <c r="C16495" s="10" t="s">
        <v>45017</v>
      </c>
      <c r="D16495" s="10" t="s">
        <v>21</v>
      </c>
      <c r="E16495" s="9" t="s">
        <v>45018</v>
      </c>
      <c r="F16495" s="10" t="s">
        <v>16</v>
      </c>
      <c r="G16495" s="11"/>
      <c r="H16495" s="11"/>
      <c r="I16495" s="16" t="s">
        <v>18</v>
      </c>
      <c r="J16495" s="17" t="s">
        <v>18</v>
      </c>
    </row>
    <row r="16496" s="2" customFormat="1" ht="23.25" spans="1:10">
      <c r="A16496" s="9">
        <f>COUNT(A$3:A16495)+1</f>
        <v>6538</v>
      </c>
      <c r="B16496" s="9" t="s">
        <v>45019</v>
      </c>
      <c r="C16496" s="10" t="s">
        <v>45020</v>
      </c>
      <c r="D16496" s="10" t="s">
        <v>14</v>
      </c>
      <c r="E16496" s="9" t="s">
        <v>7294</v>
      </c>
      <c r="F16496" s="10" t="s">
        <v>16</v>
      </c>
      <c r="G16496" s="9" t="s">
        <v>45021</v>
      </c>
      <c r="H16496" s="9">
        <v>10016</v>
      </c>
      <c r="I16496" s="16" t="s">
        <v>18</v>
      </c>
      <c r="J16496" s="17" t="s">
        <v>1038</v>
      </c>
    </row>
    <row r="16497" s="2" customFormat="1" ht="23.25" spans="1:10">
      <c r="A16497" s="14"/>
      <c r="B16497" s="14"/>
      <c r="C16497" s="10" t="s">
        <v>45022</v>
      </c>
      <c r="D16497" s="10" t="s">
        <v>21</v>
      </c>
      <c r="E16497" s="9" t="s">
        <v>45023</v>
      </c>
      <c r="F16497" s="10" t="s">
        <v>16</v>
      </c>
      <c r="G16497" s="14"/>
      <c r="H16497" s="14"/>
      <c r="I16497" s="16" t="s">
        <v>18</v>
      </c>
      <c r="J16497" s="17" t="s">
        <v>18</v>
      </c>
    </row>
    <row r="16498" s="2" customFormat="1" ht="23.25" spans="1:10">
      <c r="A16498" s="11"/>
      <c r="B16498" s="11"/>
      <c r="C16498" s="10" t="s">
        <v>45024</v>
      </c>
      <c r="D16498" s="10" t="s">
        <v>21</v>
      </c>
      <c r="E16498" s="9" t="s">
        <v>20466</v>
      </c>
      <c r="F16498" s="10" t="s">
        <v>16</v>
      </c>
      <c r="G16498" s="11"/>
      <c r="H16498" s="11"/>
      <c r="I16498" s="16" t="s">
        <v>18</v>
      </c>
      <c r="J16498" s="17" t="s">
        <v>18</v>
      </c>
    </row>
    <row r="16499" s="2" customFormat="1" ht="23.25" spans="1:10">
      <c r="A16499" s="9">
        <f>COUNT(A$3:A16498)+1</f>
        <v>6539</v>
      </c>
      <c r="B16499" s="9" t="s">
        <v>45025</v>
      </c>
      <c r="C16499" s="10" t="s">
        <v>2288</v>
      </c>
      <c r="D16499" s="10" t="s">
        <v>14</v>
      </c>
      <c r="E16499" s="9" t="s">
        <v>45026</v>
      </c>
      <c r="F16499" s="10" t="s">
        <v>16</v>
      </c>
      <c r="G16499" s="9" t="s">
        <v>45027</v>
      </c>
      <c r="H16499" s="9">
        <v>10017</v>
      </c>
      <c r="I16499" s="16" t="s">
        <v>18</v>
      </c>
      <c r="J16499" s="17" t="s">
        <v>18</v>
      </c>
    </row>
    <row r="16500" s="2" customFormat="1" ht="23.25" spans="1:10">
      <c r="A16500" s="14"/>
      <c r="B16500" s="14"/>
      <c r="C16500" s="10" t="s">
        <v>45028</v>
      </c>
      <c r="D16500" s="10" t="s">
        <v>21</v>
      </c>
      <c r="E16500" s="9" t="s">
        <v>45029</v>
      </c>
      <c r="F16500" s="10" t="s">
        <v>16</v>
      </c>
      <c r="G16500" s="14"/>
      <c r="H16500" s="14"/>
      <c r="I16500" s="16" t="s">
        <v>18</v>
      </c>
      <c r="J16500" s="17" t="s">
        <v>18</v>
      </c>
    </row>
    <row r="16501" s="2" customFormat="1" ht="23.25" spans="1:10">
      <c r="A16501" s="11"/>
      <c r="B16501" s="11"/>
      <c r="C16501" s="10" t="s">
        <v>45030</v>
      </c>
      <c r="D16501" s="10" t="s">
        <v>21</v>
      </c>
      <c r="E16501" s="9" t="s">
        <v>45031</v>
      </c>
      <c r="F16501" s="10" t="s">
        <v>16</v>
      </c>
      <c r="G16501" s="11"/>
      <c r="H16501" s="11"/>
      <c r="I16501" s="16" t="s">
        <v>18</v>
      </c>
      <c r="J16501" s="17" t="s">
        <v>18</v>
      </c>
    </row>
    <row r="16502" s="2" customFormat="1" ht="23.25" spans="1:10">
      <c r="A16502" s="9">
        <f>COUNT(A$3:A16501)+1</f>
        <v>6540</v>
      </c>
      <c r="B16502" s="9" t="s">
        <v>45032</v>
      </c>
      <c r="C16502" s="10" t="s">
        <v>45033</v>
      </c>
      <c r="D16502" s="10" t="s">
        <v>14</v>
      </c>
      <c r="E16502" s="9" t="s">
        <v>45034</v>
      </c>
      <c r="F16502" s="10" t="s">
        <v>16</v>
      </c>
      <c r="G16502" s="9" t="s">
        <v>45035</v>
      </c>
      <c r="H16502" s="9">
        <v>10018</v>
      </c>
      <c r="I16502" s="16" t="s">
        <v>18</v>
      </c>
      <c r="J16502" s="17" t="s">
        <v>186</v>
      </c>
    </row>
    <row r="16503" s="2" customFormat="1" ht="23.25" spans="1:10">
      <c r="A16503" s="11"/>
      <c r="B16503" s="11"/>
      <c r="C16503" s="10" t="s">
        <v>45036</v>
      </c>
      <c r="D16503" s="10" t="s">
        <v>21</v>
      </c>
      <c r="E16503" s="9" t="s">
        <v>45037</v>
      </c>
      <c r="F16503" s="10" t="s">
        <v>16</v>
      </c>
      <c r="G16503" s="11"/>
      <c r="H16503" s="11"/>
      <c r="I16503" s="16" t="s">
        <v>18</v>
      </c>
      <c r="J16503" s="17" t="s">
        <v>18</v>
      </c>
    </row>
    <row r="16504" s="2" customFormat="1" ht="23.25" spans="1:10">
      <c r="A16504" s="9">
        <f>COUNT(A$3:A16503)+1</f>
        <v>6541</v>
      </c>
      <c r="B16504" s="9" t="s">
        <v>45038</v>
      </c>
      <c r="C16504" s="10" t="s">
        <v>45039</v>
      </c>
      <c r="D16504" s="10" t="s">
        <v>14</v>
      </c>
      <c r="E16504" s="9" t="s">
        <v>45040</v>
      </c>
      <c r="F16504" s="10" t="s">
        <v>16</v>
      </c>
      <c r="G16504" s="9" t="s">
        <v>45041</v>
      </c>
      <c r="H16504" s="9">
        <v>10019</v>
      </c>
      <c r="I16504" s="16" t="s">
        <v>18</v>
      </c>
      <c r="J16504" s="17" t="s">
        <v>18</v>
      </c>
    </row>
    <row r="16505" s="2" customFormat="1" ht="23.25" spans="1:10">
      <c r="A16505" s="14"/>
      <c r="B16505" s="14"/>
      <c r="C16505" s="10" t="s">
        <v>45042</v>
      </c>
      <c r="D16505" s="10" t="s">
        <v>21</v>
      </c>
      <c r="E16505" s="9" t="s">
        <v>45043</v>
      </c>
      <c r="F16505" s="10" t="s">
        <v>16</v>
      </c>
      <c r="G16505" s="14"/>
      <c r="H16505" s="14"/>
      <c r="I16505" s="16" t="s">
        <v>18</v>
      </c>
      <c r="J16505" s="17" t="s">
        <v>18</v>
      </c>
    </row>
    <row r="16506" s="2" customFormat="1" ht="23.25" spans="1:10">
      <c r="A16506" s="11"/>
      <c r="B16506" s="11"/>
      <c r="C16506" s="10" t="s">
        <v>45044</v>
      </c>
      <c r="D16506" s="10" t="s">
        <v>21</v>
      </c>
      <c r="E16506" s="9" t="s">
        <v>10084</v>
      </c>
      <c r="F16506" s="10" t="s">
        <v>16</v>
      </c>
      <c r="G16506" s="11"/>
      <c r="H16506" s="11"/>
      <c r="I16506" s="16" t="s">
        <v>18</v>
      </c>
      <c r="J16506" s="17" t="s">
        <v>18</v>
      </c>
    </row>
    <row r="16507" s="2" customFormat="1" ht="23.25" spans="1:10">
      <c r="A16507" s="9">
        <f>COUNT(A$3:A16506)+1</f>
        <v>6542</v>
      </c>
      <c r="B16507" s="9" t="s">
        <v>45045</v>
      </c>
      <c r="C16507" s="10" t="s">
        <v>45046</v>
      </c>
      <c r="D16507" s="10" t="s">
        <v>14</v>
      </c>
      <c r="E16507" s="9" t="s">
        <v>45047</v>
      </c>
      <c r="F16507" s="10" t="s">
        <v>16</v>
      </c>
      <c r="G16507" s="9" t="s">
        <v>45048</v>
      </c>
      <c r="H16507" s="9">
        <v>10020</v>
      </c>
      <c r="I16507" s="16" t="s">
        <v>18</v>
      </c>
      <c r="J16507" s="17" t="s">
        <v>18</v>
      </c>
    </row>
    <row r="16508" s="2" customFormat="1" ht="23.25" spans="1:10">
      <c r="A16508" s="14"/>
      <c r="B16508" s="14"/>
      <c r="C16508" s="10" t="s">
        <v>45049</v>
      </c>
      <c r="D16508" s="10" t="s">
        <v>21</v>
      </c>
      <c r="E16508" s="9" t="s">
        <v>45050</v>
      </c>
      <c r="F16508" s="10" t="s">
        <v>16</v>
      </c>
      <c r="G16508" s="14"/>
      <c r="H16508" s="14"/>
      <c r="I16508" s="16" t="s">
        <v>18</v>
      </c>
      <c r="J16508" s="17" t="s">
        <v>18</v>
      </c>
    </row>
    <row r="16509" s="2" customFormat="1" ht="23.25" spans="1:10">
      <c r="A16509" s="11"/>
      <c r="B16509" s="11"/>
      <c r="C16509" s="10" t="s">
        <v>45051</v>
      </c>
      <c r="D16509" s="10" t="s">
        <v>21</v>
      </c>
      <c r="E16509" s="9" t="s">
        <v>45052</v>
      </c>
      <c r="F16509" s="10" t="s">
        <v>16</v>
      </c>
      <c r="G16509" s="11"/>
      <c r="H16509" s="11"/>
      <c r="I16509" s="16" t="s">
        <v>18</v>
      </c>
      <c r="J16509" s="17" t="s">
        <v>18</v>
      </c>
    </row>
    <row r="16510" s="2" customFormat="1" ht="23.25" spans="1:10">
      <c r="A16510" s="9">
        <f>COUNT(A$3:A16509)+1</f>
        <v>6543</v>
      </c>
      <c r="B16510" s="9" t="s">
        <v>45053</v>
      </c>
      <c r="C16510" s="10" t="s">
        <v>26660</v>
      </c>
      <c r="D16510" s="10" t="s">
        <v>14</v>
      </c>
      <c r="E16510" s="9" t="s">
        <v>45054</v>
      </c>
      <c r="F16510" s="10" t="s">
        <v>16</v>
      </c>
      <c r="G16510" s="9" t="s">
        <v>45055</v>
      </c>
      <c r="H16510" s="9">
        <v>10021</v>
      </c>
      <c r="I16510" s="16" t="s">
        <v>18</v>
      </c>
      <c r="J16510" s="17" t="s">
        <v>18</v>
      </c>
    </row>
    <row r="16511" s="2" customFormat="1" ht="23.25" spans="1:10">
      <c r="A16511" s="14"/>
      <c r="B16511" s="14"/>
      <c r="C16511" s="10" t="s">
        <v>45056</v>
      </c>
      <c r="D16511" s="10" t="s">
        <v>21</v>
      </c>
      <c r="E16511" s="9" t="s">
        <v>45057</v>
      </c>
      <c r="F16511" s="10" t="s">
        <v>16</v>
      </c>
      <c r="G16511" s="14"/>
      <c r="H16511" s="14"/>
      <c r="I16511" s="16" t="s">
        <v>18</v>
      </c>
      <c r="J16511" s="17" t="s">
        <v>18</v>
      </c>
    </row>
    <row r="16512" s="2" customFormat="1" ht="23.25" spans="1:10">
      <c r="A16512" s="11"/>
      <c r="B16512" s="11"/>
      <c r="C16512" s="10" t="s">
        <v>27801</v>
      </c>
      <c r="D16512" s="10" t="s">
        <v>21</v>
      </c>
      <c r="E16512" s="9" t="s">
        <v>45058</v>
      </c>
      <c r="F16512" s="10" t="s">
        <v>16</v>
      </c>
      <c r="G16512" s="11"/>
      <c r="H16512" s="11"/>
      <c r="I16512" s="16" t="s">
        <v>18</v>
      </c>
      <c r="J16512" s="17" t="s">
        <v>18</v>
      </c>
    </row>
    <row r="16513" s="2" customFormat="1" ht="23.25" spans="1:10">
      <c r="A16513" s="16">
        <f>COUNT(A$3:A16512)+1</f>
        <v>6544</v>
      </c>
      <c r="B16513" s="16" t="s">
        <v>45059</v>
      </c>
      <c r="C16513" s="10" t="s">
        <v>45060</v>
      </c>
      <c r="D16513" s="10" t="s">
        <v>14</v>
      </c>
      <c r="E16513" s="9" t="s">
        <v>45061</v>
      </c>
      <c r="F16513" s="10" t="s">
        <v>16</v>
      </c>
      <c r="G16513" s="16" t="s">
        <v>45062</v>
      </c>
      <c r="H16513" s="16">
        <v>10022</v>
      </c>
      <c r="I16513" s="16" t="s">
        <v>18</v>
      </c>
      <c r="J16513" s="17" t="s">
        <v>18</v>
      </c>
    </row>
    <row r="16514" s="2" customFormat="1" ht="23.25" spans="1:10">
      <c r="A16514" s="9">
        <f>COUNT(A$3:A16513)+1</f>
        <v>6545</v>
      </c>
      <c r="B16514" s="9" t="s">
        <v>45063</v>
      </c>
      <c r="C16514" s="10" t="s">
        <v>45064</v>
      </c>
      <c r="D16514" s="10" t="s">
        <v>14</v>
      </c>
      <c r="E16514" s="9" t="s">
        <v>45065</v>
      </c>
      <c r="F16514" s="10" t="s">
        <v>16</v>
      </c>
      <c r="G16514" s="9" t="s">
        <v>45066</v>
      </c>
      <c r="H16514" s="9">
        <v>10023</v>
      </c>
      <c r="I16514" s="16" t="s">
        <v>18</v>
      </c>
      <c r="J16514" s="17" t="s">
        <v>1302</v>
      </c>
    </row>
    <row r="16515" s="2" customFormat="1" ht="23.25" spans="1:10">
      <c r="A16515" s="14"/>
      <c r="B16515" s="14"/>
      <c r="C16515" s="10" t="s">
        <v>45067</v>
      </c>
      <c r="D16515" s="10" t="s">
        <v>21</v>
      </c>
      <c r="E16515" s="9" t="s">
        <v>45068</v>
      </c>
      <c r="F16515" s="10" t="s">
        <v>16</v>
      </c>
      <c r="G16515" s="14"/>
      <c r="H16515" s="14"/>
      <c r="I16515" s="16" t="s">
        <v>18</v>
      </c>
      <c r="J16515" s="17" t="s">
        <v>18</v>
      </c>
    </row>
    <row r="16516" s="2" customFormat="1" ht="23.25" spans="1:10">
      <c r="A16516" s="11"/>
      <c r="B16516" s="11"/>
      <c r="C16516" s="10" t="s">
        <v>45069</v>
      </c>
      <c r="D16516" s="10" t="s">
        <v>21</v>
      </c>
      <c r="E16516" s="9" t="s">
        <v>10950</v>
      </c>
      <c r="F16516" s="10" t="s">
        <v>16</v>
      </c>
      <c r="G16516" s="11"/>
      <c r="H16516" s="11"/>
      <c r="I16516" s="16" t="s">
        <v>18</v>
      </c>
      <c r="J16516" s="17" t="s">
        <v>18</v>
      </c>
    </row>
    <row r="16517" s="2" customFormat="1" ht="23.25" spans="1:10">
      <c r="A16517" s="9">
        <f>COUNT(A$3:A16516)+1</f>
        <v>6546</v>
      </c>
      <c r="B16517" s="9" t="s">
        <v>45070</v>
      </c>
      <c r="C16517" s="10" t="s">
        <v>45071</v>
      </c>
      <c r="D16517" s="10" t="s">
        <v>14</v>
      </c>
      <c r="E16517" s="9" t="s">
        <v>45072</v>
      </c>
      <c r="F16517" s="10" t="s">
        <v>16</v>
      </c>
      <c r="G16517" s="9" t="s">
        <v>45073</v>
      </c>
      <c r="H16517" s="9">
        <v>10024</v>
      </c>
      <c r="I16517" s="16" t="s">
        <v>18</v>
      </c>
      <c r="J16517" s="17" t="s">
        <v>18</v>
      </c>
    </row>
    <row r="16518" s="2" customFormat="1" ht="23.25" spans="1:10">
      <c r="A16518" s="14"/>
      <c r="B16518" s="14"/>
      <c r="C16518" s="10" t="s">
        <v>45074</v>
      </c>
      <c r="D16518" s="10" t="s">
        <v>21</v>
      </c>
      <c r="E16518" s="9" t="s">
        <v>45075</v>
      </c>
      <c r="F16518" s="10" t="s">
        <v>16</v>
      </c>
      <c r="G16518" s="14"/>
      <c r="H16518" s="14"/>
      <c r="I16518" s="16" t="s">
        <v>18</v>
      </c>
      <c r="J16518" s="17" t="s">
        <v>18</v>
      </c>
    </row>
    <row r="16519" s="2" customFormat="1" ht="23.25" spans="1:10">
      <c r="A16519" s="11"/>
      <c r="B16519" s="11"/>
      <c r="C16519" s="10" t="s">
        <v>45076</v>
      </c>
      <c r="D16519" s="10" t="s">
        <v>21</v>
      </c>
      <c r="E16519" s="9" t="s">
        <v>45077</v>
      </c>
      <c r="F16519" s="10" t="s">
        <v>16</v>
      </c>
      <c r="G16519" s="11"/>
      <c r="H16519" s="11"/>
      <c r="I16519" s="16" t="s">
        <v>18</v>
      </c>
      <c r="J16519" s="17" t="s">
        <v>18</v>
      </c>
    </row>
    <row r="16520" s="2" customFormat="1" ht="23.25" spans="1:10">
      <c r="A16520" s="16">
        <f>COUNT(A$3:A16519)+1</f>
        <v>6547</v>
      </c>
      <c r="B16520" s="16" t="s">
        <v>45078</v>
      </c>
      <c r="C16520" s="10" t="s">
        <v>45079</v>
      </c>
      <c r="D16520" s="10" t="s">
        <v>14</v>
      </c>
      <c r="E16520" s="9" t="s">
        <v>45080</v>
      </c>
      <c r="F16520" s="10" t="s">
        <v>16</v>
      </c>
      <c r="G16520" s="16" t="s">
        <v>45081</v>
      </c>
      <c r="H16520" s="16">
        <v>10025</v>
      </c>
      <c r="I16520" s="16" t="s">
        <v>18</v>
      </c>
      <c r="J16520" s="17" t="s">
        <v>18</v>
      </c>
    </row>
    <row r="16521" s="2" customFormat="1" ht="23.25" spans="1:10">
      <c r="A16521" s="9">
        <f>COUNT(A$3:A16520)+1</f>
        <v>6548</v>
      </c>
      <c r="B16521" s="9" t="s">
        <v>45082</v>
      </c>
      <c r="C16521" s="10" t="s">
        <v>45083</v>
      </c>
      <c r="D16521" s="10" t="s">
        <v>14</v>
      </c>
      <c r="E16521" s="9" t="s">
        <v>45084</v>
      </c>
      <c r="F16521" s="10" t="s">
        <v>16</v>
      </c>
      <c r="G16521" s="9" t="s">
        <v>45085</v>
      </c>
      <c r="H16521" s="9">
        <v>10026</v>
      </c>
      <c r="I16521" s="16" t="s">
        <v>18</v>
      </c>
      <c r="J16521" s="17" t="s">
        <v>1302</v>
      </c>
    </row>
    <row r="16522" s="2" customFormat="1" ht="23.25" spans="1:10">
      <c r="A16522" s="14"/>
      <c r="B16522" s="14"/>
      <c r="C16522" s="10" t="s">
        <v>45086</v>
      </c>
      <c r="D16522" s="10" t="s">
        <v>21</v>
      </c>
      <c r="E16522" s="9" t="s">
        <v>45087</v>
      </c>
      <c r="F16522" s="10" t="s">
        <v>16</v>
      </c>
      <c r="G16522" s="14"/>
      <c r="H16522" s="14"/>
      <c r="I16522" s="16" t="s">
        <v>18</v>
      </c>
      <c r="J16522" s="17" t="s">
        <v>18</v>
      </c>
    </row>
    <row r="16523" s="2" customFormat="1" ht="23.25" spans="1:10">
      <c r="A16523" s="11"/>
      <c r="B16523" s="11"/>
      <c r="C16523" s="10" t="s">
        <v>45088</v>
      </c>
      <c r="D16523" s="10" t="s">
        <v>21</v>
      </c>
      <c r="E16523" s="9" t="s">
        <v>45089</v>
      </c>
      <c r="F16523" s="10" t="s">
        <v>16</v>
      </c>
      <c r="G16523" s="11"/>
      <c r="H16523" s="11"/>
      <c r="I16523" s="16" t="s">
        <v>18</v>
      </c>
      <c r="J16523" s="17" t="s">
        <v>18</v>
      </c>
    </row>
    <row r="16524" s="2" customFormat="1" ht="23.25" spans="1:10">
      <c r="A16524" s="9">
        <f>COUNT(A$3:A16523)+1</f>
        <v>6549</v>
      </c>
      <c r="B16524" s="9" t="s">
        <v>45090</v>
      </c>
      <c r="C16524" s="10" t="s">
        <v>45091</v>
      </c>
      <c r="D16524" s="10" t="s">
        <v>14</v>
      </c>
      <c r="E16524" s="9" t="s">
        <v>45092</v>
      </c>
      <c r="F16524" s="10" t="s">
        <v>16</v>
      </c>
      <c r="G16524" s="9" t="s">
        <v>45093</v>
      </c>
      <c r="H16524" s="9">
        <v>10027</v>
      </c>
      <c r="I16524" s="16" t="s">
        <v>18</v>
      </c>
      <c r="J16524" s="17" t="s">
        <v>19</v>
      </c>
    </row>
    <row r="16525" s="2" customFormat="1" ht="23.25" spans="1:10">
      <c r="A16525" s="14"/>
      <c r="B16525" s="14"/>
      <c r="C16525" s="10" t="s">
        <v>45094</v>
      </c>
      <c r="D16525" s="10" t="s">
        <v>21</v>
      </c>
      <c r="E16525" s="9" t="s">
        <v>45095</v>
      </c>
      <c r="F16525" s="10" t="s">
        <v>16</v>
      </c>
      <c r="G16525" s="14"/>
      <c r="H16525" s="14"/>
      <c r="I16525" s="16" t="s">
        <v>18</v>
      </c>
      <c r="J16525" s="17" t="s">
        <v>18</v>
      </c>
    </row>
    <row r="16526" s="2" customFormat="1" ht="23.25" spans="1:10">
      <c r="A16526" s="11"/>
      <c r="B16526" s="11"/>
      <c r="C16526" s="10" t="s">
        <v>45096</v>
      </c>
      <c r="D16526" s="10" t="s">
        <v>21</v>
      </c>
      <c r="E16526" s="9" t="s">
        <v>45097</v>
      </c>
      <c r="F16526" s="10" t="s">
        <v>16</v>
      </c>
      <c r="G16526" s="11"/>
      <c r="H16526" s="11"/>
      <c r="I16526" s="16" t="s">
        <v>18</v>
      </c>
      <c r="J16526" s="17" t="s">
        <v>18</v>
      </c>
    </row>
    <row r="16527" s="2" customFormat="1" ht="23.25" spans="1:10">
      <c r="A16527" s="9">
        <f>COUNT(A$3:A16526)+1</f>
        <v>6550</v>
      </c>
      <c r="B16527" s="9" t="s">
        <v>45098</v>
      </c>
      <c r="C16527" s="10" t="s">
        <v>45099</v>
      </c>
      <c r="D16527" s="10" t="s">
        <v>14</v>
      </c>
      <c r="E16527" s="9" t="s">
        <v>45100</v>
      </c>
      <c r="F16527" s="10" t="s">
        <v>16</v>
      </c>
      <c r="G16527" s="9" t="s">
        <v>45101</v>
      </c>
      <c r="H16527" s="9">
        <v>10028</v>
      </c>
      <c r="I16527" s="16" t="s">
        <v>18</v>
      </c>
      <c r="J16527" s="17" t="s">
        <v>18</v>
      </c>
    </row>
    <row r="16528" s="2" customFormat="1" ht="23.25" spans="1:10">
      <c r="A16528" s="14"/>
      <c r="B16528" s="14"/>
      <c r="C16528" s="10" t="s">
        <v>45102</v>
      </c>
      <c r="D16528" s="10" t="s">
        <v>21</v>
      </c>
      <c r="E16528" s="9" t="s">
        <v>45103</v>
      </c>
      <c r="F16528" s="10" t="s">
        <v>16</v>
      </c>
      <c r="G16528" s="14"/>
      <c r="H16528" s="14"/>
      <c r="I16528" s="16" t="s">
        <v>18</v>
      </c>
      <c r="J16528" s="17" t="s">
        <v>18</v>
      </c>
    </row>
    <row r="16529" s="2" customFormat="1" ht="23.25" spans="1:10">
      <c r="A16529" s="11"/>
      <c r="B16529" s="11"/>
      <c r="C16529" s="10" t="s">
        <v>45104</v>
      </c>
      <c r="D16529" s="10" t="s">
        <v>21</v>
      </c>
      <c r="E16529" s="9" t="s">
        <v>45105</v>
      </c>
      <c r="F16529" s="10" t="s">
        <v>16</v>
      </c>
      <c r="G16529" s="11"/>
      <c r="H16529" s="11"/>
      <c r="I16529" s="16" t="s">
        <v>18</v>
      </c>
      <c r="J16529" s="17" t="s">
        <v>18</v>
      </c>
    </row>
    <row r="16530" s="2" customFormat="1" ht="23.25" spans="1:10">
      <c r="A16530" s="16">
        <f>COUNT(A$3:A16529)+1</f>
        <v>6551</v>
      </c>
      <c r="B16530" s="16" t="s">
        <v>45106</v>
      </c>
      <c r="C16530" s="10" t="s">
        <v>45107</v>
      </c>
      <c r="D16530" s="10" t="s">
        <v>14</v>
      </c>
      <c r="E16530" s="9" t="s">
        <v>45108</v>
      </c>
      <c r="F16530" s="10" t="s">
        <v>16</v>
      </c>
      <c r="G16530" s="16" t="s">
        <v>45109</v>
      </c>
      <c r="H16530" s="16">
        <v>10029</v>
      </c>
      <c r="I16530" s="16" t="s">
        <v>18</v>
      </c>
      <c r="J16530" s="17" t="s">
        <v>18</v>
      </c>
    </row>
    <row r="16531" s="2" customFormat="1" ht="23.25" spans="1:10">
      <c r="A16531" s="16">
        <f>COUNT(A$3:A16530)+1</f>
        <v>6552</v>
      </c>
      <c r="B16531" s="16" t="s">
        <v>45110</v>
      </c>
      <c r="C16531" s="10" t="s">
        <v>45111</v>
      </c>
      <c r="D16531" s="10" t="s">
        <v>14</v>
      </c>
      <c r="E16531" s="9" t="s">
        <v>45112</v>
      </c>
      <c r="F16531" s="10" t="s">
        <v>16</v>
      </c>
      <c r="G16531" s="16" t="s">
        <v>45113</v>
      </c>
      <c r="H16531" s="16">
        <v>10030</v>
      </c>
      <c r="I16531" s="16" t="s">
        <v>18</v>
      </c>
      <c r="J16531" s="17" t="s">
        <v>18</v>
      </c>
    </row>
    <row r="16532" s="2" customFormat="1" ht="23.25" spans="1:10">
      <c r="A16532" s="16">
        <f>COUNT(A$3:A16531)+1</f>
        <v>6553</v>
      </c>
      <c r="B16532" s="16" t="s">
        <v>45114</v>
      </c>
      <c r="C16532" s="10" t="s">
        <v>45115</v>
      </c>
      <c r="D16532" s="10" t="s">
        <v>14</v>
      </c>
      <c r="E16532" s="9" t="s">
        <v>45116</v>
      </c>
      <c r="F16532" s="10" t="s">
        <v>16</v>
      </c>
      <c r="G16532" s="16" t="s">
        <v>45117</v>
      </c>
      <c r="H16532" s="16">
        <v>10031</v>
      </c>
      <c r="I16532" s="16" t="s">
        <v>18</v>
      </c>
      <c r="J16532" s="17" t="s">
        <v>18</v>
      </c>
    </row>
    <row r="16533" s="2" customFormat="1" ht="23.25" spans="1:10">
      <c r="A16533" s="9">
        <f>COUNT(A$3:A16532)+1</f>
        <v>6554</v>
      </c>
      <c r="B16533" s="9" t="s">
        <v>45118</v>
      </c>
      <c r="C16533" s="10" t="s">
        <v>45119</v>
      </c>
      <c r="D16533" s="10" t="s">
        <v>14</v>
      </c>
      <c r="E16533" s="9" t="s">
        <v>45120</v>
      </c>
      <c r="F16533" s="10" t="s">
        <v>16</v>
      </c>
      <c r="G16533" s="9" t="s">
        <v>45121</v>
      </c>
      <c r="H16533" s="9">
        <v>10032</v>
      </c>
      <c r="I16533" s="16" t="s">
        <v>18</v>
      </c>
      <c r="J16533" s="17" t="s">
        <v>18</v>
      </c>
    </row>
    <row r="16534" s="2" customFormat="1" ht="23.25" spans="1:10">
      <c r="A16534" s="11"/>
      <c r="B16534" s="11"/>
      <c r="C16534" s="10" t="s">
        <v>45122</v>
      </c>
      <c r="D16534" s="10" t="s">
        <v>21</v>
      </c>
      <c r="E16534" s="9" t="s">
        <v>45123</v>
      </c>
      <c r="F16534" s="10" t="s">
        <v>16</v>
      </c>
      <c r="G16534" s="11"/>
      <c r="H16534" s="11"/>
      <c r="I16534" s="16" t="s">
        <v>18</v>
      </c>
      <c r="J16534" s="17" t="s">
        <v>18</v>
      </c>
    </row>
    <row r="16535" s="2" customFormat="1" ht="23.25" spans="1:10">
      <c r="A16535" s="9">
        <f>COUNT(A$3:A16534)+1</f>
        <v>6555</v>
      </c>
      <c r="B16535" s="9" t="s">
        <v>45124</v>
      </c>
      <c r="C16535" s="10" t="s">
        <v>45125</v>
      </c>
      <c r="D16535" s="10" t="s">
        <v>14</v>
      </c>
      <c r="E16535" s="9" t="s">
        <v>45126</v>
      </c>
      <c r="F16535" s="10" t="s">
        <v>16</v>
      </c>
      <c r="G16535" s="9" t="s">
        <v>45127</v>
      </c>
      <c r="H16535" s="9">
        <v>10033</v>
      </c>
      <c r="I16535" s="16" t="s">
        <v>18</v>
      </c>
      <c r="J16535" s="17" t="s">
        <v>18</v>
      </c>
    </row>
    <row r="16536" s="2" customFormat="1" ht="23.25" spans="1:10">
      <c r="A16536" s="14"/>
      <c r="B16536" s="14"/>
      <c r="C16536" s="10" t="s">
        <v>45128</v>
      </c>
      <c r="D16536" s="10" t="s">
        <v>21</v>
      </c>
      <c r="E16536" s="9" t="s">
        <v>45129</v>
      </c>
      <c r="F16536" s="10" t="s">
        <v>16</v>
      </c>
      <c r="G16536" s="14"/>
      <c r="H16536" s="14"/>
      <c r="I16536" s="16" t="s">
        <v>18</v>
      </c>
      <c r="J16536" s="17" t="s">
        <v>18</v>
      </c>
    </row>
    <row r="16537" s="2" customFormat="1" ht="23.25" spans="1:10">
      <c r="A16537" s="11"/>
      <c r="B16537" s="11"/>
      <c r="C16537" s="10" t="s">
        <v>45130</v>
      </c>
      <c r="D16537" s="10" t="s">
        <v>21</v>
      </c>
      <c r="E16537" s="9" t="s">
        <v>45131</v>
      </c>
      <c r="F16537" s="10" t="s">
        <v>16</v>
      </c>
      <c r="G16537" s="11"/>
      <c r="H16537" s="11"/>
      <c r="I16537" s="16" t="s">
        <v>18</v>
      </c>
      <c r="J16537" s="17" t="s">
        <v>18</v>
      </c>
    </row>
    <row r="16538" s="2" customFormat="1" ht="23.25" spans="1:10">
      <c r="A16538" s="9">
        <f>COUNT(A$3:A16537)+1</f>
        <v>6556</v>
      </c>
      <c r="B16538" s="9" t="s">
        <v>45132</v>
      </c>
      <c r="C16538" s="10" t="s">
        <v>45133</v>
      </c>
      <c r="D16538" s="10" t="s">
        <v>14</v>
      </c>
      <c r="E16538" s="9" t="s">
        <v>45134</v>
      </c>
      <c r="F16538" s="10" t="s">
        <v>16</v>
      </c>
      <c r="G16538" s="9" t="s">
        <v>45135</v>
      </c>
      <c r="H16538" s="9">
        <v>10034</v>
      </c>
      <c r="I16538" s="16" t="s">
        <v>18</v>
      </c>
      <c r="J16538" s="17" t="s">
        <v>1302</v>
      </c>
    </row>
    <row r="16539" s="2" customFormat="1" ht="23.25" spans="1:10">
      <c r="A16539" s="14"/>
      <c r="B16539" s="14"/>
      <c r="C16539" s="10" t="s">
        <v>45136</v>
      </c>
      <c r="D16539" s="10" t="s">
        <v>21</v>
      </c>
      <c r="E16539" s="9" t="s">
        <v>33889</v>
      </c>
      <c r="F16539" s="10" t="s">
        <v>16</v>
      </c>
      <c r="G16539" s="14"/>
      <c r="H16539" s="14"/>
      <c r="I16539" s="16" t="s">
        <v>18</v>
      </c>
      <c r="J16539" s="17" t="s">
        <v>18</v>
      </c>
    </row>
    <row r="16540" s="2" customFormat="1" ht="23.25" spans="1:10">
      <c r="A16540" s="11"/>
      <c r="B16540" s="11"/>
      <c r="C16540" s="10" t="s">
        <v>45137</v>
      </c>
      <c r="D16540" s="10" t="s">
        <v>21</v>
      </c>
      <c r="E16540" s="9" t="s">
        <v>45138</v>
      </c>
      <c r="F16540" s="10" t="s">
        <v>16</v>
      </c>
      <c r="G16540" s="11"/>
      <c r="H16540" s="11"/>
      <c r="I16540" s="16" t="s">
        <v>18</v>
      </c>
      <c r="J16540" s="17" t="s">
        <v>18</v>
      </c>
    </row>
    <row r="16541" s="2" customFormat="1" ht="23.25" spans="1:10">
      <c r="A16541" s="9">
        <f>COUNT(A$3:A16540)+1</f>
        <v>6557</v>
      </c>
      <c r="B16541" s="9" t="s">
        <v>45139</v>
      </c>
      <c r="C16541" s="10" t="s">
        <v>45140</v>
      </c>
      <c r="D16541" s="10" t="s">
        <v>14</v>
      </c>
      <c r="E16541" s="9" t="s">
        <v>45141</v>
      </c>
      <c r="F16541" s="10" t="s">
        <v>16</v>
      </c>
      <c r="G16541" s="9" t="s">
        <v>45142</v>
      </c>
      <c r="H16541" s="9">
        <v>10035</v>
      </c>
      <c r="I16541" s="16" t="s">
        <v>18</v>
      </c>
      <c r="J16541" s="17" t="s">
        <v>1038</v>
      </c>
    </row>
    <row r="16542" s="2" customFormat="1" ht="23.25" spans="1:10">
      <c r="A16542" s="14"/>
      <c r="B16542" s="14"/>
      <c r="C16542" s="10" t="s">
        <v>45143</v>
      </c>
      <c r="D16542" s="10" t="s">
        <v>21</v>
      </c>
      <c r="E16542" s="9" t="s">
        <v>45144</v>
      </c>
      <c r="F16542" s="10" t="s">
        <v>16</v>
      </c>
      <c r="G16542" s="14"/>
      <c r="H16542" s="14"/>
      <c r="I16542" s="16" t="s">
        <v>18</v>
      </c>
      <c r="J16542" s="17" t="s">
        <v>18</v>
      </c>
    </row>
    <row r="16543" s="2" customFormat="1" ht="23.25" spans="1:10">
      <c r="A16543" s="11"/>
      <c r="B16543" s="11"/>
      <c r="C16543" s="10" t="s">
        <v>45145</v>
      </c>
      <c r="D16543" s="10" t="s">
        <v>21</v>
      </c>
      <c r="E16543" s="9" t="s">
        <v>45146</v>
      </c>
      <c r="F16543" s="10" t="s">
        <v>16</v>
      </c>
      <c r="G16543" s="11"/>
      <c r="H16543" s="11"/>
      <c r="I16543" s="16" t="s">
        <v>18</v>
      </c>
      <c r="J16543" s="17" t="s">
        <v>18</v>
      </c>
    </row>
    <row r="16544" s="2" customFormat="1" ht="23.25" spans="1:10">
      <c r="A16544" s="9">
        <f>COUNT(A$3:A16543)+1</f>
        <v>6558</v>
      </c>
      <c r="B16544" s="9" t="s">
        <v>45147</v>
      </c>
      <c r="C16544" s="10" t="s">
        <v>45148</v>
      </c>
      <c r="D16544" s="10" t="s">
        <v>14</v>
      </c>
      <c r="E16544" s="9" t="s">
        <v>45149</v>
      </c>
      <c r="F16544" s="10" t="s">
        <v>16</v>
      </c>
      <c r="G16544" s="9" t="s">
        <v>45150</v>
      </c>
      <c r="H16544" s="9">
        <v>10036</v>
      </c>
      <c r="I16544" s="16" t="s">
        <v>18</v>
      </c>
      <c r="J16544" s="17" t="s">
        <v>18</v>
      </c>
    </row>
    <row r="16545" s="2" customFormat="1" ht="23.25" spans="1:10">
      <c r="A16545" s="11"/>
      <c r="B16545" s="11"/>
      <c r="C16545" s="10" t="s">
        <v>45151</v>
      </c>
      <c r="D16545" s="10" t="s">
        <v>21</v>
      </c>
      <c r="E16545" s="9" t="s">
        <v>45152</v>
      </c>
      <c r="F16545" s="10" t="s">
        <v>16</v>
      </c>
      <c r="G16545" s="11"/>
      <c r="H16545" s="11"/>
      <c r="I16545" s="16" t="s">
        <v>18</v>
      </c>
      <c r="J16545" s="17" t="s">
        <v>18</v>
      </c>
    </row>
    <row r="16546" s="2" customFormat="1" ht="23.25" spans="1:10">
      <c r="A16546" s="16">
        <f>COUNT(A$3:A16545)+1</f>
        <v>6559</v>
      </c>
      <c r="B16546" s="16" t="s">
        <v>45153</v>
      </c>
      <c r="C16546" s="10" t="s">
        <v>45154</v>
      </c>
      <c r="D16546" s="10" t="s">
        <v>14</v>
      </c>
      <c r="E16546" s="9" t="s">
        <v>45155</v>
      </c>
      <c r="F16546" s="10" t="s">
        <v>16</v>
      </c>
      <c r="G16546" s="16" t="s">
        <v>45156</v>
      </c>
      <c r="H16546" s="16">
        <v>10037</v>
      </c>
      <c r="I16546" s="16" t="s">
        <v>18</v>
      </c>
      <c r="J16546" s="17" t="s">
        <v>18</v>
      </c>
    </row>
    <row r="16547" s="2" customFormat="1" ht="23.25" spans="1:10">
      <c r="A16547" s="9">
        <f>COUNT(A$3:A16546)+1</f>
        <v>6560</v>
      </c>
      <c r="B16547" s="9" t="s">
        <v>45157</v>
      </c>
      <c r="C16547" s="10" t="s">
        <v>45158</v>
      </c>
      <c r="D16547" s="10" t="s">
        <v>14</v>
      </c>
      <c r="E16547" s="9" t="s">
        <v>45159</v>
      </c>
      <c r="F16547" s="10" t="s">
        <v>16</v>
      </c>
      <c r="G16547" s="9" t="s">
        <v>45160</v>
      </c>
      <c r="H16547" s="9">
        <v>10038</v>
      </c>
      <c r="I16547" s="16" t="s">
        <v>18</v>
      </c>
      <c r="J16547" s="17" t="s">
        <v>18</v>
      </c>
    </row>
    <row r="16548" s="2" customFormat="1" ht="23.25" spans="1:10">
      <c r="A16548" s="14"/>
      <c r="B16548" s="14"/>
      <c r="C16548" s="10" t="s">
        <v>45161</v>
      </c>
      <c r="D16548" s="10" t="s">
        <v>21</v>
      </c>
      <c r="E16548" s="9" t="s">
        <v>45162</v>
      </c>
      <c r="F16548" s="10" t="s">
        <v>16</v>
      </c>
      <c r="G16548" s="14"/>
      <c r="H16548" s="14"/>
      <c r="I16548" s="16" t="s">
        <v>18</v>
      </c>
      <c r="J16548" s="17" t="s">
        <v>18</v>
      </c>
    </row>
    <row r="16549" s="2" customFormat="1" ht="23.25" spans="1:10">
      <c r="A16549" s="11"/>
      <c r="B16549" s="11"/>
      <c r="C16549" s="10" t="s">
        <v>45163</v>
      </c>
      <c r="D16549" s="10" t="s">
        <v>21</v>
      </c>
      <c r="E16549" s="9" t="s">
        <v>22572</v>
      </c>
      <c r="F16549" s="10" t="s">
        <v>16</v>
      </c>
      <c r="G16549" s="11"/>
      <c r="H16549" s="11"/>
      <c r="I16549" s="16" t="s">
        <v>18</v>
      </c>
      <c r="J16549" s="17" t="s">
        <v>18</v>
      </c>
    </row>
    <row r="16550" s="2" customFormat="1" ht="23.25" spans="1:10">
      <c r="A16550" s="16">
        <f>COUNT(A$3:A16549)+1</f>
        <v>6561</v>
      </c>
      <c r="B16550" s="16" t="s">
        <v>45164</v>
      </c>
      <c r="C16550" s="10" t="s">
        <v>45165</v>
      </c>
      <c r="D16550" s="10" t="s">
        <v>14</v>
      </c>
      <c r="E16550" s="9" t="s">
        <v>45166</v>
      </c>
      <c r="F16550" s="10" t="s">
        <v>16</v>
      </c>
      <c r="G16550" s="16" t="s">
        <v>45167</v>
      </c>
      <c r="H16550" s="16">
        <v>10039</v>
      </c>
      <c r="I16550" s="16" t="s">
        <v>18</v>
      </c>
      <c r="J16550" s="17" t="s">
        <v>18</v>
      </c>
    </row>
    <row r="16551" s="2" customFormat="1" ht="23.25" spans="1:10">
      <c r="A16551" s="9">
        <f>COUNT(A$3:A16550)+1</f>
        <v>6562</v>
      </c>
      <c r="B16551" s="9" t="s">
        <v>45168</v>
      </c>
      <c r="C16551" s="10" t="s">
        <v>45169</v>
      </c>
      <c r="D16551" s="10" t="s">
        <v>14</v>
      </c>
      <c r="E16551" s="9" t="s">
        <v>45170</v>
      </c>
      <c r="F16551" s="10" t="s">
        <v>16</v>
      </c>
      <c r="G16551" s="9" t="s">
        <v>45171</v>
      </c>
      <c r="H16551" s="9">
        <v>10040</v>
      </c>
      <c r="I16551" s="16" t="s">
        <v>18</v>
      </c>
      <c r="J16551" s="17" t="s">
        <v>1038</v>
      </c>
    </row>
    <row r="16552" s="2" customFormat="1" ht="23.25" spans="1:10">
      <c r="A16552" s="14"/>
      <c r="B16552" s="14"/>
      <c r="C16552" s="10" t="s">
        <v>45172</v>
      </c>
      <c r="D16552" s="10" t="s">
        <v>21</v>
      </c>
      <c r="E16552" s="9" t="s">
        <v>45173</v>
      </c>
      <c r="F16552" s="10" t="s">
        <v>16</v>
      </c>
      <c r="G16552" s="14"/>
      <c r="H16552" s="14"/>
      <c r="I16552" s="16" t="s">
        <v>18</v>
      </c>
      <c r="J16552" s="17" t="s">
        <v>18</v>
      </c>
    </row>
    <row r="16553" s="2" customFormat="1" ht="23.25" spans="1:10">
      <c r="A16553" s="14"/>
      <c r="B16553" s="14"/>
      <c r="C16553" s="10" t="s">
        <v>45174</v>
      </c>
      <c r="D16553" s="10" t="s">
        <v>21</v>
      </c>
      <c r="E16553" s="9" t="s">
        <v>45175</v>
      </c>
      <c r="F16553" s="10" t="s">
        <v>16</v>
      </c>
      <c r="G16553" s="14"/>
      <c r="H16553" s="14"/>
      <c r="I16553" s="16" t="s">
        <v>18</v>
      </c>
      <c r="J16553" s="17" t="s">
        <v>18</v>
      </c>
    </row>
    <row r="16554" s="2" customFormat="1" ht="23.25" spans="1:10">
      <c r="A16554" s="11"/>
      <c r="B16554" s="11"/>
      <c r="C16554" s="10" t="s">
        <v>45176</v>
      </c>
      <c r="D16554" s="10" t="s">
        <v>21</v>
      </c>
      <c r="E16554" s="9" t="s">
        <v>45177</v>
      </c>
      <c r="F16554" s="10" t="s">
        <v>16</v>
      </c>
      <c r="G16554" s="11"/>
      <c r="H16554" s="11"/>
      <c r="I16554" s="16" t="s">
        <v>18</v>
      </c>
      <c r="J16554" s="17" t="s">
        <v>18</v>
      </c>
    </row>
    <row r="16555" s="2" customFormat="1" ht="23.25" spans="1:10">
      <c r="A16555" s="9">
        <f>COUNT(A$3:A16554)+1</f>
        <v>6563</v>
      </c>
      <c r="B16555" s="9" t="s">
        <v>45178</v>
      </c>
      <c r="C16555" s="10" t="s">
        <v>45179</v>
      </c>
      <c r="D16555" s="10" t="s">
        <v>14</v>
      </c>
      <c r="E16555" s="9" t="s">
        <v>45180</v>
      </c>
      <c r="F16555" s="10" t="s">
        <v>16</v>
      </c>
      <c r="G16555" s="9" t="s">
        <v>45181</v>
      </c>
      <c r="H16555" s="9">
        <v>10041</v>
      </c>
      <c r="I16555" s="16" t="s">
        <v>18</v>
      </c>
      <c r="J16555" s="17" t="s">
        <v>44</v>
      </c>
    </row>
    <row r="16556" s="2" customFormat="1" ht="23.25" spans="1:10">
      <c r="A16556" s="14"/>
      <c r="B16556" s="14"/>
      <c r="C16556" s="10" t="s">
        <v>45182</v>
      </c>
      <c r="D16556" s="10" t="s">
        <v>21</v>
      </c>
      <c r="E16556" s="9" t="s">
        <v>45183</v>
      </c>
      <c r="F16556" s="10" t="s">
        <v>16</v>
      </c>
      <c r="G16556" s="14"/>
      <c r="H16556" s="14"/>
      <c r="I16556" s="16" t="s">
        <v>18</v>
      </c>
      <c r="J16556" s="17" t="s">
        <v>18</v>
      </c>
    </row>
    <row r="16557" s="2" customFormat="1" ht="23.25" spans="1:10">
      <c r="A16557" s="11"/>
      <c r="B16557" s="11"/>
      <c r="C16557" s="10" t="s">
        <v>45184</v>
      </c>
      <c r="D16557" s="10" t="s">
        <v>21</v>
      </c>
      <c r="E16557" s="9" t="s">
        <v>45185</v>
      </c>
      <c r="F16557" s="10" t="s">
        <v>16</v>
      </c>
      <c r="G16557" s="11"/>
      <c r="H16557" s="11"/>
      <c r="I16557" s="16" t="s">
        <v>18</v>
      </c>
      <c r="J16557" s="17" t="s">
        <v>18</v>
      </c>
    </row>
    <row r="16558" s="2" customFormat="1" ht="23.25" spans="1:10">
      <c r="A16558" s="9">
        <f>COUNT(A$3:A16557)+1</f>
        <v>6564</v>
      </c>
      <c r="B16558" s="9" t="s">
        <v>45186</v>
      </c>
      <c r="C16558" s="10" t="s">
        <v>15453</v>
      </c>
      <c r="D16558" s="10" t="s">
        <v>14</v>
      </c>
      <c r="E16558" s="9" t="s">
        <v>45187</v>
      </c>
      <c r="F16558" s="10" t="s">
        <v>16</v>
      </c>
      <c r="G16558" s="9" t="s">
        <v>45188</v>
      </c>
      <c r="H16558" s="9">
        <v>10042</v>
      </c>
      <c r="I16558" s="16" t="s">
        <v>18</v>
      </c>
      <c r="J16558" s="17" t="s">
        <v>18</v>
      </c>
    </row>
    <row r="16559" s="2" customFormat="1" ht="23.25" spans="1:10">
      <c r="A16559" s="14"/>
      <c r="B16559" s="14"/>
      <c r="C16559" s="10" t="s">
        <v>45189</v>
      </c>
      <c r="D16559" s="10" t="s">
        <v>21</v>
      </c>
      <c r="E16559" s="9" t="s">
        <v>45190</v>
      </c>
      <c r="F16559" s="10" t="s">
        <v>16</v>
      </c>
      <c r="G16559" s="14"/>
      <c r="H16559" s="14"/>
      <c r="I16559" s="16" t="s">
        <v>18</v>
      </c>
      <c r="J16559" s="17" t="s">
        <v>18</v>
      </c>
    </row>
    <row r="16560" s="2" customFormat="1" ht="23.25" spans="1:10">
      <c r="A16560" s="11"/>
      <c r="B16560" s="11"/>
      <c r="C16560" s="10" t="s">
        <v>45191</v>
      </c>
      <c r="D16560" s="10" t="s">
        <v>21</v>
      </c>
      <c r="E16560" s="9" t="s">
        <v>45192</v>
      </c>
      <c r="F16560" s="10" t="s">
        <v>16</v>
      </c>
      <c r="G16560" s="11"/>
      <c r="H16560" s="11"/>
      <c r="I16560" s="16" t="s">
        <v>18</v>
      </c>
      <c r="J16560" s="17" t="s">
        <v>18</v>
      </c>
    </row>
    <row r="16561" s="2" customFormat="1" ht="23.25" spans="1:10">
      <c r="A16561" s="9">
        <f>COUNT(A$3:A16560)+1</f>
        <v>6565</v>
      </c>
      <c r="B16561" s="9" t="s">
        <v>45193</v>
      </c>
      <c r="C16561" s="10" t="s">
        <v>45194</v>
      </c>
      <c r="D16561" s="10" t="s">
        <v>14</v>
      </c>
      <c r="E16561" s="9" t="s">
        <v>45195</v>
      </c>
      <c r="F16561" s="10" t="s">
        <v>16</v>
      </c>
      <c r="G16561" s="9" t="s">
        <v>45196</v>
      </c>
      <c r="H16561" s="9">
        <v>10043</v>
      </c>
      <c r="I16561" s="16" t="s">
        <v>18</v>
      </c>
      <c r="J16561" s="17" t="s">
        <v>18</v>
      </c>
    </row>
    <row r="16562" s="2" customFormat="1" ht="23.25" spans="1:10">
      <c r="A16562" s="14"/>
      <c r="B16562" s="14"/>
      <c r="C16562" s="10" t="s">
        <v>45197</v>
      </c>
      <c r="D16562" s="10" t="s">
        <v>21</v>
      </c>
      <c r="E16562" s="9" t="s">
        <v>45198</v>
      </c>
      <c r="F16562" s="10" t="s">
        <v>16</v>
      </c>
      <c r="G16562" s="14"/>
      <c r="H16562" s="14"/>
      <c r="I16562" s="16" t="s">
        <v>18</v>
      </c>
      <c r="J16562" s="17" t="s">
        <v>18</v>
      </c>
    </row>
    <row r="16563" s="2" customFormat="1" ht="23.25" spans="1:10">
      <c r="A16563" s="11"/>
      <c r="B16563" s="11"/>
      <c r="C16563" s="10" t="s">
        <v>45199</v>
      </c>
      <c r="D16563" s="10" t="s">
        <v>21</v>
      </c>
      <c r="E16563" s="9" t="s">
        <v>29794</v>
      </c>
      <c r="F16563" s="10" t="s">
        <v>16</v>
      </c>
      <c r="G16563" s="11"/>
      <c r="H16563" s="11"/>
      <c r="I16563" s="16" t="s">
        <v>18</v>
      </c>
      <c r="J16563" s="17" t="s">
        <v>18</v>
      </c>
    </row>
    <row r="16564" s="2" customFormat="1" ht="23.25" spans="1:10">
      <c r="A16564" s="9">
        <f>COUNT(A$3:A16563)+1</f>
        <v>6566</v>
      </c>
      <c r="B16564" s="9" t="s">
        <v>45200</v>
      </c>
      <c r="C16564" s="10" t="s">
        <v>45201</v>
      </c>
      <c r="D16564" s="10" t="s">
        <v>14</v>
      </c>
      <c r="E16564" s="9" t="s">
        <v>45202</v>
      </c>
      <c r="F16564" s="10" t="s">
        <v>16</v>
      </c>
      <c r="G16564" s="9" t="s">
        <v>45203</v>
      </c>
      <c r="H16564" s="9">
        <v>10044</v>
      </c>
      <c r="I16564" s="16" t="s">
        <v>18</v>
      </c>
      <c r="J16564" s="17" t="s">
        <v>18</v>
      </c>
    </row>
    <row r="16565" s="2" customFormat="1" ht="23.25" spans="1:10">
      <c r="A16565" s="11"/>
      <c r="B16565" s="11"/>
      <c r="C16565" s="10" t="s">
        <v>45204</v>
      </c>
      <c r="D16565" s="10" t="s">
        <v>21</v>
      </c>
      <c r="E16565" s="9" t="s">
        <v>45205</v>
      </c>
      <c r="F16565" s="10" t="s">
        <v>16</v>
      </c>
      <c r="G16565" s="11"/>
      <c r="H16565" s="11"/>
      <c r="I16565" s="16" t="s">
        <v>18</v>
      </c>
      <c r="J16565" s="17" t="s">
        <v>18</v>
      </c>
    </row>
    <row r="16566" s="2" customFormat="1" ht="23.25" spans="1:10">
      <c r="A16566" s="9">
        <f>COUNT(A$3:A16565)+1</f>
        <v>6567</v>
      </c>
      <c r="B16566" s="9" t="s">
        <v>45206</v>
      </c>
      <c r="C16566" s="10" t="s">
        <v>45207</v>
      </c>
      <c r="D16566" s="10" t="s">
        <v>14</v>
      </c>
      <c r="E16566" s="9" t="s">
        <v>45208</v>
      </c>
      <c r="F16566" s="10" t="s">
        <v>16</v>
      </c>
      <c r="G16566" s="9" t="s">
        <v>45209</v>
      </c>
      <c r="H16566" s="9">
        <v>10045</v>
      </c>
      <c r="I16566" s="16" t="s">
        <v>18</v>
      </c>
      <c r="J16566" s="17" t="s">
        <v>18</v>
      </c>
    </row>
    <row r="16567" s="2" customFormat="1" ht="23.25" spans="1:10">
      <c r="A16567" s="14"/>
      <c r="B16567" s="14"/>
      <c r="C16567" s="10" t="s">
        <v>45210</v>
      </c>
      <c r="D16567" s="10" t="s">
        <v>21</v>
      </c>
      <c r="E16567" s="9" t="s">
        <v>45211</v>
      </c>
      <c r="F16567" s="10" t="s">
        <v>16</v>
      </c>
      <c r="G16567" s="14"/>
      <c r="H16567" s="14"/>
      <c r="I16567" s="16" t="s">
        <v>18</v>
      </c>
      <c r="J16567" s="17" t="s">
        <v>18</v>
      </c>
    </row>
    <row r="16568" s="2" customFormat="1" ht="23.25" spans="1:10">
      <c r="A16568" s="11"/>
      <c r="B16568" s="11"/>
      <c r="C16568" s="10" t="s">
        <v>45212</v>
      </c>
      <c r="D16568" s="10" t="s">
        <v>21</v>
      </c>
      <c r="E16568" s="9" t="s">
        <v>45213</v>
      </c>
      <c r="F16568" s="10" t="s">
        <v>16</v>
      </c>
      <c r="G16568" s="11"/>
      <c r="H16568" s="11"/>
      <c r="I16568" s="16" t="s">
        <v>18</v>
      </c>
      <c r="J16568" s="17" t="s">
        <v>18</v>
      </c>
    </row>
    <row r="16569" s="2" customFormat="1" ht="23.25" spans="1:10">
      <c r="A16569" s="9">
        <f>COUNT(A$3:A16568)+1</f>
        <v>6568</v>
      </c>
      <c r="B16569" s="9" t="s">
        <v>45214</v>
      </c>
      <c r="C16569" s="10" t="s">
        <v>45215</v>
      </c>
      <c r="D16569" s="10" t="s">
        <v>14</v>
      </c>
      <c r="E16569" s="9" t="s">
        <v>45216</v>
      </c>
      <c r="F16569" s="10" t="s">
        <v>16</v>
      </c>
      <c r="G16569" s="9" t="s">
        <v>45217</v>
      </c>
      <c r="H16569" s="9">
        <v>10046</v>
      </c>
      <c r="I16569" s="16" t="s">
        <v>18</v>
      </c>
      <c r="J16569" s="17" t="s">
        <v>18</v>
      </c>
    </row>
    <row r="16570" s="2" customFormat="1" ht="23.25" spans="1:10">
      <c r="A16570" s="11"/>
      <c r="B16570" s="11"/>
      <c r="C16570" s="10" t="s">
        <v>45218</v>
      </c>
      <c r="D16570" s="10" t="s">
        <v>21</v>
      </c>
      <c r="E16570" s="9" t="s">
        <v>45219</v>
      </c>
      <c r="F16570" s="10" t="s">
        <v>16</v>
      </c>
      <c r="G16570" s="11"/>
      <c r="H16570" s="11"/>
      <c r="I16570" s="16" t="s">
        <v>18</v>
      </c>
      <c r="J16570" s="17" t="s">
        <v>18</v>
      </c>
    </row>
    <row r="16571" s="2" customFormat="1" ht="23.25" spans="1:10">
      <c r="A16571" s="9">
        <f>COUNT(A$3:A16570)+1</f>
        <v>6569</v>
      </c>
      <c r="B16571" s="9" t="s">
        <v>45220</v>
      </c>
      <c r="C16571" s="10" t="s">
        <v>45221</v>
      </c>
      <c r="D16571" s="10" t="s">
        <v>14</v>
      </c>
      <c r="E16571" s="9" t="s">
        <v>45222</v>
      </c>
      <c r="F16571" s="10" t="s">
        <v>16</v>
      </c>
      <c r="G16571" s="9" t="s">
        <v>45223</v>
      </c>
      <c r="H16571" s="9">
        <v>10047</v>
      </c>
      <c r="I16571" s="16" t="s">
        <v>18</v>
      </c>
      <c r="J16571" s="17" t="s">
        <v>1302</v>
      </c>
    </row>
    <row r="16572" s="2" customFormat="1" ht="23.25" spans="1:10">
      <c r="A16572" s="14"/>
      <c r="B16572" s="14"/>
      <c r="C16572" s="10" t="s">
        <v>45224</v>
      </c>
      <c r="D16572" s="10" t="s">
        <v>21</v>
      </c>
      <c r="E16572" s="9" t="s">
        <v>45225</v>
      </c>
      <c r="F16572" s="10" t="s">
        <v>16</v>
      </c>
      <c r="G16572" s="14"/>
      <c r="H16572" s="14"/>
      <c r="I16572" s="16" t="s">
        <v>18</v>
      </c>
      <c r="J16572" s="17" t="s">
        <v>18</v>
      </c>
    </row>
    <row r="16573" s="2" customFormat="1" ht="23.25" spans="1:10">
      <c r="A16573" s="11"/>
      <c r="B16573" s="11"/>
      <c r="C16573" s="10" t="s">
        <v>45226</v>
      </c>
      <c r="D16573" s="10" t="s">
        <v>21</v>
      </c>
      <c r="E16573" s="9" t="s">
        <v>45227</v>
      </c>
      <c r="F16573" s="10" t="s">
        <v>16</v>
      </c>
      <c r="G16573" s="11"/>
      <c r="H16573" s="11"/>
      <c r="I16573" s="16" t="s">
        <v>18</v>
      </c>
      <c r="J16573" s="17" t="s">
        <v>18</v>
      </c>
    </row>
    <row r="16574" s="2" customFormat="1" ht="23.25" spans="1:10">
      <c r="A16574" s="9">
        <f>COUNT(A$3:A16573)+1</f>
        <v>6570</v>
      </c>
      <c r="B16574" s="9" t="s">
        <v>45228</v>
      </c>
      <c r="C16574" s="10" t="s">
        <v>30703</v>
      </c>
      <c r="D16574" s="10" t="s">
        <v>14</v>
      </c>
      <c r="E16574" s="9" t="s">
        <v>45229</v>
      </c>
      <c r="F16574" s="10" t="s">
        <v>16</v>
      </c>
      <c r="G16574" s="9" t="s">
        <v>45230</v>
      </c>
      <c r="H16574" s="9">
        <v>10048</v>
      </c>
      <c r="I16574" s="16" t="s">
        <v>18</v>
      </c>
      <c r="J16574" s="17" t="s">
        <v>18</v>
      </c>
    </row>
    <row r="16575" s="2" customFormat="1" ht="23.25" spans="1:10">
      <c r="A16575" s="14"/>
      <c r="B16575" s="14"/>
      <c r="C16575" s="10" t="s">
        <v>45231</v>
      </c>
      <c r="D16575" s="10" t="s">
        <v>21</v>
      </c>
      <c r="E16575" s="9" t="s">
        <v>45232</v>
      </c>
      <c r="F16575" s="10" t="s">
        <v>16</v>
      </c>
      <c r="G16575" s="14"/>
      <c r="H16575" s="14"/>
      <c r="I16575" s="16" t="s">
        <v>18</v>
      </c>
      <c r="J16575" s="17" t="s">
        <v>18</v>
      </c>
    </row>
    <row r="16576" s="2" customFormat="1" ht="23.25" spans="1:10">
      <c r="A16576" s="11"/>
      <c r="B16576" s="11"/>
      <c r="C16576" s="10" t="s">
        <v>45233</v>
      </c>
      <c r="D16576" s="10" t="s">
        <v>21</v>
      </c>
      <c r="E16576" s="9" t="s">
        <v>45234</v>
      </c>
      <c r="F16576" s="10" t="s">
        <v>16</v>
      </c>
      <c r="G16576" s="11"/>
      <c r="H16576" s="11"/>
      <c r="I16576" s="16" t="s">
        <v>18</v>
      </c>
      <c r="J16576" s="17" t="s">
        <v>18</v>
      </c>
    </row>
    <row r="16577" s="2" customFormat="1" ht="23.25" spans="1:10">
      <c r="A16577" s="9">
        <f>COUNT(A$3:A16576)+1</f>
        <v>6571</v>
      </c>
      <c r="B16577" s="9" t="s">
        <v>45235</v>
      </c>
      <c r="C16577" s="10" t="s">
        <v>45236</v>
      </c>
      <c r="D16577" s="10" t="s">
        <v>14</v>
      </c>
      <c r="E16577" s="9" t="s">
        <v>45237</v>
      </c>
      <c r="F16577" s="10" t="s">
        <v>16</v>
      </c>
      <c r="G16577" s="9" t="s">
        <v>45238</v>
      </c>
      <c r="H16577" s="9">
        <v>10049</v>
      </c>
      <c r="I16577" s="16" t="s">
        <v>18</v>
      </c>
      <c r="J16577" s="17" t="s">
        <v>18</v>
      </c>
    </row>
    <row r="16578" s="2" customFormat="1" ht="23.25" spans="1:10">
      <c r="A16578" s="14"/>
      <c r="B16578" s="14"/>
      <c r="C16578" s="10" t="s">
        <v>45239</v>
      </c>
      <c r="D16578" s="10" t="s">
        <v>21</v>
      </c>
      <c r="E16578" s="9" t="s">
        <v>45240</v>
      </c>
      <c r="F16578" s="10" t="s">
        <v>16</v>
      </c>
      <c r="G16578" s="14"/>
      <c r="H16578" s="14"/>
      <c r="I16578" s="16" t="s">
        <v>18</v>
      </c>
      <c r="J16578" s="17" t="s">
        <v>18</v>
      </c>
    </row>
    <row r="16579" s="2" customFormat="1" ht="23.25" spans="1:10">
      <c r="A16579" s="14"/>
      <c r="B16579" s="14"/>
      <c r="C16579" s="10" t="s">
        <v>45241</v>
      </c>
      <c r="D16579" s="10" t="s">
        <v>21</v>
      </c>
      <c r="E16579" s="9" t="s">
        <v>45242</v>
      </c>
      <c r="F16579" s="10" t="s">
        <v>16</v>
      </c>
      <c r="G16579" s="14"/>
      <c r="H16579" s="14"/>
      <c r="I16579" s="16" t="s">
        <v>18</v>
      </c>
      <c r="J16579" s="17" t="s">
        <v>18</v>
      </c>
    </row>
    <row r="16580" s="2" customFormat="1" ht="23.25" spans="1:10">
      <c r="A16580" s="14"/>
      <c r="B16580" s="14"/>
      <c r="C16580" s="10" t="s">
        <v>45243</v>
      </c>
      <c r="D16580" s="10" t="s">
        <v>21</v>
      </c>
      <c r="E16580" s="9" t="s">
        <v>45240</v>
      </c>
      <c r="F16580" s="10" t="s">
        <v>16</v>
      </c>
      <c r="G16580" s="14"/>
      <c r="H16580" s="14"/>
      <c r="I16580" s="16" t="s">
        <v>18</v>
      </c>
      <c r="J16580" s="17" t="s">
        <v>18</v>
      </c>
    </row>
    <row r="16581" s="2" customFormat="1" ht="23.25" spans="1:10">
      <c r="A16581" s="11"/>
      <c r="B16581" s="11"/>
      <c r="C16581" s="10" t="s">
        <v>4013</v>
      </c>
      <c r="D16581" s="10" t="s">
        <v>21</v>
      </c>
      <c r="E16581" s="9" t="s">
        <v>45244</v>
      </c>
      <c r="F16581" s="10" t="s">
        <v>16</v>
      </c>
      <c r="G16581" s="11"/>
      <c r="H16581" s="11"/>
      <c r="I16581" s="16" t="s">
        <v>18</v>
      </c>
      <c r="J16581" s="17" t="s">
        <v>18</v>
      </c>
    </row>
    <row r="16582" s="2" customFormat="1" ht="23.25" spans="1:10">
      <c r="A16582" s="9">
        <f>COUNT(A$3:A16581)+1</f>
        <v>6572</v>
      </c>
      <c r="B16582" s="9" t="s">
        <v>45245</v>
      </c>
      <c r="C16582" s="10" t="s">
        <v>45246</v>
      </c>
      <c r="D16582" s="10" t="s">
        <v>14</v>
      </c>
      <c r="E16582" s="9" t="s">
        <v>45247</v>
      </c>
      <c r="F16582" s="10" t="s">
        <v>16</v>
      </c>
      <c r="G16582" s="9" t="s">
        <v>45248</v>
      </c>
      <c r="H16582" s="9">
        <v>10050</v>
      </c>
      <c r="I16582" s="16" t="s">
        <v>18</v>
      </c>
      <c r="J16582" s="17" t="s">
        <v>44</v>
      </c>
    </row>
    <row r="16583" s="2" customFormat="1" ht="23.25" spans="1:10">
      <c r="A16583" s="11"/>
      <c r="B16583" s="11"/>
      <c r="C16583" s="10" t="s">
        <v>45249</v>
      </c>
      <c r="D16583" s="10" t="s">
        <v>21</v>
      </c>
      <c r="E16583" s="9" t="s">
        <v>45250</v>
      </c>
      <c r="F16583" s="10" t="s">
        <v>16</v>
      </c>
      <c r="G16583" s="11"/>
      <c r="H16583" s="11"/>
      <c r="I16583" s="16" t="s">
        <v>18</v>
      </c>
      <c r="J16583" s="17" t="s">
        <v>18</v>
      </c>
    </row>
    <row r="16584" s="2" customFormat="1" ht="23.25" spans="1:10">
      <c r="A16584" s="9">
        <f>COUNT(A$3:A16583)+1</f>
        <v>6573</v>
      </c>
      <c r="B16584" s="9" t="s">
        <v>45251</v>
      </c>
      <c r="C16584" s="10" t="s">
        <v>5056</v>
      </c>
      <c r="D16584" s="10" t="s">
        <v>14</v>
      </c>
      <c r="E16584" s="9" t="s">
        <v>45252</v>
      </c>
      <c r="F16584" s="10" t="s">
        <v>16</v>
      </c>
      <c r="G16584" s="9" t="s">
        <v>45253</v>
      </c>
      <c r="H16584" s="9">
        <v>10051</v>
      </c>
      <c r="I16584" s="16" t="s">
        <v>18</v>
      </c>
      <c r="J16584" s="17" t="s">
        <v>1302</v>
      </c>
    </row>
    <row r="16585" s="2" customFormat="1" ht="23.25" spans="1:10">
      <c r="A16585" s="14"/>
      <c r="B16585" s="14"/>
      <c r="C16585" s="10" t="s">
        <v>45254</v>
      </c>
      <c r="D16585" s="10" t="s">
        <v>21</v>
      </c>
      <c r="E16585" s="9" t="s">
        <v>45255</v>
      </c>
      <c r="F16585" s="10" t="s">
        <v>16</v>
      </c>
      <c r="G16585" s="14"/>
      <c r="H16585" s="14"/>
      <c r="I16585" s="16" t="s">
        <v>18</v>
      </c>
      <c r="J16585" s="17" t="s">
        <v>18</v>
      </c>
    </row>
    <row r="16586" s="2" customFormat="1" ht="23.25" spans="1:10">
      <c r="A16586" s="11"/>
      <c r="B16586" s="11"/>
      <c r="C16586" s="10" t="s">
        <v>45256</v>
      </c>
      <c r="D16586" s="10" t="s">
        <v>21</v>
      </c>
      <c r="E16586" s="9" t="s">
        <v>19399</v>
      </c>
      <c r="F16586" s="10" t="s">
        <v>16</v>
      </c>
      <c r="G16586" s="11"/>
      <c r="H16586" s="11"/>
      <c r="I16586" s="16" t="s">
        <v>18</v>
      </c>
      <c r="J16586" s="17" t="s">
        <v>18</v>
      </c>
    </row>
    <row r="16587" s="2" customFormat="1" ht="23.25" spans="1:10">
      <c r="A16587" s="16">
        <f>COUNT(A$3:A16586)+1</f>
        <v>6574</v>
      </c>
      <c r="B16587" s="16" t="s">
        <v>45257</v>
      </c>
      <c r="C16587" s="10" t="s">
        <v>45258</v>
      </c>
      <c r="D16587" s="10" t="s">
        <v>14</v>
      </c>
      <c r="E16587" s="9" t="s">
        <v>45259</v>
      </c>
      <c r="F16587" s="10" t="s">
        <v>16</v>
      </c>
      <c r="G16587" s="16" t="s">
        <v>45260</v>
      </c>
      <c r="H16587" s="16">
        <v>10052</v>
      </c>
      <c r="I16587" s="16" t="s">
        <v>18</v>
      </c>
      <c r="J16587" s="17" t="s">
        <v>18</v>
      </c>
    </row>
    <row r="16588" s="2" customFormat="1" ht="23.25" spans="1:10">
      <c r="A16588" s="9">
        <f>COUNT(A$3:A16587)+1</f>
        <v>6575</v>
      </c>
      <c r="B16588" s="9" t="s">
        <v>45261</v>
      </c>
      <c r="C16588" s="10" t="s">
        <v>45262</v>
      </c>
      <c r="D16588" s="10" t="s">
        <v>14</v>
      </c>
      <c r="E16588" s="9" t="s">
        <v>45263</v>
      </c>
      <c r="F16588" s="10" t="s">
        <v>16</v>
      </c>
      <c r="G16588" s="9" t="s">
        <v>45264</v>
      </c>
      <c r="H16588" s="9">
        <v>10053</v>
      </c>
      <c r="I16588" s="16" t="s">
        <v>18</v>
      </c>
      <c r="J16588" s="17" t="s">
        <v>44</v>
      </c>
    </row>
    <row r="16589" s="2" customFormat="1" ht="23.25" spans="1:10">
      <c r="A16589" s="14"/>
      <c r="B16589" s="14"/>
      <c r="C16589" s="10" t="s">
        <v>45265</v>
      </c>
      <c r="D16589" s="10" t="s">
        <v>21</v>
      </c>
      <c r="E16589" s="9" t="s">
        <v>45266</v>
      </c>
      <c r="F16589" s="10" t="s">
        <v>16</v>
      </c>
      <c r="G16589" s="14"/>
      <c r="H16589" s="14"/>
      <c r="I16589" s="16" t="s">
        <v>18</v>
      </c>
      <c r="J16589" s="17" t="s">
        <v>18</v>
      </c>
    </row>
    <row r="16590" s="2" customFormat="1" ht="23.25" spans="1:10">
      <c r="A16590" s="11"/>
      <c r="B16590" s="11"/>
      <c r="C16590" s="10" t="s">
        <v>45267</v>
      </c>
      <c r="D16590" s="10" t="s">
        <v>21</v>
      </c>
      <c r="E16590" s="9" t="s">
        <v>23516</v>
      </c>
      <c r="F16590" s="10" t="s">
        <v>16</v>
      </c>
      <c r="G16590" s="11"/>
      <c r="H16590" s="11"/>
      <c r="I16590" s="16" t="s">
        <v>18</v>
      </c>
      <c r="J16590" s="17" t="s">
        <v>18</v>
      </c>
    </row>
    <row r="16591" s="2" customFormat="1" ht="23.25" spans="1:10">
      <c r="A16591" s="9">
        <f>COUNT(A$3:A16590)+1</f>
        <v>6576</v>
      </c>
      <c r="B16591" s="9" t="s">
        <v>45268</v>
      </c>
      <c r="C16591" s="10" t="s">
        <v>45269</v>
      </c>
      <c r="D16591" s="10" t="s">
        <v>14</v>
      </c>
      <c r="E16591" s="9" t="s">
        <v>45270</v>
      </c>
      <c r="F16591" s="10" t="s">
        <v>16</v>
      </c>
      <c r="G16591" s="9" t="s">
        <v>45271</v>
      </c>
      <c r="H16591" s="9">
        <v>10054</v>
      </c>
      <c r="I16591" s="16" t="s">
        <v>18</v>
      </c>
      <c r="J16591" s="17" t="s">
        <v>18</v>
      </c>
    </row>
    <row r="16592" s="2" customFormat="1" ht="23.25" spans="1:10">
      <c r="A16592" s="11"/>
      <c r="B16592" s="11"/>
      <c r="C16592" s="10" t="s">
        <v>45272</v>
      </c>
      <c r="D16592" s="10" t="s">
        <v>21</v>
      </c>
      <c r="E16592" s="9" t="s">
        <v>45273</v>
      </c>
      <c r="F16592" s="10" t="s">
        <v>16</v>
      </c>
      <c r="G16592" s="11"/>
      <c r="H16592" s="11"/>
      <c r="I16592" s="16" t="s">
        <v>18</v>
      </c>
      <c r="J16592" s="17" t="s">
        <v>18</v>
      </c>
    </row>
    <row r="16593" s="2" customFormat="1" ht="23.25" spans="1:10">
      <c r="A16593" s="9">
        <f>COUNT(A$3:A16592)+1</f>
        <v>6577</v>
      </c>
      <c r="B16593" s="9" t="s">
        <v>45274</v>
      </c>
      <c r="C16593" s="10" t="s">
        <v>45275</v>
      </c>
      <c r="D16593" s="10" t="s">
        <v>14</v>
      </c>
      <c r="E16593" s="9" t="s">
        <v>45276</v>
      </c>
      <c r="F16593" s="10" t="s">
        <v>16</v>
      </c>
      <c r="G16593" s="9" t="s">
        <v>45277</v>
      </c>
      <c r="H16593" s="9">
        <v>10055</v>
      </c>
      <c r="I16593" s="16" t="s">
        <v>18</v>
      </c>
      <c r="J16593" s="17" t="s">
        <v>44</v>
      </c>
    </row>
    <row r="16594" s="2" customFormat="1" ht="23.25" spans="1:10">
      <c r="A16594" s="11"/>
      <c r="B16594" s="11"/>
      <c r="C16594" s="10" t="s">
        <v>45278</v>
      </c>
      <c r="D16594" s="10" t="s">
        <v>21</v>
      </c>
      <c r="E16594" s="9" t="s">
        <v>45279</v>
      </c>
      <c r="F16594" s="10" t="s">
        <v>16</v>
      </c>
      <c r="G16594" s="11"/>
      <c r="H16594" s="11"/>
      <c r="I16594" s="16" t="s">
        <v>18</v>
      </c>
      <c r="J16594" s="17" t="s">
        <v>18</v>
      </c>
    </row>
    <row r="16595" s="2" customFormat="1" ht="23.25" spans="1:10">
      <c r="A16595" s="9">
        <f>COUNT(A$3:A16594)+1</f>
        <v>6578</v>
      </c>
      <c r="B16595" s="9" t="s">
        <v>45280</v>
      </c>
      <c r="C16595" s="10" t="s">
        <v>45281</v>
      </c>
      <c r="D16595" s="10" t="s">
        <v>14</v>
      </c>
      <c r="E16595" s="9" t="s">
        <v>45282</v>
      </c>
      <c r="F16595" s="10" t="s">
        <v>16</v>
      </c>
      <c r="G16595" s="9" t="s">
        <v>45283</v>
      </c>
      <c r="H16595" s="9">
        <v>10056</v>
      </c>
      <c r="I16595" s="16" t="s">
        <v>18</v>
      </c>
      <c r="J16595" s="17" t="s">
        <v>18</v>
      </c>
    </row>
    <row r="16596" s="2" customFormat="1" ht="23.25" spans="1:10">
      <c r="A16596" s="14"/>
      <c r="B16596" s="14"/>
      <c r="C16596" s="10" t="s">
        <v>45284</v>
      </c>
      <c r="D16596" s="10" t="s">
        <v>21</v>
      </c>
      <c r="E16596" s="9" t="s">
        <v>45285</v>
      </c>
      <c r="F16596" s="10" t="s">
        <v>16</v>
      </c>
      <c r="G16596" s="14"/>
      <c r="H16596" s="14"/>
      <c r="I16596" s="16" t="s">
        <v>18</v>
      </c>
      <c r="J16596" s="17" t="s">
        <v>18</v>
      </c>
    </row>
    <row r="16597" s="2" customFormat="1" ht="23.25" spans="1:10">
      <c r="A16597" s="11"/>
      <c r="B16597" s="11"/>
      <c r="C16597" s="10" t="s">
        <v>45286</v>
      </c>
      <c r="D16597" s="10" t="s">
        <v>21</v>
      </c>
      <c r="E16597" s="9" t="s">
        <v>45287</v>
      </c>
      <c r="F16597" s="10" t="s">
        <v>16</v>
      </c>
      <c r="G16597" s="11"/>
      <c r="H16597" s="11"/>
      <c r="I16597" s="16" t="s">
        <v>18</v>
      </c>
      <c r="J16597" s="17" t="s">
        <v>18</v>
      </c>
    </row>
    <row r="16598" s="2" customFormat="1" ht="23.25" spans="1:10">
      <c r="A16598" s="16">
        <f>COUNT(A$3:A16597)+1</f>
        <v>6579</v>
      </c>
      <c r="B16598" s="16" t="s">
        <v>45288</v>
      </c>
      <c r="C16598" s="10" t="s">
        <v>45289</v>
      </c>
      <c r="D16598" s="10" t="s">
        <v>14</v>
      </c>
      <c r="E16598" s="9" t="s">
        <v>45290</v>
      </c>
      <c r="F16598" s="10" t="s">
        <v>16</v>
      </c>
      <c r="G16598" s="16" t="s">
        <v>45291</v>
      </c>
      <c r="H16598" s="16">
        <v>10057</v>
      </c>
      <c r="I16598" s="16" t="s">
        <v>18</v>
      </c>
      <c r="J16598" s="17" t="s">
        <v>18</v>
      </c>
    </row>
    <row r="16599" s="2" customFormat="1" ht="23.25" spans="1:10">
      <c r="A16599" s="9">
        <f>COUNT(A$3:A16598)+1</f>
        <v>6580</v>
      </c>
      <c r="B16599" s="9" t="s">
        <v>45292</v>
      </c>
      <c r="C16599" s="10" t="s">
        <v>45293</v>
      </c>
      <c r="D16599" s="10" t="s">
        <v>14</v>
      </c>
      <c r="E16599" s="9" t="s">
        <v>45294</v>
      </c>
      <c r="F16599" s="10" t="s">
        <v>16</v>
      </c>
      <c r="G16599" s="9" t="s">
        <v>45295</v>
      </c>
      <c r="H16599" s="9">
        <v>10058</v>
      </c>
      <c r="I16599" s="16" t="s">
        <v>18</v>
      </c>
      <c r="J16599" s="17" t="s">
        <v>1038</v>
      </c>
    </row>
    <row r="16600" s="2" customFormat="1" ht="23.25" spans="1:10">
      <c r="A16600" s="14"/>
      <c r="B16600" s="14"/>
      <c r="C16600" s="10" t="s">
        <v>45296</v>
      </c>
      <c r="D16600" s="10" t="s">
        <v>21</v>
      </c>
      <c r="E16600" s="9" t="s">
        <v>45297</v>
      </c>
      <c r="F16600" s="10" t="s">
        <v>16</v>
      </c>
      <c r="G16600" s="14"/>
      <c r="H16600" s="14"/>
      <c r="I16600" s="16" t="s">
        <v>18</v>
      </c>
      <c r="J16600" s="17" t="s">
        <v>18</v>
      </c>
    </row>
    <row r="16601" s="2" customFormat="1" ht="23.25" spans="1:10">
      <c r="A16601" s="11"/>
      <c r="B16601" s="11"/>
      <c r="C16601" s="10" t="s">
        <v>45298</v>
      </c>
      <c r="D16601" s="10" t="s">
        <v>21</v>
      </c>
      <c r="E16601" s="9" t="s">
        <v>45299</v>
      </c>
      <c r="F16601" s="10" t="s">
        <v>16</v>
      </c>
      <c r="G16601" s="11"/>
      <c r="H16601" s="11"/>
      <c r="I16601" s="16" t="s">
        <v>18</v>
      </c>
      <c r="J16601" s="17" t="s">
        <v>18</v>
      </c>
    </row>
    <row r="16602" s="2" customFormat="1" ht="23.25" spans="1:10">
      <c r="A16602" s="16">
        <f>COUNT(A$3:A16601)+1</f>
        <v>6581</v>
      </c>
      <c r="B16602" s="16" t="s">
        <v>45300</v>
      </c>
      <c r="C16602" s="10" t="s">
        <v>45301</v>
      </c>
      <c r="D16602" s="10" t="s">
        <v>14</v>
      </c>
      <c r="E16602" s="9" t="s">
        <v>45302</v>
      </c>
      <c r="F16602" s="10" t="s">
        <v>16</v>
      </c>
      <c r="G16602" s="16" t="s">
        <v>45303</v>
      </c>
      <c r="H16602" s="16">
        <v>10059</v>
      </c>
      <c r="I16602" s="16" t="s">
        <v>18</v>
      </c>
      <c r="J16602" s="17" t="s">
        <v>18</v>
      </c>
    </row>
    <row r="16603" s="2" customFormat="1" ht="23.25" spans="1:10">
      <c r="A16603" s="9">
        <f>COUNT(A$3:A16602)+1</f>
        <v>6582</v>
      </c>
      <c r="B16603" s="9" t="s">
        <v>45304</v>
      </c>
      <c r="C16603" s="10" t="s">
        <v>45305</v>
      </c>
      <c r="D16603" s="10" t="s">
        <v>14</v>
      </c>
      <c r="E16603" s="9" t="s">
        <v>45306</v>
      </c>
      <c r="F16603" s="10" t="s">
        <v>16</v>
      </c>
      <c r="G16603" s="9" t="s">
        <v>45307</v>
      </c>
      <c r="H16603" s="9">
        <v>10060</v>
      </c>
      <c r="I16603" s="16" t="s">
        <v>18</v>
      </c>
      <c r="J16603" s="17" t="s">
        <v>18</v>
      </c>
    </row>
    <row r="16604" s="2" customFormat="1" ht="23.25" spans="1:10">
      <c r="A16604" s="14"/>
      <c r="B16604" s="14"/>
      <c r="C16604" s="10" t="s">
        <v>45308</v>
      </c>
      <c r="D16604" s="10" t="s">
        <v>21</v>
      </c>
      <c r="E16604" s="9" t="s">
        <v>45309</v>
      </c>
      <c r="F16604" s="10" t="s">
        <v>16</v>
      </c>
      <c r="G16604" s="14"/>
      <c r="H16604" s="14"/>
      <c r="I16604" s="16" t="s">
        <v>18</v>
      </c>
      <c r="J16604" s="17" t="s">
        <v>18</v>
      </c>
    </row>
    <row r="16605" s="2" customFormat="1" ht="23.25" spans="1:10">
      <c r="A16605" s="14"/>
      <c r="B16605" s="14"/>
      <c r="C16605" s="10" t="s">
        <v>45310</v>
      </c>
      <c r="D16605" s="10" t="s">
        <v>21</v>
      </c>
      <c r="E16605" s="9" t="s">
        <v>45311</v>
      </c>
      <c r="F16605" s="10" t="s">
        <v>16</v>
      </c>
      <c r="G16605" s="14"/>
      <c r="H16605" s="14"/>
      <c r="I16605" s="16" t="s">
        <v>18</v>
      </c>
      <c r="J16605" s="17" t="s">
        <v>18</v>
      </c>
    </row>
    <row r="16606" s="2" customFormat="1" ht="23.25" spans="1:10">
      <c r="A16606" s="11"/>
      <c r="B16606" s="11"/>
      <c r="C16606" s="10" t="s">
        <v>45312</v>
      </c>
      <c r="D16606" s="10" t="s">
        <v>21</v>
      </c>
      <c r="E16606" s="9" t="s">
        <v>45313</v>
      </c>
      <c r="F16606" s="10" t="s">
        <v>16</v>
      </c>
      <c r="G16606" s="11"/>
      <c r="H16606" s="11"/>
      <c r="I16606" s="16" t="s">
        <v>18</v>
      </c>
      <c r="J16606" s="17" t="s">
        <v>18</v>
      </c>
    </row>
    <row r="16607" s="2" customFormat="1" ht="23.25" spans="1:10">
      <c r="A16607" s="9">
        <f>COUNT(A$3:A16606)+1</f>
        <v>6583</v>
      </c>
      <c r="B16607" s="9" t="s">
        <v>45314</v>
      </c>
      <c r="C16607" s="10" t="s">
        <v>45315</v>
      </c>
      <c r="D16607" s="10" t="s">
        <v>14</v>
      </c>
      <c r="E16607" s="9" t="s">
        <v>45316</v>
      </c>
      <c r="F16607" s="10" t="s">
        <v>16</v>
      </c>
      <c r="G16607" s="9" t="s">
        <v>45317</v>
      </c>
      <c r="H16607" s="9">
        <v>10061</v>
      </c>
      <c r="I16607" s="16" t="s">
        <v>18</v>
      </c>
      <c r="J16607" s="17" t="s">
        <v>186</v>
      </c>
    </row>
    <row r="16608" s="2" customFormat="1" ht="23.25" spans="1:10">
      <c r="A16608" s="11"/>
      <c r="B16608" s="11"/>
      <c r="C16608" s="10" t="s">
        <v>41966</v>
      </c>
      <c r="D16608" s="10" t="s">
        <v>21</v>
      </c>
      <c r="E16608" s="9" t="s">
        <v>45318</v>
      </c>
      <c r="F16608" s="10" t="s">
        <v>16</v>
      </c>
      <c r="G16608" s="11"/>
      <c r="H16608" s="11"/>
      <c r="I16608" s="16" t="s">
        <v>18</v>
      </c>
      <c r="J16608" s="17" t="s">
        <v>18</v>
      </c>
    </row>
    <row r="16609" s="2" customFormat="1" ht="23.25" spans="1:10">
      <c r="A16609" s="9">
        <f>COUNT(A$3:A16608)+1</f>
        <v>6584</v>
      </c>
      <c r="B16609" s="9" t="s">
        <v>45319</v>
      </c>
      <c r="C16609" s="10" t="s">
        <v>45320</v>
      </c>
      <c r="D16609" s="10" t="s">
        <v>14</v>
      </c>
      <c r="E16609" s="9" t="s">
        <v>45321</v>
      </c>
      <c r="F16609" s="10" t="s">
        <v>16</v>
      </c>
      <c r="G16609" s="9" t="s">
        <v>45322</v>
      </c>
      <c r="H16609" s="9">
        <v>10062</v>
      </c>
      <c r="I16609" s="16" t="s">
        <v>18</v>
      </c>
      <c r="J16609" s="17" t="s">
        <v>18</v>
      </c>
    </row>
    <row r="16610" s="2" customFormat="1" ht="23.25" spans="1:10">
      <c r="A16610" s="14"/>
      <c r="B16610" s="14"/>
      <c r="C16610" s="10" t="s">
        <v>45323</v>
      </c>
      <c r="D16610" s="10" t="s">
        <v>21</v>
      </c>
      <c r="E16610" s="9" t="s">
        <v>45324</v>
      </c>
      <c r="F16610" s="10" t="s">
        <v>16</v>
      </c>
      <c r="G16610" s="14"/>
      <c r="H16610" s="14"/>
      <c r="I16610" s="16" t="s">
        <v>18</v>
      </c>
      <c r="J16610" s="17" t="s">
        <v>18</v>
      </c>
    </row>
    <row r="16611" s="2" customFormat="1" ht="23.25" spans="1:10">
      <c r="A16611" s="11"/>
      <c r="B16611" s="11"/>
      <c r="C16611" s="10" t="s">
        <v>45325</v>
      </c>
      <c r="D16611" s="10" t="s">
        <v>21</v>
      </c>
      <c r="E16611" s="9" t="s">
        <v>45326</v>
      </c>
      <c r="F16611" s="10" t="s">
        <v>16</v>
      </c>
      <c r="G16611" s="11"/>
      <c r="H16611" s="11"/>
      <c r="I16611" s="16" t="s">
        <v>18</v>
      </c>
      <c r="J16611" s="17" t="s">
        <v>18</v>
      </c>
    </row>
    <row r="16612" s="2" customFormat="1" ht="23.25" spans="1:10">
      <c r="A16612" s="9">
        <f>COUNT(A$3:A16611)+1</f>
        <v>6585</v>
      </c>
      <c r="B16612" s="9" t="s">
        <v>45327</v>
      </c>
      <c r="C16612" s="10" t="s">
        <v>45328</v>
      </c>
      <c r="D16612" s="10" t="s">
        <v>14</v>
      </c>
      <c r="E16612" s="9" t="s">
        <v>45329</v>
      </c>
      <c r="F16612" s="10" t="s">
        <v>16</v>
      </c>
      <c r="G16612" s="9" t="s">
        <v>45330</v>
      </c>
      <c r="H16612" s="9">
        <v>10063</v>
      </c>
      <c r="I16612" s="16" t="s">
        <v>18</v>
      </c>
      <c r="J16612" s="17" t="s">
        <v>18</v>
      </c>
    </row>
    <row r="16613" s="2" customFormat="1" ht="23.25" spans="1:10">
      <c r="A16613" s="14"/>
      <c r="B16613" s="14"/>
      <c r="C16613" s="10" t="s">
        <v>45331</v>
      </c>
      <c r="D16613" s="10" t="s">
        <v>21</v>
      </c>
      <c r="E16613" s="9" t="s">
        <v>45332</v>
      </c>
      <c r="F16613" s="10" t="s">
        <v>16</v>
      </c>
      <c r="G16613" s="14"/>
      <c r="H16613" s="14"/>
      <c r="I16613" s="16" t="s">
        <v>18</v>
      </c>
      <c r="J16613" s="17" t="s">
        <v>18</v>
      </c>
    </row>
    <row r="16614" s="2" customFormat="1" ht="23.25" spans="1:10">
      <c r="A16614" s="11"/>
      <c r="B16614" s="11"/>
      <c r="C16614" s="10" t="s">
        <v>45333</v>
      </c>
      <c r="D16614" s="10" t="s">
        <v>21</v>
      </c>
      <c r="E16614" s="9" t="s">
        <v>45334</v>
      </c>
      <c r="F16614" s="10" t="s">
        <v>16</v>
      </c>
      <c r="G16614" s="11"/>
      <c r="H16614" s="11"/>
      <c r="I16614" s="16" t="s">
        <v>18</v>
      </c>
      <c r="J16614" s="17" t="s">
        <v>18</v>
      </c>
    </row>
    <row r="16615" s="2" customFormat="1" ht="23.25" spans="1:10">
      <c r="A16615" s="9">
        <f>COUNT(A$3:A16614)+1</f>
        <v>6586</v>
      </c>
      <c r="B16615" s="9" t="s">
        <v>45335</v>
      </c>
      <c r="C16615" s="10" t="s">
        <v>45336</v>
      </c>
      <c r="D16615" s="10" t="s">
        <v>14</v>
      </c>
      <c r="E16615" s="9" t="s">
        <v>45337</v>
      </c>
      <c r="F16615" s="10" t="s">
        <v>16</v>
      </c>
      <c r="G16615" s="9" t="s">
        <v>45338</v>
      </c>
      <c r="H16615" s="9">
        <v>10064</v>
      </c>
      <c r="I16615" s="16" t="s">
        <v>18</v>
      </c>
      <c r="J16615" s="17" t="s">
        <v>18</v>
      </c>
    </row>
    <row r="16616" s="2" customFormat="1" ht="23.25" spans="1:10">
      <c r="A16616" s="14"/>
      <c r="B16616" s="14"/>
      <c r="C16616" s="10" t="s">
        <v>45339</v>
      </c>
      <c r="D16616" s="10" t="s">
        <v>21</v>
      </c>
      <c r="E16616" s="9" t="s">
        <v>45340</v>
      </c>
      <c r="F16616" s="10" t="s">
        <v>16</v>
      </c>
      <c r="G16616" s="14"/>
      <c r="H16616" s="14"/>
      <c r="I16616" s="16" t="s">
        <v>18</v>
      </c>
      <c r="J16616" s="17" t="s">
        <v>18</v>
      </c>
    </row>
    <row r="16617" s="2" customFormat="1" ht="23.25" spans="1:10">
      <c r="A16617" s="11"/>
      <c r="B16617" s="11"/>
      <c r="C16617" s="10" t="s">
        <v>45341</v>
      </c>
      <c r="D16617" s="10" t="s">
        <v>21</v>
      </c>
      <c r="E16617" s="9" t="s">
        <v>45342</v>
      </c>
      <c r="F16617" s="10" t="s">
        <v>16</v>
      </c>
      <c r="G16617" s="11"/>
      <c r="H16617" s="11"/>
      <c r="I16617" s="16" t="s">
        <v>18</v>
      </c>
      <c r="J16617" s="17" t="s">
        <v>18</v>
      </c>
    </row>
    <row r="16618" s="2" customFormat="1" ht="23.25" spans="1:10">
      <c r="A16618" s="9">
        <f>COUNT(A$3:A16617)+1</f>
        <v>6587</v>
      </c>
      <c r="B16618" s="9" t="s">
        <v>45343</v>
      </c>
      <c r="C16618" s="10" t="s">
        <v>45344</v>
      </c>
      <c r="D16618" s="10" t="s">
        <v>14</v>
      </c>
      <c r="E16618" s="9" t="s">
        <v>45345</v>
      </c>
      <c r="F16618" s="10" t="s">
        <v>16</v>
      </c>
      <c r="G16618" s="9" t="s">
        <v>45346</v>
      </c>
      <c r="H16618" s="9">
        <v>10065</v>
      </c>
      <c r="I16618" s="16" t="s">
        <v>18</v>
      </c>
      <c r="J16618" s="17" t="s">
        <v>18</v>
      </c>
    </row>
    <row r="16619" s="2" customFormat="1" ht="23.25" spans="1:10">
      <c r="A16619" s="14"/>
      <c r="B16619" s="14"/>
      <c r="C16619" s="10" t="s">
        <v>45347</v>
      </c>
      <c r="D16619" s="10" t="s">
        <v>21</v>
      </c>
      <c r="E16619" s="9" t="s">
        <v>45348</v>
      </c>
      <c r="F16619" s="10" t="s">
        <v>16</v>
      </c>
      <c r="G16619" s="14"/>
      <c r="H16619" s="14"/>
      <c r="I16619" s="16" t="s">
        <v>18</v>
      </c>
      <c r="J16619" s="17" t="s">
        <v>18</v>
      </c>
    </row>
    <row r="16620" s="2" customFormat="1" ht="23.25" spans="1:10">
      <c r="A16620" s="11"/>
      <c r="B16620" s="11"/>
      <c r="C16620" s="10" t="s">
        <v>45349</v>
      </c>
      <c r="D16620" s="10" t="s">
        <v>21</v>
      </c>
      <c r="E16620" s="9" t="s">
        <v>45350</v>
      </c>
      <c r="F16620" s="10" t="s">
        <v>16</v>
      </c>
      <c r="G16620" s="11"/>
      <c r="H16620" s="11"/>
      <c r="I16620" s="16" t="s">
        <v>18</v>
      </c>
      <c r="J16620" s="17" t="s">
        <v>18</v>
      </c>
    </row>
    <row r="16621" s="2" customFormat="1" ht="23.25" spans="1:10">
      <c r="A16621" s="9">
        <f>COUNT(A$3:A16620)+1</f>
        <v>6588</v>
      </c>
      <c r="B16621" s="9" t="s">
        <v>45351</v>
      </c>
      <c r="C16621" s="10" t="s">
        <v>45352</v>
      </c>
      <c r="D16621" s="10" t="s">
        <v>14</v>
      </c>
      <c r="E16621" s="9" t="s">
        <v>45353</v>
      </c>
      <c r="F16621" s="10" t="s">
        <v>16</v>
      </c>
      <c r="G16621" s="9" t="s">
        <v>45354</v>
      </c>
      <c r="H16621" s="9">
        <v>10066</v>
      </c>
      <c r="I16621" s="16" t="s">
        <v>18</v>
      </c>
      <c r="J16621" s="17" t="s">
        <v>18</v>
      </c>
    </row>
    <row r="16622" s="2" customFormat="1" ht="23.25" spans="1:10">
      <c r="A16622" s="14"/>
      <c r="B16622" s="14"/>
      <c r="C16622" s="10" t="s">
        <v>45355</v>
      </c>
      <c r="D16622" s="10" t="s">
        <v>21</v>
      </c>
      <c r="E16622" s="9" t="s">
        <v>45356</v>
      </c>
      <c r="F16622" s="10" t="s">
        <v>16</v>
      </c>
      <c r="G16622" s="14"/>
      <c r="H16622" s="14"/>
      <c r="I16622" s="16" t="s">
        <v>18</v>
      </c>
      <c r="J16622" s="17" t="s">
        <v>18</v>
      </c>
    </row>
    <row r="16623" s="2" customFormat="1" ht="23.25" spans="1:10">
      <c r="A16623" s="11"/>
      <c r="B16623" s="11"/>
      <c r="C16623" s="10" t="s">
        <v>45357</v>
      </c>
      <c r="D16623" s="10" t="s">
        <v>21</v>
      </c>
      <c r="E16623" s="9" t="s">
        <v>45358</v>
      </c>
      <c r="F16623" s="10" t="s">
        <v>16</v>
      </c>
      <c r="G16623" s="11"/>
      <c r="H16623" s="11"/>
      <c r="I16623" s="16" t="s">
        <v>18</v>
      </c>
      <c r="J16623" s="17" t="s">
        <v>18</v>
      </c>
    </row>
    <row r="16624" s="2" customFormat="1" ht="23.25" spans="1:10">
      <c r="A16624" s="9">
        <f>COUNT(A$3:A16623)+1</f>
        <v>6589</v>
      </c>
      <c r="B16624" s="9" t="s">
        <v>45359</v>
      </c>
      <c r="C16624" s="10" t="s">
        <v>45360</v>
      </c>
      <c r="D16624" s="10" t="s">
        <v>14</v>
      </c>
      <c r="E16624" s="9" t="s">
        <v>45361</v>
      </c>
      <c r="F16624" s="10" t="s">
        <v>16</v>
      </c>
      <c r="G16624" s="9" t="s">
        <v>45362</v>
      </c>
      <c r="H16624" s="9">
        <v>10067</v>
      </c>
      <c r="I16624" s="16" t="s">
        <v>18</v>
      </c>
      <c r="J16624" s="17" t="s">
        <v>44</v>
      </c>
    </row>
    <row r="16625" s="2" customFormat="1" ht="23.25" spans="1:10">
      <c r="A16625" s="11"/>
      <c r="B16625" s="11"/>
      <c r="C16625" s="10" t="s">
        <v>45363</v>
      </c>
      <c r="D16625" s="10" t="s">
        <v>21</v>
      </c>
      <c r="E16625" s="9" t="s">
        <v>45364</v>
      </c>
      <c r="F16625" s="10" t="s">
        <v>16</v>
      </c>
      <c r="G16625" s="11"/>
      <c r="H16625" s="11"/>
      <c r="I16625" s="16" t="s">
        <v>18</v>
      </c>
      <c r="J16625" s="17" t="s">
        <v>18</v>
      </c>
    </row>
    <row r="16626" s="2" customFormat="1" ht="23.25" spans="1:10">
      <c r="A16626" s="16">
        <f>COUNT(A$3:A16625)+1</f>
        <v>6590</v>
      </c>
      <c r="B16626" s="16" t="s">
        <v>45365</v>
      </c>
      <c r="C16626" s="10" t="s">
        <v>45366</v>
      </c>
      <c r="D16626" s="10" t="s">
        <v>14</v>
      </c>
      <c r="E16626" s="9" t="s">
        <v>45367</v>
      </c>
      <c r="F16626" s="10" t="s">
        <v>16</v>
      </c>
      <c r="G16626" s="16" t="s">
        <v>45368</v>
      </c>
      <c r="H16626" s="16">
        <v>10068</v>
      </c>
      <c r="I16626" s="16" t="s">
        <v>18</v>
      </c>
      <c r="J16626" s="17" t="s">
        <v>18</v>
      </c>
    </row>
    <row r="16627" s="2" customFormat="1" ht="23.25" spans="1:10">
      <c r="A16627" s="9">
        <f>COUNT(A$3:A16626)+1</f>
        <v>6591</v>
      </c>
      <c r="B16627" s="9" t="s">
        <v>45369</v>
      </c>
      <c r="C16627" s="10" t="s">
        <v>45370</v>
      </c>
      <c r="D16627" s="10" t="s">
        <v>14</v>
      </c>
      <c r="E16627" s="9" t="s">
        <v>45371</v>
      </c>
      <c r="F16627" s="10" t="s">
        <v>16</v>
      </c>
      <c r="G16627" s="9" t="s">
        <v>45372</v>
      </c>
      <c r="H16627" s="9">
        <v>10069</v>
      </c>
      <c r="I16627" s="16" t="s">
        <v>18</v>
      </c>
      <c r="J16627" s="17" t="s">
        <v>1038</v>
      </c>
    </row>
    <row r="16628" s="2" customFormat="1" ht="23.25" spans="1:10">
      <c r="A16628" s="14"/>
      <c r="B16628" s="14"/>
      <c r="C16628" s="10" t="s">
        <v>18997</v>
      </c>
      <c r="D16628" s="10" t="s">
        <v>21</v>
      </c>
      <c r="E16628" s="9" t="s">
        <v>45373</v>
      </c>
      <c r="F16628" s="10" t="s">
        <v>16</v>
      </c>
      <c r="G16628" s="14"/>
      <c r="H16628" s="14"/>
      <c r="I16628" s="16" t="s">
        <v>18</v>
      </c>
      <c r="J16628" s="17" t="s">
        <v>18</v>
      </c>
    </row>
    <row r="16629" s="2" customFormat="1" ht="23.25" spans="1:10">
      <c r="A16629" s="11"/>
      <c r="B16629" s="11"/>
      <c r="C16629" s="10" t="s">
        <v>45374</v>
      </c>
      <c r="D16629" s="10" t="s">
        <v>21</v>
      </c>
      <c r="E16629" s="9" t="s">
        <v>45375</v>
      </c>
      <c r="F16629" s="10" t="s">
        <v>16</v>
      </c>
      <c r="G16629" s="11"/>
      <c r="H16629" s="11"/>
      <c r="I16629" s="16" t="s">
        <v>18</v>
      </c>
      <c r="J16629" s="17" t="s">
        <v>18</v>
      </c>
    </row>
    <row r="16630" s="2" customFormat="1" ht="23.25" spans="1:10">
      <c r="A16630" s="9">
        <f>COUNT(A$3:A16629)+1</f>
        <v>6592</v>
      </c>
      <c r="B16630" s="9" t="s">
        <v>45376</v>
      </c>
      <c r="C16630" s="10" t="s">
        <v>45377</v>
      </c>
      <c r="D16630" s="10" t="s">
        <v>14</v>
      </c>
      <c r="E16630" s="9" t="s">
        <v>45378</v>
      </c>
      <c r="F16630" s="10" t="s">
        <v>16</v>
      </c>
      <c r="G16630" s="9" t="s">
        <v>45379</v>
      </c>
      <c r="H16630" s="9">
        <v>10070</v>
      </c>
      <c r="I16630" s="16" t="s">
        <v>18</v>
      </c>
      <c r="J16630" s="17" t="s">
        <v>18</v>
      </c>
    </row>
    <row r="16631" s="2" customFormat="1" ht="23.25" spans="1:10">
      <c r="A16631" s="11"/>
      <c r="B16631" s="11"/>
      <c r="C16631" s="10" t="s">
        <v>45380</v>
      </c>
      <c r="D16631" s="10" t="s">
        <v>21</v>
      </c>
      <c r="E16631" s="9" t="s">
        <v>45381</v>
      </c>
      <c r="F16631" s="10" t="s">
        <v>16</v>
      </c>
      <c r="G16631" s="11"/>
      <c r="H16631" s="11"/>
      <c r="I16631" s="16" t="s">
        <v>18</v>
      </c>
      <c r="J16631" s="17" t="s">
        <v>18</v>
      </c>
    </row>
    <row r="16632" s="2" customFormat="1" ht="23.25" spans="1:10">
      <c r="A16632" s="9">
        <f>COUNT(A$3:A16631)+1</f>
        <v>6593</v>
      </c>
      <c r="B16632" s="9" t="s">
        <v>45382</v>
      </c>
      <c r="C16632" s="10" t="s">
        <v>45383</v>
      </c>
      <c r="D16632" s="10" t="s">
        <v>14</v>
      </c>
      <c r="E16632" s="9" t="s">
        <v>45384</v>
      </c>
      <c r="F16632" s="10" t="s">
        <v>16</v>
      </c>
      <c r="G16632" s="9" t="s">
        <v>45385</v>
      </c>
      <c r="H16632" s="9">
        <v>10071</v>
      </c>
      <c r="I16632" s="16" t="s">
        <v>18</v>
      </c>
      <c r="J16632" s="17" t="s">
        <v>18</v>
      </c>
    </row>
    <row r="16633" s="2" customFormat="1" ht="23.25" spans="1:10">
      <c r="A16633" s="11"/>
      <c r="B16633" s="11"/>
      <c r="C16633" s="10" t="s">
        <v>45386</v>
      </c>
      <c r="D16633" s="10" t="s">
        <v>21</v>
      </c>
      <c r="E16633" s="9" t="s">
        <v>45387</v>
      </c>
      <c r="F16633" s="10" t="s">
        <v>16</v>
      </c>
      <c r="G16633" s="11"/>
      <c r="H16633" s="11"/>
      <c r="I16633" s="16" t="s">
        <v>18</v>
      </c>
      <c r="J16633" s="17" t="s">
        <v>18</v>
      </c>
    </row>
    <row r="16634" s="2" customFormat="1" ht="23.25" spans="1:10">
      <c r="A16634" s="9">
        <f>COUNT(A$3:A16633)+1</f>
        <v>6594</v>
      </c>
      <c r="B16634" s="9" t="s">
        <v>45388</v>
      </c>
      <c r="C16634" s="10" t="s">
        <v>45389</v>
      </c>
      <c r="D16634" s="10" t="s">
        <v>14</v>
      </c>
      <c r="E16634" s="9" t="s">
        <v>45390</v>
      </c>
      <c r="F16634" s="10" t="s">
        <v>16</v>
      </c>
      <c r="G16634" s="9" t="s">
        <v>45391</v>
      </c>
      <c r="H16634" s="9">
        <v>10072</v>
      </c>
      <c r="I16634" s="16" t="s">
        <v>18</v>
      </c>
      <c r="J16634" s="17" t="s">
        <v>44</v>
      </c>
    </row>
    <row r="16635" s="2" customFormat="1" ht="23.25" spans="1:10">
      <c r="A16635" s="11"/>
      <c r="B16635" s="11"/>
      <c r="C16635" s="10" t="s">
        <v>45392</v>
      </c>
      <c r="D16635" s="10" t="s">
        <v>21</v>
      </c>
      <c r="E16635" s="9" t="s">
        <v>29972</v>
      </c>
      <c r="F16635" s="10" t="s">
        <v>16</v>
      </c>
      <c r="G16635" s="11"/>
      <c r="H16635" s="11"/>
      <c r="I16635" s="16" t="s">
        <v>18</v>
      </c>
      <c r="J16635" s="17" t="s">
        <v>18</v>
      </c>
    </row>
    <row r="16636" s="2" customFormat="1" ht="23.25" spans="1:10">
      <c r="A16636" s="9">
        <f>COUNT(A$3:A16635)+1</f>
        <v>6595</v>
      </c>
      <c r="B16636" s="9" t="s">
        <v>45393</v>
      </c>
      <c r="C16636" s="10" t="s">
        <v>45394</v>
      </c>
      <c r="D16636" s="10" t="s">
        <v>14</v>
      </c>
      <c r="E16636" s="9" t="s">
        <v>45395</v>
      </c>
      <c r="F16636" s="10" t="s">
        <v>16</v>
      </c>
      <c r="G16636" s="9" t="s">
        <v>45396</v>
      </c>
      <c r="H16636" s="9">
        <v>10073</v>
      </c>
      <c r="I16636" s="16" t="s">
        <v>18</v>
      </c>
      <c r="J16636" s="17" t="s">
        <v>18</v>
      </c>
    </row>
    <row r="16637" s="2" customFormat="1" ht="23.25" spans="1:10">
      <c r="A16637" s="11"/>
      <c r="B16637" s="11"/>
      <c r="C16637" s="10" t="s">
        <v>45397</v>
      </c>
      <c r="D16637" s="10" t="s">
        <v>21</v>
      </c>
      <c r="E16637" s="9" t="s">
        <v>45398</v>
      </c>
      <c r="F16637" s="10" t="s">
        <v>16</v>
      </c>
      <c r="G16637" s="11"/>
      <c r="H16637" s="11"/>
      <c r="I16637" s="16" t="s">
        <v>18</v>
      </c>
      <c r="J16637" s="17" t="s">
        <v>18</v>
      </c>
    </row>
    <row r="16638" s="2" customFormat="1" ht="23.25" spans="1:10">
      <c r="A16638" s="9">
        <f>COUNT(A$3:A16637)+1</f>
        <v>6596</v>
      </c>
      <c r="B16638" s="9" t="s">
        <v>45399</v>
      </c>
      <c r="C16638" s="10" t="s">
        <v>45400</v>
      </c>
      <c r="D16638" s="10" t="s">
        <v>14</v>
      </c>
      <c r="E16638" s="9" t="s">
        <v>45401</v>
      </c>
      <c r="F16638" s="10" t="s">
        <v>16</v>
      </c>
      <c r="G16638" s="9" t="s">
        <v>45402</v>
      </c>
      <c r="H16638" s="9">
        <v>10074</v>
      </c>
      <c r="I16638" s="16" t="s">
        <v>18</v>
      </c>
      <c r="J16638" s="17" t="s">
        <v>18</v>
      </c>
    </row>
    <row r="16639" s="2" customFormat="1" ht="23.25" spans="1:10">
      <c r="A16639" s="14"/>
      <c r="B16639" s="14"/>
      <c r="C16639" s="10" t="s">
        <v>45403</v>
      </c>
      <c r="D16639" s="10" t="s">
        <v>21</v>
      </c>
      <c r="E16639" s="9" t="s">
        <v>45404</v>
      </c>
      <c r="F16639" s="10" t="s">
        <v>16</v>
      </c>
      <c r="G16639" s="14"/>
      <c r="H16639" s="14"/>
      <c r="I16639" s="16" t="s">
        <v>18</v>
      </c>
      <c r="J16639" s="17" t="s">
        <v>18</v>
      </c>
    </row>
    <row r="16640" s="2" customFormat="1" ht="23.25" spans="1:10">
      <c r="A16640" s="11"/>
      <c r="B16640" s="11"/>
      <c r="C16640" s="10" t="s">
        <v>45405</v>
      </c>
      <c r="D16640" s="10" t="s">
        <v>21</v>
      </c>
      <c r="E16640" s="9" t="s">
        <v>45406</v>
      </c>
      <c r="F16640" s="10" t="s">
        <v>16</v>
      </c>
      <c r="G16640" s="11"/>
      <c r="H16640" s="11"/>
      <c r="I16640" s="16" t="s">
        <v>18</v>
      </c>
      <c r="J16640" s="17" t="s">
        <v>18</v>
      </c>
    </row>
    <row r="16641" s="2" customFormat="1" ht="23.25" spans="1:10">
      <c r="A16641" s="9">
        <f>COUNT(A$3:A16640)+1</f>
        <v>6597</v>
      </c>
      <c r="B16641" s="9" t="s">
        <v>45407</v>
      </c>
      <c r="C16641" s="10" t="s">
        <v>45408</v>
      </c>
      <c r="D16641" s="10" t="s">
        <v>14</v>
      </c>
      <c r="E16641" s="9" t="s">
        <v>45409</v>
      </c>
      <c r="F16641" s="10" t="s">
        <v>16</v>
      </c>
      <c r="G16641" s="9" t="s">
        <v>45410</v>
      </c>
      <c r="H16641" s="9">
        <v>10075</v>
      </c>
      <c r="I16641" s="16" t="s">
        <v>18</v>
      </c>
      <c r="J16641" s="17" t="s">
        <v>44</v>
      </c>
    </row>
    <row r="16642" s="2" customFormat="1" ht="23.25" spans="1:10">
      <c r="A16642" s="11"/>
      <c r="B16642" s="11"/>
      <c r="C16642" s="10" t="s">
        <v>45411</v>
      </c>
      <c r="D16642" s="10" t="s">
        <v>21</v>
      </c>
      <c r="E16642" s="9" t="s">
        <v>45412</v>
      </c>
      <c r="F16642" s="10" t="s">
        <v>16</v>
      </c>
      <c r="G16642" s="11"/>
      <c r="H16642" s="11"/>
      <c r="I16642" s="16" t="s">
        <v>18</v>
      </c>
      <c r="J16642" s="17" t="s">
        <v>18</v>
      </c>
    </row>
    <row r="16643" s="2" customFormat="1" ht="23.25" spans="1:10">
      <c r="A16643" s="9">
        <f>COUNT(A$3:A16642)+1</f>
        <v>6598</v>
      </c>
      <c r="B16643" s="9" t="s">
        <v>45413</v>
      </c>
      <c r="C16643" s="10" t="s">
        <v>45414</v>
      </c>
      <c r="D16643" s="10" t="s">
        <v>14</v>
      </c>
      <c r="E16643" s="9" t="s">
        <v>45415</v>
      </c>
      <c r="F16643" s="10" t="s">
        <v>16</v>
      </c>
      <c r="G16643" s="9" t="s">
        <v>45416</v>
      </c>
      <c r="H16643" s="9">
        <v>10076</v>
      </c>
      <c r="I16643" s="16" t="s">
        <v>18</v>
      </c>
      <c r="J16643" s="17" t="s">
        <v>44</v>
      </c>
    </row>
    <row r="16644" s="2" customFormat="1" ht="23.25" spans="1:10">
      <c r="A16644" s="14"/>
      <c r="B16644" s="14"/>
      <c r="C16644" s="10" t="s">
        <v>45417</v>
      </c>
      <c r="D16644" s="10" t="s">
        <v>21</v>
      </c>
      <c r="E16644" s="9" t="s">
        <v>45418</v>
      </c>
      <c r="F16644" s="10" t="s">
        <v>16</v>
      </c>
      <c r="G16644" s="14"/>
      <c r="H16644" s="14"/>
      <c r="I16644" s="16" t="s">
        <v>18</v>
      </c>
      <c r="J16644" s="17" t="s">
        <v>18</v>
      </c>
    </row>
    <row r="16645" s="2" customFormat="1" ht="23.25" spans="1:10">
      <c r="A16645" s="11"/>
      <c r="B16645" s="11"/>
      <c r="C16645" s="10" t="s">
        <v>45419</v>
      </c>
      <c r="D16645" s="10" t="s">
        <v>21</v>
      </c>
      <c r="E16645" s="9" t="s">
        <v>45420</v>
      </c>
      <c r="F16645" s="10" t="s">
        <v>16</v>
      </c>
      <c r="G16645" s="11"/>
      <c r="H16645" s="11"/>
      <c r="I16645" s="16" t="s">
        <v>18</v>
      </c>
      <c r="J16645" s="17" t="s">
        <v>18</v>
      </c>
    </row>
    <row r="16646" s="2" customFormat="1" ht="23.25" spans="1:10">
      <c r="A16646" s="9">
        <f>COUNT(A$3:A16645)+1</f>
        <v>6599</v>
      </c>
      <c r="B16646" s="9" t="s">
        <v>45421</v>
      </c>
      <c r="C16646" s="10" t="s">
        <v>45422</v>
      </c>
      <c r="D16646" s="10" t="s">
        <v>14</v>
      </c>
      <c r="E16646" s="9" t="s">
        <v>45423</v>
      </c>
      <c r="F16646" s="10" t="s">
        <v>16</v>
      </c>
      <c r="G16646" s="9" t="s">
        <v>45424</v>
      </c>
      <c r="H16646" s="9">
        <v>10077</v>
      </c>
      <c r="I16646" s="16" t="s">
        <v>18</v>
      </c>
      <c r="J16646" s="17" t="s">
        <v>44</v>
      </c>
    </row>
    <row r="16647" s="2" customFormat="1" ht="23.25" spans="1:10">
      <c r="A16647" s="14"/>
      <c r="B16647" s="14"/>
      <c r="C16647" s="10" t="s">
        <v>45425</v>
      </c>
      <c r="D16647" s="10" t="s">
        <v>21</v>
      </c>
      <c r="E16647" s="9" t="s">
        <v>45426</v>
      </c>
      <c r="F16647" s="10" t="s">
        <v>16</v>
      </c>
      <c r="G16647" s="14"/>
      <c r="H16647" s="14"/>
      <c r="I16647" s="16" t="s">
        <v>18</v>
      </c>
      <c r="J16647" s="17" t="s">
        <v>18</v>
      </c>
    </row>
    <row r="16648" s="2" customFormat="1" ht="23.25" spans="1:10">
      <c r="A16648" s="11"/>
      <c r="B16648" s="11"/>
      <c r="C16648" s="10" t="s">
        <v>45427</v>
      </c>
      <c r="D16648" s="10" t="s">
        <v>21</v>
      </c>
      <c r="E16648" s="9" t="s">
        <v>45428</v>
      </c>
      <c r="F16648" s="10" t="s">
        <v>16</v>
      </c>
      <c r="G16648" s="11"/>
      <c r="H16648" s="11"/>
      <c r="I16648" s="16" t="s">
        <v>18</v>
      </c>
      <c r="J16648" s="17" t="s">
        <v>18</v>
      </c>
    </row>
    <row r="16649" s="2" customFormat="1" ht="23.25" spans="1:10">
      <c r="A16649" s="9">
        <f>COUNT(A$3:A16648)+1</f>
        <v>6600</v>
      </c>
      <c r="B16649" s="9" t="s">
        <v>45429</v>
      </c>
      <c r="C16649" s="10" t="s">
        <v>45430</v>
      </c>
      <c r="D16649" s="10" t="s">
        <v>14</v>
      </c>
      <c r="E16649" s="9" t="s">
        <v>45431</v>
      </c>
      <c r="F16649" s="10" t="s">
        <v>16</v>
      </c>
      <c r="G16649" s="9" t="s">
        <v>45432</v>
      </c>
      <c r="H16649" s="9">
        <v>10078</v>
      </c>
      <c r="I16649" s="16" t="s">
        <v>18</v>
      </c>
      <c r="J16649" s="17" t="s">
        <v>18</v>
      </c>
    </row>
    <row r="16650" s="2" customFormat="1" ht="23.25" spans="1:10">
      <c r="A16650" s="14"/>
      <c r="B16650" s="14"/>
      <c r="C16650" s="10" t="s">
        <v>45433</v>
      </c>
      <c r="D16650" s="10" t="s">
        <v>21</v>
      </c>
      <c r="E16650" s="9" t="s">
        <v>45434</v>
      </c>
      <c r="F16650" s="10" t="s">
        <v>16</v>
      </c>
      <c r="G16650" s="14"/>
      <c r="H16650" s="14"/>
      <c r="I16650" s="16" t="s">
        <v>18</v>
      </c>
      <c r="J16650" s="17" t="s">
        <v>18</v>
      </c>
    </row>
    <row r="16651" s="2" customFormat="1" ht="23.25" spans="1:10">
      <c r="A16651" s="11"/>
      <c r="B16651" s="11"/>
      <c r="C16651" s="10" t="s">
        <v>45435</v>
      </c>
      <c r="D16651" s="10" t="s">
        <v>21</v>
      </c>
      <c r="E16651" s="9" t="s">
        <v>45436</v>
      </c>
      <c r="F16651" s="10" t="s">
        <v>16</v>
      </c>
      <c r="G16651" s="11"/>
      <c r="H16651" s="11"/>
      <c r="I16651" s="16" t="s">
        <v>18</v>
      </c>
      <c r="J16651" s="17" t="s">
        <v>18</v>
      </c>
    </row>
    <row r="16652" s="2" customFormat="1" ht="23.25" spans="1:10">
      <c r="A16652" s="16">
        <f>COUNT(A$3:A16651)+1</f>
        <v>6601</v>
      </c>
      <c r="B16652" s="16" t="s">
        <v>45437</v>
      </c>
      <c r="C16652" s="10" t="s">
        <v>45438</v>
      </c>
      <c r="D16652" s="10" t="s">
        <v>14</v>
      </c>
      <c r="E16652" s="9" t="s">
        <v>45439</v>
      </c>
      <c r="F16652" s="10" t="s">
        <v>16</v>
      </c>
      <c r="G16652" s="16" t="s">
        <v>45440</v>
      </c>
      <c r="H16652" s="16">
        <v>10079</v>
      </c>
      <c r="I16652" s="16" t="s">
        <v>18</v>
      </c>
      <c r="J16652" s="17" t="s">
        <v>18</v>
      </c>
    </row>
    <row r="16653" s="2" customFormat="1" ht="23.25" spans="1:10">
      <c r="A16653" s="9">
        <f>COUNT(A$3:A16652)+1</f>
        <v>6602</v>
      </c>
      <c r="B16653" s="9" t="s">
        <v>45441</v>
      </c>
      <c r="C16653" s="10" t="s">
        <v>45442</v>
      </c>
      <c r="D16653" s="10" t="s">
        <v>14</v>
      </c>
      <c r="E16653" s="9" t="s">
        <v>45443</v>
      </c>
      <c r="F16653" s="10" t="s">
        <v>16</v>
      </c>
      <c r="G16653" s="9" t="s">
        <v>45444</v>
      </c>
      <c r="H16653" s="9">
        <v>10080</v>
      </c>
      <c r="I16653" s="16" t="s">
        <v>18</v>
      </c>
      <c r="J16653" s="17" t="s">
        <v>4126</v>
      </c>
    </row>
    <row r="16654" s="2" customFormat="1" ht="23.25" spans="1:10">
      <c r="A16654" s="11"/>
      <c r="B16654" s="11"/>
      <c r="C16654" s="10" t="s">
        <v>45445</v>
      </c>
      <c r="D16654" s="10" t="s">
        <v>21</v>
      </c>
      <c r="E16654" s="9" t="s">
        <v>45446</v>
      </c>
      <c r="F16654" s="10" t="s">
        <v>16</v>
      </c>
      <c r="G16654" s="11"/>
      <c r="H16654" s="11"/>
      <c r="I16654" s="16" t="s">
        <v>18</v>
      </c>
      <c r="J16654" s="17" t="s">
        <v>18</v>
      </c>
    </row>
    <row r="16655" s="2" customFormat="1" ht="23.25" spans="1:10">
      <c r="A16655" s="9">
        <f>COUNT(A$3:A16654)+1</f>
        <v>6603</v>
      </c>
      <c r="B16655" s="9" t="s">
        <v>45447</v>
      </c>
      <c r="C16655" s="10" t="s">
        <v>45448</v>
      </c>
      <c r="D16655" s="10" t="s">
        <v>14</v>
      </c>
      <c r="E16655" s="9" t="s">
        <v>45449</v>
      </c>
      <c r="F16655" s="10" t="s">
        <v>16</v>
      </c>
      <c r="G16655" s="9" t="s">
        <v>45450</v>
      </c>
      <c r="H16655" s="9">
        <v>10081</v>
      </c>
      <c r="I16655" s="16" t="s">
        <v>18</v>
      </c>
      <c r="J16655" s="17" t="s">
        <v>1038</v>
      </c>
    </row>
    <row r="16656" s="2" customFormat="1" ht="23.25" spans="1:10">
      <c r="A16656" s="14"/>
      <c r="B16656" s="14"/>
      <c r="C16656" s="10" t="s">
        <v>45451</v>
      </c>
      <c r="D16656" s="10" t="s">
        <v>21</v>
      </c>
      <c r="E16656" s="9" t="s">
        <v>45452</v>
      </c>
      <c r="F16656" s="10" t="s">
        <v>16</v>
      </c>
      <c r="G16656" s="14"/>
      <c r="H16656" s="14"/>
      <c r="I16656" s="16" t="s">
        <v>18</v>
      </c>
      <c r="J16656" s="17" t="s">
        <v>18</v>
      </c>
    </row>
    <row r="16657" s="2" customFormat="1" ht="23.25" spans="1:10">
      <c r="A16657" s="11"/>
      <c r="B16657" s="11"/>
      <c r="C16657" s="10" t="s">
        <v>45453</v>
      </c>
      <c r="D16657" s="10" t="s">
        <v>21</v>
      </c>
      <c r="E16657" s="9" t="s">
        <v>45454</v>
      </c>
      <c r="F16657" s="10" t="s">
        <v>16</v>
      </c>
      <c r="G16657" s="11"/>
      <c r="H16657" s="11"/>
      <c r="I16657" s="16" t="s">
        <v>18</v>
      </c>
      <c r="J16657" s="17" t="s">
        <v>18</v>
      </c>
    </row>
    <row r="16658" s="2" customFormat="1" ht="23.25" spans="1:10">
      <c r="A16658" s="9">
        <f>COUNT(A$3:A16657)+1</f>
        <v>6604</v>
      </c>
      <c r="B16658" s="9" t="s">
        <v>45455</v>
      </c>
      <c r="C16658" s="10" t="s">
        <v>45456</v>
      </c>
      <c r="D16658" s="10" t="s">
        <v>14</v>
      </c>
      <c r="E16658" s="9" t="s">
        <v>45457</v>
      </c>
      <c r="F16658" s="10" t="s">
        <v>16</v>
      </c>
      <c r="G16658" s="9" t="s">
        <v>45458</v>
      </c>
      <c r="H16658" s="9">
        <v>10082</v>
      </c>
      <c r="I16658" s="16" t="s">
        <v>18</v>
      </c>
      <c r="J16658" s="17" t="s">
        <v>18</v>
      </c>
    </row>
    <row r="16659" s="2" customFormat="1" ht="23.25" spans="1:10">
      <c r="A16659" s="11"/>
      <c r="B16659" s="11"/>
      <c r="C16659" s="10" t="s">
        <v>45459</v>
      </c>
      <c r="D16659" s="10" t="s">
        <v>21</v>
      </c>
      <c r="E16659" s="9" t="s">
        <v>45460</v>
      </c>
      <c r="F16659" s="10" t="s">
        <v>16</v>
      </c>
      <c r="G16659" s="11"/>
      <c r="H16659" s="11"/>
      <c r="I16659" s="16" t="s">
        <v>18</v>
      </c>
      <c r="J16659" s="17" t="s">
        <v>18</v>
      </c>
    </row>
    <row r="16660" s="2" customFormat="1" ht="23.25" spans="1:10">
      <c r="A16660" s="9">
        <f>COUNT(A$3:A16659)+1</f>
        <v>6605</v>
      </c>
      <c r="B16660" s="9" t="s">
        <v>45461</v>
      </c>
      <c r="C16660" s="10" t="s">
        <v>45462</v>
      </c>
      <c r="D16660" s="10" t="s">
        <v>14</v>
      </c>
      <c r="E16660" s="9" t="s">
        <v>45463</v>
      </c>
      <c r="F16660" s="10" t="s">
        <v>16</v>
      </c>
      <c r="G16660" s="9" t="s">
        <v>45464</v>
      </c>
      <c r="H16660" s="9">
        <v>10083</v>
      </c>
      <c r="I16660" s="16" t="s">
        <v>18</v>
      </c>
      <c r="J16660" s="17" t="s">
        <v>18</v>
      </c>
    </row>
    <row r="16661" s="2" customFormat="1" ht="23.25" spans="1:10">
      <c r="A16661" s="14"/>
      <c r="B16661" s="14"/>
      <c r="C16661" s="10" t="s">
        <v>45465</v>
      </c>
      <c r="D16661" s="10" t="s">
        <v>21</v>
      </c>
      <c r="E16661" s="9" t="s">
        <v>45466</v>
      </c>
      <c r="F16661" s="10" t="s">
        <v>16</v>
      </c>
      <c r="G16661" s="14"/>
      <c r="H16661" s="14"/>
      <c r="I16661" s="16" t="s">
        <v>18</v>
      </c>
      <c r="J16661" s="17" t="s">
        <v>18</v>
      </c>
    </row>
    <row r="16662" s="2" customFormat="1" ht="23.25" spans="1:10">
      <c r="A16662" s="11"/>
      <c r="B16662" s="11"/>
      <c r="C16662" s="10" t="s">
        <v>45467</v>
      </c>
      <c r="D16662" s="10" t="s">
        <v>21</v>
      </c>
      <c r="E16662" s="9" t="s">
        <v>45468</v>
      </c>
      <c r="F16662" s="10" t="s">
        <v>16</v>
      </c>
      <c r="G16662" s="11"/>
      <c r="H16662" s="11"/>
      <c r="I16662" s="16" t="s">
        <v>18</v>
      </c>
      <c r="J16662" s="17" t="s">
        <v>18</v>
      </c>
    </row>
    <row r="16663" s="2" customFormat="1" ht="23.25" spans="1:10">
      <c r="A16663" s="9">
        <f>COUNT(A$3:A16662)+1</f>
        <v>6606</v>
      </c>
      <c r="B16663" s="9" t="s">
        <v>45469</v>
      </c>
      <c r="C16663" s="10" t="s">
        <v>45470</v>
      </c>
      <c r="D16663" s="10" t="s">
        <v>14</v>
      </c>
      <c r="E16663" s="9" t="s">
        <v>45471</v>
      </c>
      <c r="F16663" s="10" t="s">
        <v>16</v>
      </c>
      <c r="G16663" s="9" t="s">
        <v>45472</v>
      </c>
      <c r="H16663" s="9">
        <v>10084</v>
      </c>
      <c r="I16663" s="16" t="s">
        <v>18</v>
      </c>
      <c r="J16663" s="17" t="s">
        <v>18</v>
      </c>
    </row>
    <row r="16664" s="2" customFormat="1" ht="23.25" spans="1:10">
      <c r="A16664" s="11"/>
      <c r="B16664" s="11"/>
      <c r="C16664" s="10" t="s">
        <v>45473</v>
      </c>
      <c r="D16664" s="10" t="s">
        <v>21</v>
      </c>
      <c r="E16664" s="9" t="s">
        <v>45474</v>
      </c>
      <c r="F16664" s="10" t="s">
        <v>16</v>
      </c>
      <c r="G16664" s="11"/>
      <c r="H16664" s="11"/>
      <c r="I16664" s="16" t="s">
        <v>18</v>
      </c>
      <c r="J16664" s="17" t="s">
        <v>18</v>
      </c>
    </row>
    <row r="16665" s="2" customFormat="1" ht="23.25" spans="1:10">
      <c r="A16665" s="9">
        <f>COUNT(A$3:A16664)+1</f>
        <v>6607</v>
      </c>
      <c r="B16665" s="9" t="s">
        <v>45475</v>
      </c>
      <c r="C16665" s="10" t="s">
        <v>45476</v>
      </c>
      <c r="D16665" s="10" t="s">
        <v>14</v>
      </c>
      <c r="E16665" s="9" t="s">
        <v>45477</v>
      </c>
      <c r="F16665" s="10" t="s">
        <v>16</v>
      </c>
      <c r="G16665" s="9" t="s">
        <v>45478</v>
      </c>
      <c r="H16665" s="9">
        <v>10085</v>
      </c>
      <c r="I16665" s="16" t="s">
        <v>18</v>
      </c>
      <c r="J16665" s="17" t="s">
        <v>18</v>
      </c>
    </row>
    <row r="16666" s="2" customFormat="1" ht="23.25" spans="1:10">
      <c r="A16666" s="11"/>
      <c r="B16666" s="11"/>
      <c r="C16666" s="10" t="s">
        <v>45479</v>
      </c>
      <c r="D16666" s="10" t="s">
        <v>21</v>
      </c>
      <c r="E16666" s="9" t="s">
        <v>45480</v>
      </c>
      <c r="F16666" s="10" t="s">
        <v>16</v>
      </c>
      <c r="G16666" s="11"/>
      <c r="H16666" s="11"/>
      <c r="I16666" s="16" t="s">
        <v>18</v>
      </c>
      <c r="J16666" s="17" t="s">
        <v>18</v>
      </c>
    </row>
    <row r="16667" s="2" customFormat="1" ht="23.25" spans="1:10">
      <c r="A16667" s="16">
        <f>COUNT(A$3:A16666)+1</f>
        <v>6608</v>
      </c>
      <c r="B16667" s="16" t="s">
        <v>45481</v>
      </c>
      <c r="C16667" s="10" t="s">
        <v>45482</v>
      </c>
      <c r="D16667" s="10" t="s">
        <v>14</v>
      </c>
      <c r="E16667" s="9" t="s">
        <v>45483</v>
      </c>
      <c r="F16667" s="10" t="s">
        <v>16</v>
      </c>
      <c r="G16667" s="16" t="s">
        <v>45484</v>
      </c>
      <c r="H16667" s="16">
        <v>10086</v>
      </c>
      <c r="I16667" s="16" t="s">
        <v>18</v>
      </c>
      <c r="J16667" s="17" t="s">
        <v>44</v>
      </c>
    </row>
    <row r="16668" s="2" customFormat="1" ht="23.25" spans="1:10">
      <c r="A16668" s="9">
        <f>COUNT(A$3:A16667)+1</f>
        <v>6609</v>
      </c>
      <c r="B16668" s="9" t="s">
        <v>45485</v>
      </c>
      <c r="C16668" s="10" t="s">
        <v>45486</v>
      </c>
      <c r="D16668" s="10" t="s">
        <v>14</v>
      </c>
      <c r="E16668" s="9" t="s">
        <v>45487</v>
      </c>
      <c r="F16668" s="10" t="s">
        <v>16</v>
      </c>
      <c r="G16668" s="9" t="s">
        <v>45488</v>
      </c>
      <c r="H16668" s="9">
        <v>10087</v>
      </c>
      <c r="I16668" s="16" t="s">
        <v>18</v>
      </c>
      <c r="J16668" s="17" t="s">
        <v>1038</v>
      </c>
    </row>
    <row r="16669" s="2" customFormat="1" ht="23.25" spans="1:10">
      <c r="A16669" s="14"/>
      <c r="B16669" s="14"/>
      <c r="C16669" s="10" t="s">
        <v>45489</v>
      </c>
      <c r="D16669" s="10" t="s">
        <v>21</v>
      </c>
      <c r="E16669" s="9" t="s">
        <v>45490</v>
      </c>
      <c r="F16669" s="10" t="s">
        <v>16</v>
      </c>
      <c r="G16669" s="14"/>
      <c r="H16669" s="14"/>
      <c r="I16669" s="16" t="s">
        <v>18</v>
      </c>
      <c r="J16669" s="17" t="s">
        <v>18</v>
      </c>
    </row>
    <row r="16670" s="2" customFormat="1" ht="23.25" spans="1:10">
      <c r="A16670" s="11"/>
      <c r="B16670" s="11"/>
      <c r="C16670" s="10" t="s">
        <v>45491</v>
      </c>
      <c r="D16670" s="10" t="s">
        <v>21</v>
      </c>
      <c r="E16670" s="9" t="s">
        <v>45492</v>
      </c>
      <c r="F16670" s="10" t="s">
        <v>16</v>
      </c>
      <c r="G16670" s="11"/>
      <c r="H16670" s="11"/>
      <c r="I16670" s="16" t="s">
        <v>18</v>
      </c>
      <c r="J16670" s="17" t="s">
        <v>18</v>
      </c>
    </row>
    <row r="16671" s="2" customFormat="1" ht="23.25" spans="1:10">
      <c r="A16671" s="9">
        <f>COUNT(A$3:A16670)+1</f>
        <v>6610</v>
      </c>
      <c r="B16671" s="9" t="s">
        <v>45493</v>
      </c>
      <c r="C16671" s="10" t="s">
        <v>45494</v>
      </c>
      <c r="D16671" s="10" t="s">
        <v>14</v>
      </c>
      <c r="E16671" s="9" t="s">
        <v>45495</v>
      </c>
      <c r="F16671" s="10" t="s">
        <v>16</v>
      </c>
      <c r="G16671" s="9" t="s">
        <v>45496</v>
      </c>
      <c r="H16671" s="9">
        <v>10088</v>
      </c>
      <c r="I16671" s="16" t="s">
        <v>18</v>
      </c>
      <c r="J16671" s="17" t="s">
        <v>1302</v>
      </c>
    </row>
    <row r="16672" s="2" customFormat="1" ht="23.25" spans="1:10">
      <c r="A16672" s="14"/>
      <c r="B16672" s="14"/>
      <c r="C16672" s="10" t="s">
        <v>45497</v>
      </c>
      <c r="D16672" s="10" t="s">
        <v>21</v>
      </c>
      <c r="E16672" s="9" t="s">
        <v>45498</v>
      </c>
      <c r="F16672" s="10" t="s">
        <v>16</v>
      </c>
      <c r="G16672" s="14"/>
      <c r="H16672" s="14"/>
      <c r="I16672" s="16" t="s">
        <v>18</v>
      </c>
      <c r="J16672" s="17" t="s">
        <v>18</v>
      </c>
    </row>
    <row r="16673" s="2" customFormat="1" ht="23.25" spans="1:10">
      <c r="A16673" s="11"/>
      <c r="B16673" s="11"/>
      <c r="C16673" s="10" t="s">
        <v>45499</v>
      </c>
      <c r="D16673" s="10" t="s">
        <v>21</v>
      </c>
      <c r="E16673" s="9" t="s">
        <v>45500</v>
      </c>
      <c r="F16673" s="10" t="s">
        <v>16</v>
      </c>
      <c r="G16673" s="11"/>
      <c r="H16673" s="11"/>
      <c r="I16673" s="16" t="s">
        <v>18</v>
      </c>
      <c r="J16673" s="17" t="s">
        <v>18</v>
      </c>
    </row>
    <row r="16674" s="2" customFormat="1" ht="23.25" spans="1:10">
      <c r="A16674" s="9">
        <f>COUNT(A$3:A16673)+1</f>
        <v>6611</v>
      </c>
      <c r="B16674" s="9" t="s">
        <v>45501</v>
      </c>
      <c r="C16674" s="10" t="s">
        <v>45502</v>
      </c>
      <c r="D16674" s="10" t="s">
        <v>14</v>
      </c>
      <c r="E16674" s="9" t="s">
        <v>45503</v>
      </c>
      <c r="F16674" s="10" t="s">
        <v>16</v>
      </c>
      <c r="G16674" s="9" t="s">
        <v>45504</v>
      </c>
      <c r="H16674" s="9">
        <v>10089</v>
      </c>
      <c r="I16674" s="16" t="s">
        <v>18</v>
      </c>
      <c r="J16674" s="17" t="s">
        <v>18</v>
      </c>
    </row>
    <row r="16675" s="2" customFormat="1" ht="23.25" spans="1:10">
      <c r="A16675" s="14"/>
      <c r="B16675" s="14"/>
      <c r="C16675" s="10" t="s">
        <v>45505</v>
      </c>
      <c r="D16675" s="10" t="s">
        <v>21</v>
      </c>
      <c r="E16675" s="9" t="s">
        <v>45506</v>
      </c>
      <c r="F16675" s="10" t="s">
        <v>16</v>
      </c>
      <c r="G16675" s="14"/>
      <c r="H16675" s="14"/>
      <c r="I16675" s="16" t="s">
        <v>18</v>
      </c>
      <c r="J16675" s="17" t="s">
        <v>18</v>
      </c>
    </row>
    <row r="16676" s="2" customFormat="1" ht="23.25" spans="1:10">
      <c r="A16676" s="11"/>
      <c r="B16676" s="11"/>
      <c r="C16676" s="10" t="s">
        <v>45507</v>
      </c>
      <c r="D16676" s="10" t="s">
        <v>21</v>
      </c>
      <c r="E16676" s="9" t="s">
        <v>45508</v>
      </c>
      <c r="F16676" s="10" t="s">
        <v>16</v>
      </c>
      <c r="G16676" s="11"/>
      <c r="H16676" s="11"/>
      <c r="I16676" s="16" t="s">
        <v>18</v>
      </c>
      <c r="J16676" s="17" t="s">
        <v>18</v>
      </c>
    </row>
    <row r="16677" s="2" customFormat="1" ht="23.25" spans="1:10">
      <c r="A16677" s="9">
        <f>COUNT(A$3:A16676)+1</f>
        <v>6612</v>
      </c>
      <c r="B16677" s="9" t="s">
        <v>45509</v>
      </c>
      <c r="C16677" s="10" t="s">
        <v>45510</v>
      </c>
      <c r="D16677" s="10" t="s">
        <v>14</v>
      </c>
      <c r="E16677" s="9" t="s">
        <v>45511</v>
      </c>
      <c r="F16677" s="10" t="s">
        <v>16</v>
      </c>
      <c r="G16677" s="9" t="s">
        <v>45512</v>
      </c>
      <c r="H16677" s="9">
        <v>10090</v>
      </c>
      <c r="I16677" s="16" t="s">
        <v>18</v>
      </c>
      <c r="J16677" s="17" t="s">
        <v>18</v>
      </c>
    </row>
    <row r="16678" s="2" customFormat="1" ht="23.25" spans="1:10">
      <c r="A16678" s="14"/>
      <c r="B16678" s="14"/>
      <c r="C16678" s="10" t="s">
        <v>45513</v>
      </c>
      <c r="D16678" s="10" t="s">
        <v>21</v>
      </c>
      <c r="E16678" s="9" t="s">
        <v>45514</v>
      </c>
      <c r="F16678" s="10" t="s">
        <v>16</v>
      </c>
      <c r="G16678" s="14"/>
      <c r="H16678" s="14"/>
      <c r="I16678" s="16" t="s">
        <v>18</v>
      </c>
      <c r="J16678" s="17" t="s">
        <v>18</v>
      </c>
    </row>
    <row r="16679" s="2" customFormat="1" ht="23.25" spans="1:10">
      <c r="A16679" s="11"/>
      <c r="B16679" s="11"/>
      <c r="C16679" s="10" t="s">
        <v>45515</v>
      </c>
      <c r="D16679" s="10" t="s">
        <v>21</v>
      </c>
      <c r="E16679" s="9" t="s">
        <v>45516</v>
      </c>
      <c r="F16679" s="10" t="s">
        <v>16</v>
      </c>
      <c r="G16679" s="11"/>
      <c r="H16679" s="11"/>
      <c r="I16679" s="16" t="s">
        <v>18</v>
      </c>
      <c r="J16679" s="17" t="s">
        <v>18</v>
      </c>
    </row>
    <row r="16680" s="2" customFormat="1" ht="23.25" spans="1:10">
      <c r="A16680" s="9">
        <f>COUNT(A$3:A16679)+1</f>
        <v>6613</v>
      </c>
      <c r="B16680" s="9" t="s">
        <v>45517</v>
      </c>
      <c r="C16680" s="10" t="s">
        <v>7378</v>
      </c>
      <c r="D16680" s="10" t="s">
        <v>14</v>
      </c>
      <c r="E16680" s="9" t="s">
        <v>45518</v>
      </c>
      <c r="F16680" s="10" t="s">
        <v>16</v>
      </c>
      <c r="G16680" s="9" t="s">
        <v>45519</v>
      </c>
      <c r="H16680" s="9">
        <v>10091</v>
      </c>
      <c r="I16680" s="16" t="s">
        <v>18</v>
      </c>
      <c r="J16680" s="17" t="s">
        <v>1302</v>
      </c>
    </row>
    <row r="16681" s="2" customFormat="1" ht="23.25" spans="1:10">
      <c r="A16681" s="14"/>
      <c r="B16681" s="14"/>
      <c r="C16681" s="10" t="s">
        <v>45520</v>
      </c>
      <c r="D16681" s="10" t="s">
        <v>21</v>
      </c>
      <c r="E16681" s="9" t="s">
        <v>45521</v>
      </c>
      <c r="F16681" s="10" t="s">
        <v>16</v>
      </c>
      <c r="G16681" s="14"/>
      <c r="H16681" s="14"/>
      <c r="I16681" s="16" t="s">
        <v>18</v>
      </c>
      <c r="J16681" s="17" t="s">
        <v>18</v>
      </c>
    </row>
    <row r="16682" s="2" customFormat="1" ht="23.25" spans="1:10">
      <c r="A16682" s="11"/>
      <c r="B16682" s="11"/>
      <c r="C16682" s="10" t="s">
        <v>45522</v>
      </c>
      <c r="D16682" s="10" t="s">
        <v>21</v>
      </c>
      <c r="E16682" s="9" t="s">
        <v>45523</v>
      </c>
      <c r="F16682" s="10" t="s">
        <v>16</v>
      </c>
      <c r="G16682" s="11"/>
      <c r="H16682" s="11"/>
      <c r="I16682" s="16" t="s">
        <v>18</v>
      </c>
      <c r="J16682" s="17" t="s">
        <v>18</v>
      </c>
    </row>
    <row r="16683" s="2" customFormat="1" ht="23.25" spans="1:10">
      <c r="A16683" s="16">
        <f>COUNT(A$3:A16682)+1</f>
        <v>6614</v>
      </c>
      <c r="B16683" s="16" t="s">
        <v>45524</v>
      </c>
      <c r="C16683" s="10" t="s">
        <v>45525</v>
      </c>
      <c r="D16683" s="10" t="s">
        <v>14</v>
      </c>
      <c r="E16683" s="9" t="s">
        <v>45526</v>
      </c>
      <c r="F16683" s="10" t="s">
        <v>16</v>
      </c>
      <c r="G16683" s="16" t="s">
        <v>45527</v>
      </c>
      <c r="H16683" s="16">
        <v>10092</v>
      </c>
      <c r="I16683" s="16" t="s">
        <v>18</v>
      </c>
      <c r="J16683" s="17" t="s">
        <v>18</v>
      </c>
    </row>
    <row r="16684" s="2" customFormat="1" ht="23.25" spans="1:10">
      <c r="A16684" s="9">
        <f>COUNT(A$3:A16683)+1</f>
        <v>6615</v>
      </c>
      <c r="B16684" s="9" t="s">
        <v>45528</v>
      </c>
      <c r="C16684" s="10" t="s">
        <v>45529</v>
      </c>
      <c r="D16684" s="10" t="s">
        <v>14</v>
      </c>
      <c r="E16684" s="9" t="s">
        <v>45530</v>
      </c>
      <c r="F16684" s="10" t="s">
        <v>16</v>
      </c>
      <c r="G16684" s="9" t="s">
        <v>45531</v>
      </c>
      <c r="H16684" s="9">
        <v>10093</v>
      </c>
      <c r="I16684" s="16" t="s">
        <v>18</v>
      </c>
      <c r="J16684" s="17" t="s">
        <v>18</v>
      </c>
    </row>
    <row r="16685" s="2" customFormat="1" ht="23.25" spans="1:10">
      <c r="A16685" s="14"/>
      <c r="B16685" s="14"/>
      <c r="C16685" s="10" t="s">
        <v>45532</v>
      </c>
      <c r="D16685" s="10" t="s">
        <v>21</v>
      </c>
      <c r="E16685" s="9" t="s">
        <v>45533</v>
      </c>
      <c r="F16685" s="10" t="s">
        <v>16</v>
      </c>
      <c r="G16685" s="14"/>
      <c r="H16685" s="14"/>
      <c r="I16685" s="16" t="s">
        <v>18</v>
      </c>
      <c r="J16685" s="17" t="s">
        <v>18</v>
      </c>
    </row>
    <row r="16686" s="2" customFormat="1" ht="23.25" spans="1:10">
      <c r="A16686" s="11"/>
      <c r="B16686" s="11"/>
      <c r="C16686" s="10" t="s">
        <v>45534</v>
      </c>
      <c r="D16686" s="10" t="s">
        <v>21</v>
      </c>
      <c r="E16686" s="9" t="s">
        <v>45535</v>
      </c>
      <c r="F16686" s="10" t="s">
        <v>16</v>
      </c>
      <c r="G16686" s="11"/>
      <c r="H16686" s="11"/>
      <c r="I16686" s="16" t="s">
        <v>18</v>
      </c>
      <c r="J16686" s="17" t="s">
        <v>18</v>
      </c>
    </row>
    <row r="16687" s="2" customFormat="1" ht="23.25" spans="1:10">
      <c r="A16687" s="9">
        <f>COUNT(A$3:A16686)+1</f>
        <v>6616</v>
      </c>
      <c r="B16687" s="9" t="s">
        <v>45536</v>
      </c>
      <c r="C16687" s="10" t="s">
        <v>45537</v>
      </c>
      <c r="D16687" s="10" t="s">
        <v>14</v>
      </c>
      <c r="E16687" s="9" t="s">
        <v>45538</v>
      </c>
      <c r="F16687" s="10" t="s">
        <v>16</v>
      </c>
      <c r="G16687" s="9" t="s">
        <v>45539</v>
      </c>
      <c r="H16687" s="9">
        <v>10094</v>
      </c>
      <c r="I16687" s="16" t="s">
        <v>18</v>
      </c>
      <c r="J16687" s="17" t="s">
        <v>18</v>
      </c>
    </row>
    <row r="16688" s="2" customFormat="1" ht="23.25" spans="1:10">
      <c r="A16688" s="14"/>
      <c r="B16688" s="14"/>
      <c r="C16688" s="10" t="s">
        <v>45540</v>
      </c>
      <c r="D16688" s="10" t="s">
        <v>21</v>
      </c>
      <c r="E16688" s="9" t="s">
        <v>45541</v>
      </c>
      <c r="F16688" s="10" t="s">
        <v>16</v>
      </c>
      <c r="G16688" s="14"/>
      <c r="H16688" s="14"/>
      <c r="I16688" s="16" t="s">
        <v>18</v>
      </c>
      <c r="J16688" s="17" t="s">
        <v>18</v>
      </c>
    </row>
    <row r="16689" s="2" customFormat="1" ht="23.25" spans="1:10">
      <c r="A16689" s="11"/>
      <c r="B16689" s="11"/>
      <c r="C16689" s="10" t="s">
        <v>5824</v>
      </c>
      <c r="D16689" s="10" t="s">
        <v>21</v>
      </c>
      <c r="E16689" s="9" t="s">
        <v>45542</v>
      </c>
      <c r="F16689" s="10" t="s">
        <v>16</v>
      </c>
      <c r="G16689" s="11"/>
      <c r="H16689" s="11"/>
      <c r="I16689" s="16" t="s">
        <v>18</v>
      </c>
      <c r="J16689" s="17" t="s">
        <v>18</v>
      </c>
    </row>
    <row r="16690" s="2" customFormat="1" ht="23.25" spans="1:10">
      <c r="A16690" s="9">
        <f>COUNT(A$3:A16689)+1</f>
        <v>6617</v>
      </c>
      <c r="B16690" s="9" t="s">
        <v>45543</v>
      </c>
      <c r="C16690" s="10" t="s">
        <v>45544</v>
      </c>
      <c r="D16690" s="10" t="s">
        <v>14</v>
      </c>
      <c r="E16690" s="9" t="s">
        <v>45545</v>
      </c>
      <c r="F16690" s="10" t="s">
        <v>16</v>
      </c>
      <c r="G16690" s="9" t="s">
        <v>45546</v>
      </c>
      <c r="H16690" s="9">
        <v>10095</v>
      </c>
      <c r="I16690" s="16" t="s">
        <v>18</v>
      </c>
      <c r="J16690" s="17" t="s">
        <v>18</v>
      </c>
    </row>
    <row r="16691" s="2" customFormat="1" ht="23.25" spans="1:10">
      <c r="A16691" s="14"/>
      <c r="B16691" s="14"/>
      <c r="C16691" s="10" t="s">
        <v>45547</v>
      </c>
      <c r="D16691" s="10" t="s">
        <v>21</v>
      </c>
      <c r="E16691" s="9" t="s">
        <v>45548</v>
      </c>
      <c r="F16691" s="10" t="s">
        <v>16</v>
      </c>
      <c r="G16691" s="14"/>
      <c r="H16691" s="14"/>
      <c r="I16691" s="16" t="s">
        <v>18</v>
      </c>
      <c r="J16691" s="17" t="s">
        <v>18</v>
      </c>
    </row>
    <row r="16692" s="2" customFormat="1" ht="23.25" spans="1:10">
      <c r="A16692" s="11"/>
      <c r="B16692" s="11"/>
      <c r="C16692" s="10" t="s">
        <v>45549</v>
      </c>
      <c r="D16692" s="10" t="s">
        <v>21</v>
      </c>
      <c r="E16692" s="9" t="s">
        <v>45550</v>
      </c>
      <c r="F16692" s="10" t="s">
        <v>16</v>
      </c>
      <c r="G16692" s="11"/>
      <c r="H16692" s="11"/>
      <c r="I16692" s="16" t="s">
        <v>18</v>
      </c>
      <c r="J16692" s="17" t="s">
        <v>18</v>
      </c>
    </row>
    <row r="16693" s="2" customFormat="1" ht="23.25" spans="1:10">
      <c r="A16693" s="9">
        <f>COUNT(A$3:A16692)+1</f>
        <v>6618</v>
      </c>
      <c r="B16693" s="9" t="s">
        <v>45551</v>
      </c>
      <c r="C16693" s="10" t="s">
        <v>45552</v>
      </c>
      <c r="D16693" s="10" t="s">
        <v>14</v>
      </c>
      <c r="E16693" s="9" t="s">
        <v>45553</v>
      </c>
      <c r="F16693" s="10" t="s">
        <v>16</v>
      </c>
      <c r="G16693" s="9" t="s">
        <v>45554</v>
      </c>
      <c r="H16693" s="9">
        <v>10096</v>
      </c>
      <c r="I16693" s="16" t="s">
        <v>18</v>
      </c>
      <c r="J16693" s="17" t="s">
        <v>18</v>
      </c>
    </row>
    <row r="16694" s="2" customFormat="1" ht="23.25" spans="1:10">
      <c r="A16694" s="14"/>
      <c r="B16694" s="14"/>
      <c r="C16694" s="10" t="s">
        <v>45555</v>
      </c>
      <c r="D16694" s="10" t="s">
        <v>21</v>
      </c>
      <c r="E16694" s="9" t="s">
        <v>45556</v>
      </c>
      <c r="F16694" s="10" t="s">
        <v>16</v>
      </c>
      <c r="G16694" s="14"/>
      <c r="H16694" s="14"/>
      <c r="I16694" s="16" t="s">
        <v>18</v>
      </c>
      <c r="J16694" s="17" t="s">
        <v>18</v>
      </c>
    </row>
    <row r="16695" s="2" customFormat="1" ht="23.25" spans="1:10">
      <c r="A16695" s="11"/>
      <c r="B16695" s="11"/>
      <c r="C16695" s="10" t="s">
        <v>45557</v>
      </c>
      <c r="D16695" s="10" t="s">
        <v>21</v>
      </c>
      <c r="E16695" s="9" t="s">
        <v>45558</v>
      </c>
      <c r="F16695" s="10" t="s">
        <v>16</v>
      </c>
      <c r="G16695" s="11"/>
      <c r="H16695" s="11"/>
      <c r="I16695" s="16" t="s">
        <v>18</v>
      </c>
      <c r="J16695" s="17" t="s">
        <v>18</v>
      </c>
    </row>
    <row r="16696" s="2" customFormat="1" ht="23.25" spans="1:10">
      <c r="A16696" s="9">
        <f>COUNT(A$3:A16695)+1</f>
        <v>6619</v>
      </c>
      <c r="B16696" s="9" t="s">
        <v>45559</v>
      </c>
      <c r="C16696" s="10" t="s">
        <v>45560</v>
      </c>
      <c r="D16696" s="10" t="s">
        <v>14</v>
      </c>
      <c r="E16696" s="9" t="s">
        <v>45561</v>
      </c>
      <c r="F16696" s="10" t="s">
        <v>16</v>
      </c>
      <c r="G16696" s="9" t="s">
        <v>45562</v>
      </c>
      <c r="H16696" s="9">
        <v>10097</v>
      </c>
      <c r="I16696" s="16" t="s">
        <v>18</v>
      </c>
      <c r="J16696" s="17" t="s">
        <v>18</v>
      </c>
    </row>
    <row r="16697" s="2" customFormat="1" ht="23.25" spans="1:10">
      <c r="A16697" s="11"/>
      <c r="B16697" s="11"/>
      <c r="C16697" s="10" t="s">
        <v>45563</v>
      </c>
      <c r="D16697" s="10" t="s">
        <v>21</v>
      </c>
      <c r="E16697" s="9" t="s">
        <v>45564</v>
      </c>
      <c r="F16697" s="10" t="s">
        <v>16</v>
      </c>
      <c r="G16697" s="11"/>
      <c r="H16697" s="11"/>
      <c r="I16697" s="16" t="s">
        <v>18</v>
      </c>
      <c r="J16697" s="17" t="s">
        <v>18</v>
      </c>
    </row>
    <row r="16698" s="2" customFormat="1" ht="23.25" spans="1:10">
      <c r="A16698" s="9">
        <f>COUNT(A$3:A16697)+1</f>
        <v>6620</v>
      </c>
      <c r="B16698" s="9" t="s">
        <v>45565</v>
      </c>
      <c r="C16698" s="10" t="s">
        <v>45566</v>
      </c>
      <c r="D16698" s="10" t="s">
        <v>14</v>
      </c>
      <c r="E16698" s="9" t="s">
        <v>45567</v>
      </c>
      <c r="F16698" s="10" t="s">
        <v>16</v>
      </c>
      <c r="G16698" s="9" t="s">
        <v>45568</v>
      </c>
      <c r="H16698" s="9">
        <v>10098</v>
      </c>
      <c r="I16698" s="16" t="s">
        <v>18</v>
      </c>
      <c r="J16698" s="17" t="s">
        <v>1302</v>
      </c>
    </row>
    <row r="16699" s="2" customFormat="1" ht="23.25" spans="1:10">
      <c r="A16699" s="14"/>
      <c r="B16699" s="14"/>
      <c r="C16699" s="10" t="s">
        <v>45569</v>
      </c>
      <c r="D16699" s="10" t="s">
        <v>21</v>
      </c>
      <c r="E16699" s="9" t="s">
        <v>165</v>
      </c>
      <c r="F16699" s="10" t="s">
        <v>16</v>
      </c>
      <c r="G16699" s="14"/>
      <c r="H16699" s="14"/>
      <c r="I16699" s="16" t="s">
        <v>18</v>
      </c>
      <c r="J16699" s="17" t="s">
        <v>18</v>
      </c>
    </row>
    <row r="16700" s="2" customFormat="1" ht="23.25" spans="1:10">
      <c r="A16700" s="11"/>
      <c r="B16700" s="11"/>
      <c r="C16700" s="10" t="s">
        <v>45570</v>
      </c>
      <c r="D16700" s="10" t="s">
        <v>21</v>
      </c>
      <c r="E16700" s="9" t="s">
        <v>45571</v>
      </c>
      <c r="F16700" s="10" t="s">
        <v>16</v>
      </c>
      <c r="G16700" s="11"/>
      <c r="H16700" s="11"/>
      <c r="I16700" s="16" t="s">
        <v>18</v>
      </c>
      <c r="J16700" s="17" t="s">
        <v>18</v>
      </c>
    </row>
    <row r="16701" s="2" customFormat="1" ht="23.25" spans="1:10">
      <c r="A16701" s="9">
        <f>COUNT(A$3:A16700)+1</f>
        <v>6621</v>
      </c>
      <c r="B16701" s="9" t="s">
        <v>45572</v>
      </c>
      <c r="C16701" s="10" t="s">
        <v>45573</v>
      </c>
      <c r="D16701" s="10" t="s">
        <v>14</v>
      </c>
      <c r="E16701" s="9" t="s">
        <v>45574</v>
      </c>
      <c r="F16701" s="10" t="s">
        <v>16</v>
      </c>
      <c r="G16701" s="9" t="s">
        <v>45575</v>
      </c>
      <c r="H16701" s="9">
        <v>10099</v>
      </c>
      <c r="I16701" s="16" t="s">
        <v>18</v>
      </c>
      <c r="J16701" s="17" t="s">
        <v>18</v>
      </c>
    </row>
    <row r="16702" s="2" customFormat="1" ht="23.25" spans="1:10">
      <c r="A16702" s="14"/>
      <c r="B16702" s="14"/>
      <c r="C16702" s="10" t="s">
        <v>45576</v>
      </c>
      <c r="D16702" s="10" t="s">
        <v>21</v>
      </c>
      <c r="E16702" s="9" t="s">
        <v>45577</v>
      </c>
      <c r="F16702" s="10" t="s">
        <v>16</v>
      </c>
      <c r="G16702" s="14"/>
      <c r="H16702" s="14"/>
      <c r="I16702" s="16" t="s">
        <v>18</v>
      </c>
      <c r="J16702" s="17" t="s">
        <v>18</v>
      </c>
    </row>
    <row r="16703" s="2" customFormat="1" ht="23.25" spans="1:10">
      <c r="A16703" s="11"/>
      <c r="B16703" s="11"/>
      <c r="C16703" s="10" t="s">
        <v>45578</v>
      </c>
      <c r="D16703" s="10" t="s">
        <v>21</v>
      </c>
      <c r="E16703" s="9" t="s">
        <v>45579</v>
      </c>
      <c r="F16703" s="10" t="s">
        <v>16</v>
      </c>
      <c r="G16703" s="11"/>
      <c r="H16703" s="11"/>
      <c r="I16703" s="16" t="s">
        <v>18</v>
      </c>
      <c r="J16703" s="17" t="s">
        <v>18</v>
      </c>
    </row>
    <row r="16704" s="2" customFormat="1" ht="23.25" spans="1:10">
      <c r="A16704" s="9">
        <f>COUNT(A$3:A16703)+1</f>
        <v>6622</v>
      </c>
      <c r="B16704" s="9" t="s">
        <v>45580</v>
      </c>
      <c r="C16704" s="10" t="s">
        <v>45581</v>
      </c>
      <c r="D16704" s="10" t="s">
        <v>14</v>
      </c>
      <c r="E16704" s="9" t="s">
        <v>45582</v>
      </c>
      <c r="F16704" s="10" t="s">
        <v>16</v>
      </c>
      <c r="G16704" s="9" t="s">
        <v>45583</v>
      </c>
      <c r="H16704" s="9">
        <v>10100</v>
      </c>
      <c r="I16704" s="16" t="s">
        <v>18</v>
      </c>
      <c r="J16704" s="17" t="s">
        <v>44</v>
      </c>
    </row>
    <row r="16705" s="2" customFormat="1" ht="23.25" spans="1:10">
      <c r="A16705" s="11"/>
      <c r="B16705" s="11"/>
      <c r="C16705" s="10" t="s">
        <v>45584</v>
      </c>
      <c r="D16705" s="10" t="s">
        <v>21</v>
      </c>
      <c r="E16705" s="9" t="s">
        <v>45585</v>
      </c>
      <c r="F16705" s="10" t="s">
        <v>16</v>
      </c>
      <c r="G16705" s="11"/>
      <c r="H16705" s="11"/>
      <c r="I16705" s="16" t="s">
        <v>18</v>
      </c>
      <c r="J16705" s="17" t="s">
        <v>18</v>
      </c>
    </row>
    <row r="16706" s="2" customFormat="1" ht="23.25" spans="1:10">
      <c r="A16706" s="16">
        <f>COUNT(A$3:A16705)+1</f>
        <v>6623</v>
      </c>
      <c r="B16706" s="16" t="s">
        <v>45586</v>
      </c>
      <c r="C16706" s="10" t="s">
        <v>45587</v>
      </c>
      <c r="D16706" s="10" t="s">
        <v>14</v>
      </c>
      <c r="E16706" s="9" t="s">
        <v>45588</v>
      </c>
      <c r="F16706" s="10" t="s">
        <v>16</v>
      </c>
      <c r="G16706" s="16" t="s">
        <v>45589</v>
      </c>
      <c r="H16706" s="16">
        <v>10101</v>
      </c>
      <c r="I16706" s="16" t="s">
        <v>18</v>
      </c>
      <c r="J16706" s="17" t="s">
        <v>18</v>
      </c>
    </row>
    <row r="16707" s="2" customFormat="1" ht="23.25" spans="1:10">
      <c r="A16707" s="9">
        <f>COUNT(A$3:A16706)+1</f>
        <v>6624</v>
      </c>
      <c r="B16707" s="9" t="s">
        <v>45590</v>
      </c>
      <c r="C16707" s="10" t="s">
        <v>45591</v>
      </c>
      <c r="D16707" s="10" t="s">
        <v>14</v>
      </c>
      <c r="E16707" s="9" t="s">
        <v>45592</v>
      </c>
      <c r="F16707" s="10" t="s">
        <v>16</v>
      </c>
      <c r="G16707" s="9" t="s">
        <v>45593</v>
      </c>
      <c r="H16707" s="9">
        <v>10102</v>
      </c>
      <c r="I16707" s="16" t="s">
        <v>18</v>
      </c>
      <c r="J16707" s="17" t="s">
        <v>18</v>
      </c>
    </row>
    <row r="16708" s="2" customFormat="1" ht="23.25" spans="1:10">
      <c r="A16708" s="14"/>
      <c r="B16708" s="14"/>
      <c r="C16708" s="10" t="s">
        <v>45594</v>
      </c>
      <c r="D16708" s="10" t="s">
        <v>21</v>
      </c>
      <c r="E16708" s="9" t="s">
        <v>45595</v>
      </c>
      <c r="F16708" s="10" t="s">
        <v>16</v>
      </c>
      <c r="G16708" s="14"/>
      <c r="H16708" s="14"/>
      <c r="I16708" s="16" t="s">
        <v>18</v>
      </c>
      <c r="J16708" s="17" t="s">
        <v>18</v>
      </c>
    </row>
    <row r="16709" s="2" customFormat="1" ht="23.25" spans="1:10">
      <c r="A16709" s="11"/>
      <c r="B16709" s="11"/>
      <c r="C16709" s="10" t="s">
        <v>45596</v>
      </c>
      <c r="D16709" s="10" t="s">
        <v>21</v>
      </c>
      <c r="E16709" s="9" t="s">
        <v>45597</v>
      </c>
      <c r="F16709" s="10" t="s">
        <v>16</v>
      </c>
      <c r="G16709" s="11"/>
      <c r="H16709" s="11"/>
      <c r="I16709" s="16" t="s">
        <v>18</v>
      </c>
      <c r="J16709" s="17" t="s">
        <v>18</v>
      </c>
    </row>
    <row r="16710" s="2" customFormat="1" ht="23.25" spans="1:10">
      <c r="A16710" s="9">
        <f>COUNT(A$3:A16709)+1</f>
        <v>6625</v>
      </c>
      <c r="B16710" s="9" t="s">
        <v>45598</v>
      </c>
      <c r="C16710" s="10" t="s">
        <v>45599</v>
      </c>
      <c r="D16710" s="10" t="s">
        <v>14</v>
      </c>
      <c r="E16710" s="9" t="s">
        <v>45600</v>
      </c>
      <c r="F16710" s="10" t="s">
        <v>16</v>
      </c>
      <c r="G16710" s="9" t="s">
        <v>45601</v>
      </c>
      <c r="H16710" s="9">
        <v>10103</v>
      </c>
      <c r="I16710" s="16" t="s">
        <v>18</v>
      </c>
      <c r="J16710" s="17" t="s">
        <v>18</v>
      </c>
    </row>
    <row r="16711" s="2" customFormat="1" ht="23.25" spans="1:10">
      <c r="A16711" s="14"/>
      <c r="B16711" s="14"/>
      <c r="C16711" s="10" t="s">
        <v>45602</v>
      </c>
      <c r="D16711" s="10" t="s">
        <v>21</v>
      </c>
      <c r="E16711" s="9" t="s">
        <v>45603</v>
      </c>
      <c r="F16711" s="10" t="s">
        <v>16</v>
      </c>
      <c r="G16711" s="14"/>
      <c r="H16711" s="14"/>
      <c r="I16711" s="16" t="s">
        <v>18</v>
      </c>
      <c r="J16711" s="17" t="s">
        <v>18</v>
      </c>
    </row>
    <row r="16712" s="2" customFormat="1" ht="23.25" spans="1:10">
      <c r="A16712" s="11"/>
      <c r="B16712" s="11"/>
      <c r="C16712" s="10" t="s">
        <v>45604</v>
      </c>
      <c r="D16712" s="10" t="s">
        <v>21</v>
      </c>
      <c r="E16712" s="9" t="s">
        <v>45605</v>
      </c>
      <c r="F16712" s="10" t="s">
        <v>16</v>
      </c>
      <c r="G16712" s="11"/>
      <c r="H16712" s="11"/>
      <c r="I16712" s="16" t="s">
        <v>18</v>
      </c>
      <c r="J16712" s="17" t="s">
        <v>18</v>
      </c>
    </row>
    <row r="16713" s="2" customFormat="1" ht="23.25" spans="1:10">
      <c r="A16713" s="9">
        <f>COUNT(A$3:A16712)+1</f>
        <v>6626</v>
      </c>
      <c r="B16713" s="9" t="s">
        <v>45606</v>
      </c>
      <c r="C16713" s="10" t="s">
        <v>45607</v>
      </c>
      <c r="D16713" s="10" t="s">
        <v>14</v>
      </c>
      <c r="E16713" s="9" t="s">
        <v>45608</v>
      </c>
      <c r="F16713" s="10" t="s">
        <v>16</v>
      </c>
      <c r="G16713" s="9" t="s">
        <v>45609</v>
      </c>
      <c r="H16713" s="9">
        <v>10104</v>
      </c>
      <c r="I16713" s="16" t="s">
        <v>18</v>
      </c>
      <c r="J16713" s="17" t="s">
        <v>18</v>
      </c>
    </row>
    <row r="16714" s="2" customFormat="1" ht="23.25" spans="1:10">
      <c r="A16714" s="11"/>
      <c r="B16714" s="11"/>
      <c r="C16714" s="10" t="s">
        <v>5056</v>
      </c>
      <c r="D16714" s="10" t="s">
        <v>21</v>
      </c>
      <c r="E16714" s="9" t="s">
        <v>45610</v>
      </c>
      <c r="F16714" s="10" t="s">
        <v>16</v>
      </c>
      <c r="G16714" s="11"/>
      <c r="H16714" s="11"/>
      <c r="I16714" s="16" t="s">
        <v>18</v>
      </c>
      <c r="J16714" s="17" t="s">
        <v>18</v>
      </c>
    </row>
    <row r="16715" s="2" customFormat="1" ht="23.25" spans="1:10">
      <c r="A16715" s="9">
        <f>COUNT(A$3:A16714)+1</f>
        <v>6627</v>
      </c>
      <c r="B16715" s="9" t="s">
        <v>45611</v>
      </c>
      <c r="C16715" s="10" t="s">
        <v>45612</v>
      </c>
      <c r="D16715" s="10" t="s">
        <v>14</v>
      </c>
      <c r="E16715" s="9" t="s">
        <v>45613</v>
      </c>
      <c r="F16715" s="10" t="s">
        <v>16</v>
      </c>
      <c r="G16715" s="9" t="s">
        <v>45614</v>
      </c>
      <c r="H16715" s="9">
        <v>10105</v>
      </c>
      <c r="I16715" s="16" t="s">
        <v>18</v>
      </c>
      <c r="J16715" s="17" t="s">
        <v>18</v>
      </c>
    </row>
    <row r="16716" s="2" customFormat="1" ht="23.25" spans="1:10">
      <c r="A16716" s="14"/>
      <c r="B16716" s="14"/>
      <c r="C16716" s="10" t="s">
        <v>45615</v>
      </c>
      <c r="D16716" s="10" t="s">
        <v>21</v>
      </c>
      <c r="E16716" s="9" t="s">
        <v>45616</v>
      </c>
      <c r="F16716" s="10" t="s">
        <v>16</v>
      </c>
      <c r="G16716" s="14"/>
      <c r="H16716" s="14"/>
      <c r="I16716" s="16" t="s">
        <v>18</v>
      </c>
      <c r="J16716" s="17" t="s">
        <v>18</v>
      </c>
    </row>
    <row r="16717" s="2" customFormat="1" ht="23.25" spans="1:10">
      <c r="A16717" s="11"/>
      <c r="B16717" s="11"/>
      <c r="C16717" s="10" t="s">
        <v>45617</v>
      </c>
      <c r="D16717" s="10" t="s">
        <v>21</v>
      </c>
      <c r="E16717" s="9" t="s">
        <v>45618</v>
      </c>
      <c r="F16717" s="10" t="s">
        <v>16</v>
      </c>
      <c r="G16717" s="11"/>
      <c r="H16717" s="11"/>
      <c r="I16717" s="16" t="s">
        <v>18</v>
      </c>
      <c r="J16717" s="17" t="s">
        <v>18</v>
      </c>
    </row>
    <row r="16718" s="2" customFormat="1" ht="23.25" spans="1:10">
      <c r="A16718" s="16">
        <f>COUNT(A$3:A16717)+1</f>
        <v>6628</v>
      </c>
      <c r="B16718" s="16" t="s">
        <v>45619</v>
      </c>
      <c r="C16718" s="10" t="s">
        <v>45620</v>
      </c>
      <c r="D16718" s="10" t="s">
        <v>14</v>
      </c>
      <c r="E16718" s="9" t="s">
        <v>45621</v>
      </c>
      <c r="F16718" s="10" t="s">
        <v>16</v>
      </c>
      <c r="G16718" s="16" t="s">
        <v>45622</v>
      </c>
      <c r="H16718" s="16">
        <v>10106</v>
      </c>
      <c r="I16718" s="16" t="s">
        <v>18</v>
      </c>
      <c r="J16718" s="17" t="s">
        <v>18</v>
      </c>
    </row>
    <row r="16719" s="2" customFormat="1" ht="23.25" spans="1:10">
      <c r="A16719" s="9">
        <f>COUNT(A$3:A16718)+1</f>
        <v>6629</v>
      </c>
      <c r="B16719" s="9" t="s">
        <v>45623</v>
      </c>
      <c r="C16719" s="10" t="s">
        <v>45624</v>
      </c>
      <c r="D16719" s="10" t="s">
        <v>14</v>
      </c>
      <c r="E16719" s="9" t="s">
        <v>45625</v>
      </c>
      <c r="F16719" s="10" t="s">
        <v>16</v>
      </c>
      <c r="G16719" s="9" t="s">
        <v>45626</v>
      </c>
      <c r="H16719" s="9">
        <v>10107</v>
      </c>
      <c r="I16719" s="16" t="s">
        <v>18</v>
      </c>
      <c r="J16719" s="17" t="s">
        <v>44</v>
      </c>
    </row>
    <row r="16720" s="2" customFormat="1" ht="23.25" spans="1:10">
      <c r="A16720" s="14"/>
      <c r="B16720" s="14"/>
      <c r="C16720" s="10" t="s">
        <v>45627</v>
      </c>
      <c r="D16720" s="10" t="s">
        <v>21</v>
      </c>
      <c r="E16720" s="9" t="s">
        <v>12717</v>
      </c>
      <c r="F16720" s="10" t="s">
        <v>16</v>
      </c>
      <c r="G16720" s="14"/>
      <c r="H16720" s="14"/>
      <c r="I16720" s="16" t="s">
        <v>18</v>
      </c>
      <c r="J16720" s="17" t="s">
        <v>18</v>
      </c>
    </row>
    <row r="16721" s="2" customFormat="1" ht="23.25" spans="1:10">
      <c r="A16721" s="11"/>
      <c r="B16721" s="11"/>
      <c r="C16721" s="10" t="s">
        <v>45628</v>
      </c>
      <c r="D16721" s="10" t="s">
        <v>21</v>
      </c>
      <c r="E16721" s="9" t="s">
        <v>45629</v>
      </c>
      <c r="F16721" s="10" t="s">
        <v>16</v>
      </c>
      <c r="G16721" s="11"/>
      <c r="H16721" s="11"/>
      <c r="I16721" s="16" t="s">
        <v>18</v>
      </c>
      <c r="J16721" s="17" t="s">
        <v>18</v>
      </c>
    </row>
    <row r="16722" s="2" customFormat="1" ht="23.25" spans="1:10">
      <c r="A16722" s="9">
        <f>COUNT(A$3:A16721)+1</f>
        <v>6630</v>
      </c>
      <c r="B16722" s="9" t="s">
        <v>45630</v>
      </c>
      <c r="C16722" s="10" t="s">
        <v>45631</v>
      </c>
      <c r="D16722" s="10" t="s">
        <v>14</v>
      </c>
      <c r="E16722" s="9" t="s">
        <v>45632</v>
      </c>
      <c r="F16722" s="10" t="s">
        <v>16</v>
      </c>
      <c r="G16722" s="9" t="s">
        <v>45633</v>
      </c>
      <c r="H16722" s="9">
        <v>10108</v>
      </c>
      <c r="I16722" s="16" t="s">
        <v>18</v>
      </c>
      <c r="J16722" s="17" t="s">
        <v>44</v>
      </c>
    </row>
    <row r="16723" s="2" customFormat="1" ht="23.25" spans="1:10">
      <c r="A16723" s="11"/>
      <c r="B16723" s="11"/>
      <c r="C16723" s="10" t="s">
        <v>45634</v>
      </c>
      <c r="D16723" s="10" t="s">
        <v>21</v>
      </c>
      <c r="E16723" s="9" t="s">
        <v>45635</v>
      </c>
      <c r="F16723" s="10" t="s">
        <v>16</v>
      </c>
      <c r="G16723" s="11"/>
      <c r="H16723" s="11"/>
      <c r="I16723" s="16" t="s">
        <v>18</v>
      </c>
      <c r="J16723" s="17" t="s">
        <v>18</v>
      </c>
    </row>
    <row r="16724" s="2" customFormat="1" ht="23.25" spans="1:10">
      <c r="A16724" s="9">
        <f>COUNT(A$3:A16723)+1</f>
        <v>6631</v>
      </c>
      <c r="B16724" s="9" t="s">
        <v>45636</v>
      </c>
      <c r="C16724" s="10" t="s">
        <v>45637</v>
      </c>
      <c r="D16724" s="10" t="s">
        <v>14</v>
      </c>
      <c r="E16724" s="9" t="s">
        <v>45638</v>
      </c>
      <c r="F16724" s="10" t="s">
        <v>16</v>
      </c>
      <c r="G16724" s="9" t="s">
        <v>45639</v>
      </c>
      <c r="H16724" s="9">
        <v>10109</v>
      </c>
      <c r="I16724" s="16" t="s">
        <v>18</v>
      </c>
      <c r="J16724" s="17" t="s">
        <v>18</v>
      </c>
    </row>
    <row r="16725" s="2" customFormat="1" ht="23.25" spans="1:10">
      <c r="A16725" s="11"/>
      <c r="B16725" s="11"/>
      <c r="C16725" s="10" t="s">
        <v>45640</v>
      </c>
      <c r="D16725" s="10" t="s">
        <v>21</v>
      </c>
      <c r="E16725" s="9" t="s">
        <v>45641</v>
      </c>
      <c r="F16725" s="10" t="s">
        <v>16</v>
      </c>
      <c r="G16725" s="11"/>
      <c r="H16725" s="11"/>
      <c r="I16725" s="16" t="s">
        <v>18</v>
      </c>
      <c r="J16725" s="17" t="s">
        <v>18</v>
      </c>
    </row>
    <row r="16726" s="2" customFormat="1" ht="23.25" spans="1:10">
      <c r="A16726" s="9">
        <f>COUNT(A$3:A16725)+1</f>
        <v>6632</v>
      </c>
      <c r="B16726" s="9" t="s">
        <v>45642</v>
      </c>
      <c r="C16726" s="10" t="s">
        <v>45643</v>
      </c>
      <c r="D16726" s="10" t="s">
        <v>14</v>
      </c>
      <c r="E16726" s="9" t="s">
        <v>45644</v>
      </c>
      <c r="F16726" s="10" t="s">
        <v>16</v>
      </c>
      <c r="G16726" s="9" t="s">
        <v>45645</v>
      </c>
      <c r="H16726" s="9">
        <v>10110</v>
      </c>
      <c r="I16726" s="16" t="s">
        <v>18</v>
      </c>
      <c r="J16726" s="17" t="s">
        <v>18</v>
      </c>
    </row>
    <row r="16727" s="2" customFormat="1" ht="23.25" spans="1:10">
      <c r="A16727" s="14"/>
      <c r="B16727" s="14"/>
      <c r="C16727" s="10" t="s">
        <v>45646</v>
      </c>
      <c r="D16727" s="10" t="s">
        <v>21</v>
      </c>
      <c r="E16727" s="9" t="s">
        <v>45647</v>
      </c>
      <c r="F16727" s="10" t="s">
        <v>16</v>
      </c>
      <c r="G16727" s="14"/>
      <c r="H16727" s="14"/>
      <c r="I16727" s="16" t="s">
        <v>18</v>
      </c>
      <c r="J16727" s="17" t="s">
        <v>18</v>
      </c>
    </row>
    <row r="16728" s="2" customFormat="1" ht="23.25" spans="1:10">
      <c r="A16728" s="11"/>
      <c r="B16728" s="11"/>
      <c r="C16728" s="10" t="s">
        <v>45648</v>
      </c>
      <c r="D16728" s="10" t="s">
        <v>21</v>
      </c>
      <c r="E16728" s="9" t="s">
        <v>45649</v>
      </c>
      <c r="F16728" s="10" t="s">
        <v>16</v>
      </c>
      <c r="G16728" s="11"/>
      <c r="H16728" s="11"/>
      <c r="I16728" s="16" t="s">
        <v>18</v>
      </c>
      <c r="J16728" s="17" t="s">
        <v>18</v>
      </c>
    </row>
    <row r="16729" s="2" customFormat="1" ht="23.25" spans="1:10">
      <c r="A16729" s="16">
        <f>COUNT(A$3:A16728)+1</f>
        <v>6633</v>
      </c>
      <c r="B16729" s="16" t="s">
        <v>45650</v>
      </c>
      <c r="C16729" s="10" t="s">
        <v>45651</v>
      </c>
      <c r="D16729" s="10" t="s">
        <v>14</v>
      </c>
      <c r="E16729" s="9" t="s">
        <v>45652</v>
      </c>
      <c r="F16729" s="10" t="s">
        <v>16</v>
      </c>
      <c r="G16729" s="16" t="s">
        <v>45653</v>
      </c>
      <c r="H16729" s="16">
        <v>10111</v>
      </c>
      <c r="I16729" s="16" t="s">
        <v>18</v>
      </c>
      <c r="J16729" s="17" t="s">
        <v>18</v>
      </c>
    </row>
    <row r="16730" s="2" customFormat="1" ht="23.25" spans="1:10">
      <c r="A16730" s="9">
        <f>COUNT(A$3:A16729)+1</f>
        <v>6634</v>
      </c>
      <c r="B16730" s="9" t="s">
        <v>45654</v>
      </c>
      <c r="C16730" s="10" t="s">
        <v>45655</v>
      </c>
      <c r="D16730" s="10" t="s">
        <v>14</v>
      </c>
      <c r="E16730" s="9" t="s">
        <v>45656</v>
      </c>
      <c r="F16730" s="10" t="s">
        <v>16</v>
      </c>
      <c r="G16730" s="9" t="s">
        <v>45657</v>
      </c>
      <c r="H16730" s="9">
        <v>10112</v>
      </c>
      <c r="I16730" s="16" t="s">
        <v>18</v>
      </c>
      <c r="J16730" s="17" t="s">
        <v>18</v>
      </c>
    </row>
    <row r="16731" s="2" customFormat="1" ht="23.25" spans="1:10">
      <c r="A16731" s="14"/>
      <c r="B16731" s="14"/>
      <c r="C16731" s="10" t="s">
        <v>45658</v>
      </c>
      <c r="D16731" s="10" t="s">
        <v>21</v>
      </c>
      <c r="E16731" s="9" t="s">
        <v>45659</v>
      </c>
      <c r="F16731" s="10" t="s">
        <v>16</v>
      </c>
      <c r="G16731" s="14"/>
      <c r="H16731" s="14"/>
      <c r="I16731" s="16" t="s">
        <v>18</v>
      </c>
      <c r="J16731" s="17" t="s">
        <v>18</v>
      </c>
    </row>
    <row r="16732" s="2" customFormat="1" ht="23.25" spans="1:10">
      <c r="A16732" s="11"/>
      <c r="B16732" s="11"/>
      <c r="C16732" s="10" t="s">
        <v>45660</v>
      </c>
      <c r="D16732" s="10" t="s">
        <v>21</v>
      </c>
      <c r="E16732" s="9" t="s">
        <v>45661</v>
      </c>
      <c r="F16732" s="10" t="s">
        <v>16</v>
      </c>
      <c r="G16732" s="11"/>
      <c r="H16732" s="11"/>
      <c r="I16732" s="16" t="s">
        <v>18</v>
      </c>
      <c r="J16732" s="17" t="s">
        <v>18</v>
      </c>
    </row>
    <row r="16733" s="2" customFormat="1" ht="23.25" spans="1:10">
      <c r="A16733" s="9">
        <f>COUNT(A$3:A16732)+1</f>
        <v>6635</v>
      </c>
      <c r="B16733" s="9" t="s">
        <v>45662</v>
      </c>
      <c r="C16733" s="10" t="s">
        <v>45663</v>
      </c>
      <c r="D16733" s="10" t="s">
        <v>14</v>
      </c>
      <c r="E16733" s="9" t="s">
        <v>45664</v>
      </c>
      <c r="F16733" s="10" t="s">
        <v>16</v>
      </c>
      <c r="G16733" s="9" t="s">
        <v>45665</v>
      </c>
      <c r="H16733" s="9">
        <v>10113</v>
      </c>
      <c r="I16733" s="16" t="s">
        <v>18</v>
      </c>
      <c r="J16733" s="17" t="s">
        <v>1038</v>
      </c>
    </row>
    <row r="16734" s="2" customFormat="1" ht="23.25" spans="1:10">
      <c r="A16734" s="14"/>
      <c r="B16734" s="14"/>
      <c r="C16734" s="10" t="s">
        <v>45666</v>
      </c>
      <c r="D16734" s="10" t="s">
        <v>21</v>
      </c>
      <c r="E16734" s="9" t="s">
        <v>45667</v>
      </c>
      <c r="F16734" s="10" t="s">
        <v>16</v>
      </c>
      <c r="G16734" s="14"/>
      <c r="H16734" s="14"/>
      <c r="I16734" s="16" t="s">
        <v>18</v>
      </c>
      <c r="J16734" s="17" t="s">
        <v>18</v>
      </c>
    </row>
    <row r="16735" s="2" customFormat="1" ht="23.25" spans="1:10">
      <c r="A16735" s="11"/>
      <c r="B16735" s="11"/>
      <c r="C16735" s="10" t="s">
        <v>45668</v>
      </c>
      <c r="D16735" s="10" t="s">
        <v>21</v>
      </c>
      <c r="E16735" s="9" t="s">
        <v>45669</v>
      </c>
      <c r="F16735" s="10" t="s">
        <v>16</v>
      </c>
      <c r="G16735" s="11"/>
      <c r="H16735" s="11"/>
      <c r="I16735" s="16" t="s">
        <v>18</v>
      </c>
      <c r="J16735" s="17" t="s">
        <v>18</v>
      </c>
    </row>
    <row r="16736" s="2" customFormat="1" ht="23.25" spans="1:10">
      <c r="A16736" s="16">
        <f>COUNT(A$3:A16735)+1</f>
        <v>6636</v>
      </c>
      <c r="B16736" s="16" t="s">
        <v>45670</v>
      </c>
      <c r="C16736" s="10" t="s">
        <v>45671</v>
      </c>
      <c r="D16736" s="10" t="s">
        <v>14</v>
      </c>
      <c r="E16736" s="9" t="s">
        <v>45672</v>
      </c>
      <c r="F16736" s="10" t="s">
        <v>16</v>
      </c>
      <c r="G16736" s="16" t="s">
        <v>45673</v>
      </c>
      <c r="H16736" s="16">
        <v>10114</v>
      </c>
      <c r="I16736" s="16" t="s">
        <v>18</v>
      </c>
      <c r="J16736" s="17" t="s">
        <v>18</v>
      </c>
    </row>
    <row r="16737" s="2" customFormat="1" ht="23.25" spans="1:10">
      <c r="A16737" s="9">
        <f>COUNT(A$3:A16736)+1</f>
        <v>6637</v>
      </c>
      <c r="B16737" s="9" t="s">
        <v>45674</v>
      </c>
      <c r="C16737" s="10" t="s">
        <v>45675</v>
      </c>
      <c r="D16737" s="10" t="s">
        <v>14</v>
      </c>
      <c r="E16737" s="9" t="s">
        <v>45676</v>
      </c>
      <c r="F16737" s="10" t="s">
        <v>16</v>
      </c>
      <c r="G16737" s="9" t="s">
        <v>45677</v>
      </c>
      <c r="H16737" s="9">
        <v>10115</v>
      </c>
      <c r="I16737" s="16" t="s">
        <v>18</v>
      </c>
      <c r="J16737" s="17" t="s">
        <v>18</v>
      </c>
    </row>
    <row r="16738" s="2" customFormat="1" ht="23.25" spans="1:10">
      <c r="A16738" s="11"/>
      <c r="B16738" s="11"/>
      <c r="C16738" s="10" t="s">
        <v>45678</v>
      </c>
      <c r="D16738" s="10" t="s">
        <v>21</v>
      </c>
      <c r="E16738" s="9" t="s">
        <v>45679</v>
      </c>
      <c r="F16738" s="10" t="s">
        <v>16</v>
      </c>
      <c r="G16738" s="11"/>
      <c r="H16738" s="11"/>
      <c r="I16738" s="16" t="s">
        <v>18</v>
      </c>
      <c r="J16738" s="17" t="s">
        <v>18</v>
      </c>
    </row>
    <row r="16739" s="2" customFormat="1" ht="23.25" spans="1:10">
      <c r="A16739" s="9">
        <f>COUNT(A$3:A16738)+1</f>
        <v>6638</v>
      </c>
      <c r="B16739" s="9" t="s">
        <v>45680</v>
      </c>
      <c r="C16739" s="10" t="s">
        <v>45681</v>
      </c>
      <c r="D16739" s="10" t="s">
        <v>14</v>
      </c>
      <c r="E16739" s="9" t="s">
        <v>45682</v>
      </c>
      <c r="F16739" s="10" t="s">
        <v>16</v>
      </c>
      <c r="G16739" s="9" t="s">
        <v>45683</v>
      </c>
      <c r="H16739" s="9">
        <v>10116</v>
      </c>
      <c r="I16739" s="16" t="s">
        <v>18</v>
      </c>
      <c r="J16739" s="17" t="s">
        <v>18</v>
      </c>
    </row>
    <row r="16740" s="2" customFormat="1" ht="23.25" spans="1:10">
      <c r="A16740" s="14"/>
      <c r="B16740" s="14"/>
      <c r="C16740" s="10" t="s">
        <v>45684</v>
      </c>
      <c r="D16740" s="10" t="s">
        <v>21</v>
      </c>
      <c r="E16740" s="9" t="s">
        <v>45685</v>
      </c>
      <c r="F16740" s="10" t="s">
        <v>16</v>
      </c>
      <c r="G16740" s="14"/>
      <c r="H16740" s="14"/>
      <c r="I16740" s="16" t="s">
        <v>18</v>
      </c>
      <c r="J16740" s="17" t="s">
        <v>18</v>
      </c>
    </row>
    <row r="16741" s="2" customFormat="1" ht="23.25" spans="1:10">
      <c r="A16741" s="14"/>
      <c r="B16741" s="14"/>
      <c r="C16741" s="10" t="s">
        <v>45686</v>
      </c>
      <c r="D16741" s="10" t="s">
        <v>21</v>
      </c>
      <c r="E16741" s="9" t="s">
        <v>45687</v>
      </c>
      <c r="F16741" s="10" t="s">
        <v>16</v>
      </c>
      <c r="G16741" s="14"/>
      <c r="H16741" s="14"/>
      <c r="I16741" s="16" t="s">
        <v>18</v>
      </c>
      <c r="J16741" s="17" t="s">
        <v>18</v>
      </c>
    </row>
    <row r="16742" s="2" customFormat="1" ht="23.25" spans="1:10">
      <c r="A16742" s="11"/>
      <c r="B16742" s="11"/>
      <c r="C16742" s="10" t="s">
        <v>45688</v>
      </c>
      <c r="D16742" s="10" t="s">
        <v>21</v>
      </c>
      <c r="E16742" s="9" t="s">
        <v>45689</v>
      </c>
      <c r="F16742" s="10" t="s">
        <v>16</v>
      </c>
      <c r="G16742" s="11"/>
      <c r="H16742" s="11"/>
      <c r="I16742" s="16" t="s">
        <v>18</v>
      </c>
      <c r="J16742" s="17" t="s">
        <v>18</v>
      </c>
    </row>
    <row r="16743" s="2" customFormat="1" ht="45" spans="1:10">
      <c r="A16743" s="9">
        <f>COUNT(A$3:A16742)+1</f>
        <v>6639</v>
      </c>
      <c r="B16743" s="9" t="s">
        <v>45690</v>
      </c>
      <c r="C16743" s="10" t="s">
        <v>45691</v>
      </c>
      <c r="D16743" s="10" t="s">
        <v>14</v>
      </c>
      <c r="E16743" s="9" t="s">
        <v>45692</v>
      </c>
      <c r="F16743" s="10" t="s">
        <v>16</v>
      </c>
      <c r="G16743" s="9" t="s">
        <v>45693</v>
      </c>
      <c r="H16743" s="9">
        <v>10117</v>
      </c>
      <c r="I16743" s="16" t="s">
        <v>18</v>
      </c>
      <c r="J16743" s="17" t="s">
        <v>957</v>
      </c>
    </row>
    <row r="16744" s="2" customFormat="1" ht="23.25" spans="1:10">
      <c r="A16744" s="11"/>
      <c r="B16744" s="11"/>
      <c r="C16744" s="10" t="s">
        <v>45694</v>
      </c>
      <c r="D16744" s="10" t="s">
        <v>21</v>
      </c>
      <c r="E16744" s="9" t="s">
        <v>45695</v>
      </c>
      <c r="F16744" s="10" t="s">
        <v>16</v>
      </c>
      <c r="G16744" s="11"/>
      <c r="H16744" s="11"/>
      <c r="I16744" s="16" t="s">
        <v>18</v>
      </c>
      <c r="J16744" s="17" t="s">
        <v>18</v>
      </c>
    </row>
    <row r="16745" s="2" customFormat="1" ht="23.25" spans="1:10">
      <c r="A16745" s="9">
        <f>COUNT(A$3:A16744)+1</f>
        <v>6640</v>
      </c>
      <c r="B16745" s="9" t="s">
        <v>45696</v>
      </c>
      <c r="C16745" s="10" t="s">
        <v>45697</v>
      </c>
      <c r="D16745" s="10" t="s">
        <v>14</v>
      </c>
      <c r="E16745" s="9" t="s">
        <v>45698</v>
      </c>
      <c r="F16745" s="10" t="s">
        <v>16</v>
      </c>
      <c r="G16745" s="9" t="s">
        <v>45699</v>
      </c>
      <c r="H16745" s="9">
        <v>10118</v>
      </c>
      <c r="I16745" s="16" t="s">
        <v>18</v>
      </c>
      <c r="J16745" s="17" t="s">
        <v>1302</v>
      </c>
    </row>
    <row r="16746" s="2" customFormat="1" ht="23.25" spans="1:10">
      <c r="A16746" s="14"/>
      <c r="B16746" s="14"/>
      <c r="C16746" s="10" t="s">
        <v>45700</v>
      </c>
      <c r="D16746" s="10" t="s">
        <v>21</v>
      </c>
      <c r="E16746" s="9" t="s">
        <v>42654</v>
      </c>
      <c r="F16746" s="10" t="s">
        <v>16</v>
      </c>
      <c r="G16746" s="14"/>
      <c r="H16746" s="14"/>
      <c r="I16746" s="16" t="s">
        <v>18</v>
      </c>
      <c r="J16746" s="17" t="s">
        <v>18</v>
      </c>
    </row>
    <row r="16747" s="2" customFormat="1" ht="23.25" spans="1:10">
      <c r="A16747" s="11"/>
      <c r="B16747" s="11"/>
      <c r="C16747" s="10" t="s">
        <v>45701</v>
      </c>
      <c r="D16747" s="10" t="s">
        <v>21</v>
      </c>
      <c r="E16747" s="9" t="s">
        <v>45702</v>
      </c>
      <c r="F16747" s="10" t="s">
        <v>16</v>
      </c>
      <c r="G16747" s="11"/>
      <c r="H16747" s="11"/>
      <c r="I16747" s="16" t="s">
        <v>18</v>
      </c>
      <c r="J16747" s="17" t="s">
        <v>18</v>
      </c>
    </row>
    <row r="16748" s="2" customFormat="1" ht="23.25" spans="1:10">
      <c r="A16748" s="9">
        <f>COUNT(A$3:A16747)+1</f>
        <v>6641</v>
      </c>
      <c r="B16748" s="9" t="s">
        <v>45703</v>
      </c>
      <c r="C16748" s="10" t="s">
        <v>45704</v>
      </c>
      <c r="D16748" s="10" t="s">
        <v>14</v>
      </c>
      <c r="E16748" s="9" t="s">
        <v>45705</v>
      </c>
      <c r="F16748" s="10" t="s">
        <v>16</v>
      </c>
      <c r="G16748" s="9" t="s">
        <v>45706</v>
      </c>
      <c r="H16748" s="9">
        <v>10119</v>
      </c>
      <c r="I16748" s="16" t="s">
        <v>18</v>
      </c>
      <c r="J16748" s="17" t="s">
        <v>18</v>
      </c>
    </row>
    <row r="16749" s="2" customFormat="1" ht="23.25" spans="1:10">
      <c r="A16749" s="11"/>
      <c r="B16749" s="11"/>
      <c r="C16749" s="10" t="s">
        <v>45707</v>
      </c>
      <c r="D16749" s="10" t="s">
        <v>21</v>
      </c>
      <c r="E16749" s="9" t="s">
        <v>45708</v>
      </c>
      <c r="F16749" s="10" t="s">
        <v>16</v>
      </c>
      <c r="G16749" s="11"/>
      <c r="H16749" s="11"/>
      <c r="I16749" s="16" t="s">
        <v>18</v>
      </c>
      <c r="J16749" s="17" t="s">
        <v>18</v>
      </c>
    </row>
    <row r="16750" s="2" customFormat="1" ht="23.25" spans="1:10">
      <c r="A16750" s="9">
        <f>COUNT(A$3:A16749)+1</f>
        <v>6642</v>
      </c>
      <c r="B16750" s="9" t="s">
        <v>45709</v>
      </c>
      <c r="C16750" s="10" t="s">
        <v>45710</v>
      </c>
      <c r="D16750" s="10" t="s">
        <v>14</v>
      </c>
      <c r="E16750" s="9" t="s">
        <v>45711</v>
      </c>
      <c r="F16750" s="10" t="s">
        <v>16</v>
      </c>
      <c r="G16750" s="9" t="s">
        <v>45712</v>
      </c>
      <c r="H16750" s="9">
        <v>10120</v>
      </c>
      <c r="I16750" s="16" t="s">
        <v>18</v>
      </c>
      <c r="J16750" s="17" t="s">
        <v>18</v>
      </c>
    </row>
    <row r="16751" s="2" customFormat="1" ht="23.25" spans="1:10">
      <c r="A16751" s="14"/>
      <c r="B16751" s="14"/>
      <c r="C16751" s="10" t="s">
        <v>45713</v>
      </c>
      <c r="D16751" s="10" t="s">
        <v>21</v>
      </c>
      <c r="E16751" s="9" t="s">
        <v>45714</v>
      </c>
      <c r="F16751" s="10" t="s">
        <v>16</v>
      </c>
      <c r="G16751" s="14"/>
      <c r="H16751" s="14"/>
      <c r="I16751" s="16" t="s">
        <v>18</v>
      </c>
      <c r="J16751" s="17" t="s">
        <v>18</v>
      </c>
    </row>
    <row r="16752" s="2" customFormat="1" ht="23.25" spans="1:10">
      <c r="A16752" s="11"/>
      <c r="B16752" s="11"/>
      <c r="C16752" s="10" t="s">
        <v>45715</v>
      </c>
      <c r="D16752" s="10" t="s">
        <v>21</v>
      </c>
      <c r="E16752" s="9" t="s">
        <v>45716</v>
      </c>
      <c r="F16752" s="10" t="s">
        <v>16</v>
      </c>
      <c r="G16752" s="11"/>
      <c r="H16752" s="11"/>
      <c r="I16752" s="16" t="s">
        <v>18</v>
      </c>
      <c r="J16752" s="17" t="s">
        <v>18</v>
      </c>
    </row>
    <row r="16753" s="2" customFormat="1" ht="23.25" spans="1:10">
      <c r="A16753" s="9">
        <f>COUNT(A$3:A16752)+1</f>
        <v>6643</v>
      </c>
      <c r="B16753" s="9" t="s">
        <v>45717</v>
      </c>
      <c r="C16753" s="10" t="s">
        <v>45718</v>
      </c>
      <c r="D16753" s="10" t="s">
        <v>14</v>
      </c>
      <c r="E16753" s="9" t="s">
        <v>45719</v>
      </c>
      <c r="F16753" s="10" t="s">
        <v>16</v>
      </c>
      <c r="G16753" s="9" t="s">
        <v>45720</v>
      </c>
      <c r="H16753" s="9">
        <v>10121</v>
      </c>
      <c r="I16753" s="16" t="s">
        <v>18</v>
      </c>
      <c r="J16753" s="17" t="s">
        <v>18</v>
      </c>
    </row>
    <row r="16754" s="2" customFormat="1" ht="23.25" spans="1:10">
      <c r="A16754" s="14"/>
      <c r="B16754" s="14"/>
      <c r="C16754" s="10" t="s">
        <v>45721</v>
      </c>
      <c r="D16754" s="10" t="s">
        <v>21</v>
      </c>
      <c r="E16754" s="9" t="s">
        <v>45722</v>
      </c>
      <c r="F16754" s="10" t="s">
        <v>16</v>
      </c>
      <c r="G16754" s="14"/>
      <c r="H16754" s="14"/>
      <c r="I16754" s="16" t="s">
        <v>18</v>
      </c>
      <c r="J16754" s="17" t="s">
        <v>18</v>
      </c>
    </row>
    <row r="16755" s="2" customFormat="1" ht="23.25" spans="1:10">
      <c r="A16755" s="14"/>
      <c r="B16755" s="14"/>
      <c r="C16755" s="10" t="s">
        <v>45723</v>
      </c>
      <c r="D16755" s="10" t="s">
        <v>21</v>
      </c>
      <c r="E16755" s="9" t="s">
        <v>45724</v>
      </c>
      <c r="F16755" s="10" t="s">
        <v>16</v>
      </c>
      <c r="G16755" s="14"/>
      <c r="H16755" s="14"/>
      <c r="I16755" s="16" t="s">
        <v>18</v>
      </c>
      <c r="J16755" s="17" t="s">
        <v>18</v>
      </c>
    </row>
    <row r="16756" s="2" customFormat="1" ht="23.25" spans="1:10">
      <c r="A16756" s="11"/>
      <c r="B16756" s="11"/>
      <c r="C16756" s="10" t="s">
        <v>45725</v>
      </c>
      <c r="D16756" s="10" t="s">
        <v>21</v>
      </c>
      <c r="E16756" s="9" t="s">
        <v>45726</v>
      </c>
      <c r="F16756" s="10" t="s">
        <v>16</v>
      </c>
      <c r="G16756" s="11"/>
      <c r="H16756" s="11"/>
      <c r="I16756" s="16" t="s">
        <v>18</v>
      </c>
      <c r="J16756" s="17" t="s">
        <v>18</v>
      </c>
    </row>
    <row r="16757" s="2" customFormat="1" ht="23.25" spans="1:10">
      <c r="A16757" s="9">
        <f>COUNT(A$3:A16756)+1</f>
        <v>6644</v>
      </c>
      <c r="B16757" s="9" t="s">
        <v>45727</v>
      </c>
      <c r="C16757" s="10" t="s">
        <v>3287</v>
      </c>
      <c r="D16757" s="10" t="s">
        <v>14</v>
      </c>
      <c r="E16757" s="9" t="s">
        <v>45728</v>
      </c>
      <c r="F16757" s="10" t="s">
        <v>16</v>
      </c>
      <c r="G16757" s="9" t="s">
        <v>45729</v>
      </c>
      <c r="H16757" s="9">
        <v>10122</v>
      </c>
      <c r="I16757" s="16" t="s">
        <v>18</v>
      </c>
      <c r="J16757" s="17" t="s">
        <v>18</v>
      </c>
    </row>
    <row r="16758" s="2" customFormat="1" ht="23.25" spans="1:10">
      <c r="A16758" s="11"/>
      <c r="B16758" s="11"/>
      <c r="C16758" s="10" t="s">
        <v>45730</v>
      </c>
      <c r="D16758" s="10" t="s">
        <v>21</v>
      </c>
      <c r="E16758" s="9" t="s">
        <v>45731</v>
      </c>
      <c r="F16758" s="10" t="s">
        <v>16</v>
      </c>
      <c r="G16758" s="11"/>
      <c r="H16758" s="11"/>
      <c r="I16758" s="16" t="s">
        <v>18</v>
      </c>
      <c r="J16758" s="17" t="s">
        <v>18</v>
      </c>
    </row>
    <row r="16759" s="2" customFormat="1" ht="23.25" spans="1:10">
      <c r="A16759" s="9">
        <f>COUNT(A$3:A16758)+1</f>
        <v>6645</v>
      </c>
      <c r="B16759" s="9" t="s">
        <v>45732</v>
      </c>
      <c r="C16759" s="10" t="s">
        <v>45733</v>
      </c>
      <c r="D16759" s="10" t="s">
        <v>14</v>
      </c>
      <c r="E16759" s="9" t="s">
        <v>45734</v>
      </c>
      <c r="F16759" s="10" t="s">
        <v>16</v>
      </c>
      <c r="G16759" s="9" t="s">
        <v>45735</v>
      </c>
      <c r="H16759" s="9">
        <v>10123</v>
      </c>
      <c r="I16759" s="16" t="s">
        <v>18</v>
      </c>
      <c r="J16759" s="17" t="s">
        <v>18</v>
      </c>
    </row>
    <row r="16760" s="2" customFormat="1" ht="23.25" spans="1:10">
      <c r="A16760" s="14"/>
      <c r="B16760" s="14"/>
      <c r="C16760" s="10" t="s">
        <v>45736</v>
      </c>
      <c r="D16760" s="10" t="s">
        <v>21</v>
      </c>
      <c r="E16760" s="9" t="s">
        <v>45737</v>
      </c>
      <c r="F16760" s="10" t="s">
        <v>16</v>
      </c>
      <c r="G16760" s="14"/>
      <c r="H16760" s="14"/>
      <c r="I16760" s="16" t="s">
        <v>18</v>
      </c>
      <c r="J16760" s="17" t="s">
        <v>18</v>
      </c>
    </row>
    <row r="16761" s="2" customFormat="1" ht="23.25" spans="1:10">
      <c r="A16761" s="11"/>
      <c r="B16761" s="11"/>
      <c r="C16761" s="10" t="s">
        <v>45738</v>
      </c>
      <c r="D16761" s="10" t="s">
        <v>21</v>
      </c>
      <c r="E16761" s="9" t="s">
        <v>45739</v>
      </c>
      <c r="F16761" s="10" t="s">
        <v>16</v>
      </c>
      <c r="G16761" s="11"/>
      <c r="H16761" s="11"/>
      <c r="I16761" s="16" t="s">
        <v>18</v>
      </c>
      <c r="J16761" s="17" t="s">
        <v>18</v>
      </c>
    </row>
    <row r="16762" s="2" customFormat="1" ht="23.25" spans="1:10">
      <c r="A16762" s="9">
        <f>COUNT(A$3:A16761)+1</f>
        <v>6646</v>
      </c>
      <c r="B16762" s="9" t="s">
        <v>45740</v>
      </c>
      <c r="C16762" s="10" t="s">
        <v>45741</v>
      </c>
      <c r="D16762" s="10" t="s">
        <v>14</v>
      </c>
      <c r="E16762" s="9" t="s">
        <v>45742</v>
      </c>
      <c r="F16762" s="10" t="s">
        <v>16</v>
      </c>
      <c r="G16762" s="9" t="s">
        <v>45743</v>
      </c>
      <c r="H16762" s="9">
        <v>10124</v>
      </c>
      <c r="I16762" s="16" t="s">
        <v>18</v>
      </c>
      <c r="J16762" s="17" t="s">
        <v>44</v>
      </c>
    </row>
    <row r="16763" s="2" customFormat="1" ht="23.25" spans="1:10">
      <c r="A16763" s="14"/>
      <c r="B16763" s="14"/>
      <c r="C16763" s="10" t="s">
        <v>45744</v>
      </c>
      <c r="D16763" s="10" t="s">
        <v>21</v>
      </c>
      <c r="E16763" s="9" t="s">
        <v>45745</v>
      </c>
      <c r="F16763" s="10" t="s">
        <v>16</v>
      </c>
      <c r="G16763" s="14"/>
      <c r="H16763" s="14"/>
      <c r="I16763" s="16" t="s">
        <v>18</v>
      </c>
      <c r="J16763" s="17" t="s">
        <v>18</v>
      </c>
    </row>
    <row r="16764" s="2" customFormat="1" ht="23.25" spans="1:10">
      <c r="A16764" s="11"/>
      <c r="B16764" s="11"/>
      <c r="C16764" s="10" t="s">
        <v>45746</v>
      </c>
      <c r="D16764" s="10" t="s">
        <v>21</v>
      </c>
      <c r="E16764" s="9" t="s">
        <v>45747</v>
      </c>
      <c r="F16764" s="10" t="s">
        <v>16</v>
      </c>
      <c r="G16764" s="11"/>
      <c r="H16764" s="11"/>
      <c r="I16764" s="16" t="s">
        <v>18</v>
      </c>
      <c r="J16764" s="17" t="s">
        <v>18</v>
      </c>
    </row>
    <row r="16765" s="2" customFormat="1" ht="23.25" spans="1:10">
      <c r="A16765" s="9">
        <f>COUNT(A$3:A16764)+1</f>
        <v>6647</v>
      </c>
      <c r="B16765" s="9" t="s">
        <v>45748</v>
      </c>
      <c r="C16765" s="10" t="s">
        <v>45749</v>
      </c>
      <c r="D16765" s="10" t="s">
        <v>14</v>
      </c>
      <c r="E16765" s="9" t="s">
        <v>45750</v>
      </c>
      <c r="F16765" s="10" t="s">
        <v>16</v>
      </c>
      <c r="G16765" s="9" t="s">
        <v>45751</v>
      </c>
      <c r="H16765" s="9">
        <v>10125</v>
      </c>
      <c r="I16765" s="16" t="s">
        <v>18</v>
      </c>
      <c r="J16765" s="17" t="s">
        <v>18</v>
      </c>
    </row>
    <row r="16766" s="2" customFormat="1" ht="23.25" spans="1:10">
      <c r="A16766" s="11"/>
      <c r="B16766" s="11"/>
      <c r="C16766" s="10" t="s">
        <v>45752</v>
      </c>
      <c r="D16766" s="10" t="s">
        <v>21</v>
      </c>
      <c r="E16766" s="9" t="s">
        <v>45753</v>
      </c>
      <c r="F16766" s="10" t="s">
        <v>16</v>
      </c>
      <c r="G16766" s="11"/>
      <c r="H16766" s="11"/>
      <c r="I16766" s="16" t="s">
        <v>18</v>
      </c>
      <c r="J16766" s="17" t="s">
        <v>18</v>
      </c>
    </row>
    <row r="16767" s="2" customFormat="1" ht="23.25" spans="1:10">
      <c r="A16767" s="9">
        <f>COUNT(A$3:A16766)+1</f>
        <v>6648</v>
      </c>
      <c r="B16767" s="9" t="s">
        <v>45754</v>
      </c>
      <c r="C16767" s="10" t="s">
        <v>45755</v>
      </c>
      <c r="D16767" s="10" t="s">
        <v>14</v>
      </c>
      <c r="E16767" s="9" t="s">
        <v>45756</v>
      </c>
      <c r="F16767" s="10" t="s">
        <v>16</v>
      </c>
      <c r="G16767" s="9" t="s">
        <v>45757</v>
      </c>
      <c r="H16767" s="9">
        <v>10126</v>
      </c>
      <c r="I16767" s="16" t="s">
        <v>18</v>
      </c>
      <c r="J16767" s="17" t="s">
        <v>19</v>
      </c>
    </row>
    <row r="16768" s="2" customFormat="1" ht="23.25" spans="1:10">
      <c r="A16768" s="11"/>
      <c r="B16768" s="11"/>
      <c r="C16768" s="10" t="s">
        <v>45758</v>
      </c>
      <c r="D16768" s="10" t="s">
        <v>21</v>
      </c>
      <c r="E16768" s="9" t="s">
        <v>45759</v>
      </c>
      <c r="F16768" s="10" t="s">
        <v>16</v>
      </c>
      <c r="G16768" s="11"/>
      <c r="H16768" s="11"/>
      <c r="I16768" s="16" t="s">
        <v>18</v>
      </c>
      <c r="J16768" s="17" t="s">
        <v>18</v>
      </c>
    </row>
    <row r="16769" s="2" customFormat="1" ht="23.25" spans="1:10">
      <c r="A16769" s="9">
        <f>COUNT(A$3:A16768)+1</f>
        <v>6649</v>
      </c>
      <c r="B16769" s="9" t="s">
        <v>45760</v>
      </c>
      <c r="C16769" s="10" t="s">
        <v>45761</v>
      </c>
      <c r="D16769" s="10" t="s">
        <v>14</v>
      </c>
      <c r="E16769" s="9" t="s">
        <v>45762</v>
      </c>
      <c r="F16769" s="10" t="s">
        <v>16</v>
      </c>
      <c r="G16769" s="9" t="s">
        <v>45763</v>
      </c>
      <c r="H16769" s="9">
        <v>10127</v>
      </c>
      <c r="I16769" s="16" t="s">
        <v>18</v>
      </c>
      <c r="J16769" s="17" t="s">
        <v>18</v>
      </c>
    </row>
    <row r="16770" s="2" customFormat="1" ht="23.25" spans="1:10">
      <c r="A16770" s="14"/>
      <c r="B16770" s="14"/>
      <c r="C16770" s="10" t="s">
        <v>45764</v>
      </c>
      <c r="D16770" s="10" t="s">
        <v>21</v>
      </c>
      <c r="E16770" s="9" t="s">
        <v>45765</v>
      </c>
      <c r="F16770" s="10" t="s">
        <v>16</v>
      </c>
      <c r="G16770" s="14"/>
      <c r="H16770" s="14"/>
      <c r="I16770" s="16" t="s">
        <v>18</v>
      </c>
      <c r="J16770" s="17" t="s">
        <v>18</v>
      </c>
    </row>
    <row r="16771" s="2" customFormat="1" ht="23.25" spans="1:10">
      <c r="A16771" s="11"/>
      <c r="B16771" s="11"/>
      <c r="C16771" s="10" t="s">
        <v>39548</v>
      </c>
      <c r="D16771" s="10" t="s">
        <v>21</v>
      </c>
      <c r="E16771" s="9" t="s">
        <v>45766</v>
      </c>
      <c r="F16771" s="10" t="s">
        <v>16</v>
      </c>
      <c r="G16771" s="11"/>
      <c r="H16771" s="11"/>
      <c r="I16771" s="16" t="s">
        <v>18</v>
      </c>
      <c r="J16771" s="17" t="s">
        <v>18</v>
      </c>
    </row>
    <row r="16772" s="2" customFormat="1" ht="23.25" spans="1:10">
      <c r="A16772" s="9">
        <f>COUNT(A$3:A16771)+1</f>
        <v>6650</v>
      </c>
      <c r="B16772" s="9" t="s">
        <v>45767</v>
      </c>
      <c r="C16772" s="10" t="s">
        <v>45768</v>
      </c>
      <c r="D16772" s="10" t="s">
        <v>14</v>
      </c>
      <c r="E16772" s="9" t="s">
        <v>45769</v>
      </c>
      <c r="F16772" s="10" t="s">
        <v>16</v>
      </c>
      <c r="G16772" s="9" t="s">
        <v>45770</v>
      </c>
      <c r="H16772" s="9">
        <v>10128</v>
      </c>
      <c r="I16772" s="16" t="s">
        <v>18</v>
      </c>
      <c r="J16772" s="17" t="s">
        <v>18</v>
      </c>
    </row>
    <row r="16773" s="2" customFormat="1" ht="23.25" spans="1:10">
      <c r="A16773" s="14"/>
      <c r="B16773" s="14"/>
      <c r="C16773" s="10" t="s">
        <v>45771</v>
      </c>
      <c r="D16773" s="10" t="s">
        <v>21</v>
      </c>
      <c r="E16773" s="9" t="s">
        <v>45772</v>
      </c>
      <c r="F16773" s="10" t="s">
        <v>16</v>
      </c>
      <c r="G16773" s="14"/>
      <c r="H16773" s="14"/>
      <c r="I16773" s="16" t="s">
        <v>18</v>
      </c>
      <c r="J16773" s="17" t="s">
        <v>18</v>
      </c>
    </row>
    <row r="16774" s="2" customFormat="1" ht="23.25" spans="1:10">
      <c r="A16774" s="14"/>
      <c r="B16774" s="14"/>
      <c r="C16774" s="10" t="s">
        <v>45773</v>
      </c>
      <c r="D16774" s="10" t="s">
        <v>21</v>
      </c>
      <c r="E16774" s="9" t="s">
        <v>23808</v>
      </c>
      <c r="F16774" s="10" t="s">
        <v>16</v>
      </c>
      <c r="G16774" s="14"/>
      <c r="H16774" s="14"/>
      <c r="I16774" s="16" t="s">
        <v>18</v>
      </c>
      <c r="J16774" s="17" t="s">
        <v>18</v>
      </c>
    </row>
    <row r="16775" s="2" customFormat="1" ht="23.25" spans="1:10">
      <c r="A16775" s="11"/>
      <c r="B16775" s="11"/>
      <c r="C16775" s="10" t="s">
        <v>45774</v>
      </c>
      <c r="D16775" s="10" t="s">
        <v>21</v>
      </c>
      <c r="E16775" s="9" t="s">
        <v>45775</v>
      </c>
      <c r="F16775" s="10" t="s">
        <v>16</v>
      </c>
      <c r="G16775" s="11"/>
      <c r="H16775" s="11"/>
      <c r="I16775" s="16" t="s">
        <v>18</v>
      </c>
      <c r="J16775" s="17" t="s">
        <v>18</v>
      </c>
    </row>
    <row r="16776" s="2" customFormat="1" ht="23.25" spans="1:10">
      <c r="A16776" s="9">
        <f>COUNT(A$3:A16775)+1</f>
        <v>6651</v>
      </c>
      <c r="B16776" s="9" t="s">
        <v>45776</v>
      </c>
      <c r="C16776" s="10" t="s">
        <v>45777</v>
      </c>
      <c r="D16776" s="10" t="s">
        <v>14</v>
      </c>
      <c r="E16776" s="9" t="s">
        <v>45778</v>
      </c>
      <c r="F16776" s="10" t="s">
        <v>16</v>
      </c>
      <c r="G16776" s="9" t="s">
        <v>45779</v>
      </c>
      <c r="H16776" s="9">
        <v>10129</v>
      </c>
      <c r="I16776" s="16" t="s">
        <v>18</v>
      </c>
      <c r="J16776" s="17" t="s">
        <v>1038</v>
      </c>
    </row>
    <row r="16777" s="2" customFormat="1" ht="23.25" spans="1:10">
      <c r="A16777" s="14"/>
      <c r="B16777" s="14"/>
      <c r="C16777" s="10" t="s">
        <v>45780</v>
      </c>
      <c r="D16777" s="10" t="s">
        <v>21</v>
      </c>
      <c r="E16777" s="9" t="s">
        <v>45781</v>
      </c>
      <c r="F16777" s="10" t="s">
        <v>16</v>
      </c>
      <c r="G16777" s="14"/>
      <c r="H16777" s="14"/>
      <c r="I16777" s="16" t="s">
        <v>18</v>
      </c>
      <c r="J16777" s="17" t="s">
        <v>18</v>
      </c>
    </row>
    <row r="16778" s="2" customFormat="1" ht="23.25" spans="1:10">
      <c r="A16778" s="11"/>
      <c r="B16778" s="11"/>
      <c r="C16778" s="10" t="s">
        <v>45782</v>
      </c>
      <c r="D16778" s="10" t="s">
        <v>21</v>
      </c>
      <c r="E16778" s="9" t="s">
        <v>45783</v>
      </c>
      <c r="F16778" s="10" t="s">
        <v>16</v>
      </c>
      <c r="G16778" s="11"/>
      <c r="H16778" s="11"/>
      <c r="I16778" s="16" t="s">
        <v>18</v>
      </c>
      <c r="J16778" s="17" t="s">
        <v>18</v>
      </c>
    </row>
    <row r="16779" s="2" customFormat="1" ht="23.25" spans="1:10">
      <c r="A16779" s="9">
        <f>COUNT(A$3:A16778)+1</f>
        <v>6652</v>
      </c>
      <c r="B16779" s="9" t="s">
        <v>45784</v>
      </c>
      <c r="C16779" s="10" t="s">
        <v>45785</v>
      </c>
      <c r="D16779" s="10" t="s">
        <v>14</v>
      </c>
      <c r="E16779" s="9" t="s">
        <v>45786</v>
      </c>
      <c r="F16779" s="10" t="s">
        <v>16</v>
      </c>
      <c r="G16779" s="9" t="s">
        <v>45787</v>
      </c>
      <c r="H16779" s="9">
        <v>10130</v>
      </c>
      <c r="I16779" s="16" t="s">
        <v>18</v>
      </c>
      <c r="J16779" s="17" t="s">
        <v>186</v>
      </c>
    </row>
    <row r="16780" s="2" customFormat="1" ht="23.25" spans="1:10">
      <c r="A16780" s="11"/>
      <c r="B16780" s="11"/>
      <c r="C16780" s="10" t="s">
        <v>45788</v>
      </c>
      <c r="D16780" s="10" t="s">
        <v>21</v>
      </c>
      <c r="E16780" s="9" t="s">
        <v>45789</v>
      </c>
      <c r="F16780" s="10" t="s">
        <v>16</v>
      </c>
      <c r="G16780" s="11"/>
      <c r="H16780" s="11"/>
      <c r="I16780" s="16" t="s">
        <v>18</v>
      </c>
      <c r="J16780" s="17" t="s">
        <v>18</v>
      </c>
    </row>
    <row r="16781" s="2" customFormat="1" ht="23.25" spans="1:10">
      <c r="A16781" s="9">
        <f>COUNT(A$3:A16780)+1</f>
        <v>6653</v>
      </c>
      <c r="B16781" s="9" t="s">
        <v>45790</v>
      </c>
      <c r="C16781" s="10" t="s">
        <v>45791</v>
      </c>
      <c r="D16781" s="10" t="s">
        <v>14</v>
      </c>
      <c r="E16781" s="9" t="s">
        <v>45792</v>
      </c>
      <c r="F16781" s="10" t="s">
        <v>16</v>
      </c>
      <c r="G16781" s="9" t="s">
        <v>45793</v>
      </c>
      <c r="H16781" s="9">
        <v>10131</v>
      </c>
      <c r="I16781" s="16" t="s">
        <v>18</v>
      </c>
      <c r="J16781" s="17" t="s">
        <v>18</v>
      </c>
    </row>
    <row r="16782" s="2" customFormat="1" ht="23.25" spans="1:10">
      <c r="A16782" s="11"/>
      <c r="B16782" s="11"/>
      <c r="C16782" s="10" t="s">
        <v>45794</v>
      </c>
      <c r="D16782" s="10" t="s">
        <v>21</v>
      </c>
      <c r="E16782" s="9" t="s">
        <v>45795</v>
      </c>
      <c r="F16782" s="10" t="s">
        <v>16</v>
      </c>
      <c r="G16782" s="11"/>
      <c r="H16782" s="11"/>
      <c r="I16782" s="16" t="s">
        <v>18</v>
      </c>
      <c r="J16782" s="17" t="s">
        <v>18</v>
      </c>
    </row>
    <row r="16783" s="2" customFormat="1" ht="23.25" spans="1:10">
      <c r="A16783" s="9">
        <f>COUNT(A$3:A16782)+1</f>
        <v>6654</v>
      </c>
      <c r="B16783" s="9" t="s">
        <v>45796</v>
      </c>
      <c r="C16783" s="10" t="s">
        <v>45797</v>
      </c>
      <c r="D16783" s="10" t="s">
        <v>14</v>
      </c>
      <c r="E16783" s="9" t="s">
        <v>45798</v>
      </c>
      <c r="F16783" s="10" t="s">
        <v>16</v>
      </c>
      <c r="G16783" s="9" t="s">
        <v>45799</v>
      </c>
      <c r="H16783" s="9">
        <v>10132</v>
      </c>
      <c r="I16783" s="16" t="s">
        <v>18</v>
      </c>
      <c r="J16783" s="17" t="s">
        <v>1038</v>
      </c>
    </row>
    <row r="16784" s="2" customFormat="1" ht="23.25" spans="1:10">
      <c r="A16784" s="14"/>
      <c r="B16784" s="14"/>
      <c r="C16784" s="10" t="s">
        <v>45800</v>
      </c>
      <c r="D16784" s="10" t="s">
        <v>21</v>
      </c>
      <c r="E16784" s="9" t="s">
        <v>21673</v>
      </c>
      <c r="F16784" s="10" t="s">
        <v>16</v>
      </c>
      <c r="G16784" s="14"/>
      <c r="H16784" s="14"/>
      <c r="I16784" s="16" t="s">
        <v>18</v>
      </c>
      <c r="J16784" s="17" t="s">
        <v>18</v>
      </c>
    </row>
    <row r="16785" s="2" customFormat="1" ht="23.25" spans="1:10">
      <c r="A16785" s="11"/>
      <c r="B16785" s="11"/>
      <c r="C16785" s="10" t="s">
        <v>45801</v>
      </c>
      <c r="D16785" s="10" t="s">
        <v>21</v>
      </c>
      <c r="E16785" s="9" t="s">
        <v>45802</v>
      </c>
      <c r="F16785" s="10" t="s">
        <v>16</v>
      </c>
      <c r="G16785" s="11"/>
      <c r="H16785" s="11"/>
      <c r="I16785" s="16" t="s">
        <v>18</v>
      </c>
      <c r="J16785" s="17" t="s">
        <v>18</v>
      </c>
    </row>
    <row r="16786" s="2" customFormat="1" ht="23.25" spans="1:10">
      <c r="A16786" s="9">
        <f>COUNT(A$3:A16785)+1</f>
        <v>6655</v>
      </c>
      <c r="B16786" s="9" t="s">
        <v>45803</v>
      </c>
      <c r="C16786" s="10" t="s">
        <v>45804</v>
      </c>
      <c r="D16786" s="10" t="s">
        <v>14</v>
      </c>
      <c r="E16786" s="9" t="s">
        <v>45805</v>
      </c>
      <c r="F16786" s="10" t="s">
        <v>16</v>
      </c>
      <c r="G16786" s="9" t="s">
        <v>45806</v>
      </c>
      <c r="H16786" s="9">
        <v>10133</v>
      </c>
      <c r="I16786" s="16" t="s">
        <v>18</v>
      </c>
      <c r="J16786" s="17" t="s">
        <v>44</v>
      </c>
    </row>
    <row r="16787" s="2" customFormat="1" ht="23.25" spans="1:10">
      <c r="A16787" s="11"/>
      <c r="B16787" s="11"/>
      <c r="C16787" s="10" t="s">
        <v>45807</v>
      </c>
      <c r="D16787" s="10" t="s">
        <v>21</v>
      </c>
      <c r="E16787" s="9" t="s">
        <v>45808</v>
      </c>
      <c r="F16787" s="10" t="s">
        <v>16</v>
      </c>
      <c r="G16787" s="11"/>
      <c r="H16787" s="11"/>
      <c r="I16787" s="16" t="s">
        <v>18</v>
      </c>
      <c r="J16787" s="17" t="s">
        <v>18</v>
      </c>
    </row>
    <row r="16788" s="2" customFormat="1" ht="23.25" spans="1:10">
      <c r="A16788" s="9">
        <f>COUNT(A$3:A16787)+1</f>
        <v>6656</v>
      </c>
      <c r="B16788" s="9" t="s">
        <v>45809</v>
      </c>
      <c r="C16788" s="10" t="s">
        <v>45810</v>
      </c>
      <c r="D16788" s="10" t="s">
        <v>14</v>
      </c>
      <c r="E16788" s="9" t="s">
        <v>45811</v>
      </c>
      <c r="F16788" s="10" t="s">
        <v>16</v>
      </c>
      <c r="G16788" s="9" t="s">
        <v>45812</v>
      </c>
      <c r="H16788" s="9">
        <v>10134</v>
      </c>
      <c r="I16788" s="16" t="s">
        <v>18</v>
      </c>
      <c r="J16788" s="17" t="s">
        <v>1038</v>
      </c>
    </row>
    <row r="16789" s="2" customFormat="1" ht="23.25" spans="1:10">
      <c r="A16789" s="14"/>
      <c r="B16789" s="14"/>
      <c r="C16789" s="10" t="s">
        <v>45813</v>
      </c>
      <c r="D16789" s="10" t="s">
        <v>21</v>
      </c>
      <c r="E16789" s="9" t="s">
        <v>45814</v>
      </c>
      <c r="F16789" s="10" t="s">
        <v>16</v>
      </c>
      <c r="G16789" s="14"/>
      <c r="H16789" s="14"/>
      <c r="I16789" s="16" t="s">
        <v>18</v>
      </c>
      <c r="J16789" s="17" t="s">
        <v>18</v>
      </c>
    </row>
    <row r="16790" s="2" customFormat="1" ht="23.25" spans="1:10">
      <c r="A16790" s="11"/>
      <c r="B16790" s="11"/>
      <c r="C16790" s="10" t="s">
        <v>45815</v>
      </c>
      <c r="D16790" s="10" t="s">
        <v>21</v>
      </c>
      <c r="E16790" s="9" t="s">
        <v>45816</v>
      </c>
      <c r="F16790" s="10" t="s">
        <v>16</v>
      </c>
      <c r="G16790" s="11"/>
      <c r="H16790" s="11"/>
      <c r="I16790" s="16" t="s">
        <v>18</v>
      </c>
      <c r="J16790" s="17" t="s">
        <v>18</v>
      </c>
    </row>
    <row r="16791" s="2" customFormat="1" ht="23.25" spans="1:10">
      <c r="A16791" s="9">
        <f>COUNT(A$3:A16790)+1</f>
        <v>6657</v>
      </c>
      <c r="B16791" s="9" t="s">
        <v>45817</v>
      </c>
      <c r="C16791" s="10" t="s">
        <v>45818</v>
      </c>
      <c r="D16791" s="10" t="s">
        <v>14</v>
      </c>
      <c r="E16791" s="9" t="s">
        <v>45819</v>
      </c>
      <c r="F16791" s="10" t="s">
        <v>16</v>
      </c>
      <c r="G16791" s="9" t="s">
        <v>45820</v>
      </c>
      <c r="H16791" s="9">
        <v>10135</v>
      </c>
      <c r="I16791" s="16" t="s">
        <v>18</v>
      </c>
      <c r="J16791" s="17" t="s">
        <v>18</v>
      </c>
    </row>
    <row r="16792" s="2" customFormat="1" ht="23.25" spans="1:10">
      <c r="A16792" s="14"/>
      <c r="B16792" s="14"/>
      <c r="C16792" s="10" t="s">
        <v>45821</v>
      </c>
      <c r="D16792" s="10" t="s">
        <v>21</v>
      </c>
      <c r="E16792" s="9" t="s">
        <v>45822</v>
      </c>
      <c r="F16792" s="10" t="s">
        <v>16</v>
      </c>
      <c r="G16792" s="14"/>
      <c r="H16792" s="14"/>
      <c r="I16792" s="16" t="s">
        <v>18</v>
      </c>
      <c r="J16792" s="17" t="s">
        <v>18</v>
      </c>
    </row>
    <row r="16793" s="2" customFormat="1" ht="23.25" spans="1:10">
      <c r="A16793" s="11"/>
      <c r="B16793" s="11"/>
      <c r="C16793" s="10" t="s">
        <v>45823</v>
      </c>
      <c r="D16793" s="10" t="s">
        <v>21</v>
      </c>
      <c r="E16793" s="9" t="s">
        <v>45824</v>
      </c>
      <c r="F16793" s="10" t="s">
        <v>16</v>
      </c>
      <c r="G16793" s="11"/>
      <c r="H16793" s="11"/>
      <c r="I16793" s="16" t="s">
        <v>18</v>
      </c>
      <c r="J16793" s="17" t="s">
        <v>18</v>
      </c>
    </row>
    <row r="16794" s="2" customFormat="1" ht="23.25" spans="1:10">
      <c r="A16794" s="9">
        <f>COUNT(A$3:A16793)+1</f>
        <v>6658</v>
      </c>
      <c r="B16794" s="9" t="s">
        <v>45825</v>
      </c>
      <c r="C16794" s="10" t="s">
        <v>45826</v>
      </c>
      <c r="D16794" s="10" t="s">
        <v>14</v>
      </c>
      <c r="E16794" s="9" t="s">
        <v>45827</v>
      </c>
      <c r="F16794" s="10" t="s">
        <v>16</v>
      </c>
      <c r="G16794" s="9" t="s">
        <v>45828</v>
      </c>
      <c r="H16794" s="9">
        <v>10136</v>
      </c>
      <c r="I16794" s="16" t="s">
        <v>18</v>
      </c>
      <c r="J16794" s="17" t="s">
        <v>18</v>
      </c>
    </row>
    <row r="16795" s="2" customFormat="1" ht="23.25" spans="1:10">
      <c r="A16795" s="11"/>
      <c r="B16795" s="11"/>
      <c r="C16795" s="10" t="s">
        <v>45829</v>
      </c>
      <c r="D16795" s="10" t="s">
        <v>21</v>
      </c>
      <c r="E16795" s="9" t="s">
        <v>45830</v>
      </c>
      <c r="F16795" s="10" t="s">
        <v>16</v>
      </c>
      <c r="G16795" s="11"/>
      <c r="H16795" s="11"/>
      <c r="I16795" s="16" t="s">
        <v>18</v>
      </c>
      <c r="J16795" s="17" t="s">
        <v>18</v>
      </c>
    </row>
    <row r="16796" s="2" customFormat="1" ht="23.25" spans="1:10">
      <c r="A16796" s="9">
        <f>COUNT(A$3:A16795)+1</f>
        <v>6659</v>
      </c>
      <c r="B16796" s="9" t="s">
        <v>45831</v>
      </c>
      <c r="C16796" s="10" t="s">
        <v>4643</v>
      </c>
      <c r="D16796" s="10" t="s">
        <v>14</v>
      </c>
      <c r="E16796" s="9" t="s">
        <v>45832</v>
      </c>
      <c r="F16796" s="10" t="s">
        <v>16</v>
      </c>
      <c r="G16796" s="9" t="s">
        <v>45833</v>
      </c>
      <c r="H16796" s="9">
        <v>10137</v>
      </c>
      <c r="I16796" s="16" t="s">
        <v>18</v>
      </c>
      <c r="J16796" s="17" t="s">
        <v>18</v>
      </c>
    </row>
    <row r="16797" s="2" customFormat="1" ht="23.25" spans="1:10">
      <c r="A16797" s="14"/>
      <c r="B16797" s="14"/>
      <c r="C16797" s="10" t="s">
        <v>45834</v>
      </c>
      <c r="D16797" s="10" t="s">
        <v>21</v>
      </c>
      <c r="E16797" s="9" t="s">
        <v>45835</v>
      </c>
      <c r="F16797" s="10" t="s">
        <v>16</v>
      </c>
      <c r="G16797" s="14"/>
      <c r="H16797" s="14"/>
      <c r="I16797" s="16" t="s">
        <v>18</v>
      </c>
      <c r="J16797" s="17" t="s">
        <v>18</v>
      </c>
    </row>
    <row r="16798" s="2" customFormat="1" ht="23.25" spans="1:10">
      <c r="A16798" s="11"/>
      <c r="B16798" s="11"/>
      <c r="C16798" s="10" t="s">
        <v>45836</v>
      </c>
      <c r="D16798" s="10" t="s">
        <v>21</v>
      </c>
      <c r="E16798" s="9" t="s">
        <v>45837</v>
      </c>
      <c r="F16798" s="10" t="s">
        <v>16</v>
      </c>
      <c r="G16798" s="11"/>
      <c r="H16798" s="11"/>
      <c r="I16798" s="16" t="s">
        <v>18</v>
      </c>
      <c r="J16798" s="17" t="s">
        <v>18</v>
      </c>
    </row>
    <row r="16799" s="2" customFormat="1" ht="23.25" spans="1:10">
      <c r="A16799" s="16">
        <f>COUNT(A$3:A16798)+1</f>
        <v>6660</v>
      </c>
      <c r="B16799" s="16" t="s">
        <v>45838</v>
      </c>
      <c r="C16799" s="10" t="s">
        <v>45839</v>
      </c>
      <c r="D16799" s="10" t="s">
        <v>14</v>
      </c>
      <c r="E16799" s="9" t="s">
        <v>45840</v>
      </c>
      <c r="F16799" s="10" t="s">
        <v>16</v>
      </c>
      <c r="G16799" s="16" t="s">
        <v>45841</v>
      </c>
      <c r="H16799" s="16">
        <v>10138</v>
      </c>
      <c r="I16799" s="16" t="s">
        <v>18</v>
      </c>
      <c r="J16799" s="17" t="s">
        <v>18</v>
      </c>
    </row>
    <row r="16800" s="2" customFormat="1" ht="23.25" spans="1:10">
      <c r="A16800" s="16">
        <f>COUNT(A$3:A16799)+1</f>
        <v>6661</v>
      </c>
      <c r="B16800" s="16" t="s">
        <v>45842</v>
      </c>
      <c r="C16800" s="10" t="s">
        <v>45843</v>
      </c>
      <c r="D16800" s="10" t="s">
        <v>14</v>
      </c>
      <c r="E16800" s="9" t="s">
        <v>45844</v>
      </c>
      <c r="F16800" s="10" t="s">
        <v>16</v>
      </c>
      <c r="G16800" s="16" t="s">
        <v>45845</v>
      </c>
      <c r="H16800" s="16">
        <v>10139</v>
      </c>
      <c r="I16800" s="16" t="s">
        <v>18</v>
      </c>
      <c r="J16800" s="17" t="s">
        <v>16628</v>
      </c>
    </row>
    <row r="16801" s="2" customFormat="1" ht="23.25" spans="1:10">
      <c r="A16801" s="9">
        <f>COUNT(A$3:A16800)+1</f>
        <v>6662</v>
      </c>
      <c r="B16801" s="9" t="s">
        <v>45846</v>
      </c>
      <c r="C16801" s="10" t="s">
        <v>45847</v>
      </c>
      <c r="D16801" s="10" t="s">
        <v>14</v>
      </c>
      <c r="E16801" s="9" t="s">
        <v>45848</v>
      </c>
      <c r="F16801" s="10" t="s">
        <v>16</v>
      </c>
      <c r="G16801" s="9" t="s">
        <v>45849</v>
      </c>
      <c r="H16801" s="9">
        <v>10140</v>
      </c>
      <c r="I16801" s="16" t="s">
        <v>18</v>
      </c>
      <c r="J16801" s="17" t="s">
        <v>18</v>
      </c>
    </row>
    <row r="16802" s="2" customFormat="1" ht="23.25" spans="1:10">
      <c r="A16802" s="11"/>
      <c r="B16802" s="11"/>
      <c r="C16802" s="10" t="s">
        <v>45850</v>
      </c>
      <c r="D16802" s="10" t="s">
        <v>21</v>
      </c>
      <c r="E16802" s="9" t="s">
        <v>45851</v>
      </c>
      <c r="F16802" s="10" t="s">
        <v>16</v>
      </c>
      <c r="G16802" s="11"/>
      <c r="H16802" s="11"/>
      <c r="I16802" s="16" t="s">
        <v>18</v>
      </c>
      <c r="J16802" s="17" t="s">
        <v>18</v>
      </c>
    </row>
    <row r="16803" s="2" customFormat="1" ht="23.25" spans="1:10">
      <c r="A16803" s="9">
        <f>COUNT(A$3:A16802)+1</f>
        <v>6663</v>
      </c>
      <c r="B16803" s="9" t="s">
        <v>45852</v>
      </c>
      <c r="C16803" s="10" t="s">
        <v>45853</v>
      </c>
      <c r="D16803" s="10" t="s">
        <v>14</v>
      </c>
      <c r="E16803" s="9" t="s">
        <v>45854</v>
      </c>
      <c r="F16803" s="10" t="s">
        <v>16</v>
      </c>
      <c r="G16803" s="9" t="s">
        <v>45855</v>
      </c>
      <c r="H16803" s="9">
        <v>10141</v>
      </c>
      <c r="I16803" s="16" t="s">
        <v>18</v>
      </c>
      <c r="J16803" s="17" t="s">
        <v>44</v>
      </c>
    </row>
    <row r="16804" s="2" customFormat="1" ht="23.25" spans="1:10">
      <c r="A16804" s="11"/>
      <c r="B16804" s="11"/>
      <c r="C16804" s="10" t="s">
        <v>45856</v>
      </c>
      <c r="D16804" s="10" t="s">
        <v>21</v>
      </c>
      <c r="E16804" s="9" t="s">
        <v>45857</v>
      </c>
      <c r="F16804" s="10" t="s">
        <v>16</v>
      </c>
      <c r="G16804" s="11"/>
      <c r="H16804" s="11"/>
      <c r="I16804" s="16" t="s">
        <v>18</v>
      </c>
      <c r="J16804" s="17" t="s">
        <v>18</v>
      </c>
    </row>
    <row r="16805" s="2" customFormat="1" ht="23.25" spans="1:10">
      <c r="A16805" s="9">
        <f>COUNT(A$3:A16804)+1</f>
        <v>6664</v>
      </c>
      <c r="B16805" s="9" t="s">
        <v>45858</v>
      </c>
      <c r="C16805" s="10" t="s">
        <v>45859</v>
      </c>
      <c r="D16805" s="10" t="s">
        <v>14</v>
      </c>
      <c r="E16805" s="9" t="s">
        <v>45860</v>
      </c>
      <c r="F16805" s="10" t="s">
        <v>16</v>
      </c>
      <c r="G16805" s="9" t="s">
        <v>45861</v>
      </c>
      <c r="H16805" s="9">
        <v>10142</v>
      </c>
      <c r="I16805" s="16" t="s">
        <v>18</v>
      </c>
      <c r="J16805" s="17" t="s">
        <v>18</v>
      </c>
    </row>
    <row r="16806" s="2" customFormat="1" ht="23.25" spans="1:10">
      <c r="A16806" s="14"/>
      <c r="B16806" s="14"/>
      <c r="C16806" s="10" t="s">
        <v>45862</v>
      </c>
      <c r="D16806" s="10" t="s">
        <v>21</v>
      </c>
      <c r="E16806" s="9" t="s">
        <v>45863</v>
      </c>
      <c r="F16806" s="10" t="s">
        <v>16</v>
      </c>
      <c r="G16806" s="14"/>
      <c r="H16806" s="14"/>
      <c r="I16806" s="16" t="s">
        <v>18</v>
      </c>
      <c r="J16806" s="17" t="s">
        <v>18</v>
      </c>
    </row>
    <row r="16807" s="2" customFormat="1" ht="23.25" spans="1:10">
      <c r="A16807" s="11"/>
      <c r="B16807" s="11"/>
      <c r="C16807" s="10" t="s">
        <v>45864</v>
      </c>
      <c r="D16807" s="10" t="s">
        <v>21</v>
      </c>
      <c r="E16807" s="9" t="s">
        <v>45865</v>
      </c>
      <c r="F16807" s="10" t="s">
        <v>16</v>
      </c>
      <c r="G16807" s="11"/>
      <c r="H16807" s="11"/>
      <c r="I16807" s="16" t="s">
        <v>18</v>
      </c>
      <c r="J16807" s="17" t="s">
        <v>18</v>
      </c>
    </row>
    <row r="16808" s="2" customFormat="1" ht="23.25" spans="1:10">
      <c r="A16808" s="9">
        <f>COUNT(A$3:A16807)+1</f>
        <v>6665</v>
      </c>
      <c r="B16808" s="9" t="s">
        <v>45866</v>
      </c>
      <c r="C16808" s="10" t="s">
        <v>45867</v>
      </c>
      <c r="D16808" s="10" t="s">
        <v>14</v>
      </c>
      <c r="E16808" s="9" t="s">
        <v>45868</v>
      </c>
      <c r="F16808" s="10" t="s">
        <v>16</v>
      </c>
      <c r="G16808" s="9" t="s">
        <v>45869</v>
      </c>
      <c r="H16808" s="9">
        <v>10143</v>
      </c>
      <c r="I16808" s="16" t="s">
        <v>18</v>
      </c>
      <c r="J16808" s="17" t="s">
        <v>1302</v>
      </c>
    </row>
    <row r="16809" s="2" customFormat="1" ht="23.25" spans="1:10">
      <c r="A16809" s="14"/>
      <c r="B16809" s="14"/>
      <c r="C16809" s="10" t="s">
        <v>45870</v>
      </c>
      <c r="D16809" s="10" t="s">
        <v>21</v>
      </c>
      <c r="E16809" s="9" t="s">
        <v>45871</v>
      </c>
      <c r="F16809" s="10" t="s">
        <v>16</v>
      </c>
      <c r="G16809" s="14"/>
      <c r="H16809" s="14"/>
      <c r="I16809" s="16" t="s">
        <v>18</v>
      </c>
      <c r="J16809" s="17" t="s">
        <v>18</v>
      </c>
    </row>
    <row r="16810" s="2" customFormat="1" ht="23.25" spans="1:10">
      <c r="A16810" s="11"/>
      <c r="B16810" s="11"/>
      <c r="C16810" s="10" t="s">
        <v>45872</v>
      </c>
      <c r="D16810" s="10" t="s">
        <v>21</v>
      </c>
      <c r="E16810" s="9" t="s">
        <v>45873</v>
      </c>
      <c r="F16810" s="10" t="s">
        <v>16</v>
      </c>
      <c r="G16810" s="11"/>
      <c r="H16810" s="11"/>
      <c r="I16810" s="16" t="s">
        <v>18</v>
      </c>
      <c r="J16810" s="17" t="s">
        <v>18</v>
      </c>
    </row>
    <row r="16811" s="2" customFormat="1" ht="23.25" spans="1:10">
      <c r="A16811" s="16">
        <f>COUNT(A$3:A16810)+1</f>
        <v>6666</v>
      </c>
      <c r="B16811" s="16" t="s">
        <v>45874</v>
      </c>
      <c r="C16811" s="10" t="s">
        <v>45875</v>
      </c>
      <c r="D16811" s="10" t="s">
        <v>14</v>
      </c>
      <c r="E16811" s="9" t="s">
        <v>45876</v>
      </c>
      <c r="F16811" s="10" t="s">
        <v>16</v>
      </c>
      <c r="G16811" s="16" t="s">
        <v>45877</v>
      </c>
      <c r="H16811" s="16">
        <v>10144</v>
      </c>
      <c r="I16811" s="16" t="s">
        <v>18</v>
      </c>
      <c r="J16811" s="17" t="s">
        <v>18</v>
      </c>
    </row>
    <row r="16812" s="2" customFormat="1" ht="23.25" spans="1:10">
      <c r="A16812" s="9">
        <f>COUNT(A$3:A16811)+1</f>
        <v>6667</v>
      </c>
      <c r="B16812" s="9" t="s">
        <v>45878</v>
      </c>
      <c r="C16812" s="10" t="s">
        <v>17196</v>
      </c>
      <c r="D16812" s="10" t="s">
        <v>14</v>
      </c>
      <c r="E16812" s="9" t="s">
        <v>45879</v>
      </c>
      <c r="F16812" s="10" t="s">
        <v>16</v>
      </c>
      <c r="G16812" s="9" t="s">
        <v>45880</v>
      </c>
      <c r="H16812" s="9">
        <v>10145</v>
      </c>
      <c r="I16812" s="16" t="s">
        <v>18</v>
      </c>
      <c r="J16812" s="17" t="s">
        <v>18</v>
      </c>
    </row>
    <row r="16813" s="2" customFormat="1" ht="23.25" spans="1:10">
      <c r="A16813" s="14"/>
      <c r="B16813" s="14"/>
      <c r="C16813" s="10" t="s">
        <v>45881</v>
      </c>
      <c r="D16813" s="10" t="s">
        <v>21</v>
      </c>
      <c r="E16813" s="9" t="s">
        <v>45882</v>
      </c>
      <c r="F16813" s="10" t="s">
        <v>16</v>
      </c>
      <c r="G16813" s="14"/>
      <c r="H16813" s="14"/>
      <c r="I16813" s="16" t="s">
        <v>18</v>
      </c>
      <c r="J16813" s="17" t="s">
        <v>18</v>
      </c>
    </row>
    <row r="16814" s="2" customFormat="1" ht="23.25" spans="1:10">
      <c r="A16814" s="11"/>
      <c r="B16814" s="11"/>
      <c r="C16814" s="10" t="s">
        <v>45883</v>
      </c>
      <c r="D16814" s="10" t="s">
        <v>21</v>
      </c>
      <c r="E16814" s="9" t="s">
        <v>45884</v>
      </c>
      <c r="F16814" s="10" t="s">
        <v>16</v>
      </c>
      <c r="G16814" s="11"/>
      <c r="H16814" s="11"/>
      <c r="I16814" s="16" t="s">
        <v>18</v>
      </c>
      <c r="J16814" s="17" t="s">
        <v>18</v>
      </c>
    </row>
    <row r="16815" s="2" customFormat="1" ht="23.25" spans="1:10">
      <c r="A16815" s="9">
        <f>COUNT(A$3:A16814)+1</f>
        <v>6668</v>
      </c>
      <c r="B16815" s="9" t="s">
        <v>45885</v>
      </c>
      <c r="C16815" s="10" t="s">
        <v>45886</v>
      </c>
      <c r="D16815" s="10" t="s">
        <v>14</v>
      </c>
      <c r="E16815" s="9" t="s">
        <v>45887</v>
      </c>
      <c r="F16815" s="10" t="s">
        <v>16</v>
      </c>
      <c r="G16815" s="9" t="s">
        <v>45888</v>
      </c>
      <c r="H16815" s="9">
        <v>10146</v>
      </c>
      <c r="I16815" s="16" t="s">
        <v>18</v>
      </c>
      <c r="J16815" s="17" t="s">
        <v>18</v>
      </c>
    </row>
    <row r="16816" s="2" customFormat="1" ht="23.25" spans="1:10">
      <c r="A16816" s="14"/>
      <c r="B16816" s="14"/>
      <c r="C16816" s="10" t="s">
        <v>45889</v>
      </c>
      <c r="D16816" s="10" t="s">
        <v>21</v>
      </c>
      <c r="E16816" s="9" t="s">
        <v>29423</v>
      </c>
      <c r="F16816" s="10" t="s">
        <v>16</v>
      </c>
      <c r="G16816" s="14"/>
      <c r="H16816" s="14"/>
      <c r="I16816" s="16" t="s">
        <v>18</v>
      </c>
      <c r="J16816" s="17" t="s">
        <v>18</v>
      </c>
    </row>
    <row r="16817" s="2" customFormat="1" ht="23.25" spans="1:10">
      <c r="A16817" s="11"/>
      <c r="B16817" s="11"/>
      <c r="C16817" s="10" t="s">
        <v>45890</v>
      </c>
      <c r="D16817" s="10" t="s">
        <v>21</v>
      </c>
      <c r="E16817" s="9" t="s">
        <v>45891</v>
      </c>
      <c r="F16817" s="10" t="s">
        <v>16</v>
      </c>
      <c r="G16817" s="11"/>
      <c r="H16817" s="11"/>
      <c r="I16817" s="16" t="s">
        <v>18</v>
      </c>
      <c r="J16817" s="17" t="s">
        <v>18</v>
      </c>
    </row>
    <row r="16818" s="2" customFormat="1" ht="23.25" spans="1:10">
      <c r="A16818" s="9">
        <f>COUNT(A$3:A16817)+1</f>
        <v>6669</v>
      </c>
      <c r="B16818" s="9" t="s">
        <v>45892</v>
      </c>
      <c r="C16818" s="10" t="s">
        <v>45893</v>
      </c>
      <c r="D16818" s="10" t="s">
        <v>14</v>
      </c>
      <c r="E16818" s="9" t="s">
        <v>45894</v>
      </c>
      <c r="F16818" s="10" t="s">
        <v>16</v>
      </c>
      <c r="G16818" s="9" t="s">
        <v>45895</v>
      </c>
      <c r="H16818" s="9">
        <v>10147</v>
      </c>
      <c r="I16818" s="16" t="s">
        <v>18</v>
      </c>
      <c r="J16818" s="17" t="s">
        <v>18</v>
      </c>
    </row>
    <row r="16819" s="2" customFormat="1" ht="23.25" spans="1:10">
      <c r="A16819" s="14"/>
      <c r="B16819" s="14"/>
      <c r="C16819" s="10" t="s">
        <v>45896</v>
      </c>
      <c r="D16819" s="10" t="s">
        <v>21</v>
      </c>
      <c r="E16819" s="9" t="s">
        <v>45897</v>
      </c>
      <c r="F16819" s="10" t="s">
        <v>16</v>
      </c>
      <c r="G16819" s="14"/>
      <c r="H16819" s="14"/>
      <c r="I16819" s="16" t="s">
        <v>18</v>
      </c>
      <c r="J16819" s="17" t="s">
        <v>18</v>
      </c>
    </row>
    <row r="16820" s="2" customFormat="1" ht="23.25" spans="1:10">
      <c r="A16820" s="11"/>
      <c r="B16820" s="11"/>
      <c r="C16820" s="10" t="s">
        <v>45898</v>
      </c>
      <c r="D16820" s="10" t="s">
        <v>21</v>
      </c>
      <c r="E16820" s="9" t="s">
        <v>45899</v>
      </c>
      <c r="F16820" s="10" t="s">
        <v>16</v>
      </c>
      <c r="G16820" s="11"/>
      <c r="H16820" s="11"/>
      <c r="I16820" s="16" t="s">
        <v>18</v>
      </c>
      <c r="J16820" s="17" t="s">
        <v>18</v>
      </c>
    </row>
    <row r="16821" s="2" customFormat="1" ht="23.25" spans="1:10">
      <c r="A16821" s="9">
        <f>COUNT(A$3:A16820)+1</f>
        <v>6670</v>
      </c>
      <c r="B16821" s="9" t="s">
        <v>45900</v>
      </c>
      <c r="C16821" s="10" t="s">
        <v>45901</v>
      </c>
      <c r="D16821" s="10" t="s">
        <v>14</v>
      </c>
      <c r="E16821" s="9" t="s">
        <v>45902</v>
      </c>
      <c r="F16821" s="10" t="s">
        <v>16</v>
      </c>
      <c r="G16821" s="9" t="s">
        <v>45903</v>
      </c>
      <c r="H16821" s="9">
        <v>10148</v>
      </c>
      <c r="I16821" s="16" t="s">
        <v>18</v>
      </c>
      <c r="J16821" s="17" t="s">
        <v>18</v>
      </c>
    </row>
    <row r="16822" s="2" customFormat="1" ht="23.25" spans="1:10">
      <c r="A16822" s="11"/>
      <c r="B16822" s="11"/>
      <c r="C16822" s="10" t="s">
        <v>45904</v>
      </c>
      <c r="D16822" s="10" t="s">
        <v>21</v>
      </c>
      <c r="E16822" s="9" t="s">
        <v>45905</v>
      </c>
      <c r="F16822" s="10" t="s">
        <v>16</v>
      </c>
      <c r="G16822" s="11"/>
      <c r="H16822" s="11"/>
      <c r="I16822" s="16" t="s">
        <v>18</v>
      </c>
      <c r="J16822" s="17" t="s">
        <v>18</v>
      </c>
    </row>
    <row r="16823" s="2" customFormat="1" ht="23.25" spans="1:10">
      <c r="A16823" s="16">
        <f>COUNT(A$3:A16822)+1</f>
        <v>6671</v>
      </c>
      <c r="B16823" s="16" t="s">
        <v>45906</v>
      </c>
      <c r="C16823" s="10" t="s">
        <v>45907</v>
      </c>
      <c r="D16823" s="10" t="s">
        <v>14</v>
      </c>
      <c r="E16823" s="9" t="s">
        <v>45908</v>
      </c>
      <c r="F16823" s="10" t="s">
        <v>16</v>
      </c>
      <c r="G16823" s="16" t="s">
        <v>45909</v>
      </c>
      <c r="H16823" s="16">
        <v>10149</v>
      </c>
      <c r="I16823" s="16" t="s">
        <v>18</v>
      </c>
      <c r="J16823" s="17" t="s">
        <v>18</v>
      </c>
    </row>
    <row r="16824" s="2" customFormat="1" ht="23.25" spans="1:10">
      <c r="A16824" s="9">
        <f>COUNT(A$3:A16823)+1</f>
        <v>6672</v>
      </c>
      <c r="B16824" s="9" t="s">
        <v>45910</v>
      </c>
      <c r="C16824" s="10" t="s">
        <v>45911</v>
      </c>
      <c r="D16824" s="10" t="s">
        <v>14</v>
      </c>
      <c r="E16824" s="9" t="s">
        <v>45912</v>
      </c>
      <c r="F16824" s="10" t="s">
        <v>16</v>
      </c>
      <c r="G16824" s="9" t="s">
        <v>45913</v>
      </c>
      <c r="H16824" s="9">
        <v>10150</v>
      </c>
      <c r="I16824" s="16" t="s">
        <v>18</v>
      </c>
      <c r="J16824" s="17" t="s">
        <v>44</v>
      </c>
    </row>
    <row r="16825" s="2" customFormat="1" ht="23.25" spans="1:10">
      <c r="A16825" s="14"/>
      <c r="B16825" s="14"/>
      <c r="C16825" s="10" t="s">
        <v>45914</v>
      </c>
      <c r="D16825" s="10" t="s">
        <v>21</v>
      </c>
      <c r="E16825" s="9" t="s">
        <v>45915</v>
      </c>
      <c r="F16825" s="10" t="s">
        <v>16</v>
      </c>
      <c r="G16825" s="14"/>
      <c r="H16825" s="14"/>
      <c r="I16825" s="16" t="s">
        <v>18</v>
      </c>
      <c r="J16825" s="17" t="s">
        <v>18</v>
      </c>
    </row>
    <row r="16826" s="2" customFormat="1" ht="23.25" spans="1:10">
      <c r="A16826" s="11"/>
      <c r="B16826" s="11"/>
      <c r="C16826" s="10" t="s">
        <v>45916</v>
      </c>
      <c r="D16826" s="10" t="s">
        <v>21</v>
      </c>
      <c r="E16826" s="9" t="s">
        <v>45917</v>
      </c>
      <c r="F16826" s="10" t="s">
        <v>16</v>
      </c>
      <c r="G16826" s="11"/>
      <c r="H16826" s="11"/>
      <c r="I16826" s="16" t="s">
        <v>18</v>
      </c>
      <c r="J16826" s="17" t="s">
        <v>18</v>
      </c>
    </row>
    <row r="16827" s="2" customFormat="1" ht="23.25" spans="1:10">
      <c r="A16827" s="9">
        <f>COUNT(A$3:A16826)+1</f>
        <v>6673</v>
      </c>
      <c r="B16827" s="9" t="s">
        <v>45918</v>
      </c>
      <c r="C16827" s="10" t="s">
        <v>45919</v>
      </c>
      <c r="D16827" s="10" t="s">
        <v>14</v>
      </c>
      <c r="E16827" s="9" t="s">
        <v>36601</v>
      </c>
      <c r="F16827" s="10" t="s">
        <v>16</v>
      </c>
      <c r="G16827" s="9" t="s">
        <v>45920</v>
      </c>
      <c r="H16827" s="9">
        <v>10151</v>
      </c>
      <c r="I16827" s="16" t="s">
        <v>18</v>
      </c>
      <c r="J16827" s="17" t="s">
        <v>18</v>
      </c>
    </row>
    <row r="16828" s="2" customFormat="1" ht="23.25" spans="1:10">
      <c r="A16828" s="14"/>
      <c r="B16828" s="14"/>
      <c r="C16828" s="10" t="s">
        <v>45921</v>
      </c>
      <c r="D16828" s="10" t="s">
        <v>21</v>
      </c>
      <c r="E16828" s="9" t="s">
        <v>45922</v>
      </c>
      <c r="F16828" s="10" t="s">
        <v>16</v>
      </c>
      <c r="G16828" s="14"/>
      <c r="H16828" s="14"/>
      <c r="I16828" s="16" t="s">
        <v>18</v>
      </c>
      <c r="J16828" s="17" t="s">
        <v>18</v>
      </c>
    </row>
    <row r="16829" s="2" customFormat="1" ht="23.25" spans="1:10">
      <c r="A16829" s="11"/>
      <c r="B16829" s="11"/>
      <c r="C16829" s="10" t="s">
        <v>45923</v>
      </c>
      <c r="D16829" s="10" t="s">
        <v>21</v>
      </c>
      <c r="E16829" s="9" t="s">
        <v>45924</v>
      </c>
      <c r="F16829" s="10" t="s">
        <v>16</v>
      </c>
      <c r="G16829" s="11"/>
      <c r="H16829" s="11"/>
      <c r="I16829" s="16" t="s">
        <v>18</v>
      </c>
      <c r="J16829" s="17" t="s">
        <v>18</v>
      </c>
    </row>
    <row r="16830" s="2" customFormat="1" ht="23.25" spans="1:10">
      <c r="A16830" s="9">
        <f>COUNT(A$3:A16829)+1</f>
        <v>6674</v>
      </c>
      <c r="B16830" s="9" t="s">
        <v>45925</v>
      </c>
      <c r="C16830" s="10" t="s">
        <v>45926</v>
      </c>
      <c r="D16830" s="10" t="s">
        <v>14</v>
      </c>
      <c r="E16830" s="9" t="s">
        <v>45927</v>
      </c>
      <c r="F16830" s="10" t="s">
        <v>16</v>
      </c>
      <c r="G16830" s="9" t="s">
        <v>45928</v>
      </c>
      <c r="H16830" s="9">
        <v>10152</v>
      </c>
      <c r="I16830" s="16" t="s">
        <v>18</v>
      </c>
      <c r="J16830" s="17" t="s">
        <v>18</v>
      </c>
    </row>
    <row r="16831" s="2" customFormat="1" ht="23.25" spans="1:10">
      <c r="A16831" s="14"/>
      <c r="B16831" s="14"/>
      <c r="C16831" s="10" t="s">
        <v>45929</v>
      </c>
      <c r="D16831" s="10" t="s">
        <v>21</v>
      </c>
      <c r="E16831" s="9" t="s">
        <v>45930</v>
      </c>
      <c r="F16831" s="10" t="s">
        <v>16</v>
      </c>
      <c r="G16831" s="14"/>
      <c r="H16831" s="14"/>
      <c r="I16831" s="16" t="s">
        <v>18</v>
      </c>
      <c r="J16831" s="17" t="s">
        <v>18</v>
      </c>
    </row>
    <row r="16832" s="2" customFormat="1" ht="23.25" spans="1:10">
      <c r="A16832" s="11"/>
      <c r="B16832" s="11"/>
      <c r="C16832" s="10" t="s">
        <v>45931</v>
      </c>
      <c r="D16832" s="10" t="s">
        <v>21</v>
      </c>
      <c r="E16832" s="9" t="s">
        <v>45932</v>
      </c>
      <c r="F16832" s="10" t="s">
        <v>16</v>
      </c>
      <c r="G16832" s="11"/>
      <c r="H16832" s="11"/>
      <c r="I16832" s="16" t="s">
        <v>18</v>
      </c>
      <c r="J16832" s="17" t="s">
        <v>18</v>
      </c>
    </row>
    <row r="16833" s="2" customFormat="1" ht="23.25" spans="1:10">
      <c r="A16833" s="9">
        <f>COUNT(A$3:A16832)+1</f>
        <v>6675</v>
      </c>
      <c r="B16833" s="9" t="s">
        <v>45933</v>
      </c>
      <c r="C16833" s="10" t="s">
        <v>16230</v>
      </c>
      <c r="D16833" s="10" t="s">
        <v>14</v>
      </c>
      <c r="E16833" s="9" t="s">
        <v>45934</v>
      </c>
      <c r="F16833" s="10" t="s">
        <v>16</v>
      </c>
      <c r="G16833" s="9" t="s">
        <v>45935</v>
      </c>
      <c r="H16833" s="9">
        <v>10153</v>
      </c>
      <c r="I16833" s="16" t="s">
        <v>18</v>
      </c>
      <c r="J16833" s="17" t="s">
        <v>18</v>
      </c>
    </row>
    <row r="16834" s="2" customFormat="1" ht="23.25" spans="1:10">
      <c r="A16834" s="14"/>
      <c r="B16834" s="14"/>
      <c r="C16834" s="10" t="s">
        <v>45936</v>
      </c>
      <c r="D16834" s="10" t="s">
        <v>21</v>
      </c>
      <c r="E16834" s="9" t="s">
        <v>45937</v>
      </c>
      <c r="F16834" s="10" t="s">
        <v>16</v>
      </c>
      <c r="G16834" s="14"/>
      <c r="H16834" s="14"/>
      <c r="I16834" s="16" t="s">
        <v>18</v>
      </c>
      <c r="J16834" s="17" t="s">
        <v>18</v>
      </c>
    </row>
    <row r="16835" s="2" customFormat="1" ht="23.25" spans="1:10">
      <c r="A16835" s="11"/>
      <c r="B16835" s="11"/>
      <c r="C16835" s="10" t="s">
        <v>45938</v>
      </c>
      <c r="D16835" s="10" t="s">
        <v>21</v>
      </c>
      <c r="E16835" s="9" t="s">
        <v>28007</v>
      </c>
      <c r="F16835" s="10" t="s">
        <v>16</v>
      </c>
      <c r="G16835" s="11"/>
      <c r="H16835" s="11"/>
      <c r="I16835" s="16" t="s">
        <v>18</v>
      </c>
      <c r="J16835" s="17" t="s">
        <v>18</v>
      </c>
    </row>
    <row r="16836" s="2" customFormat="1" ht="23.25" spans="1:10">
      <c r="A16836" s="9">
        <f>COUNT(A$3:A16835)+1</f>
        <v>6676</v>
      </c>
      <c r="B16836" s="9" t="s">
        <v>45939</v>
      </c>
      <c r="C16836" s="10" t="s">
        <v>45940</v>
      </c>
      <c r="D16836" s="10" t="s">
        <v>14</v>
      </c>
      <c r="E16836" s="9" t="s">
        <v>45941</v>
      </c>
      <c r="F16836" s="10" t="s">
        <v>16</v>
      </c>
      <c r="G16836" s="9" t="s">
        <v>45942</v>
      </c>
      <c r="H16836" s="9">
        <v>10154</v>
      </c>
      <c r="I16836" s="16" t="s">
        <v>18</v>
      </c>
      <c r="J16836" s="17" t="s">
        <v>18</v>
      </c>
    </row>
    <row r="16837" s="2" customFormat="1" ht="23.25" spans="1:10">
      <c r="A16837" s="14"/>
      <c r="B16837" s="14"/>
      <c r="C16837" s="10" t="s">
        <v>45943</v>
      </c>
      <c r="D16837" s="10" t="s">
        <v>21</v>
      </c>
      <c r="E16837" s="9" t="s">
        <v>45944</v>
      </c>
      <c r="F16837" s="10" t="s">
        <v>16</v>
      </c>
      <c r="G16837" s="14"/>
      <c r="H16837" s="14"/>
      <c r="I16837" s="16" t="s">
        <v>18</v>
      </c>
      <c r="J16837" s="17" t="s">
        <v>18</v>
      </c>
    </row>
    <row r="16838" s="2" customFormat="1" ht="23.25" spans="1:10">
      <c r="A16838" s="11"/>
      <c r="B16838" s="11"/>
      <c r="C16838" s="10" t="s">
        <v>45945</v>
      </c>
      <c r="D16838" s="10" t="s">
        <v>21</v>
      </c>
      <c r="E16838" s="9" t="s">
        <v>45946</v>
      </c>
      <c r="F16838" s="10" t="s">
        <v>16</v>
      </c>
      <c r="G16838" s="11"/>
      <c r="H16838" s="11"/>
      <c r="I16838" s="16" t="s">
        <v>18</v>
      </c>
      <c r="J16838" s="17" t="s">
        <v>18</v>
      </c>
    </row>
    <row r="16839" s="2" customFormat="1" ht="23.25" spans="1:10">
      <c r="A16839" s="9">
        <f>COUNT(A$3:A16838)+1</f>
        <v>6677</v>
      </c>
      <c r="B16839" s="9" t="s">
        <v>45947</v>
      </c>
      <c r="C16839" s="10" t="s">
        <v>45948</v>
      </c>
      <c r="D16839" s="10" t="s">
        <v>14</v>
      </c>
      <c r="E16839" s="9" t="s">
        <v>45949</v>
      </c>
      <c r="F16839" s="10" t="s">
        <v>16</v>
      </c>
      <c r="G16839" s="9" t="s">
        <v>45950</v>
      </c>
      <c r="H16839" s="9">
        <v>10155</v>
      </c>
      <c r="I16839" s="16" t="s">
        <v>18</v>
      </c>
      <c r="J16839" s="17" t="s">
        <v>18</v>
      </c>
    </row>
    <row r="16840" s="2" customFormat="1" ht="23.25" spans="1:10">
      <c r="A16840" s="14"/>
      <c r="B16840" s="14"/>
      <c r="C16840" s="10" t="s">
        <v>43258</v>
      </c>
      <c r="D16840" s="10" t="s">
        <v>21</v>
      </c>
      <c r="E16840" s="9" t="s">
        <v>45951</v>
      </c>
      <c r="F16840" s="10" t="s">
        <v>16</v>
      </c>
      <c r="G16840" s="14"/>
      <c r="H16840" s="14"/>
      <c r="I16840" s="16" t="s">
        <v>18</v>
      </c>
      <c r="J16840" s="17" t="s">
        <v>18</v>
      </c>
    </row>
    <row r="16841" s="2" customFormat="1" ht="23.25" spans="1:10">
      <c r="A16841" s="11"/>
      <c r="B16841" s="11"/>
      <c r="C16841" s="10" t="s">
        <v>45952</v>
      </c>
      <c r="D16841" s="10" t="s">
        <v>21</v>
      </c>
      <c r="E16841" s="9" t="s">
        <v>534</v>
      </c>
      <c r="F16841" s="10" t="s">
        <v>16</v>
      </c>
      <c r="G16841" s="11"/>
      <c r="H16841" s="11"/>
      <c r="I16841" s="16" t="s">
        <v>18</v>
      </c>
      <c r="J16841" s="17" t="s">
        <v>18</v>
      </c>
    </row>
    <row r="16842" s="2" customFormat="1" ht="23.25" spans="1:10">
      <c r="A16842" s="9">
        <f>COUNT(A$3:A16841)+1</f>
        <v>6678</v>
      </c>
      <c r="B16842" s="9" t="s">
        <v>45953</v>
      </c>
      <c r="C16842" s="10" t="s">
        <v>45954</v>
      </c>
      <c r="D16842" s="10" t="s">
        <v>14</v>
      </c>
      <c r="E16842" s="9" t="s">
        <v>45955</v>
      </c>
      <c r="F16842" s="10" t="s">
        <v>16</v>
      </c>
      <c r="G16842" s="9" t="s">
        <v>45956</v>
      </c>
      <c r="H16842" s="9">
        <v>10156</v>
      </c>
      <c r="I16842" s="16" t="s">
        <v>18</v>
      </c>
      <c r="J16842" s="17" t="s">
        <v>18</v>
      </c>
    </row>
    <row r="16843" s="2" customFormat="1" ht="23.25" spans="1:10">
      <c r="A16843" s="14"/>
      <c r="B16843" s="14"/>
      <c r="C16843" s="10" t="s">
        <v>45957</v>
      </c>
      <c r="D16843" s="10" t="s">
        <v>21</v>
      </c>
      <c r="E16843" s="9" t="s">
        <v>45958</v>
      </c>
      <c r="F16843" s="10" t="s">
        <v>16</v>
      </c>
      <c r="G16843" s="14"/>
      <c r="H16843" s="14"/>
      <c r="I16843" s="16" t="s">
        <v>18</v>
      </c>
      <c r="J16843" s="17" t="s">
        <v>18</v>
      </c>
    </row>
    <row r="16844" s="2" customFormat="1" ht="23.25" spans="1:10">
      <c r="A16844" s="11"/>
      <c r="B16844" s="11"/>
      <c r="C16844" s="10" t="s">
        <v>45959</v>
      </c>
      <c r="D16844" s="10" t="s">
        <v>21</v>
      </c>
      <c r="E16844" s="9" t="s">
        <v>45960</v>
      </c>
      <c r="F16844" s="10" t="s">
        <v>16</v>
      </c>
      <c r="G16844" s="11"/>
      <c r="H16844" s="11"/>
      <c r="I16844" s="16" t="s">
        <v>18</v>
      </c>
      <c r="J16844" s="17" t="s">
        <v>18</v>
      </c>
    </row>
    <row r="16845" s="2" customFormat="1" ht="23.25" spans="1:10">
      <c r="A16845" s="9">
        <f>COUNT(A$3:A16844)+1</f>
        <v>6679</v>
      </c>
      <c r="B16845" s="9" t="s">
        <v>45961</v>
      </c>
      <c r="C16845" s="10" t="s">
        <v>45962</v>
      </c>
      <c r="D16845" s="10" t="s">
        <v>14</v>
      </c>
      <c r="E16845" s="9" t="s">
        <v>45963</v>
      </c>
      <c r="F16845" s="10" t="s">
        <v>16</v>
      </c>
      <c r="G16845" s="9" t="s">
        <v>45964</v>
      </c>
      <c r="H16845" s="9">
        <v>10157</v>
      </c>
      <c r="I16845" s="16" t="s">
        <v>18</v>
      </c>
      <c r="J16845" s="17" t="s">
        <v>18</v>
      </c>
    </row>
    <row r="16846" s="2" customFormat="1" ht="23.25" spans="1:10">
      <c r="A16846" s="11"/>
      <c r="B16846" s="11"/>
      <c r="C16846" s="10" t="s">
        <v>45965</v>
      </c>
      <c r="D16846" s="10" t="s">
        <v>21</v>
      </c>
      <c r="E16846" s="9" t="s">
        <v>45966</v>
      </c>
      <c r="F16846" s="10" t="s">
        <v>16</v>
      </c>
      <c r="G16846" s="11"/>
      <c r="H16846" s="11"/>
      <c r="I16846" s="16" t="s">
        <v>18</v>
      </c>
      <c r="J16846" s="17" t="s">
        <v>18</v>
      </c>
    </row>
    <row r="16847" s="2" customFormat="1" ht="23.25" spans="1:10">
      <c r="A16847" s="9">
        <f>COUNT(A$3:A16846)+1</f>
        <v>6680</v>
      </c>
      <c r="B16847" s="9" t="s">
        <v>45967</v>
      </c>
      <c r="C16847" s="10" t="s">
        <v>45968</v>
      </c>
      <c r="D16847" s="10" t="s">
        <v>14</v>
      </c>
      <c r="E16847" s="9" t="s">
        <v>45969</v>
      </c>
      <c r="F16847" s="10" t="s">
        <v>16</v>
      </c>
      <c r="G16847" s="9" t="s">
        <v>45970</v>
      </c>
      <c r="H16847" s="9">
        <v>10158</v>
      </c>
      <c r="I16847" s="16" t="s">
        <v>18</v>
      </c>
      <c r="J16847" s="17" t="s">
        <v>1302</v>
      </c>
    </row>
    <row r="16848" s="2" customFormat="1" ht="23.25" spans="1:10">
      <c r="A16848" s="14"/>
      <c r="B16848" s="14"/>
      <c r="C16848" s="10" t="s">
        <v>45971</v>
      </c>
      <c r="D16848" s="10" t="s">
        <v>21</v>
      </c>
      <c r="E16848" s="9" t="s">
        <v>45972</v>
      </c>
      <c r="F16848" s="10" t="s">
        <v>16</v>
      </c>
      <c r="G16848" s="14"/>
      <c r="H16848" s="14"/>
      <c r="I16848" s="16" t="s">
        <v>18</v>
      </c>
      <c r="J16848" s="17" t="s">
        <v>18</v>
      </c>
    </row>
    <row r="16849" s="2" customFormat="1" ht="23.25" spans="1:10">
      <c r="A16849" s="11"/>
      <c r="B16849" s="11"/>
      <c r="C16849" s="10" t="s">
        <v>45973</v>
      </c>
      <c r="D16849" s="10" t="s">
        <v>21</v>
      </c>
      <c r="E16849" s="9" t="s">
        <v>45974</v>
      </c>
      <c r="F16849" s="10" t="s">
        <v>16</v>
      </c>
      <c r="G16849" s="11"/>
      <c r="H16849" s="11"/>
      <c r="I16849" s="16" t="s">
        <v>18</v>
      </c>
      <c r="J16849" s="17" t="s">
        <v>18</v>
      </c>
    </row>
    <row r="16850" s="2" customFormat="1" ht="23.25" spans="1:10">
      <c r="A16850" s="16">
        <f>COUNT(A$3:A16849)+1</f>
        <v>6681</v>
      </c>
      <c r="B16850" s="16" t="s">
        <v>45975</v>
      </c>
      <c r="C16850" s="10" t="s">
        <v>45976</v>
      </c>
      <c r="D16850" s="10" t="s">
        <v>14</v>
      </c>
      <c r="E16850" s="9" t="s">
        <v>45977</v>
      </c>
      <c r="F16850" s="10" t="s">
        <v>16</v>
      </c>
      <c r="G16850" s="16" t="s">
        <v>45978</v>
      </c>
      <c r="H16850" s="16">
        <v>10159</v>
      </c>
      <c r="I16850" s="16" t="s">
        <v>18</v>
      </c>
      <c r="J16850" s="17" t="s">
        <v>18</v>
      </c>
    </row>
    <row r="16851" s="2" customFormat="1" ht="23.25" spans="1:10">
      <c r="A16851" s="9">
        <f>COUNT(A$3:A16850)+1</f>
        <v>6682</v>
      </c>
      <c r="B16851" s="9" t="s">
        <v>45979</v>
      </c>
      <c r="C16851" s="10" t="s">
        <v>45980</v>
      </c>
      <c r="D16851" s="10" t="s">
        <v>14</v>
      </c>
      <c r="E16851" s="9" t="s">
        <v>45981</v>
      </c>
      <c r="F16851" s="10" t="s">
        <v>16</v>
      </c>
      <c r="G16851" s="9" t="s">
        <v>45982</v>
      </c>
      <c r="H16851" s="9">
        <v>10160</v>
      </c>
      <c r="I16851" s="16" t="s">
        <v>18</v>
      </c>
      <c r="J16851" s="17" t="s">
        <v>18</v>
      </c>
    </row>
    <row r="16852" s="2" customFormat="1" ht="23.25" spans="1:10">
      <c r="A16852" s="11"/>
      <c r="B16852" s="11"/>
      <c r="C16852" s="10" t="s">
        <v>45983</v>
      </c>
      <c r="D16852" s="10" t="s">
        <v>21</v>
      </c>
      <c r="E16852" s="9" t="s">
        <v>45984</v>
      </c>
      <c r="F16852" s="10" t="s">
        <v>16</v>
      </c>
      <c r="G16852" s="11"/>
      <c r="H16852" s="11"/>
      <c r="I16852" s="16" t="s">
        <v>18</v>
      </c>
      <c r="J16852" s="17" t="s">
        <v>18</v>
      </c>
    </row>
    <row r="16853" s="2" customFormat="1" ht="23.25" spans="1:10">
      <c r="A16853" s="9">
        <f>COUNT(A$3:A16852)+1</f>
        <v>6683</v>
      </c>
      <c r="B16853" s="9" t="s">
        <v>45985</v>
      </c>
      <c r="C16853" s="10" t="s">
        <v>45986</v>
      </c>
      <c r="D16853" s="10" t="s">
        <v>14</v>
      </c>
      <c r="E16853" s="9" t="s">
        <v>45987</v>
      </c>
      <c r="F16853" s="10" t="s">
        <v>16</v>
      </c>
      <c r="G16853" s="9" t="s">
        <v>45988</v>
      </c>
      <c r="H16853" s="9">
        <v>10161</v>
      </c>
      <c r="I16853" s="16" t="s">
        <v>18</v>
      </c>
      <c r="J16853" s="17" t="s">
        <v>1038</v>
      </c>
    </row>
    <row r="16854" s="2" customFormat="1" ht="23.25" spans="1:10">
      <c r="A16854" s="14"/>
      <c r="B16854" s="14"/>
      <c r="C16854" s="10" t="s">
        <v>45989</v>
      </c>
      <c r="D16854" s="10" t="s">
        <v>21</v>
      </c>
      <c r="E16854" s="9" t="s">
        <v>45990</v>
      </c>
      <c r="F16854" s="10" t="s">
        <v>16</v>
      </c>
      <c r="G16854" s="14"/>
      <c r="H16854" s="14"/>
      <c r="I16854" s="16" t="s">
        <v>18</v>
      </c>
      <c r="J16854" s="17" t="s">
        <v>18</v>
      </c>
    </row>
    <row r="16855" s="2" customFormat="1" ht="23.25" spans="1:10">
      <c r="A16855" s="14"/>
      <c r="B16855" s="14"/>
      <c r="C16855" s="10" t="s">
        <v>45991</v>
      </c>
      <c r="D16855" s="10" t="s">
        <v>21</v>
      </c>
      <c r="E16855" s="9" t="s">
        <v>45992</v>
      </c>
      <c r="F16855" s="10" t="s">
        <v>16</v>
      </c>
      <c r="G16855" s="14"/>
      <c r="H16855" s="14"/>
      <c r="I16855" s="16" t="s">
        <v>18</v>
      </c>
      <c r="J16855" s="17" t="s">
        <v>18</v>
      </c>
    </row>
    <row r="16856" s="2" customFormat="1" ht="23.25" spans="1:10">
      <c r="A16856" s="11"/>
      <c r="B16856" s="11"/>
      <c r="C16856" s="10" t="s">
        <v>45993</v>
      </c>
      <c r="D16856" s="10" t="s">
        <v>21</v>
      </c>
      <c r="E16856" s="9" t="s">
        <v>29916</v>
      </c>
      <c r="F16856" s="10" t="s">
        <v>16</v>
      </c>
      <c r="G16856" s="11"/>
      <c r="H16856" s="11"/>
      <c r="I16856" s="16" t="s">
        <v>18</v>
      </c>
      <c r="J16856" s="17" t="s">
        <v>18</v>
      </c>
    </row>
    <row r="16857" s="2" customFormat="1" ht="23.25" spans="1:10">
      <c r="A16857" s="9">
        <f>COUNT(A$3:A16856)+1</f>
        <v>6684</v>
      </c>
      <c r="B16857" s="9" t="s">
        <v>45994</v>
      </c>
      <c r="C16857" s="10" t="s">
        <v>45995</v>
      </c>
      <c r="D16857" s="10" t="s">
        <v>14</v>
      </c>
      <c r="E16857" s="9" t="s">
        <v>45996</v>
      </c>
      <c r="F16857" s="10" t="s">
        <v>16</v>
      </c>
      <c r="G16857" s="9" t="s">
        <v>45997</v>
      </c>
      <c r="H16857" s="9">
        <v>10162</v>
      </c>
      <c r="I16857" s="16" t="s">
        <v>18</v>
      </c>
      <c r="J16857" s="17" t="s">
        <v>18</v>
      </c>
    </row>
    <row r="16858" s="2" customFormat="1" ht="23.25" spans="1:10">
      <c r="A16858" s="11"/>
      <c r="B16858" s="11"/>
      <c r="C16858" s="10" t="s">
        <v>45998</v>
      </c>
      <c r="D16858" s="10" t="s">
        <v>21</v>
      </c>
      <c r="E16858" s="9" t="s">
        <v>45999</v>
      </c>
      <c r="F16858" s="10" t="s">
        <v>16</v>
      </c>
      <c r="G16858" s="11"/>
      <c r="H16858" s="11"/>
      <c r="I16858" s="16" t="s">
        <v>18</v>
      </c>
      <c r="J16858" s="17" t="s">
        <v>18</v>
      </c>
    </row>
    <row r="16859" s="2" customFormat="1" ht="23.25" spans="1:10">
      <c r="A16859" s="9">
        <f>COUNT(A$3:A16858)+1</f>
        <v>6685</v>
      </c>
      <c r="B16859" s="9" t="s">
        <v>46000</v>
      </c>
      <c r="C16859" s="10" t="s">
        <v>46001</v>
      </c>
      <c r="D16859" s="10" t="s">
        <v>14</v>
      </c>
      <c r="E16859" s="9" t="s">
        <v>46002</v>
      </c>
      <c r="F16859" s="10" t="s">
        <v>16</v>
      </c>
      <c r="G16859" s="9" t="s">
        <v>46003</v>
      </c>
      <c r="H16859" s="9">
        <v>10163</v>
      </c>
      <c r="I16859" s="16" t="s">
        <v>18</v>
      </c>
      <c r="J16859" s="17" t="s">
        <v>18</v>
      </c>
    </row>
    <row r="16860" s="2" customFormat="1" ht="23.25" spans="1:10">
      <c r="A16860" s="14"/>
      <c r="B16860" s="14"/>
      <c r="C16860" s="10" t="s">
        <v>46004</v>
      </c>
      <c r="D16860" s="10" t="s">
        <v>21</v>
      </c>
      <c r="E16860" s="9" t="s">
        <v>46005</v>
      </c>
      <c r="F16860" s="10" t="s">
        <v>16</v>
      </c>
      <c r="G16860" s="14"/>
      <c r="H16860" s="14"/>
      <c r="I16860" s="16" t="s">
        <v>18</v>
      </c>
      <c r="J16860" s="17" t="s">
        <v>18</v>
      </c>
    </row>
    <row r="16861" s="2" customFormat="1" ht="23.25" spans="1:10">
      <c r="A16861" s="11"/>
      <c r="B16861" s="11"/>
      <c r="C16861" s="10" t="s">
        <v>46006</v>
      </c>
      <c r="D16861" s="10" t="s">
        <v>21</v>
      </c>
      <c r="E16861" s="9" t="s">
        <v>46007</v>
      </c>
      <c r="F16861" s="10" t="s">
        <v>16</v>
      </c>
      <c r="G16861" s="11"/>
      <c r="H16861" s="11"/>
      <c r="I16861" s="16" t="s">
        <v>18</v>
      </c>
      <c r="J16861" s="17" t="s">
        <v>18</v>
      </c>
    </row>
    <row r="16862" s="2" customFormat="1" ht="23.25" spans="1:10">
      <c r="A16862" s="9">
        <f>COUNT(A$3:A16861)+1</f>
        <v>6686</v>
      </c>
      <c r="B16862" s="9" t="s">
        <v>46008</v>
      </c>
      <c r="C16862" s="10" t="s">
        <v>46009</v>
      </c>
      <c r="D16862" s="10" t="s">
        <v>14</v>
      </c>
      <c r="E16862" s="9" t="s">
        <v>46010</v>
      </c>
      <c r="F16862" s="10" t="s">
        <v>16</v>
      </c>
      <c r="G16862" s="9" t="s">
        <v>46011</v>
      </c>
      <c r="H16862" s="9">
        <v>10164</v>
      </c>
      <c r="I16862" s="16" t="s">
        <v>18</v>
      </c>
      <c r="J16862" s="17" t="s">
        <v>18</v>
      </c>
    </row>
    <row r="16863" s="2" customFormat="1" ht="23.25" spans="1:10">
      <c r="A16863" s="14"/>
      <c r="B16863" s="14"/>
      <c r="C16863" s="10" t="s">
        <v>46012</v>
      </c>
      <c r="D16863" s="10" t="s">
        <v>21</v>
      </c>
      <c r="E16863" s="9" t="s">
        <v>46013</v>
      </c>
      <c r="F16863" s="10" t="s">
        <v>16</v>
      </c>
      <c r="G16863" s="14"/>
      <c r="H16863" s="14"/>
      <c r="I16863" s="16" t="s">
        <v>18</v>
      </c>
      <c r="J16863" s="17" t="s">
        <v>18</v>
      </c>
    </row>
    <row r="16864" s="2" customFormat="1" ht="23.25" spans="1:10">
      <c r="A16864" s="11"/>
      <c r="B16864" s="11"/>
      <c r="C16864" s="10" t="s">
        <v>46014</v>
      </c>
      <c r="D16864" s="10" t="s">
        <v>21</v>
      </c>
      <c r="E16864" s="9" t="s">
        <v>46015</v>
      </c>
      <c r="F16864" s="10" t="s">
        <v>16</v>
      </c>
      <c r="G16864" s="11"/>
      <c r="H16864" s="11"/>
      <c r="I16864" s="16" t="s">
        <v>18</v>
      </c>
      <c r="J16864" s="17" t="s">
        <v>18</v>
      </c>
    </row>
    <row r="16865" s="2" customFormat="1" ht="23.25" spans="1:10">
      <c r="A16865" s="16">
        <f>COUNT(A$3:A16864)+1</f>
        <v>6687</v>
      </c>
      <c r="B16865" s="16" t="s">
        <v>46016</v>
      </c>
      <c r="C16865" s="10" t="s">
        <v>37029</v>
      </c>
      <c r="D16865" s="10" t="s">
        <v>14</v>
      </c>
      <c r="E16865" s="9" t="s">
        <v>46017</v>
      </c>
      <c r="F16865" s="10" t="s">
        <v>16</v>
      </c>
      <c r="G16865" s="16" t="s">
        <v>46018</v>
      </c>
      <c r="H16865" s="16">
        <v>10165</v>
      </c>
      <c r="I16865" s="16" t="s">
        <v>18</v>
      </c>
      <c r="J16865" s="17" t="s">
        <v>18</v>
      </c>
    </row>
    <row r="16866" s="2" customFormat="1" ht="23.25" spans="1:10">
      <c r="A16866" s="9">
        <f>COUNT(A$3:A16865)+1</f>
        <v>6688</v>
      </c>
      <c r="B16866" s="9" t="s">
        <v>46019</v>
      </c>
      <c r="C16866" s="10" t="s">
        <v>46020</v>
      </c>
      <c r="D16866" s="10" t="s">
        <v>14</v>
      </c>
      <c r="E16866" s="9" t="s">
        <v>46021</v>
      </c>
      <c r="F16866" s="10" t="s">
        <v>16</v>
      </c>
      <c r="G16866" s="9" t="s">
        <v>46022</v>
      </c>
      <c r="H16866" s="9">
        <v>10166</v>
      </c>
      <c r="I16866" s="16" t="s">
        <v>18</v>
      </c>
      <c r="J16866" s="17" t="s">
        <v>18</v>
      </c>
    </row>
    <row r="16867" s="2" customFormat="1" ht="23.25" spans="1:10">
      <c r="A16867" s="14"/>
      <c r="B16867" s="14"/>
      <c r="C16867" s="10" t="s">
        <v>46023</v>
      </c>
      <c r="D16867" s="10" t="s">
        <v>21</v>
      </c>
      <c r="E16867" s="9" t="s">
        <v>46024</v>
      </c>
      <c r="F16867" s="10" t="s">
        <v>16</v>
      </c>
      <c r="G16867" s="14"/>
      <c r="H16867" s="14"/>
      <c r="I16867" s="16" t="s">
        <v>18</v>
      </c>
      <c r="J16867" s="17" t="s">
        <v>18</v>
      </c>
    </row>
    <row r="16868" s="2" customFormat="1" ht="23.25" spans="1:10">
      <c r="A16868" s="14"/>
      <c r="B16868" s="14"/>
      <c r="C16868" s="10" t="s">
        <v>46025</v>
      </c>
      <c r="D16868" s="10" t="s">
        <v>21</v>
      </c>
      <c r="E16868" s="9" t="s">
        <v>46026</v>
      </c>
      <c r="F16868" s="10" t="s">
        <v>16</v>
      </c>
      <c r="G16868" s="14"/>
      <c r="H16868" s="14"/>
      <c r="I16868" s="16" t="s">
        <v>18</v>
      </c>
      <c r="J16868" s="17" t="s">
        <v>18</v>
      </c>
    </row>
    <row r="16869" s="2" customFormat="1" ht="23.25" spans="1:10">
      <c r="A16869" s="11"/>
      <c r="B16869" s="11"/>
      <c r="C16869" s="10" t="s">
        <v>690</v>
      </c>
      <c r="D16869" s="10" t="s">
        <v>21</v>
      </c>
      <c r="E16869" s="9" t="s">
        <v>46027</v>
      </c>
      <c r="F16869" s="10" t="s">
        <v>16</v>
      </c>
      <c r="G16869" s="11"/>
      <c r="H16869" s="11"/>
      <c r="I16869" s="16" t="s">
        <v>18</v>
      </c>
      <c r="J16869" s="17" t="s">
        <v>18</v>
      </c>
    </row>
    <row r="16870" s="2" customFormat="1" ht="23.25" spans="1:10">
      <c r="A16870" s="9">
        <f>COUNT(A$3:A16869)+1</f>
        <v>6689</v>
      </c>
      <c r="B16870" s="9" t="s">
        <v>46028</v>
      </c>
      <c r="C16870" s="10" t="s">
        <v>46029</v>
      </c>
      <c r="D16870" s="10" t="s">
        <v>14</v>
      </c>
      <c r="E16870" s="9" t="s">
        <v>46030</v>
      </c>
      <c r="F16870" s="10" t="s">
        <v>16</v>
      </c>
      <c r="G16870" s="9" t="s">
        <v>46031</v>
      </c>
      <c r="H16870" s="9">
        <v>10167</v>
      </c>
      <c r="I16870" s="16" t="s">
        <v>18</v>
      </c>
      <c r="J16870" s="17" t="s">
        <v>18</v>
      </c>
    </row>
    <row r="16871" s="2" customFormat="1" ht="23.25" spans="1:10">
      <c r="A16871" s="11"/>
      <c r="B16871" s="11"/>
      <c r="C16871" s="10" t="s">
        <v>46032</v>
      </c>
      <c r="D16871" s="10" t="s">
        <v>21</v>
      </c>
      <c r="E16871" s="9" t="s">
        <v>46033</v>
      </c>
      <c r="F16871" s="10" t="s">
        <v>16</v>
      </c>
      <c r="G16871" s="11"/>
      <c r="H16871" s="11"/>
      <c r="I16871" s="16" t="s">
        <v>18</v>
      </c>
      <c r="J16871" s="17" t="s">
        <v>18</v>
      </c>
    </row>
    <row r="16872" s="2" customFormat="1" ht="23.25" spans="1:10">
      <c r="A16872" s="16">
        <f>COUNT(A$3:A16871)+1</f>
        <v>6690</v>
      </c>
      <c r="B16872" s="16" t="s">
        <v>46034</v>
      </c>
      <c r="C16872" s="10" t="s">
        <v>46035</v>
      </c>
      <c r="D16872" s="10" t="s">
        <v>14</v>
      </c>
      <c r="E16872" s="9" t="s">
        <v>46036</v>
      </c>
      <c r="F16872" s="10" t="s">
        <v>16</v>
      </c>
      <c r="G16872" s="16" t="s">
        <v>46037</v>
      </c>
      <c r="H16872" s="16">
        <v>10168</v>
      </c>
      <c r="I16872" s="16" t="s">
        <v>18</v>
      </c>
      <c r="J16872" s="17" t="s">
        <v>18</v>
      </c>
    </row>
    <row r="16873" s="2" customFormat="1" ht="23.25" spans="1:10">
      <c r="A16873" s="9">
        <f>COUNT(A$3:A16872)+1</f>
        <v>6691</v>
      </c>
      <c r="B16873" s="9" t="s">
        <v>46038</v>
      </c>
      <c r="C16873" s="10" t="s">
        <v>46039</v>
      </c>
      <c r="D16873" s="10" t="s">
        <v>14</v>
      </c>
      <c r="E16873" s="9" t="s">
        <v>46040</v>
      </c>
      <c r="F16873" s="10" t="s">
        <v>16</v>
      </c>
      <c r="G16873" s="9" t="s">
        <v>46041</v>
      </c>
      <c r="H16873" s="9">
        <v>10169</v>
      </c>
      <c r="I16873" s="16" t="s">
        <v>18</v>
      </c>
      <c r="J16873" s="17" t="s">
        <v>18</v>
      </c>
    </row>
    <row r="16874" s="2" customFormat="1" ht="23.25" spans="1:10">
      <c r="A16874" s="14"/>
      <c r="B16874" s="14"/>
      <c r="C16874" s="10" t="s">
        <v>7371</v>
      </c>
      <c r="D16874" s="10" t="s">
        <v>21</v>
      </c>
      <c r="E16874" s="9" t="s">
        <v>46042</v>
      </c>
      <c r="F16874" s="10" t="s">
        <v>16</v>
      </c>
      <c r="G16874" s="14"/>
      <c r="H16874" s="14"/>
      <c r="I16874" s="16" t="s">
        <v>18</v>
      </c>
      <c r="J16874" s="17" t="s">
        <v>18</v>
      </c>
    </row>
    <row r="16875" s="2" customFormat="1" ht="23.25" spans="1:10">
      <c r="A16875" s="14"/>
      <c r="B16875" s="14"/>
      <c r="C16875" s="10" t="s">
        <v>46043</v>
      </c>
      <c r="D16875" s="10" t="s">
        <v>21</v>
      </c>
      <c r="E16875" s="9" t="s">
        <v>46044</v>
      </c>
      <c r="F16875" s="10" t="s">
        <v>16</v>
      </c>
      <c r="G16875" s="14"/>
      <c r="H16875" s="14"/>
      <c r="I16875" s="16" t="s">
        <v>18</v>
      </c>
      <c r="J16875" s="17" t="s">
        <v>18</v>
      </c>
    </row>
    <row r="16876" s="2" customFormat="1" ht="23.25" spans="1:10">
      <c r="A16876" s="11"/>
      <c r="B16876" s="11"/>
      <c r="C16876" s="10" t="s">
        <v>46045</v>
      </c>
      <c r="D16876" s="10" t="s">
        <v>21</v>
      </c>
      <c r="E16876" s="9" t="s">
        <v>10582</v>
      </c>
      <c r="F16876" s="10" t="s">
        <v>16</v>
      </c>
      <c r="G16876" s="11"/>
      <c r="H16876" s="11"/>
      <c r="I16876" s="16" t="s">
        <v>18</v>
      </c>
      <c r="J16876" s="17" t="s">
        <v>18</v>
      </c>
    </row>
    <row r="16877" s="2" customFormat="1" ht="23.25" spans="1:10">
      <c r="A16877" s="9">
        <f>COUNT(A$3:A16876)+1</f>
        <v>6692</v>
      </c>
      <c r="B16877" s="9" t="s">
        <v>46046</v>
      </c>
      <c r="C16877" s="10" t="s">
        <v>46047</v>
      </c>
      <c r="D16877" s="10" t="s">
        <v>14</v>
      </c>
      <c r="E16877" s="9" t="s">
        <v>46048</v>
      </c>
      <c r="F16877" s="10" t="s">
        <v>16</v>
      </c>
      <c r="G16877" s="9" t="s">
        <v>46049</v>
      </c>
      <c r="H16877" s="9">
        <v>10170</v>
      </c>
      <c r="I16877" s="16" t="s">
        <v>18</v>
      </c>
      <c r="J16877" s="17" t="s">
        <v>18</v>
      </c>
    </row>
    <row r="16878" s="2" customFormat="1" ht="23.25" spans="1:10">
      <c r="A16878" s="11"/>
      <c r="B16878" s="11"/>
      <c r="C16878" s="10" t="s">
        <v>46050</v>
      </c>
      <c r="D16878" s="10" t="s">
        <v>21</v>
      </c>
      <c r="E16878" s="9" t="s">
        <v>46051</v>
      </c>
      <c r="F16878" s="10" t="s">
        <v>16</v>
      </c>
      <c r="G16878" s="11"/>
      <c r="H16878" s="11"/>
      <c r="I16878" s="16" t="s">
        <v>18</v>
      </c>
      <c r="J16878" s="17" t="s">
        <v>18</v>
      </c>
    </row>
    <row r="16879" s="2" customFormat="1" ht="23.25" spans="1:10">
      <c r="A16879" s="9">
        <f>COUNT(A$3:A16878)+1</f>
        <v>6693</v>
      </c>
      <c r="B16879" s="9" t="s">
        <v>46052</v>
      </c>
      <c r="C16879" s="10" t="s">
        <v>46053</v>
      </c>
      <c r="D16879" s="10" t="s">
        <v>14</v>
      </c>
      <c r="E16879" s="9" t="s">
        <v>46054</v>
      </c>
      <c r="F16879" s="10" t="s">
        <v>16</v>
      </c>
      <c r="G16879" s="9" t="s">
        <v>46055</v>
      </c>
      <c r="H16879" s="9">
        <v>10171</v>
      </c>
      <c r="I16879" s="16" t="s">
        <v>18</v>
      </c>
      <c r="J16879" s="17" t="s">
        <v>18</v>
      </c>
    </row>
    <row r="16880" s="2" customFormat="1" ht="23.25" spans="1:10">
      <c r="A16880" s="14"/>
      <c r="B16880" s="14"/>
      <c r="C16880" s="10" t="s">
        <v>46056</v>
      </c>
      <c r="D16880" s="10" t="s">
        <v>21</v>
      </c>
      <c r="E16880" s="9" t="s">
        <v>46057</v>
      </c>
      <c r="F16880" s="10" t="s">
        <v>16</v>
      </c>
      <c r="G16880" s="14"/>
      <c r="H16880" s="14"/>
      <c r="I16880" s="16" t="s">
        <v>18</v>
      </c>
      <c r="J16880" s="17" t="s">
        <v>18</v>
      </c>
    </row>
    <row r="16881" s="2" customFormat="1" ht="23.25" spans="1:10">
      <c r="A16881" s="11"/>
      <c r="B16881" s="11"/>
      <c r="C16881" s="10" t="s">
        <v>46058</v>
      </c>
      <c r="D16881" s="10" t="s">
        <v>21</v>
      </c>
      <c r="E16881" s="9" t="s">
        <v>46059</v>
      </c>
      <c r="F16881" s="10" t="s">
        <v>16</v>
      </c>
      <c r="G16881" s="11"/>
      <c r="H16881" s="11"/>
      <c r="I16881" s="16" t="s">
        <v>18</v>
      </c>
      <c r="J16881" s="17" t="s">
        <v>18</v>
      </c>
    </row>
    <row r="16882" s="2" customFormat="1" ht="23.25" spans="1:10">
      <c r="A16882" s="9">
        <f>COUNT(A$3:A16881)+1</f>
        <v>6694</v>
      </c>
      <c r="B16882" s="9" t="s">
        <v>46060</v>
      </c>
      <c r="C16882" s="10" t="s">
        <v>46061</v>
      </c>
      <c r="D16882" s="10" t="s">
        <v>14</v>
      </c>
      <c r="E16882" s="9" t="s">
        <v>46062</v>
      </c>
      <c r="F16882" s="10" t="s">
        <v>16</v>
      </c>
      <c r="G16882" s="9" t="s">
        <v>46063</v>
      </c>
      <c r="H16882" s="9">
        <v>10172</v>
      </c>
      <c r="I16882" s="16" t="s">
        <v>18</v>
      </c>
      <c r="J16882" s="17" t="s">
        <v>18</v>
      </c>
    </row>
    <row r="16883" s="2" customFormat="1" ht="23.25" spans="1:10">
      <c r="A16883" s="14"/>
      <c r="B16883" s="14"/>
      <c r="C16883" s="10" t="s">
        <v>46064</v>
      </c>
      <c r="D16883" s="10" t="s">
        <v>21</v>
      </c>
      <c r="E16883" s="9" t="s">
        <v>46065</v>
      </c>
      <c r="F16883" s="10" t="s">
        <v>16</v>
      </c>
      <c r="G16883" s="14"/>
      <c r="H16883" s="14"/>
      <c r="I16883" s="16" t="s">
        <v>18</v>
      </c>
      <c r="J16883" s="17" t="s">
        <v>18</v>
      </c>
    </row>
    <row r="16884" s="2" customFormat="1" ht="23.25" spans="1:10">
      <c r="A16884" s="11"/>
      <c r="B16884" s="11"/>
      <c r="C16884" s="10" t="s">
        <v>46066</v>
      </c>
      <c r="D16884" s="10" t="s">
        <v>21</v>
      </c>
      <c r="E16884" s="9" t="s">
        <v>46067</v>
      </c>
      <c r="F16884" s="10" t="s">
        <v>16</v>
      </c>
      <c r="G16884" s="11"/>
      <c r="H16884" s="11"/>
      <c r="I16884" s="16" t="s">
        <v>18</v>
      </c>
      <c r="J16884" s="17" t="s">
        <v>18</v>
      </c>
    </row>
    <row r="16885" s="2" customFormat="1" ht="23.25" spans="1:10">
      <c r="A16885" s="9">
        <f>COUNT(A$3:A16884)+1</f>
        <v>6695</v>
      </c>
      <c r="B16885" s="9" t="s">
        <v>46068</v>
      </c>
      <c r="C16885" s="10" t="s">
        <v>46069</v>
      </c>
      <c r="D16885" s="10" t="s">
        <v>14</v>
      </c>
      <c r="E16885" s="9" t="s">
        <v>46070</v>
      </c>
      <c r="F16885" s="10" t="s">
        <v>16</v>
      </c>
      <c r="G16885" s="9" t="s">
        <v>46071</v>
      </c>
      <c r="H16885" s="9">
        <v>10173</v>
      </c>
      <c r="I16885" s="16" t="s">
        <v>18</v>
      </c>
      <c r="J16885" s="17" t="s">
        <v>18</v>
      </c>
    </row>
    <row r="16886" s="2" customFormat="1" ht="23.25" spans="1:10">
      <c r="A16886" s="14"/>
      <c r="B16886" s="14"/>
      <c r="C16886" s="10" t="s">
        <v>46072</v>
      </c>
      <c r="D16886" s="10" t="s">
        <v>21</v>
      </c>
      <c r="E16886" s="9" t="s">
        <v>46073</v>
      </c>
      <c r="F16886" s="10" t="s">
        <v>16</v>
      </c>
      <c r="G16886" s="14"/>
      <c r="H16886" s="14"/>
      <c r="I16886" s="16" t="s">
        <v>18</v>
      </c>
      <c r="J16886" s="17" t="s">
        <v>18</v>
      </c>
    </row>
    <row r="16887" s="2" customFormat="1" ht="23.25" spans="1:10">
      <c r="A16887" s="14"/>
      <c r="B16887" s="14"/>
      <c r="C16887" s="10" t="s">
        <v>46074</v>
      </c>
      <c r="D16887" s="10" t="s">
        <v>21</v>
      </c>
      <c r="E16887" s="9" t="s">
        <v>46075</v>
      </c>
      <c r="F16887" s="10" t="s">
        <v>16</v>
      </c>
      <c r="G16887" s="14"/>
      <c r="H16887" s="14"/>
      <c r="I16887" s="16" t="s">
        <v>18</v>
      </c>
      <c r="J16887" s="17" t="s">
        <v>18</v>
      </c>
    </row>
    <row r="16888" s="2" customFormat="1" ht="23.25" spans="1:10">
      <c r="A16888" s="11"/>
      <c r="B16888" s="11"/>
      <c r="C16888" s="10" t="s">
        <v>46076</v>
      </c>
      <c r="D16888" s="10" t="s">
        <v>21</v>
      </c>
      <c r="E16888" s="9" t="s">
        <v>46077</v>
      </c>
      <c r="F16888" s="10" t="s">
        <v>16</v>
      </c>
      <c r="G16888" s="11"/>
      <c r="H16888" s="11"/>
      <c r="I16888" s="16" t="s">
        <v>18</v>
      </c>
      <c r="J16888" s="17" t="s">
        <v>18</v>
      </c>
    </row>
    <row r="16889" s="2" customFormat="1" ht="23.25" spans="1:10">
      <c r="A16889" s="9">
        <f>COUNT(A$3:A16888)+1</f>
        <v>6696</v>
      </c>
      <c r="B16889" s="9" t="s">
        <v>46078</v>
      </c>
      <c r="C16889" s="10" t="s">
        <v>46079</v>
      </c>
      <c r="D16889" s="10" t="s">
        <v>14</v>
      </c>
      <c r="E16889" s="9" t="s">
        <v>46080</v>
      </c>
      <c r="F16889" s="10" t="s">
        <v>16</v>
      </c>
      <c r="G16889" s="9" t="s">
        <v>46081</v>
      </c>
      <c r="H16889" s="9">
        <v>10174</v>
      </c>
      <c r="I16889" s="16" t="s">
        <v>18</v>
      </c>
      <c r="J16889" s="17" t="s">
        <v>18</v>
      </c>
    </row>
    <row r="16890" s="2" customFormat="1" ht="23.25" spans="1:10">
      <c r="A16890" s="14"/>
      <c r="B16890" s="14"/>
      <c r="C16890" s="10" t="s">
        <v>46082</v>
      </c>
      <c r="D16890" s="10" t="s">
        <v>21</v>
      </c>
      <c r="E16890" s="9" t="s">
        <v>46083</v>
      </c>
      <c r="F16890" s="10" t="s">
        <v>16</v>
      </c>
      <c r="G16890" s="14"/>
      <c r="H16890" s="14"/>
      <c r="I16890" s="16" t="s">
        <v>18</v>
      </c>
      <c r="J16890" s="17" t="s">
        <v>18</v>
      </c>
    </row>
    <row r="16891" s="2" customFormat="1" ht="23.25" spans="1:10">
      <c r="A16891" s="11"/>
      <c r="B16891" s="11"/>
      <c r="C16891" s="10" t="s">
        <v>46084</v>
      </c>
      <c r="D16891" s="10" t="s">
        <v>21</v>
      </c>
      <c r="E16891" s="9" t="s">
        <v>46085</v>
      </c>
      <c r="F16891" s="10" t="s">
        <v>16</v>
      </c>
      <c r="G16891" s="11"/>
      <c r="H16891" s="11"/>
      <c r="I16891" s="16" t="s">
        <v>18</v>
      </c>
      <c r="J16891" s="17" t="s">
        <v>18</v>
      </c>
    </row>
    <row r="16892" s="2" customFormat="1" ht="23.25" spans="1:10">
      <c r="A16892" s="16">
        <f>COUNT(A$3:A16891)+1</f>
        <v>6697</v>
      </c>
      <c r="B16892" s="16" t="s">
        <v>46086</v>
      </c>
      <c r="C16892" s="10" t="s">
        <v>14551</v>
      </c>
      <c r="D16892" s="10" t="s">
        <v>14</v>
      </c>
      <c r="E16892" s="9" t="s">
        <v>46087</v>
      </c>
      <c r="F16892" s="10" t="s">
        <v>16</v>
      </c>
      <c r="G16892" s="16" t="s">
        <v>46088</v>
      </c>
      <c r="H16892" s="16">
        <v>10175</v>
      </c>
      <c r="I16892" s="16" t="s">
        <v>18</v>
      </c>
      <c r="J16892" s="17" t="s">
        <v>18</v>
      </c>
    </row>
    <row r="16893" s="2" customFormat="1" ht="23.25" spans="1:10">
      <c r="A16893" s="9">
        <f>COUNT(A$3:A16892)+1</f>
        <v>6698</v>
      </c>
      <c r="B16893" s="9" t="s">
        <v>46089</v>
      </c>
      <c r="C16893" s="10" t="s">
        <v>46090</v>
      </c>
      <c r="D16893" s="10" t="s">
        <v>14</v>
      </c>
      <c r="E16893" s="9" t="s">
        <v>46091</v>
      </c>
      <c r="F16893" s="10" t="s">
        <v>16</v>
      </c>
      <c r="G16893" s="9" t="s">
        <v>46092</v>
      </c>
      <c r="H16893" s="9">
        <v>10176</v>
      </c>
      <c r="I16893" s="16" t="s">
        <v>18</v>
      </c>
      <c r="J16893" s="17" t="s">
        <v>18</v>
      </c>
    </row>
    <row r="16894" s="2" customFormat="1" ht="23.25" spans="1:10">
      <c r="A16894" s="14"/>
      <c r="B16894" s="14"/>
      <c r="C16894" s="10" t="s">
        <v>46093</v>
      </c>
      <c r="D16894" s="10" t="s">
        <v>21</v>
      </c>
      <c r="E16894" s="9" t="s">
        <v>46094</v>
      </c>
      <c r="F16894" s="10" t="s">
        <v>16</v>
      </c>
      <c r="G16894" s="14"/>
      <c r="H16894" s="14"/>
      <c r="I16894" s="16" t="s">
        <v>18</v>
      </c>
      <c r="J16894" s="17" t="s">
        <v>18</v>
      </c>
    </row>
    <row r="16895" s="2" customFormat="1" ht="23.25" spans="1:10">
      <c r="A16895" s="11"/>
      <c r="B16895" s="11"/>
      <c r="C16895" s="10" t="s">
        <v>46095</v>
      </c>
      <c r="D16895" s="10" t="s">
        <v>21</v>
      </c>
      <c r="E16895" s="9" t="s">
        <v>46096</v>
      </c>
      <c r="F16895" s="10" t="s">
        <v>16</v>
      </c>
      <c r="G16895" s="11"/>
      <c r="H16895" s="11"/>
      <c r="I16895" s="16" t="s">
        <v>18</v>
      </c>
      <c r="J16895" s="17" t="s">
        <v>18</v>
      </c>
    </row>
    <row r="16896" s="2" customFormat="1" ht="23.25" spans="1:10">
      <c r="A16896" s="16">
        <f>COUNT(A$3:A16895)+1</f>
        <v>6699</v>
      </c>
      <c r="B16896" s="16" t="s">
        <v>46097</v>
      </c>
      <c r="C16896" s="10" t="s">
        <v>46098</v>
      </c>
      <c r="D16896" s="10" t="s">
        <v>14</v>
      </c>
      <c r="E16896" s="9" t="s">
        <v>46099</v>
      </c>
      <c r="F16896" s="10" t="s">
        <v>16</v>
      </c>
      <c r="G16896" s="16" t="s">
        <v>46100</v>
      </c>
      <c r="H16896" s="16">
        <v>10177</v>
      </c>
      <c r="I16896" s="16" t="s">
        <v>18</v>
      </c>
      <c r="J16896" s="17" t="s">
        <v>18</v>
      </c>
    </row>
    <row r="16897" s="2" customFormat="1" ht="23.25" spans="1:10">
      <c r="A16897" s="9">
        <f>COUNT(A$3:A16896)+1</f>
        <v>6700</v>
      </c>
      <c r="B16897" s="9" t="s">
        <v>46101</v>
      </c>
      <c r="C16897" s="10" t="s">
        <v>46102</v>
      </c>
      <c r="D16897" s="10" t="s">
        <v>14</v>
      </c>
      <c r="E16897" s="9" t="s">
        <v>46103</v>
      </c>
      <c r="F16897" s="10" t="s">
        <v>16</v>
      </c>
      <c r="G16897" s="9" t="s">
        <v>46104</v>
      </c>
      <c r="H16897" s="9">
        <v>10178</v>
      </c>
      <c r="I16897" s="16" t="s">
        <v>18</v>
      </c>
      <c r="J16897" s="17" t="s">
        <v>18</v>
      </c>
    </row>
    <row r="16898" s="2" customFormat="1" ht="23.25" spans="1:10">
      <c r="A16898" s="14"/>
      <c r="B16898" s="14"/>
      <c r="C16898" s="10" t="s">
        <v>46105</v>
      </c>
      <c r="D16898" s="10" t="s">
        <v>21</v>
      </c>
      <c r="E16898" s="9" t="s">
        <v>46106</v>
      </c>
      <c r="F16898" s="10" t="s">
        <v>16</v>
      </c>
      <c r="G16898" s="14"/>
      <c r="H16898" s="14"/>
      <c r="I16898" s="16" t="s">
        <v>18</v>
      </c>
      <c r="J16898" s="17" t="s">
        <v>18</v>
      </c>
    </row>
    <row r="16899" s="2" customFormat="1" ht="23.25" spans="1:10">
      <c r="A16899" s="11"/>
      <c r="B16899" s="11"/>
      <c r="C16899" s="10" t="s">
        <v>46107</v>
      </c>
      <c r="D16899" s="10" t="s">
        <v>21</v>
      </c>
      <c r="E16899" s="9" t="s">
        <v>46108</v>
      </c>
      <c r="F16899" s="10" t="s">
        <v>16</v>
      </c>
      <c r="G16899" s="11"/>
      <c r="H16899" s="11"/>
      <c r="I16899" s="16" t="s">
        <v>18</v>
      </c>
      <c r="J16899" s="17" t="s">
        <v>18</v>
      </c>
    </row>
    <row r="16900" s="2" customFormat="1" ht="23.25" spans="1:10">
      <c r="A16900" s="9">
        <f>COUNT(A$3:A16899)+1</f>
        <v>6701</v>
      </c>
      <c r="B16900" s="9" t="s">
        <v>46109</v>
      </c>
      <c r="C16900" s="10" t="s">
        <v>46110</v>
      </c>
      <c r="D16900" s="10" t="s">
        <v>14</v>
      </c>
      <c r="E16900" s="9" t="s">
        <v>46111</v>
      </c>
      <c r="F16900" s="10" t="s">
        <v>16</v>
      </c>
      <c r="G16900" s="9" t="s">
        <v>46112</v>
      </c>
      <c r="H16900" s="9">
        <v>10179</v>
      </c>
      <c r="I16900" s="16" t="s">
        <v>18</v>
      </c>
      <c r="J16900" s="17" t="s">
        <v>1038</v>
      </c>
    </row>
    <row r="16901" s="2" customFormat="1" ht="23.25" spans="1:10">
      <c r="A16901" s="14"/>
      <c r="B16901" s="14"/>
      <c r="C16901" s="10" t="s">
        <v>46113</v>
      </c>
      <c r="D16901" s="10" t="s">
        <v>21</v>
      </c>
      <c r="E16901" s="9" t="s">
        <v>46114</v>
      </c>
      <c r="F16901" s="10" t="s">
        <v>16</v>
      </c>
      <c r="G16901" s="14"/>
      <c r="H16901" s="14"/>
      <c r="I16901" s="16" t="s">
        <v>18</v>
      </c>
      <c r="J16901" s="17" t="s">
        <v>18</v>
      </c>
    </row>
    <row r="16902" s="2" customFormat="1" ht="23.25" spans="1:10">
      <c r="A16902" s="11"/>
      <c r="B16902" s="11"/>
      <c r="C16902" s="10" t="s">
        <v>46115</v>
      </c>
      <c r="D16902" s="10" t="s">
        <v>21</v>
      </c>
      <c r="E16902" s="9" t="s">
        <v>46116</v>
      </c>
      <c r="F16902" s="10" t="s">
        <v>16</v>
      </c>
      <c r="G16902" s="11"/>
      <c r="H16902" s="11"/>
      <c r="I16902" s="16" t="s">
        <v>18</v>
      </c>
      <c r="J16902" s="17" t="s">
        <v>18</v>
      </c>
    </row>
    <row r="16903" s="2" customFormat="1" ht="23.25" spans="1:10">
      <c r="A16903" s="9">
        <f>COUNT(A$3:A16902)+1</f>
        <v>6702</v>
      </c>
      <c r="B16903" s="9" t="s">
        <v>46117</v>
      </c>
      <c r="C16903" s="10" t="s">
        <v>43571</v>
      </c>
      <c r="D16903" s="10" t="s">
        <v>14</v>
      </c>
      <c r="E16903" s="9" t="s">
        <v>46118</v>
      </c>
      <c r="F16903" s="10" t="s">
        <v>16</v>
      </c>
      <c r="G16903" s="9" t="s">
        <v>46119</v>
      </c>
      <c r="H16903" s="9">
        <v>10180</v>
      </c>
      <c r="I16903" s="16" t="s">
        <v>18</v>
      </c>
      <c r="J16903" s="17" t="s">
        <v>18</v>
      </c>
    </row>
    <row r="16904" s="2" customFormat="1" ht="23.25" spans="1:10">
      <c r="A16904" s="11"/>
      <c r="B16904" s="11"/>
      <c r="C16904" s="10" t="s">
        <v>46120</v>
      </c>
      <c r="D16904" s="10" t="s">
        <v>21</v>
      </c>
      <c r="E16904" s="9" t="s">
        <v>46121</v>
      </c>
      <c r="F16904" s="10" t="s">
        <v>16</v>
      </c>
      <c r="G16904" s="11"/>
      <c r="H16904" s="11"/>
      <c r="I16904" s="16" t="s">
        <v>18</v>
      </c>
      <c r="J16904" s="17" t="s">
        <v>18</v>
      </c>
    </row>
    <row r="16905" s="2" customFormat="1" ht="23.25" spans="1:10">
      <c r="A16905" s="9">
        <f>COUNT(A$3:A16904)+1</f>
        <v>6703</v>
      </c>
      <c r="B16905" s="9" t="s">
        <v>46122</v>
      </c>
      <c r="C16905" s="10" t="s">
        <v>46123</v>
      </c>
      <c r="D16905" s="10" t="s">
        <v>14</v>
      </c>
      <c r="E16905" s="9" t="s">
        <v>46124</v>
      </c>
      <c r="F16905" s="10" t="s">
        <v>16</v>
      </c>
      <c r="G16905" s="9" t="s">
        <v>46125</v>
      </c>
      <c r="H16905" s="9">
        <v>10181</v>
      </c>
      <c r="I16905" s="16" t="s">
        <v>18</v>
      </c>
      <c r="J16905" s="17" t="s">
        <v>2572</v>
      </c>
    </row>
    <row r="16906" s="2" customFormat="1" ht="23.25" spans="1:10">
      <c r="A16906" s="14"/>
      <c r="B16906" s="14"/>
      <c r="C16906" s="10" t="s">
        <v>46126</v>
      </c>
      <c r="D16906" s="10" t="s">
        <v>21</v>
      </c>
      <c r="E16906" s="9" t="s">
        <v>46127</v>
      </c>
      <c r="F16906" s="10" t="s">
        <v>16</v>
      </c>
      <c r="G16906" s="14"/>
      <c r="H16906" s="14"/>
      <c r="I16906" s="16" t="s">
        <v>18</v>
      </c>
      <c r="J16906" s="17" t="s">
        <v>18</v>
      </c>
    </row>
    <row r="16907" s="2" customFormat="1" ht="23.25" spans="1:10">
      <c r="A16907" s="11"/>
      <c r="B16907" s="11"/>
      <c r="C16907" s="10" t="s">
        <v>46128</v>
      </c>
      <c r="D16907" s="10" t="s">
        <v>21</v>
      </c>
      <c r="E16907" s="9" t="s">
        <v>46129</v>
      </c>
      <c r="F16907" s="10" t="s">
        <v>16</v>
      </c>
      <c r="G16907" s="11"/>
      <c r="H16907" s="11"/>
      <c r="I16907" s="16" t="s">
        <v>18</v>
      </c>
      <c r="J16907" s="17" t="s">
        <v>18</v>
      </c>
    </row>
    <row r="16908" s="2" customFormat="1" ht="23.25" spans="1:10">
      <c r="A16908" s="9">
        <f>COUNT(A$3:A16907)+1</f>
        <v>6704</v>
      </c>
      <c r="B16908" s="9" t="s">
        <v>46130</v>
      </c>
      <c r="C16908" s="10" t="s">
        <v>46131</v>
      </c>
      <c r="D16908" s="10" t="s">
        <v>14</v>
      </c>
      <c r="E16908" s="9" t="s">
        <v>46132</v>
      </c>
      <c r="F16908" s="10" t="s">
        <v>16</v>
      </c>
      <c r="G16908" s="9" t="s">
        <v>46133</v>
      </c>
      <c r="H16908" s="9">
        <v>10182</v>
      </c>
      <c r="I16908" s="16" t="s">
        <v>18</v>
      </c>
      <c r="J16908" s="17" t="s">
        <v>4126</v>
      </c>
    </row>
    <row r="16909" s="2" customFormat="1" ht="23.25" spans="1:10">
      <c r="A16909" s="11"/>
      <c r="B16909" s="11"/>
      <c r="C16909" s="10" t="s">
        <v>46134</v>
      </c>
      <c r="D16909" s="10" t="s">
        <v>21</v>
      </c>
      <c r="E16909" s="9" t="s">
        <v>46135</v>
      </c>
      <c r="F16909" s="10" t="s">
        <v>16</v>
      </c>
      <c r="G16909" s="11"/>
      <c r="H16909" s="11"/>
      <c r="I16909" s="16" t="s">
        <v>18</v>
      </c>
      <c r="J16909" s="17" t="s">
        <v>18</v>
      </c>
    </row>
    <row r="16910" s="2" customFormat="1" ht="23.25" spans="1:10">
      <c r="A16910" s="9">
        <f>COUNT(A$3:A16909)+1</f>
        <v>6705</v>
      </c>
      <c r="B16910" s="9" t="s">
        <v>46136</v>
      </c>
      <c r="C16910" s="10" t="s">
        <v>46137</v>
      </c>
      <c r="D16910" s="10" t="s">
        <v>14</v>
      </c>
      <c r="E16910" s="9" t="s">
        <v>46138</v>
      </c>
      <c r="F16910" s="10" t="s">
        <v>16</v>
      </c>
      <c r="G16910" s="9" t="s">
        <v>46139</v>
      </c>
      <c r="H16910" s="9">
        <v>10183</v>
      </c>
      <c r="I16910" s="16" t="s">
        <v>18</v>
      </c>
      <c r="J16910" s="17" t="s">
        <v>18</v>
      </c>
    </row>
    <row r="16911" s="2" customFormat="1" ht="23.25" spans="1:10">
      <c r="A16911" s="14"/>
      <c r="B16911" s="14"/>
      <c r="C16911" s="10" t="s">
        <v>46140</v>
      </c>
      <c r="D16911" s="10" t="s">
        <v>21</v>
      </c>
      <c r="E16911" s="9" t="s">
        <v>46141</v>
      </c>
      <c r="F16911" s="10" t="s">
        <v>16</v>
      </c>
      <c r="G16911" s="14"/>
      <c r="H16911" s="14"/>
      <c r="I16911" s="16" t="s">
        <v>18</v>
      </c>
      <c r="J16911" s="17" t="s">
        <v>18</v>
      </c>
    </row>
    <row r="16912" s="2" customFormat="1" ht="23.25" spans="1:10">
      <c r="A16912" s="11"/>
      <c r="B16912" s="11"/>
      <c r="C16912" s="10" t="s">
        <v>46142</v>
      </c>
      <c r="D16912" s="10" t="s">
        <v>21</v>
      </c>
      <c r="E16912" s="9" t="s">
        <v>46143</v>
      </c>
      <c r="F16912" s="10" t="s">
        <v>16</v>
      </c>
      <c r="G16912" s="11"/>
      <c r="H16912" s="11"/>
      <c r="I16912" s="16" t="s">
        <v>18</v>
      </c>
      <c r="J16912" s="17" t="s">
        <v>18</v>
      </c>
    </row>
    <row r="16913" s="2" customFormat="1" ht="23.25" spans="1:10">
      <c r="A16913" s="9">
        <f>COUNT(A$3:A16912)+1</f>
        <v>6706</v>
      </c>
      <c r="B16913" s="9" t="s">
        <v>46144</v>
      </c>
      <c r="C16913" s="10" t="s">
        <v>46145</v>
      </c>
      <c r="D16913" s="10" t="s">
        <v>14</v>
      </c>
      <c r="E16913" s="9" t="s">
        <v>46146</v>
      </c>
      <c r="F16913" s="10" t="s">
        <v>16</v>
      </c>
      <c r="G16913" s="9" t="s">
        <v>46147</v>
      </c>
      <c r="H16913" s="9">
        <v>10184</v>
      </c>
      <c r="I16913" s="16" t="s">
        <v>18</v>
      </c>
      <c r="J16913" s="17" t="s">
        <v>18</v>
      </c>
    </row>
    <row r="16914" s="2" customFormat="1" ht="23.25" spans="1:10">
      <c r="A16914" s="14"/>
      <c r="B16914" s="14"/>
      <c r="C16914" s="10" t="s">
        <v>46148</v>
      </c>
      <c r="D16914" s="10" t="s">
        <v>21</v>
      </c>
      <c r="E16914" s="9" t="s">
        <v>46149</v>
      </c>
      <c r="F16914" s="10" t="s">
        <v>16</v>
      </c>
      <c r="G16914" s="14"/>
      <c r="H16914" s="14"/>
      <c r="I16914" s="16" t="s">
        <v>18</v>
      </c>
      <c r="J16914" s="17" t="s">
        <v>18</v>
      </c>
    </row>
    <row r="16915" s="2" customFormat="1" ht="23.25" spans="1:10">
      <c r="A16915" s="11"/>
      <c r="B16915" s="11"/>
      <c r="C16915" s="10" t="s">
        <v>46150</v>
      </c>
      <c r="D16915" s="10" t="s">
        <v>21</v>
      </c>
      <c r="E16915" s="9" t="s">
        <v>46151</v>
      </c>
      <c r="F16915" s="10" t="s">
        <v>16</v>
      </c>
      <c r="G16915" s="11"/>
      <c r="H16915" s="11"/>
      <c r="I16915" s="16" t="s">
        <v>18</v>
      </c>
      <c r="J16915" s="17" t="s">
        <v>18</v>
      </c>
    </row>
    <row r="16916" s="2" customFormat="1" ht="23.25" spans="1:10">
      <c r="A16916" s="9">
        <f>COUNT(A$3:A16915)+1</f>
        <v>6707</v>
      </c>
      <c r="B16916" s="9" t="s">
        <v>46152</v>
      </c>
      <c r="C16916" s="10" t="s">
        <v>46153</v>
      </c>
      <c r="D16916" s="10" t="s">
        <v>14</v>
      </c>
      <c r="E16916" s="9" t="s">
        <v>46154</v>
      </c>
      <c r="F16916" s="10" t="s">
        <v>16</v>
      </c>
      <c r="G16916" s="9" t="s">
        <v>46155</v>
      </c>
      <c r="H16916" s="9">
        <v>10185</v>
      </c>
      <c r="I16916" s="16" t="s">
        <v>18</v>
      </c>
      <c r="J16916" s="17" t="s">
        <v>18</v>
      </c>
    </row>
    <row r="16917" s="2" customFormat="1" ht="23.25" spans="1:10">
      <c r="A16917" s="14"/>
      <c r="B16917" s="14"/>
      <c r="C16917" s="10" t="s">
        <v>46156</v>
      </c>
      <c r="D16917" s="10" t="s">
        <v>21</v>
      </c>
      <c r="E16917" s="9" t="s">
        <v>22103</v>
      </c>
      <c r="F16917" s="10" t="s">
        <v>16</v>
      </c>
      <c r="G16917" s="14"/>
      <c r="H16917" s="14"/>
      <c r="I16917" s="16" t="s">
        <v>18</v>
      </c>
      <c r="J16917" s="17" t="s">
        <v>18</v>
      </c>
    </row>
    <row r="16918" s="2" customFormat="1" ht="23.25" spans="1:10">
      <c r="A16918" s="11"/>
      <c r="B16918" s="11"/>
      <c r="C16918" s="10" t="s">
        <v>46157</v>
      </c>
      <c r="D16918" s="10" t="s">
        <v>21</v>
      </c>
      <c r="E16918" s="9" t="s">
        <v>46158</v>
      </c>
      <c r="F16918" s="10" t="s">
        <v>16</v>
      </c>
      <c r="G16918" s="11"/>
      <c r="H16918" s="11"/>
      <c r="I16918" s="16" t="s">
        <v>18</v>
      </c>
      <c r="J16918" s="17" t="s">
        <v>18</v>
      </c>
    </row>
    <row r="16919" s="2" customFormat="1" ht="23.25" spans="1:10">
      <c r="A16919" s="9">
        <f>COUNT(A$3:A16918)+1</f>
        <v>6708</v>
      </c>
      <c r="B16919" s="9" t="s">
        <v>46159</v>
      </c>
      <c r="C16919" s="10" t="s">
        <v>46160</v>
      </c>
      <c r="D16919" s="10" t="s">
        <v>14</v>
      </c>
      <c r="E16919" s="9" t="s">
        <v>46161</v>
      </c>
      <c r="F16919" s="10" t="s">
        <v>16</v>
      </c>
      <c r="G16919" s="9" t="s">
        <v>46162</v>
      </c>
      <c r="H16919" s="9">
        <v>10186</v>
      </c>
      <c r="I16919" s="16" t="s">
        <v>18</v>
      </c>
      <c r="J16919" s="17" t="s">
        <v>18</v>
      </c>
    </row>
    <row r="16920" s="2" customFormat="1" ht="23.25" spans="1:10">
      <c r="A16920" s="14"/>
      <c r="B16920" s="14"/>
      <c r="C16920" s="10" t="s">
        <v>382</v>
      </c>
      <c r="D16920" s="10" t="s">
        <v>21</v>
      </c>
      <c r="E16920" s="9" t="s">
        <v>46163</v>
      </c>
      <c r="F16920" s="10" t="s">
        <v>16</v>
      </c>
      <c r="G16920" s="14"/>
      <c r="H16920" s="14"/>
      <c r="I16920" s="16" t="s">
        <v>18</v>
      </c>
      <c r="J16920" s="17" t="s">
        <v>18</v>
      </c>
    </row>
    <row r="16921" s="2" customFormat="1" ht="23.25" spans="1:10">
      <c r="A16921" s="11"/>
      <c r="B16921" s="11"/>
      <c r="C16921" s="10" t="s">
        <v>46164</v>
      </c>
      <c r="D16921" s="10" t="s">
        <v>21</v>
      </c>
      <c r="E16921" s="9" t="s">
        <v>46165</v>
      </c>
      <c r="F16921" s="10" t="s">
        <v>16</v>
      </c>
      <c r="G16921" s="11"/>
      <c r="H16921" s="11"/>
      <c r="I16921" s="16" t="s">
        <v>18</v>
      </c>
      <c r="J16921" s="17" t="s">
        <v>18</v>
      </c>
    </row>
    <row r="16922" s="2" customFormat="1" ht="23.25" spans="1:10">
      <c r="A16922" s="9">
        <f>COUNT(A$3:A16921)+1</f>
        <v>6709</v>
      </c>
      <c r="B16922" s="9" t="s">
        <v>46166</v>
      </c>
      <c r="C16922" s="10" t="s">
        <v>46167</v>
      </c>
      <c r="D16922" s="10" t="s">
        <v>14</v>
      </c>
      <c r="E16922" s="9" t="s">
        <v>46168</v>
      </c>
      <c r="F16922" s="10" t="s">
        <v>16</v>
      </c>
      <c r="G16922" s="9" t="s">
        <v>46169</v>
      </c>
      <c r="H16922" s="9">
        <v>10187</v>
      </c>
      <c r="I16922" s="16" t="s">
        <v>18</v>
      </c>
      <c r="J16922" s="17" t="s">
        <v>18</v>
      </c>
    </row>
    <row r="16923" s="2" customFormat="1" ht="23.25" spans="1:10">
      <c r="A16923" s="14"/>
      <c r="B16923" s="14"/>
      <c r="C16923" s="10" t="s">
        <v>46170</v>
      </c>
      <c r="D16923" s="10" t="s">
        <v>21</v>
      </c>
      <c r="E16923" s="9" t="s">
        <v>46171</v>
      </c>
      <c r="F16923" s="10" t="s">
        <v>16</v>
      </c>
      <c r="G16923" s="14"/>
      <c r="H16923" s="14"/>
      <c r="I16923" s="16" t="s">
        <v>18</v>
      </c>
      <c r="J16923" s="17" t="s">
        <v>18</v>
      </c>
    </row>
    <row r="16924" s="2" customFormat="1" ht="23.25" spans="1:10">
      <c r="A16924" s="11"/>
      <c r="B16924" s="11"/>
      <c r="C16924" s="10" t="s">
        <v>46172</v>
      </c>
      <c r="D16924" s="10" t="s">
        <v>21</v>
      </c>
      <c r="E16924" s="9" t="s">
        <v>46173</v>
      </c>
      <c r="F16924" s="10" t="s">
        <v>16</v>
      </c>
      <c r="G16924" s="11"/>
      <c r="H16924" s="11"/>
      <c r="I16924" s="16" t="s">
        <v>18</v>
      </c>
      <c r="J16924" s="17" t="s">
        <v>18</v>
      </c>
    </row>
    <row r="16925" s="2" customFormat="1" ht="23.25" spans="1:10">
      <c r="A16925" s="9">
        <f>COUNT(A$3:A16924)+1</f>
        <v>6710</v>
      </c>
      <c r="B16925" s="9" t="s">
        <v>46174</v>
      </c>
      <c r="C16925" s="10" t="s">
        <v>46175</v>
      </c>
      <c r="D16925" s="10" t="s">
        <v>14</v>
      </c>
      <c r="E16925" s="9" t="s">
        <v>46176</v>
      </c>
      <c r="F16925" s="10" t="s">
        <v>16</v>
      </c>
      <c r="G16925" s="9" t="s">
        <v>46177</v>
      </c>
      <c r="H16925" s="9">
        <v>10188</v>
      </c>
      <c r="I16925" s="16" t="s">
        <v>18</v>
      </c>
      <c r="J16925" s="17" t="s">
        <v>18</v>
      </c>
    </row>
    <row r="16926" s="2" customFormat="1" ht="23.25" spans="1:10">
      <c r="A16926" s="14"/>
      <c r="B16926" s="14"/>
      <c r="C16926" s="10" t="s">
        <v>46178</v>
      </c>
      <c r="D16926" s="10" t="s">
        <v>21</v>
      </c>
      <c r="E16926" s="9" t="s">
        <v>46179</v>
      </c>
      <c r="F16926" s="10" t="s">
        <v>16</v>
      </c>
      <c r="G16926" s="14"/>
      <c r="H16926" s="14"/>
      <c r="I16926" s="16" t="s">
        <v>18</v>
      </c>
      <c r="J16926" s="17" t="s">
        <v>18</v>
      </c>
    </row>
    <row r="16927" s="2" customFormat="1" ht="23.25" spans="1:10">
      <c r="A16927" s="11"/>
      <c r="B16927" s="11"/>
      <c r="C16927" s="10" t="s">
        <v>46180</v>
      </c>
      <c r="D16927" s="10" t="s">
        <v>21</v>
      </c>
      <c r="E16927" s="9" t="s">
        <v>46181</v>
      </c>
      <c r="F16927" s="10" t="s">
        <v>16</v>
      </c>
      <c r="G16927" s="11"/>
      <c r="H16927" s="11"/>
      <c r="I16927" s="16" t="s">
        <v>18</v>
      </c>
      <c r="J16927" s="17" t="s">
        <v>18</v>
      </c>
    </row>
    <row r="16928" s="2" customFormat="1" ht="23.25" spans="1:10">
      <c r="A16928" s="16">
        <f>COUNT(A$3:A16927)+1</f>
        <v>6711</v>
      </c>
      <c r="B16928" s="16" t="s">
        <v>46182</v>
      </c>
      <c r="C16928" s="10" t="s">
        <v>46183</v>
      </c>
      <c r="D16928" s="10" t="s">
        <v>14</v>
      </c>
      <c r="E16928" s="9" t="s">
        <v>46184</v>
      </c>
      <c r="F16928" s="10" t="s">
        <v>16</v>
      </c>
      <c r="G16928" s="16" t="s">
        <v>46185</v>
      </c>
      <c r="H16928" s="16">
        <v>10189</v>
      </c>
      <c r="I16928" s="16" t="s">
        <v>18</v>
      </c>
      <c r="J16928" s="17" t="s">
        <v>18</v>
      </c>
    </row>
    <row r="16929" s="2" customFormat="1" ht="23.25" spans="1:10">
      <c r="A16929" s="9">
        <f>COUNT(A$3:A16928)+1</f>
        <v>6712</v>
      </c>
      <c r="B16929" s="9" t="s">
        <v>46186</v>
      </c>
      <c r="C16929" s="10" t="s">
        <v>46187</v>
      </c>
      <c r="D16929" s="10" t="s">
        <v>14</v>
      </c>
      <c r="E16929" s="9" t="s">
        <v>46188</v>
      </c>
      <c r="F16929" s="10" t="s">
        <v>16</v>
      </c>
      <c r="G16929" s="9" t="s">
        <v>46189</v>
      </c>
      <c r="H16929" s="9">
        <v>10190</v>
      </c>
      <c r="I16929" s="16" t="s">
        <v>18</v>
      </c>
      <c r="J16929" s="17" t="s">
        <v>1302</v>
      </c>
    </row>
    <row r="16930" s="2" customFormat="1" ht="23.25" spans="1:10">
      <c r="A16930" s="14"/>
      <c r="B16930" s="14"/>
      <c r="C16930" s="10" t="s">
        <v>46190</v>
      </c>
      <c r="D16930" s="10" t="s">
        <v>21</v>
      </c>
      <c r="E16930" s="9" t="s">
        <v>46191</v>
      </c>
      <c r="F16930" s="10" t="s">
        <v>16</v>
      </c>
      <c r="G16930" s="14"/>
      <c r="H16930" s="14"/>
      <c r="I16930" s="16" t="s">
        <v>18</v>
      </c>
      <c r="J16930" s="17" t="s">
        <v>18</v>
      </c>
    </row>
    <row r="16931" s="2" customFormat="1" ht="23.25" spans="1:10">
      <c r="A16931" s="11"/>
      <c r="B16931" s="11"/>
      <c r="C16931" s="10" t="s">
        <v>46192</v>
      </c>
      <c r="D16931" s="10" t="s">
        <v>21</v>
      </c>
      <c r="E16931" s="9" t="s">
        <v>23480</v>
      </c>
      <c r="F16931" s="10" t="s">
        <v>16</v>
      </c>
      <c r="G16931" s="11"/>
      <c r="H16931" s="11"/>
      <c r="I16931" s="16" t="s">
        <v>18</v>
      </c>
      <c r="J16931" s="17" t="s">
        <v>18</v>
      </c>
    </row>
    <row r="16932" s="2" customFormat="1" ht="23.25" spans="1:10">
      <c r="A16932" s="9">
        <f>COUNT(A$3:A16931)+1</f>
        <v>6713</v>
      </c>
      <c r="B16932" s="9" t="s">
        <v>46193</v>
      </c>
      <c r="C16932" s="10" t="s">
        <v>46194</v>
      </c>
      <c r="D16932" s="10" t="s">
        <v>14</v>
      </c>
      <c r="E16932" s="9" t="s">
        <v>46195</v>
      </c>
      <c r="F16932" s="10" t="s">
        <v>16</v>
      </c>
      <c r="G16932" s="9" t="s">
        <v>46196</v>
      </c>
      <c r="H16932" s="9">
        <v>10191</v>
      </c>
      <c r="I16932" s="16" t="s">
        <v>18</v>
      </c>
      <c r="J16932" s="17" t="s">
        <v>1038</v>
      </c>
    </row>
    <row r="16933" s="2" customFormat="1" ht="23.25" spans="1:10">
      <c r="A16933" s="14"/>
      <c r="B16933" s="14"/>
      <c r="C16933" s="10" t="s">
        <v>46197</v>
      </c>
      <c r="D16933" s="10" t="s">
        <v>21</v>
      </c>
      <c r="E16933" s="9" t="s">
        <v>46198</v>
      </c>
      <c r="F16933" s="10" t="s">
        <v>16</v>
      </c>
      <c r="G16933" s="14"/>
      <c r="H16933" s="14"/>
      <c r="I16933" s="16" t="s">
        <v>18</v>
      </c>
      <c r="J16933" s="17" t="s">
        <v>18</v>
      </c>
    </row>
    <row r="16934" s="2" customFormat="1" ht="23.25" spans="1:10">
      <c r="A16934" s="11"/>
      <c r="B16934" s="11"/>
      <c r="C16934" s="10" t="s">
        <v>46199</v>
      </c>
      <c r="D16934" s="10" t="s">
        <v>21</v>
      </c>
      <c r="E16934" s="9" t="s">
        <v>46200</v>
      </c>
      <c r="F16934" s="10" t="s">
        <v>16</v>
      </c>
      <c r="G16934" s="11"/>
      <c r="H16934" s="11"/>
      <c r="I16934" s="16" t="s">
        <v>18</v>
      </c>
      <c r="J16934" s="17" t="s">
        <v>18</v>
      </c>
    </row>
    <row r="16935" s="2" customFormat="1" ht="23.25" spans="1:10">
      <c r="A16935" s="9">
        <f>COUNT(A$3:A16934)+1</f>
        <v>6714</v>
      </c>
      <c r="B16935" s="9" t="s">
        <v>46201</v>
      </c>
      <c r="C16935" s="10" t="s">
        <v>46202</v>
      </c>
      <c r="D16935" s="10" t="s">
        <v>14</v>
      </c>
      <c r="E16935" s="9" t="s">
        <v>46203</v>
      </c>
      <c r="F16935" s="10" t="s">
        <v>16</v>
      </c>
      <c r="G16935" s="9" t="s">
        <v>46204</v>
      </c>
      <c r="H16935" s="9">
        <v>10192</v>
      </c>
      <c r="I16935" s="16" t="s">
        <v>18</v>
      </c>
      <c r="J16935" s="17" t="s">
        <v>18</v>
      </c>
    </row>
    <row r="16936" s="2" customFormat="1" ht="23.25" spans="1:10">
      <c r="A16936" s="14"/>
      <c r="B16936" s="14"/>
      <c r="C16936" s="10" t="s">
        <v>46205</v>
      </c>
      <c r="D16936" s="10" t="s">
        <v>21</v>
      </c>
      <c r="E16936" s="9" t="s">
        <v>46206</v>
      </c>
      <c r="F16936" s="10" t="s">
        <v>16</v>
      </c>
      <c r="G16936" s="14"/>
      <c r="H16936" s="14"/>
      <c r="I16936" s="16" t="s">
        <v>18</v>
      </c>
      <c r="J16936" s="17" t="s">
        <v>18</v>
      </c>
    </row>
    <row r="16937" s="2" customFormat="1" ht="23.25" spans="1:10">
      <c r="A16937" s="11"/>
      <c r="B16937" s="11"/>
      <c r="C16937" s="10" t="s">
        <v>46207</v>
      </c>
      <c r="D16937" s="10" t="s">
        <v>21</v>
      </c>
      <c r="E16937" s="9" t="s">
        <v>46208</v>
      </c>
      <c r="F16937" s="10" t="s">
        <v>16</v>
      </c>
      <c r="G16937" s="11"/>
      <c r="H16937" s="11"/>
      <c r="I16937" s="16" t="s">
        <v>18</v>
      </c>
      <c r="J16937" s="17" t="s">
        <v>18</v>
      </c>
    </row>
    <row r="16938" s="2" customFormat="1" ht="23.25" spans="1:10">
      <c r="A16938" s="9">
        <f>COUNT(A$3:A16937)+1</f>
        <v>6715</v>
      </c>
      <c r="B16938" s="9" t="s">
        <v>46209</v>
      </c>
      <c r="C16938" s="10" t="s">
        <v>46210</v>
      </c>
      <c r="D16938" s="10" t="s">
        <v>14</v>
      </c>
      <c r="E16938" s="9" t="s">
        <v>46211</v>
      </c>
      <c r="F16938" s="10" t="s">
        <v>16</v>
      </c>
      <c r="G16938" s="9" t="s">
        <v>46212</v>
      </c>
      <c r="H16938" s="9">
        <v>10193</v>
      </c>
      <c r="I16938" s="16" t="s">
        <v>18</v>
      </c>
      <c r="J16938" s="17" t="s">
        <v>1302</v>
      </c>
    </row>
    <row r="16939" s="2" customFormat="1" ht="23.25" spans="1:10">
      <c r="A16939" s="14"/>
      <c r="B16939" s="14"/>
      <c r="C16939" s="10" t="s">
        <v>46213</v>
      </c>
      <c r="D16939" s="10" t="s">
        <v>21</v>
      </c>
      <c r="E16939" s="9" t="s">
        <v>21078</v>
      </c>
      <c r="F16939" s="10" t="s">
        <v>16</v>
      </c>
      <c r="G16939" s="14"/>
      <c r="H16939" s="14"/>
      <c r="I16939" s="16" t="s">
        <v>18</v>
      </c>
      <c r="J16939" s="17" t="s">
        <v>18</v>
      </c>
    </row>
    <row r="16940" s="2" customFormat="1" ht="23.25" spans="1:10">
      <c r="A16940" s="11"/>
      <c r="B16940" s="11"/>
      <c r="C16940" s="10" t="s">
        <v>46214</v>
      </c>
      <c r="D16940" s="10" t="s">
        <v>21</v>
      </c>
      <c r="E16940" s="9" t="s">
        <v>46215</v>
      </c>
      <c r="F16940" s="10" t="s">
        <v>16</v>
      </c>
      <c r="G16940" s="11"/>
      <c r="H16940" s="11"/>
      <c r="I16940" s="16" t="s">
        <v>18</v>
      </c>
      <c r="J16940" s="17" t="s">
        <v>18</v>
      </c>
    </row>
    <row r="16941" s="2" customFormat="1" ht="23.25" spans="1:10">
      <c r="A16941" s="9">
        <f>COUNT(A$3:A16940)+1</f>
        <v>6716</v>
      </c>
      <c r="B16941" s="9" t="s">
        <v>46216</v>
      </c>
      <c r="C16941" s="10" t="s">
        <v>46217</v>
      </c>
      <c r="D16941" s="10" t="s">
        <v>14</v>
      </c>
      <c r="E16941" s="9" t="s">
        <v>46218</v>
      </c>
      <c r="F16941" s="10" t="s">
        <v>16</v>
      </c>
      <c r="G16941" s="9" t="s">
        <v>46219</v>
      </c>
      <c r="H16941" s="9">
        <v>10194</v>
      </c>
      <c r="I16941" s="16" t="s">
        <v>18</v>
      </c>
      <c r="J16941" s="17" t="s">
        <v>44</v>
      </c>
    </row>
    <row r="16942" s="2" customFormat="1" ht="23.25" spans="1:10">
      <c r="A16942" s="11"/>
      <c r="B16942" s="11"/>
      <c r="C16942" s="10" t="s">
        <v>46220</v>
      </c>
      <c r="D16942" s="10" t="s">
        <v>21</v>
      </c>
      <c r="E16942" s="9" t="s">
        <v>46221</v>
      </c>
      <c r="F16942" s="10" t="s">
        <v>16</v>
      </c>
      <c r="G16942" s="11"/>
      <c r="H16942" s="11"/>
      <c r="I16942" s="16" t="s">
        <v>18</v>
      </c>
      <c r="J16942" s="17" t="s">
        <v>18</v>
      </c>
    </row>
    <row r="16943" s="2" customFormat="1" ht="23.25" spans="1:10">
      <c r="A16943" s="9">
        <f>COUNT(A$3:A16942)+1</f>
        <v>6717</v>
      </c>
      <c r="B16943" s="9" t="s">
        <v>46222</v>
      </c>
      <c r="C16943" s="10" t="s">
        <v>46223</v>
      </c>
      <c r="D16943" s="10" t="s">
        <v>14</v>
      </c>
      <c r="E16943" s="9" t="s">
        <v>46224</v>
      </c>
      <c r="F16943" s="10" t="s">
        <v>16</v>
      </c>
      <c r="G16943" s="9" t="s">
        <v>46225</v>
      </c>
      <c r="H16943" s="9">
        <v>10195</v>
      </c>
      <c r="I16943" s="16" t="s">
        <v>18</v>
      </c>
      <c r="J16943" s="17" t="s">
        <v>44</v>
      </c>
    </row>
    <row r="16944" s="2" customFormat="1" ht="23.25" spans="1:10">
      <c r="A16944" s="11"/>
      <c r="B16944" s="11"/>
      <c r="C16944" s="10" t="s">
        <v>46226</v>
      </c>
      <c r="D16944" s="10" t="s">
        <v>21</v>
      </c>
      <c r="E16944" s="9" t="s">
        <v>46227</v>
      </c>
      <c r="F16944" s="10" t="s">
        <v>16</v>
      </c>
      <c r="G16944" s="11"/>
      <c r="H16944" s="11"/>
      <c r="I16944" s="16" t="s">
        <v>18</v>
      </c>
      <c r="J16944" s="17" t="s">
        <v>18</v>
      </c>
    </row>
    <row r="16945" s="2" customFormat="1" ht="23.25" spans="1:10">
      <c r="A16945" s="9">
        <f>COUNT(A$3:A16944)+1</f>
        <v>6718</v>
      </c>
      <c r="B16945" s="9" t="s">
        <v>46228</v>
      </c>
      <c r="C16945" s="10" t="s">
        <v>46229</v>
      </c>
      <c r="D16945" s="10" t="s">
        <v>14</v>
      </c>
      <c r="E16945" s="9" t="s">
        <v>46230</v>
      </c>
      <c r="F16945" s="10" t="s">
        <v>16</v>
      </c>
      <c r="G16945" s="9" t="s">
        <v>46231</v>
      </c>
      <c r="H16945" s="9">
        <v>10196</v>
      </c>
      <c r="I16945" s="16" t="s">
        <v>18</v>
      </c>
      <c r="J16945" s="17" t="s">
        <v>18</v>
      </c>
    </row>
    <row r="16946" s="2" customFormat="1" ht="23.25" spans="1:10">
      <c r="A16946" s="14"/>
      <c r="B16946" s="14"/>
      <c r="C16946" s="10" t="s">
        <v>46232</v>
      </c>
      <c r="D16946" s="10" t="s">
        <v>21</v>
      </c>
      <c r="E16946" s="9" t="s">
        <v>46233</v>
      </c>
      <c r="F16946" s="10" t="s">
        <v>16</v>
      </c>
      <c r="G16946" s="14"/>
      <c r="H16946" s="14"/>
      <c r="I16946" s="16" t="s">
        <v>18</v>
      </c>
      <c r="J16946" s="17" t="s">
        <v>18</v>
      </c>
    </row>
    <row r="16947" s="2" customFormat="1" ht="23.25" spans="1:10">
      <c r="A16947" s="11"/>
      <c r="B16947" s="11"/>
      <c r="C16947" s="10" t="s">
        <v>46234</v>
      </c>
      <c r="D16947" s="10" t="s">
        <v>21</v>
      </c>
      <c r="E16947" s="9" t="s">
        <v>46235</v>
      </c>
      <c r="F16947" s="10" t="s">
        <v>16</v>
      </c>
      <c r="G16947" s="11"/>
      <c r="H16947" s="11"/>
      <c r="I16947" s="16" t="s">
        <v>18</v>
      </c>
      <c r="J16947" s="17" t="s">
        <v>18</v>
      </c>
    </row>
    <row r="16948" s="2" customFormat="1" ht="23.25" spans="1:10">
      <c r="A16948" s="9">
        <f>COUNT(A$3:A16947)+1</f>
        <v>6719</v>
      </c>
      <c r="B16948" s="9" t="s">
        <v>46236</v>
      </c>
      <c r="C16948" s="10" t="s">
        <v>46237</v>
      </c>
      <c r="D16948" s="10" t="s">
        <v>14</v>
      </c>
      <c r="E16948" s="9" t="s">
        <v>46238</v>
      </c>
      <c r="F16948" s="10" t="s">
        <v>16</v>
      </c>
      <c r="G16948" s="9" t="s">
        <v>46239</v>
      </c>
      <c r="H16948" s="9">
        <v>10197</v>
      </c>
      <c r="I16948" s="16" t="s">
        <v>18</v>
      </c>
      <c r="J16948" s="17" t="s">
        <v>18</v>
      </c>
    </row>
    <row r="16949" s="2" customFormat="1" ht="23.25" spans="1:10">
      <c r="A16949" s="11"/>
      <c r="B16949" s="11"/>
      <c r="C16949" s="10" t="s">
        <v>46240</v>
      </c>
      <c r="D16949" s="10" t="s">
        <v>21</v>
      </c>
      <c r="E16949" s="9" t="s">
        <v>46241</v>
      </c>
      <c r="F16949" s="10" t="s">
        <v>16</v>
      </c>
      <c r="G16949" s="11"/>
      <c r="H16949" s="11"/>
      <c r="I16949" s="16" t="s">
        <v>18</v>
      </c>
      <c r="J16949" s="17" t="s">
        <v>18</v>
      </c>
    </row>
    <row r="16950" s="2" customFormat="1" ht="23.25" spans="1:10">
      <c r="A16950" s="9">
        <f>COUNT(A$3:A16949)+1</f>
        <v>6720</v>
      </c>
      <c r="B16950" s="9" t="s">
        <v>46242</v>
      </c>
      <c r="C16950" s="10" t="s">
        <v>46243</v>
      </c>
      <c r="D16950" s="10" t="s">
        <v>14</v>
      </c>
      <c r="E16950" s="9" t="s">
        <v>46244</v>
      </c>
      <c r="F16950" s="10" t="s">
        <v>16</v>
      </c>
      <c r="G16950" s="9" t="s">
        <v>46245</v>
      </c>
      <c r="H16950" s="9">
        <v>10198</v>
      </c>
      <c r="I16950" s="16" t="s">
        <v>18</v>
      </c>
      <c r="J16950" s="17" t="s">
        <v>18</v>
      </c>
    </row>
    <row r="16951" s="2" customFormat="1" ht="23.25" spans="1:10">
      <c r="A16951" s="14"/>
      <c r="B16951" s="14"/>
      <c r="C16951" s="10" t="s">
        <v>46246</v>
      </c>
      <c r="D16951" s="10" t="s">
        <v>21</v>
      </c>
      <c r="E16951" s="9" t="s">
        <v>46247</v>
      </c>
      <c r="F16951" s="10" t="s">
        <v>16</v>
      </c>
      <c r="G16951" s="14"/>
      <c r="H16951" s="14"/>
      <c r="I16951" s="16" t="s">
        <v>18</v>
      </c>
      <c r="J16951" s="17" t="s">
        <v>18</v>
      </c>
    </row>
    <row r="16952" s="2" customFormat="1" ht="23.25" spans="1:10">
      <c r="A16952" s="11"/>
      <c r="B16952" s="11"/>
      <c r="C16952" s="10" t="s">
        <v>46248</v>
      </c>
      <c r="D16952" s="10" t="s">
        <v>21</v>
      </c>
      <c r="E16952" s="9" t="s">
        <v>46249</v>
      </c>
      <c r="F16952" s="10" t="s">
        <v>16</v>
      </c>
      <c r="G16952" s="11"/>
      <c r="H16952" s="11"/>
      <c r="I16952" s="16" t="s">
        <v>18</v>
      </c>
      <c r="J16952" s="17" t="s">
        <v>18</v>
      </c>
    </row>
    <row r="16953" s="2" customFormat="1" ht="23.25" spans="1:10">
      <c r="A16953" s="16">
        <f>COUNT(A$3:A16952)+1</f>
        <v>6721</v>
      </c>
      <c r="B16953" s="16" t="s">
        <v>46250</v>
      </c>
      <c r="C16953" s="10" t="s">
        <v>46251</v>
      </c>
      <c r="D16953" s="10" t="s">
        <v>14</v>
      </c>
      <c r="E16953" s="9" t="s">
        <v>7544</v>
      </c>
      <c r="F16953" s="10" t="s">
        <v>16</v>
      </c>
      <c r="G16953" s="16" t="s">
        <v>46252</v>
      </c>
      <c r="H16953" s="16">
        <v>10199</v>
      </c>
      <c r="I16953" s="16" t="s">
        <v>18</v>
      </c>
      <c r="J16953" s="17" t="s">
        <v>18</v>
      </c>
    </row>
    <row r="16954" s="2" customFormat="1" ht="23.25" spans="1:10">
      <c r="A16954" s="9">
        <f>COUNT(A$3:A16953)+1</f>
        <v>6722</v>
      </c>
      <c r="B16954" s="9" t="s">
        <v>46253</v>
      </c>
      <c r="C16954" s="10" t="s">
        <v>46254</v>
      </c>
      <c r="D16954" s="10" t="s">
        <v>14</v>
      </c>
      <c r="E16954" s="9" t="s">
        <v>46255</v>
      </c>
      <c r="F16954" s="10" t="s">
        <v>16</v>
      </c>
      <c r="G16954" s="9" t="s">
        <v>46256</v>
      </c>
      <c r="H16954" s="9">
        <v>10200</v>
      </c>
      <c r="I16954" s="16" t="s">
        <v>18</v>
      </c>
      <c r="J16954" s="17" t="s">
        <v>1038</v>
      </c>
    </row>
    <row r="16955" s="2" customFormat="1" ht="23.25" spans="1:10">
      <c r="A16955" s="14"/>
      <c r="B16955" s="14"/>
      <c r="C16955" s="10" t="s">
        <v>46257</v>
      </c>
      <c r="D16955" s="10" t="s">
        <v>21</v>
      </c>
      <c r="E16955" s="9" t="s">
        <v>46258</v>
      </c>
      <c r="F16955" s="10" t="s">
        <v>16</v>
      </c>
      <c r="G16955" s="14"/>
      <c r="H16955" s="14"/>
      <c r="I16955" s="16" t="s">
        <v>18</v>
      </c>
      <c r="J16955" s="17" t="s">
        <v>18</v>
      </c>
    </row>
    <row r="16956" s="2" customFormat="1" ht="23.25" spans="1:10">
      <c r="A16956" s="11"/>
      <c r="B16956" s="11"/>
      <c r="C16956" s="10" t="s">
        <v>46259</v>
      </c>
      <c r="D16956" s="10" t="s">
        <v>21</v>
      </c>
      <c r="E16956" s="9" t="s">
        <v>46260</v>
      </c>
      <c r="F16956" s="10" t="s">
        <v>16</v>
      </c>
      <c r="G16956" s="11"/>
      <c r="H16956" s="11"/>
      <c r="I16956" s="16" t="s">
        <v>18</v>
      </c>
      <c r="J16956" s="17" t="s">
        <v>18</v>
      </c>
    </row>
    <row r="16957" s="2" customFormat="1" ht="23.25" spans="1:10">
      <c r="A16957" s="9">
        <f>COUNT(A$3:A16956)+1</f>
        <v>6723</v>
      </c>
      <c r="B16957" s="9" t="s">
        <v>46261</v>
      </c>
      <c r="C16957" s="10" t="s">
        <v>46262</v>
      </c>
      <c r="D16957" s="10" t="s">
        <v>14</v>
      </c>
      <c r="E16957" s="9" t="s">
        <v>46263</v>
      </c>
      <c r="F16957" s="10" t="s">
        <v>16</v>
      </c>
      <c r="G16957" s="9" t="s">
        <v>46264</v>
      </c>
      <c r="H16957" s="9">
        <v>10201</v>
      </c>
      <c r="I16957" s="16" t="s">
        <v>18</v>
      </c>
      <c r="J16957" s="17" t="s">
        <v>44</v>
      </c>
    </row>
    <row r="16958" s="2" customFormat="1" ht="23.25" spans="1:10">
      <c r="A16958" s="14"/>
      <c r="B16958" s="14"/>
      <c r="C16958" s="10" t="s">
        <v>811</v>
      </c>
      <c r="D16958" s="10" t="s">
        <v>21</v>
      </c>
      <c r="E16958" s="9" t="s">
        <v>46265</v>
      </c>
      <c r="F16958" s="10" t="s">
        <v>16</v>
      </c>
      <c r="G16958" s="14"/>
      <c r="H16958" s="14"/>
      <c r="I16958" s="16" t="s">
        <v>18</v>
      </c>
      <c r="J16958" s="17" t="s">
        <v>18</v>
      </c>
    </row>
    <row r="16959" s="2" customFormat="1" ht="23.25" spans="1:10">
      <c r="A16959" s="11"/>
      <c r="B16959" s="11"/>
      <c r="C16959" s="10" t="s">
        <v>46266</v>
      </c>
      <c r="D16959" s="10" t="s">
        <v>21</v>
      </c>
      <c r="E16959" s="9" t="s">
        <v>46267</v>
      </c>
      <c r="F16959" s="10" t="s">
        <v>16</v>
      </c>
      <c r="G16959" s="11"/>
      <c r="H16959" s="11"/>
      <c r="I16959" s="16" t="s">
        <v>18</v>
      </c>
      <c r="J16959" s="17" t="s">
        <v>18</v>
      </c>
    </row>
    <row r="16960" s="2" customFormat="1" ht="23.25" spans="1:10">
      <c r="A16960" s="9">
        <f>COUNT(A$3:A16959)+1</f>
        <v>6724</v>
      </c>
      <c r="B16960" s="9" t="s">
        <v>46268</v>
      </c>
      <c r="C16960" s="10" t="s">
        <v>46269</v>
      </c>
      <c r="D16960" s="10" t="s">
        <v>14</v>
      </c>
      <c r="E16960" s="9" t="s">
        <v>46270</v>
      </c>
      <c r="F16960" s="10" t="s">
        <v>16</v>
      </c>
      <c r="G16960" s="9" t="s">
        <v>46271</v>
      </c>
      <c r="H16960" s="9">
        <v>10202</v>
      </c>
      <c r="I16960" s="16" t="s">
        <v>18</v>
      </c>
      <c r="J16960" s="17" t="s">
        <v>18</v>
      </c>
    </row>
    <row r="16961" s="2" customFormat="1" ht="23.25" spans="1:10">
      <c r="A16961" s="14"/>
      <c r="B16961" s="14"/>
      <c r="C16961" s="10" t="s">
        <v>46272</v>
      </c>
      <c r="D16961" s="10" t="s">
        <v>21</v>
      </c>
      <c r="E16961" s="9" t="s">
        <v>46273</v>
      </c>
      <c r="F16961" s="10" t="s">
        <v>16</v>
      </c>
      <c r="G16961" s="14"/>
      <c r="H16961" s="14"/>
      <c r="I16961" s="16" t="s">
        <v>18</v>
      </c>
      <c r="J16961" s="17" t="s">
        <v>18</v>
      </c>
    </row>
    <row r="16962" s="2" customFormat="1" ht="23.25" spans="1:10">
      <c r="A16962" s="11"/>
      <c r="B16962" s="11"/>
      <c r="C16962" s="10" t="s">
        <v>46274</v>
      </c>
      <c r="D16962" s="10" t="s">
        <v>21</v>
      </c>
      <c r="E16962" s="9" t="s">
        <v>46275</v>
      </c>
      <c r="F16962" s="10" t="s">
        <v>16</v>
      </c>
      <c r="G16962" s="11"/>
      <c r="H16962" s="11"/>
      <c r="I16962" s="16" t="s">
        <v>18</v>
      </c>
      <c r="J16962" s="17" t="s">
        <v>18</v>
      </c>
    </row>
    <row r="16963" s="2" customFormat="1" ht="23.25" spans="1:10">
      <c r="A16963" s="9">
        <f>COUNT(A$3:A16962)+1</f>
        <v>6725</v>
      </c>
      <c r="B16963" s="9" t="s">
        <v>46276</v>
      </c>
      <c r="C16963" s="10" t="s">
        <v>46277</v>
      </c>
      <c r="D16963" s="10" t="s">
        <v>14</v>
      </c>
      <c r="E16963" s="9" t="s">
        <v>46278</v>
      </c>
      <c r="F16963" s="10" t="s">
        <v>16</v>
      </c>
      <c r="G16963" s="9" t="s">
        <v>46279</v>
      </c>
      <c r="H16963" s="9">
        <v>10203</v>
      </c>
      <c r="I16963" s="16" t="s">
        <v>18</v>
      </c>
      <c r="J16963" s="17" t="s">
        <v>18</v>
      </c>
    </row>
    <row r="16964" s="2" customFormat="1" ht="23.25" spans="1:10">
      <c r="A16964" s="14"/>
      <c r="B16964" s="14"/>
      <c r="C16964" s="10" t="s">
        <v>46280</v>
      </c>
      <c r="D16964" s="10" t="s">
        <v>21</v>
      </c>
      <c r="E16964" s="9" t="s">
        <v>46281</v>
      </c>
      <c r="F16964" s="10" t="s">
        <v>16</v>
      </c>
      <c r="G16964" s="14"/>
      <c r="H16964" s="14"/>
      <c r="I16964" s="16" t="s">
        <v>18</v>
      </c>
      <c r="J16964" s="17" t="s">
        <v>18</v>
      </c>
    </row>
    <row r="16965" s="2" customFormat="1" ht="23.25" spans="1:10">
      <c r="A16965" s="11"/>
      <c r="B16965" s="11"/>
      <c r="C16965" s="10" t="s">
        <v>46282</v>
      </c>
      <c r="D16965" s="10" t="s">
        <v>21</v>
      </c>
      <c r="E16965" s="9" t="s">
        <v>46283</v>
      </c>
      <c r="F16965" s="10" t="s">
        <v>16</v>
      </c>
      <c r="G16965" s="11"/>
      <c r="H16965" s="11"/>
      <c r="I16965" s="16" t="s">
        <v>18</v>
      </c>
      <c r="J16965" s="17" t="s">
        <v>18</v>
      </c>
    </row>
    <row r="16966" s="2" customFormat="1" ht="23.25" spans="1:10">
      <c r="A16966" s="9">
        <f>COUNT(A$3:A16965)+1</f>
        <v>6726</v>
      </c>
      <c r="B16966" s="9" t="s">
        <v>46284</v>
      </c>
      <c r="C16966" s="10" t="s">
        <v>46285</v>
      </c>
      <c r="D16966" s="10" t="s">
        <v>14</v>
      </c>
      <c r="E16966" s="9" t="s">
        <v>46286</v>
      </c>
      <c r="F16966" s="10" t="s">
        <v>16</v>
      </c>
      <c r="G16966" s="9" t="s">
        <v>46287</v>
      </c>
      <c r="H16966" s="9">
        <v>10204</v>
      </c>
      <c r="I16966" s="16" t="s">
        <v>18</v>
      </c>
      <c r="J16966" s="17" t="s">
        <v>1302</v>
      </c>
    </row>
    <row r="16967" s="2" customFormat="1" ht="23.25" spans="1:10">
      <c r="A16967" s="14"/>
      <c r="B16967" s="14"/>
      <c r="C16967" s="10" t="s">
        <v>46288</v>
      </c>
      <c r="D16967" s="10" t="s">
        <v>21</v>
      </c>
      <c r="E16967" s="9" t="s">
        <v>46289</v>
      </c>
      <c r="F16967" s="10" t="s">
        <v>16</v>
      </c>
      <c r="G16967" s="14"/>
      <c r="H16967" s="14"/>
      <c r="I16967" s="16" t="s">
        <v>18</v>
      </c>
      <c r="J16967" s="17" t="s">
        <v>18</v>
      </c>
    </row>
    <row r="16968" s="2" customFormat="1" ht="23.25" spans="1:10">
      <c r="A16968" s="11"/>
      <c r="B16968" s="11"/>
      <c r="C16968" s="10" t="s">
        <v>46290</v>
      </c>
      <c r="D16968" s="10" t="s">
        <v>21</v>
      </c>
      <c r="E16968" s="9" t="s">
        <v>46291</v>
      </c>
      <c r="F16968" s="10" t="s">
        <v>16</v>
      </c>
      <c r="G16968" s="11"/>
      <c r="H16968" s="11"/>
      <c r="I16968" s="16" t="s">
        <v>18</v>
      </c>
      <c r="J16968" s="17" t="s">
        <v>18</v>
      </c>
    </row>
    <row r="16969" s="2" customFormat="1" ht="23.25" spans="1:10">
      <c r="A16969" s="9">
        <f>COUNT(A$3:A16968)+1</f>
        <v>6727</v>
      </c>
      <c r="B16969" s="9" t="s">
        <v>46292</v>
      </c>
      <c r="C16969" s="10" t="s">
        <v>46293</v>
      </c>
      <c r="D16969" s="10" t="s">
        <v>14</v>
      </c>
      <c r="E16969" s="9" t="s">
        <v>46294</v>
      </c>
      <c r="F16969" s="10" t="s">
        <v>16</v>
      </c>
      <c r="G16969" s="9" t="s">
        <v>46295</v>
      </c>
      <c r="H16969" s="9">
        <v>10205</v>
      </c>
      <c r="I16969" s="16" t="s">
        <v>18</v>
      </c>
      <c r="J16969" s="17" t="s">
        <v>18</v>
      </c>
    </row>
    <row r="16970" s="2" customFormat="1" ht="23.25" spans="1:10">
      <c r="A16970" s="14"/>
      <c r="B16970" s="14"/>
      <c r="C16970" s="10" t="s">
        <v>46296</v>
      </c>
      <c r="D16970" s="10" t="s">
        <v>21</v>
      </c>
      <c r="E16970" s="9" t="s">
        <v>46297</v>
      </c>
      <c r="F16970" s="10" t="s">
        <v>16</v>
      </c>
      <c r="G16970" s="14"/>
      <c r="H16970" s="14"/>
      <c r="I16970" s="16" t="s">
        <v>18</v>
      </c>
      <c r="J16970" s="17" t="s">
        <v>18</v>
      </c>
    </row>
    <row r="16971" s="2" customFormat="1" ht="23.25" spans="1:10">
      <c r="A16971" s="11"/>
      <c r="B16971" s="11"/>
      <c r="C16971" s="10" t="s">
        <v>46298</v>
      </c>
      <c r="D16971" s="10" t="s">
        <v>21</v>
      </c>
      <c r="E16971" s="9" t="s">
        <v>46299</v>
      </c>
      <c r="F16971" s="10" t="s">
        <v>16</v>
      </c>
      <c r="G16971" s="11"/>
      <c r="H16971" s="11"/>
      <c r="I16971" s="16" t="s">
        <v>18</v>
      </c>
      <c r="J16971" s="17" t="s">
        <v>18</v>
      </c>
    </row>
    <row r="16972" s="2" customFormat="1" ht="23.25" spans="1:10">
      <c r="A16972" s="16">
        <f>COUNT(A$3:A16971)+1</f>
        <v>6728</v>
      </c>
      <c r="B16972" s="16" t="s">
        <v>46300</v>
      </c>
      <c r="C16972" s="10" t="s">
        <v>43693</v>
      </c>
      <c r="D16972" s="10" t="s">
        <v>14</v>
      </c>
      <c r="E16972" s="9" t="s">
        <v>46301</v>
      </c>
      <c r="F16972" s="10" t="s">
        <v>16</v>
      </c>
      <c r="G16972" s="16" t="s">
        <v>46302</v>
      </c>
      <c r="H16972" s="16">
        <v>10206</v>
      </c>
      <c r="I16972" s="16" t="s">
        <v>18</v>
      </c>
      <c r="J16972" s="17" t="s">
        <v>44</v>
      </c>
    </row>
    <row r="16973" s="2" customFormat="1" ht="23.25" spans="1:10">
      <c r="A16973" s="9">
        <f>COUNT(A$3:A16972)+1</f>
        <v>6729</v>
      </c>
      <c r="B16973" s="9" t="s">
        <v>46303</v>
      </c>
      <c r="C16973" s="10" t="s">
        <v>46304</v>
      </c>
      <c r="D16973" s="10" t="s">
        <v>14</v>
      </c>
      <c r="E16973" s="9" t="s">
        <v>46305</v>
      </c>
      <c r="F16973" s="10" t="s">
        <v>16</v>
      </c>
      <c r="G16973" s="9" t="s">
        <v>46306</v>
      </c>
      <c r="H16973" s="9">
        <v>10207</v>
      </c>
      <c r="I16973" s="16" t="s">
        <v>18</v>
      </c>
      <c r="J16973" s="17" t="s">
        <v>18</v>
      </c>
    </row>
    <row r="16974" s="2" customFormat="1" ht="23.25" spans="1:10">
      <c r="A16974" s="14"/>
      <c r="B16974" s="14"/>
      <c r="C16974" s="10" t="s">
        <v>46307</v>
      </c>
      <c r="D16974" s="10" t="s">
        <v>21</v>
      </c>
      <c r="E16974" s="9" t="s">
        <v>46308</v>
      </c>
      <c r="F16974" s="10" t="s">
        <v>16</v>
      </c>
      <c r="G16974" s="14"/>
      <c r="H16974" s="14"/>
      <c r="I16974" s="16" t="s">
        <v>18</v>
      </c>
      <c r="J16974" s="17" t="s">
        <v>18</v>
      </c>
    </row>
    <row r="16975" s="2" customFormat="1" ht="23.25" spans="1:10">
      <c r="A16975" s="14"/>
      <c r="B16975" s="14"/>
      <c r="C16975" s="10" t="s">
        <v>46309</v>
      </c>
      <c r="D16975" s="10" t="s">
        <v>21</v>
      </c>
      <c r="E16975" s="9" t="s">
        <v>46310</v>
      </c>
      <c r="F16975" s="10" t="s">
        <v>16</v>
      </c>
      <c r="G16975" s="14"/>
      <c r="H16975" s="14"/>
      <c r="I16975" s="16" t="s">
        <v>18</v>
      </c>
      <c r="J16975" s="17" t="s">
        <v>18</v>
      </c>
    </row>
    <row r="16976" s="2" customFormat="1" ht="23.25" spans="1:10">
      <c r="A16976" s="11"/>
      <c r="B16976" s="11"/>
      <c r="C16976" s="10" t="s">
        <v>46311</v>
      </c>
      <c r="D16976" s="10" t="s">
        <v>21</v>
      </c>
      <c r="E16976" s="9" t="s">
        <v>46312</v>
      </c>
      <c r="F16976" s="10" t="s">
        <v>16</v>
      </c>
      <c r="G16976" s="11"/>
      <c r="H16976" s="11"/>
      <c r="I16976" s="16" t="s">
        <v>18</v>
      </c>
      <c r="J16976" s="17" t="s">
        <v>18</v>
      </c>
    </row>
    <row r="16977" s="2" customFormat="1" ht="23.25" spans="1:10">
      <c r="A16977" s="16">
        <f>COUNT(A$3:A16976)+1</f>
        <v>6730</v>
      </c>
      <c r="B16977" s="16" t="s">
        <v>46313</v>
      </c>
      <c r="C16977" s="10" t="s">
        <v>46314</v>
      </c>
      <c r="D16977" s="10" t="s">
        <v>14</v>
      </c>
      <c r="E16977" s="9" t="s">
        <v>46315</v>
      </c>
      <c r="F16977" s="10" t="s">
        <v>16</v>
      </c>
      <c r="G16977" s="16" t="s">
        <v>46316</v>
      </c>
      <c r="H16977" s="16">
        <v>10208</v>
      </c>
      <c r="I16977" s="16" t="s">
        <v>18</v>
      </c>
      <c r="J16977" s="17" t="s">
        <v>18</v>
      </c>
    </row>
    <row r="16978" s="2" customFormat="1" ht="23.25" spans="1:10">
      <c r="A16978" s="9">
        <f>COUNT(A$3:A16977)+1</f>
        <v>6731</v>
      </c>
      <c r="B16978" s="9" t="s">
        <v>46317</v>
      </c>
      <c r="C16978" s="10" t="s">
        <v>46318</v>
      </c>
      <c r="D16978" s="10" t="s">
        <v>14</v>
      </c>
      <c r="E16978" s="9" t="s">
        <v>46319</v>
      </c>
      <c r="F16978" s="10" t="s">
        <v>16</v>
      </c>
      <c r="G16978" s="9" t="s">
        <v>46320</v>
      </c>
      <c r="H16978" s="9">
        <v>10209</v>
      </c>
      <c r="I16978" s="16" t="s">
        <v>18</v>
      </c>
      <c r="J16978" s="17" t="s">
        <v>18</v>
      </c>
    </row>
    <row r="16979" s="2" customFormat="1" ht="23.25" spans="1:10">
      <c r="A16979" s="14"/>
      <c r="B16979" s="14"/>
      <c r="C16979" s="10" t="s">
        <v>46321</v>
      </c>
      <c r="D16979" s="10" t="s">
        <v>21</v>
      </c>
      <c r="E16979" s="9" t="s">
        <v>46322</v>
      </c>
      <c r="F16979" s="10" t="s">
        <v>16</v>
      </c>
      <c r="G16979" s="14"/>
      <c r="H16979" s="14"/>
      <c r="I16979" s="16" t="s">
        <v>18</v>
      </c>
      <c r="J16979" s="17" t="s">
        <v>18</v>
      </c>
    </row>
    <row r="16980" s="2" customFormat="1" ht="23.25" spans="1:10">
      <c r="A16980" s="14"/>
      <c r="B16980" s="14"/>
      <c r="C16980" s="10" t="s">
        <v>46323</v>
      </c>
      <c r="D16980" s="10" t="s">
        <v>21</v>
      </c>
      <c r="E16980" s="9" t="s">
        <v>43116</v>
      </c>
      <c r="F16980" s="10" t="s">
        <v>16</v>
      </c>
      <c r="G16980" s="14"/>
      <c r="H16980" s="14"/>
      <c r="I16980" s="16" t="s">
        <v>18</v>
      </c>
      <c r="J16980" s="17" t="s">
        <v>18</v>
      </c>
    </row>
    <row r="16981" s="2" customFormat="1" ht="23.25" spans="1:10">
      <c r="A16981" s="11"/>
      <c r="B16981" s="11"/>
      <c r="C16981" s="10" t="s">
        <v>11173</v>
      </c>
      <c r="D16981" s="10" t="s">
        <v>21</v>
      </c>
      <c r="E16981" s="9" t="s">
        <v>46324</v>
      </c>
      <c r="F16981" s="10" t="s">
        <v>16</v>
      </c>
      <c r="G16981" s="11"/>
      <c r="H16981" s="11"/>
      <c r="I16981" s="16" t="s">
        <v>18</v>
      </c>
      <c r="J16981" s="17" t="s">
        <v>18</v>
      </c>
    </row>
    <row r="16982" s="2" customFormat="1" ht="23.25" spans="1:10">
      <c r="A16982" s="9">
        <f>COUNT(A$3:A16981)+1</f>
        <v>6732</v>
      </c>
      <c r="B16982" s="9" t="s">
        <v>46325</v>
      </c>
      <c r="C16982" s="10" t="s">
        <v>46326</v>
      </c>
      <c r="D16982" s="10" t="s">
        <v>14</v>
      </c>
      <c r="E16982" s="9" t="s">
        <v>46327</v>
      </c>
      <c r="F16982" s="10" t="s">
        <v>16</v>
      </c>
      <c r="G16982" s="9" t="s">
        <v>46328</v>
      </c>
      <c r="H16982" s="9">
        <v>10210</v>
      </c>
      <c r="I16982" s="16" t="s">
        <v>18</v>
      </c>
      <c r="J16982" s="17" t="s">
        <v>18</v>
      </c>
    </row>
    <row r="16983" s="2" customFormat="1" ht="23.25" spans="1:10">
      <c r="A16983" s="11"/>
      <c r="B16983" s="11"/>
      <c r="C16983" s="10" t="s">
        <v>46329</v>
      </c>
      <c r="D16983" s="10" t="s">
        <v>21</v>
      </c>
      <c r="E16983" s="9" t="s">
        <v>46330</v>
      </c>
      <c r="F16983" s="10" t="s">
        <v>16</v>
      </c>
      <c r="G16983" s="11"/>
      <c r="H16983" s="11"/>
      <c r="I16983" s="16" t="s">
        <v>18</v>
      </c>
      <c r="J16983" s="17" t="s">
        <v>18</v>
      </c>
    </row>
    <row r="16984" s="2" customFormat="1" ht="23.25" spans="1:10">
      <c r="A16984" s="9">
        <f>COUNT(A$3:A16983)+1</f>
        <v>6733</v>
      </c>
      <c r="B16984" s="9" t="s">
        <v>46331</v>
      </c>
      <c r="C16984" s="10" t="s">
        <v>46332</v>
      </c>
      <c r="D16984" s="10" t="s">
        <v>14</v>
      </c>
      <c r="E16984" s="9" t="s">
        <v>46333</v>
      </c>
      <c r="F16984" s="10" t="s">
        <v>16</v>
      </c>
      <c r="G16984" s="9" t="s">
        <v>46334</v>
      </c>
      <c r="H16984" s="9">
        <v>10211</v>
      </c>
      <c r="I16984" s="16" t="s">
        <v>18</v>
      </c>
      <c r="J16984" s="17" t="s">
        <v>18</v>
      </c>
    </row>
    <row r="16985" s="2" customFormat="1" ht="23.25" spans="1:10">
      <c r="A16985" s="11"/>
      <c r="B16985" s="11"/>
      <c r="C16985" s="10" t="s">
        <v>46335</v>
      </c>
      <c r="D16985" s="10" t="s">
        <v>21</v>
      </c>
      <c r="E16985" s="9" t="s">
        <v>46336</v>
      </c>
      <c r="F16985" s="10" t="s">
        <v>16</v>
      </c>
      <c r="G16985" s="11"/>
      <c r="H16985" s="11"/>
      <c r="I16985" s="16" t="s">
        <v>18</v>
      </c>
      <c r="J16985" s="17" t="s">
        <v>18</v>
      </c>
    </row>
    <row r="16986" s="2" customFormat="1" ht="23.25" spans="1:10">
      <c r="A16986" s="9">
        <f>COUNT(A$3:A16985)+1</f>
        <v>6734</v>
      </c>
      <c r="B16986" s="9" t="s">
        <v>46337</v>
      </c>
      <c r="C16986" s="10" t="s">
        <v>46338</v>
      </c>
      <c r="D16986" s="10" t="s">
        <v>14</v>
      </c>
      <c r="E16986" s="9" t="s">
        <v>46339</v>
      </c>
      <c r="F16986" s="10" t="s">
        <v>16</v>
      </c>
      <c r="G16986" s="9" t="s">
        <v>46340</v>
      </c>
      <c r="H16986" s="9">
        <v>10212</v>
      </c>
      <c r="I16986" s="16" t="s">
        <v>18</v>
      </c>
      <c r="J16986" s="17" t="s">
        <v>18</v>
      </c>
    </row>
    <row r="16987" s="2" customFormat="1" ht="23.25" spans="1:10">
      <c r="A16987" s="14"/>
      <c r="B16987" s="14"/>
      <c r="C16987" s="10" t="s">
        <v>46341</v>
      </c>
      <c r="D16987" s="10" t="s">
        <v>21</v>
      </c>
      <c r="E16987" s="9" t="s">
        <v>46342</v>
      </c>
      <c r="F16987" s="10" t="s">
        <v>16</v>
      </c>
      <c r="G16987" s="14"/>
      <c r="H16987" s="14"/>
      <c r="I16987" s="16" t="s">
        <v>18</v>
      </c>
      <c r="J16987" s="17" t="s">
        <v>18</v>
      </c>
    </row>
    <row r="16988" s="2" customFormat="1" ht="23.25" spans="1:10">
      <c r="A16988" s="11"/>
      <c r="B16988" s="11"/>
      <c r="C16988" s="10" t="s">
        <v>46343</v>
      </c>
      <c r="D16988" s="10" t="s">
        <v>21</v>
      </c>
      <c r="E16988" s="9" t="s">
        <v>46344</v>
      </c>
      <c r="F16988" s="10" t="s">
        <v>16</v>
      </c>
      <c r="G16988" s="11"/>
      <c r="H16988" s="11"/>
      <c r="I16988" s="16" t="s">
        <v>18</v>
      </c>
      <c r="J16988" s="17" t="s">
        <v>18</v>
      </c>
    </row>
    <row r="16989" s="2" customFormat="1" ht="23.25" spans="1:10">
      <c r="A16989" s="9">
        <f>COUNT(A$3:A16988)+1</f>
        <v>6735</v>
      </c>
      <c r="B16989" s="9" t="s">
        <v>46345</v>
      </c>
      <c r="C16989" s="10" t="s">
        <v>46346</v>
      </c>
      <c r="D16989" s="10" t="s">
        <v>14</v>
      </c>
      <c r="E16989" s="9" t="s">
        <v>46347</v>
      </c>
      <c r="F16989" s="10" t="s">
        <v>16</v>
      </c>
      <c r="G16989" s="9" t="s">
        <v>46348</v>
      </c>
      <c r="H16989" s="9">
        <v>10213</v>
      </c>
      <c r="I16989" s="16" t="s">
        <v>18</v>
      </c>
      <c r="J16989" s="17" t="s">
        <v>1038</v>
      </c>
    </row>
    <row r="16990" s="2" customFormat="1" ht="23.25" spans="1:10">
      <c r="A16990" s="14"/>
      <c r="B16990" s="14"/>
      <c r="C16990" s="10" t="s">
        <v>46349</v>
      </c>
      <c r="D16990" s="10" t="s">
        <v>21</v>
      </c>
      <c r="E16990" s="9" t="s">
        <v>30431</v>
      </c>
      <c r="F16990" s="10" t="s">
        <v>16</v>
      </c>
      <c r="G16990" s="14"/>
      <c r="H16990" s="14"/>
      <c r="I16990" s="16" t="s">
        <v>18</v>
      </c>
      <c r="J16990" s="17" t="s">
        <v>18</v>
      </c>
    </row>
    <row r="16991" s="2" customFormat="1" ht="23.25" spans="1:10">
      <c r="A16991" s="11"/>
      <c r="B16991" s="11"/>
      <c r="C16991" s="10" t="s">
        <v>46350</v>
      </c>
      <c r="D16991" s="10" t="s">
        <v>21</v>
      </c>
      <c r="E16991" s="9" t="s">
        <v>46351</v>
      </c>
      <c r="F16991" s="10" t="s">
        <v>16</v>
      </c>
      <c r="G16991" s="11"/>
      <c r="H16991" s="11"/>
      <c r="I16991" s="16" t="s">
        <v>18</v>
      </c>
      <c r="J16991" s="17" t="s">
        <v>18</v>
      </c>
    </row>
    <row r="16992" s="2" customFormat="1" ht="23.25" spans="1:10">
      <c r="A16992" s="9">
        <f>COUNT(A$3:A16991)+1</f>
        <v>6736</v>
      </c>
      <c r="B16992" s="9" t="s">
        <v>46352</v>
      </c>
      <c r="C16992" s="10" t="s">
        <v>46353</v>
      </c>
      <c r="D16992" s="10" t="s">
        <v>14</v>
      </c>
      <c r="E16992" s="9" t="s">
        <v>46354</v>
      </c>
      <c r="F16992" s="10" t="s">
        <v>16</v>
      </c>
      <c r="G16992" s="9" t="s">
        <v>46355</v>
      </c>
      <c r="H16992" s="9">
        <v>10214</v>
      </c>
      <c r="I16992" s="16" t="s">
        <v>18</v>
      </c>
      <c r="J16992" s="17" t="s">
        <v>18</v>
      </c>
    </row>
    <row r="16993" s="2" customFormat="1" ht="23.25" spans="1:10">
      <c r="A16993" s="14"/>
      <c r="B16993" s="14"/>
      <c r="C16993" s="10" t="s">
        <v>46356</v>
      </c>
      <c r="D16993" s="10" t="s">
        <v>21</v>
      </c>
      <c r="E16993" s="9" t="s">
        <v>46357</v>
      </c>
      <c r="F16993" s="10" t="s">
        <v>16</v>
      </c>
      <c r="G16993" s="14"/>
      <c r="H16993" s="14"/>
      <c r="I16993" s="16" t="s">
        <v>18</v>
      </c>
      <c r="J16993" s="17" t="s">
        <v>18</v>
      </c>
    </row>
    <row r="16994" s="2" customFormat="1" ht="23.25" spans="1:10">
      <c r="A16994" s="14"/>
      <c r="B16994" s="14"/>
      <c r="C16994" s="10" t="s">
        <v>46358</v>
      </c>
      <c r="D16994" s="10" t="s">
        <v>21</v>
      </c>
      <c r="E16994" s="9" t="s">
        <v>46359</v>
      </c>
      <c r="F16994" s="10" t="s">
        <v>16</v>
      </c>
      <c r="G16994" s="14"/>
      <c r="H16994" s="14"/>
      <c r="I16994" s="16" t="s">
        <v>18</v>
      </c>
      <c r="J16994" s="17" t="s">
        <v>18</v>
      </c>
    </row>
    <row r="16995" s="2" customFormat="1" ht="23.25" spans="1:10">
      <c r="A16995" s="11"/>
      <c r="B16995" s="11"/>
      <c r="C16995" s="10" t="s">
        <v>46360</v>
      </c>
      <c r="D16995" s="10" t="s">
        <v>21</v>
      </c>
      <c r="E16995" s="9" t="s">
        <v>46361</v>
      </c>
      <c r="F16995" s="10" t="s">
        <v>16</v>
      </c>
      <c r="G16995" s="11"/>
      <c r="H16995" s="11"/>
      <c r="I16995" s="16" t="s">
        <v>18</v>
      </c>
      <c r="J16995" s="17" t="s">
        <v>18</v>
      </c>
    </row>
    <row r="16996" s="2" customFormat="1" ht="23.25" spans="1:10">
      <c r="A16996" s="9">
        <f>COUNT(A$3:A16995)+1</f>
        <v>6737</v>
      </c>
      <c r="B16996" s="9" t="s">
        <v>46362</v>
      </c>
      <c r="C16996" s="10" t="s">
        <v>46363</v>
      </c>
      <c r="D16996" s="10" t="s">
        <v>14</v>
      </c>
      <c r="E16996" s="9" t="s">
        <v>46364</v>
      </c>
      <c r="F16996" s="10" t="s">
        <v>16</v>
      </c>
      <c r="G16996" s="9" t="s">
        <v>46365</v>
      </c>
      <c r="H16996" s="9">
        <v>10215</v>
      </c>
      <c r="I16996" s="16" t="s">
        <v>18</v>
      </c>
      <c r="J16996" s="17" t="s">
        <v>18</v>
      </c>
    </row>
    <row r="16997" s="2" customFormat="1" ht="23.25" spans="1:10">
      <c r="A16997" s="11"/>
      <c r="B16997" s="11"/>
      <c r="C16997" s="10" t="s">
        <v>46366</v>
      </c>
      <c r="D16997" s="10" t="s">
        <v>21</v>
      </c>
      <c r="E16997" s="9" t="s">
        <v>46367</v>
      </c>
      <c r="F16997" s="10" t="s">
        <v>16</v>
      </c>
      <c r="G16997" s="11"/>
      <c r="H16997" s="11"/>
      <c r="I16997" s="16" t="s">
        <v>18</v>
      </c>
      <c r="J16997" s="17" t="s">
        <v>18</v>
      </c>
    </row>
    <row r="16998" s="2" customFormat="1" ht="23.25" spans="1:10">
      <c r="A16998" s="16">
        <f>COUNT(A$3:A16997)+1</f>
        <v>6738</v>
      </c>
      <c r="B16998" s="16" t="s">
        <v>46368</v>
      </c>
      <c r="C16998" s="10" t="s">
        <v>46369</v>
      </c>
      <c r="D16998" s="10" t="s">
        <v>14</v>
      </c>
      <c r="E16998" s="9" t="s">
        <v>46370</v>
      </c>
      <c r="F16998" s="10" t="s">
        <v>16</v>
      </c>
      <c r="G16998" s="16" t="s">
        <v>46371</v>
      </c>
      <c r="H16998" s="16">
        <v>10216</v>
      </c>
      <c r="I16998" s="16" t="s">
        <v>18</v>
      </c>
      <c r="J16998" s="17" t="s">
        <v>18</v>
      </c>
    </row>
    <row r="16999" s="2" customFormat="1" ht="23.25" spans="1:10">
      <c r="A16999" s="16">
        <f>COUNT(A$3:A16998)+1</f>
        <v>6739</v>
      </c>
      <c r="B16999" s="16" t="s">
        <v>46372</v>
      </c>
      <c r="C16999" s="10" t="s">
        <v>46373</v>
      </c>
      <c r="D16999" s="10" t="s">
        <v>14</v>
      </c>
      <c r="E16999" s="9" t="s">
        <v>46374</v>
      </c>
      <c r="F16999" s="10" t="s">
        <v>16</v>
      </c>
      <c r="G16999" s="16" t="s">
        <v>46375</v>
      </c>
      <c r="H16999" s="16">
        <v>10217</v>
      </c>
      <c r="I16999" s="16" t="s">
        <v>18</v>
      </c>
      <c r="J16999" s="17" t="s">
        <v>18</v>
      </c>
    </row>
    <row r="17000" s="2" customFormat="1" ht="23.25" spans="1:10">
      <c r="A17000" s="16">
        <f>COUNT(A$3:A16999)+1</f>
        <v>6740</v>
      </c>
      <c r="B17000" s="16" t="s">
        <v>46376</v>
      </c>
      <c r="C17000" s="10" t="s">
        <v>46377</v>
      </c>
      <c r="D17000" s="10" t="s">
        <v>14</v>
      </c>
      <c r="E17000" s="9" t="s">
        <v>46378</v>
      </c>
      <c r="F17000" s="10" t="s">
        <v>16</v>
      </c>
      <c r="G17000" s="16" t="s">
        <v>46379</v>
      </c>
      <c r="H17000" s="16">
        <v>10218</v>
      </c>
      <c r="I17000" s="16" t="s">
        <v>18</v>
      </c>
      <c r="J17000" s="17" t="s">
        <v>18</v>
      </c>
    </row>
    <row r="17001" s="2" customFormat="1" ht="23.25" spans="1:10">
      <c r="A17001" s="9">
        <f>COUNT(A$3:A17000)+1</f>
        <v>6741</v>
      </c>
      <c r="B17001" s="9" t="s">
        <v>46380</v>
      </c>
      <c r="C17001" s="10" t="s">
        <v>46381</v>
      </c>
      <c r="D17001" s="10" t="s">
        <v>14</v>
      </c>
      <c r="E17001" s="9" t="s">
        <v>46382</v>
      </c>
      <c r="F17001" s="10" t="s">
        <v>16</v>
      </c>
      <c r="G17001" s="9" t="s">
        <v>46383</v>
      </c>
      <c r="H17001" s="9">
        <v>10219</v>
      </c>
      <c r="I17001" s="16" t="s">
        <v>18</v>
      </c>
      <c r="J17001" s="17" t="s">
        <v>18</v>
      </c>
    </row>
    <row r="17002" s="2" customFormat="1" ht="23.25" spans="1:10">
      <c r="A17002" s="14"/>
      <c r="B17002" s="14"/>
      <c r="C17002" s="10" t="s">
        <v>46384</v>
      </c>
      <c r="D17002" s="10" t="s">
        <v>21</v>
      </c>
      <c r="E17002" s="9" t="s">
        <v>46385</v>
      </c>
      <c r="F17002" s="10" t="s">
        <v>16</v>
      </c>
      <c r="G17002" s="14"/>
      <c r="H17002" s="14"/>
      <c r="I17002" s="16" t="s">
        <v>18</v>
      </c>
      <c r="J17002" s="17" t="s">
        <v>18</v>
      </c>
    </row>
    <row r="17003" s="2" customFormat="1" ht="23.25" spans="1:10">
      <c r="A17003" s="11"/>
      <c r="B17003" s="11"/>
      <c r="C17003" s="10" t="s">
        <v>46386</v>
      </c>
      <c r="D17003" s="10" t="s">
        <v>21</v>
      </c>
      <c r="E17003" s="9" t="s">
        <v>46387</v>
      </c>
      <c r="F17003" s="10" t="s">
        <v>16</v>
      </c>
      <c r="G17003" s="11"/>
      <c r="H17003" s="11"/>
      <c r="I17003" s="16" t="s">
        <v>18</v>
      </c>
      <c r="J17003" s="17" t="s">
        <v>18</v>
      </c>
    </row>
    <row r="17004" s="2" customFormat="1" ht="23.25" spans="1:10">
      <c r="A17004" s="9">
        <f>COUNT(A$3:A17003)+1</f>
        <v>6742</v>
      </c>
      <c r="B17004" s="9" t="s">
        <v>46388</v>
      </c>
      <c r="C17004" s="10" t="s">
        <v>46389</v>
      </c>
      <c r="D17004" s="10" t="s">
        <v>14</v>
      </c>
      <c r="E17004" s="9" t="s">
        <v>46390</v>
      </c>
      <c r="F17004" s="10" t="s">
        <v>16</v>
      </c>
      <c r="G17004" s="9" t="s">
        <v>46391</v>
      </c>
      <c r="H17004" s="9">
        <v>10220</v>
      </c>
      <c r="I17004" s="16" t="s">
        <v>18</v>
      </c>
      <c r="J17004" s="17" t="s">
        <v>18</v>
      </c>
    </row>
    <row r="17005" s="2" customFormat="1" ht="23.25" spans="1:10">
      <c r="A17005" s="11"/>
      <c r="B17005" s="11"/>
      <c r="C17005" s="10" t="s">
        <v>5053</v>
      </c>
      <c r="D17005" s="10" t="s">
        <v>21</v>
      </c>
      <c r="E17005" s="9" t="s">
        <v>46392</v>
      </c>
      <c r="F17005" s="10" t="s">
        <v>16</v>
      </c>
      <c r="G17005" s="11"/>
      <c r="H17005" s="11"/>
      <c r="I17005" s="16" t="s">
        <v>18</v>
      </c>
      <c r="J17005" s="17" t="s">
        <v>18</v>
      </c>
    </row>
    <row r="17006" s="2" customFormat="1" ht="23.25" spans="1:10">
      <c r="A17006" s="9">
        <f>COUNT(A$3:A17005)+1</f>
        <v>6743</v>
      </c>
      <c r="B17006" s="9" t="s">
        <v>46393</v>
      </c>
      <c r="C17006" s="10" t="s">
        <v>46394</v>
      </c>
      <c r="D17006" s="10" t="s">
        <v>14</v>
      </c>
      <c r="E17006" s="9" t="s">
        <v>46395</v>
      </c>
      <c r="F17006" s="10" t="s">
        <v>16</v>
      </c>
      <c r="G17006" s="9" t="s">
        <v>46396</v>
      </c>
      <c r="H17006" s="9">
        <v>10221</v>
      </c>
      <c r="I17006" s="16" t="s">
        <v>18</v>
      </c>
      <c r="J17006" s="17" t="s">
        <v>18</v>
      </c>
    </row>
    <row r="17007" s="2" customFormat="1" ht="23.25" spans="1:10">
      <c r="A17007" s="14"/>
      <c r="B17007" s="14"/>
      <c r="C17007" s="10" t="s">
        <v>46397</v>
      </c>
      <c r="D17007" s="10" t="s">
        <v>21</v>
      </c>
      <c r="E17007" s="9" t="s">
        <v>46398</v>
      </c>
      <c r="F17007" s="10" t="s">
        <v>16</v>
      </c>
      <c r="G17007" s="14"/>
      <c r="H17007" s="14"/>
      <c r="I17007" s="16" t="s">
        <v>18</v>
      </c>
      <c r="J17007" s="17" t="s">
        <v>18</v>
      </c>
    </row>
    <row r="17008" s="2" customFormat="1" ht="23.25" spans="1:10">
      <c r="A17008" s="11"/>
      <c r="B17008" s="11"/>
      <c r="C17008" s="10" t="s">
        <v>46399</v>
      </c>
      <c r="D17008" s="10" t="s">
        <v>21</v>
      </c>
      <c r="E17008" s="9" t="s">
        <v>46400</v>
      </c>
      <c r="F17008" s="10" t="s">
        <v>16</v>
      </c>
      <c r="G17008" s="11"/>
      <c r="H17008" s="11"/>
      <c r="I17008" s="16" t="s">
        <v>18</v>
      </c>
      <c r="J17008" s="17" t="s">
        <v>18</v>
      </c>
    </row>
    <row r="17009" s="2" customFormat="1" ht="23.25" spans="1:10">
      <c r="A17009" s="9">
        <f>COUNT(A$3:A17008)+1</f>
        <v>6744</v>
      </c>
      <c r="B17009" s="9" t="s">
        <v>46401</v>
      </c>
      <c r="C17009" s="10" t="s">
        <v>46402</v>
      </c>
      <c r="D17009" s="10" t="s">
        <v>14</v>
      </c>
      <c r="E17009" s="9" t="s">
        <v>46403</v>
      </c>
      <c r="F17009" s="10" t="s">
        <v>16</v>
      </c>
      <c r="G17009" s="9" t="s">
        <v>46404</v>
      </c>
      <c r="H17009" s="9">
        <v>10222</v>
      </c>
      <c r="I17009" s="16" t="s">
        <v>18</v>
      </c>
      <c r="J17009" s="17" t="s">
        <v>18</v>
      </c>
    </row>
    <row r="17010" s="2" customFormat="1" ht="23.25" spans="1:10">
      <c r="A17010" s="14"/>
      <c r="B17010" s="14"/>
      <c r="C17010" s="10" t="s">
        <v>46405</v>
      </c>
      <c r="D17010" s="10" t="s">
        <v>21</v>
      </c>
      <c r="E17010" s="9" t="s">
        <v>46406</v>
      </c>
      <c r="F17010" s="10" t="s">
        <v>16</v>
      </c>
      <c r="G17010" s="14"/>
      <c r="H17010" s="14"/>
      <c r="I17010" s="16" t="s">
        <v>18</v>
      </c>
      <c r="J17010" s="17" t="s">
        <v>18</v>
      </c>
    </row>
    <row r="17011" s="2" customFormat="1" ht="23.25" spans="1:10">
      <c r="A17011" s="11"/>
      <c r="B17011" s="11"/>
      <c r="C17011" s="10" t="s">
        <v>46407</v>
      </c>
      <c r="D17011" s="10" t="s">
        <v>21</v>
      </c>
      <c r="E17011" s="9" t="s">
        <v>46408</v>
      </c>
      <c r="F17011" s="10" t="s">
        <v>16</v>
      </c>
      <c r="G17011" s="11"/>
      <c r="H17011" s="11"/>
      <c r="I17011" s="16" t="s">
        <v>18</v>
      </c>
      <c r="J17011" s="17" t="s">
        <v>18</v>
      </c>
    </row>
    <row r="17012" s="2" customFormat="1" ht="23.25" spans="1:10">
      <c r="A17012" s="9">
        <f>COUNT(A$3:A17011)+1</f>
        <v>6745</v>
      </c>
      <c r="B17012" s="9" t="s">
        <v>46409</v>
      </c>
      <c r="C17012" s="10" t="s">
        <v>46410</v>
      </c>
      <c r="D17012" s="10" t="s">
        <v>14</v>
      </c>
      <c r="E17012" s="9" t="s">
        <v>46411</v>
      </c>
      <c r="F17012" s="10" t="s">
        <v>16</v>
      </c>
      <c r="G17012" s="9" t="s">
        <v>46412</v>
      </c>
      <c r="H17012" s="9">
        <v>10223</v>
      </c>
      <c r="I17012" s="16" t="s">
        <v>18</v>
      </c>
      <c r="J17012" s="17" t="s">
        <v>1038</v>
      </c>
    </row>
    <row r="17013" s="2" customFormat="1" ht="23.25" spans="1:10">
      <c r="A17013" s="14"/>
      <c r="B17013" s="14"/>
      <c r="C17013" s="10" t="s">
        <v>46413</v>
      </c>
      <c r="D17013" s="10" t="s">
        <v>21</v>
      </c>
      <c r="E17013" s="9" t="s">
        <v>42969</v>
      </c>
      <c r="F17013" s="10" t="s">
        <v>16</v>
      </c>
      <c r="G17013" s="14"/>
      <c r="H17013" s="14"/>
      <c r="I17013" s="16" t="s">
        <v>18</v>
      </c>
      <c r="J17013" s="17" t="s">
        <v>18</v>
      </c>
    </row>
    <row r="17014" s="2" customFormat="1" ht="23.25" spans="1:10">
      <c r="A17014" s="11"/>
      <c r="B17014" s="11"/>
      <c r="C17014" s="10" t="s">
        <v>46414</v>
      </c>
      <c r="D17014" s="10" t="s">
        <v>21</v>
      </c>
      <c r="E17014" s="9" t="s">
        <v>46415</v>
      </c>
      <c r="F17014" s="10" t="s">
        <v>16</v>
      </c>
      <c r="G17014" s="11"/>
      <c r="H17014" s="11"/>
      <c r="I17014" s="16" t="s">
        <v>18</v>
      </c>
      <c r="J17014" s="17" t="s">
        <v>18</v>
      </c>
    </row>
    <row r="17015" s="2" customFormat="1" ht="23.25" spans="1:10">
      <c r="A17015" s="9">
        <f>COUNT(A$3:A17014)+1</f>
        <v>6746</v>
      </c>
      <c r="B17015" s="9" t="s">
        <v>46416</v>
      </c>
      <c r="C17015" s="10" t="s">
        <v>46417</v>
      </c>
      <c r="D17015" s="10" t="s">
        <v>14</v>
      </c>
      <c r="E17015" s="9" t="s">
        <v>46418</v>
      </c>
      <c r="F17015" s="10" t="s">
        <v>16</v>
      </c>
      <c r="G17015" s="9" t="s">
        <v>46419</v>
      </c>
      <c r="H17015" s="9">
        <v>10224</v>
      </c>
      <c r="I17015" s="16" t="s">
        <v>18</v>
      </c>
      <c r="J17015" s="17" t="s">
        <v>1038</v>
      </c>
    </row>
    <row r="17016" s="2" customFormat="1" ht="23.25" spans="1:10">
      <c r="A17016" s="14"/>
      <c r="B17016" s="14"/>
      <c r="C17016" s="10" t="s">
        <v>46420</v>
      </c>
      <c r="D17016" s="10" t="s">
        <v>21</v>
      </c>
      <c r="E17016" s="9" t="s">
        <v>46421</v>
      </c>
      <c r="F17016" s="10" t="s">
        <v>16</v>
      </c>
      <c r="G17016" s="14"/>
      <c r="H17016" s="14"/>
      <c r="I17016" s="16" t="s">
        <v>18</v>
      </c>
      <c r="J17016" s="17" t="s">
        <v>18</v>
      </c>
    </row>
    <row r="17017" s="2" customFormat="1" ht="23.25" spans="1:10">
      <c r="A17017" s="11"/>
      <c r="B17017" s="11"/>
      <c r="C17017" s="10" t="s">
        <v>46422</v>
      </c>
      <c r="D17017" s="10" t="s">
        <v>21</v>
      </c>
      <c r="E17017" s="9" t="s">
        <v>46423</v>
      </c>
      <c r="F17017" s="10" t="s">
        <v>16</v>
      </c>
      <c r="G17017" s="11"/>
      <c r="H17017" s="11"/>
      <c r="I17017" s="16" t="s">
        <v>18</v>
      </c>
      <c r="J17017" s="17" t="s">
        <v>18</v>
      </c>
    </row>
    <row r="17018" s="2" customFormat="1" ht="45" spans="1:10">
      <c r="A17018" s="9">
        <f>COUNT(A$3:A17017)+1</f>
        <v>6747</v>
      </c>
      <c r="B17018" s="9" t="s">
        <v>46424</v>
      </c>
      <c r="C17018" s="10" t="s">
        <v>46425</v>
      </c>
      <c r="D17018" s="10" t="s">
        <v>14</v>
      </c>
      <c r="E17018" s="9" t="s">
        <v>46426</v>
      </c>
      <c r="F17018" s="10" t="s">
        <v>16</v>
      </c>
      <c r="G17018" s="9" t="s">
        <v>46427</v>
      </c>
      <c r="H17018" s="9">
        <v>10225</v>
      </c>
      <c r="I17018" s="16" t="s">
        <v>18</v>
      </c>
      <c r="J17018" s="17" t="s">
        <v>29931</v>
      </c>
    </row>
    <row r="17019" s="2" customFormat="1" ht="23.25" spans="1:10">
      <c r="A17019" s="11"/>
      <c r="B17019" s="11"/>
      <c r="C17019" s="10" t="s">
        <v>46428</v>
      </c>
      <c r="D17019" s="10" t="s">
        <v>21</v>
      </c>
      <c r="E17019" s="9" t="s">
        <v>46429</v>
      </c>
      <c r="F17019" s="10" t="s">
        <v>16</v>
      </c>
      <c r="G17019" s="11"/>
      <c r="H17019" s="11"/>
      <c r="I17019" s="16" t="s">
        <v>18</v>
      </c>
      <c r="J17019" s="17" t="s">
        <v>18</v>
      </c>
    </row>
    <row r="17020" s="2" customFormat="1" ht="23.25" spans="1:10">
      <c r="A17020" s="9">
        <f>COUNT(A$3:A17019)+1</f>
        <v>6748</v>
      </c>
      <c r="B17020" s="9" t="s">
        <v>46430</v>
      </c>
      <c r="C17020" s="10" t="s">
        <v>46431</v>
      </c>
      <c r="D17020" s="10" t="s">
        <v>14</v>
      </c>
      <c r="E17020" s="9" t="s">
        <v>46432</v>
      </c>
      <c r="F17020" s="10" t="s">
        <v>16</v>
      </c>
      <c r="G17020" s="9" t="s">
        <v>46433</v>
      </c>
      <c r="H17020" s="9">
        <v>10226</v>
      </c>
      <c r="I17020" s="16" t="s">
        <v>18</v>
      </c>
      <c r="J17020" s="17" t="s">
        <v>18</v>
      </c>
    </row>
    <row r="17021" s="2" customFormat="1" ht="23.25" spans="1:10">
      <c r="A17021" s="14"/>
      <c r="B17021" s="14"/>
      <c r="C17021" s="10" t="s">
        <v>46434</v>
      </c>
      <c r="D17021" s="10" t="s">
        <v>21</v>
      </c>
      <c r="E17021" s="9" t="s">
        <v>46435</v>
      </c>
      <c r="F17021" s="10" t="s">
        <v>16</v>
      </c>
      <c r="G17021" s="14"/>
      <c r="H17021" s="14"/>
      <c r="I17021" s="16" t="s">
        <v>18</v>
      </c>
      <c r="J17021" s="17" t="s">
        <v>18</v>
      </c>
    </row>
    <row r="17022" s="2" customFormat="1" ht="23.25" spans="1:10">
      <c r="A17022" s="11"/>
      <c r="B17022" s="11"/>
      <c r="C17022" s="10" t="s">
        <v>46436</v>
      </c>
      <c r="D17022" s="10" t="s">
        <v>21</v>
      </c>
      <c r="E17022" s="9" t="s">
        <v>46437</v>
      </c>
      <c r="F17022" s="10" t="s">
        <v>16</v>
      </c>
      <c r="G17022" s="11"/>
      <c r="H17022" s="11"/>
      <c r="I17022" s="16" t="s">
        <v>18</v>
      </c>
      <c r="J17022" s="17" t="s">
        <v>18</v>
      </c>
    </row>
    <row r="17023" s="2" customFormat="1" ht="23.25" spans="1:10">
      <c r="A17023" s="9">
        <f>COUNT(A$3:A17022)+1</f>
        <v>6749</v>
      </c>
      <c r="B17023" s="9" t="s">
        <v>46438</v>
      </c>
      <c r="C17023" s="10" t="s">
        <v>46439</v>
      </c>
      <c r="D17023" s="10" t="s">
        <v>14</v>
      </c>
      <c r="E17023" s="9" t="s">
        <v>46440</v>
      </c>
      <c r="F17023" s="10" t="s">
        <v>16</v>
      </c>
      <c r="G17023" s="9" t="s">
        <v>46441</v>
      </c>
      <c r="H17023" s="9">
        <v>10227</v>
      </c>
      <c r="I17023" s="16" t="s">
        <v>18</v>
      </c>
      <c r="J17023" s="17" t="s">
        <v>44</v>
      </c>
    </row>
    <row r="17024" s="2" customFormat="1" ht="23.25" spans="1:10">
      <c r="A17024" s="11"/>
      <c r="B17024" s="11"/>
      <c r="C17024" s="10" t="s">
        <v>46442</v>
      </c>
      <c r="D17024" s="10" t="s">
        <v>21</v>
      </c>
      <c r="E17024" s="9" t="s">
        <v>46443</v>
      </c>
      <c r="F17024" s="10" t="s">
        <v>16</v>
      </c>
      <c r="G17024" s="11"/>
      <c r="H17024" s="11"/>
      <c r="I17024" s="16" t="s">
        <v>18</v>
      </c>
      <c r="J17024" s="17" t="s">
        <v>18</v>
      </c>
    </row>
    <row r="17025" s="2" customFormat="1" ht="23.25" spans="1:10">
      <c r="A17025" s="9">
        <f>COUNT(A$3:A17024)+1</f>
        <v>6750</v>
      </c>
      <c r="B17025" s="9" t="s">
        <v>46444</v>
      </c>
      <c r="C17025" s="10" t="s">
        <v>46445</v>
      </c>
      <c r="D17025" s="10" t="s">
        <v>14</v>
      </c>
      <c r="E17025" s="9" t="s">
        <v>46446</v>
      </c>
      <c r="F17025" s="10" t="s">
        <v>16</v>
      </c>
      <c r="G17025" s="9" t="s">
        <v>46447</v>
      </c>
      <c r="H17025" s="9">
        <v>10228</v>
      </c>
      <c r="I17025" s="16" t="s">
        <v>18</v>
      </c>
      <c r="J17025" s="17" t="s">
        <v>2330</v>
      </c>
    </row>
    <row r="17026" s="2" customFormat="1" ht="23.25" spans="1:10">
      <c r="A17026" s="14"/>
      <c r="B17026" s="14"/>
      <c r="C17026" s="10" t="s">
        <v>46448</v>
      </c>
      <c r="D17026" s="10" t="s">
        <v>21</v>
      </c>
      <c r="E17026" s="9" t="s">
        <v>46449</v>
      </c>
      <c r="F17026" s="10" t="s">
        <v>16</v>
      </c>
      <c r="G17026" s="14"/>
      <c r="H17026" s="14"/>
      <c r="I17026" s="16" t="s">
        <v>18</v>
      </c>
      <c r="J17026" s="17" t="s">
        <v>18</v>
      </c>
    </row>
    <row r="17027" s="2" customFormat="1" ht="23.25" spans="1:10">
      <c r="A17027" s="11"/>
      <c r="B17027" s="11"/>
      <c r="C17027" s="10" t="s">
        <v>46450</v>
      </c>
      <c r="D17027" s="10" t="s">
        <v>21</v>
      </c>
      <c r="E17027" s="9" t="s">
        <v>46451</v>
      </c>
      <c r="F17027" s="10" t="s">
        <v>16</v>
      </c>
      <c r="G17027" s="11"/>
      <c r="H17027" s="11"/>
      <c r="I17027" s="16" t="s">
        <v>18</v>
      </c>
      <c r="J17027" s="17" t="s">
        <v>18</v>
      </c>
    </row>
    <row r="17028" s="2" customFormat="1" ht="23.25" spans="1:10">
      <c r="A17028" s="9">
        <f>COUNT(A$3:A17027)+1</f>
        <v>6751</v>
      </c>
      <c r="B17028" s="9" t="s">
        <v>46452</v>
      </c>
      <c r="C17028" s="10" t="s">
        <v>46453</v>
      </c>
      <c r="D17028" s="10" t="s">
        <v>14</v>
      </c>
      <c r="E17028" s="9" t="s">
        <v>46454</v>
      </c>
      <c r="F17028" s="10" t="s">
        <v>16</v>
      </c>
      <c r="G17028" s="9" t="s">
        <v>46455</v>
      </c>
      <c r="H17028" s="9">
        <v>10229</v>
      </c>
      <c r="I17028" s="16" t="s">
        <v>18</v>
      </c>
      <c r="J17028" s="17" t="s">
        <v>18</v>
      </c>
    </row>
    <row r="17029" s="2" customFormat="1" ht="23.25" spans="1:10">
      <c r="A17029" s="14"/>
      <c r="B17029" s="14"/>
      <c r="C17029" s="10" t="s">
        <v>46456</v>
      </c>
      <c r="D17029" s="10" t="s">
        <v>21</v>
      </c>
      <c r="E17029" s="9" t="s">
        <v>46457</v>
      </c>
      <c r="F17029" s="10" t="s">
        <v>16</v>
      </c>
      <c r="G17029" s="14"/>
      <c r="H17029" s="14"/>
      <c r="I17029" s="16" t="s">
        <v>18</v>
      </c>
      <c r="J17029" s="17" t="s">
        <v>18</v>
      </c>
    </row>
    <row r="17030" s="2" customFormat="1" ht="23.25" spans="1:10">
      <c r="A17030" s="11"/>
      <c r="B17030" s="11"/>
      <c r="C17030" s="10" t="s">
        <v>37807</v>
      </c>
      <c r="D17030" s="10" t="s">
        <v>21</v>
      </c>
      <c r="E17030" s="9" t="s">
        <v>46458</v>
      </c>
      <c r="F17030" s="10" t="s">
        <v>16</v>
      </c>
      <c r="G17030" s="11"/>
      <c r="H17030" s="11"/>
      <c r="I17030" s="16" t="s">
        <v>18</v>
      </c>
      <c r="J17030" s="17" t="s">
        <v>18</v>
      </c>
    </row>
    <row r="17031" s="2" customFormat="1" ht="23.25" spans="1:10">
      <c r="A17031" s="9">
        <f>COUNT(A$3:A17030)+1</f>
        <v>6752</v>
      </c>
      <c r="B17031" s="9" t="s">
        <v>46459</v>
      </c>
      <c r="C17031" s="10" t="s">
        <v>46460</v>
      </c>
      <c r="D17031" s="10" t="s">
        <v>14</v>
      </c>
      <c r="E17031" s="9" t="s">
        <v>46461</v>
      </c>
      <c r="F17031" s="10" t="s">
        <v>16</v>
      </c>
      <c r="G17031" s="9" t="s">
        <v>46462</v>
      </c>
      <c r="H17031" s="9">
        <v>10230</v>
      </c>
      <c r="I17031" s="16" t="s">
        <v>18</v>
      </c>
      <c r="J17031" s="17" t="s">
        <v>44</v>
      </c>
    </row>
    <row r="17032" s="2" customFormat="1" ht="23.25" spans="1:10">
      <c r="A17032" s="14"/>
      <c r="B17032" s="14"/>
      <c r="C17032" s="10" t="s">
        <v>46463</v>
      </c>
      <c r="D17032" s="10" t="s">
        <v>21</v>
      </c>
      <c r="E17032" s="9" t="s">
        <v>22503</v>
      </c>
      <c r="F17032" s="10" t="s">
        <v>16</v>
      </c>
      <c r="G17032" s="14"/>
      <c r="H17032" s="14"/>
      <c r="I17032" s="16" t="s">
        <v>18</v>
      </c>
      <c r="J17032" s="17" t="s">
        <v>18</v>
      </c>
    </row>
    <row r="17033" s="2" customFormat="1" ht="23.25" spans="1:10">
      <c r="A17033" s="11"/>
      <c r="B17033" s="11"/>
      <c r="C17033" s="10" t="s">
        <v>46464</v>
      </c>
      <c r="D17033" s="10" t="s">
        <v>21</v>
      </c>
      <c r="E17033" s="9" t="s">
        <v>46465</v>
      </c>
      <c r="F17033" s="10" t="s">
        <v>16</v>
      </c>
      <c r="G17033" s="11"/>
      <c r="H17033" s="11"/>
      <c r="I17033" s="16" t="s">
        <v>18</v>
      </c>
      <c r="J17033" s="17" t="s">
        <v>18</v>
      </c>
    </row>
    <row r="17034" s="2" customFormat="1" ht="23.25" spans="1:10">
      <c r="A17034" s="9">
        <f>COUNT(A$3:A17033)+1</f>
        <v>6753</v>
      </c>
      <c r="B17034" s="9" t="s">
        <v>46466</v>
      </c>
      <c r="C17034" s="10" t="s">
        <v>46467</v>
      </c>
      <c r="D17034" s="10" t="s">
        <v>14</v>
      </c>
      <c r="E17034" s="9" t="s">
        <v>46468</v>
      </c>
      <c r="F17034" s="10" t="s">
        <v>16</v>
      </c>
      <c r="G17034" s="9" t="s">
        <v>46469</v>
      </c>
      <c r="H17034" s="9">
        <v>10231</v>
      </c>
      <c r="I17034" s="16" t="s">
        <v>18</v>
      </c>
      <c r="J17034" s="17" t="s">
        <v>18</v>
      </c>
    </row>
    <row r="17035" s="2" customFormat="1" ht="23.25" spans="1:10">
      <c r="A17035" s="11"/>
      <c r="B17035" s="11"/>
      <c r="C17035" s="10" t="s">
        <v>46470</v>
      </c>
      <c r="D17035" s="10" t="s">
        <v>21</v>
      </c>
      <c r="E17035" s="9" t="s">
        <v>46471</v>
      </c>
      <c r="F17035" s="10" t="s">
        <v>16</v>
      </c>
      <c r="G17035" s="11"/>
      <c r="H17035" s="11"/>
      <c r="I17035" s="16" t="s">
        <v>18</v>
      </c>
      <c r="J17035" s="17" t="s">
        <v>18</v>
      </c>
    </row>
    <row r="17036" s="2" customFormat="1" ht="23.25" spans="1:10">
      <c r="A17036" s="16">
        <f>COUNT(A$3:A17035)+1</f>
        <v>6754</v>
      </c>
      <c r="B17036" s="16" t="s">
        <v>46472</v>
      </c>
      <c r="C17036" s="10" t="s">
        <v>46473</v>
      </c>
      <c r="D17036" s="10" t="s">
        <v>14</v>
      </c>
      <c r="E17036" s="9" t="s">
        <v>46474</v>
      </c>
      <c r="F17036" s="10" t="s">
        <v>16</v>
      </c>
      <c r="G17036" s="16" t="s">
        <v>46475</v>
      </c>
      <c r="H17036" s="16">
        <v>10232</v>
      </c>
      <c r="I17036" s="16" t="s">
        <v>18</v>
      </c>
      <c r="J17036" s="17" t="s">
        <v>18</v>
      </c>
    </row>
    <row r="17037" s="2" customFormat="1" ht="23.25" spans="1:10">
      <c r="A17037" s="9">
        <f>COUNT(A$3:A17036)+1</f>
        <v>6755</v>
      </c>
      <c r="B17037" s="9" t="s">
        <v>46476</v>
      </c>
      <c r="C17037" s="10" t="s">
        <v>46477</v>
      </c>
      <c r="D17037" s="10" t="s">
        <v>14</v>
      </c>
      <c r="E17037" s="9" t="s">
        <v>46478</v>
      </c>
      <c r="F17037" s="10" t="s">
        <v>16</v>
      </c>
      <c r="G17037" s="9" t="s">
        <v>46479</v>
      </c>
      <c r="H17037" s="9">
        <v>10233</v>
      </c>
      <c r="I17037" s="16" t="s">
        <v>18</v>
      </c>
      <c r="J17037" s="17" t="s">
        <v>1302</v>
      </c>
    </row>
    <row r="17038" s="2" customFormat="1" ht="23.25" spans="1:10">
      <c r="A17038" s="14"/>
      <c r="B17038" s="14"/>
      <c r="C17038" s="10" t="s">
        <v>46480</v>
      </c>
      <c r="D17038" s="10" t="s">
        <v>21</v>
      </c>
      <c r="E17038" s="9" t="s">
        <v>46481</v>
      </c>
      <c r="F17038" s="10" t="s">
        <v>16</v>
      </c>
      <c r="G17038" s="14"/>
      <c r="H17038" s="14"/>
      <c r="I17038" s="16" t="s">
        <v>18</v>
      </c>
      <c r="J17038" s="17" t="s">
        <v>18</v>
      </c>
    </row>
    <row r="17039" s="2" customFormat="1" ht="23.25" spans="1:10">
      <c r="A17039" s="11"/>
      <c r="B17039" s="11"/>
      <c r="C17039" s="10" t="s">
        <v>41975</v>
      </c>
      <c r="D17039" s="10" t="s">
        <v>21</v>
      </c>
      <c r="E17039" s="9" t="s">
        <v>46482</v>
      </c>
      <c r="F17039" s="10" t="s">
        <v>16</v>
      </c>
      <c r="G17039" s="11"/>
      <c r="H17039" s="11"/>
      <c r="I17039" s="16" t="s">
        <v>18</v>
      </c>
      <c r="J17039" s="17" t="s">
        <v>18</v>
      </c>
    </row>
    <row r="17040" s="2" customFormat="1" ht="23.25" spans="1:10">
      <c r="A17040" s="9">
        <f>COUNT(A$3:A17039)+1</f>
        <v>6756</v>
      </c>
      <c r="B17040" s="9" t="s">
        <v>46483</v>
      </c>
      <c r="C17040" s="10" t="s">
        <v>46484</v>
      </c>
      <c r="D17040" s="10" t="s">
        <v>14</v>
      </c>
      <c r="E17040" s="9" t="s">
        <v>46485</v>
      </c>
      <c r="F17040" s="10" t="s">
        <v>16</v>
      </c>
      <c r="G17040" s="9" t="s">
        <v>46486</v>
      </c>
      <c r="H17040" s="9">
        <v>10234</v>
      </c>
      <c r="I17040" s="16" t="s">
        <v>18</v>
      </c>
      <c r="J17040" s="17" t="s">
        <v>18</v>
      </c>
    </row>
    <row r="17041" s="2" customFormat="1" ht="23.25" spans="1:10">
      <c r="A17041" s="14"/>
      <c r="B17041" s="14"/>
      <c r="C17041" s="10" t="s">
        <v>46487</v>
      </c>
      <c r="D17041" s="10" t="s">
        <v>21</v>
      </c>
      <c r="E17041" s="9" t="s">
        <v>12068</v>
      </c>
      <c r="F17041" s="10" t="s">
        <v>16</v>
      </c>
      <c r="G17041" s="14"/>
      <c r="H17041" s="14"/>
      <c r="I17041" s="16" t="s">
        <v>18</v>
      </c>
      <c r="J17041" s="17" t="s">
        <v>18</v>
      </c>
    </row>
    <row r="17042" s="2" customFormat="1" ht="23.25" spans="1:10">
      <c r="A17042" s="14"/>
      <c r="B17042" s="14"/>
      <c r="C17042" s="10" t="s">
        <v>46488</v>
      </c>
      <c r="D17042" s="10" t="s">
        <v>21</v>
      </c>
      <c r="E17042" s="9" t="s">
        <v>46489</v>
      </c>
      <c r="F17042" s="10" t="s">
        <v>16</v>
      </c>
      <c r="G17042" s="14"/>
      <c r="H17042" s="14"/>
      <c r="I17042" s="16" t="s">
        <v>18</v>
      </c>
      <c r="J17042" s="17" t="s">
        <v>18</v>
      </c>
    </row>
    <row r="17043" s="2" customFormat="1" ht="23.25" spans="1:10">
      <c r="A17043" s="11"/>
      <c r="B17043" s="11"/>
      <c r="C17043" s="10" t="s">
        <v>46490</v>
      </c>
      <c r="D17043" s="10" t="s">
        <v>21</v>
      </c>
      <c r="E17043" s="9" t="s">
        <v>46491</v>
      </c>
      <c r="F17043" s="10" t="s">
        <v>16</v>
      </c>
      <c r="G17043" s="11"/>
      <c r="H17043" s="11"/>
      <c r="I17043" s="16" t="s">
        <v>18</v>
      </c>
      <c r="J17043" s="17" t="s">
        <v>18</v>
      </c>
    </row>
    <row r="17044" s="2" customFormat="1" ht="23.25" spans="1:10">
      <c r="A17044" s="9">
        <f>COUNT(A$3:A17043)+1</f>
        <v>6757</v>
      </c>
      <c r="B17044" s="9" t="s">
        <v>46492</v>
      </c>
      <c r="C17044" s="10" t="s">
        <v>46493</v>
      </c>
      <c r="D17044" s="10" t="s">
        <v>14</v>
      </c>
      <c r="E17044" s="9" t="s">
        <v>46494</v>
      </c>
      <c r="F17044" s="10" t="s">
        <v>16</v>
      </c>
      <c r="G17044" s="9" t="s">
        <v>46495</v>
      </c>
      <c r="H17044" s="9">
        <v>10235</v>
      </c>
      <c r="I17044" s="16" t="s">
        <v>18</v>
      </c>
      <c r="J17044" s="17" t="s">
        <v>18</v>
      </c>
    </row>
    <row r="17045" s="2" customFormat="1" ht="23.25" spans="1:10">
      <c r="A17045" s="14"/>
      <c r="B17045" s="14"/>
      <c r="C17045" s="10" t="s">
        <v>46496</v>
      </c>
      <c r="D17045" s="10" t="s">
        <v>21</v>
      </c>
      <c r="E17045" s="9" t="s">
        <v>46497</v>
      </c>
      <c r="F17045" s="10" t="s">
        <v>16</v>
      </c>
      <c r="G17045" s="14"/>
      <c r="H17045" s="14"/>
      <c r="I17045" s="16" t="s">
        <v>18</v>
      </c>
      <c r="J17045" s="17" t="s">
        <v>18</v>
      </c>
    </row>
    <row r="17046" s="2" customFormat="1" ht="23.25" spans="1:10">
      <c r="A17046" s="14"/>
      <c r="B17046" s="14"/>
      <c r="C17046" s="10" t="s">
        <v>46498</v>
      </c>
      <c r="D17046" s="10" t="s">
        <v>21</v>
      </c>
      <c r="E17046" s="9" t="s">
        <v>46499</v>
      </c>
      <c r="F17046" s="10" t="s">
        <v>16</v>
      </c>
      <c r="G17046" s="14"/>
      <c r="H17046" s="14"/>
      <c r="I17046" s="16" t="s">
        <v>18</v>
      </c>
      <c r="J17046" s="17" t="s">
        <v>18</v>
      </c>
    </row>
    <row r="17047" s="2" customFormat="1" ht="23.25" spans="1:10">
      <c r="A17047" s="11"/>
      <c r="B17047" s="11"/>
      <c r="C17047" s="10" t="s">
        <v>46500</v>
      </c>
      <c r="D17047" s="10" t="s">
        <v>21</v>
      </c>
      <c r="E17047" s="9" t="s">
        <v>46501</v>
      </c>
      <c r="F17047" s="10" t="s">
        <v>16</v>
      </c>
      <c r="G17047" s="11"/>
      <c r="H17047" s="11"/>
      <c r="I17047" s="16" t="s">
        <v>18</v>
      </c>
      <c r="J17047" s="17" t="s">
        <v>18</v>
      </c>
    </row>
    <row r="17048" s="2" customFormat="1" ht="23.25" spans="1:10">
      <c r="A17048" s="9">
        <f>COUNT(A$3:A17047)+1</f>
        <v>6758</v>
      </c>
      <c r="B17048" s="9" t="s">
        <v>46502</v>
      </c>
      <c r="C17048" s="10" t="s">
        <v>46503</v>
      </c>
      <c r="D17048" s="10" t="s">
        <v>14</v>
      </c>
      <c r="E17048" s="9" t="s">
        <v>46504</v>
      </c>
      <c r="F17048" s="10" t="s">
        <v>16</v>
      </c>
      <c r="G17048" s="9" t="s">
        <v>46505</v>
      </c>
      <c r="H17048" s="9">
        <v>10236</v>
      </c>
      <c r="I17048" s="16" t="s">
        <v>18</v>
      </c>
      <c r="J17048" s="17" t="s">
        <v>18</v>
      </c>
    </row>
    <row r="17049" s="2" customFormat="1" ht="23.25" spans="1:10">
      <c r="A17049" s="14"/>
      <c r="B17049" s="14"/>
      <c r="C17049" s="10" t="s">
        <v>46506</v>
      </c>
      <c r="D17049" s="10" t="s">
        <v>21</v>
      </c>
      <c r="E17049" s="9" t="s">
        <v>46507</v>
      </c>
      <c r="F17049" s="10" t="s">
        <v>16</v>
      </c>
      <c r="G17049" s="14"/>
      <c r="H17049" s="14"/>
      <c r="I17049" s="16" t="s">
        <v>18</v>
      </c>
      <c r="J17049" s="17" t="s">
        <v>18</v>
      </c>
    </row>
    <row r="17050" s="2" customFormat="1" ht="23.25" spans="1:10">
      <c r="A17050" s="11"/>
      <c r="B17050" s="11"/>
      <c r="C17050" s="10" t="s">
        <v>46508</v>
      </c>
      <c r="D17050" s="10" t="s">
        <v>21</v>
      </c>
      <c r="E17050" s="9" t="s">
        <v>46509</v>
      </c>
      <c r="F17050" s="10" t="s">
        <v>16</v>
      </c>
      <c r="G17050" s="11"/>
      <c r="H17050" s="11"/>
      <c r="I17050" s="16" t="s">
        <v>18</v>
      </c>
      <c r="J17050" s="17" t="s">
        <v>18</v>
      </c>
    </row>
    <row r="17051" s="2" customFormat="1" ht="23.25" spans="1:10">
      <c r="A17051" s="9">
        <f>COUNT(A$3:A17050)+1</f>
        <v>6759</v>
      </c>
      <c r="B17051" s="9" t="s">
        <v>46510</v>
      </c>
      <c r="C17051" s="10" t="s">
        <v>46511</v>
      </c>
      <c r="D17051" s="10" t="s">
        <v>14</v>
      </c>
      <c r="E17051" s="9" t="s">
        <v>46512</v>
      </c>
      <c r="F17051" s="10" t="s">
        <v>16</v>
      </c>
      <c r="G17051" s="9" t="s">
        <v>46513</v>
      </c>
      <c r="H17051" s="9">
        <v>10237</v>
      </c>
      <c r="I17051" s="16" t="s">
        <v>18</v>
      </c>
      <c r="J17051" s="17" t="s">
        <v>1038</v>
      </c>
    </row>
    <row r="17052" s="2" customFormat="1" ht="23.25" spans="1:10">
      <c r="A17052" s="14"/>
      <c r="B17052" s="14"/>
      <c r="C17052" s="10" t="s">
        <v>46514</v>
      </c>
      <c r="D17052" s="10" t="s">
        <v>21</v>
      </c>
      <c r="E17052" s="9" t="s">
        <v>46515</v>
      </c>
      <c r="F17052" s="10" t="s">
        <v>16</v>
      </c>
      <c r="G17052" s="14"/>
      <c r="H17052" s="14"/>
      <c r="I17052" s="16" t="s">
        <v>18</v>
      </c>
      <c r="J17052" s="17" t="s">
        <v>18</v>
      </c>
    </row>
    <row r="17053" s="2" customFormat="1" ht="23.25" spans="1:10">
      <c r="A17053" s="11"/>
      <c r="B17053" s="11"/>
      <c r="C17053" s="10" t="s">
        <v>46516</v>
      </c>
      <c r="D17053" s="10" t="s">
        <v>21</v>
      </c>
      <c r="E17053" s="9" t="s">
        <v>46517</v>
      </c>
      <c r="F17053" s="10" t="s">
        <v>16</v>
      </c>
      <c r="G17053" s="11"/>
      <c r="H17053" s="11"/>
      <c r="I17053" s="16" t="s">
        <v>18</v>
      </c>
      <c r="J17053" s="17" t="s">
        <v>18</v>
      </c>
    </row>
    <row r="17054" s="2" customFormat="1" ht="23.25" spans="1:10">
      <c r="A17054" s="9">
        <f>COUNT(A$3:A17053)+1</f>
        <v>6760</v>
      </c>
      <c r="B17054" s="9" t="s">
        <v>46518</v>
      </c>
      <c r="C17054" s="10" t="s">
        <v>46519</v>
      </c>
      <c r="D17054" s="10" t="s">
        <v>14</v>
      </c>
      <c r="E17054" s="9" t="s">
        <v>46520</v>
      </c>
      <c r="F17054" s="10" t="s">
        <v>16</v>
      </c>
      <c r="G17054" s="9" t="s">
        <v>46521</v>
      </c>
      <c r="H17054" s="9">
        <v>10238</v>
      </c>
      <c r="I17054" s="16" t="s">
        <v>18</v>
      </c>
      <c r="J17054" s="17" t="s">
        <v>18</v>
      </c>
    </row>
    <row r="17055" s="2" customFormat="1" ht="23.25" spans="1:10">
      <c r="A17055" s="11"/>
      <c r="B17055" s="11"/>
      <c r="C17055" s="10" t="s">
        <v>46522</v>
      </c>
      <c r="D17055" s="10" t="s">
        <v>21</v>
      </c>
      <c r="E17055" s="9" t="s">
        <v>46523</v>
      </c>
      <c r="F17055" s="10" t="s">
        <v>16</v>
      </c>
      <c r="G17055" s="11"/>
      <c r="H17055" s="11"/>
      <c r="I17055" s="16" t="s">
        <v>18</v>
      </c>
      <c r="J17055" s="17" t="s">
        <v>18</v>
      </c>
    </row>
    <row r="17056" s="2" customFormat="1" ht="23.25" spans="1:10">
      <c r="A17056" s="9">
        <f>COUNT(A$3:A17055)+1</f>
        <v>6761</v>
      </c>
      <c r="B17056" s="9" t="s">
        <v>46524</v>
      </c>
      <c r="C17056" s="10" t="s">
        <v>46525</v>
      </c>
      <c r="D17056" s="10" t="s">
        <v>14</v>
      </c>
      <c r="E17056" s="9" t="s">
        <v>46526</v>
      </c>
      <c r="F17056" s="10" t="s">
        <v>16</v>
      </c>
      <c r="G17056" s="9" t="s">
        <v>46527</v>
      </c>
      <c r="H17056" s="9">
        <v>10239</v>
      </c>
      <c r="I17056" s="16" t="s">
        <v>18</v>
      </c>
      <c r="J17056" s="17" t="s">
        <v>18</v>
      </c>
    </row>
    <row r="17057" s="2" customFormat="1" ht="23.25" spans="1:10">
      <c r="A17057" s="11"/>
      <c r="B17057" s="11"/>
      <c r="C17057" s="10" t="s">
        <v>46528</v>
      </c>
      <c r="D17057" s="10" t="s">
        <v>21</v>
      </c>
      <c r="E17057" s="9" t="s">
        <v>46529</v>
      </c>
      <c r="F17057" s="10" t="s">
        <v>16</v>
      </c>
      <c r="G17057" s="11"/>
      <c r="H17057" s="11"/>
      <c r="I17057" s="16" t="s">
        <v>18</v>
      </c>
      <c r="J17057" s="17" t="s">
        <v>18</v>
      </c>
    </row>
    <row r="17058" s="2" customFormat="1" ht="23.25" spans="1:10">
      <c r="A17058" s="9">
        <f>COUNT(A$3:A17057)+1</f>
        <v>6762</v>
      </c>
      <c r="B17058" s="9" t="s">
        <v>46530</v>
      </c>
      <c r="C17058" s="10" t="s">
        <v>46531</v>
      </c>
      <c r="D17058" s="10" t="s">
        <v>14</v>
      </c>
      <c r="E17058" s="9" t="s">
        <v>46532</v>
      </c>
      <c r="F17058" s="10" t="s">
        <v>16</v>
      </c>
      <c r="G17058" s="9" t="s">
        <v>46533</v>
      </c>
      <c r="H17058" s="9">
        <v>10240</v>
      </c>
      <c r="I17058" s="16" t="s">
        <v>18</v>
      </c>
      <c r="J17058" s="17" t="s">
        <v>18</v>
      </c>
    </row>
    <row r="17059" s="2" customFormat="1" ht="23.25" spans="1:10">
      <c r="A17059" s="14"/>
      <c r="B17059" s="14"/>
      <c r="C17059" s="10" t="s">
        <v>46534</v>
      </c>
      <c r="D17059" s="10" t="s">
        <v>21</v>
      </c>
      <c r="E17059" s="9" t="s">
        <v>46535</v>
      </c>
      <c r="F17059" s="10" t="s">
        <v>16</v>
      </c>
      <c r="G17059" s="14"/>
      <c r="H17059" s="14"/>
      <c r="I17059" s="16" t="s">
        <v>18</v>
      </c>
      <c r="J17059" s="17" t="s">
        <v>18</v>
      </c>
    </row>
    <row r="17060" s="2" customFormat="1" ht="23.25" spans="1:10">
      <c r="A17060" s="11"/>
      <c r="B17060" s="11"/>
      <c r="C17060" s="10" t="s">
        <v>46536</v>
      </c>
      <c r="D17060" s="10" t="s">
        <v>21</v>
      </c>
      <c r="E17060" s="9" t="s">
        <v>46537</v>
      </c>
      <c r="F17060" s="10" t="s">
        <v>16</v>
      </c>
      <c r="G17060" s="11"/>
      <c r="H17060" s="11"/>
      <c r="I17060" s="16" t="s">
        <v>18</v>
      </c>
      <c r="J17060" s="17" t="s">
        <v>18</v>
      </c>
    </row>
    <row r="17061" s="2" customFormat="1" ht="23.25" spans="1:10">
      <c r="A17061" s="16">
        <f>COUNT(A$3:A17060)+1</f>
        <v>6763</v>
      </c>
      <c r="B17061" s="16" t="s">
        <v>46538</v>
      </c>
      <c r="C17061" s="10" t="s">
        <v>46539</v>
      </c>
      <c r="D17061" s="10" t="s">
        <v>14</v>
      </c>
      <c r="E17061" s="9" t="s">
        <v>46540</v>
      </c>
      <c r="F17061" s="10" t="s">
        <v>16</v>
      </c>
      <c r="G17061" s="16" t="s">
        <v>46541</v>
      </c>
      <c r="H17061" s="16">
        <v>10241</v>
      </c>
      <c r="I17061" s="16" t="s">
        <v>18</v>
      </c>
      <c r="J17061" s="17" t="s">
        <v>18</v>
      </c>
    </row>
    <row r="17062" s="2" customFormat="1" ht="23.25" spans="1:10">
      <c r="A17062" s="9">
        <f>COUNT(A$3:A17061)+1</f>
        <v>6764</v>
      </c>
      <c r="B17062" s="9" t="s">
        <v>46542</v>
      </c>
      <c r="C17062" s="10" t="s">
        <v>46543</v>
      </c>
      <c r="D17062" s="10" t="s">
        <v>14</v>
      </c>
      <c r="E17062" s="9" t="s">
        <v>46544</v>
      </c>
      <c r="F17062" s="10" t="s">
        <v>16</v>
      </c>
      <c r="G17062" s="9" t="s">
        <v>46545</v>
      </c>
      <c r="H17062" s="9">
        <v>10242</v>
      </c>
      <c r="I17062" s="16" t="s">
        <v>18</v>
      </c>
      <c r="J17062" s="17" t="s">
        <v>44</v>
      </c>
    </row>
    <row r="17063" s="2" customFormat="1" ht="23.25" spans="1:10">
      <c r="A17063" s="14"/>
      <c r="B17063" s="14"/>
      <c r="C17063" s="10" t="s">
        <v>46546</v>
      </c>
      <c r="D17063" s="10" t="s">
        <v>21</v>
      </c>
      <c r="E17063" s="9" t="s">
        <v>46547</v>
      </c>
      <c r="F17063" s="10" t="s">
        <v>16</v>
      </c>
      <c r="G17063" s="14"/>
      <c r="H17063" s="14"/>
      <c r="I17063" s="16" t="s">
        <v>18</v>
      </c>
      <c r="J17063" s="17" t="s">
        <v>18</v>
      </c>
    </row>
    <row r="17064" s="2" customFormat="1" ht="23.25" spans="1:10">
      <c r="A17064" s="11"/>
      <c r="B17064" s="11"/>
      <c r="C17064" s="10" t="s">
        <v>46548</v>
      </c>
      <c r="D17064" s="10" t="s">
        <v>21</v>
      </c>
      <c r="E17064" s="9" t="s">
        <v>46549</v>
      </c>
      <c r="F17064" s="10" t="s">
        <v>16</v>
      </c>
      <c r="G17064" s="11"/>
      <c r="H17064" s="11"/>
      <c r="I17064" s="16" t="s">
        <v>18</v>
      </c>
      <c r="J17064" s="17" t="s">
        <v>18</v>
      </c>
    </row>
    <row r="17065" s="2" customFormat="1" ht="23.25" spans="1:10">
      <c r="A17065" s="9">
        <f>COUNT(A$3:A17064)+1</f>
        <v>6765</v>
      </c>
      <c r="B17065" s="9" t="s">
        <v>46550</v>
      </c>
      <c r="C17065" s="10" t="s">
        <v>46551</v>
      </c>
      <c r="D17065" s="10" t="s">
        <v>14</v>
      </c>
      <c r="E17065" s="9" t="s">
        <v>46552</v>
      </c>
      <c r="F17065" s="10" t="s">
        <v>16</v>
      </c>
      <c r="G17065" s="9" t="s">
        <v>46553</v>
      </c>
      <c r="H17065" s="9">
        <v>10243</v>
      </c>
      <c r="I17065" s="16" t="s">
        <v>18</v>
      </c>
      <c r="J17065" s="17" t="s">
        <v>18</v>
      </c>
    </row>
    <row r="17066" s="2" customFormat="1" ht="23.25" spans="1:10">
      <c r="A17066" s="14"/>
      <c r="B17066" s="14"/>
      <c r="C17066" s="10" t="s">
        <v>46554</v>
      </c>
      <c r="D17066" s="10" t="s">
        <v>21</v>
      </c>
      <c r="E17066" s="9" t="s">
        <v>46555</v>
      </c>
      <c r="F17066" s="10" t="s">
        <v>16</v>
      </c>
      <c r="G17066" s="14"/>
      <c r="H17066" s="14"/>
      <c r="I17066" s="16" t="s">
        <v>18</v>
      </c>
      <c r="J17066" s="17" t="s">
        <v>18</v>
      </c>
    </row>
    <row r="17067" s="2" customFormat="1" ht="23.25" spans="1:10">
      <c r="A17067" s="11"/>
      <c r="B17067" s="11"/>
      <c r="C17067" s="10" t="s">
        <v>4511</v>
      </c>
      <c r="D17067" s="10" t="s">
        <v>21</v>
      </c>
      <c r="E17067" s="9" t="s">
        <v>46556</v>
      </c>
      <c r="F17067" s="10" t="s">
        <v>16</v>
      </c>
      <c r="G17067" s="11"/>
      <c r="H17067" s="11"/>
      <c r="I17067" s="16" t="s">
        <v>18</v>
      </c>
      <c r="J17067" s="17" t="s">
        <v>18</v>
      </c>
    </row>
    <row r="17068" s="2" customFormat="1" ht="23.25" spans="1:10">
      <c r="A17068" s="16">
        <f>COUNT(A$3:A17067)+1</f>
        <v>6766</v>
      </c>
      <c r="B17068" s="16" t="s">
        <v>46557</v>
      </c>
      <c r="C17068" s="10" t="s">
        <v>32239</v>
      </c>
      <c r="D17068" s="10" t="s">
        <v>14</v>
      </c>
      <c r="E17068" s="9" t="s">
        <v>46558</v>
      </c>
      <c r="F17068" s="10" t="s">
        <v>16</v>
      </c>
      <c r="G17068" s="16" t="s">
        <v>46559</v>
      </c>
      <c r="H17068" s="16">
        <v>10244</v>
      </c>
      <c r="I17068" s="16" t="s">
        <v>18</v>
      </c>
      <c r="J17068" s="17" t="s">
        <v>18</v>
      </c>
    </row>
    <row r="17069" s="2" customFormat="1" ht="23.25" spans="1:10">
      <c r="A17069" s="9">
        <f>COUNT(A$3:A17068)+1</f>
        <v>6767</v>
      </c>
      <c r="B17069" s="9" t="s">
        <v>46560</v>
      </c>
      <c r="C17069" s="10" t="s">
        <v>46561</v>
      </c>
      <c r="D17069" s="10" t="s">
        <v>14</v>
      </c>
      <c r="E17069" s="9" t="s">
        <v>46562</v>
      </c>
      <c r="F17069" s="10" t="s">
        <v>16</v>
      </c>
      <c r="G17069" s="9" t="s">
        <v>46563</v>
      </c>
      <c r="H17069" s="9">
        <v>10245</v>
      </c>
      <c r="I17069" s="16" t="s">
        <v>18</v>
      </c>
      <c r="J17069" s="17" t="s">
        <v>18</v>
      </c>
    </row>
    <row r="17070" s="2" customFormat="1" ht="23.25" spans="1:10">
      <c r="A17070" s="14"/>
      <c r="B17070" s="14"/>
      <c r="C17070" s="10" t="s">
        <v>46564</v>
      </c>
      <c r="D17070" s="10" t="s">
        <v>21</v>
      </c>
      <c r="E17070" s="9" t="s">
        <v>46565</v>
      </c>
      <c r="F17070" s="10" t="s">
        <v>16</v>
      </c>
      <c r="G17070" s="14"/>
      <c r="H17070" s="14"/>
      <c r="I17070" s="16" t="s">
        <v>18</v>
      </c>
      <c r="J17070" s="17" t="s">
        <v>18</v>
      </c>
    </row>
    <row r="17071" s="2" customFormat="1" ht="23.25" spans="1:10">
      <c r="A17071" s="14"/>
      <c r="B17071" s="14"/>
      <c r="C17071" s="10" t="s">
        <v>46566</v>
      </c>
      <c r="D17071" s="10" t="s">
        <v>21</v>
      </c>
      <c r="E17071" s="9" t="s">
        <v>46567</v>
      </c>
      <c r="F17071" s="10" t="s">
        <v>16</v>
      </c>
      <c r="G17071" s="14"/>
      <c r="H17071" s="14"/>
      <c r="I17071" s="16" t="s">
        <v>18</v>
      </c>
      <c r="J17071" s="17" t="s">
        <v>18</v>
      </c>
    </row>
    <row r="17072" s="2" customFormat="1" ht="23.25" spans="1:10">
      <c r="A17072" s="11"/>
      <c r="B17072" s="11"/>
      <c r="C17072" s="10" t="s">
        <v>46568</v>
      </c>
      <c r="D17072" s="10" t="s">
        <v>21</v>
      </c>
      <c r="E17072" s="9" t="s">
        <v>46569</v>
      </c>
      <c r="F17072" s="10" t="s">
        <v>16</v>
      </c>
      <c r="G17072" s="11"/>
      <c r="H17072" s="11"/>
      <c r="I17072" s="16" t="s">
        <v>18</v>
      </c>
      <c r="J17072" s="17" t="s">
        <v>18</v>
      </c>
    </row>
    <row r="17073" s="2" customFormat="1" ht="23.25" spans="1:10">
      <c r="A17073" s="9">
        <f>COUNT(A$3:A17072)+1</f>
        <v>6768</v>
      </c>
      <c r="B17073" s="9" t="s">
        <v>46570</v>
      </c>
      <c r="C17073" s="10" t="s">
        <v>46571</v>
      </c>
      <c r="D17073" s="10" t="s">
        <v>14</v>
      </c>
      <c r="E17073" s="9" t="s">
        <v>46572</v>
      </c>
      <c r="F17073" s="10" t="s">
        <v>16</v>
      </c>
      <c r="G17073" s="9" t="s">
        <v>46573</v>
      </c>
      <c r="H17073" s="9">
        <v>10246</v>
      </c>
      <c r="I17073" s="16" t="s">
        <v>18</v>
      </c>
      <c r="J17073" s="17" t="s">
        <v>18</v>
      </c>
    </row>
    <row r="17074" s="2" customFormat="1" ht="23.25" spans="1:10">
      <c r="A17074" s="11"/>
      <c r="B17074" s="11"/>
      <c r="C17074" s="10" t="s">
        <v>46574</v>
      </c>
      <c r="D17074" s="10" t="s">
        <v>21</v>
      </c>
      <c r="E17074" s="9" t="s">
        <v>46575</v>
      </c>
      <c r="F17074" s="10" t="s">
        <v>16</v>
      </c>
      <c r="G17074" s="11"/>
      <c r="H17074" s="11"/>
      <c r="I17074" s="16" t="s">
        <v>18</v>
      </c>
      <c r="J17074" s="17" t="s">
        <v>18</v>
      </c>
    </row>
    <row r="17075" s="2" customFormat="1" ht="23.25" spans="1:10">
      <c r="A17075" s="9">
        <f>COUNT(A$3:A17074)+1</f>
        <v>6769</v>
      </c>
      <c r="B17075" s="9" t="s">
        <v>46576</v>
      </c>
      <c r="C17075" s="10" t="s">
        <v>20604</v>
      </c>
      <c r="D17075" s="10" t="s">
        <v>14</v>
      </c>
      <c r="E17075" s="9" t="s">
        <v>46577</v>
      </c>
      <c r="F17075" s="10" t="s">
        <v>16</v>
      </c>
      <c r="G17075" s="9" t="s">
        <v>46578</v>
      </c>
      <c r="H17075" s="9">
        <v>10247</v>
      </c>
      <c r="I17075" s="16" t="s">
        <v>18</v>
      </c>
      <c r="J17075" s="17" t="s">
        <v>44</v>
      </c>
    </row>
    <row r="17076" s="2" customFormat="1" ht="23.25" spans="1:10">
      <c r="A17076" s="14"/>
      <c r="B17076" s="14"/>
      <c r="C17076" s="10" t="s">
        <v>46579</v>
      </c>
      <c r="D17076" s="10" t="s">
        <v>21</v>
      </c>
      <c r="E17076" s="9" t="s">
        <v>46580</v>
      </c>
      <c r="F17076" s="10" t="s">
        <v>16</v>
      </c>
      <c r="G17076" s="14"/>
      <c r="H17076" s="14"/>
      <c r="I17076" s="16" t="s">
        <v>18</v>
      </c>
      <c r="J17076" s="17" t="s">
        <v>18</v>
      </c>
    </row>
    <row r="17077" s="2" customFormat="1" ht="23.25" spans="1:10">
      <c r="A17077" s="11"/>
      <c r="B17077" s="11"/>
      <c r="C17077" s="10" t="s">
        <v>46581</v>
      </c>
      <c r="D17077" s="10" t="s">
        <v>21</v>
      </c>
      <c r="E17077" s="9" t="s">
        <v>46582</v>
      </c>
      <c r="F17077" s="10" t="s">
        <v>16</v>
      </c>
      <c r="G17077" s="11"/>
      <c r="H17077" s="11"/>
      <c r="I17077" s="16" t="s">
        <v>18</v>
      </c>
      <c r="J17077" s="17" t="s">
        <v>18</v>
      </c>
    </row>
    <row r="17078" s="2" customFormat="1" ht="23.25" spans="1:10">
      <c r="A17078" s="9">
        <f>COUNT(A$3:A17077)+1</f>
        <v>6770</v>
      </c>
      <c r="B17078" s="9" t="s">
        <v>46583</v>
      </c>
      <c r="C17078" s="10" t="s">
        <v>46584</v>
      </c>
      <c r="D17078" s="10" t="s">
        <v>14</v>
      </c>
      <c r="E17078" s="9" t="s">
        <v>46585</v>
      </c>
      <c r="F17078" s="10" t="s">
        <v>16</v>
      </c>
      <c r="G17078" s="9" t="s">
        <v>46586</v>
      </c>
      <c r="H17078" s="9">
        <v>10248</v>
      </c>
      <c r="I17078" s="16" t="s">
        <v>18</v>
      </c>
      <c r="J17078" s="17" t="s">
        <v>18</v>
      </c>
    </row>
    <row r="17079" s="2" customFormat="1" ht="23.25" spans="1:10">
      <c r="A17079" s="14"/>
      <c r="B17079" s="14"/>
      <c r="C17079" s="10" t="s">
        <v>46587</v>
      </c>
      <c r="D17079" s="10" t="s">
        <v>21</v>
      </c>
      <c r="E17079" s="9" t="s">
        <v>46588</v>
      </c>
      <c r="F17079" s="10" t="s">
        <v>16</v>
      </c>
      <c r="G17079" s="14"/>
      <c r="H17079" s="14"/>
      <c r="I17079" s="16" t="s">
        <v>18</v>
      </c>
      <c r="J17079" s="17" t="s">
        <v>18</v>
      </c>
    </row>
    <row r="17080" s="2" customFormat="1" ht="23.25" spans="1:10">
      <c r="A17080" s="11"/>
      <c r="B17080" s="11"/>
      <c r="C17080" s="10" t="s">
        <v>46589</v>
      </c>
      <c r="D17080" s="10" t="s">
        <v>21</v>
      </c>
      <c r="E17080" s="9" t="s">
        <v>46590</v>
      </c>
      <c r="F17080" s="10" t="s">
        <v>16</v>
      </c>
      <c r="G17080" s="11"/>
      <c r="H17080" s="11"/>
      <c r="I17080" s="16" t="s">
        <v>18</v>
      </c>
      <c r="J17080" s="17" t="s">
        <v>18</v>
      </c>
    </row>
    <row r="17081" s="2" customFormat="1" ht="23.25" spans="1:10">
      <c r="A17081" s="16">
        <f>COUNT(A$3:A17080)+1</f>
        <v>6771</v>
      </c>
      <c r="B17081" s="16" t="s">
        <v>46591</v>
      </c>
      <c r="C17081" s="10" t="s">
        <v>46592</v>
      </c>
      <c r="D17081" s="10" t="s">
        <v>14</v>
      </c>
      <c r="E17081" s="9" t="s">
        <v>46593</v>
      </c>
      <c r="F17081" s="10" t="s">
        <v>16</v>
      </c>
      <c r="G17081" s="16" t="s">
        <v>46594</v>
      </c>
      <c r="H17081" s="16">
        <v>10249</v>
      </c>
      <c r="I17081" s="16" t="s">
        <v>18</v>
      </c>
      <c r="J17081" s="17" t="s">
        <v>18</v>
      </c>
    </row>
    <row r="17082" s="2" customFormat="1" ht="23.25" spans="1:10">
      <c r="A17082" s="9">
        <f>COUNT(A$3:A17081)+1</f>
        <v>6772</v>
      </c>
      <c r="B17082" s="9" t="s">
        <v>46595</v>
      </c>
      <c r="C17082" s="10" t="s">
        <v>46596</v>
      </c>
      <c r="D17082" s="10" t="s">
        <v>14</v>
      </c>
      <c r="E17082" s="9" t="s">
        <v>46597</v>
      </c>
      <c r="F17082" s="10" t="s">
        <v>16</v>
      </c>
      <c r="G17082" s="9" t="s">
        <v>46598</v>
      </c>
      <c r="H17082" s="9">
        <v>10250</v>
      </c>
      <c r="I17082" s="16" t="s">
        <v>18</v>
      </c>
      <c r="J17082" s="17" t="s">
        <v>44</v>
      </c>
    </row>
    <row r="17083" s="2" customFormat="1" ht="23.25" spans="1:10">
      <c r="A17083" s="11"/>
      <c r="B17083" s="11"/>
      <c r="C17083" s="10" t="s">
        <v>46599</v>
      </c>
      <c r="D17083" s="10" t="s">
        <v>21</v>
      </c>
      <c r="E17083" s="9" t="s">
        <v>46600</v>
      </c>
      <c r="F17083" s="10" t="s">
        <v>16</v>
      </c>
      <c r="G17083" s="11"/>
      <c r="H17083" s="11"/>
      <c r="I17083" s="16" t="s">
        <v>18</v>
      </c>
      <c r="J17083" s="17" t="s">
        <v>18</v>
      </c>
    </row>
    <row r="17084" s="2" customFormat="1" ht="23.25" spans="1:10">
      <c r="A17084" s="9">
        <f>COUNT(A$3:A17083)+1</f>
        <v>6773</v>
      </c>
      <c r="B17084" s="9" t="s">
        <v>46601</v>
      </c>
      <c r="C17084" s="10" t="s">
        <v>46602</v>
      </c>
      <c r="D17084" s="10" t="s">
        <v>14</v>
      </c>
      <c r="E17084" s="9" t="s">
        <v>46603</v>
      </c>
      <c r="F17084" s="10" t="s">
        <v>16</v>
      </c>
      <c r="G17084" s="9" t="s">
        <v>46604</v>
      </c>
      <c r="H17084" s="9">
        <v>10251</v>
      </c>
      <c r="I17084" s="16" t="s">
        <v>18</v>
      </c>
      <c r="J17084" s="17" t="s">
        <v>18</v>
      </c>
    </row>
    <row r="17085" s="2" customFormat="1" ht="23.25" spans="1:10">
      <c r="A17085" s="14"/>
      <c r="B17085" s="14"/>
      <c r="C17085" s="10" t="s">
        <v>46605</v>
      </c>
      <c r="D17085" s="10" t="s">
        <v>21</v>
      </c>
      <c r="E17085" s="9" t="s">
        <v>46606</v>
      </c>
      <c r="F17085" s="10" t="s">
        <v>16</v>
      </c>
      <c r="G17085" s="14"/>
      <c r="H17085" s="14"/>
      <c r="I17085" s="16" t="s">
        <v>18</v>
      </c>
      <c r="J17085" s="17" t="s">
        <v>18</v>
      </c>
    </row>
    <row r="17086" s="2" customFormat="1" ht="23.25" spans="1:10">
      <c r="A17086" s="14"/>
      <c r="B17086" s="14"/>
      <c r="C17086" s="10" t="s">
        <v>46607</v>
      </c>
      <c r="D17086" s="10" t="s">
        <v>21</v>
      </c>
      <c r="E17086" s="9" t="s">
        <v>46608</v>
      </c>
      <c r="F17086" s="10" t="s">
        <v>16</v>
      </c>
      <c r="G17086" s="14"/>
      <c r="H17086" s="14"/>
      <c r="I17086" s="16" t="s">
        <v>18</v>
      </c>
      <c r="J17086" s="17" t="s">
        <v>18</v>
      </c>
    </row>
    <row r="17087" s="2" customFormat="1" ht="23.25" spans="1:10">
      <c r="A17087" s="11"/>
      <c r="B17087" s="11"/>
      <c r="C17087" s="10" t="s">
        <v>46609</v>
      </c>
      <c r="D17087" s="10" t="s">
        <v>21</v>
      </c>
      <c r="E17087" s="9" t="s">
        <v>46610</v>
      </c>
      <c r="F17087" s="10" t="s">
        <v>16</v>
      </c>
      <c r="G17087" s="11"/>
      <c r="H17087" s="11"/>
      <c r="I17087" s="16" t="s">
        <v>18</v>
      </c>
      <c r="J17087" s="17" t="s">
        <v>18</v>
      </c>
    </row>
    <row r="17088" s="2" customFormat="1" ht="23.25" spans="1:10">
      <c r="A17088" s="16">
        <f>COUNT(A$3:A17087)+1</f>
        <v>6774</v>
      </c>
      <c r="B17088" s="16" t="s">
        <v>46611</v>
      </c>
      <c r="C17088" s="10" t="s">
        <v>46612</v>
      </c>
      <c r="D17088" s="10" t="s">
        <v>14</v>
      </c>
      <c r="E17088" s="9" t="s">
        <v>46613</v>
      </c>
      <c r="F17088" s="10" t="s">
        <v>16</v>
      </c>
      <c r="G17088" s="16" t="s">
        <v>46614</v>
      </c>
      <c r="H17088" s="16">
        <v>10252</v>
      </c>
      <c r="I17088" s="16" t="s">
        <v>18</v>
      </c>
      <c r="J17088" s="17" t="s">
        <v>18</v>
      </c>
    </row>
    <row r="17089" s="2" customFormat="1" ht="23.25" spans="1:10">
      <c r="A17089" s="9">
        <f>COUNT(A$3:A17088)+1</f>
        <v>6775</v>
      </c>
      <c r="B17089" s="9" t="s">
        <v>46615</v>
      </c>
      <c r="C17089" s="10" t="s">
        <v>46616</v>
      </c>
      <c r="D17089" s="10" t="s">
        <v>14</v>
      </c>
      <c r="E17089" s="9" t="s">
        <v>46617</v>
      </c>
      <c r="F17089" s="10" t="s">
        <v>16</v>
      </c>
      <c r="G17089" s="9" t="s">
        <v>46618</v>
      </c>
      <c r="H17089" s="9">
        <v>10253</v>
      </c>
      <c r="I17089" s="16" t="s">
        <v>18</v>
      </c>
      <c r="J17089" s="17" t="s">
        <v>18</v>
      </c>
    </row>
    <row r="17090" s="2" customFormat="1" ht="23.25" spans="1:10">
      <c r="A17090" s="14"/>
      <c r="B17090" s="14"/>
      <c r="C17090" s="10" t="s">
        <v>46619</v>
      </c>
      <c r="D17090" s="10" t="s">
        <v>21</v>
      </c>
      <c r="E17090" s="9" t="s">
        <v>46620</v>
      </c>
      <c r="F17090" s="10" t="s">
        <v>16</v>
      </c>
      <c r="G17090" s="14"/>
      <c r="H17090" s="14"/>
      <c r="I17090" s="16" t="s">
        <v>18</v>
      </c>
      <c r="J17090" s="17" t="s">
        <v>18</v>
      </c>
    </row>
    <row r="17091" s="2" customFormat="1" ht="23.25" spans="1:10">
      <c r="A17091" s="11"/>
      <c r="B17091" s="11"/>
      <c r="C17091" s="10" t="s">
        <v>46621</v>
      </c>
      <c r="D17091" s="10" t="s">
        <v>21</v>
      </c>
      <c r="E17091" s="9" t="s">
        <v>46622</v>
      </c>
      <c r="F17091" s="10" t="s">
        <v>16</v>
      </c>
      <c r="G17091" s="11"/>
      <c r="H17091" s="11"/>
      <c r="I17091" s="16" t="s">
        <v>18</v>
      </c>
      <c r="J17091" s="17" t="s">
        <v>18</v>
      </c>
    </row>
    <row r="17092" s="2" customFormat="1" ht="23.25" spans="1:10">
      <c r="A17092" s="9">
        <f>COUNT(A$3:A17091)+1</f>
        <v>6776</v>
      </c>
      <c r="B17092" s="9" t="s">
        <v>46623</v>
      </c>
      <c r="C17092" s="10" t="s">
        <v>46624</v>
      </c>
      <c r="D17092" s="10" t="s">
        <v>14</v>
      </c>
      <c r="E17092" s="9" t="s">
        <v>1145</v>
      </c>
      <c r="F17092" s="10" t="s">
        <v>16</v>
      </c>
      <c r="G17092" s="9" t="s">
        <v>46625</v>
      </c>
      <c r="H17092" s="9">
        <v>10254</v>
      </c>
      <c r="I17092" s="16" t="s">
        <v>18</v>
      </c>
      <c r="J17092" s="17" t="s">
        <v>18</v>
      </c>
    </row>
    <row r="17093" s="2" customFormat="1" ht="23.25" spans="1:10">
      <c r="A17093" s="11"/>
      <c r="B17093" s="11"/>
      <c r="C17093" s="10" t="s">
        <v>46626</v>
      </c>
      <c r="D17093" s="10" t="s">
        <v>21</v>
      </c>
      <c r="E17093" s="9" t="s">
        <v>46627</v>
      </c>
      <c r="F17093" s="10" t="s">
        <v>16</v>
      </c>
      <c r="G17093" s="11"/>
      <c r="H17093" s="11"/>
      <c r="I17093" s="16" t="s">
        <v>18</v>
      </c>
      <c r="J17093" s="17" t="s">
        <v>18</v>
      </c>
    </row>
    <row r="17094" s="2" customFormat="1" ht="23.25" spans="1:10">
      <c r="A17094" s="16">
        <f>COUNT(A$3:A17093)+1</f>
        <v>6777</v>
      </c>
      <c r="B17094" s="16" t="s">
        <v>46628</v>
      </c>
      <c r="C17094" s="10" t="s">
        <v>46629</v>
      </c>
      <c r="D17094" s="10" t="s">
        <v>14</v>
      </c>
      <c r="E17094" s="9" t="s">
        <v>46630</v>
      </c>
      <c r="F17094" s="10" t="s">
        <v>16</v>
      </c>
      <c r="G17094" s="16" t="s">
        <v>46631</v>
      </c>
      <c r="H17094" s="16">
        <v>10255</v>
      </c>
      <c r="I17094" s="16" t="s">
        <v>18</v>
      </c>
      <c r="J17094" s="17" t="s">
        <v>18</v>
      </c>
    </row>
    <row r="17095" s="2" customFormat="1" ht="23.25" spans="1:10">
      <c r="A17095" s="9">
        <f>COUNT(A$3:A17094)+1</f>
        <v>6778</v>
      </c>
      <c r="B17095" s="9" t="s">
        <v>46632</v>
      </c>
      <c r="C17095" s="10" t="s">
        <v>46633</v>
      </c>
      <c r="D17095" s="10" t="s">
        <v>14</v>
      </c>
      <c r="E17095" s="9" t="s">
        <v>46634</v>
      </c>
      <c r="F17095" s="10" t="s">
        <v>16</v>
      </c>
      <c r="G17095" s="9" t="s">
        <v>46635</v>
      </c>
      <c r="H17095" s="9">
        <v>10256</v>
      </c>
      <c r="I17095" s="16" t="s">
        <v>18</v>
      </c>
      <c r="J17095" s="17" t="s">
        <v>18</v>
      </c>
    </row>
    <row r="17096" s="2" customFormat="1" ht="23.25" spans="1:10">
      <c r="A17096" s="14"/>
      <c r="B17096" s="14"/>
      <c r="C17096" s="10" t="s">
        <v>46636</v>
      </c>
      <c r="D17096" s="10" t="s">
        <v>21</v>
      </c>
      <c r="E17096" s="9" t="s">
        <v>46637</v>
      </c>
      <c r="F17096" s="10" t="s">
        <v>16</v>
      </c>
      <c r="G17096" s="14"/>
      <c r="H17096" s="14"/>
      <c r="I17096" s="16" t="s">
        <v>18</v>
      </c>
      <c r="J17096" s="17" t="s">
        <v>18</v>
      </c>
    </row>
    <row r="17097" s="2" customFormat="1" ht="23.25" spans="1:10">
      <c r="A17097" s="11"/>
      <c r="B17097" s="11"/>
      <c r="C17097" s="10" t="s">
        <v>46638</v>
      </c>
      <c r="D17097" s="10" t="s">
        <v>21</v>
      </c>
      <c r="E17097" s="9" t="s">
        <v>46639</v>
      </c>
      <c r="F17097" s="10" t="s">
        <v>16</v>
      </c>
      <c r="G17097" s="11"/>
      <c r="H17097" s="11"/>
      <c r="I17097" s="16" t="s">
        <v>18</v>
      </c>
      <c r="J17097" s="17" t="s">
        <v>18</v>
      </c>
    </row>
    <row r="17098" s="2" customFormat="1" ht="23.25" spans="1:10">
      <c r="A17098" s="9">
        <f>COUNT(A$3:A17097)+1</f>
        <v>6779</v>
      </c>
      <c r="B17098" s="9" t="s">
        <v>46640</v>
      </c>
      <c r="C17098" s="10" t="s">
        <v>46641</v>
      </c>
      <c r="D17098" s="10" t="s">
        <v>14</v>
      </c>
      <c r="E17098" s="9" t="s">
        <v>46642</v>
      </c>
      <c r="F17098" s="10" t="s">
        <v>16</v>
      </c>
      <c r="G17098" s="9" t="s">
        <v>46643</v>
      </c>
      <c r="H17098" s="9">
        <v>10257</v>
      </c>
      <c r="I17098" s="16" t="s">
        <v>18</v>
      </c>
      <c r="J17098" s="17" t="s">
        <v>18</v>
      </c>
    </row>
    <row r="17099" s="2" customFormat="1" ht="23.25" spans="1:10">
      <c r="A17099" s="14"/>
      <c r="B17099" s="14"/>
      <c r="C17099" s="10" t="s">
        <v>46644</v>
      </c>
      <c r="D17099" s="10" t="s">
        <v>21</v>
      </c>
      <c r="E17099" s="9" t="s">
        <v>46645</v>
      </c>
      <c r="F17099" s="10" t="s">
        <v>16</v>
      </c>
      <c r="G17099" s="14"/>
      <c r="H17099" s="14"/>
      <c r="I17099" s="16" t="s">
        <v>18</v>
      </c>
      <c r="J17099" s="17" t="s">
        <v>18</v>
      </c>
    </row>
    <row r="17100" s="2" customFormat="1" ht="23.25" spans="1:10">
      <c r="A17100" s="11"/>
      <c r="B17100" s="11"/>
      <c r="C17100" s="10" t="s">
        <v>46646</v>
      </c>
      <c r="D17100" s="10" t="s">
        <v>21</v>
      </c>
      <c r="E17100" s="9" t="s">
        <v>17355</v>
      </c>
      <c r="F17100" s="10" t="s">
        <v>16</v>
      </c>
      <c r="G17100" s="11"/>
      <c r="H17100" s="11"/>
      <c r="I17100" s="16" t="s">
        <v>18</v>
      </c>
      <c r="J17100" s="17" t="s">
        <v>18</v>
      </c>
    </row>
    <row r="17101" s="2" customFormat="1" ht="23.25" spans="1:10">
      <c r="A17101" s="9">
        <f>COUNT(A$3:A17100)+1</f>
        <v>6780</v>
      </c>
      <c r="B17101" s="9" t="s">
        <v>46647</v>
      </c>
      <c r="C17101" s="10" t="s">
        <v>46648</v>
      </c>
      <c r="D17101" s="10" t="s">
        <v>14</v>
      </c>
      <c r="E17101" s="9" t="s">
        <v>46649</v>
      </c>
      <c r="F17101" s="10" t="s">
        <v>16</v>
      </c>
      <c r="G17101" s="9" t="s">
        <v>46650</v>
      </c>
      <c r="H17101" s="9">
        <v>10258</v>
      </c>
      <c r="I17101" s="16" t="s">
        <v>18</v>
      </c>
      <c r="J17101" s="17" t="s">
        <v>18</v>
      </c>
    </row>
    <row r="17102" s="2" customFormat="1" ht="23.25" spans="1:10">
      <c r="A17102" s="11"/>
      <c r="B17102" s="11"/>
      <c r="C17102" s="10" t="s">
        <v>46651</v>
      </c>
      <c r="D17102" s="10" t="s">
        <v>21</v>
      </c>
      <c r="E17102" s="9" t="s">
        <v>46652</v>
      </c>
      <c r="F17102" s="10" t="s">
        <v>16</v>
      </c>
      <c r="G17102" s="11"/>
      <c r="H17102" s="11"/>
      <c r="I17102" s="16" t="s">
        <v>18</v>
      </c>
      <c r="J17102" s="17" t="s">
        <v>18</v>
      </c>
    </row>
    <row r="17103" s="2" customFormat="1" ht="23.25" spans="1:10">
      <c r="A17103" s="9">
        <f>COUNT(A$3:A17102)+1</f>
        <v>6781</v>
      </c>
      <c r="B17103" s="9" t="s">
        <v>46653</v>
      </c>
      <c r="C17103" s="10" t="s">
        <v>46654</v>
      </c>
      <c r="D17103" s="10" t="s">
        <v>14</v>
      </c>
      <c r="E17103" s="9" t="s">
        <v>46655</v>
      </c>
      <c r="F17103" s="10" t="s">
        <v>16</v>
      </c>
      <c r="G17103" s="9" t="s">
        <v>46656</v>
      </c>
      <c r="H17103" s="9">
        <v>10259</v>
      </c>
      <c r="I17103" s="16" t="s">
        <v>18</v>
      </c>
      <c r="J17103" s="17" t="s">
        <v>44</v>
      </c>
    </row>
    <row r="17104" s="2" customFormat="1" ht="23.25" spans="1:10">
      <c r="A17104" s="11"/>
      <c r="B17104" s="11"/>
      <c r="C17104" s="10" t="s">
        <v>46657</v>
      </c>
      <c r="D17104" s="10" t="s">
        <v>21</v>
      </c>
      <c r="E17104" s="9" t="s">
        <v>46658</v>
      </c>
      <c r="F17104" s="10" t="s">
        <v>16</v>
      </c>
      <c r="G17104" s="11"/>
      <c r="H17104" s="11"/>
      <c r="I17104" s="16" t="s">
        <v>18</v>
      </c>
      <c r="J17104" s="17" t="s">
        <v>18</v>
      </c>
    </row>
    <row r="17105" s="2" customFormat="1" ht="23.25" spans="1:10">
      <c r="A17105" s="9">
        <f>COUNT(A$3:A17104)+1</f>
        <v>6782</v>
      </c>
      <c r="B17105" s="9" t="s">
        <v>46659</v>
      </c>
      <c r="C17105" s="10" t="s">
        <v>46660</v>
      </c>
      <c r="D17105" s="10" t="s">
        <v>14</v>
      </c>
      <c r="E17105" s="9" t="s">
        <v>46661</v>
      </c>
      <c r="F17105" s="10" t="s">
        <v>16</v>
      </c>
      <c r="G17105" s="9" t="s">
        <v>46662</v>
      </c>
      <c r="H17105" s="9">
        <v>10260</v>
      </c>
      <c r="I17105" s="16" t="s">
        <v>18</v>
      </c>
      <c r="J17105" s="17" t="s">
        <v>18</v>
      </c>
    </row>
    <row r="17106" s="2" customFormat="1" ht="23.25" spans="1:10">
      <c r="A17106" s="11"/>
      <c r="B17106" s="11"/>
      <c r="C17106" s="10" t="s">
        <v>1265</v>
      </c>
      <c r="D17106" s="10" t="s">
        <v>21</v>
      </c>
      <c r="E17106" s="9" t="s">
        <v>46663</v>
      </c>
      <c r="F17106" s="10" t="s">
        <v>16</v>
      </c>
      <c r="G17106" s="11"/>
      <c r="H17106" s="11"/>
      <c r="I17106" s="16" t="s">
        <v>18</v>
      </c>
      <c r="J17106" s="17" t="s">
        <v>18</v>
      </c>
    </row>
    <row r="17107" s="2" customFormat="1" ht="23.25" spans="1:10">
      <c r="A17107" s="16">
        <f>COUNT(A$3:A17106)+1</f>
        <v>6783</v>
      </c>
      <c r="B17107" s="16" t="s">
        <v>46664</v>
      </c>
      <c r="C17107" s="10" t="s">
        <v>46665</v>
      </c>
      <c r="D17107" s="10" t="s">
        <v>14</v>
      </c>
      <c r="E17107" s="9" t="s">
        <v>46666</v>
      </c>
      <c r="F17107" s="10" t="s">
        <v>16</v>
      </c>
      <c r="G17107" s="16" t="s">
        <v>46667</v>
      </c>
      <c r="H17107" s="16">
        <v>10261</v>
      </c>
      <c r="I17107" s="16" t="s">
        <v>18</v>
      </c>
      <c r="J17107" s="17" t="s">
        <v>18</v>
      </c>
    </row>
    <row r="17108" s="2" customFormat="1" ht="23.25" spans="1:10">
      <c r="A17108" s="9">
        <f>COUNT(A$3:A17107)+1</f>
        <v>6784</v>
      </c>
      <c r="B17108" s="9" t="s">
        <v>46668</v>
      </c>
      <c r="C17108" s="10" t="s">
        <v>46669</v>
      </c>
      <c r="D17108" s="10" t="s">
        <v>14</v>
      </c>
      <c r="E17108" s="9" t="s">
        <v>46670</v>
      </c>
      <c r="F17108" s="10" t="s">
        <v>16</v>
      </c>
      <c r="G17108" s="9" t="s">
        <v>46671</v>
      </c>
      <c r="H17108" s="9">
        <v>10262</v>
      </c>
      <c r="I17108" s="16" t="s">
        <v>18</v>
      </c>
      <c r="J17108" s="17" t="s">
        <v>18</v>
      </c>
    </row>
    <row r="17109" s="2" customFormat="1" ht="23.25" spans="1:10">
      <c r="A17109" s="14"/>
      <c r="B17109" s="14"/>
      <c r="C17109" s="10" t="s">
        <v>46672</v>
      </c>
      <c r="D17109" s="10" t="s">
        <v>21</v>
      </c>
      <c r="E17109" s="9" t="s">
        <v>46673</v>
      </c>
      <c r="F17109" s="10" t="s">
        <v>16</v>
      </c>
      <c r="G17109" s="14"/>
      <c r="H17109" s="14"/>
      <c r="I17109" s="16" t="s">
        <v>18</v>
      </c>
      <c r="J17109" s="17" t="s">
        <v>18</v>
      </c>
    </row>
    <row r="17110" s="2" customFormat="1" ht="23.25" spans="1:10">
      <c r="A17110" s="11"/>
      <c r="B17110" s="11"/>
      <c r="C17110" s="10" t="s">
        <v>46674</v>
      </c>
      <c r="D17110" s="10" t="s">
        <v>21</v>
      </c>
      <c r="E17110" s="9" t="s">
        <v>46675</v>
      </c>
      <c r="F17110" s="10" t="s">
        <v>16</v>
      </c>
      <c r="G17110" s="11"/>
      <c r="H17110" s="11"/>
      <c r="I17110" s="16" t="s">
        <v>18</v>
      </c>
      <c r="J17110" s="17" t="s">
        <v>18</v>
      </c>
    </row>
    <row r="17111" s="2" customFormat="1" ht="23.25" spans="1:10">
      <c r="A17111" s="9">
        <f>COUNT(A$3:A17110)+1</f>
        <v>6785</v>
      </c>
      <c r="B17111" s="9" t="s">
        <v>46676</v>
      </c>
      <c r="C17111" s="10" t="s">
        <v>46677</v>
      </c>
      <c r="D17111" s="10" t="s">
        <v>14</v>
      </c>
      <c r="E17111" s="9" t="s">
        <v>46678</v>
      </c>
      <c r="F17111" s="10" t="s">
        <v>16</v>
      </c>
      <c r="G17111" s="9" t="s">
        <v>46679</v>
      </c>
      <c r="H17111" s="9">
        <v>10263</v>
      </c>
      <c r="I17111" s="16" t="s">
        <v>18</v>
      </c>
      <c r="J17111" s="17" t="s">
        <v>44</v>
      </c>
    </row>
    <row r="17112" s="2" customFormat="1" ht="23.25" spans="1:10">
      <c r="A17112" s="14"/>
      <c r="B17112" s="14"/>
      <c r="C17112" s="10" t="s">
        <v>46680</v>
      </c>
      <c r="D17112" s="10" t="s">
        <v>21</v>
      </c>
      <c r="E17112" s="9" t="s">
        <v>46681</v>
      </c>
      <c r="F17112" s="10" t="s">
        <v>16</v>
      </c>
      <c r="G17112" s="14"/>
      <c r="H17112" s="14"/>
      <c r="I17112" s="16" t="s">
        <v>18</v>
      </c>
      <c r="J17112" s="17" t="s">
        <v>18</v>
      </c>
    </row>
    <row r="17113" s="2" customFormat="1" ht="23.25" spans="1:10">
      <c r="A17113" s="11"/>
      <c r="B17113" s="11"/>
      <c r="C17113" s="10" t="s">
        <v>46682</v>
      </c>
      <c r="D17113" s="10" t="s">
        <v>21</v>
      </c>
      <c r="E17113" s="9" t="s">
        <v>46683</v>
      </c>
      <c r="F17113" s="10" t="s">
        <v>16</v>
      </c>
      <c r="G17113" s="11"/>
      <c r="H17113" s="11"/>
      <c r="I17113" s="16" t="s">
        <v>18</v>
      </c>
      <c r="J17113" s="17" t="s">
        <v>18</v>
      </c>
    </row>
    <row r="17114" s="2" customFormat="1" ht="23.25" spans="1:10">
      <c r="A17114" s="9">
        <f>COUNT(A$3:A17113)+1</f>
        <v>6786</v>
      </c>
      <c r="B17114" s="9" t="s">
        <v>46684</v>
      </c>
      <c r="C17114" s="10" t="s">
        <v>46685</v>
      </c>
      <c r="D17114" s="10" t="s">
        <v>14</v>
      </c>
      <c r="E17114" s="9" t="s">
        <v>46686</v>
      </c>
      <c r="F17114" s="10" t="s">
        <v>16</v>
      </c>
      <c r="G17114" s="9" t="s">
        <v>46687</v>
      </c>
      <c r="H17114" s="9">
        <v>10264</v>
      </c>
      <c r="I17114" s="16" t="s">
        <v>18</v>
      </c>
      <c r="J17114" s="17" t="s">
        <v>19</v>
      </c>
    </row>
    <row r="17115" s="2" customFormat="1" ht="23.25" spans="1:10">
      <c r="A17115" s="11"/>
      <c r="B17115" s="11"/>
      <c r="C17115" s="10" t="s">
        <v>46688</v>
      </c>
      <c r="D17115" s="10" t="s">
        <v>21</v>
      </c>
      <c r="E17115" s="9" t="s">
        <v>46689</v>
      </c>
      <c r="F17115" s="10" t="s">
        <v>16</v>
      </c>
      <c r="G17115" s="11"/>
      <c r="H17115" s="11"/>
      <c r="I17115" s="16" t="s">
        <v>18</v>
      </c>
      <c r="J17115" s="17" t="s">
        <v>18</v>
      </c>
    </row>
    <row r="17116" s="2" customFormat="1" ht="23.25" spans="1:10">
      <c r="A17116" s="9">
        <f>COUNT(A$3:A17115)+1</f>
        <v>6787</v>
      </c>
      <c r="B17116" s="9" t="s">
        <v>46690</v>
      </c>
      <c r="C17116" s="10" t="s">
        <v>46691</v>
      </c>
      <c r="D17116" s="10" t="s">
        <v>14</v>
      </c>
      <c r="E17116" s="9" t="s">
        <v>46692</v>
      </c>
      <c r="F17116" s="10" t="s">
        <v>16</v>
      </c>
      <c r="G17116" s="9" t="s">
        <v>46693</v>
      </c>
      <c r="H17116" s="9">
        <v>10265</v>
      </c>
      <c r="I17116" s="16" t="s">
        <v>18</v>
      </c>
      <c r="J17116" s="17" t="s">
        <v>1302</v>
      </c>
    </row>
    <row r="17117" s="2" customFormat="1" ht="23.25" spans="1:10">
      <c r="A17117" s="14"/>
      <c r="B17117" s="14"/>
      <c r="C17117" s="10" t="s">
        <v>46694</v>
      </c>
      <c r="D17117" s="10" t="s">
        <v>21</v>
      </c>
      <c r="E17117" s="9" t="s">
        <v>46695</v>
      </c>
      <c r="F17117" s="10" t="s">
        <v>16</v>
      </c>
      <c r="G17117" s="14"/>
      <c r="H17117" s="14"/>
      <c r="I17117" s="16" t="s">
        <v>18</v>
      </c>
      <c r="J17117" s="17" t="s">
        <v>18</v>
      </c>
    </row>
    <row r="17118" s="2" customFormat="1" ht="23.25" spans="1:10">
      <c r="A17118" s="14"/>
      <c r="B17118" s="14"/>
      <c r="C17118" s="10" t="s">
        <v>46696</v>
      </c>
      <c r="D17118" s="10" t="s">
        <v>21</v>
      </c>
      <c r="E17118" s="9" t="s">
        <v>46697</v>
      </c>
      <c r="F17118" s="10" t="s">
        <v>16</v>
      </c>
      <c r="G17118" s="14"/>
      <c r="H17118" s="14"/>
      <c r="I17118" s="16" t="s">
        <v>18</v>
      </c>
      <c r="J17118" s="17" t="s">
        <v>18</v>
      </c>
    </row>
    <row r="17119" s="2" customFormat="1" ht="23.25" spans="1:10">
      <c r="A17119" s="11"/>
      <c r="B17119" s="11"/>
      <c r="C17119" s="10" t="s">
        <v>46698</v>
      </c>
      <c r="D17119" s="10" t="s">
        <v>21</v>
      </c>
      <c r="E17119" s="9" t="s">
        <v>46699</v>
      </c>
      <c r="F17119" s="10" t="s">
        <v>16</v>
      </c>
      <c r="G17119" s="11"/>
      <c r="H17119" s="11"/>
      <c r="I17119" s="16" t="s">
        <v>18</v>
      </c>
      <c r="J17119" s="17" t="s">
        <v>18</v>
      </c>
    </row>
    <row r="17120" s="2" customFormat="1" ht="23.25" spans="1:10">
      <c r="A17120" s="9">
        <f>COUNT(A$3:A17119)+1</f>
        <v>6788</v>
      </c>
      <c r="B17120" s="9" t="s">
        <v>46700</v>
      </c>
      <c r="C17120" s="10" t="s">
        <v>46701</v>
      </c>
      <c r="D17120" s="10" t="s">
        <v>14</v>
      </c>
      <c r="E17120" s="9" t="s">
        <v>46702</v>
      </c>
      <c r="F17120" s="10" t="s">
        <v>16</v>
      </c>
      <c r="G17120" s="9" t="s">
        <v>46703</v>
      </c>
      <c r="H17120" s="9">
        <v>10266</v>
      </c>
      <c r="I17120" s="16" t="s">
        <v>18</v>
      </c>
      <c r="J17120" s="17" t="s">
        <v>44</v>
      </c>
    </row>
    <row r="17121" s="2" customFormat="1" ht="23.25" spans="1:10">
      <c r="A17121" s="14"/>
      <c r="B17121" s="14"/>
      <c r="C17121" s="10" t="s">
        <v>46704</v>
      </c>
      <c r="D17121" s="10" t="s">
        <v>21</v>
      </c>
      <c r="E17121" s="9" t="s">
        <v>46705</v>
      </c>
      <c r="F17121" s="10" t="s">
        <v>16</v>
      </c>
      <c r="G17121" s="14"/>
      <c r="H17121" s="14"/>
      <c r="I17121" s="16" t="s">
        <v>18</v>
      </c>
      <c r="J17121" s="17" t="s">
        <v>18</v>
      </c>
    </row>
    <row r="17122" s="2" customFormat="1" ht="23.25" spans="1:10">
      <c r="A17122" s="11"/>
      <c r="B17122" s="11"/>
      <c r="C17122" s="10" t="s">
        <v>46706</v>
      </c>
      <c r="D17122" s="10" t="s">
        <v>21</v>
      </c>
      <c r="E17122" s="9" t="s">
        <v>46707</v>
      </c>
      <c r="F17122" s="10" t="s">
        <v>16</v>
      </c>
      <c r="G17122" s="11"/>
      <c r="H17122" s="11"/>
      <c r="I17122" s="16" t="s">
        <v>18</v>
      </c>
      <c r="J17122" s="17" t="s">
        <v>18</v>
      </c>
    </row>
    <row r="17123" s="2" customFormat="1" ht="23.25" spans="1:10">
      <c r="A17123" s="9">
        <f>COUNT(A$3:A17122)+1</f>
        <v>6789</v>
      </c>
      <c r="B17123" s="9" t="s">
        <v>46708</v>
      </c>
      <c r="C17123" s="10" t="s">
        <v>46709</v>
      </c>
      <c r="D17123" s="10" t="s">
        <v>14</v>
      </c>
      <c r="E17123" s="9" t="s">
        <v>46710</v>
      </c>
      <c r="F17123" s="10" t="s">
        <v>16</v>
      </c>
      <c r="G17123" s="9" t="s">
        <v>46711</v>
      </c>
      <c r="H17123" s="9">
        <v>10267</v>
      </c>
      <c r="I17123" s="16" t="s">
        <v>18</v>
      </c>
      <c r="J17123" s="17" t="s">
        <v>44</v>
      </c>
    </row>
    <row r="17124" s="2" customFormat="1" ht="23.25" spans="1:10">
      <c r="A17124" s="14"/>
      <c r="B17124" s="14"/>
      <c r="C17124" s="10" t="s">
        <v>46712</v>
      </c>
      <c r="D17124" s="10" t="s">
        <v>21</v>
      </c>
      <c r="E17124" s="9" t="s">
        <v>46713</v>
      </c>
      <c r="F17124" s="10" t="s">
        <v>16</v>
      </c>
      <c r="G17124" s="14"/>
      <c r="H17124" s="14"/>
      <c r="I17124" s="16" t="s">
        <v>18</v>
      </c>
      <c r="J17124" s="17" t="s">
        <v>18</v>
      </c>
    </row>
    <row r="17125" s="2" customFormat="1" ht="23.25" spans="1:10">
      <c r="A17125" s="11"/>
      <c r="B17125" s="11"/>
      <c r="C17125" s="10" t="s">
        <v>46714</v>
      </c>
      <c r="D17125" s="10" t="s">
        <v>21</v>
      </c>
      <c r="E17125" s="9" t="s">
        <v>46715</v>
      </c>
      <c r="F17125" s="10" t="s">
        <v>16</v>
      </c>
      <c r="G17125" s="11"/>
      <c r="H17125" s="11"/>
      <c r="I17125" s="16" t="s">
        <v>18</v>
      </c>
      <c r="J17125" s="17" t="s">
        <v>18</v>
      </c>
    </row>
    <row r="17126" s="2" customFormat="1" ht="23.25" spans="1:10">
      <c r="A17126" s="9">
        <f>COUNT(A$3:A17125)+1</f>
        <v>6790</v>
      </c>
      <c r="B17126" s="9" t="s">
        <v>46716</v>
      </c>
      <c r="C17126" s="10" t="s">
        <v>46717</v>
      </c>
      <c r="D17126" s="10" t="s">
        <v>14</v>
      </c>
      <c r="E17126" s="9" t="s">
        <v>46718</v>
      </c>
      <c r="F17126" s="10" t="s">
        <v>16</v>
      </c>
      <c r="G17126" s="9" t="s">
        <v>46719</v>
      </c>
      <c r="H17126" s="9">
        <v>10268</v>
      </c>
      <c r="I17126" s="16" t="s">
        <v>18</v>
      </c>
      <c r="J17126" s="17" t="s">
        <v>18</v>
      </c>
    </row>
    <row r="17127" s="2" customFormat="1" ht="23.25" spans="1:10">
      <c r="A17127" s="14"/>
      <c r="B17127" s="14"/>
      <c r="C17127" s="10" t="s">
        <v>46720</v>
      </c>
      <c r="D17127" s="10" t="s">
        <v>21</v>
      </c>
      <c r="E17127" s="9" t="s">
        <v>13793</v>
      </c>
      <c r="F17127" s="10" t="s">
        <v>16</v>
      </c>
      <c r="G17127" s="14"/>
      <c r="H17127" s="14"/>
      <c r="I17127" s="16" t="s">
        <v>18</v>
      </c>
      <c r="J17127" s="17" t="s">
        <v>18</v>
      </c>
    </row>
    <row r="17128" s="2" customFormat="1" ht="23.25" spans="1:10">
      <c r="A17128" s="11"/>
      <c r="B17128" s="11"/>
      <c r="C17128" s="10" t="s">
        <v>46721</v>
      </c>
      <c r="D17128" s="10" t="s">
        <v>21</v>
      </c>
      <c r="E17128" s="9" t="s">
        <v>46722</v>
      </c>
      <c r="F17128" s="10" t="s">
        <v>16</v>
      </c>
      <c r="G17128" s="11"/>
      <c r="H17128" s="11"/>
      <c r="I17128" s="16" t="s">
        <v>18</v>
      </c>
      <c r="J17128" s="17" t="s">
        <v>18</v>
      </c>
    </row>
    <row r="17129" s="2" customFormat="1" ht="23.25" spans="1:10">
      <c r="A17129" s="16">
        <f>COUNT(A$3:A17128)+1</f>
        <v>6791</v>
      </c>
      <c r="B17129" s="16" t="s">
        <v>46723</v>
      </c>
      <c r="C17129" s="10" t="s">
        <v>46724</v>
      </c>
      <c r="D17129" s="10" t="s">
        <v>14</v>
      </c>
      <c r="E17129" s="9" t="s">
        <v>46725</v>
      </c>
      <c r="F17129" s="10" t="s">
        <v>16</v>
      </c>
      <c r="G17129" s="16" t="s">
        <v>46726</v>
      </c>
      <c r="H17129" s="16">
        <v>10269</v>
      </c>
      <c r="I17129" s="16" t="s">
        <v>18</v>
      </c>
      <c r="J17129" s="17" t="s">
        <v>18</v>
      </c>
    </row>
    <row r="17130" s="2" customFormat="1" ht="23.25" spans="1:10">
      <c r="A17130" s="9">
        <f>COUNT(A$3:A17129)+1</f>
        <v>6792</v>
      </c>
      <c r="B17130" s="9" t="s">
        <v>46727</v>
      </c>
      <c r="C17130" s="10" t="s">
        <v>46728</v>
      </c>
      <c r="D17130" s="10" t="s">
        <v>14</v>
      </c>
      <c r="E17130" s="9" t="s">
        <v>46729</v>
      </c>
      <c r="F17130" s="10" t="s">
        <v>16</v>
      </c>
      <c r="G17130" s="9" t="s">
        <v>46730</v>
      </c>
      <c r="H17130" s="9">
        <v>10270</v>
      </c>
      <c r="I17130" s="16" t="s">
        <v>18</v>
      </c>
      <c r="J17130" s="17" t="s">
        <v>18</v>
      </c>
    </row>
    <row r="17131" s="2" customFormat="1" ht="23.25" spans="1:10">
      <c r="A17131" s="14"/>
      <c r="B17131" s="14"/>
      <c r="C17131" s="10" t="s">
        <v>46731</v>
      </c>
      <c r="D17131" s="10" t="s">
        <v>21</v>
      </c>
      <c r="E17131" s="9" t="s">
        <v>46732</v>
      </c>
      <c r="F17131" s="10" t="s">
        <v>16</v>
      </c>
      <c r="G17131" s="14"/>
      <c r="H17131" s="14"/>
      <c r="I17131" s="16" t="s">
        <v>18</v>
      </c>
      <c r="J17131" s="17" t="s">
        <v>18</v>
      </c>
    </row>
    <row r="17132" s="2" customFormat="1" ht="23.25" spans="1:10">
      <c r="A17132" s="14"/>
      <c r="B17132" s="14"/>
      <c r="C17132" s="10" t="s">
        <v>46733</v>
      </c>
      <c r="D17132" s="10" t="s">
        <v>21</v>
      </c>
      <c r="E17132" s="9" t="s">
        <v>46734</v>
      </c>
      <c r="F17132" s="10" t="s">
        <v>16</v>
      </c>
      <c r="G17132" s="14"/>
      <c r="H17132" s="14"/>
      <c r="I17132" s="16" t="s">
        <v>18</v>
      </c>
      <c r="J17132" s="17" t="s">
        <v>18</v>
      </c>
    </row>
    <row r="17133" s="2" customFormat="1" ht="23.25" spans="1:10">
      <c r="A17133" s="11"/>
      <c r="B17133" s="11"/>
      <c r="C17133" s="10" t="s">
        <v>46735</v>
      </c>
      <c r="D17133" s="10" t="s">
        <v>21</v>
      </c>
      <c r="E17133" s="9" t="s">
        <v>46736</v>
      </c>
      <c r="F17133" s="10" t="s">
        <v>16</v>
      </c>
      <c r="G17133" s="11"/>
      <c r="H17133" s="11"/>
      <c r="I17133" s="16" t="s">
        <v>18</v>
      </c>
      <c r="J17133" s="17" t="s">
        <v>18</v>
      </c>
    </row>
    <row r="17134" s="2" customFormat="1" ht="23.25" spans="1:10">
      <c r="A17134" s="9">
        <f>COUNT(A$3:A17133)+1</f>
        <v>6793</v>
      </c>
      <c r="B17134" s="9" t="s">
        <v>46737</v>
      </c>
      <c r="C17134" s="10" t="s">
        <v>46738</v>
      </c>
      <c r="D17134" s="10" t="s">
        <v>14</v>
      </c>
      <c r="E17134" s="9" t="s">
        <v>46739</v>
      </c>
      <c r="F17134" s="10" t="s">
        <v>16</v>
      </c>
      <c r="G17134" s="9" t="s">
        <v>46740</v>
      </c>
      <c r="H17134" s="9">
        <v>10271</v>
      </c>
      <c r="I17134" s="16" t="s">
        <v>18</v>
      </c>
      <c r="J17134" s="17" t="s">
        <v>18</v>
      </c>
    </row>
    <row r="17135" s="2" customFormat="1" ht="23.25" spans="1:10">
      <c r="A17135" s="14"/>
      <c r="B17135" s="14"/>
      <c r="C17135" s="10" t="s">
        <v>46741</v>
      </c>
      <c r="D17135" s="10" t="s">
        <v>21</v>
      </c>
      <c r="E17135" s="9" t="s">
        <v>19987</v>
      </c>
      <c r="F17135" s="10" t="s">
        <v>16</v>
      </c>
      <c r="G17135" s="14"/>
      <c r="H17135" s="14"/>
      <c r="I17135" s="16" t="s">
        <v>18</v>
      </c>
      <c r="J17135" s="17" t="s">
        <v>18</v>
      </c>
    </row>
    <row r="17136" s="2" customFormat="1" ht="23.25" spans="1:10">
      <c r="A17136" s="11"/>
      <c r="B17136" s="11"/>
      <c r="C17136" s="10" t="s">
        <v>46742</v>
      </c>
      <c r="D17136" s="10" t="s">
        <v>21</v>
      </c>
      <c r="E17136" s="9" t="s">
        <v>46743</v>
      </c>
      <c r="F17136" s="10" t="s">
        <v>16</v>
      </c>
      <c r="G17136" s="11"/>
      <c r="H17136" s="11"/>
      <c r="I17136" s="16" t="s">
        <v>18</v>
      </c>
      <c r="J17136" s="17" t="s">
        <v>18</v>
      </c>
    </row>
    <row r="17137" s="2" customFormat="1" ht="23.25" spans="1:10">
      <c r="A17137" s="9">
        <f>COUNT(A$3:A17136)+1</f>
        <v>6794</v>
      </c>
      <c r="B17137" s="9" t="s">
        <v>46744</v>
      </c>
      <c r="C17137" s="10" t="s">
        <v>46745</v>
      </c>
      <c r="D17137" s="10" t="s">
        <v>14</v>
      </c>
      <c r="E17137" s="9" t="s">
        <v>46746</v>
      </c>
      <c r="F17137" s="10" t="s">
        <v>16</v>
      </c>
      <c r="G17137" s="9" t="s">
        <v>46747</v>
      </c>
      <c r="H17137" s="9">
        <v>10272</v>
      </c>
      <c r="I17137" s="16" t="s">
        <v>18</v>
      </c>
      <c r="J17137" s="17" t="s">
        <v>18</v>
      </c>
    </row>
    <row r="17138" s="2" customFormat="1" ht="23.25" spans="1:10">
      <c r="A17138" s="14"/>
      <c r="B17138" s="14"/>
      <c r="C17138" s="10" t="s">
        <v>46748</v>
      </c>
      <c r="D17138" s="10" t="s">
        <v>21</v>
      </c>
      <c r="E17138" s="9" t="s">
        <v>46749</v>
      </c>
      <c r="F17138" s="10" t="s">
        <v>16</v>
      </c>
      <c r="G17138" s="14"/>
      <c r="H17138" s="14"/>
      <c r="I17138" s="16" t="s">
        <v>18</v>
      </c>
      <c r="J17138" s="17" t="s">
        <v>18</v>
      </c>
    </row>
    <row r="17139" s="2" customFormat="1" ht="23.25" spans="1:10">
      <c r="A17139" s="11"/>
      <c r="B17139" s="11"/>
      <c r="C17139" s="10" t="s">
        <v>46750</v>
      </c>
      <c r="D17139" s="10" t="s">
        <v>21</v>
      </c>
      <c r="E17139" s="9" t="s">
        <v>46751</v>
      </c>
      <c r="F17139" s="10" t="s">
        <v>16</v>
      </c>
      <c r="G17139" s="11"/>
      <c r="H17139" s="11"/>
      <c r="I17139" s="16" t="s">
        <v>18</v>
      </c>
      <c r="J17139" s="17" t="s">
        <v>18</v>
      </c>
    </row>
    <row r="17140" s="2" customFormat="1" ht="23.25" spans="1:10">
      <c r="A17140" s="9">
        <f>COUNT(A$3:A17139)+1</f>
        <v>6795</v>
      </c>
      <c r="B17140" s="9" t="s">
        <v>46752</v>
      </c>
      <c r="C17140" s="10" t="s">
        <v>46753</v>
      </c>
      <c r="D17140" s="10" t="s">
        <v>14</v>
      </c>
      <c r="E17140" s="9" t="s">
        <v>46754</v>
      </c>
      <c r="F17140" s="10" t="s">
        <v>16</v>
      </c>
      <c r="G17140" s="9" t="s">
        <v>46755</v>
      </c>
      <c r="H17140" s="9">
        <v>10273</v>
      </c>
      <c r="I17140" s="16" t="s">
        <v>18</v>
      </c>
      <c r="J17140" s="17" t="s">
        <v>18</v>
      </c>
    </row>
    <row r="17141" s="2" customFormat="1" ht="23.25" spans="1:10">
      <c r="A17141" s="11"/>
      <c r="B17141" s="11"/>
      <c r="C17141" s="10" t="s">
        <v>46756</v>
      </c>
      <c r="D17141" s="10" t="s">
        <v>21</v>
      </c>
      <c r="E17141" s="9" t="s">
        <v>46757</v>
      </c>
      <c r="F17141" s="10" t="s">
        <v>16</v>
      </c>
      <c r="G17141" s="11"/>
      <c r="H17141" s="11"/>
      <c r="I17141" s="16" t="s">
        <v>18</v>
      </c>
      <c r="J17141" s="17" t="s">
        <v>18</v>
      </c>
    </row>
    <row r="17142" s="2" customFormat="1" ht="23.25" spans="1:10">
      <c r="A17142" s="9">
        <f>COUNT(A$3:A17141)+1</f>
        <v>6796</v>
      </c>
      <c r="B17142" s="9" t="s">
        <v>46758</v>
      </c>
      <c r="C17142" s="10" t="s">
        <v>46759</v>
      </c>
      <c r="D17142" s="10" t="s">
        <v>14</v>
      </c>
      <c r="E17142" s="9" t="s">
        <v>46760</v>
      </c>
      <c r="F17142" s="10" t="s">
        <v>16</v>
      </c>
      <c r="G17142" s="9" t="s">
        <v>46761</v>
      </c>
      <c r="H17142" s="9">
        <v>10274</v>
      </c>
      <c r="I17142" s="16" t="s">
        <v>18</v>
      </c>
      <c r="J17142" s="17" t="s">
        <v>18</v>
      </c>
    </row>
    <row r="17143" s="2" customFormat="1" ht="23.25" spans="1:10">
      <c r="A17143" s="11"/>
      <c r="B17143" s="11"/>
      <c r="C17143" s="10" t="s">
        <v>46762</v>
      </c>
      <c r="D17143" s="10" t="s">
        <v>21</v>
      </c>
      <c r="E17143" s="9" t="s">
        <v>46763</v>
      </c>
      <c r="F17143" s="10" t="s">
        <v>16</v>
      </c>
      <c r="G17143" s="11"/>
      <c r="H17143" s="11"/>
      <c r="I17143" s="16" t="s">
        <v>18</v>
      </c>
      <c r="J17143" s="17" t="s">
        <v>18</v>
      </c>
    </row>
    <row r="17144" s="2" customFormat="1" ht="23.25" spans="1:10">
      <c r="A17144" s="9">
        <f>COUNT(A$3:A17143)+1</f>
        <v>6797</v>
      </c>
      <c r="B17144" s="9" t="s">
        <v>46764</v>
      </c>
      <c r="C17144" s="10" t="s">
        <v>46765</v>
      </c>
      <c r="D17144" s="10" t="s">
        <v>14</v>
      </c>
      <c r="E17144" s="9" t="s">
        <v>46766</v>
      </c>
      <c r="F17144" s="10" t="s">
        <v>16</v>
      </c>
      <c r="G17144" s="9" t="s">
        <v>46767</v>
      </c>
      <c r="H17144" s="9">
        <v>10275</v>
      </c>
      <c r="I17144" s="16" t="s">
        <v>18</v>
      </c>
      <c r="J17144" s="17" t="s">
        <v>1038</v>
      </c>
    </row>
    <row r="17145" s="2" customFormat="1" ht="23.25" spans="1:10">
      <c r="A17145" s="14"/>
      <c r="B17145" s="14"/>
      <c r="C17145" s="10" t="s">
        <v>44991</v>
      </c>
      <c r="D17145" s="10" t="s">
        <v>21</v>
      </c>
      <c r="E17145" s="9" t="s">
        <v>46768</v>
      </c>
      <c r="F17145" s="10" t="s">
        <v>16</v>
      </c>
      <c r="G17145" s="14"/>
      <c r="H17145" s="14"/>
      <c r="I17145" s="16" t="s">
        <v>18</v>
      </c>
      <c r="J17145" s="17" t="s">
        <v>18</v>
      </c>
    </row>
    <row r="17146" s="2" customFormat="1" ht="23.25" spans="1:10">
      <c r="A17146" s="11"/>
      <c r="B17146" s="11"/>
      <c r="C17146" s="10" t="s">
        <v>46769</v>
      </c>
      <c r="D17146" s="10" t="s">
        <v>21</v>
      </c>
      <c r="E17146" s="9" t="s">
        <v>46770</v>
      </c>
      <c r="F17146" s="10" t="s">
        <v>16</v>
      </c>
      <c r="G17146" s="11"/>
      <c r="H17146" s="11"/>
      <c r="I17146" s="16" t="s">
        <v>18</v>
      </c>
      <c r="J17146" s="17" t="s">
        <v>18</v>
      </c>
    </row>
    <row r="17147" s="2" customFormat="1" ht="23.25" spans="1:10">
      <c r="A17147" s="16">
        <f>COUNT(A$3:A17146)+1</f>
        <v>6798</v>
      </c>
      <c r="B17147" s="16" t="s">
        <v>46771</v>
      </c>
      <c r="C17147" s="10" t="s">
        <v>46772</v>
      </c>
      <c r="D17147" s="10" t="s">
        <v>14</v>
      </c>
      <c r="E17147" s="9" t="s">
        <v>46773</v>
      </c>
      <c r="F17147" s="10" t="s">
        <v>16</v>
      </c>
      <c r="G17147" s="16" t="s">
        <v>46774</v>
      </c>
      <c r="H17147" s="16">
        <v>10276</v>
      </c>
      <c r="I17147" s="16" t="s">
        <v>18</v>
      </c>
      <c r="J17147" s="17" t="s">
        <v>18</v>
      </c>
    </row>
    <row r="17148" s="2" customFormat="1" ht="23.25" spans="1:10">
      <c r="A17148" s="9">
        <f>COUNT(A$3:A17147)+1</f>
        <v>6799</v>
      </c>
      <c r="B17148" s="9" t="s">
        <v>46775</v>
      </c>
      <c r="C17148" s="10" t="s">
        <v>46776</v>
      </c>
      <c r="D17148" s="10" t="s">
        <v>14</v>
      </c>
      <c r="E17148" s="9" t="s">
        <v>46777</v>
      </c>
      <c r="F17148" s="10" t="s">
        <v>16</v>
      </c>
      <c r="G17148" s="9" t="s">
        <v>46778</v>
      </c>
      <c r="H17148" s="9">
        <v>10277</v>
      </c>
      <c r="I17148" s="16" t="s">
        <v>18</v>
      </c>
      <c r="J17148" s="17" t="s">
        <v>2572</v>
      </c>
    </row>
    <row r="17149" s="2" customFormat="1" ht="23.25" spans="1:10">
      <c r="A17149" s="14"/>
      <c r="B17149" s="14"/>
      <c r="C17149" s="10" t="s">
        <v>46779</v>
      </c>
      <c r="D17149" s="10" t="s">
        <v>21</v>
      </c>
      <c r="E17149" s="9" t="s">
        <v>46780</v>
      </c>
      <c r="F17149" s="10" t="s">
        <v>16</v>
      </c>
      <c r="G17149" s="14"/>
      <c r="H17149" s="14"/>
      <c r="I17149" s="16" t="s">
        <v>18</v>
      </c>
      <c r="J17149" s="17" t="s">
        <v>18</v>
      </c>
    </row>
    <row r="17150" s="2" customFormat="1" ht="23.25" spans="1:10">
      <c r="A17150" s="11"/>
      <c r="B17150" s="11"/>
      <c r="C17150" s="10" t="s">
        <v>46781</v>
      </c>
      <c r="D17150" s="10" t="s">
        <v>21</v>
      </c>
      <c r="E17150" s="9" t="s">
        <v>46782</v>
      </c>
      <c r="F17150" s="10" t="s">
        <v>16</v>
      </c>
      <c r="G17150" s="11"/>
      <c r="H17150" s="11"/>
      <c r="I17150" s="16" t="s">
        <v>18</v>
      </c>
      <c r="J17150" s="17" t="s">
        <v>18</v>
      </c>
    </row>
    <row r="17151" s="2" customFormat="1" ht="23.25" spans="1:10">
      <c r="A17151" s="16">
        <f>COUNT(A$3:A17150)+1</f>
        <v>6800</v>
      </c>
      <c r="B17151" s="16" t="s">
        <v>46783</v>
      </c>
      <c r="C17151" s="10" t="s">
        <v>46784</v>
      </c>
      <c r="D17151" s="10" t="s">
        <v>14</v>
      </c>
      <c r="E17151" s="9" t="s">
        <v>46785</v>
      </c>
      <c r="F17151" s="10" t="s">
        <v>16</v>
      </c>
      <c r="G17151" s="16" t="s">
        <v>46786</v>
      </c>
      <c r="H17151" s="16">
        <v>10278</v>
      </c>
      <c r="I17151" s="16" t="s">
        <v>18</v>
      </c>
      <c r="J17151" s="17" t="s">
        <v>18</v>
      </c>
    </row>
    <row r="17152" s="2" customFormat="1" ht="23.25" spans="1:10">
      <c r="A17152" s="9">
        <f>COUNT(A$3:A17151)+1</f>
        <v>6801</v>
      </c>
      <c r="B17152" s="9" t="s">
        <v>46787</v>
      </c>
      <c r="C17152" s="10" t="s">
        <v>46788</v>
      </c>
      <c r="D17152" s="10" t="s">
        <v>14</v>
      </c>
      <c r="E17152" s="9" t="s">
        <v>46789</v>
      </c>
      <c r="F17152" s="10" t="s">
        <v>16</v>
      </c>
      <c r="G17152" s="9" t="s">
        <v>46790</v>
      </c>
      <c r="H17152" s="9">
        <v>10279</v>
      </c>
      <c r="I17152" s="16" t="s">
        <v>18</v>
      </c>
      <c r="J17152" s="17" t="s">
        <v>18</v>
      </c>
    </row>
    <row r="17153" s="2" customFormat="1" ht="23.25" spans="1:10">
      <c r="A17153" s="11"/>
      <c r="B17153" s="11"/>
      <c r="C17153" s="10" t="s">
        <v>46791</v>
      </c>
      <c r="D17153" s="10" t="s">
        <v>21</v>
      </c>
      <c r="E17153" s="9" t="s">
        <v>46792</v>
      </c>
      <c r="F17153" s="10" t="s">
        <v>16</v>
      </c>
      <c r="G17153" s="11"/>
      <c r="H17153" s="11"/>
      <c r="I17153" s="16" t="s">
        <v>18</v>
      </c>
      <c r="J17153" s="17" t="s">
        <v>18</v>
      </c>
    </row>
    <row r="17154" s="2" customFormat="1" ht="23.25" spans="1:10">
      <c r="A17154" s="9">
        <f>COUNT(A$3:A17153)+1</f>
        <v>6802</v>
      </c>
      <c r="B17154" s="9" t="s">
        <v>46793</v>
      </c>
      <c r="C17154" s="10" t="s">
        <v>46794</v>
      </c>
      <c r="D17154" s="10" t="s">
        <v>14</v>
      </c>
      <c r="E17154" s="9" t="s">
        <v>46795</v>
      </c>
      <c r="F17154" s="10" t="s">
        <v>16</v>
      </c>
      <c r="G17154" s="9" t="s">
        <v>46796</v>
      </c>
      <c r="H17154" s="9">
        <v>10280</v>
      </c>
      <c r="I17154" s="16" t="s">
        <v>18</v>
      </c>
      <c r="J17154" s="17" t="s">
        <v>44</v>
      </c>
    </row>
    <row r="17155" s="2" customFormat="1" ht="23.25" spans="1:10">
      <c r="A17155" s="14"/>
      <c r="B17155" s="14"/>
      <c r="C17155" s="10" t="s">
        <v>46797</v>
      </c>
      <c r="D17155" s="10" t="s">
        <v>21</v>
      </c>
      <c r="E17155" s="9" t="s">
        <v>46798</v>
      </c>
      <c r="F17155" s="10" t="s">
        <v>16</v>
      </c>
      <c r="G17155" s="14"/>
      <c r="H17155" s="14"/>
      <c r="I17155" s="16" t="s">
        <v>18</v>
      </c>
      <c r="J17155" s="17" t="s">
        <v>18</v>
      </c>
    </row>
    <row r="17156" s="2" customFormat="1" ht="23.25" spans="1:10">
      <c r="A17156" s="11"/>
      <c r="B17156" s="11"/>
      <c r="C17156" s="10" t="s">
        <v>46799</v>
      </c>
      <c r="D17156" s="10" t="s">
        <v>21</v>
      </c>
      <c r="E17156" s="9" t="s">
        <v>46800</v>
      </c>
      <c r="F17156" s="10" t="s">
        <v>16</v>
      </c>
      <c r="G17156" s="11"/>
      <c r="H17156" s="11"/>
      <c r="I17156" s="16" t="s">
        <v>18</v>
      </c>
      <c r="J17156" s="17" t="s">
        <v>18</v>
      </c>
    </row>
    <row r="17157" s="2" customFormat="1" ht="23.25" spans="1:10">
      <c r="A17157" s="16">
        <f>COUNT(A$3:A17156)+1</f>
        <v>6803</v>
      </c>
      <c r="B17157" s="16" t="s">
        <v>46801</v>
      </c>
      <c r="C17157" s="10" t="s">
        <v>46802</v>
      </c>
      <c r="D17157" s="10" t="s">
        <v>14</v>
      </c>
      <c r="E17157" s="9" t="s">
        <v>46803</v>
      </c>
      <c r="F17157" s="10" t="s">
        <v>16</v>
      </c>
      <c r="G17157" s="16" t="s">
        <v>46804</v>
      </c>
      <c r="H17157" s="16">
        <v>10281</v>
      </c>
      <c r="I17157" s="16" t="s">
        <v>18</v>
      </c>
      <c r="J17157" s="17" t="s">
        <v>18</v>
      </c>
    </row>
    <row r="17158" s="2" customFormat="1" ht="23.25" spans="1:10">
      <c r="A17158" s="9">
        <f>COUNT(A$3:A17157)+1</f>
        <v>6804</v>
      </c>
      <c r="B17158" s="9" t="s">
        <v>46805</v>
      </c>
      <c r="C17158" s="10" t="s">
        <v>17170</v>
      </c>
      <c r="D17158" s="10" t="s">
        <v>14</v>
      </c>
      <c r="E17158" s="9" t="s">
        <v>46806</v>
      </c>
      <c r="F17158" s="10" t="s">
        <v>16</v>
      </c>
      <c r="G17158" s="9" t="s">
        <v>46807</v>
      </c>
      <c r="H17158" s="9">
        <v>10282</v>
      </c>
      <c r="I17158" s="16" t="s">
        <v>18</v>
      </c>
      <c r="J17158" s="17" t="s">
        <v>1038</v>
      </c>
    </row>
    <row r="17159" s="2" customFormat="1" ht="23.25" spans="1:10">
      <c r="A17159" s="14"/>
      <c r="B17159" s="14"/>
      <c r="C17159" s="10" t="s">
        <v>46808</v>
      </c>
      <c r="D17159" s="10" t="s">
        <v>21</v>
      </c>
      <c r="E17159" s="9" t="s">
        <v>46809</v>
      </c>
      <c r="F17159" s="10" t="s">
        <v>16</v>
      </c>
      <c r="G17159" s="14"/>
      <c r="H17159" s="14"/>
      <c r="I17159" s="16" t="s">
        <v>18</v>
      </c>
      <c r="J17159" s="17" t="s">
        <v>18</v>
      </c>
    </row>
    <row r="17160" s="2" customFormat="1" ht="23.25" spans="1:10">
      <c r="A17160" s="11"/>
      <c r="B17160" s="11"/>
      <c r="C17160" s="10" t="s">
        <v>46810</v>
      </c>
      <c r="D17160" s="10" t="s">
        <v>21</v>
      </c>
      <c r="E17160" s="9" t="s">
        <v>46811</v>
      </c>
      <c r="F17160" s="10" t="s">
        <v>16</v>
      </c>
      <c r="G17160" s="11"/>
      <c r="H17160" s="11"/>
      <c r="I17160" s="16" t="s">
        <v>18</v>
      </c>
      <c r="J17160" s="17" t="s">
        <v>18</v>
      </c>
    </row>
    <row r="17161" s="2" customFormat="1" ht="23.25" spans="1:10">
      <c r="A17161" s="16">
        <f>COUNT(A$3:A17160)+1</f>
        <v>6805</v>
      </c>
      <c r="B17161" s="16" t="s">
        <v>46812</v>
      </c>
      <c r="C17161" s="10" t="s">
        <v>46813</v>
      </c>
      <c r="D17161" s="10" t="s">
        <v>14</v>
      </c>
      <c r="E17161" s="9" t="s">
        <v>46814</v>
      </c>
      <c r="F17161" s="10" t="s">
        <v>16</v>
      </c>
      <c r="G17161" s="16" t="s">
        <v>46815</v>
      </c>
      <c r="H17161" s="16">
        <v>10283</v>
      </c>
      <c r="I17161" s="16" t="s">
        <v>18</v>
      </c>
      <c r="J17161" s="17" t="s">
        <v>18</v>
      </c>
    </row>
    <row r="17162" s="2" customFormat="1" ht="23.25" spans="1:10">
      <c r="A17162" s="9">
        <f>COUNT(A$3:A17161)+1</f>
        <v>6806</v>
      </c>
      <c r="B17162" s="9" t="s">
        <v>46816</v>
      </c>
      <c r="C17162" s="10" t="s">
        <v>46817</v>
      </c>
      <c r="D17162" s="10" t="s">
        <v>14</v>
      </c>
      <c r="E17162" s="9" t="s">
        <v>46818</v>
      </c>
      <c r="F17162" s="10" t="s">
        <v>16</v>
      </c>
      <c r="G17162" s="9" t="s">
        <v>46819</v>
      </c>
      <c r="H17162" s="9">
        <v>10284</v>
      </c>
      <c r="I17162" s="16" t="s">
        <v>18</v>
      </c>
      <c r="J17162" s="17" t="s">
        <v>18</v>
      </c>
    </row>
    <row r="17163" s="2" customFormat="1" ht="23.25" spans="1:10">
      <c r="A17163" s="11"/>
      <c r="B17163" s="11"/>
      <c r="C17163" s="10" t="s">
        <v>46820</v>
      </c>
      <c r="D17163" s="10" t="s">
        <v>21</v>
      </c>
      <c r="E17163" s="9" t="s">
        <v>46821</v>
      </c>
      <c r="F17163" s="10" t="s">
        <v>16</v>
      </c>
      <c r="G17163" s="11"/>
      <c r="H17163" s="11"/>
      <c r="I17163" s="16" t="s">
        <v>18</v>
      </c>
      <c r="J17163" s="17" t="s">
        <v>18</v>
      </c>
    </row>
    <row r="17164" s="2" customFormat="1" ht="23.25" spans="1:10">
      <c r="A17164" s="9">
        <f>COUNT(A$3:A17163)+1</f>
        <v>6807</v>
      </c>
      <c r="B17164" s="9" t="s">
        <v>46822</v>
      </c>
      <c r="C17164" s="10" t="s">
        <v>46823</v>
      </c>
      <c r="D17164" s="10" t="s">
        <v>14</v>
      </c>
      <c r="E17164" s="9" t="s">
        <v>46824</v>
      </c>
      <c r="F17164" s="10" t="s">
        <v>16</v>
      </c>
      <c r="G17164" s="9" t="s">
        <v>46825</v>
      </c>
      <c r="H17164" s="9">
        <v>10285</v>
      </c>
      <c r="I17164" s="16" t="s">
        <v>18</v>
      </c>
      <c r="J17164" s="17" t="s">
        <v>1038</v>
      </c>
    </row>
    <row r="17165" s="2" customFormat="1" ht="23.25" spans="1:10">
      <c r="A17165" s="14"/>
      <c r="B17165" s="14"/>
      <c r="C17165" s="10" t="s">
        <v>4424</v>
      </c>
      <c r="D17165" s="10" t="s">
        <v>21</v>
      </c>
      <c r="E17165" s="9" t="s">
        <v>46826</v>
      </c>
      <c r="F17165" s="10" t="s">
        <v>16</v>
      </c>
      <c r="G17165" s="14"/>
      <c r="H17165" s="14"/>
      <c r="I17165" s="16" t="s">
        <v>18</v>
      </c>
      <c r="J17165" s="17" t="s">
        <v>18</v>
      </c>
    </row>
    <row r="17166" s="2" customFormat="1" ht="23.25" spans="1:10">
      <c r="A17166" s="11"/>
      <c r="B17166" s="11"/>
      <c r="C17166" s="10" t="s">
        <v>46827</v>
      </c>
      <c r="D17166" s="10" t="s">
        <v>21</v>
      </c>
      <c r="E17166" s="9" t="s">
        <v>46828</v>
      </c>
      <c r="F17166" s="10" t="s">
        <v>16</v>
      </c>
      <c r="G17166" s="11"/>
      <c r="H17166" s="11"/>
      <c r="I17166" s="16" t="s">
        <v>18</v>
      </c>
      <c r="J17166" s="17" t="s">
        <v>18</v>
      </c>
    </row>
    <row r="17167" s="2" customFormat="1" ht="23.25" spans="1:10">
      <c r="A17167" s="9">
        <f>COUNT(A$3:A17166)+1</f>
        <v>6808</v>
      </c>
      <c r="B17167" s="9" t="s">
        <v>46829</v>
      </c>
      <c r="C17167" s="10" t="s">
        <v>46830</v>
      </c>
      <c r="D17167" s="10" t="s">
        <v>14</v>
      </c>
      <c r="E17167" s="9" t="s">
        <v>46831</v>
      </c>
      <c r="F17167" s="10" t="s">
        <v>16</v>
      </c>
      <c r="G17167" s="9" t="s">
        <v>46832</v>
      </c>
      <c r="H17167" s="9">
        <v>10286</v>
      </c>
      <c r="I17167" s="16" t="s">
        <v>18</v>
      </c>
      <c r="J17167" s="17" t="s">
        <v>18</v>
      </c>
    </row>
    <row r="17168" s="2" customFormat="1" ht="23.25" spans="1:10">
      <c r="A17168" s="14"/>
      <c r="B17168" s="14"/>
      <c r="C17168" s="10" t="s">
        <v>46833</v>
      </c>
      <c r="D17168" s="10" t="s">
        <v>21</v>
      </c>
      <c r="E17168" s="9" t="s">
        <v>46834</v>
      </c>
      <c r="F17168" s="10" t="s">
        <v>16</v>
      </c>
      <c r="G17168" s="14"/>
      <c r="H17168" s="14"/>
      <c r="I17168" s="16" t="s">
        <v>18</v>
      </c>
      <c r="J17168" s="17" t="s">
        <v>18</v>
      </c>
    </row>
    <row r="17169" s="2" customFormat="1" ht="23.25" spans="1:10">
      <c r="A17169" s="11"/>
      <c r="B17169" s="11"/>
      <c r="C17169" s="10" t="s">
        <v>46835</v>
      </c>
      <c r="D17169" s="10" t="s">
        <v>21</v>
      </c>
      <c r="E17169" s="9" t="s">
        <v>46836</v>
      </c>
      <c r="F17169" s="10" t="s">
        <v>16</v>
      </c>
      <c r="G17169" s="11"/>
      <c r="H17169" s="11"/>
      <c r="I17169" s="16" t="s">
        <v>18</v>
      </c>
      <c r="J17169" s="17" t="s">
        <v>18</v>
      </c>
    </row>
    <row r="17170" s="2" customFormat="1" ht="23.25" spans="1:10">
      <c r="A17170" s="9">
        <f>COUNT(A$3:A17169)+1</f>
        <v>6809</v>
      </c>
      <c r="B17170" s="9" t="s">
        <v>46837</v>
      </c>
      <c r="C17170" s="10" t="s">
        <v>46838</v>
      </c>
      <c r="D17170" s="10" t="s">
        <v>14</v>
      </c>
      <c r="E17170" s="9" t="s">
        <v>46839</v>
      </c>
      <c r="F17170" s="10" t="s">
        <v>16</v>
      </c>
      <c r="G17170" s="9" t="s">
        <v>46840</v>
      </c>
      <c r="H17170" s="9">
        <v>10287</v>
      </c>
      <c r="I17170" s="16" t="s">
        <v>18</v>
      </c>
      <c r="J17170" s="17" t="s">
        <v>18</v>
      </c>
    </row>
    <row r="17171" s="2" customFormat="1" ht="23.25" spans="1:10">
      <c r="A17171" s="14"/>
      <c r="B17171" s="14"/>
      <c r="C17171" s="10" t="s">
        <v>46841</v>
      </c>
      <c r="D17171" s="10" t="s">
        <v>21</v>
      </c>
      <c r="E17171" s="9" t="s">
        <v>46842</v>
      </c>
      <c r="F17171" s="10" t="s">
        <v>16</v>
      </c>
      <c r="G17171" s="14"/>
      <c r="H17171" s="14"/>
      <c r="I17171" s="16" t="s">
        <v>18</v>
      </c>
      <c r="J17171" s="17" t="s">
        <v>18</v>
      </c>
    </row>
    <row r="17172" s="2" customFormat="1" ht="23.25" spans="1:10">
      <c r="A17172" s="11"/>
      <c r="B17172" s="11"/>
      <c r="C17172" s="10" t="s">
        <v>46843</v>
      </c>
      <c r="D17172" s="10" t="s">
        <v>21</v>
      </c>
      <c r="E17172" s="9" t="s">
        <v>46844</v>
      </c>
      <c r="F17172" s="10" t="s">
        <v>16</v>
      </c>
      <c r="G17172" s="11"/>
      <c r="H17172" s="11"/>
      <c r="I17172" s="16" t="s">
        <v>18</v>
      </c>
      <c r="J17172" s="17" t="s">
        <v>18</v>
      </c>
    </row>
    <row r="17173" s="2" customFormat="1" ht="23.25" spans="1:10">
      <c r="A17173" s="9">
        <f>COUNT(A$3:A17172)+1</f>
        <v>6810</v>
      </c>
      <c r="B17173" s="9" t="s">
        <v>46845</v>
      </c>
      <c r="C17173" s="10" t="s">
        <v>46846</v>
      </c>
      <c r="D17173" s="10" t="s">
        <v>14</v>
      </c>
      <c r="E17173" s="9" t="s">
        <v>46847</v>
      </c>
      <c r="F17173" s="10" t="s">
        <v>16</v>
      </c>
      <c r="G17173" s="9" t="s">
        <v>46848</v>
      </c>
      <c r="H17173" s="9">
        <v>10288</v>
      </c>
      <c r="I17173" s="16" t="s">
        <v>18</v>
      </c>
      <c r="J17173" s="17" t="s">
        <v>18</v>
      </c>
    </row>
    <row r="17174" s="2" customFormat="1" ht="23.25" spans="1:10">
      <c r="A17174" s="14"/>
      <c r="B17174" s="14"/>
      <c r="C17174" s="10" t="s">
        <v>46849</v>
      </c>
      <c r="D17174" s="10" t="s">
        <v>21</v>
      </c>
      <c r="E17174" s="9" t="s">
        <v>46850</v>
      </c>
      <c r="F17174" s="10" t="s">
        <v>16</v>
      </c>
      <c r="G17174" s="14"/>
      <c r="H17174" s="14"/>
      <c r="I17174" s="16" t="s">
        <v>18</v>
      </c>
      <c r="J17174" s="17" t="s">
        <v>18</v>
      </c>
    </row>
    <row r="17175" s="2" customFormat="1" ht="23.25" spans="1:10">
      <c r="A17175" s="11"/>
      <c r="B17175" s="11"/>
      <c r="C17175" s="10" t="s">
        <v>46851</v>
      </c>
      <c r="D17175" s="10" t="s">
        <v>21</v>
      </c>
      <c r="E17175" s="9" t="s">
        <v>46852</v>
      </c>
      <c r="F17175" s="10" t="s">
        <v>16</v>
      </c>
      <c r="G17175" s="11"/>
      <c r="H17175" s="11"/>
      <c r="I17175" s="16" t="s">
        <v>18</v>
      </c>
      <c r="J17175" s="17" t="s">
        <v>18</v>
      </c>
    </row>
    <row r="17176" s="2" customFormat="1" ht="23.25" spans="1:10">
      <c r="A17176" s="9">
        <f>COUNT(A$3:A17175)+1</f>
        <v>6811</v>
      </c>
      <c r="B17176" s="9" t="s">
        <v>46853</v>
      </c>
      <c r="C17176" s="10" t="s">
        <v>46854</v>
      </c>
      <c r="D17176" s="10" t="s">
        <v>14</v>
      </c>
      <c r="E17176" s="9" t="s">
        <v>46855</v>
      </c>
      <c r="F17176" s="10" t="s">
        <v>16</v>
      </c>
      <c r="G17176" s="9" t="s">
        <v>46856</v>
      </c>
      <c r="H17176" s="9">
        <v>10289</v>
      </c>
      <c r="I17176" s="16" t="s">
        <v>18</v>
      </c>
      <c r="J17176" s="17" t="s">
        <v>18</v>
      </c>
    </row>
    <row r="17177" s="2" customFormat="1" ht="23.25" spans="1:10">
      <c r="A17177" s="11"/>
      <c r="B17177" s="11"/>
      <c r="C17177" s="10" t="s">
        <v>46857</v>
      </c>
      <c r="D17177" s="10" t="s">
        <v>21</v>
      </c>
      <c r="E17177" s="9" t="s">
        <v>46858</v>
      </c>
      <c r="F17177" s="10" t="s">
        <v>16</v>
      </c>
      <c r="G17177" s="11"/>
      <c r="H17177" s="11"/>
      <c r="I17177" s="16" t="s">
        <v>18</v>
      </c>
      <c r="J17177" s="17" t="s">
        <v>18</v>
      </c>
    </row>
    <row r="17178" s="2" customFormat="1" ht="23.25" spans="1:10">
      <c r="A17178" s="9">
        <f>COUNT(A$3:A17177)+1</f>
        <v>6812</v>
      </c>
      <c r="B17178" s="9" t="s">
        <v>46859</v>
      </c>
      <c r="C17178" s="10" t="s">
        <v>46860</v>
      </c>
      <c r="D17178" s="10" t="s">
        <v>14</v>
      </c>
      <c r="E17178" s="9" t="s">
        <v>46861</v>
      </c>
      <c r="F17178" s="10" t="s">
        <v>16</v>
      </c>
      <c r="G17178" s="9" t="s">
        <v>46862</v>
      </c>
      <c r="H17178" s="9">
        <v>10290</v>
      </c>
      <c r="I17178" s="16" t="s">
        <v>18</v>
      </c>
      <c r="J17178" s="17" t="s">
        <v>18</v>
      </c>
    </row>
    <row r="17179" s="2" customFormat="1" ht="23.25" spans="1:10">
      <c r="A17179" s="14"/>
      <c r="B17179" s="14"/>
      <c r="C17179" s="10" t="s">
        <v>46863</v>
      </c>
      <c r="D17179" s="10" t="s">
        <v>21</v>
      </c>
      <c r="E17179" s="9" t="s">
        <v>46864</v>
      </c>
      <c r="F17179" s="10" t="s">
        <v>16</v>
      </c>
      <c r="G17179" s="14"/>
      <c r="H17179" s="14"/>
      <c r="I17179" s="16" t="s">
        <v>18</v>
      </c>
      <c r="J17179" s="17" t="s">
        <v>18</v>
      </c>
    </row>
    <row r="17180" s="2" customFormat="1" ht="23.25" spans="1:10">
      <c r="A17180" s="11"/>
      <c r="B17180" s="11"/>
      <c r="C17180" s="10" t="s">
        <v>46865</v>
      </c>
      <c r="D17180" s="10" t="s">
        <v>21</v>
      </c>
      <c r="E17180" s="9" t="s">
        <v>46866</v>
      </c>
      <c r="F17180" s="10" t="s">
        <v>16</v>
      </c>
      <c r="G17180" s="11"/>
      <c r="H17180" s="11"/>
      <c r="I17180" s="16" t="s">
        <v>18</v>
      </c>
      <c r="J17180" s="17" t="s">
        <v>18</v>
      </c>
    </row>
    <row r="17181" s="2" customFormat="1" ht="23.25" spans="1:10">
      <c r="A17181" s="9">
        <f>COUNT(A$3:A17180)+1</f>
        <v>6813</v>
      </c>
      <c r="B17181" s="9" t="s">
        <v>46867</v>
      </c>
      <c r="C17181" s="10" t="s">
        <v>46868</v>
      </c>
      <c r="D17181" s="10" t="s">
        <v>14</v>
      </c>
      <c r="E17181" s="9" t="s">
        <v>46869</v>
      </c>
      <c r="F17181" s="10" t="s">
        <v>16</v>
      </c>
      <c r="G17181" s="9" t="s">
        <v>46870</v>
      </c>
      <c r="H17181" s="9">
        <v>10291</v>
      </c>
      <c r="I17181" s="16" t="s">
        <v>18</v>
      </c>
      <c r="J17181" s="17" t="s">
        <v>18</v>
      </c>
    </row>
    <row r="17182" s="2" customFormat="1" ht="23.25" spans="1:10">
      <c r="A17182" s="11"/>
      <c r="B17182" s="11"/>
      <c r="C17182" s="10" t="s">
        <v>46871</v>
      </c>
      <c r="D17182" s="10" t="s">
        <v>21</v>
      </c>
      <c r="E17182" s="9" t="s">
        <v>46872</v>
      </c>
      <c r="F17182" s="10" t="s">
        <v>16</v>
      </c>
      <c r="G17182" s="11"/>
      <c r="H17182" s="11"/>
      <c r="I17182" s="16" t="s">
        <v>18</v>
      </c>
      <c r="J17182" s="17" t="s">
        <v>18</v>
      </c>
    </row>
    <row r="17183" s="2" customFormat="1" ht="23.25" spans="1:10">
      <c r="A17183" s="9">
        <f>COUNT(A$3:A17182)+1</f>
        <v>6814</v>
      </c>
      <c r="B17183" s="9" t="s">
        <v>46873</v>
      </c>
      <c r="C17183" s="10" t="s">
        <v>46874</v>
      </c>
      <c r="D17183" s="10" t="s">
        <v>14</v>
      </c>
      <c r="E17183" s="9" t="s">
        <v>46875</v>
      </c>
      <c r="F17183" s="10" t="s">
        <v>16</v>
      </c>
      <c r="G17183" s="9" t="s">
        <v>46876</v>
      </c>
      <c r="H17183" s="9">
        <v>10292</v>
      </c>
      <c r="I17183" s="16" t="s">
        <v>18</v>
      </c>
      <c r="J17183" s="17" t="s">
        <v>18</v>
      </c>
    </row>
    <row r="17184" s="2" customFormat="1" ht="23.25" spans="1:10">
      <c r="A17184" s="14"/>
      <c r="B17184" s="14"/>
      <c r="C17184" s="10" t="s">
        <v>46877</v>
      </c>
      <c r="D17184" s="10" t="s">
        <v>21</v>
      </c>
      <c r="E17184" s="9" t="s">
        <v>46878</v>
      </c>
      <c r="F17184" s="10" t="s">
        <v>16</v>
      </c>
      <c r="G17184" s="14"/>
      <c r="H17184" s="14"/>
      <c r="I17184" s="16" t="s">
        <v>18</v>
      </c>
      <c r="J17184" s="17" t="s">
        <v>18</v>
      </c>
    </row>
    <row r="17185" s="2" customFormat="1" ht="23.25" spans="1:10">
      <c r="A17185" s="11"/>
      <c r="B17185" s="11"/>
      <c r="C17185" s="10" t="s">
        <v>46879</v>
      </c>
      <c r="D17185" s="10" t="s">
        <v>21</v>
      </c>
      <c r="E17185" s="9" t="s">
        <v>46880</v>
      </c>
      <c r="F17185" s="10" t="s">
        <v>16</v>
      </c>
      <c r="G17185" s="11"/>
      <c r="H17185" s="11"/>
      <c r="I17185" s="16" t="s">
        <v>18</v>
      </c>
      <c r="J17185" s="17" t="s">
        <v>18</v>
      </c>
    </row>
    <row r="17186" s="2" customFormat="1" ht="23.25" spans="1:10">
      <c r="A17186" s="9">
        <f>COUNT(A$3:A17185)+1</f>
        <v>6815</v>
      </c>
      <c r="B17186" s="9" t="s">
        <v>46881</v>
      </c>
      <c r="C17186" s="10" t="s">
        <v>46882</v>
      </c>
      <c r="D17186" s="10" t="s">
        <v>14</v>
      </c>
      <c r="E17186" s="9" t="s">
        <v>46883</v>
      </c>
      <c r="F17186" s="10" t="s">
        <v>16</v>
      </c>
      <c r="G17186" s="9" t="s">
        <v>46884</v>
      </c>
      <c r="H17186" s="9">
        <v>10293</v>
      </c>
      <c r="I17186" s="16" t="s">
        <v>18</v>
      </c>
      <c r="J17186" s="17" t="s">
        <v>18</v>
      </c>
    </row>
    <row r="17187" s="2" customFormat="1" ht="23.25" spans="1:10">
      <c r="A17187" s="14"/>
      <c r="B17187" s="14"/>
      <c r="C17187" s="10" t="s">
        <v>46885</v>
      </c>
      <c r="D17187" s="10" t="s">
        <v>21</v>
      </c>
      <c r="E17187" s="9" t="s">
        <v>46886</v>
      </c>
      <c r="F17187" s="10" t="s">
        <v>16</v>
      </c>
      <c r="G17187" s="14"/>
      <c r="H17187" s="14"/>
      <c r="I17187" s="16" t="s">
        <v>18</v>
      </c>
      <c r="J17187" s="17" t="s">
        <v>18</v>
      </c>
    </row>
    <row r="17188" s="2" customFormat="1" ht="23.25" spans="1:10">
      <c r="A17188" s="11"/>
      <c r="B17188" s="11"/>
      <c r="C17188" s="10" t="s">
        <v>46887</v>
      </c>
      <c r="D17188" s="10" t="s">
        <v>21</v>
      </c>
      <c r="E17188" s="9" t="s">
        <v>46888</v>
      </c>
      <c r="F17188" s="10" t="s">
        <v>16</v>
      </c>
      <c r="G17188" s="11"/>
      <c r="H17188" s="11"/>
      <c r="I17188" s="16" t="s">
        <v>18</v>
      </c>
      <c r="J17188" s="17" t="s">
        <v>18</v>
      </c>
    </row>
    <row r="17189" s="2" customFormat="1" ht="23.25" spans="1:10">
      <c r="A17189" s="9">
        <f>COUNT(A$3:A17188)+1</f>
        <v>6816</v>
      </c>
      <c r="B17189" s="9" t="s">
        <v>46889</v>
      </c>
      <c r="C17189" s="10" t="s">
        <v>46890</v>
      </c>
      <c r="D17189" s="10" t="s">
        <v>14</v>
      </c>
      <c r="E17189" s="9" t="s">
        <v>46891</v>
      </c>
      <c r="F17189" s="10" t="s">
        <v>16</v>
      </c>
      <c r="G17189" s="9" t="s">
        <v>46892</v>
      </c>
      <c r="H17189" s="9">
        <v>10294</v>
      </c>
      <c r="I17189" s="16" t="s">
        <v>18</v>
      </c>
      <c r="J17189" s="17" t="s">
        <v>18</v>
      </c>
    </row>
    <row r="17190" s="2" customFormat="1" ht="23.25" spans="1:10">
      <c r="A17190" s="14"/>
      <c r="B17190" s="14"/>
      <c r="C17190" s="10" t="s">
        <v>46893</v>
      </c>
      <c r="D17190" s="10" t="s">
        <v>21</v>
      </c>
      <c r="E17190" s="9" t="s">
        <v>26981</v>
      </c>
      <c r="F17190" s="10" t="s">
        <v>16</v>
      </c>
      <c r="G17190" s="14"/>
      <c r="H17190" s="14"/>
      <c r="I17190" s="16" t="s">
        <v>18</v>
      </c>
      <c r="J17190" s="17" t="s">
        <v>18</v>
      </c>
    </row>
    <row r="17191" s="2" customFormat="1" ht="23.25" spans="1:10">
      <c r="A17191" s="14"/>
      <c r="B17191" s="14"/>
      <c r="C17191" s="10" t="s">
        <v>46894</v>
      </c>
      <c r="D17191" s="10" t="s">
        <v>21</v>
      </c>
      <c r="E17191" s="9" t="s">
        <v>46895</v>
      </c>
      <c r="F17191" s="10" t="s">
        <v>16</v>
      </c>
      <c r="G17191" s="14"/>
      <c r="H17191" s="14"/>
      <c r="I17191" s="16" t="s">
        <v>18</v>
      </c>
      <c r="J17191" s="17" t="s">
        <v>18</v>
      </c>
    </row>
    <row r="17192" s="2" customFormat="1" ht="23.25" spans="1:10">
      <c r="A17192" s="11"/>
      <c r="B17192" s="11"/>
      <c r="C17192" s="10" t="s">
        <v>12112</v>
      </c>
      <c r="D17192" s="10" t="s">
        <v>21</v>
      </c>
      <c r="E17192" s="9" t="s">
        <v>46896</v>
      </c>
      <c r="F17192" s="10" t="s">
        <v>16</v>
      </c>
      <c r="G17192" s="11"/>
      <c r="H17192" s="11"/>
      <c r="I17192" s="16" t="s">
        <v>18</v>
      </c>
      <c r="J17192" s="17" t="s">
        <v>18</v>
      </c>
    </row>
    <row r="17193" s="2" customFormat="1" ht="23.25" spans="1:10">
      <c r="A17193" s="9">
        <f>COUNT(A$3:A17192)+1</f>
        <v>6817</v>
      </c>
      <c r="B17193" s="9" t="s">
        <v>46897</v>
      </c>
      <c r="C17193" s="10" t="s">
        <v>46898</v>
      </c>
      <c r="D17193" s="10" t="s">
        <v>14</v>
      </c>
      <c r="E17193" s="9" t="s">
        <v>46899</v>
      </c>
      <c r="F17193" s="10" t="s">
        <v>16</v>
      </c>
      <c r="G17193" s="9" t="s">
        <v>46900</v>
      </c>
      <c r="H17193" s="9">
        <v>10295</v>
      </c>
      <c r="I17193" s="16" t="s">
        <v>18</v>
      </c>
      <c r="J17193" s="17" t="s">
        <v>44</v>
      </c>
    </row>
    <row r="17194" s="2" customFormat="1" ht="23.25" spans="1:10">
      <c r="A17194" s="14"/>
      <c r="B17194" s="14"/>
      <c r="C17194" s="10" t="s">
        <v>46901</v>
      </c>
      <c r="D17194" s="10" t="s">
        <v>21</v>
      </c>
      <c r="E17194" s="9" t="s">
        <v>46902</v>
      </c>
      <c r="F17194" s="10" t="s">
        <v>16</v>
      </c>
      <c r="G17194" s="14"/>
      <c r="H17194" s="14"/>
      <c r="I17194" s="16" t="s">
        <v>18</v>
      </c>
      <c r="J17194" s="17" t="s">
        <v>18</v>
      </c>
    </row>
    <row r="17195" s="2" customFormat="1" ht="23.25" spans="1:10">
      <c r="A17195" s="11"/>
      <c r="B17195" s="11"/>
      <c r="C17195" s="10" t="s">
        <v>46903</v>
      </c>
      <c r="D17195" s="10" t="s">
        <v>21</v>
      </c>
      <c r="E17195" s="9" t="s">
        <v>15301</v>
      </c>
      <c r="F17195" s="10" t="s">
        <v>16</v>
      </c>
      <c r="G17195" s="11"/>
      <c r="H17195" s="11"/>
      <c r="I17195" s="16" t="s">
        <v>18</v>
      </c>
      <c r="J17195" s="17" t="s">
        <v>18</v>
      </c>
    </row>
    <row r="17196" s="2" customFormat="1" ht="23.25" spans="1:10">
      <c r="A17196" s="9">
        <f>COUNT(A$3:A17195)+1</f>
        <v>6818</v>
      </c>
      <c r="B17196" s="9" t="s">
        <v>46904</v>
      </c>
      <c r="C17196" s="10" t="s">
        <v>46905</v>
      </c>
      <c r="D17196" s="10" t="s">
        <v>14</v>
      </c>
      <c r="E17196" s="9" t="s">
        <v>46906</v>
      </c>
      <c r="F17196" s="10" t="s">
        <v>16</v>
      </c>
      <c r="G17196" s="9" t="s">
        <v>46907</v>
      </c>
      <c r="H17196" s="9">
        <v>10296</v>
      </c>
      <c r="I17196" s="16" t="s">
        <v>18</v>
      </c>
      <c r="J17196" s="17" t="s">
        <v>18</v>
      </c>
    </row>
    <row r="17197" s="2" customFormat="1" ht="23.25" spans="1:10">
      <c r="A17197" s="14"/>
      <c r="B17197" s="14"/>
      <c r="C17197" s="10" t="s">
        <v>46908</v>
      </c>
      <c r="D17197" s="10" t="s">
        <v>21</v>
      </c>
      <c r="E17197" s="9" t="s">
        <v>46909</v>
      </c>
      <c r="F17197" s="10" t="s">
        <v>16</v>
      </c>
      <c r="G17197" s="14"/>
      <c r="H17197" s="14"/>
      <c r="I17197" s="16" t="s">
        <v>18</v>
      </c>
      <c r="J17197" s="17" t="s">
        <v>18</v>
      </c>
    </row>
    <row r="17198" s="2" customFormat="1" ht="23.25" spans="1:10">
      <c r="A17198" s="11"/>
      <c r="B17198" s="11"/>
      <c r="C17198" s="10" t="s">
        <v>46910</v>
      </c>
      <c r="D17198" s="10" t="s">
        <v>21</v>
      </c>
      <c r="E17198" s="9" t="s">
        <v>46911</v>
      </c>
      <c r="F17198" s="10" t="s">
        <v>16</v>
      </c>
      <c r="G17198" s="11"/>
      <c r="H17198" s="11"/>
      <c r="I17198" s="16" t="s">
        <v>18</v>
      </c>
      <c r="J17198" s="17" t="s">
        <v>18</v>
      </c>
    </row>
    <row r="17199" s="2" customFormat="1" ht="23.25" spans="1:10">
      <c r="A17199" s="16">
        <f>COUNT(A$3:A17198)+1</f>
        <v>6819</v>
      </c>
      <c r="B17199" s="16" t="s">
        <v>46912</v>
      </c>
      <c r="C17199" s="10" t="s">
        <v>46913</v>
      </c>
      <c r="D17199" s="10" t="s">
        <v>14</v>
      </c>
      <c r="E17199" s="9" t="s">
        <v>46914</v>
      </c>
      <c r="F17199" s="10" t="s">
        <v>16</v>
      </c>
      <c r="G17199" s="16" t="s">
        <v>46915</v>
      </c>
      <c r="H17199" s="16">
        <v>10297</v>
      </c>
      <c r="I17199" s="16" t="s">
        <v>18</v>
      </c>
      <c r="J17199" s="17" t="s">
        <v>18</v>
      </c>
    </row>
    <row r="17200" s="2" customFormat="1" ht="23.25" spans="1:10">
      <c r="A17200" s="9">
        <f>COUNT(A$3:A17199)+1</f>
        <v>6820</v>
      </c>
      <c r="B17200" s="9" t="s">
        <v>46916</v>
      </c>
      <c r="C17200" s="10" t="s">
        <v>46917</v>
      </c>
      <c r="D17200" s="10" t="s">
        <v>14</v>
      </c>
      <c r="E17200" s="9" t="s">
        <v>46918</v>
      </c>
      <c r="F17200" s="10" t="s">
        <v>16</v>
      </c>
      <c r="G17200" s="9" t="s">
        <v>46919</v>
      </c>
      <c r="H17200" s="9">
        <v>10298</v>
      </c>
      <c r="I17200" s="16" t="s">
        <v>18</v>
      </c>
      <c r="J17200" s="17" t="s">
        <v>44</v>
      </c>
    </row>
    <row r="17201" s="2" customFormat="1" ht="23.25" spans="1:10">
      <c r="A17201" s="14"/>
      <c r="B17201" s="14"/>
      <c r="C17201" s="10" t="s">
        <v>46920</v>
      </c>
      <c r="D17201" s="10" t="s">
        <v>21</v>
      </c>
      <c r="E17201" s="9" t="s">
        <v>21589</v>
      </c>
      <c r="F17201" s="10" t="s">
        <v>16</v>
      </c>
      <c r="G17201" s="14"/>
      <c r="H17201" s="14"/>
      <c r="I17201" s="16" t="s">
        <v>18</v>
      </c>
      <c r="J17201" s="17" t="s">
        <v>18</v>
      </c>
    </row>
    <row r="17202" s="2" customFormat="1" ht="23.25" spans="1:10">
      <c r="A17202" s="11"/>
      <c r="B17202" s="11"/>
      <c r="C17202" s="10" t="s">
        <v>46921</v>
      </c>
      <c r="D17202" s="10" t="s">
        <v>21</v>
      </c>
      <c r="E17202" s="9" t="s">
        <v>46922</v>
      </c>
      <c r="F17202" s="10" t="s">
        <v>16</v>
      </c>
      <c r="G17202" s="11"/>
      <c r="H17202" s="11"/>
      <c r="I17202" s="16" t="s">
        <v>18</v>
      </c>
      <c r="J17202" s="17" t="s">
        <v>18</v>
      </c>
    </row>
    <row r="17203" s="2" customFormat="1" ht="23.25" spans="1:10">
      <c r="A17203" s="9">
        <f>COUNT(A$3:A17202)+1</f>
        <v>6821</v>
      </c>
      <c r="B17203" s="9" t="s">
        <v>46923</v>
      </c>
      <c r="C17203" s="10" t="s">
        <v>46924</v>
      </c>
      <c r="D17203" s="10" t="s">
        <v>14</v>
      </c>
      <c r="E17203" s="9" t="s">
        <v>46925</v>
      </c>
      <c r="F17203" s="10" t="s">
        <v>16</v>
      </c>
      <c r="G17203" s="9" t="s">
        <v>46926</v>
      </c>
      <c r="H17203" s="9">
        <v>10299</v>
      </c>
      <c r="I17203" s="16" t="s">
        <v>18</v>
      </c>
      <c r="J17203" s="17" t="s">
        <v>18</v>
      </c>
    </row>
    <row r="17204" s="2" customFormat="1" ht="23.25" spans="1:10">
      <c r="A17204" s="14"/>
      <c r="B17204" s="14"/>
      <c r="C17204" s="10" t="s">
        <v>46927</v>
      </c>
      <c r="D17204" s="10" t="s">
        <v>21</v>
      </c>
      <c r="E17204" s="9" t="s">
        <v>5439</v>
      </c>
      <c r="F17204" s="10" t="s">
        <v>16</v>
      </c>
      <c r="G17204" s="14"/>
      <c r="H17204" s="14"/>
      <c r="I17204" s="16" t="s">
        <v>18</v>
      </c>
      <c r="J17204" s="17" t="s">
        <v>18</v>
      </c>
    </row>
    <row r="17205" s="2" customFormat="1" ht="23.25" spans="1:10">
      <c r="A17205" s="11"/>
      <c r="B17205" s="11"/>
      <c r="C17205" s="10" t="s">
        <v>46928</v>
      </c>
      <c r="D17205" s="10" t="s">
        <v>21</v>
      </c>
      <c r="E17205" s="9" t="s">
        <v>46929</v>
      </c>
      <c r="F17205" s="10" t="s">
        <v>16</v>
      </c>
      <c r="G17205" s="11"/>
      <c r="H17205" s="11"/>
      <c r="I17205" s="16" t="s">
        <v>18</v>
      </c>
      <c r="J17205" s="17" t="s">
        <v>18</v>
      </c>
    </row>
    <row r="17206" s="2" customFormat="1" ht="23.25" spans="1:10">
      <c r="A17206" s="9">
        <f>COUNT(A$3:A17205)+1</f>
        <v>6822</v>
      </c>
      <c r="B17206" s="9" t="s">
        <v>46930</v>
      </c>
      <c r="C17206" s="10" t="s">
        <v>46931</v>
      </c>
      <c r="D17206" s="10" t="s">
        <v>14</v>
      </c>
      <c r="E17206" s="9" t="s">
        <v>46932</v>
      </c>
      <c r="F17206" s="10" t="s">
        <v>16</v>
      </c>
      <c r="G17206" s="9" t="s">
        <v>46933</v>
      </c>
      <c r="H17206" s="9">
        <v>10300</v>
      </c>
      <c r="I17206" s="16" t="s">
        <v>18</v>
      </c>
      <c r="J17206" s="17" t="s">
        <v>18</v>
      </c>
    </row>
    <row r="17207" s="2" customFormat="1" ht="23.25" spans="1:10">
      <c r="A17207" s="14"/>
      <c r="B17207" s="14"/>
      <c r="C17207" s="10" t="s">
        <v>46934</v>
      </c>
      <c r="D17207" s="10" t="s">
        <v>21</v>
      </c>
      <c r="E17207" s="9" t="s">
        <v>46935</v>
      </c>
      <c r="F17207" s="10" t="s">
        <v>16</v>
      </c>
      <c r="G17207" s="14"/>
      <c r="H17207" s="14"/>
      <c r="I17207" s="16" t="s">
        <v>18</v>
      </c>
      <c r="J17207" s="17" t="s">
        <v>18</v>
      </c>
    </row>
    <row r="17208" s="2" customFormat="1" ht="23.25" spans="1:10">
      <c r="A17208" s="11"/>
      <c r="B17208" s="11"/>
      <c r="C17208" s="10" t="s">
        <v>19839</v>
      </c>
      <c r="D17208" s="10" t="s">
        <v>21</v>
      </c>
      <c r="E17208" s="9" t="s">
        <v>46936</v>
      </c>
      <c r="F17208" s="10" t="s">
        <v>16</v>
      </c>
      <c r="G17208" s="11"/>
      <c r="H17208" s="11"/>
      <c r="I17208" s="16" t="s">
        <v>18</v>
      </c>
      <c r="J17208" s="17" t="s">
        <v>18</v>
      </c>
    </row>
    <row r="17209" s="2" customFormat="1" ht="23.25" spans="1:10">
      <c r="A17209" s="9">
        <f>COUNT(A$3:A17208)+1</f>
        <v>6823</v>
      </c>
      <c r="B17209" s="9" t="s">
        <v>46937</v>
      </c>
      <c r="C17209" s="10" t="s">
        <v>7163</v>
      </c>
      <c r="D17209" s="10" t="s">
        <v>14</v>
      </c>
      <c r="E17209" s="9" t="s">
        <v>46938</v>
      </c>
      <c r="F17209" s="10" t="s">
        <v>16</v>
      </c>
      <c r="G17209" s="9" t="s">
        <v>46939</v>
      </c>
      <c r="H17209" s="9">
        <v>10301</v>
      </c>
      <c r="I17209" s="16" t="s">
        <v>18</v>
      </c>
      <c r="J17209" s="17" t="s">
        <v>18</v>
      </c>
    </row>
    <row r="17210" s="2" customFormat="1" ht="23.25" spans="1:10">
      <c r="A17210" s="14"/>
      <c r="B17210" s="14"/>
      <c r="C17210" s="10" t="s">
        <v>46940</v>
      </c>
      <c r="D17210" s="10" t="s">
        <v>21</v>
      </c>
      <c r="E17210" s="9" t="s">
        <v>7727</v>
      </c>
      <c r="F17210" s="10" t="s">
        <v>16</v>
      </c>
      <c r="G17210" s="14"/>
      <c r="H17210" s="14"/>
      <c r="I17210" s="16" t="s">
        <v>18</v>
      </c>
      <c r="J17210" s="17" t="s">
        <v>18</v>
      </c>
    </row>
    <row r="17211" s="2" customFormat="1" ht="23.25" spans="1:10">
      <c r="A17211" s="11"/>
      <c r="B17211" s="11"/>
      <c r="C17211" s="10" t="s">
        <v>46941</v>
      </c>
      <c r="D17211" s="10" t="s">
        <v>21</v>
      </c>
      <c r="E17211" s="9" t="s">
        <v>46942</v>
      </c>
      <c r="F17211" s="10" t="s">
        <v>16</v>
      </c>
      <c r="G17211" s="11"/>
      <c r="H17211" s="11"/>
      <c r="I17211" s="16" t="s">
        <v>18</v>
      </c>
      <c r="J17211" s="17" t="s">
        <v>18</v>
      </c>
    </row>
    <row r="17212" s="2" customFormat="1" ht="23.25" spans="1:10">
      <c r="A17212" s="9">
        <f>COUNT(A$3:A17211)+1</f>
        <v>6824</v>
      </c>
      <c r="B17212" s="9" t="s">
        <v>46943</v>
      </c>
      <c r="C17212" s="10" t="s">
        <v>46944</v>
      </c>
      <c r="D17212" s="10" t="s">
        <v>14</v>
      </c>
      <c r="E17212" s="9" t="s">
        <v>46945</v>
      </c>
      <c r="F17212" s="10" t="s">
        <v>16</v>
      </c>
      <c r="G17212" s="9" t="s">
        <v>46946</v>
      </c>
      <c r="H17212" s="9">
        <v>10302</v>
      </c>
      <c r="I17212" s="16" t="s">
        <v>18</v>
      </c>
      <c r="J17212" s="17" t="s">
        <v>18</v>
      </c>
    </row>
    <row r="17213" s="2" customFormat="1" ht="23.25" spans="1:10">
      <c r="A17213" s="11"/>
      <c r="B17213" s="11"/>
      <c r="C17213" s="10" t="s">
        <v>46947</v>
      </c>
      <c r="D17213" s="10" t="s">
        <v>21</v>
      </c>
      <c r="E17213" s="9" t="s">
        <v>46948</v>
      </c>
      <c r="F17213" s="10" t="s">
        <v>16</v>
      </c>
      <c r="G17213" s="11"/>
      <c r="H17213" s="11"/>
      <c r="I17213" s="16" t="s">
        <v>18</v>
      </c>
      <c r="J17213" s="17" t="s">
        <v>18</v>
      </c>
    </row>
    <row r="17214" s="2" customFormat="1" ht="23.25" spans="1:10">
      <c r="A17214" s="9">
        <f>COUNT(A$3:A17213)+1</f>
        <v>6825</v>
      </c>
      <c r="B17214" s="9" t="s">
        <v>46949</v>
      </c>
      <c r="C17214" s="10" t="s">
        <v>46950</v>
      </c>
      <c r="D17214" s="10" t="s">
        <v>14</v>
      </c>
      <c r="E17214" s="9" t="s">
        <v>46951</v>
      </c>
      <c r="F17214" s="10" t="s">
        <v>16</v>
      </c>
      <c r="G17214" s="9" t="s">
        <v>46952</v>
      </c>
      <c r="H17214" s="9">
        <v>10303</v>
      </c>
      <c r="I17214" s="16" t="s">
        <v>18</v>
      </c>
      <c r="J17214" s="17" t="s">
        <v>44</v>
      </c>
    </row>
    <row r="17215" s="2" customFormat="1" ht="23.25" spans="1:10">
      <c r="A17215" s="11"/>
      <c r="B17215" s="11"/>
      <c r="C17215" s="10" t="s">
        <v>46953</v>
      </c>
      <c r="D17215" s="10" t="s">
        <v>21</v>
      </c>
      <c r="E17215" s="9" t="s">
        <v>46954</v>
      </c>
      <c r="F17215" s="10" t="s">
        <v>16</v>
      </c>
      <c r="G17215" s="11"/>
      <c r="H17215" s="11"/>
      <c r="I17215" s="16" t="s">
        <v>18</v>
      </c>
      <c r="J17215" s="17" t="s">
        <v>18</v>
      </c>
    </row>
    <row r="17216" s="2" customFormat="1" ht="23.25" spans="1:10">
      <c r="A17216" s="9">
        <f>COUNT(A$3:A17215)+1</f>
        <v>6826</v>
      </c>
      <c r="B17216" s="9" t="s">
        <v>46955</v>
      </c>
      <c r="C17216" s="10" t="s">
        <v>46956</v>
      </c>
      <c r="D17216" s="10" t="s">
        <v>14</v>
      </c>
      <c r="E17216" s="9" t="s">
        <v>46957</v>
      </c>
      <c r="F17216" s="10" t="s">
        <v>16</v>
      </c>
      <c r="G17216" s="9" t="s">
        <v>46958</v>
      </c>
      <c r="H17216" s="9">
        <v>10304</v>
      </c>
      <c r="I17216" s="16" t="s">
        <v>18</v>
      </c>
      <c r="J17216" s="17" t="s">
        <v>18</v>
      </c>
    </row>
    <row r="17217" s="2" customFormat="1" ht="23.25" spans="1:10">
      <c r="A17217" s="11"/>
      <c r="B17217" s="11"/>
      <c r="C17217" s="10" t="s">
        <v>46959</v>
      </c>
      <c r="D17217" s="10" t="s">
        <v>21</v>
      </c>
      <c r="E17217" s="9" t="s">
        <v>46960</v>
      </c>
      <c r="F17217" s="10" t="s">
        <v>16</v>
      </c>
      <c r="G17217" s="11"/>
      <c r="H17217" s="11"/>
      <c r="I17217" s="16" t="s">
        <v>18</v>
      </c>
      <c r="J17217" s="17" t="s">
        <v>18</v>
      </c>
    </row>
    <row r="17218" s="2" customFormat="1" ht="23.25" spans="1:10">
      <c r="A17218" s="9">
        <f>COUNT(A$3:A17217)+1</f>
        <v>6827</v>
      </c>
      <c r="B17218" s="9" t="s">
        <v>46961</v>
      </c>
      <c r="C17218" s="10" t="s">
        <v>46962</v>
      </c>
      <c r="D17218" s="10" t="s">
        <v>14</v>
      </c>
      <c r="E17218" s="9" t="s">
        <v>46963</v>
      </c>
      <c r="F17218" s="10" t="s">
        <v>16</v>
      </c>
      <c r="G17218" s="9" t="s">
        <v>46964</v>
      </c>
      <c r="H17218" s="9">
        <v>10305</v>
      </c>
      <c r="I17218" s="16" t="s">
        <v>18</v>
      </c>
      <c r="J17218" s="17" t="s">
        <v>18</v>
      </c>
    </row>
    <row r="17219" s="2" customFormat="1" ht="23.25" spans="1:10">
      <c r="A17219" s="11"/>
      <c r="B17219" s="11"/>
      <c r="C17219" s="10" t="s">
        <v>46965</v>
      </c>
      <c r="D17219" s="10" t="s">
        <v>21</v>
      </c>
      <c r="E17219" s="9" t="s">
        <v>46966</v>
      </c>
      <c r="F17219" s="10" t="s">
        <v>16</v>
      </c>
      <c r="G17219" s="11"/>
      <c r="H17219" s="11"/>
      <c r="I17219" s="16" t="s">
        <v>18</v>
      </c>
      <c r="J17219" s="17" t="s">
        <v>18</v>
      </c>
    </row>
    <row r="17220" s="2" customFormat="1" ht="23.25" spans="1:10">
      <c r="A17220" s="9">
        <f>COUNT(A$3:A17219)+1</f>
        <v>6828</v>
      </c>
      <c r="B17220" s="9" t="s">
        <v>46967</v>
      </c>
      <c r="C17220" s="10" t="s">
        <v>2566</v>
      </c>
      <c r="D17220" s="10" t="s">
        <v>14</v>
      </c>
      <c r="E17220" s="9" t="s">
        <v>46968</v>
      </c>
      <c r="F17220" s="10" t="s">
        <v>16</v>
      </c>
      <c r="G17220" s="9" t="s">
        <v>46969</v>
      </c>
      <c r="H17220" s="9">
        <v>10306</v>
      </c>
      <c r="I17220" s="16" t="s">
        <v>18</v>
      </c>
      <c r="J17220" s="17" t="s">
        <v>18</v>
      </c>
    </row>
    <row r="17221" s="2" customFormat="1" ht="23.25" spans="1:10">
      <c r="A17221" s="14"/>
      <c r="B17221" s="14"/>
      <c r="C17221" s="10" t="s">
        <v>46970</v>
      </c>
      <c r="D17221" s="10" t="s">
        <v>21</v>
      </c>
      <c r="E17221" s="9" t="s">
        <v>46971</v>
      </c>
      <c r="F17221" s="10" t="s">
        <v>16</v>
      </c>
      <c r="G17221" s="14"/>
      <c r="H17221" s="14"/>
      <c r="I17221" s="16" t="s">
        <v>18</v>
      </c>
      <c r="J17221" s="17" t="s">
        <v>18</v>
      </c>
    </row>
    <row r="17222" s="2" customFormat="1" ht="23.25" spans="1:10">
      <c r="A17222" s="11"/>
      <c r="B17222" s="11"/>
      <c r="C17222" s="10" t="s">
        <v>46972</v>
      </c>
      <c r="D17222" s="10" t="s">
        <v>21</v>
      </c>
      <c r="E17222" s="9" t="s">
        <v>46973</v>
      </c>
      <c r="F17222" s="10" t="s">
        <v>16</v>
      </c>
      <c r="G17222" s="11"/>
      <c r="H17222" s="11"/>
      <c r="I17222" s="16" t="s">
        <v>18</v>
      </c>
      <c r="J17222" s="17" t="s">
        <v>18</v>
      </c>
    </row>
    <row r="17223" s="2" customFormat="1" ht="23.25" spans="1:10">
      <c r="A17223" s="9">
        <f>COUNT(A$3:A17222)+1</f>
        <v>6829</v>
      </c>
      <c r="B17223" s="9" t="s">
        <v>46974</v>
      </c>
      <c r="C17223" s="10" t="s">
        <v>46975</v>
      </c>
      <c r="D17223" s="10" t="s">
        <v>14</v>
      </c>
      <c r="E17223" s="9" t="s">
        <v>46976</v>
      </c>
      <c r="F17223" s="10" t="s">
        <v>16</v>
      </c>
      <c r="G17223" s="9" t="s">
        <v>46977</v>
      </c>
      <c r="H17223" s="9">
        <v>10307</v>
      </c>
      <c r="I17223" s="16" t="s">
        <v>18</v>
      </c>
      <c r="J17223" s="17" t="s">
        <v>1038</v>
      </c>
    </row>
    <row r="17224" s="2" customFormat="1" ht="23.25" spans="1:10">
      <c r="A17224" s="14"/>
      <c r="B17224" s="14"/>
      <c r="C17224" s="10" t="s">
        <v>46978</v>
      </c>
      <c r="D17224" s="10" t="s">
        <v>21</v>
      </c>
      <c r="E17224" s="9" t="s">
        <v>46979</v>
      </c>
      <c r="F17224" s="10" t="s">
        <v>16</v>
      </c>
      <c r="G17224" s="14"/>
      <c r="H17224" s="14"/>
      <c r="I17224" s="16" t="s">
        <v>18</v>
      </c>
      <c r="J17224" s="17" t="s">
        <v>18</v>
      </c>
    </row>
    <row r="17225" s="2" customFormat="1" ht="23.25" spans="1:10">
      <c r="A17225" s="11"/>
      <c r="B17225" s="11"/>
      <c r="C17225" s="10" t="s">
        <v>46980</v>
      </c>
      <c r="D17225" s="10" t="s">
        <v>21</v>
      </c>
      <c r="E17225" s="9" t="s">
        <v>46981</v>
      </c>
      <c r="F17225" s="10" t="s">
        <v>16</v>
      </c>
      <c r="G17225" s="11"/>
      <c r="H17225" s="11"/>
      <c r="I17225" s="16" t="s">
        <v>18</v>
      </c>
      <c r="J17225" s="17" t="s">
        <v>18</v>
      </c>
    </row>
    <row r="17226" s="2" customFormat="1" ht="23.25" spans="1:10">
      <c r="A17226" s="16">
        <f>COUNT(A$3:A17225)+1</f>
        <v>6830</v>
      </c>
      <c r="B17226" s="16" t="s">
        <v>46982</v>
      </c>
      <c r="C17226" s="10" t="s">
        <v>9188</v>
      </c>
      <c r="D17226" s="10" t="s">
        <v>14</v>
      </c>
      <c r="E17226" s="9" t="s">
        <v>46983</v>
      </c>
      <c r="F17226" s="10" t="s">
        <v>16</v>
      </c>
      <c r="G17226" s="16" t="s">
        <v>46984</v>
      </c>
      <c r="H17226" s="16">
        <v>10308</v>
      </c>
      <c r="I17226" s="16" t="s">
        <v>18</v>
      </c>
      <c r="J17226" s="17" t="s">
        <v>18</v>
      </c>
    </row>
    <row r="17227" s="2" customFormat="1" ht="23.25" spans="1:10">
      <c r="A17227" s="16">
        <f>COUNT(A$3:A17226)+1</f>
        <v>6831</v>
      </c>
      <c r="B17227" s="16" t="s">
        <v>46985</v>
      </c>
      <c r="C17227" s="10" t="s">
        <v>43826</v>
      </c>
      <c r="D17227" s="10" t="s">
        <v>14</v>
      </c>
      <c r="E17227" s="9" t="s">
        <v>46986</v>
      </c>
      <c r="F17227" s="10" t="s">
        <v>16</v>
      </c>
      <c r="G17227" s="16" t="s">
        <v>46987</v>
      </c>
      <c r="H17227" s="16">
        <v>10309</v>
      </c>
      <c r="I17227" s="16" t="s">
        <v>18</v>
      </c>
      <c r="J17227" s="17" t="s">
        <v>18</v>
      </c>
    </row>
    <row r="17228" s="2" customFormat="1" ht="23.25" spans="1:10">
      <c r="A17228" s="16">
        <f>COUNT(A$3:A17227)+1</f>
        <v>6832</v>
      </c>
      <c r="B17228" s="16" t="s">
        <v>46988</v>
      </c>
      <c r="C17228" s="10" t="s">
        <v>46989</v>
      </c>
      <c r="D17228" s="10" t="s">
        <v>14</v>
      </c>
      <c r="E17228" s="9" t="s">
        <v>46990</v>
      </c>
      <c r="F17228" s="10" t="s">
        <v>16</v>
      </c>
      <c r="G17228" s="16" t="s">
        <v>46991</v>
      </c>
      <c r="H17228" s="16">
        <v>10310</v>
      </c>
      <c r="I17228" s="16" t="s">
        <v>18</v>
      </c>
      <c r="J17228" s="17" t="s">
        <v>18</v>
      </c>
    </row>
    <row r="17229" s="2" customFormat="1" ht="23.25" spans="1:10">
      <c r="A17229" s="9">
        <f>COUNT(A$3:A17228)+1</f>
        <v>6833</v>
      </c>
      <c r="B17229" s="9" t="s">
        <v>46992</v>
      </c>
      <c r="C17229" s="10" t="s">
        <v>46993</v>
      </c>
      <c r="D17229" s="10" t="s">
        <v>14</v>
      </c>
      <c r="E17229" s="9" t="s">
        <v>46994</v>
      </c>
      <c r="F17229" s="10" t="s">
        <v>16</v>
      </c>
      <c r="G17229" s="9" t="s">
        <v>46995</v>
      </c>
      <c r="H17229" s="9">
        <v>10311</v>
      </c>
      <c r="I17229" s="16" t="s">
        <v>18</v>
      </c>
      <c r="J17229" s="17" t="s">
        <v>18</v>
      </c>
    </row>
    <row r="17230" s="2" customFormat="1" ht="23.25" spans="1:10">
      <c r="A17230" s="14"/>
      <c r="B17230" s="14"/>
      <c r="C17230" s="10" t="s">
        <v>46996</v>
      </c>
      <c r="D17230" s="10" t="s">
        <v>21</v>
      </c>
      <c r="E17230" s="9" t="s">
        <v>46997</v>
      </c>
      <c r="F17230" s="10" t="s">
        <v>16</v>
      </c>
      <c r="G17230" s="14"/>
      <c r="H17230" s="14"/>
      <c r="I17230" s="16" t="s">
        <v>18</v>
      </c>
      <c r="J17230" s="17" t="s">
        <v>18</v>
      </c>
    </row>
    <row r="17231" s="2" customFormat="1" ht="23.25" spans="1:10">
      <c r="A17231" s="11"/>
      <c r="B17231" s="11"/>
      <c r="C17231" s="10" t="s">
        <v>46998</v>
      </c>
      <c r="D17231" s="10" t="s">
        <v>21</v>
      </c>
      <c r="E17231" s="9" t="s">
        <v>46999</v>
      </c>
      <c r="F17231" s="10" t="s">
        <v>16</v>
      </c>
      <c r="G17231" s="11"/>
      <c r="H17231" s="11"/>
      <c r="I17231" s="16" t="s">
        <v>18</v>
      </c>
      <c r="J17231" s="17" t="s">
        <v>18</v>
      </c>
    </row>
    <row r="17232" s="2" customFormat="1" ht="23.25" spans="1:10">
      <c r="A17232" s="9">
        <f>COUNT(A$3:A17231)+1</f>
        <v>6834</v>
      </c>
      <c r="B17232" s="9" t="s">
        <v>47000</v>
      </c>
      <c r="C17232" s="10" t="s">
        <v>47001</v>
      </c>
      <c r="D17232" s="10" t="s">
        <v>14</v>
      </c>
      <c r="E17232" s="9" t="s">
        <v>47002</v>
      </c>
      <c r="F17232" s="10" t="s">
        <v>16</v>
      </c>
      <c r="G17232" s="9" t="s">
        <v>47003</v>
      </c>
      <c r="H17232" s="9">
        <v>10312</v>
      </c>
      <c r="I17232" s="16" t="s">
        <v>18</v>
      </c>
      <c r="J17232" s="17" t="s">
        <v>18</v>
      </c>
    </row>
    <row r="17233" s="2" customFormat="1" ht="23.25" spans="1:10">
      <c r="A17233" s="14"/>
      <c r="B17233" s="14"/>
      <c r="C17233" s="10" t="s">
        <v>47004</v>
      </c>
      <c r="D17233" s="10" t="s">
        <v>21</v>
      </c>
      <c r="E17233" s="9" t="s">
        <v>47005</v>
      </c>
      <c r="F17233" s="10" t="s">
        <v>16</v>
      </c>
      <c r="G17233" s="14"/>
      <c r="H17233" s="14"/>
      <c r="I17233" s="16" t="s">
        <v>18</v>
      </c>
      <c r="J17233" s="17" t="s">
        <v>18</v>
      </c>
    </row>
    <row r="17234" s="2" customFormat="1" ht="23.25" spans="1:10">
      <c r="A17234" s="11"/>
      <c r="B17234" s="11"/>
      <c r="C17234" s="10" t="s">
        <v>47006</v>
      </c>
      <c r="D17234" s="10" t="s">
        <v>21</v>
      </c>
      <c r="E17234" s="9" t="s">
        <v>47007</v>
      </c>
      <c r="F17234" s="10" t="s">
        <v>16</v>
      </c>
      <c r="G17234" s="11"/>
      <c r="H17234" s="11"/>
      <c r="I17234" s="16" t="s">
        <v>18</v>
      </c>
      <c r="J17234" s="17" t="s">
        <v>18</v>
      </c>
    </row>
    <row r="17235" s="2" customFormat="1" ht="23.25" spans="1:10">
      <c r="A17235" s="9">
        <f>COUNT(A$3:A17234)+1</f>
        <v>6835</v>
      </c>
      <c r="B17235" s="9" t="s">
        <v>47008</v>
      </c>
      <c r="C17235" s="10" t="s">
        <v>47009</v>
      </c>
      <c r="D17235" s="10" t="s">
        <v>14</v>
      </c>
      <c r="E17235" s="9" t="s">
        <v>47010</v>
      </c>
      <c r="F17235" s="10" t="s">
        <v>16</v>
      </c>
      <c r="G17235" s="9" t="s">
        <v>47011</v>
      </c>
      <c r="H17235" s="9">
        <v>10313</v>
      </c>
      <c r="I17235" s="16" t="s">
        <v>18</v>
      </c>
      <c r="J17235" s="17" t="s">
        <v>18</v>
      </c>
    </row>
    <row r="17236" s="2" customFormat="1" ht="23.25" spans="1:10">
      <c r="A17236" s="14"/>
      <c r="B17236" s="14"/>
      <c r="C17236" s="10" t="s">
        <v>47012</v>
      </c>
      <c r="D17236" s="10" t="s">
        <v>21</v>
      </c>
      <c r="E17236" s="9" t="s">
        <v>47013</v>
      </c>
      <c r="F17236" s="10" t="s">
        <v>16</v>
      </c>
      <c r="G17236" s="14"/>
      <c r="H17236" s="14"/>
      <c r="I17236" s="16" t="s">
        <v>18</v>
      </c>
      <c r="J17236" s="17" t="s">
        <v>18</v>
      </c>
    </row>
    <row r="17237" s="2" customFormat="1" ht="23.25" spans="1:10">
      <c r="A17237" s="11"/>
      <c r="B17237" s="11"/>
      <c r="C17237" s="10" t="s">
        <v>47014</v>
      </c>
      <c r="D17237" s="10" t="s">
        <v>21</v>
      </c>
      <c r="E17237" s="9" t="s">
        <v>47015</v>
      </c>
      <c r="F17237" s="10" t="s">
        <v>16</v>
      </c>
      <c r="G17237" s="11"/>
      <c r="H17237" s="11"/>
      <c r="I17237" s="16" t="s">
        <v>18</v>
      </c>
      <c r="J17237" s="17" t="s">
        <v>18</v>
      </c>
    </row>
    <row r="17238" s="2" customFormat="1" ht="23.25" spans="1:10">
      <c r="A17238" s="16">
        <f>COUNT(A$3:A17237)+1</f>
        <v>6836</v>
      </c>
      <c r="B17238" s="16" t="s">
        <v>47016</v>
      </c>
      <c r="C17238" s="10" t="s">
        <v>47017</v>
      </c>
      <c r="D17238" s="10" t="s">
        <v>14</v>
      </c>
      <c r="E17238" s="9" t="s">
        <v>47018</v>
      </c>
      <c r="F17238" s="10" t="s">
        <v>16</v>
      </c>
      <c r="G17238" s="16" t="s">
        <v>47019</v>
      </c>
      <c r="H17238" s="16">
        <v>10314</v>
      </c>
      <c r="I17238" s="16" t="s">
        <v>18</v>
      </c>
      <c r="J17238" s="17" t="s">
        <v>18</v>
      </c>
    </row>
    <row r="17239" s="2" customFormat="1" ht="23.25" spans="1:10">
      <c r="A17239" s="9">
        <f>COUNT(A$3:A17238)+1</f>
        <v>6837</v>
      </c>
      <c r="B17239" s="9" t="s">
        <v>47020</v>
      </c>
      <c r="C17239" s="10" t="s">
        <v>47021</v>
      </c>
      <c r="D17239" s="10" t="s">
        <v>14</v>
      </c>
      <c r="E17239" s="9" t="s">
        <v>47022</v>
      </c>
      <c r="F17239" s="10" t="s">
        <v>16</v>
      </c>
      <c r="G17239" s="9" t="s">
        <v>47023</v>
      </c>
      <c r="H17239" s="9">
        <v>10315</v>
      </c>
      <c r="I17239" s="16" t="s">
        <v>18</v>
      </c>
      <c r="J17239" s="17" t="s">
        <v>18</v>
      </c>
    </row>
    <row r="17240" s="2" customFormat="1" ht="23.25" spans="1:10">
      <c r="A17240" s="11"/>
      <c r="B17240" s="11"/>
      <c r="C17240" s="10" t="s">
        <v>47024</v>
      </c>
      <c r="D17240" s="10" t="s">
        <v>21</v>
      </c>
      <c r="E17240" s="9" t="s">
        <v>47025</v>
      </c>
      <c r="F17240" s="10" t="s">
        <v>16</v>
      </c>
      <c r="G17240" s="11"/>
      <c r="H17240" s="11"/>
      <c r="I17240" s="16" t="s">
        <v>18</v>
      </c>
      <c r="J17240" s="17" t="s">
        <v>18</v>
      </c>
    </row>
    <row r="17241" s="2" customFormat="1" ht="23.25" spans="1:10">
      <c r="A17241" s="9">
        <f>COUNT(A$3:A17240)+1</f>
        <v>6838</v>
      </c>
      <c r="B17241" s="9" t="s">
        <v>47026</v>
      </c>
      <c r="C17241" s="10" t="s">
        <v>47027</v>
      </c>
      <c r="D17241" s="10" t="s">
        <v>14</v>
      </c>
      <c r="E17241" s="9" t="s">
        <v>47028</v>
      </c>
      <c r="F17241" s="10" t="s">
        <v>16</v>
      </c>
      <c r="G17241" s="9" t="s">
        <v>47029</v>
      </c>
      <c r="H17241" s="9">
        <v>10316</v>
      </c>
      <c r="I17241" s="16" t="s">
        <v>18</v>
      </c>
      <c r="J17241" s="17" t="s">
        <v>18</v>
      </c>
    </row>
    <row r="17242" s="2" customFormat="1" ht="23.25" spans="1:10">
      <c r="A17242" s="11"/>
      <c r="B17242" s="11"/>
      <c r="C17242" s="10" t="s">
        <v>47030</v>
      </c>
      <c r="D17242" s="10" t="s">
        <v>21</v>
      </c>
      <c r="E17242" s="9" t="s">
        <v>47031</v>
      </c>
      <c r="F17242" s="10" t="s">
        <v>16</v>
      </c>
      <c r="G17242" s="11"/>
      <c r="H17242" s="11"/>
      <c r="I17242" s="16" t="s">
        <v>18</v>
      </c>
      <c r="J17242" s="17" t="s">
        <v>18</v>
      </c>
    </row>
    <row r="17243" s="2" customFormat="1" ht="23.25" spans="1:10">
      <c r="A17243" s="9">
        <f>COUNT(A$3:A17242)+1</f>
        <v>6839</v>
      </c>
      <c r="B17243" s="9" t="s">
        <v>47032</v>
      </c>
      <c r="C17243" s="10" t="s">
        <v>47033</v>
      </c>
      <c r="D17243" s="10" t="s">
        <v>14</v>
      </c>
      <c r="E17243" s="9" t="s">
        <v>47034</v>
      </c>
      <c r="F17243" s="10" t="s">
        <v>16</v>
      </c>
      <c r="G17243" s="9" t="s">
        <v>47035</v>
      </c>
      <c r="H17243" s="9">
        <v>10317</v>
      </c>
      <c r="I17243" s="16" t="s">
        <v>18</v>
      </c>
      <c r="J17243" s="17" t="s">
        <v>18</v>
      </c>
    </row>
    <row r="17244" s="2" customFormat="1" ht="23.25" spans="1:10">
      <c r="A17244" s="14"/>
      <c r="B17244" s="14"/>
      <c r="C17244" s="10" t="s">
        <v>47036</v>
      </c>
      <c r="D17244" s="10" t="s">
        <v>21</v>
      </c>
      <c r="E17244" s="9" t="s">
        <v>47037</v>
      </c>
      <c r="F17244" s="10" t="s">
        <v>16</v>
      </c>
      <c r="G17244" s="14"/>
      <c r="H17244" s="14"/>
      <c r="I17244" s="16" t="s">
        <v>18</v>
      </c>
      <c r="J17244" s="17" t="s">
        <v>18</v>
      </c>
    </row>
    <row r="17245" s="2" customFormat="1" ht="23.25" spans="1:10">
      <c r="A17245" s="11"/>
      <c r="B17245" s="11"/>
      <c r="C17245" s="10" t="s">
        <v>47038</v>
      </c>
      <c r="D17245" s="10" t="s">
        <v>21</v>
      </c>
      <c r="E17245" s="9" t="s">
        <v>47039</v>
      </c>
      <c r="F17245" s="10" t="s">
        <v>16</v>
      </c>
      <c r="G17245" s="11"/>
      <c r="H17245" s="11"/>
      <c r="I17245" s="16" t="s">
        <v>18</v>
      </c>
      <c r="J17245" s="17" t="s">
        <v>18</v>
      </c>
    </row>
    <row r="17246" s="2" customFormat="1" ht="23.25" spans="1:10">
      <c r="A17246" s="9">
        <f>COUNT(A$3:A17245)+1</f>
        <v>6840</v>
      </c>
      <c r="B17246" s="9" t="s">
        <v>47040</v>
      </c>
      <c r="C17246" s="10" t="s">
        <v>47041</v>
      </c>
      <c r="D17246" s="10" t="s">
        <v>14</v>
      </c>
      <c r="E17246" s="9" t="s">
        <v>47042</v>
      </c>
      <c r="F17246" s="10" t="s">
        <v>16</v>
      </c>
      <c r="G17246" s="9" t="s">
        <v>47043</v>
      </c>
      <c r="H17246" s="9">
        <v>10318</v>
      </c>
      <c r="I17246" s="16" t="s">
        <v>18</v>
      </c>
      <c r="J17246" s="17" t="s">
        <v>44</v>
      </c>
    </row>
    <row r="17247" s="2" customFormat="1" ht="23.25" spans="1:10">
      <c r="A17247" s="11"/>
      <c r="B17247" s="11"/>
      <c r="C17247" s="10" t="s">
        <v>47044</v>
      </c>
      <c r="D17247" s="10" t="s">
        <v>21</v>
      </c>
      <c r="E17247" s="9" t="s">
        <v>47045</v>
      </c>
      <c r="F17247" s="10" t="s">
        <v>16</v>
      </c>
      <c r="G17247" s="11"/>
      <c r="H17247" s="11"/>
      <c r="I17247" s="16" t="s">
        <v>18</v>
      </c>
      <c r="J17247" s="17" t="s">
        <v>18</v>
      </c>
    </row>
    <row r="17248" s="2" customFormat="1" ht="23.25" spans="1:10">
      <c r="A17248" s="9">
        <f>COUNT(A$3:A17247)+1</f>
        <v>6841</v>
      </c>
      <c r="B17248" s="9" t="s">
        <v>47046</v>
      </c>
      <c r="C17248" s="10" t="s">
        <v>47047</v>
      </c>
      <c r="D17248" s="10" t="s">
        <v>14</v>
      </c>
      <c r="E17248" s="9" t="s">
        <v>47048</v>
      </c>
      <c r="F17248" s="10" t="s">
        <v>16</v>
      </c>
      <c r="G17248" s="9" t="s">
        <v>47049</v>
      </c>
      <c r="H17248" s="9">
        <v>10319</v>
      </c>
      <c r="I17248" s="16" t="s">
        <v>18</v>
      </c>
      <c r="J17248" s="17" t="s">
        <v>18</v>
      </c>
    </row>
    <row r="17249" s="2" customFormat="1" ht="23.25" spans="1:10">
      <c r="A17249" s="11"/>
      <c r="B17249" s="11"/>
      <c r="C17249" s="10" t="s">
        <v>47050</v>
      </c>
      <c r="D17249" s="10" t="s">
        <v>21</v>
      </c>
      <c r="E17249" s="9" t="s">
        <v>47051</v>
      </c>
      <c r="F17249" s="10" t="s">
        <v>16</v>
      </c>
      <c r="G17249" s="11"/>
      <c r="H17249" s="11"/>
      <c r="I17249" s="16" t="s">
        <v>18</v>
      </c>
      <c r="J17249" s="17" t="s">
        <v>18</v>
      </c>
    </row>
    <row r="17250" s="2" customFormat="1" ht="23.25" spans="1:10">
      <c r="A17250" s="9">
        <f>COUNT(A$3:A17249)+1</f>
        <v>6842</v>
      </c>
      <c r="B17250" s="9" t="s">
        <v>47052</v>
      </c>
      <c r="C17250" s="10" t="s">
        <v>47053</v>
      </c>
      <c r="D17250" s="10" t="s">
        <v>14</v>
      </c>
      <c r="E17250" s="9" t="s">
        <v>47054</v>
      </c>
      <c r="F17250" s="10" t="s">
        <v>16</v>
      </c>
      <c r="G17250" s="9" t="s">
        <v>47055</v>
      </c>
      <c r="H17250" s="9">
        <v>10320</v>
      </c>
      <c r="I17250" s="16" t="s">
        <v>18</v>
      </c>
      <c r="J17250" s="17" t="s">
        <v>18</v>
      </c>
    </row>
    <row r="17251" s="2" customFormat="1" ht="23.25" spans="1:10">
      <c r="A17251" s="14"/>
      <c r="B17251" s="14"/>
      <c r="C17251" s="10" t="s">
        <v>47056</v>
      </c>
      <c r="D17251" s="10" t="s">
        <v>21</v>
      </c>
      <c r="E17251" s="9" t="s">
        <v>47057</v>
      </c>
      <c r="F17251" s="10" t="s">
        <v>16</v>
      </c>
      <c r="G17251" s="14"/>
      <c r="H17251" s="14"/>
      <c r="I17251" s="16" t="s">
        <v>18</v>
      </c>
      <c r="J17251" s="17" t="s">
        <v>18</v>
      </c>
    </row>
    <row r="17252" s="2" customFormat="1" ht="23.25" spans="1:10">
      <c r="A17252" s="11"/>
      <c r="B17252" s="11"/>
      <c r="C17252" s="10" t="s">
        <v>47058</v>
      </c>
      <c r="D17252" s="10" t="s">
        <v>21</v>
      </c>
      <c r="E17252" s="9" t="s">
        <v>47059</v>
      </c>
      <c r="F17252" s="10" t="s">
        <v>16</v>
      </c>
      <c r="G17252" s="11"/>
      <c r="H17252" s="11"/>
      <c r="I17252" s="16" t="s">
        <v>18</v>
      </c>
      <c r="J17252" s="17" t="s">
        <v>18</v>
      </c>
    </row>
    <row r="17253" s="2" customFormat="1" ht="23.25" spans="1:10">
      <c r="A17253" s="16">
        <f>COUNT(A$3:A17252)+1</f>
        <v>6843</v>
      </c>
      <c r="B17253" s="16" t="s">
        <v>47060</v>
      </c>
      <c r="C17253" s="10" t="s">
        <v>47061</v>
      </c>
      <c r="D17253" s="10" t="s">
        <v>14</v>
      </c>
      <c r="E17253" s="9" t="s">
        <v>47062</v>
      </c>
      <c r="F17253" s="10" t="s">
        <v>16</v>
      </c>
      <c r="G17253" s="16" t="s">
        <v>47063</v>
      </c>
      <c r="H17253" s="16">
        <v>10321</v>
      </c>
      <c r="I17253" s="16" t="s">
        <v>18</v>
      </c>
      <c r="J17253" s="17" t="s">
        <v>44</v>
      </c>
    </row>
    <row r="17254" s="2" customFormat="1" ht="23.25" spans="1:10">
      <c r="A17254" s="9">
        <f>COUNT(A$3:A17253)+1</f>
        <v>6844</v>
      </c>
      <c r="B17254" s="9" t="s">
        <v>47064</v>
      </c>
      <c r="C17254" s="10" t="s">
        <v>47065</v>
      </c>
      <c r="D17254" s="10" t="s">
        <v>14</v>
      </c>
      <c r="E17254" s="9" t="s">
        <v>47066</v>
      </c>
      <c r="F17254" s="10" t="s">
        <v>16</v>
      </c>
      <c r="G17254" s="9" t="s">
        <v>47067</v>
      </c>
      <c r="H17254" s="9">
        <v>10322</v>
      </c>
      <c r="I17254" s="16" t="s">
        <v>18</v>
      </c>
      <c r="J17254" s="17" t="s">
        <v>18</v>
      </c>
    </row>
    <row r="17255" s="2" customFormat="1" ht="23.25" spans="1:10">
      <c r="A17255" s="11"/>
      <c r="B17255" s="11"/>
      <c r="C17255" s="10" t="s">
        <v>47068</v>
      </c>
      <c r="D17255" s="10" t="s">
        <v>21</v>
      </c>
      <c r="E17255" s="9" t="s">
        <v>47069</v>
      </c>
      <c r="F17255" s="10" t="s">
        <v>16</v>
      </c>
      <c r="G17255" s="11"/>
      <c r="H17255" s="11"/>
      <c r="I17255" s="16" t="s">
        <v>18</v>
      </c>
      <c r="J17255" s="17" t="s">
        <v>18</v>
      </c>
    </row>
    <row r="17256" s="2" customFormat="1" ht="23.25" spans="1:10">
      <c r="A17256" s="9">
        <f>COUNT(A$3:A17255)+1</f>
        <v>6845</v>
      </c>
      <c r="B17256" s="9" t="s">
        <v>47070</v>
      </c>
      <c r="C17256" s="10" t="s">
        <v>47071</v>
      </c>
      <c r="D17256" s="10" t="s">
        <v>14</v>
      </c>
      <c r="E17256" s="9" t="s">
        <v>47072</v>
      </c>
      <c r="F17256" s="10" t="s">
        <v>16</v>
      </c>
      <c r="G17256" s="9" t="s">
        <v>47073</v>
      </c>
      <c r="H17256" s="9">
        <v>10323</v>
      </c>
      <c r="I17256" s="16" t="s">
        <v>18</v>
      </c>
      <c r="J17256" s="17" t="s">
        <v>18</v>
      </c>
    </row>
    <row r="17257" s="2" customFormat="1" ht="23.25" spans="1:10">
      <c r="A17257" s="14"/>
      <c r="B17257" s="14"/>
      <c r="C17257" s="10" t="s">
        <v>47074</v>
      </c>
      <c r="D17257" s="10" t="s">
        <v>21</v>
      </c>
      <c r="E17257" s="9" t="s">
        <v>47075</v>
      </c>
      <c r="F17257" s="10" t="s">
        <v>16</v>
      </c>
      <c r="G17257" s="14"/>
      <c r="H17257" s="14"/>
      <c r="I17257" s="16" t="s">
        <v>18</v>
      </c>
      <c r="J17257" s="17" t="s">
        <v>18</v>
      </c>
    </row>
    <row r="17258" s="2" customFormat="1" ht="23.25" spans="1:10">
      <c r="A17258" s="14"/>
      <c r="B17258" s="14"/>
      <c r="C17258" s="10" t="s">
        <v>47076</v>
      </c>
      <c r="D17258" s="10" t="s">
        <v>21</v>
      </c>
      <c r="E17258" s="9" t="s">
        <v>47077</v>
      </c>
      <c r="F17258" s="10" t="s">
        <v>16</v>
      </c>
      <c r="G17258" s="14"/>
      <c r="H17258" s="14"/>
      <c r="I17258" s="16" t="s">
        <v>18</v>
      </c>
      <c r="J17258" s="17" t="s">
        <v>18</v>
      </c>
    </row>
    <row r="17259" s="2" customFormat="1" ht="23.25" spans="1:10">
      <c r="A17259" s="11"/>
      <c r="B17259" s="11"/>
      <c r="C17259" s="10" t="s">
        <v>47078</v>
      </c>
      <c r="D17259" s="10" t="s">
        <v>21</v>
      </c>
      <c r="E17259" s="9" t="s">
        <v>47079</v>
      </c>
      <c r="F17259" s="10" t="s">
        <v>16</v>
      </c>
      <c r="G17259" s="11"/>
      <c r="H17259" s="11"/>
      <c r="I17259" s="16" t="s">
        <v>18</v>
      </c>
      <c r="J17259" s="17" t="s">
        <v>18</v>
      </c>
    </row>
    <row r="17260" s="2" customFormat="1" ht="33.75" spans="1:10">
      <c r="A17260" s="9">
        <f>COUNT(A$3:A17259)+1</f>
        <v>6846</v>
      </c>
      <c r="B17260" s="9" t="s">
        <v>47080</v>
      </c>
      <c r="C17260" s="10" t="s">
        <v>47081</v>
      </c>
      <c r="D17260" s="10" t="s">
        <v>14</v>
      </c>
      <c r="E17260" s="9" t="s">
        <v>47082</v>
      </c>
      <c r="F17260" s="10" t="s">
        <v>16</v>
      </c>
      <c r="G17260" s="9" t="s">
        <v>47083</v>
      </c>
      <c r="H17260" s="9">
        <v>10324</v>
      </c>
      <c r="I17260" s="16" t="s">
        <v>18</v>
      </c>
      <c r="J17260" s="17" t="s">
        <v>6336</v>
      </c>
    </row>
    <row r="17261" s="2" customFormat="1" ht="23.25" spans="1:10">
      <c r="A17261" s="11"/>
      <c r="B17261" s="11"/>
      <c r="C17261" s="10" t="s">
        <v>47084</v>
      </c>
      <c r="D17261" s="10" t="s">
        <v>21</v>
      </c>
      <c r="E17261" s="9" t="s">
        <v>47085</v>
      </c>
      <c r="F17261" s="10" t="s">
        <v>16</v>
      </c>
      <c r="G17261" s="11"/>
      <c r="H17261" s="11"/>
      <c r="I17261" s="16" t="s">
        <v>18</v>
      </c>
      <c r="J17261" s="17" t="s">
        <v>18</v>
      </c>
    </row>
    <row r="17262" s="2" customFormat="1" ht="23.25" spans="1:10">
      <c r="A17262" s="16">
        <f>COUNT(A$3:A17261)+1</f>
        <v>6847</v>
      </c>
      <c r="B17262" s="16" t="s">
        <v>47086</v>
      </c>
      <c r="C17262" s="10" t="s">
        <v>47087</v>
      </c>
      <c r="D17262" s="10" t="s">
        <v>14</v>
      </c>
      <c r="E17262" s="9" t="s">
        <v>47088</v>
      </c>
      <c r="F17262" s="10" t="s">
        <v>16</v>
      </c>
      <c r="G17262" s="16" t="s">
        <v>47089</v>
      </c>
      <c r="H17262" s="16">
        <v>10325</v>
      </c>
      <c r="I17262" s="16" t="s">
        <v>18</v>
      </c>
      <c r="J17262" s="17" t="s">
        <v>44</v>
      </c>
    </row>
    <row r="17263" s="2" customFormat="1" ht="23.25" spans="1:10">
      <c r="A17263" s="9">
        <f>COUNT(A$3:A17262)+1</f>
        <v>6848</v>
      </c>
      <c r="B17263" s="9" t="s">
        <v>47090</v>
      </c>
      <c r="C17263" s="10" t="s">
        <v>42262</v>
      </c>
      <c r="D17263" s="10" t="s">
        <v>14</v>
      </c>
      <c r="E17263" s="9" t="s">
        <v>47091</v>
      </c>
      <c r="F17263" s="10" t="s">
        <v>16</v>
      </c>
      <c r="G17263" s="9" t="s">
        <v>47092</v>
      </c>
      <c r="H17263" s="9">
        <v>10326</v>
      </c>
      <c r="I17263" s="16" t="s">
        <v>18</v>
      </c>
      <c r="J17263" s="17" t="s">
        <v>44</v>
      </c>
    </row>
    <row r="17264" s="2" customFormat="1" ht="23.25" spans="1:10">
      <c r="A17264" s="11"/>
      <c r="B17264" s="11"/>
      <c r="C17264" s="10" t="s">
        <v>47093</v>
      </c>
      <c r="D17264" s="10" t="s">
        <v>21</v>
      </c>
      <c r="E17264" s="9" t="s">
        <v>47094</v>
      </c>
      <c r="F17264" s="10" t="s">
        <v>16</v>
      </c>
      <c r="G17264" s="11"/>
      <c r="H17264" s="11"/>
      <c r="I17264" s="16" t="s">
        <v>18</v>
      </c>
      <c r="J17264" s="17" t="s">
        <v>18</v>
      </c>
    </row>
    <row r="17265" s="2" customFormat="1" ht="23.25" spans="1:10">
      <c r="A17265" s="9">
        <f>COUNT(A$3:A17264)+1</f>
        <v>6849</v>
      </c>
      <c r="B17265" s="9" t="s">
        <v>47095</v>
      </c>
      <c r="C17265" s="10" t="s">
        <v>47096</v>
      </c>
      <c r="D17265" s="10" t="s">
        <v>14</v>
      </c>
      <c r="E17265" s="9" t="s">
        <v>47097</v>
      </c>
      <c r="F17265" s="10" t="s">
        <v>16</v>
      </c>
      <c r="G17265" s="9" t="s">
        <v>47098</v>
      </c>
      <c r="H17265" s="9">
        <v>10327</v>
      </c>
      <c r="I17265" s="16" t="s">
        <v>18</v>
      </c>
      <c r="J17265" s="17" t="s">
        <v>1302</v>
      </c>
    </row>
    <row r="17266" s="2" customFormat="1" ht="23.25" spans="1:10">
      <c r="A17266" s="14"/>
      <c r="B17266" s="14"/>
      <c r="C17266" s="10" t="s">
        <v>47099</v>
      </c>
      <c r="D17266" s="10" t="s">
        <v>21</v>
      </c>
      <c r="E17266" s="9" t="s">
        <v>47100</v>
      </c>
      <c r="F17266" s="10" t="s">
        <v>16</v>
      </c>
      <c r="G17266" s="14"/>
      <c r="H17266" s="14"/>
      <c r="I17266" s="16" t="s">
        <v>18</v>
      </c>
      <c r="J17266" s="17" t="s">
        <v>18</v>
      </c>
    </row>
    <row r="17267" s="2" customFormat="1" ht="23.25" spans="1:10">
      <c r="A17267" s="11"/>
      <c r="B17267" s="11"/>
      <c r="C17267" s="10" t="s">
        <v>47101</v>
      </c>
      <c r="D17267" s="10" t="s">
        <v>21</v>
      </c>
      <c r="E17267" s="9" t="s">
        <v>47102</v>
      </c>
      <c r="F17267" s="10" t="s">
        <v>16</v>
      </c>
      <c r="G17267" s="11"/>
      <c r="H17267" s="11"/>
      <c r="I17267" s="16" t="s">
        <v>18</v>
      </c>
      <c r="J17267" s="17" t="s">
        <v>18</v>
      </c>
    </row>
    <row r="17268" s="2" customFormat="1" ht="23.25" spans="1:10">
      <c r="A17268" s="9">
        <f>COUNT(A$3:A17267)+1</f>
        <v>6850</v>
      </c>
      <c r="B17268" s="9" t="s">
        <v>47103</v>
      </c>
      <c r="C17268" s="10" t="s">
        <v>47104</v>
      </c>
      <c r="D17268" s="10" t="s">
        <v>14</v>
      </c>
      <c r="E17268" s="9" t="s">
        <v>47105</v>
      </c>
      <c r="F17268" s="10" t="s">
        <v>16</v>
      </c>
      <c r="G17268" s="9" t="s">
        <v>47106</v>
      </c>
      <c r="H17268" s="9">
        <v>10328</v>
      </c>
      <c r="I17268" s="16" t="s">
        <v>18</v>
      </c>
      <c r="J17268" s="17" t="s">
        <v>1038</v>
      </c>
    </row>
    <row r="17269" s="2" customFormat="1" ht="23.25" spans="1:10">
      <c r="A17269" s="14"/>
      <c r="B17269" s="14"/>
      <c r="C17269" s="10" t="s">
        <v>47107</v>
      </c>
      <c r="D17269" s="10" t="s">
        <v>21</v>
      </c>
      <c r="E17269" s="9" t="s">
        <v>47108</v>
      </c>
      <c r="F17269" s="10" t="s">
        <v>16</v>
      </c>
      <c r="G17269" s="14"/>
      <c r="H17269" s="14"/>
      <c r="I17269" s="16" t="s">
        <v>18</v>
      </c>
      <c r="J17269" s="17" t="s">
        <v>18</v>
      </c>
    </row>
    <row r="17270" s="2" customFormat="1" ht="23.25" spans="1:10">
      <c r="A17270" s="11"/>
      <c r="B17270" s="11"/>
      <c r="C17270" s="10" t="s">
        <v>47109</v>
      </c>
      <c r="D17270" s="10" t="s">
        <v>21</v>
      </c>
      <c r="E17270" s="9" t="s">
        <v>47110</v>
      </c>
      <c r="F17270" s="10" t="s">
        <v>16</v>
      </c>
      <c r="G17270" s="11"/>
      <c r="H17270" s="11"/>
      <c r="I17270" s="16" t="s">
        <v>18</v>
      </c>
      <c r="J17270" s="17" t="s">
        <v>18</v>
      </c>
    </row>
    <row r="17271" s="2" customFormat="1" ht="23.25" spans="1:10">
      <c r="A17271" s="16">
        <f>COUNT(A$3:A17270)+1</f>
        <v>6851</v>
      </c>
      <c r="B17271" s="16" t="s">
        <v>47111</v>
      </c>
      <c r="C17271" s="10" t="s">
        <v>47112</v>
      </c>
      <c r="D17271" s="10" t="s">
        <v>14</v>
      </c>
      <c r="E17271" s="9" t="s">
        <v>47113</v>
      </c>
      <c r="F17271" s="10" t="s">
        <v>16</v>
      </c>
      <c r="G17271" s="16" t="s">
        <v>47114</v>
      </c>
      <c r="H17271" s="16">
        <v>10329</v>
      </c>
      <c r="I17271" s="16" t="s">
        <v>18</v>
      </c>
      <c r="J17271" s="17" t="s">
        <v>18</v>
      </c>
    </row>
    <row r="17272" s="2" customFormat="1" ht="23.25" spans="1:10">
      <c r="A17272" s="9">
        <f>COUNT(A$3:A17271)+1</f>
        <v>6852</v>
      </c>
      <c r="B17272" s="9" t="s">
        <v>47115</v>
      </c>
      <c r="C17272" s="10" t="s">
        <v>47116</v>
      </c>
      <c r="D17272" s="10" t="s">
        <v>14</v>
      </c>
      <c r="E17272" s="9" t="s">
        <v>47117</v>
      </c>
      <c r="F17272" s="10" t="s">
        <v>16</v>
      </c>
      <c r="G17272" s="9" t="s">
        <v>47118</v>
      </c>
      <c r="H17272" s="9">
        <v>10330</v>
      </c>
      <c r="I17272" s="16" t="s">
        <v>18</v>
      </c>
      <c r="J17272" s="17" t="s">
        <v>18</v>
      </c>
    </row>
    <row r="17273" s="2" customFormat="1" ht="23.25" spans="1:10">
      <c r="A17273" s="11"/>
      <c r="B17273" s="11"/>
      <c r="C17273" s="10" t="s">
        <v>47119</v>
      </c>
      <c r="D17273" s="10" t="s">
        <v>21</v>
      </c>
      <c r="E17273" s="9" t="s">
        <v>47120</v>
      </c>
      <c r="F17273" s="10" t="s">
        <v>16</v>
      </c>
      <c r="G17273" s="11"/>
      <c r="H17273" s="11"/>
      <c r="I17273" s="16" t="s">
        <v>18</v>
      </c>
      <c r="J17273" s="17" t="s">
        <v>18</v>
      </c>
    </row>
    <row r="17274" s="2" customFormat="1" ht="23.25" spans="1:10">
      <c r="A17274" s="9">
        <f>COUNT(A$3:A17273)+1</f>
        <v>6853</v>
      </c>
      <c r="B17274" s="9" t="s">
        <v>47121</v>
      </c>
      <c r="C17274" s="10" t="s">
        <v>18147</v>
      </c>
      <c r="D17274" s="10" t="s">
        <v>14</v>
      </c>
      <c r="E17274" s="9" t="s">
        <v>47122</v>
      </c>
      <c r="F17274" s="10" t="s">
        <v>16</v>
      </c>
      <c r="G17274" s="9" t="s">
        <v>47123</v>
      </c>
      <c r="H17274" s="9">
        <v>10331</v>
      </c>
      <c r="I17274" s="16" t="s">
        <v>18</v>
      </c>
      <c r="J17274" s="17" t="s">
        <v>18</v>
      </c>
    </row>
    <row r="17275" s="2" customFormat="1" ht="23.25" spans="1:10">
      <c r="A17275" s="14"/>
      <c r="B17275" s="14"/>
      <c r="C17275" s="10" t="s">
        <v>47124</v>
      </c>
      <c r="D17275" s="10" t="s">
        <v>21</v>
      </c>
      <c r="E17275" s="9" t="s">
        <v>47125</v>
      </c>
      <c r="F17275" s="10" t="s">
        <v>16</v>
      </c>
      <c r="G17275" s="14"/>
      <c r="H17275" s="14"/>
      <c r="I17275" s="16" t="s">
        <v>18</v>
      </c>
      <c r="J17275" s="17" t="s">
        <v>18</v>
      </c>
    </row>
    <row r="17276" s="2" customFormat="1" ht="23.25" spans="1:10">
      <c r="A17276" s="11"/>
      <c r="B17276" s="11"/>
      <c r="C17276" s="10" t="s">
        <v>47126</v>
      </c>
      <c r="D17276" s="10" t="s">
        <v>21</v>
      </c>
      <c r="E17276" s="9" t="s">
        <v>47127</v>
      </c>
      <c r="F17276" s="10" t="s">
        <v>16</v>
      </c>
      <c r="G17276" s="11"/>
      <c r="H17276" s="11"/>
      <c r="I17276" s="16" t="s">
        <v>18</v>
      </c>
      <c r="J17276" s="17" t="s">
        <v>18</v>
      </c>
    </row>
    <row r="17277" s="2" customFormat="1" ht="23.25" spans="1:10">
      <c r="A17277" s="9">
        <f>COUNT(A$3:A17276)+1</f>
        <v>6854</v>
      </c>
      <c r="B17277" s="9" t="s">
        <v>47128</v>
      </c>
      <c r="C17277" s="10" t="s">
        <v>47129</v>
      </c>
      <c r="D17277" s="10" t="s">
        <v>14</v>
      </c>
      <c r="E17277" s="9" t="s">
        <v>47130</v>
      </c>
      <c r="F17277" s="10" t="s">
        <v>16</v>
      </c>
      <c r="G17277" s="9" t="s">
        <v>47131</v>
      </c>
      <c r="H17277" s="9">
        <v>10332</v>
      </c>
      <c r="I17277" s="16" t="s">
        <v>18</v>
      </c>
      <c r="J17277" s="17" t="s">
        <v>18</v>
      </c>
    </row>
    <row r="17278" s="2" customFormat="1" ht="23.25" spans="1:10">
      <c r="A17278" s="14"/>
      <c r="B17278" s="14"/>
      <c r="C17278" s="10" t="s">
        <v>47132</v>
      </c>
      <c r="D17278" s="10" t="s">
        <v>21</v>
      </c>
      <c r="E17278" s="9" t="s">
        <v>47133</v>
      </c>
      <c r="F17278" s="10" t="s">
        <v>16</v>
      </c>
      <c r="G17278" s="14"/>
      <c r="H17278" s="14"/>
      <c r="I17278" s="16" t="s">
        <v>18</v>
      </c>
      <c r="J17278" s="17" t="s">
        <v>18</v>
      </c>
    </row>
    <row r="17279" s="2" customFormat="1" ht="23.25" spans="1:10">
      <c r="A17279" s="11"/>
      <c r="B17279" s="11"/>
      <c r="C17279" s="10" t="s">
        <v>45804</v>
      </c>
      <c r="D17279" s="10" t="s">
        <v>21</v>
      </c>
      <c r="E17279" s="9" t="s">
        <v>47134</v>
      </c>
      <c r="F17279" s="10" t="s">
        <v>16</v>
      </c>
      <c r="G17279" s="11"/>
      <c r="H17279" s="11"/>
      <c r="I17279" s="16" t="s">
        <v>18</v>
      </c>
      <c r="J17279" s="17" t="s">
        <v>18</v>
      </c>
    </row>
    <row r="17280" s="2" customFormat="1" ht="23.25" spans="1:10">
      <c r="A17280" s="9">
        <f>COUNT(A$3:A17279)+1</f>
        <v>6855</v>
      </c>
      <c r="B17280" s="9" t="s">
        <v>47135</v>
      </c>
      <c r="C17280" s="10" t="s">
        <v>47136</v>
      </c>
      <c r="D17280" s="10" t="s">
        <v>14</v>
      </c>
      <c r="E17280" s="9" t="s">
        <v>47137</v>
      </c>
      <c r="F17280" s="10" t="s">
        <v>16</v>
      </c>
      <c r="G17280" s="9" t="s">
        <v>47138</v>
      </c>
      <c r="H17280" s="9">
        <v>10333</v>
      </c>
      <c r="I17280" s="16" t="s">
        <v>18</v>
      </c>
      <c r="J17280" s="17" t="s">
        <v>1302</v>
      </c>
    </row>
    <row r="17281" s="2" customFormat="1" ht="23.25" spans="1:10">
      <c r="A17281" s="14"/>
      <c r="B17281" s="14"/>
      <c r="C17281" s="10" t="s">
        <v>199</v>
      </c>
      <c r="D17281" s="10" t="s">
        <v>21</v>
      </c>
      <c r="E17281" s="9" t="s">
        <v>47139</v>
      </c>
      <c r="F17281" s="10" t="s">
        <v>16</v>
      </c>
      <c r="G17281" s="14"/>
      <c r="H17281" s="14"/>
      <c r="I17281" s="16" t="s">
        <v>18</v>
      </c>
      <c r="J17281" s="17" t="s">
        <v>18</v>
      </c>
    </row>
    <row r="17282" s="2" customFormat="1" ht="23.25" spans="1:10">
      <c r="A17282" s="11"/>
      <c r="B17282" s="11"/>
      <c r="C17282" s="10" t="s">
        <v>47140</v>
      </c>
      <c r="D17282" s="10" t="s">
        <v>21</v>
      </c>
      <c r="E17282" s="9" t="s">
        <v>47141</v>
      </c>
      <c r="F17282" s="10" t="s">
        <v>16</v>
      </c>
      <c r="G17282" s="11"/>
      <c r="H17282" s="11"/>
      <c r="I17282" s="16" t="s">
        <v>18</v>
      </c>
      <c r="J17282" s="17" t="s">
        <v>18</v>
      </c>
    </row>
    <row r="17283" s="2" customFormat="1" ht="23.25" spans="1:10">
      <c r="A17283" s="9">
        <f>COUNT(A$3:A17282)+1</f>
        <v>6856</v>
      </c>
      <c r="B17283" s="9" t="s">
        <v>47142</v>
      </c>
      <c r="C17283" s="10" t="s">
        <v>47143</v>
      </c>
      <c r="D17283" s="10" t="s">
        <v>14</v>
      </c>
      <c r="E17283" s="9" t="s">
        <v>47144</v>
      </c>
      <c r="F17283" s="10" t="s">
        <v>16</v>
      </c>
      <c r="G17283" s="9" t="s">
        <v>47145</v>
      </c>
      <c r="H17283" s="9">
        <v>10334</v>
      </c>
      <c r="I17283" s="16" t="s">
        <v>18</v>
      </c>
      <c r="J17283" s="17" t="s">
        <v>18</v>
      </c>
    </row>
    <row r="17284" s="2" customFormat="1" ht="23.25" spans="1:10">
      <c r="A17284" s="11"/>
      <c r="B17284" s="11"/>
      <c r="C17284" s="10" t="s">
        <v>47146</v>
      </c>
      <c r="D17284" s="10" t="s">
        <v>21</v>
      </c>
      <c r="E17284" s="9" t="s">
        <v>47147</v>
      </c>
      <c r="F17284" s="10" t="s">
        <v>16</v>
      </c>
      <c r="G17284" s="11"/>
      <c r="H17284" s="11"/>
      <c r="I17284" s="16" t="s">
        <v>18</v>
      </c>
      <c r="J17284" s="17" t="s">
        <v>18</v>
      </c>
    </row>
    <row r="17285" s="2" customFormat="1" ht="23.25" spans="1:10">
      <c r="A17285" s="9">
        <f>COUNT(A$3:A17284)+1</f>
        <v>6857</v>
      </c>
      <c r="B17285" s="9" t="s">
        <v>47148</v>
      </c>
      <c r="C17285" s="10" t="s">
        <v>47149</v>
      </c>
      <c r="D17285" s="10" t="s">
        <v>14</v>
      </c>
      <c r="E17285" s="9" t="s">
        <v>47150</v>
      </c>
      <c r="F17285" s="10" t="s">
        <v>16</v>
      </c>
      <c r="G17285" s="9" t="s">
        <v>47151</v>
      </c>
      <c r="H17285" s="9">
        <v>10335</v>
      </c>
      <c r="I17285" s="16" t="s">
        <v>18</v>
      </c>
      <c r="J17285" s="17" t="s">
        <v>44</v>
      </c>
    </row>
    <row r="17286" s="2" customFormat="1" ht="23.25" spans="1:10">
      <c r="A17286" s="11"/>
      <c r="B17286" s="11"/>
      <c r="C17286" s="10" t="s">
        <v>47152</v>
      </c>
      <c r="D17286" s="10" t="s">
        <v>21</v>
      </c>
      <c r="E17286" s="9" t="s">
        <v>47153</v>
      </c>
      <c r="F17286" s="10" t="s">
        <v>16</v>
      </c>
      <c r="G17286" s="11"/>
      <c r="H17286" s="11"/>
      <c r="I17286" s="16" t="s">
        <v>18</v>
      </c>
      <c r="J17286" s="17" t="s">
        <v>18</v>
      </c>
    </row>
    <row r="17287" s="2" customFormat="1" ht="23.25" spans="1:10">
      <c r="A17287" s="16">
        <f>COUNT(A$3:A17286)+1</f>
        <v>6858</v>
      </c>
      <c r="B17287" s="16" t="s">
        <v>47154</v>
      </c>
      <c r="C17287" s="10" t="s">
        <v>1591</v>
      </c>
      <c r="D17287" s="10" t="s">
        <v>14</v>
      </c>
      <c r="E17287" s="9" t="s">
        <v>47155</v>
      </c>
      <c r="F17287" s="10" t="s">
        <v>16</v>
      </c>
      <c r="G17287" s="16" t="s">
        <v>47156</v>
      </c>
      <c r="H17287" s="16">
        <v>10336</v>
      </c>
      <c r="I17287" s="16" t="s">
        <v>18</v>
      </c>
      <c r="J17287" s="17" t="s">
        <v>18</v>
      </c>
    </row>
    <row r="17288" s="2" customFormat="1" ht="23.25" spans="1:10">
      <c r="A17288" s="9">
        <f>COUNT(A$3:A17287)+1</f>
        <v>6859</v>
      </c>
      <c r="B17288" s="9" t="s">
        <v>47157</v>
      </c>
      <c r="C17288" s="10" t="s">
        <v>47158</v>
      </c>
      <c r="D17288" s="10" t="s">
        <v>14</v>
      </c>
      <c r="E17288" s="9" t="s">
        <v>47159</v>
      </c>
      <c r="F17288" s="10" t="s">
        <v>16</v>
      </c>
      <c r="G17288" s="9" t="s">
        <v>47160</v>
      </c>
      <c r="H17288" s="9">
        <v>10337</v>
      </c>
      <c r="I17288" s="16" t="s">
        <v>18</v>
      </c>
      <c r="J17288" s="17" t="s">
        <v>1038</v>
      </c>
    </row>
    <row r="17289" s="2" customFormat="1" ht="23.25" spans="1:10">
      <c r="A17289" s="14"/>
      <c r="B17289" s="14"/>
      <c r="C17289" s="10" t="s">
        <v>47161</v>
      </c>
      <c r="D17289" s="10" t="s">
        <v>21</v>
      </c>
      <c r="E17289" s="9" t="s">
        <v>47162</v>
      </c>
      <c r="F17289" s="10" t="s">
        <v>16</v>
      </c>
      <c r="G17289" s="14"/>
      <c r="H17289" s="14"/>
      <c r="I17289" s="16" t="s">
        <v>18</v>
      </c>
      <c r="J17289" s="17" t="s">
        <v>18</v>
      </c>
    </row>
    <row r="17290" s="2" customFormat="1" ht="23.25" spans="1:10">
      <c r="A17290" s="11"/>
      <c r="B17290" s="11"/>
      <c r="C17290" s="10" t="s">
        <v>47163</v>
      </c>
      <c r="D17290" s="10" t="s">
        <v>21</v>
      </c>
      <c r="E17290" s="9" t="s">
        <v>47164</v>
      </c>
      <c r="F17290" s="10" t="s">
        <v>16</v>
      </c>
      <c r="G17290" s="11"/>
      <c r="H17290" s="11"/>
      <c r="I17290" s="16" t="s">
        <v>18</v>
      </c>
      <c r="J17290" s="17" t="s">
        <v>18</v>
      </c>
    </row>
    <row r="17291" s="2" customFormat="1" ht="23.25" spans="1:10">
      <c r="A17291" s="16">
        <f>COUNT(A$3:A17290)+1</f>
        <v>6860</v>
      </c>
      <c r="B17291" s="16" t="s">
        <v>47165</v>
      </c>
      <c r="C17291" s="10" t="s">
        <v>47166</v>
      </c>
      <c r="D17291" s="10" t="s">
        <v>14</v>
      </c>
      <c r="E17291" s="9" t="s">
        <v>47167</v>
      </c>
      <c r="F17291" s="10" t="s">
        <v>16</v>
      </c>
      <c r="G17291" s="16" t="s">
        <v>47168</v>
      </c>
      <c r="H17291" s="16">
        <v>10338</v>
      </c>
      <c r="I17291" s="16" t="s">
        <v>18</v>
      </c>
      <c r="J17291" s="17" t="s">
        <v>18</v>
      </c>
    </row>
    <row r="17292" s="2" customFormat="1" ht="23.25" spans="1:10">
      <c r="A17292" s="9">
        <f>COUNT(A$3:A17291)+1</f>
        <v>6861</v>
      </c>
      <c r="B17292" s="9" t="s">
        <v>47169</v>
      </c>
      <c r="C17292" s="10" t="s">
        <v>47170</v>
      </c>
      <c r="D17292" s="10" t="s">
        <v>14</v>
      </c>
      <c r="E17292" s="9" t="s">
        <v>47171</v>
      </c>
      <c r="F17292" s="10" t="s">
        <v>16</v>
      </c>
      <c r="G17292" s="9" t="s">
        <v>47172</v>
      </c>
      <c r="H17292" s="9">
        <v>10339</v>
      </c>
      <c r="I17292" s="16" t="s">
        <v>18</v>
      </c>
      <c r="J17292" s="17" t="s">
        <v>44</v>
      </c>
    </row>
    <row r="17293" s="2" customFormat="1" ht="23.25" spans="1:10">
      <c r="A17293" s="14"/>
      <c r="B17293" s="14"/>
      <c r="C17293" s="10" t="s">
        <v>31108</v>
      </c>
      <c r="D17293" s="10" t="s">
        <v>21</v>
      </c>
      <c r="E17293" s="9" t="s">
        <v>47173</v>
      </c>
      <c r="F17293" s="10" t="s">
        <v>16</v>
      </c>
      <c r="G17293" s="14"/>
      <c r="H17293" s="14"/>
      <c r="I17293" s="16" t="s">
        <v>18</v>
      </c>
      <c r="J17293" s="17" t="s">
        <v>18</v>
      </c>
    </row>
    <row r="17294" s="2" customFormat="1" ht="23.25" spans="1:10">
      <c r="A17294" s="11"/>
      <c r="B17294" s="11"/>
      <c r="C17294" s="10" t="s">
        <v>47174</v>
      </c>
      <c r="D17294" s="10" t="s">
        <v>21</v>
      </c>
      <c r="E17294" s="9" t="s">
        <v>47175</v>
      </c>
      <c r="F17294" s="10" t="s">
        <v>16</v>
      </c>
      <c r="G17294" s="11"/>
      <c r="H17294" s="11"/>
      <c r="I17294" s="16" t="s">
        <v>18</v>
      </c>
      <c r="J17294" s="17" t="s">
        <v>18</v>
      </c>
    </row>
    <row r="17295" s="2" customFormat="1" ht="23.25" spans="1:10">
      <c r="A17295" s="9">
        <f>COUNT(A$3:A17294)+1</f>
        <v>6862</v>
      </c>
      <c r="B17295" s="9" t="s">
        <v>47176</v>
      </c>
      <c r="C17295" s="10" t="s">
        <v>47177</v>
      </c>
      <c r="D17295" s="10" t="s">
        <v>14</v>
      </c>
      <c r="E17295" s="9" t="s">
        <v>47178</v>
      </c>
      <c r="F17295" s="10" t="s">
        <v>16</v>
      </c>
      <c r="G17295" s="9" t="s">
        <v>47179</v>
      </c>
      <c r="H17295" s="9">
        <v>10340</v>
      </c>
      <c r="I17295" s="16" t="s">
        <v>18</v>
      </c>
      <c r="J17295" s="17" t="s">
        <v>18</v>
      </c>
    </row>
    <row r="17296" s="2" customFormat="1" ht="23.25" spans="1:10">
      <c r="A17296" s="14"/>
      <c r="B17296" s="14"/>
      <c r="C17296" s="10" t="s">
        <v>47180</v>
      </c>
      <c r="D17296" s="10" t="s">
        <v>21</v>
      </c>
      <c r="E17296" s="9" t="s">
        <v>47181</v>
      </c>
      <c r="F17296" s="10" t="s">
        <v>16</v>
      </c>
      <c r="G17296" s="14"/>
      <c r="H17296" s="14"/>
      <c r="I17296" s="16" t="s">
        <v>18</v>
      </c>
      <c r="J17296" s="17" t="s">
        <v>18</v>
      </c>
    </row>
    <row r="17297" s="2" customFormat="1" ht="23.25" spans="1:10">
      <c r="A17297" s="11"/>
      <c r="B17297" s="11"/>
      <c r="C17297" s="10" t="s">
        <v>47182</v>
      </c>
      <c r="D17297" s="10" t="s">
        <v>21</v>
      </c>
      <c r="E17297" s="9" t="s">
        <v>47183</v>
      </c>
      <c r="F17297" s="10" t="s">
        <v>16</v>
      </c>
      <c r="G17297" s="11"/>
      <c r="H17297" s="11"/>
      <c r="I17297" s="16" t="s">
        <v>18</v>
      </c>
      <c r="J17297" s="17" t="s">
        <v>18</v>
      </c>
    </row>
    <row r="17298" s="2" customFormat="1" ht="23.25" spans="1:10">
      <c r="A17298" s="9">
        <f>COUNT(A$3:A17297)+1</f>
        <v>6863</v>
      </c>
      <c r="B17298" s="9" t="s">
        <v>47184</v>
      </c>
      <c r="C17298" s="10" t="s">
        <v>47185</v>
      </c>
      <c r="D17298" s="10" t="s">
        <v>14</v>
      </c>
      <c r="E17298" s="9" t="s">
        <v>47186</v>
      </c>
      <c r="F17298" s="10" t="s">
        <v>16</v>
      </c>
      <c r="G17298" s="9" t="s">
        <v>47187</v>
      </c>
      <c r="H17298" s="9">
        <v>10341</v>
      </c>
      <c r="I17298" s="16" t="s">
        <v>18</v>
      </c>
      <c r="J17298" s="17" t="s">
        <v>18</v>
      </c>
    </row>
    <row r="17299" s="2" customFormat="1" ht="23.25" spans="1:10">
      <c r="A17299" s="14"/>
      <c r="B17299" s="14"/>
      <c r="C17299" s="10" t="s">
        <v>47188</v>
      </c>
      <c r="D17299" s="10" t="s">
        <v>21</v>
      </c>
      <c r="E17299" s="9" t="s">
        <v>47189</v>
      </c>
      <c r="F17299" s="10" t="s">
        <v>16</v>
      </c>
      <c r="G17299" s="14"/>
      <c r="H17299" s="14"/>
      <c r="I17299" s="16" t="s">
        <v>18</v>
      </c>
      <c r="J17299" s="17" t="s">
        <v>18</v>
      </c>
    </row>
    <row r="17300" s="2" customFormat="1" ht="23.25" spans="1:10">
      <c r="A17300" s="11"/>
      <c r="B17300" s="11"/>
      <c r="C17300" s="10" t="s">
        <v>47190</v>
      </c>
      <c r="D17300" s="10" t="s">
        <v>21</v>
      </c>
      <c r="E17300" s="9" t="s">
        <v>47191</v>
      </c>
      <c r="F17300" s="10" t="s">
        <v>16</v>
      </c>
      <c r="G17300" s="11"/>
      <c r="H17300" s="11"/>
      <c r="I17300" s="16" t="s">
        <v>18</v>
      </c>
      <c r="J17300" s="17" t="s">
        <v>18</v>
      </c>
    </row>
    <row r="17301" s="2" customFormat="1" ht="23.25" spans="1:10">
      <c r="A17301" s="16">
        <f>COUNT(A$3:A17300)+1</f>
        <v>6864</v>
      </c>
      <c r="B17301" s="16" t="s">
        <v>47192</v>
      </c>
      <c r="C17301" s="10" t="s">
        <v>47193</v>
      </c>
      <c r="D17301" s="10" t="s">
        <v>14</v>
      </c>
      <c r="E17301" s="9" t="s">
        <v>47194</v>
      </c>
      <c r="F17301" s="10" t="s">
        <v>16</v>
      </c>
      <c r="G17301" s="16" t="s">
        <v>47195</v>
      </c>
      <c r="H17301" s="16">
        <v>10342</v>
      </c>
      <c r="I17301" s="16" t="s">
        <v>18</v>
      </c>
      <c r="J17301" s="17" t="s">
        <v>18</v>
      </c>
    </row>
    <row r="17302" s="2" customFormat="1" ht="23.25" spans="1:10">
      <c r="A17302" s="16">
        <f>COUNT(A$3:A17301)+1</f>
        <v>6865</v>
      </c>
      <c r="B17302" s="16" t="s">
        <v>47196</v>
      </c>
      <c r="C17302" s="10" t="s">
        <v>47197</v>
      </c>
      <c r="D17302" s="10" t="s">
        <v>14</v>
      </c>
      <c r="E17302" s="9" t="s">
        <v>47198</v>
      </c>
      <c r="F17302" s="10" t="s">
        <v>16</v>
      </c>
      <c r="G17302" s="16" t="s">
        <v>47199</v>
      </c>
      <c r="H17302" s="16">
        <v>10343</v>
      </c>
      <c r="I17302" s="16" t="s">
        <v>18</v>
      </c>
      <c r="J17302" s="17" t="s">
        <v>18</v>
      </c>
    </row>
    <row r="17303" s="2" customFormat="1" ht="23.25" spans="1:10">
      <c r="A17303" s="9">
        <f>COUNT(A$3:A17302)+1</f>
        <v>6866</v>
      </c>
      <c r="B17303" s="9" t="s">
        <v>47200</v>
      </c>
      <c r="C17303" s="10" t="s">
        <v>35144</v>
      </c>
      <c r="D17303" s="10" t="s">
        <v>14</v>
      </c>
      <c r="E17303" s="9" t="s">
        <v>47201</v>
      </c>
      <c r="F17303" s="10" t="s">
        <v>16</v>
      </c>
      <c r="G17303" s="9" t="s">
        <v>47202</v>
      </c>
      <c r="H17303" s="9">
        <v>10344</v>
      </c>
      <c r="I17303" s="16" t="s">
        <v>18</v>
      </c>
      <c r="J17303" s="17" t="s">
        <v>44</v>
      </c>
    </row>
    <row r="17304" s="2" customFormat="1" ht="23.25" spans="1:10">
      <c r="A17304" s="14"/>
      <c r="B17304" s="14"/>
      <c r="C17304" s="10" t="s">
        <v>47203</v>
      </c>
      <c r="D17304" s="10" t="s">
        <v>21</v>
      </c>
      <c r="E17304" s="9" t="s">
        <v>44078</v>
      </c>
      <c r="F17304" s="10" t="s">
        <v>16</v>
      </c>
      <c r="G17304" s="14"/>
      <c r="H17304" s="14"/>
      <c r="I17304" s="16" t="s">
        <v>18</v>
      </c>
      <c r="J17304" s="17" t="s">
        <v>18</v>
      </c>
    </row>
    <row r="17305" s="2" customFormat="1" ht="23.25" spans="1:10">
      <c r="A17305" s="11"/>
      <c r="B17305" s="11"/>
      <c r="C17305" s="10" t="s">
        <v>47204</v>
      </c>
      <c r="D17305" s="10" t="s">
        <v>21</v>
      </c>
      <c r="E17305" s="9" t="s">
        <v>47205</v>
      </c>
      <c r="F17305" s="10" t="s">
        <v>16</v>
      </c>
      <c r="G17305" s="11"/>
      <c r="H17305" s="11"/>
      <c r="I17305" s="16" t="s">
        <v>18</v>
      </c>
      <c r="J17305" s="17" t="s">
        <v>18</v>
      </c>
    </row>
    <row r="17306" s="2" customFormat="1" ht="23.25" spans="1:10">
      <c r="A17306" s="9">
        <f>COUNT(A$3:A17305)+1</f>
        <v>6867</v>
      </c>
      <c r="B17306" s="9" t="s">
        <v>47206</v>
      </c>
      <c r="C17306" s="10" t="s">
        <v>47207</v>
      </c>
      <c r="D17306" s="10" t="s">
        <v>14</v>
      </c>
      <c r="E17306" s="9" t="s">
        <v>47208</v>
      </c>
      <c r="F17306" s="10" t="s">
        <v>16</v>
      </c>
      <c r="G17306" s="9" t="s">
        <v>47209</v>
      </c>
      <c r="H17306" s="9">
        <v>10345</v>
      </c>
      <c r="I17306" s="16" t="s">
        <v>18</v>
      </c>
      <c r="J17306" s="17" t="s">
        <v>18</v>
      </c>
    </row>
    <row r="17307" s="2" customFormat="1" ht="23.25" spans="1:10">
      <c r="A17307" s="11"/>
      <c r="B17307" s="11"/>
      <c r="C17307" s="10" t="s">
        <v>47210</v>
      </c>
      <c r="D17307" s="10" t="s">
        <v>21</v>
      </c>
      <c r="E17307" s="9" t="s">
        <v>47211</v>
      </c>
      <c r="F17307" s="10" t="s">
        <v>16</v>
      </c>
      <c r="G17307" s="11"/>
      <c r="H17307" s="11"/>
      <c r="I17307" s="16" t="s">
        <v>18</v>
      </c>
      <c r="J17307" s="17" t="s">
        <v>18</v>
      </c>
    </row>
    <row r="17308" s="2" customFormat="1" ht="23.25" spans="1:10">
      <c r="A17308" s="16">
        <f>COUNT(A$3:A17307)+1</f>
        <v>6868</v>
      </c>
      <c r="B17308" s="16" t="s">
        <v>47212</v>
      </c>
      <c r="C17308" s="10" t="s">
        <v>47213</v>
      </c>
      <c r="D17308" s="10" t="s">
        <v>14</v>
      </c>
      <c r="E17308" s="9" t="s">
        <v>47214</v>
      </c>
      <c r="F17308" s="10" t="s">
        <v>16</v>
      </c>
      <c r="G17308" s="16" t="s">
        <v>47215</v>
      </c>
      <c r="H17308" s="16">
        <v>10346</v>
      </c>
      <c r="I17308" s="16" t="s">
        <v>18</v>
      </c>
      <c r="J17308" s="17" t="s">
        <v>18</v>
      </c>
    </row>
    <row r="17309" s="2" customFormat="1" ht="23.25" spans="1:10">
      <c r="A17309" s="9">
        <f>COUNT(A$3:A17308)+1</f>
        <v>6869</v>
      </c>
      <c r="B17309" s="9" t="s">
        <v>47216</v>
      </c>
      <c r="C17309" s="10" t="s">
        <v>47217</v>
      </c>
      <c r="D17309" s="10" t="s">
        <v>14</v>
      </c>
      <c r="E17309" s="9" t="s">
        <v>47218</v>
      </c>
      <c r="F17309" s="10" t="s">
        <v>16</v>
      </c>
      <c r="G17309" s="9" t="s">
        <v>47219</v>
      </c>
      <c r="H17309" s="9">
        <v>10347</v>
      </c>
      <c r="I17309" s="16" t="s">
        <v>18</v>
      </c>
      <c r="J17309" s="17" t="s">
        <v>18</v>
      </c>
    </row>
    <row r="17310" s="2" customFormat="1" ht="23.25" spans="1:10">
      <c r="A17310" s="11"/>
      <c r="B17310" s="11"/>
      <c r="C17310" s="10" t="s">
        <v>47220</v>
      </c>
      <c r="D17310" s="10" t="s">
        <v>21</v>
      </c>
      <c r="E17310" s="9" t="s">
        <v>47221</v>
      </c>
      <c r="F17310" s="10" t="s">
        <v>16</v>
      </c>
      <c r="G17310" s="11"/>
      <c r="H17310" s="11"/>
      <c r="I17310" s="16" t="s">
        <v>18</v>
      </c>
      <c r="J17310" s="17" t="s">
        <v>18</v>
      </c>
    </row>
    <row r="17311" s="2" customFormat="1" ht="23.25" spans="1:10">
      <c r="A17311" s="9">
        <f>COUNT(A$3:A17310)+1</f>
        <v>6870</v>
      </c>
      <c r="B17311" s="9" t="s">
        <v>47222</v>
      </c>
      <c r="C17311" s="10" t="s">
        <v>47223</v>
      </c>
      <c r="D17311" s="10" t="s">
        <v>14</v>
      </c>
      <c r="E17311" s="9" t="s">
        <v>47224</v>
      </c>
      <c r="F17311" s="10" t="s">
        <v>16</v>
      </c>
      <c r="G17311" s="9" t="s">
        <v>47225</v>
      </c>
      <c r="H17311" s="9">
        <v>10348</v>
      </c>
      <c r="I17311" s="16" t="s">
        <v>18</v>
      </c>
      <c r="J17311" s="17" t="s">
        <v>18</v>
      </c>
    </row>
    <row r="17312" s="2" customFormat="1" ht="23.25" spans="1:10">
      <c r="A17312" s="14"/>
      <c r="B17312" s="14"/>
      <c r="C17312" s="10" t="s">
        <v>47226</v>
      </c>
      <c r="D17312" s="10" t="s">
        <v>21</v>
      </c>
      <c r="E17312" s="9" t="s">
        <v>31442</v>
      </c>
      <c r="F17312" s="10" t="s">
        <v>16</v>
      </c>
      <c r="G17312" s="14"/>
      <c r="H17312" s="14"/>
      <c r="I17312" s="16" t="s">
        <v>18</v>
      </c>
      <c r="J17312" s="17" t="s">
        <v>18</v>
      </c>
    </row>
    <row r="17313" s="2" customFormat="1" ht="23.25" spans="1:10">
      <c r="A17313" s="11"/>
      <c r="B17313" s="11"/>
      <c r="C17313" s="10" t="s">
        <v>47227</v>
      </c>
      <c r="D17313" s="10" t="s">
        <v>21</v>
      </c>
      <c r="E17313" s="9" t="s">
        <v>47228</v>
      </c>
      <c r="F17313" s="10" t="s">
        <v>16</v>
      </c>
      <c r="G17313" s="11"/>
      <c r="H17313" s="11"/>
      <c r="I17313" s="16" t="s">
        <v>18</v>
      </c>
      <c r="J17313" s="17" t="s">
        <v>18</v>
      </c>
    </row>
    <row r="17314" s="2" customFormat="1" ht="23.25" spans="1:10">
      <c r="A17314" s="9">
        <f>COUNT(A$3:A17313)+1</f>
        <v>6871</v>
      </c>
      <c r="B17314" s="9" t="s">
        <v>47229</v>
      </c>
      <c r="C17314" s="10" t="s">
        <v>47230</v>
      </c>
      <c r="D17314" s="10" t="s">
        <v>14</v>
      </c>
      <c r="E17314" s="9" t="s">
        <v>47231</v>
      </c>
      <c r="F17314" s="10" t="s">
        <v>16</v>
      </c>
      <c r="G17314" s="9" t="s">
        <v>47232</v>
      </c>
      <c r="H17314" s="9">
        <v>10349</v>
      </c>
      <c r="I17314" s="16" t="s">
        <v>18</v>
      </c>
      <c r="J17314" s="17" t="s">
        <v>18</v>
      </c>
    </row>
    <row r="17315" s="2" customFormat="1" ht="23.25" spans="1:10">
      <c r="A17315" s="14"/>
      <c r="B17315" s="14"/>
      <c r="C17315" s="10" t="s">
        <v>47233</v>
      </c>
      <c r="D17315" s="10" t="s">
        <v>21</v>
      </c>
      <c r="E17315" s="9" t="s">
        <v>47234</v>
      </c>
      <c r="F17315" s="10" t="s">
        <v>16</v>
      </c>
      <c r="G17315" s="14"/>
      <c r="H17315" s="14"/>
      <c r="I17315" s="16" t="s">
        <v>18</v>
      </c>
      <c r="J17315" s="17" t="s">
        <v>18</v>
      </c>
    </row>
    <row r="17316" s="2" customFormat="1" ht="23.25" spans="1:10">
      <c r="A17316" s="11"/>
      <c r="B17316" s="11"/>
      <c r="C17316" s="10" t="s">
        <v>47235</v>
      </c>
      <c r="D17316" s="10" t="s">
        <v>21</v>
      </c>
      <c r="E17316" s="9" t="s">
        <v>47236</v>
      </c>
      <c r="F17316" s="10" t="s">
        <v>16</v>
      </c>
      <c r="G17316" s="11"/>
      <c r="H17316" s="11"/>
      <c r="I17316" s="16" t="s">
        <v>18</v>
      </c>
      <c r="J17316" s="17" t="s">
        <v>18</v>
      </c>
    </row>
    <row r="17317" s="2" customFormat="1" ht="23.25" spans="1:10">
      <c r="A17317" s="9">
        <f>COUNT(A$3:A17316)+1</f>
        <v>6872</v>
      </c>
      <c r="B17317" s="9" t="s">
        <v>47237</v>
      </c>
      <c r="C17317" s="10" t="s">
        <v>47238</v>
      </c>
      <c r="D17317" s="10" t="s">
        <v>14</v>
      </c>
      <c r="E17317" s="9" t="s">
        <v>47239</v>
      </c>
      <c r="F17317" s="10" t="s">
        <v>16</v>
      </c>
      <c r="G17317" s="9" t="s">
        <v>47240</v>
      </c>
      <c r="H17317" s="9">
        <v>10350</v>
      </c>
      <c r="I17317" s="16" t="s">
        <v>18</v>
      </c>
      <c r="J17317" s="17" t="s">
        <v>1038</v>
      </c>
    </row>
    <row r="17318" s="2" customFormat="1" ht="23.25" spans="1:10">
      <c r="A17318" s="14"/>
      <c r="B17318" s="14"/>
      <c r="C17318" s="10" t="s">
        <v>47241</v>
      </c>
      <c r="D17318" s="10" t="s">
        <v>21</v>
      </c>
      <c r="E17318" s="9" t="s">
        <v>47242</v>
      </c>
      <c r="F17318" s="10" t="s">
        <v>16</v>
      </c>
      <c r="G17318" s="14"/>
      <c r="H17318" s="14"/>
      <c r="I17318" s="16" t="s">
        <v>18</v>
      </c>
      <c r="J17318" s="17" t="s">
        <v>18</v>
      </c>
    </row>
    <row r="17319" s="2" customFormat="1" ht="23.25" spans="1:10">
      <c r="A17319" s="11"/>
      <c r="B17319" s="11"/>
      <c r="C17319" s="10" t="s">
        <v>47243</v>
      </c>
      <c r="D17319" s="10" t="s">
        <v>21</v>
      </c>
      <c r="E17319" s="9" t="s">
        <v>47244</v>
      </c>
      <c r="F17319" s="10" t="s">
        <v>16</v>
      </c>
      <c r="G17319" s="11"/>
      <c r="H17319" s="11"/>
      <c r="I17319" s="16" t="s">
        <v>18</v>
      </c>
      <c r="J17319" s="17" t="s">
        <v>18</v>
      </c>
    </row>
    <row r="17320" s="2" customFormat="1" ht="23.25" spans="1:10">
      <c r="A17320" s="16">
        <f>COUNT(A$3:A17319)+1</f>
        <v>6873</v>
      </c>
      <c r="B17320" s="16" t="s">
        <v>47245</v>
      </c>
      <c r="C17320" s="10" t="s">
        <v>47246</v>
      </c>
      <c r="D17320" s="10" t="s">
        <v>14</v>
      </c>
      <c r="E17320" s="9" t="s">
        <v>47247</v>
      </c>
      <c r="F17320" s="10" t="s">
        <v>16</v>
      </c>
      <c r="G17320" s="16" t="s">
        <v>47248</v>
      </c>
      <c r="H17320" s="16">
        <v>10351</v>
      </c>
      <c r="I17320" s="16" t="s">
        <v>18</v>
      </c>
      <c r="J17320" s="17" t="s">
        <v>18</v>
      </c>
    </row>
    <row r="17321" s="2" customFormat="1" ht="23.25" spans="1:10">
      <c r="A17321" s="9">
        <f>COUNT(A$3:A17320)+1</f>
        <v>6874</v>
      </c>
      <c r="B17321" s="9" t="s">
        <v>47249</v>
      </c>
      <c r="C17321" s="10" t="s">
        <v>47250</v>
      </c>
      <c r="D17321" s="10" t="s">
        <v>14</v>
      </c>
      <c r="E17321" s="9" t="s">
        <v>47251</v>
      </c>
      <c r="F17321" s="10" t="s">
        <v>16</v>
      </c>
      <c r="G17321" s="9" t="s">
        <v>47252</v>
      </c>
      <c r="H17321" s="9">
        <v>10352</v>
      </c>
      <c r="I17321" s="16" t="s">
        <v>18</v>
      </c>
      <c r="J17321" s="17" t="s">
        <v>18</v>
      </c>
    </row>
    <row r="17322" s="2" customFormat="1" ht="23.25" spans="1:10">
      <c r="A17322" s="14"/>
      <c r="B17322" s="14"/>
      <c r="C17322" s="10" t="s">
        <v>47253</v>
      </c>
      <c r="D17322" s="10" t="s">
        <v>21</v>
      </c>
      <c r="E17322" s="9" t="s">
        <v>47254</v>
      </c>
      <c r="F17322" s="10" t="s">
        <v>16</v>
      </c>
      <c r="G17322" s="14"/>
      <c r="H17322" s="14"/>
      <c r="I17322" s="16" t="s">
        <v>18</v>
      </c>
      <c r="J17322" s="17" t="s">
        <v>18</v>
      </c>
    </row>
    <row r="17323" s="2" customFormat="1" ht="23.25" spans="1:10">
      <c r="A17323" s="11"/>
      <c r="B17323" s="11"/>
      <c r="C17323" s="10" t="s">
        <v>47255</v>
      </c>
      <c r="D17323" s="10" t="s">
        <v>21</v>
      </c>
      <c r="E17323" s="9" t="s">
        <v>47256</v>
      </c>
      <c r="F17323" s="10" t="s">
        <v>16</v>
      </c>
      <c r="G17323" s="11"/>
      <c r="H17323" s="11"/>
      <c r="I17323" s="16" t="s">
        <v>18</v>
      </c>
      <c r="J17323" s="17" t="s">
        <v>18</v>
      </c>
    </row>
    <row r="17324" s="2" customFormat="1" ht="23.25" spans="1:10">
      <c r="A17324" s="16">
        <f>COUNT(A$3:A17323)+1</f>
        <v>6875</v>
      </c>
      <c r="B17324" s="16" t="s">
        <v>47257</v>
      </c>
      <c r="C17324" s="10" t="s">
        <v>47258</v>
      </c>
      <c r="D17324" s="10" t="s">
        <v>14</v>
      </c>
      <c r="E17324" s="9" t="s">
        <v>47259</v>
      </c>
      <c r="F17324" s="10" t="s">
        <v>16</v>
      </c>
      <c r="G17324" s="16" t="s">
        <v>47260</v>
      </c>
      <c r="H17324" s="16">
        <v>10353</v>
      </c>
      <c r="I17324" s="16" t="s">
        <v>18</v>
      </c>
      <c r="J17324" s="17" t="s">
        <v>18</v>
      </c>
    </row>
    <row r="17325" s="2" customFormat="1" ht="23.25" spans="1:10">
      <c r="A17325" s="9">
        <f>COUNT(A$3:A17324)+1</f>
        <v>6876</v>
      </c>
      <c r="B17325" s="9" t="s">
        <v>47261</v>
      </c>
      <c r="C17325" s="10" t="s">
        <v>47262</v>
      </c>
      <c r="D17325" s="10" t="s">
        <v>14</v>
      </c>
      <c r="E17325" s="9" t="s">
        <v>47263</v>
      </c>
      <c r="F17325" s="10" t="s">
        <v>16</v>
      </c>
      <c r="G17325" s="9" t="s">
        <v>47264</v>
      </c>
      <c r="H17325" s="9">
        <v>10354</v>
      </c>
      <c r="I17325" s="16" t="s">
        <v>18</v>
      </c>
      <c r="J17325" s="17" t="s">
        <v>18</v>
      </c>
    </row>
    <row r="17326" s="2" customFormat="1" ht="23.25" spans="1:10">
      <c r="A17326" s="14"/>
      <c r="B17326" s="14"/>
      <c r="C17326" s="10" t="s">
        <v>47265</v>
      </c>
      <c r="D17326" s="10" t="s">
        <v>21</v>
      </c>
      <c r="E17326" s="9" t="s">
        <v>47266</v>
      </c>
      <c r="F17326" s="10" t="s">
        <v>16</v>
      </c>
      <c r="G17326" s="14"/>
      <c r="H17326" s="14"/>
      <c r="I17326" s="16" t="s">
        <v>18</v>
      </c>
      <c r="J17326" s="17" t="s">
        <v>18</v>
      </c>
    </row>
    <row r="17327" s="2" customFormat="1" ht="23.25" spans="1:10">
      <c r="A17327" s="11"/>
      <c r="B17327" s="11"/>
      <c r="C17327" s="10" t="s">
        <v>47267</v>
      </c>
      <c r="D17327" s="10" t="s">
        <v>21</v>
      </c>
      <c r="E17327" s="9" t="s">
        <v>8557</v>
      </c>
      <c r="F17327" s="10" t="s">
        <v>16</v>
      </c>
      <c r="G17327" s="11"/>
      <c r="H17327" s="11"/>
      <c r="I17327" s="16" t="s">
        <v>18</v>
      </c>
      <c r="J17327" s="17" t="s">
        <v>18</v>
      </c>
    </row>
    <row r="17328" s="2" customFormat="1" ht="23.25" spans="1:10">
      <c r="A17328" s="9">
        <f>COUNT(A$3:A17327)+1</f>
        <v>6877</v>
      </c>
      <c r="B17328" s="9" t="s">
        <v>47268</v>
      </c>
      <c r="C17328" s="10" t="s">
        <v>47269</v>
      </c>
      <c r="D17328" s="10" t="s">
        <v>14</v>
      </c>
      <c r="E17328" s="9" t="s">
        <v>47270</v>
      </c>
      <c r="F17328" s="10" t="s">
        <v>16</v>
      </c>
      <c r="G17328" s="9" t="s">
        <v>47271</v>
      </c>
      <c r="H17328" s="9">
        <v>10355</v>
      </c>
      <c r="I17328" s="16" t="s">
        <v>18</v>
      </c>
      <c r="J17328" s="17" t="s">
        <v>18</v>
      </c>
    </row>
    <row r="17329" s="2" customFormat="1" ht="23.25" spans="1:10">
      <c r="A17329" s="14"/>
      <c r="B17329" s="14"/>
      <c r="C17329" s="10" t="s">
        <v>47272</v>
      </c>
      <c r="D17329" s="10" t="s">
        <v>21</v>
      </c>
      <c r="E17329" s="9" t="s">
        <v>47273</v>
      </c>
      <c r="F17329" s="10" t="s">
        <v>16</v>
      </c>
      <c r="G17329" s="14"/>
      <c r="H17329" s="14"/>
      <c r="I17329" s="16" t="s">
        <v>18</v>
      </c>
      <c r="J17329" s="17" t="s">
        <v>18</v>
      </c>
    </row>
    <row r="17330" s="2" customFormat="1" ht="23.25" spans="1:10">
      <c r="A17330" s="11"/>
      <c r="B17330" s="11"/>
      <c r="C17330" s="10" t="s">
        <v>47274</v>
      </c>
      <c r="D17330" s="10" t="s">
        <v>21</v>
      </c>
      <c r="E17330" s="9" t="s">
        <v>47275</v>
      </c>
      <c r="F17330" s="10" t="s">
        <v>16</v>
      </c>
      <c r="G17330" s="11"/>
      <c r="H17330" s="11"/>
      <c r="I17330" s="16" t="s">
        <v>18</v>
      </c>
      <c r="J17330" s="17" t="s">
        <v>18</v>
      </c>
    </row>
    <row r="17331" s="2" customFormat="1" ht="23.25" spans="1:10">
      <c r="A17331" s="16">
        <f>COUNT(A$3:A17330)+1</f>
        <v>6878</v>
      </c>
      <c r="B17331" s="16" t="s">
        <v>47276</v>
      </c>
      <c r="C17331" s="10" t="s">
        <v>47277</v>
      </c>
      <c r="D17331" s="10" t="s">
        <v>14</v>
      </c>
      <c r="E17331" s="9" t="s">
        <v>47278</v>
      </c>
      <c r="F17331" s="10" t="s">
        <v>16</v>
      </c>
      <c r="G17331" s="16" t="s">
        <v>47279</v>
      </c>
      <c r="H17331" s="16">
        <v>10356</v>
      </c>
      <c r="I17331" s="16" t="s">
        <v>18</v>
      </c>
      <c r="J17331" s="17" t="s">
        <v>19</v>
      </c>
    </row>
    <row r="17332" s="2" customFormat="1" ht="23.25" spans="1:10">
      <c r="A17332" s="9">
        <f>COUNT(A$3:A17331)+1</f>
        <v>6879</v>
      </c>
      <c r="B17332" s="9" t="s">
        <v>47280</v>
      </c>
      <c r="C17332" s="10" t="s">
        <v>47281</v>
      </c>
      <c r="D17332" s="10" t="s">
        <v>14</v>
      </c>
      <c r="E17332" s="9" t="s">
        <v>47282</v>
      </c>
      <c r="F17332" s="10" t="s">
        <v>16</v>
      </c>
      <c r="G17332" s="9" t="s">
        <v>47283</v>
      </c>
      <c r="H17332" s="9">
        <v>10357</v>
      </c>
      <c r="I17332" s="16" t="s">
        <v>18</v>
      </c>
      <c r="J17332" s="17" t="s">
        <v>18</v>
      </c>
    </row>
    <row r="17333" s="2" customFormat="1" ht="23.25" spans="1:10">
      <c r="A17333" s="11"/>
      <c r="B17333" s="11"/>
      <c r="C17333" s="10" t="s">
        <v>47284</v>
      </c>
      <c r="D17333" s="10" t="s">
        <v>21</v>
      </c>
      <c r="E17333" s="9" t="s">
        <v>47285</v>
      </c>
      <c r="F17333" s="10" t="s">
        <v>16</v>
      </c>
      <c r="G17333" s="11"/>
      <c r="H17333" s="11"/>
      <c r="I17333" s="16" t="s">
        <v>18</v>
      </c>
      <c r="J17333" s="17" t="s">
        <v>18</v>
      </c>
    </row>
    <row r="17334" s="2" customFormat="1" ht="23.25" spans="1:10">
      <c r="A17334" s="16">
        <f>COUNT(A$3:A17333)+1</f>
        <v>6880</v>
      </c>
      <c r="B17334" s="16" t="s">
        <v>47286</v>
      </c>
      <c r="C17334" s="10" t="s">
        <v>47287</v>
      </c>
      <c r="D17334" s="10" t="s">
        <v>14</v>
      </c>
      <c r="E17334" s="9" t="s">
        <v>47288</v>
      </c>
      <c r="F17334" s="10" t="s">
        <v>16</v>
      </c>
      <c r="G17334" s="16" t="s">
        <v>47289</v>
      </c>
      <c r="H17334" s="16">
        <v>10358</v>
      </c>
      <c r="I17334" s="16" t="s">
        <v>18</v>
      </c>
      <c r="J17334" s="17" t="s">
        <v>18</v>
      </c>
    </row>
    <row r="17335" s="2" customFormat="1" ht="23.25" spans="1:10">
      <c r="A17335" s="9">
        <f>COUNT(A$3:A17334)+1</f>
        <v>6881</v>
      </c>
      <c r="B17335" s="9" t="s">
        <v>47290</v>
      </c>
      <c r="C17335" s="10" t="s">
        <v>47291</v>
      </c>
      <c r="D17335" s="10" t="s">
        <v>14</v>
      </c>
      <c r="E17335" s="9" t="s">
        <v>47292</v>
      </c>
      <c r="F17335" s="10" t="s">
        <v>16</v>
      </c>
      <c r="G17335" s="9" t="s">
        <v>47293</v>
      </c>
      <c r="H17335" s="9">
        <v>10359</v>
      </c>
      <c r="I17335" s="16" t="s">
        <v>18</v>
      </c>
      <c r="J17335" s="17" t="s">
        <v>18</v>
      </c>
    </row>
    <row r="17336" s="2" customFormat="1" ht="23.25" spans="1:10">
      <c r="A17336" s="14"/>
      <c r="B17336" s="14"/>
      <c r="C17336" s="10" t="s">
        <v>47294</v>
      </c>
      <c r="D17336" s="10" t="s">
        <v>21</v>
      </c>
      <c r="E17336" s="9" t="s">
        <v>47295</v>
      </c>
      <c r="F17336" s="10" t="s">
        <v>16</v>
      </c>
      <c r="G17336" s="14"/>
      <c r="H17336" s="14"/>
      <c r="I17336" s="16" t="s">
        <v>18</v>
      </c>
      <c r="J17336" s="17" t="s">
        <v>18</v>
      </c>
    </row>
    <row r="17337" s="2" customFormat="1" ht="23.25" spans="1:10">
      <c r="A17337" s="11"/>
      <c r="B17337" s="11"/>
      <c r="C17337" s="10" t="s">
        <v>47296</v>
      </c>
      <c r="D17337" s="10" t="s">
        <v>21</v>
      </c>
      <c r="E17337" s="9" t="s">
        <v>47297</v>
      </c>
      <c r="F17337" s="10" t="s">
        <v>16</v>
      </c>
      <c r="G17337" s="11"/>
      <c r="H17337" s="11"/>
      <c r="I17337" s="16" t="s">
        <v>18</v>
      </c>
      <c r="J17337" s="17" t="s">
        <v>18</v>
      </c>
    </row>
    <row r="17338" s="2" customFormat="1" ht="33.75" spans="1:10">
      <c r="A17338" s="9">
        <f>COUNT(A$3:A17337)+1</f>
        <v>6882</v>
      </c>
      <c r="B17338" s="9" t="s">
        <v>47298</v>
      </c>
      <c r="C17338" s="10" t="s">
        <v>47299</v>
      </c>
      <c r="D17338" s="10" t="s">
        <v>14</v>
      </c>
      <c r="E17338" s="9" t="s">
        <v>47300</v>
      </c>
      <c r="F17338" s="10" t="s">
        <v>16</v>
      </c>
      <c r="G17338" s="9" t="s">
        <v>47301</v>
      </c>
      <c r="H17338" s="9">
        <v>10360</v>
      </c>
      <c r="I17338" s="16" t="s">
        <v>18</v>
      </c>
      <c r="J17338" s="17" t="s">
        <v>47302</v>
      </c>
    </row>
    <row r="17339" s="2" customFormat="1" ht="23.25" spans="1:10">
      <c r="A17339" s="14"/>
      <c r="B17339" s="14"/>
      <c r="C17339" s="10" t="s">
        <v>47303</v>
      </c>
      <c r="D17339" s="10" t="s">
        <v>21</v>
      </c>
      <c r="E17339" s="9" t="s">
        <v>47304</v>
      </c>
      <c r="F17339" s="10" t="s">
        <v>16</v>
      </c>
      <c r="G17339" s="14"/>
      <c r="H17339" s="14"/>
      <c r="I17339" s="16" t="s">
        <v>18</v>
      </c>
      <c r="J17339" s="17" t="s">
        <v>18</v>
      </c>
    </row>
    <row r="17340" s="2" customFormat="1" ht="23.25" spans="1:10">
      <c r="A17340" s="11"/>
      <c r="B17340" s="11"/>
      <c r="C17340" s="10" t="s">
        <v>47305</v>
      </c>
      <c r="D17340" s="10" t="s">
        <v>21</v>
      </c>
      <c r="E17340" s="9" t="s">
        <v>47306</v>
      </c>
      <c r="F17340" s="10" t="s">
        <v>16</v>
      </c>
      <c r="G17340" s="11"/>
      <c r="H17340" s="11"/>
      <c r="I17340" s="16" t="s">
        <v>18</v>
      </c>
      <c r="J17340" s="17" t="s">
        <v>18</v>
      </c>
    </row>
    <row r="17341" s="2" customFormat="1" ht="23.25" spans="1:10">
      <c r="A17341" s="9">
        <f>COUNT(A$3:A17340)+1</f>
        <v>6883</v>
      </c>
      <c r="B17341" s="9" t="s">
        <v>47307</v>
      </c>
      <c r="C17341" s="10" t="s">
        <v>47308</v>
      </c>
      <c r="D17341" s="10" t="s">
        <v>14</v>
      </c>
      <c r="E17341" s="9" t="s">
        <v>47309</v>
      </c>
      <c r="F17341" s="10" t="s">
        <v>16</v>
      </c>
      <c r="G17341" s="9" t="s">
        <v>47310</v>
      </c>
      <c r="H17341" s="9">
        <v>10361</v>
      </c>
      <c r="I17341" s="16" t="s">
        <v>18</v>
      </c>
      <c r="J17341" s="17" t="s">
        <v>44</v>
      </c>
    </row>
    <row r="17342" s="2" customFormat="1" ht="23.25" spans="1:10">
      <c r="A17342" s="14"/>
      <c r="B17342" s="14"/>
      <c r="C17342" s="10" t="s">
        <v>9711</v>
      </c>
      <c r="D17342" s="10" t="s">
        <v>21</v>
      </c>
      <c r="E17342" s="9" t="s">
        <v>47311</v>
      </c>
      <c r="F17342" s="10" t="s">
        <v>16</v>
      </c>
      <c r="G17342" s="14"/>
      <c r="H17342" s="14"/>
      <c r="I17342" s="16" t="s">
        <v>18</v>
      </c>
      <c r="J17342" s="17" t="s">
        <v>18</v>
      </c>
    </row>
    <row r="17343" s="2" customFormat="1" ht="23.25" spans="1:10">
      <c r="A17343" s="11"/>
      <c r="B17343" s="11"/>
      <c r="C17343" s="10" t="s">
        <v>47312</v>
      </c>
      <c r="D17343" s="10" t="s">
        <v>21</v>
      </c>
      <c r="E17343" s="9" t="s">
        <v>47313</v>
      </c>
      <c r="F17343" s="10" t="s">
        <v>16</v>
      </c>
      <c r="G17343" s="11"/>
      <c r="H17343" s="11"/>
      <c r="I17343" s="16" t="s">
        <v>18</v>
      </c>
      <c r="J17343" s="17" t="s">
        <v>18</v>
      </c>
    </row>
    <row r="17344" s="2" customFormat="1" ht="23.25" spans="1:10">
      <c r="A17344" s="9">
        <f>COUNT(A$3:A17343)+1</f>
        <v>6884</v>
      </c>
      <c r="B17344" s="9" t="s">
        <v>47314</v>
      </c>
      <c r="C17344" s="10" t="s">
        <v>47315</v>
      </c>
      <c r="D17344" s="10" t="s">
        <v>14</v>
      </c>
      <c r="E17344" s="9" t="s">
        <v>47316</v>
      </c>
      <c r="F17344" s="10" t="s">
        <v>16</v>
      </c>
      <c r="G17344" s="9" t="s">
        <v>47317</v>
      </c>
      <c r="H17344" s="9">
        <v>10362</v>
      </c>
      <c r="I17344" s="16" t="s">
        <v>18</v>
      </c>
      <c r="J17344" s="17" t="s">
        <v>1302</v>
      </c>
    </row>
    <row r="17345" s="2" customFormat="1" ht="23.25" spans="1:10">
      <c r="A17345" s="14"/>
      <c r="B17345" s="14"/>
      <c r="C17345" s="10" t="s">
        <v>47318</v>
      </c>
      <c r="D17345" s="10" t="s">
        <v>21</v>
      </c>
      <c r="E17345" s="9" t="s">
        <v>47319</v>
      </c>
      <c r="F17345" s="10" t="s">
        <v>16</v>
      </c>
      <c r="G17345" s="14"/>
      <c r="H17345" s="14"/>
      <c r="I17345" s="16" t="s">
        <v>18</v>
      </c>
      <c r="J17345" s="17" t="s">
        <v>18</v>
      </c>
    </row>
    <row r="17346" s="2" customFormat="1" ht="23.25" spans="1:10">
      <c r="A17346" s="11"/>
      <c r="B17346" s="11"/>
      <c r="C17346" s="10" t="s">
        <v>47320</v>
      </c>
      <c r="D17346" s="10" t="s">
        <v>21</v>
      </c>
      <c r="E17346" s="9" t="s">
        <v>47321</v>
      </c>
      <c r="F17346" s="10" t="s">
        <v>16</v>
      </c>
      <c r="G17346" s="11"/>
      <c r="H17346" s="11"/>
      <c r="I17346" s="16" t="s">
        <v>18</v>
      </c>
      <c r="J17346" s="17" t="s">
        <v>18</v>
      </c>
    </row>
    <row r="17347" s="2" customFormat="1" ht="23.25" spans="1:10">
      <c r="A17347" s="9">
        <f>COUNT(A$3:A17346)+1</f>
        <v>6885</v>
      </c>
      <c r="B17347" s="9" t="s">
        <v>47322</v>
      </c>
      <c r="C17347" s="10" t="s">
        <v>47323</v>
      </c>
      <c r="D17347" s="10" t="s">
        <v>14</v>
      </c>
      <c r="E17347" s="9" t="s">
        <v>47324</v>
      </c>
      <c r="F17347" s="10" t="s">
        <v>16</v>
      </c>
      <c r="G17347" s="9" t="s">
        <v>47325</v>
      </c>
      <c r="H17347" s="9">
        <v>10363</v>
      </c>
      <c r="I17347" s="16" t="s">
        <v>18</v>
      </c>
      <c r="J17347" s="17" t="s">
        <v>44</v>
      </c>
    </row>
    <row r="17348" s="2" customFormat="1" ht="23.25" spans="1:10">
      <c r="A17348" s="11"/>
      <c r="B17348" s="11"/>
      <c r="C17348" s="10" t="s">
        <v>47326</v>
      </c>
      <c r="D17348" s="10" t="s">
        <v>21</v>
      </c>
      <c r="E17348" s="9" t="s">
        <v>47327</v>
      </c>
      <c r="F17348" s="10" t="s">
        <v>16</v>
      </c>
      <c r="G17348" s="11"/>
      <c r="H17348" s="11"/>
      <c r="I17348" s="16" t="s">
        <v>18</v>
      </c>
      <c r="J17348" s="17" t="s">
        <v>18</v>
      </c>
    </row>
    <row r="17349" s="2" customFormat="1" ht="23.25" spans="1:10">
      <c r="A17349" s="9">
        <f>COUNT(A$3:A17348)+1</f>
        <v>6886</v>
      </c>
      <c r="B17349" s="9" t="s">
        <v>47328</v>
      </c>
      <c r="C17349" s="10" t="s">
        <v>47329</v>
      </c>
      <c r="D17349" s="10" t="s">
        <v>14</v>
      </c>
      <c r="E17349" s="9" t="s">
        <v>47330</v>
      </c>
      <c r="F17349" s="10" t="s">
        <v>16</v>
      </c>
      <c r="G17349" s="9" t="s">
        <v>47331</v>
      </c>
      <c r="H17349" s="9">
        <v>10364</v>
      </c>
      <c r="I17349" s="16" t="s">
        <v>18</v>
      </c>
      <c r="J17349" s="17" t="s">
        <v>18</v>
      </c>
    </row>
    <row r="17350" s="2" customFormat="1" ht="23.25" spans="1:10">
      <c r="A17350" s="11"/>
      <c r="B17350" s="11"/>
      <c r="C17350" s="10" t="s">
        <v>47332</v>
      </c>
      <c r="D17350" s="10" t="s">
        <v>21</v>
      </c>
      <c r="E17350" s="9" t="s">
        <v>47333</v>
      </c>
      <c r="F17350" s="10" t="s">
        <v>16</v>
      </c>
      <c r="G17350" s="11"/>
      <c r="H17350" s="11"/>
      <c r="I17350" s="16" t="s">
        <v>18</v>
      </c>
      <c r="J17350" s="17" t="s">
        <v>18</v>
      </c>
    </row>
    <row r="17351" s="2" customFormat="1" ht="23.25" spans="1:10">
      <c r="A17351" s="9">
        <f>COUNT(A$3:A17350)+1</f>
        <v>6887</v>
      </c>
      <c r="B17351" s="9" t="s">
        <v>47334</v>
      </c>
      <c r="C17351" s="10" t="s">
        <v>47335</v>
      </c>
      <c r="D17351" s="10" t="s">
        <v>14</v>
      </c>
      <c r="E17351" s="9" t="s">
        <v>47336</v>
      </c>
      <c r="F17351" s="10" t="s">
        <v>16</v>
      </c>
      <c r="G17351" s="9" t="s">
        <v>47337</v>
      </c>
      <c r="H17351" s="9">
        <v>10365</v>
      </c>
      <c r="I17351" s="16" t="s">
        <v>18</v>
      </c>
      <c r="J17351" s="17" t="s">
        <v>18</v>
      </c>
    </row>
    <row r="17352" s="2" customFormat="1" ht="23.25" spans="1:10">
      <c r="A17352" s="14"/>
      <c r="B17352" s="14"/>
      <c r="C17352" s="10" t="s">
        <v>47338</v>
      </c>
      <c r="D17352" s="10" t="s">
        <v>21</v>
      </c>
      <c r="E17352" s="9" t="s">
        <v>47339</v>
      </c>
      <c r="F17352" s="10" t="s">
        <v>16</v>
      </c>
      <c r="G17352" s="14"/>
      <c r="H17352" s="14"/>
      <c r="I17352" s="16" t="s">
        <v>18</v>
      </c>
      <c r="J17352" s="17" t="s">
        <v>18</v>
      </c>
    </row>
    <row r="17353" s="2" customFormat="1" ht="23.25" spans="1:10">
      <c r="A17353" s="11"/>
      <c r="B17353" s="11"/>
      <c r="C17353" s="10" t="s">
        <v>47340</v>
      </c>
      <c r="D17353" s="10" t="s">
        <v>21</v>
      </c>
      <c r="E17353" s="9" t="s">
        <v>47341</v>
      </c>
      <c r="F17353" s="10" t="s">
        <v>16</v>
      </c>
      <c r="G17353" s="11"/>
      <c r="H17353" s="11"/>
      <c r="I17353" s="16" t="s">
        <v>18</v>
      </c>
      <c r="J17353" s="17" t="s">
        <v>18</v>
      </c>
    </row>
    <row r="17354" s="2" customFormat="1" ht="23.25" spans="1:10">
      <c r="A17354" s="9">
        <f>COUNT(A$3:A17353)+1</f>
        <v>6888</v>
      </c>
      <c r="B17354" s="9" t="s">
        <v>47342</v>
      </c>
      <c r="C17354" s="10" t="s">
        <v>23812</v>
      </c>
      <c r="D17354" s="10" t="s">
        <v>14</v>
      </c>
      <c r="E17354" s="9" t="s">
        <v>47343</v>
      </c>
      <c r="F17354" s="10" t="s">
        <v>16</v>
      </c>
      <c r="G17354" s="9" t="s">
        <v>47344</v>
      </c>
      <c r="H17354" s="9">
        <v>10366</v>
      </c>
      <c r="I17354" s="16" t="s">
        <v>18</v>
      </c>
      <c r="J17354" s="17" t="s">
        <v>18</v>
      </c>
    </row>
    <row r="17355" s="2" customFormat="1" ht="23.25" spans="1:10">
      <c r="A17355" s="14"/>
      <c r="B17355" s="14"/>
      <c r="C17355" s="10" t="s">
        <v>47345</v>
      </c>
      <c r="D17355" s="10" t="s">
        <v>21</v>
      </c>
      <c r="E17355" s="9" t="s">
        <v>47346</v>
      </c>
      <c r="F17355" s="10" t="s">
        <v>16</v>
      </c>
      <c r="G17355" s="14"/>
      <c r="H17355" s="14"/>
      <c r="I17355" s="16" t="s">
        <v>18</v>
      </c>
      <c r="J17355" s="17" t="s">
        <v>18</v>
      </c>
    </row>
    <row r="17356" s="2" customFormat="1" ht="23.25" spans="1:10">
      <c r="A17356" s="11"/>
      <c r="B17356" s="11"/>
      <c r="C17356" s="10" t="s">
        <v>47347</v>
      </c>
      <c r="D17356" s="10" t="s">
        <v>21</v>
      </c>
      <c r="E17356" s="9" t="s">
        <v>47348</v>
      </c>
      <c r="F17356" s="10" t="s">
        <v>16</v>
      </c>
      <c r="G17356" s="11"/>
      <c r="H17356" s="11"/>
      <c r="I17356" s="16" t="s">
        <v>18</v>
      </c>
      <c r="J17356" s="17" t="s">
        <v>18</v>
      </c>
    </row>
    <row r="17357" s="2" customFormat="1" ht="23.25" spans="1:10">
      <c r="A17357" s="9">
        <f>COUNT(A$3:A17356)+1</f>
        <v>6889</v>
      </c>
      <c r="B17357" s="9" t="s">
        <v>47349</v>
      </c>
      <c r="C17357" s="10" t="s">
        <v>47350</v>
      </c>
      <c r="D17357" s="10" t="s">
        <v>14</v>
      </c>
      <c r="E17357" s="9" t="s">
        <v>47351</v>
      </c>
      <c r="F17357" s="10" t="s">
        <v>16</v>
      </c>
      <c r="G17357" s="9" t="s">
        <v>47352</v>
      </c>
      <c r="H17357" s="9">
        <v>10367</v>
      </c>
      <c r="I17357" s="16" t="s">
        <v>18</v>
      </c>
      <c r="J17357" s="17" t="s">
        <v>18</v>
      </c>
    </row>
    <row r="17358" s="2" customFormat="1" ht="23.25" spans="1:10">
      <c r="A17358" s="11"/>
      <c r="B17358" s="11"/>
      <c r="C17358" s="10" t="s">
        <v>47353</v>
      </c>
      <c r="D17358" s="10" t="s">
        <v>21</v>
      </c>
      <c r="E17358" s="9" t="s">
        <v>47354</v>
      </c>
      <c r="F17358" s="10" t="s">
        <v>16</v>
      </c>
      <c r="G17358" s="11"/>
      <c r="H17358" s="11"/>
      <c r="I17358" s="16" t="s">
        <v>18</v>
      </c>
      <c r="J17358" s="17" t="s">
        <v>18</v>
      </c>
    </row>
    <row r="17359" s="2" customFormat="1" ht="23.25" spans="1:10">
      <c r="A17359" s="9">
        <f>COUNT(A$3:A17358)+1</f>
        <v>6890</v>
      </c>
      <c r="B17359" s="9" t="s">
        <v>47355</v>
      </c>
      <c r="C17359" s="10" t="s">
        <v>47356</v>
      </c>
      <c r="D17359" s="10" t="s">
        <v>14</v>
      </c>
      <c r="E17359" s="9" t="s">
        <v>47357</v>
      </c>
      <c r="F17359" s="10" t="s">
        <v>16</v>
      </c>
      <c r="G17359" s="9" t="s">
        <v>47358</v>
      </c>
      <c r="H17359" s="9">
        <v>10368</v>
      </c>
      <c r="I17359" s="16" t="s">
        <v>18</v>
      </c>
      <c r="J17359" s="17" t="s">
        <v>18</v>
      </c>
    </row>
    <row r="17360" s="2" customFormat="1" ht="23.25" spans="1:10">
      <c r="A17360" s="14"/>
      <c r="B17360" s="14"/>
      <c r="C17360" s="10" t="s">
        <v>47359</v>
      </c>
      <c r="D17360" s="10" t="s">
        <v>21</v>
      </c>
      <c r="E17360" s="9" t="s">
        <v>47360</v>
      </c>
      <c r="F17360" s="10" t="s">
        <v>16</v>
      </c>
      <c r="G17360" s="14"/>
      <c r="H17360" s="14"/>
      <c r="I17360" s="16" t="s">
        <v>18</v>
      </c>
      <c r="J17360" s="17" t="s">
        <v>18</v>
      </c>
    </row>
    <row r="17361" s="2" customFormat="1" ht="23.25" spans="1:10">
      <c r="A17361" s="11"/>
      <c r="B17361" s="11"/>
      <c r="C17361" s="10" t="s">
        <v>47361</v>
      </c>
      <c r="D17361" s="10" t="s">
        <v>21</v>
      </c>
      <c r="E17361" s="9" t="s">
        <v>47362</v>
      </c>
      <c r="F17361" s="10" t="s">
        <v>16</v>
      </c>
      <c r="G17361" s="11"/>
      <c r="H17361" s="11"/>
      <c r="I17361" s="16" t="s">
        <v>18</v>
      </c>
      <c r="J17361" s="17" t="s">
        <v>18</v>
      </c>
    </row>
    <row r="17362" s="2" customFormat="1" ht="23.25" spans="1:10">
      <c r="A17362" s="9">
        <f>COUNT(A$3:A17361)+1</f>
        <v>6891</v>
      </c>
      <c r="B17362" s="9" t="s">
        <v>47363</v>
      </c>
      <c r="C17362" s="10" t="s">
        <v>47364</v>
      </c>
      <c r="D17362" s="10" t="s">
        <v>14</v>
      </c>
      <c r="E17362" s="9" t="s">
        <v>47365</v>
      </c>
      <c r="F17362" s="10" t="s">
        <v>16</v>
      </c>
      <c r="G17362" s="9" t="s">
        <v>47366</v>
      </c>
      <c r="H17362" s="9">
        <v>10369</v>
      </c>
      <c r="I17362" s="16" t="s">
        <v>18</v>
      </c>
      <c r="J17362" s="17" t="s">
        <v>18</v>
      </c>
    </row>
    <row r="17363" s="2" customFormat="1" ht="23.25" spans="1:10">
      <c r="A17363" s="14"/>
      <c r="B17363" s="14"/>
      <c r="C17363" s="10" t="s">
        <v>47367</v>
      </c>
      <c r="D17363" s="10" t="s">
        <v>21</v>
      </c>
      <c r="E17363" s="9" t="s">
        <v>47368</v>
      </c>
      <c r="F17363" s="10" t="s">
        <v>16</v>
      </c>
      <c r="G17363" s="14"/>
      <c r="H17363" s="14"/>
      <c r="I17363" s="16" t="s">
        <v>18</v>
      </c>
      <c r="J17363" s="17" t="s">
        <v>18</v>
      </c>
    </row>
    <row r="17364" s="2" customFormat="1" ht="23.25" spans="1:10">
      <c r="A17364" s="11"/>
      <c r="B17364" s="11"/>
      <c r="C17364" s="10" t="s">
        <v>47369</v>
      </c>
      <c r="D17364" s="10" t="s">
        <v>21</v>
      </c>
      <c r="E17364" s="9" t="s">
        <v>47370</v>
      </c>
      <c r="F17364" s="10" t="s">
        <v>16</v>
      </c>
      <c r="G17364" s="11"/>
      <c r="H17364" s="11"/>
      <c r="I17364" s="16" t="s">
        <v>18</v>
      </c>
      <c r="J17364" s="17" t="s">
        <v>18</v>
      </c>
    </row>
    <row r="17365" s="2" customFormat="1" ht="23.25" spans="1:10">
      <c r="A17365" s="9">
        <f>COUNT(A$3:A17364)+1</f>
        <v>6892</v>
      </c>
      <c r="B17365" s="9" t="s">
        <v>47371</v>
      </c>
      <c r="C17365" s="10" t="s">
        <v>47372</v>
      </c>
      <c r="D17365" s="10" t="s">
        <v>14</v>
      </c>
      <c r="E17365" s="9" t="s">
        <v>47373</v>
      </c>
      <c r="F17365" s="10" t="s">
        <v>16</v>
      </c>
      <c r="G17365" s="9" t="s">
        <v>47374</v>
      </c>
      <c r="H17365" s="9">
        <v>10370</v>
      </c>
      <c r="I17365" s="16" t="s">
        <v>18</v>
      </c>
      <c r="J17365" s="17" t="s">
        <v>18</v>
      </c>
    </row>
    <row r="17366" s="2" customFormat="1" ht="23.25" spans="1:10">
      <c r="A17366" s="14"/>
      <c r="B17366" s="14"/>
      <c r="C17366" s="10" t="s">
        <v>47375</v>
      </c>
      <c r="D17366" s="10" t="s">
        <v>21</v>
      </c>
      <c r="E17366" s="9" t="s">
        <v>47376</v>
      </c>
      <c r="F17366" s="10" t="s">
        <v>16</v>
      </c>
      <c r="G17366" s="14"/>
      <c r="H17366" s="14"/>
      <c r="I17366" s="16" t="s">
        <v>18</v>
      </c>
      <c r="J17366" s="17" t="s">
        <v>18</v>
      </c>
    </row>
    <row r="17367" s="2" customFormat="1" ht="23.25" spans="1:10">
      <c r="A17367" s="11"/>
      <c r="B17367" s="11"/>
      <c r="C17367" s="10" t="s">
        <v>47377</v>
      </c>
      <c r="D17367" s="10" t="s">
        <v>21</v>
      </c>
      <c r="E17367" s="9" t="s">
        <v>47378</v>
      </c>
      <c r="F17367" s="10" t="s">
        <v>16</v>
      </c>
      <c r="G17367" s="11"/>
      <c r="H17367" s="11"/>
      <c r="I17367" s="16" t="s">
        <v>18</v>
      </c>
      <c r="J17367" s="17" t="s">
        <v>18</v>
      </c>
    </row>
    <row r="17368" s="2" customFormat="1" ht="23.25" spans="1:10">
      <c r="A17368" s="9">
        <f>COUNT(A$3:A17367)+1</f>
        <v>6893</v>
      </c>
      <c r="B17368" s="9" t="s">
        <v>47379</v>
      </c>
      <c r="C17368" s="10" t="s">
        <v>47380</v>
      </c>
      <c r="D17368" s="10" t="s">
        <v>14</v>
      </c>
      <c r="E17368" s="9" t="s">
        <v>47381</v>
      </c>
      <c r="F17368" s="10" t="s">
        <v>16</v>
      </c>
      <c r="G17368" s="9" t="s">
        <v>47382</v>
      </c>
      <c r="H17368" s="9">
        <v>10371</v>
      </c>
      <c r="I17368" s="16" t="s">
        <v>18</v>
      </c>
      <c r="J17368" s="17" t="s">
        <v>18</v>
      </c>
    </row>
    <row r="17369" s="2" customFormat="1" ht="23.25" spans="1:10">
      <c r="A17369" s="11"/>
      <c r="B17369" s="11"/>
      <c r="C17369" s="10" t="s">
        <v>47383</v>
      </c>
      <c r="D17369" s="10" t="s">
        <v>21</v>
      </c>
      <c r="E17369" s="9" t="s">
        <v>47384</v>
      </c>
      <c r="F17369" s="10" t="s">
        <v>16</v>
      </c>
      <c r="G17369" s="11"/>
      <c r="H17369" s="11"/>
      <c r="I17369" s="16" t="s">
        <v>18</v>
      </c>
      <c r="J17369" s="17" t="s">
        <v>18</v>
      </c>
    </row>
    <row r="17370" s="2" customFormat="1" ht="23.25" spans="1:10">
      <c r="A17370" s="9">
        <f>COUNT(A$3:A17369)+1</f>
        <v>6894</v>
      </c>
      <c r="B17370" s="9" t="s">
        <v>47385</v>
      </c>
      <c r="C17370" s="10" t="s">
        <v>47386</v>
      </c>
      <c r="D17370" s="10" t="s">
        <v>14</v>
      </c>
      <c r="E17370" s="9" t="s">
        <v>47387</v>
      </c>
      <c r="F17370" s="10" t="s">
        <v>16</v>
      </c>
      <c r="G17370" s="9" t="s">
        <v>47388</v>
      </c>
      <c r="H17370" s="9">
        <v>10372</v>
      </c>
      <c r="I17370" s="16" t="s">
        <v>18</v>
      </c>
      <c r="J17370" s="17" t="s">
        <v>18</v>
      </c>
    </row>
    <row r="17371" s="2" customFormat="1" ht="23.25" spans="1:10">
      <c r="A17371" s="14"/>
      <c r="B17371" s="14"/>
      <c r="C17371" s="10" t="s">
        <v>47389</v>
      </c>
      <c r="D17371" s="10" t="s">
        <v>21</v>
      </c>
      <c r="E17371" s="9" t="s">
        <v>47390</v>
      </c>
      <c r="F17371" s="10" t="s">
        <v>16</v>
      </c>
      <c r="G17371" s="14"/>
      <c r="H17371" s="14"/>
      <c r="I17371" s="16" t="s">
        <v>18</v>
      </c>
      <c r="J17371" s="17" t="s">
        <v>18</v>
      </c>
    </row>
    <row r="17372" s="2" customFormat="1" ht="23.25" spans="1:10">
      <c r="A17372" s="11"/>
      <c r="B17372" s="11"/>
      <c r="C17372" s="10" t="s">
        <v>47391</v>
      </c>
      <c r="D17372" s="10" t="s">
        <v>21</v>
      </c>
      <c r="E17372" s="9" t="s">
        <v>47392</v>
      </c>
      <c r="F17372" s="10" t="s">
        <v>16</v>
      </c>
      <c r="G17372" s="11"/>
      <c r="H17372" s="11"/>
      <c r="I17372" s="16" t="s">
        <v>18</v>
      </c>
      <c r="J17372" s="17" t="s">
        <v>18</v>
      </c>
    </row>
    <row r="17373" s="2" customFormat="1" ht="23.25" spans="1:10">
      <c r="A17373" s="9">
        <f>COUNT(A$3:A17372)+1</f>
        <v>6895</v>
      </c>
      <c r="B17373" s="9" t="s">
        <v>47393</v>
      </c>
      <c r="C17373" s="10" t="s">
        <v>47394</v>
      </c>
      <c r="D17373" s="10" t="s">
        <v>14</v>
      </c>
      <c r="E17373" s="9" t="s">
        <v>47395</v>
      </c>
      <c r="F17373" s="10" t="s">
        <v>16</v>
      </c>
      <c r="G17373" s="9" t="s">
        <v>47396</v>
      </c>
      <c r="H17373" s="9">
        <v>10373</v>
      </c>
      <c r="I17373" s="16" t="s">
        <v>18</v>
      </c>
      <c r="J17373" s="17" t="s">
        <v>18</v>
      </c>
    </row>
    <row r="17374" s="2" customFormat="1" ht="23.25" spans="1:10">
      <c r="A17374" s="11"/>
      <c r="B17374" s="11"/>
      <c r="C17374" s="10" t="s">
        <v>47397</v>
      </c>
      <c r="D17374" s="10" t="s">
        <v>21</v>
      </c>
      <c r="E17374" s="9" t="s">
        <v>47398</v>
      </c>
      <c r="F17374" s="10" t="s">
        <v>16</v>
      </c>
      <c r="G17374" s="11"/>
      <c r="H17374" s="11"/>
      <c r="I17374" s="16" t="s">
        <v>18</v>
      </c>
      <c r="J17374" s="17" t="s">
        <v>18</v>
      </c>
    </row>
    <row r="17375" s="2" customFormat="1" ht="23.25" spans="1:10">
      <c r="A17375" s="9">
        <f>COUNT(A$3:A17374)+1</f>
        <v>6896</v>
      </c>
      <c r="B17375" s="9" t="s">
        <v>47399</v>
      </c>
      <c r="C17375" s="10" t="s">
        <v>47400</v>
      </c>
      <c r="D17375" s="10" t="s">
        <v>14</v>
      </c>
      <c r="E17375" s="9" t="s">
        <v>47401</v>
      </c>
      <c r="F17375" s="10" t="s">
        <v>16</v>
      </c>
      <c r="G17375" s="9" t="s">
        <v>47402</v>
      </c>
      <c r="H17375" s="9">
        <v>10374</v>
      </c>
      <c r="I17375" s="16" t="s">
        <v>18</v>
      </c>
      <c r="J17375" s="17" t="s">
        <v>18</v>
      </c>
    </row>
    <row r="17376" s="2" customFormat="1" ht="23.25" spans="1:10">
      <c r="A17376" s="14"/>
      <c r="B17376" s="14"/>
      <c r="C17376" s="10" t="s">
        <v>47403</v>
      </c>
      <c r="D17376" s="10" t="s">
        <v>21</v>
      </c>
      <c r="E17376" s="9" t="s">
        <v>47404</v>
      </c>
      <c r="F17376" s="10" t="s">
        <v>16</v>
      </c>
      <c r="G17376" s="14"/>
      <c r="H17376" s="14"/>
      <c r="I17376" s="16" t="s">
        <v>18</v>
      </c>
      <c r="J17376" s="17" t="s">
        <v>18</v>
      </c>
    </row>
    <row r="17377" s="2" customFormat="1" ht="23.25" spans="1:10">
      <c r="A17377" s="11"/>
      <c r="B17377" s="11"/>
      <c r="C17377" s="10" t="s">
        <v>47405</v>
      </c>
      <c r="D17377" s="10" t="s">
        <v>21</v>
      </c>
      <c r="E17377" s="9" t="s">
        <v>47406</v>
      </c>
      <c r="F17377" s="10" t="s">
        <v>16</v>
      </c>
      <c r="G17377" s="11"/>
      <c r="H17377" s="11"/>
      <c r="I17377" s="16" t="s">
        <v>18</v>
      </c>
      <c r="J17377" s="17" t="s">
        <v>18</v>
      </c>
    </row>
    <row r="17378" s="2" customFormat="1" ht="23.25" spans="1:10">
      <c r="A17378" s="9">
        <f>COUNT(A$3:A17377)+1</f>
        <v>6897</v>
      </c>
      <c r="B17378" s="9" t="s">
        <v>47407</v>
      </c>
      <c r="C17378" s="10" t="s">
        <v>47408</v>
      </c>
      <c r="D17378" s="10" t="s">
        <v>14</v>
      </c>
      <c r="E17378" s="9" t="s">
        <v>47409</v>
      </c>
      <c r="F17378" s="10" t="s">
        <v>16</v>
      </c>
      <c r="G17378" s="9" t="s">
        <v>47410</v>
      </c>
      <c r="H17378" s="9">
        <v>10375</v>
      </c>
      <c r="I17378" s="16" t="s">
        <v>18</v>
      </c>
      <c r="J17378" s="17" t="s">
        <v>1038</v>
      </c>
    </row>
    <row r="17379" s="2" customFormat="1" ht="23.25" spans="1:10">
      <c r="A17379" s="14"/>
      <c r="B17379" s="14"/>
      <c r="C17379" s="10" t="s">
        <v>47411</v>
      </c>
      <c r="D17379" s="10" t="s">
        <v>21</v>
      </c>
      <c r="E17379" s="9" t="s">
        <v>47412</v>
      </c>
      <c r="F17379" s="10" t="s">
        <v>16</v>
      </c>
      <c r="G17379" s="14"/>
      <c r="H17379" s="14"/>
      <c r="I17379" s="16" t="s">
        <v>18</v>
      </c>
      <c r="J17379" s="17" t="s">
        <v>18</v>
      </c>
    </row>
    <row r="17380" s="2" customFormat="1" ht="23.25" spans="1:10">
      <c r="A17380" s="11"/>
      <c r="B17380" s="11"/>
      <c r="C17380" s="10" t="s">
        <v>47413</v>
      </c>
      <c r="D17380" s="10" t="s">
        <v>21</v>
      </c>
      <c r="E17380" s="9" t="s">
        <v>30642</v>
      </c>
      <c r="F17380" s="10" t="s">
        <v>16</v>
      </c>
      <c r="G17380" s="11"/>
      <c r="H17380" s="11"/>
      <c r="I17380" s="16" t="s">
        <v>18</v>
      </c>
      <c r="J17380" s="17" t="s">
        <v>18</v>
      </c>
    </row>
    <row r="17381" s="2" customFormat="1" ht="23.25" spans="1:10">
      <c r="A17381" s="16">
        <f>COUNT(A$3:A17380)+1</f>
        <v>6898</v>
      </c>
      <c r="B17381" s="16" t="s">
        <v>47414</v>
      </c>
      <c r="C17381" s="10" t="s">
        <v>47415</v>
      </c>
      <c r="D17381" s="10" t="s">
        <v>14</v>
      </c>
      <c r="E17381" s="9" t="s">
        <v>47416</v>
      </c>
      <c r="F17381" s="10" t="s">
        <v>16</v>
      </c>
      <c r="G17381" s="16" t="s">
        <v>47417</v>
      </c>
      <c r="H17381" s="16">
        <v>10376</v>
      </c>
      <c r="I17381" s="16" t="s">
        <v>18</v>
      </c>
      <c r="J17381" s="17" t="s">
        <v>18</v>
      </c>
    </row>
    <row r="17382" s="2" customFormat="1" ht="23.25" spans="1:10">
      <c r="A17382" s="9">
        <f>COUNT(A$3:A17381)+1</f>
        <v>6899</v>
      </c>
      <c r="B17382" s="9" t="s">
        <v>47418</v>
      </c>
      <c r="C17382" s="10" t="s">
        <v>47419</v>
      </c>
      <c r="D17382" s="10" t="s">
        <v>14</v>
      </c>
      <c r="E17382" s="9" t="s">
        <v>47420</v>
      </c>
      <c r="F17382" s="10" t="s">
        <v>16</v>
      </c>
      <c r="G17382" s="9" t="s">
        <v>47421</v>
      </c>
      <c r="H17382" s="9">
        <v>10377</v>
      </c>
      <c r="I17382" s="16" t="s">
        <v>18</v>
      </c>
      <c r="J17382" s="17" t="s">
        <v>18</v>
      </c>
    </row>
    <row r="17383" s="2" customFormat="1" ht="23.25" spans="1:10">
      <c r="A17383" s="14"/>
      <c r="B17383" s="14"/>
      <c r="C17383" s="10" t="s">
        <v>47422</v>
      </c>
      <c r="D17383" s="10" t="s">
        <v>21</v>
      </c>
      <c r="E17383" s="9" t="s">
        <v>47423</v>
      </c>
      <c r="F17383" s="10" t="s">
        <v>16</v>
      </c>
      <c r="G17383" s="14"/>
      <c r="H17383" s="14"/>
      <c r="I17383" s="16" t="s">
        <v>18</v>
      </c>
      <c r="J17383" s="17" t="s">
        <v>18</v>
      </c>
    </row>
    <row r="17384" s="2" customFormat="1" ht="23.25" spans="1:10">
      <c r="A17384" s="11"/>
      <c r="B17384" s="11"/>
      <c r="C17384" s="10" t="s">
        <v>47424</v>
      </c>
      <c r="D17384" s="10" t="s">
        <v>21</v>
      </c>
      <c r="E17384" s="9" t="s">
        <v>47425</v>
      </c>
      <c r="F17384" s="10" t="s">
        <v>16</v>
      </c>
      <c r="G17384" s="11"/>
      <c r="H17384" s="11"/>
      <c r="I17384" s="16" t="s">
        <v>18</v>
      </c>
      <c r="J17384" s="17" t="s">
        <v>18</v>
      </c>
    </row>
    <row r="17385" s="2" customFormat="1" ht="23.25" spans="1:10">
      <c r="A17385" s="16">
        <f>COUNT(A$3:A17384)+1</f>
        <v>6900</v>
      </c>
      <c r="B17385" s="16" t="s">
        <v>47426</v>
      </c>
      <c r="C17385" s="10" t="s">
        <v>47427</v>
      </c>
      <c r="D17385" s="10" t="s">
        <v>14</v>
      </c>
      <c r="E17385" s="9" t="s">
        <v>47428</v>
      </c>
      <c r="F17385" s="10" t="s">
        <v>16</v>
      </c>
      <c r="G17385" s="16" t="s">
        <v>47429</v>
      </c>
      <c r="H17385" s="16">
        <v>10378</v>
      </c>
      <c r="I17385" s="16" t="s">
        <v>18</v>
      </c>
      <c r="J17385" s="17" t="s">
        <v>18</v>
      </c>
    </row>
    <row r="17386" s="2" customFormat="1" ht="23.25" spans="1:10">
      <c r="A17386" s="16">
        <f>COUNT(A$3:A17385)+1</f>
        <v>6901</v>
      </c>
      <c r="B17386" s="16" t="s">
        <v>47430</v>
      </c>
      <c r="C17386" s="10" t="s">
        <v>47431</v>
      </c>
      <c r="D17386" s="10" t="s">
        <v>14</v>
      </c>
      <c r="E17386" s="9" t="s">
        <v>47432</v>
      </c>
      <c r="F17386" s="10" t="s">
        <v>16</v>
      </c>
      <c r="G17386" s="16" t="s">
        <v>47433</v>
      </c>
      <c r="H17386" s="16">
        <v>10379</v>
      </c>
      <c r="I17386" s="16" t="s">
        <v>18</v>
      </c>
      <c r="J17386" s="17" t="s">
        <v>18</v>
      </c>
    </row>
    <row r="17387" s="2" customFormat="1" ht="23.25" spans="1:10">
      <c r="A17387" s="9">
        <f>COUNT(A$3:A17386)+1</f>
        <v>6902</v>
      </c>
      <c r="B17387" s="9" t="s">
        <v>47434</v>
      </c>
      <c r="C17387" s="10" t="s">
        <v>47435</v>
      </c>
      <c r="D17387" s="10" t="s">
        <v>14</v>
      </c>
      <c r="E17387" s="9" t="s">
        <v>47436</v>
      </c>
      <c r="F17387" s="10" t="s">
        <v>16</v>
      </c>
      <c r="G17387" s="9" t="s">
        <v>47437</v>
      </c>
      <c r="H17387" s="9">
        <v>10380</v>
      </c>
      <c r="I17387" s="16" t="s">
        <v>18</v>
      </c>
      <c r="J17387" s="17" t="s">
        <v>18</v>
      </c>
    </row>
    <row r="17388" s="2" customFormat="1" ht="23.25" spans="1:10">
      <c r="A17388" s="14"/>
      <c r="B17388" s="14"/>
      <c r="C17388" s="10" t="s">
        <v>47438</v>
      </c>
      <c r="D17388" s="10" t="s">
        <v>21</v>
      </c>
      <c r="E17388" s="9" t="s">
        <v>47439</v>
      </c>
      <c r="F17388" s="10" t="s">
        <v>16</v>
      </c>
      <c r="G17388" s="14"/>
      <c r="H17388" s="14"/>
      <c r="I17388" s="16" t="s">
        <v>18</v>
      </c>
      <c r="J17388" s="17" t="s">
        <v>18</v>
      </c>
    </row>
    <row r="17389" s="2" customFormat="1" ht="23.25" spans="1:10">
      <c r="A17389" s="11"/>
      <c r="B17389" s="11"/>
      <c r="C17389" s="10" t="s">
        <v>18013</v>
      </c>
      <c r="D17389" s="10" t="s">
        <v>21</v>
      </c>
      <c r="E17389" s="9" t="s">
        <v>47440</v>
      </c>
      <c r="F17389" s="10" t="s">
        <v>16</v>
      </c>
      <c r="G17389" s="11"/>
      <c r="H17389" s="11"/>
      <c r="I17389" s="16" t="s">
        <v>18</v>
      </c>
      <c r="J17389" s="17" t="s">
        <v>18</v>
      </c>
    </row>
    <row r="17390" s="2" customFormat="1" ht="23.25" spans="1:10">
      <c r="A17390" s="9">
        <f>COUNT(A$3:A17389)+1</f>
        <v>6903</v>
      </c>
      <c r="B17390" s="9" t="s">
        <v>47441</v>
      </c>
      <c r="C17390" s="10" t="s">
        <v>21911</v>
      </c>
      <c r="D17390" s="10" t="s">
        <v>14</v>
      </c>
      <c r="E17390" s="9" t="s">
        <v>47442</v>
      </c>
      <c r="F17390" s="10" t="s">
        <v>16</v>
      </c>
      <c r="G17390" s="9" t="s">
        <v>47443</v>
      </c>
      <c r="H17390" s="9">
        <v>10381</v>
      </c>
      <c r="I17390" s="16" t="s">
        <v>18</v>
      </c>
      <c r="J17390" s="17" t="s">
        <v>18</v>
      </c>
    </row>
    <row r="17391" s="2" customFormat="1" ht="23.25" spans="1:10">
      <c r="A17391" s="14"/>
      <c r="B17391" s="14"/>
      <c r="C17391" s="10" t="s">
        <v>47444</v>
      </c>
      <c r="D17391" s="10" t="s">
        <v>21</v>
      </c>
      <c r="E17391" s="9" t="s">
        <v>47445</v>
      </c>
      <c r="F17391" s="10" t="s">
        <v>16</v>
      </c>
      <c r="G17391" s="14"/>
      <c r="H17391" s="14"/>
      <c r="I17391" s="16" t="s">
        <v>18</v>
      </c>
      <c r="J17391" s="17" t="s">
        <v>18</v>
      </c>
    </row>
    <row r="17392" s="2" customFormat="1" ht="23.25" spans="1:10">
      <c r="A17392" s="11"/>
      <c r="B17392" s="11"/>
      <c r="C17392" s="10" t="s">
        <v>47446</v>
      </c>
      <c r="D17392" s="10" t="s">
        <v>21</v>
      </c>
      <c r="E17392" s="9" t="s">
        <v>47447</v>
      </c>
      <c r="F17392" s="10" t="s">
        <v>16</v>
      </c>
      <c r="G17392" s="11"/>
      <c r="H17392" s="11"/>
      <c r="I17392" s="16" t="s">
        <v>18</v>
      </c>
      <c r="J17392" s="17" t="s">
        <v>18</v>
      </c>
    </row>
    <row r="17393" s="2" customFormat="1" ht="23.25" spans="1:10">
      <c r="A17393" s="16">
        <f>COUNT(A$3:A17392)+1</f>
        <v>6904</v>
      </c>
      <c r="B17393" s="16" t="s">
        <v>47448</v>
      </c>
      <c r="C17393" s="10" t="s">
        <v>47449</v>
      </c>
      <c r="D17393" s="10" t="s">
        <v>14</v>
      </c>
      <c r="E17393" s="9" t="s">
        <v>47450</v>
      </c>
      <c r="F17393" s="10" t="s">
        <v>16</v>
      </c>
      <c r="G17393" s="16" t="s">
        <v>47451</v>
      </c>
      <c r="H17393" s="16">
        <v>10382</v>
      </c>
      <c r="I17393" s="16" t="s">
        <v>18</v>
      </c>
      <c r="J17393" s="17" t="s">
        <v>18</v>
      </c>
    </row>
    <row r="17394" s="2" customFormat="1" ht="23.25" spans="1:10">
      <c r="A17394" s="9">
        <f>COUNT(A$3:A17393)+1</f>
        <v>6905</v>
      </c>
      <c r="B17394" s="9" t="s">
        <v>47452</v>
      </c>
      <c r="C17394" s="10" t="s">
        <v>47453</v>
      </c>
      <c r="D17394" s="10" t="s">
        <v>14</v>
      </c>
      <c r="E17394" s="9" t="s">
        <v>47454</v>
      </c>
      <c r="F17394" s="10" t="s">
        <v>16</v>
      </c>
      <c r="G17394" s="9" t="s">
        <v>47455</v>
      </c>
      <c r="H17394" s="9">
        <v>10383</v>
      </c>
      <c r="I17394" s="16" t="s">
        <v>18</v>
      </c>
      <c r="J17394" s="17" t="s">
        <v>18</v>
      </c>
    </row>
    <row r="17395" s="2" customFormat="1" ht="23.25" spans="1:10">
      <c r="A17395" s="14"/>
      <c r="B17395" s="14"/>
      <c r="C17395" s="10" t="s">
        <v>47456</v>
      </c>
      <c r="D17395" s="10" t="s">
        <v>21</v>
      </c>
      <c r="E17395" s="9" t="s">
        <v>47457</v>
      </c>
      <c r="F17395" s="10" t="s">
        <v>16</v>
      </c>
      <c r="G17395" s="14"/>
      <c r="H17395" s="14"/>
      <c r="I17395" s="16" t="s">
        <v>18</v>
      </c>
      <c r="J17395" s="17" t="s">
        <v>18</v>
      </c>
    </row>
    <row r="17396" s="2" customFormat="1" ht="23.25" spans="1:10">
      <c r="A17396" s="11"/>
      <c r="B17396" s="11"/>
      <c r="C17396" s="10" t="s">
        <v>47458</v>
      </c>
      <c r="D17396" s="10" t="s">
        <v>21</v>
      </c>
      <c r="E17396" s="9" t="s">
        <v>47459</v>
      </c>
      <c r="F17396" s="10" t="s">
        <v>16</v>
      </c>
      <c r="G17396" s="11"/>
      <c r="H17396" s="11"/>
      <c r="I17396" s="16" t="s">
        <v>18</v>
      </c>
      <c r="J17396" s="17" t="s">
        <v>18</v>
      </c>
    </row>
    <row r="17397" s="2" customFormat="1" ht="23.25" spans="1:10">
      <c r="A17397" s="9">
        <f>COUNT(A$3:A17396)+1</f>
        <v>6906</v>
      </c>
      <c r="B17397" s="9" t="s">
        <v>47460</v>
      </c>
      <c r="C17397" s="10" t="s">
        <v>47461</v>
      </c>
      <c r="D17397" s="10" t="s">
        <v>14</v>
      </c>
      <c r="E17397" s="9" t="s">
        <v>47462</v>
      </c>
      <c r="F17397" s="10" t="s">
        <v>16</v>
      </c>
      <c r="G17397" s="9" t="s">
        <v>47463</v>
      </c>
      <c r="H17397" s="9">
        <v>10384</v>
      </c>
      <c r="I17397" s="16" t="s">
        <v>18</v>
      </c>
      <c r="J17397" s="17" t="s">
        <v>44</v>
      </c>
    </row>
    <row r="17398" s="2" customFormat="1" ht="23.25" spans="1:10">
      <c r="A17398" s="14"/>
      <c r="B17398" s="14"/>
      <c r="C17398" s="10" t="s">
        <v>47464</v>
      </c>
      <c r="D17398" s="10" t="s">
        <v>21</v>
      </c>
      <c r="E17398" s="9" t="s">
        <v>47465</v>
      </c>
      <c r="F17398" s="10" t="s">
        <v>16</v>
      </c>
      <c r="G17398" s="14"/>
      <c r="H17398" s="14"/>
      <c r="I17398" s="16" t="s">
        <v>18</v>
      </c>
      <c r="J17398" s="17" t="s">
        <v>18</v>
      </c>
    </row>
    <row r="17399" s="2" customFormat="1" ht="23.25" spans="1:10">
      <c r="A17399" s="11"/>
      <c r="B17399" s="11"/>
      <c r="C17399" s="10" t="s">
        <v>47466</v>
      </c>
      <c r="D17399" s="10" t="s">
        <v>21</v>
      </c>
      <c r="E17399" s="9" t="s">
        <v>47467</v>
      </c>
      <c r="F17399" s="10" t="s">
        <v>16</v>
      </c>
      <c r="G17399" s="11"/>
      <c r="H17399" s="11"/>
      <c r="I17399" s="16" t="s">
        <v>18</v>
      </c>
      <c r="J17399" s="17" t="s">
        <v>18</v>
      </c>
    </row>
    <row r="17400" s="2" customFormat="1" ht="23.25" spans="1:10">
      <c r="A17400" s="9">
        <f>COUNT(A$3:A17399)+1</f>
        <v>6907</v>
      </c>
      <c r="B17400" s="9" t="s">
        <v>47468</v>
      </c>
      <c r="C17400" s="10" t="s">
        <v>47469</v>
      </c>
      <c r="D17400" s="10" t="s">
        <v>14</v>
      </c>
      <c r="E17400" s="9" t="s">
        <v>47470</v>
      </c>
      <c r="F17400" s="10" t="s">
        <v>16</v>
      </c>
      <c r="G17400" s="9" t="s">
        <v>47471</v>
      </c>
      <c r="H17400" s="9">
        <v>10385</v>
      </c>
      <c r="I17400" s="16" t="s">
        <v>18</v>
      </c>
      <c r="J17400" s="17" t="s">
        <v>44</v>
      </c>
    </row>
    <row r="17401" s="2" customFormat="1" ht="23.25" spans="1:10">
      <c r="A17401" s="14"/>
      <c r="B17401" s="14"/>
      <c r="C17401" s="10" t="s">
        <v>47472</v>
      </c>
      <c r="D17401" s="10" t="s">
        <v>21</v>
      </c>
      <c r="E17401" s="9" t="s">
        <v>47473</v>
      </c>
      <c r="F17401" s="10" t="s">
        <v>16</v>
      </c>
      <c r="G17401" s="14"/>
      <c r="H17401" s="14"/>
      <c r="I17401" s="16" t="s">
        <v>18</v>
      </c>
      <c r="J17401" s="17" t="s">
        <v>18</v>
      </c>
    </row>
    <row r="17402" s="2" customFormat="1" ht="23.25" spans="1:10">
      <c r="A17402" s="11"/>
      <c r="B17402" s="11"/>
      <c r="C17402" s="10" t="s">
        <v>47474</v>
      </c>
      <c r="D17402" s="10" t="s">
        <v>21</v>
      </c>
      <c r="E17402" s="9" t="s">
        <v>47475</v>
      </c>
      <c r="F17402" s="10" t="s">
        <v>16</v>
      </c>
      <c r="G17402" s="11"/>
      <c r="H17402" s="11"/>
      <c r="I17402" s="16" t="s">
        <v>18</v>
      </c>
      <c r="J17402" s="17" t="s">
        <v>18</v>
      </c>
    </row>
    <row r="17403" s="2" customFormat="1" ht="23.25" spans="1:10">
      <c r="A17403" s="16">
        <f>COUNT(A$3:A17402)+1</f>
        <v>6908</v>
      </c>
      <c r="B17403" s="16" t="s">
        <v>47476</v>
      </c>
      <c r="C17403" s="10" t="s">
        <v>47477</v>
      </c>
      <c r="D17403" s="10" t="s">
        <v>14</v>
      </c>
      <c r="E17403" s="9" t="s">
        <v>47478</v>
      </c>
      <c r="F17403" s="10" t="s">
        <v>16</v>
      </c>
      <c r="G17403" s="16" t="s">
        <v>47479</v>
      </c>
      <c r="H17403" s="16">
        <v>10386</v>
      </c>
      <c r="I17403" s="16" t="s">
        <v>18</v>
      </c>
      <c r="J17403" s="17" t="s">
        <v>18</v>
      </c>
    </row>
    <row r="17404" s="2" customFormat="1" ht="23.25" spans="1:10">
      <c r="A17404" s="16">
        <f>COUNT(A$3:A17403)+1</f>
        <v>6909</v>
      </c>
      <c r="B17404" s="16" t="s">
        <v>47480</v>
      </c>
      <c r="C17404" s="10" t="s">
        <v>47481</v>
      </c>
      <c r="D17404" s="10" t="s">
        <v>14</v>
      </c>
      <c r="E17404" s="9" t="s">
        <v>47482</v>
      </c>
      <c r="F17404" s="10" t="s">
        <v>16</v>
      </c>
      <c r="G17404" s="16" t="s">
        <v>47483</v>
      </c>
      <c r="H17404" s="16">
        <v>10387</v>
      </c>
      <c r="I17404" s="16" t="s">
        <v>18</v>
      </c>
      <c r="J17404" s="17" t="s">
        <v>18</v>
      </c>
    </row>
    <row r="17405" s="2" customFormat="1" ht="23.25" spans="1:10">
      <c r="A17405" s="9">
        <f>COUNT(A$3:A17404)+1</f>
        <v>6910</v>
      </c>
      <c r="B17405" s="9" t="s">
        <v>47484</v>
      </c>
      <c r="C17405" s="10" t="s">
        <v>47485</v>
      </c>
      <c r="D17405" s="10" t="s">
        <v>14</v>
      </c>
      <c r="E17405" s="9" t="s">
        <v>47486</v>
      </c>
      <c r="F17405" s="10" t="s">
        <v>16</v>
      </c>
      <c r="G17405" s="9" t="s">
        <v>47487</v>
      </c>
      <c r="H17405" s="9">
        <v>10388</v>
      </c>
      <c r="I17405" s="16" t="s">
        <v>18</v>
      </c>
      <c r="J17405" s="17" t="s">
        <v>18</v>
      </c>
    </row>
    <row r="17406" s="2" customFormat="1" ht="23.25" spans="1:10">
      <c r="A17406" s="14"/>
      <c r="B17406" s="14"/>
      <c r="C17406" s="10" t="s">
        <v>47488</v>
      </c>
      <c r="D17406" s="10" t="s">
        <v>21</v>
      </c>
      <c r="E17406" s="9" t="s">
        <v>47489</v>
      </c>
      <c r="F17406" s="10" t="s">
        <v>16</v>
      </c>
      <c r="G17406" s="14"/>
      <c r="H17406" s="14"/>
      <c r="I17406" s="16" t="s">
        <v>18</v>
      </c>
      <c r="J17406" s="17" t="s">
        <v>18</v>
      </c>
    </row>
    <row r="17407" s="2" customFormat="1" ht="23.25" spans="1:10">
      <c r="A17407" s="11"/>
      <c r="B17407" s="11"/>
      <c r="C17407" s="10" t="s">
        <v>47490</v>
      </c>
      <c r="D17407" s="10" t="s">
        <v>21</v>
      </c>
      <c r="E17407" s="9" t="s">
        <v>47491</v>
      </c>
      <c r="F17407" s="10" t="s">
        <v>16</v>
      </c>
      <c r="G17407" s="11"/>
      <c r="H17407" s="11"/>
      <c r="I17407" s="16" t="s">
        <v>18</v>
      </c>
      <c r="J17407" s="17" t="s">
        <v>18</v>
      </c>
    </row>
    <row r="17408" s="2" customFormat="1" ht="23.25" spans="1:10">
      <c r="A17408" s="16">
        <f>COUNT(A$3:A17407)+1</f>
        <v>6911</v>
      </c>
      <c r="B17408" s="16" t="s">
        <v>47492</v>
      </c>
      <c r="C17408" s="10" t="s">
        <v>47493</v>
      </c>
      <c r="D17408" s="10" t="s">
        <v>14</v>
      </c>
      <c r="E17408" s="9" t="s">
        <v>47494</v>
      </c>
      <c r="F17408" s="10" t="s">
        <v>16</v>
      </c>
      <c r="G17408" s="16" t="s">
        <v>47495</v>
      </c>
      <c r="H17408" s="16">
        <v>10389</v>
      </c>
      <c r="I17408" s="16" t="s">
        <v>18</v>
      </c>
      <c r="J17408" s="17" t="s">
        <v>44</v>
      </c>
    </row>
    <row r="17409" s="2" customFormat="1" ht="23.25" spans="1:10">
      <c r="A17409" s="16">
        <f>COUNT(A$3:A17408)+1</f>
        <v>6912</v>
      </c>
      <c r="B17409" s="16" t="s">
        <v>47496</v>
      </c>
      <c r="C17409" s="10" t="s">
        <v>47497</v>
      </c>
      <c r="D17409" s="10" t="s">
        <v>14</v>
      </c>
      <c r="E17409" s="9" t="s">
        <v>47498</v>
      </c>
      <c r="F17409" s="10" t="s">
        <v>16</v>
      </c>
      <c r="G17409" s="16" t="s">
        <v>47499</v>
      </c>
      <c r="H17409" s="16">
        <v>10390</v>
      </c>
      <c r="I17409" s="16" t="s">
        <v>18</v>
      </c>
      <c r="J17409" s="17" t="s">
        <v>18</v>
      </c>
    </row>
    <row r="17410" s="2" customFormat="1" ht="23.25" spans="1:10">
      <c r="A17410" s="9">
        <f>COUNT(A$3:A17409)+1</f>
        <v>6913</v>
      </c>
      <c r="B17410" s="9" t="s">
        <v>47500</v>
      </c>
      <c r="C17410" s="10" t="s">
        <v>47501</v>
      </c>
      <c r="D17410" s="10" t="s">
        <v>14</v>
      </c>
      <c r="E17410" s="9" t="s">
        <v>47502</v>
      </c>
      <c r="F17410" s="10" t="s">
        <v>16</v>
      </c>
      <c r="G17410" s="9" t="s">
        <v>47503</v>
      </c>
      <c r="H17410" s="9">
        <v>10391</v>
      </c>
      <c r="I17410" s="16" t="s">
        <v>18</v>
      </c>
      <c r="J17410" s="17" t="s">
        <v>18</v>
      </c>
    </row>
    <row r="17411" s="2" customFormat="1" ht="23.25" spans="1:10">
      <c r="A17411" s="14"/>
      <c r="B17411" s="14"/>
      <c r="C17411" s="10" t="s">
        <v>47504</v>
      </c>
      <c r="D17411" s="10" t="s">
        <v>21</v>
      </c>
      <c r="E17411" s="9" t="s">
        <v>47505</v>
      </c>
      <c r="F17411" s="10" t="s">
        <v>16</v>
      </c>
      <c r="G17411" s="14"/>
      <c r="H17411" s="14"/>
      <c r="I17411" s="16" t="s">
        <v>18</v>
      </c>
      <c r="J17411" s="17" t="s">
        <v>18</v>
      </c>
    </row>
    <row r="17412" s="2" customFormat="1" ht="23.25" spans="1:10">
      <c r="A17412" s="11"/>
      <c r="B17412" s="11"/>
      <c r="C17412" s="10" t="s">
        <v>45563</v>
      </c>
      <c r="D17412" s="10" t="s">
        <v>21</v>
      </c>
      <c r="E17412" s="9" t="s">
        <v>47506</v>
      </c>
      <c r="F17412" s="10" t="s">
        <v>16</v>
      </c>
      <c r="G17412" s="11"/>
      <c r="H17412" s="11"/>
      <c r="I17412" s="16" t="s">
        <v>18</v>
      </c>
      <c r="J17412" s="17" t="s">
        <v>18</v>
      </c>
    </row>
    <row r="17413" s="2" customFormat="1" ht="23.25" spans="1:10">
      <c r="A17413" s="9">
        <f>COUNT(A$3:A17412)+1</f>
        <v>6914</v>
      </c>
      <c r="B17413" s="9" t="s">
        <v>47507</v>
      </c>
      <c r="C17413" s="10" t="s">
        <v>7798</v>
      </c>
      <c r="D17413" s="10" t="s">
        <v>14</v>
      </c>
      <c r="E17413" s="9" t="s">
        <v>47508</v>
      </c>
      <c r="F17413" s="10" t="s">
        <v>16</v>
      </c>
      <c r="G17413" s="9" t="s">
        <v>47509</v>
      </c>
      <c r="H17413" s="9">
        <v>10392</v>
      </c>
      <c r="I17413" s="16" t="s">
        <v>18</v>
      </c>
      <c r="J17413" s="17" t="s">
        <v>18</v>
      </c>
    </row>
    <row r="17414" s="2" customFormat="1" ht="23.25" spans="1:10">
      <c r="A17414" s="14"/>
      <c r="B17414" s="14"/>
      <c r="C17414" s="10" t="s">
        <v>47510</v>
      </c>
      <c r="D17414" s="10" t="s">
        <v>21</v>
      </c>
      <c r="E17414" s="9" t="s">
        <v>47511</v>
      </c>
      <c r="F17414" s="10" t="s">
        <v>16</v>
      </c>
      <c r="G17414" s="14"/>
      <c r="H17414" s="14"/>
      <c r="I17414" s="16" t="s">
        <v>18</v>
      </c>
      <c r="J17414" s="17" t="s">
        <v>18</v>
      </c>
    </row>
    <row r="17415" s="2" customFormat="1" ht="23.25" spans="1:10">
      <c r="A17415" s="11"/>
      <c r="B17415" s="11"/>
      <c r="C17415" s="10" t="s">
        <v>47512</v>
      </c>
      <c r="D17415" s="10" t="s">
        <v>21</v>
      </c>
      <c r="E17415" s="9" t="s">
        <v>47513</v>
      </c>
      <c r="F17415" s="10" t="s">
        <v>16</v>
      </c>
      <c r="G17415" s="11"/>
      <c r="H17415" s="11"/>
      <c r="I17415" s="16" t="s">
        <v>18</v>
      </c>
      <c r="J17415" s="17" t="s">
        <v>18</v>
      </c>
    </row>
    <row r="17416" s="2" customFormat="1" ht="23.25" spans="1:10">
      <c r="A17416" s="9">
        <f>COUNT(A$3:A17415)+1</f>
        <v>6915</v>
      </c>
      <c r="B17416" s="9" t="s">
        <v>47514</v>
      </c>
      <c r="C17416" s="10" t="s">
        <v>47515</v>
      </c>
      <c r="D17416" s="10" t="s">
        <v>14</v>
      </c>
      <c r="E17416" s="9" t="s">
        <v>47516</v>
      </c>
      <c r="F17416" s="10" t="s">
        <v>16</v>
      </c>
      <c r="G17416" s="9" t="s">
        <v>47517</v>
      </c>
      <c r="H17416" s="9">
        <v>10393</v>
      </c>
      <c r="I17416" s="16" t="s">
        <v>18</v>
      </c>
      <c r="J17416" s="17" t="s">
        <v>18</v>
      </c>
    </row>
    <row r="17417" s="2" customFormat="1" ht="23.25" spans="1:10">
      <c r="A17417" s="14"/>
      <c r="B17417" s="14"/>
      <c r="C17417" s="10" t="s">
        <v>47518</v>
      </c>
      <c r="D17417" s="10" t="s">
        <v>21</v>
      </c>
      <c r="E17417" s="9" t="s">
        <v>13390</v>
      </c>
      <c r="F17417" s="10" t="s">
        <v>16</v>
      </c>
      <c r="G17417" s="14"/>
      <c r="H17417" s="14"/>
      <c r="I17417" s="16" t="s">
        <v>18</v>
      </c>
      <c r="J17417" s="17" t="s">
        <v>18</v>
      </c>
    </row>
    <row r="17418" s="2" customFormat="1" ht="23.25" spans="1:10">
      <c r="A17418" s="14"/>
      <c r="B17418" s="14"/>
      <c r="C17418" s="10" t="s">
        <v>47519</v>
      </c>
      <c r="D17418" s="10" t="s">
        <v>21</v>
      </c>
      <c r="E17418" s="9" t="s">
        <v>47520</v>
      </c>
      <c r="F17418" s="10" t="s">
        <v>16</v>
      </c>
      <c r="G17418" s="14"/>
      <c r="H17418" s="14"/>
      <c r="I17418" s="16" t="s">
        <v>18</v>
      </c>
      <c r="J17418" s="17" t="s">
        <v>18</v>
      </c>
    </row>
    <row r="17419" s="2" customFormat="1" ht="23.25" spans="1:10">
      <c r="A17419" s="11"/>
      <c r="B17419" s="11"/>
      <c r="C17419" s="10" t="s">
        <v>7968</v>
      </c>
      <c r="D17419" s="10" t="s">
        <v>21</v>
      </c>
      <c r="E17419" s="9" t="s">
        <v>47521</v>
      </c>
      <c r="F17419" s="10" t="s">
        <v>16</v>
      </c>
      <c r="G17419" s="11"/>
      <c r="H17419" s="11"/>
      <c r="I17419" s="16" t="s">
        <v>18</v>
      </c>
      <c r="J17419" s="17" t="s">
        <v>18</v>
      </c>
    </row>
    <row r="17420" s="2" customFormat="1" ht="23.25" spans="1:10">
      <c r="A17420" s="9">
        <f>COUNT(A$3:A17419)+1</f>
        <v>6916</v>
      </c>
      <c r="B17420" s="9" t="s">
        <v>47522</v>
      </c>
      <c r="C17420" s="10" t="s">
        <v>47523</v>
      </c>
      <c r="D17420" s="10" t="s">
        <v>14</v>
      </c>
      <c r="E17420" s="9" t="s">
        <v>47524</v>
      </c>
      <c r="F17420" s="10" t="s">
        <v>16</v>
      </c>
      <c r="G17420" s="9" t="s">
        <v>47525</v>
      </c>
      <c r="H17420" s="9">
        <v>10394</v>
      </c>
      <c r="I17420" s="16" t="s">
        <v>18</v>
      </c>
      <c r="J17420" s="17" t="s">
        <v>18</v>
      </c>
    </row>
    <row r="17421" s="2" customFormat="1" ht="23.25" spans="1:10">
      <c r="A17421" s="14"/>
      <c r="B17421" s="14"/>
      <c r="C17421" s="10" t="s">
        <v>47526</v>
      </c>
      <c r="D17421" s="10" t="s">
        <v>21</v>
      </c>
      <c r="E17421" s="9" t="s">
        <v>47527</v>
      </c>
      <c r="F17421" s="10" t="s">
        <v>16</v>
      </c>
      <c r="G17421" s="14"/>
      <c r="H17421" s="14"/>
      <c r="I17421" s="16" t="s">
        <v>18</v>
      </c>
      <c r="J17421" s="17" t="s">
        <v>18</v>
      </c>
    </row>
    <row r="17422" s="2" customFormat="1" ht="23.25" spans="1:10">
      <c r="A17422" s="11"/>
      <c r="B17422" s="11"/>
      <c r="C17422" s="10" t="s">
        <v>47528</v>
      </c>
      <c r="D17422" s="10" t="s">
        <v>21</v>
      </c>
      <c r="E17422" s="9" t="s">
        <v>47529</v>
      </c>
      <c r="F17422" s="10" t="s">
        <v>16</v>
      </c>
      <c r="G17422" s="11"/>
      <c r="H17422" s="11"/>
      <c r="I17422" s="16" t="s">
        <v>18</v>
      </c>
      <c r="J17422" s="17" t="s">
        <v>18</v>
      </c>
    </row>
    <row r="17423" s="2" customFormat="1" ht="23.25" spans="1:10">
      <c r="A17423" s="9">
        <f>COUNT(A$3:A17422)+1</f>
        <v>6917</v>
      </c>
      <c r="B17423" s="9" t="s">
        <v>47530</v>
      </c>
      <c r="C17423" s="10" t="s">
        <v>47531</v>
      </c>
      <c r="D17423" s="10" t="s">
        <v>14</v>
      </c>
      <c r="E17423" s="9" t="s">
        <v>47532</v>
      </c>
      <c r="F17423" s="10" t="s">
        <v>16</v>
      </c>
      <c r="G17423" s="9" t="s">
        <v>47533</v>
      </c>
      <c r="H17423" s="9">
        <v>10395</v>
      </c>
      <c r="I17423" s="16" t="s">
        <v>18</v>
      </c>
      <c r="J17423" s="17" t="s">
        <v>18</v>
      </c>
    </row>
    <row r="17424" s="2" customFormat="1" ht="23.25" spans="1:10">
      <c r="A17424" s="14"/>
      <c r="B17424" s="14"/>
      <c r="C17424" s="10" t="s">
        <v>47534</v>
      </c>
      <c r="D17424" s="10" t="s">
        <v>21</v>
      </c>
      <c r="E17424" s="9" t="s">
        <v>13759</v>
      </c>
      <c r="F17424" s="10" t="s">
        <v>16</v>
      </c>
      <c r="G17424" s="14"/>
      <c r="H17424" s="14"/>
      <c r="I17424" s="16" t="s">
        <v>18</v>
      </c>
      <c r="J17424" s="17" t="s">
        <v>18</v>
      </c>
    </row>
    <row r="17425" s="2" customFormat="1" ht="23.25" spans="1:10">
      <c r="A17425" s="11"/>
      <c r="B17425" s="11"/>
      <c r="C17425" s="10" t="s">
        <v>47535</v>
      </c>
      <c r="D17425" s="10" t="s">
        <v>21</v>
      </c>
      <c r="E17425" s="9" t="s">
        <v>47536</v>
      </c>
      <c r="F17425" s="10" t="s">
        <v>16</v>
      </c>
      <c r="G17425" s="11"/>
      <c r="H17425" s="11"/>
      <c r="I17425" s="16" t="s">
        <v>18</v>
      </c>
      <c r="J17425" s="17" t="s">
        <v>18</v>
      </c>
    </row>
    <row r="17426" s="2" customFormat="1" ht="23.25" spans="1:10">
      <c r="A17426" s="9">
        <f>COUNT(A$3:A17425)+1</f>
        <v>6918</v>
      </c>
      <c r="B17426" s="9" t="s">
        <v>47537</v>
      </c>
      <c r="C17426" s="10" t="s">
        <v>47538</v>
      </c>
      <c r="D17426" s="10" t="s">
        <v>14</v>
      </c>
      <c r="E17426" s="9" t="s">
        <v>47539</v>
      </c>
      <c r="F17426" s="10" t="s">
        <v>16</v>
      </c>
      <c r="G17426" s="9" t="s">
        <v>47540</v>
      </c>
      <c r="H17426" s="9">
        <v>10396</v>
      </c>
      <c r="I17426" s="16" t="s">
        <v>18</v>
      </c>
      <c r="J17426" s="17" t="s">
        <v>18</v>
      </c>
    </row>
    <row r="17427" s="2" customFormat="1" ht="23.25" spans="1:10">
      <c r="A17427" s="11"/>
      <c r="B17427" s="11"/>
      <c r="C17427" s="10" t="s">
        <v>47541</v>
      </c>
      <c r="D17427" s="10" t="s">
        <v>21</v>
      </c>
      <c r="E17427" s="9" t="s">
        <v>47542</v>
      </c>
      <c r="F17427" s="10" t="s">
        <v>16</v>
      </c>
      <c r="G17427" s="11"/>
      <c r="H17427" s="11"/>
      <c r="I17427" s="16" t="s">
        <v>18</v>
      </c>
      <c r="J17427" s="17" t="s">
        <v>18</v>
      </c>
    </row>
    <row r="17428" s="2" customFormat="1" ht="23.25" spans="1:10">
      <c r="A17428" s="9">
        <f>COUNT(A$3:A17427)+1</f>
        <v>6919</v>
      </c>
      <c r="B17428" s="9" t="s">
        <v>47543</v>
      </c>
      <c r="C17428" s="10" t="s">
        <v>34325</v>
      </c>
      <c r="D17428" s="10" t="s">
        <v>14</v>
      </c>
      <c r="E17428" s="9" t="s">
        <v>47544</v>
      </c>
      <c r="F17428" s="10" t="s">
        <v>16</v>
      </c>
      <c r="G17428" s="9" t="s">
        <v>47545</v>
      </c>
      <c r="H17428" s="9">
        <v>10397</v>
      </c>
      <c r="I17428" s="16" t="s">
        <v>18</v>
      </c>
      <c r="J17428" s="17" t="s">
        <v>18</v>
      </c>
    </row>
    <row r="17429" s="2" customFormat="1" ht="23.25" spans="1:10">
      <c r="A17429" s="14"/>
      <c r="B17429" s="14"/>
      <c r="C17429" s="10" t="s">
        <v>47546</v>
      </c>
      <c r="D17429" s="10" t="s">
        <v>21</v>
      </c>
      <c r="E17429" s="9" t="s">
        <v>47547</v>
      </c>
      <c r="F17429" s="10" t="s">
        <v>16</v>
      </c>
      <c r="G17429" s="14"/>
      <c r="H17429" s="14"/>
      <c r="I17429" s="16" t="s">
        <v>18</v>
      </c>
      <c r="J17429" s="17" t="s">
        <v>18</v>
      </c>
    </row>
    <row r="17430" s="2" customFormat="1" ht="23.25" spans="1:10">
      <c r="A17430" s="11"/>
      <c r="B17430" s="11"/>
      <c r="C17430" s="10" t="s">
        <v>47548</v>
      </c>
      <c r="D17430" s="10" t="s">
        <v>21</v>
      </c>
      <c r="E17430" s="9" t="s">
        <v>47549</v>
      </c>
      <c r="F17430" s="10" t="s">
        <v>16</v>
      </c>
      <c r="G17430" s="11"/>
      <c r="H17430" s="11"/>
      <c r="I17430" s="16" t="s">
        <v>18</v>
      </c>
      <c r="J17430" s="17" t="s">
        <v>18</v>
      </c>
    </row>
    <row r="17431" s="2" customFormat="1" ht="23.25" spans="1:10">
      <c r="A17431" s="9">
        <f>COUNT(A$3:A17430)+1</f>
        <v>6920</v>
      </c>
      <c r="B17431" s="9" t="s">
        <v>47550</v>
      </c>
      <c r="C17431" s="10" t="s">
        <v>39214</v>
      </c>
      <c r="D17431" s="10" t="s">
        <v>14</v>
      </c>
      <c r="E17431" s="9" t="s">
        <v>47551</v>
      </c>
      <c r="F17431" s="10" t="s">
        <v>16</v>
      </c>
      <c r="G17431" s="9" t="s">
        <v>47552</v>
      </c>
      <c r="H17431" s="9">
        <v>10398</v>
      </c>
      <c r="I17431" s="16" t="s">
        <v>18</v>
      </c>
      <c r="J17431" s="17" t="s">
        <v>18</v>
      </c>
    </row>
    <row r="17432" s="2" customFormat="1" ht="23.25" spans="1:10">
      <c r="A17432" s="11"/>
      <c r="B17432" s="11"/>
      <c r="C17432" s="10" t="s">
        <v>47553</v>
      </c>
      <c r="D17432" s="10" t="s">
        <v>21</v>
      </c>
      <c r="E17432" s="9" t="s">
        <v>47554</v>
      </c>
      <c r="F17432" s="10" t="s">
        <v>16</v>
      </c>
      <c r="G17432" s="11"/>
      <c r="H17432" s="11"/>
      <c r="I17432" s="16" t="s">
        <v>18</v>
      </c>
      <c r="J17432" s="17" t="s">
        <v>18</v>
      </c>
    </row>
    <row r="17433" s="2" customFormat="1" ht="23.25" spans="1:10">
      <c r="A17433" s="16">
        <f>COUNT(A$3:A17432)+1</f>
        <v>6921</v>
      </c>
      <c r="B17433" s="16" t="s">
        <v>47555</v>
      </c>
      <c r="C17433" s="10" t="s">
        <v>47556</v>
      </c>
      <c r="D17433" s="10" t="s">
        <v>14</v>
      </c>
      <c r="E17433" s="9" t="s">
        <v>47557</v>
      </c>
      <c r="F17433" s="10" t="s">
        <v>16</v>
      </c>
      <c r="G17433" s="16" t="s">
        <v>47558</v>
      </c>
      <c r="H17433" s="16">
        <v>10399</v>
      </c>
      <c r="I17433" s="16" t="s">
        <v>18</v>
      </c>
      <c r="J17433" s="17" t="s">
        <v>18</v>
      </c>
    </row>
    <row r="17434" s="2" customFormat="1" ht="23.25" spans="1:10">
      <c r="A17434" s="9">
        <f>COUNT(A$3:A17433)+1</f>
        <v>6922</v>
      </c>
      <c r="B17434" s="9" t="s">
        <v>47559</v>
      </c>
      <c r="C17434" s="10" t="s">
        <v>28707</v>
      </c>
      <c r="D17434" s="10" t="s">
        <v>14</v>
      </c>
      <c r="E17434" s="9" t="s">
        <v>47560</v>
      </c>
      <c r="F17434" s="10" t="s">
        <v>16</v>
      </c>
      <c r="G17434" s="9" t="s">
        <v>47561</v>
      </c>
      <c r="H17434" s="9">
        <v>10400</v>
      </c>
      <c r="I17434" s="16" t="s">
        <v>18</v>
      </c>
      <c r="J17434" s="17" t="s">
        <v>1038</v>
      </c>
    </row>
    <row r="17435" s="2" customFormat="1" ht="23.25" spans="1:10">
      <c r="A17435" s="14"/>
      <c r="B17435" s="14"/>
      <c r="C17435" s="10" t="s">
        <v>47562</v>
      </c>
      <c r="D17435" s="10" t="s">
        <v>21</v>
      </c>
      <c r="E17435" s="9" t="s">
        <v>26101</v>
      </c>
      <c r="F17435" s="10" t="s">
        <v>16</v>
      </c>
      <c r="G17435" s="14"/>
      <c r="H17435" s="14"/>
      <c r="I17435" s="16" t="s">
        <v>18</v>
      </c>
      <c r="J17435" s="17" t="s">
        <v>18</v>
      </c>
    </row>
    <row r="17436" s="2" customFormat="1" ht="23.25" spans="1:10">
      <c r="A17436" s="11"/>
      <c r="B17436" s="11"/>
      <c r="C17436" s="10" t="s">
        <v>47563</v>
      </c>
      <c r="D17436" s="10" t="s">
        <v>21</v>
      </c>
      <c r="E17436" s="9" t="s">
        <v>47564</v>
      </c>
      <c r="F17436" s="10" t="s">
        <v>16</v>
      </c>
      <c r="G17436" s="11"/>
      <c r="H17436" s="11"/>
      <c r="I17436" s="16" t="s">
        <v>18</v>
      </c>
      <c r="J17436" s="17" t="s">
        <v>18</v>
      </c>
    </row>
    <row r="17437" s="2" customFormat="1" ht="23.25" spans="1:10">
      <c r="A17437" s="9">
        <f>COUNT(A$3:A17436)+1</f>
        <v>6923</v>
      </c>
      <c r="B17437" s="9" t="s">
        <v>47565</v>
      </c>
      <c r="C17437" s="10" t="s">
        <v>18948</v>
      </c>
      <c r="D17437" s="10" t="s">
        <v>14</v>
      </c>
      <c r="E17437" s="9" t="s">
        <v>47566</v>
      </c>
      <c r="F17437" s="10" t="s">
        <v>16</v>
      </c>
      <c r="G17437" s="9" t="s">
        <v>47567</v>
      </c>
      <c r="H17437" s="9">
        <v>10401</v>
      </c>
      <c r="I17437" s="16" t="s">
        <v>18</v>
      </c>
      <c r="J17437" s="17" t="s">
        <v>18</v>
      </c>
    </row>
    <row r="17438" s="2" customFormat="1" ht="23.25" spans="1:10">
      <c r="A17438" s="14"/>
      <c r="B17438" s="14"/>
      <c r="C17438" s="10" t="s">
        <v>47568</v>
      </c>
      <c r="D17438" s="10" t="s">
        <v>21</v>
      </c>
      <c r="E17438" s="9" t="s">
        <v>47569</v>
      </c>
      <c r="F17438" s="10" t="s">
        <v>16</v>
      </c>
      <c r="G17438" s="14"/>
      <c r="H17438" s="14"/>
      <c r="I17438" s="16" t="s">
        <v>18</v>
      </c>
      <c r="J17438" s="17" t="s">
        <v>18</v>
      </c>
    </row>
    <row r="17439" s="2" customFormat="1" ht="23.25" spans="1:10">
      <c r="A17439" s="11"/>
      <c r="B17439" s="11"/>
      <c r="C17439" s="10" t="s">
        <v>47570</v>
      </c>
      <c r="D17439" s="10" t="s">
        <v>21</v>
      </c>
      <c r="E17439" s="9" t="s">
        <v>47571</v>
      </c>
      <c r="F17439" s="10" t="s">
        <v>16</v>
      </c>
      <c r="G17439" s="11"/>
      <c r="H17439" s="11"/>
      <c r="I17439" s="16" t="s">
        <v>18</v>
      </c>
      <c r="J17439" s="17" t="s">
        <v>18</v>
      </c>
    </row>
    <row r="17440" s="2" customFormat="1" ht="23.25" spans="1:10">
      <c r="A17440" s="16">
        <f>COUNT(A$3:A17439)+1</f>
        <v>6924</v>
      </c>
      <c r="B17440" s="16" t="s">
        <v>47572</v>
      </c>
      <c r="C17440" s="10" t="s">
        <v>34325</v>
      </c>
      <c r="D17440" s="10" t="s">
        <v>14</v>
      </c>
      <c r="E17440" s="9" t="s">
        <v>47573</v>
      </c>
      <c r="F17440" s="10" t="s">
        <v>16</v>
      </c>
      <c r="G17440" s="16" t="s">
        <v>47574</v>
      </c>
      <c r="H17440" s="16">
        <v>10402</v>
      </c>
      <c r="I17440" s="16" t="s">
        <v>18</v>
      </c>
      <c r="J17440" s="17" t="s">
        <v>18</v>
      </c>
    </row>
    <row r="17441" s="2" customFormat="1" ht="23.25" spans="1:10">
      <c r="A17441" s="16">
        <f>COUNT(A$3:A17440)+1</f>
        <v>6925</v>
      </c>
      <c r="B17441" s="16" t="s">
        <v>47575</v>
      </c>
      <c r="C17441" s="10" t="s">
        <v>47576</v>
      </c>
      <c r="D17441" s="10" t="s">
        <v>14</v>
      </c>
      <c r="E17441" s="9" t="s">
        <v>47577</v>
      </c>
      <c r="F17441" s="10" t="s">
        <v>16</v>
      </c>
      <c r="G17441" s="16" t="s">
        <v>47578</v>
      </c>
      <c r="H17441" s="16">
        <v>10403</v>
      </c>
      <c r="I17441" s="16" t="s">
        <v>18</v>
      </c>
      <c r="J17441" s="17" t="s">
        <v>18</v>
      </c>
    </row>
    <row r="17442" s="2" customFormat="1" ht="23.25" spans="1:10">
      <c r="A17442" s="9">
        <f>COUNT(A$3:A17441)+1</f>
        <v>6926</v>
      </c>
      <c r="B17442" s="9" t="s">
        <v>47579</v>
      </c>
      <c r="C17442" s="10" t="s">
        <v>47580</v>
      </c>
      <c r="D17442" s="10" t="s">
        <v>14</v>
      </c>
      <c r="E17442" s="9" t="s">
        <v>47581</v>
      </c>
      <c r="F17442" s="10" t="s">
        <v>16</v>
      </c>
      <c r="G17442" s="9" t="s">
        <v>47582</v>
      </c>
      <c r="H17442" s="9">
        <v>10404</v>
      </c>
      <c r="I17442" s="16" t="s">
        <v>18</v>
      </c>
      <c r="J17442" s="17" t="s">
        <v>44</v>
      </c>
    </row>
    <row r="17443" s="2" customFormat="1" ht="23.25" spans="1:10">
      <c r="A17443" s="11"/>
      <c r="B17443" s="11"/>
      <c r="C17443" s="10" t="s">
        <v>47583</v>
      </c>
      <c r="D17443" s="10" t="s">
        <v>21</v>
      </c>
      <c r="E17443" s="9" t="s">
        <v>47584</v>
      </c>
      <c r="F17443" s="10" t="s">
        <v>16</v>
      </c>
      <c r="G17443" s="11"/>
      <c r="H17443" s="11"/>
      <c r="I17443" s="16" t="s">
        <v>18</v>
      </c>
      <c r="J17443" s="17" t="s">
        <v>18</v>
      </c>
    </row>
    <row r="17444" s="2" customFormat="1" ht="23.25" spans="1:10">
      <c r="A17444" s="9">
        <f>COUNT(A$3:A17443)+1</f>
        <v>6927</v>
      </c>
      <c r="B17444" s="9" t="s">
        <v>47585</v>
      </c>
      <c r="C17444" s="10" t="s">
        <v>47586</v>
      </c>
      <c r="D17444" s="10" t="s">
        <v>14</v>
      </c>
      <c r="E17444" s="9" t="s">
        <v>47587</v>
      </c>
      <c r="F17444" s="10" t="s">
        <v>16</v>
      </c>
      <c r="G17444" s="9" t="s">
        <v>47588</v>
      </c>
      <c r="H17444" s="9">
        <v>10405</v>
      </c>
      <c r="I17444" s="16" t="s">
        <v>18</v>
      </c>
      <c r="J17444" s="17" t="s">
        <v>18</v>
      </c>
    </row>
    <row r="17445" s="2" customFormat="1" ht="23.25" spans="1:10">
      <c r="A17445" s="11"/>
      <c r="B17445" s="11"/>
      <c r="C17445" s="10" t="s">
        <v>47589</v>
      </c>
      <c r="D17445" s="10" t="s">
        <v>21</v>
      </c>
      <c r="E17445" s="9" t="s">
        <v>47590</v>
      </c>
      <c r="F17445" s="10" t="s">
        <v>16</v>
      </c>
      <c r="G17445" s="11"/>
      <c r="H17445" s="11"/>
      <c r="I17445" s="16" t="s">
        <v>18</v>
      </c>
      <c r="J17445" s="17" t="s">
        <v>18</v>
      </c>
    </row>
    <row r="17446" s="2" customFormat="1" ht="23.25" spans="1:10">
      <c r="A17446" s="9">
        <f>COUNT(A$3:A17445)+1</f>
        <v>6928</v>
      </c>
      <c r="B17446" s="9" t="s">
        <v>47591</v>
      </c>
      <c r="C17446" s="10" t="s">
        <v>47592</v>
      </c>
      <c r="D17446" s="10" t="s">
        <v>14</v>
      </c>
      <c r="E17446" s="9" t="s">
        <v>47593</v>
      </c>
      <c r="F17446" s="10" t="s">
        <v>16</v>
      </c>
      <c r="G17446" s="9" t="s">
        <v>47594</v>
      </c>
      <c r="H17446" s="9">
        <v>10406</v>
      </c>
      <c r="I17446" s="16" t="s">
        <v>18</v>
      </c>
      <c r="J17446" s="17" t="s">
        <v>18</v>
      </c>
    </row>
    <row r="17447" s="2" customFormat="1" ht="23.25" spans="1:10">
      <c r="A17447" s="14"/>
      <c r="B17447" s="14"/>
      <c r="C17447" s="10" t="s">
        <v>47595</v>
      </c>
      <c r="D17447" s="10" t="s">
        <v>21</v>
      </c>
      <c r="E17447" s="9" t="s">
        <v>47596</v>
      </c>
      <c r="F17447" s="10" t="s">
        <v>16</v>
      </c>
      <c r="G17447" s="14"/>
      <c r="H17447" s="14"/>
      <c r="I17447" s="16" t="s">
        <v>18</v>
      </c>
      <c r="J17447" s="17" t="s">
        <v>18</v>
      </c>
    </row>
    <row r="17448" s="2" customFormat="1" ht="23.25" spans="1:10">
      <c r="A17448" s="11"/>
      <c r="B17448" s="11"/>
      <c r="C17448" s="10" t="s">
        <v>47597</v>
      </c>
      <c r="D17448" s="10" t="s">
        <v>21</v>
      </c>
      <c r="E17448" s="9" t="s">
        <v>47598</v>
      </c>
      <c r="F17448" s="10" t="s">
        <v>16</v>
      </c>
      <c r="G17448" s="11"/>
      <c r="H17448" s="11"/>
      <c r="I17448" s="16" t="s">
        <v>18</v>
      </c>
      <c r="J17448" s="17" t="s">
        <v>18</v>
      </c>
    </row>
    <row r="17449" s="2" customFormat="1" ht="23.25" spans="1:10">
      <c r="A17449" s="9">
        <f>COUNT(A$3:A17448)+1</f>
        <v>6929</v>
      </c>
      <c r="B17449" s="9" t="s">
        <v>47599</v>
      </c>
      <c r="C17449" s="10" t="s">
        <v>47600</v>
      </c>
      <c r="D17449" s="10" t="s">
        <v>14</v>
      </c>
      <c r="E17449" s="9" t="s">
        <v>47601</v>
      </c>
      <c r="F17449" s="10" t="s">
        <v>16</v>
      </c>
      <c r="G17449" s="9" t="s">
        <v>47602</v>
      </c>
      <c r="H17449" s="9">
        <v>10407</v>
      </c>
      <c r="I17449" s="16" t="s">
        <v>18</v>
      </c>
      <c r="J17449" s="17" t="s">
        <v>18</v>
      </c>
    </row>
    <row r="17450" s="2" customFormat="1" ht="23.25" spans="1:10">
      <c r="A17450" s="14"/>
      <c r="B17450" s="14"/>
      <c r="C17450" s="10" t="s">
        <v>47603</v>
      </c>
      <c r="D17450" s="10" t="s">
        <v>21</v>
      </c>
      <c r="E17450" s="9" t="s">
        <v>47604</v>
      </c>
      <c r="F17450" s="10" t="s">
        <v>16</v>
      </c>
      <c r="G17450" s="14"/>
      <c r="H17450" s="14"/>
      <c r="I17450" s="16" t="s">
        <v>18</v>
      </c>
      <c r="J17450" s="17" t="s">
        <v>18</v>
      </c>
    </row>
    <row r="17451" s="2" customFormat="1" ht="23.25" spans="1:10">
      <c r="A17451" s="11"/>
      <c r="B17451" s="11"/>
      <c r="C17451" s="10" t="s">
        <v>47605</v>
      </c>
      <c r="D17451" s="10" t="s">
        <v>21</v>
      </c>
      <c r="E17451" s="9" t="s">
        <v>47606</v>
      </c>
      <c r="F17451" s="10" t="s">
        <v>16</v>
      </c>
      <c r="G17451" s="11"/>
      <c r="H17451" s="11"/>
      <c r="I17451" s="16" t="s">
        <v>18</v>
      </c>
      <c r="J17451" s="17" t="s">
        <v>18</v>
      </c>
    </row>
    <row r="17452" s="2" customFormat="1" ht="23.25" spans="1:10">
      <c r="A17452" s="9">
        <f>COUNT(A$3:A17451)+1</f>
        <v>6930</v>
      </c>
      <c r="B17452" s="9" t="s">
        <v>47607</v>
      </c>
      <c r="C17452" s="10" t="s">
        <v>47608</v>
      </c>
      <c r="D17452" s="10" t="s">
        <v>14</v>
      </c>
      <c r="E17452" s="9" t="s">
        <v>47609</v>
      </c>
      <c r="F17452" s="10" t="s">
        <v>16</v>
      </c>
      <c r="G17452" s="9" t="s">
        <v>47610</v>
      </c>
      <c r="H17452" s="9">
        <v>10408</v>
      </c>
      <c r="I17452" s="16" t="s">
        <v>18</v>
      </c>
      <c r="J17452" s="17" t="s">
        <v>18</v>
      </c>
    </row>
    <row r="17453" s="2" customFormat="1" ht="23.25" spans="1:10">
      <c r="A17453" s="14"/>
      <c r="B17453" s="14"/>
      <c r="C17453" s="10" t="s">
        <v>47611</v>
      </c>
      <c r="D17453" s="10" t="s">
        <v>21</v>
      </c>
      <c r="E17453" s="9" t="s">
        <v>28007</v>
      </c>
      <c r="F17453" s="10" t="s">
        <v>16</v>
      </c>
      <c r="G17453" s="14"/>
      <c r="H17453" s="14"/>
      <c r="I17453" s="16" t="s">
        <v>18</v>
      </c>
      <c r="J17453" s="17" t="s">
        <v>18</v>
      </c>
    </row>
    <row r="17454" s="2" customFormat="1" ht="23.25" spans="1:10">
      <c r="A17454" s="11"/>
      <c r="B17454" s="11"/>
      <c r="C17454" s="10" t="s">
        <v>3584</v>
      </c>
      <c r="D17454" s="10" t="s">
        <v>21</v>
      </c>
      <c r="E17454" s="9" t="s">
        <v>47612</v>
      </c>
      <c r="F17454" s="10" t="s">
        <v>16</v>
      </c>
      <c r="G17454" s="11"/>
      <c r="H17454" s="11"/>
      <c r="I17454" s="16" t="s">
        <v>18</v>
      </c>
      <c r="J17454" s="17" t="s">
        <v>18</v>
      </c>
    </row>
    <row r="17455" s="2" customFormat="1" ht="23.25" spans="1:10">
      <c r="A17455" s="9">
        <f>COUNT(A$3:A17454)+1</f>
        <v>6931</v>
      </c>
      <c r="B17455" s="9" t="s">
        <v>47613</v>
      </c>
      <c r="C17455" s="10" t="s">
        <v>47614</v>
      </c>
      <c r="D17455" s="10" t="s">
        <v>14</v>
      </c>
      <c r="E17455" s="9" t="s">
        <v>47615</v>
      </c>
      <c r="F17455" s="10" t="s">
        <v>16</v>
      </c>
      <c r="G17455" s="9" t="s">
        <v>47616</v>
      </c>
      <c r="H17455" s="9">
        <v>10409</v>
      </c>
      <c r="I17455" s="16" t="s">
        <v>18</v>
      </c>
      <c r="J17455" s="17" t="s">
        <v>1038</v>
      </c>
    </row>
    <row r="17456" s="2" customFormat="1" ht="23.25" spans="1:10">
      <c r="A17456" s="14"/>
      <c r="B17456" s="14"/>
      <c r="C17456" s="10" t="s">
        <v>47617</v>
      </c>
      <c r="D17456" s="10" t="s">
        <v>21</v>
      </c>
      <c r="E17456" s="9" t="s">
        <v>47618</v>
      </c>
      <c r="F17456" s="10" t="s">
        <v>16</v>
      </c>
      <c r="G17456" s="14"/>
      <c r="H17456" s="14"/>
      <c r="I17456" s="16" t="s">
        <v>18</v>
      </c>
      <c r="J17456" s="17" t="s">
        <v>18</v>
      </c>
    </row>
    <row r="17457" s="2" customFormat="1" ht="23.25" spans="1:10">
      <c r="A17457" s="11"/>
      <c r="B17457" s="11"/>
      <c r="C17457" s="10" t="s">
        <v>47619</v>
      </c>
      <c r="D17457" s="10" t="s">
        <v>21</v>
      </c>
      <c r="E17457" s="9" t="s">
        <v>38391</v>
      </c>
      <c r="F17457" s="10" t="s">
        <v>16</v>
      </c>
      <c r="G17457" s="11"/>
      <c r="H17457" s="11"/>
      <c r="I17457" s="16" t="s">
        <v>18</v>
      </c>
      <c r="J17457" s="17" t="s">
        <v>18</v>
      </c>
    </row>
    <row r="17458" s="2" customFormat="1" ht="23.25" spans="1:10">
      <c r="A17458" s="9">
        <f>COUNT(A$3:A17457)+1</f>
        <v>6932</v>
      </c>
      <c r="B17458" s="9" t="s">
        <v>47620</v>
      </c>
      <c r="C17458" s="10" t="s">
        <v>47621</v>
      </c>
      <c r="D17458" s="10" t="s">
        <v>14</v>
      </c>
      <c r="E17458" s="9" t="s">
        <v>47622</v>
      </c>
      <c r="F17458" s="10" t="s">
        <v>16</v>
      </c>
      <c r="G17458" s="9" t="s">
        <v>47623</v>
      </c>
      <c r="H17458" s="9">
        <v>10410</v>
      </c>
      <c r="I17458" s="16" t="s">
        <v>18</v>
      </c>
      <c r="J17458" s="17" t="s">
        <v>18</v>
      </c>
    </row>
    <row r="17459" s="2" customFormat="1" ht="23.25" spans="1:10">
      <c r="A17459" s="11"/>
      <c r="B17459" s="11"/>
      <c r="C17459" s="10" t="s">
        <v>47624</v>
      </c>
      <c r="D17459" s="10" t="s">
        <v>21</v>
      </c>
      <c r="E17459" s="9" t="s">
        <v>47625</v>
      </c>
      <c r="F17459" s="10" t="s">
        <v>16</v>
      </c>
      <c r="G17459" s="11"/>
      <c r="H17459" s="11"/>
      <c r="I17459" s="16" t="s">
        <v>18</v>
      </c>
      <c r="J17459" s="17" t="s">
        <v>18</v>
      </c>
    </row>
    <row r="17460" s="2" customFormat="1" ht="23.25" spans="1:10">
      <c r="A17460" s="9">
        <f>COUNT(A$3:A17459)+1</f>
        <v>6933</v>
      </c>
      <c r="B17460" s="9" t="s">
        <v>47626</v>
      </c>
      <c r="C17460" s="10" t="s">
        <v>47627</v>
      </c>
      <c r="D17460" s="10" t="s">
        <v>14</v>
      </c>
      <c r="E17460" s="9" t="s">
        <v>47628</v>
      </c>
      <c r="F17460" s="10" t="s">
        <v>16</v>
      </c>
      <c r="G17460" s="9" t="s">
        <v>47629</v>
      </c>
      <c r="H17460" s="9">
        <v>10411</v>
      </c>
      <c r="I17460" s="16" t="s">
        <v>18</v>
      </c>
      <c r="J17460" s="17" t="s">
        <v>18</v>
      </c>
    </row>
    <row r="17461" s="2" customFormat="1" ht="23.25" spans="1:10">
      <c r="A17461" s="14"/>
      <c r="B17461" s="14"/>
      <c r="C17461" s="10" t="s">
        <v>47630</v>
      </c>
      <c r="D17461" s="10" t="s">
        <v>21</v>
      </c>
      <c r="E17461" s="9" t="s">
        <v>47631</v>
      </c>
      <c r="F17461" s="10" t="s">
        <v>16</v>
      </c>
      <c r="G17461" s="14"/>
      <c r="H17461" s="14"/>
      <c r="I17461" s="16" t="s">
        <v>18</v>
      </c>
      <c r="J17461" s="17" t="s">
        <v>18</v>
      </c>
    </row>
    <row r="17462" s="2" customFormat="1" ht="23.25" spans="1:10">
      <c r="A17462" s="14"/>
      <c r="B17462" s="14"/>
      <c r="C17462" s="10" t="s">
        <v>47632</v>
      </c>
      <c r="D17462" s="10" t="s">
        <v>21</v>
      </c>
      <c r="E17462" s="9" t="s">
        <v>26161</v>
      </c>
      <c r="F17462" s="10" t="s">
        <v>16</v>
      </c>
      <c r="G17462" s="14"/>
      <c r="H17462" s="14"/>
      <c r="I17462" s="16" t="s">
        <v>18</v>
      </c>
      <c r="J17462" s="17" t="s">
        <v>18</v>
      </c>
    </row>
    <row r="17463" s="2" customFormat="1" ht="23.25" spans="1:10">
      <c r="A17463" s="11"/>
      <c r="B17463" s="11"/>
      <c r="C17463" s="10" t="s">
        <v>47633</v>
      </c>
      <c r="D17463" s="10" t="s">
        <v>21</v>
      </c>
      <c r="E17463" s="9" t="s">
        <v>47634</v>
      </c>
      <c r="F17463" s="10" t="s">
        <v>16</v>
      </c>
      <c r="G17463" s="11"/>
      <c r="H17463" s="11"/>
      <c r="I17463" s="16" t="s">
        <v>18</v>
      </c>
      <c r="J17463" s="17" t="s">
        <v>18</v>
      </c>
    </row>
    <row r="17464" s="2" customFormat="1" ht="23.25" spans="1:10">
      <c r="A17464" s="9">
        <f>COUNT(A$3:A17463)+1</f>
        <v>6934</v>
      </c>
      <c r="B17464" s="9" t="s">
        <v>47635</v>
      </c>
      <c r="C17464" s="10" t="s">
        <v>41616</v>
      </c>
      <c r="D17464" s="10" t="s">
        <v>14</v>
      </c>
      <c r="E17464" s="9" t="s">
        <v>47636</v>
      </c>
      <c r="F17464" s="10" t="s">
        <v>16</v>
      </c>
      <c r="G17464" s="9" t="s">
        <v>47637</v>
      </c>
      <c r="H17464" s="9">
        <v>10412</v>
      </c>
      <c r="I17464" s="16" t="s">
        <v>18</v>
      </c>
      <c r="J17464" s="17" t="s">
        <v>18</v>
      </c>
    </row>
    <row r="17465" s="2" customFormat="1" ht="23.25" spans="1:10">
      <c r="A17465" s="14"/>
      <c r="B17465" s="14"/>
      <c r="C17465" s="10" t="s">
        <v>47638</v>
      </c>
      <c r="D17465" s="10" t="s">
        <v>21</v>
      </c>
      <c r="E17465" s="9" t="s">
        <v>47639</v>
      </c>
      <c r="F17465" s="10" t="s">
        <v>16</v>
      </c>
      <c r="G17465" s="14"/>
      <c r="H17465" s="14"/>
      <c r="I17465" s="16" t="s">
        <v>18</v>
      </c>
      <c r="J17465" s="17" t="s">
        <v>18</v>
      </c>
    </row>
    <row r="17466" s="2" customFormat="1" ht="23.25" spans="1:10">
      <c r="A17466" s="11"/>
      <c r="B17466" s="11"/>
      <c r="C17466" s="10" t="s">
        <v>47640</v>
      </c>
      <c r="D17466" s="10" t="s">
        <v>21</v>
      </c>
      <c r="E17466" s="9" t="s">
        <v>47641</v>
      </c>
      <c r="F17466" s="10" t="s">
        <v>16</v>
      </c>
      <c r="G17466" s="11"/>
      <c r="H17466" s="11"/>
      <c r="I17466" s="16" t="s">
        <v>18</v>
      </c>
      <c r="J17466" s="17" t="s">
        <v>18</v>
      </c>
    </row>
    <row r="17467" s="2" customFormat="1" ht="23.25" spans="1:10">
      <c r="A17467" s="9">
        <f>COUNT(A$3:A17466)+1</f>
        <v>6935</v>
      </c>
      <c r="B17467" s="9" t="s">
        <v>47642</v>
      </c>
      <c r="C17467" s="10" t="s">
        <v>47643</v>
      </c>
      <c r="D17467" s="10" t="s">
        <v>14</v>
      </c>
      <c r="E17467" s="9" t="s">
        <v>47644</v>
      </c>
      <c r="F17467" s="10" t="s">
        <v>16</v>
      </c>
      <c r="G17467" s="9" t="s">
        <v>47645</v>
      </c>
      <c r="H17467" s="9">
        <v>10413</v>
      </c>
      <c r="I17467" s="16" t="s">
        <v>18</v>
      </c>
      <c r="J17467" s="17" t="s">
        <v>18</v>
      </c>
    </row>
    <row r="17468" s="2" customFormat="1" ht="23.25" spans="1:10">
      <c r="A17468" s="14"/>
      <c r="B17468" s="14"/>
      <c r="C17468" s="10" t="s">
        <v>47646</v>
      </c>
      <c r="D17468" s="10" t="s">
        <v>21</v>
      </c>
      <c r="E17468" s="9" t="s">
        <v>47647</v>
      </c>
      <c r="F17468" s="10" t="s">
        <v>16</v>
      </c>
      <c r="G17468" s="14"/>
      <c r="H17468" s="14"/>
      <c r="I17468" s="16" t="s">
        <v>18</v>
      </c>
      <c r="J17468" s="17" t="s">
        <v>18</v>
      </c>
    </row>
    <row r="17469" s="2" customFormat="1" ht="23.25" spans="1:10">
      <c r="A17469" s="11"/>
      <c r="B17469" s="11"/>
      <c r="C17469" s="10" t="s">
        <v>47648</v>
      </c>
      <c r="D17469" s="10" t="s">
        <v>21</v>
      </c>
      <c r="E17469" s="9" t="s">
        <v>46886</v>
      </c>
      <c r="F17469" s="10" t="s">
        <v>16</v>
      </c>
      <c r="G17469" s="11"/>
      <c r="H17469" s="11"/>
      <c r="I17469" s="16" t="s">
        <v>18</v>
      </c>
      <c r="J17469" s="17" t="s">
        <v>18</v>
      </c>
    </row>
    <row r="17470" s="2" customFormat="1" ht="23.25" spans="1:10">
      <c r="A17470" s="9">
        <f>COUNT(A$3:A17469)+1</f>
        <v>6936</v>
      </c>
      <c r="B17470" s="9" t="s">
        <v>47649</v>
      </c>
      <c r="C17470" s="10" t="s">
        <v>47650</v>
      </c>
      <c r="D17470" s="10" t="s">
        <v>14</v>
      </c>
      <c r="E17470" s="9" t="s">
        <v>47651</v>
      </c>
      <c r="F17470" s="10" t="s">
        <v>16</v>
      </c>
      <c r="G17470" s="9" t="s">
        <v>47652</v>
      </c>
      <c r="H17470" s="9">
        <v>10414</v>
      </c>
      <c r="I17470" s="16" t="s">
        <v>18</v>
      </c>
      <c r="J17470" s="17" t="s">
        <v>18</v>
      </c>
    </row>
    <row r="17471" s="2" customFormat="1" ht="23.25" spans="1:10">
      <c r="A17471" s="11"/>
      <c r="B17471" s="11"/>
      <c r="C17471" s="10" t="s">
        <v>47653</v>
      </c>
      <c r="D17471" s="10" t="s">
        <v>21</v>
      </c>
      <c r="E17471" s="9" t="s">
        <v>47654</v>
      </c>
      <c r="F17471" s="10" t="s">
        <v>16</v>
      </c>
      <c r="G17471" s="11"/>
      <c r="H17471" s="11"/>
      <c r="I17471" s="16" t="s">
        <v>18</v>
      </c>
      <c r="J17471" s="17" t="s">
        <v>18</v>
      </c>
    </row>
    <row r="17472" s="2" customFormat="1" ht="23.25" spans="1:10">
      <c r="A17472" s="9">
        <f>COUNT(A$3:A17471)+1</f>
        <v>6937</v>
      </c>
      <c r="B17472" s="9" t="s">
        <v>47655</v>
      </c>
      <c r="C17472" s="10" t="s">
        <v>47656</v>
      </c>
      <c r="D17472" s="10" t="s">
        <v>14</v>
      </c>
      <c r="E17472" s="9" t="s">
        <v>47657</v>
      </c>
      <c r="F17472" s="10" t="s">
        <v>16</v>
      </c>
      <c r="G17472" s="9" t="s">
        <v>47658</v>
      </c>
      <c r="H17472" s="9">
        <v>10415</v>
      </c>
      <c r="I17472" s="16" t="s">
        <v>18</v>
      </c>
      <c r="J17472" s="17" t="s">
        <v>186</v>
      </c>
    </row>
    <row r="17473" s="2" customFormat="1" ht="23.25" spans="1:10">
      <c r="A17473" s="11"/>
      <c r="B17473" s="11"/>
      <c r="C17473" s="10" t="s">
        <v>47659</v>
      </c>
      <c r="D17473" s="10" t="s">
        <v>21</v>
      </c>
      <c r="E17473" s="9" t="s">
        <v>47660</v>
      </c>
      <c r="F17473" s="10" t="s">
        <v>16</v>
      </c>
      <c r="G17473" s="11"/>
      <c r="H17473" s="11"/>
      <c r="I17473" s="16" t="s">
        <v>18</v>
      </c>
      <c r="J17473" s="17" t="s">
        <v>18</v>
      </c>
    </row>
    <row r="17474" s="2" customFormat="1" ht="23.25" spans="1:10">
      <c r="A17474" s="9">
        <f>COUNT(A$3:A17473)+1</f>
        <v>6938</v>
      </c>
      <c r="B17474" s="9" t="s">
        <v>47661</v>
      </c>
      <c r="C17474" s="10" t="s">
        <v>47662</v>
      </c>
      <c r="D17474" s="10" t="s">
        <v>14</v>
      </c>
      <c r="E17474" s="9" t="s">
        <v>47663</v>
      </c>
      <c r="F17474" s="10" t="s">
        <v>16</v>
      </c>
      <c r="G17474" s="9" t="s">
        <v>47664</v>
      </c>
      <c r="H17474" s="9">
        <v>10416</v>
      </c>
      <c r="I17474" s="16" t="s">
        <v>18</v>
      </c>
      <c r="J17474" s="17" t="s">
        <v>18</v>
      </c>
    </row>
    <row r="17475" s="2" customFormat="1" ht="23.25" spans="1:10">
      <c r="A17475" s="11"/>
      <c r="B17475" s="11"/>
      <c r="C17475" s="10" t="s">
        <v>47665</v>
      </c>
      <c r="D17475" s="10" t="s">
        <v>21</v>
      </c>
      <c r="E17475" s="9" t="s">
        <v>47666</v>
      </c>
      <c r="F17475" s="10" t="s">
        <v>16</v>
      </c>
      <c r="G17475" s="11"/>
      <c r="H17475" s="11"/>
      <c r="I17475" s="16" t="s">
        <v>18</v>
      </c>
      <c r="J17475" s="17" t="s">
        <v>18</v>
      </c>
    </row>
    <row r="17476" s="2" customFormat="1" ht="23.25" spans="1:10">
      <c r="A17476" s="9">
        <f>COUNT(A$3:A17475)+1</f>
        <v>6939</v>
      </c>
      <c r="B17476" s="9" t="s">
        <v>47667</v>
      </c>
      <c r="C17476" s="10" t="s">
        <v>47668</v>
      </c>
      <c r="D17476" s="10" t="s">
        <v>14</v>
      </c>
      <c r="E17476" s="9" t="s">
        <v>47669</v>
      </c>
      <c r="F17476" s="10" t="s">
        <v>16</v>
      </c>
      <c r="G17476" s="9" t="s">
        <v>47670</v>
      </c>
      <c r="H17476" s="9">
        <v>10417</v>
      </c>
      <c r="I17476" s="16" t="s">
        <v>18</v>
      </c>
      <c r="J17476" s="17" t="s">
        <v>18</v>
      </c>
    </row>
    <row r="17477" s="2" customFormat="1" ht="23.25" spans="1:10">
      <c r="A17477" s="14"/>
      <c r="B17477" s="14"/>
      <c r="C17477" s="10" t="s">
        <v>47671</v>
      </c>
      <c r="D17477" s="10" t="s">
        <v>21</v>
      </c>
      <c r="E17477" s="9" t="s">
        <v>47672</v>
      </c>
      <c r="F17477" s="10" t="s">
        <v>16</v>
      </c>
      <c r="G17477" s="14"/>
      <c r="H17477" s="14"/>
      <c r="I17477" s="16" t="s">
        <v>18</v>
      </c>
      <c r="J17477" s="17" t="s">
        <v>18</v>
      </c>
    </row>
    <row r="17478" s="2" customFormat="1" ht="23.25" spans="1:10">
      <c r="A17478" s="11"/>
      <c r="B17478" s="11"/>
      <c r="C17478" s="10" t="s">
        <v>47673</v>
      </c>
      <c r="D17478" s="10" t="s">
        <v>21</v>
      </c>
      <c r="E17478" s="9" t="s">
        <v>47674</v>
      </c>
      <c r="F17478" s="10" t="s">
        <v>16</v>
      </c>
      <c r="G17478" s="11"/>
      <c r="H17478" s="11"/>
      <c r="I17478" s="16" t="s">
        <v>18</v>
      </c>
      <c r="J17478" s="17" t="s">
        <v>18</v>
      </c>
    </row>
    <row r="17479" s="2" customFormat="1" ht="23.25" spans="1:10">
      <c r="A17479" s="9">
        <f>COUNT(A$3:A17478)+1</f>
        <v>6940</v>
      </c>
      <c r="B17479" s="9" t="s">
        <v>47675</v>
      </c>
      <c r="C17479" s="10" t="s">
        <v>47676</v>
      </c>
      <c r="D17479" s="10" t="s">
        <v>14</v>
      </c>
      <c r="E17479" s="9" t="s">
        <v>47677</v>
      </c>
      <c r="F17479" s="10" t="s">
        <v>16</v>
      </c>
      <c r="G17479" s="9" t="s">
        <v>47678</v>
      </c>
      <c r="H17479" s="9">
        <v>10418</v>
      </c>
      <c r="I17479" s="16" t="s">
        <v>18</v>
      </c>
      <c r="J17479" s="17" t="s">
        <v>1038</v>
      </c>
    </row>
    <row r="17480" s="2" customFormat="1" ht="23.25" spans="1:10">
      <c r="A17480" s="14"/>
      <c r="B17480" s="14"/>
      <c r="C17480" s="10" t="s">
        <v>47679</v>
      </c>
      <c r="D17480" s="10" t="s">
        <v>21</v>
      </c>
      <c r="E17480" s="9" t="s">
        <v>47680</v>
      </c>
      <c r="F17480" s="10" t="s">
        <v>16</v>
      </c>
      <c r="G17480" s="14"/>
      <c r="H17480" s="14"/>
      <c r="I17480" s="16" t="s">
        <v>18</v>
      </c>
      <c r="J17480" s="17" t="s">
        <v>18</v>
      </c>
    </row>
    <row r="17481" s="2" customFormat="1" ht="23.25" spans="1:10">
      <c r="A17481" s="11"/>
      <c r="B17481" s="11"/>
      <c r="C17481" s="10" t="s">
        <v>47681</v>
      </c>
      <c r="D17481" s="10" t="s">
        <v>21</v>
      </c>
      <c r="E17481" s="9" t="s">
        <v>47682</v>
      </c>
      <c r="F17481" s="10" t="s">
        <v>16</v>
      </c>
      <c r="G17481" s="11"/>
      <c r="H17481" s="11"/>
      <c r="I17481" s="16" t="s">
        <v>18</v>
      </c>
      <c r="J17481" s="17" t="s">
        <v>18</v>
      </c>
    </row>
    <row r="17482" s="2" customFormat="1" ht="23.25" spans="1:10">
      <c r="A17482" s="9">
        <f>COUNT(A$3:A17481)+1</f>
        <v>6941</v>
      </c>
      <c r="B17482" s="9" t="s">
        <v>47683</v>
      </c>
      <c r="C17482" s="10" t="s">
        <v>47684</v>
      </c>
      <c r="D17482" s="10" t="s">
        <v>14</v>
      </c>
      <c r="E17482" s="9" t="s">
        <v>47685</v>
      </c>
      <c r="F17482" s="10" t="s">
        <v>16</v>
      </c>
      <c r="G17482" s="9" t="s">
        <v>47686</v>
      </c>
      <c r="H17482" s="9">
        <v>10419</v>
      </c>
      <c r="I17482" s="16" t="s">
        <v>18</v>
      </c>
      <c r="J17482" s="17" t="s">
        <v>18</v>
      </c>
    </row>
    <row r="17483" s="2" customFormat="1" ht="23.25" spans="1:10">
      <c r="A17483" s="14"/>
      <c r="B17483" s="14"/>
      <c r="C17483" s="10" t="s">
        <v>47687</v>
      </c>
      <c r="D17483" s="10" t="s">
        <v>21</v>
      </c>
      <c r="E17483" s="9" t="s">
        <v>47688</v>
      </c>
      <c r="F17483" s="10" t="s">
        <v>16</v>
      </c>
      <c r="G17483" s="14"/>
      <c r="H17483" s="14"/>
      <c r="I17483" s="16" t="s">
        <v>18</v>
      </c>
      <c r="J17483" s="17" t="s">
        <v>18</v>
      </c>
    </row>
    <row r="17484" s="2" customFormat="1" ht="23.25" spans="1:10">
      <c r="A17484" s="11"/>
      <c r="B17484" s="11"/>
      <c r="C17484" s="10" t="s">
        <v>47689</v>
      </c>
      <c r="D17484" s="10" t="s">
        <v>21</v>
      </c>
      <c r="E17484" s="9" t="s">
        <v>47690</v>
      </c>
      <c r="F17484" s="10" t="s">
        <v>16</v>
      </c>
      <c r="G17484" s="11"/>
      <c r="H17484" s="11"/>
      <c r="I17484" s="16" t="s">
        <v>18</v>
      </c>
      <c r="J17484" s="17" t="s">
        <v>18</v>
      </c>
    </row>
    <row r="17485" s="2" customFormat="1" ht="23.25" spans="1:10">
      <c r="A17485" s="16">
        <f>COUNT(A$3:A17484)+1</f>
        <v>6942</v>
      </c>
      <c r="B17485" s="16" t="s">
        <v>47691</v>
      </c>
      <c r="C17485" s="10" t="s">
        <v>47692</v>
      </c>
      <c r="D17485" s="10" t="s">
        <v>14</v>
      </c>
      <c r="E17485" s="9" t="s">
        <v>47693</v>
      </c>
      <c r="F17485" s="10" t="s">
        <v>16</v>
      </c>
      <c r="G17485" s="16" t="s">
        <v>47694</v>
      </c>
      <c r="H17485" s="16">
        <v>10420</v>
      </c>
      <c r="I17485" s="16" t="s">
        <v>18</v>
      </c>
      <c r="J17485" s="17" t="s">
        <v>18</v>
      </c>
    </row>
    <row r="17486" s="2" customFormat="1" ht="23.25" spans="1:10">
      <c r="A17486" s="9">
        <f>COUNT(A$3:A17485)+1</f>
        <v>6943</v>
      </c>
      <c r="B17486" s="9" t="s">
        <v>47695</v>
      </c>
      <c r="C17486" s="10" t="s">
        <v>47696</v>
      </c>
      <c r="D17486" s="10" t="s">
        <v>14</v>
      </c>
      <c r="E17486" s="9" t="s">
        <v>47697</v>
      </c>
      <c r="F17486" s="10" t="s">
        <v>16</v>
      </c>
      <c r="G17486" s="9" t="s">
        <v>47698</v>
      </c>
      <c r="H17486" s="9">
        <v>10421</v>
      </c>
      <c r="I17486" s="16" t="s">
        <v>18</v>
      </c>
      <c r="J17486" s="17" t="s">
        <v>18</v>
      </c>
    </row>
    <row r="17487" s="2" customFormat="1" ht="23.25" spans="1:10">
      <c r="A17487" s="14"/>
      <c r="B17487" s="14"/>
      <c r="C17487" s="10" t="s">
        <v>47699</v>
      </c>
      <c r="D17487" s="10" t="s">
        <v>21</v>
      </c>
      <c r="E17487" s="9" t="s">
        <v>47700</v>
      </c>
      <c r="F17487" s="10" t="s">
        <v>16</v>
      </c>
      <c r="G17487" s="14"/>
      <c r="H17487" s="14"/>
      <c r="I17487" s="16" t="s">
        <v>18</v>
      </c>
      <c r="J17487" s="17" t="s">
        <v>18</v>
      </c>
    </row>
    <row r="17488" s="2" customFormat="1" ht="23.25" spans="1:10">
      <c r="A17488" s="11"/>
      <c r="B17488" s="11"/>
      <c r="C17488" s="10" t="s">
        <v>47701</v>
      </c>
      <c r="D17488" s="10" t="s">
        <v>21</v>
      </c>
      <c r="E17488" s="9" t="s">
        <v>47702</v>
      </c>
      <c r="F17488" s="10" t="s">
        <v>16</v>
      </c>
      <c r="G17488" s="11"/>
      <c r="H17488" s="11"/>
      <c r="I17488" s="16" t="s">
        <v>18</v>
      </c>
      <c r="J17488" s="17" t="s">
        <v>18</v>
      </c>
    </row>
    <row r="17489" s="2" customFormat="1" ht="23.25" spans="1:10">
      <c r="A17489" s="9">
        <f>COUNT(A$3:A17488)+1</f>
        <v>6944</v>
      </c>
      <c r="B17489" s="9" t="s">
        <v>47703</v>
      </c>
      <c r="C17489" s="10" t="s">
        <v>47704</v>
      </c>
      <c r="D17489" s="10" t="s">
        <v>14</v>
      </c>
      <c r="E17489" s="9" t="s">
        <v>47705</v>
      </c>
      <c r="F17489" s="10" t="s">
        <v>16</v>
      </c>
      <c r="G17489" s="9" t="s">
        <v>47706</v>
      </c>
      <c r="H17489" s="9">
        <v>10422</v>
      </c>
      <c r="I17489" s="16" t="s">
        <v>18</v>
      </c>
      <c r="J17489" s="17" t="s">
        <v>18</v>
      </c>
    </row>
    <row r="17490" s="2" customFormat="1" ht="23.25" spans="1:10">
      <c r="A17490" s="14"/>
      <c r="B17490" s="14"/>
      <c r="C17490" s="10" t="s">
        <v>47707</v>
      </c>
      <c r="D17490" s="10" t="s">
        <v>21</v>
      </c>
      <c r="E17490" s="9" t="s">
        <v>47708</v>
      </c>
      <c r="F17490" s="10" t="s">
        <v>16</v>
      </c>
      <c r="G17490" s="14"/>
      <c r="H17490" s="14"/>
      <c r="I17490" s="16" t="s">
        <v>18</v>
      </c>
      <c r="J17490" s="17" t="s">
        <v>18</v>
      </c>
    </row>
    <row r="17491" s="2" customFormat="1" ht="23.25" spans="1:10">
      <c r="A17491" s="11"/>
      <c r="B17491" s="11"/>
      <c r="C17491" s="10" t="s">
        <v>47709</v>
      </c>
      <c r="D17491" s="10" t="s">
        <v>21</v>
      </c>
      <c r="E17491" s="9" t="s">
        <v>47710</v>
      </c>
      <c r="F17491" s="10" t="s">
        <v>16</v>
      </c>
      <c r="G17491" s="11"/>
      <c r="H17491" s="11"/>
      <c r="I17491" s="16" t="s">
        <v>18</v>
      </c>
      <c r="J17491" s="17" t="s">
        <v>18</v>
      </c>
    </row>
    <row r="17492" s="2" customFormat="1" ht="23.25" spans="1:10">
      <c r="A17492" s="9">
        <f>COUNT(A$3:A17491)+1</f>
        <v>6945</v>
      </c>
      <c r="B17492" s="9" t="s">
        <v>47711</v>
      </c>
      <c r="C17492" s="10" t="s">
        <v>47712</v>
      </c>
      <c r="D17492" s="10" t="s">
        <v>14</v>
      </c>
      <c r="E17492" s="9" t="s">
        <v>47713</v>
      </c>
      <c r="F17492" s="10" t="s">
        <v>16</v>
      </c>
      <c r="G17492" s="9" t="s">
        <v>47714</v>
      </c>
      <c r="H17492" s="9">
        <v>10423</v>
      </c>
      <c r="I17492" s="16" t="s">
        <v>18</v>
      </c>
      <c r="J17492" s="17" t="s">
        <v>18</v>
      </c>
    </row>
    <row r="17493" s="2" customFormat="1" ht="23.25" spans="1:10">
      <c r="A17493" s="14"/>
      <c r="B17493" s="14"/>
      <c r="C17493" s="10" t="s">
        <v>47715</v>
      </c>
      <c r="D17493" s="10" t="s">
        <v>21</v>
      </c>
      <c r="E17493" s="9" t="s">
        <v>47716</v>
      </c>
      <c r="F17493" s="10" t="s">
        <v>16</v>
      </c>
      <c r="G17493" s="14"/>
      <c r="H17493" s="14"/>
      <c r="I17493" s="16" t="s">
        <v>18</v>
      </c>
      <c r="J17493" s="17" t="s">
        <v>18</v>
      </c>
    </row>
    <row r="17494" s="2" customFormat="1" ht="23.25" spans="1:10">
      <c r="A17494" s="11"/>
      <c r="B17494" s="11"/>
      <c r="C17494" s="10" t="s">
        <v>47717</v>
      </c>
      <c r="D17494" s="10" t="s">
        <v>21</v>
      </c>
      <c r="E17494" s="9" t="s">
        <v>35844</v>
      </c>
      <c r="F17494" s="10" t="s">
        <v>16</v>
      </c>
      <c r="G17494" s="11"/>
      <c r="H17494" s="11"/>
      <c r="I17494" s="16" t="s">
        <v>18</v>
      </c>
      <c r="J17494" s="17" t="s">
        <v>18</v>
      </c>
    </row>
    <row r="17495" s="2" customFormat="1" ht="23.25" spans="1:10">
      <c r="A17495" s="9">
        <f>COUNT(A$3:A17494)+1</f>
        <v>6946</v>
      </c>
      <c r="B17495" s="9" t="s">
        <v>47718</v>
      </c>
      <c r="C17495" s="10" t="s">
        <v>47719</v>
      </c>
      <c r="D17495" s="10" t="s">
        <v>14</v>
      </c>
      <c r="E17495" s="9" t="s">
        <v>47720</v>
      </c>
      <c r="F17495" s="10" t="s">
        <v>16</v>
      </c>
      <c r="G17495" s="9" t="s">
        <v>47721</v>
      </c>
      <c r="H17495" s="9">
        <v>10424</v>
      </c>
      <c r="I17495" s="16" t="s">
        <v>18</v>
      </c>
      <c r="J17495" s="17" t="s">
        <v>18</v>
      </c>
    </row>
    <row r="17496" s="2" customFormat="1" ht="23.25" spans="1:10">
      <c r="A17496" s="11"/>
      <c r="B17496" s="11"/>
      <c r="C17496" s="10" t="s">
        <v>38512</v>
      </c>
      <c r="D17496" s="10" t="s">
        <v>21</v>
      </c>
      <c r="E17496" s="9" t="s">
        <v>47722</v>
      </c>
      <c r="F17496" s="10" t="s">
        <v>16</v>
      </c>
      <c r="G17496" s="11"/>
      <c r="H17496" s="11"/>
      <c r="I17496" s="16" t="s">
        <v>18</v>
      </c>
      <c r="J17496" s="17" t="s">
        <v>18</v>
      </c>
    </row>
    <row r="17497" s="2" customFormat="1" ht="23.25" spans="1:10">
      <c r="A17497" s="9">
        <f>COUNT(A$3:A17496)+1</f>
        <v>6947</v>
      </c>
      <c r="B17497" s="9" t="s">
        <v>47723</v>
      </c>
      <c r="C17497" s="10" t="s">
        <v>47724</v>
      </c>
      <c r="D17497" s="10" t="s">
        <v>14</v>
      </c>
      <c r="E17497" s="9" t="s">
        <v>47725</v>
      </c>
      <c r="F17497" s="10" t="s">
        <v>16</v>
      </c>
      <c r="G17497" s="9" t="s">
        <v>47726</v>
      </c>
      <c r="H17497" s="9">
        <v>10425</v>
      </c>
      <c r="I17497" s="16" t="s">
        <v>18</v>
      </c>
      <c r="J17497" s="17" t="s">
        <v>18</v>
      </c>
    </row>
    <row r="17498" s="2" customFormat="1" ht="23.25" spans="1:10">
      <c r="A17498" s="14"/>
      <c r="B17498" s="14"/>
      <c r="C17498" s="10" t="s">
        <v>47727</v>
      </c>
      <c r="D17498" s="10" t="s">
        <v>21</v>
      </c>
      <c r="E17498" s="9" t="s">
        <v>47728</v>
      </c>
      <c r="F17498" s="10" t="s">
        <v>16</v>
      </c>
      <c r="G17498" s="14"/>
      <c r="H17498" s="14"/>
      <c r="I17498" s="16" t="s">
        <v>18</v>
      </c>
      <c r="J17498" s="17" t="s">
        <v>18</v>
      </c>
    </row>
    <row r="17499" s="2" customFormat="1" ht="23.25" spans="1:10">
      <c r="A17499" s="11"/>
      <c r="B17499" s="11"/>
      <c r="C17499" s="10" t="s">
        <v>47729</v>
      </c>
      <c r="D17499" s="10" t="s">
        <v>21</v>
      </c>
      <c r="E17499" s="9" t="s">
        <v>47730</v>
      </c>
      <c r="F17499" s="10" t="s">
        <v>16</v>
      </c>
      <c r="G17499" s="11"/>
      <c r="H17499" s="11"/>
      <c r="I17499" s="16" t="s">
        <v>18</v>
      </c>
      <c r="J17499" s="17" t="s">
        <v>18</v>
      </c>
    </row>
    <row r="17500" s="2" customFormat="1" ht="23.25" spans="1:10">
      <c r="A17500" s="16">
        <f>COUNT(A$3:A17499)+1</f>
        <v>6948</v>
      </c>
      <c r="B17500" s="16" t="s">
        <v>47731</v>
      </c>
      <c r="C17500" s="10" t="s">
        <v>47732</v>
      </c>
      <c r="D17500" s="10" t="s">
        <v>14</v>
      </c>
      <c r="E17500" s="9" t="s">
        <v>47733</v>
      </c>
      <c r="F17500" s="10" t="s">
        <v>16</v>
      </c>
      <c r="G17500" s="16" t="s">
        <v>47734</v>
      </c>
      <c r="H17500" s="16">
        <v>10426</v>
      </c>
      <c r="I17500" s="16" t="s">
        <v>18</v>
      </c>
      <c r="J17500" s="17" t="s">
        <v>44</v>
      </c>
    </row>
    <row r="17501" s="2" customFormat="1" ht="23.25" spans="1:10">
      <c r="A17501" s="16">
        <f>COUNT(A$3:A17500)+1</f>
        <v>6949</v>
      </c>
      <c r="B17501" s="16" t="s">
        <v>47735</v>
      </c>
      <c r="C17501" s="10" t="s">
        <v>47736</v>
      </c>
      <c r="D17501" s="10" t="s">
        <v>14</v>
      </c>
      <c r="E17501" s="9" t="s">
        <v>47737</v>
      </c>
      <c r="F17501" s="10" t="s">
        <v>16</v>
      </c>
      <c r="G17501" s="16" t="s">
        <v>47738</v>
      </c>
      <c r="H17501" s="16">
        <v>10427</v>
      </c>
      <c r="I17501" s="16" t="s">
        <v>18</v>
      </c>
      <c r="J17501" s="17" t="s">
        <v>18</v>
      </c>
    </row>
    <row r="17502" s="2" customFormat="1" ht="23.25" spans="1:10">
      <c r="A17502" s="9">
        <f>COUNT(A$3:A17501)+1</f>
        <v>6950</v>
      </c>
      <c r="B17502" s="9" t="s">
        <v>47739</v>
      </c>
      <c r="C17502" s="10" t="s">
        <v>47740</v>
      </c>
      <c r="D17502" s="10" t="s">
        <v>14</v>
      </c>
      <c r="E17502" s="9" t="s">
        <v>47741</v>
      </c>
      <c r="F17502" s="10" t="s">
        <v>16</v>
      </c>
      <c r="G17502" s="9" t="s">
        <v>47742</v>
      </c>
      <c r="H17502" s="9">
        <v>10428</v>
      </c>
      <c r="I17502" s="16" t="s">
        <v>18</v>
      </c>
      <c r="J17502" s="17" t="s">
        <v>18</v>
      </c>
    </row>
    <row r="17503" s="2" customFormat="1" ht="23.25" spans="1:10">
      <c r="A17503" s="14"/>
      <c r="B17503" s="14"/>
      <c r="C17503" s="10" t="s">
        <v>47743</v>
      </c>
      <c r="D17503" s="10" t="s">
        <v>21</v>
      </c>
      <c r="E17503" s="9" t="s">
        <v>47744</v>
      </c>
      <c r="F17503" s="10" t="s">
        <v>16</v>
      </c>
      <c r="G17503" s="14"/>
      <c r="H17503" s="14"/>
      <c r="I17503" s="16" t="s">
        <v>18</v>
      </c>
      <c r="J17503" s="17" t="s">
        <v>18</v>
      </c>
    </row>
    <row r="17504" s="2" customFormat="1" ht="23.25" spans="1:10">
      <c r="A17504" s="11"/>
      <c r="B17504" s="11"/>
      <c r="C17504" s="10" t="s">
        <v>47745</v>
      </c>
      <c r="D17504" s="10" t="s">
        <v>21</v>
      </c>
      <c r="E17504" s="9" t="s">
        <v>47746</v>
      </c>
      <c r="F17504" s="10" t="s">
        <v>16</v>
      </c>
      <c r="G17504" s="11"/>
      <c r="H17504" s="11"/>
      <c r="I17504" s="16" t="s">
        <v>18</v>
      </c>
      <c r="J17504" s="17" t="s">
        <v>18</v>
      </c>
    </row>
    <row r="17505" s="2" customFormat="1" ht="23.25" spans="1:10">
      <c r="A17505" s="9">
        <f>COUNT(A$3:A17504)+1</f>
        <v>6951</v>
      </c>
      <c r="B17505" s="9" t="s">
        <v>47747</v>
      </c>
      <c r="C17505" s="10" t="s">
        <v>47748</v>
      </c>
      <c r="D17505" s="10" t="s">
        <v>14</v>
      </c>
      <c r="E17505" s="9" t="s">
        <v>47749</v>
      </c>
      <c r="F17505" s="10" t="s">
        <v>16</v>
      </c>
      <c r="G17505" s="9" t="s">
        <v>47750</v>
      </c>
      <c r="H17505" s="9">
        <v>10429</v>
      </c>
      <c r="I17505" s="16" t="s">
        <v>18</v>
      </c>
      <c r="J17505" s="17" t="s">
        <v>18</v>
      </c>
    </row>
    <row r="17506" s="2" customFormat="1" ht="23.25" spans="1:10">
      <c r="A17506" s="14"/>
      <c r="B17506" s="14"/>
      <c r="C17506" s="10" t="s">
        <v>47751</v>
      </c>
      <c r="D17506" s="10" t="s">
        <v>21</v>
      </c>
      <c r="E17506" s="9" t="s">
        <v>47752</v>
      </c>
      <c r="F17506" s="10" t="s">
        <v>16</v>
      </c>
      <c r="G17506" s="14"/>
      <c r="H17506" s="14"/>
      <c r="I17506" s="16" t="s">
        <v>18</v>
      </c>
      <c r="J17506" s="17" t="s">
        <v>18</v>
      </c>
    </row>
    <row r="17507" s="2" customFormat="1" ht="23.25" spans="1:10">
      <c r="A17507" s="11"/>
      <c r="B17507" s="11"/>
      <c r="C17507" s="10" t="s">
        <v>5385</v>
      </c>
      <c r="D17507" s="10" t="s">
        <v>21</v>
      </c>
      <c r="E17507" s="9" t="s">
        <v>47753</v>
      </c>
      <c r="F17507" s="10" t="s">
        <v>16</v>
      </c>
      <c r="G17507" s="11"/>
      <c r="H17507" s="11"/>
      <c r="I17507" s="16" t="s">
        <v>18</v>
      </c>
      <c r="J17507" s="17" t="s">
        <v>18</v>
      </c>
    </row>
    <row r="17508" s="2" customFormat="1" ht="23.25" spans="1:10">
      <c r="A17508" s="9">
        <f>COUNT(A$3:A17507)+1</f>
        <v>6952</v>
      </c>
      <c r="B17508" s="9" t="s">
        <v>47754</v>
      </c>
      <c r="C17508" s="10" t="s">
        <v>47755</v>
      </c>
      <c r="D17508" s="10" t="s">
        <v>14</v>
      </c>
      <c r="E17508" s="9" t="s">
        <v>47756</v>
      </c>
      <c r="F17508" s="10" t="s">
        <v>16</v>
      </c>
      <c r="G17508" s="9" t="s">
        <v>47757</v>
      </c>
      <c r="H17508" s="9">
        <v>10430</v>
      </c>
      <c r="I17508" s="16" t="s">
        <v>18</v>
      </c>
      <c r="J17508" s="17" t="s">
        <v>44</v>
      </c>
    </row>
    <row r="17509" s="2" customFormat="1" ht="23.25" spans="1:10">
      <c r="A17509" s="11"/>
      <c r="B17509" s="11"/>
      <c r="C17509" s="10" t="s">
        <v>22402</v>
      </c>
      <c r="D17509" s="10" t="s">
        <v>21</v>
      </c>
      <c r="E17509" s="9" t="s">
        <v>47758</v>
      </c>
      <c r="F17509" s="10" t="s">
        <v>16</v>
      </c>
      <c r="G17509" s="11"/>
      <c r="H17509" s="11"/>
      <c r="I17509" s="16" t="s">
        <v>18</v>
      </c>
      <c r="J17509" s="17" t="s">
        <v>18</v>
      </c>
    </row>
    <row r="17510" s="2" customFormat="1" ht="23.25" spans="1:10">
      <c r="A17510" s="9">
        <f>COUNT(A$3:A17509)+1</f>
        <v>6953</v>
      </c>
      <c r="B17510" s="9" t="s">
        <v>47759</v>
      </c>
      <c r="C17510" s="10" t="s">
        <v>47760</v>
      </c>
      <c r="D17510" s="10" t="s">
        <v>14</v>
      </c>
      <c r="E17510" s="9" t="s">
        <v>47761</v>
      </c>
      <c r="F17510" s="10" t="s">
        <v>16</v>
      </c>
      <c r="G17510" s="9" t="s">
        <v>47762</v>
      </c>
      <c r="H17510" s="9">
        <v>10431</v>
      </c>
      <c r="I17510" s="16" t="s">
        <v>18</v>
      </c>
      <c r="J17510" s="17" t="s">
        <v>44</v>
      </c>
    </row>
    <row r="17511" s="2" customFormat="1" ht="23.25" spans="1:10">
      <c r="A17511" s="14"/>
      <c r="B17511" s="14"/>
      <c r="C17511" s="10" t="s">
        <v>47763</v>
      </c>
      <c r="D17511" s="10" t="s">
        <v>21</v>
      </c>
      <c r="E17511" s="9" t="s">
        <v>47764</v>
      </c>
      <c r="F17511" s="10" t="s">
        <v>16</v>
      </c>
      <c r="G17511" s="14"/>
      <c r="H17511" s="14"/>
      <c r="I17511" s="16" t="s">
        <v>18</v>
      </c>
      <c r="J17511" s="17" t="s">
        <v>18</v>
      </c>
    </row>
    <row r="17512" s="2" customFormat="1" ht="23.25" spans="1:10">
      <c r="A17512" s="11"/>
      <c r="B17512" s="11"/>
      <c r="C17512" s="10" t="s">
        <v>47765</v>
      </c>
      <c r="D17512" s="10" t="s">
        <v>21</v>
      </c>
      <c r="E17512" s="9" t="s">
        <v>47766</v>
      </c>
      <c r="F17512" s="10" t="s">
        <v>16</v>
      </c>
      <c r="G17512" s="11"/>
      <c r="H17512" s="11"/>
      <c r="I17512" s="16" t="s">
        <v>18</v>
      </c>
      <c r="J17512" s="17" t="s">
        <v>18</v>
      </c>
    </row>
    <row r="17513" s="2" customFormat="1" ht="23.25" spans="1:10">
      <c r="A17513" s="9">
        <f>COUNT(A$3:A17512)+1</f>
        <v>6954</v>
      </c>
      <c r="B17513" s="9" t="s">
        <v>47767</v>
      </c>
      <c r="C17513" s="10" t="s">
        <v>47768</v>
      </c>
      <c r="D17513" s="10" t="s">
        <v>14</v>
      </c>
      <c r="E17513" s="9" t="s">
        <v>47769</v>
      </c>
      <c r="F17513" s="10" t="s">
        <v>16</v>
      </c>
      <c r="G17513" s="9" t="s">
        <v>47770</v>
      </c>
      <c r="H17513" s="9">
        <v>10432</v>
      </c>
      <c r="I17513" s="16" t="s">
        <v>18</v>
      </c>
      <c r="J17513" s="17" t="s">
        <v>18</v>
      </c>
    </row>
    <row r="17514" s="2" customFormat="1" ht="23.25" spans="1:10">
      <c r="A17514" s="14"/>
      <c r="B17514" s="14"/>
      <c r="C17514" s="10" t="s">
        <v>47771</v>
      </c>
      <c r="D17514" s="10" t="s">
        <v>21</v>
      </c>
      <c r="E17514" s="9" t="s">
        <v>31056</v>
      </c>
      <c r="F17514" s="10" t="s">
        <v>16</v>
      </c>
      <c r="G17514" s="14"/>
      <c r="H17514" s="14"/>
      <c r="I17514" s="16" t="s">
        <v>18</v>
      </c>
      <c r="J17514" s="17" t="s">
        <v>18</v>
      </c>
    </row>
    <row r="17515" s="2" customFormat="1" ht="23.25" spans="1:10">
      <c r="A17515" s="11"/>
      <c r="B17515" s="11"/>
      <c r="C17515" s="10" t="s">
        <v>47772</v>
      </c>
      <c r="D17515" s="10" t="s">
        <v>21</v>
      </c>
      <c r="E17515" s="9" t="s">
        <v>47773</v>
      </c>
      <c r="F17515" s="10" t="s">
        <v>16</v>
      </c>
      <c r="G17515" s="11"/>
      <c r="H17515" s="11"/>
      <c r="I17515" s="16" t="s">
        <v>18</v>
      </c>
      <c r="J17515" s="17" t="s">
        <v>18</v>
      </c>
    </row>
    <row r="17516" s="2" customFormat="1" ht="23.25" spans="1:10">
      <c r="A17516" s="9">
        <f>COUNT(A$3:A17515)+1</f>
        <v>6955</v>
      </c>
      <c r="B17516" s="9" t="s">
        <v>47774</v>
      </c>
      <c r="C17516" s="10" t="s">
        <v>47775</v>
      </c>
      <c r="D17516" s="10" t="s">
        <v>14</v>
      </c>
      <c r="E17516" s="9" t="s">
        <v>47776</v>
      </c>
      <c r="F17516" s="10" t="s">
        <v>16</v>
      </c>
      <c r="G17516" s="9" t="s">
        <v>47777</v>
      </c>
      <c r="H17516" s="9">
        <v>10433</v>
      </c>
      <c r="I17516" s="16" t="s">
        <v>18</v>
      </c>
      <c r="J17516" s="17" t="s">
        <v>18</v>
      </c>
    </row>
    <row r="17517" s="2" customFormat="1" ht="23.25" spans="1:10">
      <c r="A17517" s="14"/>
      <c r="B17517" s="14"/>
      <c r="C17517" s="10" t="s">
        <v>47778</v>
      </c>
      <c r="D17517" s="10" t="s">
        <v>21</v>
      </c>
      <c r="E17517" s="9" t="s">
        <v>47779</v>
      </c>
      <c r="F17517" s="10" t="s">
        <v>16</v>
      </c>
      <c r="G17517" s="14"/>
      <c r="H17517" s="14"/>
      <c r="I17517" s="16" t="s">
        <v>18</v>
      </c>
      <c r="J17517" s="17" t="s">
        <v>18</v>
      </c>
    </row>
    <row r="17518" s="2" customFormat="1" ht="23.25" spans="1:10">
      <c r="A17518" s="11"/>
      <c r="B17518" s="11"/>
      <c r="C17518" s="10" t="s">
        <v>47780</v>
      </c>
      <c r="D17518" s="10" t="s">
        <v>21</v>
      </c>
      <c r="E17518" s="9" t="s">
        <v>47781</v>
      </c>
      <c r="F17518" s="10" t="s">
        <v>16</v>
      </c>
      <c r="G17518" s="11"/>
      <c r="H17518" s="11"/>
      <c r="I17518" s="16" t="s">
        <v>18</v>
      </c>
      <c r="J17518" s="17" t="s">
        <v>18</v>
      </c>
    </row>
    <row r="17519" s="2" customFormat="1" ht="23.25" spans="1:10">
      <c r="A17519" s="9">
        <f>COUNT(A$3:A17518)+1</f>
        <v>6956</v>
      </c>
      <c r="B17519" s="9" t="s">
        <v>47782</v>
      </c>
      <c r="C17519" s="10" t="s">
        <v>47783</v>
      </c>
      <c r="D17519" s="10" t="s">
        <v>14</v>
      </c>
      <c r="E17519" s="9" t="s">
        <v>47784</v>
      </c>
      <c r="F17519" s="10" t="s">
        <v>16</v>
      </c>
      <c r="G17519" s="9" t="s">
        <v>47785</v>
      </c>
      <c r="H17519" s="9">
        <v>10434</v>
      </c>
      <c r="I17519" s="16" t="s">
        <v>18</v>
      </c>
      <c r="J17519" s="17" t="s">
        <v>18</v>
      </c>
    </row>
    <row r="17520" s="2" customFormat="1" ht="23.25" spans="1:10">
      <c r="A17520" s="11"/>
      <c r="B17520" s="11"/>
      <c r="C17520" s="10" t="s">
        <v>47786</v>
      </c>
      <c r="D17520" s="10" t="s">
        <v>21</v>
      </c>
      <c r="E17520" s="9" t="s">
        <v>47787</v>
      </c>
      <c r="F17520" s="10" t="s">
        <v>16</v>
      </c>
      <c r="G17520" s="11"/>
      <c r="H17520" s="11"/>
      <c r="I17520" s="16" t="s">
        <v>18</v>
      </c>
      <c r="J17520" s="17" t="s">
        <v>18</v>
      </c>
    </row>
    <row r="17521" s="2" customFormat="1" ht="23.25" spans="1:10">
      <c r="A17521" s="9">
        <f>COUNT(A$3:A17520)+1</f>
        <v>6957</v>
      </c>
      <c r="B17521" s="9" t="s">
        <v>47788</v>
      </c>
      <c r="C17521" s="10" t="s">
        <v>47789</v>
      </c>
      <c r="D17521" s="10" t="s">
        <v>14</v>
      </c>
      <c r="E17521" s="9" t="s">
        <v>19419</v>
      </c>
      <c r="F17521" s="10" t="s">
        <v>16</v>
      </c>
      <c r="G17521" s="9" t="s">
        <v>47790</v>
      </c>
      <c r="H17521" s="9">
        <v>10435</v>
      </c>
      <c r="I17521" s="16" t="s">
        <v>18</v>
      </c>
      <c r="J17521" s="17" t="s">
        <v>18</v>
      </c>
    </row>
    <row r="17522" s="2" customFormat="1" ht="23.25" spans="1:10">
      <c r="A17522" s="14"/>
      <c r="B17522" s="14"/>
      <c r="C17522" s="10" t="s">
        <v>47791</v>
      </c>
      <c r="D17522" s="10" t="s">
        <v>21</v>
      </c>
      <c r="E17522" s="9" t="s">
        <v>47792</v>
      </c>
      <c r="F17522" s="10" t="s">
        <v>16</v>
      </c>
      <c r="G17522" s="14"/>
      <c r="H17522" s="14"/>
      <c r="I17522" s="16" t="s">
        <v>18</v>
      </c>
      <c r="J17522" s="17" t="s">
        <v>18</v>
      </c>
    </row>
    <row r="17523" s="2" customFormat="1" ht="23.25" spans="1:10">
      <c r="A17523" s="11"/>
      <c r="B17523" s="11"/>
      <c r="C17523" s="10" t="s">
        <v>47793</v>
      </c>
      <c r="D17523" s="10" t="s">
        <v>21</v>
      </c>
      <c r="E17523" s="9" t="s">
        <v>15763</v>
      </c>
      <c r="F17523" s="10" t="s">
        <v>16</v>
      </c>
      <c r="G17523" s="11"/>
      <c r="H17523" s="11"/>
      <c r="I17523" s="16" t="s">
        <v>18</v>
      </c>
      <c r="J17523" s="17" t="s">
        <v>18</v>
      </c>
    </row>
    <row r="17524" s="2" customFormat="1" ht="23.25" spans="1:10">
      <c r="A17524" s="9">
        <f>COUNT(A$3:A17523)+1</f>
        <v>6958</v>
      </c>
      <c r="B17524" s="9" t="s">
        <v>47794</v>
      </c>
      <c r="C17524" s="10" t="s">
        <v>47795</v>
      </c>
      <c r="D17524" s="10" t="s">
        <v>14</v>
      </c>
      <c r="E17524" s="9" t="s">
        <v>47796</v>
      </c>
      <c r="F17524" s="10" t="s">
        <v>16</v>
      </c>
      <c r="G17524" s="9" t="s">
        <v>47797</v>
      </c>
      <c r="H17524" s="9">
        <v>10436</v>
      </c>
      <c r="I17524" s="16" t="s">
        <v>18</v>
      </c>
      <c r="J17524" s="17" t="s">
        <v>18</v>
      </c>
    </row>
    <row r="17525" s="2" customFormat="1" ht="23.25" spans="1:10">
      <c r="A17525" s="11"/>
      <c r="B17525" s="11"/>
      <c r="C17525" s="10" t="s">
        <v>47798</v>
      </c>
      <c r="D17525" s="10" t="s">
        <v>21</v>
      </c>
      <c r="E17525" s="9" t="s">
        <v>47799</v>
      </c>
      <c r="F17525" s="10" t="s">
        <v>16</v>
      </c>
      <c r="G17525" s="11"/>
      <c r="H17525" s="11"/>
      <c r="I17525" s="16" t="s">
        <v>18</v>
      </c>
      <c r="J17525" s="17" t="s">
        <v>18</v>
      </c>
    </row>
    <row r="17526" s="2" customFormat="1" ht="23.25" spans="1:10">
      <c r="A17526" s="9">
        <f>COUNT(A$3:A17525)+1</f>
        <v>6959</v>
      </c>
      <c r="B17526" s="9" t="s">
        <v>47800</v>
      </c>
      <c r="C17526" s="10" t="s">
        <v>47801</v>
      </c>
      <c r="D17526" s="10" t="s">
        <v>14</v>
      </c>
      <c r="E17526" s="9" t="s">
        <v>47802</v>
      </c>
      <c r="F17526" s="10" t="s">
        <v>16</v>
      </c>
      <c r="G17526" s="9" t="s">
        <v>47803</v>
      </c>
      <c r="H17526" s="9">
        <v>10437</v>
      </c>
      <c r="I17526" s="16" t="s">
        <v>18</v>
      </c>
      <c r="J17526" s="17" t="s">
        <v>18</v>
      </c>
    </row>
    <row r="17527" s="2" customFormat="1" ht="23.25" spans="1:10">
      <c r="A17527" s="14"/>
      <c r="B17527" s="14"/>
      <c r="C17527" s="10" t="s">
        <v>47804</v>
      </c>
      <c r="D17527" s="10" t="s">
        <v>21</v>
      </c>
      <c r="E17527" s="9" t="s">
        <v>47805</v>
      </c>
      <c r="F17527" s="10" t="s">
        <v>16</v>
      </c>
      <c r="G17527" s="14"/>
      <c r="H17527" s="14"/>
      <c r="I17527" s="16" t="s">
        <v>18</v>
      </c>
      <c r="J17527" s="17" t="s">
        <v>18</v>
      </c>
    </row>
    <row r="17528" s="2" customFormat="1" ht="23.25" spans="1:10">
      <c r="A17528" s="11"/>
      <c r="B17528" s="11"/>
      <c r="C17528" s="10" t="s">
        <v>47806</v>
      </c>
      <c r="D17528" s="10" t="s">
        <v>21</v>
      </c>
      <c r="E17528" s="9" t="s">
        <v>47807</v>
      </c>
      <c r="F17528" s="10" t="s">
        <v>16</v>
      </c>
      <c r="G17528" s="11"/>
      <c r="H17528" s="11"/>
      <c r="I17528" s="16" t="s">
        <v>18</v>
      </c>
      <c r="J17528" s="17" t="s">
        <v>18</v>
      </c>
    </row>
    <row r="17529" s="2" customFormat="1" ht="23.25" spans="1:10">
      <c r="A17529" s="9">
        <f>COUNT(A$3:A17528)+1</f>
        <v>6960</v>
      </c>
      <c r="B17529" s="9" t="s">
        <v>47808</v>
      </c>
      <c r="C17529" s="10" t="s">
        <v>47809</v>
      </c>
      <c r="D17529" s="10" t="s">
        <v>14</v>
      </c>
      <c r="E17529" s="9" t="s">
        <v>47810</v>
      </c>
      <c r="F17529" s="10" t="s">
        <v>16</v>
      </c>
      <c r="G17529" s="9" t="s">
        <v>47811</v>
      </c>
      <c r="H17529" s="9">
        <v>10438</v>
      </c>
      <c r="I17529" s="16" t="s">
        <v>18</v>
      </c>
      <c r="J17529" s="17" t="s">
        <v>18</v>
      </c>
    </row>
    <row r="17530" s="2" customFormat="1" ht="23.25" spans="1:10">
      <c r="A17530" s="14"/>
      <c r="B17530" s="14"/>
      <c r="C17530" s="10" t="s">
        <v>47812</v>
      </c>
      <c r="D17530" s="10" t="s">
        <v>21</v>
      </c>
      <c r="E17530" s="9" t="s">
        <v>47813</v>
      </c>
      <c r="F17530" s="10" t="s">
        <v>16</v>
      </c>
      <c r="G17530" s="14"/>
      <c r="H17530" s="14"/>
      <c r="I17530" s="16" t="s">
        <v>18</v>
      </c>
      <c r="J17530" s="17" t="s">
        <v>18</v>
      </c>
    </row>
    <row r="17531" s="2" customFormat="1" ht="23.25" spans="1:10">
      <c r="A17531" s="14"/>
      <c r="B17531" s="14"/>
      <c r="C17531" s="10" t="s">
        <v>47814</v>
      </c>
      <c r="D17531" s="10" t="s">
        <v>21</v>
      </c>
      <c r="E17531" s="9" t="s">
        <v>47815</v>
      </c>
      <c r="F17531" s="10" t="s">
        <v>16</v>
      </c>
      <c r="G17531" s="14"/>
      <c r="H17531" s="14"/>
      <c r="I17531" s="16" t="s">
        <v>18</v>
      </c>
      <c r="J17531" s="17" t="s">
        <v>18</v>
      </c>
    </row>
    <row r="17532" s="2" customFormat="1" ht="23.25" spans="1:10">
      <c r="A17532" s="11"/>
      <c r="B17532" s="11"/>
      <c r="C17532" s="10" t="s">
        <v>47816</v>
      </c>
      <c r="D17532" s="10" t="s">
        <v>21</v>
      </c>
      <c r="E17532" s="9" t="s">
        <v>47817</v>
      </c>
      <c r="F17532" s="10" t="s">
        <v>16</v>
      </c>
      <c r="G17532" s="11"/>
      <c r="H17532" s="11"/>
      <c r="I17532" s="16" t="s">
        <v>18</v>
      </c>
      <c r="J17532" s="17" t="s">
        <v>18</v>
      </c>
    </row>
    <row r="17533" s="2" customFormat="1" ht="23.25" spans="1:10">
      <c r="A17533" s="9">
        <f>COUNT(A$3:A17532)+1</f>
        <v>6961</v>
      </c>
      <c r="B17533" s="9" t="s">
        <v>47818</v>
      </c>
      <c r="C17533" s="10" t="s">
        <v>47819</v>
      </c>
      <c r="D17533" s="10" t="s">
        <v>14</v>
      </c>
      <c r="E17533" s="9" t="s">
        <v>47820</v>
      </c>
      <c r="F17533" s="10" t="s">
        <v>16</v>
      </c>
      <c r="G17533" s="9" t="s">
        <v>47821</v>
      </c>
      <c r="H17533" s="9">
        <v>10439</v>
      </c>
      <c r="I17533" s="16" t="s">
        <v>18</v>
      </c>
      <c r="J17533" s="17" t="s">
        <v>19</v>
      </c>
    </row>
    <row r="17534" s="2" customFormat="1" ht="23.25" spans="1:10">
      <c r="A17534" s="11"/>
      <c r="B17534" s="11"/>
      <c r="C17534" s="10" t="s">
        <v>47822</v>
      </c>
      <c r="D17534" s="10" t="s">
        <v>21</v>
      </c>
      <c r="E17534" s="9" t="s">
        <v>47823</v>
      </c>
      <c r="F17534" s="10" t="s">
        <v>16</v>
      </c>
      <c r="G17534" s="11"/>
      <c r="H17534" s="11"/>
      <c r="I17534" s="16" t="s">
        <v>18</v>
      </c>
      <c r="J17534" s="17" t="s">
        <v>18</v>
      </c>
    </row>
    <row r="17535" s="2" customFormat="1" ht="23.25" spans="1:10">
      <c r="A17535" s="9">
        <f>COUNT(A$3:A17534)+1</f>
        <v>6962</v>
      </c>
      <c r="B17535" s="9" t="s">
        <v>47824</v>
      </c>
      <c r="C17535" s="10" t="s">
        <v>47825</v>
      </c>
      <c r="D17535" s="10" t="s">
        <v>14</v>
      </c>
      <c r="E17535" s="9" t="s">
        <v>47826</v>
      </c>
      <c r="F17535" s="10" t="s">
        <v>16</v>
      </c>
      <c r="G17535" s="9" t="s">
        <v>47827</v>
      </c>
      <c r="H17535" s="9">
        <v>10440</v>
      </c>
      <c r="I17535" s="16" t="s">
        <v>18</v>
      </c>
      <c r="J17535" s="17" t="s">
        <v>18</v>
      </c>
    </row>
    <row r="17536" s="2" customFormat="1" ht="23.25" spans="1:10">
      <c r="A17536" s="14"/>
      <c r="B17536" s="14"/>
      <c r="C17536" s="10" t="s">
        <v>47828</v>
      </c>
      <c r="D17536" s="10" t="s">
        <v>21</v>
      </c>
      <c r="E17536" s="9" t="s">
        <v>47829</v>
      </c>
      <c r="F17536" s="10" t="s">
        <v>16</v>
      </c>
      <c r="G17536" s="14"/>
      <c r="H17536" s="14"/>
      <c r="I17536" s="16" t="s">
        <v>18</v>
      </c>
      <c r="J17536" s="17" t="s">
        <v>18</v>
      </c>
    </row>
    <row r="17537" s="2" customFormat="1" ht="23.25" spans="1:10">
      <c r="A17537" s="11"/>
      <c r="B17537" s="11"/>
      <c r="C17537" s="10" t="s">
        <v>47830</v>
      </c>
      <c r="D17537" s="10" t="s">
        <v>21</v>
      </c>
      <c r="E17537" s="9" t="s">
        <v>47831</v>
      </c>
      <c r="F17537" s="10" t="s">
        <v>16</v>
      </c>
      <c r="G17537" s="11"/>
      <c r="H17537" s="11"/>
      <c r="I17537" s="16" t="s">
        <v>18</v>
      </c>
      <c r="J17537" s="17" t="s">
        <v>18</v>
      </c>
    </row>
    <row r="17538" s="2" customFormat="1" ht="23.25" spans="1:10">
      <c r="A17538" s="9">
        <f>COUNT(A$3:A17537)+1</f>
        <v>6963</v>
      </c>
      <c r="B17538" s="9" t="s">
        <v>47832</v>
      </c>
      <c r="C17538" s="10" t="s">
        <v>47833</v>
      </c>
      <c r="D17538" s="10" t="s">
        <v>14</v>
      </c>
      <c r="E17538" s="9" t="s">
        <v>47834</v>
      </c>
      <c r="F17538" s="10" t="s">
        <v>16</v>
      </c>
      <c r="G17538" s="9" t="s">
        <v>47835</v>
      </c>
      <c r="H17538" s="9">
        <v>10441</v>
      </c>
      <c r="I17538" s="16" t="s">
        <v>18</v>
      </c>
      <c r="J17538" s="17" t="s">
        <v>18</v>
      </c>
    </row>
    <row r="17539" s="2" customFormat="1" ht="23.25" spans="1:10">
      <c r="A17539" s="14"/>
      <c r="B17539" s="14"/>
      <c r="C17539" s="10" t="s">
        <v>47836</v>
      </c>
      <c r="D17539" s="10" t="s">
        <v>21</v>
      </c>
      <c r="E17539" s="9" t="s">
        <v>47837</v>
      </c>
      <c r="F17539" s="10" t="s">
        <v>16</v>
      </c>
      <c r="G17539" s="14"/>
      <c r="H17539" s="14"/>
      <c r="I17539" s="16" t="s">
        <v>18</v>
      </c>
      <c r="J17539" s="17" t="s">
        <v>18</v>
      </c>
    </row>
    <row r="17540" s="2" customFormat="1" ht="23.25" spans="1:10">
      <c r="A17540" s="11"/>
      <c r="B17540" s="11"/>
      <c r="C17540" s="10" t="s">
        <v>47838</v>
      </c>
      <c r="D17540" s="10" t="s">
        <v>21</v>
      </c>
      <c r="E17540" s="9" t="s">
        <v>47839</v>
      </c>
      <c r="F17540" s="10" t="s">
        <v>16</v>
      </c>
      <c r="G17540" s="11"/>
      <c r="H17540" s="11"/>
      <c r="I17540" s="16" t="s">
        <v>18</v>
      </c>
      <c r="J17540" s="17" t="s">
        <v>18</v>
      </c>
    </row>
    <row r="17541" s="2" customFormat="1" ht="23.25" spans="1:10">
      <c r="A17541" s="9">
        <f>COUNT(A$3:A17540)+1</f>
        <v>6964</v>
      </c>
      <c r="B17541" s="9" t="s">
        <v>47840</v>
      </c>
      <c r="C17541" s="10" t="s">
        <v>47841</v>
      </c>
      <c r="D17541" s="10" t="s">
        <v>14</v>
      </c>
      <c r="E17541" s="9" t="s">
        <v>47842</v>
      </c>
      <c r="F17541" s="10" t="s">
        <v>16</v>
      </c>
      <c r="G17541" s="9" t="s">
        <v>47843</v>
      </c>
      <c r="H17541" s="9">
        <v>10442</v>
      </c>
      <c r="I17541" s="16" t="s">
        <v>18</v>
      </c>
      <c r="J17541" s="17" t="s">
        <v>1302</v>
      </c>
    </row>
    <row r="17542" s="2" customFormat="1" ht="23.25" spans="1:10">
      <c r="A17542" s="14"/>
      <c r="B17542" s="14"/>
      <c r="C17542" s="10" t="s">
        <v>47844</v>
      </c>
      <c r="D17542" s="10" t="s">
        <v>21</v>
      </c>
      <c r="E17542" s="9" t="s">
        <v>47845</v>
      </c>
      <c r="F17542" s="10" t="s">
        <v>16</v>
      </c>
      <c r="G17542" s="14"/>
      <c r="H17542" s="14"/>
      <c r="I17542" s="16" t="s">
        <v>18</v>
      </c>
      <c r="J17542" s="17" t="s">
        <v>18</v>
      </c>
    </row>
    <row r="17543" s="2" customFormat="1" ht="23.25" spans="1:10">
      <c r="A17543" s="11"/>
      <c r="B17543" s="11"/>
      <c r="C17543" s="10" t="s">
        <v>47846</v>
      </c>
      <c r="D17543" s="10" t="s">
        <v>21</v>
      </c>
      <c r="E17543" s="9" t="s">
        <v>47847</v>
      </c>
      <c r="F17543" s="10" t="s">
        <v>16</v>
      </c>
      <c r="G17543" s="11"/>
      <c r="H17543" s="11"/>
      <c r="I17543" s="16" t="s">
        <v>18</v>
      </c>
      <c r="J17543" s="17" t="s">
        <v>18</v>
      </c>
    </row>
    <row r="17544" s="2" customFormat="1" ht="23.25" spans="1:10">
      <c r="A17544" s="9">
        <f>COUNT(A$3:A17543)+1</f>
        <v>6965</v>
      </c>
      <c r="B17544" s="9" t="s">
        <v>47848</v>
      </c>
      <c r="C17544" s="10" t="s">
        <v>47849</v>
      </c>
      <c r="D17544" s="10" t="s">
        <v>14</v>
      </c>
      <c r="E17544" s="9" t="s">
        <v>47850</v>
      </c>
      <c r="F17544" s="10" t="s">
        <v>16</v>
      </c>
      <c r="G17544" s="9" t="s">
        <v>47851</v>
      </c>
      <c r="H17544" s="9">
        <v>10443</v>
      </c>
      <c r="I17544" s="16" t="s">
        <v>18</v>
      </c>
      <c r="J17544" s="17" t="s">
        <v>18</v>
      </c>
    </row>
    <row r="17545" s="2" customFormat="1" ht="23.25" spans="1:10">
      <c r="A17545" s="11"/>
      <c r="B17545" s="11"/>
      <c r="C17545" s="10" t="s">
        <v>47852</v>
      </c>
      <c r="D17545" s="10" t="s">
        <v>21</v>
      </c>
      <c r="E17545" s="9" t="s">
        <v>47853</v>
      </c>
      <c r="F17545" s="10" t="s">
        <v>16</v>
      </c>
      <c r="G17545" s="11"/>
      <c r="H17545" s="11"/>
      <c r="I17545" s="16" t="s">
        <v>18</v>
      </c>
      <c r="J17545" s="17" t="s">
        <v>18</v>
      </c>
    </row>
    <row r="17546" s="2" customFormat="1" ht="23.25" spans="1:10">
      <c r="A17546" s="16">
        <f>COUNT(A$3:A17545)+1</f>
        <v>6966</v>
      </c>
      <c r="B17546" s="16" t="s">
        <v>47854</v>
      </c>
      <c r="C17546" s="10" t="s">
        <v>47855</v>
      </c>
      <c r="D17546" s="10" t="s">
        <v>14</v>
      </c>
      <c r="E17546" s="9" t="s">
        <v>47856</v>
      </c>
      <c r="F17546" s="10" t="s">
        <v>16</v>
      </c>
      <c r="G17546" s="16" t="s">
        <v>47857</v>
      </c>
      <c r="H17546" s="16">
        <v>10444</v>
      </c>
      <c r="I17546" s="16" t="s">
        <v>18</v>
      </c>
      <c r="J17546" s="17" t="s">
        <v>18</v>
      </c>
    </row>
    <row r="17547" s="2" customFormat="1" ht="23.25" spans="1:10">
      <c r="A17547" s="9">
        <f>COUNT(A$3:A17546)+1</f>
        <v>6967</v>
      </c>
      <c r="B17547" s="9" t="s">
        <v>47858</v>
      </c>
      <c r="C17547" s="10" t="s">
        <v>12856</v>
      </c>
      <c r="D17547" s="10" t="s">
        <v>14</v>
      </c>
      <c r="E17547" s="9" t="s">
        <v>47859</v>
      </c>
      <c r="F17547" s="10" t="s">
        <v>16</v>
      </c>
      <c r="G17547" s="9" t="s">
        <v>47860</v>
      </c>
      <c r="H17547" s="9">
        <v>10445</v>
      </c>
      <c r="I17547" s="16" t="s">
        <v>18</v>
      </c>
      <c r="J17547" s="17" t="s">
        <v>18</v>
      </c>
    </row>
    <row r="17548" s="2" customFormat="1" ht="23.25" spans="1:10">
      <c r="A17548" s="14"/>
      <c r="B17548" s="14"/>
      <c r="C17548" s="10" t="s">
        <v>47861</v>
      </c>
      <c r="D17548" s="10" t="s">
        <v>21</v>
      </c>
      <c r="E17548" s="9" t="s">
        <v>47862</v>
      </c>
      <c r="F17548" s="10" t="s">
        <v>16</v>
      </c>
      <c r="G17548" s="14"/>
      <c r="H17548" s="14"/>
      <c r="I17548" s="16" t="s">
        <v>18</v>
      </c>
      <c r="J17548" s="17" t="s">
        <v>18</v>
      </c>
    </row>
    <row r="17549" s="2" customFormat="1" ht="23.25" spans="1:10">
      <c r="A17549" s="11"/>
      <c r="B17549" s="11"/>
      <c r="C17549" s="10" t="s">
        <v>15912</v>
      </c>
      <c r="D17549" s="10" t="s">
        <v>21</v>
      </c>
      <c r="E17549" s="9" t="s">
        <v>47863</v>
      </c>
      <c r="F17549" s="10" t="s">
        <v>16</v>
      </c>
      <c r="G17549" s="11"/>
      <c r="H17549" s="11"/>
      <c r="I17549" s="16" t="s">
        <v>18</v>
      </c>
      <c r="J17549" s="17" t="s">
        <v>18</v>
      </c>
    </row>
    <row r="17550" s="2" customFormat="1" ht="23.25" spans="1:10">
      <c r="A17550" s="9">
        <f>COUNT(A$3:A17549)+1</f>
        <v>6968</v>
      </c>
      <c r="B17550" s="9" t="s">
        <v>47864</v>
      </c>
      <c r="C17550" s="10" t="s">
        <v>47865</v>
      </c>
      <c r="D17550" s="10" t="s">
        <v>14</v>
      </c>
      <c r="E17550" s="9" t="s">
        <v>47866</v>
      </c>
      <c r="F17550" s="10" t="s">
        <v>16</v>
      </c>
      <c r="G17550" s="9" t="s">
        <v>47867</v>
      </c>
      <c r="H17550" s="9">
        <v>10446</v>
      </c>
      <c r="I17550" s="16" t="s">
        <v>18</v>
      </c>
      <c r="J17550" s="17" t="s">
        <v>18</v>
      </c>
    </row>
    <row r="17551" s="2" customFormat="1" ht="23.25" spans="1:10">
      <c r="A17551" s="14"/>
      <c r="B17551" s="14"/>
      <c r="C17551" s="10" t="s">
        <v>47868</v>
      </c>
      <c r="D17551" s="10" t="s">
        <v>21</v>
      </c>
      <c r="E17551" s="9" t="s">
        <v>47869</v>
      </c>
      <c r="F17551" s="10" t="s">
        <v>16</v>
      </c>
      <c r="G17551" s="14"/>
      <c r="H17551" s="14"/>
      <c r="I17551" s="16" t="s">
        <v>18</v>
      </c>
      <c r="J17551" s="17" t="s">
        <v>18</v>
      </c>
    </row>
    <row r="17552" s="2" customFormat="1" ht="23.25" spans="1:10">
      <c r="A17552" s="11"/>
      <c r="B17552" s="11"/>
      <c r="C17552" s="10" t="s">
        <v>47870</v>
      </c>
      <c r="D17552" s="10" t="s">
        <v>21</v>
      </c>
      <c r="E17552" s="9" t="s">
        <v>47871</v>
      </c>
      <c r="F17552" s="10" t="s">
        <v>16</v>
      </c>
      <c r="G17552" s="11"/>
      <c r="H17552" s="11"/>
      <c r="I17552" s="16" t="s">
        <v>18</v>
      </c>
      <c r="J17552" s="17" t="s">
        <v>18</v>
      </c>
    </row>
    <row r="17553" s="2" customFormat="1" ht="23.25" spans="1:10">
      <c r="A17553" s="9">
        <f>COUNT(A$3:A17552)+1</f>
        <v>6969</v>
      </c>
      <c r="B17553" s="9" t="s">
        <v>47872</v>
      </c>
      <c r="C17553" s="10" t="s">
        <v>47873</v>
      </c>
      <c r="D17553" s="10" t="s">
        <v>14</v>
      </c>
      <c r="E17553" s="9" t="s">
        <v>47874</v>
      </c>
      <c r="F17553" s="10" t="s">
        <v>16</v>
      </c>
      <c r="G17553" s="9" t="s">
        <v>47875</v>
      </c>
      <c r="H17553" s="9">
        <v>10447</v>
      </c>
      <c r="I17553" s="16" t="s">
        <v>18</v>
      </c>
      <c r="J17553" s="17" t="s">
        <v>18</v>
      </c>
    </row>
    <row r="17554" s="2" customFormat="1" ht="23.25" spans="1:10">
      <c r="A17554" s="14"/>
      <c r="B17554" s="14"/>
      <c r="C17554" s="10" t="s">
        <v>47876</v>
      </c>
      <c r="D17554" s="10" t="s">
        <v>21</v>
      </c>
      <c r="E17554" s="9" t="s">
        <v>47877</v>
      </c>
      <c r="F17554" s="10" t="s">
        <v>16</v>
      </c>
      <c r="G17554" s="14"/>
      <c r="H17554" s="14"/>
      <c r="I17554" s="16" t="s">
        <v>18</v>
      </c>
      <c r="J17554" s="17" t="s">
        <v>18</v>
      </c>
    </row>
    <row r="17555" s="2" customFormat="1" ht="23.25" spans="1:10">
      <c r="A17555" s="11"/>
      <c r="B17555" s="11"/>
      <c r="C17555" s="10" t="s">
        <v>47878</v>
      </c>
      <c r="D17555" s="10" t="s">
        <v>21</v>
      </c>
      <c r="E17555" s="9" t="s">
        <v>47879</v>
      </c>
      <c r="F17555" s="10" t="s">
        <v>16</v>
      </c>
      <c r="G17555" s="11"/>
      <c r="H17555" s="11"/>
      <c r="I17555" s="16" t="s">
        <v>18</v>
      </c>
      <c r="J17555" s="17" t="s">
        <v>18</v>
      </c>
    </row>
    <row r="17556" s="2" customFormat="1" ht="23.25" spans="1:10">
      <c r="A17556" s="9">
        <f>COUNT(A$3:A17555)+1</f>
        <v>6970</v>
      </c>
      <c r="B17556" s="9" t="s">
        <v>47880</v>
      </c>
      <c r="C17556" s="10" t="s">
        <v>47881</v>
      </c>
      <c r="D17556" s="10" t="s">
        <v>14</v>
      </c>
      <c r="E17556" s="9" t="s">
        <v>47882</v>
      </c>
      <c r="F17556" s="10" t="s">
        <v>16</v>
      </c>
      <c r="G17556" s="9" t="s">
        <v>47883</v>
      </c>
      <c r="H17556" s="9">
        <v>10448</v>
      </c>
      <c r="I17556" s="16" t="s">
        <v>18</v>
      </c>
      <c r="J17556" s="17" t="s">
        <v>44</v>
      </c>
    </row>
    <row r="17557" s="2" customFormat="1" ht="23.25" spans="1:10">
      <c r="A17557" s="11"/>
      <c r="B17557" s="11"/>
      <c r="C17557" s="10" t="s">
        <v>47884</v>
      </c>
      <c r="D17557" s="10" t="s">
        <v>21</v>
      </c>
      <c r="E17557" s="9" t="s">
        <v>47885</v>
      </c>
      <c r="F17557" s="10" t="s">
        <v>16</v>
      </c>
      <c r="G17557" s="11"/>
      <c r="H17557" s="11"/>
      <c r="I17557" s="16" t="s">
        <v>18</v>
      </c>
      <c r="J17557" s="17" t="s">
        <v>18</v>
      </c>
    </row>
    <row r="17558" s="2" customFormat="1" ht="23.25" spans="1:10">
      <c r="A17558" s="9">
        <f>COUNT(A$3:A17557)+1</f>
        <v>6971</v>
      </c>
      <c r="B17558" s="9" t="s">
        <v>47886</v>
      </c>
      <c r="C17558" s="10" t="s">
        <v>47887</v>
      </c>
      <c r="D17558" s="10" t="s">
        <v>14</v>
      </c>
      <c r="E17558" s="9" t="s">
        <v>47888</v>
      </c>
      <c r="F17558" s="10" t="s">
        <v>16</v>
      </c>
      <c r="G17558" s="9" t="s">
        <v>47889</v>
      </c>
      <c r="H17558" s="9">
        <v>10449</v>
      </c>
      <c r="I17558" s="16" t="s">
        <v>18</v>
      </c>
      <c r="J17558" s="17" t="s">
        <v>18</v>
      </c>
    </row>
    <row r="17559" s="2" customFormat="1" ht="23.25" spans="1:10">
      <c r="A17559" s="11"/>
      <c r="B17559" s="11"/>
      <c r="C17559" s="10" t="s">
        <v>47890</v>
      </c>
      <c r="D17559" s="10" t="s">
        <v>21</v>
      </c>
      <c r="E17559" s="9" t="s">
        <v>47891</v>
      </c>
      <c r="F17559" s="10" t="s">
        <v>16</v>
      </c>
      <c r="G17559" s="11"/>
      <c r="H17559" s="11"/>
      <c r="I17559" s="16" t="s">
        <v>18</v>
      </c>
      <c r="J17559" s="17" t="s">
        <v>18</v>
      </c>
    </row>
    <row r="17560" s="2" customFormat="1" ht="23.25" spans="1:10">
      <c r="A17560" s="9">
        <f>COUNT(A$3:A17559)+1</f>
        <v>6972</v>
      </c>
      <c r="B17560" s="9" t="s">
        <v>47892</v>
      </c>
      <c r="C17560" s="10" t="s">
        <v>22266</v>
      </c>
      <c r="D17560" s="10" t="s">
        <v>14</v>
      </c>
      <c r="E17560" s="9" t="s">
        <v>47893</v>
      </c>
      <c r="F17560" s="10" t="s">
        <v>16</v>
      </c>
      <c r="G17560" s="9" t="s">
        <v>47894</v>
      </c>
      <c r="H17560" s="9">
        <v>10450</v>
      </c>
      <c r="I17560" s="16" t="s">
        <v>18</v>
      </c>
      <c r="J17560" s="17" t="s">
        <v>18</v>
      </c>
    </row>
    <row r="17561" s="2" customFormat="1" ht="23.25" spans="1:10">
      <c r="A17561" s="14"/>
      <c r="B17561" s="14"/>
      <c r="C17561" s="10" t="s">
        <v>47895</v>
      </c>
      <c r="D17561" s="10" t="s">
        <v>21</v>
      </c>
      <c r="E17561" s="9" t="s">
        <v>47896</v>
      </c>
      <c r="F17561" s="10" t="s">
        <v>16</v>
      </c>
      <c r="G17561" s="14"/>
      <c r="H17561" s="14"/>
      <c r="I17561" s="16" t="s">
        <v>18</v>
      </c>
      <c r="J17561" s="17" t="s">
        <v>18</v>
      </c>
    </row>
    <row r="17562" s="2" customFormat="1" ht="23.25" spans="1:10">
      <c r="A17562" s="11"/>
      <c r="B17562" s="11"/>
      <c r="C17562" s="10" t="s">
        <v>47897</v>
      </c>
      <c r="D17562" s="10" t="s">
        <v>21</v>
      </c>
      <c r="E17562" s="9" t="s">
        <v>47898</v>
      </c>
      <c r="F17562" s="10" t="s">
        <v>16</v>
      </c>
      <c r="G17562" s="11"/>
      <c r="H17562" s="11"/>
      <c r="I17562" s="16" t="s">
        <v>18</v>
      </c>
      <c r="J17562" s="17" t="s">
        <v>18</v>
      </c>
    </row>
    <row r="17563" s="2" customFormat="1" ht="23.25" spans="1:10">
      <c r="A17563" s="9">
        <f>COUNT(A$3:A17562)+1</f>
        <v>6973</v>
      </c>
      <c r="B17563" s="9" t="s">
        <v>47899</v>
      </c>
      <c r="C17563" s="10" t="s">
        <v>47900</v>
      </c>
      <c r="D17563" s="10" t="s">
        <v>14</v>
      </c>
      <c r="E17563" s="9" t="s">
        <v>47901</v>
      </c>
      <c r="F17563" s="10" t="s">
        <v>16</v>
      </c>
      <c r="G17563" s="9" t="s">
        <v>47902</v>
      </c>
      <c r="H17563" s="9">
        <v>10451</v>
      </c>
      <c r="I17563" s="16" t="s">
        <v>18</v>
      </c>
      <c r="J17563" s="17" t="s">
        <v>18</v>
      </c>
    </row>
    <row r="17564" s="2" customFormat="1" ht="23.25" spans="1:10">
      <c r="A17564" s="14"/>
      <c r="B17564" s="14"/>
      <c r="C17564" s="10" t="s">
        <v>47903</v>
      </c>
      <c r="D17564" s="10" t="s">
        <v>21</v>
      </c>
      <c r="E17564" s="9" t="s">
        <v>47904</v>
      </c>
      <c r="F17564" s="10" t="s">
        <v>16</v>
      </c>
      <c r="G17564" s="14"/>
      <c r="H17564" s="14"/>
      <c r="I17564" s="16" t="s">
        <v>18</v>
      </c>
      <c r="J17564" s="17" t="s">
        <v>18</v>
      </c>
    </row>
    <row r="17565" s="2" customFormat="1" ht="23.25" spans="1:10">
      <c r="A17565" s="11"/>
      <c r="B17565" s="11"/>
      <c r="C17565" s="10" t="s">
        <v>47905</v>
      </c>
      <c r="D17565" s="10" t="s">
        <v>21</v>
      </c>
      <c r="E17565" s="9" t="s">
        <v>47906</v>
      </c>
      <c r="F17565" s="10" t="s">
        <v>16</v>
      </c>
      <c r="G17565" s="11"/>
      <c r="H17565" s="11"/>
      <c r="I17565" s="16" t="s">
        <v>18</v>
      </c>
      <c r="J17565" s="17" t="s">
        <v>18</v>
      </c>
    </row>
    <row r="17566" s="2" customFormat="1" ht="23.25" spans="1:10">
      <c r="A17566" s="9">
        <f>COUNT(A$3:A17565)+1</f>
        <v>6974</v>
      </c>
      <c r="B17566" s="9" t="s">
        <v>47907</v>
      </c>
      <c r="C17566" s="10" t="s">
        <v>47908</v>
      </c>
      <c r="D17566" s="10" t="s">
        <v>14</v>
      </c>
      <c r="E17566" s="9" t="s">
        <v>47909</v>
      </c>
      <c r="F17566" s="10" t="s">
        <v>16</v>
      </c>
      <c r="G17566" s="9" t="s">
        <v>47910</v>
      </c>
      <c r="H17566" s="9">
        <v>10452</v>
      </c>
      <c r="I17566" s="16" t="s">
        <v>18</v>
      </c>
      <c r="J17566" s="17" t="s">
        <v>18</v>
      </c>
    </row>
    <row r="17567" s="2" customFormat="1" ht="23.25" spans="1:10">
      <c r="A17567" s="11"/>
      <c r="B17567" s="11"/>
      <c r="C17567" s="10" t="s">
        <v>47911</v>
      </c>
      <c r="D17567" s="10" t="s">
        <v>21</v>
      </c>
      <c r="E17567" s="9" t="s">
        <v>47912</v>
      </c>
      <c r="F17567" s="10" t="s">
        <v>16</v>
      </c>
      <c r="G17567" s="11"/>
      <c r="H17567" s="11"/>
      <c r="I17567" s="16" t="s">
        <v>18</v>
      </c>
      <c r="J17567" s="17" t="s">
        <v>18</v>
      </c>
    </row>
    <row r="17568" s="2" customFormat="1" ht="23.25" spans="1:10">
      <c r="A17568" s="16">
        <f>COUNT(A$3:A17567)+1</f>
        <v>6975</v>
      </c>
      <c r="B17568" s="16" t="s">
        <v>47913</v>
      </c>
      <c r="C17568" s="10" t="s">
        <v>47914</v>
      </c>
      <c r="D17568" s="10" t="s">
        <v>14</v>
      </c>
      <c r="E17568" s="9" t="s">
        <v>47915</v>
      </c>
      <c r="F17568" s="10" t="s">
        <v>16</v>
      </c>
      <c r="G17568" s="16" t="s">
        <v>47916</v>
      </c>
      <c r="H17568" s="16">
        <v>10453</v>
      </c>
      <c r="I17568" s="16" t="s">
        <v>18</v>
      </c>
      <c r="J17568" s="17" t="s">
        <v>18</v>
      </c>
    </row>
    <row r="17569" s="2" customFormat="1" ht="23.25" spans="1:10">
      <c r="A17569" s="9">
        <f>COUNT(A$3:A17568)+1</f>
        <v>6976</v>
      </c>
      <c r="B17569" s="9" t="s">
        <v>47917</v>
      </c>
      <c r="C17569" s="10" t="s">
        <v>37513</v>
      </c>
      <c r="D17569" s="10" t="s">
        <v>14</v>
      </c>
      <c r="E17569" s="9" t="s">
        <v>47918</v>
      </c>
      <c r="F17569" s="10" t="s">
        <v>16</v>
      </c>
      <c r="G17569" s="9" t="s">
        <v>47919</v>
      </c>
      <c r="H17569" s="9">
        <v>10454</v>
      </c>
      <c r="I17569" s="16" t="s">
        <v>18</v>
      </c>
      <c r="J17569" s="17" t="s">
        <v>44</v>
      </c>
    </row>
    <row r="17570" s="2" customFormat="1" ht="23.25" spans="1:10">
      <c r="A17570" s="14"/>
      <c r="B17570" s="14"/>
      <c r="C17570" s="10" t="s">
        <v>47920</v>
      </c>
      <c r="D17570" s="10" t="s">
        <v>21</v>
      </c>
      <c r="E17570" s="9" t="s">
        <v>47921</v>
      </c>
      <c r="F17570" s="10" t="s">
        <v>16</v>
      </c>
      <c r="G17570" s="14"/>
      <c r="H17570" s="14"/>
      <c r="I17570" s="16" t="s">
        <v>18</v>
      </c>
      <c r="J17570" s="17" t="s">
        <v>18</v>
      </c>
    </row>
    <row r="17571" s="2" customFormat="1" ht="23.25" spans="1:10">
      <c r="A17571" s="11"/>
      <c r="B17571" s="11"/>
      <c r="C17571" s="10" t="s">
        <v>47922</v>
      </c>
      <c r="D17571" s="10" t="s">
        <v>21</v>
      </c>
      <c r="E17571" s="9" t="s">
        <v>47923</v>
      </c>
      <c r="F17571" s="10" t="s">
        <v>16</v>
      </c>
      <c r="G17571" s="11"/>
      <c r="H17571" s="11"/>
      <c r="I17571" s="16" t="s">
        <v>18</v>
      </c>
      <c r="J17571" s="17" t="s">
        <v>18</v>
      </c>
    </row>
    <row r="17572" s="2" customFormat="1" ht="23.25" spans="1:10">
      <c r="A17572" s="16">
        <f>COUNT(A$3:A17571)+1</f>
        <v>6977</v>
      </c>
      <c r="B17572" s="16" t="s">
        <v>47924</v>
      </c>
      <c r="C17572" s="10" t="s">
        <v>47925</v>
      </c>
      <c r="D17572" s="10" t="s">
        <v>14</v>
      </c>
      <c r="E17572" s="9" t="s">
        <v>47926</v>
      </c>
      <c r="F17572" s="10" t="s">
        <v>16</v>
      </c>
      <c r="G17572" s="16" t="s">
        <v>47927</v>
      </c>
      <c r="H17572" s="16">
        <v>10455</v>
      </c>
      <c r="I17572" s="16" t="s">
        <v>18</v>
      </c>
      <c r="J17572" s="17" t="s">
        <v>18</v>
      </c>
    </row>
    <row r="17573" s="2" customFormat="1" ht="23.25" spans="1:10">
      <c r="A17573" s="16">
        <f>COUNT(A$3:A17572)+1</f>
        <v>6978</v>
      </c>
      <c r="B17573" s="16" t="s">
        <v>47928</v>
      </c>
      <c r="C17573" s="10" t="s">
        <v>47929</v>
      </c>
      <c r="D17573" s="10" t="s">
        <v>14</v>
      </c>
      <c r="E17573" s="9" t="s">
        <v>47930</v>
      </c>
      <c r="F17573" s="10" t="s">
        <v>16</v>
      </c>
      <c r="G17573" s="16" t="s">
        <v>47931</v>
      </c>
      <c r="H17573" s="16">
        <v>10456</v>
      </c>
      <c r="I17573" s="16" t="s">
        <v>18</v>
      </c>
      <c r="J17573" s="17" t="s">
        <v>18</v>
      </c>
    </row>
    <row r="17574" s="2" customFormat="1" ht="23.25" spans="1:10">
      <c r="A17574" s="9">
        <f>COUNT(A$3:A17573)+1</f>
        <v>6979</v>
      </c>
      <c r="B17574" s="9" t="s">
        <v>47932</v>
      </c>
      <c r="C17574" s="10" t="s">
        <v>47933</v>
      </c>
      <c r="D17574" s="10" t="s">
        <v>14</v>
      </c>
      <c r="E17574" s="9" t="s">
        <v>47934</v>
      </c>
      <c r="F17574" s="10" t="s">
        <v>16</v>
      </c>
      <c r="G17574" s="9" t="s">
        <v>47935</v>
      </c>
      <c r="H17574" s="9">
        <v>10457</v>
      </c>
      <c r="I17574" s="16" t="s">
        <v>18</v>
      </c>
      <c r="J17574" s="17" t="s">
        <v>44</v>
      </c>
    </row>
    <row r="17575" s="2" customFormat="1" ht="23.25" spans="1:10">
      <c r="A17575" s="11"/>
      <c r="B17575" s="11"/>
      <c r="C17575" s="10" t="s">
        <v>47936</v>
      </c>
      <c r="D17575" s="10" t="s">
        <v>21</v>
      </c>
      <c r="E17575" s="9" t="s">
        <v>47937</v>
      </c>
      <c r="F17575" s="10" t="s">
        <v>16</v>
      </c>
      <c r="G17575" s="11"/>
      <c r="H17575" s="11"/>
      <c r="I17575" s="16" t="s">
        <v>18</v>
      </c>
      <c r="J17575" s="17" t="s">
        <v>18</v>
      </c>
    </row>
    <row r="17576" s="2" customFormat="1" ht="23.25" spans="1:10">
      <c r="A17576" s="9">
        <f>COUNT(A$3:A17575)+1</f>
        <v>6980</v>
      </c>
      <c r="B17576" s="9" t="s">
        <v>47938</v>
      </c>
      <c r="C17576" s="10" t="s">
        <v>47939</v>
      </c>
      <c r="D17576" s="10" t="s">
        <v>14</v>
      </c>
      <c r="E17576" s="9" t="s">
        <v>47940</v>
      </c>
      <c r="F17576" s="10" t="s">
        <v>16</v>
      </c>
      <c r="G17576" s="9" t="s">
        <v>47941</v>
      </c>
      <c r="H17576" s="9">
        <v>10458</v>
      </c>
      <c r="I17576" s="16" t="s">
        <v>18</v>
      </c>
      <c r="J17576" s="17" t="s">
        <v>44</v>
      </c>
    </row>
    <row r="17577" s="2" customFormat="1" ht="23.25" spans="1:10">
      <c r="A17577" s="11"/>
      <c r="B17577" s="11"/>
      <c r="C17577" s="10" t="s">
        <v>19839</v>
      </c>
      <c r="D17577" s="10" t="s">
        <v>21</v>
      </c>
      <c r="E17577" s="9" t="s">
        <v>47942</v>
      </c>
      <c r="F17577" s="10" t="s">
        <v>16</v>
      </c>
      <c r="G17577" s="11"/>
      <c r="H17577" s="11"/>
      <c r="I17577" s="16" t="s">
        <v>18</v>
      </c>
      <c r="J17577" s="17" t="s">
        <v>18</v>
      </c>
    </row>
    <row r="17578" s="2" customFormat="1" ht="23.25" spans="1:10">
      <c r="A17578" s="9">
        <f>COUNT(A$3:A17577)+1</f>
        <v>6981</v>
      </c>
      <c r="B17578" s="9" t="s">
        <v>47943</v>
      </c>
      <c r="C17578" s="10" t="s">
        <v>47944</v>
      </c>
      <c r="D17578" s="10" t="s">
        <v>14</v>
      </c>
      <c r="E17578" s="9" t="s">
        <v>47945</v>
      </c>
      <c r="F17578" s="10" t="s">
        <v>16</v>
      </c>
      <c r="G17578" s="9" t="s">
        <v>47946</v>
      </c>
      <c r="H17578" s="9">
        <v>10459</v>
      </c>
      <c r="I17578" s="16" t="s">
        <v>18</v>
      </c>
      <c r="J17578" s="17" t="s">
        <v>18</v>
      </c>
    </row>
    <row r="17579" s="2" customFormat="1" ht="23.25" spans="1:10">
      <c r="A17579" s="11"/>
      <c r="B17579" s="11"/>
      <c r="C17579" s="10" t="s">
        <v>47947</v>
      </c>
      <c r="D17579" s="10" t="s">
        <v>21</v>
      </c>
      <c r="E17579" s="9" t="s">
        <v>47948</v>
      </c>
      <c r="F17579" s="10" t="s">
        <v>16</v>
      </c>
      <c r="G17579" s="11"/>
      <c r="H17579" s="11"/>
      <c r="I17579" s="16" t="s">
        <v>18</v>
      </c>
      <c r="J17579" s="17" t="s">
        <v>18</v>
      </c>
    </row>
    <row r="17580" s="2" customFormat="1" ht="23.25" spans="1:10">
      <c r="A17580" s="9">
        <f>COUNT(A$3:A17579)+1</f>
        <v>6982</v>
      </c>
      <c r="B17580" s="9" t="s">
        <v>47949</v>
      </c>
      <c r="C17580" s="10" t="s">
        <v>47950</v>
      </c>
      <c r="D17580" s="10" t="s">
        <v>14</v>
      </c>
      <c r="E17580" s="9" t="s">
        <v>47951</v>
      </c>
      <c r="F17580" s="10" t="s">
        <v>16</v>
      </c>
      <c r="G17580" s="9" t="s">
        <v>47952</v>
      </c>
      <c r="H17580" s="9">
        <v>10460</v>
      </c>
      <c r="I17580" s="16" t="s">
        <v>18</v>
      </c>
      <c r="J17580" s="17" t="s">
        <v>1038</v>
      </c>
    </row>
    <row r="17581" s="2" customFormat="1" ht="23.25" spans="1:10">
      <c r="A17581" s="14"/>
      <c r="B17581" s="14"/>
      <c r="C17581" s="10" t="s">
        <v>40730</v>
      </c>
      <c r="D17581" s="10" t="s">
        <v>21</v>
      </c>
      <c r="E17581" s="9" t="s">
        <v>47953</v>
      </c>
      <c r="F17581" s="10" t="s">
        <v>16</v>
      </c>
      <c r="G17581" s="14"/>
      <c r="H17581" s="14"/>
      <c r="I17581" s="16" t="s">
        <v>18</v>
      </c>
      <c r="J17581" s="17" t="s">
        <v>18</v>
      </c>
    </row>
    <row r="17582" s="2" customFormat="1" ht="23.25" spans="1:10">
      <c r="A17582" s="11"/>
      <c r="B17582" s="11"/>
      <c r="C17582" s="10" t="s">
        <v>47954</v>
      </c>
      <c r="D17582" s="10" t="s">
        <v>21</v>
      </c>
      <c r="E17582" s="9" t="s">
        <v>47955</v>
      </c>
      <c r="F17582" s="10" t="s">
        <v>16</v>
      </c>
      <c r="G17582" s="11"/>
      <c r="H17582" s="11"/>
      <c r="I17582" s="16" t="s">
        <v>18</v>
      </c>
      <c r="J17582" s="17" t="s">
        <v>18</v>
      </c>
    </row>
    <row r="17583" s="2" customFormat="1" ht="23.25" spans="1:10">
      <c r="A17583" s="16">
        <f>COUNT(A$3:A17582)+1</f>
        <v>6983</v>
      </c>
      <c r="B17583" s="16" t="s">
        <v>47956</v>
      </c>
      <c r="C17583" s="10" t="s">
        <v>47957</v>
      </c>
      <c r="D17583" s="10" t="s">
        <v>14</v>
      </c>
      <c r="E17583" s="9" t="s">
        <v>47958</v>
      </c>
      <c r="F17583" s="10" t="s">
        <v>16</v>
      </c>
      <c r="G17583" s="16" t="s">
        <v>47959</v>
      </c>
      <c r="H17583" s="16">
        <v>10461</v>
      </c>
      <c r="I17583" s="16" t="s">
        <v>18</v>
      </c>
      <c r="J17583" s="17" t="s">
        <v>18</v>
      </c>
    </row>
    <row r="17584" s="2" customFormat="1" ht="23.25" spans="1:10">
      <c r="A17584" s="9">
        <f>COUNT(A$3:A17583)+1</f>
        <v>6984</v>
      </c>
      <c r="B17584" s="9" t="s">
        <v>47960</v>
      </c>
      <c r="C17584" s="10" t="s">
        <v>47961</v>
      </c>
      <c r="D17584" s="10" t="s">
        <v>14</v>
      </c>
      <c r="E17584" s="9" t="s">
        <v>47962</v>
      </c>
      <c r="F17584" s="10" t="s">
        <v>16</v>
      </c>
      <c r="G17584" s="9" t="s">
        <v>47963</v>
      </c>
      <c r="H17584" s="9">
        <v>10462</v>
      </c>
      <c r="I17584" s="16" t="s">
        <v>18</v>
      </c>
      <c r="J17584" s="17" t="s">
        <v>44</v>
      </c>
    </row>
    <row r="17585" s="2" customFormat="1" ht="23.25" spans="1:10">
      <c r="A17585" s="14"/>
      <c r="B17585" s="14"/>
      <c r="C17585" s="10" t="s">
        <v>47964</v>
      </c>
      <c r="D17585" s="10" t="s">
        <v>21</v>
      </c>
      <c r="E17585" s="9" t="s">
        <v>47965</v>
      </c>
      <c r="F17585" s="10" t="s">
        <v>16</v>
      </c>
      <c r="G17585" s="14"/>
      <c r="H17585" s="14"/>
      <c r="I17585" s="16" t="s">
        <v>18</v>
      </c>
      <c r="J17585" s="17" t="s">
        <v>18</v>
      </c>
    </row>
    <row r="17586" s="2" customFormat="1" ht="23.25" spans="1:10">
      <c r="A17586" s="11"/>
      <c r="B17586" s="11"/>
      <c r="C17586" s="10" t="s">
        <v>47966</v>
      </c>
      <c r="D17586" s="10" t="s">
        <v>21</v>
      </c>
      <c r="E17586" s="9" t="s">
        <v>47967</v>
      </c>
      <c r="F17586" s="10" t="s">
        <v>16</v>
      </c>
      <c r="G17586" s="11"/>
      <c r="H17586" s="11"/>
      <c r="I17586" s="16" t="s">
        <v>18</v>
      </c>
      <c r="J17586" s="17" t="s">
        <v>18</v>
      </c>
    </row>
    <row r="17587" s="2" customFormat="1" ht="23.25" spans="1:10">
      <c r="A17587" s="16">
        <f>COUNT(A$3:A17586)+1</f>
        <v>6985</v>
      </c>
      <c r="B17587" s="16" t="s">
        <v>47968</v>
      </c>
      <c r="C17587" s="10" t="s">
        <v>47969</v>
      </c>
      <c r="D17587" s="10" t="s">
        <v>14</v>
      </c>
      <c r="E17587" s="9" t="s">
        <v>47970</v>
      </c>
      <c r="F17587" s="10" t="s">
        <v>16</v>
      </c>
      <c r="G17587" s="16" t="s">
        <v>47971</v>
      </c>
      <c r="H17587" s="16">
        <v>10463</v>
      </c>
      <c r="I17587" s="16" t="s">
        <v>18</v>
      </c>
      <c r="J17587" s="17" t="s">
        <v>18</v>
      </c>
    </row>
    <row r="17588" s="2" customFormat="1" ht="23.25" spans="1:10">
      <c r="A17588" s="9">
        <f>COUNT(A$3:A17587)+1</f>
        <v>6986</v>
      </c>
      <c r="B17588" s="9" t="s">
        <v>47972</v>
      </c>
      <c r="C17588" s="10" t="s">
        <v>47973</v>
      </c>
      <c r="D17588" s="10" t="s">
        <v>14</v>
      </c>
      <c r="E17588" s="9" t="s">
        <v>47974</v>
      </c>
      <c r="F17588" s="10" t="s">
        <v>16</v>
      </c>
      <c r="G17588" s="9" t="s">
        <v>47975</v>
      </c>
      <c r="H17588" s="9">
        <v>10464</v>
      </c>
      <c r="I17588" s="16" t="s">
        <v>18</v>
      </c>
      <c r="J17588" s="17" t="s">
        <v>18</v>
      </c>
    </row>
    <row r="17589" s="2" customFormat="1" ht="23.25" spans="1:10">
      <c r="A17589" s="14"/>
      <c r="B17589" s="14"/>
      <c r="C17589" s="10" t="s">
        <v>47976</v>
      </c>
      <c r="D17589" s="10" t="s">
        <v>21</v>
      </c>
      <c r="E17589" s="9" t="s">
        <v>47977</v>
      </c>
      <c r="F17589" s="10" t="s">
        <v>16</v>
      </c>
      <c r="G17589" s="14"/>
      <c r="H17589" s="14"/>
      <c r="I17589" s="16" t="s">
        <v>18</v>
      </c>
      <c r="J17589" s="17" t="s">
        <v>18</v>
      </c>
    </row>
    <row r="17590" s="2" customFormat="1" ht="23.25" spans="1:10">
      <c r="A17590" s="11"/>
      <c r="B17590" s="11"/>
      <c r="C17590" s="10" t="s">
        <v>47978</v>
      </c>
      <c r="D17590" s="10" t="s">
        <v>21</v>
      </c>
      <c r="E17590" s="9" t="s">
        <v>47979</v>
      </c>
      <c r="F17590" s="10" t="s">
        <v>16</v>
      </c>
      <c r="G17590" s="11"/>
      <c r="H17590" s="11"/>
      <c r="I17590" s="16" t="s">
        <v>18</v>
      </c>
      <c r="J17590" s="17" t="s">
        <v>18</v>
      </c>
    </row>
    <row r="17591" s="2" customFormat="1" ht="23.25" spans="1:10">
      <c r="A17591" s="9">
        <f>COUNT(A$3:A17590)+1</f>
        <v>6987</v>
      </c>
      <c r="B17591" s="9" t="s">
        <v>47980</v>
      </c>
      <c r="C17591" s="10" t="s">
        <v>47981</v>
      </c>
      <c r="D17591" s="10" t="s">
        <v>14</v>
      </c>
      <c r="E17591" s="9" t="s">
        <v>47982</v>
      </c>
      <c r="F17591" s="10" t="s">
        <v>16</v>
      </c>
      <c r="G17591" s="9" t="s">
        <v>47983</v>
      </c>
      <c r="H17591" s="9">
        <v>10465</v>
      </c>
      <c r="I17591" s="16" t="s">
        <v>18</v>
      </c>
      <c r="J17591" s="17" t="s">
        <v>1038</v>
      </c>
    </row>
    <row r="17592" s="2" customFormat="1" ht="23.25" spans="1:10">
      <c r="A17592" s="14"/>
      <c r="B17592" s="14"/>
      <c r="C17592" s="10" t="s">
        <v>47984</v>
      </c>
      <c r="D17592" s="10" t="s">
        <v>21</v>
      </c>
      <c r="E17592" s="9" t="s">
        <v>47985</v>
      </c>
      <c r="F17592" s="10" t="s">
        <v>16</v>
      </c>
      <c r="G17592" s="14"/>
      <c r="H17592" s="14"/>
      <c r="I17592" s="16" t="s">
        <v>18</v>
      </c>
      <c r="J17592" s="17" t="s">
        <v>18</v>
      </c>
    </row>
    <row r="17593" s="2" customFormat="1" ht="23.25" spans="1:10">
      <c r="A17593" s="11"/>
      <c r="B17593" s="11"/>
      <c r="C17593" s="10" t="s">
        <v>47986</v>
      </c>
      <c r="D17593" s="10" t="s">
        <v>21</v>
      </c>
      <c r="E17593" s="9" t="s">
        <v>47987</v>
      </c>
      <c r="F17593" s="10" t="s">
        <v>16</v>
      </c>
      <c r="G17593" s="11"/>
      <c r="H17593" s="11"/>
      <c r="I17593" s="16" t="s">
        <v>18</v>
      </c>
      <c r="J17593" s="17" t="s">
        <v>18</v>
      </c>
    </row>
    <row r="17594" s="2" customFormat="1" ht="23.25" spans="1:10">
      <c r="A17594" s="16">
        <f>COUNT(A$3:A17593)+1</f>
        <v>6988</v>
      </c>
      <c r="B17594" s="16" t="s">
        <v>47988</v>
      </c>
      <c r="C17594" s="10" t="s">
        <v>47989</v>
      </c>
      <c r="D17594" s="10" t="s">
        <v>14</v>
      </c>
      <c r="E17594" s="9" t="s">
        <v>47990</v>
      </c>
      <c r="F17594" s="10" t="s">
        <v>16</v>
      </c>
      <c r="G17594" s="16" t="s">
        <v>47991</v>
      </c>
      <c r="H17594" s="16">
        <v>10466</v>
      </c>
      <c r="I17594" s="16" t="s">
        <v>18</v>
      </c>
      <c r="J17594" s="17" t="s">
        <v>44</v>
      </c>
    </row>
    <row r="17595" s="2" customFormat="1" ht="23.25" spans="1:10">
      <c r="A17595" s="16">
        <f>COUNT(A$3:A17594)+1</f>
        <v>6989</v>
      </c>
      <c r="B17595" s="16" t="s">
        <v>47992</v>
      </c>
      <c r="C17595" s="10" t="s">
        <v>47993</v>
      </c>
      <c r="D17595" s="10" t="s">
        <v>14</v>
      </c>
      <c r="E17595" s="9" t="s">
        <v>47994</v>
      </c>
      <c r="F17595" s="10" t="s">
        <v>16</v>
      </c>
      <c r="G17595" s="16" t="s">
        <v>47995</v>
      </c>
      <c r="H17595" s="16">
        <v>10467</v>
      </c>
      <c r="I17595" s="16" t="s">
        <v>18</v>
      </c>
      <c r="J17595" s="17" t="s">
        <v>18</v>
      </c>
    </row>
    <row r="17596" s="2" customFormat="1" ht="23.25" spans="1:10">
      <c r="A17596" s="16">
        <f>COUNT(A$3:A17595)+1</f>
        <v>6990</v>
      </c>
      <c r="B17596" s="16" t="s">
        <v>47996</v>
      </c>
      <c r="C17596" s="10" t="s">
        <v>47997</v>
      </c>
      <c r="D17596" s="10" t="s">
        <v>14</v>
      </c>
      <c r="E17596" s="9" t="s">
        <v>47998</v>
      </c>
      <c r="F17596" s="10" t="s">
        <v>16</v>
      </c>
      <c r="G17596" s="16" t="s">
        <v>47999</v>
      </c>
      <c r="H17596" s="16">
        <v>10468</v>
      </c>
      <c r="I17596" s="16" t="s">
        <v>18</v>
      </c>
      <c r="J17596" s="17" t="s">
        <v>18</v>
      </c>
    </row>
    <row r="17597" s="2" customFormat="1" ht="33.75" spans="1:10">
      <c r="A17597" s="9">
        <f>COUNT(A$3:A17596)+1</f>
        <v>6991</v>
      </c>
      <c r="B17597" s="9" t="s">
        <v>48000</v>
      </c>
      <c r="C17597" s="10" t="s">
        <v>48001</v>
      </c>
      <c r="D17597" s="10" t="s">
        <v>14</v>
      </c>
      <c r="E17597" s="9" t="s">
        <v>48002</v>
      </c>
      <c r="F17597" s="10" t="s">
        <v>16</v>
      </c>
      <c r="G17597" s="9" t="s">
        <v>48003</v>
      </c>
      <c r="H17597" s="9">
        <v>10469</v>
      </c>
      <c r="I17597" s="16" t="s">
        <v>18</v>
      </c>
      <c r="J17597" s="17" t="s">
        <v>48004</v>
      </c>
    </row>
    <row r="17598" s="2" customFormat="1" ht="23.25" spans="1:10">
      <c r="A17598" s="11"/>
      <c r="B17598" s="11"/>
      <c r="C17598" s="10" t="s">
        <v>21548</v>
      </c>
      <c r="D17598" s="10" t="s">
        <v>21</v>
      </c>
      <c r="E17598" s="9" t="s">
        <v>48005</v>
      </c>
      <c r="F17598" s="10" t="s">
        <v>16</v>
      </c>
      <c r="G17598" s="11"/>
      <c r="H17598" s="11"/>
      <c r="I17598" s="16" t="s">
        <v>18</v>
      </c>
      <c r="J17598" s="17" t="s">
        <v>18</v>
      </c>
    </row>
    <row r="17599" s="2" customFormat="1" ht="23.25" spans="1:10">
      <c r="A17599" s="16">
        <f>COUNT(A$3:A17598)+1</f>
        <v>6992</v>
      </c>
      <c r="B17599" s="16" t="s">
        <v>48006</v>
      </c>
      <c r="C17599" s="10" t="s">
        <v>48007</v>
      </c>
      <c r="D17599" s="10" t="s">
        <v>14</v>
      </c>
      <c r="E17599" s="9" t="s">
        <v>48008</v>
      </c>
      <c r="F17599" s="10" t="s">
        <v>16</v>
      </c>
      <c r="G17599" s="16" t="s">
        <v>48009</v>
      </c>
      <c r="H17599" s="16">
        <v>10470</v>
      </c>
      <c r="I17599" s="16" t="s">
        <v>18</v>
      </c>
      <c r="J17599" s="17" t="s">
        <v>18</v>
      </c>
    </row>
    <row r="17600" s="2" customFormat="1" ht="23.25" spans="1:10">
      <c r="A17600" s="9">
        <f>COUNT(A$3:A17599)+1</f>
        <v>6993</v>
      </c>
      <c r="B17600" s="9" t="s">
        <v>48010</v>
      </c>
      <c r="C17600" s="10" t="s">
        <v>48011</v>
      </c>
      <c r="D17600" s="10" t="s">
        <v>14</v>
      </c>
      <c r="E17600" s="9" t="s">
        <v>48012</v>
      </c>
      <c r="F17600" s="10" t="s">
        <v>16</v>
      </c>
      <c r="G17600" s="9" t="s">
        <v>48013</v>
      </c>
      <c r="H17600" s="9">
        <v>10471</v>
      </c>
      <c r="I17600" s="16" t="s">
        <v>18</v>
      </c>
      <c r="J17600" s="17" t="s">
        <v>186</v>
      </c>
    </row>
    <row r="17601" s="2" customFormat="1" ht="23.25" spans="1:10">
      <c r="A17601" s="11"/>
      <c r="B17601" s="11"/>
      <c r="C17601" s="10" t="s">
        <v>48014</v>
      </c>
      <c r="D17601" s="10" t="s">
        <v>21</v>
      </c>
      <c r="E17601" s="9" t="s">
        <v>48015</v>
      </c>
      <c r="F17601" s="10" t="s">
        <v>16</v>
      </c>
      <c r="G17601" s="11"/>
      <c r="H17601" s="11"/>
      <c r="I17601" s="16" t="s">
        <v>18</v>
      </c>
      <c r="J17601" s="17" t="s">
        <v>18</v>
      </c>
    </row>
    <row r="17602" s="2" customFormat="1" ht="23.25" spans="1:10">
      <c r="A17602" s="16">
        <f>COUNT(A$3:A17601)+1</f>
        <v>6994</v>
      </c>
      <c r="B17602" s="16" t="s">
        <v>48016</v>
      </c>
      <c r="C17602" s="10" t="s">
        <v>48017</v>
      </c>
      <c r="D17602" s="10" t="s">
        <v>14</v>
      </c>
      <c r="E17602" s="9" t="s">
        <v>48018</v>
      </c>
      <c r="F17602" s="10" t="s">
        <v>16</v>
      </c>
      <c r="G17602" s="16" t="s">
        <v>48019</v>
      </c>
      <c r="H17602" s="16">
        <v>10472</v>
      </c>
      <c r="I17602" s="16" t="s">
        <v>18</v>
      </c>
      <c r="J17602" s="17" t="s">
        <v>18</v>
      </c>
    </row>
    <row r="17603" s="2" customFormat="1" ht="23.25" spans="1:10">
      <c r="A17603" s="9">
        <f>COUNT(A$3:A17602)+1</f>
        <v>6995</v>
      </c>
      <c r="B17603" s="9" t="s">
        <v>48020</v>
      </c>
      <c r="C17603" s="10" t="s">
        <v>48021</v>
      </c>
      <c r="D17603" s="10" t="s">
        <v>14</v>
      </c>
      <c r="E17603" s="9" t="s">
        <v>48022</v>
      </c>
      <c r="F17603" s="10" t="s">
        <v>16</v>
      </c>
      <c r="G17603" s="9" t="s">
        <v>48023</v>
      </c>
      <c r="H17603" s="9">
        <v>10473</v>
      </c>
      <c r="I17603" s="16" t="s">
        <v>18</v>
      </c>
      <c r="J17603" s="17" t="s">
        <v>18</v>
      </c>
    </row>
    <row r="17604" s="2" customFormat="1" ht="23.25" spans="1:10">
      <c r="A17604" s="11"/>
      <c r="B17604" s="11"/>
      <c r="C17604" s="10" t="s">
        <v>48024</v>
      </c>
      <c r="D17604" s="10" t="s">
        <v>21</v>
      </c>
      <c r="E17604" s="9" t="s">
        <v>48025</v>
      </c>
      <c r="F17604" s="10" t="s">
        <v>16</v>
      </c>
      <c r="G17604" s="11"/>
      <c r="H17604" s="11"/>
      <c r="I17604" s="16" t="s">
        <v>18</v>
      </c>
      <c r="J17604" s="17" t="s">
        <v>18</v>
      </c>
    </row>
    <row r="17605" s="2" customFormat="1" ht="23.25" spans="1:10">
      <c r="A17605" s="9">
        <f>COUNT(A$3:A17604)+1</f>
        <v>6996</v>
      </c>
      <c r="B17605" s="9" t="s">
        <v>48026</v>
      </c>
      <c r="C17605" s="10" t="s">
        <v>48027</v>
      </c>
      <c r="D17605" s="10" t="s">
        <v>14</v>
      </c>
      <c r="E17605" s="9" t="s">
        <v>48028</v>
      </c>
      <c r="F17605" s="10" t="s">
        <v>16</v>
      </c>
      <c r="G17605" s="9" t="s">
        <v>48029</v>
      </c>
      <c r="H17605" s="9">
        <v>10474</v>
      </c>
      <c r="I17605" s="16" t="s">
        <v>18</v>
      </c>
      <c r="J17605" s="17" t="s">
        <v>18</v>
      </c>
    </row>
    <row r="17606" s="2" customFormat="1" ht="23.25" spans="1:10">
      <c r="A17606" s="14"/>
      <c r="B17606" s="14"/>
      <c r="C17606" s="10" t="s">
        <v>48030</v>
      </c>
      <c r="D17606" s="10" t="s">
        <v>21</v>
      </c>
      <c r="E17606" s="9" t="s">
        <v>48031</v>
      </c>
      <c r="F17606" s="10" t="s">
        <v>16</v>
      </c>
      <c r="G17606" s="14"/>
      <c r="H17606" s="14"/>
      <c r="I17606" s="16" t="s">
        <v>18</v>
      </c>
      <c r="J17606" s="17" t="s">
        <v>18</v>
      </c>
    </row>
    <row r="17607" s="2" customFormat="1" ht="23.25" spans="1:10">
      <c r="A17607" s="11"/>
      <c r="B17607" s="11"/>
      <c r="C17607" s="10" t="s">
        <v>48032</v>
      </c>
      <c r="D17607" s="10" t="s">
        <v>21</v>
      </c>
      <c r="E17607" s="9" t="s">
        <v>48033</v>
      </c>
      <c r="F17607" s="10" t="s">
        <v>16</v>
      </c>
      <c r="G17607" s="11"/>
      <c r="H17607" s="11"/>
      <c r="I17607" s="16" t="s">
        <v>18</v>
      </c>
      <c r="J17607" s="17" t="s">
        <v>18</v>
      </c>
    </row>
    <row r="17608" s="2" customFormat="1" ht="23.25" spans="1:10">
      <c r="A17608" s="9">
        <f>COUNT(A$3:A17607)+1</f>
        <v>6997</v>
      </c>
      <c r="B17608" s="9" t="s">
        <v>48034</v>
      </c>
      <c r="C17608" s="10" t="s">
        <v>48035</v>
      </c>
      <c r="D17608" s="10" t="s">
        <v>14</v>
      </c>
      <c r="E17608" s="9" t="s">
        <v>48036</v>
      </c>
      <c r="F17608" s="10" t="s">
        <v>16</v>
      </c>
      <c r="G17608" s="9" t="s">
        <v>48037</v>
      </c>
      <c r="H17608" s="9">
        <v>10475</v>
      </c>
      <c r="I17608" s="16" t="s">
        <v>18</v>
      </c>
      <c r="J17608" s="17" t="s">
        <v>18</v>
      </c>
    </row>
    <row r="17609" s="2" customFormat="1" ht="23.25" spans="1:10">
      <c r="A17609" s="11"/>
      <c r="B17609" s="11"/>
      <c r="C17609" s="10" t="s">
        <v>48038</v>
      </c>
      <c r="D17609" s="10" t="s">
        <v>21</v>
      </c>
      <c r="E17609" s="9" t="s">
        <v>48039</v>
      </c>
      <c r="F17609" s="10" t="s">
        <v>16</v>
      </c>
      <c r="G17609" s="11"/>
      <c r="H17609" s="11"/>
      <c r="I17609" s="16" t="s">
        <v>18</v>
      </c>
      <c r="J17609" s="17" t="s">
        <v>18</v>
      </c>
    </row>
    <row r="17610" s="2" customFormat="1" ht="23.25" spans="1:10">
      <c r="A17610" s="16">
        <f>COUNT(A$3:A17609)+1</f>
        <v>6998</v>
      </c>
      <c r="B17610" s="16" t="s">
        <v>48040</v>
      </c>
      <c r="C17610" s="10" t="s">
        <v>48041</v>
      </c>
      <c r="D17610" s="10" t="s">
        <v>14</v>
      </c>
      <c r="E17610" s="9" t="s">
        <v>48042</v>
      </c>
      <c r="F17610" s="10" t="s">
        <v>16</v>
      </c>
      <c r="G17610" s="16" t="s">
        <v>48043</v>
      </c>
      <c r="H17610" s="16">
        <v>10476</v>
      </c>
      <c r="I17610" s="16" t="s">
        <v>18</v>
      </c>
      <c r="J17610" s="17" t="s">
        <v>44</v>
      </c>
    </row>
    <row r="17611" s="2" customFormat="1" ht="23.25" spans="1:10">
      <c r="A17611" s="9">
        <f>COUNT(A$3:A17610)+1</f>
        <v>6999</v>
      </c>
      <c r="B17611" s="9" t="s">
        <v>48044</v>
      </c>
      <c r="C17611" s="10" t="s">
        <v>27601</v>
      </c>
      <c r="D17611" s="10" t="s">
        <v>14</v>
      </c>
      <c r="E17611" s="9" t="s">
        <v>48045</v>
      </c>
      <c r="F17611" s="10" t="s">
        <v>16</v>
      </c>
      <c r="G17611" s="9" t="s">
        <v>48046</v>
      </c>
      <c r="H17611" s="9">
        <v>10477</v>
      </c>
      <c r="I17611" s="16" t="s">
        <v>18</v>
      </c>
      <c r="J17611" s="17" t="s">
        <v>18</v>
      </c>
    </row>
    <row r="17612" s="2" customFormat="1" ht="23.25" spans="1:10">
      <c r="A17612" s="11"/>
      <c r="B17612" s="11"/>
      <c r="C17612" s="10" t="s">
        <v>48047</v>
      </c>
      <c r="D17612" s="10" t="s">
        <v>21</v>
      </c>
      <c r="E17612" s="9" t="s">
        <v>48048</v>
      </c>
      <c r="F17612" s="10" t="s">
        <v>16</v>
      </c>
      <c r="G17612" s="11"/>
      <c r="H17612" s="11"/>
      <c r="I17612" s="16" t="s">
        <v>18</v>
      </c>
      <c r="J17612" s="17" t="s">
        <v>18</v>
      </c>
    </row>
    <row r="17613" s="2" customFormat="1" ht="23.25" spans="1:10">
      <c r="A17613" s="9">
        <f>COUNT(A$3:A17612)+1</f>
        <v>7000</v>
      </c>
      <c r="B17613" s="9" t="s">
        <v>48049</v>
      </c>
      <c r="C17613" s="10" t="s">
        <v>48050</v>
      </c>
      <c r="D17613" s="10" t="s">
        <v>14</v>
      </c>
      <c r="E17613" s="9" t="s">
        <v>48051</v>
      </c>
      <c r="F17613" s="10" t="s">
        <v>16</v>
      </c>
      <c r="G17613" s="9" t="s">
        <v>48052</v>
      </c>
      <c r="H17613" s="9">
        <v>10478</v>
      </c>
      <c r="I17613" s="16" t="s">
        <v>18</v>
      </c>
      <c r="J17613" s="17" t="s">
        <v>44</v>
      </c>
    </row>
    <row r="17614" s="2" customFormat="1" ht="23.25" spans="1:10">
      <c r="A17614" s="11"/>
      <c r="B17614" s="11"/>
      <c r="C17614" s="10" t="s">
        <v>48053</v>
      </c>
      <c r="D17614" s="10" t="s">
        <v>21</v>
      </c>
      <c r="E17614" s="9" t="s">
        <v>48054</v>
      </c>
      <c r="F17614" s="10" t="s">
        <v>16</v>
      </c>
      <c r="G17614" s="11"/>
      <c r="H17614" s="11"/>
      <c r="I17614" s="16" t="s">
        <v>18</v>
      </c>
      <c r="J17614" s="17" t="s">
        <v>18</v>
      </c>
    </row>
    <row r="17615" s="2" customFormat="1" ht="23.25" spans="1:10">
      <c r="A17615" s="9">
        <f>COUNT(A$3:A17614)+1</f>
        <v>7001</v>
      </c>
      <c r="B17615" s="9" t="s">
        <v>48055</v>
      </c>
      <c r="C17615" s="10" t="s">
        <v>48056</v>
      </c>
      <c r="D17615" s="10" t="s">
        <v>14</v>
      </c>
      <c r="E17615" s="9" t="s">
        <v>48057</v>
      </c>
      <c r="F17615" s="10" t="s">
        <v>16</v>
      </c>
      <c r="G17615" s="9" t="s">
        <v>48058</v>
      </c>
      <c r="H17615" s="9">
        <v>10479</v>
      </c>
      <c r="I17615" s="16" t="s">
        <v>18</v>
      </c>
      <c r="J17615" s="17" t="s">
        <v>18</v>
      </c>
    </row>
    <row r="17616" s="2" customFormat="1" ht="23.25" spans="1:10">
      <c r="A17616" s="14"/>
      <c r="B17616" s="14"/>
      <c r="C17616" s="10" t="s">
        <v>48059</v>
      </c>
      <c r="D17616" s="10" t="s">
        <v>21</v>
      </c>
      <c r="E17616" s="9" t="s">
        <v>48060</v>
      </c>
      <c r="F17616" s="10" t="s">
        <v>16</v>
      </c>
      <c r="G17616" s="14"/>
      <c r="H17616" s="14"/>
      <c r="I17616" s="16" t="s">
        <v>18</v>
      </c>
      <c r="J17616" s="17" t="s">
        <v>18</v>
      </c>
    </row>
    <row r="17617" s="2" customFormat="1" ht="23.25" spans="1:10">
      <c r="A17617" s="11"/>
      <c r="B17617" s="11"/>
      <c r="C17617" s="10" t="s">
        <v>48061</v>
      </c>
      <c r="D17617" s="10" t="s">
        <v>21</v>
      </c>
      <c r="E17617" s="9" t="s">
        <v>46732</v>
      </c>
      <c r="F17617" s="10" t="s">
        <v>16</v>
      </c>
      <c r="G17617" s="11"/>
      <c r="H17617" s="11"/>
      <c r="I17617" s="16" t="s">
        <v>18</v>
      </c>
      <c r="J17617" s="17" t="s">
        <v>18</v>
      </c>
    </row>
    <row r="17618" s="2" customFormat="1" ht="23.25" spans="1:10">
      <c r="A17618" s="9">
        <f>COUNT(A$3:A17617)+1</f>
        <v>7002</v>
      </c>
      <c r="B17618" s="9" t="s">
        <v>48062</v>
      </c>
      <c r="C17618" s="10" t="s">
        <v>48063</v>
      </c>
      <c r="D17618" s="10" t="s">
        <v>14</v>
      </c>
      <c r="E17618" s="9" t="s">
        <v>48064</v>
      </c>
      <c r="F17618" s="10" t="s">
        <v>16</v>
      </c>
      <c r="G17618" s="9" t="s">
        <v>48065</v>
      </c>
      <c r="H17618" s="9">
        <v>10480</v>
      </c>
      <c r="I17618" s="16" t="s">
        <v>18</v>
      </c>
      <c r="J17618" s="17" t="s">
        <v>18</v>
      </c>
    </row>
    <row r="17619" s="2" customFormat="1" ht="23.25" spans="1:10">
      <c r="A17619" s="14"/>
      <c r="B17619" s="14"/>
      <c r="C17619" s="10" t="s">
        <v>48066</v>
      </c>
      <c r="D17619" s="10" t="s">
        <v>21</v>
      </c>
      <c r="E17619" s="9" t="s">
        <v>48067</v>
      </c>
      <c r="F17619" s="10" t="s">
        <v>16</v>
      </c>
      <c r="G17619" s="14"/>
      <c r="H17619" s="14"/>
      <c r="I17619" s="16" t="s">
        <v>18</v>
      </c>
      <c r="J17619" s="17" t="s">
        <v>18</v>
      </c>
    </row>
    <row r="17620" s="2" customFormat="1" ht="23.25" spans="1:10">
      <c r="A17620" s="11"/>
      <c r="B17620" s="11"/>
      <c r="C17620" s="10" t="s">
        <v>48068</v>
      </c>
      <c r="D17620" s="10" t="s">
        <v>21</v>
      </c>
      <c r="E17620" s="9" t="s">
        <v>17683</v>
      </c>
      <c r="F17620" s="10" t="s">
        <v>16</v>
      </c>
      <c r="G17620" s="11"/>
      <c r="H17620" s="11"/>
      <c r="I17620" s="16" t="s">
        <v>18</v>
      </c>
      <c r="J17620" s="17" t="s">
        <v>18</v>
      </c>
    </row>
    <row r="17621" s="2" customFormat="1" ht="23.25" spans="1:10">
      <c r="A17621" s="16">
        <f>COUNT(A$3:A17620)+1</f>
        <v>7003</v>
      </c>
      <c r="B17621" s="16" t="s">
        <v>48069</v>
      </c>
      <c r="C17621" s="10" t="s">
        <v>48070</v>
      </c>
      <c r="D17621" s="10" t="s">
        <v>14</v>
      </c>
      <c r="E17621" s="9" t="s">
        <v>48071</v>
      </c>
      <c r="F17621" s="10" t="s">
        <v>16</v>
      </c>
      <c r="G17621" s="16" t="s">
        <v>48072</v>
      </c>
      <c r="H17621" s="16">
        <v>10481</v>
      </c>
      <c r="I17621" s="16" t="s">
        <v>18</v>
      </c>
      <c r="J17621" s="17" t="s">
        <v>18</v>
      </c>
    </row>
    <row r="17622" s="2" customFormat="1" ht="23.25" spans="1:10">
      <c r="A17622" s="9">
        <f>COUNT(A$3:A17621)+1</f>
        <v>7004</v>
      </c>
      <c r="B17622" s="9" t="s">
        <v>48073</v>
      </c>
      <c r="C17622" s="10" t="s">
        <v>48074</v>
      </c>
      <c r="D17622" s="10" t="s">
        <v>14</v>
      </c>
      <c r="E17622" s="9" t="s">
        <v>48075</v>
      </c>
      <c r="F17622" s="10" t="s">
        <v>16</v>
      </c>
      <c r="G17622" s="9" t="s">
        <v>48076</v>
      </c>
      <c r="H17622" s="9">
        <v>10482</v>
      </c>
      <c r="I17622" s="16" t="s">
        <v>18</v>
      </c>
      <c r="J17622" s="17" t="s">
        <v>18</v>
      </c>
    </row>
    <row r="17623" s="2" customFormat="1" ht="23.25" spans="1:10">
      <c r="A17623" s="11"/>
      <c r="B17623" s="11"/>
      <c r="C17623" s="10" t="s">
        <v>48077</v>
      </c>
      <c r="D17623" s="10" t="s">
        <v>21</v>
      </c>
      <c r="E17623" s="9" t="s">
        <v>48078</v>
      </c>
      <c r="F17623" s="10" t="s">
        <v>16</v>
      </c>
      <c r="G17623" s="11"/>
      <c r="H17623" s="11"/>
      <c r="I17623" s="16" t="s">
        <v>18</v>
      </c>
      <c r="J17623" s="17" t="s">
        <v>18</v>
      </c>
    </row>
    <row r="17624" s="2" customFormat="1" ht="23.25" spans="1:10">
      <c r="A17624" s="9">
        <f>COUNT(A$3:A17623)+1</f>
        <v>7005</v>
      </c>
      <c r="B17624" s="9" t="s">
        <v>48079</v>
      </c>
      <c r="C17624" s="10" t="s">
        <v>48080</v>
      </c>
      <c r="D17624" s="10" t="s">
        <v>14</v>
      </c>
      <c r="E17624" s="9" t="s">
        <v>48081</v>
      </c>
      <c r="F17624" s="10" t="s">
        <v>16</v>
      </c>
      <c r="G17624" s="9" t="s">
        <v>48082</v>
      </c>
      <c r="H17624" s="9">
        <v>10483</v>
      </c>
      <c r="I17624" s="16" t="s">
        <v>18</v>
      </c>
      <c r="J17624" s="17" t="s">
        <v>18</v>
      </c>
    </row>
    <row r="17625" s="2" customFormat="1" ht="23.25" spans="1:10">
      <c r="A17625" s="14"/>
      <c r="B17625" s="14"/>
      <c r="C17625" s="10" t="s">
        <v>48083</v>
      </c>
      <c r="D17625" s="10" t="s">
        <v>21</v>
      </c>
      <c r="E17625" s="9" t="s">
        <v>48084</v>
      </c>
      <c r="F17625" s="10" t="s">
        <v>16</v>
      </c>
      <c r="G17625" s="14"/>
      <c r="H17625" s="14"/>
      <c r="I17625" s="16" t="s">
        <v>18</v>
      </c>
      <c r="J17625" s="17" t="s">
        <v>18</v>
      </c>
    </row>
    <row r="17626" s="2" customFormat="1" ht="23.25" spans="1:10">
      <c r="A17626" s="11"/>
      <c r="B17626" s="11"/>
      <c r="C17626" s="10" t="s">
        <v>48085</v>
      </c>
      <c r="D17626" s="10" t="s">
        <v>21</v>
      </c>
      <c r="E17626" s="9" t="s">
        <v>48086</v>
      </c>
      <c r="F17626" s="10" t="s">
        <v>16</v>
      </c>
      <c r="G17626" s="11"/>
      <c r="H17626" s="11"/>
      <c r="I17626" s="16" t="s">
        <v>18</v>
      </c>
      <c r="J17626" s="17" t="s">
        <v>18</v>
      </c>
    </row>
    <row r="17627" s="2" customFormat="1" ht="23.25" spans="1:10">
      <c r="A17627" s="16">
        <f>COUNT(A$3:A17626)+1</f>
        <v>7006</v>
      </c>
      <c r="B17627" s="16" t="s">
        <v>48087</v>
      </c>
      <c r="C17627" s="10" t="s">
        <v>32715</v>
      </c>
      <c r="D17627" s="10" t="s">
        <v>14</v>
      </c>
      <c r="E17627" s="9" t="s">
        <v>48088</v>
      </c>
      <c r="F17627" s="10" t="s">
        <v>16</v>
      </c>
      <c r="G17627" s="16" t="s">
        <v>48089</v>
      </c>
      <c r="H17627" s="16">
        <v>10484</v>
      </c>
      <c r="I17627" s="16" t="s">
        <v>18</v>
      </c>
      <c r="J17627" s="17" t="s">
        <v>18</v>
      </c>
    </row>
    <row r="17628" s="2" customFormat="1" ht="23.25" spans="1:10">
      <c r="A17628" s="16">
        <f>COUNT(A$3:A17627)+1</f>
        <v>7007</v>
      </c>
      <c r="B17628" s="16" t="s">
        <v>48090</v>
      </c>
      <c r="C17628" s="10" t="s">
        <v>48091</v>
      </c>
      <c r="D17628" s="10" t="s">
        <v>14</v>
      </c>
      <c r="E17628" s="9" t="s">
        <v>48092</v>
      </c>
      <c r="F17628" s="10" t="s">
        <v>16</v>
      </c>
      <c r="G17628" s="16" t="s">
        <v>48093</v>
      </c>
      <c r="H17628" s="16">
        <v>10485</v>
      </c>
      <c r="I17628" s="16" t="s">
        <v>18</v>
      </c>
      <c r="J17628" s="17" t="s">
        <v>18</v>
      </c>
    </row>
    <row r="17629" s="2" customFormat="1" ht="23.25" spans="1:10">
      <c r="A17629" s="9">
        <f>COUNT(A$3:A17628)+1</f>
        <v>7008</v>
      </c>
      <c r="B17629" s="9" t="s">
        <v>48094</v>
      </c>
      <c r="C17629" s="10" t="s">
        <v>25580</v>
      </c>
      <c r="D17629" s="10" t="s">
        <v>14</v>
      </c>
      <c r="E17629" s="9" t="s">
        <v>48095</v>
      </c>
      <c r="F17629" s="10" t="s">
        <v>16</v>
      </c>
      <c r="G17629" s="9" t="s">
        <v>48096</v>
      </c>
      <c r="H17629" s="9">
        <v>10486</v>
      </c>
      <c r="I17629" s="16" t="s">
        <v>18</v>
      </c>
      <c r="J17629" s="17" t="s">
        <v>18</v>
      </c>
    </row>
    <row r="17630" s="2" customFormat="1" ht="23.25" spans="1:10">
      <c r="A17630" s="14"/>
      <c r="B17630" s="14"/>
      <c r="C17630" s="10" t="s">
        <v>48097</v>
      </c>
      <c r="D17630" s="10" t="s">
        <v>21</v>
      </c>
      <c r="E17630" s="9" t="s">
        <v>48098</v>
      </c>
      <c r="F17630" s="10" t="s">
        <v>16</v>
      </c>
      <c r="G17630" s="14"/>
      <c r="H17630" s="14"/>
      <c r="I17630" s="16" t="s">
        <v>18</v>
      </c>
      <c r="J17630" s="17" t="s">
        <v>18</v>
      </c>
    </row>
    <row r="17631" s="2" customFormat="1" ht="23.25" spans="1:10">
      <c r="A17631" s="14"/>
      <c r="B17631" s="14"/>
      <c r="C17631" s="10" t="s">
        <v>48099</v>
      </c>
      <c r="D17631" s="10" t="s">
        <v>21</v>
      </c>
      <c r="E17631" s="9" t="s">
        <v>48100</v>
      </c>
      <c r="F17631" s="10" t="s">
        <v>16</v>
      </c>
      <c r="G17631" s="14"/>
      <c r="H17631" s="14"/>
      <c r="I17631" s="16" t="s">
        <v>18</v>
      </c>
      <c r="J17631" s="17" t="s">
        <v>18</v>
      </c>
    </row>
    <row r="17632" s="2" customFormat="1" ht="23.25" spans="1:10">
      <c r="A17632" s="11"/>
      <c r="B17632" s="11"/>
      <c r="C17632" s="10" t="s">
        <v>48101</v>
      </c>
      <c r="D17632" s="10" t="s">
        <v>21</v>
      </c>
      <c r="E17632" s="9" t="s">
        <v>48102</v>
      </c>
      <c r="F17632" s="10" t="s">
        <v>16</v>
      </c>
      <c r="G17632" s="11"/>
      <c r="H17632" s="11"/>
      <c r="I17632" s="16" t="s">
        <v>18</v>
      </c>
      <c r="J17632" s="17" t="s">
        <v>18</v>
      </c>
    </row>
    <row r="17633" s="2" customFormat="1" ht="23.25" spans="1:10">
      <c r="A17633" s="9">
        <f>COUNT(A$3:A17632)+1</f>
        <v>7009</v>
      </c>
      <c r="B17633" s="9" t="s">
        <v>48103</v>
      </c>
      <c r="C17633" s="10" t="s">
        <v>48104</v>
      </c>
      <c r="D17633" s="10" t="s">
        <v>14</v>
      </c>
      <c r="E17633" s="9" t="s">
        <v>48105</v>
      </c>
      <c r="F17633" s="10" t="s">
        <v>16</v>
      </c>
      <c r="G17633" s="9" t="s">
        <v>48106</v>
      </c>
      <c r="H17633" s="9">
        <v>10487</v>
      </c>
      <c r="I17633" s="16" t="s">
        <v>18</v>
      </c>
      <c r="J17633" s="17" t="s">
        <v>44</v>
      </c>
    </row>
    <row r="17634" s="2" customFormat="1" ht="23.25" spans="1:10">
      <c r="A17634" s="11"/>
      <c r="B17634" s="11"/>
      <c r="C17634" s="10" t="s">
        <v>48107</v>
      </c>
      <c r="D17634" s="10" t="s">
        <v>21</v>
      </c>
      <c r="E17634" s="9" t="s">
        <v>48108</v>
      </c>
      <c r="F17634" s="10" t="s">
        <v>16</v>
      </c>
      <c r="G17634" s="11"/>
      <c r="H17634" s="11"/>
      <c r="I17634" s="16" t="s">
        <v>18</v>
      </c>
      <c r="J17634" s="17" t="s">
        <v>18</v>
      </c>
    </row>
    <row r="17635" s="2" customFormat="1" ht="23.25" spans="1:10">
      <c r="A17635" s="9">
        <f>COUNT(A$3:A17634)+1</f>
        <v>7010</v>
      </c>
      <c r="B17635" s="9" t="s">
        <v>48109</v>
      </c>
      <c r="C17635" s="10" t="s">
        <v>48110</v>
      </c>
      <c r="D17635" s="10" t="s">
        <v>14</v>
      </c>
      <c r="E17635" s="9" t="s">
        <v>48111</v>
      </c>
      <c r="F17635" s="10" t="s">
        <v>16</v>
      </c>
      <c r="G17635" s="9" t="s">
        <v>48112</v>
      </c>
      <c r="H17635" s="9">
        <v>10488</v>
      </c>
      <c r="I17635" s="16" t="s">
        <v>18</v>
      </c>
      <c r="J17635" s="17" t="s">
        <v>18</v>
      </c>
    </row>
    <row r="17636" s="2" customFormat="1" ht="23.25" spans="1:10">
      <c r="A17636" s="14"/>
      <c r="B17636" s="14"/>
      <c r="C17636" s="10" t="s">
        <v>48113</v>
      </c>
      <c r="D17636" s="10" t="s">
        <v>21</v>
      </c>
      <c r="E17636" s="9" t="s">
        <v>48114</v>
      </c>
      <c r="F17636" s="10" t="s">
        <v>16</v>
      </c>
      <c r="G17636" s="14"/>
      <c r="H17636" s="14"/>
      <c r="I17636" s="16" t="s">
        <v>18</v>
      </c>
      <c r="J17636" s="17" t="s">
        <v>18</v>
      </c>
    </row>
    <row r="17637" s="2" customFormat="1" ht="23.25" spans="1:10">
      <c r="A17637" s="11"/>
      <c r="B17637" s="11"/>
      <c r="C17637" s="10" t="s">
        <v>18057</v>
      </c>
      <c r="D17637" s="10" t="s">
        <v>21</v>
      </c>
      <c r="E17637" s="9" t="s">
        <v>48115</v>
      </c>
      <c r="F17637" s="10" t="s">
        <v>16</v>
      </c>
      <c r="G17637" s="11"/>
      <c r="H17637" s="11"/>
      <c r="I17637" s="16" t="s">
        <v>18</v>
      </c>
      <c r="J17637" s="17" t="s">
        <v>18</v>
      </c>
    </row>
    <row r="17638" s="2" customFormat="1" ht="23.25" spans="1:10">
      <c r="A17638" s="9">
        <f>COUNT(A$3:A17637)+1</f>
        <v>7011</v>
      </c>
      <c r="B17638" s="9" t="s">
        <v>48116</v>
      </c>
      <c r="C17638" s="10" t="s">
        <v>48117</v>
      </c>
      <c r="D17638" s="10" t="s">
        <v>14</v>
      </c>
      <c r="E17638" s="9" t="s">
        <v>48118</v>
      </c>
      <c r="F17638" s="10" t="s">
        <v>16</v>
      </c>
      <c r="G17638" s="9" t="s">
        <v>48119</v>
      </c>
      <c r="H17638" s="9">
        <v>10489</v>
      </c>
      <c r="I17638" s="16" t="s">
        <v>18</v>
      </c>
      <c r="J17638" s="17" t="s">
        <v>18</v>
      </c>
    </row>
    <row r="17639" s="2" customFormat="1" ht="23.25" spans="1:10">
      <c r="A17639" s="14"/>
      <c r="B17639" s="14"/>
      <c r="C17639" s="10" t="s">
        <v>48120</v>
      </c>
      <c r="D17639" s="10" t="s">
        <v>21</v>
      </c>
      <c r="E17639" s="9" t="s">
        <v>48121</v>
      </c>
      <c r="F17639" s="10" t="s">
        <v>16</v>
      </c>
      <c r="G17639" s="14"/>
      <c r="H17639" s="14"/>
      <c r="I17639" s="16" t="s">
        <v>18</v>
      </c>
      <c r="J17639" s="17" t="s">
        <v>18</v>
      </c>
    </row>
    <row r="17640" s="2" customFormat="1" ht="23.25" spans="1:10">
      <c r="A17640" s="11"/>
      <c r="B17640" s="11"/>
      <c r="C17640" s="10" t="s">
        <v>48122</v>
      </c>
      <c r="D17640" s="10" t="s">
        <v>21</v>
      </c>
      <c r="E17640" s="9" t="s">
        <v>48123</v>
      </c>
      <c r="F17640" s="10" t="s">
        <v>16</v>
      </c>
      <c r="G17640" s="11"/>
      <c r="H17640" s="11"/>
      <c r="I17640" s="16" t="s">
        <v>18</v>
      </c>
      <c r="J17640" s="17" t="s">
        <v>18</v>
      </c>
    </row>
    <row r="17641" s="2" customFormat="1" ht="23.25" spans="1:10">
      <c r="A17641" s="9">
        <f>COUNT(A$3:A17640)+1</f>
        <v>7012</v>
      </c>
      <c r="B17641" s="9" t="s">
        <v>48124</v>
      </c>
      <c r="C17641" s="10" t="s">
        <v>48125</v>
      </c>
      <c r="D17641" s="10" t="s">
        <v>14</v>
      </c>
      <c r="E17641" s="9" t="s">
        <v>48126</v>
      </c>
      <c r="F17641" s="10" t="s">
        <v>16</v>
      </c>
      <c r="G17641" s="9" t="s">
        <v>48127</v>
      </c>
      <c r="H17641" s="9">
        <v>10490</v>
      </c>
      <c r="I17641" s="16" t="s">
        <v>18</v>
      </c>
      <c r="J17641" s="17" t="s">
        <v>18</v>
      </c>
    </row>
    <row r="17642" s="2" customFormat="1" ht="23.25" spans="1:10">
      <c r="A17642" s="11"/>
      <c r="B17642" s="11"/>
      <c r="C17642" s="10" t="s">
        <v>48128</v>
      </c>
      <c r="D17642" s="10" t="s">
        <v>21</v>
      </c>
      <c r="E17642" s="9" t="s">
        <v>48129</v>
      </c>
      <c r="F17642" s="10" t="s">
        <v>16</v>
      </c>
      <c r="G17642" s="11"/>
      <c r="H17642" s="11"/>
      <c r="I17642" s="16" t="s">
        <v>18</v>
      </c>
      <c r="J17642" s="17" t="s">
        <v>18</v>
      </c>
    </row>
    <row r="17643" s="2" customFormat="1" ht="23.25" spans="1:10">
      <c r="A17643" s="9">
        <f>COUNT(A$3:A17642)+1</f>
        <v>7013</v>
      </c>
      <c r="B17643" s="9" t="s">
        <v>48130</v>
      </c>
      <c r="C17643" s="10" t="s">
        <v>48131</v>
      </c>
      <c r="D17643" s="10" t="s">
        <v>14</v>
      </c>
      <c r="E17643" s="9" t="s">
        <v>48132</v>
      </c>
      <c r="F17643" s="10" t="s">
        <v>16</v>
      </c>
      <c r="G17643" s="9" t="s">
        <v>48133</v>
      </c>
      <c r="H17643" s="9">
        <v>10491</v>
      </c>
      <c r="I17643" s="16" t="s">
        <v>18</v>
      </c>
      <c r="J17643" s="17" t="s">
        <v>44</v>
      </c>
    </row>
    <row r="17644" s="2" customFormat="1" ht="23.25" spans="1:10">
      <c r="A17644" s="11"/>
      <c r="B17644" s="11"/>
      <c r="C17644" s="10" t="s">
        <v>48134</v>
      </c>
      <c r="D17644" s="10" t="s">
        <v>21</v>
      </c>
      <c r="E17644" s="9" t="s">
        <v>48135</v>
      </c>
      <c r="F17644" s="10" t="s">
        <v>16</v>
      </c>
      <c r="G17644" s="11"/>
      <c r="H17644" s="11"/>
      <c r="I17644" s="16" t="s">
        <v>18</v>
      </c>
      <c r="J17644" s="17" t="s">
        <v>18</v>
      </c>
    </row>
    <row r="17645" s="2" customFormat="1" ht="23.25" spans="1:10">
      <c r="A17645" s="9">
        <f>COUNT(A$3:A17644)+1</f>
        <v>7014</v>
      </c>
      <c r="B17645" s="9" t="s">
        <v>48136</v>
      </c>
      <c r="C17645" s="10" t="s">
        <v>48137</v>
      </c>
      <c r="D17645" s="10" t="s">
        <v>14</v>
      </c>
      <c r="E17645" s="9" t="s">
        <v>48138</v>
      </c>
      <c r="F17645" s="10" t="s">
        <v>16</v>
      </c>
      <c r="G17645" s="9" t="s">
        <v>48139</v>
      </c>
      <c r="H17645" s="9">
        <v>10492</v>
      </c>
      <c r="I17645" s="16" t="s">
        <v>18</v>
      </c>
      <c r="J17645" s="17" t="s">
        <v>44</v>
      </c>
    </row>
    <row r="17646" s="2" customFormat="1" ht="23.25" spans="1:10">
      <c r="A17646" s="11"/>
      <c r="B17646" s="11"/>
      <c r="C17646" s="10" t="s">
        <v>48140</v>
      </c>
      <c r="D17646" s="10" t="s">
        <v>21</v>
      </c>
      <c r="E17646" s="9" t="s">
        <v>48141</v>
      </c>
      <c r="F17646" s="10" t="s">
        <v>16</v>
      </c>
      <c r="G17646" s="11"/>
      <c r="H17646" s="11"/>
      <c r="I17646" s="16" t="s">
        <v>18</v>
      </c>
      <c r="J17646" s="17" t="s">
        <v>18</v>
      </c>
    </row>
    <row r="17647" s="2" customFormat="1" ht="23.25" spans="1:10">
      <c r="A17647" s="9">
        <f>COUNT(A$3:A17646)+1</f>
        <v>7015</v>
      </c>
      <c r="B17647" s="9" t="s">
        <v>48142</v>
      </c>
      <c r="C17647" s="10" t="s">
        <v>48143</v>
      </c>
      <c r="D17647" s="10" t="s">
        <v>14</v>
      </c>
      <c r="E17647" s="9" t="s">
        <v>48144</v>
      </c>
      <c r="F17647" s="10" t="s">
        <v>16</v>
      </c>
      <c r="G17647" s="9" t="s">
        <v>48145</v>
      </c>
      <c r="H17647" s="9">
        <v>10493</v>
      </c>
      <c r="I17647" s="16" t="s">
        <v>18</v>
      </c>
      <c r="J17647" s="17" t="s">
        <v>18</v>
      </c>
    </row>
    <row r="17648" s="2" customFormat="1" ht="23.25" spans="1:10">
      <c r="A17648" s="11"/>
      <c r="B17648" s="11"/>
      <c r="C17648" s="10" t="s">
        <v>48146</v>
      </c>
      <c r="D17648" s="10" t="s">
        <v>21</v>
      </c>
      <c r="E17648" s="9" t="s">
        <v>48147</v>
      </c>
      <c r="F17648" s="10" t="s">
        <v>16</v>
      </c>
      <c r="G17648" s="11"/>
      <c r="H17648" s="11"/>
      <c r="I17648" s="16" t="s">
        <v>18</v>
      </c>
      <c r="J17648" s="17" t="s">
        <v>18</v>
      </c>
    </row>
    <row r="17649" s="2" customFormat="1" ht="23.25" spans="1:10">
      <c r="A17649" s="16">
        <f>COUNT(A$3:A17648)+1</f>
        <v>7016</v>
      </c>
      <c r="B17649" s="16" t="s">
        <v>48148</v>
      </c>
      <c r="C17649" s="10" t="s">
        <v>48149</v>
      </c>
      <c r="D17649" s="10" t="s">
        <v>14</v>
      </c>
      <c r="E17649" s="9" t="s">
        <v>48150</v>
      </c>
      <c r="F17649" s="10" t="s">
        <v>16</v>
      </c>
      <c r="G17649" s="16" t="s">
        <v>48151</v>
      </c>
      <c r="H17649" s="16">
        <v>10494</v>
      </c>
      <c r="I17649" s="16" t="s">
        <v>18</v>
      </c>
      <c r="J17649" s="17" t="s">
        <v>18</v>
      </c>
    </row>
    <row r="17650" s="2" customFormat="1" ht="23.25" spans="1:10">
      <c r="A17650" s="9">
        <f>COUNT(A$3:A17649)+1</f>
        <v>7017</v>
      </c>
      <c r="B17650" s="9" t="s">
        <v>48152</v>
      </c>
      <c r="C17650" s="10" t="s">
        <v>48153</v>
      </c>
      <c r="D17650" s="10" t="s">
        <v>14</v>
      </c>
      <c r="E17650" s="9" t="s">
        <v>48154</v>
      </c>
      <c r="F17650" s="10" t="s">
        <v>16</v>
      </c>
      <c r="G17650" s="9" t="s">
        <v>48155</v>
      </c>
      <c r="H17650" s="9">
        <v>10495</v>
      </c>
      <c r="I17650" s="16" t="s">
        <v>18</v>
      </c>
      <c r="J17650" s="17" t="s">
        <v>44</v>
      </c>
    </row>
    <row r="17651" s="2" customFormat="1" ht="23.25" spans="1:10">
      <c r="A17651" s="14"/>
      <c r="B17651" s="14"/>
      <c r="C17651" s="10" t="s">
        <v>48156</v>
      </c>
      <c r="D17651" s="10" t="s">
        <v>21</v>
      </c>
      <c r="E17651" s="9" t="s">
        <v>855</v>
      </c>
      <c r="F17651" s="10" t="s">
        <v>16</v>
      </c>
      <c r="G17651" s="14"/>
      <c r="H17651" s="14"/>
      <c r="I17651" s="16" t="s">
        <v>18</v>
      </c>
      <c r="J17651" s="17" t="s">
        <v>18</v>
      </c>
    </row>
    <row r="17652" s="2" customFormat="1" ht="23.25" spans="1:10">
      <c r="A17652" s="11"/>
      <c r="B17652" s="11"/>
      <c r="C17652" s="10" t="s">
        <v>48157</v>
      </c>
      <c r="D17652" s="10" t="s">
        <v>21</v>
      </c>
      <c r="E17652" s="9" t="s">
        <v>48158</v>
      </c>
      <c r="F17652" s="10" t="s">
        <v>16</v>
      </c>
      <c r="G17652" s="11"/>
      <c r="H17652" s="11"/>
      <c r="I17652" s="16" t="s">
        <v>18</v>
      </c>
      <c r="J17652" s="17" t="s">
        <v>18</v>
      </c>
    </row>
    <row r="17653" s="2" customFormat="1" ht="23.25" spans="1:10">
      <c r="A17653" s="9">
        <f>COUNT(A$3:A17652)+1</f>
        <v>7018</v>
      </c>
      <c r="B17653" s="9" t="s">
        <v>48159</v>
      </c>
      <c r="C17653" s="10" t="s">
        <v>19121</v>
      </c>
      <c r="D17653" s="10" t="s">
        <v>14</v>
      </c>
      <c r="E17653" s="9" t="s">
        <v>48160</v>
      </c>
      <c r="F17653" s="10" t="s">
        <v>16</v>
      </c>
      <c r="G17653" s="9" t="s">
        <v>48161</v>
      </c>
      <c r="H17653" s="9">
        <v>10496</v>
      </c>
      <c r="I17653" s="16" t="s">
        <v>18</v>
      </c>
      <c r="J17653" s="17" t="s">
        <v>18</v>
      </c>
    </row>
    <row r="17654" s="2" customFormat="1" ht="23.25" spans="1:10">
      <c r="A17654" s="14"/>
      <c r="B17654" s="14"/>
      <c r="C17654" s="10" t="s">
        <v>48162</v>
      </c>
      <c r="D17654" s="10" t="s">
        <v>21</v>
      </c>
      <c r="E17654" s="9" t="s">
        <v>48163</v>
      </c>
      <c r="F17654" s="10" t="s">
        <v>16</v>
      </c>
      <c r="G17654" s="14"/>
      <c r="H17654" s="14"/>
      <c r="I17654" s="16" t="s">
        <v>18</v>
      </c>
      <c r="J17654" s="17" t="s">
        <v>18</v>
      </c>
    </row>
    <row r="17655" s="2" customFormat="1" ht="23.25" spans="1:10">
      <c r="A17655" s="11"/>
      <c r="B17655" s="11"/>
      <c r="C17655" s="10" t="s">
        <v>48164</v>
      </c>
      <c r="D17655" s="10" t="s">
        <v>21</v>
      </c>
      <c r="E17655" s="9" t="s">
        <v>48165</v>
      </c>
      <c r="F17655" s="10" t="s">
        <v>16</v>
      </c>
      <c r="G17655" s="11"/>
      <c r="H17655" s="11"/>
      <c r="I17655" s="16" t="s">
        <v>18</v>
      </c>
      <c r="J17655" s="17" t="s">
        <v>18</v>
      </c>
    </row>
    <row r="17656" s="2" customFormat="1" ht="23.25" spans="1:10">
      <c r="A17656" s="9">
        <f>COUNT(A$3:A17655)+1</f>
        <v>7019</v>
      </c>
      <c r="B17656" s="9" t="s">
        <v>48166</v>
      </c>
      <c r="C17656" s="10" t="s">
        <v>48167</v>
      </c>
      <c r="D17656" s="10" t="s">
        <v>14</v>
      </c>
      <c r="E17656" s="9" t="s">
        <v>48168</v>
      </c>
      <c r="F17656" s="10" t="s">
        <v>16</v>
      </c>
      <c r="G17656" s="9" t="s">
        <v>48169</v>
      </c>
      <c r="H17656" s="9">
        <v>10497</v>
      </c>
      <c r="I17656" s="16" t="s">
        <v>18</v>
      </c>
      <c r="J17656" s="17" t="s">
        <v>18</v>
      </c>
    </row>
    <row r="17657" s="2" customFormat="1" ht="23.25" spans="1:10">
      <c r="A17657" s="14"/>
      <c r="B17657" s="14"/>
      <c r="C17657" s="10" t="s">
        <v>48170</v>
      </c>
      <c r="D17657" s="10" t="s">
        <v>21</v>
      </c>
      <c r="E17657" s="9" t="s">
        <v>48171</v>
      </c>
      <c r="F17657" s="10" t="s">
        <v>16</v>
      </c>
      <c r="G17657" s="14"/>
      <c r="H17657" s="14"/>
      <c r="I17657" s="16" t="s">
        <v>18</v>
      </c>
      <c r="J17657" s="17" t="s">
        <v>18</v>
      </c>
    </row>
    <row r="17658" s="2" customFormat="1" ht="23.25" spans="1:10">
      <c r="A17658" s="11"/>
      <c r="B17658" s="11"/>
      <c r="C17658" s="10" t="s">
        <v>48172</v>
      </c>
      <c r="D17658" s="10" t="s">
        <v>21</v>
      </c>
      <c r="E17658" s="9" t="s">
        <v>48173</v>
      </c>
      <c r="F17658" s="10" t="s">
        <v>16</v>
      </c>
      <c r="G17658" s="11"/>
      <c r="H17658" s="11"/>
      <c r="I17658" s="16" t="s">
        <v>18</v>
      </c>
      <c r="J17658" s="17" t="s">
        <v>18</v>
      </c>
    </row>
    <row r="17659" s="2" customFormat="1" ht="23.25" spans="1:10">
      <c r="A17659" s="16">
        <f>COUNT(A$3:A17658)+1</f>
        <v>7020</v>
      </c>
      <c r="B17659" s="16" t="s">
        <v>48174</v>
      </c>
      <c r="C17659" s="10" t="s">
        <v>48175</v>
      </c>
      <c r="D17659" s="10" t="s">
        <v>14</v>
      </c>
      <c r="E17659" s="9" t="s">
        <v>48176</v>
      </c>
      <c r="F17659" s="10" t="s">
        <v>16</v>
      </c>
      <c r="G17659" s="16" t="s">
        <v>48177</v>
      </c>
      <c r="H17659" s="16">
        <v>10498</v>
      </c>
      <c r="I17659" s="16" t="s">
        <v>18</v>
      </c>
      <c r="J17659" s="17" t="s">
        <v>18</v>
      </c>
    </row>
    <row r="17660" s="2" customFormat="1" ht="23.25" spans="1:10">
      <c r="A17660" s="9">
        <f>COUNT(A$3:A17659)+1</f>
        <v>7021</v>
      </c>
      <c r="B17660" s="9" t="s">
        <v>48178</v>
      </c>
      <c r="C17660" s="10" t="s">
        <v>48179</v>
      </c>
      <c r="D17660" s="10" t="s">
        <v>14</v>
      </c>
      <c r="E17660" s="9" t="s">
        <v>48180</v>
      </c>
      <c r="F17660" s="10" t="s">
        <v>16</v>
      </c>
      <c r="G17660" s="9" t="s">
        <v>48181</v>
      </c>
      <c r="H17660" s="9">
        <v>10499</v>
      </c>
      <c r="I17660" s="16" t="s">
        <v>18</v>
      </c>
      <c r="J17660" s="17" t="s">
        <v>18</v>
      </c>
    </row>
    <row r="17661" s="2" customFormat="1" ht="23.25" spans="1:10">
      <c r="A17661" s="11"/>
      <c r="B17661" s="11"/>
      <c r="C17661" s="10" t="s">
        <v>48182</v>
      </c>
      <c r="D17661" s="10" t="s">
        <v>21</v>
      </c>
      <c r="E17661" s="9" t="s">
        <v>48183</v>
      </c>
      <c r="F17661" s="10" t="s">
        <v>16</v>
      </c>
      <c r="G17661" s="11"/>
      <c r="H17661" s="11"/>
      <c r="I17661" s="16" t="s">
        <v>18</v>
      </c>
      <c r="J17661" s="17" t="s">
        <v>18</v>
      </c>
    </row>
    <row r="17662" s="2" customFormat="1" ht="23.25" spans="1:10">
      <c r="A17662" s="9">
        <f>COUNT(A$3:A17661)+1</f>
        <v>7022</v>
      </c>
      <c r="B17662" s="9" t="s">
        <v>48184</v>
      </c>
      <c r="C17662" s="10" t="s">
        <v>48185</v>
      </c>
      <c r="D17662" s="10" t="s">
        <v>14</v>
      </c>
      <c r="E17662" s="9" t="s">
        <v>48186</v>
      </c>
      <c r="F17662" s="10" t="s">
        <v>16</v>
      </c>
      <c r="G17662" s="9" t="s">
        <v>48187</v>
      </c>
      <c r="H17662" s="9">
        <v>10500</v>
      </c>
      <c r="I17662" s="16" t="s">
        <v>18</v>
      </c>
      <c r="J17662" s="17" t="s">
        <v>18</v>
      </c>
    </row>
    <row r="17663" s="2" customFormat="1" ht="23.25" spans="1:10">
      <c r="A17663" s="14"/>
      <c r="B17663" s="14"/>
      <c r="C17663" s="10" t="s">
        <v>48188</v>
      </c>
      <c r="D17663" s="10" t="s">
        <v>21</v>
      </c>
      <c r="E17663" s="9" t="s">
        <v>48189</v>
      </c>
      <c r="F17663" s="10" t="s">
        <v>16</v>
      </c>
      <c r="G17663" s="14"/>
      <c r="H17663" s="14"/>
      <c r="I17663" s="16" t="s">
        <v>18</v>
      </c>
      <c r="J17663" s="17" t="s">
        <v>18</v>
      </c>
    </row>
    <row r="17664" s="2" customFormat="1" ht="23.25" spans="1:10">
      <c r="A17664" s="11"/>
      <c r="B17664" s="11"/>
      <c r="C17664" s="10" t="s">
        <v>48190</v>
      </c>
      <c r="D17664" s="10" t="s">
        <v>21</v>
      </c>
      <c r="E17664" s="9" t="s">
        <v>48191</v>
      </c>
      <c r="F17664" s="10" t="s">
        <v>16</v>
      </c>
      <c r="G17664" s="11"/>
      <c r="H17664" s="11"/>
      <c r="I17664" s="16" t="s">
        <v>18</v>
      </c>
      <c r="J17664" s="17" t="s">
        <v>18</v>
      </c>
    </row>
    <row r="17665" s="2" customFormat="1" ht="23.25" spans="1:10">
      <c r="A17665" s="9">
        <f>COUNT(A$3:A17664)+1</f>
        <v>7023</v>
      </c>
      <c r="B17665" s="9" t="s">
        <v>48192</v>
      </c>
      <c r="C17665" s="10" t="s">
        <v>48193</v>
      </c>
      <c r="D17665" s="10" t="s">
        <v>14</v>
      </c>
      <c r="E17665" s="9" t="s">
        <v>48194</v>
      </c>
      <c r="F17665" s="10" t="s">
        <v>16</v>
      </c>
      <c r="G17665" s="9" t="s">
        <v>48195</v>
      </c>
      <c r="H17665" s="9">
        <v>10501</v>
      </c>
      <c r="I17665" s="16" t="s">
        <v>18</v>
      </c>
      <c r="J17665" s="17" t="s">
        <v>18</v>
      </c>
    </row>
    <row r="17666" s="2" customFormat="1" ht="23.25" spans="1:10">
      <c r="A17666" s="11"/>
      <c r="B17666" s="11"/>
      <c r="C17666" s="10" t="s">
        <v>48196</v>
      </c>
      <c r="D17666" s="10" t="s">
        <v>21</v>
      </c>
      <c r="E17666" s="9" t="s">
        <v>48197</v>
      </c>
      <c r="F17666" s="10" t="s">
        <v>16</v>
      </c>
      <c r="G17666" s="11"/>
      <c r="H17666" s="11"/>
      <c r="I17666" s="16" t="s">
        <v>18</v>
      </c>
      <c r="J17666" s="17" t="s">
        <v>18</v>
      </c>
    </row>
    <row r="17667" s="2" customFormat="1" ht="23.25" spans="1:10">
      <c r="A17667" s="9">
        <f>COUNT(A$3:A17666)+1</f>
        <v>7024</v>
      </c>
      <c r="B17667" s="9" t="s">
        <v>48198</v>
      </c>
      <c r="C17667" s="10" t="s">
        <v>48199</v>
      </c>
      <c r="D17667" s="10" t="s">
        <v>14</v>
      </c>
      <c r="E17667" s="9" t="s">
        <v>48200</v>
      </c>
      <c r="F17667" s="10" t="s">
        <v>16</v>
      </c>
      <c r="G17667" s="9" t="s">
        <v>48201</v>
      </c>
      <c r="H17667" s="9">
        <v>10502</v>
      </c>
      <c r="I17667" s="16" t="s">
        <v>18</v>
      </c>
      <c r="J17667" s="17" t="s">
        <v>18</v>
      </c>
    </row>
    <row r="17668" s="2" customFormat="1" ht="23.25" spans="1:10">
      <c r="A17668" s="11"/>
      <c r="B17668" s="11"/>
      <c r="C17668" s="10" t="s">
        <v>48202</v>
      </c>
      <c r="D17668" s="10" t="s">
        <v>21</v>
      </c>
      <c r="E17668" s="9" t="s">
        <v>48203</v>
      </c>
      <c r="F17668" s="10" t="s">
        <v>16</v>
      </c>
      <c r="G17668" s="11"/>
      <c r="H17668" s="11"/>
      <c r="I17668" s="16" t="s">
        <v>18</v>
      </c>
      <c r="J17668" s="17" t="s">
        <v>18</v>
      </c>
    </row>
    <row r="17669" s="2" customFormat="1" ht="23.25" spans="1:10">
      <c r="A17669" s="9">
        <f>COUNT(A$3:A17668)+1</f>
        <v>7025</v>
      </c>
      <c r="B17669" s="9" t="s">
        <v>48204</v>
      </c>
      <c r="C17669" s="10" t="s">
        <v>48205</v>
      </c>
      <c r="D17669" s="10" t="s">
        <v>14</v>
      </c>
      <c r="E17669" s="9" t="s">
        <v>48206</v>
      </c>
      <c r="F17669" s="10" t="s">
        <v>16</v>
      </c>
      <c r="G17669" s="9" t="s">
        <v>48207</v>
      </c>
      <c r="H17669" s="9">
        <v>10503</v>
      </c>
      <c r="I17669" s="16" t="s">
        <v>18</v>
      </c>
      <c r="J17669" s="17" t="s">
        <v>18</v>
      </c>
    </row>
    <row r="17670" s="2" customFormat="1" ht="23.25" spans="1:10">
      <c r="A17670" s="14"/>
      <c r="B17670" s="14"/>
      <c r="C17670" s="10" t="s">
        <v>48208</v>
      </c>
      <c r="D17670" s="10" t="s">
        <v>21</v>
      </c>
      <c r="E17670" s="9" t="s">
        <v>48209</v>
      </c>
      <c r="F17670" s="10" t="s">
        <v>16</v>
      </c>
      <c r="G17670" s="14"/>
      <c r="H17670" s="14"/>
      <c r="I17670" s="16" t="s">
        <v>18</v>
      </c>
      <c r="J17670" s="17" t="s">
        <v>18</v>
      </c>
    </row>
    <row r="17671" s="2" customFormat="1" ht="23.25" spans="1:10">
      <c r="A17671" s="11"/>
      <c r="B17671" s="11"/>
      <c r="C17671" s="10" t="s">
        <v>48210</v>
      </c>
      <c r="D17671" s="10" t="s">
        <v>21</v>
      </c>
      <c r="E17671" s="9" t="s">
        <v>48211</v>
      </c>
      <c r="F17671" s="10" t="s">
        <v>16</v>
      </c>
      <c r="G17671" s="11"/>
      <c r="H17671" s="11"/>
      <c r="I17671" s="16" t="s">
        <v>18</v>
      </c>
      <c r="J17671" s="17" t="s">
        <v>18</v>
      </c>
    </row>
    <row r="17672" s="2" customFormat="1" ht="23.25" spans="1:10">
      <c r="A17672" s="9">
        <f>COUNT(A$3:A17671)+1</f>
        <v>7026</v>
      </c>
      <c r="B17672" s="9" t="s">
        <v>48212</v>
      </c>
      <c r="C17672" s="10" t="s">
        <v>48213</v>
      </c>
      <c r="D17672" s="10" t="s">
        <v>14</v>
      </c>
      <c r="E17672" s="9" t="s">
        <v>48214</v>
      </c>
      <c r="F17672" s="10" t="s">
        <v>16</v>
      </c>
      <c r="G17672" s="9" t="s">
        <v>48215</v>
      </c>
      <c r="H17672" s="9">
        <v>10504</v>
      </c>
      <c r="I17672" s="16" t="s">
        <v>18</v>
      </c>
      <c r="J17672" s="17" t="s">
        <v>18</v>
      </c>
    </row>
    <row r="17673" s="2" customFormat="1" ht="23.25" spans="1:10">
      <c r="A17673" s="11"/>
      <c r="B17673" s="11"/>
      <c r="C17673" s="10" t="s">
        <v>48216</v>
      </c>
      <c r="D17673" s="10" t="s">
        <v>21</v>
      </c>
      <c r="E17673" s="9" t="s">
        <v>48217</v>
      </c>
      <c r="F17673" s="10" t="s">
        <v>16</v>
      </c>
      <c r="G17673" s="11"/>
      <c r="H17673" s="11"/>
      <c r="I17673" s="16" t="s">
        <v>18</v>
      </c>
      <c r="J17673" s="17" t="s">
        <v>18</v>
      </c>
    </row>
    <row r="17674" s="2" customFormat="1" ht="23.25" spans="1:10">
      <c r="A17674" s="9">
        <f>COUNT(A$3:A17673)+1</f>
        <v>7027</v>
      </c>
      <c r="B17674" s="9" t="s">
        <v>48218</v>
      </c>
      <c r="C17674" s="10" t="s">
        <v>48219</v>
      </c>
      <c r="D17674" s="10" t="s">
        <v>14</v>
      </c>
      <c r="E17674" s="9" t="s">
        <v>48220</v>
      </c>
      <c r="F17674" s="10" t="s">
        <v>16</v>
      </c>
      <c r="G17674" s="9" t="s">
        <v>48221</v>
      </c>
      <c r="H17674" s="9">
        <v>10505</v>
      </c>
      <c r="I17674" s="16" t="s">
        <v>18</v>
      </c>
      <c r="J17674" s="17" t="s">
        <v>18</v>
      </c>
    </row>
    <row r="17675" s="2" customFormat="1" ht="23.25" spans="1:10">
      <c r="A17675" s="14"/>
      <c r="B17675" s="14"/>
      <c r="C17675" s="10" t="s">
        <v>48222</v>
      </c>
      <c r="D17675" s="10" t="s">
        <v>21</v>
      </c>
      <c r="E17675" s="9" t="s">
        <v>43049</v>
      </c>
      <c r="F17675" s="10" t="s">
        <v>16</v>
      </c>
      <c r="G17675" s="14"/>
      <c r="H17675" s="14"/>
      <c r="I17675" s="16" t="s">
        <v>18</v>
      </c>
      <c r="J17675" s="17" t="s">
        <v>18</v>
      </c>
    </row>
    <row r="17676" s="2" customFormat="1" ht="23.25" spans="1:10">
      <c r="A17676" s="11"/>
      <c r="B17676" s="11"/>
      <c r="C17676" s="10" t="s">
        <v>48223</v>
      </c>
      <c r="D17676" s="10" t="s">
        <v>21</v>
      </c>
      <c r="E17676" s="9" t="s">
        <v>48224</v>
      </c>
      <c r="F17676" s="10" t="s">
        <v>16</v>
      </c>
      <c r="G17676" s="11"/>
      <c r="H17676" s="11"/>
      <c r="I17676" s="16" t="s">
        <v>18</v>
      </c>
      <c r="J17676" s="17" t="s">
        <v>18</v>
      </c>
    </row>
    <row r="17677" s="2" customFormat="1" ht="23.25" spans="1:10">
      <c r="A17677" s="9">
        <f>COUNT(A$3:A17676)+1</f>
        <v>7028</v>
      </c>
      <c r="B17677" s="9" t="s">
        <v>48225</v>
      </c>
      <c r="C17677" s="10" t="s">
        <v>48226</v>
      </c>
      <c r="D17677" s="10" t="s">
        <v>14</v>
      </c>
      <c r="E17677" s="9" t="s">
        <v>48227</v>
      </c>
      <c r="F17677" s="10" t="s">
        <v>16</v>
      </c>
      <c r="G17677" s="9" t="s">
        <v>48228</v>
      </c>
      <c r="H17677" s="9">
        <v>10506</v>
      </c>
      <c r="I17677" s="16" t="s">
        <v>18</v>
      </c>
      <c r="J17677" s="17" t="s">
        <v>18</v>
      </c>
    </row>
    <row r="17678" s="2" customFormat="1" ht="23.25" spans="1:10">
      <c r="A17678" s="14"/>
      <c r="B17678" s="14"/>
      <c r="C17678" s="10" t="s">
        <v>48229</v>
      </c>
      <c r="D17678" s="10" t="s">
        <v>21</v>
      </c>
      <c r="E17678" s="9" t="s">
        <v>48230</v>
      </c>
      <c r="F17678" s="10" t="s">
        <v>16</v>
      </c>
      <c r="G17678" s="14"/>
      <c r="H17678" s="14"/>
      <c r="I17678" s="16" t="s">
        <v>18</v>
      </c>
      <c r="J17678" s="17" t="s">
        <v>18</v>
      </c>
    </row>
    <row r="17679" s="2" customFormat="1" ht="23.25" spans="1:10">
      <c r="A17679" s="11"/>
      <c r="B17679" s="11"/>
      <c r="C17679" s="10" t="s">
        <v>48231</v>
      </c>
      <c r="D17679" s="10" t="s">
        <v>21</v>
      </c>
      <c r="E17679" s="9" t="s">
        <v>48232</v>
      </c>
      <c r="F17679" s="10" t="s">
        <v>16</v>
      </c>
      <c r="G17679" s="11"/>
      <c r="H17679" s="11"/>
      <c r="I17679" s="16" t="s">
        <v>18</v>
      </c>
      <c r="J17679" s="17" t="s">
        <v>18</v>
      </c>
    </row>
    <row r="17680" s="2" customFormat="1" ht="23.25" spans="1:10">
      <c r="A17680" s="16">
        <f>COUNT(A$3:A17679)+1</f>
        <v>7029</v>
      </c>
      <c r="B17680" s="16" t="s">
        <v>48233</v>
      </c>
      <c r="C17680" s="10" t="s">
        <v>18614</v>
      </c>
      <c r="D17680" s="10" t="s">
        <v>14</v>
      </c>
      <c r="E17680" s="9" t="s">
        <v>48234</v>
      </c>
      <c r="F17680" s="10" t="s">
        <v>16</v>
      </c>
      <c r="G17680" s="16" t="s">
        <v>48235</v>
      </c>
      <c r="H17680" s="16">
        <v>10507</v>
      </c>
      <c r="I17680" s="16" t="s">
        <v>18</v>
      </c>
      <c r="J17680" s="17" t="s">
        <v>18</v>
      </c>
    </row>
    <row r="17681" s="2" customFormat="1" ht="23.25" spans="1:10">
      <c r="A17681" s="9">
        <f>COUNT(A$3:A17680)+1</f>
        <v>7030</v>
      </c>
      <c r="B17681" s="9" t="s">
        <v>48236</v>
      </c>
      <c r="C17681" s="10" t="s">
        <v>48237</v>
      </c>
      <c r="D17681" s="10" t="s">
        <v>14</v>
      </c>
      <c r="E17681" s="9" t="s">
        <v>48238</v>
      </c>
      <c r="F17681" s="10" t="s">
        <v>16</v>
      </c>
      <c r="G17681" s="9" t="s">
        <v>48239</v>
      </c>
      <c r="H17681" s="9">
        <v>10508</v>
      </c>
      <c r="I17681" s="16" t="s">
        <v>18</v>
      </c>
      <c r="J17681" s="17" t="s">
        <v>18</v>
      </c>
    </row>
    <row r="17682" s="2" customFormat="1" ht="23.25" spans="1:10">
      <c r="A17682" s="14"/>
      <c r="B17682" s="14"/>
      <c r="C17682" s="10" t="s">
        <v>44991</v>
      </c>
      <c r="D17682" s="10" t="s">
        <v>21</v>
      </c>
      <c r="E17682" s="9" t="s">
        <v>48240</v>
      </c>
      <c r="F17682" s="10" t="s">
        <v>16</v>
      </c>
      <c r="G17682" s="14"/>
      <c r="H17682" s="14"/>
      <c r="I17682" s="16" t="s">
        <v>18</v>
      </c>
      <c r="J17682" s="17" t="s">
        <v>18</v>
      </c>
    </row>
    <row r="17683" s="2" customFormat="1" ht="23.25" spans="1:10">
      <c r="A17683" s="11"/>
      <c r="B17683" s="11"/>
      <c r="C17683" s="10" t="s">
        <v>48241</v>
      </c>
      <c r="D17683" s="10" t="s">
        <v>21</v>
      </c>
      <c r="E17683" s="9" t="s">
        <v>48242</v>
      </c>
      <c r="F17683" s="10" t="s">
        <v>16</v>
      </c>
      <c r="G17683" s="11"/>
      <c r="H17683" s="11"/>
      <c r="I17683" s="16" t="s">
        <v>18</v>
      </c>
      <c r="J17683" s="17" t="s">
        <v>18</v>
      </c>
    </row>
    <row r="17684" s="2" customFormat="1" ht="23.25" spans="1:10">
      <c r="A17684" s="16">
        <f>COUNT(A$3:A17683)+1</f>
        <v>7031</v>
      </c>
      <c r="B17684" s="16" t="s">
        <v>48243</v>
      </c>
      <c r="C17684" s="10" t="s">
        <v>48244</v>
      </c>
      <c r="D17684" s="10" t="s">
        <v>14</v>
      </c>
      <c r="E17684" s="9" t="s">
        <v>48245</v>
      </c>
      <c r="F17684" s="10" t="s">
        <v>16</v>
      </c>
      <c r="G17684" s="16" t="s">
        <v>48246</v>
      </c>
      <c r="H17684" s="16">
        <v>10509</v>
      </c>
      <c r="I17684" s="16" t="s">
        <v>18</v>
      </c>
      <c r="J17684" s="17" t="s">
        <v>18</v>
      </c>
    </row>
    <row r="17685" s="2" customFormat="1" ht="23.25" spans="1:10">
      <c r="A17685" s="16">
        <f>COUNT(A$3:A17684)+1</f>
        <v>7032</v>
      </c>
      <c r="B17685" s="16" t="s">
        <v>48247</v>
      </c>
      <c r="C17685" s="10" t="s">
        <v>48248</v>
      </c>
      <c r="D17685" s="10" t="s">
        <v>14</v>
      </c>
      <c r="E17685" s="9" t="s">
        <v>48249</v>
      </c>
      <c r="F17685" s="10" t="s">
        <v>16</v>
      </c>
      <c r="G17685" s="16" t="s">
        <v>48250</v>
      </c>
      <c r="H17685" s="16">
        <v>10510</v>
      </c>
      <c r="I17685" s="16" t="s">
        <v>18</v>
      </c>
      <c r="J17685" s="17" t="s">
        <v>18</v>
      </c>
    </row>
    <row r="17686" s="2" customFormat="1" ht="23.25" spans="1:10">
      <c r="A17686" s="9">
        <f>COUNT(A$3:A17685)+1</f>
        <v>7033</v>
      </c>
      <c r="B17686" s="9" t="s">
        <v>48251</v>
      </c>
      <c r="C17686" s="10" t="s">
        <v>48252</v>
      </c>
      <c r="D17686" s="10" t="s">
        <v>14</v>
      </c>
      <c r="E17686" s="9" t="s">
        <v>48253</v>
      </c>
      <c r="F17686" s="10" t="s">
        <v>16</v>
      </c>
      <c r="G17686" s="9" t="s">
        <v>48254</v>
      </c>
      <c r="H17686" s="9">
        <v>10511</v>
      </c>
      <c r="I17686" s="16" t="s">
        <v>18</v>
      </c>
      <c r="J17686" s="17" t="s">
        <v>18</v>
      </c>
    </row>
    <row r="17687" s="2" customFormat="1" ht="23.25" spans="1:10">
      <c r="A17687" s="14"/>
      <c r="B17687" s="14"/>
      <c r="C17687" s="10" t="s">
        <v>48255</v>
      </c>
      <c r="D17687" s="10" t="s">
        <v>21</v>
      </c>
      <c r="E17687" s="9" t="s">
        <v>48256</v>
      </c>
      <c r="F17687" s="10" t="s">
        <v>16</v>
      </c>
      <c r="G17687" s="14"/>
      <c r="H17687" s="14"/>
      <c r="I17687" s="16" t="s">
        <v>18</v>
      </c>
      <c r="J17687" s="17" t="s">
        <v>18</v>
      </c>
    </row>
    <row r="17688" s="2" customFormat="1" ht="23.25" spans="1:10">
      <c r="A17688" s="11"/>
      <c r="B17688" s="11"/>
      <c r="C17688" s="10" t="s">
        <v>48257</v>
      </c>
      <c r="D17688" s="10" t="s">
        <v>21</v>
      </c>
      <c r="E17688" s="9" t="s">
        <v>48258</v>
      </c>
      <c r="F17688" s="10" t="s">
        <v>16</v>
      </c>
      <c r="G17688" s="11"/>
      <c r="H17688" s="11"/>
      <c r="I17688" s="16" t="s">
        <v>18</v>
      </c>
      <c r="J17688" s="17" t="s">
        <v>18</v>
      </c>
    </row>
    <row r="17689" s="2" customFormat="1" ht="23.25" spans="1:10">
      <c r="A17689" s="9">
        <f>COUNT(A$3:A17688)+1</f>
        <v>7034</v>
      </c>
      <c r="B17689" s="9" t="s">
        <v>48259</v>
      </c>
      <c r="C17689" s="10" t="s">
        <v>48260</v>
      </c>
      <c r="D17689" s="10" t="s">
        <v>14</v>
      </c>
      <c r="E17689" s="9" t="s">
        <v>48261</v>
      </c>
      <c r="F17689" s="10" t="s">
        <v>16</v>
      </c>
      <c r="G17689" s="9" t="s">
        <v>48262</v>
      </c>
      <c r="H17689" s="9">
        <v>10512</v>
      </c>
      <c r="I17689" s="16" t="s">
        <v>18</v>
      </c>
      <c r="J17689" s="17" t="s">
        <v>1038</v>
      </c>
    </row>
    <row r="17690" s="2" customFormat="1" ht="23.25" spans="1:10">
      <c r="A17690" s="14"/>
      <c r="B17690" s="14"/>
      <c r="C17690" s="10" t="s">
        <v>48263</v>
      </c>
      <c r="D17690" s="10" t="s">
        <v>21</v>
      </c>
      <c r="E17690" s="9" t="s">
        <v>48264</v>
      </c>
      <c r="F17690" s="10" t="s">
        <v>16</v>
      </c>
      <c r="G17690" s="14"/>
      <c r="H17690" s="14"/>
      <c r="I17690" s="16" t="s">
        <v>18</v>
      </c>
      <c r="J17690" s="17" t="s">
        <v>18</v>
      </c>
    </row>
    <row r="17691" s="2" customFormat="1" ht="23.25" spans="1:10">
      <c r="A17691" s="11"/>
      <c r="B17691" s="11"/>
      <c r="C17691" s="10" t="s">
        <v>48265</v>
      </c>
      <c r="D17691" s="10" t="s">
        <v>21</v>
      </c>
      <c r="E17691" s="9" t="s">
        <v>48266</v>
      </c>
      <c r="F17691" s="10" t="s">
        <v>16</v>
      </c>
      <c r="G17691" s="11"/>
      <c r="H17691" s="11"/>
      <c r="I17691" s="16" t="s">
        <v>18</v>
      </c>
      <c r="J17691" s="17" t="s">
        <v>18</v>
      </c>
    </row>
    <row r="17692" s="2" customFormat="1" ht="23.25" spans="1:10">
      <c r="A17692" s="9">
        <f>COUNT(A$3:A17691)+1</f>
        <v>7035</v>
      </c>
      <c r="B17692" s="9" t="s">
        <v>48267</v>
      </c>
      <c r="C17692" s="10" t="s">
        <v>48268</v>
      </c>
      <c r="D17692" s="10" t="s">
        <v>14</v>
      </c>
      <c r="E17692" s="9" t="s">
        <v>48269</v>
      </c>
      <c r="F17692" s="10" t="s">
        <v>16</v>
      </c>
      <c r="G17692" s="9" t="s">
        <v>48270</v>
      </c>
      <c r="H17692" s="9">
        <v>10513</v>
      </c>
      <c r="I17692" s="16" t="s">
        <v>18</v>
      </c>
      <c r="J17692" s="17" t="s">
        <v>18</v>
      </c>
    </row>
    <row r="17693" s="2" customFormat="1" ht="23.25" spans="1:10">
      <c r="A17693" s="11"/>
      <c r="B17693" s="11"/>
      <c r="C17693" s="10" t="s">
        <v>48271</v>
      </c>
      <c r="D17693" s="10" t="s">
        <v>21</v>
      </c>
      <c r="E17693" s="9" t="s">
        <v>48272</v>
      </c>
      <c r="F17693" s="10" t="s">
        <v>16</v>
      </c>
      <c r="G17693" s="11"/>
      <c r="H17693" s="11"/>
      <c r="I17693" s="16" t="s">
        <v>18</v>
      </c>
      <c r="J17693" s="17" t="s">
        <v>18</v>
      </c>
    </row>
    <row r="17694" s="2" customFormat="1" ht="23.25" spans="1:10">
      <c r="A17694" s="9">
        <f>COUNT(A$3:A17693)+1</f>
        <v>7036</v>
      </c>
      <c r="B17694" s="9" t="s">
        <v>48273</v>
      </c>
      <c r="C17694" s="10" t="s">
        <v>31686</v>
      </c>
      <c r="D17694" s="10" t="s">
        <v>14</v>
      </c>
      <c r="E17694" s="9" t="s">
        <v>48274</v>
      </c>
      <c r="F17694" s="10" t="s">
        <v>16</v>
      </c>
      <c r="G17694" s="9" t="s">
        <v>48275</v>
      </c>
      <c r="H17694" s="9">
        <v>10514</v>
      </c>
      <c r="I17694" s="16" t="s">
        <v>18</v>
      </c>
      <c r="J17694" s="17" t="s">
        <v>1038</v>
      </c>
    </row>
    <row r="17695" s="2" customFormat="1" ht="23.25" spans="1:10">
      <c r="A17695" s="14"/>
      <c r="B17695" s="14"/>
      <c r="C17695" s="10" t="s">
        <v>48276</v>
      </c>
      <c r="D17695" s="10" t="s">
        <v>21</v>
      </c>
      <c r="E17695" s="9" t="s">
        <v>48277</v>
      </c>
      <c r="F17695" s="10" t="s">
        <v>16</v>
      </c>
      <c r="G17695" s="14"/>
      <c r="H17695" s="14"/>
      <c r="I17695" s="16" t="s">
        <v>18</v>
      </c>
      <c r="J17695" s="17" t="s">
        <v>18</v>
      </c>
    </row>
    <row r="17696" s="2" customFormat="1" ht="23.25" spans="1:10">
      <c r="A17696" s="11"/>
      <c r="B17696" s="11"/>
      <c r="C17696" s="10" t="s">
        <v>48149</v>
      </c>
      <c r="D17696" s="10" t="s">
        <v>21</v>
      </c>
      <c r="E17696" s="9" t="s">
        <v>48278</v>
      </c>
      <c r="F17696" s="10" t="s">
        <v>16</v>
      </c>
      <c r="G17696" s="11"/>
      <c r="H17696" s="11"/>
      <c r="I17696" s="16" t="s">
        <v>18</v>
      </c>
      <c r="J17696" s="17" t="s">
        <v>18</v>
      </c>
    </row>
    <row r="17697" s="2" customFormat="1" ht="23.25" spans="1:10">
      <c r="A17697" s="9">
        <f>COUNT(A$3:A17696)+1</f>
        <v>7037</v>
      </c>
      <c r="B17697" s="9" t="s">
        <v>48279</v>
      </c>
      <c r="C17697" s="10" t="s">
        <v>48280</v>
      </c>
      <c r="D17697" s="10" t="s">
        <v>14</v>
      </c>
      <c r="E17697" s="9" t="s">
        <v>48281</v>
      </c>
      <c r="F17697" s="10" t="s">
        <v>16</v>
      </c>
      <c r="G17697" s="9" t="s">
        <v>48282</v>
      </c>
      <c r="H17697" s="9">
        <v>10515</v>
      </c>
      <c r="I17697" s="16" t="s">
        <v>18</v>
      </c>
      <c r="J17697" s="17" t="s">
        <v>18</v>
      </c>
    </row>
    <row r="17698" s="2" customFormat="1" ht="23.25" spans="1:10">
      <c r="A17698" s="11"/>
      <c r="B17698" s="11"/>
      <c r="C17698" s="10" t="s">
        <v>48283</v>
      </c>
      <c r="D17698" s="10" t="s">
        <v>21</v>
      </c>
      <c r="E17698" s="9" t="s">
        <v>48284</v>
      </c>
      <c r="F17698" s="10" t="s">
        <v>16</v>
      </c>
      <c r="G17698" s="11"/>
      <c r="H17698" s="11"/>
      <c r="I17698" s="16" t="s">
        <v>18</v>
      </c>
      <c r="J17698" s="17" t="s">
        <v>18</v>
      </c>
    </row>
    <row r="17699" s="2" customFormat="1" ht="23.25" spans="1:10">
      <c r="A17699" s="9">
        <f>COUNT(A$3:A17698)+1</f>
        <v>7038</v>
      </c>
      <c r="B17699" s="9" t="s">
        <v>48285</v>
      </c>
      <c r="C17699" s="10" t="s">
        <v>48286</v>
      </c>
      <c r="D17699" s="10" t="s">
        <v>14</v>
      </c>
      <c r="E17699" s="9" t="s">
        <v>48287</v>
      </c>
      <c r="F17699" s="10" t="s">
        <v>16</v>
      </c>
      <c r="G17699" s="9" t="s">
        <v>48288</v>
      </c>
      <c r="H17699" s="9">
        <v>10516</v>
      </c>
      <c r="I17699" s="16" t="s">
        <v>18</v>
      </c>
      <c r="J17699" s="17" t="s">
        <v>1038</v>
      </c>
    </row>
    <row r="17700" s="2" customFormat="1" ht="23.25" spans="1:10">
      <c r="A17700" s="14"/>
      <c r="B17700" s="14"/>
      <c r="C17700" s="10" t="s">
        <v>48289</v>
      </c>
      <c r="D17700" s="10" t="s">
        <v>21</v>
      </c>
      <c r="E17700" s="9" t="s">
        <v>48290</v>
      </c>
      <c r="F17700" s="10" t="s">
        <v>16</v>
      </c>
      <c r="G17700" s="14"/>
      <c r="H17700" s="14"/>
      <c r="I17700" s="16" t="s">
        <v>18</v>
      </c>
      <c r="J17700" s="17" t="s">
        <v>18</v>
      </c>
    </row>
    <row r="17701" s="2" customFormat="1" ht="23.25" spans="1:10">
      <c r="A17701" s="11"/>
      <c r="B17701" s="11"/>
      <c r="C17701" s="10" t="s">
        <v>48291</v>
      </c>
      <c r="D17701" s="10" t="s">
        <v>21</v>
      </c>
      <c r="E17701" s="9" t="s">
        <v>48292</v>
      </c>
      <c r="F17701" s="10" t="s">
        <v>16</v>
      </c>
      <c r="G17701" s="11"/>
      <c r="H17701" s="11"/>
      <c r="I17701" s="16" t="s">
        <v>18</v>
      </c>
      <c r="J17701" s="17" t="s">
        <v>18</v>
      </c>
    </row>
    <row r="17702" s="2" customFormat="1" ht="23.25" spans="1:10">
      <c r="A17702" s="9">
        <f>COUNT(A$3:A17701)+1</f>
        <v>7039</v>
      </c>
      <c r="B17702" s="9" t="s">
        <v>48293</v>
      </c>
      <c r="C17702" s="10" t="s">
        <v>48294</v>
      </c>
      <c r="D17702" s="10" t="s">
        <v>14</v>
      </c>
      <c r="E17702" s="9" t="s">
        <v>48295</v>
      </c>
      <c r="F17702" s="10" t="s">
        <v>16</v>
      </c>
      <c r="G17702" s="9" t="s">
        <v>48296</v>
      </c>
      <c r="H17702" s="9">
        <v>10517</v>
      </c>
      <c r="I17702" s="16" t="s">
        <v>18</v>
      </c>
      <c r="J17702" s="17" t="s">
        <v>18</v>
      </c>
    </row>
    <row r="17703" s="2" customFormat="1" ht="23.25" spans="1:10">
      <c r="A17703" s="11"/>
      <c r="B17703" s="11"/>
      <c r="C17703" s="10" t="s">
        <v>48297</v>
      </c>
      <c r="D17703" s="10" t="s">
        <v>21</v>
      </c>
      <c r="E17703" s="9" t="s">
        <v>48298</v>
      </c>
      <c r="F17703" s="10" t="s">
        <v>16</v>
      </c>
      <c r="G17703" s="11"/>
      <c r="H17703" s="11"/>
      <c r="I17703" s="16" t="s">
        <v>18</v>
      </c>
      <c r="J17703" s="17" t="s">
        <v>18</v>
      </c>
    </row>
    <row r="17704" s="2" customFormat="1" ht="23.25" spans="1:10">
      <c r="A17704" s="9">
        <f>COUNT(A$3:A17703)+1</f>
        <v>7040</v>
      </c>
      <c r="B17704" s="9" t="s">
        <v>48299</v>
      </c>
      <c r="C17704" s="10" t="s">
        <v>48300</v>
      </c>
      <c r="D17704" s="10" t="s">
        <v>14</v>
      </c>
      <c r="E17704" s="9" t="s">
        <v>48301</v>
      </c>
      <c r="F17704" s="10" t="s">
        <v>16</v>
      </c>
      <c r="G17704" s="9" t="s">
        <v>48302</v>
      </c>
      <c r="H17704" s="9">
        <v>10518</v>
      </c>
      <c r="I17704" s="16" t="s">
        <v>18</v>
      </c>
      <c r="J17704" s="17" t="s">
        <v>18</v>
      </c>
    </row>
    <row r="17705" s="2" customFormat="1" ht="23.25" spans="1:10">
      <c r="A17705" s="14"/>
      <c r="B17705" s="14"/>
      <c r="C17705" s="10" t="s">
        <v>48303</v>
      </c>
      <c r="D17705" s="10" t="s">
        <v>21</v>
      </c>
      <c r="E17705" s="9" t="s">
        <v>48304</v>
      </c>
      <c r="F17705" s="10" t="s">
        <v>16</v>
      </c>
      <c r="G17705" s="14"/>
      <c r="H17705" s="14"/>
      <c r="I17705" s="16" t="s">
        <v>18</v>
      </c>
      <c r="J17705" s="17" t="s">
        <v>18</v>
      </c>
    </row>
    <row r="17706" s="2" customFormat="1" ht="23.25" spans="1:10">
      <c r="A17706" s="11"/>
      <c r="B17706" s="11"/>
      <c r="C17706" s="10" t="s">
        <v>48305</v>
      </c>
      <c r="D17706" s="10" t="s">
        <v>21</v>
      </c>
      <c r="E17706" s="9" t="s">
        <v>48306</v>
      </c>
      <c r="F17706" s="10" t="s">
        <v>16</v>
      </c>
      <c r="G17706" s="11"/>
      <c r="H17706" s="11"/>
      <c r="I17706" s="16" t="s">
        <v>18</v>
      </c>
      <c r="J17706" s="17" t="s">
        <v>18</v>
      </c>
    </row>
    <row r="17707" s="2" customFormat="1" ht="23.25" spans="1:10">
      <c r="A17707" s="9">
        <f>COUNT(A$3:A17706)+1</f>
        <v>7041</v>
      </c>
      <c r="B17707" s="9" t="s">
        <v>48307</v>
      </c>
      <c r="C17707" s="10" t="s">
        <v>48308</v>
      </c>
      <c r="D17707" s="10" t="s">
        <v>14</v>
      </c>
      <c r="E17707" s="9" t="s">
        <v>48309</v>
      </c>
      <c r="F17707" s="10" t="s">
        <v>16</v>
      </c>
      <c r="G17707" s="9" t="s">
        <v>48310</v>
      </c>
      <c r="H17707" s="9">
        <v>10519</v>
      </c>
      <c r="I17707" s="16" t="s">
        <v>18</v>
      </c>
      <c r="J17707" s="17" t="s">
        <v>44</v>
      </c>
    </row>
    <row r="17708" s="2" customFormat="1" ht="23.25" spans="1:10">
      <c r="A17708" s="14"/>
      <c r="B17708" s="14"/>
      <c r="C17708" s="10" t="s">
        <v>48311</v>
      </c>
      <c r="D17708" s="10" t="s">
        <v>21</v>
      </c>
      <c r="E17708" s="9" t="s">
        <v>48312</v>
      </c>
      <c r="F17708" s="10" t="s">
        <v>16</v>
      </c>
      <c r="G17708" s="14"/>
      <c r="H17708" s="14"/>
      <c r="I17708" s="16" t="s">
        <v>18</v>
      </c>
      <c r="J17708" s="17" t="s">
        <v>18</v>
      </c>
    </row>
    <row r="17709" s="2" customFormat="1" ht="23.25" spans="1:10">
      <c r="A17709" s="11"/>
      <c r="B17709" s="11"/>
      <c r="C17709" s="10" t="s">
        <v>48313</v>
      </c>
      <c r="D17709" s="10" t="s">
        <v>21</v>
      </c>
      <c r="E17709" s="9" t="s">
        <v>48314</v>
      </c>
      <c r="F17709" s="10" t="s">
        <v>16</v>
      </c>
      <c r="G17709" s="11"/>
      <c r="H17709" s="11"/>
      <c r="I17709" s="16" t="s">
        <v>18</v>
      </c>
      <c r="J17709" s="17" t="s">
        <v>18</v>
      </c>
    </row>
    <row r="17710" s="2" customFormat="1" ht="23.25" spans="1:10">
      <c r="A17710" s="9">
        <f>COUNT(A$3:A17709)+1</f>
        <v>7042</v>
      </c>
      <c r="B17710" s="9" t="s">
        <v>48315</v>
      </c>
      <c r="C17710" s="10" t="s">
        <v>48316</v>
      </c>
      <c r="D17710" s="10" t="s">
        <v>14</v>
      </c>
      <c r="E17710" s="9" t="s">
        <v>48317</v>
      </c>
      <c r="F17710" s="10" t="s">
        <v>16</v>
      </c>
      <c r="G17710" s="9" t="s">
        <v>48318</v>
      </c>
      <c r="H17710" s="9">
        <v>10520</v>
      </c>
      <c r="I17710" s="16" t="s">
        <v>18</v>
      </c>
      <c r="J17710" s="17" t="s">
        <v>44</v>
      </c>
    </row>
    <row r="17711" s="2" customFormat="1" ht="23.25" spans="1:10">
      <c r="A17711" s="14"/>
      <c r="B17711" s="14"/>
      <c r="C17711" s="10" t="s">
        <v>48319</v>
      </c>
      <c r="D17711" s="10" t="s">
        <v>21</v>
      </c>
      <c r="E17711" s="9" t="s">
        <v>48320</v>
      </c>
      <c r="F17711" s="10" t="s">
        <v>16</v>
      </c>
      <c r="G17711" s="14"/>
      <c r="H17711" s="14"/>
      <c r="I17711" s="16" t="s">
        <v>18</v>
      </c>
      <c r="J17711" s="17" t="s">
        <v>18</v>
      </c>
    </row>
    <row r="17712" s="2" customFormat="1" ht="23.25" spans="1:10">
      <c r="A17712" s="11"/>
      <c r="B17712" s="11"/>
      <c r="C17712" s="10" t="s">
        <v>48321</v>
      </c>
      <c r="D17712" s="10" t="s">
        <v>21</v>
      </c>
      <c r="E17712" s="9" t="s">
        <v>48322</v>
      </c>
      <c r="F17712" s="10" t="s">
        <v>16</v>
      </c>
      <c r="G17712" s="11"/>
      <c r="H17712" s="11"/>
      <c r="I17712" s="16" t="s">
        <v>18</v>
      </c>
      <c r="J17712" s="17" t="s">
        <v>18</v>
      </c>
    </row>
    <row r="17713" s="2" customFormat="1" ht="23.25" spans="1:10">
      <c r="A17713" s="9">
        <f>COUNT(A$3:A17712)+1</f>
        <v>7043</v>
      </c>
      <c r="B17713" s="9" t="s">
        <v>48323</v>
      </c>
      <c r="C17713" s="10" t="s">
        <v>48324</v>
      </c>
      <c r="D17713" s="10" t="s">
        <v>14</v>
      </c>
      <c r="E17713" s="9" t="s">
        <v>48325</v>
      </c>
      <c r="F17713" s="10" t="s">
        <v>16</v>
      </c>
      <c r="G17713" s="9" t="s">
        <v>48326</v>
      </c>
      <c r="H17713" s="9">
        <v>10521</v>
      </c>
      <c r="I17713" s="16" t="s">
        <v>18</v>
      </c>
      <c r="J17713" s="17" t="s">
        <v>18</v>
      </c>
    </row>
    <row r="17714" s="2" customFormat="1" ht="23.25" spans="1:10">
      <c r="A17714" s="14"/>
      <c r="B17714" s="14"/>
      <c r="C17714" s="10" t="s">
        <v>48327</v>
      </c>
      <c r="D17714" s="10" t="s">
        <v>21</v>
      </c>
      <c r="E17714" s="9" t="s">
        <v>48328</v>
      </c>
      <c r="F17714" s="10" t="s">
        <v>16</v>
      </c>
      <c r="G17714" s="14"/>
      <c r="H17714" s="14"/>
      <c r="I17714" s="16" t="s">
        <v>18</v>
      </c>
      <c r="J17714" s="17" t="s">
        <v>18</v>
      </c>
    </row>
    <row r="17715" s="2" customFormat="1" ht="23.25" spans="1:10">
      <c r="A17715" s="11"/>
      <c r="B17715" s="11"/>
      <c r="C17715" s="10" t="s">
        <v>48329</v>
      </c>
      <c r="D17715" s="10" t="s">
        <v>21</v>
      </c>
      <c r="E17715" s="9" t="s">
        <v>48330</v>
      </c>
      <c r="F17715" s="10" t="s">
        <v>16</v>
      </c>
      <c r="G17715" s="11"/>
      <c r="H17715" s="11"/>
      <c r="I17715" s="16" t="s">
        <v>18</v>
      </c>
      <c r="J17715" s="17" t="s">
        <v>18</v>
      </c>
    </row>
    <row r="17716" s="2" customFormat="1" ht="23.25" spans="1:10">
      <c r="A17716" s="9">
        <f>COUNT(A$3:A17715)+1</f>
        <v>7044</v>
      </c>
      <c r="B17716" s="9" t="s">
        <v>48331</v>
      </c>
      <c r="C17716" s="10" t="s">
        <v>48332</v>
      </c>
      <c r="D17716" s="10" t="s">
        <v>14</v>
      </c>
      <c r="E17716" s="9" t="s">
        <v>48333</v>
      </c>
      <c r="F17716" s="10" t="s">
        <v>16</v>
      </c>
      <c r="G17716" s="9" t="s">
        <v>48334</v>
      </c>
      <c r="H17716" s="9">
        <v>10522</v>
      </c>
      <c r="I17716" s="16" t="s">
        <v>18</v>
      </c>
      <c r="J17716" s="17" t="s">
        <v>18</v>
      </c>
    </row>
    <row r="17717" s="2" customFormat="1" ht="23.25" spans="1:10">
      <c r="A17717" s="14"/>
      <c r="B17717" s="14"/>
      <c r="C17717" s="10" t="s">
        <v>48335</v>
      </c>
      <c r="D17717" s="10" t="s">
        <v>21</v>
      </c>
      <c r="E17717" s="9" t="s">
        <v>48336</v>
      </c>
      <c r="F17717" s="10" t="s">
        <v>16</v>
      </c>
      <c r="G17717" s="14"/>
      <c r="H17717" s="14"/>
      <c r="I17717" s="16" t="s">
        <v>18</v>
      </c>
      <c r="J17717" s="17" t="s">
        <v>18</v>
      </c>
    </row>
    <row r="17718" s="2" customFormat="1" ht="23.25" spans="1:10">
      <c r="A17718" s="14"/>
      <c r="B17718" s="14"/>
      <c r="C17718" s="10" t="s">
        <v>48337</v>
      </c>
      <c r="D17718" s="10" t="s">
        <v>21</v>
      </c>
      <c r="E17718" s="9" t="s">
        <v>48338</v>
      </c>
      <c r="F17718" s="10" t="s">
        <v>16</v>
      </c>
      <c r="G17718" s="14"/>
      <c r="H17718" s="14"/>
      <c r="I17718" s="16" t="s">
        <v>18</v>
      </c>
      <c r="J17718" s="17" t="s">
        <v>18</v>
      </c>
    </row>
    <row r="17719" s="2" customFormat="1" ht="23.25" spans="1:10">
      <c r="A17719" s="11"/>
      <c r="B17719" s="11"/>
      <c r="C17719" s="10" t="s">
        <v>48339</v>
      </c>
      <c r="D17719" s="10" t="s">
        <v>21</v>
      </c>
      <c r="E17719" s="9" t="s">
        <v>48340</v>
      </c>
      <c r="F17719" s="10" t="s">
        <v>16</v>
      </c>
      <c r="G17719" s="11"/>
      <c r="H17719" s="11"/>
      <c r="I17719" s="16" t="s">
        <v>18</v>
      </c>
      <c r="J17719" s="17" t="s">
        <v>18</v>
      </c>
    </row>
    <row r="17720" s="2" customFormat="1" ht="23.25" spans="1:10">
      <c r="A17720" s="9">
        <f>COUNT(A$3:A17719)+1</f>
        <v>7045</v>
      </c>
      <c r="B17720" s="9" t="s">
        <v>48341</v>
      </c>
      <c r="C17720" s="10" t="s">
        <v>48342</v>
      </c>
      <c r="D17720" s="10" t="s">
        <v>14</v>
      </c>
      <c r="E17720" s="9" t="s">
        <v>48343</v>
      </c>
      <c r="F17720" s="10" t="s">
        <v>16</v>
      </c>
      <c r="G17720" s="9" t="s">
        <v>48344</v>
      </c>
      <c r="H17720" s="9">
        <v>10523</v>
      </c>
      <c r="I17720" s="16" t="s">
        <v>18</v>
      </c>
      <c r="J17720" s="17" t="s">
        <v>18</v>
      </c>
    </row>
    <row r="17721" s="2" customFormat="1" ht="23.25" spans="1:10">
      <c r="A17721" s="14"/>
      <c r="B17721" s="14"/>
      <c r="C17721" s="10" t="s">
        <v>48345</v>
      </c>
      <c r="D17721" s="10" t="s">
        <v>21</v>
      </c>
      <c r="E17721" s="9" t="s">
        <v>48346</v>
      </c>
      <c r="F17721" s="10" t="s">
        <v>16</v>
      </c>
      <c r="G17721" s="14"/>
      <c r="H17721" s="14"/>
      <c r="I17721" s="16" t="s">
        <v>18</v>
      </c>
      <c r="J17721" s="17" t="s">
        <v>18</v>
      </c>
    </row>
    <row r="17722" s="2" customFormat="1" ht="23.25" spans="1:10">
      <c r="A17722" s="11"/>
      <c r="B17722" s="11"/>
      <c r="C17722" s="10" t="s">
        <v>48347</v>
      </c>
      <c r="D17722" s="10" t="s">
        <v>21</v>
      </c>
      <c r="E17722" s="9" t="s">
        <v>48348</v>
      </c>
      <c r="F17722" s="10" t="s">
        <v>16</v>
      </c>
      <c r="G17722" s="11"/>
      <c r="H17722" s="11"/>
      <c r="I17722" s="16" t="s">
        <v>18</v>
      </c>
      <c r="J17722" s="17" t="s">
        <v>18</v>
      </c>
    </row>
    <row r="17723" s="2" customFormat="1" ht="23.25" spans="1:10">
      <c r="A17723" s="9">
        <f>COUNT(A$3:A17722)+1</f>
        <v>7046</v>
      </c>
      <c r="B17723" s="9" t="s">
        <v>48349</v>
      </c>
      <c r="C17723" s="10" t="s">
        <v>48350</v>
      </c>
      <c r="D17723" s="10" t="s">
        <v>14</v>
      </c>
      <c r="E17723" s="9" t="s">
        <v>48351</v>
      </c>
      <c r="F17723" s="10" t="s">
        <v>16</v>
      </c>
      <c r="G17723" s="9" t="s">
        <v>48352</v>
      </c>
      <c r="H17723" s="9">
        <v>10524</v>
      </c>
      <c r="I17723" s="16" t="s">
        <v>18</v>
      </c>
      <c r="J17723" s="17" t="s">
        <v>18</v>
      </c>
    </row>
    <row r="17724" s="2" customFormat="1" ht="23.25" spans="1:10">
      <c r="A17724" s="14"/>
      <c r="B17724" s="14"/>
      <c r="C17724" s="10" t="s">
        <v>48353</v>
      </c>
      <c r="D17724" s="10" t="s">
        <v>21</v>
      </c>
      <c r="E17724" s="9" t="s">
        <v>48354</v>
      </c>
      <c r="F17724" s="10" t="s">
        <v>16</v>
      </c>
      <c r="G17724" s="14"/>
      <c r="H17724" s="14"/>
      <c r="I17724" s="16" t="s">
        <v>18</v>
      </c>
      <c r="J17724" s="17" t="s">
        <v>18</v>
      </c>
    </row>
    <row r="17725" s="2" customFormat="1" ht="23.25" spans="1:10">
      <c r="A17725" s="11"/>
      <c r="B17725" s="11"/>
      <c r="C17725" s="10" t="s">
        <v>40154</v>
      </c>
      <c r="D17725" s="10" t="s">
        <v>21</v>
      </c>
      <c r="E17725" s="9" t="s">
        <v>48355</v>
      </c>
      <c r="F17725" s="10" t="s">
        <v>16</v>
      </c>
      <c r="G17725" s="11"/>
      <c r="H17725" s="11"/>
      <c r="I17725" s="16" t="s">
        <v>18</v>
      </c>
      <c r="J17725" s="17" t="s">
        <v>18</v>
      </c>
    </row>
    <row r="17726" s="2" customFormat="1" ht="23.25" spans="1:10">
      <c r="A17726" s="9">
        <f>COUNT(A$3:A17725)+1</f>
        <v>7047</v>
      </c>
      <c r="B17726" s="9" t="s">
        <v>48356</v>
      </c>
      <c r="C17726" s="10" t="s">
        <v>48357</v>
      </c>
      <c r="D17726" s="10" t="s">
        <v>14</v>
      </c>
      <c r="E17726" s="9" t="s">
        <v>48358</v>
      </c>
      <c r="F17726" s="10" t="s">
        <v>16</v>
      </c>
      <c r="G17726" s="9" t="s">
        <v>48359</v>
      </c>
      <c r="H17726" s="9">
        <v>10525</v>
      </c>
      <c r="I17726" s="16" t="s">
        <v>18</v>
      </c>
      <c r="J17726" s="17" t="s">
        <v>18</v>
      </c>
    </row>
    <row r="17727" s="2" customFormat="1" ht="23.25" spans="1:10">
      <c r="A17727" s="14"/>
      <c r="B17727" s="14"/>
      <c r="C17727" s="10" t="s">
        <v>48360</v>
      </c>
      <c r="D17727" s="10" t="s">
        <v>21</v>
      </c>
      <c r="E17727" s="9" t="s">
        <v>48361</v>
      </c>
      <c r="F17727" s="10" t="s">
        <v>16</v>
      </c>
      <c r="G17727" s="14"/>
      <c r="H17727" s="14"/>
      <c r="I17727" s="16" t="s">
        <v>18</v>
      </c>
      <c r="J17727" s="17" t="s">
        <v>18</v>
      </c>
    </row>
    <row r="17728" s="2" customFormat="1" ht="23.25" spans="1:10">
      <c r="A17728" s="11"/>
      <c r="B17728" s="11"/>
      <c r="C17728" s="10" t="s">
        <v>48362</v>
      </c>
      <c r="D17728" s="10" t="s">
        <v>21</v>
      </c>
      <c r="E17728" s="9" t="s">
        <v>48363</v>
      </c>
      <c r="F17728" s="10" t="s">
        <v>16</v>
      </c>
      <c r="G17728" s="11"/>
      <c r="H17728" s="11"/>
      <c r="I17728" s="16" t="s">
        <v>18</v>
      </c>
      <c r="J17728" s="17" t="s">
        <v>18</v>
      </c>
    </row>
    <row r="17729" s="2" customFormat="1" ht="23.25" spans="1:10">
      <c r="A17729" s="9">
        <f>COUNT(A$3:A17728)+1</f>
        <v>7048</v>
      </c>
      <c r="B17729" s="9" t="s">
        <v>48364</v>
      </c>
      <c r="C17729" s="10" t="s">
        <v>48365</v>
      </c>
      <c r="D17729" s="10" t="s">
        <v>14</v>
      </c>
      <c r="E17729" s="9" t="s">
        <v>48366</v>
      </c>
      <c r="F17729" s="10" t="s">
        <v>16</v>
      </c>
      <c r="G17729" s="9" t="s">
        <v>48367</v>
      </c>
      <c r="H17729" s="9">
        <v>10526</v>
      </c>
      <c r="I17729" s="16" t="s">
        <v>18</v>
      </c>
      <c r="J17729" s="17" t="s">
        <v>18</v>
      </c>
    </row>
    <row r="17730" s="2" customFormat="1" ht="23.25" spans="1:10">
      <c r="A17730" s="14"/>
      <c r="B17730" s="14"/>
      <c r="C17730" s="10" t="s">
        <v>48368</v>
      </c>
      <c r="D17730" s="10" t="s">
        <v>21</v>
      </c>
      <c r="E17730" s="9" t="s">
        <v>48369</v>
      </c>
      <c r="F17730" s="10" t="s">
        <v>16</v>
      </c>
      <c r="G17730" s="14"/>
      <c r="H17730" s="14"/>
      <c r="I17730" s="16" t="s">
        <v>18</v>
      </c>
      <c r="J17730" s="17" t="s">
        <v>18</v>
      </c>
    </row>
    <row r="17731" s="2" customFormat="1" ht="23.25" spans="1:10">
      <c r="A17731" s="11"/>
      <c r="B17731" s="11"/>
      <c r="C17731" s="10" t="s">
        <v>48370</v>
      </c>
      <c r="D17731" s="10" t="s">
        <v>21</v>
      </c>
      <c r="E17731" s="9" t="s">
        <v>48371</v>
      </c>
      <c r="F17731" s="10" t="s">
        <v>16</v>
      </c>
      <c r="G17731" s="11"/>
      <c r="H17731" s="11"/>
      <c r="I17731" s="16" t="s">
        <v>18</v>
      </c>
      <c r="J17731" s="17" t="s">
        <v>18</v>
      </c>
    </row>
    <row r="17732" s="2" customFormat="1" ht="23.25" spans="1:10">
      <c r="A17732" s="9">
        <f>COUNT(A$3:A17731)+1</f>
        <v>7049</v>
      </c>
      <c r="B17732" s="9" t="s">
        <v>48372</v>
      </c>
      <c r="C17732" s="10" t="s">
        <v>48373</v>
      </c>
      <c r="D17732" s="10" t="s">
        <v>14</v>
      </c>
      <c r="E17732" s="9" t="s">
        <v>48374</v>
      </c>
      <c r="F17732" s="10" t="s">
        <v>16</v>
      </c>
      <c r="G17732" s="9" t="s">
        <v>48375</v>
      </c>
      <c r="H17732" s="9">
        <v>10527</v>
      </c>
      <c r="I17732" s="16" t="s">
        <v>18</v>
      </c>
      <c r="J17732" s="17" t="s">
        <v>18</v>
      </c>
    </row>
    <row r="17733" s="2" customFormat="1" ht="23.25" spans="1:10">
      <c r="A17733" s="14"/>
      <c r="B17733" s="14"/>
      <c r="C17733" s="10" t="s">
        <v>48376</v>
      </c>
      <c r="D17733" s="10" t="s">
        <v>21</v>
      </c>
      <c r="E17733" s="9" t="s">
        <v>48377</v>
      </c>
      <c r="F17733" s="10" t="s">
        <v>16</v>
      </c>
      <c r="G17733" s="14"/>
      <c r="H17733" s="14"/>
      <c r="I17733" s="16" t="s">
        <v>18</v>
      </c>
      <c r="J17733" s="17" t="s">
        <v>18</v>
      </c>
    </row>
    <row r="17734" s="2" customFormat="1" ht="23.25" spans="1:10">
      <c r="A17734" s="11"/>
      <c r="B17734" s="11"/>
      <c r="C17734" s="10" t="s">
        <v>48378</v>
      </c>
      <c r="D17734" s="10" t="s">
        <v>21</v>
      </c>
      <c r="E17734" s="9" t="s">
        <v>48379</v>
      </c>
      <c r="F17734" s="10" t="s">
        <v>16</v>
      </c>
      <c r="G17734" s="11"/>
      <c r="H17734" s="11"/>
      <c r="I17734" s="16" t="s">
        <v>18</v>
      </c>
      <c r="J17734" s="17" t="s">
        <v>18</v>
      </c>
    </row>
    <row r="17735" s="2" customFormat="1" ht="23.25" spans="1:10">
      <c r="A17735" s="9">
        <f>COUNT(A$3:A17734)+1</f>
        <v>7050</v>
      </c>
      <c r="B17735" s="9" t="s">
        <v>48380</v>
      </c>
      <c r="C17735" s="10" t="s">
        <v>48381</v>
      </c>
      <c r="D17735" s="10" t="s">
        <v>14</v>
      </c>
      <c r="E17735" s="9" t="s">
        <v>48382</v>
      </c>
      <c r="F17735" s="10" t="s">
        <v>16</v>
      </c>
      <c r="G17735" s="9" t="s">
        <v>48383</v>
      </c>
      <c r="H17735" s="9">
        <v>10528</v>
      </c>
      <c r="I17735" s="16" t="s">
        <v>18</v>
      </c>
      <c r="J17735" s="17" t="s">
        <v>44</v>
      </c>
    </row>
    <row r="17736" s="2" customFormat="1" ht="23.25" spans="1:10">
      <c r="A17736" s="11"/>
      <c r="B17736" s="11"/>
      <c r="C17736" s="10" t="s">
        <v>48384</v>
      </c>
      <c r="D17736" s="10" t="s">
        <v>21</v>
      </c>
      <c r="E17736" s="9" t="s">
        <v>48385</v>
      </c>
      <c r="F17736" s="10" t="s">
        <v>16</v>
      </c>
      <c r="G17736" s="11"/>
      <c r="H17736" s="11"/>
      <c r="I17736" s="16" t="s">
        <v>18</v>
      </c>
      <c r="J17736" s="17" t="s">
        <v>18</v>
      </c>
    </row>
    <row r="17737" s="2" customFormat="1" ht="23.25" spans="1:10">
      <c r="A17737" s="16">
        <f>COUNT(A$3:A17736)+1</f>
        <v>7051</v>
      </c>
      <c r="B17737" s="16" t="s">
        <v>48386</v>
      </c>
      <c r="C17737" s="10" t="s">
        <v>48387</v>
      </c>
      <c r="D17737" s="10" t="s">
        <v>14</v>
      </c>
      <c r="E17737" s="9" t="s">
        <v>48388</v>
      </c>
      <c r="F17737" s="10" t="s">
        <v>16</v>
      </c>
      <c r="G17737" s="16" t="s">
        <v>48389</v>
      </c>
      <c r="H17737" s="16">
        <v>10529</v>
      </c>
      <c r="I17737" s="16" t="s">
        <v>18</v>
      </c>
      <c r="J17737" s="17" t="s">
        <v>18</v>
      </c>
    </row>
    <row r="17738" s="2" customFormat="1" ht="23.25" spans="1:10">
      <c r="A17738" s="9">
        <f>COUNT(A$3:A17737)+1</f>
        <v>7052</v>
      </c>
      <c r="B17738" s="9" t="s">
        <v>48390</v>
      </c>
      <c r="C17738" s="10" t="s">
        <v>48391</v>
      </c>
      <c r="D17738" s="10" t="s">
        <v>14</v>
      </c>
      <c r="E17738" s="9" t="s">
        <v>48392</v>
      </c>
      <c r="F17738" s="10" t="s">
        <v>16</v>
      </c>
      <c r="G17738" s="9" t="s">
        <v>48393</v>
      </c>
      <c r="H17738" s="9">
        <v>10530</v>
      </c>
      <c r="I17738" s="16" t="s">
        <v>18</v>
      </c>
      <c r="J17738" s="17" t="s">
        <v>18</v>
      </c>
    </row>
    <row r="17739" s="2" customFormat="1" ht="23.25" spans="1:10">
      <c r="A17739" s="14"/>
      <c r="B17739" s="14"/>
      <c r="C17739" s="10" t="s">
        <v>36229</v>
      </c>
      <c r="D17739" s="10" t="s">
        <v>21</v>
      </c>
      <c r="E17739" s="9" t="s">
        <v>48394</v>
      </c>
      <c r="F17739" s="10" t="s">
        <v>16</v>
      </c>
      <c r="G17739" s="14"/>
      <c r="H17739" s="14"/>
      <c r="I17739" s="16" t="s">
        <v>18</v>
      </c>
      <c r="J17739" s="17" t="s">
        <v>18</v>
      </c>
    </row>
    <row r="17740" s="2" customFormat="1" ht="23.25" spans="1:10">
      <c r="A17740" s="11"/>
      <c r="B17740" s="11"/>
      <c r="C17740" s="10" t="s">
        <v>48395</v>
      </c>
      <c r="D17740" s="10" t="s">
        <v>21</v>
      </c>
      <c r="E17740" s="9" t="s">
        <v>48396</v>
      </c>
      <c r="F17740" s="10" t="s">
        <v>16</v>
      </c>
      <c r="G17740" s="11"/>
      <c r="H17740" s="11"/>
      <c r="I17740" s="16" t="s">
        <v>18</v>
      </c>
      <c r="J17740" s="17" t="s">
        <v>18</v>
      </c>
    </row>
    <row r="17741" s="2" customFormat="1" ht="23.25" spans="1:10">
      <c r="A17741" s="9">
        <f>COUNT(A$3:A17740)+1</f>
        <v>7053</v>
      </c>
      <c r="B17741" s="9" t="s">
        <v>48397</v>
      </c>
      <c r="C17741" s="10" t="s">
        <v>48398</v>
      </c>
      <c r="D17741" s="10" t="s">
        <v>14</v>
      </c>
      <c r="E17741" s="9" t="s">
        <v>48399</v>
      </c>
      <c r="F17741" s="10" t="s">
        <v>16</v>
      </c>
      <c r="G17741" s="9" t="s">
        <v>48400</v>
      </c>
      <c r="H17741" s="9">
        <v>10531</v>
      </c>
      <c r="I17741" s="16" t="s">
        <v>18</v>
      </c>
      <c r="J17741" s="17" t="s">
        <v>18</v>
      </c>
    </row>
    <row r="17742" s="2" customFormat="1" ht="23.25" spans="1:10">
      <c r="A17742" s="14"/>
      <c r="B17742" s="14"/>
      <c r="C17742" s="10" t="s">
        <v>48401</v>
      </c>
      <c r="D17742" s="10" t="s">
        <v>21</v>
      </c>
      <c r="E17742" s="9" t="s">
        <v>48402</v>
      </c>
      <c r="F17742" s="10" t="s">
        <v>16</v>
      </c>
      <c r="G17742" s="14"/>
      <c r="H17742" s="14"/>
      <c r="I17742" s="16" t="s">
        <v>18</v>
      </c>
      <c r="J17742" s="17" t="s">
        <v>18</v>
      </c>
    </row>
    <row r="17743" s="2" customFormat="1" ht="23.25" spans="1:10">
      <c r="A17743" s="11"/>
      <c r="B17743" s="11"/>
      <c r="C17743" s="10" t="s">
        <v>48403</v>
      </c>
      <c r="D17743" s="10" t="s">
        <v>21</v>
      </c>
      <c r="E17743" s="9" t="s">
        <v>48404</v>
      </c>
      <c r="F17743" s="10" t="s">
        <v>16</v>
      </c>
      <c r="G17743" s="11"/>
      <c r="H17743" s="11"/>
      <c r="I17743" s="16" t="s">
        <v>18</v>
      </c>
      <c r="J17743" s="17" t="s">
        <v>18</v>
      </c>
    </row>
    <row r="17744" s="2" customFormat="1" ht="23.25" spans="1:10">
      <c r="A17744" s="16">
        <f>COUNT(A$3:A17743)+1</f>
        <v>7054</v>
      </c>
      <c r="B17744" s="16" t="s">
        <v>48405</v>
      </c>
      <c r="C17744" s="10" t="s">
        <v>48406</v>
      </c>
      <c r="D17744" s="10" t="s">
        <v>14</v>
      </c>
      <c r="E17744" s="9" t="s">
        <v>48407</v>
      </c>
      <c r="F17744" s="10" t="s">
        <v>16</v>
      </c>
      <c r="G17744" s="16" t="s">
        <v>48408</v>
      </c>
      <c r="H17744" s="16">
        <v>10532</v>
      </c>
      <c r="I17744" s="16" t="s">
        <v>18</v>
      </c>
      <c r="J17744" s="17" t="s">
        <v>18</v>
      </c>
    </row>
    <row r="17745" s="2" customFormat="1" ht="23.25" spans="1:10">
      <c r="A17745" s="9">
        <f>COUNT(A$3:A17744)+1</f>
        <v>7055</v>
      </c>
      <c r="B17745" s="9" t="s">
        <v>48409</v>
      </c>
      <c r="C17745" s="10" t="s">
        <v>48410</v>
      </c>
      <c r="D17745" s="10" t="s">
        <v>14</v>
      </c>
      <c r="E17745" s="9" t="s">
        <v>48411</v>
      </c>
      <c r="F17745" s="10" t="s">
        <v>16</v>
      </c>
      <c r="G17745" s="9" t="s">
        <v>48412</v>
      </c>
      <c r="H17745" s="9">
        <v>10533</v>
      </c>
      <c r="I17745" s="16" t="s">
        <v>18</v>
      </c>
      <c r="J17745" s="17" t="s">
        <v>18</v>
      </c>
    </row>
    <row r="17746" s="2" customFormat="1" ht="23.25" spans="1:10">
      <c r="A17746" s="14"/>
      <c r="B17746" s="14"/>
      <c r="C17746" s="10" t="s">
        <v>48413</v>
      </c>
      <c r="D17746" s="10" t="s">
        <v>21</v>
      </c>
      <c r="E17746" s="9" t="s">
        <v>48414</v>
      </c>
      <c r="F17746" s="10" t="s">
        <v>16</v>
      </c>
      <c r="G17746" s="14"/>
      <c r="H17746" s="14"/>
      <c r="I17746" s="16" t="s">
        <v>18</v>
      </c>
      <c r="J17746" s="17" t="s">
        <v>18</v>
      </c>
    </row>
    <row r="17747" s="2" customFormat="1" ht="23.25" spans="1:10">
      <c r="A17747" s="11"/>
      <c r="B17747" s="11"/>
      <c r="C17747" s="10" t="s">
        <v>48415</v>
      </c>
      <c r="D17747" s="10" t="s">
        <v>21</v>
      </c>
      <c r="E17747" s="9" t="s">
        <v>7395</v>
      </c>
      <c r="F17747" s="10" t="s">
        <v>16</v>
      </c>
      <c r="G17747" s="11"/>
      <c r="H17747" s="11"/>
      <c r="I17747" s="16" t="s">
        <v>18</v>
      </c>
      <c r="J17747" s="17" t="s">
        <v>18</v>
      </c>
    </row>
    <row r="17748" s="2" customFormat="1" ht="23.25" spans="1:10">
      <c r="A17748" s="9">
        <f>COUNT(A$3:A17747)+1</f>
        <v>7056</v>
      </c>
      <c r="B17748" s="9" t="s">
        <v>48416</v>
      </c>
      <c r="C17748" s="10" t="s">
        <v>48417</v>
      </c>
      <c r="D17748" s="10" t="s">
        <v>14</v>
      </c>
      <c r="E17748" s="9" t="s">
        <v>48418</v>
      </c>
      <c r="F17748" s="10" t="s">
        <v>16</v>
      </c>
      <c r="G17748" s="9" t="s">
        <v>48419</v>
      </c>
      <c r="H17748" s="9">
        <v>10534</v>
      </c>
      <c r="I17748" s="16" t="s">
        <v>18</v>
      </c>
      <c r="J17748" s="17" t="s">
        <v>18</v>
      </c>
    </row>
    <row r="17749" s="2" customFormat="1" ht="23.25" spans="1:10">
      <c r="A17749" s="14"/>
      <c r="B17749" s="14"/>
      <c r="C17749" s="10" t="s">
        <v>48420</v>
      </c>
      <c r="D17749" s="10" t="s">
        <v>21</v>
      </c>
      <c r="E17749" s="9" t="s">
        <v>48421</v>
      </c>
      <c r="F17749" s="10" t="s">
        <v>16</v>
      </c>
      <c r="G17749" s="14"/>
      <c r="H17749" s="14"/>
      <c r="I17749" s="16" t="s">
        <v>18</v>
      </c>
      <c r="J17749" s="17" t="s">
        <v>18</v>
      </c>
    </row>
    <row r="17750" s="2" customFormat="1" ht="23.25" spans="1:10">
      <c r="A17750" s="11"/>
      <c r="B17750" s="11"/>
      <c r="C17750" s="10" t="s">
        <v>48422</v>
      </c>
      <c r="D17750" s="10" t="s">
        <v>21</v>
      </c>
      <c r="E17750" s="9" t="s">
        <v>48423</v>
      </c>
      <c r="F17750" s="10" t="s">
        <v>16</v>
      </c>
      <c r="G17750" s="11"/>
      <c r="H17750" s="11"/>
      <c r="I17750" s="16" t="s">
        <v>18</v>
      </c>
      <c r="J17750" s="17" t="s">
        <v>18</v>
      </c>
    </row>
    <row r="17751" s="2" customFormat="1" ht="23.25" spans="1:10">
      <c r="A17751" s="16">
        <f>COUNT(A$3:A17750)+1</f>
        <v>7057</v>
      </c>
      <c r="B17751" s="16" t="s">
        <v>48424</v>
      </c>
      <c r="C17751" s="10" t="s">
        <v>48425</v>
      </c>
      <c r="D17751" s="10" t="s">
        <v>14</v>
      </c>
      <c r="E17751" s="9" t="s">
        <v>48426</v>
      </c>
      <c r="F17751" s="10" t="s">
        <v>16</v>
      </c>
      <c r="G17751" s="16" t="s">
        <v>48427</v>
      </c>
      <c r="H17751" s="16">
        <v>10535</v>
      </c>
      <c r="I17751" s="16" t="s">
        <v>18</v>
      </c>
      <c r="J17751" s="17" t="s">
        <v>18</v>
      </c>
    </row>
    <row r="17752" s="2" customFormat="1" ht="23.25" spans="1:10">
      <c r="A17752" s="9">
        <f>COUNT(A$3:A17751)+1</f>
        <v>7058</v>
      </c>
      <c r="B17752" s="9" t="s">
        <v>48428</v>
      </c>
      <c r="C17752" s="10" t="s">
        <v>48429</v>
      </c>
      <c r="D17752" s="10" t="s">
        <v>14</v>
      </c>
      <c r="E17752" s="9" t="s">
        <v>48430</v>
      </c>
      <c r="F17752" s="10" t="s">
        <v>16</v>
      </c>
      <c r="G17752" s="9" t="s">
        <v>48431</v>
      </c>
      <c r="H17752" s="9">
        <v>10536</v>
      </c>
      <c r="I17752" s="16" t="s">
        <v>18</v>
      </c>
      <c r="J17752" s="17" t="s">
        <v>18</v>
      </c>
    </row>
    <row r="17753" s="2" customFormat="1" ht="23.25" spans="1:10">
      <c r="A17753" s="11"/>
      <c r="B17753" s="11"/>
      <c r="C17753" s="10" t="s">
        <v>48432</v>
      </c>
      <c r="D17753" s="10" t="s">
        <v>21</v>
      </c>
      <c r="E17753" s="9" t="s">
        <v>48433</v>
      </c>
      <c r="F17753" s="10" t="s">
        <v>16</v>
      </c>
      <c r="G17753" s="11"/>
      <c r="H17753" s="11"/>
      <c r="I17753" s="16" t="s">
        <v>18</v>
      </c>
      <c r="J17753" s="17" t="s">
        <v>18</v>
      </c>
    </row>
    <row r="17754" s="2" customFormat="1" ht="23.25" spans="1:10">
      <c r="A17754" s="9">
        <f>COUNT(A$3:A17753)+1</f>
        <v>7059</v>
      </c>
      <c r="B17754" s="9" t="s">
        <v>48434</v>
      </c>
      <c r="C17754" s="10" t="s">
        <v>48435</v>
      </c>
      <c r="D17754" s="10" t="s">
        <v>14</v>
      </c>
      <c r="E17754" s="9" t="s">
        <v>48436</v>
      </c>
      <c r="F17754" s="10" t="s">
        <v>16</v>
      </c>
      <c r="G17754" s="9" t="s">
        <v>48437</v>
      </c>
      <c r="H17754" s="9">
        <v>10537</v>
      </c>
      <c r="I17754" s="16" t="s">
        <v>18</v>
      </c>
      <c r="J17754" s="17" t="s">
        <v>18</v>
      </c>
    </row>
    <row r="17755" s="2" customFormat="1" ht="23.25" spans="1:10">
      <c r="A17755" s="11"/>
      <c r="B17755" s="11"/>
      <c r="C17755" s="10" t="s">
        <v>48438</v>
      </c>
      <c r="D17755" s="10" t="s">
        <v>21</v>
      </c>
      <c r="E17755" s="9" t="s">
        <v>48439</v>
      </c>
      <c r="F17755" s="10" t="s">
        <v>16</v>
      </c>
      <c r="G17755" s="11"/>
      <c r="H17755" s="11"/>
      <c r="I17755" s="16" t="s">
        <v>18</v>
      </c>
      <c r="J17755" s="17" t="s">
        <v>18</v>
      </c>
    </row>
    <row r="17756" s="2" customFormat="1" ht="23.25" spans="1:10">
      <c r="A17756" s="9">
        <f>COUNT(A$3:A17755)+1</f>
        <v>7060</v>
      </c>
      <c r="B17756" s="9" t="s">
        <v>48440</v>
      </c>
      <c r="C17756" s="10" t="s">
        <v>48441</v>
      </c>
      <c r="D17756" s="10" t="s">
        <v>14</v>
      </c>
      <c r="E17756" s="9" t="s">
        <v>48442</v>
      </c>
      <c r="F17756" s="10" t="s">
        <v>16</v>
      </c>
      <c r="G17756" s="9" t="s">
        <v>48443</v>
      </c>
      <c r="H17756" s="9">
        <v>10538</v>
      </c>
      <c r="I17756" s="16" t="s">
        <v>18</v>
      </c>
      <c r="J17756" s="17" t="s">
        <v>18</v>
      </c>
    </row>
    <row r="17757" s="2" customFormat="1" ht="23.25" spans="1:10">
      <c r="A17757" s="14"/>
      <c r="B17757" s="14"/>
      <c r="C17757" s="10" t="s">
        <v>48444</v>
      </c>
      <c r="D17757" s="10" t="s">
        <v>21</v>
      </c>
      <c r="E17757" s="9" t="s">
        <v>48445</v>
      </c>
      <c r="F17757" s="10" t="s">
        <v>16</v>
      </c>
      <c r="G17757" s="14"/>
      <c r="H17757" s="14"/>
      <c r="I17757" s="16" t="s">
        <v>18</v>
      </c>
      <c r="J17757" s="17" t="s">
        <v>18</v>
      </c>
    </row>
    <row r="17758" s="2" customFormat="1" ht="23.25" spans="1:10">
      <c r="A17758" s="11"/>
      <c r="B17758" s="11"/>
      <c r="C17758" s="10" t="s">
        <v>48446</v>
      </c>
      <c r="D17758" s="10" t="s">
        <v>21</v>
      </c>
      <c r="E17758" s="9" t="s">
        <v>48447</v>
      </c>
      <c r="F17758" s="10" t="s">
        <v>16</v>
      </c>
      <c r="G17758" s="11"/>
      <c r="H17758" s="11"/>
      <c r="I17758" s="16" t="s">
        <v>18</v>
      </c>
      <c r="J17758" s="17" t="s">
        <v>18</v>
      </c>
    </row>
    <row r="17759" s="2" customFormat="1" ht="23.25" spans="1:10">
      <c r="A17759" s="9">
        <f>COUNT(A$3:A17758)+1</f>
        <v>7061</v>
      </c>
      <c r="B17759" s="9" t="s">
        <v>48448</v>
      </c>
      <c r="C17759" s="10" t="s">
        <v>48449</v>
      </c>
      <c r="D17759" s="10" t="s">
        <v>14</v>
      </c>
      <c r="E17759" s="9" t="s">
        <v>48450</v>
      </c>
      <c r="F17759" s="10" t="s">
        <v>16</v>
      </c>
      <c r="G17759" s="9" t="s">
        <v>48451</v>
      </c>
      <c r="H17759" s="9">
        <v>10539</v>
      </c>
      <c r="I17759" s="16" t="s">
        <v>18</v>
      </c>
      <c r="J17759" s="17" t="s">
        <v>18</v>
      </c>
    </row>
    <row r="17760" s="2" customFormat="1" ht="23.25" spans="1:10">
      <c r="A17760" s="14"/>
      <c r="B17760" s="14"/>
      <c r="C17760" s="10" t="s">
        <v>48452</v>
      </c>
      <c r="D17760" s="10" t="s">
        <v>21</v>
      </c>
      <c r="E17760" s="9" t="s">
        <v>48453</v>
      </c>
      <c r="F17760" s="10" t="s">
        <v>16</v>
      </c>
      <c r="G17760" s="14"/>
      <c r="H17760" s="14"/>
      <c r="I17760" s="16" t="s">
        <v>18</v>
      </c>
      <c r="J17760" s="17" t="s">
        <v>18</v>
      </c>
    </row>
    <row r="17761" s="2" customFormat="1" ht="23.25" spans="1:10">
      <c r="A17761" s="11"/>
      <c r="B17761" s="11"/>
      <c r="C17761" s="10" t="s">
        <v>48454</v>
      </c>
      <c r="D17761" s="10" t="s">
        <v>21</v>
      </c>
      <c r="E17761" s="9" t="s">
        <v>48455</v>
      </c>
      <c r="F17761" s="10" t="s">
        <v>16</v>
      </c>
      <c r="G17761" s="11"/>
      <c r="H17761" s="11"/>
      <c r="I17761" s="16" t="s">
        <v>18</v>
      </c>
      <c r="J17761" s="17" t="s">
        <v>18</v>
      </c>
    </row>
    <row r="17762" s="2" customFormat="1" ht="23.25" spans="1:10">
      <c r="A17762" s="9">
        <f>COUNT(A$3:A17761)+1</f>
        <v>7062</v>
      </c>
      <c r="B17762" s="9" t="s">
        <v>48456</v>
      </c>
      <c r="C17762" s="10" t="s">
        <v>48457</v>
      </c>
      <c r="D17762" s="10" t="s">
        <v>14</v>
      </c>
      <c r="E17762" s="9" t="s">
        <v>48458</v>
      </c>
      <c r="F17762" s="10" t="s">
        <v>16</v>
      </c>
      <c r="G17762" s="9" t="s">
        <v>48459</v>
      </c>
      <c r="H17762" s="9">
        <v>10540</v>
      </c>
      <c r="I17762" s="16" t="s">
        <v>18</v>
      </c>
      <c r="J17762" s="17" t="s">
        <v>18</v>
      </c>
    </row>
    <row r="17763" s="2" customFormat="1" ht="23.25" spans="1:10">
      <c r="A17763" s="11"/>
      <c r="B17763" s="11"/>
      <c r="C17763" s="10" t="s">
        <v>48460</v>
      </c>
      <c r="D17763" s="10" t="s">
        <v>21</v>
      </c>
      <c r="E17763" s="9" t="s">
        <v>48461</v>
      </c>
      <c r="F17763" s="10" t="s">
        <v>16</v>
      </c>
      <c r="G17763" s="11"/>
      <c r="H17763" s="11"/>
      <c r="I17763" s="16" t="s">
        <v>18</v>
      </c>
      <c r="J17763" s="17" t="s">
        <v>18</v>
      </c>
    </row>
    <row r="17764" s="2" customFormat="1" ht="23.25" spans="1:10">
      <c r="A17764" s="16">
        <f>COUNT(A$3:A17763)+1</f>
        <v>7063</v>
      </c>
      <c r="B17764" s="16" t="s">
        <v>48462</v>
      </c>
      <c r="C17764" s="10" t="s">
        <v>48463</v>
      </c>
      <c r="D17764" s="10" t="s">
        <v>14</v>
      </c>
      <c r="E17764" s="9" t="s">
        <v>48464</v>
      </c>
      <c r="F17764" s="10" t="s">
        <v>16</v>
      </c>
      <c r="G17764" s="16" t="s">
        <v>48465</v>
      </c>
      <c r="H17764" s="16">
        <v>10541</v>
      </c>
      <c r="I17764" s="16" t="s">
        <v>18</v>
      </c>
      <c r="J17764" s="17" t="s">
        <v>18</v>
      </c>
    </row>
    <row r="17765" s="2" customFormat="1" ht="23.25" spans="1:10">
      <c r="A17765" s="9">
        <f>COUNT(A$3:A17764)+1</f>
        <v>7064</v>
      </c>
      <c r="B17765" s="9" t="s">
        <v>48466</v>
      </c>
      <c r="C17765" s="10" t="s">
        <v>48467</v>
      </c>
      <c r="D17765" s="10" t="s">
        <v>14</v>
      </c>
      <c r="E17765" s="9" t="s">
        <v>48468</v>
      </c>
      <c r="F17765" s="10" t="s">
        <v>16</v>
      </c>
      <c r="G17765" s="9" t="s">
        <v>48469</v>
      </c>
      <c r="H17765" s="9">
        <v>10542</v>
      </c>
      <c r="I17765" s="16" t="s">
        <v>18</v>
      </c>
      <c r="J17765" s="17" t="s">
        <v>186</v>
      </c>
    </row>
    <row r="17766" s="2" customFormat="1" ht="23.25" spans="1:10">
      <c r="A17766" s="11"/>
      <c r="B17766" s="11"/>
      <c r="C17766" s="10" t="s">
        <v>48470</v>
      </c>
      <c r="D17766" s="10" t="s">
        <v>21</v>
      </c>
      <c r="E17766" s="9" t="s">
        <v>48471</v>
      </c>
      <c r="F17766" s="10" t="s">
        <v>16</v>
      </c>
      <c r="G17766" s="11"/>
      <c r="H17766" s="11"/>
      <c r="I17766" s="16" t="s">
        <v>18</v>
      </c>
      <c r="J17766" s="17" t="s">
        <v>18</v>
      </c>
    </row>
    <row r="17767" s="2" customFormat="1" ht="23.25" spans="1:10">
      <c r="A17767" s="9">
        <f>COUNT(A$3:A17766)+1</f>
        <v>7065</v>
      </c>
      <c r="B17767" s="9" t="s">
        <v>48472</v>
      </c>
      <c r="C17767" s="10" t="s">
        <v>48473</v>
      </c>
      <c r="D17767" s="10" t="s">
        <v>14</v>
      </c>
      <c r="E17767" s="9" t="s">
        <v>32906</v>
      </c>
      <c r="F17767" s="10" t="s">
        <v>16</v>
      </c>
      <c r="G17767" s="9" t="s">
        <v>48474</v>
      </c>
      <c r="H17767" s="9">
        <v>10543</v>
      </c>
      <c r="I17767" s="16" t="s">
        <v>18</v>
      </c>
      <c r="J17767" s="17" t="s">
        <v>18</v>
      </c>
    </row>
    <row r="17768" s="2" customFormat="1" ht="23.25" spans="1:10">
      <c r="A17768" s="11"/>
      <c r="B17768" s="11"/>
      <c r="C17768" s="10" t="s">
        <v>48475</v>
      </c>
      <c r="D17768" s="10" t="s">
        <v>21</v>
      </c>
      <c r="E17768" s="9" t="s">
        <v>25621</v>
      </c>
      <c r="F17768" s="10" t="s">
        <v>16</v>
      </c>
      <c r="G17768" s="11"/>
      <c r="H17768" s="11"/>
      <c r="I17768" s="16" t="s">
        <v>18</v>
      </c>
      <c r="J17768" s="17" t="s">
        <v>18</v>
      </c>
    </row>
    <row r="17769" s="2" customFormat="1" ht="23.25" spans="1:10">
      <c r="A17769" s="9">
        <f>COUNT(A$3:A17768)+1</f>
        <v>7066</v>
      </c>
      <c r="B17769" s="9" t="s">
        <v>48476</v>
      </c>
      <c r="C17769" s="10" t="s">
        <v>48477</v>
      </c>
      <c r="D17769" s="10" t="s">
        <v>14</v>
      </c>
      <c r="E17769" s="9" t="s">
        <v>48478</v>
      </c>
      <c r="F17769" s="10" t="s">
        <v>16</v>
      </c>
      <c r="G17769" s="9" t="s">
        <v>48479</v>
      </c>
      <c r="H17769" s="9">
        <v>10544</v>
      </c>
      <c r="I17769" s="16" t="s">
        <v>18</v>
      </c>
      <c r="J17769" s="17" t="s">
        <v>18</v>
      </c>
    </row>
    <row r="17770" s="2" customFormat="1" ht="23.25" spans="1:10">
      <c r="A17770" s="11"/>
      <c r="B17770" s="11"/>
      <c r="C17770" s="10" t="s">
        <v>48480</v>
      </c>
      <c r="D17770" s="10" t="s">
        <v>21</v>
      </c>
      <c r="E17770" s="9" t="s">
        <v>48481</v>
      </c>
      <c r="F17770" s="10" t="s">
        <v>16</v>
      </c>
      <c r="G17770" s="11"/>
      <c r="H17770" s="11"/>
      <c r="I17770" s="16" t="s">
        <v>18</v>
      </c>
      <c r="J17770" s="17" t="s">
        <v>18</v>
      </c>
    </row>
    <row r="17771" s="2" customFormat="1" ht="23.25" spans="1:10">
      <c r="A17771" s="9">
        <f>COUNT(A$3:A17770)+1</f>
        <v>7067</v>
      </c>
      <c r="B17771" s="9" t="s">
        <v>48482</v>
      </c>
      <c r="C17771" s="10" t="s">
        <v>48483</v>
      </c>
      <c r="D17771" s="10" t="s">
        <v>14</v>
      </c>
      <c r="E17771" s="9" t="s">
        <v>48484</v>
      </c>
      <c r="F17771" s="10" t="s">
        <v>16</v>
      </c>
      <c r="G17771" s="9" t="s">
        <v>48485</v>
      </c>
      <c r="H17771" s="9">
        <v>10545</v>
      </c>
      <c r="I17771" s="16" t="s">
        <v>18</v>
      </c>
      <c r="J17771" s="17" t="s">
        <v>18</v>
      </c>
    </row>
    <row r="17772" s="2" customFormat="1" ht="23.25" spans="1:10">
      <c r="A17772" s="14"/>
      <c r="B17772" s="14"/>
      <c r="C17772" s="10" t="s">
        <v>48486</v>
      </c>
      <c r="D17772" s="10" t="s">
        <v>21</v>
      </c>
      <c r="E17772" s="9" t="s">
        <v>48487</v>
      </c>
      <c r="F17772" s="10" t="s">
        <v>16</v>
      </c>
      <c r="G17772" s="14"/>
      <c r="H17772" s="14"/>
      <c r="I17772" s="16" t="s">
        <v>18</v>
      </c>
      <c r="J17772" s="17" t="s">
        <v>18</v>
      </c>
    </row>
    <row r="17773" s="2" customFormat="1" ht="23.25" spans="1:10">
      <c r="A17773" s="11"/>
      <c r="B17773" s="11"/>
      <c r="C17773" s="10" t="s">
        <v>48488</v>
      </c>
      <c r="D17773" s="10" t="s">
        <v>21</v>
      </c>
      <c r="E17773" s="9" t="s">
        <v>48489</v>
      </c>
      <c r="F17773" s="10" t="s">
        <v>16</v>
      </c>
      <c r="G17773" s="11"/>
      <c r="H17773" s="11"/>
      <c r="I17773" s="16" t="s">
        <v>18</v>
      </c>
      <c r="J17773" s="17" t="s">
        <v>18</v>
      </c>
    </row>
    <row r="17774" s="2" customFormat="1" ht="23.25" spans="1:10">
      <c r="A17774" s="9">
        <f>COUNT(A$3:A17773)+1</f>
        <v>7068</v>
      </c>
      <c r="B17774" s="9" t="s">
        <v>48490</v>
      </c>
      <c r="C17774" s="10" t="s">
        <v>48491</v>
      </c>
      <c r="D17774" s="10" t="s">
        <v>14</v>
      </c>
      <c r="E17774" s="9" t="s">
        <v>48492</v>
      </c>
      <c r="F17774" s="10" t="s">
        <v>16</v>
      </c>
      <c r="G17774" s="9" t="s">
        <v>48493</v>
      </c>
      <c r="H17774" s="9">
        <v>10546</v>
      </c>
      <c r="I17774" s="16" t="s">
        <v>18</v>
      </c>
      <c r="J17774" s="17" t="s">
        <v>44</v>
      </c>
    </row>
    <row r="17775" s="2" customFormat="1" ht="23.25" spans="1:10">
      <c r="A17775" s="14"/>
      <c r="B17775" s="14"/>
      <c r="C17775" s="10" t="s">
        <v>48494</v>
      </c>
      <c r="D17775" s="10" t="s">
        <v>21</v>
      </c>
      <c r="E17775" s="9" t="s">
        <v>48495</v>
      </c>
      <c r="F17775" s="10" t="s">
        <v>16</v>
      </c>
      <c r="G17775" s="14"/>
      <c r="H17775" s="14"/>
      <c r="I17775" s="16" t="s">
        <v>18</v>
      </c>
      <c r="J17775" s="17" t="s">
        <v>18</v>
      </c>
    </row>
    <row r="17776" s="2" customFormat="1" ht="23.25" spans="1:10">
      <c r="A17776" s="11"/>
      <c r="B17776" s="11"/>
      <c r="C17776" s="10" t="s">
        <v>48496</v>
      </c>
      <c r="D17776" s="10" t="s">
        <v>21</v>
      </c>
      <c r="E17776" s="9" t="s">
        <v>48497</v>
      </c>
      <c r="F17776" s="10" t="s">
        <v>16</v>
      </c>
      <c r="G17776" s="11"/>
      <c r="H17776" s="11"/>
      <c r="I17776" s="16" t="s">
        <v>18</v>
      </c>
      <c r="J17776" s="17" t="s">
        <v>18</v>
      </c>
    </row>
    <row r="17777" s="2" customFormat="1" ht="23.25" spans="1:10">
      <c r="A17777" s="9">
        <f>COUNT(A$3:A17776)+1</f>
        <v>7069</v>
      </c>
      <c r="B17777" s="9" t="s">
        <v>48498</v>
      </c>
      <c r="C17777" s="10" t="s">
        <v>48499</v>
      </c>
      <c r="D17777" s="10" t="s">
        <v>14</v>
      </c>
      <c r="E17777" s="9" t="s">
        <v>48500</v>
      </c>
      <c r="F17777" s="10" t="s">
        <v>16</v>
      </c>
      <c r="G17777" s="9" t="s">
        <v>48501</v>
      </c>
      <c r="H17777" s="9">
        <v>10547</v>
      </c>
      <c r="I17777" s="16" t="s">
        <v>18</v>
      </c>
      <c r="J17777" s="17" t="s">
        <v>44</v>
      </c>
    </row>
    <row r="17778" s="2" customFormat="1" ht="23.25" spans="1:10">
      <c r="A17778" s="14"/>
      <c r="B17778" s="14"/>
      <c r="C17778" s="10" t="s">
        <v>48502</v>
      </c>
      <c r="D17778" s="10" t="s">
        <v>21</v>
      </c>
      <c r="E17778" s="9" t="s">
        <v>48503</v>
      </c>
      <c r="F17778" s="10" t="s">
        <v>16</v>
      </c>
      <c r="G17778" s="14"/>
      <c r="H17778" s="14"/>
      <c r="I17778" s="16" t="s">
        <v>18</v>
      </c>
      <c r="J17778" s="17" t="s">
        <v>18</v>
      </c>
    </row>
    <row r="17779" s="2" customFormat="1" ht="23.25" spans="1:10">
      <c r="A17779" s="11"/>
      <c r="B17779" s="11"/>
      <c r="C17779" s="10" t="s">
        <v>48504</v>
      </c>
      <c r="D17779" s="10" t="s">
        <v>21</v>
      </c>
      <c r="E17779" s="9" t="s">
        <v>48505</v>
      </c>
      <c r="F17779" s="10" t="s">
        <v>16</v>
      </c>
      <c r="G17779" s="11"/>
      <c r="H17779" s="11"/>
      <c r="I17779" s="16" t="s">
        <v>18</v>
      </c>
      <c r="J17779" s="17" t="s">
        <v>18</v>
      </c>
    </row>
    <row r="17780" s="2" customFormat="1" ht="23.25" spans="1:10">
      <c r="A17780" s="9">
        <f>COUNT(A$3:A17779)+1</f>
        <v>7070</v>
      </c>
      <c r="B17780" s="9" t="s">
        <v>48506</v>
      </c>
      <c r="C17780" s="10" t="s">
        <v>48507</v>
      </c>
      <c r="D17780" s="10" t="s">
        <v>14</v>
      </c>
      <c r="E17780" s="9" t="s">
        <v>48508</v>
      </c>
      <c r="F17780" s="10" t="s">
        <v>16</v>
      </c>
      <c r="G17780" s="9" t="s">
        <v>48509</v>
      </c>
      <c r="H17780" s="9">
        <v>10548</v>
      </c>
      <c r="I17780" s="16" t="s">
        <v>18</v>
      </c>
      <c r="J17780" s="17" t="s">
        <v>1038</v>
      </c>
    </row>
    <row r="17781" s="2" customFormat="1" ht="23.25" spans="1:10">
      <c r="A17781" s="14"/>
      <c r="B17781" s="14"/>
      <c r="C17781" s="10" t="s">
        <v>48510</v>
      </c>
      <c r="D17781" s="10" t="s">
        <v>21</v>
      </c>
      <c r="E17781" s="9" t="s">
        <v>48511</v>
      </c>
      <c r="F17781" s="10" t="s">
        <v>16</v>
      </c>
      <c r="G17781" s="14"/>
      <c r="H17781" s="14"/>
      <c r="I17781" s="16" t="s">
        <v>18</v>
      </c>
      <c r="J17781" s="17" t="s">
        <v>18</v>
      </c>
    </row>
    <row r="17782" s="2" customFormat="1" ht="23.25" spans="1:10">
      <c r="A17782" s="11"/>
      <c r="B17782" s="11"/>
      <c r="C17782" s="10" t="s">
        <v>48512</v>
      </c>
      <c r="D17782" s="10" t="s">
        <v>21</v>
      </c>
      <c r="E17782" s="9" t="s">
        <v>48513</v>
      </c>
      <c r="F17782" s="10" t="s">
        <v>16</v>
      </c>
      <c r="G17782" s="11"/>
      <c r="H17782" s="11"/>
      <c r="I17782" s="16" t="s">
        <v>18</v>
      </c>
      <c r="J17782" s="17" t="s">
        <v>18</v>
      </c>
    </row>
    <row r="17783" s="2" customFormat="1" ht="23.25" spans="1:10">
      <c r="A17783" s="9">
        <f>COUNT(A$3:A17782)+1</f>
        <v>7071</v>
      </c>
      <c r="B17783" s="9" t="s">
        <v>48514</v>
      </c>
      <c r="C17783" s="10" t="s">
        <v>48515</v>
      </c>
      <c r="D17783" s="10" t="s">
        <v>14</v>
      </c>
      <c r="E17783" s="9" t="s">
        <v>48516</v>
      </c>
      <c r="F17783" s="10" t="s">
        <v>16</v>
      </c>
      <c r="G17783" s="9" t="s">
        <v>48517</v>
      </c>
      <c r="H17783" s="9">
        <v>10549</v>
      </c>
      <c r="I17783" s="16" t="s">
        <v>18</v>
      </c>
      <c r="J17783" s="17" t="s">
        <v>18</v>
      </c>
    </row>
    <row r="17784" s="2" customFormat="1" ht="23.25" spans="1:10">
      <c r="A17784" s="11"/>
      <c r="B17784" s="11"/>
      <c r="C17784" s="10" t="s">
        <v>48518</v>
      </c>
      <c r="D17784" s="10" t="s">
        <v>21</v>
      </c>
      <c r="E17784" s="9" t="s">
        <v>48519</v>
      </c>
      <c r="F17784" s="10" t="s">
        <v>16</v>
      </c>
      <c r="G17784" s="11"/>
      <c r="H17784" s="11"/>
      <c r="I17784" s="16" t="s">
        <v>18</v>
      </c>
      <c r="J17784" s="17" t="s">
        <v>18</v>
      </c>
    </row>
    <row r="17785" s="2" customFormat="1" ht="23.25" spans="1:10">
      <c r="A17785" s="9">
        <f>COUNT(A$3:A17784)+1</f>
        <v>7072</v>
      </c>
      <c r="B17785" s="9" t="s">
        <v>48520</v>
      </c>
      <c r="C17785" s="10" t="s">
        <v>48521</v>
      </c>
      <c r="D17785" s="10" t="s">
        <v>14</v>
      </c>
      <c r="E17785" s="9" t="s">
        <v>48522</v>
      </c>
      <c r="F17785" s="10" t="s">
        <v>16</v>
      </c>
      <c r="G17785" s="9" t="s">
        <v>48523</v>
      </c>
      <c r="H17785" s="9">
        <v>10550</v>
      </c>
      <c r="I17785" s="16" t="s">
        <v>18</v>
      </c>
      <c r="J17785" s="17" t="s">
        <v>18</v>
      </c>
    </row>
    <row r="17786" s="2" customFormat="1" ht="23.25" spans="1:10">
      <c r="A17786" s="14"/>
      <c r="B17786" s="14"/>
      <c r="C17786" s="10" t="s">
        <v>48524</v>
      </c>
      <c r="D17786" s="10" t="s">
        <v>21</v>
      </c>
      <c r="E17786" s="9" t="s">
        <v>22952</v>
      </c>
      <c r="F17786" s="10" t="s">
        <v>16</v>
      </c>
      <c r="G17786" s="14"/>
      <c r="H17786" s="14"/>
      <c r="I17786" s="16" t="s">
        <v>18</v>
      </c>
      <c r="J17786" s="17" t="s">
        <v>18</v>
      </c>
    </row>
    <row r="17787" s="2" customFormat="1" ht="23.25" spans="1:10">
      <c r="A17787" s="11"/>
      <c r="B17787" s="11"/>
      <c r="C17787" s="10" t="s">
        <v>48525</v>
      </c>
      <c r="D17787" s="10" t="s">
        <v>21</v>
      </c>
      <c r="E17787" s="9" t="s">
        <v>48526</v>
      </c>
      <c r="F17787" s="10" t="s">
        <v>16</v>
      </c>
      <c r="G17787" s="11"/>
      <c r="H17787" s="11"/>
      <c r="I17787" s="16" t="s">
        <v>18</v>
      </c>
      <c r="J17787" s="17" t="s">
        <v>18</v>
      </c>
    </row>
    <row r="17788" s="2" customFormat="1" ht="23.25" spans="1:10">
      <c r="A17788" s="9">
        <f>COUNT(A$3:A17787)+1</f>
        <v>7073</v>
      </c>
      <c r="B17788" s="9" t="s">
        <v>48527</v>
      </c>
      <c r="C17788" s="10" t="s">
        <v>48528</v>
      </c>
      <c r="D17788" s="10" t="s">
        <v>14</v>
      </c>
      <c r="E17788" s="9" t="s">
        <v>48529</v>
      </c>
      <c r="F17788" s="10" t="s">
        <v>16</v>
      </c>
      <c r="G17788" s="9" t="s">
        <v>48530</v>
      </c>
      <c r="H17788" s="9">
        <v>10551</v>
      </c>
      <c r="I17788" s="16" t="s">
        <v>18</v>
      </c>
      <c r="J17788" s="17" t="s">
        <v>18</v>
      </c>
    </row>
    <row r="17789" s="2" customFormat="1" ht="23.25" spans="1:10">
      <c r="A17789" s="14"/>
      <c r="B17789" s="14"/>
      <c r="C17789" s="10" t="s">
        <v>48531</v>
      </c>
      <c r="D17789" s="10" t="s">
        <v>21</v>
      </c>
      <c r="E17789" s="9" t="s">
        <v>48532</v>
      </c>
      <c r="F17789" s="10" t="s">
        <v>16</v>
      </c>
      <c r="G17789" s="14"/>
      <c r="H17789" s="14"/>
      <c r="I17789" s="16" t="s">
        <v>18</v>
      </c>
      <c r="J17789" s="17" t="s">
        <v>18</v>
      </c>
    </row>
    <row r="17790" s="2" customFormat="1" ht="23.25" spans="1:10">
      <c r="A17790" s="11"/>
      <c r="B17790" s="11"/>
      <c r="C17790" s="10" t="s">
        <v>48533</v>
      </c>
      <c r="D17790" s="10" t="s">
        <v>21</v>
      </c>
      <c r="E17790" s="9" t="s">
        <v>48534</v>
      </c>
      <c r="F17790" s="10" t="s">
        <v>16</v>
      </c>
      <c r="G17790" s="11"/>
      <c r="H17790" s="11"/>
      <c r="I17790" s="16" t="s">
        <v>18</v>
      </c>
      <c r="J17790" s="17" t="s">
        <v>18</v>
      </c>
    </row>
    <row r="17791" s="2" customFormat="1" ht="23.25" spans="1:10">
      <c r="A17791" s="9">
        <f>COUNT(A$3:A17790)+1</f>
        <v>7074</v>
      </c>
      <c r="B17791" s="9" t="s">
        <v>48535</v>
      </c>
      <c r="C17791" s="10" t="s">
        <v>48536</v>
      </c>
      <c r="D17791" s="10" t="s">
        <v>14</v>
      </c>
      <c r="E17791" s="9" t="s">
        <v>48537</v>
      </c>
      <c r="F17791" s="10" t="s">
        <v>16</v>
      </c>
      <c r="G17791" s="9" t="s">
        <v>48538</v>
      </c>
      <c r="H17791" s="9">
        <v>10552</v>
      </c>
      <c r="I17791" s="16" t="s">
        <v>18</v>
      </c>
      <c r="J17791" s="17" t="s">
        <v>44</v>
      </c>
    </row>
    <row r="17792" s="2" customFormat="1" ht="23.25" spans="1:10">
      <c r="A17792" s="11"/>
      <c r="B17792" s="11"/>
      <c r="C17792" s="10" t="s">
        <v>48539</v>
      </c>
      <c r="D17792" s="10" t="s">
        <v>21</v>
      </c>
      <c r="E17792" s="9" t="s">
        <v>48540</v>
      </c>
      <c r="F17792" s="10" t="s">
        <v>16</v>
      </c>
      <c r="G17792" s="11"/>
      <c r="H17792" s="11"/>
      <c r="I17792" s="16" t="s">
        <v>18</v>
      </c>
      <c r="J17792" s="17" t="s">
        <v>18</v>
      </c>
    </row>
    <row r="17793" s="2" customFormat="1" ht="23.25" spans="1:10">
      <c r="A17793" s="9">
        <f>COUNT(A$3:A17792)+1</f>
        <v>7075</v>
      </c>
      <c r="B17793" s="9" t="s">
        <v>48541</v>
      </c>
      <c r="C17793" s="10" t="s">
        <v>48542</v>
      </c>
      <c r="D17793" s="10" t="s">
        <v>14</v>
      </c>
      <c r="E17793" s="9" t="s">
        <v>48543</v>
      </c>
      <c r="F17793" s="10" t="s">
        <v>16</v>
      </c>
      <c r="G17793" s="9" t="s">
        <v>48544</v>
      </c>
      <c r="H17793" s="9">
        <v>10553</v>
      </c>
      <c r="I17793" s="16" t="s">
        <v>18</v>
      </c>
      <c r="J17793" s="17" t="s">
        <v>18</v>
      </c>
    </row>
    <row r="17794" s="2" customFormat="1" ht="23.25" spans="1:10">
      <c r="A17794" s="14"/>
      <c r="B17794" s="14"/>
      <c r="C17794" s="10" t="s">
        <v>17679</v>
      </c>
      <c r="D17794" s="10" t="s">
        <v>21</v>
      </c>
      <c r="E17794" s="9" t="s">
        <v>48545</v>
      </c>
      <c r="F17794" s="10" t="s">
        <v>16</v>
      </c>
      <c r="G17794" s="14"/>
      <c r="H17794" s="14"/>
      <c r="I17794" s="16" t="s">
        <v>18</v>
      </c>
      <c r="J17794" s="17" t="s">
        <v>18</v>
      </c>
    </row>
    <row r="17795" s="2" customFormat="1" ht="23.25" spans="1:10">
      <c r="A17795" s="11"/>
      <c r="B17795" s="11"/>
      <c r="C17795" s="10" t="s">
        <v>48546</v>
      </c>
      <c r="D17795" s="10" t="s">
        <v>21</v>
      </c>
      <c r="E17795" s="9" t="s">
        <v>48547</v>
      </c>
      <c r="F17795" s="10" t="s">
        <v>16</v>
      </c>
      <c r="G17795" s="11"/>
      <c r="H17795" s="11"/>
      <c r="I17795" s="16" t="s">
        <v>18</v>
      </c>
      <c r="J17795" s="17" t="s">
        <v>18</v>
      </c>
    </row>
    <row r="17796" s="2" customFormat="1" ht="23.25" spans="1:10">
      <c r="A17796" s="9">
        <f>COUNT(A$3:A17795)+1</f>
        <v>7076</v>
      </c>
      <c r="B17796" s="9" t="s">
        <v>48548</v>
      </c>
      <c r="C17796" s="10" t="s">
        <v>48549</v>
      </c>
      <c r="D17796" s="10" t="s">
        <v>14</v>
      </c>
      <c r="E17796" s="9" t="s">
        <v>48550</v>
      </c>
      <c r="F17796" s="10" t="s">
        <v>16</v>
      </c>
      <c r="G17796" s="9" t="s">
        <v>48551</v>
      </c>
      <c r="H17796" s="9">
        <v>10554</v>
      </c>
      <c r="I17796" s="16" t="s">
        <v>18</v>
      </c>
      <c r="J17796" s="17" t="s">
        <v>1038</v>
      </c>
    </row>
    <row r="17797" s="2" customFormat="1" ht="23.25" spans="1:10">
      <c r="A17797" s="14"/>
      <c r="B17797" s="14"/>
      <c r="C17797" s="10" t="s">
        <v>48552</v>
      </c>
      <c r="D17797" s="10" t="s">
        <v>21</v>
      </c>
      <c r="E17797" s="9" t="s">
        <v>48553</v>
      </c>
      <c r="F17797" s="10" t="s">
        <v>16</v>
      </c>
      <c r="G17797" s="14"/>
      <c r="H17797" s="14"/>
      <c r="I17797" s="16" t="s">
        <v>18</v>
      </c>
      <c r="J17797" s="17" t="s">
        <v>18</v>
      </c>
    </row>
    <row r="17798" s="2" customFormat="1" ht="23.25" spans="1:10">
      <c r="A17798" s="11"/>
      <c r="B17798" s="11"/>
      <c r="C17798" s="10" t="s">
        <v>48554</v>
      </c>
      <c r="D17798" s="10" t="s">
        <v>21</v>
      </c>
      <c r="E17798" s="9" t="s">
        <v>48555</v>
      </c>
      <c r="F17798" s="10" t="s">
        <v>16</v>
      </c>
      <c r="G17798" s="11"/>
      <c r="H17798" s="11"/>
      <c r="I17798" s="16" t="s">
        <v>18</v>
      </c>
      <c r="J17798" s="17" t="s">
        <v>18</v>
      </c>
    </row>
    <row r="17799" s="2" customFormat="1" ht="23.25" spans="1:10">
      <c r="A17799" s="16">
        <f>COUNT(A$3:A17798)+1</f>
        <v>7077</v>
      </c>
      <c r="B17799" s="16" t="s">
        <v>48556</v>
      </c>
      <c r="C17799" s="10" t="s">
        <v>48557</v>
      </c>
      <c r="D17799" s="10" t="s">
        <v>14</v>
      </c>
      <c r="E17799" s="9" t="s">
        <v>48558</v>
      </c>
      <c r="F17799" s="10" t="s">
        <v>16</v>
      </c>
      <c r="G17799" s="16" t="s">
        <v>48559</v>
      </c>
      <c r="H17799" s="16">
        <v>10555</v>
      </c>
      <c r="I17799" s="16" t="s">
        <v>18</v>
      </c>
      <c r="J17799" s="17" t="s">
        <v>18</v>
      </c>
    </row>
    <row r="17800" s="2" customFormat="1" ht="23.25" spans="1:10">
      <c r="A17800" s="9">
        <f>COUNT(A$3:A17799)+1</f>
        <v>7078</v>
      </c>
      <c r="B17800" s="9" t="s">
        <v>48560</v>
      </c>
      <c r="C17800" s="10" t="s">
        <v>48561</v>
      </c>
      <c r="D17800" s="10" t="s">
        <v>14</v>
      </c>
      <c r="E17800" s="9" t="s">
        <v>48562</v>
      </c>
      <c r="F17800" s="10" t="s">
        <v>16</v>
      </c>
      <c r="G17800" s="9" t="s">
        <v>48563</v>
      </c>
      <c r="H17800" s="9">
        <v>10556</v>
      </c>
      <c r="I17800" s="16" t="s">
        <v>18</v>
      </c>
      <c r="J17800" s="17" t="s">
        <v>18</v>
      </c>
    </row>
    <row r="17801" s="2" customFormat="1" ht="23.25" spans="1:10">
      <c r="A17801" s="11"/>
      <c r="B17801" s="11"/>
      <c r="C17801" s="10" t="s">
        <v>48564</v>
      </c>
      <c r="D17801" s="10" t="s">
        <v>21</v>
      </c>
      <c r="E17801" s="9" t="s">
        <v>48565</v>
      </c>
      <c r="F17801" s="10" t="s">
        <v>16</v>
      </c>
      <c r="G17801" s="11"/>
      <c r="H17801" s="11"/>
      <c r="I17801" s="16" t="s">
        <v>18</v>
      </c>
      <c r="J17801" s="17" t="s">
        <v>18</v>
      </c>
    </row>
    <row r="17802" s="2" customFormat="1" ht="23.25" spans="1:10">
      <c r="A17802" s="16">
        <f>COUNT(A$3:A17801)+1</f>
        <v>7079</v>
      </c>
      <c r="B17802" s="16" t="s">
        <v>48566</v>
      </c>
      <c r="C17802" s="10" t="s">
        <v>48567</v>
      </c>
      <c r="D17802" s="10" t="s">
        <v>14</v>
      </c>
      <c r="E17802" s="9" t="s">
        <v>48568</v>
      </c>
      <c r="F17802" s="10" t="s">
        <v>16</v>
      </c>
      <c r="G17802" s="16" t="s">
        <v>48569</v>
      </c>
      <c r="H17802" s="16">
        <v>10557</v>
      </c>
      <c r="I17802" s="16" t="s">
        <v>18</v>
      </c>
      <c r="J17802" s="17" t="s">
        <v>18</v>
      </c>
    </row>
    <row r="17803" s="2" customFormat="1" ht="23.25" spans="1:10">
      <c r="A17803" s="9">
        <f>COUNT(A$3:A17802)+1</f>
        <v>7080</v>
      </c>
      <c r="B17803" s="9" t="s">
        <v>48570</v>
      </c>
      <c r="C17803" s="10" t="s">
        <v>48571</v>
      </c>
      <c r="D17803" s="10" t="s">
        <v>14</v>
      </c>
      <c r="E17803" s="9" t="s">
        <v>48572</v>
      </c>
      <c r="F17803" s="10" t="s">
        <v>16</v>
      </c>
      <c r="G17803" s="9" t="s">
        <v>48573</v>
      </c>
      <c r="H17803" s="9">
        <v>10558</v>
      </c>
      <c r="I17803" s="16" t="s">
        <v>18</v>
      </c>
      <c r="J17803" s="17" t="s">
        <v>18</v>
      </c>
    </row>
    <row r="17804" s="2" customFormat="1" ht="23.25" spans="1:10">
      <c r="A17804" s="11"/>
      <c r="B17804" s="11"/>
      <c r="C17804" s="10" t="s">
        <v>48574</v>
      </c>
      <c r="D17804" s="10" t="s">
        <v>21</v>
      </c>
      <c r="E17804" s="9" t="s">
        <v>48575</v>
      </c>
      <c r="F17804" s="10" t="s">
        <v>16</v>
      </c>
      <c r="G17804" s="11"/>
      <c r="H17804" s="11"/>
      <c r="I17804" s="16" t="s">
        <v>18</v>
      </c>
      <c r="J17804" s="17" t="s">
        <v>18</v>
      </c>
    </row>
    <row r="17805" s="2" customFormat="1" ht="23.25" spans="1:10">
      <c r="A17805" s="9">
        <f>COUNT(A$3:A17804)+1</f>
        <v>7081</v>
      </c>
      <c r="B17805" s="9" t="s">
        <v>48576</v>
      </c>
      <c r="C17805" s="10" t="s">
        <v>48577</v>
      </c>
      <c r="D17805" s="10" t="s">
        <v>14</v>
      </c>
      <c r="E17805" s="9" t="s">
        <v>48578</v>
      </c>
      <c r="F17805" s="10" t="s">
        <v>16</v>
      </c>
      <c r="G17805" s="9" t="s">
        <v>48579</v>
      </c>
      <c r="H17805" s="9">
        <v>10559</v>
      </c>
      <c r="I17805" s="16" t="s">
        <v>18</v>
      </c>
      <c r="J17805" s="17" t="s">
        <v>18</v>
      </c>
    </row>
    <row r="17806" s="2" customFormat="1" ht="23.25" spans="1:10">
      <c r="A17806" s="11"/>
      <c r="B17806" s="11"/>
      <c r="C17806" s="10" t="s">
        <v>48580</v>
      </c>
      <c r="D17806" s="10" t="s">
        <v>21</v>
      </c>
      <c r="E17806" s="9" t="s">
        <v>48581</v>
      </c>
      <c r="F17806" s="10" t="s">
        <v>16</v>
      </c>
      <c r="G17806" s="11"/>
      <c r="H17806" s="11"/>
      <c r="I17806" s="16" t="s">
        <v>18</v>
      </c>
      <c r="J17806" s="17" t="s">
        <v>18</v>
      </c>
    </row>
    <row r="17807" s="2" customFormat="1" ht="23.25" spans="1:10">
      <c r="A17807" s="9">
        <f>COUNT(A$3:A17806)+1</f>
        <v>7082</v>
      </c>
      <c r="B17807" s="9" t="s">
        <v>48582</v>
      </c>
      <c r="C17807" s="10" t="s">
        <v>48583</v>
      </c>
      <c r="D17807" s="10" t="s">
        <v>14</v>
      </c>
      <c r="E17807" s="9" t="s">
        <v>48584</v>
      </c>
      <c r="F17807" s="10" t="s">
        <v>16</v>
      </c>
      <c r="G17807" s="9" t="s">
        <v>48585</v>
      </c>
      <c r="H17807" s="9">
        <v>10560</v>
      </c>
      <c r="I17807" s="16" t="s">
        <v>18</v>
      </c>
      <c r="J17807" s="17" t="s">
        <v>18</v>
      </c>
    </row>
    <row r="17808" s="2" customFormat="1" ht="23.25" spans="1:10">
      <c r="A17808" s="14"/>
      <c r="B17808" s="14"/>
      <c r="C17808" s="10" t="s">
        <v>48586</v>
      </c>
      <c r="D17808" s="10" t="s">
        <v>21</v>
      </c>
      <c r="E17808" s="9" t="s">
        <v>48587</v>
      </c>
      <c r="F17808" s="10" t="s">
        <v>16</v>
      </c>
      <c r="G17808" s="14"/>
      <c r="H17808" s="14"/>
      <c r="I17808" s="16" t="s">
        <v>18</v>
      </c>
      <c r="J17808" s="17" t="s">
        <v>18</v>
      </c>
    </row>
    <row r="17809" s="2" customFormat="1" ht="23.25" spans="1:10">
      <c r="A17809" s="11"/>
      <c r="B17809" s="11"/>
      <c r="C17809" s="10" t="s">
        <v>48588</v>
      </c>
      <c r="D17809" s="10" t="s">
        <v>21</v>
      </c>
      <c r="E17809" s="9" t="s">
        <v>48589</v>
      </c>
      <c r="F17809" s="10" t="s">
        <v>16</v>
      </c>
      <c r="G17809" s="11"/>
      <c r="H17809" s="11"/>
      <c r="I17809" s="16" t="s">
        <v>18</v>
      </c>
      <c r="J17809" s="17" t="s">
        <v>18</v>
      </c>
    </row>
    <row r="17810" s="2" customFormat="1" ht="23.25" spans="1:10">
      <c r="A17810" s="9">
        <f>COUNT(A$3:A17809)+1</f>
        <v>7083</v>
      </c>
      <c r="B17810" s="9" t="s">
        <v>48590</v>
      </c>
      <c r="C17810" s="10" t="s">
        <v>48591</v>
      </c>
      <c r="D17810" s="10" t="s">
        <v>14</v>
      </c>
      <c r="E17810" s="9" t="s">
        <v>48592</v>
      </c>
      <c r="F17810" s="10" t="s">
        <v>16</v>
      </c>
      <c r="G17810" s="9" t="s">
        <v>48593</v>
      </c>
      <c r="H17810" s="9">
        <v>10561</v>
      </c>
      <c r="I17810" s="16" t="s">
        <v>18</v>
      </c>
      <c r="J17810" s="17" t="s">
        <v>1857</v>
      </c>
    </row>
    <row r="17811" s="2" customFormat="1" ht="23.25" spans="1:10">
      <c r="A17811" s="11"/>
      <c r="B17811" s="11"/>
      <c r="C17811" s="10" t="s">
        <v>48594</v>
      </c>
      <c r="D17811" s="10" t="s">
        <v>21</v>
      </c>
      <c r="E17811" s="9" t="s">
        <v>48595</v>
      </c>
      <c r="F17811" s="10" t="s">
        <v>16</v>
      </c>
      <c r="G17811" s="11"/>
      <c r="H17811" s="11"/>
      <c r="I17811" s="16" t="s">
        <v>18</v>
      </c>
      <c r="J17811" s="17" t="s">
        <v>18</v>
      </c>
    </row>
    <row r="17812" s="2" customFormat="1" ht="23.25" spans="1:10">
      <c r="A17812" s="16">
        <f>COUNT(A$3:A17811)+1</f>
        <v>7084</v>
      </c>
      <c r="B17812" s="16" t="s">
        <v>48596</v>
      </c>
      <c r="C17812" s="10" t="s">
        <v>48597</v>
      </c>
      <c r="D17812" s="10" t="s">
        <v>14</v>
      </c>
      <c r="E17812" s="9" t="s">
        <v>48598</v>
      </c>
      <c r="F17812" s="10" t="s">
        <v>16</v>
      </c>
      <c r="G17812" s="16" t="s">
        <v>48599</v>
      </c>
      <c r="H17812" s="16">
        <v>10562</v>
      </c>
      <c r="I17812" s="16" t="s">
        <v>18</v>
      </c>
      <c r="J17812" s="17" t="s">
        <v>44</v>
      </c>
    </row>
    <row r="17813" s="2" customFormat="1" ht="23.25" spans="1:10">
      <c r="A17813" s="9">
        <f>COUNT(A$3:A17812)+1</f>
        <v>7085</v>
      </c>
      <c r="B17813" s="9" t="s">
        <v>48600</v>
      </c>
      <c r="C17813" s="10" t="s">
        <v>48601</v>
      </c>
      <c r="D17813" s="10" t="s">
        <v>14</v>
      </c>
      <c r="E17813" s="9" t="s">
        <v>48602</v>
      </c>
      <c r="F17813" s="10" t="s">
        <v>16</v>
      </c>
      <c r="G17813" s="9" t="s">
        <v>48603</v>
      </c>
      <c r="H17813" s="9">
        <v>10563</v>
      </c>
      <c r="I17813" s="16" t="s">
        <v>18</v>
      </c>
      <c r="J17813" s="17" t="s">
        <v>44</v>
      </c>
    </row>
    <row r="17814" s="2" customFormat="1" ht="23.25" spans="1:10">
      <c r="A17814" s="14"/>
      <c r="B17814" s="14"/>
      <c r="C17814" s="10" t="s">
        <v>48604</v>
      </c>
      <c r="D17814" s="10" t="s">
        <v>21</v>
      </c>
      <c r="E17814" s="9" t="s">
        <v>48605</v>
      </c>
      <c r="F17814" s="10" t="s">
        <v>16</v>
      </c>
      <c r="G17814" s="14"/>
      <c r="H17814" s="14"/>
      <c r="I17814" s="16" t="s">
        <v>18</v>
      </c>
      <c r="J17814" s="17" t="s">
        <v>18</v>
      </c>
    </row>
    <row r="17815" s="2" customFormat="1" ht="23.25" spans="1:10">
      <c r="A17815" s="11"/>
      <c r="B17815" s="11"/>
      <c r="C17815" s="10" t="s">
        <v>48606</v>
      </c>
      <c r="D17815" s="10" t="s">
        <v>21</v>
      </c>
      <c r="E17815" s="9" t="s">
        <v>48607</v>
      </c>
      <c r="F17815" s="10" t="s">
        <v>16</v>
      </c>
      <c r="G17815" s="11"/>
      <c r="H17815" s="11"/>
      <c r="I17815" s="16" t="s">
        <v>18</v>
      </c>
      <c r="J17815" s="17" t="s">
        <v>18</v>
      </c>
    </row>
    <row r="17816" s="2" customFormat="1" ht="23.25" spans="1:10">
      <c r="A17816" s="9">
        <f>COUNT(A$3:A17815)+1</f>
        <v>7086</v>
      </c>
      <c r="B17816" s="9" t="s">
        <v>48608</v>
      </c>
      <c r="C17816" s="10" t="s">
        <v>48609</v>
      </c>
      <c r="D17816" s="10" t="s">
        <v>14</v>
      </c>
      <c r="E17816" s="9" t="s">
        <v>48610</v>
      </c>
      <c r="F17816" s="10" t="s">
        <v>16</v>
      </c>
      <c r="G17816" s="9" t="s">
        <v>48611</v>
      </c>
      <c r="H17816" s="9">
        <v>10564</v>
      </c>
      <c r="I17816" s="16" t="s">
        <v>18</v>
      </c>
      <c r="J17816" s="17" t="s">
        <v>18</v>
      </c>
    </row>
    <row r="17817" s="2" customFormat="1" ht="23.25" spans="1:10">
      <c r="A17817" s="14"/>
      <c r="B17817" s="14"/>
      <c r="C17817" s="10" t="s">
        <v>48612</v>
      </c>
      <c r="D17817" s="10" t="s">
        <v>21</v>
      </c>
      <c r="E17817" s="9" t="s">
        <v>48613</v>
      </c>
      <c r="F17817" s="10" t="s">
        <v>16</v>
      </c>
      <c r="G17817" s="14"/>
      <c r="H17817" s="14"/>
      <c r="I17817" s="16" t="s">
        <v>18</v>
      </c>
      <c r="J17817" s="17" t="s">
        <v>18</v>
      </c>
    </row>
    <row r="17818" s="2" customFormat="1" ht="23.25" spans="1:10">
      <c r="A17818" s="11"/>
      <c r="B17818" s="11"/>
      <c r="C17818" s="10" t="s">
        <v>48614</v>
      </c>
      <c r="D17818" s="10" t="s">
        <v>21</v>
      </c>
      <c r="E17818" s="9" t="s">
        <v>48615</v>
      </c>
      <c r="F17818" s="10" t="s">
        <v>16</v>
      </c>
      <c r="G17818" s="11"/>
      <c r="H17818" s="11"/>
      <c r="I17818" s="16" t="s">
        <v>18</v>
      </c>
      <c r="J17818" s="17" t="s">
        <v>18</v>
      </c>
    </row>
    <row r="17819" s="2" customFormat="1" ht="23.25" spans="1:10">
      <c r="A17819" s="9">
        <f>COUNT(A$3:A17818)+1</f>
        <v>7087</v>
      </c>
      <c r="B17819" s="9" t="s">
        <v>48616</v>
      </c>
      <c r="C17819" s="10" t="s">
        <v>48617</v>
      </c>
      <c r="D17819" s="10" t="s">
        <v>14</v>
      </c>
      <c r="E17819" s="9" t="s">
        <v>48618</v>
      </c>
      <c r="F17819" s="10" t="s">
        <v>16</v>
      </c>
      <c r="G17819" s="9" t="s">
        <v>48619</v>
      </c>
      <c r="H17819" s="9">
        <v>10565</v>
      </c>
      <c r="I17819" s="16" t="s">
        <v>18</v>
      </c>
      <c r="J17819" s="17" t="s">
        <v>18</v>
      </c>
    </row>
    <row r="17820" s="2" customFormat="1" ht="23.25" spans="1:10">
      <c r="A17820" s="14"/>
      <c r="B17820" s="14"/>
      <c r="C17820" s="10" t="s">
        <v>48620</v>
      </c>
      <c r="D17820" s="10" t="s">
        <v>21</v>
      </c>
      <c r="E17820" s="9" t="s">
        <v>48621</v>
      </c>
      <c r="F17820" s="10" t="s">
        <v>16</v>
      </c>
      <c r="G17820" s="14"/>
      <c r="H17820" s="14"/>
      <c r="I17820" s="16" t="s">
        <v>18</v>
      </c>
      <c r="J17820" s="17" t="s">
        <v>18</v>
      </c>
    </row>
    <row r="17821" s="2" customFormat="1" ht="23.25" spans="1:10">
      <c r="A17821" s="11"/>
      <c r="B17821" s="11"/>
      <c r="C17821" s="10" t="s">
        <v>48622</v>
      </c>
      <c r="D17821" s="10" t="s">
        <v>21</v>
      </c>
      <c r="E17821" s="9" t="s">
        <v>48623</v>
      </c>
      <c r="F17821" s="10" t="s">
        <v>16</v>
      </c>
      <c r="G17821" s="11"/>
      <c r="H17821" s="11"/>
      <c r="I17821" s="16" t="s">
        <v>18</v>
      </c>
      <c r="J17821" s="17" t="s">
        <v>18</v>
      </c>
    </row>
    <row r="17822" s="2" customFormat="1" ht="23.25" spans="1:10">
      <c r="A17822" s="9">
        <f>COUNT(A$3:A17821)+1</f>
        <v>7088</v>
      </c>
      <c r="B17822" s="9" t="s">
        <v>48624</v>
      </c>
      <c r="C17822" s="10" t="s">
        <v>48625</v>
      </c>
      <c r="D17822" s="10" t="s">
        <v>14</v>
      </c>
      <c r="E17822" s="9" t="s">
        <v>48626</v>
      </c>
      <c r="F17822" s="10" t="s">
        <v>16</v>
      </c>
      <c r="G17822" s="9" t="s">
        <v>48627</v>
      </c>
      <c r="H17822" s="9">
        <v>10566</v>
      </c>
      <c r="I17822" s="16" t="s">
        <v>18</v>
      </c>
      <c r="J17822" s="17" t="s">
        <v>18</v>
      </c>
    </row>
    <row r="17823" s="2" customFormat="1" ht="23.25" spans="1:10">
      <c r="A17823" s="14"/>
      <c r="B17823" s="14"/>
      <c r="C17823" s="10" t="s">
        <v>48628</v>
      </c>
      <c r="D17823" s="10" t="s">
        <v>21</v>
      </c>
      <c r="E17823" s="9" t="s">
        <v>48629</v>
      </c>
      <c r="F17823" s="10" t="s">
        <v>16</v>
      </c>
      <c r="G17823" s="14"/>
      <c r="H17823" s="14"/>
      <c r="I17823" s="16" t="s">
        <v>18</v>
      </c>
      <c r="J17823" s="17" t="s">
        <v>18</v>
      </c>
    </row>
    <row r="17824" s="2" customFormat="1" ht="23.25" spans="1:10">
      <c r="A17824" s="11"/>
      <c r="B17824" s="11"/>
      <c r="C17824" s="10" t="s">
        <v>48630</v>
      </c>
      <c r="D17824" s="10" t="s">
        <v>21</v>
      </c>
      <c r="E17824" s="9" t="s">
        <v>25086</v>
      </c>
      <c r="F17824" s="10" t="s">
        <v>16</v>
      </c>
      <c r="G17824" s="11"/>
      <c r="H17824" s="11"/>
      <c r="I17824" s="16" t="s">
        <v>18</v>
      </c>
      <c r="J17824" s="17" t="s">
        <v>18</v>
      </c>
    </row>
    <row r="17825" s="2" customFormat="1" ht="23.25" spans="1:10">
      <c r="A17825" s="9">
        <f>COUNT(A$3:A17824)+1</f>
        <v>7089</v>
      </c>
      <c r="B17825" s="9" t="s">
        <v>48631</v>
      </c>
      <c r="C17825" s="10" t="s">
        <v>48632</v>
      </c>
      <c r="D17825" s="10" t="s">
        <v>14</v>
      </c>
      <c r="E17825" s="9" t="s">
        <v>48633</v>
      </c>
      <c r="F17825" s="10" t="s">
        <v>16</v>
      </c>
      <c r="G17825" s="9" t="s">
        <v>48634</v>
      </c>
      <c r="H17825" s="9">
        <v>10567</v>
      </c>
      <c r="I17825" s="16" t="s">
        <v>18</v>
      </c>
      <c r="J17825" s="17" t="s">
        <v>18</v>
      </c>
    </row>
    <row r="17826" s="2" customFormat="1" ht="23.25" spans="1:10">
      <c r="A17826" s="11"/>
      <c r="B17826" s="11"/>
      <c r="C17826" s="10" t="s">
        <v>48635</v>
      </c>
      <c r="D17826" s="10" t="s">
        <v>21</v>
      </c>
      <c r="E17826" s="9" t="s">
        <v>48636</v>
      </c>
      <c r="F17826" s="10" t="s">
        <v>16</v>
      </c>
      <c r="G17826" s="11"/>
      <c r="H17826" s="11"/>
      <c r="I17826" s="16" t="s">
        <v>18</v>
      </c>
      <c r="J17826" s="17" t="s">
        <v>18</v>
      </c>
    </row>
    <row r="17827" s="2" customFormat="1" ht="23.25" spans="1:10">
      <c r="A17827" s="9">
        <f>COUNT(A$3:A17826)+1</f>
        <v>7090</v>
      </c>
      <c r="B17827" s="9" t="s">
        <v>48637</v>
      </c>
      <c r="C17827" s="10" t="s">
        <v>48638</v>
      </c>
      <c r="D17827" s="10" t="s">
        <v>14</v>
      </c>
      <c r="E17827" s="9" t="s">
        <v>48639</v>
      </c>
      <c r="F17827" s="10" t="s">
        <v>16</v>
      </c>
      <c r="G17827" s="9" t="s">
        <v>48640</v>
      </c>
      <c r="H17827" s="9">
        <v>10568</v>
      </c>
      <c r="I17827" s="16" t="s">
        <v>18</v>
      </c>
      <c r="J17827" s="17" t="s">
        <v>18</v>
      </c>
    </row>
    <row r="17828" s="2" customFormat="1" ht="23.25" spans="1:10">
      <c r="A17828" s="11"/>
      <c r="B17828" s="11"/>
      <c r="C17828" s="10" t="s">
        <v>48641</v>
      </c>
      <c r="D17828" s="10" t="s">
        <v>21</v>
      </c>
      <c r="E17828" s="9" t="s">
        <v>40786</v>
      </c>
      <c r="F17828" s="10" t="s">
        <v>16</v>
      </c>
      <c r="G17828" s="11"/>
      <c r="H17828" s="11"/>
      <c r="I17828" s="16" t="s">
        <v>18</v>
      </c>
      <c r="J17828" s="17" t="s">
        <v>18</v>
      </c>
    </row>
    <row r="17829" s="2" customFormat="1" ht="23.25" spans="1:10">
      <c r="A17829" s="16">
        <f>COUNT(A$3:A17828)+1</f>
        <v>7091</v>
      </c>
      <c r="B17829" s="16" t="s">
        <v>48642</v>
      </c>
      <c r="C17829" s="10" t="s">
        <v>48643</v>
      </c>
      <c r="D17829" s="10" t="s">
        <v>14</v>
      </c>
      <c r="E17829" s="9" t="s">
        <v>48644</v>
      </c>
      <c r="F17829" s="10" t="s">
        <v>16</v>
      </c>
      <c r="G17829" s="16" t="s">
        <v>48645</v>
      </c>
      <c r="H17829" s="16">
        <v>10569</v>
      </c>
      <c r="I17829" s="16" t="s">
        <v>18</v>
      </c>
      <c r="J17829" s="17" t="s">
        <v>18</v>
      </c>
    </row>
    <row r="17830" s="2" customFormat="1" ht="23.25" spans="1:10">
      <c r="A17830" s="16">
        <f>COUNT(A$3:A17829)+1</f>
        <v>7092</v>
      </c>
      <c r="B17830" s="16" t="s">
        <v>48646</v>
      </c>
      <c r="C17830" s="10" t="s">
        <v>48647</v>
      </c>
      <c r="D17830" s="10" t="s">
        <v>14</v>
      </c>
      <c r="E17830" s="9" t="s">
        <v>48648</v>
      </c>
      <c r="F17830" s="10" t="s">
        <v>16</v>
      </c>
      <c r="G17830" s="16" t="s">
        <v>48649</v>
      </c>
      <c r="H17830" s="16">
        <v>10570</v>
      </c>
      <c r="I17830" s="16" t="s">
        <v>18</v>
      </c>
      <c r="J17830" s="17" t="s">
        <v>18</v>
      </c>
    </row>
    <row r="17831" s="2" customFormat="1" ht="23.25" spans="1:10">
      <c r="A17831" s="9">
        <f>COUNT(A$3:A17830)+1</f>
        <v>7093</v>
      </c>
      <c r="B17831" s="9" t="s">
        <v>48650</v>
      </c>
      <c r="C17831" s="10" t="s">
        <v>48651</v>
      </c>
      <c r="D17831" s="10" t="s">
        <v>14</v>
      </c>
      <c r="E17831" s="9" t="s">
        <v>48652</v>
      </c>
      <c r="F17831" s="10" t="s">
        <v>16</v>
      </c>
      <c r="G17831" s="9" t="s">
        <v>48653</v>
      </c>
      <c r="H17831" s="9">
        <v>10571</v>
      </c>
      <c r="I17831" s="16" t="s">
        <v>18</v>
      </c>
      <c r="J17831" s="17" t="s">
        <v>18</v>
      </c>
    </row>
    <row r="17832" s="2" customFormat="1" ht="23.25" spans="1:10">
      <c r="A17832" s="11"/>
      <c r="B17832" s="11"/>
      <c r="C17832" s="10" t="s">
        <v>48654</v>
      </c>
      <c r="D17832" s="10" t="s">
        <v>21</v>
      </c>
      <c r="E17832" s="9" t="s">
        <v>48655</v>
      </c>
      <c r="F17832" s="10" t="s">
        <v>16</v>
      </c>
      <c r="G17832" s="11"/>
      <c r="H17832" s="11"/>
      <c r="I17832" s="16" t="s">
        <v>18</v>
      </c>
      <c r="J17832" s="17" t="s">
        <v>18</v>
      </c>
    </row>
    <row r="17833" s="2" customFormat="1" ht="23.25" spans="1:10">
      <c r="A17833" s="9">
        <f>COUNT(A$3:A17832)+1</f>
        <v>7094</v>
      </c>
      <c r="B17833" s="9" t="s">
        <v>48656</v>
      </c>
      <c r="C17833" s="10" t="s">
        <v>48657</v>
      </c>
      <c r="D17833" s="10" t="s">
        <v>14</v>
      </c>
      <c r="E17833" s="9" t="s">
        <v>48658</v>
      </c>
      <c r="F17833" s="10" t="s">
        <v>16</v>
      </c>
      <c r="G17833" s="9" t="s">
        <v>48659</v>
      </c>
      <c r="H17833" s="9">
        <v>10572</v>
      </c>
      <c r="I17833" s="16" t="s">
        <v>18</v>
      </c>
      <c r="J17833" s="17" t="s">
        <v>44</v>
      </c>
    </row>
    <row r="17834" s="2" customFormat="1" ht="23.25" spans="1:10">
      <c r="A17834" s="11"/>
      <c r="B17834" s="11"/>
      <c r="C17834" s="10" t="s">
        <v>48660</v>
      </c>
      <c r="D17834" s="10" t="s">
        <v>21</v>
      </c>
      <c r="E17834" s="9" t="s">
        <v>48661</v>
      </c>
      <c r="F17834" s="10" t="s">
        <v>16</v>
      </c>
      <c r="G17834" s="11"/>
      <c r="H17834" s="11"/>
      <c r="I17834" s="16" t="s">
        <v>18</v>
      </c>
      <c r="J17834" s="17" t="s">
        <v>18</v>
      </c>
    </row>
    <row r="17835" s="2" customFormat="1" ht="23.25" spans="1:10">
      <c r="A17835" s="16">
        <f>COUNT(A$3:A17834)+1</f>
        <v>7095</v>
      </c>
      <c r="B17835" s="16" t="s">
        <v>48662</v>
      </c>
      <c r="C17835" s="10" t="s">
        <v>48663</v>
      </c>
      <c r="D17835" s="10" t="s">
        <v>14</v>
      </c>
      <c r="E17835" s="9" t="s">
        <v>25452</v>
      </c>
      <c r="F17835" s="10" t="s">
        <v>16</v>
      </c>
      <c r="G17835" s="16" t="s">
        <v>48664</v>
      </c>
      <c r="H17835" s="16">
        <v>10573</v>
      </c>
      <c r="I17835" s="16" t="s">
        <v>18</v>
      </c>
      <c r="J17835" s="17" t="s">
        <v>18</v>
      </c>
    </row>
    <row r="17836" s="2" customFormat="1" ht="23.25" spans="1:10">
      <c r="A17836" s="9">
        <f>COUNT(A$3:A17835)+1</f>
        <v>7096</v>
      </c>
      <c r="B17836" s="9" t="s">
        <v>48665</v>
      </c>
      <c r="C17836" s="10" t="s">
        <v>48666</v>
      </c>
      <c r="D17836" s="10" t="s">
        <v>14</v>
      </c>
      <c r="E17836" s="9" t="s">
        <v>48667</v>
      </c>
      <c r="F17836" s="10" t="s">
        <v>16</v>
      </c>
      <c r="G17836" s="9" t="s">
        <v>48668</v>
      </c>
      <c r="H17836" s="9">
        <v>10574</v>
      </c>
      <c r="I17836" s="16" t="s">
        <v>18</v>
      </c>
      <c r="J17836" s="17" t="s">
        <v>18</v>
      </c>
    </row>
    <row r="17837" s="2" customFormat="1" ht="23.25" spans="1:10">
      <c r="A17837" s="11"/>
      <c r="B17837" s="11"/>
      <c r="C17837" s="10" t="s">
        <v>48669</v>
      </c>
      <c r="D17837" s="10" t="s">
        <v>21</v>
      </c>
      <c r="E17837" s="9" t="s">
        <v>48670</v>
      </c>
      <c r="F17837" s="10" t="s">
        <v>16</v>
      </c>
      <c r="G17837" s="11"/>
      <c r="H17837" s="11"/>
      <c r="I17837" s="16" t="s">
        <v>18</v>
      </c>
      <c r="J17837" s="17" t="s">
        <v>18</v>
      </c>
    </row>
    <row r="17838" s="2" customFormat="1" ht="23.25" spans="1:10">
      <c r="A17838" s="9">
        <f>COUNT(A$3:A17837)+1</f>
        <v>7097</v>
      </c>
      <c r="B17838" s="9" t="s">
        <v>48671</v>
      </c>
      <c r="C17838" s="10" t="s">
        <v>48672</v>
      </c>
      <c r="D17838" s="10" t="s">
        <v>14</v>
      </c>
      <c r="E17838" s="9" t="s">
        <v>48673</v>
      </c>
      <c r="F17838" s="10" t="s">
        <v>16</v>
      </c>
      <c r="G17838" s="9" t="s">
        <v>48674</v>
      </c>
      <c r="H17838" s="9">
        <v>10575</v>
      </c>
      <c r="I17838" s="16" t="s">
        <v>18</v>
      </c>
      <c r="J17838" s="17" t="s">
        <v>18</v>
      </c>
    </row>
    <row r="17839" s="2" customFormat="1" ht="23.25" spans="1:10">
      <c r="A17839" s="11"/>
      <c r="B17839" s="11"/>
      <c r="C17839" s="10" t="s">
        <v>48675</v>
      </c>
      <c r="D17839" s="10" t="s">
        <v>21</v>
      </c>
      <c r="E17839" s="9" t="s">
        <v>48676</v>
      </c>
      <c r="F17839" s="10" t="s">
        <v>16</v>
      </c>
      <c r="G17839" s="11"/>
      <c r="H17839" s="11"/>
      <c r="I17839" s="16" t="s">
        <v>18</v>
      </c>
      <c r="J17839" s="17" t="s">
        <v>18</v>
      </c>
    </row>
    <row r="17840" s="2" customFormat="1" ht="23.25" spans="1:10">
      <c r="A17840" s="9">
        <f>COUNT(A$3:A17839)+1</f>
        <v>7098</v>
      </c>
      <c r="B17840" s="9" t="s">
        <v>48677</v>
      </c>
      <c r="C17840" s="10" t="s">
        <v>48678</v>
      </c>
      <c r="D17840" s="10" t="s">
        <v>14</v>
      </c>
      <c r="E17840" s="9" t="s">
        <v>48679</v>
      </c>
      <c r="F17840" s="10" t="s">
        <v>16</v>
      </c>
      <c r="G17840" s="9" t="s">
        <v>48680</v>
      </c>
      <c r="H17840" s="9">
        <v>10576</v>
      </c>
      <c r="I17840" s="16" t="s">
        <v>18</v>
      </c>
      <c r="J17840" s="17" t="s">
        <v>18</v>
      </c>
    </row>
    <row r="17841" s="2" customFormat="1" ht="23.25" spans="1:10">
      <c r="A17841" s="14"/>
      <c r="B17841" s="14"/>
      <c r="C17841" s="10" t="s">
        <v>48681</v>
      </c>
      <c r="D17841" s="10" t="s">
        <v>21</v>
      </c>
      <c r="E17841" s="9" t="s">
        <v>48682</v>
      </c>
      <c r="F17841" s="10" t="s">
        <v>16</v>
      </c>
      <c r="G17841" s="14"/>
      <c r="H17841" s="14"/>
      <c r="I17841" s="16" t="s">
        <v>18</v>
      </c>
      <c r="J17841" s="17" t="s">
        <v>18</v>
      </c>
    </row>
    <row r="17842" s="2" customFormat="1" ht="23.25" spans="1:10">
      <c r="A17842" s="11"/>
      <c r="B17842" s="11"/>
      <c r="C17842" s="10" t="s">
        <v>48683</v>
      </c>
      <c r="D17842" s="10" t="s">
        <v>21</v>
      </c>
      <c r="E17842" s="9" t="s">
        <v>48684</v>
      </c>
      <c r="F17842" s="10" t="s">
        <v>16</v>
      </c>
      <c r="G17842" s="11"/>
      <c r="H17842" s="11"/>
      <c r="I17842" s="16" t="s">
        <v>18</v>
      </c>
      <c r="J17842" s="17" t="s">
        <v>18</v>
      </c>
    </row>
    <row r="17843" s="2" customFormat="1" ht="23.25" spans="1:10">
      <c r="A17843" s="9">
        <f>COUNT(A$3:A17842)+1</f>
        <v>7099</v>
      </c>
      <c r="B17843" s="9" t="s">
        <v>48685</v>
      </c>
      <c r="C17843" s="10" t="s">
        <v>48686</v>
      </c>
      <c r="D17843" s="10" t="s">
        <v>14</v>
      </c>
      <c r="E17843" s="9" t="s">
        <v>48687</v>
      </c>
      <c r="F17843" s="10" t="s">
        <v>16</v>
      </c>
      <c r="G17843" s="9" t="s">
        <v>48688</v>
      </c>
      <c r="H17843" s="9">
        <v>10577</v>
      </c>
      <c r="I17843" s="16" t="s">
        <v>18</v>
      </c>
      <c r="J17843" s="17" t="s">
        <v>18</v>
      </c>
    </row>
    <row r="17844" s="2" customFormat="1" ht="23.25" spans="1:10">
      <c r="A17844" s="14"/>
      <c r="B17844" s="14"/>
      <c r="C17844" s="10" t="s">
        <v>48689</v>
      </c>
      <c r="D17844" s="10" t="s">
        <v>21</v>
      </c>
      <c r="E17844" s="9" t="s">
        <v>48690</v>
      </c>
      <c r="F17844" s="10" t="s">
        <v>16</v>
      </c>
      <c r="G17844" s="14"/>
      <c r="H17844" s="14"/>
      <c r="I17844" s="16" t="s">
        <v>18</v>
      </c>
      <c r="J17844" s="17" t="s">
        <v>18</v>
      </c>
    </row>
    <row r="17845" s="2" customFormat="1" ht="23.25" spans="1:10">
      <c r="A17845" s="11"/>
      <c r="B17845" s="11"/>
      <c r="C17845" s="10" t="s">
        <v>48691</v>
      </c>
      <c r="D17845" s="10" t="s">
        <v>21</v>
      </c>
      <c r="E17845" s="9" t="s">
        <v>48692</v>
      </c>
      <c r="F17845" s="10" t="s">
        <v>16</v>
      </c>
      <c r="G17845" s="11"/>
      <c r="H17845" s="11"/>
      <c r="I17845" s="16" t="s">
        <v>18</v>
      </c>
      <c r="J17845" s="17" t="s">
        <v>18</v>
      </c>
    </row>
    <row r="17846" s="2" customFormat="1" ht="23.25" spans="1:10">
      <c r="A17846" s="9">
        <f>COUNT(A$3:A17845)+1</f>
        <v>7100</v>
      </c>
      <c r="B17846" s="9" t="s">
        <v>48693</v>
      </c>
      <c r="C17846" s="10" t="s">
        <v>48694</v>
      </c>
      <c r="D17846" s="10" t="s">
        <v>14</v>
      </c>
      <c r="E17846" s="9" t="s">
        <v>48695</v>
      </c>
      <c r="F17846" s="10" t="s">
        <v>16</v>
      </c>
      <c r="G17846" s="9" t="s">
        <v>48696</v>
      </c>
      <c r="H17846" s="9">
        <v>10578</v>
      </c>
      <c r="I17846" s="16" t="s">
        <v>18</v>
      </c>
      <c r="J17846" s="17" t="s">
        <v>18</v>
      </c>
    </row>
    <row r="17847" s="2" customFormat="1" ht="23.25" spans="1:10">
      <c r="A17847" s="11"/>
      <c r="B17847" s="11"/>
      <c r="C17847" s="10" t="s">
        <v>48697</v>
      </c>
      <c r="D17847" s="10" t="s">
        <v>21</v>
      </c>
      <c r="E17847" s="9" t="s">
        <v>48698</v>
      </c>
      <c r="F17847" s="10" t="s">
        <v>16</v>
      </c>
      <c r="G17847" s="11"/>
      <c r="H17847" s="11"/>
      <c r="I17847" s="16" t="s">
        <v>18</v>
      </c>
      <c r="J17847" s="17" t="s">
        <v>18</v>
      </c>
    </row>
    <row r="17848" s="2" customFormat="1" ht="23.25" spans="1:10">
      <c r="A17848" s="9">
        <f>COUNT(A$3:A17847)+1</f>
        <v>7101</v>
      </c>
      <c r="B17848" s="9" t="s">
        <v>48699</v>
      </c>
      <c r="C17848" s="10" t="s">
        <v>48700</v>
      </c>
      <c r="D17848" s="10" t="s">
        <v>14</v>
      </c>
      <c r="E17848" s="9" t="s">
        <v>48701</v>
      </c>
      <c r="F17848" s="10" t="s">
        <v>16</v>
      </c>
      <c r="G17848" s="9" t="s">
        <v>48702</v>
      </c>
      <c r="H17848" s="9">
        <v>10579</v>
      </c>
      <c r="I17848" s="16" t="s">
        <v>18</v>
      </c>
      <c r="J17848" s="17" t="s">
        <v>18</v>
      </c>
    </row>
    <row r="17849" s="2" customFormat="1" ht="23.25" spans="1:10">
      <c r="A17849" s="11"/>
      <c r="B17849" s="11"/>
      <c r="C17849" s="10" t="s">
        <v>48703</v>
      </c>
      <c r="D17849" s="10" t="s">
        <v>21</v>
      </c>
      <c r="E17849" s="9" t="s">
        <v>48704</v>
      </c>
      <c r="F17849" s="10" t="s">
        <v>16</v>
      </c>
      <c r="G17849" s="11"/>
      <c r="H17849" s="11"/>
      <c r="I17849" s="16" t="s">
        <v>18</v>
      </c>
      <c r="J17849" s="17" t="s">
        <v>18</v>
      </c>
    </row>
    <row r="17850" s="2" customFormat="1" ht="23.25" spans="1:10">
      <c r="A17850" s="9">
        <f>COUNT(A$3:A17849)+1</f>
        <v>7102</v>
      </c>
      <c r="B17850" s="9" t="s">
        <v>48705</v>
      </c>
      <c r="C17850" s="10" t="s">
        <v>48706</v>
      </c>
      <c r="D17850" s="10" t="s">
        <v>14</v>
      </c>
      <c r="E17850" s="9" t="s">
        <v>48707</v>
      </c>
      <c r="F17850" s="10" t="s">
        <v>16</v>
      </c>
      <c r="G17850" s="9" t="s">
        <v>48708</v>
      </c>
      <c r="H17850" s="9">
        <v>10580</v>
      </c>
      <c r="I17850" s="16" t="s">
        <v>18</v>
      </c>
      <c r="J17850" s="17" t="s">
        <v>18</v>
      </c>
    </row>
    <row r="17851" s="2" customFormat="1" ht="23.25" spans="1:10">
      <c r="A17851" s="11"/>
      <c r="B17851" s="11"/>
      <c r="C17851" s="10" t="s">
        <v>48709</v>
      </c>
      <c r="D17851" s="10" t="s">
        <v>21</v>
      </c>
      <c r="E17851" s="9" t="s">
        <v>4691</v>
      </c>
      <c r="F17851" s="10" t="s">
        <v>16</v>
      </c>
      <c r="G17851" s="11"/>
      <c r="H17851" s="11"/>
      <c r="I17851" s="16" t="s">
        <v>18</v>
      </c>
      <c r="J17851" s="17" t="s">
        <v>18</v>
      </c>
    </row>
    <row r="17852" s="2" customFormat="1" ht="23.25" spans="1:10">
      <c r="A17852" s="9">
        <f>COUNT(A$3:A17851)+1</f>
        <v>7103</v>
      </c>
      <c r="B17852" s="9" t="s">
        <v>48710</v>
      </c>
      <c r="C17852" s="10" t="s">
        <v>34443</v>
      </c>
      <c r="D17852" s="10" t="s">
        <v>14</v>
      </c>
      <c r="E17852" s="9" t="s">
        <v>48711</v>
      </c>
      <c r="F17852" s="10" t="s">
        <v>16</v>
      </c>
      <c r="G17852" s="9" t="s">
        <v>48712</v>
      </c>
      <c r="H17852" s="9">
        <v>10581</v>
      </c>
      <c r="I17852" s="16" t="s">
        <v>18</v>
      </c>
      <c r="J17852" s="17" t="s">
        <v>18</v>
      </c>
    </row>
    <row r="17853" s="2" customFormat="1" ht="23.25" spans="1:10">
      <c r="A17853" s="14"/>
      <c r="B17853" s="14"/>
      <c r="C17853" s="10" t="s">
        <v>48713</v>
      </c>
      <c r="D17853" s="10" t="s">
        <v>21</v>
      </c>
      <c r="E17853" s="9" t="s">
        <v>48714</v>
      </c>
      <c r="F17853" s="10" t="s">
        <v>16</v>
      </c>
      <c r="G17853" s="14"/>
      <c r="H17853" s="14"/>
      <c r="I17853" s="16" t="s">
        <v>18</v>
      </c>
      <c r="J17853" s="17" t="s">
        <v>18</v>
      </c>
    </row>
    <row r="17854" s="2" customFormat="1" ht="23.25" spans="1:10">
      <c r="A17854" s="11"/>
      <c r="B17854" s="11"/>
      <c r="C17854" s="10" t="s">
        <v>48715</v>
      </c>
      <c r="D17854" s="10" t="s">
        <v>21</v>
      </c>
      <c r="E17854" s="9" t="s">
        <v>48716</v>
      </c>
      <c r="F17854" s="10" t="s">
        <v>16</v>
      </c>
      <c r="G17854" s="11"/>
      <c r="H17854" s="11"/>
      <c r="I17854" s="16" t="s">
        <v>18</v>
      </c>
      <c r="J17854" s="17" t="s">
        <v>18</v>
      </c>
    </row>
    <row r="17855" s="2" customFormat="1" ht="23.25" spans="1:10">
      <c r="A17855" s="9">
        <f>COUNT(A$3:A17854)+1</f>
        <v>7104</v>
      </c>
      <c r="B17855" s="9" t="s">
        <v>48717</v>
      </c>
      <c r="C17855" s="10" t="s">
        <v>48718</v>
      </c>
      <c r="D17855" s="10" t="s">
        <v>14</v>
      </c>
      <c r="E17855" s="9" t="s">
        <v>48719</v>
      </c>
      <c r="F17855" s="10" t="s">
        <v>16</v>
      </c>
      <c r="G17855" s="9" t="s">
        <v>48720</v>
      </c>
      <c r="H17855" s="9">
        <v>10582</v>
      </c>
      <c r="I17855" s="16" t="s">
        <v>18</v>
      </c>
      <c r="J17855" s="17" t="s">
        <v>1038</v>
      </c>
    </row>
    <row r="17856" s="2" customFormat="1" ht="23.25" spans="1:10">
      <c r="A17856" s="14"/>
      <c r="B17856" s="14"/>
      <c r="C17856" s="10" t="s">
        <v>48721</v>
      </c>
      <c r="D17856" s="10" t="s">
        <v>21</v>
      </c>
      <c r="E17856" s="9" t="s">
        <v>48722</v>
      </c>
      <c r="F17856" s="10" t="s">
        <v>16</v>
      </c>
      <c r="G17856" s="14"/>
      <c r="H17856" s="14"/>
      <c r="I17856" s="16" t="s">
        <v>18</v>
      </c>
      <c r="J17856" s="17" t="s">
        <v>18</v>
      </c>
    </row>
    <row r="17857" s="2" customFormat="1" ht="23.25" spans="1:10">
      <c r="A17857" s="11"/>
      <c r="B17857" s="11"/>
      <c r="C17857" s="10" t="s">
        <v>48723</v>
      </c>
      <c r="D17857" s="10" t="s">
        <v>21</v>
      </c>
      <c r="E17857" s="9" t="s">
        <v>48724</v>
      </c>
      <c r="F17857" s="10" t="s">
        <v>16</v>
      </c>
      <c r="G17857" s="11"/>
      <c r="H17857" s="11"/>
      <c r="I17857" s="16" t="s">
        <v>18</v>
      </c>
      <c r="J17857" s="17" t="s">
        <v>18</v>
      </c>
    </row>
    <row r="17858" s="2" customFormat="1" ht="23.25" spans="1:10">
      <c r="A17858" s="9">
        <f>COUNT(A$3:A17857)+1</f>
        <v>7105</v>
      </c>
      <c r="B17858" s="9" t="s">
        <v>48725</v>
      </c>
      <c r="C17858" s="10" t="s">
        <v>48726</v>
      </c>
      <c r="D17858" s="10" t="s">
        <v>14</v>
      </c>
      <c r="E17858" s="9" t="s">
        <v>48727</v>
      </c>
      <c r="F17858" s="10" t="s">
        <v>16</v>
      </c>
      <c r="G17858" s="9" t="s">
        <v>48728</v>
      </c>
      <c r="H17858" s="9">
        <v>10583</v>
      </c>
      <c r="I17858" s="16" t="s">
        <v>18</v>
      </c>
      <c r="J17858" s="17" t="s">
        <v>18</v>
      </c>
    </row>
    <row r="17859" s="2" customFormat="1" ht="23.25" spans="1:10">
      <c r="A17859" s="14"/>
      <c r="B17859" s="14"/>
      <c r="C17859" s="10" t="s">
        <v>48729</v>
      </c>
      <c r="D17859" s="10" t="s">
        <v>21</v>
      </c>
      <c r="E17859" s="9" t="s">
        <v>48730</v>
      </c>
      <c r="F17859" s="10" t="s">
        <v>16</v>
      </c>
      <c r="G17859" s="14"/>
      <c r="H17859" s="14"/>
      <c r="I17859" s="16" t="s">
        <v>18</v>
      </c>
      <c r="J17859" s="17" t="s">
        <v>18</v>
      </c>
    </row>
    <row r="17860" s="2" customFormat="1" ht="23.25" spans="1:10">
      <c r="A17860" s="11"/>
      <c r="B17860" s="11"/>
      <c r="C17860" s="10" t="s">
        <v>48731</v>
      </c>
      <c r="D17860" s="10" t="s">
        <v>21</v>
      </c>
      <c r="E17860" s="9" t="s">
        <v>48732</v>
      </c>
      <c r="F17860" s="10" t="s">
        <v>16</v>
      </c>
      <c r="G17860" s="11"/>
      <c r="H17860" s="11"/>
      <c r="I17860" s="16" t="s">
        <v>18</v>
      </c>
      <c r="J17860" s="17" t="s">
        <v>18</v>
      </c>
    </row>
    <row r="17861" s="2" customFormat="1" ht="23.25" spans="1:10">
      <c r="A17861" s="16">
        <f>COUNT(A$3:A17860)+1</f>
        <v>7106</v>
      </c>
      <c r="B17861" s="16" t="s">
        <v>48733</v>
      </c>
      <c r="C17861" s="10" t="s">
        <v>43009</v>
      </c>
      <c r="D17861" s="10" t="s">
        <v>14</v>
      </c>
      <c r="E17861" s="9" t="s">
        <v>48734</v>
      </c>
      <c r="F17861" s="10" t="s">
        <v>16</v>
      </c>
      <c r="G17861" s="16" t="s">
        <v>48735</v>
      </c>
      <c r="H17861" s="16">
        <v>10584</v>
      </c>
      <c r="I17861" s="16" t="s">
        <v>18</v>
      </c>
      <c r="J17861" s="17" t="s">
        <v>18</v>
      </c>
    </row>
    <row r="17862" s="2" customFormat="1" ht="23.25" spans="1:10">
      <c r="A17862" s="9">
        <f>COUNT(A$3:A17861)+1</f>
        <v>7107</v>
      </c>
      <c r="B17862" s="9" t="s">
        <v>48736</v>
      </c>
      <c r="C17862" s="10" t="s">
        <v>39980</v>
      </c>
      <c r="D17862" s="10" t="s">
        <v>14</v>
      </c>
      <c r="E17862" s="9" t="s">
        <v>48737</v>
      </c>
      <c r="F17862" s="10" t="s">
        <v>16</v>
      </c>
      <c r="G17862" s="9" t="s">
        <v>48738</v>
      </c>
      <c r="H17862" s="9">
        <v>10585</v>
      </c>
      <c r="I17862" s="16" t="s">
        <v>18</v>
      </c>
      <c r="J17862" s="17" t="s">
        <v>44</v>
      </c>
    </row>
    <row r="17863" s="2" customFormat="1" ht="23.25" spans="1:10">
      <c r="A17863" s="11"/>
      <c r="B17863" s="11"/>
      <c r="C17863" s="10" t="s">
        <v>48739</v>
      </c>
      <c r="D17863" s="10" t="s">
        <v>21</v>
      </c>
      <c r="E17863" s="9" t="s">
        <v>48740</v>
      </c>
      <c r="F17863" s="10" t="s">
        <v>16</v>
      </c>
      <c r="G17863" s="11"/>
      <c r="H17863" s="11"/>
      <c r="I17863" s="16" t="s">
        <v>18</v>
      </c>
      <c r="J17863" s="17" t="s">
        <v>18</v>
      </c>
    </row>
    <row r="17864" s="2" customFormat="1" ht="23.25" spans="1:10">
      <c r="A17864" s="9">
        <f>COUNT(A$3:A17863)+1</f>
        <v>7108</v>
      </c>
      <c r="B17864" s="9" t="s">
        <v>48741</v>
      </c>
      <c r="C17864" s="10" t="s">
        <v>48742</v>
      </c>
      <c r="D17864" s="10" t="s">
        <v>14</v>
      </c>
      <c r="E17864" s="9" t="s">
        <v>48743</v>
      </c>
      <c r="F17864" s="10" t="s">
        <v>16</v>
      </c>
      <c r="G17864" s="9" t="s">
        <v>48744</v>
      </c>
      <c r="H17864" s="9">
        <v>10586</v>
      </c>
      <c r="I17864" s="16" t="s">
        <v>18</v>
      </c>
      <c r="J17864" s="17" t="s">
        <v>18</v>
      </c>
    </row>
    <row r="17865" s="2" customFormat="1" ht="23.25" spans="1:10">
      <c r="A17865" s="14"/>
      <c r="B17865" s="14"/>
      <c r="C17865" s="10" t="s">
        <v>43052</v>
      </c>
      <c r="D17865" s="10" t="s">
        <v>21</v>
      </c>
      <c r="E17865" s="9" t="s">
        <v>48745</v>
      </c>
      <c r="F17865" s="10" t="s">
        <v>16</v>
      </c>
      <c r="G17865" s="14"/>
      <c r="H17865" s="14"/>
      <c r="I17865" s="16" t="s">
        <v>18</v>
      </c>
      <c r="J17865" s="17" t="s">
        <v>18</v>
      </c>
    </row>
    <row r="17866" s="2" customFormat="1" ht="23.25" spans="1:10">
      <c r="A17866" s="11"/>
      <c r="B17866" s="11"/>
      <c r="C17866" s="10" t="s">
        <v>25402</v>
      </c>
      <c r="D17866" s="10" t="s">
        <v>21</v>
      </c>
      <c r="E17866" s="9" t="s">
        <v>48746</v>
      </c>
      <c r="F17866" s="10" t="s">
        <v>16</v>
      </c>
      <c r="G17866" s="11"/>
      <c r="H17866" s="11"/>
      <c r="I17866" s="16" t="s">
        <v>18</v>
      </c>
      <c r="J17866" s="17" t="s">
        <v>18</v>
      </c>
    </row>
    <row r="17867" s="2" customFormat="1" ht="23.25" spans="1:10">
      <c r="A17867" s="9">
        <f>COUNT(A$3:A17866)+1</f>
        <v>7109</v>
      </c>
      <c r="B17867" s="9" t="s">
        <v>48747</v>
      </c>
      <c r="C17867" s="10" t="s">
        <v>48748</v>
      </c>
      <c r="D17867" s="10" t="s">
        <v>14</v>
      </c>
      <c r="E17867" s="9" t="s">
        <v>48749</v>
      </c>
      <c r="F17867" s="10" t="s">
        <v>16</v>
      </c>
      <c r="G17867" s="9" t="s">
        <v>48750</v>
      </c>
      <c r="H17867" s="9">
        <v>10587</v>
      </c>
      <c r="I17867" s="16" t="s">
        <v>18</v>
      </c>
      <c r="J17867" s="17" t="s">
        <v>44</v>
      </c>
    </row>
    <row r="17868" s="2" customFormat="1" ht="23.25" spans="1:10">
      <c r="A17868" s="11"/>
      <c r="B17868" s="11"/>
      <c r="C17868" s="10" t="s">
        <v>48751</v>
      </c>
      <c r="D17868" s="10" t="s">
        <v>21</v>
      </c>
      <c r="E17868" s="9" t="s">
        <v>48752</v>
      </c>
      <c r="F17868" s="10" t="s">
        <v>16</v>
      </c>
      <c r="G17868" s="11"/>
      <c r="H17868" s="11"/>
      <c r="I17868" s="16" t="s">
        <v>18</v>
      </c>
      <c r="J17868" s="17" t="s">
        <v>18</v>
      </c>
    </row>
    <row r="17869" s="2" customFormat="1" ht="23.25" spans="1:10">
      <c r="A17869" s="9">
        <f>COUNT(A$3:A17868)+1</f>
        <v>7110</v>
      </c>
      <c r="B17869" s="9" t="s">
        <v>48753</v>
      </c>
      <c r="C17869" s="10" t="s">
        <v>8051</v>
      </c>
      <c r="D17869" s="10" t="s">
        <v>14</v>
      </c>
      <c r="E17869" s="9" t="s">
        <v>48754</v>
      </c>
      <c r="F17869" s="10" t="s">
        <v>16</v>
      </c>
      <c r="G17869" s="9" t="s">
        <v>48755</v>
      </c>
      <c r="H17869" s="9">
        <v>10588</v>
      </c>
      <c r="I17869" s="16" t="s">
        <v>18</v>
      </c>
      <c r="J17869" s="17" t="s">
        <v>186</v>
      </c>
    </row>
    <row r="17870" s="2" customFormat="1" ht="23.25" spans="1:10">
      <c r="A17870" s="14"/>
      <c r="B17870" s="14"/>
      <c r="C17870" s="10" t="s">
        <v>48756</v>
      </c>
      <c r="D17870" s="10" t="s">
        <v>21</v>
      </c>
      <c r="E17870" s="9" t="s">
        <v>48757</v>
      </c>
      <c r="F17870" s="10" t="s">
        <v>16</v>
      </c>
      <c r="G17870" s="14"/>
      <c r="H17870" s="14"/>
      <c r="I17870" s="16" t="s">
        <v>18</v>
      </c>
      <c r="J17870" s="17" t="s">
        <v>18</v>
      </c>
    </row>
    <row r="17871" s="2" customFormat="1" ht="23.25" spans="1:10">
      <c r="A17871" s="11"/>
      <c r="B17871" s="11"/>
      <c r="C17871" s="10" t="s">
        <v>48758</v>
      </c>
      <c r="D17871" s="10" t="s">
        <v>21</v>
      </c>
      <c r="E17871" s="9" t="s">
        <v>48759</v>
      </c>
      <c r="F17871" s="10" t="s">
        <v>16</v>
      </c>
      <c r="G17871" s="11"/>
      <c r="H17871" s="11"/>
      <c r="I17871" s="16" t="s">
        <v>18</v>
      </c>
      <c r="J17871" s="17" t="s">
        <v>18</v>
      </c>
    </row>
    <row r="17872" s="2" customFormat="1" ht="23.25" spans="1:10">
      <c r="A17872" s="9">
        <f>COUNT(A$3:A17871)+1</f>
        <v>7111</v>
      </c>
      <c r="B17872" s="9" t="s">
        <v>48760</v>
      </c>
      <c r="C17872" s="10" t="s">
        <v>48761</v>
      </c>
      <c r="D17872" s="10" t="s">
        <v>14</v>
      </c>
      <c r="E17872" s="9" t="s">
        <v>48762</v>
      </c>
      <c r="F17872" s="10" t="s">
        <v>16</v>
      </c>
      <c r="G17872" s="9" t="s">
        <v>48763</v>
      </c>
      <c r="H17872" s="9">
        <v>10589</v>
      </c>
      <c r="I17872" s="16" t="s">
        <v>18</v>
      </c>
      <c r="J17872" s="17" t="s">
        <v>18</v>
      </c>
    </row>
    <row r="17873" s="2" customFormat="1" ht="23.25" spans="1:10">
      <c r="A17873" s="14"/>
      <c r="B17873" s="14"/>
      <c r="C17873" s="10" t="s">
        <v>48764</v>
      </c>
      <c r="D17873" s="10" t="s">
        <v>21</v>
      </c>
      <c r="E17873" s="9" t="s">
        <v>36474</v>
      </c>
      <c r="F17873" s="10" t="s">
        <v>16</v>
      </c>
      <c r="G17873" s="14"/>
      <c r="H17873" s="14"/>
      <c r="I17873" s="16" t="s">
        <v>18</v>
      </c>
      <c r="J17873" s="17" t="s">
        <v>18</v>
      </c>
    </row>
    <row r="17874" s="2" customFormat="1" ht="23.25" spans="1:10">
      <c r="A17874" s="11"/>
      <c r="B17874" s="11"/>
      <c r="C17874" s="10" t="s">
        <v>48765</v>
      </c>
      <c r="D17874" s="10" t="s">
        <v>21</v>
      </c>
      <c r="E17874" s="9" t="s">
        <v>48766</v>
      </c>
      <c r="F17874" s="10" t="s">
        <v>16</v>
      </c>
      <c r="G17874" s="11"/>
      <c r="H17874" s="11"/>
      <c r="I17874" s="16" t="s">
        <v>18</v>
      </c>
      <c r="J17874" s="17" t="s">
        <v>18</v>
      </c>
    </row>
    <row r="17875" s="2" customFormat="1" ht="23.25" spans="1:10">
      <c r="A17875" s="9">
        <f>COUNT(A$3:A17874)+1</f>
        <v>7112</v>
      </c>
      <c r="B17875" s="9" t="s">
        <v>48767</v>
      </c>
      <c r="C17875" s="10" t="s">
        <v>48768</v>
      </c>
      <c r="D17875" s="10" t="s">
        <v>14</v>
      </c>
      <c r="E17875" s="9" t="s">
        <v>48769</v>
      </c>
      <c r="F17875" s="10" t="s">
        <v>16</v>
      </c>
      <c r="G17875" s="9" t="s">
        <v>48770</v>
      </c>
      <c r="H17875" s="9">
        <v>10590</v>
      </c>
      <c r="I17875" s="16" t="s">
        <v>18</v>
      </c>
      <c r="J17875" s="17" t="s">
        <v>44</v>
      </c>
    </row>
    <row r="17876" s="2" customFormat="1" ht="23.25" spans="1:10">
      <c r="A17876" s="11"/>
      <c r="B17876" s="11"/>
      <c r="C17876" s="10" t="s">
        <v>48771</v>
      </c>
      <c r="D17876" s="10" t="s">
        <v>21</v>
      </c>
      <c r="E17876" s="9" t="s">
        <v>48772</v>
      </c>
      <c r="F17876" s="10" t="s">
        <v>16</v>
      </c>
      <c r="G17876" s="11"/>
      <c r="H17876" s="11"/>
      <c r="I17876" s="16" t="s">
        <v>18</v>
      </c>
      <c r="J17876" s="17" t="s">
        <v>18</v>
      </c>
    </row>
    <row r="17877" s="2" customFormat="1" ht="23.25" spans="1:10">
      <c r="A17877" s="9">
        <f>COUNT(A$3:A17876)+1</f>
        <v>7113</v>
      </c>
      <c r="B17877" s="9" t="s">
        <v>48773</v>
      </c>
      <c r="C17877" s="10" t="s">
        <v>48774</v>
      </c>
      <c r="D17877" s="10" t="s">
        <v>14</v>
      </c>
      <c r="E17877" s="9" t="s">
        <v>48775</v>
      </c>
      <c r="F17877" s="10" t="s">
        <v>16</v>
      </c>
      <c r="G17877" s="9" t="s">
        <v>48776</v>
      </c>
      <c r="H17877" s="9">
        <v>10591</v>
      </c>
      <c r="I17877" s="16" t="s">
        <v>18</v>
      </c>
      <c r="J17877" s="17" t="s">
        <v>18</v>
      </c>
    </row>
    <row r="17878" s="2" customFormat="1" ht="23.25" spans="1:10">
      <c r="A17878" s="14"/>
      <c r="B17878" s="14"/>
      <c r="C17878" s="10" t="s">
        <v>48777</v>
      </c>
      <c r="D17878" s="10" t="s">
        <v>21</v>
      </c>
      <c r="E17878" s="9" t="s">
        <v>48778</v>
      </c>
      <c r="F17878" s="10" t="s">
        <v>16</v>
      </c>
      <c r="G17878" s="14"/>
      <c r="H17878" s="14"/>
      <c r="I17878" s="16" t="s">
        <v>18</v>
      </c>
      <c r="J17878" s="17" t="s">
        <v>18</v>
      </c>
    </row>
    <row r="17879" s="2" customFormat="1" ht="23.25" spans="1:10">
      <c r="A17879" s="11"/>
      <c r="B17879" s="11"/>
      <c r="C17879" s="10" t="s">
        <v>48779</v>
      </c>
      <c r="D17879" s="10" t="s">
        <v>21</v>
      </c>
      <c r="E17879" s="9" t="s">
        <v>48780</v>
      </c>
      <c r="F17879" s="10" t="s">
        <v>16</v>
      </c>
      <c r="G17879" s="11"/>
      <c r="H17879" s="11"/>
      <c r="I17879" s="16" t="s">
        <v>18</v>
      </c>
      <c r="J17879" s="17" t="s">
        <v>18</v>
      </c>
    </row>
    <row r="17880" s="2" customFormat="1" ht="23.25" spans="1:10">
      <c r="A17880" s="9">
        <f>COUNT(A$3:A17879)+1</f>
        <v>7114</v>
      </c>
      <c r="B17880" s="9" t="s">
        <v>48781</v>
      </c>
      <c r="C17880" s="10" t="s">
        <v>48782</v>
      </c>
      <c r="D17880" s="10" t="s">
        <v>14</v>
      </c>
      <c r="E17880" s="9" t="s">
        <v>48783</v>
      </c>
      <c r="F17880" s="10" t="s">
        <v>16</v>
      </c>
      <c r="G17880" s="9" t="s">
        <v>48784</v>
      </c>
      <c r="H17880" s="9">
        <v>10592</v>
      </c>
      <c r="I17880" s="16" t="s">
        <v>18</v>
      </c>
      <c r="J17880" s="17" t="s">
        <v>18</v>
      </c>
    </row>
    <row r="17881" s="2" customFormat="1" ht="23.25" spans="1:10">
      <c r="A17881" s="11"/>
      <c r="B17881" s="11"/>
      <c r="C17881" s="10" t="s">
        <v>48785</v>
      </c>
      <c r="D17881" s="10" t="s">
        <v>21</v>
      </c>
      <c r="E17881" s="9" t="s">
        <v>48786</v>
      </c>
      <c r="F17881" s="10" t="s">
        <v>16</v>
      </c>
      <c r="G17881" s="11"/>
      <c r="H17881" s="11"/>
      <c r="I17881" s="16" t="s">
        <v>18</v>
      </c>
      <c r="J17881" s="17" t="s">
        <v>18</v>
      </c>
    </row>
    <row r="17882" s="2" customFormat="1" ht="23.25" spans="1:10">
      <c r="A17882" s="9">
        <f>COUNT(A$3:A17881)+1</f>
        <v>7115</v>
      </c>
      <c r="B17882" s="9" t="s">
        <v>48787</v>
      </c>
      <c r="C17882" s="10" t="s">
        <v>48788</v>
      </c>
      <c r="D17882" s="10" t="s">
        <v>14</v>
      </c>
      <c r="E17882" s="9" t="s">
        <v>48789</v>
      </c>
      <c r="F17882" s="10" t="s">
        <v>16</v>
      </c>
      <c r="G17882" s="9" t="s">
        <v>48790</v>
      </c>
      <c r="H17882" s="9">
        <v>10593</v>
      </c>
      <c r="I17882" s="16" t="s">
        <v>18</v>
      </c>
      <c r="J17882" s="17" t="s">
        <v>18</v>
      </c>
    </row>
    <row r="17883" s="2" customFormat="1" ht="23.25" spans="1:10">
      <c r="A17883" s="11"/>
      <c r="B17883" s="11"/>
      <c r="C17883" s="10" t="s">
        <v>48791</v>
      </c>
      <c r="D17883" s="10" t="s">
        <v>21</v>
      </c>
      <c r="E17883" s="9" t="s">
        <v>48792</v>
      </c>
      <c r="F17883" s="10" t="s">
        <v>16</v>
      </c>
      <c r="G17883" s="11"/>
      <c r="H17883" s="11"/>
      <c r="I17883" s="16" t="s">
        <v>18</v>
      </c>
      <c r="J17883" s="17" t="s">
        <v>18</v>
      </c>
    </row>
    <row r="17884" s="2" customFormat="1" ht="23.25" spans="1:10">
      <c r="A17884" s="9">
        <f>COUNT(A$3:A17883)+1</f>
        <v>7116</v>
      </c>
      <c r="B17884" s="9" t="s">
        <v>48793</v>
      </c>
      <c r="C17884" s="10" t="s">
        <v>48794</v>
      </c>
      <c r="D17884" s="10" t="s">
        <v>14</v>
      </c>
      <c r="E17884" s="9" t="s">
        <v>48795</v>
      </c>
      <c r="F17884" s="10" t="s">
        <v>16</v>
      </c>
      <c r="G17884" s="9" t="s">
        <v>48796</v>
      </c>
      <c r="H17884" s="9">
        <v>10594</v>
      </c>
      <c r="I17884" s="16" t="s">
        <v>18</v>
      </c>
      <c r="J17884" s="17" t="s">
        <v>1038</v>
      </c>
    </row>
    <row r="17885" s="2" customFormat="1" ht="23.25" spans="1:10">
      <c r="A17885" s="14"/>
      <c r="B17885" s="14"/>
      <c r="C17885" s="10" t="s">
        <v>48797</v>
      </c>
      <c r="D17885" s="10" t="s">
        <v>21</v>
      </c>
      <c r="E17885" s="9" t="s">
        <v>48798</v>
      </c>
      <c r="F17885" s="10" t="s">
        <v>16</v>
      </c>
      <c r="G17885" s="14"/>
      <c r="H17885" s="14"/>
      <c r="I17885" s="16" t="s">
        <v>18</v>
      </c>
      <c r="J17885" s="17" t="s">
        <v>18</v>
      </c>
    </row>
    <row r="17886" s="2" customFormat="1" ht="23.25" spans="1:10">
      <c r="A17886" s="11"/>
      <c r="B17886" s="11"/>
      <c r="C17886" s="10" t="s">
        <v>48799</v>
      </c>
      <c r="D17886" s="10" t="s">
        <v>21</v>
      </c>
      <c r="E17886" s="9" t="s">
        <v>48800</v>
      </c>
      <c r="F17886" s="10" t="s">
        <v>16</v>
      </c>
      <c r="G17886" s="11"/>
      <c r="H17886" s="11"/>
      <c r="I17886" s="16" t="s">
        <v>18</v>
      </c>
      <c r="J17886" s="17" t="s">
        <v>18</v>
      </c>
    </row>
    <row r="17887" s="2" customFormat="1" ht="23.25" spans="1:10">
      <c r="A17887" s="16">
        <f>COUNT(A$3:A17886)+1</f>
        <v>7117</v>
      </c>
      <c r="B17887" s="16" t="s">
        <v>48801</v>
      </c>
      <c r="C17887" s="10" t="s">
        <v>48802</v>
      </c>
      <c r="D17887" s="10" t="s">
        <v>14</v>
      </c>
      <c r="E17887" s="9" t="s">
        <v>48803</v>
      </c>
      <c r="F17887" s="10" t="s">
        <v>16</v>
      </c>
      <c r="G17887" s="16" t="s">
        <v>48804</v>
      </c>
      <c r="H17887" s="16">
        <v>10595</v>
      </c>
      <c r="I17887" s="16" t="s">
        <v>18</v>
      </c>
      <c r="J17887" s="17" t="s">
        <v>18</v>
      </c>
    </row>
    <row r="17888" s="2" customFormat="1" ht="23.25" spans="1:10">
      <c r="A17888" s="9">
        <f>COUNT(A$3:A17887)+1</f>
        <v>7118</v>
      </c>
      <c r="B17888" s="9" t="s">
        <v>48805</v>
      </c>
      <c r="C17888" s="10" t="s">
        <v>48806</v>
      </c>
      <c r="D17888" s="10" t="s">
        <v>14</v>
      </c>
      <c r="E17888" s="9" t="s">
        <v>48807</v>
      </c>
      <c r="F17888" s="10" t="s">
        <v>16</v>
      </c>
      <c r="G17888" s="9" t="s">
        <v>48808</v>
      </c>
      <c r="H17888" s="9">
        <v>10596</v>
      </c>
      <c r="I17888" s="16" t="s">
        <v>18</v>
      </c>
      <c r="J17888" s="17" t="s">
        <v>18</v>
      </c>
    </row>
    <row r="17889" s="2" customFormat="1" ht="23.25" spans="1:10">
      <c r="A17889" s="14"/>
      <c r="B17889" s="14"/>
      <c r="C17889" s="10" t="s">
        <v>48809</v>
      </c>
      <c r="D17889" s="10" t="s">
        <v>21</v>
      </c>
      <c r="E17889" s="9" t="s">
        <v>48810</v>
      </c>
      <c r="F17889" s="10" t="s">
        <v>16</v>
      </c>
      <c r="G17889" s="14"/>
      <c r="H17889" s="14"/>
      <c r="I17889" s="16" t="s">
        <v>18</v>
      </c>
      <c r="J17889" s="17" t="s">
        <v>18</v>
      </c>
    </row>
    <row r="17890" s="2" customFormat="1" ht="23.25" spans="1:10">
      <c r="A17890" s="11"/>
      <c r="B17890" s="11"/>
      <c r="C17890" s="10" t="s">
        <v>48811</v>
      </c>
      <c r="D17890" s="10" t="s">
        <v>21</v>
      </c>
      <c r="E17890" s="9" t="s">
        <v>48812</v>
      </c>
      <c r="F17890" s="10" t="s">
        <v>16</v>
      </c>
      <c r="G17890" s="11"/>
      <c r="H17890" s="11"/>
      <c r="I17890" s="16" t="s">
        <v>18</v>
      </c>
      <c r="J17890" s="17" t="s">
        <v>18</v>
      </c>
    </row>
    <row r="17891" s="2" customFormat="1" ht="23.25" spans="1:10">
      <c r="A17891" s="16">
        <f>COUNT(A$3:A17890)+1</f>
        <v>7119</v>
      </c>
      <c r="B17891" s="16" t="s">
        <v>48813</v>
      </c>
      <c r="C17891" s="10" t="s">
        <v>48814</v>
      </c>
      <c r="D17891" s="10" t="s">
        <v>14</v>
      </c>
      <c r="E17891" s="9" t="s">
        <v>48815</v>
      </c>
      <c r="F17891" s="10" t="s">
        <v>16</v>
      </c>
      <c r="G17891" s="16" t="s">
        <v>48816</v>
      </c>
      <c r="H17891" s="16">
        <v>10597</v>
      </c>
      <c r="I17891" s="16" t="s">
        <v>18</v>
      </c>
      <c r="J17891" s="17" t="s">
        <v>44</v>
      </c>
    </row>
    <row r="17892" s="2" customFormat="1" ht="23.25" spans="1:10">
      <c r="A17892" s="9">
        <f>COUNT(A$3:A17891)+1</f>
        <v>7120</v>
      </c>
      <c r="B17892" s="9" t="s">
        <v>48817</v>
      </c>
      <c r="C17892" s="10" t="s">
        <v>48818</v>
      </c>
      <c r="D17892" s="10" t="s">
        <v>14</v>
      </c>
      <c r="E17892" s="9" t="s">
        <v>48819</v>
      </c>
      <c r="F17892" s="10" t="s">
        <v>16</v>
      </c>
      <c r="G17892" s="9" t="s">
        <v>48820</v>
      </c>
      <c r="H17892" s="9">
        <v>10598</v>
      </c>
      <c r="I17892" s="16" t="s">
        <v>18</v>
      </c>
      <c r="J17892" s="17" t="s">
        <v>18</v>
      </c>
    </row>
    <row r="17893" s="2" customFormat="1" ht="23.25" spans="1:10">
      <c r="A17893" s="14"/>
      <c r="B17893" s="14"/>
      <c r="C17893" s="10" t="s">
        <v>48821</v>
      </c>
      <c r="D17893" s="10" t="s">
        <v>21</v>
      </c>
      <c r="E17893" s="9" t="s">
        <v>48822</v>
      </c>
      <c r="F17893" s="10" t="s">
        <v>16</v>
      </c>
      <c r="G17893" s="14"/>
      <c r="H17893" s="14"/>
      <c r="I17893" s="16" t="s">
        <v>18</v>
      </c>
      <c r="J17893" s="17" t="s">
        <v>18</v>
      </c>
    </row>
    <row r="17894" s="2" customFormat="1" ht="23.25" spans="1:10">
      <c r="A17894" s="11"/>
      <c r="B17894" s="11"/>
      <c r="C17894" s="10" t="s">
        <v>48823</v>
      </c>
      <c r="D17894" s="10" t="s">
        <v>21</v>
      </c>
      <c r="E17894" s="9" t="s">
        <v>48824</v>
      </c>
      <c r="F17894" s="10" t="s">
        <v>16</v>
      </c>
      <c r="G17894" s="11"/>
      <c r="H17894" s="11"/>
      <c r="I17894" s="16" t="s">
        <v>18</v>
      </c>
      <c r="J17894" s="17" t="s">
        <v>18</v>
      </c>
    </row>
    <row r="17895" s="2" customFormat="1" ht="23.25" spans="1:10">
      <c r="A17895" s="9">
        <f>COUNT(A$3:A17894)+1</f>
        <v>7121</v>
      </c>
      <c r="B17895" s="9" t="s">
        <v>48825</v>
      </c>
      <c r="C17895" s="10" t="s">
        <v>44068</v>
      </c>
      <c r="D17895" s="10" t="s">
        <v>14</v>
      </c>
      <c r="E17895" s="9" t="s">
        <v>48826</v>
      </c>
      <c r="F17895" s="10" t="s">
        <v>16</v>
      </c>
      <c r="G17895" s="9" t="s">
        <v>48827</v>
      </c>
      <c r="H17895" s="9">
        <v>10599</v>
      </c>
      <c r="I17895" s="16" t="s">
        <v>18</v>
      </c>
      <c r="J17895" s="17" t="s">
        <v>18</v>
      </c>
    </row>
    <row r="17896" s="2" customFormat="1" ht="23.25" spans="1:10">
      <c r="A17896" s="14"/>
      <c r="B17896" s="14"/>
      <c r="C17896" s="10" t="s">
        <v>48828</v>
      </c>
      <c r="D17896" s="10" t="s">
        <v>21</v>
      </c>
      <c r="E17896" s="9" t="s">
        <v>48829</v>
      </c>
      <c r="F17896" s="10" t="s">
        <v>16</v>
      </c>
      <c r="G17896" s="14"/>
      <c r="H17896" s="14"/>
      <c r="I17896" s="16" t="s">
        <v>18</v>
      </c>
      <c r="J17896" s="17" t="s">
        <v>18</v>
      </c>
    </row>
    <row r="17897" s="2" customFormat="1" ht="23.25" spans="1:10">
      <c r="A17897" s="11"/>
      <c r="B17897" s="11"/>
      <c r="C17897" s="10" t="s">
        <v>48830</v>
      </c>
      <c r="D17897" s="10" t="s">
        <v>21</v>
      </c>
      <c r="E17897" s="9" t="s">
        <v>48831</v>
      </c>
      <c r="F17897" s="10" t="s">
        <v>16</v>
      </c>
      <c r="G17897" s="11"/>
      <c r="H17897" s="11"/>
      <c r="I17897" s="16" t="s">
        <v>18</v>
      </c>
      <c r="J17897" s="17" t="s">
        <v>18</v>
      </c>
    </row>
    <row r="17898" s="2" customFormat="1" ht="23.25" spans="1:10">
      <c r="A17898" s="9">
        <f>COUNT(A$3:A17897)+1</f>
        <v>7122</v>
      </c>
      <c r="B17898" s="9" t="s">
        <v>48832</v>
      </c>
      <c r="C17898" s="10" t="s">
        <v>48833</v>
      </c>
      <c r="D17898" s="10" t="s">
        <v>14</v>
      </c>
      <c r="E17898" s="9" t="s">
        <v>48834</v>
      </c>
      <c r="F17898" s="10" t="s">
        <v>16</v>
      </c>
      <c r="G17898" s="9" t="s">
        <v>48835</v>
      </c>
      <c r="H17898" s="9">
        <v>10600</v>
      </c>
      <c r="I17898" s="16" t="s">
        <v>18</v>
      </c>
      <c r="J17898" s="17" t="s">
        <v>44</v>
      </c>
    </row>
    <row r="17899" s="2" customFormat="1" ht="23.25" spans="1:10">
      <c r="A17899" s="14"/>
      <c r="B17899" s="14"/>
      <c r="C17899" s="10" t="s">
        <v>48836</v>
      </c>
      <c r="D17899" s="10" t="s">
        <v>21</v>
      </c>
      <c r="E17899" s="9" t="s">
        <v>48837</v>
      </c>
      <c r="F17899" s="10" t="s">
        <v>16</v>
      </c>
      <c r="G17899" s="14"/>
      <c r="H17899" s="14"/>
      <c r="I17899" s="16" t="s">
        <v>18</v>
      </c>
      <c r="J17899" s="17" t="s">
        <v>18</v>
      </c>
    </row>
    <row r="17900" s="2" customFormat="1" ht="23.25" spans="1:10">
      <c r="A17900" s="11"/>
      <c r="B17900" s="11"/>
      <c r="C17900" s="10" t="s">
        <v>48838</v>
      </c>
      <c r="D17900" s="10" t="s">
        <v>21</v>
      </c>
      <c r="E17900" s="9" t="s">
        <v>48839</v>
      </c>
      <c r="F17900" s="10" t="s">
        <v>16</v>
      </c>
      <c r="G17900" s="11"/>
      <c r="H17900" s="11"/>
      <c r="I17900" s="16" t="s">
        <v>18</v>
      </c>
      <c r="J17900" s="17" t="s">
        <v>18</v>
      </c>
    </row>
    <row r="17901" s="2" customFormat="1" ht="23.25" spans="1:10">
      <c r="A17901" s="9">
        <f>COUNT(A$3:A17900)+1</f>
        <v>7123</v>
      </c>
      <c r="B17901" s="9" t="s">
        <v>48840</v>
      </c>
      <c r="C17901" s="10" t="s">
        <v>48841</v>
      </c>
      <c r="D17901" s="10" t="s">
        <v>14</v>
      </c>
      <c r="E17901" s="9" t="s">
        <v>48842</v>
      </c>
      <c r="F17901" s="10" t="s">
        <v>16</v>
      </c>
      <c r="G17901" s="9" t="s">
        <v>48843</v>
      </c>
      <c r="H17901" s="9">
        <v>10601</v>
      </c>
      <c r="I17901" s="16" t="s">
        <v>18</v>
      </c>
      <c r="J17901" s="17" t="s">
        <v>18</v>
      </c>
    </row>
    <row r="17902" s="2" customFormat="1" ht="23.25" spans="1:10">
      <c r="A17902" s="11"/>
      <c r="B17902" s="11"/>
      <c r="C17902" s="10" t="s">
        <v>48844</v>
      </c>
      <c r="D17902" s="10" t="s">
        <v>21</v>
      </c>
      <c r="E17902" s="9" t="s">
        <v>48845</v>
      </c>
      <c r="F17902" s="10" t="s">
        <v>16</v>
      </c>
      <c r="G17902" s="11"/>
      <c r="H17902" s="11"/>
      <c r="I17902" s="16" t="s">
        <v>18</v>
      </c>
      <c r="J17902" s="17" t="s">
        <v>18</v>
      </c>
    </row>
    <row r="17903" s="2" customFormat="1" ht="23.25" spans="1:10">
      <c r="A17903" s="9">
        <f>COUNT(A$3:A17902)+1</f>
        <v>7124</v>
      </c>
      <c r="B17903" s="9" t="s">
        <v>48846</v>
      </c>
      <c r="C17903" s="10" t="s">
        <v>48847</v>
      </c>
      <c r="D17903" s="10" t="s">
        <v>14</v>
      </c>
      <c r="E17903" s="9" t="s">
        <v>35366</v>
      </c>
      <c r="F17903" s="10" t="s">
        <v>16</v>
      </c>
      <c r="G17903" s="9" t="s">
        <v>48848</v>
      </c>
      <c r="H17903" s="9">
        <v>10602</v>
      </c>
      <c r="I17903" s="16" t="s">
        <v>18</v>
      </c>
      <c r="J17903" s="17" t="s">
        <v>18</v>
      </c>
    </row>
    <row r="17904" s="2" customFormat="1" ht="23.25" spans="1:10">
      <c r="A17904" s="14"/>
      <c r="B17904" s="14"/>
      <c r="C17904" s="10" t="s">
        <v>48849</v>
      </c>
      <c r="D17904" s="10" t="s">
        <v>21</v>
      </c>
      <c r="E17904" s="9" t="s">
        <v>48850</v>
      </c>
      <c r="F17904" s="10" t="s">
        <v>16</v>
      </c>
      <c r="G17904" s="14"/>
      <c r="H17904" s="14"/>
      <c r="I17904" s="16" t="s">
        <v>18</v>
      </c>
      <c r="J17904" s="17" t="s">
        <v>18</v>
      </c>
    </row>
    <row r="17905" s="2" customFormat="1" ht="23.25" spans="1:10">
      <c r="A17905" s="14"/>
      <c r="B17905" s="14"/>
      <c r="C17905" s="10" t="s">
        <v>48851</v>
      </c>
      <c r="D17905" s="10" t="s">
        <v>21</v>
      </c>
      <c r="E17905" s="9" t="s">
        <v>48852</v>
      </c>
      <c r="F17905" s="10" t="s">
        <v>16</v>
      </c>
      <c r="G17905" s="14"/>
      <c r="H17905" s="14"/>
      <c r="I17905" s="16" t="s">
        <v>18</v>
      </c>
      <c r="J17905" s="17" t="s">
        <v>18</v>
      </c>
    </row>
    <row r="17906" s="2" customFormat="1" ht="23.25" spans="1:10">
      <c r="A17906" s="11"/>
      <c r="B17906" s="11"/>
      <c r="C17906" s="10" t="s">
        <v>48853</v>
      </c>
      <c r="D17906" s="10" t="s">
        <v>21</v>
      </c>
      <c r="E17906" s="9" t="s">
        <v>48854</v>
      </c>
      <c r="F17906" s="10" t="s">
        <v>16</v>
      </c>
      <c r="G17906" s="11"/>
      <c r="H17906" s="11"/>
      <c r="I17906" s="16" t="s">
        <v>18</v>
      </c>
      <c r="J17906" s="17" t="s">
        <v>18</v>
      </c>
    </row>
    <row r="17907" s="2" customFormat="1" ht="23.25" spans="1:10">
      <c r="A17907" s="16">
        <f>COUNT(A$3:A17906)+1</f>
        <v>7125</v>
      </c>
      <c r="B17907" s="16" t="s">
        <v>48855</v>
      </c>
      <c r="C17907" s="10" t="s">
        <v>48856</v>
      </c>
      <c r="D17907" s="10" t="s">
        <v>14</v>
      </c>
      <c r="E17907" s="9" t="s">
        <v>48857</v>
      </c>
      <c r="F17907" s="10" t="s">
        <v>16</v>
      </c>
      <c r="G17907" s="16" t="s">
        <v>48858</v>
      </c>
      <c r="H17907" s="16">
        <v>10603</v>
      </c>
      <c r="I17907" s="16" t="s">
        <v>18</v>
      </c>
      <c r="J17907" s="17" t="s">
        <v>18</v>
      </c>
    </row>
    <row r="17908" s="2" customFormat="1" ht="23.25" spans="1:10">
      <c r="A17908" s="9">
        <f>COUNT(A$3:A17907)+1</f>
        <v>7126</v>
      </c>
      <c r="B17908" s="9" t="s">
        <v>48859</v>
      </c>
      <c r="C17908" s="10" t="s">
        <v>22954</v>
      </c>
      <c r="D17908" s="10" t="s">
        <v>14</v>
      </c>
      <c r="E17908" s="9" t="s">
        <v>48860</v>
      </c>
      <c r="F17908" s="10" t="s">
        <v>16</v>
      </c>
      <c r="G17908" s="9" t="s">
        <v>48861</v>
      </c>
      <c r="H17908" s="9">
        <v>10604</v>
      </c>
      <c r="I17908" s="16" t="s">
        <v>18</v>
      </c>
      <c r="J17908" s="17" t="s">
        <v>1038</v>
      </c>
    </row>
    <row r="17909" s="2" customFormat="1" ht="23.25" spans="1:10">
      <c r="A17909" s="14"/>
      <c r="B17909" s="14"/>
      <c r="C17909" s="10" t="s">
        <v>48862</v>
      </c>
      <c r="D17909" s="10" t="s">
        <v>21</v>
      </c>
      <c r="E17909" s="9" t="s">
        <v>23986</v>
      </c>
      <c r="F17909" s="10" t="s">
        <v>16</v>
      </c>
      <c r="G17909" s="14"/>
      <c r="H17909" s="14"/>
      <c r="I17909" s="16" t="s">
        <v>18</v>
      </c>
      <c r="J17909" s="17" t="s">
        <v>18</v>
      </c>
    </row>
    <row r="17910" s="2" customFormat="1" ht="23.25" spans="1:10">
      <c r="A17910" s="11"/>
      <c r="B17910" s="11"/>
      <c r="C17910" s="10" t="s">
        <v>31436</v>
      </c>
      <c r="D17910" s="10" t="s">
        <v>21</v>
      </c>
      <c r="E17910" s="9" t="s">
        <v>48863</v>
      </c>
      <c r="F17910" s="10" t="s">
        <v>16</v>
      </c>
      <c r="G17910" s="11"/>
      <c r="H17910" s="11"/>
      <c r="I17910" s="16" t="s">
        <v>18</v>
      </c>
      <c r="J17910" s="17" t="s">
        <v>18</v>
      </c>
    </row>
    <row r="17911" s="2" customFormat="1" ht="23.25" spans="1:10">
      <c r="A17911" s="16">
        <f>COUNT(A$3:A17910)+1</f>
        <v>7127</v>
      </c>
      <c r="B17911" s="16" t="s">
        <v>48864</v>
      </c>
      <c r="C17911" s="10" t="s">
        <v>48865</v>
      </c>
      <c r="D17911" s="10" t="s">
        <v>14</v>
      </c>
      <c r="E17911" s="9" t="s">
        <v>48866</v>
      </c>
      <c r="F17911" s="10" t="s">
        <v>16</v>
      </c>
      <c r="G17911" s="16" t="s">
        <v>48867</v>
      </c>
      <c r="H17911" s="16">
        <v>10605</v>
      </c>
      <c r="I17911" s="16" t="s">
        <v>18</v>
      </c>
      <c r="J17911" s="17" t="s">
        <v>18</v>
      </c>
    </row>
    <row r="17912" s="2" customFormat="1" ht="23.25" spans="1:10">
      <c r="A17912" s="16">
        <f>COUNT(A$3:A17911)+1</f>
        <v>7128</v>
      </c>
      <c r="B17912" s="16" t="s">
        <v>48868</v>
      </c>
      <c r="C17912" s="10" t="s">
        <v>48869</v>
      </c>
      <c r="D17912" s="10" t="s">
        <v>14</v>
      </c>
      <c r="E17912" s="9" t="s">
        <v>48870</v>
      </c>
      <c r="F17912" s="10" t="s">
        <v>16</v>
      </c>
      <c r="G17912" s="16" t="s">
        <v>48871</v>
      </c>
      <c r="H17912" s="16">
        <v>10606</v>
      </c>
      <c r="I17912" s="16" t="s">
        <v>18</v>
      </c>
      <c r="J17912" s="17" t="s">
        <v>18</v>
      </c>
    </row>
    <row r="17913" s="2" customFormat="1" ht="23.25" spans="1:10">
      <c r="A17913" s="16">
        <f>COUNT(A$3:A17912)+1</f>
        <v>7129</v>
      </c>
      <c r="B17913" s="16" t="s">
        <v>48872</v>
      </c>
      <c r="C17913" s="10" t="s">
        <v>48873</v>
      </c>
      <c r="D17913" s="10" t="s">
        <v>14</v>
      </c>
      <c r="E17913" s="9" t="s">
        <v>48874</v>
      </c>
      <c r="F17913" s="10" t="s">
        <v>16</v>
      </c>
      <c r="G17913" s="16" t="s">
        <v>48875</v>
      </c>
      <c r="H17913" s="16">
        <v>10607</v>
      </c>
      <c r="I17913" s="16" t="s">
        <v>18</v>
      </c>
      <c r="J17913" s="17" t="s">
        <v>18</v>
      </c>
    </row>
    <row r="17914" s="2" customFormat="1" ht="23.25" spans="1:10">
      <c r="A17914" s="9">
        <f>COUNT(A$3:A17913)+1</f>
        <v>7130</v>
      </c>
      <c r="B17914" s="9" t="s">
        <v>48876</v>
      </c>
      <c r="C17914" s="10" t="s">
        <v>48877</v>
      </c>
      <c r="D17914" s="10" t="s">
        <v>14</v>
      </c>
      <c r="E17914" s="9" t="s">
        <v>48878</v>
      </c>
      <c r="F17914" s="10" t="s">
        <v>16</v>
      </c>
      <c r="G17914" s="9" t="s">
        <v>48879</v>
      </c>
      <c r="H17914" s="9">
        <v>10608</v>
      </c>
      <c r="I17914" s="16" t="s">
        <v>18</v>
      </c>
      <c r="J17914" s="17" t="s">
        <v>18</v>
      </c>
    </row>
    <row r="17915" s="2" customFormat="1" ht="23.25" spans="1:10">
      <c r="A17915" s="14"/>
      <c r="B17915" s="14"/>
      <c r="C17915" s="10" t="s">
        <v>48880</v>
      </c>
      <c r="D17915" s="10" t="s">
        <v>21</v>
      </c>
      <c r="E17915" s="9" t="s">
        <v>48881</v>
      </c>
      <c r="F17915" s="10" t="s">
        <v>16</v>
      </c>
      <c r="G17915" s="14"/>
      <c r="H17915" s="14"/>
      <c r="I17915" s="16" t="s">
        <v>18</v>
      </c>
      <c r="J17915" s="17" t="s">
        <v>18</v>
      </c>
    </row>
    <row r="17916" s="2" customFormat="1" ht="23.25" spans="1:10">
      <c r="A17916" s="11"/>
      <c r="B17916" s="11"/>
      <c r="C17916" s="10" t="s">
        <v>48882</v>
      </c>
      <c r="D17916" s="10" t="s">
        <v>21</v>
      </c>
      <c r="E17916" s="9" t="s">
        <v>48883</v>
      </c>
      <c r="F17916" s="10" t="s">
        <v>16</v>
      </c>
      <c r="G17916" s="11"/>
      <c r="H17916" s="11"/>
      <c r="I17916" s="16" t="s">
        <v>18</v>
      </c>
      <c r="J17916" s="17" t="s">
        <v>18</v>
      </c>
    </row>
    <row r="17917" s="2" customFormat="1" ht="23.25" spans="1:10">
      <c r="A17917" s="9">
        <f>COUNT(A$3:A17916)+1</f>
        <v>7131</v>
      </c>
      <c r="B17917" s="9" t="s">
        <v>48884</v>
      </c>
      <c r="C17917" s="10" t="s">
        <v>48885</v>
      </c>
      <c r="D17917" s="10" t="s">
        <v>14</v>
      </c>
      <c r="E17917" s="9" t="s">
        <v>48886</v>
      </c>
      <c r="F17917" s="10" t="s">
        <v>16</v>
      </c>
      <c r="G17917" s="9" t="s">
        <v>48887</v>
      </c>
      <c r="H17917" s="9">
        <v>10609</v>
      </c>
      <c r="I17917" s="16" t="s">
        <v>18</v>
      </c>
      <c r="J17917" s="17" t="s">
        <v>18</v>
      </c>
    </row>
    <row r="17918" s="2" customFormat="1" ht="23.25" spans="1:10">
      <c r="A17918" s="14"/>
      <c r="B17918" s="14"/>
      <c r="C17918" s="10" t="s">
        <v>48888</v>
      </c>
      <c r="D17918" s="10" t="s">
        <v>21</v>
      </c>
      <c r="E17918" s="9" t="s">
        <v>48889</v>
      </c>
      <c r="F17918" s="10" t="s">
        <v>16</v>
      </c>
      <c r="G17918" s="14"/>
      <c r="H17918" s="14"/>
      <c r="I17918" s="16" t="s">
        <v>18</v>
      </c>
      <c r="J17918" s="17" t="s">
        <v>18</v>
      </c>
    </row>
    <row r="17919" s="2" customFormat="1" ht="23.25" spans="1:10">
      <c r="A17919" s="11"/>
      <c r="B17919" s="11"/>
      <c r="C17919" s="10" t="s">
        <v>48890</v>
      </c>
      <c r="D17919" s="10" t="s">
        <v>21</v>
      </c>
      <c r="E17919" s="9" t="s">
        <v>48891</v>
      </c>
      <c r="F17919" s="10" t="s">
        <v>16</v>
      </c>
      <c r="G17919" s="11"/>
      <c r="H17919" s="11"/>
      <c r="I17919" s="16" t="s">
        <v>18</v>
      </c>
      <c r="J17919" s="17" t="s">
        <v>18</v>
      </c>
    </row>
    <row r="17920" s="2" customFormat="1" ht="23.25" spans="1:10">
      <c r="A17920" s="9">
        <f>COUNT(A$3:A17919)+1</f>
        <v>7132</v>
      </c>
      <c r="B17920" s="9" t="s">
        <v>48892</v>
      </c>
      <c r="C17920" s="10" t="s">
        <v>48893</v>
      </c>
      <c r="D17920" s="10" t="s">
        <v>14</v>
      </c>
      <c r="E17920" s="9" t="s">
        <v>48894</v>
      </c>
      <c r="F17920" s="10" t="s">
        <v>16</v>
      </c>
      <c r="G17920" s="9" t="s">
        <v>48895</v>
      </c>
      <c r="H17920" s="9">
        <v>10610</v>
      </c>
      <c r="I17920" s="16" t="s">
        <v>18</v>
      </c>
      <c r="J17920" s="17" t="s">
        <v>18</v>
      </c>
    </row>
    <row r="17921" s="2" customFormat="1" ht="23.25" spans="1:10">
      <c r="A17921" s="11"/>
      <c r="B17921" s="11"/>
      <c r="C17921" s="10" t="s">
        <v>48896</v>
      </c>
      <c r="D17921" s="10" t="s">
        <v>21</v>
      </c>
      <c r="E17921" s="9" t="s">
        <v>48897</v>
      </c>
      <c r="F17921" s="10" t="s">
        <v>16</v>
      </c>
      <c r="G17921" s="11"/>
      <c r="H17921" s="11"/>
      <c r="I17921" s="16" t="s">
        <v>18</v>
      </c>
      <c r="J17921" s="17" t="s">
        <v>18</v>
      </c>
    </row>
    <row r="17922" s="2" customFormat="1" ht="23.25" spans="1:10">
      <c r="A17922" s="9">
        <f>COUNT(A$3:A17921)+1</f>
        <v>7133</v>
      </c>
      <c r="B17922" s="9" t="s">
        <v>48898</v>
      </c>
      <c r="C17922" s="10" t="s">
        <v>48899</v>
      </c>
      <c r="D17922" s="10" t="s">
        <v>14</v>
      </c>
      <c r="E17922" s="9" t="s">
        <v>48900</v>
      </c>
      <c r="F17922" s="10" t="s">
        <v>16</v>
      </c>
      <c r="G17922" s="9" t="s">
        <v>48901</v>
      </c>
      <c r="H17922" s="9">
        <v>10611</v>
      </c>
      <c r="I17922" s="16" t="s">
        <v>18</v>
      </c>
      <c r="J17922" s="17" t="s">
        <v>18</v>
      </c>
    </row>
    <row r="17923" s="2" customFormat="1" ht="23.25" spans="1:10">
      <c r="A17923" s="11"/>
      <c r="B17923" s="11"/>
      <c r="C17923" s="10" t="s">
        <v>48902</v>
      </c>
      <c r="D17923" s="10" t="s">
        <v>21</v>
      </c>
      <c r="E17923" s="9" t="s">
        <v>48903</v>
      </c>
      <c r="F17923" s="10" t="s">
        <v>16</v>
      </c>
      <c r="G17923" s="11"/>
      <c r="H17923" s="11"/>
      <c r="I17923" s="16" t="s">
        <v>18</v>
      </c>
      <c r="J17923" s="17" t="s">
        <v>18</v>
      </c>
    </row>
    <row r="17924" s="2" customFormat="1" ht="23.25" spans="1:10">
      <c r="A17924" s="9">
        <f>COUNT(A$3:A17923)+1</f>
        <v>7134</v>
      </c>
      <c r="B17924" s="9" t="s">
        <v>48904</v>
      </c>
      <c r="C17924" s="10" t="s">
        <v>48905</v>
      </c>
      <c r="D17924" s="10" t="s">
        <v>14</v>
      </c>
      <c r="E17924" s="9" t="s">
        <v>48906</v>
      </c>
      <c r="F17924" s="10" t="s">
        <v>16</v>
      </c>
      <c r="G17924" s="9" t="s">
        <v>48907</v>
      </c>
      <c r="H17924" s="9">
        <v>10612</v>
      </c>
      <c r="I17924" s="16" t="s">
        <v>18</v>
      </c>
      <c r="J17924" s="17" t="s">
        <v>18</v>
      </c>
    </row>
    <row r="17925" s="2" customFormat="1" ht="23.25" spans="1:10">
      <c r="A17925" s="14"/>
      <c r="B17925" s="14"/>
      <c r="C17925" s="10" t="s">
        <v>48908</v>
      </c>
      <c r="D17925" s="10" t="s">
        <v>21</v>
      </c>
      <c r="E17925" s="9" t="s">
        <v>48909</v>
      </c>
      <c r="F17925" s="10" t="s">
        <v>16</v>
      </c>
      <c r="G17925" s="14"/>
      <c r="H17925" s="14"/>
      <c r="I17925" s="16" t="s">
        <v>18</v>
      </c>
      <c r="J17925" s="17" t="s">
        <v>18</v>
      </c>
    </row>
    <row r="17926" s="2" customFormat="1" ht="23.25" spans="1:10">
      <c r="A17926" s="11"/>
      <c r="B17926" s="11"/>
      <c r="C17926" s="10" t="s">
        <v>48910</v>
      </c>
      <c r="D17926" s="10" t="s">
        <v>21</v>
      </c>
      <c r="E17926" s="9" t="s">
        <v>48911</v>
      </c>
      <c r="F17926" s="10" t="s">
        <v>16</v>
      </c>
      <c r="G17926" s="11"/>
      <c r="H17926" s="11"/>
      <c r="I17926" s="16" t="s">
        <v>18</v>
      </c>
      <c r="J17926" s="17" t="s">
        <v>18</v>
      </c>
    </row>
    <row r="17927" s="2" customFormat="1" ht="23.25" spans="1:10">
      <c r="A17927" s="9">
        <f>COUNT(A$3:A17926)+1</f>
        <v>7135</v>
      </c>
      <c r="B17927" s="9" t="s">
        <v>48912</v>
      </c>
      <c r="C17927" s="10" t="s">
        <v>48913</v>
      </c>
      <c r="D17927" s="10" t="s">
        <v>14</v>
      </c>
      <c r="E17927" s="9" t="s">
        <v>48914</v>
      </c>
      <c r="F17927" s="10" t="s">
        <v>16</v>
      </c>
      <c r="G17927" s="9" t="s">
        <v>48915</v>
      </c>
      <c r="H17927" s="9">
        <v>10613</v>
      </c>
      <c r="I17927" s="16" t="s">
        <v>18</v>
      </c>
      <c r="J17927" s="17" t="s">
        <v>18</v>
      </c>
    </row>
    <row r="17928" s="2" customFormat="1" ht="23.25" spans="1:10">
      <c r="A17928" s="14"/>
      <c r="B17928" s="14"/>
      <c r="C17928" s="10" t="s">
        <v>48916</v>
      </c>
      <c r="D17928" s="10" t="s">
        <v>21</v>
      </c>
      <c r="E17928" s="9" t="s">
        <v>48917</v>
      </c>
      <c r="F17928" s="10" t="s">
        <v>16</v>
      </c>
      <c r="G17928" s="14"/>
      <c r="H17928" s="14"/>
      <c r="I17928" s="16" t="s">
        <v>18</v>
      </c>
      <c r="J17928" s="17" t="s">
        <v>18</v>
      </c>
    </row>
    <row r="17929" s="2" customFormat="1" ht="23.25" spans="1:10">
      <c r="A17929" s="14"/>
      <c r="B17929" s="14"/>
      <c r="C17929" s="10" t="s">
        <v>48918</v>
      </c>
      <c r="D17929" s="10" t="s">
        <v>21</v>
      </c>
      <c r="E17929" s="9" t="s">
        <v>48919</v>
      </c>
      <c r="F17929" s="10" t="s">
        <v>16</v>
      </c>
      <c r="G17929" s="14"/>
      <c r="H17929" s="14"/>
      <c r="I17929" s="16" t="s">
        <v>18</v>
      </c>
      <c r="J17929" s="17" t="s">
        <v>18</v>
      </c>
    </row>
    <row r="17930" s="2" customFormat="1" ht="23.25" spans="1:10">
      <c r="A17930" s="11"/>
      <c r="B17930" s="11"/>
      <c r="C17930" s="10" t="s">
        <v>48920</v>
      </c>
      <c r="D17930" s="10" t="s">
        <v>21</v>
      </c>
      <c r="E17930" s="9" t="s">
        <v>48921</v>
      </c>
      <c r="F17930" s="10" t="s">
        <v>16</v>
      </c>
      <c r="G17930" s="11"/>
      <c r="H17930" s="11"/>
      <c r="I17930" s="16" t="s">
        <v>18</v>
      </c>
      <c r="J17930" s="17" t="s">
        <v>18</v>
      </c>
    </row>
    <row r="17931" s="2" customFormat="1" ht="23.25" spans="1:10">
      <c r="A17931" s="9">
        <f>COUNT(A$3:A17930)+1</f>
        <v>7136</v>
      </c>
      <c r="B17931" s="9" t="s">
        <v>48922</v>
      </c>
      <c r="C17931" s="10" t="s">
        <v>48923</v>
      </c>
      <c r="D17931" s="10" t="s">
        <v>14</v>
      </c>
      <c r="E17931" s="9" t="s">
        <v>48924</v>
      </c>
      <c r="F17931" s="10" t="s">
        <v>16</v>
      </c>
      <c r="G17931" s="9" t="s">
        <v>48925</v>
      </c>
      <c r="H17931" s="9">
        <v>10614</v>
      </c>
      <c r="I17931" s="16" t="s">
        <v>18</v>
      </c>
      <c r="J17931" s="17" t="s">
        <v>18</v>
      </c>
    </row>
    <row r="17932" s="2" customFormat="1" ht="23.25" spans="1:10">
      <c r="A17932" s="14"/>
      <c r="B17932" s="14"/>
      <c r="C17932" s="10" t="s">
        <v>48926</v>
      </c>
      <c r="D17932" s="10" t="s">
        <v>21</v>
      </c>
      <c r="E17932" s="9" t="s">
        <v>48927</v>
      </c>
      <c r="F17932" s="10" t="s">
        <v>16</v>
      </c>
      <c r="G17932" s="14"/>
      <c r="H17932" s="14"/>
      <c r="I17932" s="16" t="s">
        <v>18</v>
      </c>
      <c r="J17932" s="17" t="s">
        <v>18</v>
      </c>
    </row>
    <row r="17933" s="2" customFormat="1" ht="23.25" spans="1:10">
      <c r="A17933" s="11"/>
      <c r="B17933" s="11"/>
      <c r="C17933" s="10" t="s">
        <v>48928</v>
      </c>
      <c r="D17933" s="10" t="s">
        <v>21</v>
      </c>
      <c r="E17933" s="9" t="s">
        <v>48929</v>
      </c>
      <c r="F17933" s="10" t="s">
        <v>16</v>
      </c>
      <c r="G17933" s="11"/>
      <c r="H17933" s="11"/>
      <c r="I17933" s="16" t="s">
        <v>18</v>
      </c>
      <c r="J17933" s="17" t="s">
        <v>18</v>
      </c>
    </row>
    <row r="17934" s="2" customFormat="1" ht="23.25" spans="1:10">
      <c r="A17934" s="9">
        <f>COUNT(A$3:A17933)+1</f>
        <v>7137</v>
      </c>
      <c r="B17934" s="9" t="s">
        <v>48930</v>
      </c>
      <c r="C17934" s="10" t="s">
        <v>48931</v>
      </c>
      <c r="D17934" s="10" t="s">
        <v>14</v>
      </c>
      <c r="E17934" s="9" t="s">
        <v>48932</v>
      </c>
      <c r="F17934" s="10" t="s">
        <v>16</v>
      </c>
      <c r="G17934" s="9" t="s">
        <v>48933</v>
      </c>
      <c r="H17934" s="9">
        <v>10615</v>
      </c>
      <c r="I17934" s="16" t="s">
        <v>18</v>
      </c>
      <c r="J17934" s="17" t="s">
        <v>44</v>
      </c>
    </row>
    <row r="17935" s="2" customFormat="1" ht="23.25" spans="1:10">
      <c r="A17935" s="14"/>
      <c r="B17935" s="14"/>
      <c r="C17935" s="10" t="s">
        <v>10334</v>
      </c>
      <c r="D17935" s="10" t="s">
        <v>21</v>
      </c>
      <c r="E17935" s="9" t="s">
        <v>48934</v>
      </c>
      <c r="F17935" s="10" t="s">
        <v>16</v>
      </c>
      <c r="G17935" s="14"/>
      <c r="H17935" s="14"/>
      <c r="I17935" s="16" t="s">
        <v>18</v>
      </c>
      <c r="J17935" s="17" t="s">
        <v>18</v>
      </c>
    </row>
    <row r="17936" s="2" customFormat="1" ht="23.25" spans="1:10">
      <c r="A17936" s="11"/>
      <c r="B17936" s="11"/>
      <c r="C17936" s="10" t="s">
        <v>48935</v>
      </c>
      <c r="D17936" s="10" t="s">
        <v>21</v>
      </c>
      <c r="E17936" s="9" t="s">
        <v>48936</v>
      </c>
      <c r="F17936" s="10" t="s">
        <v>16</v>
      </c>
      <c r="G17936" s="11"/>
      <c r="H17936" s="11"/>
      <c r="I17936" s="16" t="s">
        <v>18</v>
      </c>
      <c r="J17936" s="17" t="s">
        <v>18</v>
      </c>
    </row>
    <row r="17937" s="2" customFormat="1" ht="23.25" spans="1:10">
      <c r="A17937" s="9">
        <f>COUNT(A$3:A17936)+1</f>
        <v>7138</v>
      </c>
      <c r="B17937" s="9" t="s">
        <v>48937</v>
      </c>
      <c r="C17937" s="10" t="s">
        <v>48938</v>
      </c>
      <c r="D17937" s="10" t="s">
        <v>14</v>
      </c>
      <c r="E17937" s="9" t="s">
        <v>48939</v>
      </c>
      <c r="F17937" s="10" t="s">
        <v>16</v>
      </c>
      <c r="G17937" s="9" t="s">
        <v>48940</v>
      </c>
      <c r="H17937" s="9">
        <v>10616</v>
      </c>
      <c r="I17937" s="16" t="s">
        <v>18</v>
      </c>
      <c r="J17937" s="17" t="s">
        <v>44</v>
      </c>
    </row>
    <row r="17938" s="2" customFormat="1" ht="23.25" spans="1:10">
      <c r="A17938" s="14"/>
      <c r="B17938" s="14"/>
      <c r="C17938" s="10" t="s">
        <v>48941</v>
      </c>
      <c r="D17938" s="10" t="s">
        <v>21</v>
      </c>
      <c r="E17938" s="9" t="s">
        <v>48942</v>
      </c>
      <c r="F17938" s="10" t="s">
        <v>16</v>
      </c>
      <c r="G17938" s="14"/>
      <c r="H17938" s="14"/>
      <c r="I17938" s="16" t="s">
        <v>18</v>
      </c>
      <c r="J17938" s="17" t="s">
        <v>18</v>
      </c>
    </row>
    <row r="17939" s="2" customFormat="1" ht="23.25" spans="1:10">
      <c r="A17939" s="11"/>
      <c r="B17939" s="11"/>
      <c r="C17939" s="10" t="s">
        <v>48943</v>
      </c>
      <c r="D17939" s="10" t="s">
        <v>21</v>
      </c>
      <c r="E17939" s="9" t="s">
        <v>48944</v>
      </c>
      <c r="F17939" s="10" t="s">
        <v>16</v>
      </c>
      <c r="G17939" s="11"/>
      <c r="H17939" s="11"/>
      <c r="I17939" s="16" t="s">
        <v>18</v>
      </c>
      <c r="J17939" s="17" t="s">
        <v>18</v>
      </c>
    </row>
    <row r="17940" s="2" customFormat="1" ht="23.25" spans="1:10">
      <c r="A17940" s="9">
        <f>COUNT(A$3:A17939)+1</f>
        <v>7139</v>
      </c>
      <c r="B17940" s="9" t="s">
        <v>48945</v>
      </c>
      <c r="C17940" s="10" t="s">
        <v>467</v>
      </c>
      <c r="D17940" s="10" t="s">
        <v>14</v>
      </c>
      <c r="E17940" s="9" t="s">
        <v>48946</v>
      </c>
      <c r="F17940" s="10" t="s">
        <v>16</v>
      </c>
      <c r="G17940" s="9" t="s">
        <v>48947</v>
      </c>
      <c r="H17940" s="9">
        <v>10617</v>
      </c>
      <c r="I17940" s="16" t="s">
        <v>18</v>
      </c>
      <c r="J17940" s="17" t="s">
        <v>1038</v>
      </c>
    </row>
    <row r="17941" s="2" customFormat="1" ht="23.25" spans="1:10">
      <c r="A17941" s="14"/>
      <c r="B17941" s="14"/>
      <c r="C17941" s="10" t="s">
        <v>48948</v>
      </c>
      <c r="D17941" s="10" t="s">
        <v>21</v>
      </c>
      <c r="E17941" s="9" t="s">
        <v>48949</v>
      </c>
      <c r="F17941" s="10" t="s">
        <v>16</v>
      </c>
      <c r="G17941" s="14"/>
      <c r="H17941" s="14"/>
      <c r="I17941" s="16" t="s">
        <v>18</v>
      </c>
      <c r="J17941" s="17" t="s">
        <v>18</v>
      </c>
    </row>
    <row r="17942" s="2" customFormat="1" ht="23.25" spans="1:10">
      <c r="A17942" s="11"/>
      <c r="B17942" s="11"/>
      <c r="C17942" s="10" t="s">
        <v>48950</v>
      </c>
      <c r="D17942" s="10" t="s">
        <v>21</v>
      </c>
      <c r="E17942" s="9" t="s">
        <v>48951</v>
      </c>
      <c r="F17942" s="10" t="s">
        <v>16</v>
      </c>
      <c r="G17942" s="11"/>
      <c r="H17942" s="11"/>
      <c r="I17942" s="16" t="s">
        <v>18</v>
      </c>
      <c r="J17942" s="17" t="s">
        <v>18</v>
      </c>
    </row>
    <row r="17943" s="2" customFormat="1" ht="23.25" spans="1:10">
      <c r="A17943" s="9">
        <f>COUNT(A$3:A17942)+1</f>
        <v>7140</v>
      </c>
      <c r="B17943" s="9" t="s">
        <v>48952</v>
      </c>
      <c r="C17943" s="10" t="s">
        <v>48953</v>
      </c>
      <c r="D17943" s="10" t="s">
        <v>14</v>
      </c>
      <c r="E17943" s="9" t="s">
        <v>48954</v>
      </c>
      <c r="F17943" s="10" t="s">
        <v>16</v>
      </c>
      <c r="G17943" s="9" t="s">
        <v>48955</v>
      </c>
      <c r="H17943" s="9">
        <v>10618</v>
      </c>
      <c r="I17943" s="16" t="s">
        <v>18</v>
      </c>
      <c r="J17943" s="17" t="s">
        <v>18</v>
      </c>
    </row>
    <row r="17944" s="2" customFormat="1" ht="23.25" spans="1:10">
      <c r="A17944" s="14"/>
      <c r="B17944" s="14"/>
      <c r="C17944" s="10" t="s">
        <v>48956</v>
      </c>
      <c r="D17944" s="10" t="s">
        <v>21</v>
      </c>
      <c r="E17944" s="9" t="s">
        <v>48957</v>
      </c>
      <c r="F17944" s="10" t="s">
        <v>16</v>
      </c>
      <c r="G17944" s="14"/>
      <c r="H17944" s="14"/>
      <c r="I17944" s="16" t="s">
        <v>18</v>
      </c>
      <c r="J17944" s="17" t="s">
        <v>18</v>
      </c>
    </row>
    <row r="17945" s="2" customFormat="1" ht="23.25" spans="1:10">
      <c r="A17945" s="11"/>
      <c r="B17945" s="11"/>
      <c r="C17945" s="10" t="s">
        <v>48958</v>
      </c>
      <c r="D17945" s="10" t="s">
        <v>21</v>
      </c>
      <c r="E17945" s="9" t="s">
        <v>48959</v>
      </c>
      <c r="F17945" s="10" t="s">
        <v>16</v>
      </c>
      <c r="G17945" s="11"/>
      <c r="H17945" s="11"/>
      <c r="I17945" s="16" t="s">
        <v>18</v>
      </c>
      <c r="J17945" s="17" t="s">
        <v>18</v>
      </c>
    </row>
    <row r="17946" s="2" customFormat="1" ht="23.25" spans="1:10">
      <c r="A17946" s="9">
        <f>COUNT(A$3:A17945)+1</f>
        <v>7141</v>
      </c>
      <c r="B17946" s="9" t="s">
        <v>48960</v>
      </c>
      <c r="C17946" s="10" t="s">
        <v>48961</v>
      </c>
      <c r="D17946" s="10" t="s">
        <v>14</v>
      </c>
      <c r="E17946" s="9" t="s">
        <v>48962</v>
      </c>
      <c r="F17946" s="10" t="s">
        <v>16</v>
      </c>
      <c r="G17946" s="9" t="s">
        <v>48963</v>
      </c>
      <c r="H17946" s="9">
        <v>10619</v>
      </c>
      <c r="I17946" s="16" t="s">
        <v>18</v>
      </c>
      <c r="J17946" s="17" t="s">
        <v>18</v>
      </c>
    </row>
    <row r="17947" s="2" customFormat="1" ht="23.25" spans="1:10">
      <c r="A17947" s="14"/>
      <c r="B17947" s="14"/>
      <c r="C17947" s="10" t="s">
        <v>48964</v>
      </c>
      <c r="D17947" s="10" t="s">
        <v>21</v>
      </c>
      <c r="E17947" s="9" t="s">
        <v>48965</v>
      </c>
      <c r="F17947" s="10" t="s">
        <v>16</v>
      </c>
      <c r="G17947" s="14"/>
      <c r="H17947" s="14"/>
      <c r="I17947" s="16" t="s">
        <v>18</v>
      </c>
      <c r="J17947" s="17" t="s">
        <v>18</v>
      </c>
    </row>
    <row r="17948" s="2" customFormat="1" ht="23.25" spans="1:10">
      <c r="A17948" s="11"/>
      <c r="B17948" s="11"/>
      <c r="C17948" s="10" t="s">
        <v>48966</v>
      </c>
      <c r="D17948" s="10" t="s">
        <v>21</v>
      </c>
      <c r="E17948" s="9" t="s">
        <v>48967</v>
      </c>
      <c r="F17948" s="10" t="s">
        <v>16</v>
      </c>
      <c r="G17948" s="11"/>
      <c r="H17948" s="11"/>
      <c r="I17948" s="16" t="s">
        <v>18</v>
      </c>
      <c r="J17948" s="17" t="s">
        <v>18</v>
      </c>
    </row>
    <row r="17949" s="2" customFormat="1" ht="23.25" spans="1:10">
      <c r="A17949" s="9">
        <f>COUNT(A$3:A17948)+1</f>
        <v>7142</v>
      </c>
      <c r="B17949" s="9" t="s">
        <v>48968</v>
      </c>
      <c r="C17949" s="10" t="s">
        <v>48969</v>
      </c>
      <c r="D17949" s="10" t="s">
        <v>14</v>
      </c>
      <c r="E17949" s="9" t="s">
        <v>48970</v>
      </c>
      <c r="F17949" s="10" t="s">
        <v>16</v>
      </c>
      <c r="G17949" s="9" t="s">
        <v>48971</v>
      </c>
      <c r="H17949" s="9">
        <v>10620</v>
      </c>
      <c r="I17949" s="16" t="s">
        <v>18</v>
      </c>
      <c r="J17949" s="17" t="s">
        <v>18</v>
      </c>
    </row>
    <row r="17950" s="2" customFormat="1" ht="23.25" spans="1:10">
      <c r="A17950" s="14"/>
      <c r="B17950" s="14"/>
      <c r="C17950" s="10" t="s">
        <v>48972</v>
      </c>
      <c r="D17950" s="10" t="s">
        <v>21</v>
      </c>
      <c r="E17950" s="9" t="s">
        <v>48973</v>
      </c>
      <c r="F17950" s="10" t="s">
        <v>16</v>
      </c>
      <c r="G17950" s="14"/>
      <c r="H17950" s="14"/>
      <c r="I17950" s="16" t="s">
        <v>18</v>
      </c>
      <c r="J17950" s="17" t="s">
        <v>18</v>
      </c>
    </row>
    <row r="17951" s="2" customFormat="1" ht="23.25" spans="1:10">
      <c r="A17951" s="11"/>
      <c r="B17951" s="11"/>
      <c r="C17951" s="10" t="s">
        <v>48974</v>
      </c>
      <c r="D17951" s="10" t="s">
        <v>21</v>
      </c>
      <c r="E17951" s="9" t="s">
        <v>48975</v>
      </c>
      <c r="F17951" s="10" t="s">
        <v>16</v>
      </c>
      <c r="G17951" s="11"/>
      <c r="H17951" s="11"/>
      <c r="I17951" s="16" t="s">
        <v>18</v>
      </c>
      <c r="J17951" s="17" t="s">
        <v>18</v>
      </c>
    </row>
    <row r="17952" s="2" customFormat="1" ht="23.25" spans="1:10">
      <c r="A17952" s="9">
        <f>COUNT(A$3:A17951)+1</f>
        <v>7143</v>
      </c>
      <c r="B17952" s="9" t="s">
        <v>48976</v>
      </c>
      <c r="C17952" s="10" t="s">
        <v>26970</v>
      </c>
      <c r="D17952" s="10" t="s">
        <v>14</v>
      </c>
      <c r="E17952" s="9" t="s">
        <v>48977</v>
      </c>
      <c r="F17952" s="10" t="s">
        <v>16</v>
      </c>
      <c r="G17952" s="9" t="s">
        <v>48978</v>
      </c>
      <c r="H17952" s="9">
        <v>10621</v>
      </c>
      <c r="I17952" s="16" t="s">
        <v>18</v>
      </c>
      <c r="J17952" s="17" t="s">
        <v>1038</v>
      </c>
    </row>
    <row r="17953" s="2" customFormat="1" ht="23.25" spans="1:10">
      <c r="A17953" s="14"/>
      <c r="B17953" s="14"/>
      <c r="C17953" s="10" t="s">
        <v>48979</v>
      </c>
      <c r="D17953" s="10" t="s">
        <v>21</v>
      </c>
      <c r="E17953" s="9" t="s">
        <v>48980</v>
      </c>
      <c r="F17953" s="10" t="s">
        <v>16</v>
      </c>
      <c r="G17953" s="14"/>
      <c r="H17953" s="14"/>
      <c r="I17953" s="16" t="s">
        <v>18</v>
      </c>
      <c r="J17953" s="17" t="s">
        <v>18</v>
      </c>
    </row>
    <row r="17954" s="2" customFormat="1" ht="23.25" spans="1:10">
      <c r="A17954" s="11"/>
      <c r="B17954" s="11"/>
      <c r="C17954" s="10" t="s">
        <v>48981</v>
      </c>
      <c r="D17954" s="10" t="s">
        <v>21</v>
      </c>
      <c r="E17954" s="9" t="s">
        <v>48982</v>
      </c>
      <c r="F17954" s="10" t="s">
        <v>16</v>
      </c>
      <c r="G17954" s="11"/>
      <c r="H17954" s="11"/>
      <c r="I17954" s="16" t="s">
        <v>18</v>
      </c>
      <c r="J17954" s="17" t="s">
        <v>18</v>
      </c>
    </row>
    <row r="17955" s="2" customFormat="1" ht="23.25" spans="1:10">
      <c r="A17955" s="9">
        <f>COUNT(A$3:A17954)+1</f>
        <v>7144</v>
      </c>
      <c r="B17955" s="9" t="s">
        <v>48983</v>
      </c>
      <c r="C17955" s="10" t="s">
        <v>48984</v>
      </c>
      <c r="D17955" s="10" t="s">
        <v>14</v>
      </c>
      <c r="E17955" s="9" t="s">
        <v>48985</v>
      </c>
      <c r="F17955" s="10" t="s">
        <v>16</v>
      </c>
      <c r="G17955" s="9" t="s">
        <v>48986</v>
      </c>
      <c r="H17955" s="9">
        <v>10622</v>
      </c>
      <c r="I17955" s="16" t="s">
        <v>18</v>
      </c>
      <c r="J17955" s="17" t="s">
        <v>18</v>
      </c>
    </row>
    <row r="17956" s="2" customFormat="1" ht="23.25" spans="1:10">
      <c r="A17956" s="14"/>
      <c r="B17956" s="14"/>
      <c r="C17956" s="10" t="s">
        <v>48987</v>
      </c>
      <c r="D17956" s="10" t="s">
        <v>21</v>
      </c>
      <c r="E17956" s="9" t="s">
        <v>48988</v>
      </c>
      <c r="F17956" s="10" t="s">
        <v>16</v>
      </c>
      <c r="G17956" s="14"/>
      <c r="H17956" s="14"/>
      <c r="I17956" s="16" t="s">
        <v>18</v>
      </c>
      <c r="J17956" s="17" t="s">
        <v>18</v>
      </c>
    </row>
    <row r="17957" s="2" customFormat="1" ht="23.25" spans="1:10">
      <c r="A17957" s="11"/>
      <c r="B17957" s="11"/>
      <c r="C17957" s="10" t="s">
        <v>48989</v>
      </c>
      <c r="D17957" s="10" t="s">
        <v>21</v>
      </c>
      <c r="E17957" s="9" t="s">
        <v>48990</v>
      </c>
      <c r="F17957" s="10" t="s">
        <v>16</v>
      </c>
      <c r="G17957" s="11"/>
      <c r="H17957" s="11"/>
      <c r="I17957" s="16" t="s">
        <v>18</v>
      </c>
      <c r="J17957" s="17" t="s">
        <v>18</v>
      </c>
    </row>
    <row r="17958" s="2" customFormat="1" ht="23.25" spans="1:10">
      <c r="A17958" s="9">
        <f>COUNT(A$3:A17957)+1</f>
        <v>7145</v>
      </c>
      <c r="B17958" s="9" t="s">
        <v>48991</v>
      </c>
      <c r="C17958" s="10" t="s">
        <v>48992</v>
      </c>
      <c r="D17958" s="10" t="s">
        <v>14</v>
      </c>
      <c r="E17958" s="9" t="s">
        <v>48993</v>
      </c>
      <c r="F17958" s="10" t="s">
        <v>16</v>
      </c>
      <c r="G17958" s="9" t="s">
        <v>48994</v>
      </c>
      <c r="H17958" s="9">
        <v>10623</v>
      </c>
      <c r="I17958" s="16" t="s">
        <v>18</v>
      </c>
      <c r="J17958" s="17" t="s">
        <v>186</v>
      </c>
    </row>
    <row r="17959" s="2" customFormat="1" ht="23.25" spans="1:10">
      <c r="A17959" s="11"/>
      <c r="B17959" s="11"/>
      <c r="C17959" s="10" t="s">
        <v>48995</v>
      </c>
      <c r="D17959" s="10" t="s">
        <v>21</v>
      </c>
      <c r="E17959" s="9" t="s">
        <v>48996</v>
      </c>
      <c r="F17959" s="10" t="s">
        <v>16</v>
      </c>
      <c r="G17959" s="11"/>
      <c r="H17959" s="11"/>
      <c r="I17959" s="16" t="s">
        <v>18</v>
      </c>
      <c r="J17959" s="17" t="s">
        <v>18</v>
      </c>
    </row>
    <row r="17960" s="2" customFormat="1" ht="23.25" spans="1:10">
      <c r="A17960" s="9">
        <f>COUNT(A$3:A17959)+1</f>
        <v>7146</v>
      </c>
      <c r="B17960" s="9" t="s">
        <v>48997</v>
      </c>
      <c r="C17960" s="10" t="s">
        <v>48998</v>
      </c>
      <c r="D17960" s="10" t="s">
        <v>14</v>
      </c>
      <c r="E17960" s="9" t="s">
        <v>48999</v>
      </c>
      <c r="F17960" s="10" t="s">
        <v>16</v>
      </c>
      <c r="G17960" s="9" t="s">
        <v>49000</v>
      </c>
      <c r="H17960" s="9">
        <v>10624</v>
      </c>
      <c r="I17960" s="16" t="s">
        <v>18</v>
      </c>
      <c r="J17960" s="17" t="s">
        <v>1038</v>
      </c>
    </row>
    <row r="17961" s="2" customFormat="1" ht="23.25" spans="1:10">
      <c r="A17961" s="14"/>
      <c r="B17961" s="14"/>
      <c r="C17961" s="10" t="s">
        <v>49001</v>
      </c>
      <c r="D17961" s="10" t="s">
        <v>21</v>
      </c>
      <c r="E17961" s="9" t="s">
        <v>49002</v>
      </c>
      <c r="F17961" s="10" t="s">
        <v>16</v>
      </c>
      <c r="G17961" s="14"/>
      <c r="H17961" s="14"/>
      <c r="I17961" s="16" t="s">
        <v>18</v>
      </c>
      <c r="J17961" s="17" t="s">
        <v>18</v>
      </c>
    </row>
    <row r="17962" s="2" customFormat="1" ht="23.25" spans="1:10">
      <c r="A17962" s="11"/>
      <c r="B17962" s="11"/>
      <c r="C17962" s="10" t="s">
        <v>49003</v>
      </c>
      <c r="D17962" s="10" t="s">
        <v>21</v>
      </c>
      <c r="E17962" s="9" t="s">
        <v>49004</v>
      </c>
      <c r="F17962" s="10" t="s">
        <v>16</v>
      </c>
      <c r="G17962" s="11"/>
      <c r="H17962" s="11"/>
      <c r="I17962" s="16" t="s">
        <v>18</v>
      </c>
      <c r="J17962" s="17" t="s">
        <v>18</v>
      </c>
    </row>
    <row r="17963" s="2" customFormat="1" ht="23.25" spans="1:10">
      <c r="A17963" s="9">
        <f>COUNT(A$3:A17962)+1</f>
        <v>7147</v>
      </c>
      <c r="B17963" s="9" t="s">
        <v>49005</v>
      </c>
      <c r="C17963" s="10" t="s">
        <v>49006</v>
      </c>
      <c r="D17963" s="10" t="s">
        <v>14</v>
      </c>
      <c r="E17963" s="9" t="s">
        <v>49007</v>
      </c>
      <c r="F17963" s="10" t="s">
        <v>16</v>
      </c>
      <c r="G17963" s="9" t="s">
        <v>49008</v>
      </c>
      <c r="H17963" s="9">
        <v>10625</v>
      </c>
      <c r="I17963" s="16" t="s">
        <v>18</v>
      </c>
      <c r="J17963" s="17" t="s">
        <v>18</v>
      </c>
    </row>
    <row r="17964" s="2" customFormat="1" ht="23.25" spans="1:10">
      <c r="A17964" s="14"/>
      <c r="B17964" s="14"/>
      <c r="C17964" s="10" t="s">
        <v>49009</v>
      </c>
      <c r="D17964" s="10" t="s">
        <v>21</v>
      </c>
      <c r="E17964" s="9" t="s">
        <v>49010</v>
      </c>
      <c r="F17964" s="10" t="s">
        <v>16</v>
      </c>
      <c r="G17964" s="14"/>
      <c r="H17964" s="14"/>
      <c r="I17964" s="16" t="s">
        <v>18</v>
      </c>
      <c r="J17964" s="17" t="s">
        <v>18</v>
      </c>
    </row>
    <row r="17965" s="2" customFormat="1" ht="23.25" spans="1:10">
      <c r="A17965" s="11"/>
      <c r="B17965" s="11"/>
      <c r="C17965" s="10" t="s">
        <v>49011</v>
      </c>
      <c r="D17965" s="10" t="s">
        <v>21</v>
      </c>
      <c r="E17965" s="9" t="s">
        <v>49012</v>
      </c>
      <c r="F17965" s="10" t="s">
        <v>16</v>
      </c>
      <c r="G17965" s="11"/>
      <c r="H17965" s="11"/>
      <c r="I17965" s="16" t="s">
        <v>18</v>
      </c>
      <c r="J17965" s="17" t="s">
        <v>18</v>
      </c>
    </row>
    <row r="17966" s="2" customFormat="1" ht="23.25" spans="1:10">
      <c r="A17966" s="9">
        <f>COUNT(A$3:A17965)+1</f>
        <v>7148</v>
      </c>
      <c r="B17966" s="9" t="s">
        <v>49013</v>
      </c>
      <c r="C17966" s="10" t="s">
        <v>49014</v>
      </c>
      <c r="D17966" s="10" t="s">
        <v>14</v>
      </c>
      <c r="E17966" s="9" t="s">
        <v>49015</v>
      </c>
      <c r="F17966" s="10" t="s">
        <v>16</v>
      </c>
      <c r="G17966" s="9" t="s">
        <v>49016</v>
      </c>
      <c r="H17966" s="9">
        <v>10626</v>
      </c>
      <c r="I17966" s="16" t="s">
        <v>18</v>
      </c>
      <c r="J17966" s="17" t="s">
        <v>44</v>
      </c>
    </row>
    <row r="17967" s="2" customFormat="1" ht="23.25" spans="1:10">
      <c r="A17967" s="14"/>
      <c r="B17967" s="14"/>
      <c r="C17967" s="10" t="s">
        <v>49017</v>
      </c>
      <c r="D17967" s="10" t="s">
        <v>21</v>
      </c>
      <c r="E17967" s="9" t="s">
        <v>49018</v>
      </c>
      <c r="F17967" s="10" t="s">
        <v>16</v>
      </c>
      <c r="G17967" s="14"/>
      <c r="H17967" s="14"/>
      <c r="I17967" s="16" t="s">
        <v>18</v>
      </c>
      <c r="J17967" s="17" t="s">
        <v>18</v>
      </c>
    </row>
    <row r="17968" s="2" customFormat="1" ht="23.25" spans="1:10">
      <c r="A17968" s="14"/>
      <c r="B17968" s="14"/>
      <c r="C17968" s="10" t="s">
        <v>49019</v>
      </c>
      <c r="D17968" s="10" t="s">
        <v>21</v>
      </c>
      <c r="E17968" s="9" t="s">
        <v>49020</v>
      </c>
      <c r="F17968" s="10" t="s">
        <v>16</v>
      </c>
      <c r="G17968" s="14"/>
      <c r="H17968" s="14"/>
      <c r="I17968" s="16" t="s">
        <v>18</v>
      </c>
      <c r="J17968" s="17" t="s">
        <v>18</v>
      </c>
    </row>
    <row r="17969" s="2" customFormat="1" ht="23.25" spans="1:10">
      <c r="A17969" s="11"/>
      <c r="B17969" s="11"/>
      <c r="C17969" s="10" t="s">
        <v>49021</v>
      </c>
      <c r="D17969" s="10" t="s">
        <v>21</v>
      </c>
      <c r="E17969" s="9" t="s">
        <v>49022</v>
      </c>
      <c r="F17969" s="10" t="s">
        <v>16</v>
      </c>
      <c r="G17969" s="11"/>
      <c r="H17969" s="11"/>
      <c r="I17969" s="16" t="s">
        <v>18</v>
      </c>
      <c r="J17969" s="17" t="s">
        <v>18</v>
      </c>
    </row>
    <row r="17970" s="2" customFormat="1" ht="23.25" spans="1:10">
      <c r="A17970" s="16">
        <f>COUNT(A$3:A17969)+1</f>
        <v>7149</v>
      </c>
      <c r="B17970" s="16" t="s">
        <v>49023</v>
      </c>
      <c r="C17970" s="10" t="s">
        <v>49024</v>
      </c>
      <c r="D17970" s="10" t="s">
        <v>14</v>
      </c>
      <c r="E17970" s="9" t="s">
        <v>49025</v>
      </c>
      <c r="F17970" s="10" t="s">
        <v>16</v>
      </c>
      <c r="G17970" s="16" t="s">
        <v>49026</v>
      </c>
      <c r="H17970" s="16">
        <v>10627</v>
      </c>
      <c r="I17970" s="16" t="s">
        <v>18</v>
      </c>
      <c r="J17970" s="17" t="s">
        <v>18</v>
      </c>
    </row>
    <row r="17971" s="2" customFormat="1" ht="23.25" spans="1:10">
      <c r="A17971" s="9">
        <f>COUNT(A$3:A17970)+1</f>
        <v>7150</v>
      </c>
      <c r="B17971" s="9" t="s">
        <v>49027</v>
      </c>
      <c r="C17971" s="10" t="s">
        <v>49028</v>
      </c>
      <c r="D17971" s="10" t="s">
        <v>14</v>
      </c>
      <c r="E17971" s="9" t="s">
        <v>49029</v>
      </c>
      <c r="F17971" s="10" t="s">
        <v>16</v>
      </c>
      <c r="G17971" s="9" t="s">
        <v>49030</v>
      </c>
      <c r="H17971" s="9">
        <v>10628</v>
      </c>
      <c r="I17971" s="16" t="s">
        <v>18</v>
      </c>
      <c r="J17971" s="17" t="s">
        <v>18</v>
      </c>
    </row>
    <row r="17972" s="2" customFormat="1" ht="23.25" spans="1:10">
      <c r="A17972" s="14"/>
      <c r="B17972" s="14"/>
      <c r="C17972" s="10" t="s">
        <v>49031</v>
      </c>
      <c r="D17972" s="10" t="s">
        <v>21</v>
      </c>
      <c r="E17972" s="9" t="s">
        <v>49032</v>
      </c>
      <c r="F17972" s="10" t="s">
        <v>16</v>
      </c>
      <c r="G17972" s="14"/>
      <c r="H17972" s="14"/>
      <c r="I17972" s="16" t="s">
        <v>18</v>
      </c>
      <c r="J17972" s="17" t="s">
        <v>18</v>
      </c>
    </row>
    <row r="17973" s="2" customFormat="1" ht="23.25" spans="1:10">
      <c r="A17973" s="11"/>
      <c r="B17973" s="11"/>
      <c r="C17973" s="10" t="s">
        <v>49033</v>
      </c>
      <c r="D17973" s="10" t="s">
        <v>21</v>
      </c>
      <c r="E17973" s="9" t="s">
        <v>49034</v>
      </c>
      <c r="F17973" s="10" t="s">
        <v>16</v>
      </c>
      <c r="G17973" s="11"/>
      <c r="H17973" s="11"/>
      <c r="I17973" s="16" t="s">
        <v>18</v>
      </c>
      <c r="J17973" s="17" t="s">
        <v>18</v>
      </c>
    </row>
    <row r="17974" s="2" customFormat="1" ht="23.25" spans="1:10">
      <c r="A17974" s="9">
        <f>COUNT(A$3:A17973)+1</f>
        <v>7151</v>
      </c>
      <c r="B17974" s="9" t="s">
        <v>49035</v>
      </c>
      <c r="C17974" s="10" t="s">
        <v>49036</v>
      </c>
      <c r="D17974" s="10" t="s">
        <v>14</v>
      </c>
      <c r="E17974" s="9" t="s">
        <v>49037</v>
      </c>
      <c r="F17974" s="10" t="s">
        <v>16</v>
      </c>
      <c r="G17974" s="9" t="s">
        <v>49038</v>
      </c>
      <c r="H17974" s="9">
        <v>10629</v>
      </c>
      <c r="I17974" s="16" t="s">
        <v>18</v>
      </c>
      <c r="J17974" s="17" t="s">
        <v>18</v>
      </c>
    </row>
    <row r="17975" s="2" customFormat="1" ht="23.25" spans="1:10">
      <c r="A17975" s="14"/>
      <c r="B17975" s="14"/>
      <c r="C17975" s="10" t="s">
        <v>49039</v>
      </c>
      <c r="D17975" s="10" t="s">
        <v>21</v>
      </c>
      <c r="E17975" s="9" t="s">
        <v>49040</v>
      </c>
      <c r="F17975" s="10" t="s">
        <v>16</v>
      </c>
      <c r="G17975" s="14"/>
      <c r="H17975" s="14"/>
      <c r="I17975" s="16" t="s">
        <v>18</v>
      </c>
      <c r="J17975" s="17" t="s">
        <v>18</v>
      </c>
    </row>
    <row r="17976" s="2" customFormat="1" ht="23.25" spans="1:10">
      <c r="A17976" s="11"/>
      <c r="B17976" s="11"/>
      <c r="C17976" s="10" t="s">
        <v>49041</v>
      </c>
      <c r="D17976" s="10" t="s">
        <v>21</v>
      </c>
      <c r="E17976" s="9" t="s">
        <v>49042</v>
      </c>
      <c r="F17976" s="10" t="s">
        <v>16</v>
      </c>
      <c r="G17976" s="11"/>
      <c r="H17976" s="11"/>
      <c r="I17976" s="16" t="s">
        <v>18</v>
      </c>
      <c r="J17976" s="17" t="s">
        <v>18</v>
      </c>
    </row>
    <row r="17977" s="2" customFormat="1" ht="23.25" spans="1:10">
      <c r="A17977" s="16">
        <f>COUNT(A$3:A17976)+1</f>
        <v>7152</v>
      </c>
      <c r="B17977" s="16" t="s">
        <v>49043</v>
      </c>
      <c r="C17977" s="10" t="s">
        <v>7381</v>
      </c>
      <c r="D17977" s="10" t="s">
        <v>14</v>
      </c>
      <c r="E17977" s="9" t="s">
        <v>49044</v>
      </c>
      <c r="F17977" s="10" t="s">
        <v>16</v>
      </c>
      <c r="G17977" s="16" t="s">
        <v>49045</v>
      </c>
      <c r="H17977" s="16">
        <v>10630</v>
      </c>
      <c r="I17977" s="16" t="s">
        <v>18</v>
      </c>
      <c r="J17977" s="17" t="s">
        <v>44</v>
      </c>
    </row>
    <row r="17978" s="2" customFormat="1" ht="23.25" spans="1:10">
      <c r="A17978" s="9">
        <f>COUNT(A$3:A17977)+1</f>
        <v>7153</v>
      </c>
      <c r="B17978" s="9" t="s">
        <v>49046</v>
      </c>
      <c r="C17978" s="10" t="s">
        <v>49047</v>
      </c>
      <c r="D17978" s="10" t="s">
        <v>14</v>
      </c>
      <c r="E17978" s="9" t="s">
        <v>49048</v>
      </c>
      <c r="F17978" s="10" t="s">
        <v>16</v>
      </c>
      <c r="G17978" s="9" t="s">
        <v>49049</v>
      </c>
      <c r="H17978" s="9">
        <v>10631</v>
      </c>
      <c r="I17978" s="16" t="s">
        <v>18</v>
      </c>
      <c r="J17978" s="17" t="s">
        <v>18</v>
      </c>
    </row>
    <row r="17979" s="2" customFormat="1" ht="23.25" spans="1:10">
      <c r="A17979" s="14"/>
      <c r="B17979" s="14"/>
      <c r="C17979" s="10" t="s">
        <v>49050</v>
      </c>
      <c r="D17979" s="10" t="s">
        <v>21</v>
      </c>
      <c r="E17979" s="9" t="s">
        <v>49051</v>
      </c>
      <c r="F17979" s="10" t="s">
        <v>16</v>
      </c>
      <c r="G17979" s="14"/>
      <c r="H17979" s="14"/>
      <c r="I17979" s="16" t="s">
        <v>18</v>
      </c>
      <c r="J17979" s="17" t="s">
        <v>18</v>
      </c>
    </row>
    <row r="17980" s="2" customFormat="1" ht="23.25" spans="1:10">
      <c r="A17980" s="11"/>
      <c r="B17980" s="11"/>
      <c r="C17980" s="10" t="s">
        <v>49052</v>
      </c>
      <c r="D17980" s="10" t="s">
        <v>21</v>
      </c>
      <c r="E17980" s="9" t="s">
        <v>49053</v>
      </c>
      <c r="F17980" s="10" t="s">
        <v>16</v>
      </c>
      <c r="G17980" s="11"/>
      <c r="H17980" s="11"/>
      <c r="I17980" s="16" t="s">
        <v>18</v>
      </c>
      <c r="J17980" s="17" t="s">
        <v>18</v>
      </c>
    </row>
    <row r="17981" s="2" customFormat="1" ht="23.25" spans="1:10">
      <c r="A17981" s="9">
        <f>COUNT(A$3:A17980)+1</f>
        <v>7154</v>
      </c>
      <c r="B17981" s="9" t="s">
        <v>49054</v>
      </c>
      <c r="C17981" s="10" t="s">
        <v>49055</v>
      </c>
      <c r="D17981" s="10" t="s">
        <v>14</v>
      </c>
      <c r="E17981" s="9" t="s">
        <v>49056</v>
      </c>
      <c r="F17981" s="10" t="s">
        <v>16</v>
      </c>
      <c r="G17981" s="9" t="s">
        <v>49057</v>
      </c>
      <c r="H17981" s="9">
        <v>10632</v>
      </c>
      <c r="I17981" s="16" t="s">
        <v>18</v>
      </c>
      <c r="J17981" s="17" t="s">
        <v>1038</v>
      </c>
    </row>
    <row r="17982" s="2" customFormat="1" ht="23.25" spans="1:10">
      <c r="A17982" s="14"/>
      <c r="B17982" s="14"/>
      <c r="C17982" s="10" t="s">
        <v>49058</v>
      </c>
      <c r="D17982" s="10" t="s">
        <v>21</v>
      </c>
      <c r="E17982" s="9" t="s">
        <v>49059</v>
      </c>
      <c r="F17982" s="10" t="s">
        <v>16</v>
      </c>
      <c r="G17982" s="14"/>
      <c r="H17982" s="14"/>
      <c r="I17982" s="16" t="s">
        <v>18</v>
      </c>
      <c r="J17982" s="17" t="s">
        <v>18</v>
      </c>
    </row>
    <row r="17983" s="2" customFormat="1" ht="23.25" spans="1:10">
      <c r="A17983" s="11"/>
      <c r="B17983" s="11"/>
      <c r="C17983" s="10" t="s">
        <v>49060</v>
      </c>
      <c r="D17983" s="10" t="s">
        <v>21</v>
      </c>
      <c r="E17983" s="9" t="s">
        <v>49061</v>
      </c>
      <c r="F17983" s="10" t="s">
        <v>16</v>
      </c>
      <c r="G17983" s="11"/>
      <c r="H17983" s="11"/>
      <c r="I17983" s="16" t="s">
        <v>18</v>
      </c>
      <c r="J17983" s="17" t="s">
        <v>18</v>
      </c>
    </row>
    <row r="17984" s="2" customFormat="1" ht="23.25" spans="1:10">
      <c r="A17984" s="9">
        <f>COUNT(A$3:A17983)+1</f>
        <v>7155</v>
      </c>
      <c r="B17984" s="9" t="s">
        <v>49062</v>
      </c>
      <c r="C17984" s="10" t="s">
        <v>3389</v>
      </c>
      <c r="D17984" s="10" t="s">
        <v>14</v>
      </c>
      <c r="E17984" s="9" t="s">
        <v>49063</v>
      </c>
      <c r="F17984" s="10" t="s">
        <v>16</v>
      </c>
      <c r="G17984" s="9" t="s">
        <v>49064</v>
      </c>
      <c r="H17984" s="9">
        <v>10633</v>
      </c>
      <c r="I17984" s="16" t="s">
        <v>18</v>
      </c>
      <c r="J17984" s="17" t="s">
        <v>18</v>
      </c>
    </row>
    <row r="17985" s="2" customFormat="1" ht="23.25" spans="1:10">
      <c r="A17985" s="14"/>
      <c r="B17985" s="14"/>
      <c r="C17985" s="10" t="s">
        <v>49065</v>
      </c>
      <c r="D17985" s="10" t="s">
        <v>21</v>
      </c>
      <c r="E17985" s="9" t="s">
        <v>49066</v>
      </c>
      <c r="F17985" s="10" t="s">
        <v>16</v>
      </c>
      <c r="G17985" s="14"/>
      <c r="H17985" s="14"/>
      <c r="I17985" s="16" t="s">
        <v>18</v>
      </c>
      <c r="J17985" s="17" t="s">
        <v>18</v>
      </c>
    </row>
    <row r="17986" s="2" customFormat="1" ht="23.25" spans="1:10">
      <c r="A17986" s="11"/>
      <c r="B17986" s="11"/>
      <c r="C17986" s="10" t="s">
        <v>49067</v>
      </c>
      <c r="D17986" s="10" t="s">
        <v>21</v>
      </c>
      <c r="E17986" s="9" t="s">
        <v>49068</v>
      </c>
      <c r="F17986" s="10" t="s">
        <v>16</v>
      </c>
      <c r="G17986" s="11"/>
      <c r="H17986" s="11"/>
      <c r="I17986" s="16" t="s">
        <v>18</v>
      </c>
      <c r="J17986" s="17" t="s">
        <v>18</v>
      </c>
    </row>
    <row r="17987" s="2" customFormat="1" ht="23.25" spans="1:10">
      <c r="A17987" s="16">
        <f>COUNT(A$3:A17986)+1</f>
        <v>7156</v>
      </c>
      <c r="B17987" s="16" t="s">
        <v>49069</v>
      </c>
      <c r="C17987" s="10" t="s">
        <v>49070</v>
      </c>
      <c r="D17987" s="10" t="s">
        <v>14</v>
      </c>
      <c r="E17987" s="9" t="s">
        <v>49071</v>
      </c>
      <c r="F17987" s="10" t="s">
        <v>16</v>
      </c>
      <c r="G17987" s="16" t="s">
        <v>49072</v>
      </c>
      <c r="H17987" s="16">
        <v>10634</v>
      </c>
      <c r="I17987" s="16" t="s">
        <v>18</v>
      </c>
      <c r="J17987" s="17" t="s">
        <v>18</v>
      </c>
    </row>
    <row r="17988" s="2" customFormat="1" ht="33.75" spans="1:10">
      <c r="A17988" s="9">
        <f>COUNT(A$3:A17987)+1</f>
        <v>7157</v>
      </c>
      <c r="B17988" s="9" t="s">
        <v>49073</v>
      </c>
      <c r="C17988" s="10" t="s">
        <v>912</v>
      </c>
      <c r="D17988" s="10" t="s">
        <v>14</v>
      </c>
      <c r="E17988" s="9" t="s">
        <v>49074</v>
      </c>
      <c r="F17988" s="10" t="s">
        <v>16</v>
      </c>
      <c r="G17988" s="9" t="s">
        <v>49075</v>
      </c>
      <c r="H17988" s="9">
        <v>10635</v>
      </c>
      <c r="I17988" s="16" t="s">
        <v>18</v>
      </c>
      <c r="J17988" s="17" t="s">
        <v>18404</v>
      </c>
    </row>
    <row r="17989" s="2" customFormat="1" ht="23.25" spans="1:10">
      <c r="A17989" s="14"/>
      <c r="B17989" s="14"/>
      <c r="C17989" s="10" t="s">
        <v>49076</v>
      </c>
      <c r="D17989" s="10" t="s">
        <v>21</v>
      </c>
      <c r="E17989" s="9" t="s">
        <v>49077</v>
      </c>
      <c r="F17989" s="10" t="s">
        <v>16</v>
      </c>
      <c r="G17989" s="14"/>
      <c r="H17989" s="14"/>
      <c r="I17989" s="16" t="s">
        <v>18</v>
      </c>
      <c r="J17989" s="17" t="s">
        <v>18</v>
      </c>
    </row>
    <row r="17990" s="2" customFormat="1" ht="23.25" spans="1:10">
      <c r="A17990" s="11"/>
      <c r="B17990" s="11"/>
      <c r="C17990" s="10" t="s">
        <v>49078</v>
      </c>
      <c r="D17990" s="10" t="s">
        <v>21</v>
      </c>
      <c r="E17990" s="9" t="s">
        <v>49079</v>
      </c>
      <c r="F17990" s="10" t="s">
        <v>16</v>
      </c>
      <c r="G17990" s="11"/>
      <c r="H17990" s="11"/>
      <c r="I17990" s="16" t="s">
        <v>18</v>
      </c>
      <c r="J17990" s="17" t="s">
        <v>18</v>
      </c>
    </row>
    <row r="17991" s="2" customFormat="1" ht="23.25" spans="1:10">
      <c r="A17991" s="9">
        <f>COUNT(A$3:A17990)+1</f>
        <v>7158</v>
      </c>
      <c r="B17991" s="9" t="s">
        <v>49080</v>
      </c>
      <c r="C17991" s="10" t="s">
        <v>49081</v>
      </c>
      <c r="D17991" s="10" t="s">
        <v>14</v>
      </c>
      <c r="E17991" s="9" t="s">
        <v>49082</v>
      </c>
      <c r="F17991" s="10" t="s">
        <v>16</v>
      </c>
      <c r="G17991" s="9" t="s">
        <v>49083</v>
      </c>
      <c r="H17991" s="9">
        <v>10636</v>
      </c>
      <c r="I17991" s="16" t="s">
        <v>18</v>
      </c>
      <c r="J17991" s="17" t="s">
        <v>18</v>
      </c>
    </row>
    <row r="17992" s="2" customFormat="1" ht="23.25" spans="1:10">
      <c r="A17992" s="14"/>
      <c r="B17992" s="14"/>
      <c r="C17992" s="10" t="s">
        <v>49084</v>
      </c>
      <c r="D17992" s="10" t="s">
        <v>21</v>
      </c>
      <c r="E17992" s="9" t="s">
        <v>49085</v>
      </c>
      <c r="F17992" s="10" t="s">
        <v>16</v>
      </c>
      <c r="G17992" s="14"/>
      <c r="H17992" s="14"/>
      <c r="I17992" s="16" t="s">
        <v>18</v>
      </c>
      <c r="J17992" s="17" t="s">
        <v>18</v>
      </c>
    </row>
    <row r="17993" s="2" customFormat="1" ht="23.25" spans="1:10">
      <c r="A17993" s="11"/>
      <c r="B17993" s="11"/>
      <c r="C17993" s="10" t="s">
        <v>49086</v>
      </c>
      <c r="D17993" s="10" t="s">
        <v>21</v>
      </c>
      <c r="E17993" s="9" t="s">
        <v>38336</v>
      </c>
      <c r="F17993" s="10" t="s">
        <v>16</v>
      </c>
      <c r="G17993" s="11"/>
      <c r="H17993" s="11"/>
      <c r="I17993" s="16" t="s">
        <v>18</v>
      </c>
      <c r="J17993" s="17" t="s">
        <v>18</v>
      </c>
    </row>
    <row r="17994" s="2" customFormat="1" ht="23.25" spans="1:10">
      <c r="A17994" s="9">
        <f>COUNT(A$3:A17993)+1</f>
        <v>7159</v>
      </c>
      <c r="B17994" s="9" t="s">
        <v>49087</v>
      </c>
      <c r="C17994" s="10" t="s">
        <v>49088</v>
      </c>
      <c r="D17994" s="10" t="s">
        <v>14</v>
      </c>
      <c r="E17994" s="9" t="s">
        <v>49089</v>
      </c>
      <c r="F17994" s="10" t="s">
        <v>16</v>
      </c>
      <c r="G17994" s="9" t="s">
        <v>49090</v>
      </c>
      <c r="H17994" s="9">
        <v>10637</v>
      </c>
      <c r="I17994" s="16" t="s">
        <v>18</v>
      </c>
      <c r="J17994" s="17" t="s">
        <v>18</v>
      </c>
    </row>
    <row r="17995" s="2" customFormat="1" ht="23.25" spans="1:10">
      <c r="A17995" s="14"/>
      <c r="B17995" s="14"/>
      <c r="C17995" s="10" t="s">
        <v>49091</v>
      </c>
      <c r="D17995" s="10" t="s">
        <v>21</v>
      </c>
      <c r="E17995" s="9" t="s">
        <v>49092</v>
      </c>
      <c r="F17995" s="10" t="s">
        <v>16</v>
      </c>
      <c r="G17995" s="14"/>
      <c r="H17995" s="14"/>
      <c r="I17995" s="16" t="s">
        <v>18</v>
      </c>
      <c r="J17995" s="17" t="s">
        <v>18</v>
      </c>
    </row>
    <row r="17996" s="2" customFormat="1" ht="23.25" spans="1:10">
      <c r="A17996" s="11"/>
      <c r="B17996" s="11"/>
      <c r="C17996" s="10" t="s">
        <v>49093</v>
      </c>
      <c r="D17996" s="10" t="s">
        <v>21</v>
      </c>
      <c r="E17996" s="9" t="s">
        <v>49094</v>
      </c>
      <c r="F17996" s="10" t="s">
        <v>16</v>
      </c>
      <c r="G17996" s="11"/>
      <c r="H17996" s="11"/>
      <c r="I17996" s="16" t="s">
        <v>18</v>
      </c>
      <c r="J17996" s="17" t="s">
        <v>18</v>
      </c>
    </row>
    <row r="17997" s="2" customFormat="1" ht="23.25" spans="1:10">
      <c r="A17997" s="16">
        <f>COUNT(A$3:A17996)+1</f>
        <v>7160</v>
      </c>
      <c r="B17997" s="16" t="s">
        <v>49095</v>
      </c>
      <c r="C17997" s="10" t="s">
        <v>49096</v>
      </c>
      <c r="D17997" s="10" t="s">
        <v>14</v>
      </c>
      <c r="E17997" s="9" t="s">
        <v>49097</v>
      </c>
      <c r="F17997" s="10" t="s">
        <v>16</v>
      </c>
      <c r="G17997" s="16" t="s">
        <v>49098</v>
      </c>
      <c r="H17997" s="16">
        <v>10638</v>
      </c>
      <c r="I17997" s="16" t="s">
        <v>18</v>
      </c>
      <c r="J17997" s="17" t="s">
        <v>18</v>
      </c>
    </row>
    <row r="17998" s="2" customFormat="1" ht="23.25" spans="1:10">
      <c r="A17998" s="9">
        <f>COUNT(A$3:A17997)+1</f>
        <v>7161</v>
      </c>
      <c r="B17998" s="9" t="s">
        <v>49099</v>
      </c>
      <c r="C17998" s="10" t="s">
        <v>49100</v>
      </c>
      <c r="D17998" s="10" t="s">
        <v>14</v>
      </c>
      <c r="E17998" s="9" t="s">
        <v>49101</v>
      </c>
      <c r="F17998" s="10" t="s">
        <v>16</v>
      </c>
      <c r="G17998" s="9" t="s">
        <v>49102</v>
      </c>
      <c r="H17998" s="9">
        <v>10639</v>
      </c>
      <c r="I17998" s="16" t="s">
        <v>18</v>
      </c>
      <c r="J17998" s="17" t="s">
        <v>44</v>
      </c>
    </row>
    <row r="17999" s="2" customFormat="1" ht="23.25" spans="1:10">
      <c r="A17999" s="14"/>
      <c r="B17999" s="14"/>
      <c r="C17999" s="10" t="s">
        <v>49103</v>
      </c>
      <c r="D17999" s="10" t="s">
        <v>21</v>
      </c>
      <c r="E17999" s="9" t="s">
        <v>49104</v>
      </c>
      <c r="F17999" s="10" t="s">
        <v>16</v>
      </c>
      <c r="G17999" s="14"/>
      <c r="H17999" s="14"/>
      <c r="I17999" s="16" t="s">
        <v>18</v>
      </c>
      <c r="J17999" s="17" t="s">
        <v>18</v>
      </c>
    </row>
    <row r="18000" s="2" customFormat="1" ht="23.25" spans="1:10">
      <c r="A18000" s="11"/>
      <c r="B18000" s="11"/>
      <c r="C18000" s="10" t="s">
        <v>49105</v>
      </c>
      <c r="D18000" s="10" t="s">
        <v>21</v>
      </c>
      <c r="E18000" s="9" t="s">
        <v>49106</v>
      </c>
      <c r="F18000" s="10" t="s">
        <v>16</v>
      </c>
      <c r="G18000" s="11"/>
      <c r="H18000" s="11"/>
      <c r="I18000" s="16" t="s">
        <v>18</v>
      </c>
      <c r="J18000" s="17" t="s">
        <v>18</v>
      </c>
    </row>
    <row r="18001" s="2" customFormat="1" ht="23.25" spans="1:10">
      <c r="A18001" s="9">
        <f>COUNT(A$3:A18000)+1</f>
        <v>7162</v>
      </c>
      <c r="B18001" s="9" t="s">
        <v>49107</v>
      </c>
      <c r="C18001" s="10" t="s">
        <v>14222</v>
      </c>
      <c r="D18001" s="10" t="s">
        <v>14</v>
      </c>
      <c r="E18001" s="9" t="s">
        <v>49108</v>
      </c>
      <c r="F18001" s="10" t="s">
        <v>16</v>
      </c>
      <c r="G18001" s="9" t="s">
        <v>49109</v>
      </c>
      <c r="H18001" s="9">
        <v>10640</v>
      </c>
      <c r="I18001" s="16" t="s">
        <v>18</v>
      </c>
      <c r="J18001" s="17" t="s">
        <v>18</v>
      </c>
    </row>
    <row r="18002" s="2" customFormat="1" ht="23.25" spans="1:10">
      <c r="A18002" s="11"/>
      <c r="B18002" s="11"/>
      <c r="C18002" s="10" t="s">
        <v>49110</v>
      </c>
      <c r="D18002" s="10" t="s">
        <v>21</v>
      </c>
      <c r="E18002" s="9" t="s">
        <v>49111</v>
      </c>
      <c r="F18002" s="10" t="s">
        <v>16</v>
      </c>
      <c r="G18002" s="11"/>
      <c r="H18002" s="11"/>
      <c r="I18002" s="16" t="s">
        <v>18</v>
      </c>
      <c r="J18002" s="17" t="s">
        <v>18</v>
      </c>
    </row>
    <row r="18003" s="2" customFormat="1" ht="23.25" spans="1:10">
      <c r="A18003" s="9">
        <f>COUNT(A$3:A18002)+1</f>
        <v>7163</v>
      </c>
      <c r="B18003" s="9" t="s">
        <v>49112</v>
      </c>
      <c r="C18003" s="10" t="s">
        <v>49113</v>
      </c>
      <c r="D18003" s="10" t="s">
        <v>14</v>
      </c>
      <c r="E18003" s="9" t="s">
        <v>49114</v>
      </c>
      <c r="F18003" s="10" t="s">
        <v>16</v>
      </c>
      <c r="G18003" s="9" t="s">
        <v>49115</v>
      </c>
      <c r="H18003" s="9">
        <v>10641</v>
      </c>
      <c r="I18003" s="16" t="s">
        <v>18</v>
      </c>
      <c r="J18003" s="17" t="s">
        <v>18</v>
      </c>
    </row>
    <row r="18004" s="2" customFormat="1" ht="23.25" spans="1:10">
      <c r="A18004" s="14"/>
      <c r="B18004" s="14"/>
      <c r="C18004" s="10" t="s">
        <v>49116</v>
      </c>
      <c r="D18004" s="10" t="s">
        <v>21</v>
      </c>
      <c r="E18004" s="9" t="s">
        <v>49117</v>
      </c>
      <c r="F18004" s="10" t="s">
        <v>16</v>
      </c>
      <c r="G18004" s="14"/>
      <c r="H18004" s="14"/>
      <c r="I18004" s="16" t="s">
        <v>18</v>
      </c>
      <c r="J18004" s="17" t="s">
        <v>18</v>
      </c>
    </row>
    <row r="18005" s="2" customFormat="1" ht="23.25" spans="1:10">
      <c r="A18005" s="11"/>
      <c r="B18005" s="11"/>
      <c r="C18005" s="10" t="s">
        <v>6071</v>
      </c>
      <c r="D18005" s="10" t="s">
        <v>21</v>
      </c>
      <c r="E18005" s="9" t="s">
        <v>49118</v>
      </c>
      <c r="F18005" s="10" t="s">
        <v>16</v>
      </c>
      <c r="G18005" s="11"/>
      <c r="H18005" s="11"/>
      <c r="I18005" s="16" t="s">
        <v>18</v>
      </c>
      <c r="J18005" s="17" t="s">
        <v>18</v>
      </c>
    </row>
    <row r="18006" s="2" customFormat="1" ht="23.25" spans="1:10">
      <c r="A18006" s="9">
        <f>COUNT(A$3:A18005)+1</f>
        <v>7164</v>
      </c>
      <c r="B18006" s="9" t="s">
        <v>49119</v>
      </c>
      <c r="C18006" s="10" t="s">
        <v>49120</v>
      </c>
      <c r="D18006" s="10" t="s">
        <v>14</v>
      </c>
      <c r="E18006" s="9" t="s">
        <v>49121</v>
      </c>
      <c r="F18006" s="10" t="s">
        <v>16</v>
      </c>
      <c r="G18006" s="9" t="s">
        <v>49122</v>
      </c>
      <c r="H18006" s="9">
        <v>10642</v>
      </c>
      <c r="I18006" s="16" t="s">
        <v>18</v>
      </c>
      <c r="J18006" s="17" t="s">
        <v>18</v>
      </c>
    </row>
    <row r="18007" s="2" customFormat="1" ht="23.25" spans="1:10">
      <c r="A18007" s="14"/>
      <c r="B18007" s="14"/>
      <c r="C18007" s="10" t="s">
        <v>49123</v>
      </c>
      <c r="D18007" s="10" t="s">
        <v>21</v>
      </c>
      <c r="E18007" s="9" t="s">
        <v>49124</v>
      </c>
      <c r="F18007" s="10" t="s">
        <v>16</v>
      </c>
      <c r="G18007" s="14"/>
      <c r="H18007" s="14"/>
      <c r="I18007" s="16" t="s">
        <v>18</v>
      </c>
      <c r="J18007" s="17" t="s">
        <v>18</v>
      </c>
    </row>
    <row r="18008" s="2" customFormat="1" ht="23.25" spans="1:10">
      <c r="A18008" s="11"/>
      <c r="B18008" s="11"/>
      <c r="C18008" s="10" t="s">
        <v>49125</v>
      </c>
      <c r="D18008" s="10" t="s">
        <v>21</v>
      </c>
      <c r="E18008" s="9" t="s">
        <v>49126</v>
      </c>
      <c r="F18008" s="10" t="s">
        <v>16</v>
      </c>
      <c r="G18008" s="11"/>
      <c r="H18008" s="11"/>
      <c r="I18008" s="16" t="s">
        <v>18</v>
      </c>
      <c r="J18008" s="17" t="s">
        <v>18</v>
      </c>
    </row>
    <row r="18009" s="2" customFormat="1" ht="23.25" spans="1:10">
      <c r="A18009" s="9">
        <f>COUNT(A$3:A18008)+1</f>
        <v>7165</v>
      </c>
      <c r="B18009" s="9" t="s">
        <v>49127</v>
      </c>
      <c r="C18009" s="10" t="s">
        <v>49128</v>
      </c>
      <c r="D18009" s="10" t="s">
        <v>14</v>
      </c>
      <c r="E18009" s="9" t="s">
        <v>49129</v>
      </c>
      <c r="F18009" s="10" t="s">
        <v>16</v>
      </c>
      <c r="G18009" s="9" t="s">
        <v>49130</v>
      </c>
      <c r="H18009" s="9">
        <v>10643</v>
      </c>
      <c r="I18009" s="16" t="s">
        <v>18</v>
      </c>
      <c r="J18009" s="17" t="s">
        <v>44</v>
      </c>
    </row>
    <row r="18010" s="2" customFormat="1" ht="23.25" spans="1:10">
      <c r="A18010" s="14"/>
      <c r="B18010" s="14"/>
      <c r="C18010" s="10" t="s">
        <v>49131</v>
      </c>
      <c r="D18010" s="10" t="s">
        <v>21</v>
      </c>
      <c r="E18010" s="9" t="s">
        <v>49132</v>
      </c>
      <c r="F18010" s="10" t="s">
        <v>16</v>
      </c>
      <c r="G18010" s="14"/>
      <c r="H18010" s="14"/>
      <c r="I18010" s="16" t="s">
        <v>18</v>
      </c>
      <c r="J18010" s="17" t="s">
        <v>18</v>
      </c>
    </row>
    <row r="18011" s="2" customFormat="1" ht="23.25" spans="1:10">
      <c r="A18011" s="11"/>
      <c r="B18011" s="11"/>
      <c r="C18011" s="10" t="s">
        <v>49133</v>
      </c>
      <c r="D18011" s="10" t="s">
        <v>21</v>
      </c>
      <c r="E18011" s="9" t="s">
        <v>49134</v>
      </c>
      <c r="F18011" s="10" t="s">
        <v>16</v>
      </c>
      <c r="G18011" s="11"/>
      <c r="H18011" s="11"/>
      <c r="I18011" s="16" t="s">
        <v>18</v>
      </c>
      <c r="J18011" s="17" t="s">
        <v>18</v>
      </c>
    </row>
    <row r="18012" s="2" customFormat="1" ht="23.25" spans="1:10">
      <c r="A18012" s="9">
        <f>COUNT(A$3:A18011)+1</f>
        <v>7166</v>
      </c>
      <c r="B18012" s="9" t="s">
        <v>49135</v>
      </c>
      <c r="C18012" s="10" t="s">
        <v>10391</v>
      </c>
      <c r="D18012" s="10" t="s">
        <v>14</v>
      </c>
      <c r="E18012" s="9" t="s">
        <v>49136</v>
      </c>
      <c r="F18012" s="10" t="s">
        <v>16</v>
      </c>
      <c r="G18012" s="9" t="s">
        <v>49137</v>
      </c>
      <c r="H18012" s="9">
        <v>10644</v>
      </c>
      <c r="I18012" s="16" t="s">
        <v>18</v>
      </c>
      <c r="J18012" s="17" t="s">
        <v>44</v>
      </c>
    </row>
    <row r="18013" s="2" customFormat="1" ht="23.25" spans="1:10">
      <c r="A18013" s="14"/>
      <c r="B18013" s="14"/>
      <c r="C18013" s="10" t="s">
        <v>29368</v>
      </c>
      <c r="D18013" s="10" t="s">
        <v>21</v>
      </c>
      <c r="E18013" s="9" t="s">
        <v>49138</v>
      </c>
      <c r="F18013" s="10" t="s">
        <v>16</v>
      </c>
      <c r="G18013" s="14"/>
      <c r="H18013" s="14"/>
      <c r="I18013" s="16" t="s">
        <v>18</v>
      </c>
      <c r="J18013" s="17" t="s">
        <v>18</v>
      </c>
    </row>
    <row r="18014" s="2" customFormat="1" ht="23.25" spans="1:10">
      <c r="A18014" s="11"/>
      <c r="B18014" s="11"/>
      <c r="C18014" s="10" t="s">
        <v>49139</v>
      </c>
      <c r="D18014" s="10" t="s">
        <v>21</v>
      </c>
      <c r="E18014" s="9" t="s">
        <v>34481</v>
      </c>
      <c r="F18014" s="10" t="s">
        <v>16</v>
      </c>
      <c r="G18014" s="11"/>
      <c r="H18014" s="11"/>
      <c r="I18014" s="16" t="s">
        <v>18</v>
      </c>
      <c r="J18014" s="17" t="s">
        <v>18</v>
      </c>
    </row>
    <row r="18015" s="2" customFormat="1" ht="23.25" spans="1:10">
      <c r="A18015" s="9">
        <f>COUNT(A$3:A18014)+1</f>
        <v>7167</v>
      </c>
      <c r="B18015" s="9" t="s">
        <v>49140</v>
      </c>
      <c r="C18015" s="10" t="s">
        <v>49141</v>
      </c>
      <c r="D18015" s="10" t="s">
        <v>14</v>
      </c>
      <c r="E18015" s="9" t="s">
        <v>49142</v>
      </c>
      <c r="F18015" s="10" t="s">
        <v>16</v>
      </c>
      <c r="G18015" s="9" t="s">
        <v>49143</v>
      </c>
      <c r="H18015" s="9">
        <v>10645</v>
      </c>
      <c r="I18015" s="16" t="s">
        <v>18</v>
      </c>
      <c r="J18015" s="17" t="s">
        <v>1038</v>
      </c>
    </row>
    <row r="18016" s="2" customFormat="1" ht="23.25" spans="1:10">
      <c r="A18016" s="14"/>
      <c r="B18016" s="14"/>
      <c r="C18016" s="10" t="s">
        <v>49144</v>
      </c>
      <c r="D18016" s="10" t="s">
        <v>21</v>
      </c>
      <c r="E18016" s="9" t="s">
        <v>49145</v>
      </c>
      <c r="F18016" s="10" t="s">
        <v>16</v>
      </c>
      <c r="G18016" s="14"/>
      <c r="H18016" s="14"/>
      <c r="I18016" s="16" t="s">
        <v>18</v>
      </c>
      <c r="J18016" s="17" t="s">
        <v>18</v>
      </c>
    </row>
    <row r="18017" s="2" customFormat="1" ht="23.25" spans="1:10">
      <c r="A18017" s="11"/>
      <c r="B18017" s="11"/>
      <c r="C18017" s="10" t="s">
        <v>49146</v>
      </c>
      <c r="D18017" s="10" t="s">
        <v>21</v>
      </c>
      <c r="E18017" s="9" t="s">
        <v>49147</v>
      </c>
      <c r="F18017" s="10" t="s">
        <v>16</v>
      </c>
      <c r="G18017" s="11"/>
      <c r="H18017" s="11"/>
      <c r="I18017" s="16" t="s">
        <v>18</v>
      </c>
      <c r="J18017" s="17" t="s">
        <v>18</v>
      </c>
    </row>
    <row r="18018" s="2" customFormat="1" ht="23.25" spans="1:10">
      <c r="A18018" s="9">
        <f>COUNT(A$3:A18017)+1</f>
        <v>7168</v>
      </c>
      <c r="B18018" s="9" t="s">
        <v>49148</v>
      </c>
      <c r="C18018" s="10" t="s">
        <v>49149</v>
      </c>
      <c r="D18018" s="10" t="s">
        <v>14</v>
      </c>
      <c r="E18018" s="9" t="s">
        <v>49150</v>
      </c>
      <c r="F18018" s="10" t="s">
        <v>16</v>
      </c>
      <c r="G18018" s="9" t="s">
        <v>49151</v>
      </c>
      <c r="H18018" s="9">
        <v>10646</v>
      </c>
      <c r="I18018" s="16" t="s">
        <v>18</v>
      </c>
      <c r="J18018" s="17" t="s">
        <v>18</v>
      </c>
    </row>
    <row r="18019" s="2" customFormat="1" ht="23.25" spans="1:10">
      <c r="A18019" s="14"/>
      <c r="B18019" s="14"/>
      <c r="C18019" s="10" t="s">
        <v>49152</v>
      </c>
      <c r="D18019" s="10" t="s">
        <v>21</v>
      </c>
      <c r="E18019" s="9" t="s">
        <v>49153</v>
      </c>
      <c r="F18019" s="10" t="s">
        <v>16</v>
      </c>
      <c r="G18019" s="14"/>
      <c r="H18019" s="14"/>
      <c r="I18019" s="16" t="s">
        <v>18</v>
      </c>
      <c r="J18019" s="17" t="s">
        <v>18</v>
      </c>
    </row>
    <row r="18020" s="2" customFormat="1" ht="23.25" spans="1:10">
      <c r="A18020" s="11"/>
      <c r="B18020" s="11"/>
      <c r="C18020" s="10" t="s">
        <v>49154</v>
      </c>
      <c r="D18020" s="10" t="s">
        <v>21</v>
      </c>
      <c r="E18020" s="9" t="s">
        <v>49155</v>
      </c>
      <c r="F18020" s="10" t="s">
        <v>16</v>
      </c>
      <c r="G18020" s="11"/>
      <c r="H18020" s="11"/>
      <c r="I18020" s="16" t="s">
        <v>18</v>
      </c>
      <c r="J18020" s="17" t="s">
        <v>18</v>
      </c>
    </row>
    <row r="18021" s="2" customFormat="1" ht="23.25" spans="1:10">
      <c r="A18021" s="9">
        <f>COUNT(A$3:A18020)+1</f>
        <v>7169</v>
      </c>
      <c r="B18021" s="9" t="s">
        <v>49156</v>
      </c>
      <c r="C18021" s="10" t="s">
        <v>49157</v>
      </c>
      <c r="D18021" s="10" t="s">
        <v>14</v>
      </c>
      <c r="E18021" s="9" t="s">
        <v>49158</v>
      </c>
      <c r="F18021" s="10" t="s">
        <v>16</v>
      </c>
      <c r="G18021" s="9" t="s">
        <v>49159</v>
      </c>
      <c r="H18021" s="9">
        <v>10647</v>
      </c>
      <c r="I18021" s="16" t="s">
        <v>18</v>
      </c>
      <c r="J18021" s="17" t="s">
        <v>18</v>
      </c>
    </row>
    <row r="18022" s="2" customFormat="1" ht="23.25" spans="1:10">
      <c r="A18022" s="14"/>
      <c r="B18022" s="14"/>
      <c r="C18022" s="10" t="s">
        <v>49160</v>
      </c>
      <c r="D18022" s="10" t="s">
        <v>21</v>
      </c>
      <c r="E18022" s="9" t="s">
        <v>49161</v>
      </c>
      <c r="F18022" s="10" t="s">
        <v>16</v>
      </c>
      <c r="G18022" s="14"/>
      <c r="H18022" s="14"/>
      <c r="I18022" s="16" t="s">
        <v>18</v>
      </c>
      <c r="J18022" s="17" t="s">
        <v>18</v>
      </c>
    </row>
    <row r="18023" s="2" customFormat="1" ht="23.25" spans="1:10">
      <c r="A18023" s="11"/>
      <c r="B18023" s="11"/>
      <c r="C18023" s="10" t="s">
        <v>49162</v>
      </c>
      <c r="D18023" s="10" t="s">
        <v>21</v>
      </c>
      <c r="E18023" s="9" t="s">
        <v>49163</v>
      </c>
      <c r="F18023" s="10" t="s">
        <v>16</v>
      </c>
      <c r="G18023" s="11"/>
      <c r="H18023" s="11"/>
      <c r="I18023" s="16" t="s">
        <v>18</v>
      </c>
      <c r="J18023" s="17" t="s">
        <v>18</v>
      </c>
    </row>
    <row r="18024" s="2" customFormat="1" ht="23.25" spans="1:10">
      <c r="A18024" s="16">
        <f>COUNT(A$3:A18023)+1</f>
        <v>7170</v>
      </c>
      <c r="B18024" s="16" t="s">
        <v>49164</v>
      </c>
      <c r="C18024" s="10" t="s">
        <v>49165</v>
      </c>
      <c r="D18024" s="10" t="s">
        <v>14</v>
      </c>
      <c r="E18024" s="9" t="s">
        <v>49166</v>
      </c>
      <c r="F18024" s="10" t="s">
        <v>16</v>
      </c>
      <c r="G18024" s="16" t="s">
        <v>49167</v>
      </c>
      <c r="H18024" s="16">
        <v>10648</v>
      </c>
      <c r="I18024" s="16" t="s">
        <v>18</v>
      </c>
      <c r="J18024" s="17" t="s">
        <v>18</v>
      </c>
    </row>
    <row r="18025" s="2" customFormat="1" ht="23.25" spans="1:10">
      <c r="A18025" s="9">
        <f>COUNT(A$3:A18024)+1</f>
        <v>7171</v>
      </c>
      <c r="B18025" s="9" t="s">
        <v>49168</v>
      </c>
      <c r="C18025" s="10" t="s">
        <v>49169</v>
      </c>
      <c r="D18025" s="10" t="s">
        <v>14</v>
      </c>
      <c r="E18025" s="9" t="s">
        <v>49170</v>
      </c>
      <c r="F18025" s="10" t="s">
        <v>16</v>
      </c>
      <c r="G18025" s="9" t="s">
        <v>49171</v>
      </c>
      <c r="H18025" s="9">
        <v>10649</v>
      </c>
      <c r="I18025" s="16" t="s">
        <v>18</v>
      </c>
      <c r="J18025" s="17" t="s">
        <v>18</v>
      </c>
    </row>
    <row r="18026" s="2" customFormat="1" ht="23.25" spans="1:10">
      <c r="A18026" s="14"/>
      <c r="B18026" s="14"/>
      <c r="C18026" s="10" t="s">
        <v>49172</v>
      </c>
      <c r="D18026" s="10" t="s">
        <v>21</v>
      </c>
      <c r="E18026" s="9" t="s">
        <v>49173</v>
      </c>
      <c r="F18026" s="10" t="s">
        <v>16</v>
      </c>
      <c r="G18026" s="14"/>
      <c r="H18026" s="14"/>
      <c r="I18026" s="16" t="s">
        <v>18</v>
      </c>
      <c r="J18026" s="17" t="s">
        <v>18</v>
      </c>
    </row>
    <row r="18027" s="2" customFormat="1" ht="23.25" spans="1:10">
      <c r="A18027" s="11"/>
      <c r="B18027" s="11"/>
      <c r="C18027" s="10" t="s">
        <v>49174</v>
      </c>
      <c r="D18027" s="10" t="s">
        <v>21</v>
      </c>
      <c r="E18027" s="9" t="s">
        <v>49175</v>
      </c>
      <c r="F18027" s="10" t="s">
        <v>16</v>
      </c>
      <c r="G18027" s="11"/>
      <c r="H18027" s="11"/>
      <c r="I18027" s="16" t="s">
        <v>18</v>
      </c>
      <c r="J18027" s="17" t="s">
        <v>18</v>
      </c>
    </row>
    <row r="18028" s="2" customFormat="1" ht="23.25" spans="1:10">
      <c r="A18028" s="9">
        <f>COUNT(A$3:A18027)+1</f>
        <v>7172</v>
      </c>
      <c r="B18028" s="9" t="s">
        <v>49176</v>
      </c>
      <c r="C18028" s="10" t="s">
        <v>49177</v>
      </c>
      <c r="D18028" s="10" t="s">
        <v>14</v>
      </c>
      <c r="E18028" s="9" t="s">
        <v>49178</v>
      </c>
      <c r="F18028" s="10" t="s">
        <v>16</v>
      </c>
      <c r="G18028" s="9" t="s">
        <v>49179</v>
      </c>
      <c r="H18028" s="9">
        <v>10650</v>
      </c>
      <c r="I18028" s="16" t="s">
        <v>18</v>
      </c>
      <c r="J18028" s="17" t="s">
        <v>18</v>
      </c>
    </row>
    <row r="18029" s="2" customFormat="1" ht="23.25" spans="1:10">
      <c r="A18029" s="11"/>
      <c r="B18029" s="11"/>
      <c r="C18029" s="10" t="s">
        <v>49180</v>
      </c>
      <c r="D18029" s="10" t="s">
        <v>21</v>
      </c>
      <c r="E18029" s="9" t="s">
        <v>49181</v>
      </c>
      <c r="F18029" s="10" t="s">
        <v>16</v>
      </c>
      <c r="G18029" s="11"/>
      <c r="H18029" s="11"/>
      <c r="I18029" s="16" t="s">
        <v>18</v>
      </c>
      <c r="J18029" s="17" t="s">
        <v>18</v>
      </c>
    </row>
    <row r="18030" s="2" customFormat="1" ht="23.25" spans="1:10">
      <c r="A18030" s="9">
        <f>COUNT(A$3:A18029)+1</f>
        <v>7173</v>
      </c>
      <c r="B18030" s="9" t="s">
        <v>49182</v>
      </c>
      <c r="C18030" s="10" t="s">
        <v>49183</v>
      </c>
      <c r="D18030" s="10" t="s">
        <v>14</v>
      </c>
      <c r="E18030" s="9" t="s">
        <v>49184</v>
      </c>
      <c r="F18030" s="10" t="s">
        <v>16</v>
      </c>
      <c r="G18030" s="9" t="s">
        <v>49185</v>
      </c>
      <c r="H18030" s="9">
        <v>10651</v>
      </c>
      <c r="I18030" s="16" t="s">
        <v>18</v>
      </c>
      <c r="J18030" s="17" t="s">
        <v>18</v>
      </c>
    </row>
    <row r="18031" s="2" customFormat="1" ht="23.25" spans="1:10">
      <c r="A18031" s="11"/>
      <c r="B18031" s="11"/>
      <c r="C18031" s="10" t="s">
        <v>25252</v>
      </c>
      <c r="D18031" s="10" t="s">
        <v>21</v>
      </c>
      <c r="E18031" s="9" t="s">
        <v>49186</v>
      </c>
      <c r="F18031" s="10" t="s">
        <v>16</v>
      </c>
      <c r="G18031" s="11"/>
      <c r="H18031" s="11"/>
      <c r="I18031" s="16" t="s">
        <v>18</v>
      </c>
      <c r="J18031" s="17" t="s">
        <v>18</v>
      </c>
    </row>
    <row r="18032" s="2" customFormat="1" ht="23.25" spans="1:10">
      <c r="A18032" s="9">
        <f>COUNT(A$3:A18031)+1</f>
        <v>7174</v>
      </c>
      <c r="B18032" s="9" t="s">
        <v>49187</v>
      </c>
      <c r="C18032" s="10" t="s">
        <v>49188</v>
      </c>
      <c r="D18032" s="10" t="s">
        <v>14</v>
      </c>
      <c r="E18032" s="9" t="s">
        <v>49189</v>
      </c>
      <c r="F18032" s="10" t="s">
        <v>16</v>
      </c>
      <c r="G18032" s="9" t="s">
        <v>49190</v>
      </c>
      <c r="H18032" s="9">
        <v>10652</v>
      </c>
      <c r="I18032" s="16" t="s">
        <v>18</v>
      </c>
      <c r="J18032" s="17" t="s">
        <v>18</v>
      </c>
    </row>
    <row r="18033" s="2" customFormat="1" ht="23.25" spans="1:10">
      <c r="A18033" s="14"/>
      <c r="B18033" s="14"/>
      <c r="C18033" s="10" t="s">
        <v>49191</v>
      </c>
      <c r="D18033" s="10" t="s">
        <v>21</v>
      </c>
      <c r="E18033" s="9" t="s">
        <v>49192</v>
      </c>
      <c r="F18033" s="10" t="s">
        <v>16</v>
      </c>
      <c r="G18033" s="14"/>
      <c r="H18033" s="14"/>
      <c r="I18033" s="16" t="s">
        <v>18</v>
      </c>
      <c r="J18033" s="17" t="s">
        <v>18</v>
      </c>
    </row>
    <row r="18034" s="2" customFormat="1" ht="23.25" spans="1:10">
      <c r="A18034" s="11"/>
      <c r="B18034" s="11"/>
      <c r="C18034" s="10" t="s">
        <v>49193</v>
      </c>
      <c r="D18034" s="10" t="s">
        <v>21</v>
      </c>
      <c r="E18034" s="9" t="s">
        <v>49194</v>
      </c>
      <c r="F18034" s="10" t="s">
        <v>16</v>
      </c>
      <c r="G18034" s="11"/>
      <c r="H18034" s="11"/>
      <c r="I18034" s="16" t="s">
        <v>18</v>
      </c>
      <c r="J18034" s="17" t="s">
        <v>18</v>
      </c>
    </row>
    <row r="18035" s="2" customFormat="1" ht="23.25" spans="1:10">
      <c r="A18035" s="16">
        <f>COUNT(A$3:A18034)+1</f>
        <v>7175</v>
      </c>
      <c r="B18035" s="16" t="s">
        <v>49195</v>
      </c>
      <c r="C18035" s="10" t="s">
        <v>49196</v>
      </c>
      <c r="D18035" s="10" t="s">
        <v>14</v>
      </c>
      <c r="E18035" s="9" t="s">
        <v>49197</v>
      </c>
      <c r="F18035" s="10" t="s">
        <v>16</v>
      </c>
      <c r="G18035" s="16" t="s">
        <v>49198</v>
      </c>
      <c r="H18035" s="16">
        <v>10653</v>
      </c>
      <c r="I18035" s="16" t="s">
        <v>18</v>
      </c>
      <c r="J18035" s="17" t="s">
        <v>18</v>
      </c>
    </row>
    <row r="18036" s="2" customFormat="1" ht="23.25" spans="1:10">
      <c r="A18036" s="9">
        <f>COUNT(A$3:A18035)+1</f>
        <v>7176</v>
      </c>
      <c r="B18036" s="9" t="s">
        <v>49199</v>
      </c>
      <c r="C18036" s="10" t="s">
        <v>49200</v>
      </c>
      <c r="D18036" s="10" t="s">
        <v>14</v>
      </c>
      <c r="E18036" s="9" t="s">
        <v>49201</v>
      </c>
      <c r="F18036" s="10" t="s">
        <v>16</v>
      </c>
      <c r="G18036" s="9" t="s">
        <v>49202</v>
      </c>
      <c r="H18036" s="9">
        <v>10654</v>
      </c>
      <c r="I18036" s="16" t="s">
        <v>18</v>
      </c>
      <c r="J18036" s="17" t="s">
        <v>18</v>
      </c>
    </row>
    <row r="18037" s="2" customFormat="1" ht="23.25" spans="1:10">
      <c r="A18037" s="14"/>
      <c r="B18037" s="14"/>
      <c r="C18037" s="10" t="s">
        <v>49203</v>
      </c>
      <c r="D18037" s="10" t="s">
        <v>21</v>
      </c>
      <c r="E18037" s="9" t="s">
        <v>49204</v>
      </c>
      <c r="F18037" s="10" t="s">
        <v>16</v>
      </c>
      <c r="G18037" s="14"/>
      <c r="H18037" s="14"/>
      <c r="I18037" s="16" t="s">
        <v>18</v>
      </c>
      <c r="J18037" s="17" t="s">
        <v>18</v>
      </c>
    </row>
    <row r="18038" s="2" customFormat="1" ht="23.25" spans="1:10">
      <c r="A18038" s="11"/>
      <c r="B18038" s="11"/>
      <c r="C18038" s="10" t="s">
        <v>49205</v>
      </c>
      <c r="D18038" s="10" t="s">
        <v>21</v>
      </c>
      <c r="E18038" s="9" t="s">
        <v>49206</v>
      </c>
      <c r="F18038" s="10" t="s">
        <v>16</v>
      </c>
      <c r="G18038" s="11"/>
      <c r="H18038" s="11"/>
      <c r="I18038" s="16" t="s">
        <v>18</v>
      </c>
      <c r="J18038" s="17" t="s">
        <v>18</v>
      </c>
    </row>
    <row r="18039" s="2" customFormat="1" ht="23.25" spans="1:10">
      <c r="A18039" s="9">
        <f>COUNT(A$3:A18038)+1</f>
        <v>7177</v>
      </c>
      <c r="B18039" s="9" t="s">
        <v>49207</v>
      </c>
      <c r="C18039" s="10" t="s">
        <v>49208</v>
      </c>
      <c r="D18039" s="10" t="s">
        <v>14</v>
      </c>
      <c r="E18039" s="9" t="s">
        <v>49209</v>
      </c>
      <c r="F18039" s="10" t="s">
        <v>16</v>
      </c>
      <c r="G18039" s="9" t="s">
        <v>49210</v>
      </c>
      <c r="H18039" s="9">
        <v>10655</v>
      </c>
      <c r="I18039" s="16" t="s">
        <v>18</v>
      </c>
      <c r="J18039" s="17" t="s">
        <v>18</v>
      </c>
    </row>
    <row r="18040" s="2" customFormat="1" ht="23.25" spans="1:10">
      <c r="A18040" s="14"/>
      <c r="B18040" s="14"/>
      <c r="C18040" s="10" t="s">
        <v>49211</v>
      </c>
      <c r="D18040" s="10" t="s">
        <v>21</v>
      </c>
      <c r="E18040" s="9" t="s">
        <v>49212</v>
      </c>
      <c r="F18040" s="10" t="s">
        <v>16</v>
      </c>
      <c r="G18040" s="14"/>
      <c r="H18040" s="14"/>
      <c r="I18040" s="16" t="s">
        <v>18</v>
      </c>
      <c r="J18040" s="17" t="s">
        <v>18</v>
      </c>
    </row>
    <row r="18041" s="2" customFormat="1" ht="23.25" spans="1:10">
      <c r="A18041" s="11"/>
      <c r="B18041" s="11"/>
      <c r="C18041" s="10" t="s">
        <v>49213</v>
      </c>
      <c r="D18041" s="10" t="s">
        <v>21</v>
      </c>
      <c r="E18041" s="9" t="s">
        <v>49214</v>
      </c>
      <c r="F18041" s="10" t="s">
        <v>16</v>
      </c>
      <c r="G18041" s="11"/>
      <c r="H18041" s="11"/>
      <c r="I18041" s="16" t="s">
        <v>18</v>
      </c>
      <c r="J18041" s="17" t="s">
        <v>18</v>
      </c>
    </row>
    <row r="18042" s="2" customFormat="1" ht="23.25" spans="1:10">
      <c r="A18042" s="9">
        <f>COUNT(A$3:A18041)+1</f>
        <v>7178</v>
      </c>
      <c r="B18042" s="9" t="s">
        <v>49215</v>
      </c>
      <c r="C18042" s="10" t="s">
        <v>49216</v>
      </c>
      <c r="D18042" s="10" t="s">
        <v>14</v>
      </c>
      <c r="E18042" s="9" t="s">
        <v>49217</v>
      </c>
      <c r="F18042" s="10" t="s">
        <v>16</v>
      </c>
      <c r="G18042" s="9" t="s">
        <v>49218</v>
      </c>
      <c r="H18042" s="9">
        <v>10656</v>
      </c>
      <c r="I18042" s="16" t="s">
        <v>18</v>
      </c>
      <c r="J18042" s="17" t="s">
        <v>18</v>
      </c>
    </row>
    <row r="18043" s="2" customFormat="1" ht="23.25" spans="1:10">
      <c r="A18043" s="14"/>
      <c r="B18043" s="14"/>
      <c r="C18043" s="10" t="s">
        <v>49219</v>
      </c>
      <c r="D18043" s="10" t="s">
        <v>21</v>
      </c>
      <c r="E18043" s="9" t="s">
        <v>49220</v>
      </c>
      <c r="F18043" s="10" t="s">
        <v>16</v>
      </c>
      <c r="G18043" s="14"/>
      <c r="H18043" s="14"/>
      <c r="I18043" s="16" t="s">
        <v>18</v>
      </c>
      <c r="J18043" s="17" t="s">
        <v>18</v>
      </c>
    </row>
    <row r="18044" s="2" customFormat="1" ht="23.25" spans="1:10">
      <c r="A18044" s="11"/>
      <c r="B18044" s="11"/>
      <c r="C18044" s="10" t="s">
        <v>49221</v>
      </c>
      <c r="D18044" s="10" t="s">
        <v>21</v>
      </c>
      <c r="E18044" s="9" t="s">
        <v>49222</v>
      </c>
      <c r="F18044" s="10" t="s">
        <v>16</v>
      </c>
      <c r="G18044" s="11"/>
      <c r="H18044" s="11"/>
      <c r="I18044" s="16" t="s">
        <v>18</v>
      </c>
      <c r="J18044" s="17" t="s">
        <v>18</v>
      </c>
    </row>
    <row r="18045" s="2" customFormat="1" ht="23.25" spans="1:10">
      <c r="A18045" s="9">
        <f>COUNT(A$3:A18044)+1</f>
        <v>7179</v>
      </c>
      <c r="B18045" s="9" t="s">
        <v>49223</v>
      </c>
      <c r="C18045" s="10" t="s">
        <v>49224</v>
      </c>
      <c r="D18045" s="10" t="s">
        <v>14</v>
      </c>
      <c r="E18045" s="9" t="s">
        <v>49225</v>
      </c>
      <c r="F18045" s="10" t="s">
        <v>16</v>
      </c>
      <c r="G18045" s="9" t="s">
        <v>49226</v>
      </c>
      <c r="H18045" s="9">
        <v>10657</v>
      </c>
      <c r="I18045" s="16" t="s">
        <v>18</v>
      </c>
      <c r="J18045" s="17" t="s">
        <v>18</v>
      </c>
    </row>
    <row r="18046" s="2" customFormat="1" ht="23.25" spans="1:10">
      <c r="A18046" s="14"/>
      <c r="B18046" s="14"/>
      <c r="C18046" s="10" t="s">
        <v>49227</v>
      </c>
      <c r="D18046" s="10" t="s">
        <v>21</v>
      </c>
      <c r="E18046" s="9" t="s">
        <v>49228</v>
      </c>
      <c r="F18046" s="10" t="s">
        <v>16</v>
      </c>
      <c r="G18046" s="14"/>
      <c r="H18046" s="14"/>
      <c r="I18046" s="16" t="s">
        <v>18</v>
      </c>
      <c r="J18046" s="17" t="s">
        <v>18</v>
      </c>
    </row>
    <row r="18047" s="2" customFormat="1" ht="23.25" spans="1:10">
      <c r="A18047" s="11"/>
      <c r="B18047" s="11"/>
      <c r="C18047" s="10" t="s">
        <v>49229</v>
      </c>
      <c r="D18047" s="10" t="s">
        <v>21</v>
      </c>
      <c r="E18047" s="9" t="s">
        <v>39647</v>
      </c>
      <c r="F18047" s="10" t="s">
        <v>16</v>
      </c>
      <c r="G18047" s="11"/>
      <c r="H18047" s="11"/>
      <c r="I18047" s="16" t="s">
        <v>18</v>
      </c>
      <c r="J18047" s="17" t="s">
        <v>18</v>
      </c>
    </row>
    <row r="18048" s="2" customFormat="1" ht="23.25" spans="1:10">
      <c r="A18048" s="9">
        <f>COUNT(A$3:A18047)+1</f>
        <v>7180</v>
      </c>
      <c r="B18048" s="9" t="s">
        <v>49230</v>
      </c>
      <c r="C18048" s="10" t="s">
        <v>49231</v>
      </c>
      <c r="D18048" s="10" t="s">
        <v>14</v>
      </c>
      <c r="E18048" s="9" t="s">
        <v>49232</v>
      </c>
      <c r="F18048" s="10" t="s">
        <v>16</v>
      </c>
      <c r="G18048" s="9" t="s">
        <v>49233</v>
      </c>
      <c r="H18048" s="9">
        <v>10658</v>
      </c>
      <c r="I18048" s="16" t="s">
        <v>18</v>
      </c>
      <c r="J18048" s="17" t="s">
        <v>18</v>
      </c>
    </row>
    <row r="18049" s="2" customFormat="1" ht="23.25" spans="1:10">
      <c r="A18049" s="11"/>
      <c r="B18049" s="11"/>
      <c r="C18049" s="10" t="s">
        <v>49234</v>
      </c>
      <c r="D18049" s="10" t="s">
        <v>21</v>
      </c>
      <c r="E18049" s="9" t="s">
        <v>49235</v>
      </c>
      <c r="F18049" s="10" t="s">
        <v>16</v>
      </c>
      <c r="G18049" s="11"/>
      <c r="H18049" s="11"/>
      <c r="I18049" s="16" t="s">
        <v>18</v>
      </c>
      <c r="J18049" s="17" t="s">
        <v>18</v>
      </c>
    </row>
    <row r="18050" s="2" customFormat="1" ht="23.25" spans="1:10">
      <c r="A18050" s="9">
        <f>COUNT(A$3:A18049)+1</f>
        <v>7181</v>
      </c>
      <c r="B18050" s="9" t="s">
        <v>49236</v>
      </c>
      <c r="C18050" s="10" t="s">
        <v>49237</v>
      </c>
      <c r="D18050" s="10" t="s">
        <v>14</v>
      </c>
      <c r="E18050" s="9" t="s">
        <v>49238</v>
      </c>
      <c r="F18050" s="10" t="s">
        <v>16</v>
      </c>
      <c r="G18050" s="9" t="s">
        <v>49239</v>
      </c>
      <c r="H18050" s="9">
        <v>10659</v>
      </c>
      <c r="I18050" s="16" t="s">
        <v>18</v>
      </c>
      <c r="J18050" s="17" t="s">
        <v>1302</v>
      </c>
    </row>
    <row r="18051" s="2" customFormat="1" ht="23.25" spans="1:10">
      <c r="A18051" s="14"/>
      <c r="B18051" s="14"/>
      <c r="C18051" s="10" t="s">
        <v>49240</v>
      </c>
      <c r="D18051" s="10" t="s">
        <v>21</v>
      </c>
      <c r="E18051" s="9" t="s">
        <v>49241</v>
      </c>
      <c r="F18051" s="10" t="s">
        <v>16</v>
      </c>
      <c r="G18051" s="14"/>
      <c r="H18051" s="14"/>
      <c r="I18051" s="16" t="s">
        <v>18</v>
      </c>
      <c r="J18051" s="17" t="s">
        <v>18</v>
      </c>
    </row>
    <row r="18052" s="2" customFormat="1" ht="23.25" spans="1:10">
      <c r="A18052" s="11"/>
      <c r="B18052" s="11"/>
      <c r="C18052" s="10" t="s">
        <v>49242</v>
      </c>
      <c r="D18052" s="10" t="s">
        <v>21</v>
      </c>
      <c r="E18052" s="9" t="s">
        <v>49243</v>
      </c>
      <c r="F18052" s="10" t="s">
        <v>16</v>
      </c>
      <c r="G18052" s="11"/>
      <c r="H18052" s="11"/>
      <c r="I18052" s="16" t="s">
        <v>18</v>
      </c>
      <c r="J18052" s="17" t="s">
        <v>18</v>
      </c>
    </row>
    <row r="18053" s="2" customFormat="1" ht="23.25" spans="1:10">
      <c r="A18053" s="16">
        <f>COUNT(A$3:A18052)+1</f>
        <v>7182</v>
      </c>
      <c r="B18053" s="16" t="s">
        <v>49244</v>
      </c>
      <c r="C18053" s="10" t="s">
        <v>49245</v>
      </c>
      <c r="D18053" s="10" t="s">
        <v>14</v>
      </c>
      <c r="E18053" s="9" t="s">
        <v>49246</v>
      </c>
      <c r="F18053" s="10" t="s">
        <v>16</v>
      </c>
      <c r="G18053" s="16" t="s">
        <v>49247</v>
      </c>
      <c r="H18053" s="16">
        <v>10660</v>
      </c>
      <c r="I18053" s="16" t="s">
        <v>18</v>
      </c>
      <c r="J18053" s="17" t="s">
        <v>18</v>
      </c>
    </row>
    <row r="18054" s="2" customFormat="1" ht="23.25" spans="1:10">
      <c r="A18054" s="9">
        <f>COUNT(A$3:A18053)+1</f>
        <v>7183</v>
      </c>
      <c r="B18054" s="9" t="s">
        <v>49248</v>
      </c>
      <c r="C18054" s="10" t="s">
        <v>49249</v>
      </c>
      <c r="D18054" s="10" t="s">
        <v>14</v>
      </c>
      <c r="E18054" s="9" t="s">
        <v>49250</v>
      </c>
      <c r="F18054" s="10" t="s">
        <v>16</v>
      </c>
      <c r="G18054" s="9" t="s">
        <v>49251</v>
      </c>
      <c r="H18054" s="9">
        <v>10661</v>
      </c>
      <c r="I18054" s="16" t="s">
        <v>18</v>
      </c>
      <c r="J18054" s="17" t="s">
        <v>18</v>
      </c>
    </row>
    <row r="18055" s="2" customFormat="1" ht="23.25" spans="1:10">
      <c r="A18055" s="14"/>
      <c r="B18055" s="14"/>
      <c r="C18055" s="10" t="s">
        <v>49252</v>
      </c>
      <c r="D18055" s="10" t="s">
        <v>21</v>
      </c>
      <c r="E18055" s="9" t="s">
        <v>49253</v>
      </c>
      <c r="F18055" s="10" t="s">
        <v>16</v>
      </c>
      <c r="G18055" s="14"/>
      <c r="H18055" s="14"/>
      <c r="I18055" s="16" t="s">
        <v>18</v>
      </c>
      <c r="J18055" s="17" t="s">
        <v>18</v>
      </c>
    </row>
    <row r="18056" s="2" customFormat="1" ht="23.25" spans="1:10">
      <c r="A18056" s="11"/>
      <c r="B18056" s="11"/>
      <c r="C18056" s="10" t="s">
        <v>1397</v>
      </c>
      <c r="D18056" s="10" t="s">
        <v>21</v>
      </c>
      <c r="E18056" s="9" t="s">
        <v>49254</v>
      </c>
      <c r="F18056" s="10" t="s">
        <v>16</v>
      </c>
      <c r="G18056" s="11"/>
      <c r="H18056" s="11"/>
      <c r="I18056" s="16" t="s">
        <v>18</v>
      </c>
      <c r="J18056" s="17" t="s">
        <v>18</v>
      </c>
    </row>
    <row r="18057" s="2" customFormat="1" ht="23.25" spans="1:10">
      <c r="A18057" s="9">
        <f>COUNT(A$3:A18056)+1</f>
        <v>7184</v>
      </c>
      <c r="B18057" s="9" t="s">
        <v>49255</v>
      </c>
      <c r="C18057" s="10" t="s">
        <v>49256</v>
      </c>
      <c r="D18057" s="10" t="s">
        <v>14</v>
      </c>
      <c r="E18057" s="9" t="s">
        <v>49257</v>
      </c>
      <c r="F18057" s="10" t="s">
        <v>16</v>
      </c>
      <c r="G18057" s="9" t="s">
        <v>49258</v>
      </c>
      <c r="H18057" s="9">
        <v>10662</v>
      </c>
      <c r="I18057" s="16" t="s">
        <v>18</v>
      </c>
      <c r="J18057" s="17" t="s">
        <v>18</v>
      </c>
    </row>
    <row r="18058" s="2" customFormat="1" ht="23.25" spans="1:10">
      <c r="A18058" s="11"/>
      <c r="B18058" s="11"/>
      <c r="C18058" s="10" t="s">
        <v>49259</v>
      </c>
      <c r="D18058" s="10" t="s">
        <v>21</v>
      </c>
      <c r="E18058" s="9" t="s">
        <v>49260</v>
      </c>
      <c r="F18058" s="10" t="s">
        <v>16</v>
      </c>
      <c r="G18058" s="11"/>
      <c r="H18058" s="11"/>
      <c r="I18058" s="16" t="s">
        <v>18</v>
      </c>
      <c r="J18058" s="17" t="s">
        <v>18</v>
      </c>
    </row>
    <row r="18059" s="2" customFormat="1" ht="23.25" spans="1:10">
      <c r="A18059" s="9">
        <f>COUNT(A$3:A18058)+1</f>
        <v>7185</v>
      </c>
      <c r="B18059" s="9" t="s">
        <v>49261</v>
      </c>
      <c r="C18059" s="10" t="s">
        <v>49262</v>
      </c>
      <c r="D18059" s="10" t="s">
        <v>14</v>
      </c>
      <c r="E18059" s="9" t="s">
        <v>49263</v>
      </c>
      <c r="F18059" s="10" t="s">
        <v>16</v>
      </c>
      <c r="G18059" s="9" t="s">
        <v>49264</v>
      </c>
      <c r="H18059" s="9">
        <v>10663</v>
      </c>
      <c r="I18059" s="16" t="s">
        <v>18</v>
      </c>
      <c r="J18059" s="17" t="s">
        <v>18</v>
      </c>
    </row>
    <row r="18060" s="2" customFormat="1" ht="23.25" spans="1:10">
      <c r="A18060" s="14"/>
      <c r="B18060" s="14"/>
      <c r="C18060" s="10" t="s">
        <v>49265</v>
      </c>
      <c r="D18060" s="10" t="s">
        <v>21</v>
      </c>
      <c r="E18060" s="9" t="s">
        <v>49266</v>
      </c>
      <c r="F18060" s="10" t="s">
        <v>16</v>
      </c>
      <c r="G18060" s="14"/>
      <c r="H18060" s="14"/>
      <c r="I18060" s="16" t="s">
        <v>18</v>
      </c>
      <c r="J18060" s="17" t="s">
        <v>18</v>
      </c>
    </row>
    <row r="18061" s="2" customFormat="1" ht="23.25" spans="1:10">
      <c r="A18061" s="11"/>
      <c r="B18061" s="11"/>
      <c r="C18061" s="10" t="s">
        <v>49267</v>
      </c>
      <c r="D18061" s="10" t="s">
        <v>21</v>
      </c>
      <c r="E18061" s="9" t="s">
        <v>49268</v>
      </c>
      <c r="F18061" s="10" t="s">
        <v>16</v>
      </c>
      <c r="G18061" s="11"/>
      <c r="H18061" s="11"/>
      <c r="I18061" s="16" t="s">
        <v>18</v>
      </c>
      <c r="J18061" s="17" t="s">
        <v>18</v>
      </c>
    </row>
    <row r="18062" s="2" customFormat="1" ht="23.25" spans="1:10">
      <c r="A18062" s="9">
        <f>COUNT(A$3:A18061)+1</f>
        <v>7186</v>
      </c>
      <c r="B18062" s="9" t="s">
        <v>49269</v>
      </c>
      <c r="C18062" s="10" t="s">
        <v>49270</v>
      </c>
      <c r="D18062" s="10" t="s">
        <v>14</v>
      </c>
      <c r="E18062" s="9" t="s">
        <v>49271</v>
      </c>
      <c r="F18062" s="10" t="s">
        <v>16</v>
      </c>
      <c r="G18062" s="9" t="s">
        <v>49272</v>
      </c>
      <c r="H18062" s="9">
        <v>10664</v>
      </c>
      <c r="I18062" s="16" t="s">
        <v>18</v>
      </c>
      <c r="J18062" s="17" t="s">
        <v>18</v>
      </c>
    </row>
    <row r="18063" s="2" customFormat="1" ht="23.25" spans="1:10">
      <c r="A18063" s="14"/>
      <c r="B18063" s="14"/>
      <c r="C18063" s="10" t="s">
        <v>49273</v>
      </c>
      <c r="D18063" s="10" t="s">
        <v>21</v>
      </c>
      <c r="E18063" s="9" t="s">
        <v>49274</v>
      </c>
      <c r="F18063" s="10" t="s">
        <v>16</v>
      </c>
      <c r="G18063" s="14"/>
      <c r="H18063" s="14"/>
      <c r="I18063" s="16" t="s">
        <v>18</v>
      </c>
      <c r="J18063" s="17" t="s">
        <v>18</v>
      </c>
    </row>
    <row r="18064" s="2" customFormat="1" ht="23.25" spans="1:10">
      <c r="A18064" s="11"/>
      <c r="B18064" s="11"/>
      <c r="C18064" s="10" t="s">
        <v>36665</v>
      </c>
      <c r="D18064" s="10" t="s">
        <v>21</v>
      </c>
      <c r="E18064" s="9" t="s">
        <v>49275</v>
      </c>
      <c r="F18064" s="10" t="s">
        <v>16</v>
      </c>
      <c r="G18064" s="11"/>
      <c r="H18064" s="11"/>
      <c r="I18064" s="16" t="s">
        <v>18</v>
      </c>
      <c r="J18064" s="17" t="s">
        <v>18</v>
      </c>
    </row>
    <row r="18065" s="2" customFormat="1" ht="23.25" spans="1:10">
      <c r="A18065" s="9">
        <f>COUNT(A$3:A18064)+1</f>
        <v>7187</v>
      </c>
      <c r="B18065" s="9" t="s">
        <v>49276</v>
      </c>
      <c r="C18065" s="10" t="s">
        <v>49277</v>
      </c>
      <c r="D18065" s="10" t="s">
        <v>14</v>
      </c>
      <c r="E18065" s="9" t="s">
        <v>49278</v>
      </c>
      <c r="F18065" s="10" t="s">
        <v>16</v>
      </c>
      <c r="G18065" s="9" t="s">
        <v>49279</v>
      </c>
      <c r="H18065" s="9">
        <v>10665</v>
      </c>
      <c r="I18065" s="16" t="s">
        <v>18</v>
      </c>
      <c r="J18065" s="17" t="s">
        <v>18</v>
      </c>
    </row>
    <row r="18066" s="2" customFormat="1" ht="23.25" spans="1:10">
      <c r="A18066" s="14"/>
      <c r="B18066" s="14"/>
      <c r="C18066" s="10" t="s">
        <v>49280</v>
      </c>
      <c r="D18066" s="10" t="s">
        <v>21</v>
      </c>
      <c r="E18066" s="9" t="s">
        <v>49281</v>
      </c>
      <c r="F18066" s="10" t="s">
        <v>16</v>
      </c>
      <c r="G18066" s="14"/>
      <c r="H18066" s="14"/>
      <c r="I18066" s="16" t="s">
        <v>18</v>
      </c>
      <c r="J18066" s="17" t="s">
        <v>18</v>
      </c>
    </row>
    <row r="18067" s="2" customFormat="1" ht="23.25" spans="1:10">
      <c r="A18067" s="11"/>
      <c r="B18067" s="11"/>
      <c r="C18067" s="10" t="s">
        <v>49282</v>
      </c>
      <c r="D18067" s="10" t="s">
        <v>21</v>
      </c>
      <c r="E18067" s="9" t="s">
        <v>49283</v>
      </c>
      <c r="F18067" s="10" t="s">
        <v>16</v>
      </c>
      <c r="G18067" s="11"/>
      <c r="H18067" s="11"/>
      <c r="I18067" s="16" t="s">
        <v>18</v>
      </c>
      <c r="J18067" s="17" t="s">
        <v>18</v>
      </c>
    </row>
    <row r="18068" s="2" customFormat="1" ht="23.25" spans="1:10">
      <c r="A18068" s="9">
        <f>COUNT(A$3:A18067)+1</f>
        <v>7188</v>
      </c>
      <c r="B18068" s="9" t="s">
        <v>49284</v>
      </c>
      <c r="C18068" s="10" t="s">
        <v>49285</v>
      </c>
      <c r="D18068" s="10" t="s">
        <v>14</v>
      </c>
      <c r="E18068" s="9" t="s">
        <v>49286</v>
      </c>
      <c r="F18068" s="10" t="s">
        <v>16</v>
      </c>
      <c r="G18068" s="9" t="s">
        <v>49287</v>
      </c>
      <c r="H18068" s="9">
        <v>10666</v>
      </c>
      <c r="I18068" s="16" t="s">
        <v>18</v>
      </c>
      <c r="J18068" s="17" t="s">
        <v>18</v>
      </c>
    </row>
    <row r="18069" s="2" customFormat="1" ht="23.25" spans="1:10">
      <c r="A18069" s="14"/>
      <c r="B18069" s="14"/>
      <c r="C18069" s="10" t="s">
        <v>45197</v>
      </c>
      <c r="D18069" s="10" t="s">
        <v>21</v>
      </c>
      <c r="E18069" s="9" t="s">
        <v>49288</v>
      </c>
      <c r="F18069" s="10" t="s">
        <v>16</v>
      </c>
      <c r="G18069" s="14"/>
      <c r="H18069" s="14"/>
      <c r="I18069" s="16" t="s">
        <v>18</v>
      </c>
      <c r="J18069" s="17" t="s">
        <v>18</v>
      </c>
    </row>
    <row r="18070" s="2" customFormat="1" ht="23.25" spans="1:10">
      <c r="A18070" s="11"/>
      <c r="B18070" s="11"/>
      <c r="C18070" s="10" t="s">
        <v>49289</v>
      </c>
      <c r="D18070" s="10" t="s">
        <v>21</v>
      </c>
      <c r="E18070" s="9" t="s">
        <v>49290</v>
      </c>
      <c r="F18070" s="10" t="s">
        <v>16</v>
      </c>
      <c r="G18070" s="11"/>
      <c r="H18070" s="11"/>
      <c r="I18070" s="16" t="s">
        <v>18</v>
      </c>
      <c r="J18070" s="17" t="s">
        <v>18</v>
      </c>
    </row>
    <row r="18071" s="2" customFormat="1" ht="23.25" spans="1:10">
      <c r="A18071" s="9">
        <f>COUNT(A$3:A18070)+1</f>
        <v>7189</v>
      </c>
      <c r="B18071" s="9" t="s">
        <v>49291</v>
      </c>
      <c r="C18071" s="10" t="s">
        <v>49292</v>
      </c>
      <c r="D18071" s="10" t="s">
        <v>14</v>
      </c>
      <c r="E18071" s="9" t="s">
        <v>49293</v>
      </c>
      <c r="F18071" s="10" t="s">
        <v>16</v>
      </c>
      <c r="G18071" s="9" t="s">
        <v>49294</v>
      </c>
      <c r="H18071" s="9">
        <v>10667</v>
      </c>
      <c r="I18071" s="16" t="s">
        <v>18</v>
      </c>
      <c r="J18071" s="17" t="s">
        <v>18</v>
      </c>
    </row>
    <row r="18072" s="2" customFormat="1" ht="23.25" spans="1:10">
      <c r="A18072" s="14"/>
      <c r="B18072" s="14"/>
      <c r="C18072" s="10" t="s">
        <v>49295</v>
      </c>
      <c r="D18072" s="10" t="s">
        <v>21</v>
      </c>
      <c r="E18072" s="9" t="s">
        <v>49296</v>
      </c>
      <c r="F18072" s="10" t="s">
        <v>16</v>
      </c>
      <c r="G18072" s="14"/>
      <c r="H18072" s="14"/>
      <c r="I18072" s="16" t="s">
        <v>18</v>
      </c>
      <c r="J18072" s="17" t="s">
        <v>18</v>
      </c>
    </row>
    <row r="18073" s="2" customFormat="1" ht="23.25" spans="1:10">
      <c r="A18073" s="11"/>
      <c r="B18073" s="11"/>
      <c r="C18073" s="10" t="s">
        <v>49297</v>
      </c>
      <c r="D18073" s="10" t="s">
        <v>21</v>
      </c>
      <c r="E18073" s="9" t="s">
        <v>49298</v>
      </c>
      <c r="F18073" s="10" t="s">
        <v>16</v>
      </c>
      <c r="G18073" s="11"/>
      <c r="H18073" s="11"/>
      <c r="I18073" s="16" t="s">
        <v>18</v>
      </c>
      <c r="J18073" s="17" t="s">
        <v>18</v>
      </c>
    </row>
    <row r="18074" s="2" customFormat="1" ht="23.25" spans="1:10">
      <c r="A18074" s="9">
        <f>COUNT(A$3:A18073)+1</f>
        <v>7190</v>
      </c>
      <c r="B18074" s="9" t="s">
        <v>49299</v>
      </c>
      <c r="C18074" s="10" t="s">
        <v>48205</v>
      </c>
      <c r="D18074" s="10" t="s">
        <v>14</v>
      </c>
      <c r="E18074" s="9" t="s">
        <v>14133</v>
      </c>
      <c r="F18074" s="10" t="s">
        <v>16</v>
      </c>
      <c r="G18074" s="9" t="s">
        <v>49300</v>
      </c>
      <c r="H18074" s="9">
        <v>10668</v>
      </c>
      <c r="I18074" s="16" t="s">
        <v>18</v>
      </c>
      <c r="J18074" s="17" t="s">
        <v>18</v>
      </c>
    </row>
    <row r="18075" s="2" customFormat="1" ht="23.25" spans="1:10">
      <c r="A18075" s="14"/>
      <c r="B18075" s="14"/>
      <c r="C18075" s="10" t="s">
        <v>49301</v>
      </c>
      <c r="D18075" s="10" t="s">
        <v>21</v>
      </c>
      <c r="E18075" s="9" t="s">
        <v>49302</v>
      </c>
      <c r="F18075" s="10" t="s">
        <v>16</v>
      </c>
      <c r="G18075" s="14"/>
      <c r="H18075" s="14"/>
      <c r="I18075" s="16" t="s">
        <v>18</v>
      </c>
      <c r="J18075" s="17" t="s">
        <v>18</v>
      </c>
    </row>
    <row r="18076" s="2" customFormat="1" ht="23.25" spans="1:10">
      <c r="A18076" s="11"/>
      <c r="B18076" s="11"/>
      <c r="C18076" s="10" t="s">
        <v>49303</v>
      </c>
      <c r="D18076" s="10" t="s">
        <v>21</v>
      </c>
      <c r="E18076" s="9" t="s">
        <v>49304</v>
      </c>
      <c r="F18076" s="10" t="s">
        <v>16</v>
      </c>
      <c r="G18076" s="11"/>
      <c r="H18076" s="11"/>
      <c r="I18076" s="16" t="s">
        <v>18</v>
      </c>
      <c r="J18076" s="17" t="s">
        <v>18</v>
      </c>
    </row>
    <row r="18077" s="2" customFormat="1" ht="23.25" spans="1:10">
      <c r="A18077" s="9">
        <f>COUNT(A$3:A18076)+1</f>
        <v>7191</v>
      </c>
      <c r="B18077" s="9" t="s">
        <v>49305</v>
      </c>
      <c r="C18077" s="10" t="s">
        <v>49306</v>
      </c>
      <c r="D18077" s="10" t="s">
        <v>14</v>
      </c>
      <c r="E18077" s="9" t="s">
        <v>49307</v>
      </c>
      <c r="F18077" s="10" t="s">
        <v>16</v>
      </c>
      <c r="G18077" s="9" t="s">
        <v>49308</v>
      </c>
      <c r="H18077" s="9">
        <v>10669</v>
      </c>
      <c r="I18077" s="16" t="s">
        <v>18</v>
      </c>
      <c r="J18077" s="17" t="s">
        <v>1038</v>
      </c>
    </row>
    <row r="18078" s="2" customFormat="1" ht="23.25" spans="1:10">
      <c r="A18078" s="14"/>
      <c r="B18078" s="14"/>
      <c r="C18078" s="10" t="s">
        <v>49309</v>
      </c>
      <c r="D18078" s="10" t="s">
        <v>21</v>
      </c>
      <c r="E18078" s="9" t="s">
        <v>49310</v>
      </c>
      <c r="F18078" s="10" t="s">
        <v>16</v>
      </c>
      <c r="G18078" s="14"/>
      <c r="H18078" s="14"/>
      <c r="I18078" s="16" t="s">
        <v>18</v>
      </c>
      <c r="J18078" s="17" t="s">
        <v>18</v>
      </c>
    </row>
    <row r="18079" s="2" customFormat="1" ht="23.25" spans="1:10">
      <c r="A18079" s="11"/>
      <c r="B18079" s="11"/>
      <c r="C18079" s="10" t="s">
        <v>49311</v>
      </c>
      <c r="D18079" s="10" t="s">
        <v>21</v>
      </c>
      <c r="E18079" s="9" t="s">
        <v>49312</v>
      </c>
      <c r="F18079" s="10" t="s">
        <v>16</v>
      </c>
      <c r="G18079" s="11"/>
      <c r="H18079" s="11"/>
      <c r="I18079" s="16" t="s">
        <v>18</v>
      </c>
      <c r="J18079" s="17" t="s">
        <v>18</v>
      </c>
    </row>
    <row r="18080" s="2" customFormat="1" ht="23.25" spans="1:10">
      <c r="A18080" s="9">
        <f>COUNT(A$3:A18079)+1</f>
        <v>7192</v>
      </c>
      <c r="B18080" s="9" t="s">
        <v>49313</v>
      </c>
      <c r="C18080" s="10" t="s">
        <v>49314</v>
      </c>
      <c r="D18080" s="10" t="s">
        <v>14</v>
      </c>
      <c r="E18080" s="9" t="s">
        <v>49315</v>
      </c>
      <c r="F18080" s="10" t="s">
        <v>16</v>
      </c>
      <c r="G18080" s="9" t="s">
        <v>49316</v>
      </c>
      <c r="H18080" s="9">
        <v>10670</v>
      </c>
      <c r="I18080" s="16" t="s">
        <v>18</v>
      </c>
      <c r="J18080" s="17" t="s">
        <v>18</v>
      </c>
    </row>
    <row r="18081" s="2" customFormat="1" ht="23.25" spans="1:10">
      <c r="A18081" s="14"/>
      <c r="B18081" s="14"/>
      <c r="C18081" s="10" t="s">
        <v>49317</v>
      </c>
      <c r="D18081" s="10" t="s">
        <v>21</v>
      </c>
      <c r="E18081" s="9" t="s">
        <v>49318</v>
      </c>
      <c r="F18081" s="10" t="s">
        <v>16</v>
      </c>
      <c r="G18081" s="14"/>
      <c r="H18081" s="14"/>
      <c r="I18081" s="16" t="s">
        <v>18</v>
      </c>
      <c r="J18081" s="17" t="s">
        <v>18</v>
      </c>
    </row>
    <row r="18082" s="2" customFormat="1" ht="23.25" spans="1:10">
      <c r="A18082" s="11"/>
      <c r="B18082" s="11"/>
      <c r="C18082" s="10" t="s">
        <v>49319</v>
      </c>
      <c r="D18082" s="10" t="s">
        <v>21</v>
      </c>
      <c r="E18082" s="9" t="s">
        <v>49320</v>
      </c>
      <c r="F18082" s="10" t="s">
        <v>16</v>
      </c>
      <c r="G18082" s="11"/>
      <c r="H18082" s="11"/>
      <c r="I18082" s="16" t="s">
        <v>18</v>
      </c>
      <c r="J18082" s="17" t="s">
        <v>18</v>
      </c>
    </row>
    <row r="18083" s="2" customFormat="1" ht="23.25" spans="1:10">
      <c r="A18083" s="9">
        <f>COUNT(A$3:A18082)+1</f>
        <v>7193</v>
      </c>
      <c r="B18083" s="9" t="s">
        <v>49321</v>
      </c>
      <c r="C18083" s="10" t="s">
        <v>49322</v>
      </c>
      <c r="D18083" s="10" t="s">
        <v>14</v>
      </c>
      <c r="E18083" s="9" t="s">
        <v>49323</v>
      </c>
      <c r="F18083" s="10" t="s">
        <v>16</v>
      </c>
      <c r="G18083" s="9" t="s">
        <v>49324</v>
      </c>
      <c r="H18083" s="9">
        <v>10671</v>
      </c>
      <c r="I18083" s="16" t="s">
        <v>18</v>
      </c>
      <c r="J18083" s="17" t="s">
        <v>18</v>
      </c>
    </row>
    <row r="18084" s="2" customFormat="1" ht="23.25" spans="1:10">
      <c r="A18084" s="11"/>
      <c r="B18084" s="11"/>
      <c r="C18084" s="10" t="s">
        <v>49325</v>
      </c>
      <c r="D18084" s="10" t="s">
        <v>21</v>
      </c>
      <c r="E18084" s="9" t="s">
        <v>49326</v>
      </c>
      <c r="F18084" s="10" t="s">
        <v>16</v>
      </c>
      <c r="G18084" s="11"/>
      <c r="H18084" s="11"/>
      <c r="I18084" s="16" t="s">
        <v>18</v>
      </c>
      <c r="J18084" s="17" t="s">
        <v>18</v>
      </c>
    </row>
    <row r="18085" s="2" customFormat="1" ht="23.25" spans="1:10">
      <c r="A18085" s="9">
        <f>COUNT(A$3:A18084)+1</f>
        <v>7194</v>
      </c>
      <c r="B18085" s="9" t="s">
        <v>49327</v>
      </c>
      <c r="C18085" s="10" t="s">
        <v>49328</v>
      </c>
      <c r="D18085" s="10" t="s">
        <v>14</v>
      </c>
      <c r="E18085" s="9" t="s">
        <v>49329</v>
      </c>
      <c r="F18085" s="10" t="s">
        <v>16</v>
      </c>
      <c r="G18085" s="9" t="s">
        <v>49330</v>
      </c>
      <c r="H18085" s="9">
        <v>10672</v>
      </c>
      <c r="I18085" s="16" t="s">
        <v>18</v>
      </c>
      <c r="J18085" s="17" t="s">
        <v>44</v>
      </c>
    </row>
    <row r="18086" s="2" customFormat="1" ht="23.25" spans="1:10">
      <c r="A18086" s="14"/>
      <c r="B18086" s="14"/>
      <c r="C18086" s="10" t="s">
        <v>49331</v>
      </c>
      <c r="D18086" s="10" t="s">
        <v>21</v>
      </c>
      <c r="E18086" s="9" t="s">
        <v>49332</v>
      </c>
      <c r="F18086" s="10" t="s">
        <v>16</v>
      </c>
      <c r="G18086" s="14"/>
      <c r="H18086" s="14"/>
      <c r="I18086" s="16" t="s">
        <v>18</v>
      </c>
      <c r="J18086" s="17" t="s">
        <v>18</v>
      </c>
    </row>
    <row r="18087" s="2" customFormat="1" ht="23.25" spans="1:10">
      <c r="A18087" s="11"/>
      <c r="B18087" s="11"/>
      <c r="C18087" s="10" t="s">
        <v>49333</v>
      </c>
      <c r="D18087" s="10" t="s">
        <v>21</v>
      </c>
      <c r="E18087" s="9" t="s">
        <v>49334</v>
      </c>
      <c r="F18087" s="10" t="s">
        <v>16</v>
      </c>
      <c r="G18087" s="11"/>
      <c r="H18087" s="11"/>
      <c r="I18087" s="16" t="s">
        <v>18</v>
      </c>
      <c r="J18087" s="17" t="s">
        <v>18</v>
      </c>
    </row>
    <row r="18088" s="2" customFormat="1" ht="23.25" spans="1:10">
      <c r="A18088" s="9">
        <f>COUNT(A$3:A18087)+1</f>
        <v>7195</v>
      </c>
      <c r="B18088" s="9" t="s">
        <v>49335</v>
      </c>
      <c r="C18088" s="10" t="s">
        <v>49336</v>
      </c>
      <c r="D18088" s="10" t="s">
        <v>14</v>
      </c>
      <c r="E18088" s="9" t="s">
        <v>49337</v>
      </c>
      <c r="F18088" s="10" t="s">
        <v>16</v>
      </c>
      <c r="G18088" s="9" t="s">
        <v>49338</v>
      </c>
      <c r="H18088" s="9">
        <v>10673</v>
      </c>
      <c r="I18088" s="16" t="s">
        <v>18</v>
      </c>
      <c r="J18088" s="17" t="s">
        <v>18</v>
      </c>
    </row>
    <row r="18089" s="2" customFormat="1" ht="23.25" spans="1:10">
      <c r="A18089" s="11"/>
      <c r="B18089" s="11"/>
      <c r="C18089" s="10" t="s">
        <v>49339</v>
      </c>
      <c r="D18089" s="10" t="s">
        <v>21</v>
      </c>
      <c r="E18089" s="9" t="s">
        <v>49340</v>
      </c>
      <c r="F18089" s="10" t="s">
        <v>16</v>
      </c>
      <c r="G18089" s="11"/>
      <c r="H18089" s="11"/>
      <c r="I18089" s="16" t="s">
        <v>18</v>
      </c>
      <c r="J18089" s="17" t="s">
        <v>18</v>
      </c>
    </row>
    <row r="18090" s="2" customFormat="1" ht="23.25" spans="1:10">
      <c r="A18090" s="9">
        <f>COUNT(A$3:A18089)+1</f>
        <v>7196</v>
      </c>
      <c r="B18090" s="9" t="s">
        <v>49341</v>
      </c>
      <c r="C18090" s="10" t="s">
        <v>49342</v>
      </c>
      <c r="D18090" s="10" t="s">
        <v>14</v>
      </c>
      <c r="E18090" s="9" t="s">
        <v>49343</v>
      </c>
      <c r="F18090" s="10" t="s">
        <v>16</v>
      </c>
      <c r="G18090" s="9" t="s">
        <v>49344</v>
      </c>
      <c r="H18090" s="9">
        <v>10674</v>
      </c>
      <c r="I18090" s="16" t="s">
        <v>18</v>
      </c>
      <c r="J18090" s="17" t="s">
        <v>18</v>
      </c>
    </row>
    <row r="18091" s="2" customFormat="1" ht="23.25" spans="1:10">
      <c r="A18091" s="11"/>
      <c r="B18091" s="11"/>
      <c r="C18091" s="10" t="s">
        <v>23283</v>
      </c>
      <c r="D18091" s="10" t="s">
        <v>21</v>
      </c>
      <c r="E18091" s="9" t="s">
        <v>49345</v>
      </c>
      <c r="F18091" s="10" t="s">
        <v>16</v>
      </c>
      <c r="G18091" s="11"/>
      <c r="H18091" s="11"/>
      <c r="I18091" s="16" t="s">
        <v>18</v>
      </c>
      <c r="J18091" s="17" t="s">
        <v>18</v>
      </c>
    </row>
    <row r="18092" s="2" customFormat="1" ht="23.25" spans="1:10">
      <c r="A18092" s="9">
        <f>COUNT(A$3:A18091)+1</f>
        <v>7197</v>
      </c>
      <c r="B18092" s="9" t="s">
        <v>49346</v>
      </c>
      <c r="C18092" s="10" t="s">
        <v>49347</v>
      </c>
      <c r="D18092" s="10" t="s">
        <v>14</v>
      </c>
      <c r="E18092" s="9" t="s">
        <v>49348</v>
      </c>
      <c r="F18092" s="10" t="s">
        <v>16</v>
      </c>
      <c r="G18092" s="9" t="s">
        <v>49349</v>
      </c>
      <c r="H18092" s="9">
        <v>10675</v>
      </c>
      <c r="I18092" s="16" t="s">
        <v>18</v>
      </c>
      <c r="J18092" s="17" t="s">
        <v>1038</v>
      </c>
    </row>
    <row r="18093" s="2" customFormat="1" ht="23.25" spans="1:10">
      <c r="A18093" s="14"/>
      <c r="B18093" s="14"/>
      <c r="C18093" s="10" t="s">
        <v>49350</v>
      </c>
      <c r="D18093" s="10" t="s">
        <v>21</v>
      </c>
      <c r="E18093" s="9" t="s">
        <v>49351</v>
      </c>
      <c r="F18093" s="10" t="s">
        <v>16</v>
      </c>
      <c r="G18093" s="14"/>
      <c r="H18093" s="14"/>
      <c r="I18093" s="16" t="s">
        <v>18</v>
      </c>
      <c r="J18093" s="17" t="s">
        <v>18</v>
      </c>
    </row>
    <row r="18094" s="2" customFormat="1" ht="23.25" spans="1:10">
      <c r="A18094" s="11"/>
      <c r="B18094" s="11"/>
      <c r="C18094" s="10" t="s">
        <v>49352</v>
      </c>
      <c r="D18094" s="10" t="s">
        <v>21</v>
      </c>
      <c r="E18094" s="9" t="s">
        <v>49353</v>
      </c>
      <c r="F18094" s="10" t="s">
        <v>16</v>
      </c>
      <c r="G18094" s="11"/>
      <c r="H18094" s="11"/>
      <c r="I18094" s="16" t="s">
        <v>18</v>
      </c>
      <c r="J18094" s="17" t="s">
        <v>18</v>
      </c>
    </row>
    <row r="18095" s="2" customFormat="1" ht="23.25" spans="1:10">
      <c r="A18095" s="16">
        <f>COUNT(A$3:A18094)+1</f>
        <v>7198</v>
      </c>
      <c r="B18095" s="16" t="s">
        <v>49354</v>
      </c>
      <c r="C18095" s="10" t="s">
        <v>49355</v>
      </c>
      <c r="D18095" s="10" t="s">
        <v>14</v>
      </c>
      <c r="E18095" s="9" t="s">
        <v>49356</v>
      </c>
      <c r="F18095" s="10" t="s">
        <v>16</v>
      </c>
      <c r="G18095" s="16" t="s">
        <v>49357</v>
      </c>
      <c r="H18095" s="16">
        <v>10676</v>
      </c>
      <c r="I18095" s="16" t="s">
        <v>18</v>
      </c>
      <c r="J18095" s="17" t="s">
        <v>18</v>
      </c>
    </row>
    <row r="18096" s="2" customFormat="1" ht="23.25" spans="1:10">
      <c r="A18096" s="9">
        <f>COUNT(A$3:A18095)+1</f>
        <v>7199</v>
      </c>
      <c r="B18096" s="9" t="s">
        <v>49358</v>
      </c>
      <c r="C18096" s="10" t="s">
        <v>49359</v>
      </c>
      <c r="D18096" s="10" t="s">
        <v>14</v>
      </c>
      <c r="E18096" s="9" t="s">
        <v>49360</v>
      </c>
      <c r="F18096" s="10" t="s">
        <v>16</v>
      </c>
      <c r="G18096" s="9" t="s">
        <v>49361</v>
      </c>
      <c r="H18096" s="9">
        <v>10677</v>
      </c>
      <c r="I18096" s="16" t="s">
        <v>18</v>
      </c>
      <c r="J18096" s="17" t="s">
        <v>44</v>
      </c>
    </row>
    <row r="18097" s="2" customFormat="1" ht="23.25" spans="1:10">
      <c r="A18097" s="11"/>
      <c r="B18097" s="11"/>
      <c r="C18097" s="10" t="s">
        <v>49362</v>
      </c>
      <c r="D18097" s="10" t="s">
        <v>21</v>
      </c>
      <c r="E18097" s="9" t="s">
        <v>49363</v>
      </c>
      <c r="F18097" s="10" t="s">
        <v>16</v>
      </c>
      <c r="G18097" s="11"/>
      <c r="H18097" s="11"/>
      <c r="I18097" s="16" t="s">
        <v>18</v>
      </c>
      <c r="J18097" s="17" t="s">
        <v>18</v>
      </c>
    </row>
    <row r="18098" s="2" customFormat="1" ht="23.25" spans="1:10">
      <c r="A18098" s="16">
        <f>COUNT(A$3:A18097)+1</f>
        <v>7200</v>
      </c>
      <c r="B18098" s="16" t="s">
        <v>49364</v>
      </c>
      <c r="C18098" s="10" t="s">
        <v>49365</v>
      </c>
      <c r="D18098" s="10" t="s">
        <v>14</v>
      </c>
      <c r="E18098" s="9" t="s">
        <v>49366</v>
      </c>
      <c r="F18098" s="10" t="s">
        <v>16</v>
      </c>
      <c r="G18098" s="16" t="s">
        <v>49367</v>
      </c>
      <c r="H18098" s="16">
        <v>10678</v>
      </c>
      <c r="I18098" s="16" t="s">
        <v>18</v>
      </c>
      <c r="J18098" s="17" t="s">
        <v>18</v>
      </c>
    </row>
    <row r="18099" s="2" customFormat="1" ht="23.25" spans="1:10">
      <c r="A18099" s="9">
        <f>COUNT(A$3:A18098)+1</f>
        <v>7201</v>
      </c>
      <c r="B18099" s="9" t="s">
        <v>49368</v>
      </c>
      <c r="C18099" s="10" t="s">
        <v>49369</v>
      </c>
      <c r="D18099" s="10" t="s">
        <v>14</v>
      </c>
      <c r="E18099" s="9" t="s">
        <v>49370</v>
      </c>
      <c r="F18099" s="10" t="s">
        <v>16</v>
      </c>
      <c r="G18099" s="9" t="s">
        <v>49371</v>
      </c>
      <c r="H18099" s="9">
        <v>10679</v>
      </c>
      <c r="I18099" s="16" t="s">
        <v>18</v>
      </c>
      <c r="J18099" s="17" t="s">
        <v>18</v>
      </c>
    </row>
    <row r="18100" s="2" customFormat="1" ht="23.25" spans="1:10">
      <c r="A18100" s="14"/>
      <c r="B18100" s="14"/>
      <c r="C18100" s="10" t="s">
        <v>49372</v>
      </c>
      <c r="D18100" s="10" t="s">
        <v>21</v>
      </c>
      <c r="E18100" s="9" t="s">
        <v>49373</v>
      </c>
      <c r="F18100" s="10" t="s">
        <v>16</v>
      </c>
      <c r="G18100" s="14"/>
      <c r="H18100" s="14"/>
      <c r="I18100" s="16" t="s">
        <v>18</v>
      </c>
      <c r="J18100" s="17" t="s">
        <v>18</v>
      </c>
    </row>
    <row r="18101" s="2" customFormat="1" ht="23.25" spans="1:10">
      <c r="A18101" s="14"/>
      <c r="B18101" s="14"/>
      <c r="C18101" s="10" t="s">
        <v>49374</v>
      </c>
      <c r="D18101" s="10" t="s">
        <v>21</v>
      </c>
      <c r="E18101" s="9" t="s">
        <v>49375</v>
      </c>
      <c r="F18101" s="10" t="s">
        <v>16</v>
      </c>
      <c r="G18101" s="14"/>
      <c r="H18101" s="14"/>
      <c r="I18101" s="16" t="s">
        <v>18</v>
      </c>
      <c r="J18101" s="17" t="s">
        <v>18</v>
      </c>
    </row>
    <row r="18102" s="2" customFormat="1" ht="23.25" spans="1:10">
      <c r="A18102" s="11"/>
      <c r="B18102" s="11"/>
      <c r="C18102" s="10" t="s">
        <v>49376</v>
      </c>
      <c r="D18102" s="10" t="s">
        <v>21</v>
      </c>
      <c r="E18102" s="9" t="s">
        <v>49377</v>
      </c>
      <c r="F18102" s="10" t="s">
        <v>16</v>
      </c>
      <c r="G18102" s="11"/>
      <c r="H18102" s="11"/>
      <c r="I18102" s="16" t="s">
        <v>18</v>
      </c>
      <c r="J18102" s="17" t="s">
        <v>18</v>
      </c>
    </row>
    <row r="18103" s="2" customFormat="1" ht="23.25" spans="1:10">
      <c r="A18103" s="16">
        <f>COUNT(A$3:A18102)+1</f>
        <v>7202</v>
      </c>
      <c r="B18103" s="16" t="s">
        <v>49378</v>
      </c>
      <c r="C18103" s="10" t="s">
        <v>49379</v>
      </c>
      <c r="D18103" s="10" t="s">
        <v>14</v>
      </c>
      <c r="E18103" s="9" t="s">
        <v>49380</v>
      </c>
      <c r="F18103" s="10" t="s">
        <v>16</v>
      </c>
      <c r="G18103" s="16" t="s">
        <v>49381</v>
      </c>
      <c r="H18103" s="16">
        <v>10680</v>
      </c>
      <c r="I18103" s="16" t="s">
        <v>18</v>
      </c>
      <c r="J18103" s="17" t="s">
        <v>44</v>
      </c>
    </row>
    <row r="18104" s="2" customFormat="1" ht="23.25" spans="1:10">
      <c r="A18104" s="9">
        <f>COUNT(A$3:A18103)+1</f>
        <v>7203</v>
      </c>
      <c r="B18104" s="9" t="s">
        <v>49382</v>
      </c>
      <c r="C18104" s="10" t="s">
        <v>49383</v>
      </c>
      <c r="D18104" s="10" t="s">
        <v>14</v>
      </c>
      <c r="E18104" s="9" t="s">
        <v>49384</v>
      </c>
      <c r="F18104" s="10" t="s">
        <v>16</v>
      </c>
      <c r="G18104" s="9" t="s">
        <v>49385</v>
      </c>
      <c r="H18104" s="9">
        <v>10681</v>
      </c>
      <c r="I18104" s="16" t="s">
        <v>18</v>
      </c>
      <c r="J18104" s="17" t="s">
        <v>18</v>
      </c>
    </row>
    <row r="18105" s="2" customFormat="1" ht="23.25" spans="1:10">
      <c r="A18105" s="11"/>
      <c r="B18105" s="11"/>
      <c r="C18105" s="10" t="s">
        <v>49386</v>
      </c>
      <c r="D18105" s="10" t="s">
        <v>21</v>
      </c>
      <c r="E18105" s="9" t="s">
        <v>49387</v>
      </c>
      <c r="F18105" s="10" t="s">
        <v>16</v>
      </c>
      <c r="G18105" s="11"/>
      <c r="H18105" s="11"/>
      <c r="I18105" s="16" t="s">
        <v>18</v>
      </c>
      <c r="J18105" s="17" t="s">
        <v>18</v>
      </c>
    </row>
    <row r="18106" s="2" customFormat="1" ht="23.25" spans="1:10">
      <c r="A18106" s="9">
        <f>COUNT(A$3:A18105)+1</f>
        <v>7204</v>
      </c>
      <c r="B18106" s="9" t="s">
        <v>49388</v>
      </c>
      <c r="C18106" s="10" t="s">
        <v>49389</v>
      </c>
      <c r="D18106" s="10" t="s">
        <v>14</v>
      </c>
      <c r="E18106" s="9" t="s">
        <v>49390</v>
      </c>
      <c r="F18106" s="10" t="s">
        <v>16</v>
      </c>
      <c r="G18106" s="9" t="s">
        <v>49391</v>
      </c>
      <c r="H18106" s="9">
        <v>10682</v>
      </c>
      <c r="I18106" s="16" t="s">
        <v>18</v>
      </c>
      <c r="J18106" s="17" t="s">
        <v>18</v>
      </c>
    </row>
    <row r="18107" s="2" customFormat="1" ht="23.25" spans="1:10">
      <c r="A18107" s="11"/>
      <c r="B18107" s="11"/>
      <c r="C18107" s="10" t="s">
        <v>49392</v>
      </c>
      <c r="D18107" s="10" t="s">
        <v>21</v>
      </c>
      <c r="E18107" s="9" t="s">
        <v>49393</v>
      </c>
      <c r="F18107" s="10" t="s">
        <v>16</v>
      </c>
      <c r="G18107" s="11"/>
      <c r="H18107" s="11"/>
      <c r="I18107" s="16" t="s">
        <v>18</v>
      </c>
      <c r="J18107" s="17" t="s">
        <v>18</v>
      </c>
    </row>
    <row r="18108" s="2" customFormat="1" ht="23.25" spans="1:10">
      <c r="A18108" s="9">
        <f>COUNT(A$3:A18107)+1</f>
        <v>7205</v>
      </c>
      <c r="B18108" s="9" t="s">
        <v>49394</v>
      </c>
      <c r="C18108" s="10" t="s">
        <v>49395</v>
      </c>
      <c r="D18108" s="10" t="s">
        <v>14</v>
      </c>
      <c r="E18108" s="9" t="s">
        <v>49396</v>
      </c>
      <c r="F18108" s="10" t="s">
        <v>16</v>
      </c>
      <c r="G18108" s="9" t="s">
        <v>49397</v>
      </c>
      <c r="H18108" s="9">
        <v>10683</v>
      </c>
      <c r="I18108" s="16" t="s">
        <v>18</v>
      </c>
      <c r="J18108" s="17" t="s">
        <v>18</v>
      </c>
    </row>
    <row r="18109" s="2" customFormat="1" ht="23.25" spans="1:10">
      <c r="A18109" s="14"/>
      <c r="B18109" s="14"/>
      <c r="C18109" s="10" t="s">
        <v>49398</v>
      </c>
      <c r="D18109" s="10" t="s">
        <v>21</v>
      </c>
      <c r="E18109" s="9" t="s">
        <v>49399</v>
      </c>
      <c r="F18109" s="10" t="s">
        <v>16</v>
      </c>
      <c r="G18109" s="14"/>
      <c r="H18109" s="14"/>
      <c r="I18109" s="16" t="s">
        <v>18</v>
      </c>
      <c r="J18109" s="17" t="s">
        <v>18</v>
      </c>
    </row>
    <row r="18110" s="2" customFormat="1" ht="23.25" spans="1:10">
      <c r="A18110" s="11"/>
      <c r="B18110" s="11"/>
      <c r="C18110" s="10" t="s">
        <v>49400</v>
      </c>
      <c r="D18110" s="10" t="s">
        <v>21</v>
      </c>
      <c r="E18110" s="9" t="s">
        <v>49401</v>
      </c>
      <c r="F18110" s="10" t="s">
        <v>16</v>
      </c>
      <c r="G18110" s="11"/>
      <c r="H18110" s="11"/>
      <c r="I18110" s="16" t="s">
        <v>18</v>
      </c>
      <c r="J18110" s="17" t="s">
        <v>18</v>
      </c>
    </row>
    <row r="18111" s="2" customFormat="1" ht="23.25" spans="1:10">
      <c r="A18111" s="9">
        <f>COUNT(A$3:A18110)+1</f>
        <v>7206</v>
      </c>
      <c r="B18111" s="9" t="s">
        <v>49402</v>
      </c>
      <c r="C18111" s="10" t="s">
        <v>49403</v>
      </c>
      <c r="D18111" s="10" t="s">
        <v>14</v>
      </c>
      <c r="E18111" s="9" t="s">
        <v>49404</v>
      </c>
      <c r="F18111" s="10" t="s">
        <v>16</v>
      </c>
      <c r="G18111" s="9" t="s">
        <v>49405</v>
      </c>
      <c r="H18111" s="9">
        <v>10684</v>
      </c>
      <c r="I18111" s="16" t="s">
        <v>18</v>
      </c>
      <c r="J18111" s="17" t="s">
        <v>18</v>
      </c>
    </row>
    <row r="18112" s="2" customFormat="1" ht="23.25" spans="1:10">
      <c r="A18112" s="11"/>
      <c r="B18112" s="11"/>
      <c r="C18112" s="10" t="s">
        <v>49406</v>
      </c>
      <c r="D18112" s="10" t="s">
        <v>21</v>
      </c>
      <c r="E18112" s="9" t="s">
        <v>2526</v>
      </c>
      <c r="F18112" s="10" t="s">
        <v>16</v>
      </c>
      <c r="G18112" s="11"/>
      <c r="H18112" s="11"/>
      <c r="I18112" s="16" t="s">
        <v>18</v>
      </c>
      <c r="J18112" s="17" t="s">
        <v>18</v>
      </c>
    </row>
    <row r="18113" s="2" customFormat="1" ht="23.25" spans="1:10">
      <c r="A18113" s="9">
        <f>COUNT(A$3:A18112)+1</f>
        <v>7207</v>
      </c>
      <c r="B18113" s="9" t="s">
        <v>49407</v>
      </c>
      <c r="C18113" s="10" t="s">
        <v>49408</v>
      </c>
      <c r="D18113" s="10" t="s">
        <v>14</v>
      </c>
      <c r="E18113" s="9" t="s">
        <v>49409</v>
      </c>
      <c r="F18113" s="10" t="s">
        <v>16</v>
      </c>
      <c r="G18113" s="9" t="s">
        <v>49410</v>
      </c>
      <c r="H18113" s="9">
        <v>10685</v>
      </c>
      <c r="I18113" s="16" t="s">
        <v>18</v>
      </c>
      <c r="J18113" s="17" t="s">
        <v>44</v>
      </c>
    </row>
    <row r="18114" s="2" customFormat="1" ht="23.25" spans="1:10">
      <c r="A18114" s="14"/>
      <c r="B18114" s="14"/>
      <c r="C18114" s="10" t="s">
        <v>3277</v>
      </c>
      <c r="D18114" s="10" t="s">
        <v>21</v>
      </c>
      <c r="E18114" s="9" t="s">
        <v>49411</v>
      </c>
      <c r="F18114" s="10" t="s">
        <v>16</v>
      </c>
      <c r="G18114" s="14"/>
      <c r="H18114" s="14"/>
      <c r="I18114" s="16" t="s">
        <v>18</v>
      </c>
      <c r="J18114" s="17" t="s">
        <v>18</v>
      </c>
    </row>
    <row r="18115" s="2" customFormat="1" ht="23.25" spans="1:10">
      <c r="A18115" s="11"/>
      <c r="B18115" s="11"/>
      <c r="C18115" s="10" t="s">
        <v>49412</v>
      </c>
      <c r="D18115" s="10" t="s">
        <v>21</v>
      </c>
      <c r="E18115" s="9" t="s">
        <v>49413</v>
      </c>
      <c r="F18115" s="10" t="s">
        <v>16</v>
      </c>
      <c r="G18115" s="11"/>
      <c r="H18115" s="11"/>
      <c r="I18115" s="16" t="s">
        <v>18</v>
      </c>
      <c r="J18115" s="17" t="s">
        <v>18</v>
      </c>
    </row>
    <row r="18116" s="2" customFormat="1" ht="23.25" spans="1:10">
      <c r="A18116" s="9">
        <f>COUNT(A$3:A18115)+1</f>
        <v>7208</v>
      </c>
      <c r="B18116" s="9" t="s">
        <v>49414</v>
      </c>
      <c r="C18116" s="10" t="s">
        <v>49415</v>
      </c>
      <c r="D18116" s="10" t="s">
        <v>14</v>
      </c>
      <c r="E18116" s="9" t="s">
        <v>49416</v>
      </c>
      <c r="F18116" s="10" t="s">
        <v>16</v>
      </c>
      <c r="G18116" s="9" t="s">
        <v>49417</v>
      </c>
      <c r="H18116" s="9">
        <v>10686</v>
      </c>
      <c r="I18116" s="16" t="s">
        <v>18</v>
      </c>
      <c r="J18116" s="17" t="s">
        <v>18</v>
      </c>
    </row>
    <row r="18117" s="2" customFormat="1" ht="23.25" spans="1:10">
      <c r="A18117" s="14"/>
      <c r="B18117" s="14"/>
      <c r="C18117" s="10" t="s">
        <v>49418</v>
      </c>
      <c r="D18117" s="10" t="s">
        <v>21</v>
      </c>
      <c r="E18117" s="9" t="s">
        <v>31169</v>
      </c>
      <c r="F18117" s="10" t="s">
        <v>16</v>
      </c>
      <c r="G18117" s="14"/>
      <c r="H18117" s="14"/>
      <c r="I18117" s="16" t="s">
        <v>18</v>
      </c>
      <c r="J18117" s="17" t="s">
        <v>18</v>
      </c>
    </row>
    <row r="18118" s="2" customFormat="1" ht="23.25" spans="1:10">
      <c r="A18118" s="14"/>
      <c r="B18118" s="14"/>
      <c r="C18118" s="10" t="s">
        <v>49419</v>
      </c>
      <c r="D18118" s="10" t="s">
        <v>21</v>
      </c>
      <c r="E18118" s="9" t="s">
        <v>49420</v>
      </c>
      <c r="F18118" s="10" t="s">
        <v>16</v>
      </c>
      <c r="G18118" s="14"/>
      <c r="H18118" s="14"/>
      <c r="I18118" s="16" t="s">
        <v>18</v>
      </c>
      <c r="J18118" s="17" t="s">
        <v>18</v>
      </c>
    </row>
    <row r="18119" s="2" customFormat="1" ht="23.25" spans="1:10">
      <c r="A18119" s="11"/>
      <c r="B18119" s="11"/>
      <c r="C18119" s="10" t="s">
        <v>49421</v>
      </c>
      <c r="D18119" s="10" t="s">
        <v>21</v>
      </c>
      <c r="E18119" s="9" t="s">
        <v>49422</v>
      </c>
      <c r="F18119" s="10" t="s">
        <v>16</v>
      </c>
      <c r="G18119" s="11"/>
      <c r="H18119" s="11"/>
      <c r="I18119" s="16" t="s">
        <v>18</v>
      </c>
      <c r="J18119" s="17" t="s">
        <v>18</v>
      </c>
    </row>
    <row r="18120" s="2" customFormat="1" ht="23.25" spans="1:10">
      <c r="A18120" s="9">
        <f>COUNT(A$3:A18119)+1</f>
        <v>7209</v>
      </c>
      <c r="B18120" s="9" t="s">
        <v>49423</v>
      </c>
      <c r="C18120" s="10" t="s">
        <v>49424</v>
      </c>
      <c r="D18120" s="10" t="s">
        <v>14</v>
      </c>
      <c r="E18120" s="9" t="s">
        <v>49425</v>
      </c>
      <c r="F18120" s="10" t="s">
        <v>16</v>
      </c>
      <c r="G18120" s="9" t="s">
        <v>49426</v>
      </c>
      <c r="H18120" s="9">
        <v>10687</v>
      </c>
      <c r="I18120" s="16" t="s">
        <v>18</v>
      </c>
      <c r="J18120" s="17" t="s">
        <v>18</v>
      </c>
    </row>
    <row r="18121" s="2" customFormat="1" ht="23.25" spans="1:10">
      <c r="A18121" s="14"/>
      <c r="B18121" s="14"/>
      <c r="C18121" s="10" t="s">
        <v>49427</v>
      </c>
      <c r="D18121" s="10" t="s">
        <v>21</v>
      </c>
      <c r="E18121" s="9" t="s">
        <v>49428</v>
      </c>
      <c r="F18121" s="10" t="s">
        <v>16</v>
      </c>
      <c r="G18121" s="14"/>
      <c r="H18121" s="14"/>
      <c r="I18121" s="16" t="s">
        <v>18</v>
      </c>
      <c r="J18121" s="17" t="s">
        <v>18</v>
      </c>
    </row>
    <row r="18122" s="2" customFormat="1" ht="23.25" spans="1:10">
      <c r="A18122" s="11"/>
      <c r="B18122" s="11"/>
      <c r="C18122" s="10" t="s">
        <v>49429</v>
      </c>
      <c r="D18122" s="10" t="s">
        <v>21</v>
      </c>
      <c r="E18122" s="9" t="s">
        <v>49430</v>
      </c>
      <c r="F18122" s="10" t="s">
        <v>16</v>
      </c>
      <c r="G18122" s="11"/>
      <c r="H18122" s="11"/>
      <c r="I18122" s="16" t="s">
        <v>18</v>
      </c>
      <c r="J18122" s="17" t="s">
        <v>18</v>
      </c>
    </row>
    <row r="18123" s="2" customFormat="1" ht="23.25" spans="1:10">
      <c r="A18123" s="16">
        <f>COUNT(A$3:A18122)+1</f>
        <v>7210</v>
      </c>
      <c r="B18123" s="16" t="s">
        <v>49431</v>
      </c>
      <c r="C18123" s="10" t="s">
        <v>49432</v>
      </c>
      <c r="D18123" s="10" t="s">
        <v>14</v>
      </c>
      <c r="E18123" s="9" t="s">
        <v>49433</v>
      </c>
      <c r="F18123" s="10" t="s">
        <v>16</v>
      </c>
      <c r="G18123" s="16" t="s">
        <v>49434</v>
      </c>
      <c r="H18123" s="16">
        <v>10688</v>
      </c>
      <c r="I18123" s="16" t="s">
        <v>18</v>
      </c>
      <c r="J18123" s="17" t="s">
        <v>18</v>
      </c>
    </row>
    <row r="18124" s="2" customFormat="1" ht="23.25" spans="1:10">
      <c r="A18124" s="9">
        <f>COUNT(A$3:A18123)+1</f>
        <v>7211</v>
      </c>
      <c r="B18124" s="9" t="s">
        <v>49435</v>
      </c>
      <c r="C18124" s="10" t="s">
        <v>29617</v>
      </c>
      <c r="D18124" s="10" t="s">
        <v>14</v>
      </c>
      <c r="E18124" s="9" t="s">
        <v>49436</v>
      </c>
      <c r="F18124" s="10" t="s">
        <v>16</v>
      </c>
      <c r="G18124" s="9" t="s">
        <v>49437</v>
      </c>
      <c r="H18124" s="9">
        <v>10689</v>
      </c>
      <c r="I18124" s="16" t="s">
        <v>18</v>
      </c>
      <c r="J18124" s="17" t="s">
        <v>18</v>
      </c>
    </row>
    <row r="18125" s="2" customFormat="1" ht="23.25" spans="1:10">
      <c r="A18125" s="14"/>
      <c r="B18125" s="14"/>
      <c r="C18125" s="10" t="s">
        <v>49438</v>
      </c>
      <c r="D18125" s="10" t="s">
        <v>21</v>
      </c>
      <c r="E18125" s="9" t="s">
        <v>49439</v>
      </c>
      <c r="F18125" s="10" t="s">
        <v>16</v>
      </c>
      <c r="G18125" s="14"/>
      <c r="H18125" s="14"/>
      <c r="I18125" s="16" t="s">
        <v>18</v>
      </c>
      <c r="J18125" s="17" t="s">
        <v>18</v>
      </c>
    </row>
    <row r="18126" s="2" customFormat="1" ht="23.25" spans="1:10">
      <c r="A18126" s="14"/>
      <c r="B18126" s="14"/>
      <c r="C18126" s="10" t="s">
        <v>49440</v>
      </c>
      <c r="D18126" s="10" t="s">
        <v>21</v>
      </c>
      <c r="E18126" s="9" t="s">
        <v>49441</v>
      </c>
      <c r="F18126" s="10" t="s">
        <v>16</v>
      </c>
      <c r="G18126" s="14"/>
      <c r="H18126" s="14"/>
      <c r="I18126" s="16" t="s">
        <v>18</v>
      </c>
      <c r="J18126" s="17" t="s">
        <v>18</v>
      </c>
    </row>
    <row r="18127" s="2" customFormat="1" ht="23.25" spans="1:10">
      <c r="A18127" s="11"/>
      <c r="B18127" s="11"/>
      <c r="C18127" s="10" t="s">
        <v>49442</v>
      </c>
      <c r="D18127" s="10" t="s">
        <v>21</v>
      </c>
      <c r="E18127" s="9" t="s">
        <v>49443</v>
      </c>
      <c r="F18127" s="10" t="s">
        <v>16</v>
      </c>
      <c r="G18127" s="11"/>
      <c r="H18127" s="11"/>
      <c r="I18127" s="16" t="s">
        <v>18</v>
      </c>
      <c r="J18127" s="17" t="s">
        <v>18</v>
      </c>
    </row>
    <row r="18128" s="2" customFormat="1" ht="23.25" spans="1:10">
      <c r="A18128" s="16">
        <f>COUNT(A$3:A18127)+1</f>
        <v>7212</v>
      </c>
      <c r="B18128" s="16" t="s">
        <v>49444</v>
      </c>
      <c r="C18128" s="10" t="s">
        <v>49445</v>
      </c>
      <c r="D18128" s="10" t="s">
        <v>14</v>
      </c>
      <c r="E18128" s="9" t="s">
        <v>49446</v>
      </c>
      <c r="F18128" s="10" t="s">
        <v>16</v>
      </c>
      <c r="G18128" s="16" t="s">
        <v>49447</v>
      </c>
      <c r="H18128" s="16">
        <v>10690</v>
      </c>
      <c r="I18128" s="16" t="s">
        <v>18</v>
      </c>
      <c r="J18128" s="17" t="s">
        <v>18</v>
      </c>
    </row>
    <row r="18129" s="2" customFormat="1" ht="23.25" spans="1:10">
      <c r="A18129" s="9">
        <f>COUNT(A$3:A18128)+1</f>
        <v>7213</v>
      </c>
      <c r="B18129" s="9" t="s">
        <v>49448</v>
      </c>
      <c r="C18129" s="10" t="s">
        <v>49449</v>
      </c>
      <c r="D18129" s="10" t="s">
        <v>14</v>
      </c>
      <c r="E18129" s="9" t="s">
        <v>49450</v>
      </c>
      <c r="F18129" s="10" t="s">
        <v>16</v>
      </c>
      <c r="G18129" s="9" t="s">
        <v>49451</v>
      </c>
      <c r="H18129" s="9">
        <v>10691</v>
      </c>
      <c r="I18129" s="16" t="s">
        <v>18</v>
      </c>
      <c r="J18129" s="17" t="s">
        <v>44</v>
      </c>
    </row>
    <row r="18130" s="2" customFormat="1" ht="23.25" spans="1:10">
      <c r="A18130" s="14"/>
      <c r="B18130" s="14"/>
      <c r="C18130" s="10" t="s">
        <v>49452</v>
      </c>
      <c r="D18130" s="10" t="s">
        <v>21</v>
      </c>
      <c r="E18130" s="9" t="s">
        <v>49453</v>
      </c>
      <c r="F18130" s="10" t="s">
        <v>16</v>
      </c>
      <c r="G18130" s="14"/>
      <c r="H18130" s="14"/>
      <c r="I18130" s="16" t="s">
        <v>18</v>
      </c>
      <c r="J18130" s="17" t="s">
        <v>18</v>
      </c>
    </row>
    <row r="18131" s="2" customFormat="1" ht="23.25" spans="1:10">
      <c r="A18131" s="11"/>
      <c r="B18131" s="11"/>
      <c r="C18131" s="10" t="s">
        <v>49454</v>
      </c>
      <c r="D18131" s="10" t="s">
        <v>21</v>
      </c>
      <c r="E18131" s="9" t="s">
        <v>49455</v>
      </c>
      <c r="F18131" s="10" t="s">
        <v>16</v>
      </c>
      <c r="G18131" s="11"/>
      <c r="H18131" s="11"/>
      <c r="I18131" s="16" t="s">
        <v>18</v>
      </c>
      <c r="J18131" s="17" t="s">
        <v>18</v>
      </c>
    </row>
    <row r="18132" s="2" customFormat="1" ht="23.25" spans="1:10">
      <c r="A18132" s="9">
        <f>COUNT(A$3:A18131)+1</f>
        <v>7214</v>
      </c>
      <c r="B18132" s="9" t="s">
        <v>49456</v>
      </c>
      <c r="C18132" s="10" t="s">
        <v>49457</v>
      </c>
      <c r="D18132" s="10" t="s">
        <v>14</v>
      </c>
      <c r="E18132" s="9" t="s">
        <v>26452</v>
      </c>
      <c r="F18132" s="10" t="s">
        <v>16</v>
      </c>
      <c r="G18132" s="9" t="s">
        <v>49458</v>
      </c>
      <c r="H18132" s="9">
        <v>10692</v>
      </c>
      <c r="I18132" s="16" t="s">
        <v>18</v>
      </c>
      <c r="J18132" s="17" t="s">
        <v>18</v>
      </c>
    </row>
    <row r="18133" s="2" customFormat="1" ht="23.25" spans="1:10">
      <c r="A18133" s="11"/>
      <c r="B18133" s="11"/>
      <c r="C18133" s="10" t="s">
        <v>49459</v>
      </c>
      <c r="D18133" s="10" t="s">
        <v>21</v>
      </c>
      <c r="E18133" s="9" t="s">
        <v>49460</v>
      </c>
      <c r="F18133" s="10" t="s">
        <v>16</v>
      </c>
      <c r="G18133" s="11"/>
      <c r="H18133" s="11"/>
      <c r="I18133" s="16" t="s">
        <v>18</v>
      </c>
      <c r="J18133" s="17" t="s">
        <v>18</v>
      </c>
    </row>
    <row r="18134" s="2" customFormat="1" ht="23.25" spans="1:10">
      <c r="A18134" s="9">
        <f>COUNT(A$3:A18133)+1</f>
        <v>7215</v>
      </c>
      <c r="B18134" s="9" t="s">
        <v>49461</v>
      </c>
      <c r="C18134" s="10" t="s">
        <v>49462</v>
      </c>
      <c r="D18134" s="10" t="s">
        <v>14</v>
      </c>
      <c r="E18134" s="9" t="s">
        <v>49463</v>
      </c>
      <c r="F18134" s="10" t="s">
        <v>16</v>
      </c>
      <c r="G18134" s="9" t="s">
        <v>49464</v>
      </c>
      <c r="H18134" s="9">
        <v>10693</v>
      </c>
      <c r="I18134" s="16" t="s">
        <v>18</v>
      </c>
      <c r="J18134" s="17" t="s">
        <v>1038</v>
      </c>
    </row>
    <row r="18135" s="2" customFormat="1" ht="23.25" spans="1:10">
      <c r="A18135" s="14"/>
      <c r="B18135" s="14"/>
      <c r="C18135" s="10" t="s">
        <v>49465</v>
      </c>
      <c r="D18135" s="10" t="s">
        <v>21</v>
      </c>
      <c r="E18135" s="9" t="s">
        <v>49466</v>
      </c>
      <c r="F18135" s="10" t="s">
        <v>16</v>
      </c>
      <c r="G18135" s="14"/>
      <c r="H18135" s="14"/>
      <c r="I18135" s="16" t="s">
        <v>18</v>
      </c>
      <c r="J18135" s="17" t="s">
        <v>18</v>
      </c>
    </row>
    <row r="18136" s="2" customFormat="1" ht="23.25" spans="1:10">
      <c r="A18136" s="11"/>
      <c r="B18136" s="11"/>
      <c r="C18136" s="10" t="s">
        <v>49467</v>
      </c>
      <c r="D18136" s="10" t="s">
        <v>21</v>
      </c>
      <c r="E18136" s="9" t="s">
        <v>49468</v>
      </c>
      <c r="F18136" s="10" t="s">
        <v>16</v>
      </c>
      <c r="G18136" s="11"/>
      <c r="H18136" s="11"/>
      <c r="I18136" s="16" t="s">
        <v>18</v>
      </c>
      <c r="J18136" s="17" t="s">
        <v>18</v>
      </c>
    </row>
    <row r="18137" s="2" customFormat="1" ht="23.25" spans="1:10">
      <c r="A18137" s="9">
        <f>COUNT(A$3:A18136)+1</f>
        <v>7216</v>
      </c>
      <c r="B18137" s="9" t="s">
        <v>49469</v>
      </c>
      <c r="C18137" s="10" t="s">
        <v>49470</v>
      </c>
      <c r="D18137" s="10" t="s">
        <v>14</v>
      </c>
      <c r="E18137" s="9" t="s">
        <v>49471</v>
      </c>
      <c r="F18137" s="10" t="s">
        <v>16</v>
      </c>
      <c r="G18137" s="9" t="s">
        <v>49472</v>
      </c>
      <c r="H18137" s="9">
        <v>10694</v>
      </c>
      <c r="I18137" s="16" t="s">
        <v>18</v>
      </c>
      <c r="J18137" s="17" t="s">
        <v>1038</v>
      </c>
    </row>
    <row r="18138" s="2" customFormat="1" ht="23.25" spans="1:10">
      <c r="A18138" s="14"/>
      <c r="B18138" s="14"/>
      <c r="C18138" s="10" t="s">
        <v>49473</v>
      </c>
      <c r="D18138" s="10" t="s">
        <v>21</v>
      </c>
      <c r="E18138" s="9" t="s">
        <v>49474</v>
      </c>
      <c r="F18138" s="10" t="s">
        <v>16</v>
      </c>
      <c r="G18138" s="14"/>
      <c r="H18138" s="14"/>
      <c r="I18138" s="16" t="s">
        <v>18</v>
      </c>
      <c r="J18138" s="17" t="s">
        <v>18</v>
      </c>
    </row>
    <row r="18139" s="2" customFormat="1" ht="23.25" spans="1:10">
      <c r="A18139" s="11"/>
      <c r="B18139" s="11"/>
      <c r="C18139" s="10" t="s">
        <v>49475</v>
      </c>
      <c r="D18139" s="10" t="s">
        <v>21</v>
      </c>
      <c r="E18139" s="9" t="s">
        <v>49476</v>
      </c>
      <c r="F18139" s="10" t="s">
        <v>16</v>
      </c>
      <c r="G18139" s="11"/>
      <c r="H18139" s="11"/>
      <c r="I18139" s="16" t="s">
        <v>18</v>
      </c>
      <c r="J18139" s="17" t="s">
        <v>18</v>
      </c>
    </row>
    <row r="18140" s="2" customFormat="1" ht="23.25" spans="1:10">
      <c r="A18140" s="16">
        <f>COUNT(A$3:A18139)+1</f>
        <v>7217</v>
      </c>
      <c r="B18140" s="16" t="s">
        <v>49477</v>
      </c>
      <c r="C18140" s="10" t="s">
        <v>49478</v>
      </c>
      <c r="D18140" s="10" t="s">
        <v>14</v>
      </c>
      <c r="E18140" s="9" t="s">
        <v>49479</v>
      </c>
      <c r="F18140" s="10" t="s">
        <v>16</v>
      </c>
      <c r="G18140" s="16" t="s">
        <v>49480</v>
      </c>
      <c r="H18140" s="16">
        <v>10695</v>
      </c>
      <c r="I18140" s="16" t="s">
        <v>18</v>
      </c>
      <c r="J18140" s="17" t="s">
        <v>18</v>
      </c>
    </row>
    <row r="18141" s="2" customFormat="1" ht="23.25" spans="1:10">
      <c r="A18141" s="9">
        <f>COUNT(A$3:A18140)+1</f>
        <v>7218</v>
      </c>
      <c r="B18141" s="9" t="s">
        <v>49481</v>
      </c>
      <c r="C18141" s="10" t="s">
        <v>49482</v>
      </c>
      <c r="D18141" s="10" t="s">
        <v>14</v>
      </c>
      <c r="E18141" s="9" t="s">
        <v>49483</v>
      </c>
      <c r="F18141" s="10" t="s">
        <v>16</v>
      </c>
      <c r="G18141" s="9" t="s">
        <v>49484</v>
      </c>
      <c r="H18141" s="9">
        <v>10696</v>
      </c>
      <c r="I18141" s="16" t="s">
        <v>18</v>
      </c>
      <c r="J18141" s="17" t="s">
        <v>18</v>
      </c>
    </row>
    <row r="18142" s="2" customFormat="1" ht="23.25" spans="1:10">
      <c r="A18142" s="14"/>
      <c r="B18142" s="14"/>
      <c r="C18142" s="10" t="s">
        <v>49485</v>
      </c>
      <c r="D18142" s="10" t="s">
        <v>21</v>
      </c>
      <c r="E18142" s="9" t="s">
        <v>49486</v>
      </c>
      <c r="F18142" s="10" t="s">
        <v>16</v>
      </c>
      <c r="G18142" s="14"/>
      <c r="H18142" s="14"/>
      <c r="I18142" s="16" t="s">
        <v>18</v>
      </c>
      <c r="J18142" s="17" t="s">
        <v>18</v>
      </c>
    </row>
    <row r="18143" s="2" customFormat="1" ht="23.25" spans="1:10">
      <c r="A18143" s="11"/>
      <c r="B18143" s="11"/>
      <c r="C18143" s="10" t="s">
        <v>49487</v>
      </c>
      <c r="D18143" s="10" t="s">
        <v>21</v>
      </c>
      <c r="E18143" s="9" t="s">
        <v>49488</v>
      </c>
      <c r="F18143" s="10" t="s">
        <v>16</v>
      </c>
      <c r="G18143" s="11"/>
      <c r="H18143" s="11"/>
      <c r="I18143" s="16" t="s">
        <v>18</v>
      </c>
      <c r="J18143" s="17" t="s">
        <v>18</v>
      </c>
    </row>
    <row r="18144" s="2" customFormat="1" ht="23.25" spans="1:10">
      <c r="A18144" s="9">
        <f>COUNT(A$3:A18143)+1</f>
        <v>7219</v>
      </c>
      <c r="B18144" s="9" t="s">
        <v>49489</v>
      </c>
      <c r="C18144" s="10" t="s">
        <v>49490</v>
      </c>
      <c r="D18144" s="10" t="s">
        <v>14</v>
      </c>
      <c r="E18144" s="9" t="s">
        <v>49491</v>
      </c>
      <c r="F18144" s="10" t="s">
        <v>16</v>
      </c>
      <c r="G18144" s="9" t="s">
        <v>49492</v>
      </c>
      <c r="H18144" s="9">
        <v>10697</v>
      </c>
      <c r="I18144" s="16" t="s">
        <v>18</v>
      </c>
      <c r="J18144" s="17" t="s">
        <v>44</v>
      </c>
    </row>
    <row r="18145" s="2" customFormat="1" ht="23.25" spans="1:10">
      <c r="A18145" s="11"/>
      <c r="B18145" s="11"/>
      <c r="C18145" s="10" t="s">
        <v>49493</v>
      </c>
      <c r="D18145" s="10" t="s">
        <v>21</v>
      </c>
      <c r="E18145" s="9" t="s">
        <v>49494</v>
      </c>
      <c r="F18145" s="10" t="s">
        <v>16</v>
      </c>
      <c r="G18145" s="11"/>
      <c r="H18145" s="11"/>
      <c r="I18145" s="16" t="s">
        <v>18</v>
      </c>
      <c r="J18145" s="17" t="s">
        <v>18</v>
      </c>
    </row>
    <row r="18146" s="2" customFormat="1" ht="23.25" spans="1:10">
      <c r="A18146" s="9">
        <f>COUNT(A$3:A18145)+1</f>
        <v>7220</v>
      </c>
      <c r="B18146" s="9" t="s">
        <v>49495</v>
      </c>
      <c r="C18146" s="10" t="s">
        <v>49496</v>
      </c>
      <c r="D18146" s="10" t="s">
        <v>14</v>
      </c>
      <c r="E18146" s="9" t="s">
        <v>49497</v>
      </c>
      <c r="F18146" s="10" t="s">
        <v>16</v>
      </c>
      <c r="G18146" s="9" t="s">
        <v>49498</v>
      </c>
      <c r="H18146" s="9">
        <v>10698</v>
      </c>
      <c r="I18146" s="16" t="s">
        <v>18</v>
      </c>
      <c r="J18146" s="17" t="s">
        <v>18</v>
      </c>
    </row>
    <row r="18147" s="2" customFormat="1" ht="23.25" spans="1:10">
      <c r="A18147" s="14"/>
      <c r="B18147" s="14"/>
      <c r="C18147" s="10" t="s">
        <v>49499</v>
      </c>
      <c r="D18147" s="10" t="s">
        <v>21</v>
      </c>
      <c r="E18147" s="9" t="s">
        <v>38438</v>
      </c>
      <c r="F18147" s="10" t="s">
        <v>16</v>
      </c>
      <c r="G18147" s="14"/>
      <c r="H18147" s="14"/>
      <c r="I18147" s="16" t="s">
        <v>18</v>
      </c>
      <c r="J18147" s="17" t="s">
        <v>18</v>
      </c>
    </row>
    <row r="18148" s="2" customFormat="1" ht="23.25" spans="1:10">
      <c r="A18148" s="11"/>
      <c r="B18148" s="11"/>
      <c r="C18148" s="10" t="s">
        <v>49500</v>
      </c>
      <c r="D18148" s="10" t="s">
        <v>21</v>
      </c>
      <c r="E18148" s="9" t="s">
        <v>49501</v>
      </c>
      <c r="F18148" s="10" t="s">
        <v>16</v>
      </c>
      <c r="G18148" s="11"/>
      <c r="H18148" s="11"/>
      <c r="I18148" s="16" t="s">
        <v>18</v>
      </c>
      <c r="J18148" s="17" t="s">
        <v>18</v>
      </c>
    </row>
    <row r="18149" s="2" customFormat="1" ht="23.25" spans="1:10">
      <c r="A18149" s="9">
        <f>COUNT(A$3:A18148)+1</f>
        <v>7221</v>
      </c>
      <c r="B18149" s="9" t="s">
        <v>49502</v>
      </c>
      <c r="C18149" s="10" t="s">
        <v>49503</v>
      </c>
      <c r="D18149" s="10" t="s">
        <v>14</v>
      </c>
      <c r="E18149" s="9" t="s">
        <v>49504</v>
      </c>
      <c r="F18149" s="10" t="s">
        <v>16</v>
      </c>
      <c r="G18149" s="9" t="s">
        <v>49505</v>
      </c>
      <c r="H18149" s="9">
        <v>10699</v>
      </c>
      <c r="I18149" s="16" t="s">
        <v>18</v>
      </c>
      <c r="J18149" s="17" t="s">
        <v>18</v>
      </c>
    </row>
    <row r="18150" s="2" customFormat="1" ht="23.25" spans="1:10">
      <c r="A18150" s="14"/>
      <c r="B18150" s="14"/>
      <c r="C18150" s="10" t="s">
        <v>49506</v>
      </c>
      <c r="D18150" s="10" t="s">
        <v>21</v>
      </c>
      <c r="E18150" s="9" t="s">
        <v>49507</v>
      </c>
      <c r="F18150" s="10" t="s">
        <v>16</v>
      </c>
      <c r="G18150" s="14"/>
      <c r="H18150" s="14"/>
      <c r="I18150" s="16" t="s">
        <v>18</v>
      </c>
      <c r="J18150" s="17" t="s">
        <v>18</v>
      </c>
    </row>
    <row r="18151" s="2" customFormat="1" ht="23.25" spans="1:10">
      <c r="A18151" s="11"/>
      <c r="B18151" s="11"/>
      <c r="C18151" s="10" t="s">
        <v>49508</v>
      </c>
      <c r="D18151" s="10" t="s">
        <v>21</v>
      </c>
      <c r="E18151" s="9" t="s">
        <v>49509</v>
      </c>
      <c r="F18151" s="10" t="s">
        <v>16</v>
      </c>
      <c r="G18151" s="11"/>
      <c r="H18151" s="11"/>
      <c r="I18151" s="16" t="s">
        <v>18</v>
      </c>
      <c r="J18151" s="17" t="s">
        <v>18</v>
      </c>
    </row>
    <row r="18152" s="2" customFormat="1" ht="23.25" spans="1:10">
      <c r="A18152" s="9">
        <f>COUNT(A$3:A18151)+1</f>
        <v>7222</v>
      </c>
      <c r="B18152" s="9" t="s">
        <v>49510</v>
      </c>
      <c r="C18152" s="10" t="s">
        <v>12768</v>
      </c>
      <c r="D18152" s="10" t="s">
        <v>14</v>
      </c>
      <c r="E18152" s="9" t="s">
        <v>49511</v>
      </c>
      <c r="F18152" s="10" t="s">
        <v>16</v>
      </c>
      <c r="G18152" s="9" t="s">
        <v>49512</v>
      </c>
      <c r="H18152" s="9">
        <v>10700</v>
      </c>
      <c r="I18152" s="16" t="s">
        <v>18</v>
      </c>
      <c r="J18152" s="17" t="s">
        <v>18</v>
      </c>
    </row>
    <row r="18153" s="2" customFormat="1" ht="23.25" spans="1:10">
      <c r="A18153" s="11"/>
      <c r="B18153" s="11"/>
      <c r="C18153" s="10" t="s">
        <v>49513</v>
      </c>
      <c r="D18153" s="10" t="s">
        <v>21</v>
      </c>
      <c r="E18153" s="9" t="s">
        <v>35678</v>
      </c>
      <c r="F18153" s="10" t="s">
        <v>16</v>
      </c>
      <c r="G18153" s="11"/>
      <c r="H18153" s="11"/>
      <c r="I18153" s="16" t="s">
        <v>18</v>
      </c>
      <c r="J18153" s="17" t="s">
        <v>18</v>
      </c>
    </row>
    <row r="18154" s="2" customFormat="1" ht="23.25" spans="1:10">
      <c r="A18154" s="16">
        <f>COUNT(A$3:A18153)+1</f>
        <v>7223</v>
      </c>
      <c r="B18154" s="16" t="s">
        <v>49514</v>
      </c>
      <c r="C18154" s="10" t="s">
        <v>6031</v>
      </c>
      <c r="D18154" s="10" t="s">
        <v>14</v>
      </c>
      <c r="E18154" s="9" t="s">
        <v>49515</v>
      </c>
      <c r="F18154" s="10" t="s">
        <v>16</v>
      </c>
      <c r="G18154" s="16" t="s">
        <v>49516</v>
      </c>
      <c r="H18154" s="16">
        <v>10701</v>
      </c>
      <c r="I18154" s="16" t="s">
        <v>18</v>
      </c>
      <c r="J18154" s="17" t="s">
        <v>18</v>
      </c>
    </row>
    <row r="18155" s="2" customFormat="1" ht="23.25" spans="1:10">
      <c r="A18155" s="9">
        <f>COUNT(A$3:A18154)+1</f>
        <v>7224</v>
      </c>
      <c r="B18155" s="9" t="s">
        <v>49517</v>
      </c>
      <c r="C18155" s="10" t="s">
        <v>49518</v>
      </c>
      <c r="D18155" s="10" t="s">
        <v>14</v>
      </c>
      <c r="E18155" s="9" t="s">
        <v>49519</v>
      </c>
      <c r="F18155" s="10" t="s">
        <v>16</v>
      </c>
      <c r="G18155" s="9" t="s">
        <v>49520</v>
      </c>
      <c r="H18155" s="9">
        <v>10702</v>
      </c>
      <c r="I18155" s="16" t="s">
        <v>18</v>
      </c>
      <c r="J18155" s="17" t="s">
        <v>18</v>
      </c>
    </row>
    <row r="18156" s="2" customFormat="1" ht="23.25" spans="1:10">
      <c r="A18156" s="11"/>
      <c r="B18156" s="11"/>
      <c r="C18156" s="10" t="s">
        <v>49521</v>
      </c>
      <c r="D18156" s="10" t="s">
        <v>21</v>
      </c>
      <c r="E18156" s="9" t="s">
        <v>49522</v>
      </c>
      <c r="F18156" s="10" t="s">
        <v>16</v>
      </c>
      <c r="G18156" s="11"/>
      <c r="H18156" s="11"/>
      <c r="I18156" s="16" t="s">
        <v>18</v>
      </c>
      <c r="J18156" s="17" t="s">
        <v>18</v>
      </c>
    </row>
    <row r="18157" s="2" customFormat="1" ht="23.25" spans="1:10">
      <c r="A18157" s="9">
        <f>COUNT(A$3:A18156)+1</f>
        <v>7225</v>
      </c>
      <c r="B18157" s="9" t="s">
        <v>49523</v>
      </c>
      <c r="C18157" s="10" t="s">
        <v>49524</v>
      </c>
      <c r="D18157" s="10" t="s">
        <v>14</v>
      </c>
      <c r="E18157" s="9" t="s">
        <v>49525</v>
      </c>
      <c r="F18157" s="10" t="s">
        <v>16</v>
      </c>
      <c r="G18157" s="9" t="s">
        <v>49526</v>
      </c>
      <c r="H18157" s="9">
        <v>10703</v>
      </c>
      <c r="I18157" s="16" t="s">
        <v>18</v>
      </c>
      <c r="J18157" s="17" t="s">
        <v>18</v>
      </c>
    </row>
    <row r="18158" s="2" customFormat="1" ht="23.25" spans="1:10">
      <c r="A18158" s="14"/>
      <c r="B18158" s="14"/>
      <c r="C18158" s="10" t="s">
        <v>49527</v>
      </c>
      <c r="D18158" s="10" t="s">
        <v>21</v>
      </c>
      <c r="E18158" s="9" t="s">
        <v>49528</v>
      </c>
      <c r="F18158" s="10" t="s">
        <v>16</v>
      </c>
      <c r="G18158" s="14"/>
      <c r="H18158" s="14"/>
      <c r="I18158" s="16" t="s">
        <v>18</v>
      </c>
      <c r="J18158" s="17" t="s">
        <v>18</v>
      </c>
    </row>
    <row r="18159" s="2" customFormat="1" ht="23.25" spans="1:10">
      <c r="A18159" s="11"/>
      <c r="B18159" s="11"/>
      <c r="C18159" s="10" t="s">
        <v>49529</v>
      </c>
      <c r="D18159" s="10" t="s">
        <v>21</v>
      </c>
      <c r="E18159" s="9" t="s">
        <v>49530</v>
      </c>
      <c r="F18159" s="10" t="s">
        <v>16</v>
      </c>
      <c r="G18159" s="11"/>
      <c r="H18159" s="11"/>
      <c r="I18159" s="16" t="s">
        <v>18</v>
      </c>
      <c r="J18159" s="17" t="s">
        <v>18</v>
      </c>
    </row>
    <row r="18160" s="2" customFormat="1" ht="23.25" spans="1:10">
      <c r="A18160" s="9">
        <f>COUNT(A$3:A18159)+1</f>
        <v>7226</v>
      </c>
      <c r="B18160" s="9" t="s">
        <v>49531</v>
      </c>
      <c r="C18160" s="10" t="s">
        <v>19475</v>
      </c>
      <c r="D18160" s="10" t="s">
        <v>14</v>
      </c>
      <c r="E18160" s="9" t="s">
        <v>49532</v>
      </c>
      <c r="F18160" s="10" t="s">
        <v>16</v>
      </c>
      <c r="G18160" s="9" t="s">
        <v>49533</v>
      </c>
      <c r="H18160" s="9">
        <v>10704</v>
      </c>
      <c r="I18160" s="16" t="s">
        <v>18</v>
      </c>
      <c r="J18160" s="17" t="s">
        <v>18</v>
      </c>
    </row>
    <row r="18161" s="2" customFormat="1" ht="23.25" spans="1:10">
      <c r="A18161" s="14"/>
      <c r="B18161" s="14"/>
      <c r="C18161" s="10" t="s">
        <v>49534</v>
      </c>
      <c r="D18161" s="10" t="s">
        <v>21</v>
      </c>
      <c r="E18161" s="9" t="s">
        <v>49535</v>
      </c>
      <c r="F18161" s="10" t="s">
        <v>16</v>
      </c>
      <c r="G18161" s="14"/>
      <c r="H18161" s="14"/>
      <c r="I18161" s="16" t="s">
        <v>18</v>
      </c>
      <c r="J18161" s="17" t="s">
        <v>18</v>
      </c>
    </row>
    <row r="18162" s="2" customFormat="1" ht="23.25" spans="1:10">
      <c r="A18162" s="14"/>
      <c r="B18162" s="14"/>
      <c r="C18162" s="10" t="s">
        <v>49536</v>
      </c>
      <c r="D18162" s="10" t="s">
        <v>21</v>
      </c>
      <c r="E18162" s="9" t="s">
        <v>49537</v>
      </c>
      <c r="F18162" s="10" t="s">
        <v>16</v>
      </c>
      <c r="G18162" s="14"/>
      <c r="H18162" s="14"/>
      <c r="I18162" s="16" t="s">
        <v>18</v>
      </c>
      <c r="J18162" s="17" t="s">
        <v>18</v>
      </c>
    </row>
    <row r="18163" s="2" customFormat="1" ht="23.25" spans="1:10">
      <c r="A18163" s="11"/>
      <c r="B18163" s="11"/>
      <c r="C18163" s="10" t="s">
        <v>49538</v>
      </c>
      <c r="D18163" s="10" t="s">
        <v>21</v>
      </c>
      <c r="E18163" s="9" t="s">
        <v>49539</v>
      </c>
      <c r="F18163" s="10" t="s">
        <v>16</v>
      </c>
      <c r="G18163" s="11"/>
      <c r="H18163" s="11"/>
      <c r="I18163" s="16" t="s">
        <v>18</v>
      </c>
      <c r="J18163" s="17" t="s">
        <v>18</v>
      </c>
    </row>
    <row r="18164" s="2" customFormat="1" ht="23.25" spans="1:10">
      <c r="A18164" s="9">
        <f>COUNT(A$3:A18163)+1</f>
        <v>7227</v>
      </c>
      <c r="B18164" s="9" t="s">
        <v>49540</v>
      </c>
      <c r="C18164" s="10" t="s">
        <v>49541</v>
      </c>
      <c r="D18164" s="10" t="s">
        <v>14</v>
      </c>
      <c r="E18164" s="9" t="s">
        <v>49542</v>
      </c>
      <c r="F18164" s="10" t="s">
        <v>16</v>
      </c>
      <c r="G18164" s="9" t="s">
        <v>49543</v>
      </c>
      <c r="H18164" s="9">
        <v>10705</v>
      </c>
      <c r="I18164" s="16" t="s">
        <v>18</v>
      </c>
      <c r="J18164" s="17" t="s">
        <v>18</v>
      </c>
    </row>
    <row r="18165" s="2" customFormat="1" ht="23.25" spans="1:10">
      <c r="A18165" s="14"/>
      <c r="B18165" s="14"/>
      <c r="C18165" s="10" t="s">
        <v>49544</v>
      </c>
      <c r="D18165" s="10" t="s">
        <v>21</v>
      </c>
      <c r="E18165" s="9" t="s">
        <v>49545</v>
      </c>
      <c r="F18165" s="10" t="s">
        <v>16</v>
      </c>
      <c r="G18165" s="14"/>
      <c r="H18165" s="14"/>
      <c r="I18165" s="16" t="s">
        <v>18</v>
      </c>
      <c r="J18165" s="17" t="s">
        <v>18</v>
      </c>
    </row>
    <row r="18166" s="2" customFormat="1" ht="23.25" spans="1:10">
      <c r="A18166" s="11"/>
      <c r="B18166" s="11"/>
      <c r="C18166" s="10" t="s">
        <v>49546</v>
      </c>
      <c r="D18166" s="10" t="s">
        <v>21</v>
      </c>
      <c r="E18166" s="9" t="s">
        <v>49547</v>
      </c>
      <c r="F18166" s="10" t="s">
        <v>16</v>
      </c>
      <c r="G18166" s="11"/>
      <c r="H18166" s="11"/>
      <c r="I18166" s="16" t="s">
        <v>18</v>
      </c>
      <c r="J18166" s="17" t="s">
        <v>18</v>
      </c>
    </row>
    <row r="18167" s="2" customFormat="1" ht="23.25" spans="1:10">
      <c r="A18167" s="9">
        <f>COUNT(A$3:A18166)+1</f>
        <v>7228</v>
      </c>
      <c r="B18167" s="9" t="s">
        <v>49548</v>
      </c>
      <c r="C18167" s="10" t="s">
        <v>49549</v>
      </c>
      <c r="D18167" s="10" t="s">
        <v>14</v>
      </c>
      <c r="E18167" s="9" t="s">
        <v>49550</v>
      </c>
      <c r="F18167" s="10" t="s">
        <v>16</v>
      </c>
      <c r="G18167" s="9" t="s">
        <v>49551</v>
      </c>
      <c r="H18167" s="9">
        <v>10706</v>
      </c>
      <c r="I18167" s="16" t="s">
        <v>18</v>
      </c>
      <c r="J18167" s="17" t="s">
        <v>44</v>
      </c>
    </row>
    <row r="18168" s="2" customFormat="1" ht="23.25" spans="1:10">
      <c r="A18168" s="14"/>
      <c r="B18168" s="14"/>
      <c r="C18168" s="10" t="s">
        <v>49552</v>
      </c>
      <c r="D18168" s="10" t="s">
        <v>21</v>
      </c>
      <c r="E18168" s="9" t="s">
        <v>49553</v>
      </c>
      <c r="F18168" s="10" t="s">
        <v>16</v>
      </c>
      <c r="G18168" s="14"/>
      <c r="H18168" s="14"/>
      <c r="I18168" s="16" t="s">
        <v>18</v>
      </c>
      <c r="J18168" s="17" t="s">
        <v>18</v>
      </c>
    </row>
    <row r="18169" s="2" customFormat="1" ht="23.25" spans="1:10">
      <c r="A18169" s="11"/>
      <c r="B18169" s="11"/>
      <c r="C18169" s="10" t="s">
        <v>49554</v>
      </c>
      <c r="D18169" s="10" t="s">
        <v>21</v>
      </c>
      <c r="E18169" s="9" t="s">
        <v>49555</v>
      </c>
      <c r="F18169" s="10" t="s">
        <v>16</v>
      </c>
      <c r="G18169" s="11"/>
      <c r="H18169" s="11"/>
      <c r="I18169" s="16" t="s">
        <v>18</v>
      </c>
      <c r="J18169" s="17" t="s">
        <v>18</v>
      </c>
    </row>
    <row r="18170" s="2" customFormat="1" ht="23.25" spans="1:10">
      <c r="A18170" s="9">
        <f>COUNT(A$3:A18169)+1</f>
        <v>7229</v>
      </c>
      <c r="B18170" s="9" t="s">
        <v>49556</v>
      </c>
      <c r="C18170" s="10" t="s">
        <v>49557</v>
      </c>
      <c r="D18170" s="10" t="s">
        <v>14</v>
      </c>
      <c r="E18170" s="9" t="s">
        <v>49558</v>
      </c>
      <c r="F18170" s="10" t="s">
        <v>16</v>
      </c>
      <c r="G18170" s="9" t="s">
        <v>49559</v>
      </c>
      <c r="H18170" s="9">
        <v>10707</v>
      </c>
      <c r="I18170" s="16" t="s">
        <v>18</v>
      </c>
      <c r="J18170" s="17" t="s">
        <v>18</v>
      </c>
    </row>
    <row r="18171" s="2" customFormat="1" ht="23.25" spans="1:10">
      <c r="A18171" s="11"/>
      <c r="B18171" s="11"/>
      <c r="C18171" s="10" t="s">
        <v>49560</v>
      </c>
      <c r="D18171" s="10" t="s">
        <v>21</v>
      </c>
      <c r="E18171" s="9" t="s">
        <v>49561</v>
      </c>
      <c r="F18171" s="10" t="s">
        <v>16</v>
      </c>
      <c r="G18171" s="11"/>
      <c r="H18171" s="11"/>
      <c r="I18171" s="16" t="s">
        <v>18</v>
      </c>
      <c r="J18171" s="17" t="s">
        <v>18</v>
      </c>
    </row>
    <row r="18172" s="2" customFormat="1" ht="23.25" spans="1:10">
      <c r="A18172" s="9">
        <f>COUNT(A$3:A18171)+1</f>
        <v>7230</v>
      </c>
      <c r="B18172" s="9" t="s">
        <v>49562</v>
      </c>
      <c r="C18172" s="10" t="s">
        <v>49563</v>
      </c>
      <c r="D18172" s="10" t="s">
        <v>14</v>
      </c>
      <c r="E18172" s="9" t="s">
        <v>49564</v>
      </c>
      <c r="F18172" s="10" t="s">
        <v>16</v>
      </c>
      <c r="G18172" s="9" t="s">
        <v>49565</v>
      </c>
      <c r="H18172" s="9">
        <v>10708</v>
      </c>
      <c r="I18172" s="16" t="s">
        <v>18</v>
      </c>
      <c r="J18172" s="17" t="s">
        <v>18</v>
      </c>
    </row>
    <row r="18173" s="2" customFormat="1" ht="23.25" spans="1:10">
      <c r="A18173" s="14"/>
      <c r="B18173" s="14"/>
      <c r="C18173" s="10" t="s">
        <v>49566</v>
      </c>
      <c r="D18173" s="10" t="s">
        <v>21</v>
      </c>
      <c r="E18173" s="9" t="s">
        <v>49567</v>
      </c>
      <c r="F18173" s="10" t="s">
        <v>16</v>
      </c>
      <c r="G18173" s="14"/>
      <c r="H18173" s="14"/>
      <c r="I18173" s="16" t="s">
        <v>18</v>
      </c>
      <c r="J18173" s="17" t="s">
        <v>18</v>
      </c>
    </row>
    <row r="18174" s="2" customFormat="1" ht="23.25" spans="1:10">
      <c r="A18174" s="11"/>
      <c r="B18174" s="11"/>
      <c r="C18174" s="10" t="s">
        <v>36311</v>
      </c>
      <c r="D18174" s="10" t="s">
        <v>21</v>
      </c>
      <c r="E18174" s="9" t="s">
        <v>49568</v>
      </c>
      <c r="F18174" s="10" t="s">
        <v>16</v>
      </c>
      <c r="G18174" s="11"/>
      <c r="H18174" s="11"/>
      <c r="I18174" s="16" t="s">
        <v>18</v>
      </c>
      <c r="J18174" s="17" t="s">
        <v>18</v>
      </c>
    </row>
    <row r="18175" s="2" customFormat="1" ht="23.25" spans="1:10">
      <c r="A18175" s="16">
        <f>COUNT(A$3:A18174)+1</f>
        <v>7231</v>
      </c>
      <c r="B18175" s="16" t="s">
        <v>49569</v>
      </c>
      <c r="C18175" s="10" t="s">
        <v>49570</v>
      </c>
      <c r="D18175" s="10" t="s">
        <v>14</v>
      </c>
      <c r="E18175" s="9" t="s">
        <v>49571</v>
      </c>
      <c r="F18175" s="10" t="s">
        <v>16</v>
      </c>
      <c r="G18175" s="16" t="s">
        <v>49572</v>
      </c>
      <c r="H18175" s="16">
        <v>10709</v>
      </c>
      <c r="I18175" s="16" t="s">
        <v>18</v>
      </c>
      <c r="J18175" s="17" t="s">
        <v>18</v>
      </c>
    </row>
    <row r="18176" s="2" customFormat="1" ht="23.25" spans="1:10">
      <c r="A18176" s="9">
        <f>COUNT(A$3:A18175)+1</f>
        <v>7232</v>
      </c>
      <c r="B18176" s="9" t="s">
        <v>49573</v>
      </c>
      <c r="C18176" s="10" t="s">
        <v>49574</v>
      </c>
      <c r="D18176" s="10" t="s">
        <v>14</v>
      </c>
      <c r="E18176" s="9" t="s">
        <v>49575</v>
      </c>
      <c r="F18176" s="10" t="s">
        <v>16</v>
      </c>
      <c r="G18176" s="9" t="s">
        <v>49576</v>
      </c>
      <c r="H18176" s="9">
        <v>10710</v>
      </c>
      <c r="I18176" s="16" t="s">
        <v>18</v>
      </c>
      <c r="J18176" s="17" t="s">
        <v>18</v>
      </c>
    </row>
    <row r="18177" s="2" customFormat="1" ht="23.25" spans="1:10">
      <c r="A18177" s="14"/>
      <c r="B18177" s="14"/>
      <c r="C18177" s="10" t="s">
        <v>49577</v>
      </c>
      <c r="D18177" s="10" t="s">
        <v>21</v>
      </c>
      <c r="E18177" s="9" t="s">
        <v>49578</v>
      </c>
      <c r="F18177" s="10" t="s">
        <v>16</v>
      </c>
      <c r="G18177" s="14"/>
      <c r="H18177" s="14"/>
      <c r="I18177" s="16" t="s">
        <v>18</v>
      </c>
      <c r="J18177" s="17" t="s">
        <v>18</v>
      </c>
    </row>
    <row r="18178" s="2" customFormat="1" ht="23.25" spans="1:10">
      <c r="A18178" s="14"/>
      <c r="B18178" s="14"/>
      <c r="C18178" s="10" t="s">
        <v>49579</v>
      </c>
      <c r="D18178" s="10" t="s">
        <v>21</v>
      </c>
      <c r="E18178" s="9" t="s">
        <v>49580</v>
      </c>
      <c r="F18178" s="10" t="s">
        <v>16</v>
      </c>
      <c r="G18178" s="14"/>
      <c r="H18178" s="14"/>
      <c r="I18178" s="16" t="s">
        <v>18</v>
      </c>
      <c r="J18178" s="17" t="s">
        <v>18</v>
      </c>
    </row>
    <row r="18179" s="2" customFormat="1" ht="23.25" spans="1:10">
      <c r="A18179" s="11"/>
      <c r="B18179" s="11"/>
      <c r="C18179" s="10" t="s">
        <v>49581</v>
      </c>
      <c r="D18179" s="10" t="s">
        <v>21</v>
      </c>
      <c r="E18179" s="9" t="s">
        <v>49582</v>
      </c>
      <c r="F18179" s="10" t="s">
        <v>16</v>
      </c>
      <c r="G18179" s="11"/>
      <c r="H18179" s="11"/>
      <c r="I18179" s="16" t="s">
        <v>18</v>
      </c>
      <c r="J18179" s="17" t="s">
        <v>18</v>
      </c>
    </row>
    <row r="18180" s="2" customFormat="1" ht="23.25" spans="1:10">
      <c r="A18180" s="9">
        <f>COUNT(A$3:A18179)+1</f>
        <v>7233</v>
      </c>
      <c r="B18180" s="9" t="s">
        <v>49583</v>
      </c>
      <c r="C18180" s="10" t="s">
        <v>47515</v>
      </c>
      <c r="D18180" s="10" t="s">
        <v>14</v>
      </c>
      <c r="E18180" s="9" t="s">
        <v>49584</v>
      </c>
      <c r="F18180" s="10" t="s">
        <v>16</v>
      </c>
      <c r="G18180" s="9" t="s">
        <v>49585</v>
      </c>
      <c r="H18180" s="9">
        <v>10711</v>
      </c>
      <c r="I18180" s="16" t="s">
        <v>18</v>
      </c>
      <c r="J18180" s="17" t="s">
        <v>1038</v>
      </c>
    </row>
    <row r="18181" s="2" customFormat="1" ht="23.25" spans="1:10">
      <c r="A18181" s="14"/>
      <c r="B18181" s="14"/>
      <c r="C18181" s="10" t="s">
        <v>49586</v>
      </c>
      <c r="D18181" s="10" t="s">
        <v>21</v>
      </c>
      <c r="E18181" s="9" t="s">
        <v>49587</v>
      </c>
      <c r="F18181" s="10" t="s">
        <v>16</v>
      </c>
      <c r="G18181" s="14"/>
      <c r="H18181" s="14"/>
      <c r="I18181" s="16" t="s">
        <v>18</v>
      </c>
      <c r="J18181" s="17" t="s">
        <v>18</v>
      </c>
    </row>
    <row r="18182" s="2" customFormat="1" ht="23.25" spans="1:10">
      <c r="A18182" s="11"/>
      <c r="B18182" s="11"/>
      <c r="C18182" s="10" t="s">
        <v>49588</v>
      </c>
      <c r="D18182" s="10" t="s">
        <v>21</v>
      </c>
      <c r="E18182" s="9" t="s">
        <v>49589</v>
      </c>
      <c r="F18182" s="10" t="s">
        <v>16</v>
      </c>
      <c r="G18182" s="11"/>
      <c r="H18182" s="11"/>
      <c r="I18182" s="16" t="s">
        <v>18</v>
      </c>
      <c r="J18182" s="17" t="s">
        <v>18</v>
      </c>
    </row>
    <row r="18183" s="2" customFormat="1" ht="23.25" spans="1:10">
      <c r="A18183" s="9">
        <f>COUNT(A$3:A18182)+1</f>
        <v>7234</v>
      </c>
      <c r="B18183" s="9" t="s">
        <v>49590</v>
      </c>
      <c r="C18183" s="10" t="s">
        <v>49591</v>
      </c>
      <c r="D18183" s="10" t="s">
        <v>14</v>
      </c>
      <c r="E18183" s="9" t="s">
        <v>49592</v>
      </c>
      <c r="F18183" s="10" t="s">
        <v>16</v>
      </c>
      <c r="G18183" s="9" t="s">
        <v>49593</v>
      </c>
      <c r="H18183" s="9">
        <v>10712</v>
      </c>
      <c r="I18183" s="16" t="s">
        <v>18</v>
      </c>
      <c r="J18183" s="17" t="s">
        <v>18</v>
      </c>
    </row>
    <row r="18184" s="2" customFormat="1" ht="23.25" spans="1:10">
      <c r="A18184" s="14"/>
      <c r="B18184" s="14"/>
      <c r="C18184" s="10" t="s">
        <v>49594</v>
      </c>
      <c r="D18184" s="10" t="s">
        <v>21</v>
      </c>
      <c r="E18184" s="9" t="s">
        <v>49595</v>
      </c>
      <c r="F18184" s="10" t="s">
        <v>16</v>
      </c>
      <c r="G18184" s="14"/>
      <c r="H18184" s="14"/>
      <c r="I18184" s="16" t="s">
        <v>18</v>
      </c>
      <c r="J18184" s="17" t="s">
        <v>18</v>
      </c>
    </row>
    <row r="18185" s="2" customFormat="1" ht="23.25" spans="1:10">
      <c r="A18185" s="11"/>
      <c r="B18185" s="11"/>
      <c r="C18185" s="10" t="s">
        <v>49596</v>
      </c>
      <c r="D18185" s="10" t="s">
        <v>21</v>
      </c>
      <c r="E18185" s="9" t="s">
        <v>49597</v>
      </c>
      <c r="F18185" s="10" t="s">
        <v>16</v>
      </c>
      <c r="G18185" s="11"/>
      <c r="H18185" s="11"/>
      <c r="I18185" s="16" t="s">
        <v>18</v>
      </c>
      <c r="J18185" s="17" t="s">
        <v>18</v>
      </c>
    </row>
    <row r="18186" s="2" customFormat="1" ht="23.25" spans="1:10">
      <c r="A18186" s="16">
        <f>COUNT(A$3:A18185)+1</f>
        <v>7235</v>
      </c>
      <c r="B18186" s="16" t="s">
        <v>49598</v>
      </c>
      <c r="C18186" s="10" t="s">
        <v>4353</v>
      </c>
      <c r="D18186" s="10" t="s">
        <v>14</v>
      </c>
      <c r="E18186" s="9" t="s">
        <v>49599</v>
      </c>
      <c r="F18186" s="10" t="s">
        <v>16</v>
      </c>
      <c r="G18186" s="16" t="s">
        <v>49600</v>
      </c>
      <c r="H18186" s="16">
        <v>10713</v>
      </c>
      <c r="I18186" s="16" t="s">
        <v>18</v>
      </c>
      <c r="J18186" s="17" t="s">
        <v>18</v>
      </c>
    </row>
    <row r="18187" s="2" customFormat="1" ht="23.25" spans="1:10">
      <c r="A18187" s="9">
        <f>COUNT(A$3:A18186)+1</f>
        <v>7236</v>
      </c>
      <c r="B18187" s="9" t="s">
        <v>49601</v>
      </c>
      <c r="C18187" s="10" t="s">
        <v>49602</v>
      </c>
      <c r="D18187" s="10" t="s">
        <v>14</v>
      </c>
      <c r="E18187" s="9" t="s">
        <v>49603</v>
      </c>
      <c r="F18187" s="10" t="s">
        <v>16</v>
      </c>
      <c r="G18187" s="9" t="s">
        <v>49604</v>
      </c>
      <c r="H18187" s="9">
        <v>10714</v>
      </c>
      <c r="I18187" s="16" t="s">
        <v>18</v>
      </c>
      <c r="J18187" s="17" t="s">
        <v>18</v>
      </c>
    </row>
    <row r="18188" s="2" customFormat="1" ht="23.25" spans="1:10">
      <c r="A18188" s="11"/>
      <c r="B18188" s="11"/>
      <c r="C18188" s="10" t="s">
        <v>49605</v>
      </c>
      <c r="D18188" s="10" t="s">
        <v>21</v>
      </c>
      <c r="E18188" s="9" t="s">
        <v>49606</v>
      </c>
      <c r="F18188" s="10" t="s">
        <v>16</v>
      </c>
      <c r="G18188" s="11"/>
      <c r="H18188" s="11"/>
      <c r="I18188" s="16" t="s">
        <v>18</v>
      </c>
      <c r="J18188" s="17" t="s">
        <v>18</v>
      </c>
    </row>
    <row r="18189" s="2" customFormat="1" ht="23.25" spans="1:10">
      <c r="A18189" s="9">
        <f>COUNT(A$3:A18188)+1</f>
        <v>7237</v>
      </c>
      <c r="B18189" s="9" t="s">
        <v>49607</v>
      </c>
      <c r="C18189" s="10" t="s">
        <v>49608</v>
      </c>
      <c r="D18189" s="10" t="s">
        <v>14</v>
      </c>
      <c r="E18189" s="9" t="s">
        <v>49609</v>
      </c>
      <c r="F18189" s="10" t="s">
        <v>16</v>
      </c>
      <c r="G18189" s="9" t="s">
        <v>49610</v>
      </c>
      <c r="H18189" s="9">
        <v>10715</v>
      </c>
      <c r="I18189" s="16" t="s">
        <v>18</v>
      </c>
      <c r="J18189" s="17" t="s">
        <v>18</v>
      </c>
    </row>
    <row r="18190" s="2" customFormat="1" ht="23.25" spans="1:10">
      <c r="A18190" s="14"/>
      <c r="B18190" s="14"/>
      <c r="C18190" s="10" t="s">
        <v>49611</v>
      </c>
      <c r="D18190" s="10" t="s">
        <v>21</v>
      </c>
      <c r="E18190" s="9" t="s">
        <v>49612</v>
      </c>
      <c r="F18190" s="10" t="s">
        <v>16</v>
      </c>
      <c r="G18190" s="14"/>
      <c r="H18190" s="14"/>
      <c r="I18190" s="16" t="s">
        <v>18</v>
      </c>
      <c r="J18190" s="17" t="s">
        <v>18</v>
      </c>
    </row>
    <row r="18191" s="2" customFormat="1" ht="23.25" spans="1:10">
      <c r="A18191" s="11"/>
      <c r="B18191" s="11"/>
      <c r="C18191" s="10" t="s">
        <v>49613</v>
      </c>
      <c r="D18191" s="10" t="s">
        <v>21</v>
      </c>
      <c r="E18191" s="9" t="s">
        <v>49614</v>
      </c>
      <c r="F18191" s="10" t="s">
        <v>16</v>
      </c>
      <c r="G18191" s="11"/>
      <c r="H18191" s="11"/>
      <c r="I18191" s="16" t="s">
        <v>18</v>
      </c>
      <c r="J18191" s="17" t="s">
        <v>18</v>
      </c>
    </row>
    <row r="18192" s="2" customFormat="1" ht="23.25" spans="1:10">
      <c r="A18192" s="16">
        <f>COUNT(A$3:A18191)+1</f>
        <v>7238</v>
      </c>
      <c r="B18192" s="16" t="s">
        <v>49615</v>
      </c>
      <c r="C18192" s="10" t="s">
        <v>49616</v>
      </c>
      <c r="D18192" s="10" t="s">
        <v>14</v>
      </c>
      <c r="E18192" s="9" t="s">
        <v>49617</v>
      </c>
      <c r="F18192" s="10" t="s">
        <v>16</v>
      </c>
      <c r="G18192" s="16" t="s">
        <v>49618</v>
      </c>
      <c r="H18192" s="16">
        <v>10716</v>
      </c>
      <c r="I18192" s="16" t="s">
        <v>18</v>
      </c>
      <c r="J18192" s="17" t="s">
        <v>18</v>
      </c>
    </row>
    <row r="18193" s="2" customFormat="1" ht="23.25" spans="1:10">
      <c r="A18193" s="9">
        <f>COUNT(A$3:A18192)+1</f>
        <v>7239</v>
      </c>
      <c r="B18193" s="9" t="s">
        <v>49619</v>
      </c>
      <c r="C18193" s="10" t="s">
        <v>49620</v>
      </c>
      <c r="D18193" s="10" t="s">
        <v>14</v>
      </c>
      <c r="E18193" s="9" t="s">
        <v>49621</v>
      </c>
      <c r="F18193" s="10" t="s">
        <v>16</v>
      </c>
      <c r="G18193" s="9" t="s">
        <v>49622</v>
      </c>
      <c r="H18193" s="9">
        <v>10717</v>
      </c>
      <c r="I18193" s="16" t="s">
        <v>18</v>
      </c>
      <c r="J18193" s="17" t="s">
        <v>18</v>
      </c>
    </row>
    <row r="18194" s="2" customFormat="1" ht="23.25" spans="1:10">
      <c r="A18194" s="11"/>
      <c r="B18194" s="11"/>
      <c r="C18194" s="10" t="s">
        <v>31672</v>
      </c>
      <c r="D18194" s="10" t="s">
        <v>21</v>
      </c>
      <c r="E18194" s="9" t="s">
        <v>49623</v>
      </c>
      <c r="F18194" s="10" t="s">
        <v>16</v>
      </c>
      <c r="G18194" s="11"/>
      <c r="H18194" s="11"/>
      <c r="I18194" s="16" t="s">
        <v>18</v>
      </c>
      <c r="J18194" s="17" t="s">
        <v>18</v>
      </c>
    </row>
    <row r="18195" s="2" customFormat="1" ht="23.25" spans="1:10">
      <c r="A18195" s="9">
        <f>COUNT(A$3:A18194)+1</f>
        <v>7240</v>
      </c>
      <c r="B18195" s="9" t="s">
        <v>49624</v>
      </c>
      <c r="C18195" s="10" t="s">
        <v>31819</v>
      </c>
      <c r="D18195" s="10" t="s">
        <v>14</v>
      </c>
      <c r="E18195" s="9" t="s">
        <v>49625</v>
      </c>
      <c r="F18195" s="10" t="s">
        <v>16</v>
      </c>
      <c r="G18195" s="9" t="s">
        <v>49626</v>
      </c>
      <c r="H18195" s="9">
        <v>10718</v>
      </c>
      <c r="I18195" s="16" t="s">
        <v>18</v>
      </c>
      <c r="J18195" s="17" t="s">
        <v>18</v>
      </c>
    </row>
    <row r="18196" s="2" customFormat="1" ht="23.25" spans="1:10">
      <c r="A18196" s="14"/>
      <c r="B18196" s="14"/>
      <c r="C18196" s="10" t="s">
        <v>49627</v>
      </c>
      <c r="D18196" s="10" t="s">
        <v>21</v>
      </c>
      <c r="E18196" s="9" t="s">
        <v>49628</v>
      </c>
      <c r="F18196" s="10" t="s">
        <v>16</v>
      </c>
      <c r="G18196" s="14"/>
      <c r="H18196" s="14"/>
      <c r="I18196" s="16" t="s">
        <v>18</v>
      </c>
      <c r="J18196" s="17" t="s">
        <v>18</v>
      </c>
    </row>
    <row r="18197" s="2" customFormat="1" ht="23.25" spans="1:10">
      <c r="A18197" s="11"/>
      <c r="B18197" s="11"/>
      <c r="C18197" s="10" t="s">
        <v>17170</v>
      </c>
      <c r="D18197" s="10" t="s">
        <v>21</v>
      </c>
      <c r="E18197" s="9" t="s">
        <v>49629</v>
      </c>
      <c r="F18197" s="10" t="s">
        <v>16</v>
      </c>
      <c r="G18197" s="11"/>
      <c r="H18197" s="11"/>
      <c r="I18197" s="16" t="s">
        <v>18</v>
      </c>
      <c r="J18197" s="17" t="s">
        <v>18</v>
      </c>
    </row>
    <row r="18198" s="2" customFormat="1" ht="23.25" spans="1:10">
      <c r="A18198" s="9">
        <f>COUNT(A$3:A18197)+1</f>
        <v>7241</v>
      </c>
      <c r="B18198" s="9" t="s">
        <v>49630</v>
      </c>
      <c r="C18198" s="10" t="s">
        <v>49631</v>
      </c>
      <c r="D18198" s="10" t="s">
        <v>14</v>
      </c>
      <c r="E18198" s="9" t="s">
        <v>49632</v>
      </c>
      <c r="F18198" s="10" t="s">
        <v>16</v>
      </c>
      <c r="G18198" s="9" t="s">
        <v>49633</v>
      </c>
      <c r="H18198" s="9">
        <v>10719</v>
      </c>
      <c r="I18198" s="16" t="s">
        <v>18</v>
      </c>
      <c r="J18198" s="17" t="s">
        <v>44</v>
      </c>
    </row>
    <row r="18199" s="2" customFormat="1" ht="23.25" spans="1:10">
      <c r="A18199" s="14"/>
      <c r="B18199" s="14"/>
      <c r="C18199" s="10" t="s">
        <v>49634</v>
      </c>
      <c r="D18199" s="10" t="s">
        <v>21</v>
      </c>
      <c r="E18199" s="9" t="s">
        <v>49635</v>
      </c>
      <c r="F18199" s="10" t="s">
        <v>16</v>
      </c>
      <c r="G18199" s="14"/>
      <c r="H18199" s="14"/>
      <c r="I18199" s="16" t="s">
        <v>18</v>
      </c>
      <c r="J18199" s="17" t="s">
        <v>18</v>
      </c>
    </row>
    <row r="18200" s="2" customFormat="1" ht="23.25" spans="1:10">
      <c r="A18200" s="11"/>
      <c r="B18200" s="11"/>
      <c r="C18200" s="10" t="s">
        <v>49636</v>
      </c>
      <c r="D18200" s="10" t="s">
        <v>21</v>
      </c>
      <c r="E18200" s="9" t="s">
        <v>49637</v>
      </c>
      <c r="F18200" s="10" t="s">
        <v>16</v>
      </c>
      <c r="G18200" s="11"/>
      <c r="H18200" s="11"/>
      <c r="I18200" s="16" t="s">
        <v>18</v>
      </c>
      <c r="J18200" s="17" t="s">
        <v>18</v>
      </c>
    </row>
    <row r="18201" s="2" customFormat="1" ht="23.25" spans="1:10">
      <c r="A18201" s="9">
        <f>COUNT(A$3:A18200)+1</f>
        <v>7242</v>
      </c>
      <c r="B18201" s="9" t="s">
        <v>49638</v>
      </c>
      <c r="C18201" s="10" t="s">
        <v>49639</v>
      </c>
      <c r="D18201" s="10" t="s">
        <v>14</v>
      </c>
      <c r="E18201" s="9" t="s">
        <v>49640</v>
      </c>
      <c r="F18201" s="10" t="s">
        <v>16</v>
      </c>
      <c r="G18201" s="9" t="s">
        <v>49641</v>
      </c>
      <c r="H18201" s="9">
        <v>10720</v>
      </c>
      <c r="I18201" s="16" t="s">
        <v>18</v>
      </c>
      <c r="J18201" s="17" t="s">
        <v>1038</v>
      </c>
    </row>
    <row r="18202" s="2" customFormat="1" ht="23.25" spans="1:10">
      <c r="A18202" s="14"/>
      <c r="B18202" s="14"/>
      <c r="C18202" s="10" t="s">
        <v>49642</v>
      </c>
      <c r="D18202" s="10" t="s">
        <v>21</v>
      </c>
      <c r="E18202" s="9" t="s">
        <v>49643</v>
      </c>
      <c r="F18202" s="10" t="s">
        <v>16</v>
      </c>
      <c r="G18202" s="14"/>
      <c r="H18202" s="14"/>
      <c r="I18202" s="16" t="s">
        <v>18</v>
      </c>
      <c r="J18202" s="17" t="s">
        <v>18</v>
      </c>
    </row>
    <row r="18203" s="2" customFormat="1" ht="23.25" spans="1:10">
      <c r="A18203" s="11"/>
      <c r="B18203" s="11"/>
      <c r="C18203" s="10" t="s">
        <v>49644</v>
      </c>
      <c r="D18203" s="10" t="s">
        <v>21</v>
      </c>
      <c r="E18203" s="9" t="s">
        <v>49645</v>
      </c>
      <c r="F18203" s="10" t="s">
        <v>16</v>
      </c>
      <c r="G18203" s="11"/>
      <c r="H18203" s="11"/>
      <c r="I18203" s="16" t="s">
        <v>18</v>
      </c>
      <c r="J18203" s="17" t="s">
        <v>18</v>
      </c>
    </row>
    <row r="18204" s="2" customFormat="1" ht="23.25" spans="1:10">
      <c r="A18204" s="9">
        <f>COUNT(A$3:A18203)+1</f>
        <v>7243</v>
      </c>
      <c r="B18204" s="9" t="s">
        <v>49646</v>
      </c>
      <c r="C18204" s="10" t="s">
        <v>49647</v>
      </c>
      <c r="D18204" s="10" t="s">
        <v>14</v>
      </c>
      <c r="E18204" s="9" t="s">
        <v>49648</v>
      </c>
      <c r="F18204" s="10" t="s">
        <v>16</v>
      </c>
      <c r="G18204" s="9" t="s">
        <v>49649</v>
      </c>
      <c r="H18204" s="9">
        <v>10721</v>
      </c>
      <c r="I18204" s="16" t="s">
        <v>18</v>
      </c>
      <c r="J18204" s="17" t="s">
        <v>18</v>
      </c>
    </row>
    <row r="18205" s="2" customFormat="1" ht="23.25" spans="1:10">
      <c r="A18205" s="14"/>
      <c r="B18205" s="14"/>
      <c r="C18205" s="10" t="s">
        <v>49650</v>
      </c>
      <c r="D18205" s="10" t="s">
        <v>21</v>
      </c>
      <c r="E18205" s="9" t="s">
        <v>49651</v>
      </c>
      <c r="F18205" s="10" t="s">
        <v>16</v>
      </c>
      <c r="G18205" s="14"/>
      <c r="H18205" s="14"/>
      <c r="I18205" s="16" t="s">
        <v>18</v>
      </c>
      <c r="J18205" s="17" t="s">
        <v>18</v>
      </c>
    </row>
    <row r="18206" s="2" customFormat="1" ht="23.25" spans="1:10">
      <c r="A18206" s="11"/>
      <c r="B18206" s="11"/>
      <c r="C18206" s="10" t="s">
        <v>49652</v>
      </c>
      <c r="D18206" s="10" t="s">
        <v>21</v>
      </c>
      <c r="E18206" s="9" t="s">
        <v>49653</v>
      </c>
      <c r="F18206" s="10" t="s">
        <v>16</v>
      </c>
      <c r="G18206" s="11"/>
      <c r="H18206" s="11"/>
      <c r="I18206" s="16" t="s">
        <v>18</v>
      </c>
      <c r="J18206" s="17" t="s">
        <v>18</v>
      </c>
    </row>
    <row r="18207" s="2" customFormat="1" ht="23.25" spans="1:10">
      <c r="A18207" s="9">
        <f>COUNT(A$3:A18206)+1</f>
        <v>7244</v>
      </c>
      <c r="B18207" s="9" t="s">
        <v>49654</v>
      </c>
      <c r="C18207" s="10" t="s">
        <v>49655</v>
      </c>
      <c r="D18207" s="10" t="s">
        <v>14</v>
      </c>
      <c r="E18207" s="9" t="s">
        <v>49656</v>
      </c>
      <c r="F18207" s="10" t="s">
        <v>16</v>
      </c>
      <c r="G18207" s="9" t="s">
        <v>49657</v>
      </c>
      <c r="H18207" s="9">
        <v>10722</v>
      </c>
      <c r="I18207" s="16" t="s">
        <v>18</v>
      </c>
      <c r="J18207" s="17" t="s">
        <v>18</v>
      </c>
    </row>
    <row r="18208" s="2" customFormat="1" ht="23.25" spans="1:10">
      <c r="A18208" s="11"/>
      <c r="B18208" s="11"/>
      <c r="C18208" s="10" t="s">
        <v>49658</v>
      </c>
      <c r="D18208" s="10" t="s">
        <v>21</v>
      </c>
      <c r="E18208" s="9" t="s">
        <v>49659</v>
      </c>
      <c r="F18208" s="10" t="s">
        <v>16</v>
      </c>
      <c r="G18208" s="11"/>
      <c r="H18208" s="11"/>
      <c r="I18208" s="16" t="s">
        <v>18</v>
      </c>
      <c r="J18208" s="17" t="s">
        <v>18</v>
      </c>
    </row>
    <row r="18209" s="2" customFormat="1" ht="23.25" spans="1:10">
      <c r="A18209" s="9">
        <f>COUNT(A$3:A18208)+1</f>
        <v>7245</v>
      </c>
      <c r="B18209" s="9" t="s">
        <v>49660</v>
      </c>
      <c r="C18209" s="10" t="s">
        <v>49661</v>
      </c>
      <c r="D18209" s="10" t="s">
        <v>14</v>
      </c>
      <c r="E18209" s="9" t="s">
        <v>49662</v>
      </c>
      <c r="F18209" s="10" t="s">
        <v>16</v>
      </c>
      <c r="G18209" s="9" t="s">
        <v>49663</v>
      </c>
      <c r="H18209" s="9">
        <v>10723</v>
      </c>
      <c r="I18209" s="16" t="s">
        <v>18</v>
      </c>
      <c r="J18209" s="17" t="s">
        <v>18</v>
      </c>
    </row>
    <row r="18210" s="2" customFormat="1" ht="23.25" spans="1:10">
      <c r="A18210" s="11"/>
      <c r="B18210" s="11"/>
      <c r="C18210" s="10" t="s">
        <v>49664</v>
      </c>
      <c r="D18210" s="10" t="s">
        <v>21</v>
      </c>
      <c r="E18210" s="9" t="s">
        <v>49665</v>
      </c>
      <c r="F18210" s="10" t="s">
        <v>16</v>
      </c>
      <c r="G18210" s="11"/>
      <c r="H18210" s="11"/>
      <c r="I18210" s="16" t="s">
        <v>18</v>
      </c>
      <c r="J18210" s="17" t="s">
        <v>18</v>
      </c>
    </row>
    <row r="18211" s="2" customFormat="1" ht="23.25" spans="1:10">
      <c r="A18211" s="9">
        <f>COUNT(A$3:A18210)+1</f>
        <v>7246</v>
      </c>
      <c r="B18211" s="9" t="s">
        <v>49666</v>
      </c>
      <c r="C18211" s="10" t="s">
        <v>49667</v>
      </c>
      <c r="D18211" s="10" t="s">
        <v>14</v>
      </c>
      <c r="E18211" s="9" t="s">
        <v>49668</v>
      </c>
      <c r="F18211" s="10" t="s">
        <v>16</v>
      </c>
      <c r="G18211" s="9" t="s">
        <v>49669</v>
      </c>
      <c r="H18211" s="9">
        <v>10724</v>
      </c>
      <c r="I18211" s="16" t="s">
        <v>18</v>
      </c>
      <c r="J18211" s="17" t="s">
        <v>18</v>
      </c>
    </row>
    <row r="18212" s="2" customFormat="1" ht="23.25" spans="1:10">
      <c r="A18212" s="14"/>
      <c r="B18212" s="14"/>
      <c r="C18212" s="10" t="s">
        <v>49670</v>
      </c>
      <c r="D18212" s="10" t="s">
        <v>21</v>
      </c>
      <c r="E18212" s="9" t="s">
        <v>49671</v>
      </c>
      <c r="F18212" s="10" t="s">
        <v>16</v>
      </c>
      <c r="G18212" s="14"/>
      <c r="H18212" s="14"/>
      <c r="I18212" s="16" t="s">
        <v>18</v>
      </c>
      <c r="J18212" s="17" t="s">
        <v>18</v>
      </c>
    </row>
    <row r="18213" s="2" customFormat="1" ht="23.25" spans="1:10">
      <c r="A18213" s="11"/>
      <c r="B18213" s="11"/>
      <c r="C18213" s="10" t="s">
        <v>49672</v>
      </c>
      <c r="D18213" s="10" t="s">
        <v>21</v>
      </c>
      <c r="E18213" s="9" t="s">
        <v>48495</v>
      </c>
      <c r="F18213" s="10" t="s">
        <v>16</v>
      </c>
      <c r="G18213" s="11"/>
      <c r="H18213" s="11"/>
      <c r="I18213" s="16" t="s">
        <v>18</v>
      </c>
      <c r="J18213" s="17" t="s">
        <v>18</v>
      </c>
    </row>
    <row r="18214" s="2" customFormat="1" ht="23.25" spans="1:10">
      <c r="A18214" s="9">
        <f>COUNT(A$3:A18213)+1</f>
        <v>7247</v>
      </c>
      <c r="B18214" s="9" t="s">
        <v>49673</v>
      </c>
      <c r="C18214" s="10" t="s">
        <v>49674</v>
      </c>
      <c r="D18214" s="10" t="s">
        <v>14</v>
      </c>
      <c r="E18214" s="9" t="s">
        <v>49675</v>
      </c>
      <c r="F18214" s="10" t="s">
        <v>16</v>
      </c>
      <c r="G18214" s="9" t="s">
        <v>49676</v>
      </c>
      <c r="H18214" s="9">
        <v>10725</v>
      </c>
      <c r="I18214" s="16" t="s">
        <v>18</v>
      </c>
      <c r="J18214" s="17" t="s">
        <v>44</v>
      </c>
    </row>
    <row r="18215" s="2" customFormat="1" ht="23.25" spans="1:10">
      <c r="A18215" s="14"/>
      <c r="B18215" s="14"/>
      <c r="C18215" s="10" t="s">
        <v>49677</v>
      </c>
      <c r="D18215" s="10" t="s">
        <v>21</v>
      </c>
      <c r="E18215" s="9" t="s">
        <v>49678</v>
      </c>
      <c r="F18215" s="10" t="s">
        <v>16</v>
      </c>
      <c r="G18215" s="14"/>
      <c r="H18215" s="14"/>
      <c r="I18215" s="16" t="s">
        <v>18</v>
      </c>
      <c r="J18215" s="17" t="s">
        <v>18</v>
      </c>
    </row>
    <row r="18216" s="2" customFormat="1" ht="23.25" spans="1:10">
      <c r="A18216" s="14"/>
      <c r="B18216" s="14"/>
      <c r="C18216" s="10" t="s">
        <v>49679</v>
      </c>
      <c r="D18216" s="10" t="s">
        <v>21</v>
      </c>
      <c r="E18216" s="9" t="s">
        <v>49680</v>
      </c>
      <c r="F18216" s="10" t="s">
        <v>16</v>
      </c>
      <c r="G18216" s="14"/>
      <c r="H18216" s="14"/>
      <c r="I18216" s="16" t="s">
        <v>18</v>
      </c>
      <c r="J18216" s="17" t="s">
        <v>18</v>
      </c>
    </row>
    <row r="18217" s="2" customFormat="1" ht="23.25" spans="1:10">
      <c r="A18217" s="11"/>
      <c r="B18217" s="11"/>
      <c r="C18217" s="10" t="s">
        <v>49681</v>
      </c>
      <c r="D18217" s="10" t="s">
        <v>21</v>
      </c>
      <c r="E18217" s="9" t="s">
        <v>49682</v>
      </c>
      <c r="F18217" s="10" t="s">
        <v>16</v>
      </c>
      <c r="G18217" s="11"/>
      <c r="H18217" s="11"/>
      <c r="I18217" s="16" t="s">
        <v>18</v>
      </c>
      <c r="J18217" s="17" t="s">
        <v>18</v>
      </c>
    </row>
    <row r="18218" s="2" customFormat="1" ht="23.25" spans="1:10">
      <c r="A18218" s="9">
        <f>COUNT(A$3:A18217)+1</f>
        <v>7248</v>
      </c>
      <c r="B18218" s="9" t="s">
        <v>49683</v>
      </c>
      <c r="C18218" s="10" t="s">
        <v>49684</v>
      </c>
      <c r="D18218" s="10" t="s">
        <v>14</v>
      </c>
      <c r="E18218" s="9" t="s">
        <v>49685</v>
      </c>
      <c r="F18218" s="10" t="s">
        <v>16</v>
      </c>
      <c r="G18218" s="9" t="s">
        <v>49686</v>
      </c>
      <c r="H18218" s="9">
        <v>10726</v>
      </c>
      <c r="I18218" s="16" t="s">
        <v>18</v>
      </c>
      <c r="J18218" s="17" t="s">
        <v>18</v>
      </c>
    </row>
    <row r="18219" s="2" customFormat="1" ht="23.25" spans="1:10">
      <c r="A18219" s="14"/>
      <c r="B18219" s="14"/>
      <c r="C18219" s="10" t="s">
        <v>49687</v>
      </c>
      <c r="D18219" s="10" t="s">
        <v>21</v>
      </c>
      <c r="E18219" s="9" t="s">
        <v>49688</v>
      </c>
      <c r="F18219" s="10" t="s">
        <v>16</v>
      </c>
      <c r="G18219" s="14"/>
      <c r="H18219" s="14"/>
      <c r="I18219" s="16" t="s">
        <v>18</v>
      </c>
      <c r="J18219" s="17" t="s">
        <v>18</v>
      </c>
    </row>
    <row r="18220" s="2" customFormat="1" ht="23.25" spans="1:10">
      <c r="A18220" s="11"/>
      <c r="B18220" s="11"/>
      <c r="C18220" s="10" t="s">
        <v>49689</v>
      </c>
      <c r="D18220" s="10" t="s">
        <v>21</v>
      </c>
      <c r="E18220" s="9" t="s">
        <v>49690</v>
      </c>
      <c r="F18220" s="10" t="s">
        <v>16</v>
      </c>
      <c r="G18220" s="11"/>
      <c r="H18220" s="11"/>
      <c r="I18220" s="16" t="s">
        <v>18</v>
      </c>
      <c r="J18220" s="17" t="s">
        <v>18</v>
      </c>
    </row>
    <row r="18221" s="2" customFormat="1" ht="23.25" spans="1:10">
      <c r="A18221" s="16">
        <f>COUNT(A$3:A18220)+1</f>
        <v>7249</v>
      </c>
      <c r="B18221" s="16" t="s">
        <v>49691</v>
      </c>
      <c r="C18221" s="10" t="s">
        <v>9154</v>
      </c>
      <c r="D18221" s="10" t="s">
        <v>14</v>
      </c>
      <c r="E18221" s="9" t="s">
        <v>49692</v>
      </c>
      <c r="F18221" s="10" t="s">
        <v>16</v>
      </c>
      <c r="G18221" s="16" t="s">
        <v>49693</v>
      </c>
      <c r="H18221" s="16">
        <v>10727</v>
      </c>
      <c r="I18221" s="16" t="s">
        <v>18</v>
      </c>
      <c r="J18221" s="17" t="s">
        <v>18</v>
      </c>
    </row>
    <row r="18222" s="2" customFormat="1" ht="23.25" spans="1:10">
      <c r="A18222" s="9">
        <f>COUNT(A$3:A18221)+1</f>
        <v>7250</v>
      </c>
      <c r="B18222" s="9" t="s">
        <v>49694</v>
      </c>
      <c r="C18222" s="10" t="s">
        <v>49695</v>
      </c>
      <c r="D18222" s="10" t="s">
        <v>14</v>
      </c>
      <c r="E18222" s="9" t="s">
        <v>49696</v>
      </c>
      <c r="F18222" s="10" t="s">
        <v>16</v>
      </c>
      <c r="G18222" s="9" t="s">
        <v>49697</v>
      </c>
      <c r="H18222" s="9">
        <v>10728</v>
      </c>
      <c r="I18222" s="16" t="s">
        <v>18</v>
      </c>
      <c r="J18222" s="17" t="s">
        <v>18</v>
      </c>
    </row>
    <row r="18223" s="2" customFormat="1" ht="23.25" spans="1:10">
      <c r="A18223" s="14"/>
      <c r="B18223" s="14"/>
      <c r="C18223" s="10" t="s">
        <v>49698</v>
      </c>
      <c r="D18223" s="10" t="s">
        <v>21</v>
      </c>
      <c r="E18223" s="9" t="s">
        <v>49699</v>
      </c>
      <c r="F18223" s="10" t="s">
        <v>16</v>
      </c>
      <c r="G18223" s="14"/>
      <c r="H18223" s="14"/>
      <c r="I18223" s="16" t="s">
        <v>18</v>
      </c>
      <c r="J18223" s="17" t="s">
        <v>18</v>
      </c>
    </row>
    <row r="18224" s="2" customFormat="1" ht="23.25" spans="1:10">
      <c r="A18224" s="14"/>
      <c r="B18224" s="14"/>
      <c r="C18224" s="10" t="s">
        <v>49700</v>
      </c>
      <c r="D18224" s="10" t="s">
        <v>21</v>
      </c>
      <c r="E18224" s="9" t="s">
        <v>49701</v>
      </c>
      <c r="F18224" s="10" t="s">
        <v>16</v>
      </c>
      <c r="G18224" s="14"/>
      <c r="H18224" s="14"/>
      <c r="I18224" s="16" t="s">
        <v>18</v>
      </c>
      <c r="J18224" s="17" t="s">
        <v>18</v>
      </c>
    </row>
    <row r="18225" s="2" customFormat="1" ht="23.25" spans="1:10">
      <c r="A18225" s="11"/>
      <c r="B18225" s="11"/>
      <c r="C18225" s="10" t="s">
        <v>49702</v>
      </c>
      <c r="D18225" s="10" t="s">
        <v>21</v>
      </c>
      <c r="E18225" s="9" t="s">
        <v>49703</v>
      </c>
      <c r="F18225" s="10" t="s">
        <v>16</v>
      </c>
      <c r="G18225" s="11"/>
      <c r="H18225" s="11"/>
      <c r="I18225" s="16" t="s">
        <v>18</v>
      </c>
      <c r="J18225" s="17" t="s">
        <v>18</v>
      </c>
    </row>
    <row r="18226" s="2" customFormat="1" ht="23.25" spans="1:10">
      <c r="A18226" s="9">
        <f>COUNT(A$3:A18225)+1</f>
        <v>7251</v>
      </c>
      <c r="B18226" s="9" t="s">
        <v>49704</v>
      </c>
      <c r="C18226" s="10" t="s">
        <v>49705</v>
      </c>
      <c r="D18226" s="10" t="s">
        <v>14</v>
      </c>
      <c r="E18226" s="9" t="s">
        <v>49706</v>
      </c>
      <c r="F18226" s="10" t="s">
        <v>16</v>
      </c>
      <c r="G18226" s="9" t="s">
        <v>49707</v>
      </c>
      <c r="H18226" s="9">
        <v>10729</v>
      </c>
      <c r="I18226" s="16" t="s">
        <v>18</v>
      </c>
      <c r="J18226" s="17" t="s">
        <v>1038</v>
      </c>
    </row>
    <row r="18227" s="2" customFormat="1" ht="23.25" spans="1:10">
      <c r="A18227" s="14"/>
      <c r="B18227" s="14"/>
      <c r="C18227" s="10" t="s">
        <v>49708</v>
      </c>
      <c r="D18227" s="10" t="s">
        <v>21</v>
      </c>
      <c r="E18227" s="9" t="s">
        <v>49709</v>
      </c>
      <c r="F18227" s="10" t="s">
        <v>16</v>
      </c>
      <c r="G18227" s="14"/>
      <c r="H18227" s="14"/>
      <c r="I18227" s="16" t="s">
        <v>18</v>
      </c>
      <c r="J18227" s="17" t="s">
        <v>18</v>
      </c>
    </row>
    <row r="18228" s="2" customFormat="1" ht="23.25" spans="1:10">
      <c r="A18228" s="11"/>
      <c r="B18228" s="11"/>
      <c r="C18228" s="10" t="s">
        <v>49710</v>
      </c>
      <c r="D18228" s="10" t="s">
        <v>21</v>
      </c>
      <c r="E18228" s="9" t="s">
        <v>49711</v>
      </c>
      <c r="F18228" s="10" t="s">
        <v>16</v>
      </c>
      <c r="G18228" s="11"/>
      <c r="H18228" s="11"/>
      <c r="I18228" s="16" t="s">
        <v>18</v>
      </c>
      <c r="J18228" s="17" t="s">
        <v>18</v>
      </c>
    </row>
    <row r="18229" s="2" customFormat="1" ht="23.25" spans="1:10">
      <c r="A18229" s="9">
        <f>COUNT(A$3:A18228)+1</f>
        <v>7252</v>
      </c>
      <c r="B18229" s="9" t="s">
        <v>49712</v>
      </c>
      <c r="C18229" s="10" t="s">
        <v>49713</v>
      </c>
      <c r="D18229" s="10" t="s">
        <v>14</v>
      </c>
      <c r="E18229" s="9" t="s">
        <v>49714</v>
      </c>
      <c r="F18229" s="10" t="s">
        <v>16</v>
      </c>
      <c r="G18229" s="9" t="s">
        <v>49715</v>
      </c>
      <c r="H18229" s="9">
        <v>10730</v>
      </c>
      <c r="I18229" s="16" t="s">
        <v>18</v>
      </c>
      <c r="J18229" s="17" t="s">
        <v>44</v>
      </c>
    </row>
    <row r="18230" s="2" customFormat="1" ht="23.25" spans="1:10">
      <c r="A18230" s="14"/>
      <c r="B18230" s="14"/>
      <c r="C18230" s="10" t="s">
        <v>49716</v>
      </c>
      <c r="D18230" s="10" t="s">
        <v>21</v>
      </c>
      <c r="E18230" s="9" t="s">
        <v>49717</v>
      </c>
      <c r="F18230" s="10" t="s">
        <v>16</v>
      </c>
      <c r="G18230" s="14"/>
      <c r="H18230" s="14"/>
      <c r="I18230" s="16" t="s">
        <v>18</v>
      </c>
      <c r="J18230" s="17" t="s">
        <v>18</v>
      </c>
    </row>
    <row r="18231" s="2" customFormat="1" ht="23.25" spans="1:10">
      <c r="A18231" s="11"/>
      <c r="B18231" s="11"/>
      <c r="C18231" s="10" t="s">
        <v>49718</v>
      </c>
      <c r="D18231" s="10" t="s">
        <v>21</v>
      </c>
      <c r="E18231" s="9" t="s">
        <v>49719</v>
      </c>
      <c r="F18231" s="10" t="s">
        <v>16</v>
      </c>
      <c r="G18231" s="11"/>
      <c r="H18231" s="11"/>
      <c r="I18231" s="16" t="s">
        <v>18</v>
      </c>
      <c r="J18231" s="17" t="s">
        <v>18</v>
      </c>
    </row>
    <row r="18232" s="2" customFormat="1" ht="23.25" spans="1:10">
      <c r="A18232" s="9">
        <f>COUNT(A$3:A18231)+1</f>
        <v>7253</v>
      </c>
      <c r="B18232" s="9" t="s">
        <v>49720</v>
      </c>
      <c r="C18232" s="10" t="s">
        <v>49721</v>
      </c>
      <c r="D18232" s="10" t="s">
        <v>14</v>
      </c>
      <c r="E18232" s="9" t="s">
        <v>49722</v>
      </c>
      <c r="F18232" s="10" t="s">
        <v>16</v>
      </c>
      <c r="G18232" s="9" t="s">
        <v>49723</v>
      </c>
      <c r="H18232" s="9">
        <v>10731</v>
      </c>
      <c r="I18232" s="16" t="s">
        <v>18</v>
      </c>
      <c r="J18232" s="17" t="s">
        <v>1038</v>
      </c>
    </row>
    <row r="18233" s="2" customFormat="1" ht="23.25" spans="1:10">
      <c r="A18233" s="14"/>
      <c r="B18233" s="14"/>
      <c r="C18233" s="10" t="s">
        <v>49724</v>
      </c>
      <c r="D18233" s="10" t="s">
        <v>21</v>
      </c>
      <c r="E18233" s="9" t="s">
        <v>49725</v>
      </c>
      <c r="F18233" s="10" t="s">
        <v>16</v>
      </c>
      <c r="G18233" s="14"/>
      <c r="H18233" s="14"/>
      <c r="I18233" s="16" t="s">
        <v>18</v>
      </c>
      <c r="J18233" s="17" t="s">
        <v>18</v>
      </c>
    </row>
    <row r="18234" s="2" customFormat="1" ht="23.25" spans="1:10">
      <c r="A18234" s="11"/>
      <c r="B18234" s="11"/>
      <c r="C18234" s="10" t="s">
        <v>49726</v>
      </c>
      <c r="D18234" s="10" t="s">
        <v>21</v>
      </c>
      <c r="E18234" s="9" t="s">
        <v>49727</v>
      </c>
      <c r="F18234" s="10" t="s">
        <v>16</v>
      </c>
      <c r="G18234" s="11"/>
      <c r="H18234" s="11"/>
      <c r="I18234" s="16" t="s">
        <v>18</v>
      </c>
      <c r="J18234" s="17" t="s">
        <v>18</v>
      </c>
    </row>
    <row r="18235" s="2" customFormat="1" ht="23.25" spans="1:10">
      <c r="A18235" s="9">
        <f>COUNT(A$3:A18234)+1</f>
        <v>7254</v>
      </c>
      <c r="B18235" s="9" t="s">
        <v>49728</v>
      </c>
      <c r="C18235" s="10" t="s">
        <v>49729</v>
      </c>
      <c r="D18235" s="10" t="s">
        <v>14</v>
      </c>
      <c r="E18235" s="9" t="s">
        <v>49730</v>
      </c>
      <c r="F18235" s="10" t="s">
        <v>16</v>
      </c>
      <c r="G18235" s="9" t="s">
        <v>49731</v>
      </c>
      <c r="H18235" s="9">
        <v>10732</v>
      </c>
      <c r="I18235" s="16" t="s">
        <v>18</v>
      </c>
      <c r="J18235" s="17" t="s">
        <v>18</v>
      </c>
    </row>
    <row r="18236" s="2" customFormat="1" ht="23.25" spans="1:10">
      <c r="A18236" s="14"/>
      <c r="B18236" s="14"/>
      <c r="C18236" s="10" t="s">
        <v>49732</v>
      </c>
      <c r="D18236" s="10" t="s">
        <v>21</v>
      </c>
      <c r="E18236" s="9" t="s">
        <v>49733</v>
      </c>
      <c r="F18236" s="10" t="s">
        <v>16</v>
      </c>
      <c r="G18236" s="14"/>
      <c r="H18236" s="14"/>
      <c r="I18236" s="16" t="s">
        <v>18</v>
      </c>
      <c r="J18236" s="17" t="s">
        <v>18</v>
      </c>
    </row>
    <row r="18237" s="2" customFormat="1" ht="23.25" spans="1:10">
      <c r="A18237" s="11"/>
      <c r="B18237" s="11"/>
      <c r="C18237" s="10" t="s">
        <v>49734</v>
      </c>
      <c r="D18237" s="10" t="s">
        <v>21</v>
      </c>
      <c r="E18237" s="9" t="s">
        <v>29533</v>
      </c>
      <c r="F18237" s="10" t="s">
        <v>16</v>
      </c>
      <c r="G18237" s="11"/>
      <c r="H18237" s="11"/>
      <c r="I18237" s="16" t="s">
        <v>18</v>
      </c>
      <c r="J18237" s="17" t="s">
        <v>18</v>
      </c>
    </row>
    <row r="18238" s="2" customFormat="1" ht="23.25" spans="1:10">
      <c r="A18238" s="9">
        <f>COUNT(A$3:A18237)+1</f>
        <v>7255</v>
      </c>
      <c r="B18238" s="9" t="s">
        <v>49735</v>
      </c>
      <c r="C18238" s="10" t="s">
        <v>49736</v>
      </c>
      <c r="D18238" s="10" t="s">
        <v>14</v>
      </c>
      <c r="E18238" s="9" t="s">
        <v>49737</v>
      </c>
      <c r="F18238" s="10" t="s">
        <v>16</v>
      </c>
      <c r="G18238" s="9" t="s">
        <v>49738</v>
      </c>
      <c r="H18238" s="9">
        <v>10733</v>
      </c>
      <c r="I18238" s="16" t="s">
        <v>18</v>
      </c>
      <c r="J18238" s="17" t="s">
        <v>44</v>
      </c>
    </row>
    <row r="18239" s="2" customFormat="1" ht="23.25" spans="1:10">
      <c r="A18239" s="11"/>
      <c r="B18239" s="11"/>
      <c r="C18239" s="10" t="s">
        <v>49739</v>
      </c>
      <c r="D18239" s="10" t="s">
        <v>21</v>
      </c>
      <c r="E18239" s="9" t="s">
        <v>49740</v>
      </c>
      <c r="F18239" s="10" t="s">
        <v>16</v>
      </c>
      <c r="G18239" s="11"/>
      <c r="H18239" s="11"/>
      <c r="I18239" s="16" t="s">
        <v>18</v>
      </c>
      <c r="J18239" s="17" t="s">
        <v>18</v>
      </c>
    </row>
    <row r="18240" s="2" customFormat="1" ht="23.25" spans="1:10">
      <c r="A18240" s="9">
        <f>COUNT(A$3:A18239)+1</f>
        <v>7256</v>
      </c>
      <c r="B18240" s="9" t="s">
        <v>49741</v>
      </c>
      <c r="C18240" s="10" t="s">
        <v>48231</v>
      </c>
      <c r="D18240" s="10" t="s">
        <v>14</v>
      </c>
      <c r="E18240" s="9" t="s">
        <v>49742</v>
      </c>
      <c r="F18240" s="10" t="s">
        <v>16</v>
      </c>
      <c r="G18240" s="9" t="s">
        <v>49743</v>
      </c>
      <c r="H18240" s="9">
        <v>10734</v>
      </c>
      <c r="I18240" s="16" t="s">
        <v>18</v>
      </c>
      <c r="J18240" s="17" t="s">
        <v>18</v>
      </c>
    </row>
    <row r="18241" s="2" customFormat="1" ht="23.25" spans="1:10">
      <c r="A18241" s="14"/>
      <c r="B18241" s="14"/>
      <c r="C18241" s="10" t="s">
        <v>49744</v>
      </c>
      <c r="D18241" s="10" t="s">
        <v>21</v>
      </c>
      <c r="E18241" s="9" t="s">
        <v>49745</v>
      </c>
      <c r="F18241" s="10" t="s">
        <v>16</v>
      </c>
      <c r="G18241" s="14"/>
      <c r="H18241" s="14"/>
      <c r="I18241" s="16" t="s">
        <v>18</v>
      </c>
      <c r="J18241" s="17" t="s">
        <v>18</v>
      </c>
    </row>
    <row r="18242" s="2" customFormat="1" ht="23.25" spans="1:10">
      <c r="A18242" s="14"/>
      <c r="B18242" s="14"/>
      <c r="C18242" s="10" t="s">
        <v>49746</v>
      </c>
      <c r="D18242" s="10" t="s">
        <v>21</v>
      </c>
      <c r="E18242" s="9" t="s">
        <v>49747</v>
      </c>
      <c r="F18242" s="10" t="s">
        <v>16</v>
      </c>
      <c r="G18242" s="14"/>
      <c r="H18242" s="14"/>
      <c r="I18242" s="16" t="s">
        <v>18</v>
      </c>
      <c r="J18242" s="17" t="s">
        <v>18</v>
      </c>
    </row>
    <row r="18243" s="2" customFormat="1" ht="23.25" spans="1:10">
      <c r="A18243" s="11"/>
      <c r="B18243" s="11"/>
      <c r="C18243" s="10" t="s">
        <v>11887</v>
      </c>
      <c r="D18243" s="10" t="s">
        <v>21</v>
      </c>
      <c r="E18243" s="9" t="s">
        <v>49748</v>
      </c>
      <c r="F18243" s="10" t="s">
        <v>16</v>
      </c>
      <c r="G18243" s="11"/>
      <c r="H18243" s="11"/>
      <c r="I18243" s="16" t="s">
        <v>18</v>
      </c>
      <c r="J18243" s="17" t="s">
        <v>18</v>
      </c>
    </row>
    <row r="18244" s="2" customFormat="1" ht="23.25" spans="1:10">
      <c r="A18244" s="16">
        <f>COUNT(A$3:A18243)+1</f>
        <v>7257</v>
      </c>
      <c r="B18244" s="16" t="s">
        <v>49749</v>
      </c>
      <c r="C18244" s="10" t="s">
        <v>49750</v>
      </c>
      <c r="D18244" s="10" t="s">
        <v>14</v>
      </c>
      <c r="E18244" s="9" t="s">
        <v>49751</v>
      </c>
      <c r="F18244" s="10" t="s">
        <v>16</v>
      </c>
      <c r="G18244" s="16" t="s">
        <v>49752</v>
      </c>
      <c r="H18244" s="16">
        <v>10735</v>
      </c>
      <c r="I18244" s="16" t="s">
        <v>18</v>
      </c>
      <c r="J18244" s="17" t="s">
        <v>18</v>
      </c>
    </row>
    <row r="18245" s="2" customFormat="1" ht="23.25" spans="1:10">
      <c r="A18245" s="9">
        <f>COUNT(A$3:A18244)+1</f>
        <v>7258</v>
      </c>
      <c r="B18245" s="9" t="s">
        <v>49753</v>
      </c>
      <c r="C18245" s="10" t="s">
        <v>49754</v>
      </c>
      <c r="D18245" s="10" t="s">
        <v>14</v>
      </c>
      <c r="E18245" s="9" t="s">
        <v>49755</v>
      </c>
      <c r="F18245" s="10" t="s">
        <v>16</v>
      </c>
      <c r="G18245" s="9" t="s">
        <v>49756</v>
      </c>
      <c r="H18245" s="9">
        <v>10736</v>
      </c>
      <c r="I18245" s="16" t="s">
        <v>18</v>
      </c>
      <c r="J18245" s="17" t="s">
        <v>44</v>
      </c>
    </row>
    <row r="18246" s="2" customFormat="1" ht="23.25" spans="1:10">
      <c r="A18246" s="14"/>
      <c r="B18246" s="14"/>
      <c r="C18246" s="10" t="s">
        <v>17717</v>
      </c>
      <c r="D18246" s="10" t="s">
        <v>21</v>
      </c>
      <c r="E18246" s="9" t="s">
        <v>49757</v>
      </c>
      <c r="F18246" s="10" t="s">
        <v>16</v>
      </c>
      <c r="G18246" s="14"/>
      <c r="H18246" s="14"/>
      <c r="I18246" s="16" t="s">
        <v>18</v>
      </c>
      <c r="J18246" s="17" t="s">
        <v>18</v>
      </c>
    </row>
    <row r="18247" s="2" customFormat="1" ht="23.25" spans="1:10">
      <c r="A18247" s="11"/>
      <c r="B18247" s="11"/>
      <c r="C18247" s="10" t="s">
        <v>49758</v>
      </c>
      <c r="D18247" s="10" t="s">
        <v>21</v>
      </c>
      <c r="E18247" s="9" t="s">
        <v>49759</v>
      </c>
      <c r="F18247" s="10" t="s">
        <v>16</v>
      </c>
      <c r="G18247" s="11"/>
      <c r="H18247" s="11"/>
      <c r="I18247" s="16" t="s">
        <v>18</v>
      </c>
      <c r="J18247" s="17" t="s">
        <v>18</v>
      </c>
    </row>
    <row r="18248" s="2" customFormat="1" ht="23.25" spans="1:10">
      <c r="A18248" s="9">
        <f>COUNT(A$3:A18247)+1</f>
        <v>7259</v>
      </c>
      <c r="B18248" s="9" t="s">
        <v>49760</v>
      </c>
      <c r="C18248" s="10" t="s">
        <v>49761</v>
      </c>
      <c r="D18248" s="10" t="s">
        <v>14</v>
      </c>
      <c r="E18248" s="9" t="s">
        <v>49762</v>
      </c>
      <c r="F18248" s="10" t="s">
        <v>16</v>
      </c>
      <c r="G18248" s="9" t="s">
        <v>49763</v>
      </c>
      <c r="H18248" s="9">
        <v>10737</v>
      </c>
      <c r="I18248" s="16" t="s">
        <v>18</v>
      </c>
      <c r="J18248" s="17" t="s">
        <v>18</v>
      </c>
    </row>
    <row r="18249" s="2" customFormat="1" ht="23.25" spans="1:10">
      <c r="A18249" s="14"/>
      <c r="B18249" s="14"/>
      <c r="C18249" s="10" t="s">
        <v>49764</v>
      </c>
      <c r="D18249" s="10" t="s">
        <v>21</v>
      </c>
      <c r="E18249" s="9" t="s">
        <v>49765</v>
      </c>
      <c r="F18249" s="10" t="s">
        <v>16</v>
      </c>
      <c r="G18249" s="14"/>
      <c r="H18249" s="14"/>
      <c r="I18249" s="16" t="s">
        <v>18</v>
      </c>
      <c r="J18249" s="17" t="s">
        <v>18</v>
      </c>
    </row>
    <row r="18250" s="2" customFormat="1" ht="23.25" spans="1:10">
      <c r="A18250" s="11"/>
      <c r="B18250" s="11"/>
      <c r="C18250" s="10" t="s">
        <v>49766</v>
      </c>
      <c r="D18250" s="10" t="s">
        <v>21</v>
      </c>
      <c r="E18250" s="9" t="s">
        <v>49767</v>
      </c>
      <c r="F18250" s="10" t="s">
        <v>16</v>
      </c>
      <c r="G18250" s="11"/>
      <c r="H18250" s="11"/>
      <c r="I18250" s="16" t="s">
        <v>18</v>
      </c>
      <c r="J18250" s="17" t="s">
        <v>18</v>
      </c>
    </row>
    <row r="18251" s="2" customFormat="1" ht="23.25" spans="1:10">
      <c r="A18251" s="16">
        <f>COUNT(A$3:A18250)+1</f>
        <v>7260</v>
      </c>
      <c r="B18251" s="16" t="s">
        <v>49768</v>
      </c>
      <c r="C18251" s="10" t="s">
        <v>49769</v>
      </c>
      <c r="D18251" s="10" t="s">
        <v>14</v>
      </c>
      <c r="E18251" s="9" t="s">
        <v>49770</v>
      </c>
      <c r="F18251" s="10" t="s">
        <v>16</v>
      </c>
      <c r="G18251" s="16" t="s">
        <v>49771</v>
      </c>
      <c r="H18251" s="16">
        <v>10738</v>
      </c>
      <c r="I18251" s="16" t="s">
        <v>18</v>
      </c>
      <c r="J18251" s="17" t="s">
        <v>18</v>
      </c>
    </row>
    <row r="18252" s="2" customFormat="1" ht="23.25" spans="1:10">
      <c r="A18252" s="16">
        <f>COUNT(A$3:A18251)+1</f>
        <v>7261</v>
      </c>
      <c r="B18252" s="16" t="s">
        <v>49772</v>
      </c>
      <c r="C18252" s="10" t="s">
        <v>49773</v>
      </c>
      <c r="D18252" s="10" t="s">
        <v>14</v>
      </c>
      <c r="E18252" s="9" t="s">
        <v>49774</v>
      </c>
      <c r="F18252" s="10" t="s">
        <v>16</v>
      </c>
      <c r="G18252" s="16" t="s">
        <v>49775</v>
      </c>
      <c r="H18252" s="16">
        <v>10739</v>
      </c>
      <c r="I18252" s="16" t="s">
        <v>18</v>
      </c>
      <c r="J18252" s="17" t="s">
        <v>18</v>
      </c>
    </row>
    <row r="18253" s="2" customFormat="1" ht="23.25" spans="1:10">
      <c r="A18253" s="16">
        <f>COUNT(A$3:A18252)+1</f>
        <v>7262</v>
      </c>
      <c r="B18253" s="16" t="s">
        <v>49776</v>
      </c>
      <c r="C18253" s="10" t="s">
        <v>23622</v>
      </c>
      <c r="D18253" s="10" t="s">
        <v>14</v>
      </c>
      <c r="E18253" s="9" t="s">
        <v>49777</v>
      </c>
      <c r="F18253" s="10" t="s">
        <v>16</v>
      </c>
      <c r="G18253" s="16" t="s">
        <v>49778</v>
      </c>
      <c r="H18253" s="16">
        <v>10740</v>
      </c>
      <c r="I18253" s="16" t="s">
        <v>18</v>
      </c>
      <c r="J18253" s="17" t="s">
        <v>18</v>
      </c>
    </row>
    <row r="18254" s="2" customFormat="1" ht="23.25" spans="1:10">
      <c r="A18254" s="9">
        <f>COUNT(A$3:A18253)+1</f>
        <v>7263</v>
      </c>
      <c r="B18254" s="9" t="s">
        <v>49779</v>
      </c>
      <c r="C18254" s="10" t="s">
        <v>49780</v>
      </c>
      <c r="D18254" s="10" t="s">
        <v>14</v>
      </c>
      <c r="E18254" s="9" t="s">
        <v>49781</v>
      </c>
      <c r="F18254" s="10" t="s">
        <v>16</v>
      </c>
      <c r="G18254" s="9" t="s">
        <v>49782</v>
      </c>
      <c r="H18254" s="9">
        <v>10741</v>
      </c>
      <c r="I18254" s="16" t="s">
        <v>18</v>
      </c>
      <c r="J18254" s="17" t="s">
        <v>18</v>
      </c>
    </row>
    <row r="18255" s="2" customFormat="1" ht="23.25" spans="1:10">
      <c r="A18255" s="11"/>
      <c r="B18255" s="11"/>
      <c r="C18255" s="10" t="s">
        <v>49783</v>
      </c>
      <c r="D18255" s="10" t="s">
        <v>21</v>
      </c>
      <c r="E18255" s="9" t="s">
        <v>49784</v>
      </c>
      <c r="F18255" s="10" t="s">
        <v>16</v>
      </c>
      <c r="G18255" s="11"/>
      <c r="H18255" s="11"/>
      <c r="I18255" s="16" t="s">
        <v>18</v>
      </c>
      <c r="J18255" s="17" t="s">
        <v>18</v>
      </c>
    </row>
    <row r="18256" s="2" customFormat="1" ht="23.25" spans="1:10">
      <c r="A18256" s="9">
        <f>COUNT(A$3:A18255)+1</f>
        <v>7264</v>
      </c>
      <c r="B18256" s="9" t="s">
        <v>49785</v>
      </c>
      <c r="C18256" s="10" t="s">
        <v>49786</v>
      </c>
      <c r="D18256" s="10" t="s">
        <v>14</v>
      </c>
      <c r="E18256" s="9" t="s">
        <v>49787</v>
      </c>
      <c r="F18256" s="10" t="s">
        <v>16</v>
      </c>
      <c r="G18256" s="9" t="s">
        <v>49788</v>
      </c>
      <c r="H18256" s="9">
        <v>10742</v>
      </c>
      <c r="I18256" s="16" t="s">
        <v>18</v>
      </c>
      <c r="J18256" s="17" t="s">
        <v>18</v>
      </c>
    </row>
    <row r="18257" s="2" customFormat="1" ht="23.25" spans="1:10">
      <c r="A18257" s="14"/>
      <c r="B18257" s="14"/>
      <c r="C18257" s="10" t="s">
        <v>49789</v>
      </c>
      <c r="D18257" s="10" t="s">
        <v>21</v>
      </c>
      <c r="E18257" s="9" t="s">
        <v>27059</v>
      </c>
      <c r="F18257" s="10" t="s">
        <v>16</v>
      </c>
      <c r="G18257" s="14"/>
      <c r="H18257" s="14"/>
      <c r="I18257" s="16" t="s">
        <v>18</v>
      </c>
      <c r="J18257" s="17" t="s">
        <v>18</v>
      </c>
    </row>
    <row r="18258" s="2" customFormat="1" ht="23.25" spans="1:10">
      <c r="A18258" s="14"/>
      <c r="B18258" s="14"/>
      <c r="C18258" s="10" t="s">
        <v>49790</v>
      </c>
      <c r="D18258" s="10" t="s">
        <v>21</v>
      </c>
      <c r="E18258" s="9" t="s">
        <v>49791</v>
      </c>
      <c r="F18258" s="10" t="s">
        <v>16</v>
      </c>
      <c r="G18258" s="14"/>
      <c r="H18258" s="14"/>
      <c r="I18258" s="16" t="s">
        <v>18</v>
      </c>
      <c r="J18258" s="17" t="s">
        <v>18</v>
      </c>
    </row>
    <row r="18259" s="2" customFormat="1" ht="23.25" spans="1:10">
      <c r="A18259" s="11"/>
      <c r="B18259" s="11"/>
      <c r="C18259" s="10" t="s">
        <v>49792</v>
      </c>
      <c r="D18259" s="10" t="s">
        <v>21</v>
      </c>
      <c r="E18259" s="9" t="s">
        <v>49793</v>
      </c>
      <c r="F18259" s="10" t="s">
        <v>16</v>
      </c>
      <c r="G18259" s="11"/>
      <c r="H18259" s="11"/>
      <c r="I18259" s="16" t="s">
        <v>18</v>
      </c>
      <c r="J18259" s="17" t="s">
        <v>18</v>
      </c>
    </row>
    <row r="18260" s="2" customFormat="1" ht="23.25" spans="1:10">
      <c r="A18260" s="9">
        <f>COUNT(A$3:A18259)+1</f>
        <v>7265</v>
      </c>
      <c r="B18260" s="9" t="s">
        <v>49794</v>
      </c>
      <c r="C18260" s="10" t="s">
        <v>49795</v>
      </c>
      <c r="D18260" s="10" t="s">
        <v>14</v>
      </c>
      <c r="E18260" s="9" t="s">
        <v>49796</v>
      </c>
      <c r="F18260" s="10" t="s">
        <v>16</v>
      </c>
      <c r="G18260" s="9" t="s">
        <v>49797</v>
      </c>
      <c r="H18260" s="9">
        <v>10743</v>
      </c>
      <c r="I18260" s="16" t="s">
        <v>18</v>
      </c>
      <c r="J18260" s="17" t="s">
        <v>44</v>
      </c>
    </row>
    <row r="18261" s="2" customFormat="1" ht="23.25" spans="1:10">
      <c r="A18261" s="14"/>
      <c r="B18261" s="14"/>
      <c r="C18261" s="10" t="s">
        <v>49798</v>
      </c>
      <c r="D18261" s="10" t="s">
        <v>21</v>
      </c>
      <c r="E18261" s="9" t="s">
        <v>49799</v>
      </c>
      <c r="F18261" s="10" t="s">
        <v>16</v>
      </c>
      <c r="G18261" s="14"/>
      <c r="H18261" s="14"/>
      <c r="I18261" s="16" t="s">
        <v>18</v>
      </c>
      <c r="J18261" s="17" t="s">
        <v>18</v>
      </c>
    </row>
    <row r="18262" s="2" customFormat="1" ht="23.25" spans="1:10">
      <c r="A18262" s="11"/>
      <c r="B18262" s="11"/>
      <c r="C18262" s="10" t="s">
        <v>49800</v>
      </c>
      <c r="D18262" s="10" t="s">
        <v>21</v>
      </c>
      <c r="E18262" s="9" t="s">
        <v>49801</v>
      </c>
      <c r="F18262" s="10" t="s">
        <v>16</v>
      </c>
      <c r="G18262" s="11"/>
      <c r="H18262" s="11"/>
      <c r="I18262" s="16" t="s">
        <v>18</v>
      </c>
      <c r="J18262" s="17" t="s">
        <v>18</v>
      </c>
    </row>
    <row r="18263" s="2" customFormat="1" ht="23.25" spans="1:10">
      <c r="A18263" s="9">
        <f>COUNT(A$3:A18262)+1</f>
        <v>7266</v>
      </c>
      <c r="B18263" s="9" t="s">
        <v>49802</v>
      </c>
      <c r="C18263" s="10" t="s">
        <v>49803</v>
      </c>
      <c r="D18263" s="10" t="s">
        <v>14</v>
      </c>
      <c r="E18263" s="9" t="s">
        <v>49804</v>
      </c>
      <c r="F18263" s="10" t="s">
        <v>16</v>
      </c>
      <c r="G18263" s="9" t="s">
        <v>49805</v>
      </c>
      <c r="H18263" s="9">
        <v>10744</v>
      </c>
      <c r="I18263" s="16" t="s">
        <v>18</v>
      </c>
      <c r="J18263" s="17" t="s">
        <v>49806</v>
      </c>
    </row>
    <row r="18264" s="2" customFormat="1" ht="23.25" spans="1:10">
      <c r="A18264" s="14"/>
      <c r="B18264" s="14"/>
      <c r="C18264" s="10" t="s">
        <v>49807</v>
      </c>
      <c r="D18264" s="10" t="s">
        <v>21</v>
      </c>
      <c r="E18264" s="9" t="s">
        <v>49808</v>
      </c>
      <c r="F18264" s="10" t="s">
        <v>16</v>
      </c>
      <c r="G18264" s="14"/>
      <c r="H18264" s="14"/>
      <c r="I18264" s="16" t="s">
        <v>18</v>
      </c>
      <c r="J18264" s="17" t="s">
        <v>18</v>
      </c>
    </row>
    <row r="18265" s="2" customFormat="1" ht="23.25" spans="1:10">
      <c r="A18265" s="11"/>
      <c r="B18265" s="11"/>
      <c r="C18265" s="10" t="s">
        <v>49809</v>
      </c>
      <c r="D18265" s="10" t="s">
        <v>21</v>
      </c>
      <c r="E18265" s="9" t="s">
        <v>49810</v>
      </c>
      <c r="F18265" s="10" t="s">
        <v>16</v>
      </c>
      <c r="G18265" s="11"/>
      <c r="H18265" s="11"/>
      <c r="I18265" s="16" t="s">
        <v>18</v>
      </c>
      <c r="J18265" s="17" t="s">
        <v>18</v>
      </c>
    </row>
    <row r="18266" s="2" customFormat="1" ht="23.25" spans="1:10">
      <c r="A18266" s="9">
        <f>COUNT(A$3:A18265)+1</f>
        <v>7267</v>
      </c>
      <c r="B18266" s="9" t="s">
        <v>49811</v>
      </c>
      <c r="C18266" s="10" t="s">
        <v>49812</v>
      </c>
      <c r="D18266" s="10" t="s">
        <v>14</v>
      </c>
      <c r="E18266" s="9" t="s">
        <v>49813</v>
      </c>
      <c r="F18266" s="10" t="s">
        <v>16</v>
      </c>
      <c r="G18266" s="9" t="s">
        <v>49814</v>
      </c>
      <c r="H18266" s="9">
        <v>10745</v>
      </c>
      <c r="I18266" s="16" t="s">
        <v>18</v>
      </c>
      <c r="J18266" s="17" t="s">
        <v>18</v>
      </c>
    </row>
    <row r="18267" s="2" customFormat="1" ht="23.25" spans="1:10">
      <c r="A18267" s="14"/>
      <c r="B18267" s="14"/>
      <c r="C18267" s="10" t="s">
        <v>49815</v>
      </c>
      <c r="D18267" s="10" t="s">
        <v>21</v>
      </c>
      <c r="E18267" s="9" t="s">
        <v>49816</v>
      </c>
      <c r="F18267" s="10" t="s">
        <v>16</v>
      </c>
      <c r="G18267" s="14"/>
      <c r="H18267" s="14"/>
      <c r="I18267" s="16" t="s">
        <v>18</v>
      </c>
      <c r="J18267" s="17" t="s">
        <v>18</v>
      </c>
    </row>
    <row r="18268" s="2" customFormat="1" ht="23.25" spans="1:10">
      <c r="A18268" s="11"/>
      <c r="B18268" s="11"/>
      <c r="C18268" s="10" t="s">
        <v>49817</v>
      </c>
      <c r="D18268" s="10" t="s">
        <v>21</v>
      </c>
      <c r="E18268" s="9" t="s">
        <v>49818</v>
      </c>
      <c r="F18268" s="10" t="s">
        <v>16</v>
      </c>
      <c r="G18268" s="11"/>
      <c r="H18268" s="11"/>
      <c r="I18268" s="16" t="s">
        <v>18</v>
      </c>
      <c r="J18268" s="17" t="s">
        <v>18</v>
      </c>
    </row>
    <row r="18269" s="2" customFormat="1" ht="23.25" spans="1:10">
      <c r="A18269" s="9">
        <f>COUNT(A$3:A18268)+1</f>
        <v>7268</v>
      </c>
      <c r="B18269" s="9" t="s">
        <v>49819</v>
      </c>
      <c r="C18269" s="10" t="s">
        <v>49820</v>
      </c>
      <c r="D18269" s="10" t="s">
        <v>14</v>
      </c>
      <c r="E18269" s="9" t="s">
        <v>49821</v>
      </c>
      <c r="F18269" s="10" t="s">
        <v>16</v>
      </c>
      <c r="G18269" s="9" t="s">
        <v>49822</v>
      </c>
      <c r="H18269" s="9">
        <v>10746</v>
      </c>
      <c r="I18269" s="16" t="s">
        <v>18</v>
      </c>
      <c r="J18269" s="17" t="s">
        <v>18</v>
      </c>
    </row>
    <row r="18270" s="2" customFormat="1" ht="23.25" spans="1:10">
      <c r="A18270" s="14"/>
      <c r="B18270" s="14"/>
      <c r="C18270" s="10" t="s">
        <v>49823</v>
      </c>
      <c r="D18270" s="10" t="s">
        <v>21</v>
      </c>
      <c r="E18270" s="9" t="s">
        <v>49824</v>
      </c>
      <c r="F18270" s="10" t="s">
        <v>16</v>
      </c>
      <c r="G18270" s="14"/>
      <c r="H18270" s="14"/>
      <c r="I18270" s="16" t="s">
        <v>18</v>
      </c>
      <c r="J18270" s="17" t="s">
        <v>18</v>
      </c>
    </row>
    <row r="18271" s="2" customFormat="1" ht="23.25" spans="1:10">
      <c r="A18271" s="11"/>
      <c r="B18271" s="11"/>
      <c r="C18271" s="10" t="s">
        <v>49825</v>
      </c>
      <c r="D18271" s="10" t="s">
        <v>21</v>
      </c>
      <c r="E18271" s="9" t="s">
        <v>49826</v>
      </c>
      <c r="F18271" s="10" t="s">
        <v>16</v>
      </c>
      <c r="G18271" s="11"/>
      <c r="H18271" s="11"/>
      <c r="I18271" s="16" t="s">
        <v>18</v>
      </c>
      <c r="J18271" s="17" t="s">
        <v>18</v>
      </c>
    </row>
    <row r="18272" s="2" customFormat="1" ht="23.25" spans="1:10">
      <c r="A18272" s="9">
        <f>COUNT(A$3:A18271)+1</f>
        <v>7269</v>
      </c>
      <c r="B18272" s="9" t="s">
        <v>49827</v>
      </c>
      <c r="C18272" s="10" t="s">
        <v>49828</v>
      </c>
      <c r="D18272" s="10" t="s">
        <v>14</v>
      </c>
      <c r="E18272" s="9" t="s">
        <v>49829</v>
      </c>
      <c r="F18272" s="10" t="s">
        <v>16</v>
      </c>
      <c r="G18272" s="9" t="s">
        <v>49830</v>
      </c>
      <c r="H18272" s="9">
        <v>10747</v>
      </c>
      <c r="I18272" s="16" t="s">
        <v>18</v>
      </c>
      <c r="J18272" s="17" t="s">
        <v>18</v>
      </c>
    </row>
    <row r="18273" s="2" customFormat="1" ht="23.25" spans="1:10">
      <c r="A18273" s="14"/>
      <c r="B18273" s="14"/>
      <c r="C18273" s="10" t="s">
        <v>49831</v>
      </c>
      <c r="D18273" s="10" t="s">
        <v>21</v>
      </c>
      <c r="E18273" s="9" t="s">
        <v>49832</v>
      </c>
      <c r="F18273" s="10" t="s">
        <v>16</v>
      </c>
      <c r="G18273" s="14"/>
      <c r="H18273" s="14"/>
      <c r="I18273" s="16" t="s">
        <v>18</v>
      </c>
      <c r="J18273" s="17" t="s">
        <v>18</v>
      </c>
    </row>
    <row r="18274" s="2" customFormat="1" ht="23.25" spans="1:10">
      <c r="A18274" s="14"/>
      <c r="B18274" s="14"/>
      <c r="C18274" s="10" t="s">
        <v>49833</v>
      </c>
      <c r="D18274" s="10" t="s">
        <v>21</v>
      </c>
      <c r="E18274" s="9" t="s">
        <v>49834</v>
      </c>
      <c r="F18274" s="10" t="s">
        <v>16</v>
      </c>
      <c r="G18274" s="14"/>
      <c r="H18274" s="14"/>
      <c r="I18274" s="16" t="s">
        <v>18</v>
      </c>
      <c r="J18274" s="17" t="s">
        <v>18</v>
      </c>
    </row>
    <row r="18275" s="2" customFormat="1" ht="23.25" spans="1:10">
      <c r="A18275" s="11"/>
      <c r="B18275" s="11"/>
      <c r="C18275" s="10" t="s">
        <v>49835</v>
      </c>
      <c r="D18275" s="10" t="s">
        <v>21</v>
      </c>
      <c r="E18275" s="9" t="s">
        <v>49836</v>
      </c>
      <c r="F18275" s="10" t="s">
        <v>16</v>
      </c>
      <c r="G18275" s="11"/>
      <c r="H18275" s="11"/>
      <c r="I18275" s="16" t="s">
        <v>18</v>
      </c>
      <c r="J18275" s="17" t="s">
        <v>18</v>
      </c>
    </row>
    <row r="18276" s="2" customFormat="1" ht="23.25" spans="1:10">
      <c r="A18276" s="16">
        <f>COUNT(A$3:A18275)+1</f>
        <v>7270</v>
      </c>
      <c r="B18276" s="16" t="s">
        <v>49837</v>
      </c>
      <c r="C18276" s="10" t="s">
        <v>49838</v>
      </c>
      <c r="D18276" s="10" t="s">
        <v>14</v>
      </c>
      <c r="E18276" s="9" t="s">
        <v>49839</v>
      </c>
      <c r="F18276" s="10" t="s">
        <v>16</v>
      </c>
      <c r="G18276" s="16" t="s">
        <v>49840</v>
      </c>
      <c r="H18276" s="16">
        <v>10748</v>
      </c>
      <c r="I18276" s="16" t="s">
        <v>18</v>
      </c>
      <c r="J18276" s="17" t="s">
        <v>18</v>
      </c>
    </row>
    <row r="18277" s="2" customFormat="1" ht="23.25" spans="1:10">
      <c r="A18277" s="9">
        <f>COUNT(A$3:A18276)+1</f>
        <v>7271</v>
      </c>
      <c r="B18277" s="9" t="s">
        <v>49841</v>
      </c>
      <c r="C18277" s="10" t="s">
        <v>44591</v>
      </c>
      <c r="D18277" s="10" t="s">
        <v>14</v>
      </c>
      <c r="E18277" s="9" t="s">
        <v>49842</v>
      </c>
      <c r="F18277" s="10" t="s">
        <v>16</v>
      </c>
      <c r="G18277" s="9" t="s">
        <v>49843</v>
      </c>
      <c r="H18277" s="9">
        <v>10749</v>
      </c>
      <c r="I18277" s="16" t="s">
        <v>18</v>
      </c>
      <c r="J18277" s="17" t="s">
        <v>18</v>
      </c>
    </row>
    <row r="18278" s="2" customFormat="1" ht="23.25" spans="1:10">
      <c r="A18278" s="14"/>
      <c r="B18278" s="14"/>
      <c r="C18278" s="10" t="s">
        <v>49844</v>
      </c>
      <c r="D18278" s="10" t="s">
        <v>21</v>
      </c>
      <c r="E18278" s="9" t="s">
        <v>49845</v>
      </c>
      <c r="F18278" s="10" t="s">
        <v>16</v>
      </c>
      <c r="G18278" s="14"/>
      <c r="H18278" s="14"/>
      <c r="I18278" s="16" t="s">
        <v>18</v>
      </c>
      <c r="J18278" s="17" t="s">
        <v>18</v>
      </c>
    </row>
    <row r="18279" s="2" customFormat="1" ht="23.25" spans="1:10">
      <c r="A18279" s="11"/>
      <c r="B18279" s="11"/>
      <c r="C18279" s="10" t="s">
        <v>49846</v>
      </c>
      <c r="D18279" s="10" t="s">
        <v>21</v>
      </c>
      <c r="E18279" s="9" t="s">
        <v>49847</v>
      </c>
      <c r="F18279" s="10" t="s">
        <v>16</v>
      </c>
      <c r="G18279" s="11"/>
      <c r="H18279" s="11"/>
      <c r="I18279" s="16" t="s">
        <v>18</v>
      </c>
      <c r="J18279" s="17" t="s">
        <v>18</v>
      </c>
    </row>
    <row r="18280" s="2" customFormat="1" ht="23.25" spans="1:10">
      <c r="A18280" s="9">
        <f>COUNT(A$3:A18279)+1</f>
        <v>7272</v>
      </c>
      <c r="B18280" s="9" t="s">
        <v>49848</v>
      </c>
      <c r="C18280" s="10" t="s">
        <v>49849</v>
      </c>
      <c r="D18280" s="10" t="s">
        <v>14</v>
      </c>
      <c r="E18280" s="9" t="s">
        <v>49850</v>
      </c>
      <c r="F18280" s="10" t="s">
        <v>16</v>
      </c>
      <c r="G18280" s="9" t="s">
        <v>49851</v>
      </c>
      <c r="H18280" s="9">
        <v>10750</v>
      </c>
      <c r="I18280" s="16" t="s">
        <v>18</v>
      </c>
      <c r="J18280" s="17" t="s">
        <v>18</v>
      </c>
    </row>
    <row r="18281" s="2" customFormat="1" ht="23.25" spans="1:10">
      <c r="A18281" s="11"/>
      <c r="B18281" s="11"/>
      <c r="C18281" s="10" t="s">
        <v>49852</v>
      </c>
      <c r="D18281" s="10" t="s">
        <v>21</v>
      </c>
      <c r="E18281" s="9" t="s">
        <v>49853</v>
      </c>
      <c r="F18281" s="10" t="s">
        <v>16</v>
      </c>
      <c r="G18281" s="11"/>
      <c r="H18281" s="11"/>
      <c r="I18281" s="16" t="s">
        <v>18</v>
      </c>
      <c r="J18281" s="17" t="s">
        <v>18</v>
      </c>
    </row>
    <row r="18282" s="2" customFormat="1" ht="23.25" spans="1:10">
      <c r="A18282" s="9">
        <f>COUNT(A$3:A18281)+1</f>
        <v>7273</v>
      </c>
      <c r="B18282" s="9" t="s">
        <v>49854</v>
      </c>
      <c r="C18282" s="10" t="s">
        <v>49855</v>
      </c>
      <c r="D18282" s="10" t="s">
        <v>14</v>
      </c>
      <c r="E18282" s="9" t="s">
        <v>49856</v>
      </c>
      <c r="F18282" s="10" t="s">
        <v>16</v>
      </c>
      <c r="G18282" s="9" t="s">
        <v>49857</v>
      </c>
      <c r="H18282" s="9">
        <v>10751</v>
      </c>
      <c r="I18282" s="16" t="s">
        <v>18</v>
      </c>
      <c r="J18282" s="17" t="s">
        <v>18</v>
      </c>
    </row>
    <row r="18283" s="2" customFormat="1" ht="23.25" spans="1:10">
      <c r="A18283" s="14"/>
      <c r="B18283" s="14"/>
      <c r="C18283" s="10" t="s">
        <v>49858</v>
      </c>
      <c r="D18283" s="10" t="s">
        <v>21</v>
      </c>
      <c r="E18283" s="9" t="s">
        <v>49859</v>
      </c>
      <c r="F18283" s="10" t="s">
        <v>16</v>
      </c>
      <c r="G18283" s="14"/>
      <c r="H18283" s="14"/>
      <c r="I18283" s="16" t="s">
        <v>18</v>
      </c>
      <c r="J18283" s="17" t="s">
        <v>18</v>
      </c>
    </row>
    <row r="18284" s="2" customFormat="1" ht="23.25" spans="1:10">
      <c r="A18284" s="11"/>
      <c r="B18284" s="11"/>
      <c r="C18284" s="10" t="s">
        <v>49860</v>
      </c>
      <c r="D18284" s="10" t="s">
        <v>21</v>
      </c>
      <c r="E18284" s="9" t="s">
        <v>49861</v>
      </c>
      <c r="F18284" s="10" t="s">
        <v>16</v>
      </c>
      <c r="G18284" s="11"/>
      <c r="H18284" s="11"/>
      <c r="I18284" s="16" t="s">
        <v>18</v>
      </c>
      <c r="J18284" s="17" t="s">
        <v>18</v>
      </c>
    </row>
    <row r="18285" s="2" customFormat="1" ht="23.25" spans="1:10">
      <c r="A18285" s="9">
        <f>COUNT(A$3:A18284)+1</f>
        <v>7274</v>
      </c>
      <c r="B18285" s="9" t="s">
        <v>49862</v>
      </c>
      <c r="C18285" s="10" t="s">
        <v>49863</v>
      </c>
      <c r="D18285" s="10" t="s">
        <v>14</v>
      </c>
      <c r="E18285" s="9" t="s">
        <v>49864</v>
      </c>
      <c r="F18285" s="10" t="s">
        <v>16</v>
      </c>
      <c r="G18285" s="9" t="s">
        <v>49865</v>
      </c>
      <c r="H18285" s="9">
        <v>10752</v>
      </c>
      <c r="I18285" s="16" t="s">
        <v>18</v>
      </c>
      <c r="J18285" s="17" t="s">
        <v>18</v>
      </c>
    </row>
    <row r="18286" s="2" customFormat="1" ht="23.25" spans="1:10">
      <c r="A18286" s="11"/>
      <c r="B18286" s="11"/>
      <c r="C18286" s="10" t="s">
        <v>49866</v>
      </c>
      <c r="D18286" s="10" t="s">
        <v>21</v>
      </c>
      <c r="E18286" s="9" t="s">
        <v>49867</v>
      </c>
      <c r="F18286" s="10" t="s">
        <v>16</v>
      </c>
      <c r="G18286" s="11"/>
      <c r="H18286" s="11"/>
      <c r="I18286" s="16" t="s">
        <v>18</v>
      </c>
      <c r="J18286" s="17" t="s">
        <v>18</v>
      </c>
    </row>
    <row r="18287" s="2" customFormat="1" ht="23.25" spans="1:10">
      <c r="A18287" s="9">
        <f>COUNT(A$3:A18286)+1</f>
        <v>7275</v>
      </c>
      <c r="B18287" s="9" t="s">
        <v>49868</v>
      </c>
      <c r="C18287" s="10" t="s">
        <v>49869</v>
      </c>
      <c r="D18287" s="10" t="s">
        <v>14</v>
      </c>
      <c r="E18287" s="9" t="s">
        <v>49870</v>
      </c>
      <c r="F18287" s="10" t="s">
        <v>16</v>
      </c>
      <c r="G18287" s="9" t="s">
        <v>49871</v>
      </c>
      <c r="H18287" s="9">
        <v>10753</v>
      </c>
      <c r="I18287" s="16" t="s">
        <v>18</v>
      </c>
      <c r="J18287" s="17" t="s">
        <v>18</v>
      </c>
    </row>
    <row r="18288" s="2" customFormat="1" ht="23.25" spans="1:10">
      <c r="A18288" s="14"/>
      <c r="B18288" s="14"/>
      <c r="C18288" s="10" t="s">
        <v>49872</v>
      </c>
      <c r="D18288" s="10" t="s">
        <v>21</v>
      </c>
      <c r="E18288" s="9" t="s">
        <v>49873</v>
      </c>
      <c r="F18288" s="10" t="s">
        <v>16</v>
      </c>
      <c r="G18288" s="14"/>
      <c r="H18288" s="14"/>
      <c r="I18288" s="16" t="s">
        <v>18</v>
      </c>
      <c r="J18288" s="17" t="s">
        <v>18</v>
      </c>
    </row>
    <row r="18289" s="2" customFormat="1" ht="23.25" spans="1:10">
      <c r="A18289" s="11"/>
      <c r="B18289" s="11"/>
      <c r="C18289" s="10" t="s">
        <v>1764</v>
      </c>
      <c r="D18289" s="10" t="s">
        <v>21</v>
      </c>
      <c r="E18289" s="9" t="s">
        <v>49874</v>
      </c>
      <c r="F18289" s="10" t="s">
        <v>16</v>
      </c>
      <c r="G18289" s="11"/>
      <c r="H18289" s="11"/>
      <c r="I18289" s="16" t="s">
        <v>18</v>
      </c>
      <c r="J18289" s="17" t="s">
        <v>18</v>
      </c>
    </row>
    <row r="18290" s="2" customFormat="1" ht="23.25" spans="1:10">
      <c r="A18290" s="9">
        <f>COUNT(A$3:A18289)+1</f>
        <v>7276</v>
      </c>
      <c r="B18290" s="9" t="s">
        <v>49875</v>
      </c>
      <c r="C18290" s="10" t="s">
        <v>49876</v>
      </c>
      <c r="D18290" s="10" t="s">
        <v>14</v>
      </c>
      <c r="E18290" s="9" t="s">
        <v>49877</v>
      </c>
      <c r="F18290" s="10" t="s">
        <v>16</v>
      </c>
      <c r="G18290" s="9" t="s">
        <v>49878</v>
      </c>
      <c r="H18290" s="9">
        <v>10754</v>
      </c>
      <c r="I18290" s="16" t="s">
        <v>18</v>
      </c>
      <c r="J18290" s="17" t="s">
        <v>18</v>
      </c>
    </row>
    <row r="18291" s="2" customFormat="1" ht="23.25" spans="1:10">
      <c r="A18291" s="14"/>
      <c r="B18291" s="14"/>
      <c r="C18291" s="10" t="s">
        <v>49879</v>
      </c>
      <c r="D18291" s="10" t="s">
        <v>21</v>
      </c>
      <c r="E18291" s="9" t="s">
        <v>49880</v>
      </c>
      <c r="F18291" s="10" t="s">
        <v>16</v>
      </c>
      <c r="G18291" s="14"/>
      <c r="H18291" s="14"/>
      <c r="I18291" s="16" t="s">
        <v>18</v>
      </c>
      <c r="J18291" s="17" t="s">
        <v>18</v>
      </c>
    </row>
    <row r="18292" s="2" customFormat="1" ht="23.25" spans="1:10">
      <c r="A18292" s="14"/>
      <c r="B18292" s="14"/>
      <c r="C18292" s="10" t="s">
        <v>49881</v>
      </c>
      <c r="D18292" s="10" t="s">
        <v>21</v>
      </c>
      <c r="E18292" s="9" t="s">
        <v>49882</v>
      </c>
      <c r="F18292" s="10" t="s">
        <v>16</v>
      </c>
      <c r="G18292" s="14"/>
      <c r="H18292" s="14"/>
      <c r="I18292" s="16" t="s">
        <v>18</v>
      </c>
      <c r="J18292" s="17" t="s">
        <v>18</v>
      </c>
    </row>
    <row r="18293" s="2" customFormat="1" ht="23.25" spans="1:10">
      <c r="A18293" s="11"/>
      <c r="B18293" s="11"/>
      <c r="C18293" s="10" t="s">
        <v>49883</v>
      </c>
      <c r="D18293" s="10" t="s">
        <v>21</v>
      </c>
      <c r="E18293" s="9" t="s">
        <v>49884</v>
      </c>
      <c r="F18293" s="10" t="s">
        <v>16</v>
      </c>
      <c r="G18293" s="11"/>
      <c r="H18293" s="11"/>
      <c r="I18293" s="16" t="s">
        <v>18</v>
      </c>
      <c r="J18293" s="17" t="s">
        <v>18</v>
      </c>
    </row>
    <row r="18294" s="2" customFormat="1" ht="23.25" spans="1:10">
      <c r="A18294" s="9">
        <f>COUNT(A$3:A18293)+1</f>
        <v>7277</v>
      </c>
      <c r="B18294" s="9" t="s">
        <v>49885</v>
      </c>
      <c r="C18294" s="10" t="s">
        <v>49886</v>
      </c>
      <c r="D18294" s="10" t="s">
        <v>14</v>
      </c>
      <c r="E18294" s="9" t="s">
        <v>49887</v>
      </c>
      <c r="F18294" s="10" t="s">
        <v>16</v>
      </c>
      <c r="G18294" s="9" t="s">
        <v>49888</v>
      </c>
      <c r="H18294" s="9">
        <v>10755</v>
      </c>
      <c r="I18294" s="16" t="s">
        <v>18</v>
      </c>
      <c r="J18294" s="17" t="s">
        <v>18</v>
      </c>
    </row>
    <row r="18295" s="2" customFormat="1" ht="23.25" spans="1:10">
      <c r="A18295" s="11"/>
      <c r="B18295" s="11"/>
      <c r="C18295" s="10" t="s">
        <v>49889</v>
      </c>
      <c r="D18295" s="10" t="s">
        <v>21</v>
      </c>
      <c r="E18295" s="9" t="s">
        <v>49890</v>
      </c>
      <c r="F18295" s="10" t="s">
        <v>16</v>
      </c>
      <c r="G18295" s="11"/>
      <c r="H18295" s="11"/>
      <c r="I18295" s="16" t="s">
        <v>18</v>
      </c>
      <c r="J18295" s="17" t="s">
        <v>18</v>
      </c>
    </row>
    <row r="18296" s="2" customFormat="1" ht="23.25" spans="1:10">
      <c r="A18296" s="9">
        <f>COUNT(A$3:A18295)+1</f>
        <v>7278</v>
      </c>
      <c r="B18296" s="9" t="s">
        <v>49891</v>
      </c>
      <c r="C18296" s="10" t="s">
        <v>47217</v>
      </c>
      <c r="D18296" s="10" t="s">
        <v>14</v>
      </c>
      <c r="E18296" s="9" t="s">
        <v>49892</v>
      </c>
      <c r="F18296" s="10" t="s">
        <v>16</v>
      </c>
      <c r="G18296" s="9" t="s">
        <v>49893</v>
      </c>
      <c r="H18296" s="9">
        <v>10756</v>
      </c>
      <c r="I18296" s="16" t="s">
        <v>18</v>
      </c>
      <c r="J18296" s="17" t="s">
        <v>18</v>
      </c>
    </row>
    <row r="18297" s="2" customFormat="1" ht="23.25" spans="1:10">
      <c r="A18297" s="14"/>
      <c r="B18297" s="14"/>
      <c r="C18297" s="10" t="s">
        <v>49894</v>
      </c>
      <c r="D18297" s="10" t="s">
        <v>21</v>
      </c>
      <c r="E18297" s="9" t="s">
        <v>49895</v>
      </c>
      <c r="F18297" s="10" t="s">
        <v>16</v>
      </c>
      <c r="G18297" s="14"/>
      <c r="H18297" s="14"/>
      <c r="I18297" s="16" t="s">
        <v>18</v>
      </c>
      <c r="J18297" s="17" t="s">
        <v>18</v>
      </c>
    </row>
    <row r="18298" s="2" customFormat="1" ht="23.25" spans="1:10">
      <c r="A18298" s="14"/>
      <c r="B18298" s="14"/>
      <c r="C18298" s="10" t="s">
        <v>49896</v>
      </c>
      <c r="D18298" s="10" t="s">
        <v>21</v>
      </c>
      <c r="E18298" s="9" t="s">
        <v>49897</v>
      </c>
      <c r="F18298" s="10" t="s">
        <v>16</v>
      </c>
      <c r="G18298" s="14"/>
      <c r="H18298" s="14"/>
      <c r="I18298" s="16" t="s">
        <v>18</v>
      </c>
      <c r="J18298" s="17" t="s">
        <v>18</v>
      </c>
    </row>
    <row r="18299" s="2" customFormat="1" ht="23.25" spans="1:10">
      <c r="A18299" s="11"/>
      <c r="B18299" s="11"/>
      <c r="C18299" s="10" t="s">
        <v>49898</v>
      </c>
      <c r="D18299" s="10" t="s">
        <v>21</v>
      </c>
      <c r="E18299" s="9" t="s">
        <v>49899</v>
      </c>
      <c r="F18299" s="10" t="s">
        <v>16</v>
      </c>
      <c r="G18299" s="11"/>
      <c r="H18299" s="11"/>
      <c r="I18299" s="16" t="s">
        <v>18</v>
      </c>
      <c r="J18299" s="17" t="s">
        <v>18</v>
      </c>
    </row>
    <row r="18300" s="2" customFormat="1" ht="23.25" spans="1:10">
      <c r="A18300" s="16">
        <f>COUNT(A$3:A18299)+1</f>
        <v>7279</v>
      </c>
      <c r="B18300" s="16" t="s">
        <v>49900</v>
      </c>
      <c r="C18300" s="10" t="s">
        <v>49901</v>
      </c>
      <c r="D18300" s="10" t="s">
        <v>14</v>
      </c>
      <c r="E18300" s="9" t="s">
        <v>49902</v>
      </c>
      <c r="F18300" s="10" t="s">
        <v>16</v>
      </c>
      <c r="G18300" s="16" t="s">
        <v>49903</v>
      </c>
      <c r="H18300" s="16">
        <v>10757</v>
      </c>
      <c r="I18300" s="16" t="s">
        <v>18</v>
      </c>
      <c r="J18300" s="17" t="s">
        <v>18</v>
      </c>
    </row>
    <row r="18301" s="2" customFormat="1" ht="23.25" spans="1:10">
      <c r="A18301" s="9">
        <f>COUNT(A$3:A18300)+1</f>
        <v>7280</v>
      </c>
      <c r="B18301" s="9" t="s">
        <v>49904</v>
      </c>
      <c r="C18301" s="10" t="s">
        <v>49905</v>
      </c>
      <c r="D18301" s="10" t="s">
        <v>14</v>
      </c>
      <c r="E18301" s="9" t="s">
        <v>49906</v>
      </c>
      <c r="F18301" s="10" t="s">
        <v>16</v>
      </c>
      <c r="G18301" s="9" t="s">
        <v>49907</v>
      </c>
      <c r="H18301" s="9">
        <v>10758</v>
      </c>
      <c r="I18301" s="16" t="s">
        <v>18</v>
      </c>
      <c r="J18301" s="17" t="s">
        <v>18</v>
      </c>
    </row>
    <row r="18302" s="2" customFormat="1" ht="23.25" spans="1:10">
      <c r="A18302" s="14"/>
      <c r="B18302" s="14"/>
      <c r="C18302" s="10" t="s">
        <v>1347</v>
      </c>
      <c r="D18302" s="10" t="s">
        <v>21</v>
      </c>
      <c r="E18302" s="9" t="s">
        <v>43763</v>
      </c>
      <c r="F18302" s="10" t="s">
        <v>16</v>
      </c>
      <c r="G18302" s="14"/>
      <c r="H18302" s="14"/>
      <c r="I18302" s="16" t="s">
        <v>18</v>
      </c>
      <c r="J18302" s="17" t="s">
        <v>18</v>
      </c>
    </row>
    <row r="18303" s="2" customFormat="1" ht="23.25" spans="1:10">
      <c r="A18303" s="11"/>
      <c r="B18303" s="11"/>
      <c r="C18303" s="10" t="s">
        <v>49908</v>
      </c>
      <c r="D18303" s="10" t="s">
        <v>21</v>
      </c>
      <c r="E18303" s="9" t="s">
        <v>47423</v>
      </c>
      <c r="F18303" s="10" t="s">
        <v>16</v>
      </c>
      <c r="G18303" s="11"/>
      <c r="H18303" s="11"/>
      <c r="I18303" s="16" t="s">
        <v>18</v>
      </c>
      <c r="J18303" s="17" t="s">
        <v>18</v>
      </c>
    </row>
    <row r="18304" s="2" customFormat="1" ht="23.25" spans="1:10">
      <c r="A18304" s="9">
        <f>COUNT(A$3:A18303)+1</f>
        <v>7281</v>
      </c>
      <c r="B18304" s="9" t="s">
        <v>49909</v>
      </c>
      <c r="C18304" s="10" t="s">
        <v>49910</v>
      </c>
      <c r="D18304" s="10" t="s">
        <v>14</v>
      </c>
      <c r="E18304" s="9" t="s">
        <v>49911</v>
      </c>
      <c r="F18304" s="10" t="s">
        <v>16</v>
      </c>
      <c r="G18304" s="9" t="s">
        <v>49912</v>
      </c>
      <c r="H18304" s="9">
        <v>10759</v>
      </c>
      <c r="I18304" s="16" t="s">
        <v>18</v>
      </c>
      <c r="J18304" s="17" t="s">
        <v>44</v>
      </c>
    </row>
    <row r="18305" s="2" customFormat="1" ht="23.25" spans="1:10">
      <c r="A18305" s="14"/>
      <c r="B18305" s="14"/>
      <c r="C18305" s="10" t="s">
        <v>49913</v>
      </c>
      <c r="D18305" s="10" t="s">
        <v>21</v>
      </c>
      <c r="E18305" s="9" t="s">
        <v>49914</v>
      </c>
      <c r="F18305" s="10" t="s">
        <v>16</v>
      </c>
      <c r="G18305" s="14"/>
      <c r="H18305" s="14"/>
      <c r="I18305" s="16" t="s">
        <v>18</v>
      </c>
      <c r="J18305" s="17" t="s">
        <v>18</v>
      </c>
    </row>
    <row r="18306" s="2" customFormat="1" ht="23.25" spans="1:10">
      <c r="A18306" s="11"/>
      <c r="B18306" s="11"/>
      <c r="C18306" s="10" t="s">
        <v>49915</v>
      </c>
      <c r="D18306" s="10" t="s">
        <v>21</v>
      </c>
      <c r="E18306" s="9" t="s">
        <v>49916</v>
      </c>
      <c r="F18306" s="10" t="s">
        <v>16</v>
      </c>
      <c r="G18306" s="11"/>
      <c r="H18306" s="11"/>
      <c r="I18306" s="16" t="s">
        <v>18</v>
      </c>
      <c r="J18306" s="17" t="s">
        <v>18</v>
      </c>
    </row>
    <row r="18307" s="2" customFormat="1" ht="23.25" spans="1:10">
      <c r="A18307" s="9">
        <f>COUNT(A$3:A18306)+1</f>
        <v>7282</v>
      </c>
      <c r="B18307" s="9" t="s">
        <v>49917</v>
      </c>
      <c r="C18307" s="10" t="s">
        <v>49918</v>
      </c>
      <c r="D18307" s="10" t="s">
        <v>14</v>
      </c>
      <c r="E18307" s="9" t="s">
        <v>49919</v>
      </c>
      <c r="F18307" s="10" t="s">
        <v>16</v>
      </c>
      <c r="G18307" s="9" t="s">
        <v>49920</v>
      </c>
      <c r="H18307" s="9">
        <v>10760</v>
      </c>
      <c r="I18307" s="16" t="s">
        <v>18</v>
      </c>
      <c r="J18307" s="17" t="s">
        <v>18</v>
      </c>
    </row>
    <row r="18308" s="2" customFormat="1" ht="23.25" spans="1:10">
      <c r="A18308" s="11"/>
      <c r="B18308" s="11"/>
      <c r="C18308" s="10" t="s">
        <v>49921</v>
      </c>
      <c r="D18308" s="10" t="s">
        <v>21</v>
      </c>
      <c r="E18308" s="9" t="s">
        <v>49922</v>
      </c>
      <c r="F18308" s="10" t="s">
        <v>16</v>
      </c>
      <c r="G18308" s="11"/>
      <c r="H18308" s="11"/>
      <c r="I18308" s="16" t="s">
        <v>18</v>
      </c>
      <c r="J18308" s="17" t="s">
        <v>18</v>
      </c>
    </row>
    <row r="18309" s="2" customFormat="1" ht="23.25" spans="1:10">
      <c r="A18309" s="9">
        <f>COUNT(A$3:A18308)+1</f>
        <v>7283</v>
      </c>
      <c r="B18309" s="9" t="s">
        <v>49923</v>
      </c>
      <c r="C18309" s="10" t="s">
        <v>49924</v>
      </c>
      <c r="D18309" s="10" t="s">
        <v>14</v>
      </c>
      <c r="E18309" s="9" t="s">
        <v>49925</v>
      </c>
      <c r="F18309" s="10" t="s">
        <v>16</v>
      </c>
      <c r="G18309" s="9" t="s">
        <v>49926</v>
      </c>
      <c r="H18309" s="9">
        <v>10761</v>
      </c>
      <c r="I18309" s="16" t="s">
        <v>18</v>
      </c>
      <c r="J18309" s="17" t="s">
        <v>18</v>
      </c>
    </row>
    <row r="18310" s="2" customFormat="1" ht="23.25" spans="1:10">
      <c r="A18310" s="11"/>
      <c r="B18310" s="11"/>
      <c r="C18310" s="10" t="s">
        <v>49927</v>
      </c>
      <c r="D18310" s="10" t="s">
        <v>21</v>
      </c>
      <c r="E18310" s="9" t="s">
        <v>49928</v>
      </c>
      <c r="F18310" s="10" t="s">
        <v>16</v>
      </c>
      <c r="G18310" s="11"/>
      <c r="H18310" s="11"/>
      <c r="I18310" s="16" t="s">
        <v>18</v>
      </c>
      <c r="J18310" s="17" t="s">
        <v>18</v>
      </c>
    </row>
    <row r="18311" s="2" customFormat="1" ht="23.25" spans="1:10">
      <c r="A18311" s="16">
        <f>COUNT(A$3:A18310)+1</f>
        <v>7284</v>
      </c>
      <c r="B18311" s="16" t="s">
        <v>49929</v>
      </c>
      <c r="C18311" s="10" t="s">
        <v>49930</v>
      </c>
      <c r="D18311" s="10" t="s">
        <v>14</v>
      </c>
      <c r="E18311" s="9" t="s">
        <v>49931</v>
      </c>
      <c r="F18311" s="10" t="s">
        <v>16</v>
      </c>
      <c r="G18311" s="16" t="s">
        <v>49932</v>
      </c>
      <c r="H18311" s="16">
        <v>10762</v>
      </c>
      <c r="I18311" s="16" t="s">
        <v>18</v>
      </c>
      <c r="J18311" s="17" t="s">
        <v>18</v>
      </c>
    </row>
    <row r="18312" s="2" customFormat="1" ht="23.25" spans="1:10">
      <c r="A18312" s="9">
        <f>COUNT(A$3:A18311)+1</f>
        <v>7285</v>
      </c>
      <c r="B18312" s="9" t="s">
        <v>49933</v>
      </c>
      <c r="C18312" s="10" t="s">
        <v>49934</v>
      </c>
      <c r="D18312" s="10" t="s">
        <v>14</v>
      </c>
      <c r="E18312" s="9" t="s">
        <v>49935</v>
      </c>
      <c r="F18312" s="10" t="s">
        <v>16</v>
      </c>
      <c r="G18312" s="9" t="s">
        <v>49936</v>
      </c>
      <c r="H18312" s="9">
        <v>10763</v>
      </c>
      <c r="I18312" s="16" t="s">
        <v>18</v>
      </c>
      <c r="J18312" s="17" t="s">
        <v>18</v>
      </c>
    </row>
    <row r="18313" s="2" customFormat="1" ht="23.25" spans="1:10">
      <c r="A18313" s="14"/>
      <c r="B18313" s="14"/>
      <c r="C18313" s="10" t="s">
        <v>49937</v>
      </c>
      <c r="D18313" s="10" t="s">
        <v>21</v>
      </c>
      <c r="E18313" s="9" t="s">
        <v>49938</v>
      </c>
      <c r="F18313" s="10" t="s">
        <v>16</v>
      </c>
      <c r="G18313" s="14"/>
      <c r="H18313" s="14"/>
      <c r="I18313" s="16" t="s">
        <v>18</v>
      </c>
      <c r="J18313" s="17" t="s">
        <v>18</v>
      </c>
    </row>
    <row r="18314" s="2" customFormat="1" ht="23.25" spans="1:10">
      <c r="A18314" s="11"/>
      <c r="B18314" s="11"/>
      <c r="C18314" s="10" t="s">
        <v>49939</v>
      </c>
      <c r="D18314" s="10" t="s">
        <v>21</v>
      </c>
      <c r="E18314" s="9" t="s">
        <v>49940</v>
      </c>
      <c r="F18314" s="10" t="s">
        <v>16</v>
      </c>
      <c r="G18314" s="11"/>
      <c r="H18314" s="11"/>
      <c r="I18314" s="16" t="s">
        <v>18</v>
      </c>
      <c r="J18314" s="17" t="s">
        <v>18</v>
      </c>
    </row>
    <row r="18315" s="2" customFormat="1" ht="23.25" spans="1:10">
      <c r="A18315" s="9">
        <f>COUNT(A$3:A18314)+1</f>
        <v>7286</v>
      </c>
      <c r="B18315" s="9" t="s">
        <v>49941</v>
      </c>
      <c r="C18315" s="10" t="s">
        <v>49028</v>
      </c>
      <c r="D18315" s="10" t="s">
        <v>14</v>
      </c>
      <c r="E18315" s="9" t="s">
        <v>49942</v>
      </c>
      <c r="F18315" s="10" t="s">
        <v>16</v>
      </c>
      <c r="G18315" s="9" t="s">
        <v>49943</v>
      </c>
      <c r="H18315" s="9">
        <v>10764</v>
      </c>
      <c r="I18315" s="16" t="s">
        <v>18</v>
      </c>
      <c r="J18315" s="17" t="s">
        <v>44</v>
      </c>
    </row>
    <row r="18316" s="2" customFormat="1" ht="23.25" spans="1:10">
      <c r="A18316" s="14"/>
      <c r="B18316" s="14"/>
      <c r="C18316" s="10" t="s">
        <v>8445</v>
      </c>
      <c r="D18316" s="10" t="s">
        <v>21</v>
      </c>
      <c r="E18316" s="9" t="s">
        <v>49944</v>
      </c>
      <c r="F18316" s="10" t="s">
        <v>16</v>
      </c>
      <c r="G18316" s="14"/>
      <c r="H18316" s="14"/>
      <c r="I18316" s="16" t="s">
        <v>18</v>
      </c>
      <c r="J18316" s="17" t="s">
        <v>18</v>
      </c>
    </row>
    <row r="18317" s="2" customFormat="1" ht="23.25" spans="1:10">
      <c r="A18317" s="11"/>
      <c r="B18317" s="11"/>
      <c r="C18317" s="10" t="s">
        <v>49945</v>
      </c>
      <c r="D18317" s="10" t="s">
        <v>21</v>
      </c>
      <c r="E18317" s="9" t="s">
        <v>49946</v>
      </c>
      <c r="F18317" s="10" t="s">
        <v>16</v>
      </c>
      <c r="G18317" s="11"/>
      <c r="H18317" s="11"/>
      <c r="I18317" s="16" t="s">
        <v>18</v>
      </c>
      <c r="J18317" s="17" t="s">
        <v>18</v>
      </c>
    </row>
    <row r="18318" s="2" customFormat="1" ht="23.25" spans="1:10">
      <c r="A18318" s="9">
        <f>COUNT(A$3:A18317)+1</f>
        <v>7287</v>
      </c>
      <c r="B18318" s="9" t="s">
        <v>49947</v>
      </c>
      <c r="C18318" s="10" t="s">
        <v>49948</v>
      </c>
      <c r="D18318" s="10" t="s">
        <v>14</v>
      </c>
      <c r="E18318" s="9" t="s">
        <v>49949</v>
      </c>
      <c r="F18318" s="10" t="s">
        <v>16</v>
      </c>
      <c r="G18318" s="9" t="s">
        <v>49950</v>
      </c>
      <c r="H18318" s="9">
        <v>10765</v>
      </c>
      <c r="I18318" s="16" t="s">
        <v>18</v>
      </c>
      <c r="J18318" s="17" t="s">
        <v>18</v>
      </c>
    </row>
    <row r="18319" s="2" customFormat="1" ht="23.25" spans="1:10">
      <c r="A18319" s="14"/>
      <c r="B18319" s="14"/>
      <c r="C18319" s="10" t="s">
        <v>49951</v>
      </c>
      <c r="D18319" s="10" t="s">
        <v>21</v>
      </c>
      <c r="E18319" s="9" t="s">
        <v>49952</v>
      </c>
      <c r="F18319" s="10" t="s">
        <v>16</v>
      </c>
      <c r="G18319" s="14"/>
      <c r="H18319" s="14"/>
      <c r="I18319" s="16" t="s">
        <v>18</v>
      </c>
      <c r="J18319" s="17" t="s">
        <v>18</v>
      </c>
    </row>
    <row r="18320" s="2" customFormat="1" ht="23.25" spans="1:10">
      <c r="A18320" s="11"/>
      <c r="B18320" s="11"/>
      <c r="C18320" s="10" t="s">
        <v>49953</v>
      </c>
      <c r="D18320" s="10" t="s">
        <v>21</v>
      </c>
      <c r="E18320" s="9" t="s">
        <v>49954</v>
      </c>
      <c r="F18320" s="10" t="s">
        <v>16</v>
      </c>
      <c r="G18320" s="11"/>
      <c r="H18320" s="11"/>
      <c r="I18320" s="16" t="s">
        <v>18</v>
      </c>
      <c r="J18320" s="17" t="s">
        <v>18</v>
      </c>
    </row>
    <row r="18321" s="2" customFormat="1" ht="23.25" spans="1:10">
      <c r="A18321" s="9">
        <f>COUNT(A$3:A18320)+1</f>
        <v>7288</v>
      </c>
      <c r="B18321" s="9" t="s">
        <v>49955</v>
      </c>
      <c r="C18321" s="10" t="s">
        <v>49956</v>
      </c>
      <c r="D18321" s="10" t="s">
        <v>14</v>
      </c>
      <c r="E18321" s="9" t="s">
        <v>49957</v>
      </c>
      <c r="F18321" s="10" t="s">
        <v>16</v>
      </c>
      <c r="G18321" s="9" t="s">
        <v>49958</v>
      </c>
      <c r="H18321" s="9">
        <v>10766</v>
      </c>
      <c r="I18321" s="16" t="s">
        <v>18</v>
      </c>
      <c r="J18321" s="17" t="s">
        <v>18</v>
      </c>
    </row>
    <row r="18322" s="2" customFormat="1" ht="23.25" spans="1:10">
      <c r="A18322" s="11"/>
      <c r="B18322" s="11"/>
      <c r="C18322" s="10" t="s">
        <v>49959</v>
      </c>
      <c r="D18322" s="10" t="s">
        <v>21</v>
      </c>
      <c r="E18322" s="9" t="s">
        <v>49960</v>
      </c>
      <c r="F18322" s="10" t="s">
        <v>16</v>
      </c>
      <c r="G18322" s="11"/>
      <c r="H18322" s="11"/>
      <c r="I18322" s="16" t="s">
        <v>18</v>
      </c>
      <c r="J18322" s="17" t="s">
        <v>18</v>
      </c>
    </row>
    <row r="18323" s="2" customFormat="1" ht="23.25" spans="1:10">
      <c r="A18323" s="9">
        <f>COUNT(A$3:A18322)+1</f>
        <v>7289</v>
      </c>
      <c r="B18323" s="9" t="s">
        <v>49961</v>
      </c>
      <c r="C18323" s="10" t="s">
        <v>49962</v>
      </c>
      <c r="D18323" s="10" t="s">
        <v>14</v>
      </c>
      <c r="E18323" s="9" t="s">
        <v>49963</v>
      </c>
      <c r="F18323" s="10" t="s">
        <v>16</v>
      </c>
      <c r="G18323" s="9" t="s">
        <v>49964</v>
      </c>
      <c r="H18323" s="9">
        <v>10767</v>
      </c>
      <c r="I18323" s="16" t="s">
        <v>18</v>
      </c>
      <c r="J18323" s="17" t="s">
        <v>44</v>
      </c>
    </row>
    <row r="18324" s="2" customFormat="1" ht="23.25" spans="1:10">
      <c r="A18324" s="11"/>
      <c r="B18324" s="11"/>
      <c r="C18324" s="10" t="s">
        <v>49965</v>
      </c>
      <c r="D18324" s="10" t="s">
        <v>21</v>
      </c>
      <c r="E18324" s="9" t="s">
        <v>49966</v>
      </c>
      <c r="F18324" s="10" t="s">
        <v>16</v>
      </c>
      <c r="G18324" s="11"/>
      <c r="H18324" s="11"/>
      <c r="I18324" s="16" t="s">
        <v>18</v>
      </c>
      <c r="J18324" s="17" t="s">
        <v>18</v>
      </c>
    </row>
    <row r="18325" s="2" customFormat="1" ht="23.25" spans="1:10">
      <c r="A18325" s="9">
        <f>COUNT(A$3:A18324)+1</f>
        <v>7290</v>
      </c>
      <c r="B18325" s="9" t="s">
        <v>49967</v>
      </c>
      <c r="C18325" s="10" t="s">
        <v>12733</v>
      </c>
      <c r="D18325" s="10" t="s">
        <v>14</v>
      </c>
      <c r="E18325" s="9" t="s">
        <v>49968</v>
      </c>
      <c r="F18325" s="10" t="s">
        <v>16</v>
      </c>
      <c r="G18325" s="9" t="s">
        <v>49969</v>
      </c>
      <c r="H18325" s="9">
        <v>10768</v>
      </c>
      <c r="I18325" s="16" t="s">
        <v>18</v>
      </c>
      <c r="J18325" s="17" t="s">
        <v>18</v>
      </c>
    </row>
    <row r="18326" s="2" customFormat="1" ht="23.25" spans="1:10">
      <c r="A18326" s="14"/>
      <c r="B18326" s="14"/>
      <c r="C18326" s="10" t="s">
        <v>49970</v>
      </c>
      <c r="D18326" s="10" t="s">
        <v>21</v>
      </c>
      <c r="E18326" s="9" t="s">
        <v>49971</v>
      </c>
      <c r="F18326" s="10" t="s">
        <v>16</v>
      </c>
      <c r="G18326" s="14"/>
      <c r="H18326" s="14"/>
      <c r="I18326" s="16" t="s">
        <v>18</v>
      </c>
      <c r="J18326" s="17" t="s">
        <v>18</v>
      </c>
    </row>
    <row r="18327" s="2" customFormat="1" ht="23.25" spans="1:10">
      <c r="A18327" s="11"/>
      <c r="B18327" s="11"/>
      <c r="C18327" s="10" t="s">
        <v>49972</v>
      </c>
      <c r="D18327" s="10" t="s">
        <v>21</v>
      </c>
      <c r="E18327" s="9" t="s">
        <v>49973</v>
      </c>
      <c r="F18327" s="10" t="s">
        <v>16</v>
      </c>
      <c r="G18327" s="11"/>
      <c r="H18327" s="11"/>
      <c r="I18327" s="16" t="s">
        <v>18</v>
      </c>
      <c r="J18327" s="17" t="s">
        <v>18</v>
      </c>
    </row>
    <row r="18328" s="2" customFormat="1" ht="23.25" spans="1:10">
      <c r="A18328" s="9">
        <f>COUNT(A$3:A18327)+1</f>
        <v>7291</v>
      </c>
      <c r="B18328" s="9" t="s">
        <v>49974</v>
      </c>
      <c r="C18328" s="10" t="s">
        <v>49975</v>
      </c>
      <c r="D18328" s="10" t="s">
        <v>14</v>
      </c>
      <c r="E18328" s="9" t="s">
        <v>49976</v>
      </c>
      <c r="F18328" s="10" t="s">
        <v>16</v>
      </c>
      <c r="G18328" s="9" t="s">
        <v>49977</v>
      </c>
      <c r="H18328" s="9">
        <v>10769</v>
      </c>
      <c r="I18328" s="16" t="s">
        <v>18</v>
      </c>
      <c r="J18328" s="17" t="s">
        <v>18</v>
      </c>
    </row>
    <row r="18329" s="2" customFormat="1" ht="23.25" spans="1:10">
      <c r="A18329" s="14"/>
      <c r="B18329" s="14"/>
      <c r="C18329" s="10" t="s">
        <v>49978</v>
      </c>
      <c r="D18329" s="10" t="s">
        <v>21</v>
      </c>
      <c r="E18329" s="9" t="s">
        <v>49979</v>
      </c>
      <c r="F18329" s="10" t="s">
        <v>16</v>
      </c>
      <c r="G18329" s="14"/>
      <c r="H18329" s="14"/>
      <c r="I18329" s="16" t="s">
        <v>18</v>
      </c>
      <c r="J18329" s="17" t="s">
        <v>18</v>
      </c>
    </row>
    <row r="18330" s="2" customFormat="1" ht="23.25" spans="1:10">
      <c r="A18330" s="11"/>
      <c r="B18330" s="11"/>
      <c r="C18330" s="10" t="s">
        <v>23177</v>
      </c>
      <c r="D18330" s="10" t="s">
        <v>21</v>
      </c>
      <c r="E18330" s="9" t="s">
        <v>49980</v>
      </c>
      <c r="F18330" s="10" t="s">
        <v>16</v>
      </c>
      <c r="G18330" s="11"/>
      <c r="H18330" s="11"/>
      <c r="I18330" s="16" t="s">
        <v>18</v>
      </c>
      <c r="J18330" s="17" t="s">
        <v>18</v>
      </c>
    </row>
    <row r="18331" s="2" customFormat="1" ht="23.25" spans="1:10">
      <c r="A18331" s="9">
        <f>COUNT(A$3:A18330)+1</f>
        <v>7292</v>
      </c>
      <c r="B18331" s="9" t="s">
        <v>49981</v>
      </c>
      <c r="C18331" s="10" t="s">
        <v>49982</v>
      </c>
      <c r="D18331" s="10" t="s">
        <v>14</v>
      </c>
      <c r="E18331" s="9" t="s">
        <v>49983</v>
      </c>
      <c r="F18331" s="10" t="s">
        <v>16</v>
      </c>
      <c r="G18331" s="9" t="s">
        <v>49984</v>
      </c>
      <c r="H18331" s="9">
        <v>10770</v>
      </c>
      <c r="I18331" s="16" t="s">
        <v>18</v>
      </c>
      <c r="J18331" s="17" t="s">
        <v>44</v>
      </c>
    </row>
    <row r="18332" s="2" customFormat="1" ht="23.25" spans="1:10">
      <c r="A18332" s="11"/>
      <c r="B18332" s="11"/>
      <c r="C18332" s="10" t="s">
        <v>49985</v>
      </c>
      <c r="D18332" s="10" t="s">
        <v>21</v>
      </c>
      <c r="E18332" s="9" t="s">
        <v>49986</v>
      </c>
      <c r="F18332" s="10" t="s">
        <v>16</v>
      </c>
      <c r="G18332" s="11"/>
      <c r="H18332" s="11"/>
      <c r="I18332" s="16" t="s">
        <v>18</v>
      </c>
      <c r="J18332" s="17" t="s">
        <v>18</v>
      </c>
    </row>
    <row r="18333" s="2" customFormat="1" ht="23.25" spans="1:10">
      <c r="A18333" s="9">
        <f>COUNT(A$3:A18332)+1</f>
        <v>7293</v>
      </c>
      <c r="B18333" s="9" t="s">
        <v>49987</v>
      </c>
      <c r="C18333" s="10" t="s">
        <v>49988</v>
      </c>
      <c r="D18333" s="10" t="s">
        <v>14</v>
      </c>
      <c r="E18333" s="9" t="s">
        <v>49989</v>
      </c>
      <c r="F18333" s="10" t="s">
        <v>16</v>
      </c>
      <c r="G18333" s="9" t="s">
        <v>49990</v>
      </c>
      <c r="H18333" s="9">
        <v>10771</v>
      </c>
      <c r="I18333" s="16" t="s">
        <v>18</v>
      </c>
      <c r="J18333" s="17" t="s">
        <v>1038</v>
      </c>
    </row>
    <row r="18334" s="2" customFormat="1" ht="23.25" spans="1:10">
      <c r="A18334" s="14"/>
      <c r="B18334" s="14"/>
      <c r="C18334" s="10" t="s">
        <v>49991</v>
      </c>
      <c r="D18334" s="10" t="s">
        <v>21</v>
      </c>
      <c r="E18334" s="9" t="s">
        <v>49992</v>
      </c>
      <c r="F18334" s="10" t="s">
        <v>16</v>
      </c>
      <c r="G18334" s="14"/>
      <c r="H18334" s="14"/>
      <c r="I18334" s="16" t="s">
        <v>18</v>
      </c>
      <c r="J18334" s="17" t="s">
        <v>18</v>
      </c>
    </row>
    <row r="18335" s="2" customFormat="1" ht="23.25" spans="1:10">
      <c r="A18335" s="11"/>
      <c r="B18335" s="11"/>
      <c r="C18335" s="10" t="s">
        <v>49993</v>
      </c>
      <c r="D18335" s="10" t="s">
        <v>21</v>
      </c>
      <c r="E18335" s="9" t="s">
        <v>49994</v>
      </c>
      <c r="F18335" s="10" t="s">
        <v>16</v>
      </c>
      <c r="G18335" s="11"/>
      <c r="H18335" s="11"/>
      <c r="I18335" s="16" t="s">
        <v>18</v>
      </c>
      <c r="J18335" s="17" t="s">
        <v>18</v>
      </c>
    </row>
    <row r="18336" s="2" customFormat="1" ht="23.25" spans="1:10">
      <c r="A18336" s="9">
        <f>COUNT(A$3:A18335)+1</f>
        <v>7294</v>
      </c>
      <c r="B18336" s="9" t="s">
        <v>49995</v>
      </c>
      <c r="C18336" s="10" t="s">
        <v>49996</v>
      </c>
      <c r="D18336" s="10" t="s">
        <v>14</v>
      </c>
      <c r="E18336" s="9" t="s">
        <v>49997</v>
      </c>
      <c r="F18336" s="10" t="s">
        <v>16</v>
      </c>
      <c r="G18336" s="9" t="s">
        <v>49998</v>
      </c>
      <c r="H18336" s="9">
        <v>10772</v>
      </c>
      <c r="I18336" s="16" t="s">
        <v>18</v>
      </c>
      <c r="J18336" s="17" t="s">
        <v>18</v>
      </c>
    </row>
    <row r="18337" s="2" customFormat="1" ht="23.25" spans="1:10">
      <c r="A18337" s="14"/>
      <c r="B18337" s="14"/>
      <c r="C18337" s="10" t="s">
        <v>49999</v>
      </c>
      <c r="D18337" s="10" t="s">
        <v>21</v>
      </c>
      <c r="E18337" s="9" t="s">
        <v>50000</v>
      </c>
      <c r="F18337" s="10" t="s">
        <v>16</v>
      </c>
      <c r="G18337" s="14"/>
      <c r="H18337" s="14"/>
      <c r="I18337" s="16" t="s">
        <v>18</v>
      </c>
      <c r="J18337" s="17" t="s">
        <v>18</v>
      </c>
    </row>
    <row r="18338" s="2" customFormat="1" ht="23.25" spans="1:10">
      <c r="A18338" s="11"/>
      <c r="B18338" s="11"/>
      <c r="C18338" s="10" t="s">
        <v>50001</v>
      </c>
      <c r="D18338" s="10" t="s">
        <v>21</v>
      </c>
      <c r="E18338" s="9" t="s">
        <v>50002</v>
      </c>
      <c r="F18338" s="10" t="s">
        <v>16</v>
      </c>
      <c r="G18338" s="11"/>
      <c r="H18338" s="11"/>
      <c r="I18338" s="16" t="s">
        <v>18</v>
      </c>
      <c r="J18338" s="17" t="s">
        <v>18</v>
      </c>
    </row>
    <row r="18339" s="2" customFormat="1" ht="23.25" spans="1:10">
      <c r="A18339" s="16">
        <f>COUNT(A$3:A18338)+1</f>
        <v>7295</v>
      </c>
      <c r="B18339" s="16" t="s">
        <v>50003</v>
      </c>
      <c r="C18339" s="10" t="s">
        <v>50004</v>
      </c>
      <c r="D18339" s="10" t="s">
        <v>14</v>
      </c>
      <c r="E18339" s="9" t="s">
        <v>50005</v>
      </c>
      <c r="F18339" s="10" t="s">
        <v>16</v>
      </c>
      <c r="G18339" s="16" t="s">
        <v>50006</v>
      </c>
      <c r="H18339" s="16">
        <v>10773</v>
      </c>
      <c r="I18339" s="16" t="s">
        <v>18</v>
      </c>
      <c r="J18339" s="17" t="s">
        <v>18</v>
      </c>
    </row>
    <row r="18340" s="2" customFormat="1" ht="23.25" spans="1:10">
      <c r="A18340" s="9">
        <f>COUNT(A$3:A18339)+1</f>
        <v>7296</v>
      </c>
      <c r="B18340" s="9" t="s">
        <v>50007</v>
      </c>
      <c r="C18340" s="10" t="s">
        <v>50008</v>
      </c>
      <c r="D18340" s="10" t="s">
        <v>14</v>
      </c>
      <c r="E18340" s="9" t="s">
        <v>10218</v>
      </c>
      <c r="F18340" s="10" t="s">
        <v>16</v>
      </c>
      <c r="G18340" s="9" t="s">
        <v>50009</v>
      </c>
      <c r="H18340" s="9">
        <v>10774</v>
      </c>
      <c r="I18340" s="16" t="s">
        <v>18</v>
      </c>
      <c r="J18340" s="17" t="s">
        <v>18</v>
      </c>
    </row>
    <row r="18341" s="2" customFormat="1" ht="23.25" spans="1:10">
      <c r="A18341" s="14"/>
      <c r="B18341" s="14"/>
      <c r="C18341" s="10" t="s">
        <v>50010</v>
      </c>
      <c r="D18341" s="10" t="s">
        <v>21</v>
      </c>
      <c r="E18341" s="9" t="s">
        <v>50011</v>
      </c>
      <c r="F18341" s="10" t="s">
        <v>16</v>
      </c>
      <c r="G18341" s="14"/>
      <c r="H18341" s="14"/>
      <c r="I18341" s="16" t="s">
        <v>18</v>
      </c>
      <c r="J18341" s="17" t="s">
        <v>18</v>
      </c>
    </row>
    <row r="18342" s="2" customFormat="1" ht="23.25" spans="1:10">
      <c r="A18342" s="11"/>
      <c r="B18342" s="11"/>
      <c r="C18342" s="10" t="s">
        <v>50012</v>
      </c>
      <c r="D18342" s="10" t="s">
        <v>21</v>
      </c>
      <c r="E18342" s="9" t="s">
        <v>50013</v>
      </c>
      <c r="F18342" s="10" t="s">
        <v>16</v>
      </c>
      <c r="G18342" s="11"/>
      <c r="H18342" s="11"/>
      <c r="I18342" s="16" t="s">
        <v>18</v>
      </c>
      <c r="J18342" s="17" t="s">
        <v>18</v>
      </c>
    </row>
    <row r="18343" s="2" customFormat="1" ht="23.25" spans="1:10">
      <c r="A18343" s="16">
        <f>COUNT(A$3:A18342)+1</f>
        <v>7297</v>
      </c>
      <c r="B18343" s="16" t="s">
        <v>50014</v>
      </c>
      <c r="C18343" s="10" t="s">
        <v>50015</v>
      </c>
      <c r="D18343" s="10" t="s">
        <v>14</v>
      </c>
      <c r="E18343" s="9" t="s">
        <v>50016</v>
      </c>
      <c r="F18343" s="10" t="s">
        <v>16</v>
      </c>
      <c r="G18343" s="16" t="s">
        <v>50017</v>
      </c>
      <c r="H18343" s="16">
        <v>10775</v>
      </c>
      <c r="I18343" s="16" t="s">
        <v>18</v>
      </c>
      <c r="J18343" s="17" t="s">
        <v>18</v>
      </c>
    </row>
    <row r="18344" s="2" customFormat="1" ht="23.25" spans="1:10">
      <c r="A18344" s="9">
        <f>COUNT(A$3:A18343)+1</f>
        <v>7298</v>
      </c>
      <c r="B18344" s="9" t="s">
        <v>50018</v>
      </c>
      <c r="C18344" s="10" t="s">
        <v>50019</v>
      </c>
      <c r="D18344" s="10" t="s">
        <v>14</v>
      </c>
      <c r="E18344" s="9" t="s">
        <v>50020</v>
      </c>
      <c r="F18344" s="10" t="s">
        <v>16</v>
      </c>
      <c r="G18344" s="9" t="s">
        <v>50021</v>
      </c>
      <c r="H18344" s="9">
        <v>10776</v>
      </c>
      <c r="I18344" s="16" t="s">
        <v>18</v>
      </c>
      <c r="J18344" s="17" t="s">
        <v>18</v>
      </c>
    </row>
    <row r="18345" s="2" customFormat="1" ht="23.25" spans="1:10">
      <c r="A18345" s="11"/>
      <c r="B18345" s="11"/>
      <c r="C18345" s="10" t="s">
        <v>50022</v>
      </c>
      <c r="D18345" s="10" t="s">
        <v>21</v>
      </c>
      <c r="E18345" s="9" t="s">
        <v>50023</v>
      </c>
      <c r="F18345" s="10" t="s">
        <v>16</v>
      </c>
      <c r="G18345" s="11"/>
      <c r="H18345" s="11"/>
      <c r="I18345" s="16" t="s">
        <v>18</v>
      </c>
      <c r="J18345" s="17" t="s">
        <v>18</v>
      </c>
    </row>
    <row r="18346" s="2" customFormat="1" ht="23.25" spans="1:10">
      <c r="A18346" s="9">
        <f>COUNT(A$3:A18345)+1</f>
        <v>7299</v>
      </c>
      <c r="B18346" s="9" t="s">
        <v>50024</v>
      </c>
      <c r="C18346" s="10" t="s">
        <v>50025</v>
      </c>
      <c r="D18346" s="10" t="s">
        <v>14</v>
      </c>
      <c r="E18346" s="9" t="s">
        <v>50026</v>
      </c>
      <c r="F18346" s="10" t="s">
        <v>16</v>
      </c>
      <c r="G18346" s="9" t="s">
        <v>50027</v>
      </c>
      <c r="H18346" s="9">
        <v>10777</v>
      </c>
      <c r="I18346" s="16" t="s">
        <v>18</v>
      </c>
      <c r="J18346" s="17" t="s">
        <v>18</v>
      </c>
    </row>
    <row r="18347" s="2" customFormat="1" ht="23.25" spans="1:10">
      <c r="A18347" s="11"/>
      <c r="B18347" s="11"/>
      <c r="C18347" s="10" t="s">
        <v>50028</v>
      </c>
      <c r="D18347" s="10" t="s">
        <v>21</v>
      </c>
      <c r="E18347" s="9" t="s">
        <v>50029</v>
      </c>
      <c r="F18347" s="10" t="s">
        <v>16</v>
      </c>
      <c r="G18347" s="11"/>
      <c r="H18347" s="11"/>
      <c r="I18347" s="16" t="s">
        <v>18</v>
      </c>
      <c r="J18347" s="17" t="s">
        <v>18</v>
      </c>
    </row>
    <row r="18348" s="2" customFormat="1" ht="23.25" spans="1:10">
      <c r="A18348" s="9">
        <f>COUNT(A$3:A18347)+1</f>
        <v>7300</v>
      </c>
      <c r="B18348" s="9" t="s">
        <v>50030</v>
      </c>
      <c r="C18348" s="10" t="s">
        <v>50031</v>
      </c>
      <c r="D18348" s="10" t="s">
        <v>14</v>
      </c>
      <c r="E18348" s="9" t="s">
        <v>50032</v>
      </c>
      <c r="F18348" s="10" t="s">
        <v>16</v>
      </c>
      <c r="G18348" s="9" t="s">
        <v>50033</v>
      </c>
      <c r="H18348" s="9">
        <v>10778</v>
      </c>
      <c r="I18348" s="16" t="s">
        <v>18</v>
      </c>
      <c r="J18348" s="17" t="s">
        <v>1302</v>
      </c>
    </row>
    <row r="18349" s="2" customFormat="1" ht="23.25" spans="1:10">
      <c r="A18349" s="14"/>
      <c r="B18349" s="14"/>
      <c r="C18349" s="10" t="s">
        <v>50034</v>
      </c>
      <c r="D18349" s="10" t="s">
        <v>21</v>
      </c>
      <c r="E18349" s="9" t="s">
        <v>50035</v>
      </c>
      <c r="F18349" s="10" t="s">
        <v>16</v>
      </c>
      <c r="G18349" s="14"/>
      <c r="H18349" s="14"/>
      <c r="I18349" s="16" t="s">
        <v>18</v>
      </c>
      <c r="J18349" s="17" t="s">
        <v>18</v>
      </c>
    </row>
    <row r="18350" s="2" customFormat="1" ht="23.25" spans="1:10">
      <c r="A18350" s="11"/>
      <c r="B18350" s="11"/>
      <c r="C18350" s="10" t="s">
        <v>50036</v>
      </c>
      <c r="D18350" s="10" t="s">
        <v>21</v>
      </c>
      <c r="E18350" s="9" t="s">
        <v>50037</v>
      </c>
      <c r="F18350" s="10" t="s">
        <v>16</v>
      </c>
      <c r="G18350" s="11"/>
      <c r="H18350" s="11"/>
      <c r="I18350" s="16" t="s">
        <v>18</v>
      </c>
      <c r="J18350" s="17" t="s">
        <v>18</v>
      </c>
    </row>
    <row r="18351" s="2" customFormat="1" ht="23.25" spans="1:10">
      <c r="A18351" s="9">
        <f>COUNT(A$3:A18350)+1</f>
        <v>7301</v>
      </c>
      <c r="B18351" s="9" t="s">
        <v>50038</v>
      </c>
      <c r="C18351" s="10" t="s">
        <v>50039</v>
      </c>
      <c r="D18351" s="10" t="s">
        <v>14</v>
      </c>
      <c r="E18351" s="9" t="s">
        <v>50040</v>
      </c>
      <c r="F18351" s="10" t="s">
        <v>16</v>
      </c>
      <c r="G18351" s="9" t="s">
        <v>50041</v>
      </c>
      <c r="H18351" s="9">
        <v>10779</v>
      </c>
      <c r="I18351" s="16" t="s">
        <v>18</v>
      </c>
      <c r="J18351" s="17" t="s">
        <v>18</v>
      </c>
    </row>
    <row r="18352" s="2" customFormat="1" ht="23.25" spans="1:10">
      <c r="A18352" s="14"/>
      <c r="B18352" s="14"/>
      <c r="C18352" s="10" t="s">
        <v>50042</v>
      </c>
      <c r="D18352" s="10" t="s">
        <v>21</v>
      </c>
      <c r="E18352" s="9" t="s">
        <v>50043</v>
      </c>
      <c r="F18352" s="10" t="s">
        <v>16</v>
      </c>
      <c r="G18352" s="14"/>
      <c r="H18352" s="14"/>
      <c r="I18352" s="16" t="s">
        <v>18</v>
      </c>
      <c r="J18352" s="17" t="s">
        <v>18</v>
      </c>
    </row>
    <row r="18353" s="2" customFormat="1" ht="23.25" spans="1:10">
      <c r="A18353" s="11"/>
      <c r="B18353" s="11"/>
      <c r="C18353" s="10" t="s">
        <v>50044</v>
      </c>
      <c r="D18353" s="10" t="s">
        <v>21</v>
      </c>
      <c r="E18353" s="9" t="s">
        <v>50045</v>
      </c>
      <c r="F18353" s="10" t="s">
        <v>16</v>
      </c>
      <c r="G18353" s="11"/>
      <c r="H18353" s="11"/>
      <c r="I18353" s="16" t="s">
        <v>18</v>
      </c>
      <c r="J18353" s="17" t="s">
        <v>18</v>
      </c>
    </row>
    <row r="18354" s="2" customFormat="1" ht="23.25" spans="1:10">
      <c r="A18354" s="9">
        <f>COUNT(A$3:A18353)+1</f>
        <v>7302</v>
      </c>
      <c r="B18354" s="9" t="s">
        <v>50046</v>
      </c>
      <c r="C18354" s="10" t="s">
        <v>50047</v>
      </c>
      <c r="D18354" s="10" t="s">
        <v>14</v>
      </c>
      <c r="E18354" s="9" t="s">
        <v>50048</v>
      </c>
      <c r="F18354" s="10" t="s">
        <v>16</v>
      </c>
      <c r="G18354" s="9" t="s">
        <v>50049</v>
      </c>
      <c r="H18354" s="9">
        <v>10780</v>
      </c>
      <c r="I18354" s="16" t="s">
        <v>18</v>
      </c>
      <c r="J18354" s="17" t="s">
        <v>18</v>
      </c>
    </row>
    <row r="18355" s="2" customFormat="1" ht="23.25" spans="1:10">
      <c r="A18355" s="14"/>
      <c r="B18355" s="14"/>
      <c r="C18355" s="10" t="s">
        <v>50050</v>
      </c>
      <c r="D18355" s="10" t="s">
        <v>21</v>
      </c>
      <c r="E18355" s="9" t="s">
        <v>50051</v>
      </c>
      <c r="F18355" s="10" t="s">
        <v>16</v>
      </c>
      <c r="G18355" s="14"/>
      <c r="H18355" s="14"/>
      <c r="I18355" s="16" t="s">
        <v>18</v>
      </c>
      <c r="J18355" s="17" t="s">
        <v>18</v>
      </c>
    </row>
    <row r="18356" s="2" customFormat="1" ht="23.25" spans="1:10">
      <c r="A18356" s="11"/>
      <c r="B18356" s="11"/>
      <c r="C18356" s="10" t="s">
        <v>50052</v>
      </c>
      <c r="D18356" s="10" t="s">
        <v>21</v>
      </c>
      <c r="E18356" s="9" t="s">
        <v>50053</v>
      </c>
      <c r="F18356" s="10" t="s">
        <v>16</v>
      </c>
      <c r="G18356" s="11"/>
      <c r="H18356" s="11"/>
      <c r="I18356" s="16" t="s">
        <v>18</v>
      </c>
      <c r="J18356" s="17" t="s">
        <v>18</v>
      </c>
    </row>
    <row r="18357" s="2" customFormat="1" ht="23.25" spans="1:10">
      <c r="A18357" s="9">
        <f>COUNT(A$3:A18356)+1</f>
        <v>7303</v>
      </c>
      <c r="B18357" s="9" t="s">
        <v>50054</v>
      </c>
      <c r="C18357" s="10" t="s">
        <v>50055</v>
      </c>
      <c r="D18357" s="10" t="s">
        <v>14</v>
      </c>
      <c r="E18357" s="9" t="s">
        <v>50056</v>
      </c>
      <c r="F18357" s="10" t="s">
        <v>16</v>
      </c>
      <c r="G18357" s="9" t="s">
        <v>50057</v>
      </c>
      <c r="H18357" s="9">
        <v>10781</v>
      </c>
      <c r="I18357" s="16" t="s">
        <v>18</v>
      </c>
      <c r="J18357" s="17" t="s">
        <v>44</v>
      </c>
    </row>
    <row r="18358" s="2" customFormat="1" ht="23.25" spans="1:10">
      <c r="A18358" s="14"/>
      <c r="B18358" s="14"/>
      <c r="C18358" s="10" t="s">
        <v>50058</v>
      </c>
      <c r="D18358" s="10" t="s">
        <v>21</v>
      </c>
      <c r="E18358" s="9" t="s">
        <v>50059</v>
      </c>
      <c r="F18358" s="10" t="s">
        <v>16</v>
      </c>
      <c r="G18358" s="14"/>
      <c r="H18358" s="14"/>
      <c r="I18358" s="16" t="s">
        <v>18</v>
      </c>
      <c r="J18358" s="17" t="s">
        <v>18</v>
      </c>
    </row>
    <row r="18359" s="2" customFormat="1" ht="23.25" spans="1:10">
      <c r="A18359" s="14"/>
      <c r="B18359" s="14"/>
      <c r="C18359" s="10" t="s">
        <v>50060</v>
      </c>
      <c r="D18359" s="10" t="s">
        <v>21</v>
      </c>
      <c r="E18359" s="9" t="s">
        <v>50061</v>
      </c>
      <c r="F18359" s="10" t="s">
        <v>16</v>
      </c>
      <c r="G18359" s="14"/>
      <c r="H18359" s="14"/>
      <c r="I18359" s="16" t="s">
        <v>18</v>
      </c>
      <c r="J18359" s="17" t="s">
        <v>18</v>
      </c>
    </row>
    <row r="18360" s="2" customFormat="1" ht="23.25" spans="1:10">
      <c r="A18360" s="11"/>
      <c r="B18360" s="11"/>
      <c r="C18360" s="10" t="s">
        <v>50062</v>
      </c>
      <c r="D18360" s="10" t="s">
        <v>21</v>
      </c>
      <c r="E18360" s="9" t="s">
        <v>50063</v>
      </c>
      <c r="F18360" s="10" t="s">
        <v>16</v>
      </c>
      <c r="G18360" s="11"/>
      <c r="H18360" s="11"/>
      <c r="I18360" s="16" t="s">
        <v>18</v>
      </c>
      <c r="J18360" s="17" t="s">
        <v>18</v>
      </c>
    </row>
    <row r="18361" s="2" customFormat="1" ht="23.25" spans="1:10">
      <c r="A18361" s="9">
        <f>COUNT(A$3:A18360)+1</f>
        <v>7304</v>
      </c>
      <c r="B18361" s="9" t="s">
        <v>50064</v>
      </c>
      <c r="C18361" s="10" t="s">
        <v>50065</v>
      </c>
      <c r="D18361" s="10" t="s">
        <v>14</v>
      </c>
      <c r="E18361" s="9" t="s">
        <v>50066</v>
      </c>
      <c r="F18361" s="10" t="s">
        <v>16</v>
      </c>
      <c r="G18361" s="9" t="s">
        <v>50067</v>
      </c>
      <c r="H18361" s="9">
        <v>10782</v>
      </c>
      <c r="I18361" s="16" t="s">
        <v>18</v>
      </c>
      <c r="J18361" s="17" t="s">
        <v>18</v>
      </c>
    </row>
    <row r="18362" s="2" customFormat="1" ht="23.25" spans="1:10">
      <c r="A18362" s="11"/>
      <c r="B18362" s="11"/>
      <c r="C18362" s="10" t="s">
        <v>50068</v>
      </c>
      <c r="D18362" s="10" t="s">
        <v>21</v>
      </c>
      <c r="E18362" s="9" t="s">
        <v>50069</v>
      </c>
      <c r="F18362" s="10" t="s">
        <v>16</v>
      </c>
      <c r="G18362" s="11"/>
      <c r="H18362" s="11"/>
      <c r="I18362" s="16" t="s">
        <v>18</v>
      </c>
      <c r="J18362" s="17" t="s">
        <v>18</v>
      </c>
    </row>
    <row r="18363" s="2" customFormat="1" ht="23.25" spans="1:10">
      <c r="A18363" s="9">
        <f>COUNT(A$3:A18362)+1</f>
        <v>7305</v>
      </c>
      <c r="B18363" s="9" t="s">
        <v>50070</v>
      </c>
      <c r="C18363" s="10" t="s">
        <v>50071</v>
      </c>
      <c r="D18363" s="10" t="s">
        <v>14</v>
      </c>
      <c r="E18363" s="9" t="s">
        <v>50072</v>
      </c>
      <c r="F18363" s="10" t="s">
        <v>16</v>
      </c>
      <c r="G18363" s="9" t="s">
        <v>50073</v>
      </c>
      <c r="H18363" s="9">
        <v>10783</v>
      </c>
      <c r="I18363" s="16" t="s">
        <v>18</v>
      </c>
      <c r="J18363" s="17" t="s">
        <v>18</v>
      </c>
    </row>
    <row r="18364" s="2" customFormat="1" ht="23.25" spans="1:10">
      <c r="A18364" s="14"/>
      <c r="B18364" s="14"/>
      <c r="C18364" s="10" t="s">
        <v>50074</v>
      </c>
      <c r="D18364" s="10" t="s">
        <v>21</v>
      </c>
      <c r="E18364" s="9" t="s">
        <v>50075</v>
      </c>
      <c r="F18364" s="10" t="s">
        <v>16</v>
      </c>
      <c r="G18364" s="14"/>
      <c r="H18364" s="14"/>
      <c r="I18364" s="16" t="s">
        <v>18</v>
      </c>
      <c r="J18364" s="17" t="s">
        <v>18</v>
      </c>
    </row>
    <row r="18365" s="2" customFormat="1" ht="23.25" spans="1:10">
      <c r="A18365" s="11"/>
      <c r="B18365" s="11"/>
      <c r="C18365" s="10" t="s">
        <v>50076</v>
      </c>
      <c r="D18365" s="10" t="s">
        <v>21</v>
      </c>
      <c r="E18365" s="9" t="s">
        <v>50077</v>
      </c>
      <c r="F18365" s="10" t="s">
        <v>16</v>
      </c>
      <c r="G18365" s="11"/>
      <c r="H18365" s="11"/>
      <c r="I18365" s="16" t="s">
        <v>18</v>
      </c>
      <c r="J18365" s="17" t="s">
        <v>18</v>
      </c>
    </row>
    <row r="18366" s="2" customFormat="1" ht="23.25" spans="1:10">
      <c r="A18366" s="16">
        <f>COUNT(A$3:A18365)+1</f>
        <v>7306</v>
      </c>
      <c r="B18366" s="16" t="s">
        <v>50078</v>
      </c>
      <c r="C18366" s="10" t="s">
        <v>50079</v>
      </c>
      <c r="D18366" s="10" t="s">
        <v>14</v>
      </c>
      <c r="E18366" s="9" t="s">
        <v>50080</v>
      </c>
      <c r="F18366" s="10" t="s">
        <v>16</v>
      </c>
      <c r="G18366" s="16" t="s">
        <v>50081</v>
      </c>
      <c r="H18366" s="16">
        <v>10784</v>
      </c>
      <c r="I18366" s="16" t="s">
        <v>18</v>
      </c>
      <c r="J18366" s="17" t="s">
        <v>18</v>
      </c>
    </row>
    <row r="18367" s="2" customFormat="1" ht="23.25" spans="1:10">
      <c r="A18367" s="9">
        <f>COUNT(A$3:A18366)+1</f>
        <v>7307</v>
      </c>
      <c r="B18367" s="9" t="s">
        <v>50082</v>
      </c>
      <c r="C18367" s="10" t="s">
        <v>50083</v>
      </c>
      <c r="D18367" s="10" t="s">
        <v>14</v>
      </c>
      <c r="E18367" s="9" t="s">
        <v>50084</v>
      </c>
      <c r="F18367" s="10" t="s">
        <v>16</v>
      </c>
      <c r="G18367" s="9" t="s">
        <v>50085</v>
      </c>
      <c r="H18367" s="9">
        <v>10785</v>
      </c>
      <c r="I18367" s="16" t="s">
        <v>18</v>
      </c>
      <c r="J18367" s="17" t="s">
        <v>186</v>
      </c>
    </row>
    <row r="18368" s="2" customFormat="1" ht="23.25" spans="1:10">
      <c r="A18368" s="14"/>
      <c r="B18368" s="14"/>
      <c r="C18368" s="10" t="s">
        <v>50086</v>
      </c>
      <c r="D18368" s="10" t="s">
        <v>21</v>
      </c>
      <c r="E18368" s="9" t="s">
        <v>50087</v>
      </c>
      <c r="F18368" s="10" t="s">
        <v>16</v>
      </c>
      <c r="G18368" s="14"/>
      <c r="H18368" s="14"/>
      <c r="I18368" s="16" t="s">
        <v>18</v>
      </c>
      <c r="J18368" s="17" t="s">
        <v>18</v>
      </c>
    </row>
    <row r="18369" s="2" customFormat="1" ht="23.25" spans="1:10">
      <c r="A18369" s="11"/>
      <c r="B18369" s="11"/>
      <c r="C18369" s="10" t="s">
        <v>50088</v>
      </c>
      <c r="D18369" s="10" t="s">
        <v>21</v>
      </c>
      <c r="E18369" s="9" t="s">
        <v>50089</v>
      </c>
      <c r="F18369" s="10" t="s">
        <v>16</v>
      </c>
      <c r="G18369" s="11"/>
      <c r="H18369" s="11"/>
      <c r="I18369" s="16" t="s">
        <v>18</v>
      </c>
      <c r="J18369" s="17" t="s">
        <v>18</v>
      </c>
    </row>
    <row r="18370" s="2" customFormat="1" ht="23.25" spans="1:10">
      <c r="A18370" s="9">
        <f>COUNT(A$3:A18369)+1</f>
        <v>7308</v>
      </c>
      <c r="B18370" s="9" t="s">
        <v>50090</v>
      </c>
      <c r="C18370" s="10" t="s">
        <v>50091</v>
      </c>
      <c r="D18370" s="10" t="s">
        <v>14</v>
      </c>
      <c r="E18370" s="9" t="s">
        <v>50092</v>
      </c>
      <c r="F18370" s="10" t="s">
        <v>16</v>
      </c>
      <c r="G18370" s="9" t="s">
        <v>50093</v>
      </c>
      <c r="H18370" s="9">
        <v>10786</v>
      </c>
      <c r="I18370" s="16" t="s">
        <v>18</v>
      </c>
      <c r="J18370" s="17" t="s">
        <v>1038</v>
      </c>
    </row>
    <row r="18371" s="2" customFormat="1" ht="23.25" spans="1:10">
      <c r="A18371" s="14"/>
      <c r="B18371" s="14"/>
      <c r="C18371" s="10" t="s">
        <v>50094</v>
      </c>
      <c r="D18371" s="10" t="s">
        <v>21</v>
      </c>
      <c r="E18371" s="9" t="s">
        <v>50095</v>
      </c>
      <c r="F18371" s="10" t="s">
        <v>16</v>
      </c>
      <c r="G18371" s="14"/>
      <c r="H18371" s="14"/>
      <c r="I18371" s="16" t="s">
        <v>18</v>
      </c>
      <c r="J18371" s="17" t="s">
        <v>18</v>
      </c>
    </row>
    <row r="18372" s="2" customFormat="1" ht="23.25" spans="1:10">
      <c r="A18372" s="11"/>
      <c r="B18372" s="11"/>
      <c r="C18372" s="10" t="s">
        <v>50096</v>
      </c>
      <c r="D18372" s="10" t="s">
        <v>21</v>
      </c>
      <c r="E18372" s="9" t="s">
        <v>50097</v>
      </c>
      <c r="F18372" s="10" t="s">
        <v>16</v>
      </c>
      <c r="G18372" s="11"/>
      <c r="H18372" s="11"/>
      <c r="I18372" s="16" t="s">
        <v>18</v>
      </c>
      <c r="J18372" s="17" t="s">
        <v>18</v>
      </c>
    </row>
    <row r="18373" s="2" customFormat="1" ht="23.25" spans="1:10">
      <c r="A18373" s="9">
        <f>COUNT(A$3:A18372)+1</f>
        <v>7309</v>
      </c>
      <c r="B18373" s="9" t="s">
        <v>50098</v>
      </c>
      <c r="C18373" s="10" t="s">
        <v>50099</v>
      </c>
      <c r="D18373" s="10" t="s">
        <v>14</v>
      </c>
      <c r="E18373" s="9" t="s">
        <v>50100</v>
      </c>
      <c r="F18373" s="10" t="s">
        <v>16</v>
      </c>
      <c r="G18373" s="9" t="s">
        <v>50101</v>
      </c>
      <c r="H18373" s="9">
        <v>10787</v>
      </c>
      <c r="I18373" s="16" t="s">
        <v>18</v>
      </c>
      <c r="J18373" s="17" t="s">
        <v>18</v>
      </c>
    </row>
    <row r="18374" s="2" customFormat="1" ht="23.25" spans="1:10">
      <c r="A18374" s="11"/>
      <c r="B18374" s="11"/>
      <c r="C18374" s="10" t="s">
        <v>50102</v>
      </c>
      <c r="D18374" s="10" t="s">
        <v>21</v>
      </c>
      <c r="E18374" s="9" t="s">
        <v>50103</v>
      </c>
      <c r="F18374" s="10" t="s">
        <v>16</v>
      </c>
      <c r="G18374" s="11"/>
      <c r="H18374" s="11"/>
      <c r="I18374" s="16" t="s">
        <v>18</v>
      </c>
      <c r="J18374" s="17" t="s">
        <v>18</v>
      </c>
    </row>
    <row r="18375" s="2" customFormat="1" ht="23.25" spans="1:10">
      <c r="A18375" s="9">
        <f>COUNT(A$3:A18374)+1</f>
        <v>7310</v>
      </c>
      <c r="B18375" s="9" t="s">
        <v>50104</v>
      </c>
      <c r="C18375" s="10" t="s">
        <v>50105</v>
      </c>
      <c r="D18375" s="10" t="s">
        <v>14</v>
      </c>
      <c r="E18375" s="9" t="s">
        <v>50106</v>
      </c>
      <c r="F18375" s="10" t="s">
        <v>16</v>
      </c>
      <c r="G18375" s="9" t="s">
        <v>50107</v>
      </c>
      <c r="H18375" s="9">
        <v>10788</v>
      </c>
      <c r="I18375" s="16" t="s">
        <v>18</v>
      </c>
      <c r="J18375" s="17" t="s">
        <v>18</v>
      </c>
    </row>
    <row r="18376" s="2" customFormat="1" ht="23.25" spans="1:10">
      <c r="A18376" s="14"/>
      <c r="B18376" s="14"/>
      <c r="C18376" s="10" t="s">
        <v>50108</v>
      </c>
      <c r="D18376" s="10" t="s">
        <v>21</v>
      </c>
      <c r="E18376" s="9" t="s">
        <v>50109</v>
      </c>
      <c r="F18376" s="10" t="s">
        <v>16</v>
      </c>
      <c r="G18376" s="14"/>
      <c r="H18376" s="14"/>
      <c r="I18376" s="16" t="s">
        <v>18</v>
      </c>
      <c r="J18376" s="17" t="s">
        <v>18</v>
      </c>
    </row>
    <row r="18377" s="2" customFormat="1" ht="23.25" spans="1:10">
      <c r="A18377" s="11"/>
      <c r="B18377" s="11"/>
      <c r="C18377" s="10" t="s">
        <v>50110</v>
      </c>
      <c r="D18377" s="10" t="s">
        <v>21</v>
      </c>
      <c r="E18377" s="9" t="s">
        <v>50111</v>
      </c>
      <c r="F18377" s="10" t="s">
        <v>16</v>
      </c>
      <c r="G18377" s="11"/>
      <c r="H18377" s="11"/>
      <c r="I18377" s="16" t="s">
        <v>18</v>
      </c>
      <c r="J18377" s="17" t="s">
        <v>18</v>
      </c>
    </row>
    <row r="18378" s="2" customFormat="1" ht="23.25" spans="1:10">
      <c r="A18378" s="9">
        <f>COUNT(A$3:A18377)+1</f>
        <v>7311</v>
      </c>
      <c r="B18378" s="9" t="s">
        <v>50112</v>
      </c>
      <c r="C18378" s="10" t="s">
        <v>50113</v>
      </c>
      <c r="D18378" s="10" t="s">
        <v>14</v>
      </c>
      <c r="E18378" s="9" t="s">
        <v>50114</v>
      </c>
      <c r="F18378" s="10" t="s">
        <v>16</v>
      </c>
      <c r="G18378" s="9" t="s">
        <v>50115</v>
      </c>
      <c r="H18378" s="9">
        <v>10789</v>
      </c>
      <c r="I18378" s="16" t="s">
        <v>18</v>
      </c>
      <c r="J18378" s="17" t="s">
        <v>18</v>
      </c>
    </row>
    <row r="18379" s="2" customFormat="1" ht="23.25" spans="1:10">
      <c r="A18379" s="14"/>
      <c r="B18379" s="14"/>
      <c r="C18379" s="10" t="s">
        <v>50116</v>
      </c>
      <c r="D18379" s="10" t="s">
        <v>21</v>
      </c>
      <c r="E18379" s="9" t="s">
        <v>50117</v>
      </c>
      <c r="F18379" s="10" t="s">
        <v>16</v>
      </c>
      <c r="G18379" s="14"/>
      <c r="H18379" s="14"/>
      <c r="I18379" s="16" t="s">
        <v>18</v>
      </c>
      <c r="J18379" s="17" t="s">
        <v>18</v>
      </c>
    </row>
    <row r="18380" s="2" customFormat="1" ht="23.25" spans="1:10">
      <c r="A18380" s="11"/>
      <c r="B18380" s="11"/>
      <c r="C18380" s="10" t="s">
        <v>50118</v>
      </c>
      <c r="D18380" s="10" t="s">
        <v>21</v>
      </c>
      <c r="E18380" s="9" t="s">
        <v>50119</v>
      </c>
      <c r="F18380" s="10" t="s">
        <v>16</v>
      </c>
      <c r="G18380" s="11"/>
      <c r="H18380" s="11"/>
      <c r="I18380" s="16" t="s">
        <v>18</v>
      </c>
      <c r="J18380" s="17" t="s">
        <v>18</v>
      </c>
    </row>
    <row r="18381" s="2" customFormat="1" ht="23.25" spans="1:10">
      <c r="A18381" s="9">
        <f>COUNT(A$3:A18380)+1</f>
        <v>7312</v>
      </c>
      <c r="B18381" s="9" t="s">
        <v>50120</v>
      </c>
      <c r="C18381" s="10" t="s">
        <v>50121</v>
      </c>
      <c r="D18381" s="10" t="s">
        <v>14</v>
      </c>
      <c r="E18381" s="9" t="s">
        <v>50122</v>
      </c>
      <c r="F18381" s="10" t="s">
        <v>16</v>
      </c>
      <c r="G18381" s="9" t="s">
        <v>50123</v>
      </c>
      <c r="H18381" s="9">
        <v>10790</v>
      </c>
      <c r="I18381" s="16" t="s">
        <v>18</v>
      </c>
      <c r="J18381" s="17" t="s">
        <v>18</v>
      </c>
    </row>
    <row r="18382" s="2" customFormat="1" ht="23.25" spans="1:10">
      <c r="A18382" s="14"/>
      <c r="B18382" s="14"/>
      <c r="C18382" s="10" t="s">
        <v>50124</v>
      </c>
      <c r="D18382" s="10" t="s">
        <v>21</v>
      </c>
      <c r="E18382" s="9" t="s">
        <v>50125</v>
      </c>
      <c r="F18382" s="10" t="s">
        <v>16</v>
      </c>
      <c r="G18382" s="14"/>
      <c r="H18382" s="14"/>
      <c r="I18382" s="16" t="s">
        <v>18</v>
      </c>
      <c r="J18382" s="17" t="s">
        <v>18</v>
      </c>
    </row>
    <row r="18383" s="2" customFormat="1" ht="23.25" spans="1:10">
      <c r="A18383" s="11"/>
      <c r="B18383" s="11"/>
      <c r="C18383" s="10" t="s">
        <v>22779</v>
      </c>
      <c r="D18383" s="10" t="s">
        <v>21</v>
      </c>
      <c r="E18383" s="9" t="s">
        <v>50126</v>
      </c>
      <c r="F18383" s="10" t="s">
        <v>16</v>
      </c>
      <c r="G18383" s="11"/>
      <c r="H18383" s="11"/>
      <c r="I18383" s="16" t="s">
        <v>18</v>
      </c>
      <c r="J18383" s="17" t="s">
        <v>18</v>
      </c>
    </row>
    <row r="18384" s="2" customFormat="1" ht="23.25" spans="1:10">
      <c r="A18384" s="9">
        <f>COUNT(A$3:A18383)+1</f>
        <v>7313</v>
      </c>
      <c r="B18384" s="9" t="s">
        <v>50127</v>
      </c>
      <c r="C18384" s="10" t="s">
        <v>50128</v>
      </c>
      <c r="D18384" s="10" t="s">
        <v>14</v>
      </c>
      <c r="E18384" s="9" t="s">
        <v>50129</v>
      </c>
      <c r="F18384" s="10" t="s">
        <v>16</v>
      </c>
      <c r="G18384" s="9" t="s">
        <v>50130</v>
      </c>
      <c r="H18384" s="9">
        <v>10791</v>
      </c>
      <c r="I18384" s="16" t="s">
        <v>18</v>
      </c>
      <c r="J18384" s="17" t="s">
        <v>44</v>
      </c>
    </row>
    <row r="18385" s="2" customFormat="1" ht="23.25" spans="1:10">
      <c r="A18385" s="14"/>
      <c r="B18385" s="14"/>
      <c r="C18385" s="10" t="s">
        <v>50131</v>
      </c>
      <c r="D18385" s="10" t="s">
        <v>21</v>
      </c>
      <c r="E18385" s="9" t="s">
        <v>50132</v>
      </c>
      <c r="F18385" s="10" t="s">
        <v>16</v>
      </c>
      <c r="G18385" s="14"/>
      <c r="H18385" s="14"/>
      <c r="I18385" s="16" t="s">
        <v>18</v>
      </c>
      <c r="J18385" s="17" t="s">
        <v>18</v>
      </c>
    </row>
    <row r="18386" s="2" customFormat="1" ht="23.25" spans="1:10">
      <c r="A18386" s="11"/>
      <c r="B18386" s="11"/>
      <c r="C18386" s="10" t="s">
        <v>50133</v>
      </c>
      <c r="D18386" s="10" t="s">
        <v>21</v>
      </c>
      <c r="E18386" s="9" t="s">
        <v>50134</v>
      </c>
      <c r="F18386" s="10" t="s">
        <v>16</v>
      </c>
      <c r="G18386" s="11"/>
      <c r="H18386" s="11"/>
      <c r="I18386" s="16" t="s">
        <v>18</v>
      </c>
      <c r="J18386" s="17" t="s">
        <v>18</v>
      </c>
    </row>
    <row r="18387" s="2" customFormat="1" ht="23.25" spans="1:10">
      <c r="A18387" s="9">
        <f>COUNT(A$3:A18386)+1</f>
        <v>7314</v>
      </c>
      <c r="B18387" s="9" t="s">
        <v>50135</v>
      </c>
      <c r="C18387" s="10" t="s">
        <v>50136</v>
      </c>
      <c r="D18387" s="10" t="s">
        <v>14</v>
      </c>
      <c r="E18387" s="9" t="s">
        <v>50137</v>
      </c>
      <c r="F18387" s="10" t="s">
        <v>16</v>
      </c>
      <c r="G18387" s="9" t="s">
        <v>50138</v>
      </c>
      <c r="H18387" s="9">
        <v>10792</v>
      </c>
      <c r="I18387" s="16" t="s">
        <v>18</v>
      </c>
      <c r="J18387" s="17" t="s">
        <v>18</v>
      </c>
    </row>
    <row r="18388" s="2" customFormat="1" ht="23.25" spans="1:10">
      <c r="A18388" s="14"/>
      <c r="B18388" s="14"/>
      <c r="C18388" s="10" t="s">
        <v>50139</v>
      </c>
      <c r="D18388" s="10" t="s">
        <v>21</v>
      </c>
      <c r="E18388" s="9" t="s">
        <v>50140</v>
      </c>
      <c r="F18388" s="10" t="s">
        <v>16</v>
      </c>
      <c r="G18388" s="14"/>
      <c r="H18388" s="14"/>
      <c r="I18388" s="16" t="s">
        <v>18</v>
      </c>
      <c r="J18388" s="17" t="s">
        <v>18</v>
      </c>
    </row>
    <row r="18389" s="2" customFormat="1" ht="23.25" spans="1:10">
      <c r="A18389" s="11"/>
      <c r="B18389" s="11"/>
      <c r="C18389" s="10" t="s">
        <v>50141</v>
      </c>
      <c r="D18389" s="10" t="s">
        <v>21</v>
      </c>
      <c r="E18389" s="9" t="s">
        <v>50142</v>
      </c>
      <c r="F18389" s="10" t="s">
        <v>16</v>
      </c>
      <c r="G18389" s="11"/>
      <c r="H18389" s="11"/>
      <c r="I18389" s="16" t="s">
        <v>18</v>
      </c>
      <c r="J18389" s="17" t="s">
        <v>18</v>
      </c>
    </row>
    <row r="18390" s="2" customFormat="1" ht="23.25" spans="1:10">
      <c r="A18390" s="16">
        <f>COUNT(A$3:A18389)+1</f>
        <v>7315</v>
      </c>
      <c r="B18390" s="16" t="s">
        <v>50143</v>
      </c>
      <c r="C18390" s="10" t="s">
        <v>24972</v>
      </c>
      <c r="D18390" s="10" t="s">
        <v>14</v>
      </c>
      <c r="E18390" s="9" t="s">
        <v>50144</v>
      </c>
      <c r="F18390" s="10" t="s">
        <v>16</v>
      </c>
      <c r="G18390" s="16" t="s">
        <v>50145</v>
      </c>
      <c r="H18390" s="16">
        <v>10793</v>
      </c>
      <c r="I18390" s="16" t="s">
        <v>18</v>
      </c>
      <c r="J18390" s="17" t="s">
        <v>18</v>
      </c>
    </row>
    <row r="18391" s="2" customFormat="1" ht="23.25" spans="1:10">
      <c r="A18391" s="9">
        <f>COUNT(A$3:A18390)+1</f>
        <v>7316</v>
      </c>
      <c r="B18391" s="9" t="s">
        <v>50146</v>
      </c>
      <c r="C18391" s="10" t="s">
        <v>4064</v>
      </c>
      <c r="D18391" s="10" t="s">
        <v>14</v>
      </c>
      <c r="E18391" s="9" t="s">
        <v>50147</v>
      </c>
      <c r="F18391" s="10" t="s">
        <v>16</v>
      </c>
      <c r="G18391" s="9" t="s">
        <v>50148</v>
      </c>
      <c r="H18391" s="9">
        <v>10794</v>
      </c>
      <c r="I18391" s="16" t="s">
        <v>18</v>
      </c>
      <c r="J18391" s="17" t="s">
        <v>18</v>
      </c>
    </row>
    <row r="18392" s="2" customFormat="1" ht="23.25" spans="1:10">
      <c r="A18392" s="14"/>
      <c r="B18392" s="14"/>
      <c r="C18392" s="10" t="s">
        <v>50149</v>
      </c>
      <c r="D18392" s="10" t="s">
        <v>21</v>
      </c>
      <c r="E18392" s="9" t="s">
        <v>50150</v>
      </c>
      <c r="F18392" s="10" t="s">
        <v>16</v>
      </c>
      <c r="G18392" s="14"/>
      <c r="H18392" s="14"/>
      <c r="I18392" s="16" t="s">
        <v>18</v>
      </c>
      <c r="J18392" s="17" t="s">
        <v>18</v>
      </c>
    </row>
    <row r="18393" s="2" customFormat="1" ht="23.25" spans="1:10">
      <c r="A18393" s="11"/>
      <c r="B18393" s="11"/>
      <c r="C18393" s="10" t="s">
        <v>50151</v>
      </c>
      <c r="D18393" s="10" t="s">
        <v>21</v>
      </c>
      <c r="E18393" s="9" t="s">
        <v>7288</v>
      </c>
      <c r="F18393" s="10" t="s">
        <v>16</v>
      </c>
      <c r="G18393" s="11"/>
      <c r="H18393" s="11"/>
      <c r="I18393" s="16" t="s">
        <v>18</v>
      </c>
      <c r="J18393" s="17" t="s">
        <v>18</v>
      </c>
    </row>
    <row r="18394" s="2" customFormat="1" ht="23.25" spans="1:10">
      <c r="A18394" s="9">
        <f>COUNT(A$3:A18393)+1</f>
        <v>7317</v>
      </c>
      <c r="B18394" s="9" t="s">
        <v>50152</v>
      </c>
      <c r="C18394" s="10" t="s">
        <v>50153</v>
      </c>
      <c r="D18394" s="10" t="s">
        <v>14</v>
      </c>
      <c r="E18394" s="9" t="s">
        <v>50154</v>
      </c>
      <c r="F18394" s="10" t="s">
        <v>16</v>
      </c>
      <c r="G18394" s="9" t="s">
        <v>50155</v>
      </c>
      <c r="H18394" s="9">
        <v>10795</v>
      </c>
      <c r="I18394" s="16" t="s">
        <v>18</v>
      </c>
      <c r="J18394" s="17" t="s">
        <v>1038</v>
      </c>
    </row>
    <row r="18395" s="2" customFormat="1" ht="23.25" spans="1:10">
      <c r="A18395" s="14"/>
      <c r="B18395" s="14"/>
      <c r="C18395" s="10" t="s">
        <v>50156</v>
      </c>
      <c r="D18395" s="10" t="s">
        <v>21</v>
      </c>
      <c r="E18395" s="9" t="s">
        <v>50157</v>
      </c>
      <c r="F18395" s="10" t="s">
        <v>16</v>
      </c>
      <c r="G18395" s="14"/>
      <c r="H18395" s="14"/>
      <c r="I18395" s="16" t="s">
        <v>18</v>
      </c>
      <c r="J18395" s="17" t="s">
        <v>18</v>
      </c>
    </row>
    <row r="18396" s="2" customFormat="1" ht="23.25" spans="1:10">
      <c r="A18396" s="11"/>
      <c r="B18396" s="11"/>
      <c r="C18396" s="10" t="s">
        <v>50158</v>
      </c>
      <c r="D18396" s="10" t="s">
        <v>21</v>
      </c>
      <c r="E18396" s="9" t="s">
        <v>50159</v>
      </c>
      <c r="F18396" s="10" t="s">
        <v>16</v>
      </c>
      <c r="G18396" s="11"/>
      <c r="H18396" s="11"/>
      <c r="I18396" s="16" t="s">
        <v>18</v>
      </c>
      <c r="J18396" s="17" t="s">
        <v>18</v>
      </c>
    </row>
    <row r="18397" s="2" customFormat="1" ht="23.25" spans="1:10">
      <c r="A18397" s="9">
        <f>COUNT(A$3:A18396)+1</f>
        <v>7318</v>
      </c>
      <c r="B18397" s="9" t="s">
        <v>50160</v>
      </c>
      <c r="C18397" s="10" t="s">
        <v>50161</v>
      </c>
      <c r="D18397" s="10" t="s">
        <v>14</v>
      </c>
      <c r="E18397" s="9" t="s">
        <v>50162</v>
      </c>
      <c r="F18397" s="10" t="s">
        <v>16</v>
      </c>
      <c r="G18397" s="9" t="s">
        <v>50163</v>
      </c>
      <c r="H18397" s="9">
        <v>10796</v>
      </c>
      <c r="I18397" s="16" t="s">
        <v>18</v>
      </c>
      <c r="J18397" s="17" t="s">
        <v>18</v>
      </c>
    </row>
    <row r="18398" s="2" customFormat="1" ht="23.25" spans="1:10">
      <c r="A18398" s="14"/>
      <c r="B18398" s="14"/>
      <c r="C18398" s="10" t="s">
        <v>50164</v>
      </c>
      <c r="D18398" s="10" t="s">
        <v>21</v>
      </c>
      <c r="E18398" s="9" t="s">
        <v>50165</v>
      </c>
      <c r="F18398" s="10" t="s">
        <v>16</v>
      </c>
      <c r="G18398" s="14"/>
      <c r="H18398" s="14"/>
      <c r="I18398" s="16" t="s">
        <v>18</v>
      </c>
      <c r="J18398" s="17" t="s">
        <v>18</v>
      </c>
    </row>
    <row r="18399" s="2" customFormat="1" ht="23.25" spans="1:10">
      <c r="A18399" s="11"/>
      <c r="B18399" s="11"/>
      <c r="C18399" s="10" t="s">
        <v>50166</v>
      </c>
      <c r="D18399" s="10" t="s">
        <v>21</v>
      </c>
      <c r="E18399" s="9" t="s">
        <v>50167</v>
      </c>
      <c r="F18399" s="10" t="s">
        <v>16</v>
      </c>
      <c r="G18399" s="11"/>
      <c r="H18399" s="11"/>
      <c r="I18399" s="16" t="s">
        <v>18</v>
      </c>
      <c r="J18399" s="17" t="s">
        <v>18</v>
      </c>
    </row>
    <row r="18400" s="2" customFormat="1" ht="23.25" spans="1:10">
      <c r="A18400" s="9">
        <f>COUNT(A$3:A18399)+1</f>
        <v>7319</v>
      </c>
      <c r="B18400" s="9" t="s">
        <v>50168</v>
      </c>
      <c r="C18400" s="10" t="s">
        <v>50169</v>
      </c>
      <c r="D18400" s="10" t="s">
        <v>14</v>
      </c>
      <c r="E18400" s="9" t="s">
        <v>50170</v>
      </c>
      <c r="F18400" s="10" t="s">
        <v>16</v>
      </c>
      <c r="G18400" s="9" t="s">
        <v>50171</v>
      </c>
      <c r="H18400" s="9">
        <v>10797</v>
      </c>
      <c r="I18400" s="16" t="s">
        <v>18</v>
      </c>
      <c r="J18400" s="17" t="s">
        <v>18</v>
      </c>
    </row>
    <row r="18401" s="2" customFormat="1" ht="23.25" spans="1:10">
      <c r="A18401" s="14"/>
      <c r="B18401" s="14"/>
      <c r="C18401" s="10" t="s">
        <v>38909</v>
      </c>
      <c r="D18401" s="10" t="s">
        <v>21</v>
      </c>
      <c r="E18401" s="9" t="s">
        <v>50172</v>
      </c>
      <c r="F18401" s="10" t="s">
        <v>16</v>
      </c>
      <c r="G18401" s="14"/>
      <c r="H18401" s="14"/>
      <c r="I18401" s="16" t="s">
        <v>18</v>
      </c>
      <c r="J18401" s="17" t="s">
        <v>18</v>
      </c>
    </row>
    <row r="18402" s="2" customFormat="1" ht="23.25" spans="1:10">
      <c r="A18402" s="11"/>
      <c r="B18402" s="11"/>
      <c r="C18402" s="10" t="s">
        <v>50173</v>
      </c>
      <c r="D18402" s="10" t="s">
        <v>21</v>
      </c>
      <c r="E18402" s="9" t="s">
        <v>50174</v>
      </c>
      <c r="F18402" s="10" t="s">
        <v>16</v>
      </c>
      <c r="G18402" s="11"/>
      <c r="H18402" s="11"/>
      <c r="I18402" s="16" t="s">
        <v>18</v>
      </c>
      <c r="J18402" s="17" t="s">
        <v>18</v>
      </c>
    </row>
    <row r="18403" s="2" customFormat="1" ht="23.25" spans="1:10">
      <c r="A18403" s="9">
        <f>COUNT(A$3:A18402)+1</f>
        <v>7320</v>
      </c>
      <c r="B18403" s="9" t="s">
        <v>50175</v>
      </c>
      <c r="C18403" s="10" t="s">
        <v>50176</v>
      </c>
      <c r="D18403" s="10" t="s">
        <v>14</v>
      </c>
      <c r="E18403" s="9" t="s">
        <v>50177</v>
      </c>
      <c r="F18403" s="10" t="s">
        <v>16</v>
      </c>
      <c r="G18403" s="9" t="s">
        <v>50178</v>
      </c>
      <c r="H18403" s="9">
        <v>10798</v>
      </c>
      <c r="I18403" s="16" t="s">
        <v>18</v>
      </c>
      <c r="J18403" s="17" t="s">
        <v>18</v>
      </c>
    </row>
    <row r="18404" s="2" customFormat="1" ht="23.25" spans="1:10">
      <c r="A18404" s="14"/>
      <c r="B18404" s="14"/>
      <c r="C18404" s="10" t="s">
        <v>50179</v>
      </c>
      <c r="D18404" s="10" t="s">
        <v>21</v>
      </c>
      <c r="E18404" s="9" t="s">
        <v>50180</v>
      </c>
      <c r="F18404" s="10" t="s">
        <v>16</v>
      </c>
      <c r="G18404" s="14"/>
      <c r="H18404" s="14"/>
      <c r="I18404" s="16" t="s">
        <v>18</v>
      </c>
      <c r="J18404" s="17" t="s">
        <v>18</v>
      </c>
    </row>
    <row r="18405" s="2" customFormat="1" ht="23.25" spans="1:10">
      <c r="A18405" s="11"/>
      <c r="B18405" s="11"/>
      <c r="C18405" s="10" t="s">
        <v>50181</v>
      </c>
      <c r="D18405" s="10" t="s">
        <v>21</v>
      </c>
      <c r="E18405" s="9" t="s">
        <v>50182</v>
      </c>
      <c r="F18405" s="10" t="s">
        <v>16</v>
      </c>
      <c r="G18405" s="11"/>
      <c r="H18405" s="11"/>
      <c r="I18405" s="16" t="s">
        <v>18</v>
      </c>
      <c r="J18405" s="17" t="s">
        <v>18</v>
      </c>
    </row>
    <row r="18406" s="2" customFormat="1" ht="23.25" spans="1:10">
      <c r="A18406" s="9">
        <f>COUNT(A$3:A18405)+1</f>
        <v>7321</v>
      </c>
      <c r="B18406" s="9" t="s">
        <v>50183</v>
      </c>
      <c r="C18406" s="10" t="s">
        <v>50184</v>
      </c>
      <c r="D18406" s="10" t="s">
        <v>14</v>
      </c>
      <c r="E18406" s="9" t="s">
        <v>50185</v>
      </c>
      <c r="F18406" s="10" t="s">
        <v>16</v>
      </c>
      <c r="G18406" s="9" t="s">
        <v>50186</v>
      </c>
      <c r="H18406" s="9">
        <v>10799</v>
      </c>
      <c r="I18406" s="16" t="s">
        <v>18</v>
      </c>
      <c r="J18406" s="17" t="s">
        <v>18</v>
      </c>
    </row>
    <row r="18407" s="2" customFormat="1" ht="23.25" spans="1:10">
      <c r="A18407" s="14"/>
      <c r="B18407" s="14"/>
      <c r="C18407" s="10" t="s">
        <v>50187</v>
      </c>
      <c r="D18407" s="10" t="s">
        <v>21</v>
      </c>
      <c r="E18407" s="9" t="s">
        <v>50188</v>
      </c>
      <c r="F18407" s="10" t="s">
        <v>16</v>
      </c>
      <c r="G18407" s="14"/>
      <c r="H18407" s="14"/>
      <c r="I18407" s="16" t="s">
        <v>18</v>
      </c>
      <c r="J18407" s="17" t="s">
        <v>18</v>
      </c>
    </row>
    <row r="18408" s="2" customFormat="1" ht="23.25" spans="1:10">
      <c r="A18408" s="11"/>
      <c r="B18408" s="11"/>
      <c r="C18408" s="10" t="s">
        <v>50189</v>
      </c>
      <c r="D18408" s="10" t="s">
        <v>21</v>
      </c>
      <c r="E18408" s="9" t="s">
        <v>50190</v>
      </c>
      <c r="F18408" s="10" t="s">
        <v>16</v>
      </c>
      <c r="G18408" s="11"/>
      <c r="H18408" s="11"/>
      <c r="I18408" s="16" t="s">
        <v>18</v>
      </c>
      <c r="J18408" s="17" t="s">
        <v>18</v>
      </c>
    </row>
    <row r="18409" s="2" customFormat="1" ht="23.25" spans="1:10">
      <c r="A18409" s="16">
        <f>COUNT(A$3:A18408)+1</f>
        <v>7322</v>
      </c>
      <c r="B18409" s="16" t="s">
        <v>50191</v>
      </c>
      <c r="C18409" s="10" t="s">
        <v>572</v>
      </c>
      <c r="D18409" s="10" t="s">
        <v>14</v>
      </c>
      <c r="E18409" s="9" t="s">
        <v>50192</v>
      </c>
      <c r="F18409" s="10" t="s">
        <v>16</v>
      </c>
      <c r="G18409" s="16" t="s">
        <v>50193</v>
      </c>
      <c r="H18409" s="16">
        <v>10800</v>
      </c>
      <c r="I18409" s="16" t="s">
        <v>18</v>
      </c>
      <c r="J18409" s="17" t="s">
        <v>18</v>
      </c>
    </row>
    <row r="18410" s="2" customFormat="1" ht="23.25" spans="1:10">
      <c r="A18410" s="9">
        <f>COUNT(A$3:A18409)+1</f>
        <v>7323</v>
      </c>
      <c r="B18410" s="9" t="s">
        <v>50194</v>
      </c>
      <c r="C18410" s="10" t="s">
        <v>50195</v>
      </c>
      <c r="D18410" s="10" t="s">
        <v>14</v>
      </c>
      <c r="E18410" s="9" t="s">
        <v>50196</v>
      </c>
      <c r="F18410" s="10" t="s">
        <v>16</v>
      </c>
      <c r="G18410" s="9" t="s">
        <v>50197</v>
      </c>
      <c r="H18410" s="9">
        <v>10801</v>
      </c>
      <c r="I18410" s="16" t="s">
        <v>18</v>
      </c>
      <c r="J18410" s="17" t="s">
        <v>18</v>
      </c>
    </row>
    <row r="18411" s="2" customFormat="1" ht="23.25" spans="1:10">
      <c r="A18411" s="14"/>
      <c r="B18411" s="14"/>
      <c r="C18411" s="10" t="s">
        <v>50198</v>
      </c>
      <c r="D18411" s="10" t="s">
        <v>21</v>
      </c>
      <c r="E18411" s="9" t="s">
        <v>50199</v>
      </c>
      <c r="F18411" s="10" t="s">
        <v>16</v>
      </c>
      <c r="G18411" s="14"/>
      <c r="H18411" s="14"/>
      <c r="I18411" s="16" t="s">
        <v>18</v>
      </c>
      <c r="J18411" s="17" t="s">
        <v>18</v>
      </c>
    </row>
    <row r="18412" s="2" customFormat="1" ht="23.25" spans="1:10">
      <c r="A18412" s="11"/>
      <c r="B18412" s="11"/>
      <c r="C18412" s="10" t="s">
        <v>50200</v>
      </c>
      <c r="D18412" s="10" t="s">
        <v>21</v>
      </c>
      <c r="E18412" s="9" t="s">
        <v>3269</v>
      </c>
      <c r="F18412" s="10" t="s">
        <v>16</v>
      </c>
      <c r="G18412" s="11"/>
      <c r="H18412" s="11"/>
      <c r="I18412" s="16" t="s">
        <v>18</v>
      </c>
      <c r="J18412" s="17" t="s">
        <v>18</v>
      </c>
    </row>
    <row r="18413" s="2" customFormat="1" ht="23.25" spans="1:10">
      <c r="A18413" s="9">
        <f>COUNT(A$3:A18412)+1</f>
        <v>7324</v>
      </c>
      <c r="B18413" s="9" t="s">
        <v>50201</v>
      </c>
      <c r="C18413" s="10" t="s">
        <v>50202</v>
      </c>
      <c r="D18413" s="10" t="s">
        <v>14</v>
      </c>
      <c r="E18413" s="9" t="s">
        <v>50203</v>
      </c>
      <c r="F18413" s="10" t="s">
        <v>16</v>
      </c>
      <c r="G18413" s="9" t="s">
        <v>50204</v>
      </c>
      <c r="H18413" s="9">
        <v>10802</v>
      </c>
      <c r="I18413" s="16" t="s">
        <v>18</v>
      </c>
      <c r="J18413" s="17" t="s">
        <v>1038</v>
      </c>
    </row>
    <row r="18414" s="2" customFormat="1" ht="23.25" spans="1:10">
      <c r="A18414" s="14"/>
      <c r="B18414" s="14"/>
      <c r="C18414" s="10" t="s">
        <v>50205</v>
      </c>
      <c r="D18414" s="10" t="s">
        <v>21</v>
      </c>
      <c r="E18414" s="9" t="s">
        <v>50206</v>
      </c>
      <c r="F18414" s="10" t="s">
        <v>16</v>
      </c>
      <c r="G18414" s="14"/>
      <c r="H18414" s="14"/>
      <c r="I18414" s="16" t="s">
        <v>18</v>
      </c>
      <c r="J18414" s="17" t="s">
        <v>18</v>
      </c>
    </row>
    <row r="18415" s="2" customFormat="1" ht="23.25" spans="1:10">
      <c r="A18415" s="11"/>
      <c r="B18415" s="11"/>
      <c r="C18415" s="10" t="s">
        <v>50207</v>
      </c>
      <c r="D18415" s="10" t="s">
        <v>21</v>
      </c>
      <c r="E18415" s="9" t="s">
        <v>44842</v>
      </c>
      <c r="F18415" s="10" t="s">
        <v>16</v>
      </c>
      <c r="G18415" s="11"/>
      <c r="H18415" s="11"/>
      <c r="I18415" s="16" t="s">
        <v>18</v>
      </c>
      <c r="J18415" s="17" t="s">
        <v>18</v>
      </c>
    </row>
    <row r="18416" s="2" customFormat="1" ht="23.25" spans="1:10">
      <c r="A18416" s="9">
        <f>COUNT(A$3:A18415)+1</f>
        <v>7325</v>
      </c>
      <c r="B18416" s="9" t="s">
        <v>50208</v>
      </c>
      <c r="C18416" s="10" t="s">
        <v>50209</v>
      </c>
      <c r="D18416" s="10" t="s">
        <v>14</v>
      </c>
      <c r="E18416" s="9" t="s">
        <v>50210</v>
      </c>
      <c r="F18416" s="10" t="s">
        <v>16</v>
      </c>
      <c r="G18416" s="9" t="s">
        <v>50211</v>
      </c>
      <c r="H18416" s="9">
        <v>10803</v>
      </c>
      <c r="I18416" s="16" t="s">
        <v>18</v>
      </c>
      <c r="J18416" s="17" t="s">
        <v>18</v>
      </c>
    </row>
    <row r="18417" s="2" customFormat="1" ht="23.25" spans="1:10">
      <c r="A18417" s="11"/>
      <c r="B18417" s="11"/>
      <c r="C18417" s="10" t="s">
        <v>50212</v>
      </c>
      <c r="D18417" s="10" t="s">
        <v>21</v>
      </c>
      <c r="E18417" s="9" t="s">
        <v>50213</v>
      </c>
      <c r="F18417" s="10" t="s">
        <v>16</v>
      </c>
      <c r="G18417" s="11"/>
      <c r="H18417" s="11"/>
      <c r="I18417" s="16" t="s">
        <v>18</v>
      </c>
      <c r="J18417" s="17" t="s">
        <v>18</v>
      </c>
    </row>
    <row r="18418" s="2" customFormat="1" ht="23.25" spans="1:10">
      <c r="A18418" s="9">
        <f>COUNT(A$3:A18417)+1</f>
        <v>7326</v>
      </c>
      <c r="B18418" s="9" t="s">
        <v>50214</v>
      </c>
      <c r="C18418" s="10" t="s">
        <v>50215</v>
      </c>
      <c r="D18418" s="10" t="s">
        <v>14</v>
      </c>
      <c r="E18418" s="9" t="s">
        <v>50216</v>
      </c>
      <c r="F18418" s="10" t="s">
        <v>16</v>
      </c>
      <c r="G18418" s="9" t="s">
        <v>50217</v>
      </c>
      <c r="H18418" s="9">
        <v>10804</v>
      </c>
      <c r="I18418" s="16" t="s">
        <v>18</v>
      </c>
      <c r="J18418" s="17" t="s">
        <v>1302</v>
      </c>
    </row>
    <row r="18419" s="2" customFormat="1" ht="23.25" spans="1:10">
      <c r="A18419" s="14"/>
      <c r="B18419" s="14"/>
      <c r="C18419" s="10" t="s">
        <v>32594</v>
      </c>
      <c r="D18419" s="10" t="s">
        <v>21</v>
      </c>
      <c r="E18419" s="9" t="s">
        <v>50218</v>
      </c>
      <c r="F18419" s="10" t="s">
        <v>16</v>
      </c>
      <c r="G18419" s="14"/>
      <c r="H18419" s="14"/>
      <c r="I18419" s="16" t="s">
        <v>18</v>
      </c>
      <c r="J18419" s="17" t="s">
        <v>18</v>
      </c>
    </row>
    <row r="18420" s="2" customFormat="1" ht="23.25" spans="1:10">
      <c r="A18420" s="11"/>
      <c r="B18420" s="11"/>
      <c r="C18420" s="10" t="s">
        <v>50219</v>
      </c>
      <c r="D18420" s="10" t="s">
        <v>21</v>
      </c>
      <c r="E18420" s="9" t="s">
        <v>9831</v>
      </c>
      <c r="F18420" s="10" t="s">
        <v>16</v>
      </c>
      <c r="G18420" s="11"/>
      <c r="H18420" s="11"/>
      <c r="I18420" s="16" t="s">
        <v>18</v>
      </c>
      <c r="J18420" s="17" t="s">
        <v>18</v>
      </c>
    </row>
    <row r="18421" s="2" customFormat="1" ht="23.25" spans="1:10">
      <c r="A18421" s="9">
        <f>COUNT(A$3:A18420)+1</f>
        <v>7327</v>
      </c>
      <c r="B18421" s="9" t="s">
        <v>50220</v>
      </c>
      <c r="C18421" s="10" t="s">
        <v>50221</v>
      </c>
      <c r="D18421" s="10" t="s">
        <v>14</v>
      </c>
      <c r="E18421" s="9" t="s">
        <v>50222</v>
      </c>
      <c r="F18421" s="10" t="s">
        <v>16</v>
      </c>
      <c r="G18421" s="9" t="s">
        <v>50223</v>
      </c>
      <c r="H18421" s="9">
        <v>10805</v>
      </c>
      <c r="I18421" s="16" t="s">
        <v>18</v>
      </c>
      <c r="J18421" s="17" t="s">
        <v>18</v>
      </c>
    </row>
    <row r="18422" s="2" customFormat="1" ht="23.25" spans="1:10">
      <c r="A18422" s="11"/>
      <c r="B18422" s="11"/>
      <c r="C18422" s="10" t="s">
        <v>50224</v>
      </c>
      <c r="D18422" s="10" t="s">
        <v>21</v>
      </c>
      <c r="E18422" s="9" t="s">
        <v>50225</v>
      </c>
      <c r="F18422" s="10" t="s">
        <v>16</v>
      </c>
      <c r="G18422" s="11"/>
      <c r="H18422" s="11"/>
      <c r="I18422" s="16" t="s">
        <v>18</v>
      </c>
      <c r="J18422" s="17" t="s">
        <v>18</v>
      </c>
    </row>
    <row r="18423" s="2" customFormat="1" ht="23.25" spans="1:10">
      <c r="A18423" s="9">
        <f>COUNT(A$3:A18422)+1</f>
        <v>7328</v>
      </c>
      <c r="B18423" s="9" t="s">
        <v>50226</v>
      </c>
      <c r="C18423" s="10" t="s">
        <v>50227</v>
      </c>
      <c r="D18423" s="10" t="s">
        <v>14</v>
      </c>
      <c r="E18423" s="9" t="s">
        <v>50228</v>
      </c>
      <c r="F18423" s="10" t="s">
        <v>16</v>
      </c>
      <c r="G18423" s="9" t="s">
        <v>50229</v>
      </c>
      <c r="H18423" s="9">
        <v>10806</v>
      </c>
      <c r="I18423" s="16" t="s">
        <v>18</v>
      </c>
      <c r="J18423" s="17" t="s">
        <v>18</v>
      </c>
    </row>
    <row r="18424" s="2" customFormat="1" ht="23.25" spans="1:10">
      <c r="A18424" s="14"/>
      <c r="B18424" s="14"/>
      <c r="C18424" s="10" t="s">
        <v>50230</v>
      </c>
      <c r="D18424" s="10" t="s">
        <v>21</v>
      </c>
      <c r="E18424" s="9" t="s">
        <v>50231</v>
      </c>
      <c r="F18424" s="10" t="s">
        <v>16</v>
      </c>
      <c r="G18424" s="14"/>
      <c r="H18424" s="14"/>
      <c r="I18424" s="16" t="s">
        <v>18</v>
      </c>
      <c r="J18424" s="17" t="s">
        <v>18</v>
      </c>
    </row>
    <row r="18425" s="2" customFormat="1" ht="23.25" spans="1:10">
      <c r="A18425" s="14"/>
      <c r="B18425" s="14"/>
      <c r="C18425" s="10" t="s">
        <v>50232</v>
      </c>
      <c r="D18425" s="10" t="s">
        <v>21</v>
      </c>
      <c r="E18425" s="9" t="s">
        <v>50233</v>
      </c>
      <c r="F18425" s="10" t="s">
        <v>16</v>
      </c>
      <c r="G18425" s="14"/>
      <c r="H18425" s="14"/>
      <c r="I18425" s="16" t="s">
        <v>18</v>
      </c>
      <c r="J18425" s="17" t="s">
        <v>18</v>
      </c>
    </row>
    <row r="18426" s="2" customFormat="1" ht="23.25" spans="1:10">
      <c r="A18426" s="11"/>
      <c r="B18426" s="11"/>
      <c r="C18426" s="10" t="s">
        <v>50234</v>
      </c>
      <c r="D18426" s="10" t="s">
        <v>21</v>
      </c>
      <c r="E18426" s="9" t="s">
        <v>50235</v>
      </c>
      <c r="F18426" s="10" t="s">
        <v>16</v>
      </c>
      <c r="G18426" s="11"/>
      <c r="H18426" s="11"/>
      <c r="I18426" s="16" t="s">
        <v>18</v>
      </c>
      <c r="J18426" s="17" t="s">
        <v>18</v>
      </c>
    </row>
    <row r="18427" s="2" customFormat="1" ht="23.25" spans="1:10">
      <c r="A18427" s="9">
        <f>COUNT(A$3:A18426)+1</f>
        <v>7329</v>
      </c>
      <c r="B18427" s="9" t="s">
        <v>50236</v>
      </c>
      <c r="C18427" s="10" t="s">
        <v>50237</v>
      </c>
      <c r="D18427" s="10" t="s">
        <v>14</v>
      </c>
      <c r="E18427" s="9" t="s">
        <v>50238</v>
      </c>
      <c r="F18427" s="10" t="s">
        <v>16</v>
      </c>
      <c r="G18427" s="9" t="s">
        <v>50239</v>
      </c>
      <c r="H18427" s="9">
        <v>10807</v>
      </c>
      <c r="I18427" s="16" t="s">
        <v>18</v>
      </c>
      <c r="J18427" s="17" t="s">
        <v>18</v>
      </c>
    </row>
    <row r="18428" s="2" customFormat="1" ht="23.25" spans="1:10">
      <c r="A18428" s="14"/>
      <c r="B18428" s="14"/>
      <c r="C18428" s="10" t="s">
        <v>50240</v>
      </c>
      <c r="D18428" s="10" t="s">
        <v>21</v>
      </c>
      <c r="E18428" s="9" t="s">
        <v>50241</v>
      </c>
      <c r="F18428" s="10" t="s">
        <v>16</v>
      </c>
      <c r="G18428" s="14"/>
      <c r="H18428" s="14"/>
      <c r="I18428" s="16" t="s">
        <v>18</v>
      </c>
      <c r="J18428" s="17" t="s">
        <v>18</v>
      </c>
    </row>
    <row r="18429" s="2" customFormat="1" ht="23.25" spans="1:10">
      <c r="A18429" s="11"/>
      <c r="B18429" s="11"/>
      <c r="C18429" s="10" t="s">
        <v>50242</v>
      </c>
      <c r="D18429" s="10" t="s">
        <v>21</v>
      </c>
      <c r="E18429" s="9" t="s">
        <v>50243</v>
      </c>
      <c r="F18429" s="10" t="s">
        <v>16</v>
      </c>
      <c r="G18429" s="11"/>
      <c r="H18429" s="11"/>
      <c r="I18429" s="16" t="s">
        <v>18</v>
      </c>
      <c r="J18429" s="17" t="s">
        <v>18</v>
      </c>
    </row>
    <row r="18430" s="2" customFormat="1" ht="23.25" spans="1:10">
      <c r="A18430" s="9">
        <f>COUNT(A$3:A18429)+1</f>
        <v>7330</v>
      </c>
      <c r="B18430" s="9" t="s">
        <v>50244</v>
      </c>
      <c r="C18430" s="10" t="s">
        <v>50245</v>
      </c>
      <c r="D18430" s="10" t="s">
        <v>14</v>
      </c>
      <c r="E18430" s="9" t="s">
        <v>50246</v>
      </c>
      <c r="F18430" s="10" t="s">
        <v>16</v>
      </c>
      <c r="G18430" s="9" t="s">
        <v>50247</v>
      </c>
      <c r="H18430" s="9">
        <v>10808</v>
      </c>
      <c r="I18430" s="16" t="s">
        <v>18</v>
      </c>
      <c r="J18430" s="17" t="s">
        <v>1302</v>
      </c>
    </row>
    <row r="18431" s="2" customFormat="1" ht="23.25" spans="1:10">
      <c r="A18431" s="14"/>
      <c r="B18431" s="14"/>
      <c r="C18431" s="10" t="s">
        <v>50248</v>
      </c>
      <c r="D18431" s="10" t="s">
        <v>21</v>
      </c>
      <c r="E18431" s="9" t="s">
        <v>50249</v>
      </c>
      <c r="F18431" s="10" t="s">
        <v>16</v>
      </c>
      <c r="G18431" s="14"/>
      <c r="H18431" s="14"/>
      <c r="I18431" s="16" t="s">
        <v>18</v>
      </c>
      <c r="J18431" s="17" t="s">
        <v>18</v>
      </c>
    </row>
    <row r="18432" s="2" customFormat="1" ht="23.25" spans="1:10">
      <c r="A18432" s="11"/>
      <c r="B18432" s="11"/>
      <c r="C18432" s="10" t="s">
        <v>50250</v>
      </c>
      <c r="D18432" s="10" t="s">
        <v>21</v>
      </c>
      <c r="E18432" s="9" t="s">
        <v>50251</v>
      </c>
      <c r="F18432" s="10" t="s">
        <v>16</v>
      </c>
      <c r="G18432" s="11"/>
      <c r="H18432" s="11"/>
      <c r="I18432" s="16" t="s">
        <v>18</v>
      </c>
      <c r="J18432" s="17" t="s">
        <v>18</v>
      </c>
    </row>
    <row r="18433" s="2" customFormat="1" ht="23.25" spans="1:10">
      <c r="A18433" s="9">
        <f>COUNT(A$3:A18432)+1</f>
        <v>7331</v>
      </c>
      <c r="B18433" s="9" t="s">
        <v>50252</v>
      </c>
      <c r="C18433" s="10" t="s">
        <v>50253</v>
      </c>
      <c r="D18433" s="10" t="s">
        <v>14</v>
      </c>
      <c r="E18433" s="9" t="s">
        <v>50254</v>
      </c>
      <c r="F18433" s="10" t="s">
        <v>16</v>
      </c>
      <c r="G18433" s="9" t="s">
        <v>50255</v>
      </c>
      <c r="H18433" s="9">
        <v>10809</v>
      </c>
      <c r="I18433" s="16" t="s">
        <v>18</v>
      </c>
      <c r="J18433" s="17" t="s">
        <v>18</v>
      </c>
    </row>
    <row r="18434" s="2" customFormat="1" ht="23.25" spans="1:10">
      <c r="A18434" s="14"/>
      <c r="B18434" s="14"/>
      <c r="C18434" s="10" t="s">
        <v>50256</v>
      </c>
      <c r="D18434" s="10" t="s">
        <v>21</v>
      </c>
      <c r="E18434" s="9" t="s">
        <v>50257</v>
      </c>
      <c r="F18434" s="10" t="s">
        <v>16</v>
      </c>
      <c r="G18434" s="14"/>
      <c r="H18434" s="14"/>
      <c r="I18434" s="16" t="s">
        <v>18</v>
      </c>
      <c r="J18434" s="17" t="s">
        <v>18</v>
      </c>
    </row>
    <row r="18435" s="2" customFormat="1" ht="23.25" spans="1:10">
      <c r="A18435" s="14"/>
      <c r="B18435" s="14"/>
      <c r="C18435" s="10" t="s">
        <v>50258</v>
      </c>
      <c r="D18435" s="10" t="s">
        <v>21</v>
      </c>
      <c r="E18435" s="9" t="s">
        <v>50259</v>
      </c>
      <c r="F18435" s="10" t="s">
        <v>16</v>
      </c>
      <c r="G18435" s="14"/>
      <c r="H18435" s="14"/>
      <c r="I18435" s="16" t="s">
        <v>18</v>
      </c>
      <c r="J18435" s="17" t="s">
        <v>18</v>
      </c>
    </row>
    <row r="18436" s="2" customFormat="1" ht="23.25" spans="1:10">
      <c r="A18436" s="11"/>
      <c r="B18436" s="11"/>
      <c r="C18436" s="10" t="s">
        <v>50260</v>
      </c>
      <c r="D18436" s="10" t="s">
        <v>21</v>
      </c>
      <c r="E18436" s="9" t="s">
        <v>50261</v>
      </c>
      <c r="F18436" s="10" t="s">
        <v>16</v>
      </c>
      <c r="G18436" s="11"/>
      <c r="H18436" s="11"/>
      <c r="I18436" s="16" t="s">
        <v>18</v>
      </c>
      <c r="J18436" s="17" t="s">
        <v>18</v>
      </c>
    </row>
    <row r="18437" s="2" customFormat="1" ht="23.25" spans="1:10">
      <c r="A18437" s="16">
        <f>COUNT(A$3:A18436)+1</f>
        <v>7332</v>
      </c>
      <c r="B18437" s="16" t="s">
        <v>50262</v>
      </c>
      <c r="C18437" s="10" t="s">
        <v>2408</v>
      </c>
      <c r="D18437" s="10" t="s">
        <v>14</v>
      </c>
      <c r="E18437" s="9" t="s">
        <v>50263</v>
      </c>
      <c r="F18437" s="10" t="s">
        <v>16</v>
      </c>
      <c r="G18437" s="16" t="s">
        <v>50264</v>
      </c>
      <c r="H18437" s="16">
        <v>10810</v>
      </c>
      <c r="I18437" s="16" t="s">
        <v>18</v>
      </c>
      <c r="J18437" s="17" t="s">
        <v>18</v>
      </c>
    </row>
    <row r="18438" s="2" customFormat="1" ht="23.25" spans="1:10">
      <c r="A18438" s="9">
        <f>COUNT(A$3:A18437)+1</f>
        <v>7333</v>
      </c>
      <c r="B18438" s="9" t="s">
        <v>50265</v>
      </c>
      <c r="C18438" s="10" t="s">
        <v>50266</v>
      </c>
      <c r="D18438" s="10" t="s">
        <v>14</v>
      </c>
      <c r="E18438" s="9" t="s">
        <v>50267</v>
      </c>
      <c r="F18438" s="10" t="s">
        <v>16</v>
      </c>
      <c r="G18438" s="9" t="s">
        <v>50268</v>
      </c>
      <c r="H18438" s="9">
        <v>10811</v>
      </c>
      <c r="I18438" s="16" t="s">
        <v>18</v>
      </c>
      <c r="J18438" s="17" t="s">
        <v>18</v>
      </c>
    </row>
    <row r="18439" s="2" customFormat="1" ht="23.25" spans="1:10">
      <c r="A18439" s="14"/>
      <c r="B18439" s="14"/>
      <c r="C18439" s="10" t="s">
        <v>50269</v>
      </c>
      <c r="D18439" s="10" t="s">
        <v>21</v>
      </c>
      <c r="E18439" s="9" t="s">
        <v>50270</v>
      </c>
      <c r="F18439" s="10" t="s">
        <v>16</v>
      </c>
      <c r="G18439" s="14"/>
      <c r="H18439" s="14"/>
      <c r="I18439" s="16" t="s">
        <v>18</v>
      </c>
      <c r="J18439" s="17" t="s">
        <v>18</v>
      </c>
    </row>
    <row r="18440" s="2" customFormat="1" ht="23.25" spans="1:10">
      <c r="A18440" s="11"/>
      <c r="B18440" s="11"/>
      <c r="C18440" s="10" t="s">
        <v>50271</v>
      </c>
      <c r="D18440" s="10" t="s">
        <v>21</v>
      </c>
      <c r="E18440" s="9" t="s">
        <v>1981</v>
      </c>
      <c r="F18440" s="10" t="s">
        <v>16</v>
      </c>
      <c r="G18440" s="11"/>
      <c r="H18440" s="11"/>
      <c r="I18440" s="16" t="s">
        <v>18</v>
      </c>
      <c r="J18440" s="17" t="s">
        <v>18</v>
      </c>
    </row>
    <row r="18441" s="2" customFormat="1" ht="23.25" spans="1:10">
      <c r="A18441" s="9">
        <f>COUNT(A$3:A18440)+1</f>
        <v>7334</v>
      </c>
      <c r="B18441" s="9" t="s">
        <v>50272</v>
      </c>
      <c r="C18441" s="10" t="s">
        <v>50273</v>
      </c>
      <c r="D18441" s="10" t="s">
        <v>14</v>
      </c>
      <c r="E18441" s="9" t="s">
        <v>50274</v>
      </c>
      <c r="F18441" s="10" t="s">
        <v>16</v>
      </c>
      <c r="G18441" s="9" t="s">
        <v>50275</v>
      </c>
      <c r="H18441" s="9">
        <v>10812</v>
      </c>
      <c r="I18441" s="16" t="s">
        <v>18</v>
      </c>
      <c r="J18441" s="17" t="s">
        <v>18</v>
      </c>
    </row>
    <row r="18442" s="2" customFormat="1" ht="23.25" spans="1:10">
      <c r="A18442" s="14"/>
      <c r="B18442" s="14"/>
      <c r="C18442" s="10" t="s">
        <v>50276</v>
      </c>
      <c r="D18442" s="10" t="s">
        <v>21</v>
      </c>
      <c r="E18442" s="9" t="s">
        <v>50277</v>
      </c>
      <c r="F18442" s="10" t="s">
        <v>16</v>
      </c>
      <c r="G18442" s="14"/>
      <c r="H18442" s="14"/>
      <c r="I18442" s="16" t="s">
        <v>18</v>
      </c>
      <c r="J18442" s="17" t="s">
        <v>18</v>
      </c>
    </row>
    <row r="18443" s="2" customFormat="1" ht="23.25" spans="1:10">
      <c r="A18443" s="11"/>
      <c r="B18443" s="11"/>
      <c r="C18443" s="10" t="s">
        <v>50278</v>
      </c>
      <c r="D18443" s="10" t="s">
        <v>21</v>
      </c>
      <c r="E18443" s="9" t="s">
        <v>50279</v>
      </c>
      <c r="F18443" s="10" t="s">
        <v>16</v>
      </c>
      <c r="G18443" s="11"/>
      <c r="H18443" s="11"/>
      <c r="I18443" s="16" t="s">
        <v>18</v>
      </c>
      <c r="J18443" s="17" t="s">
        <v>18</v>
      </c>
    </row>
    <row r="18444" s="2" customFormat="1" ht="23.25" spans="1:10">
      <c r="A18444" s="9">
        <f>COUNT(A$3:A18443)+1</f>
        <v>7335</v>
      </c>
      <c r="B18444" s="9" t="s">
        <v>50280</v>
      </c>
      <c r="C18444" s="10" t="s">
        <v>50281</v>
      </c>
      <c r="D18444" s="10" t="s">
        <v>14</v>
      </c>
      <c r="E18444" s="9" t="s">
        <v>50282</v>
      </c>
      <c r="F18444" s="10" t="s">
        <v>16</v>
      </c>
      <c r="G18444" s="9" t="s">
        <v>50283</v>
      </c>
      <c r="H18444" s="9">
        <v>10813</v>
      </c>
      <c r="I18444" s="16" t="s">
        <v>18</v>
      </c>
      <c r="J18444" s="17" t="s">
        <v>18</v>
      </c>
    </row>
    <row r="18445" s="2" customFormat="1" ht="23.25" spans="1:10">
      <c r="A18445" s="11"/>
      <c r="B18445" s="11"/>
      <c r="C18445" s="10" t="s">
        <v>50284</v>
      </c>
      <c r="D18445" s="10" t="s">
        <v>21</v>
      </c>
      <c r="E18445" s="9" t="s">
        <v>50285</v>
      </c>
      <c r="F18445" s="10" t="s">
        <v>16</v>
      </c>
      <c r="G18445" s="11"/>
      <c r="H18445" s="11"/>
      <c r="I18445" s="16" t="s">
        <v>18</v>
      </c>
      <c r="J18445" s="17" t="s">
        <v>18</v>
      </c>
    </row>
    <row r="18446" s="2" customFormat="1" ht="23.25" spans="1:10">
      <c r="A18446" s="9">
        <f>COUNT(A$3:A18445)+1</f>
        <v>7336</v>
      </c>
      <c r="B18446" s="9" t="s">
        <v>50286</v>
      </c>
      <c r="C18446" s="10" t="s">
        <v>50287</v>
      </c>
      <c r="D18446" s="10" t="s">
        <v>14</v>
      </c>
      <c r="E18446" s="9" t="s">
        <v>50288</v>
      </c>
      <c r="F18446" s="10" t="s">
        <v>16</v>
      </c>
      <c r="G18446" s="9" t="s">
        <v>50289</v>
      </c>
      <c r="H18446" s="9">
        <v>10814</v>
      </c>
      <c r="I18446" s="16" t="s">
        <v>18</v>
      </c>
      <c r="J18446" s="17" t="s">
        <v>18</v>
      </c>
    </row>
    <row r="18447" s="2" customFormat="1" ht="23.25" spans="1:10">
      <c r="A18447" s="14"/>
      <c r="B18447" s="14"/>
      <c r="C18447" s="10" t="s">
        <v>50290</v>
      </c>
      <c r="D18447" s="10" t="s">
        <v>21</v>
      </c>
      <c r="E18447" s="9" t="s">
        <v>15641</v>
      </c>
      <c r="F18447" s="10" t="s">
        <v>16</v>
      </c>
      <c r="G18447" s="14"/>
      <c r="H18447" s="14"/>
      <c r="I18447" s="16" t="s">
        <v>18</v>
      </c>
      <c r="J18447" s="17" t="s">
        <v>18</v>
      </c>
    </row>
    <row r="18448" s="2" customFormat="1" ht="23.25" spans="1:10">
      <c r="A18448" s="11"/>
      <c r="B18448" s="11"/>
      <c r="C18448" s="10" t="s">
        <v>50291</v>
      </c>
      <c r="D18448" s="10" t="s">
        <v>21</v>
      </c>
      <c r="E18448" s="9" t="s">
        <v>50292</v>
      </c>
      <c r="F18448" s="10" t="s">
        <v>16</v>
      </c>
      <c r="G18448" s="11"/>
      <c r="H18448" s="11"/>
      <c r="I18448" s="16" t="s">
        <v>18</v>
      </c>
      <c r="J18448" s="17" t="s">
        <v>18</v>
      </c>
    </row>
    <row r="18449" s="2" customFormat="1" ht="23.25" spans="1:10">
      <c r="A18449" s="9">
        <f>COUNT(A$3:A18448)+1</f>
        <v>7337</v>
      </c>
      <c r="B18449" s="9" t="s">
        <v>50293</v>
      </c>
      <c r="C18449" s="10" t="s">
        <v>50294</v>
      </c>
      <c r="D18449" s="10" t="s">
        <v>14</v>
      </c>
      <c r="E18449" s="9" t="s">
        <v>50295</v>
      </c>
      <c r="F18449" s="10" t="s">
        <v>16</v>
      </c>
      <c r="G18449" s="9" t="s">
        <v>50296</v>
      </c>
      <c r="H18449" s="9">
        <v>10815</v>
      </c>
      <c r="I18449" s="16" t="s">
        <v>18</v>
      </c>
      <c r="J18449" s="17" t="s">
        <v>18</v>
      </c>
    </row>
    <row r="18450" s="2" customFormat="1" ht="23.25" spans="1:10">
      <c r="A18450" s="14"/>
      <c r="B18450" s="14"/>
      <c r="C18450" s="10" t="s">
        <v>50297</v>
      </c>
      <c r="D18450" s="10" t="s">
        <v>21</v>
      </c>
      <c r="E18450" s="9" t="s">
        <v>50298</v>
      </c>
      <c r="F18450" s="10" t="s">
        <v>16</v>
      </c>
      <c r="G18450" s="14"/>
      <c r="H18450" s="14"/>
      <c r="I18450" s="16" t="s">
        <v>18</v>
      </c>
      <c r="J18450" s="17" t="s">
        <v>18</v>
      </c>
    </row>
    <row r="18451" s="2" customFormat="1" ht="23.25" spans="1:10">
      <c r="A18451" s="11"/>
      <c r="B18451" s="11"/>
      <c r="C18451" s="10" t="s">
        <v>50299</v>
      </c>
      <c r="D18451" s="10" t="s">
        <v>21</v>
      </c>
      <c r="E18451" s="9" t="s">
        <v>34245</v>
      </c>
      <c r="F18451" s="10" t="s">
        <v>16</v>
      </c>
      <c r="G18451" s="11"/>
      <c r="H18451" s="11"/>
      <c r="I18451" s="16" t="s">
        <v>18</v>
      </c>
      <c r="J18451" s="17" t="s">
        <v>18</v>
      </c>
    </row>
    <row r="18452" s="2" customFormat="1" ht="23.25" spans="1:10">
      <c r="A18452" s="9">
        <f>COUNT(A$3:A18451)+1</f>
        <v>7338</v>
      </c>
      <c r="B18452" s="9" t="s">
        <v>50300</v>
      </c>
      <c r="C18452" s="10" t="s">
        <v>50301</v>
      </c>
      <c r="D18452" s="10" t="s">
        <v>14</v>
      </c>
      <c r="E18452" s="9" t="s">
        <v>50302</v>
      </c>
      <c r="F18452" s="10" t="s">
        <v>16</v>
      </c>
      <c r="G18452" s="9" t="s">
        <v>50303</v>
      </c>
      <c r="H18452" s="9">
        <v>10816</v>
      </c>
      <c r="I18452" s="16" t="s">
        <v>18</v>
      </c>
      <c r="J18452" s="17" t="s">
        <v>44</v>
      </c>
    </row>
    <row r="18453" s="2" customFormat="1" ht="23.25" spans="1:10">
      <c r="A18453" s="11"/>
      <c r="B18453" s="11"/>
      <c r="C18453" s="10" t="s">
        <v>50304</v>
      </c>
      <c r="D18453" s="10" t="s">
        <v>21</v>
      </c>
      <c r="E18453" s="9" t="s">
        <v>50305</v>
      </c>
      <c r="F18453" s="10" t="s">
        <v>16</v>
      </c>
      <c r="G18453" s="11"/>
      <c r="H18453" s="11"/>
      <c r="I18453" s="16" t="s">
        <v>18</v>
      </c>
      <c r="J18453" s="17" t="s">
        <v>18</v>
      </c>
    </row>
    <row r="18454" s="2" customFormat="1" ht="23.25" spans="1:10">
      <c r="A18454" s="16">
        <f>COUNT(A$3:A18453)+1</f>
        <v>7339</v>
      </c>
      <c r="B18454" s="16" t="s">
        <v>50306</v>
      </c>
      <c r="C18454" s="10" t="s">
        <v>50307</v>
      </c>
      <c r="D18454" s="10" t="s">
        <v>14</v>
      </c>
      <c r="E18454" s="9" t="s">
        <v>50308</v>
      </c>
      <c r="F18454" s="10" t="s">
        <v>16</v>
      </c>
      <c r="G18454" s="16" t="s">
        <v>50309</v>
      </c>
      <c r="H18454" s="16">
        <v>10817</v>
      </c>
      <c r="I18454" s="16" t="s">
        <v>18</v>
      </c>
      <c r="J18454" s="17" t="s">
        <v>18</v>
      </c>
    </row>
    <row r="18455" s="2" customFormat="1" ht="23.25" spans="1:10">
      <c r="A18455" s="9">
        <f>COUNT(A$3:A18454)+1</f>
        <v>7340</v>
      </c>
      <c r="B18455" s="9" t="s">
        <v>50310</v>
      </c>
      <c r="C18455" s="10" t="s">
        <v>50311</v>
      </c>
      <c r="D18455" s="10" t="s">
        <v>14</v>
      </c>
      <c r="E18455" s="9" t="s">
        <v>50312</v>
      </c>
      <c r="F18455" s="10" t="s">
        <v>16</v>
      </c>
      <c r="G18455" s="9" t="s">
        <v>50313</v>
      </c>
      <c r="H18455" s="9">
        <v>10818</v>
      </c>
      <c r="I18455" s="16" t="s">
        <v>18</v>
      </c>
      <c r="J18455" s="17" t="s">
        <v>44</v>
      </c>
    </row>
    <row r="18456" s="2" customFormat="1" ht="23.25" spans="1:10">
      <c r="A18456" s="11"/>
      <c r="B18456" s="11"/>
      <c r="C18456" s="10" t="s">
        <v>50314</v>
      </c>
      <c r="D18456" s="10" t="s">
        <v>21</v>
      </c>
      <c r="E18456" s="9" t="s">
        <v>50315</v>
      </c>
      <c r="F18456" s="10" t="s">
        <v>16</v>
      </c>
      <c r="G18456" s="11"/>
      <c r="H18456" s="11"/>
      <c r="I18456" s="16" t="s">
        <v>18</v>
      </c>
      <c r="J18456" s="17" t="s">
        <v>18</v>
      </c>
    </row>
    <row r="18457" s="2" customFormat="1" ht="23.25" spans="1:10">
      <c r="A18457" s="9">
        <f>COUNT(A$3:A18456)+1</f>
        <v>7341</v>
      </c>
      <c r="B18457" s="9" t="s">
        <v>50316</v>
      </c>
      <c r="C18457" s="10" t="s">
        <v>50317</v>
      </c>
      <c r="D18457" s="10" t="s">
        <v>14</v>
      </c>
      <c r="E18457" s="9" t="s">
        <v>50318</v>
      </c>
      <c r="F18457" s="10" t="s">
        <v>16</v>
      </c>
      <c r="G18457" s="9" t="s">
        <v>50319</v>
      </c>
      <c r="H18457" s="9">
        <v>10819</v>
      </c>
      <c r="I18457" s="16" t="s">
        <v>18</v>
      </c>
      <c r="J18457" s="17" t="s">
        <v>18</v>
      </c>
    </row>
    <row r="18458" s="2" customFormat="1" ht="23.25" spans="1:10">
      <c r="A18458" s="11"/>
      <c r="B18458" s="11"/>
      <c r="C18458" s="10" t="s">
        <v>50320</v>
      </c>
      <c r="D18458" s="10" t="s">
        <v>21</v>
      </c>
      <c r="E18458" s="9" t="s">
        <v>50321</v>
      </c>
      <c r="F18458" s="10" t="s">
        <v>16</v>
      </c>
      <c r="G18458" s="11"/>
      <c r="H18458" s="11"/>
      <c r="I18458" s="16" t="s">
        <v>18</v>
      </c>
      <c r="J18458" s="17" t="s">
        <v>18</v>
      </c>
    </row>
    <row r="18459" s="2" customFormat="1" ht="23.25" spans="1:10">
      <c r="A18459" s="9">
        <f>COUNT(A$3:A18458)+1</f>
        <v>7342</v>
      </c>
      <c r="B18459" s="9" t="s">
        <v>50322</v>
      </c>
      <c r="C18459" s="10" t="s">
        <v>50323</v>
      </c>
      <c r="D18459" s="10" t="s">
        <v>14</v>
      </c>
      <c r="E18459" s="9" t="s">
        <v>50324</v>
      </c>
      <c r="F18459" s="10" t="s">
        <v>16</v>
      </c>
      <c r="G18459" s="9" t="s">
        <v>50325</v>
      </c>
      <c r="H18459" s="9">
        <v>10820</v>
      </c>
      <c r="I18459" s="16" t="s">
        <v>18</v>
      </c>
      <c r="J18459" s="17" t="s">
        <v>1038</v>
      </c>
    </row>
    <row r="18460" s="2" customFormat="1" ht="23.25" spans="1:10">
      <c r="A18460" s="14"/>
      <c r="B18460" s="14"/>
      <c r="C18460" s="10" t="s">
        <v>50326</v>
      </c>
      <c r="D18460" s="10" t="s">
        <v>21</v>
      </c>
      <c r="E18460" s="9" t="s">
        <v>50327</v>
      </c>
      <c r="F18460" s="10" t="s">
        <v>16</v>
      </c>
      <c r="G18460" s="14"/>
      <c r="H18460" s="14"/>
      <c r="I18460" s="16" t="s">
        <v>18</v>
      </c>
      <c r="J18460" s="17" t="s">
        <v>18</v>
      </c>
    </row>
    <row r="18461" s="2" customFormat="1" ht="23.25" spans="1:10">
      <c r="A18461" s="11"/>
      <c r="B18461" s="11"/>
      <c r="C18461" s="10" t="s">
        <v>50328</v>
      </c>
      <c r="D18461" s="10" t="s">
        <v>21</v>
      </c>
      <c r="E18461" s="9" t="s">
        <v>50329</v>
      </c>
      <c r="F18461" s="10" t="s">
        <v>16</v>
      </c>
      <c r="G18461" s="11"/>
      <c r="H18461" s="11"/>
      <c r="I18461" s="16" t="s">
        <v>18</v>
      </c>
      <c r="J18461" s="17" t="s">
        <v>18</v>
      </c>
    </row>
    <row r="18462" s="2" customFormat="1" ht="23.25" spans="1:10">
      <c r="A18462" s="9">
        <f>COUNT(A$3:A18461)+1</f>
        <v>7343</v>
      </c>
      <c r="B18462" s="9" t="s">
        <v>50330</v>
      </c>
      <c r="C18462" s="10" t="s">
        <v>50331</v>
      </c>
      <c r="D18462" s="10" t="s">
        <v>14</v>
      </c>
      <c r="E18462" s="9" t="s">
        <v>50332</v>
      </c>
      <c r="F18462" s="10" t="s">
        <v>16</v>
      </c>
      <c r="G18462" s="9" t="s">
        <v>50333</v>
      </c>
      <c r="H18462" s="9">
        <v>10821</v>
      </c>
      <c r="I18462" s="16" t="s">
        <v>18</v>
      </c>
      <c r="J18462" s="17" t="s">
        <v>18</v>
      </c>
    </row>
    <row r="18463" s="2" customFormat="1" ht="23.25" spans="1:10">
      <c r="A18463" s="14"/>
      <c r="B18463" s="14"/>
      <c r="C18463" s="10" t="s">
        <v>50334</v>
      </c>
      <c r="D18463" s="10" t="s">
        <v>21</v>
      </c>
      <c r="E18463" s="9" t="s">
        <v>50335</v>
      </c>
      <c r="F18463" s="10" t="s">
        <v>16</v>
      </c>
      <c r="G18463" s="14"/>
      <c r="H18463" s="14"/>
      <c r="I18463" s="16" t="s">
        <v>18</v>
      </c>
      <c r="J18463" s="17" t="s">
        <v>18</v>
      </c>
    </row>
    <row r="18464" s="2" customFormat="1" ht="23.25" spans="1:10">
      <c r="A18464" s="14"/>
      <c r="B18464" s="14"/>
      <c r="C18464" s="10" t="s">
        <v>50336</v>
      </c>
      <c r="D18464" s="10" t="s">
        <v>21</v>
      </c>
      <c r="E18464" s="9" t="s">
        <v>50337</v>
      </c>
      <c r="F18464" s="10" t="s">
        <v>16</v>
      </c>
      <c r="G18464" s="14"/>
      <c r="H18464" s="14"/>
      <c r="I18464" s="16" t="s">
        <v>18</v>
      </c>
      <c r="J18464" s="17" t="s">
        <v>18</v>
      </c>
    </row>
    <row r="18465" s="2" customFormat="1" ht="23.25" spans="1:10">
      <c r="A18465" s="11"/>
      <c r="B18465" s="11"/>
      <c r="C18465" s="10" t="s">
        <v>50338</v>
      </c>
      <c r="D18465" s="10" t="s">
        <v>21</v>
      </c>
      <c r="E18465" s="9" t="s">
        <v>50339</v>
      </c>
      <c r="F18465" s="10" t="s">
        <v>16</v>
      </c>
      <c r="G18465" s="11"/>
      <c r="H18465" s="11"/>
      <c r="I18465" s="16" t="s">
        <v>18</v>
      </c>
      <c r="J18465" s="17" t="s">
        <v>18</v>
      </c>
    </row>
    <row r="18466" s="2" customFormat="1" ht="23.25" spans="1:10">
      <c r="A18466" s="9">
        <f>COUNT(A$3:A18465)+1</f>
        <v>7344</v>
      </c>
      <c r="B18466" s="9" t="s">
        <v>50340</v>
      </c>
      <c r="C18466" s="10" t="s">
        <v>44991</v>
      </c>
      <c r="D18466" s="10" t="s">
        <v>14</v>
      </c>
      <c r="E18466" s="9" t="s">
        <v>50341</v>
      </c>
      <c r="F18466" s="10" t="s">
        <v>16</v>
      </c>
      <c r="G18466" s="9" t="s">
        <v>50342</v>
      </c>
      <c r="H18466" s="9">
        <v>10822</v>
      </c>
      <c r="I18466" s="16" t="s">
        <v>18</v>
      </c>
      <c r="J18466" s="17" t="s">
        <v>18</v>
      </c>
    </row>
    <row r="18467" s="2" customFormat="1" ht="23.25" spans="1:10">
      <c r="A18467" s="14"/>
      <c r="B18467" s="14"/>
      <c r="C18467" s="10" t="s">
        <v>50343</v>
      </c>
      <c r="D18467" s="10" t="s">
        <v>21</v>
      </c>
      <c r="E18467" s="9" t="s">
        <v>50344</v>
      </c>
      <c r="F18467" s="10" t="s">
        <v>16</v>
      </c>
      <c r="G18467" s="14"/>
      <c r="H18467" s="14"/>
      <c r="I18467" s="16" t="s">
        <v>18</v>
      </c>
      <c r="J18467" s="17" t="s">
        <v>18</v>
      </c>
    </row>
    <row r="18468" s="2" customFormat="1" ht="23.25" spans="1:10">
      <c r="A18468" s="11"/>
      <c r="B18468" s="11"/>
      <c r="C18468" s="10" t="s">
        <v>50345</v>
      </c>
      <c r="D18468" s="10" t="s">
        <v>21</v>
      </c>
      <c r="E18468" s="9" t="s">
        <v>50346</v>
      </c>
      <c r="F18468" s="10" t="s">
        <v>16</v>
      </c>
      <c r="G18468" s="11"/>
      <c r="H18468" s="11"/>
      <c r="I18468" s="16" t="s">
        <v>18</v>
      </c>
      <c r="J18468" s="17" t="s">
        <v>18</v>
      </c>
    </row>
    <row r="18469" s="2" customFormat="1" ht="23.25" spans="1:10">
      <c r="A18469" s="9">
        <f>COUNT(A$3:A18468)+1</f>
        <v>7345</v>
      </c>
      <c r="B18469" s="9" t="s">
        <v>50347</v>
      </c>
      <c r="C18469" s="10" t="s">
        <v>50348</v>
      </c>
      <c r="D18469" s="10" t="s">
        <v>14</v>
      </c>
      <c r="E18469" s="9" t="s">
        <v>50349</v>
      </c>
      <c r="F18469" s="10" t="s">
        <v>16</v>
      </c>
      <c r="G18469" s="9" t="s">
        <v>50350</v>
      </c>
      <c r="H18469" s="9">
        <v>10823</v>
      </c>
      <c r="I18469" s="16" t="s">
        <v>18</v>
      </c>
      <c r="J18469" s="17" t="s">
        <v>44</v>
      </c>
    </row>
    <row r="18470" s="2" customFormat="1" ht="23.25" spans="1:10">
      <c r="A18470" s="11"/>
      <c r="B18470" s="11"/>
      <c r="C18470" s="10" t="s">
        <v>50351</v>
      </c>
      <c r="D18470" s="10" t="s">
        <v>21</v>
      </c>
      <c r="E18470" s="9" t="s">
        <v>50352</v>
      </c>
      <c r="F18470" s="10" t="s">
        <v>16</v>
      </c>
      <c r="G18470" s="11"/>
      <c r="H18470" s="11"/>
      <c r="I18470" s="16" t="s">
        <v>18</v>
      </c>
      <c r="J18470" s="17" t="s">
        <v>18</v>
      </c>
    </row>
    <row r="18471" s="2" customFormat="1" ht="23.25" spans="1:10">
      <c r="A18471" s="9">
        <f>COUNT(A$3:A18470)+1</f>
        <v>7346</v>
      </c>
      <c r="B18471" s="9" t="s">
        <v>50353</v>
      </c>
      <c r="C18471" s="10" t="s">
        <v>50354</v>
      </c>
      <c r="D18471" s="10" t="s">
        <v>14</v>
      </c>
      <c r="E18471" s="9" t="s">
        <v>50355</v>
      </c>
      <c r="F18471" s="10" t="s">
        <v>16</v>
      </c>
      <c r="G18471" s="9" t="s">
        <v>50356</v>
      </c>
      <c r="H18471" s="9">
        <v>10824</v>
      </c>
      <c r="I18471" s="16" t="s">
        <v>18</v>
      </c>
      <c r="J18471" s="17" t="s">
        <v>18</v>
      </c>
    </row>
    <row r="18472" s="2" customFormat="1" ht="23.25" spans="1:10">
      <c r="A18472" s="14"/>
      <c r="B18472" s="14"/>
      <c r="C18472" s="10" t="s">
        <v>50357</v>
      </c>
      <c r="D18472" s="10" t="s">
        <v>21</v>
      </c>
      <c r="E18472" s="9" t="s">
        <v>50358</v>
      </c>
      <c r="F18472" s="10" t="s">
        <v>16</v>
      </c>
      <c r="G18472" s="14"/>
      <c r="H18472" s="14"/>
      <c r="I18472" s="16" t="s">
        <v>18</v>
      </c>
      <c r="J18472" s="17" t="s">
        <v>18</v>
      </c>
    </row>
    <row r="18473" s="2" customFormat="1" ht="23.25" spans="1:10">
      <c r="A18473" s="14"/>
      <c r="B18473" s="14"/>
      <c r="C18473" s="10" t="s">
        <v>50359</v>
      </c>
      <c r="D18473" s="10" t="s">
        <v>21</v>
      </c>
      <c r="E18473" s="9" t="s">
        <v>50360</v>
      </c>
      <c r="F18473" s="10" t="s">
        <v>16</v>
      </c>
      <c r="G18473" s="14"/>
      <c r="H18473" s="14"/>
      <c r="I18473" s="16" t="s">
        <v>18</v>
      </c>
      <c r="J18473" s="17" t="s">
        <v>18</v>
      </c>
    </row>
    <row r="18474" s="2" customFormat="1" ht="23.25" spans="1:10">
      <c r="A18474" s="11"/>
      <c r="B18474" s="11"/>
      <c r="C18474" s="10" t="s">
        <v>50361</v>
      </c>
      <c r="D18474" s="10" t="s">
        <v>21</v>
      </c>
      <c r="E18474" s="9" t="s">
        <v>50362</v>
      </c>
      <c r="F18474" s="10" t="s">
        <v>16</v>
      </c>
      <c r="G18474" s="11"/>
      <c r="H18474" s="11"/>
      <c r="I18474" s="16" t="s">
        <v>18</v>
      </c>
      <c r="J18474" s="17" t="s">
        <v>18</v>
      </c>
    </row>
    <row r="18475" s="2" customFormat="1" ht="23.25" spans="1:10">
      <c r="A18475" s="9">
        <f>COUNT(A$3:A18474)+1</f>
        <v>7347</v>
      </c>
      <c r="B18475" s="9" t="s">
        <v>50363</v>
      </c>
      <c r="C18475" s="10" t="s">
        <v>50364</v>
      </c>
      <c r="D18475" s="10" t="s">
        <v>14</v>
      </c>
      <c r="E18475" s="9" t="s">
        <v>50365</v>
      </c>
      <c r="F18475" s="10" t="s">
        <v>16</v>
      </c>
      <c r="G18475" s="9" t="s">
        <v>50366</v>
      </c>
      <c r="H18475" s="9">
        <v>10825</v>
      </c>
      <c r="I18475" s="16" t="s">
        <v>18</v>
      </c>
      <c r="J18475" s="17" t="s">
        <v>18</v>
      </c>
    </row>
    <row r="18476" s="2" customFormat="1" ht="23.25" spans="1:10">
      <c r="A18476" s="11"/>
      <c r="B18476" s="11"/>
      <c r="C18476" s="10" t="s">
        <v>50367</v>
      </c>
      <c r="D18476" s="10" t="s">
        <v>21</v>
      </c>
      <c r="E18476" s="9" t="s">
        <v>50368</v>
      </c>
      <c r="F18476" s="10" t="s">
        <v>16</v>
      </c>
      <c r="G18476" s="11"/>
      <c r="H18476" s="11"/>
      <c r="I18476" s="16" t="s">
        <v>18</v>
      </c>
      <c r="J18476" s="17" t="s">
        <v>18</v>
      </c>
    </row>
    <row r="18477" s="2" customFormat="1" ht="23.25" spans="1:10">
      <c r="A18477" s="16">
        <f>COUNT(A$3:A18476)+1</f>
        <v>7348</v>
      </c>
      <c r="B18477" s="16" t="s">
        <v>50369</v>
      </c>
      <c r="C18477" s="10" t="s">
        <v>50370</v>
      </c>
      <c r="D18477" s="10" t="s">
        <v>14</v>
      </c>
      <c r="E18477" s="9" t="s">
        <v>50371</v>
      </c>
      <c r="F18477" s="10" t="s">
        <v>16</v>
      </c>
      <c r="G18477" s="16" t="s">
        <v>50372</v>
      </c>
      <c r="H18477" s="16">
        <v>10826</v>
      </c>
      <c r="I18477" s="16" t="s">
        <v>18</v>
      </c>
      <c r="J18477" s="17" t="s">
        <v>18</v>
      </c>
    </row>
    <row r="18478" s="2" customFormat="1" ht="23.25" spans="1:10">
      <c r="A18478" s="9">
        <f>COUNT(A$3:A18477)+1</f>
        <v>7349</v>
      </c>
      <c r="B18478" s="9" t="s">
        <v>50373</v>
      </c>
      <c r="C18478" s="10" t="s">
        <v>50374</v>
      </c>
      <c r="D18478" s="10" t="s">
        <v>14</v>
      </c>
      <c r="E18478" s="9" t="s">
        <v>50375</v>
      </c>
      <c r="F18478" s="10" t="s">
        <v>16</v>
      </c>
      <c r="G18478" s="9" t="s">
        <v>50376</v>
      </c>
      <c r="H18478" s="9">
        <v>10827</v>
      </c>
      <c r="I18478" s="16" t="s">
        <v>18</v>
      </c>
      <c r="J18478" s="17" t="s">
        <v>18</v>
      </c>
    </row>
    <row r="18479" s="2" customFormat="1" ht="23.25" spans="1:10">
      <c r="A18479" s="14"/>
      <c r="B18479" s="14"/>
      <c r="C18479" s="10" t="s">
        <v>50377</v>
      </c>
      <c r="D18479" s="10" t="s">
        <v>21</v>
      </c>
      <c r="E18479" s="9" t="s">
        <v>50378</v>
      </c>
      <c r="F18479" s="10" t="s">
        <v>16</v>
      </c>
      <c r="G18479" s="14"/>
      <c r="H18479" s="14"/>
      <c r="I18479" s="16" t="s">
        <v>18</v>
      </c>
      <c r="J18479" s="17" t="s">
        <v>18</v>
      </c>
    </row>
    <row r="18480" s="2" customFormat="1" ht="23.25" spans="1:10">
      <c r="A18480" s="11"/>
      <c r="B18480" s="11"/>
      <c r="C18480" s="10" t="s">
        <v>50379</v>
      </c>
      <c r="D18480" s="10" t="s">
        <v>21</v>
      </c>
      <c r="E18480" s="9" t="s">
        <v>50380</v>
      </c>
      <c r="F18480" s="10" t="s">
        <v>16</v>
      </c>
      <c r="G18480" s="11"/>
      <c r="H18480" s="11"/>
      <c r="I18480" s="16" t="s">
        <v>18</v>
      </c>
      <c r="J18480" s="17" t="s">
        <v>18</v>
      </c>
    </row>
    <row r="18481" s="2" customFormat="1" ht="23.25" spans="1:10">
      <c r="A18481" s="9">
        <f>COUNT(A$3:A18480)+1</f>
        <v>7350</v>
      </c>
      <c r="B18481" s="9" t="s">
        <v>50381</v>
      </c>
      <c r="C18481" s="10" t="s">
        <v>50382</v>
      </c>
      <c r="D18481" s="10" t="s">
        <v>14</v>
      </c>
      <c r="E18481" s="9" t="s">
        <v>50383</v>
      </c>
      <c r="F18481" s="10" t="s">
        <v>16</v>
      </c>
      <c r="G18481" s="9" t="s">
        <v>50384</v>
      </c>
      <c r="H18481" s="9">
        <v>10828</v>
      </c>
      <c r="I18481" s="16" t="s">
        <v>18</v>
      </c>
      <c r="J18481" s="17" t="s">
        <v>18</v>
      </c>
    </row>
    <row r="18482" s="2" customFormat="1" ht="23.25" spans="1:10">
      <c r="A18482" s="14"/>
      <c r="B18482" s="14"/>
      <c r="C18482" s="10" t="s">
        <v>50385</v>
      </c>
      <c r="D18482" s="10" t="s">
        <v>21</v>
      </c>
      <c r="E18482" s="9" t="s">
        <v>50386</v>
      </c>
      <c r="F18482" s="10" t="s">
        <v>16</v>
      </c>
      <c r="G18482" s="14"/>
      <c r="H18482" s="14"/>
      <c r="I18482" s="16" t="s">
        <v>18</v>
      </c>
      <c r="J18482" s="17" t="s">
        <v>18</v>
      </c>
    </row>
    <row r="18483" s="2" customFormat="1" ht="23.25" spans="1:10">
      <c r="A18483" s="11"/>
      <c r="B18483" s="11"/>
      <c r="C18483" s="10" t="s">
        <v>50387</v>
      </c>
      <c r="D18483" s="10" t="s">
        <v>21</v>
      </c>
      <c r="E18483" s="9" t="s">
        <v>50388</v>
      </c>
      <c r="F18483" s="10" t="s">
        <v>16</v>
      </c>
      <c r="G18483" s="11"/>
      <c r="H18483" s="11"/>
      <c r="I18483" s="16" t="s">
        <v>18</v>
      </c>
      <c r="J18483" s="17" t="s">
        <v>18</v>
      </c>
    </row>
    <row r="18484" s="2" customFormat="1" ht="23.25" spans="1:10">
      <c r="A18484" s="9">
        <f>COUNT(A$3:A18483)+1</f>
        <v>7351</v>
      </c>
      <c r="B18484" s="9" t="s">
        <v>50389</v>
      </c>
      <c r="C18484" s="10" t="s">
        <v>50390</v>
      </c>
      <c r="D18484" s="10" t="s">
        <v>14</v>
      </c>
      <c r="E18484" s="9" t="s">
        <v>50391</v>
      </c>
      <c r="F18484" s="10" t="s">
        <v>16</v>
      </c>
      <c r="G18484" s="9" t="s">
        <v>50392</v>
      </c>
      <c r="H18484" s="9">
        <v>10829</v>
      </c>
      <c r="I18484" s="16" t="s">
        <v>18</v>
      </c>
      <c r="J18484" s="17" t="s">
        <v>18</v>
      </c>
    </row>
    <row r="18485" s="2" customFormat="1" ht="23.25" spans="1:10">
      <c r="A18485" s="11"/>
      <c r="B18485" s="11"/>
      <c r="C18485" s="10" t="s">
        <v>50393</v>
      </c>
      <c r="D18485" s="10" t="s">
        <v>21</v>
      </c>
      <c r="E18485" s="9" t="s">
        <v>50394</v>
      </c>
      <c r="F18485" s="10" t="s">
        <v>16</v>
      </c>
      <c r="G18485" s="11"/>
      <c r="H18485" s="11"/>
      <c r="I18485" s="16" t="s">
        <v>18</v>
      </c>
      <c r="J18485" s="17" t="s">
        <v>18</v>
      </c>
    </row>
    <row r="18486" s="2" customFormat="1" ht="23.25" spans="1:10">
      <c r="A18486" s="9">
        <f>COUNT(A$3:A18485)+1</f>
        <v>7352</v>
      </c>
      <c r="B18486" s="9" t="s">
        <v>50395</v>
      </c>
      <c r="C18486" s="10" t="s">
        <v>50396</v>
      </c>
      <c r="D18486" s="10" t="s">
        <v>14</v>
      </c>
      <c r="E18486" s="9" t="s">
        <v>50397</v>
      </c>
      <c r="F18486" s="10" t="s">
        <v>16</v>
      </c>
      <c r="G18486" s="9" t="s">
        <v>50398</v>
      </c>
      <c r="H18486" s="9">
        <v>10830</v>
      </c>
      <c r="I18486" s="16" t="s">
        <v>18</v>
      </c>
      <c r="J18486" s="17" t="s">
        <v>18</v>
      </c>
    </row>
    <row r="18487" s="2" customFormat="1" ht="23.25" spans="1:10">
      <c r="A18487" s="14"/>
      <c r="B18487" s="14"/>
      <c r="C18487" s="10" t="s">
        <v>50399</v>
      </c>
      <c r="D18487" s="10" t="s">
        <v>21</v>
      </c>
      <c r="E18487" s="9" t="s">
        <v>50400</v>
      </c>
      <c r="F18487" s="10" t="s">
        <v>16</v>
      </c>
      <c r="G18487" s="14"/>
      <c r="H18487" s="14"/>
      <c r="I18487" s="16" t="s">
        <v>18</v>
      </c>
      <c r="J18487" s="17" t="s">
        <v>18</v>
      </c>
    </row>
    <row r="18488" s="2" customFormat="1" ht="23.25" spans="1:10">
      <c r="A18488" s="11"/>
      <c r="B18488" s="11"/>
      <c r="C18488" s="10" t="s">
        <v>50401</v>
      </c>
      <c r="D18488" s="10" t="s">
        <v>21</v>
      </c>
      <c r="E18488" s="9" t="s">
        <v>50402</v>
      </c>
      <c r="F18488" s="10" t="s">
        <v>16</v>
      </c>
      <c r="G18488" s="11"/>
      <c r="H18488" s="11"/>
      <c r="I18488" s="16" t="s">
        <v>18</v>
      </c>
      <c r="J18488" s="17" t="s">
        <v>18</v>
      </c>
    </row>
    <row r="18489" s="2" customFormat="1" ht="23.25" spans="1:10">
      <c r="A18489" s="9">
        <f>COUNT(A$3:A18488)+1</f>
        <v>7353</v>
      </c>
      <c r="B18489" s="9" t="s">
        <v>50403</v>
      </c>
      <c r="C18489" s="10" t="s">
        <v>50404</v>
      </c>
      <c r="D18489" s="10" t="s">
        <v>14</v>
      </c>
      <c r="E18489" s="9" t="s">
        <v>50405</v>
      </c>
      <c r="F18489" s="10" t="s">
        <v>16</v>
      </c>
      <c r="G18489" s="9" t="s">
        <v>50406</v>
      </c>
      <c r="H18489" s="9">
        <v>10831</v>
      </c>
      <c r="I18489" s="16" t="s">
        <v>18</v>
      </c>
      <c r="J18489" s="17" t="s">
        <v>18</v>
      </c>
    </row>
    <row r="18490" s="2" customFormat="1" ht="23.25" spans="1:10">
      <c r="A18490" s="11"/>
      <c r="B18490" s="11"/>
      <c r="C18490" s="10" t="s">
        <v>30287</v>
      </c>
      <c r="D18490" s="10" t="s">
        <v>21</v>
      </c>
      <c r="E18490" s="9" t="s">
        <v>50407</v>
      </c>
      <c r="F18490" s="10" t="s">
        <v>16</v>
      </c>
      <c r="G18490" s="11"/>
      <c r="H18490" s="11"/>
      <c r="I18490" s="16" t="s">
        <v>18</v>
      </c>
      <c r="J18490" s="17" t="s">
        <v>18</v>
      </c>
    </row>
    <row r="18491" s="2" customFormat="1" ht="23.25" spans="1:10">
      <c r="A18491" s="9">
        <f>COUNT(A$3:A18490)+1</f>
        <v>7354</v>
      </c>
      <c r="B18491" s="9" t="s">
        <v>50408</v>
      </c>
      <c r="C18491" s="10" t="s">
        <v>50409</v>
      </c>
      <c r="D18491" s="10" t="s">
        <v>14</v>
      </c>
      <c r="E18491" s="9" t="s">
        <v>50410</v>
      </c>
      <c r="F18491" s="10" t="s">
        <v>16</v>
      </c>
      <c r="G18491" s="9" t="s">
        <v>50411</v>
      </c>
      <c r="H18491" s="9">
        <v>10832</v>
      </c>
      <c r="I18491" s="16" t="s">
        <v>18</v>
      </c>
      <c r="J18491" s="17" t="s">
        <v>18</v>
      </c>
    </row>
    <row r="18492" s="2" customFormat="1" ht="23.25" spans="1:10">
      <c r="A18492" s="14"/>
      <c r="B18492" s="14"/>
      <c r="C18492" s="10" t="s">
        <v>50412</v>
      </c>
      <c r="D18492" s="10" t="s">
        <v>21</v>
      </c>
      <c r="E18492" s="9" t="s">
        <v>50413</v>
      </c>
      <c r="F18492" s="10" t="s">
        <v>16</v>
      </c>
      <c r="G18492" s="14"/>
      <c r="H18492" s="14"/>
      <c r="I18492" s="16" t="s">
        <v>18</v>
      </c>
      <c r="J18492" s="17" t="s">
        <v>18</v>
      </c>
    </row>
    <row r="18493" s="2" customFormat="1" ht="23.25" spans="1:10">
      <c r="A18493" s="11"/>
      <c r="B18493" s="11"/>
      <c r="C18493" s="10" t="s">
        <v>44999</v>
      </c>
      <c r="D18493" s="10" t="s">
        <v>21</v>
      </c>
      <c r="E18493" s="9" t="s">
        <v>50414</v>
      </c>
      <c r="F18493" s="10" t="s">
        <v>16</v>
      </c>
      <c r="G18493" s="11"/>
      <c r="H18493" s="11"/>
      <c r="I18493" s="16" t="s">
        <v>18</v>
      </c>
      <c r="J18493" s="17" t="s">
        <v>18</v>
      </c>
    </row>
    <row r="18494" s="2" customFormat="1" ht="23.25" spans="1:10">
      <c r="A18494" s="9">
        <f>COUNT(A$3:A18493)+1</f>
        <v>7355</v>
      </c>
      <c r="B18494" s="9" t="s">
        <v>50415</v>
      </c>
      <c r="C18494" s="10" t="s">
        <v>50416</v>
      </c>
      <c r="D18494" s="10" t="s">
        <v>14</v>
      </c>
      <c r="E18494" s="9" t="s">
        <v>50417</v>
      </c>
      <c r="F18494" s="10" t="s">
        <v>16</v>
      </c>
      <c r="G18494" s="9" t="s">
        <v>50418</v>
      </c>
      <c r="H18494" s="9">
        <v>10833</v>
      </c>
      <c r="I18494" s="16" t="s">
        <v>18</v>
      </c>
      <c r="J18494" s="17" t="s">
        <v>44</v>
      </c>
    </row>
    <row r="18495" s="2" customFormat="1" ht="23.25" spans="1:10">
      <c r="A18495" s="14"/>
      <c r="B18495" s="14"/>
      <c r="C18495" s="10" t="s">
        <v>50419</v>
      </c>
      <c r="D18495" s="10" t="s">
        <v>21</v>
      </c>
      <c r="E18495" s="9" t="s">
        <v>50420</v>
      </c>
      <c r="F18495" s="10" t="s">
        <v>16</v>
      </c>
      <c r="G18495" s="14"/>
      <c r="H18495" s="14"/>
      <c r="I18495" s="16" t="s">
        <v>18</v>
      </c>
      <c r="J18495" s="17" t="s">
        <v>18</v>
      </c>
    </row>
    <row r="18496" s="2" customFormat="1" ht="23.25" spans="1:10">
      <c r="A18496" s="11"/>
      <c r="B18496" s="11"/>
      <c r="C18496" s="10" t="s">
        <v>50421</v>
      </c>
      <c r="D18496" s="10" t="s">
        <v>21</v>
      </c>
      <c r="E18496" s="9" t="s">
        <v>22512</v>
      </c>
      <c r="F18496" s="10" t="s">
        <v>16</v>
      </c>
      <c r="G18496" s="11"/>
      <c r="H18496" s="11"/>
      <c r="I18496" s="16" t="s">
        <v>18</v>
      </c>
      <c r="J18496" s="17" t="s">
        <v>18</v>
      </c>
    </row>
    <row r="18497" s="2" customFormat="1" ht="23.25" spans="1:10">
      <c r="A18497" s="9">
        <f>COUNT(A$3:A18496)+1</f>
        <v>7356</v>
      </c>
      <c r="B18497" s="9" t="s">
        <v>50422</v>
      </c>
      <c r="C18497" s="10" t="s">
        <v>50423</v>
      </c>
      <c r="D18497" s="10" t="s">
        <v>14</v>
      </c>
      <c r="E18497" s="9" t="s">
        <v>50424</v>
      </c>
      <c r="F18497" s="10" t="s">
        <v>16</v>
      </c>
      <c r="G18497" s="9" t="s">
        <v>50425</v>
      </c>
      <c r="H18497" s="9">
        <v>10834</v>
      </c>
      <c r="I18497" s="16" t="s">
        <v>18</v>
      </c>
      <c r="J18497" s="17" t="s">
        <v>1302</v>
      </c>
    </row>
    <row r="18498" s="2" customFormat="1" ht="23.25" spans="1:10">
      <c r="A18498" s="14"/>
      <c r="B18498" s="14"/>
      <c r="C18498" s="10" t="s">
        <v>50426</v>
      </c>
      <c r="D18498" s="10" t="s">
        <v>21</v>
      </c>
      <c r="E18498" s="9" t="s">
        <v>50427</v>
      </c>
      <c r="F18498" s="10" t="s">
        <v>16</v>
      </c>
      <c r="G18498" s="14"/>
      <c r="H18498" s="14"/>
      <c r="I18498" s="16" t="s">
        <v>18</v>
      </c>
      <c r="J18498" s="17" t="s">
        <v>18</v>
      </c>
    </row>
    <row r="18499" s="2" customFormat="1" ht="23.25" spans="1:10">
      <c r="A18499" s="11"/>
      <c r="B18499" s="11"/>
      <c r="C18499" s="10" t="s">
        <v>50428</v>
      </c>
      <c r="D18499" s="10" t="s">
        <v>21</v>
      </c>
      <c r="E18499" s="9" t="s">
        <v>50429</v>
      </c>
      <c r="F18499" s="10" t="s">
        <v>16</v>
      </c>
      <c r="G18499" s="11"/>
      <c r="H18499" s="11"/>
      <c r="I18499" s="16" t="s">
        <v>18</v>
      </c>
      <c r="J18499" s="17" t="s">
        <v>18</v>
      </c>
    </row>
    <row r="18500" s="2" customFormat="1" ht="23.25" spans="1:10">
      <c r="A18500" s="9">
        <f>COUNT(A$3:A18499)+1</f>
        <v>7357</v>
      </c>
      <c r="B18500" s="9" t="s">
        <v>50430</v>
      </c>
      <c r="C18500" s="10" t="s">
        <v>2381</v>
      </c>
      <c r="D18500" s="10" t="s">
        <v>14</v>
      </c>
      <c r="E18500" s="9" t="s">
        <v>50431</v>
      </c>
      <c r="F18500" s="10" t="s">
        <v>16</v>
      </c>
      <c r="G18500" s="9" t="s">
        <v>50432</v>
      </c>
      <c r="H18500" s="9">
        <v>10835</v>
      </c>
      <c r="I18500" s="16" t="s">
        <v>18</v>
      </c>
      <c r="J18500" s="17" t="s">
        <v>18</v>
      </c>
    </row>
    <row r="18501" s="2" customFormat="1" ht="23.25" spans="1:10">
      <c r="A18501" s="14"/>
      <c r="B18501" s="14"/>
      <c r="C18501" s="10" t="s">
        <v>50433</v>
      </c>
      <c r="D18501" s="10" t="s">
        <v>21</v>
      </c>
      <c r="E18501" s="9" t="s">
        <v>50434</v>
      </c>
      <c r="F18501" s="10" t="s">
        <v>16</v>
      </c>
      <c r="G18501" s="14"/>
      <c r="H18501" s="14"/>
      <c r="I18501" s="16" t="s">
        <v>18</v>
      </c>
      <c r="J18501" s="17" t="s">
        <v>18</v>
      </c>
    </row>
    <row r="18502" s="2" customFormat="1" ht="23.25" spans="1:10">
      <c r="A18502" s="11"/>
      <c r="B18502" s="11"/>
      <c r="C18502" s="10" t="s">
        <v>50435</v>
      </c>
      <c r="D18502" s="10" t="s">
        <v>21</v>
      </c>
      <c r="E18502" s="9" t="s">
        <v>50436</v>
      </c>
      <c r="F18502" s="10" t="s">
        <v>16</v>
      </c>
      <c r="G18502" s="11"/>
      <c r="H18502" s="11"/>
      <c r="I18502" s="16" t="s">
        <v>18</v>
      </c>
      <c r="J18502" s="17" t="s">
        <v>18</v>
      </c>
    </row>
    <row r="18503" s="2" customFormat="1" ht="23.25" spans="1:10">
      <c r="A18503" s="9">
        <f>COUNT(A$3:A18502)+1</f>
        <v>7358</v>
      </c>
      <c r="B18503" s="9" t="s">
        <v>50437</v>
      </c>
      <c r="C18503" s="10" t="s">
        <v>50438</v>
      </c>
      <c r="D18503" s="10" t="s">
        <v>14</v>
      </c>
      <c r="E18503" s="9" t="s">
        <v>50439</v>
      </c>
      <c r="F18503" s="10" t="s">
        <v>16</v>
      </c>
      <c r="G18503" s="9" t="s">
        <v>50440</v>
      </c>
      <c r="H18503" s="9">
        <v>10836</v>
      </c>
      <c r="I18503" s="16" t="s">
        <v>18</v>
      </c>
      <c r="J18503" s="17" t="s">
        <v>18</v>
      </c>
    </row>
    <row r="18504" s="2" customFormat="1" ht="23.25" spans="1:10">
      <c r="A18504" s="11"/>
      <c r="B18504" s="11"/>
      <c r="C18504" s="10" t="s">
        <v>50441</v>
      </c>
      <c r="D18504" s="10" t="s">
        <v>21</v>
      </c>
      <c r="E18504" s="9" t="s">
        <v>50442</v>
      </c>
      <c r="F18504" s="10" t="s">
        <v>16</v>
      </c>
      <c r="G18504" s="11"/>
      <c r="H18504" s="11"/>
      <c r="I18504" s="16" t="s">
        <v>18</v>
      </c>
      <c r="J18504" s="17" t="s">
        <v>18</v>
      </c>
    </row>
    <row r="18505" s="2" customFormat="1" ht="23.25" spans="1:10">
      <c r="A18505" s="9">
        <f>COUNT(A$3:A18504)+1</f>
        <v>7359</v>
      </c>
      <c r="B18505" s="9" t="s">
        <v>50443</v>
      </c>
      <c r="C18505" s="10" t="s">
        <v>50444</v>
      </c>
      <c r="D18505" s="10" t="s">
        <v>14</v>
      </c>
      <c r="E18505" s="9" t="s">
        <v>50445</v>
      </c>
      <c r="F18505" s="10" t="s">
        <v>16</v>
      </c>
      <c r="G18505" s="9" t="s">
        <v>50446</v>
      </c>
      <c r="H18505" s="9">
        <v>10837</v>
      </c>
      <c r="I18505" s="16" t="s">
        <v>18</v>
      </c>
      <c r="J18505" s="17" t="s">
        <v>1038</v>
      </c>
    </row>
    <row r="18506" s="2" customFormat="1" ht="23.25" spans="1:10">
      <c r="A18506" s="14"/>
      <c r="B18506" s="14"/>
      <c r="C18506" s="10" t="s">
        <v>50447</v>
      </c>
      <c r="D18506" s="10" t="s">
        <v>21</v>
      </c>
      <c r="E18506" s="9" t="s">
        <v>50448</v>
      </c>
      <c r="F18506" s="10" t="s">
        <v>16</v>
      </c>
      <c r="G18506" s="14"/>
      <c r="H18506" s="14"/>
      <c r="I18506" s="16" t="s">
        <v>18</v>
      </c>
      <c r="J18506" s="17" t="s">
        <v>18</v>
      </c>
    </row>
    <row r="18507" s="2" customFormat="1" ht="23.25" spans="1:10">
      <c r="A18507" s="11"/>
      <c r="B18507" s="11"/>
      <c r="C18507" s="10" t="s">
        <v>50449</v>
      </c>
      <c r="D18507" s="10" t="s">
        <v>21</v>
      </c>
      <c r="E18507" s="9" t="s">
        <v>50450</v>
      </c>
      <c r="F18507" s="10" t="s">
        <v>16</v>
      </c>
      <c r="G18507" s="11"/>
      <c r="H18507" s="11"/>
      <c r="I18507" s="16" t="s">
        <v>18</v>
      </c>
      <c r="J18507" s="17" t="s">
        <v>18</v>
      </c>
    </row>
    <row r="18508" s="2" customFormat="1" ht="23.25" spans="1:10">
      <c r="A18508" s="9">
        <f>COUNT(A$3:A18507)+1</f>
        <v>7360</v>
      </c>
      <c r="B18508" s="9" t="s">
        <v>50451</v>
      </c>
      <c r="C18508" s="10" t="s">
        <v>50452</v>
      </c>
      <c r="D18508" s="10" t="s">
        <v>14</v>
      </c>
      <c r="E18508" s="9" t="s">
        <v>50453</v>
      </c>
      <c r="F18508" s="10" t="s">
        <v>16</v>
      </c>
      <c r="G18508" s="9" t="s">
        <v>50454</v>
      </c>
      <c r="H18508" s="9">
        <v>10838</v>
      </c>
      <c r="I18508" s="16" t="s">
        <v>18</v>
      </c>
      <c r="J18508" s="17" t="s">
        <v>1038</v>
      </c>
    </row>
    <row r="18509" s="2" customFormat="1" ht="23.25" spans="1:10">
      <c r="A18509" s="14"/>
      <c r="B18509" s="14"/>
      <c r="C18509" s="10" t="s">
        <v>50455</v>
      </c>
      <c r="D18509" s="10" t="s">
        <v>21</v>
      </c>
      <c r="E18509" s="9" t="s">
        <v>50456</v>
      </c>
      <c r="F18509" s="10" t="s">
        <v>16</v>
      </c>
      <c r="G18509" s="14"/>
      <c r="H18509" s="14"/>
      <c r="I18509" s="16" t="s">
        <v>18</v>
      </c>
      <c r="J18509" s="17" t="s">
        <v>18</v>
      </c>
    </row>
    <row r="18510" s="2" customFormat="1" ht="23.25" spans="1:10">
      <c r="A18510" s="11"/>
      <c r="B18510" s="11"/>
      <c r="C18510" s="10" t="s">
        <v>50457</v>
      </c>
      <c r="D18510" s="10" t="s">
        <v>21</v>
      </c>
      <c r="E18510" s="9" t="s">
        <v>50458</v>
      </c>
      <c r="F18510" s="10" t="s">
        <v>16</v>
      </c>
      <c r="G18510" s="11"/>
      <c r="H18510" s="11"/>
      <c r="I18510" s="16" t="s">
        <v>18</v>
      </c>
      <c r="J18510" s="17" t="s">
        <v>18</v>
      </c>
    </row>
    <row r="18511" s="2" customFormat="1" ht="23.25" spans="1:10">
      <c r="A18511" s="9">
        <f>COUNT(A$3:A18510)+1</f>
        <v>7361</v>
      </c>
      <c r="B18511" s="9" t="s">
        <v>50459</v>
      </c>
      <c r="C18511" s="10" t="s">
        <v>50460</v>
      </c>
      <c r="D18511" s="10" t="s">
        <v>14</v>
      </c>
      <c r="E18511" s="9" t="s">
        <v>50461</v>
      </c>
      <c r="F18511" s="10" t="s">
        <v>16</v>
      </c>
      <c r="G18511" s="9" t="s">
        <v>50462</v>
      </c>
      <c r="H18511" s="9">
        <v>10839</v>
      </c>
      <c r="I18511" s="16" t="s">
        <v>18</v>
      </c>
      <c r="J18511" s="17" t="s">
        <v>18</v>
      </c>
    </row>
    <row r="18512" s="2" customFormat="1" ht="23.25" spans="1:10">
      <c r="A18512" s="14"/>
      <c r="B18512" s="14"/>
      <c r="C18512" s="10" t="s">
        <v>50463</v>
      </c>
      <c r="D18512" s="10" t="s">
        <v>21</v>
      </c>
      <c r="E18512" s="9" t="s">
        <v>50464</v>
      </c>
      <c r="F18512" s="10" t="s">
        <v>16</v>
      </c>
      <c r="G18512" s="14"/>
      <c r="H18512" s="14"/>
      <c r="I18512" s="16" t="s">
        <v>18</v>
      </c>
      <c r="J18512" s="17" t="s">
        <v>18</v>
      </c>
    </row>
    <row r="18513" s="2" customFormat="1" ht="23.25" spans="1:10">
      <c r="A18513" s="11"/>
      <c r="B18513" s="11"/>
      <c r="C18513" s="10" t="s">
        <v>50465</v>
      </c>
      <c r="D18513" s="10" t="s">
        <v>21</v>
      </c>
      <c r="E18513" s="9" t="s">
        <v>50466</v>
      </c>
      <c r="F18513" s="10" t="s">
        <v>16</v>
      </c>
      <c r="G18513" s="11"/>
      <c r="H18513" s="11"/>
      <c r="I18513" s="16" t="s">
        <v>18</v>
      </c>
      <c r="J18513" s="17" t="s">
        <v>18</v>
      </c>
    </row>
    <row r="18514" s="2" customFormat="1" ht="23.25" spans="1:10">
      <c r="A18514" s="16">
        <f>COUNT(A$3:A18513)+1</f>
        <v>7362</v>
      </c>
      <c r="B18514" s="16" t="s">
        <v>50467</v>
      </c>
      <c r="C18514" s="10" t="s">
        <v>50468</v>
      </c>
      <c r="D18514" s="10" t="s">
        <v>14</v>
      </c>
      <c r="E18514" s="9" t="s">
        <v>50469</v>
      </c>
      <c r="F18514" s="10" t="s">
        <v>16</v>
      </c>
      <c r="G18514" s="16" t="s">
        <v>50470</v>
      </c>
      <c r="H18514" s="16">
        <v>10840</v>
      </c>
      <c r="I18514" s="16" t="s">
        <v>18</v>
      </c>
      <c r="J18514" s="17" t="s">
        <v>18</v>
      </c>
    </row>
    <row r="18515" s="2" customFormat="1" ht="23.25" spans="1:10">
      <c r="A18515" s="9">
        <f>COUNT(A$3:A18514)+1</f>
        <v>7363</v>
      </c>
      <c r="B18515" s="9" t="s">
        <v>50471</v>
      </c>
      <c r="C18515" s="10" t="s">
        <v>50472</v>
      </c>
      <c r="D18515" s="10" t="s">
        <v>14</v>
      </c>
      <c r="E18515" s="9" t="s">
        <v>50473</v>
      </c>
      <c r="F18515" s="10" t="s">
        <v>16</v>
      </c>
      <c r="G18515" s="9" t="s">
        <v>50474</v>
      </c>
      <c r="H18515" s="9">
        <v>10841</v>
      </c>
      <c r="I18515" s="16" t="s">
        <v>18</v>
      </c>
      <c r="J18515" s="17" t="s">
        <v>18</v>
      </c>
    </row>
    <row r="18516" s="2" customFormat="1" ht="23.25" spans="1:10">
      <c r="A18516" s="14"/>
      <c r="B18516" s="14"/>
      <c r="C18516" s="10" t="s">
        <v>50475</v>
      </c>
      <c r="D18516" s="10" t="s">
        <v>21</v>
      </c>
      <c r="E18516" s="9" t="s">
        <v>50476</v>
      </c>
      <c r="F18516" s="10" t="s">
        <v>16</v>
      </c>
      <c r="G18516" s="14"/>
      <c r="H18516" s="14"/>
      <c r="I18516" s="16" t="s">
        <v>18</v>
      </c>
      <c r="J18516" s="17" t="s">
        <v>18</v>
      </c>
    </row>
    <row r="18517" s="2" customFormat="1" ht="23.25" spans="1:10">
      <c r="A18517" s="11"/>
      <c r="B18517" s="11"/>
      <c r="C18517" s="10" t="s">
        <v>50477</v>
      </c>
      <c r="D18517" s="10" t="s">
        <v>21</v>
      </c>
      <c r="E18517" s="9" t="s">
        <v>50478</v>
      </c>
      <c r="F18517" s="10" t="s">
        <v>16</v>
      </c>
      <c r="G18517" s="11"/>
      <c r="H18517" s="11"/>
      <c r="I18517" s="16" t="s">
        <v>18</v>
      </c>
      <c r="J18517" s="17" t="s">
        <v>18</v>
      </c>
    </row>
    <row r="18518" s="2" customFormat="1" ht="23.25" spans="1:10">
      <c r="A18518" s="9">
        <f>COUNT(A$3:A18517)+1</f>
        <v>7364</v>
      </c>
      <c r="B18518" s="9" t="s">
        <v>50479</v>
      </c>
      <c r="C18518" s="10" t="s">
        <v>50480</v>
      </c>
      <c r="D18518" s="10" t="s">
        <v>14</v>
      </c>
      <c r="E18518" s="9" t="s">
        <v>50481</v>
      </c>
      <c r="F18518" s="10" t="s">
        <v>16</v>
      </c>
      <c r="G18518" s="9" t="s">
        <v>50482</v>
      </c>
      <c r="H18518" s="9">
        <v>10842</v>
      </c>
      <c r="I18518" s="16" t="s">
        <v>18</v>
      </c>
      <c r="J18518" s="17" t="s">
        <v>18</v>
      </c>
    </row>
    <row r="18519" s="2" customFormat="1" ht="23.25" spans="1:10">
      <c r="A18519" s="14"/>
      <c r="B18519" s="14"/>
      <c r="C18519" s="10" t="s">
        <v>50483</v>
      </c>
      <c r="D18519" s="10" t="s">
        <v>21</v>
      </c>
      <c r="E18519" s="9" t="s">
        <v>50484</v>
      </c>
      <c r="F18519" s="10" t="s">
        <v>16</v>
      </c>
      <c r="G18519" s="14"/>
      <c r="H18519" s="14"/>
      <c r="I18519" s="16" t="s">
        <v>18</v>
      </c>
      <c r="J18519" s="17" t="s">
        <v>18</v>
      </c>
    </row>
    <row r="18520" s="2" customFormat="1" ht="23.25" spans="1:10">
      <c r="A18520" s="11"/>
      <c r="B18520" s="11"/>
      <c r="C18520" s="10" t="s">
        <v>50485</v>
      </c>
      <c r="D18520" s="10" t="s">
        <v>21</v>
      </c>
      <c r="E18520" s="9" t="s">
        <v>50486</v>
      </c>
      <c r="F18520" s="10" t="s">
        <v>16</v>
      </c>
      <c r="G18520" s="11"/>
      <c r="H18520" s="11"/>
      <c r="I18520" s="16" t="s">
        <v>18</v>
      </c>
      <c r="J18520" s="17" t="s">
        <v>18</v>
      </c>
    </row>
    <row r="18521" s="2" customFormat="1" ht="23.25" spans="1:10">
      <c r="A18521" s="9">
        <f>COUNT(A$3:A18520)+1</f>
        <v>7365</v>
      </c>
      <c r="B18521" s="9" t="s">
        <v>50487</v>
      </c>
      <c r="C18521" s="10" t="s">
        <v>50488</v>
      </c>
      <c r="D18521" s="10" t="s">
        <v>14</v>
      </c>
      <c r="E18521" s="9" t="s">
        <v>50489</v>
      </c>
      <c r="F18521" s="10" t="s">
        <v>16</v>
      </c>
      <c r="G18521" s="9" t="s">
        <v>50490</v>
      </c>
      <c r="H18521" s="9">
        <v>10843</v>
      </c>
      <c r="I18521" s="16" t="s">
        <v>18</v>
      </c>
      <c r="J18521" s="17" t="s">
        <v>18</v>
      </c>
    </row>
    <row r="18522" s="2" customFormat="1" ht="23.25" spans="1:10">
      <c r="A18522" s="14"/>
      <c r="B18522" s="14"/>
      <c r="C18522" s="10" t="s">
        <v>50491</v>
      </c>
      <c r="D18522" s="10" t="s">
        <v>21</v>
      </c>
      <c r="E18522" s="9" t="s">
        <v>50492</v>
      </c>
      <c r="F18522" s="10" t="s">
        <v>16</v>
      </c>
      <c r="G18522" s="14"/>
      <c r="H18522" s="14"/>
      <c r="I18522" s="16" t="s">
        <v>18</v>
      </c>
      <c r="J18522" s="17" t="s">
        <v>18</v>
      </c>
    </row>
    <row r="18523" s="2" customFormat="1" ht="23.25" spans="1:10">
      <c r="A18523" s="11"/>
      <c r="B18523" s="11"/>
      <c r="C18523" s="10" t="s">
        <v>50493</v>
      </c>
      <c r="D18523" s="10" t="s">
        <v>21</v>
      </c>
      <c r="E18523" s="9" t="s">
        <v>50494</v>
      </c>
      <c r="F18523" s="10" t="s">
        <v>16</v>
      </c>
      <c r="G18523" s="11"/>
      <c r="H18523" s="11"/>
      <c r="I18523" s="16" t="s">
        <v>18</v>
      </c>
      <c r="J18523" s="17" t="s">
        <v>18</v>
      </c>
    </row>
    <row r="18524" s="2" customFormat="1" ht="23.25" spans="1:10">
      <c r="A18524" s="9">
        <f>COUNT(A$3:A18523)+1</f>
        <v>7366</v>
      </c>
      <c r="B18524" s="9" t="s">
        <v>50495</v>
      </c>
      <c r="C18524" s="10" t="s">
        <v>50496</v>
      </c>
      <c r="D18524" s="10" t="s">
        <v>14</v>
      </c>
      <c r="E18524" s="9" t="s">
        <v>50497</v>
      </c>
      <c r="F18524" s="10" t="s">
        <v>16</v>
      </c>
      <c r="G18524" s="9" t="s">
        <v>50498</v>
      </c>
      <c r="H18524" s="9">
        <v>10844</v>
      </c>
      <c r="I18524" s="16" t="s">
        <v>18</v>
      </c>
      <c r="J18524" s="17" t="s">
        <v>18</v>
      </c>
    </row>
    <row r="18525" s="2" customFormat="1" ht="23.25" spans="1:10">
      <c r="A18525" s="14"/>
      <c r="B18525" s="14"/>
      <c r="C18525" s="10" t="s">
        <v>50499</v>
      </c>
      <c r="D18525" s="10" t="s">
        <v>21</v>
      </c>
      <c r="E18525" s="9" t="s">
        <v>50500</v>
      </c>
      <c r="F18525" s="10" t="s">
        <v>16</v>
      </c>
      <c r="G18525" s="14"/>
      <c r="H18525" s="14"/>
      <c r="I18525" s="16" t="s">
        <v>18</v>
      </c>
      <c r="J18525" s="17" t="s">
        <v>18</v>
      </c>
    </row>
    <row r="18526" s="2" customFormat="1" ht="23.25" spans="1:10">
      <c r="A18526" s="11"/>
      <c r="B18526" s="11"/>
      <c r="C18526" s="10" t="s">
        <v>50501</v>
      </c>
      <c r="D18526" s="10" t="s">
        <v>21</v>
      </c>
      <c r="E18526" s="9" t="s">
        <v>50502</v>
      </c>
      <c r="F18526" s="10" t="s">
        <v>16</v>
      </c>
      <c r="G18526" s="11"/>
      <c r="H18526" s="11"/>
      <c r="I18526" s="16" t="s">
        <v>18</v>
      </c>
      <c r="J18526" s="17" t="s">
        <v>18</v>
      </c>
    </row>
    <row r="18527" s="2" customFormat="1" ht="23.25" spans="1:10">
      <c r="A18527" s="9">
        <f>COUNT(A$3:A18526)+1</f>
        <v>7367</v>
      </c>
      <c r="B18527" s="9" t="s">
        <v>50503</v>
      </c>
      <c r="C18527" s="10" t="s">
        <v>50504</v>
      </c>
      <c r="D18527" s="10" t="s">
        <v>14</v>
      </c>
      <c r="E18527" s="9" t="s">
        <v>50505</v>
      </c>
      <c r="F18527" s="10" t="s">
        <v>16</v>
      </c>
      <c r="G18527" s="9" t="s">
        <v>50506</v>
      </c>
      <c r="H18527" s="9">
        <v>10845</v>
      </c>
      <c r="I18527" s="16" t="s">
        <v>18</v>
      </c>
      <c r="J18527" s="17" t="s">
        <v>18</v>
      </c>
    </row>
    <row r="18528" s="2" customFormat="1" ht="23.25" spans="1:10">
      <c r="A18528" s="14"/>
      <c r="B18528" s="14"/>
      <c r="C18528" s="10" t="s">
        <v>50507</v>
      </c>
      <c r="D18528" s="10" t="s">
        <v>21</v>
      </c>
      <c r="E18528" s="9" t="s">
        <v>50508</v>
      </c>
      <c r="F18528" s="10" t="s">
        <v>16</v>
      </c>
      <c r="G18528" s="14"/>
      <c r="H18528" s="14"/>
      <c r="I18528" s="16" t="s">
        <v>18</v>
      </c>
      <c r="J18528" s="17" t="s">
        <v>18</v>
      </c>
    </row>
    <row r="18529" s="2" customFormat="1" ht="23.25" spans="1:10">
      <c r="A18529" s="11"/>
      <c r="B18529" s="11"/>
      <c r="C18529" s="10" t="s">
        <v>50509</v>
      </c>
      <c r="D18529" s="10" t="s">
        <v>21</v>
      </c>
      <c r="E18529" s="9" t="s">
        <v>50510</v>
      </c>
      <c r="F18529" s="10" t="s">
        <v>16</v>
      </c>
      <c r="G18529" s="11"/>
      <c r="H18529" s="11"/>
      <c r="I18529" s="16" t="s">
        <v>18</v>
      </c>
      <c r="J18529" s="17" t="s">
        <v>18</v>
      </c>
    </row>
    <row r="18530" s="2" customFormat="1" ht="23.25" spans="1:10">
      <c r="A18530" s="16">
        <f>COUNT(A$3:A18529)+1</f>
        <v>7368</v>
      </c>
      <c r="B18530" s="16" t="s">
        <v>50511</v>
      </c>
      <c r="C18530" s="10" t="s">
        <v>50512</v>
      </c>
      <c r="D18530" s="10" t="s">
        <v>14</v>
      </c>
      <c r="E18530" s="9" t="s">
        <v>50513</v>
      </c>
      <c r="F18530" s="10" t="s">
        <v>16</v>
      </c>
      <c r="G18530" s="16" t="s">
        <v>50514</v>
      </c>
      <c r="H18530" s="16">
        <v>10846</v>
      </c>
      <c r="I18530" s="16" t="s">
        <v>18</v>
      </c>
      <c r="J18530" s="17" t="s">
        <v>18</v>
      </c>
    </row>
    <row r="18531" s="2" customFormat="1" ht="23.25" spans="1:10">
      <c r="A18531" s="16">
        <f>COUNT(A$3:A18530)+1</f>
        <v>7369</v>
      </c>
      <c r="B18531" s="16" t="s">
        <v>50515</v>
      </c>
      <c r="C18531" s="10" t="s">
        <v>50516</v>
      </c>
      <c r="D18531" s="10" t="s">
        <v>14</v>
      </c>
      <c r="E18531" s="9" t="s">
        <v>50517</v>
      </c>
      <c r="F18531" s="10" t="s">
        <v>16</v>
      </c>
      <c r="G18531" s="16" t="s">
        <v>50518</v>
      </c>
      <c r="H18531" s="16">
        <v>10847</v>
      </c>
      <c r="I18531" s="16" t="s">
        <v>18</v>
      </c>
      <c r="J18531" s="17" t="s">
        <v>18</v>
      </c>
    </row>
    <row r="18532" s="2" customFormat="1" ht="23.25" spans="1:10">
      <c r="A18532" s="9">
        <f>COUNT(A$3:A18531)+1</f>
        <v>7370</v>
      </c>
      <c r="B18532" s="9" t="s">
        <v>50519</v>
      </c>
      <c r="C18532" s="10" t="s">
        <v>50520</v>
      </c>
      <c r="D18532" s="10" t="s">
        <v>14</v>
      </c>
      <c r="E18532" s="9" t="s">
        <v>50521</v>
      </c>
      <c r="F18532" s="10" t="s">
        <v>16</v>
      </c>
      <c r="G18532" s="9" t="s">
        <v>50522</v>
      </c>
      <c r="H18532" s="9">
        <v>10848</v>
      </c>
      <c r="I18532" s="16" t="s">
        <v>18</v>
      </c>
      <c r="J18532" s="17" t="s">
        <v>44</v>
      </c>
    </row>
    <row r="18533" s="2" customFormat="1" ht="23.25" spans="1:10">
      <c r="A18533" s="11"/>
      <c r="B18533" s="11"/>
      <c r="C18533" s="10" t="s">
        <v>50523</v>
      </c>
      <c r="D18533" s="10" t="s">
        <v>21</v>
      </c>
      <c r="E18533" s="9" t="s">
        <v>50524</v>
      </c>
      <c r="F18533" s="10" t="s">
        <v>16</v>
      </c>
      <c r="G18533" s="11"/>
      <c r="H18533" s="11"/>
      <c r="I18533" s="16" t="s">
        <v>18</v>
      </c>
      <c r="J18533" s="17" t="s">
        <v>18</v>
      </c>
    </row>
    <row r="18534" s="2" customFormat="1" ht="23.25" spans="1:10">
      <c r="A18534" s="9">
        <f>COUNT(A$3:A18533)+1</f>
        <v>7371</v>
      </c>
      <c r="B18534" s="9" t="s">
        <v>50525</v>
      </c>
      <c r="C18534" s="10" t="s">
        <v>50526</v>
      </c>
      <c r="D18534" s="10" t="s">
        <v>14</v>
      </c>
      <c r="E18534" s="9" t="s">
        <v>50527</v>
      </c>
      <c r="F18534" s="10" t="s">
        <v>16</v>
      </c>
      <c r="G18534" s="9" t="s">
        <v>50528</v>
      </c>
      <c r="H18534" s="9">
        <v>10849</v>
      </c>
      <c r="I18534" s="16" t="s">
        <v>18</v>
      </c>
      <c r="J18534" s="17" t="s">
        <v>18</v>
      </c>
    </row>
    <row r="18535" s="2" customFormat="1" ht="23.25" spans="1:10">
      <c r="A18535" s="14"/>
      <c r="B18535" s="14"/>
      <c r="C18535" s="10" t="s">
        <v>50529</v>
      </c>
      <c r="D18535" s="10" t="s">
        <v>21</v>
      </c>
      <c r="E18535" s="9" t="s">
        <v>50530</v>
      </c>
      <c r="F18535" s="10" t="s">
        <v>16</v>
      </c>
      <c r="G18535" s="14"/>
      <c r="H18535" s="14"/>
      <c r="I18535" s="16" t="s">
        <v>18</v>
      </c>
      <c r="J18535" s="17" t="s">
        <v>18</v>
      </c>
    </row>
    <row r="18536" s="2" customFormat="1" ht="23.25" spans="1:10">
      <c r="A18536" s="14"/>
      <c r="B18536" s="14"/>
      <c r="C18536" s="10" t="s">
        <v>50531</v>
      </c>
      <c r="D18536" s="10" t="s">
        <v>21</v>
      </c>
      <c r="E18536" s="9" t="s">
        <v>50532</v>
      </c>
      <c r="F18536" s="10" t="s">
        <v>16</v>
      </c>
      <c r="G18536" s="14"/>
      <c r="H18536" s="14"/>
      <c r="I18536" s="16" t="s">
        <v>18</v>
      </c>
      <c r="J18536" s="17" t="s">
        <v>18</v>
      </c>
    </row>
    <row r="18537" s="2" customFormat="1" ht="23.25" spans="1:10">
      <c r="A18537" s="11"/>
      <c r="B18537" s="11"/>
      <c r="C18537" s="10" t="s">
        <v>50533</v>
      </c>
      <c r="D18537" s="10" t="s">
        <v>21</v>
      </c>
      <c r="E18537" s="9" t="s">
        <v>50534</v>
      </c>
      <c r="F18537" s="10" t="s">
        <v>16</v>
      </c>
      <c r="G18537" s="11"/>
      <c r="H18537" s="11"/>
      <c r="I18537" s="16" t="s">
        <v>18</v>
      </c>
      <c r="J18537" s="17" t="s">
        <v>18</v>
      </c>
    </row>
    <row r="18538" s="2" customFormat="1" ht="23.25" spans="1:10">
      <c r="A18538" s="9">
        <f>COUNT(A$3:A18537)+1</f>
        <v>7372</v>
      </c>
      <c r="B18538" s="9" t="s">
        <v>50535</v>
      </c>
      <c r="C18538" s="10" t="s">
        <v>14371</v>
      </c>
      <c r="D18538" s="10" t="s">
        <v>14</v>
      </c>
      <c r="E18538" s="9" t="s">
        <v>50536</v>
      </c>
      <c r="F18538" s="10" t="s">
        <v>16</v>
      </c>
      <c r="G18538" s="9" t="s">
        <v>50537</v>
      </c>
      <c r="H18538" s="9">
        <v>10850</v>
      </c>
      <c r="I18538" s="16" t="s">
        <v>18</v>
      </c>
      <c r="J18538" s="17" t="s">
        <v>1302</v>
      </c>
    </row>
    <row r="18539" s="2" customFormat="1" ht="23.25" spans="1:10">
      <c r="A18539" s="14"/>
      <c r="B18539" s="14"/>
      <c r="C18539" s="10" t="s">
        <v>50538</v>
      </c>
      <c r="D18539" s="10" t="s">
        <v>21</v>
      </c>
      <c r="E18539" s="9" t="s">
        <v>50539</v>
      </c>
      <c r="F18539" s="10" t="s">
        <v>16</v>
      </c>
      <c r="G18539" s="14"/>
      <c r="H18539" s="14"/>
      <c r="I18539" s="16" t="s">
        <v>18</v>
      </c>
      <c r="J18539" s="17" t="s">
        <v>18</v>
      </c>
    </row>
    <row r="18540" s="2" customFormat="1" ht="23.25" spans="1:10">
      <c r="A18540" s="11"/>
      <c r="B18540" s="11"/>
      <c r="C18540" s="10" t="s">
        <v>50540</v>
      </c>
      <c r="D18540" s="10" t="s">
        <v>21</v>
      </c>
      <c r="E18540" s="9" t="s">
        <v>50541</v>
      </c>
      <c r="F18540" s="10" t="s">
        <v>16</v>
      </c>
      <c r="G18540" s="11"/>
      <c r="H18540" s="11"/>
      <c r="I18540" s="16" t="s">
        <v>18</v>
      </c>
      <c r="J18540" s="17" t="s">
        <v>18</v>
      </c>
    </row>
    <row r="18541" s="2" customFormat="1" ht="23.25" spans="1:10">
      <c r="A18541" s="9">
        <f>COUNT(A$3:A18540)+1</f>
        <v>7373</v>
      </c>
      <c r="B18541" s="9" t="s">
        <v>50542</v>
      </c>
      <c r="C18541" s="10" t="s">
        <v>50543</v>
      </c>
      <c r="D18541" s="10" t="s">
        <v>14</v>
      </c>
      <c r="E18541" s="9" t="s">
        <v>50544</v>
      </c>
      <c r="F18541" s="10" t="s">
        <v>16</v>
      </c>
      <c r="G18541" s="9" t="s">
        <v>50545</v>
      </c>
      <c r="H18541" s="9">
        <v>10851</v>
      </c>
      <c r="I18541" s="16" t="s">
        <v>18</v>
      </c>
      <c r="J18541" s="17" t="s">
        <v>18</v>
      </c>
    </row>
    <row r="18542" s="2" customFormat="1" ht="23.25" spans="1:10">
      <c r="A18542" s="11"/>
      <c r="B18542" s="11"/>
      <c r="C18542" s="10" t="s">
        <v>50546</v>
      </c>
      <c r="D18542" s="10" t="s">
        <v>21</v>
      </c>
      <c r="E18542" s="9" t="s">
        <v>50547</v>
      </c>
      <c r="F18542" s="10" t="s">
        <v>16</v>
      </c>
      <c r="G18542" s="11"/>
      <c r="H18542" s="11"/>
      <c r="I18542" s="16" t="s">
        <v>18</v>
      </c>
      <c r="J18542" s="17" t="s">
        <v>18</v>
      </c>
    </row>
    <row r="18543" s="2" customFormat="1" ht="23.25" spans="1:10">
      <c r="A18543" s="16">
        <f>COUNT(A$3:A18542)+1</f>
        <v>7374</v>
      </c>
      <c r="B18543" s="16" t="s">
        <v>50548</v>
      </c>
      <c r="C18543" s="10" t="s">
        <v>50549</v>
      </c>
      <c r="D18543" s="10" t="s">
        <v>14</v>
      </c>
      <c r="E18543" s="9" t="s">
        <v>50550</v>
      </c>
      <c r="F18543" s="10" t="s">
        <v>16</v>
      </c>
      <c r="G18543" s="16" t="s">
        <v>50551</v>
      </c>
      <c r="H18543" s="16">
        <v>10852</v>
      </c>
      <c r="I18543" s="16" t="s">
        <v>18</v>
      </c>
      <c r="J18543" s="17" t="s">
        <v>18</v>
      </c>
    </row>
    <row r="18544" s="2" customFormat="1" ht="23.25" spans="1:10">
      <c r="A18544" s="9">
        <f>COUNT(A$3:A18543)+1</f>
        <v>7375</v>
      </c>
      <c r="B18544" s="9" t="s">
        <v>50552</v>
      </c>
      <c r="C18544" s="10" t="s">
        <v>50553</v>
      </c>
      <c r="D18544" s="10" t="s">
        <v>14</v>
      </c>
      <c r="E18544" s="9" t="s">
        <v>50554</v>
      </c>
      <c r="F18544" s="10" t="s">
        <v>16</v>
      </c>
      <c r="G18544" s="9" t="s">
        <v>50555</v>
      </c>
      <c r="H18544" s="9">
        <v>10853</v>
      </c>
      <c r="I18544" s="16" t="s">
        <v>18</v>
      </c>
      <c r="J18544" s="17" t="s">
        <v>44</v>
      </c>
    </row>
    <row r="18545" s="2" customFormat="1" ht="23.25" spans="1:10">
      <c r="A18545" s="11"/>
      <c r="B18545" s="11"/>
      <c r="C18545" s="10" t="s">
        <v>31436</v>
      </c>
      <c r="D18545" s="10" t="s">
        <v>21</v>
      </c>
      <c r="E18545" s="9" t="s">
        <v>50556</v>
      </c>
      <c r="F18545" s="10" t="s">
        <v>16</v>
      </c>
      <c r="G18545" s="11"/>
      <c r="H18545" s="11"/>
      <c r="I18545" s="16" t="s">
        <v>18</v>
      </c>
      <c r="J18545" s="17" t="s">
        <v>18</v>
      </c>
    </row>
    <row r="18546" s="2" customFormat="1" ht="23.25" spans="1:10">
      <c r="A18546" s="9">
        <f>COUNT(A$3:A18545)+1</f>
        <v>7376</v>
      </c>
      <c r="B18546" s="9" t="s">
        <v>50557</v>
      </c>
      <c r="C18546" s="10" t="s">
        <v>50558</v>
      </c>
      <c r="D18546" s="10" t="s">
        <v>14</v>
      </c>
      <c r="E18546" s="9" t="s">
        <v>50559</v>
      </c>
      <c r="F18546" s="10" t="s">
        <v>16</v>
      </c>
      <c r="G18546" s="9" t="s">
        <v>50560</v>
      </c>
      <c r="H18546" s="9">
        <v>10854</v>
      </c>
      <c r="I18546" s="16" t="s">
        <v>18</v>
      </c>
      <c r="J18546" s="17" t="s">
        <v>18</v>
      </c>
    </row>
    <row r="18547" s="2" customFormat="1" ht="23.25" spans="1:10">
      <c r="A18547" s="14"/>
      <c r="B18547" s="14"/>
      <c r="C18547" s="10" t="s">
        <v>22005</v>
      </c>
      <c r="D18547" s="10" t="s">
        <v>21</v>
      </c>
      <c r="E18547" s="9" t="s">
        <v>50561</v>
      </c>
      <c r="F18547" s="10" t="s">
        <v>16</v>
      </c>
      <c r="G18547" s="14"/>
      <c r="H18547" s="14"/>
      <c r="I18547" s="16" t="s">
        <v>18</v>
      </c>
      <c r="J18547" s="17" t="s">
        <v>18</v>
      </c>
    </row>
    <row r="18548" s="2" customFormat="1" ht="23.25" spans="1:10">
      <c r="A18548" s="11"/>
      <c r="B18548" s="11"/>
      <c r="C18548" s="10" t="s">
        <v>50562</v>
      </c>
      <c r="D18548" s="10" t="s">
        <v>21</v>
      </c>
      <c r="E18548" s="9" t="s">
        <v>50563</v>
      </c>
      <c r="F18548" s="10" t="s">
        <v>16</v>
      </c>
      <c r="G18548" s="11"/>
      <c r="H18548" s="11"/>
      <c r="I18548" s="16" t="s">
        <v>18</v>
      </c>
      <c r="J18548" s="17" t="s">
        <v>18</v>
      </c>
    </row>
    <row r="18549" s="2" customFormat="1" ht="23.25" spans="1:10">
      <c r="A18549" s="9">
        <f>COUNT(A$3:A18548)+1</f>
        <v>7377</v>
      </c>
      <c r="B18549" s="9" t="s">
        <v>50564</v>
      </c>
      <c r="C18549" s="10" t="s">
        <v>50565</v>
      </c>
      <c r="D18549" s="10" t="s">
        <v>14</v>
      </c>
      <c r="E18549" s="9" t="s">
        <v>50566</v>
      </c>
      <c r="F18549" s="10" t="s">
        <v>16</v>
      </c>
      <c r="G18549" s="9" t="s">
        <v>50567</v>
      </c>
      <c r="H18549" s="9">
        <v>10855</v>
      </c>
      <c r="I18549" s="16" t="s">
        <v>18</v>
      </c>
      <c r="J18549" s="17" t="s">
        <v>1038</v>
      </c>
    </row>
    <row r="18550" s="2" customFormat="1" ht="23.25" spans="1:10">
      <c r="A18550" s="14"/>
      <c r="B18550" s="14"/>
      <c r="C18550" s="10" t="s">
        <v>50568</v>
      </c>
      <c r="D18550" s="10" t="s">
        <v>21</v>
      </c>
      <c r="E18550" s="9" t="s">
        <v>50569</v>
      </c>
      <c r="F18550" s="10" t="s">
        <v>16</v>
      </c>
      <c r="G18550" s="14"/>
      <c r="H18550" s="14"/>
      <c r="I18550" s="16" t="s">
        <v>18</v>
      </c>
      <c r="J18550" s="17" t="s">
        <v>18</v>
      </c>
    </row>
    <row r="18551" s="2" customFormat="1" ht="23.25" spans="1:10">
      <c r="A18551" s="11"/>
      <c r="B18551" s="11"/>
      <c r="C18551" s="10" t="s">
        <v>50570</v>
      </c>
      <c r="D18551" s="10" t="s">
        <v>21</v>
      </c>
      <c r="E18551" s="9" t="s">
        <v>50571</v>
      </c>
      <c r="F18551" s="10" t="s">
        <v>16</v>
      </c>
      <c r="G18551" s="11"/>
      <c r="H18551" s="11"/>
      <c r="I18551" s="16" t="s">
        <v>18</v>
      </c>
      <c r="J18551" s="17" t="s">
        <v>18</v>
      </c>
    </row>
    <row r="18552" s="2" customFormat="1" ht="23.25" spans="1:10">
      <c r="A18552" s="9">
        <f>COUNT(A$3:A18551)+1</f>
        <v>7378</v>
      </c>
      <c r="B18552" s="9" t="s">
        <v>50572</v>
      </c>
      <c r="C18552" s="10" t="s">
        <v>50573</v>
      </c>
      <c r="D18552" s="10" t="s">
        <v>14</v>
      </c>
      <c r="E18552" s="9" t="s">
        <v>50574</v>
      </c>
      <c r="F18552" s="10" t="s">
        <v>16</v>
      </c>
      <c r="G18552" s="9" t="s">
        <v>50575</v>
      </c>
      <c r="H18552" s="9">
        <v>10856</v>
      </c>
      <c r="I18552" s="16" t="s">
        <v>18</v>
      </c>
      <c r="J18552" s="17" t="s">
        <v>18</v>
      </c>
    </row>
    <row r="18553" s="2" customFormat="1" ht="23.25" spans="1:10">
      <c r="A18553" s="14"/>
      <c r="B18553" s="14"/>
      <c r="C18553" s="10" t="s">
        <v>50576</v>
      </c>
      <c r="D18553" s="10" t="s">
        <v>21</v>
      </c>
      <c r="E18553" s="9" t="s">
        <v>50577</v>
      </c>
      <c r="F18553" s="10" t="s">
        <v>16</v>
      </c>
      <c r="G18553" s="14"/>
      <c r="H18553" s="14"/>
      <c r="I18553" s="16" t="s">
        <v>18</v>
      </c>
      <c r="J18553" s="17" t="s">
        <v>18</v>
      </c>
    </row>
    <row r="18554" s="2" customFormat="1" ht="23.25" spans="1:10">
      <c r="A18554" s="14"/>
      <c r="B18554" s="14"/>
      <c r="C18554" s="10" t="s">
        <v>50578</v>
      </c>
      <c r="D18554" s="10" t="s">
        <v>21</v>
      </c>
      <c r="E18554" s="9" t="s">
        <v>50579</v>
      </c>
      <c r="F18554" s="10" t="s">
        <v>16</v>
      </c>
      <c r="G18554" s="14"/>
      <c r="H18554" s="14"/>
      <c r="I18554" s="16" t="s">
        <v>18</v>
      </c>
      <c r="J18554" s="17" t="s">
        <v>18</v>
      </c>
    </row>
    <row r="18555" s="2" customFormat="1" ht="23.25" spans="1:10">
      <c r="A18555" s="11"/>
      <c r="B18555" s="11"/>
      <c r="C18555" s="10" t="s">
        <v>50580</v>
      </c>
      <c r="D18555" s="10" t="s">
        <v>21</v>
      </c>
      <c r="E18555" s="9" t="s">
        <v>50581</v>
      </c>
      <c r="F18555" s="10" t="s">
        <v>16</v>
      </c>
      <c r="G18555" s="11"/>
      <c r="H18555" s="11"/>
      <c r="I18555" s="16" t="s">
        <v>18</v>
      </c>
      <c r="J18555" s="17" t="s">
        <v>18</v>
      </c>
    </row>
    <row r="18556" s="2" customFormat="1" ht="23.25" spans="1:10">
      <c r="A18556" s="9">
        <f>COUNT(A$3:A18555)+1</f>
        <v>7379</v>
      </c>
      <c r="B18556" s="9" t="s">
        <v>50582</v>
      </c>
      <c r="C18556" s="10" t="s">
        <v>50583</v>
      </c>
      <c r="D18556" s="10" t="s">
        <v>14</v>
      </c>
      <c r="E18556" s="9" t="s">
        <v>50584</v>
      </c>
      <c r="F18556" s="10" t="s">
        <v>16</v>
      </c>
      <c r="G18556" s="9" t="s">
        <v>50585</v>
      </c>
      <c r="H18556" s="9">
        <v>10857</v>
      </c>
      <c r="I18556" s="16" t="s">
        <v>18</v>
      </c>
      <c r="J18556" s="17" t="s">
        <v>18</v>
      </c>
    </row>
    <row r="18557" s="2" customFormat="1" ht="23.25" spans="1:10">
      <c r="A18557" s="14"/>
      <c r="B18557" s="14"/>
      <c r="C18557" s="10" t="s">
        <v>50586</v>
      </c>
      <c r="D18557" s="10" t="s">
        <v>21</v>
      </c>
      <c r="E18557" s="9" t="s">
        <v>50587</v>
      </c>
      <c r="F18557" s="10" t="s">
        <v>16</v>
      </c>
      <c r="G18557" s="14"/>
      <c r="H18557" s="14"/>
      <c r="I18557" s="16" t="s">
        <v>18</v>
      </c>
      <c r="J18557" s="17" t="s">
        <v>18</v>
      </c>
    </row>
    <row r="18558" s="2" customFormat="1" ht="23.25" spans="1:10">
      <c r="A18558" s="11"/>
      <c r="B18558" s="11"/>
      <c r="C18558" s="10" t="s">
        <v>50588</v>
      </c>
      <c r="D18558" s="10" t="s">
        <v>21</v>
      </c>
      <c r="E18558" s="9" t="s">
        <v>50589</v>
      </c>
      <c r="F18558" s="10" t="s">
        <v>16</v>
      </c>
      <c r="G18558" s="11"/>
      <c r="H18558" s="11"/>
      <c r="I18558" s="16" t="s">
        <v>18</v>
      </c>
      <c r="J18558" s="17" t="s">
        <v>18</v>
      </c>
    </row>
    <row r="18559" s="2" customFormat="1" ht="23.25" spans="1:10">
      <c r="A18559" s="9">
        <f>COUNT(A$3:A18558)+1</f>
        <v>7380</v>
      </c>
      <c r="B18559" s="9" t="s">
        <v>50590</v>
      </c>
      <c r="C18559" s="10" t="s">
        <v>50591</v>
      </c>
      <c r="D18559" s="10" t="s">
        <v>14</v>
      </c>
      <c r="E18559" s="9" t="s">
        <v>50592</v>
      </c>
      <c r="F18559" s="10" t="s">
        <v>16</v>
      </c>
      <c r="G18559" s="9" t="s">
        <v>50593</v>
      </c>
      <c r="H18559" s="9">
        <v>10858</v>
      </c>
      <c r="I18559" s="16" t="s">
        <v>18</v>
      </c>
      <c r="J18559" s="17" t="s">
        <v>18</v>
      </c>
    </row>
    <row r="18560" s="2" customFormat="1" ht="23.25" spans="1:10">
      <c r="A18560" s="14"/>
      <c r="B18560" s="14"/>
      <c r="C18560" s="10" t="s">
        <v>7798</v>
      </c>
      <c r="D18560" s="10" t="s">
        <v>21</v>
      </c>
      <c r="E18560" s="9" t="s">
        <v>50594</v>
      </c>
      <c r="F18560" s="10" t="s">
        <v>16</v>
      </c>
      <c r="G18560" s="14"/>
      <c r="H18560" s="14"/>
      <c r="I18560" s="16" t="s">
        <v>18</v>
      </c>
      <c r="J18560" s="17" t="s">
        <v>18</v>
      </c>
    </row>
    <row r="18561" s="2" customFormat="1" ht="23.25" spans="1:10">
      <c r="A18561" s="11"/>
      <c r="B18561" s="11"/>
      <c r="C18561" s="10" t="s">
        <v>50595</v>
      </c>
      <c r="D18561" s="10" t="s">
        <v>21</v>
      </c>
      <c r="E18561" s="9" t="s">
        <v>50596</v>
      </c>
      <c r="F18561" s="10" t="s">
        <v>16</v>
      </c>
      <c r="G18561" s="11"/>
      <c r="H18561" s="11"/>
      <c r="I18561" s="16" t="s">
        <v>18</v>
      </c>
      <c r="J18561" s="17" t="s">
        <v>18</v>
      </c>
    </row>
    <row r="18562" s="2" customFormat="1" ht="23.25" spans="1:10">
      <c r="A18562" s="16">
        <f>COUNT(A$3:A18561)+1</f>
        <v>7381</v>
      </c>
      <c r="B18562" s="16" t="s">
        <v>50597</v>
      </c>
      <c r="C18562" s="10" t="s">
        <v>13189</v>
      </c>
      <c r="D18562" s="10" t="s">
        <v>14</v>
      </c>
      <c r="E18562" s="9" t="s">
        <v>50598</v>
      </c>
      <c r="F18562" s="10" t="s">
        <v>16</v>
      </c>
      <c r="G18562" s="16" t="s">
        <v>50599</v>
      </c>
      <c r="H18562" s="16">
        <v>10859</v>
      </c>
      <c r="I18562" s="16" t="s">
        <v>18</v>
      </c>
      <c r="J18562" s="17" t="s">
        <v>18</v>
      </c>
    </row>
    <row r="18563" s="2" customFormat="1" ht="23.25" spans="1:10">
      <c r="A18563" s="9">
        <f>COUNT(A$3:A18562)+1</f>
        <v>7382</v>
      </c>
      <c r="B18563" s="9" t="s">
        <v>50600</v>
      </c>
      <c r="C18563" s="10" t="s">
        <v>8780</v>
      </c>
      <c r="D18563" s="10" t="s">
        <v>14</v>
      </c>
      <c r="E18563" s="9" t="s">
        <v>50601</v>
      </c>
      <c r="F18563" s="10" t="s">
        <v>16</v>
      </c>
      <c r="G18563" s="9" t="s">
        <v>50602</v>
      </c>
      <c r="H18563" s="9">
        <v>10860</v>
      </c>
      <c r="I18563" s="16" t="s">
        <v>18</v>
      </c>
      <c r="J18563" s="17" t="s">
        <v>1302</v>
      </c>
    </row>
    <row r="18564" s="2" customFormat="1" ht="23.25" spans="1:10">
      <c r="A18564" s="14"/>
      <c r="B18564" s="14"/>
      <c r="C18564" s="10" t="s">
        <v>50603</v>
      </c>
      <c r="D18564" s="10" t="s">
        <v>21</v>
      </c>
      <c r="E18564" s="9" t="s">
        <v>50604</v>
      </c>
      <c r="F18564" s="10" t="s">
        <v>16</v>
      </c>
      <c r="G18564" s="14"/>
      <c r="H18564" s="14"/>
      <c r="I18564" s="16" t="s">
        <v>18</v>
      </c>
      <c r="J18564" s="17" t="s">
        <v>18</v>
      </c>
    </row>
    <row r="18565" s="2" customFormat="1" ht="23.25" spans="1:10">
      <c r="A18565" s="11"/>
      <c r="B18565" s="11"/>
      <c r="C18565" s="10" t="s">
        <v>50605</v>
      </c>
      <c r="D18565" s="10" t="s">
        <v>21</v>
      </c>
      <c r="E18565" s="9" t="s">
        <v>50606</v>
      </c>
      <c r="F18565" s="10" t="s">
        <v>16</v>
      </c>
      <c r="G18565" s="11"/>
      <c r="H18565" s="11"/>
      <c r="I18565" s="16" t="s">
        <v>18</v>
      </c>
      <c r="J18565" s="17" t="s">
        <v>18</v>
      </c>
    </row>
    <row r="18566" s="2" customFormat="1" ht="23.25" spans="1:10">
      <c r="A18566" s="16">
        <f>COUNT(A$3:A18565)+1</f>
        <v>7383</v>
      </c>
      <c r="B18566" s="16" t="s">
        <v>50607</v>
      </c>
      <c r="C18566" s="10" t="s">
        <v>50608</v>
      </c>
      <c r="D18566" s="10" t="s">
        <v>14</v>
      </c>
      <c r="E18566" s="9" t="s">
        <v>50609</v>
      </c>
      <c r="F18566" s="10" t="s">
        <v>16</v>
      </c>
      <c r="G18566" s="16" t="s">
        <v>50610</v>
      </c>
      <c r="H18566" s="16">
        <v>10861</v>
      </c>
      <c r="I18566" s="16" t="s">
        <v>18</v>
      </c>
      <c r="J18566" s="17" t="s">
        <v>18</v>
      </c>
    </row>
    <row r="18567" s="2" customFormat="1" ht="23.25" spans="1:10">
      <c r="A18567" s="16">
        <f>COUNT(A$3:A18566)+1</f>
        <v>7384</v>
      </c>
      <c r="B18567" s="16" t="s">
        <v>50611</v>
      </c>
      <c r="C18567" s="10" t="s">
        <v>50612</v>
      </c>
      <c r="D18567" s="10" t="s">
        <v>14</v>
      </c>
      <c r="E18567" s="9" t="s">
        <v>50613</v>
      </c>
      <c r="F18567" s="10" t="s">
        <v>16</v>
      </c>
      <c r="G18567" s="16" t="s">
        <v>50614</v>
      </c>
      <c r="H18567" s="16">
        <v>10862</v>
      </c>
      <c r="I18567" s="16" t="s">
        <v>18</v>
      </c>
      <c r="J18567" s="17" t="s">
        <v>18</v>
      </c>
    </row>
    <row r="18568" s="2" customFormat="1" ht="23.25" spans="1:10">
      <c r="A18568" s="9">
        <f>COUNT(A$3:A18567)+1</f>
        <v>7385</v>
      </c>
      <c r="B18568" s="9" t="s">
        <v>50615</v>
      </c>
      <c r="C18568" s="10" t="s">
        <v>15515</v>
      </c>
      <c r="D18568" s="10" t="s">
        <v>14</v>
      </c>
      <c r="E18568" s="9" t="s">
        <v>50616</v>
      </c>
      <c r="F18568" s="10" t="s">
        <v>16</v>
      </c>
      <c r="G18568" s="9" t="s">
        <v>50617</v>
      </c>
      <c r="H18568" s="9">
        <v>10863</v>
      </c>
      <c r="I18568" s="16" t="s">
        <v>18</v>
      </c>
      <c r="J18568" s="17" t="s">
        <v>18</v>
      </c>
    </row>
    <row r="18569" s="2" customFormat="1" ht="23.25" spans="1:10">
      <c r="A18569" s="11"/>
      <c r="B18569" s="11"/>
      <c r="C18569" s="10" t="s">
        <v>50618</v>
      </c>
      <c r="D18569" s="10" t="s">
        <v>21</v>
      </c>
      <c r="E18569" s="9" t="s">
        <v>50619</v>
      </c>
      <c r="F18569" s="10" t="s">
        <v>16</v>
      </c>
      <c r="G18569" s="11"/>
      <c r="H18569" s="11"/>
      <c r="I18569" s="16" t="s">
        <v>18</v>
      </c>
      <c r="J18569" s="17" t="s">
        <v>18</v>
      </c>
    </row>
    <row r="18570" s="2" customFormat="1" ht="23.25" spans="1:10">
      <c r="A18570" s="9">
        <f>COUNT(A$3:A18569)+1</f>
        <v>7386</v>
      </c>
      <c r="B18570" s="9" t="s">
        <v>50620</v>
      </c>
      <c r="C18570" s="10" t="s">
        <v>50621</v>
      </c>
      <c r="D18570" s="10" t="s">
        <v>14</v>
      </c>
      <c r="E18570" s="9" t="s">
        <v>50622</v>
      </c>
      <c r="F18570" s="10" t="s">
        <v>16</v>
      </c>
      <c r="G18570" s="9" t="s">
        <v>50623</v>
      </c>
      <c r="H18570" s="9">
        <v>10864</v>
      </c>
      <c r="I18570" s="16" t="s">
        <v>18</v>
      </c>
      <c r="J18570" s="17" t="s">
        <v>18</v>
      </c>
    </row>
    <row r="18571" s="2" customFormat="1" ht="23.25" spans="1:10">
      <c r="A18571" s="11"/>
      <c r="B18571" s="11"/>
      <c r="C18571" s="10" t="s">
        <v>50624</v>
      </c>
      <c r="D18571" s="10" t="s">
        <v>21</v>
      </c>
      <c r="E18571" s="9" t="s">
        <v>50625</v>
      </c>
      <c r="F18571" s="10" t="s">
        <v>16</v>
      </c>
      <c r="G18571" s="11"/>
      <c r="H18571" s="11"/>
      <c r="I18571" s="16" t="s">
        <v>18</v>
      </c>
      <c r="J18571" s="17" t="s">
        <v>18</v>
      </c>
    </row>
    <row r="18572" s="2" customFormat="1" ht="23.25" spans="1:10">
      <c r="A18572" s="9">
        <f>COUNT(A$3:A18571)+1</f>
        <v>7387</v>
      </c>
      <c r="B18572" s="9" t="s">
        <v>50626</v>
      </c>
      <c r="C18572" s="10" t="s">
        <v>50627</v>
      </c>
      <c r="D18572" s="10" t="s">
        <v>14</v>
      </c>
      <c r="E18572" s="9" t="s">
        <v>50628</v>
      </c>
      <c r="F18572" s="10" t="s">
        <v>16</v>
      </c>
      <c r="G18572" s="9" t="s">
        <v>50629</v>
      </c>
      <c r="H18572" s="9">
        <v>10865</v>
      </c>
      <c r="I18572" s="16" t="s">
        <v>18</v>
      </c>
      <c r="J18572" s="17" t="s">
        <v>18</v>
      </c>
    </row>
    <row r="18573" s="2" customFormat="1" ht="23.25" spans="1:10">
      <c r="A18573" s="14"/>
      <c r="B18573" s="14"/>
      <c r="C18573" s="10" t="s">
        <v>50630</v>
      </c>
      <c r="D18573" s="10" t="s">
        <v>21</v>
      </c>
      <c r="E18573" s="9" t="s">
        <v>50631</v>
      </c>
      <c r="F18573" s="10" t="s">
        <v>16</v>
      </c>
      <c r="G18573" s="14"/>
      <c r="H18573" s="14"/>
      <c r="I18573" s="16" t="s">
        <v>18</v>
      </c>
      <c r="J18573" s="17" t="s">
        <v>18</v>
      </c>
    </row>
    <row r="18574" s="2" customFormat="1" ht="23.25" spans="1:10">
      <c r="A18574" s="11"/>
      <c r="B18574" s="11"/>
      <c r="C18574" s="10" t="s">
        <v>50632</v>
      </c>
      <c r="D18574" s="10" t="s">
        <v>21</v>
      </c>
      <c r="E18574" s="9" t="s">
        <v>50633</v>
      </c>
      <c r="F18574" s="10" t="s">
        <v>16</v>
      </c>
      <c r="G18574" s="11"/>
      <c r="H18574" s="11"/>
      <c r="I18574" s="16" t="s">
        <v>18</v>
      </c>
      <c r="J18574" s="17" t="s">
        <v>18</v>
      </c>
    </row>
    <row r="18575" s="2" customFormat="1" ht="23.25" spans="1:10">
      <c r="A18575" s="9">
        <f>COUNT(A$3:A18574)+1</f>
        <v>7388</v>
      </c>
      <c r="B18575" s="9" t="s">
        <v>50634</v>
      </c>
      <c r="C18575" s="10" t="s">
        <v>50635</v>
      </c>
      <c r="D18575" s="10" t="s">
        <v>14</v>
      </c>
      <c r="E18575" s="9" t="s">
        <v>50636</v>
      </c>
      <c r="F18575" s="10" t="s">
        <v>16</v>
      </c>
      <c r="G18575" s="9" t="s">
        <v>50637</v>
      </c>
      <c r="H18575" s="9">
        <v>10866</v>
      </c>
      <c r="I18575" s="16" t="s">
        <v>18</v>
      </c>
      <c r="J18575" s="17" t="s">
        <v>18</v>
      </c>
    </row>
    <row r="18576" s="2" customFormat="1" ht="23.25" spans="1:10">
      <c r="A18576" s="14"/>
      <c r="B18576" s="14"/>
      <c r="C18576" s="10" t="s">
        <v>6117</v>
      </c>
      <c r="D18576" s="10" t="s">
        <v>21</v>
      </c>
      <c r="E18576" s="9" t="s">
        <v>50638</v>
      </c>
      <c r="F18576" s="10" t="s">
        <v>16</v>
      </c>
      <c r="G18576" s="14"/>
      <c r="H18576" s="14"/>
      <c r="I18576" s="16" t="s">
        <v>18</v>
      </c>
      <c r="J18576" s="17" t="s">
        <v>18</v>
      </c>
    </row>
    <row r="18577" s="2" customFormat="1" ht="23.25" spans="1:10">
      <c r="A18577" s="11"/>
      <c r="B18577" s="11"/>
      <c r="C18577" s="10" t="s">
        <v>50639</v>
      </c>
      <c r="D18577" s="10" t="s">
        <v>21</v>
      </c>
      <c r="E18577" s="9" t="s">
        <v>50640</v>
      </c>
      <c r="F18577" s="10" t="s">
        <v>16</v>
      </c>
      <c r="G18577" s="11"/>
      <c r="H18577" s="11"/>
      <c r="I18577" s="16" t="s">
        <v>18</v>
      </c>
      <c r="J18577" s="17" t="s">
        <v>18</v>
      </c>
    </row>
    <row r="18578" s="2" customFormat="1" ht="23.25" spans="1:10">
      <c r="A18578" s="9">
        <f>COUNT(A$3:A18577)+1</f>
        <v>7389</v>
      </c>
      <c r="B18578" s="9" t="s">
        <v>50641</v>
      </c>
      <c r="C18578" s="10" t="s">
        <v>50642</v>
      </c>
      <c r="D18578" s="10" t="s">
        <v>14</v>
      </c>
      <c r="E18578" s="9" t="s">
        <v>50643</v>
      </c>
      <c r="F18578" s="10" t="s">
        <v>16</v>
      </c>
      <c r="G18578" s="9" t="s">
        <v>50644</v>
      </c>
      <c r="H18578" s="9">
        <v>10867</v>
      </c>
      <c r="I18578" s="16" t="s">
        <v>18</v>
      </c>
      <c r="J18578" s="17" t="s">
        <v>18</v>
      </c>
    </row>
    <row r="18579" s="2" customFormat="1" ht="23.25" spans="1:10">
      <c r="A18579" s="11"/>
      <c r="B18579" s="11"/>
      <c r="C18579" s="10" t="s">
        <v>20181</v>
      </c>
      <c r="D18579" s="10" t="s">
        <v>21</v>
      </c>
      <c r="E18579" s="9" t="s">
        <v>50645</v>
      </c>
      <c r="F18579" s="10" t="s">
        <v>16</v>
      </c>
      <c r="G18579" s="11"/>
      <c r="H18579" s="11"/>
      <c r="I18579" s="16" t="s">
        <v>18</v>
      </c>
      <c r="J18579" s="17" t="s">
        <v>18</v>
      </c>
    </row>
    <row r="18580" s="2" customFormat="1" ht="23.25" spans="1:10">
      <c r="A18580" s="9">
        <f>COUNT(A$3:A18579)+1</f>
        <v>7390</v>
      </c>
      <c r="B18580" s="9" t="s">
        <v>50646</v>
      </c>
      <c r="C18580" s="10" t="s">
        <v>50647</v>
      </c>
      <c r="D18580" s="10" t="s">
        <v>14</v>
      </c>
      <c r="E18580" s="9" t="s">
        <v>50648</v>
      </c>
      <c r="F18580" s="10" t="s">
        <v>16</v>
      </c>
      <c r="G18580" s="9" t="s">
        <v>50649</v>
      </c>
      <c r="H18580" s="9">
        <v>10868</v>
      </c>
      <c r="I18580" s="16" t="s">
        <v>18</v>
      </c>
      <c r="J18580" s="17" t="s">
        <v>44</v>
      </c>
    </row>
    <row r="18581" s="2" customFormat="1" ht="23.25" spans="1:10">
      <c r="A18581" s="11"/>
      <c r="B18581" s="11"/>
      <c r="C18581" s="10" t="s">
        <v>50650</v>
      </c>
      <c r="D18581" s="10" t="s">
        <v>21</v>
      </c>
      <c r="E18581" s="9" t="s">
        <v>50651</v>
      </c>
      <c r="F18581" s="10" t="s">
        <v>16</v>
      </c>
      <c r="G18581" s="11"/>
      <c r="H18581" s="11"/>
      <c r="I18581" s="16" t="s">
        <v>18</v>
      </c>
      <c r="J18581" s="17" t="s">
        <v>18</v>
      </c>
    </row>
    <row r="18582" s="2" customFormat="1" ht="23.25" spans="1:10">
      <c r="A18582" s="9">
        <f>COUNT(A$3:A18581)+1</f>
        <v>7391</v>
      </c>
      <c r="B18582" s="9" t="s">
        <v>50652</v>
      </c>
      <c r="C18582" s="10" t="s">
        <v>50653</v>
      </c>
      <c r="D18582" s="10" t="s">
        <v>14</v>
      </c>
      <c r="E18582" s="9" t="s">
        <v>50654</v>
      </c>
      <c r="F18582" s="10" t="s">
        <v>16</v>
      </c>
      <c r="G18582" s="9" t="s">
        <v>50655</v>
      </c>
      <c r="H18582" s="9">
        <v>10869</v>
      </c>
      <c r="I18582" s="16" t="s">
        <v>18</v>
      </c>
      <c r="J18582" s="17" t="s">
        <v>18</v>
      </c>
    </row>
    <row r="18583" s="2" customFormat="1" ht="23.25" spans="1:10">
      <c r="A18583" s="14"/>
      <c r="B18583" s="14"/>
      <c r="C18583" s="10" t="s">
        <v>50656</v>
      </c>
      <c r="D18583" s="10" t="s">
        <v>21</v>
      </c>
      <c r="E18583" s="9" t="s">
        <v>50657</v>
      </c>
      <c r="F18583" s="10" t="s">
        <v>16</v>
      </c>
      <c r="G18583" s="14"/>
      <c r="H18583" s="14"/>
      <c r="I18583" s="16" t="s">
        <v>18</v>
      </c>
      <c r="J18583" s="17" t="s">
        <v>18</v>
      </c>
    </row>
    <row r="18584" s="2" customFormat="1" ht="23.25" spans="1:10">
      <c r="A18584" s="11"/>
      <c r="B18584" s="11"/>
      <c r="C18584" s="10" t="s">
        <v>50658</v>
      </c>
      <c r="D18584" s="10" t="s">
        <v>21</v>
      </c>
      <c r="E18584" s="9" t="s">
        <v>50659</v>
      </c>
      <c r="F18584" s="10" t="s">
        <v>16</v>
      </c>
      <c r="G18584" s="11"/>
      <c r="H18584" s="11"/>
      <c r="I18584" s="16" t="s">
        <v>18</v>
      </c>
      <c r="J18584" s="17" t="s">
        <v>18</v>
      </c>
    </row>
    <row r="18585" s="2" customFormat="1" ht="23.25" spans="1:10">
      <c r="A18585" s="9">
        <f>COUNT(A$3:A18584)+1</f>
        <v>7392</v>
      </c>
      <c r="B18585" s="9" t="s">
        <v>50660</v>
      </c>
      <c r="C18585" s="10" t="s">
        <v>50661</v>
      </c>
      <c r="D18585" s="10" t="s">
        <v>14</v>
      </c>
      <c r="E18585" s="9" t="s">
        <v>50662</v>
      </c>
      <c r="F18585" s="10" t="s">
        <v>16</v>
      </c>
      <c r="G18585" s="9" t="s">
        <v>50663</v>
      </c>
      <c r="H18585" s="9">
        <v>10870</v>
      </c>
      <c r="I18585" s="16" t="s">
        <v>18</v>
      </c>
      <c r="J18585" s="17" t="s">
        <v>44</v>
      </c>
    </row>
    <row r="18586" s="2" customFormat="1" ht="23.25" spans="1:10">
      <c r="A18586" s="14"/>
      <c r="B18586" s="14"/>
      <c r="C18586" s="10" t="s">
        <v>50664</v>
      </c>
      <c r="D18586" s="10" t="s">
        <v>21</v>
      </c>
      <c r="E18586" s="9" t="s">
        <v>50665</v>
      </c>
      <c r="F18586" s="10" t="s">
        <v>16</v>
      </c>
      <c r="G18586" s="14"/>
      <c r="H18586" s="14"/>
      <c r="I18586" s="16" t="s">
        <v>18</v>
      </c>
      <c r="J18586" s="17" t="s">
        <v>18</v>
      </c>
    </row>
    <row r="18587" s="2" customFormat="1" ht="23.25" spans="1:10">
      <c r="A18587" s="11"/>
      <c r="B18587" s="11"/>
      <c r="C18587" s="10" t="s">
        <v>50666</v>
      </c>
      <c r="D18587" s="10" t="s">
        <v>21</v>
      </c>
      <c r="E18587" s="9" t="s">
        <v>50667</v>
      </c>
      <c r="F18587" s="10" t="s">
        <v>16</v>
      </c>
      <c r="G18587" s="11"/>
      <c r="H18587" s="11"/>
      <c r="I18587" s="16" t="s">
        <v>18</v>
      </c>
      <c r="J18587" s="17" t="s">
        <v>18</v>
      </c>
    </row>
    <row r="18588" s="2" customFormat="1" ht="23.25" spans="1:10">
      <c r="A18588" s="16">
        <f>COUNT(A$3:A18587)+1</f>
        <v>7393</v>
      </c>
      <c r="B18588" s="16" t="s">
        <v>50668</v>
      </c>
      <c r="C18588" s="10" t="s">
        <v>50669</v>
      </c>
      <c r="D18588" s="10" t="s">
        <v>14</v>
      </c>
      <c r="E18588" s="9" t="s">
        <v>50670</v>
      </c>
      <c r="F18588" s="10" t="s">
        <v>16</v>
      </c>
      <c r="G18588" s="16" t="s">
        <v>50671</v>
      </c>
      <c r="H18588" s="16">
        <v>10871</v>
      </c>
      <c r="I18588" s="16" t="s">
        <v>18</v>
      </c>
      <c r="J18588" s="17" t="s">
        <v>18</v>
      </c>
    </row>
    <row r="18589" s="2" customFormat="1" ht="23.25" spans="1:10">
      <c r="A18589" s="9">
        <f>COUNT(A$3:A18588)+1</f>
        <v>7394</v>
      </c>
      <c r="B18589" s="9" t="s">
        <v>50672</v>
      </c>
      <c r="C18589" s="10" t="s">
        <v>50673</v>
      </c>
      <c r="D18589" s="10" t="s">
        <v>14</v>
      </c>
      <c r="E18589" s="9" t="s">
        <v>50674</v>
      </c>
      <c r="F18589" s="10" t="s">
        <v>16</v>
      </c>
      <c r="G18589" s="9" t="s">
        <v>50675</v>
      </c>
      <c r="H18589" s="9">
        <v>10872</v>
      </c>
      <c r="I18589" s="16" t="s">
        <v>18</v>
      </c>
      <c r="J18589" s="17" t="s">
        <v>18</v>
      </c>
    </row>
    <row r="18590" s="2" customFormat="1" ht="23.25" spans="1:10">
      <c r="A18590" s="14"/>
      <c r="B18590" s="14"/>
      <c r="C18590" s="10" t="s">
        <v>50676</v>
      </c>
      <c r="D18590" s="10" t="s">
        <v>21</v>
      </c>
      <c r="E18590" s="9" t="s">
        <v>50677</v>
      </c>
      <c r="F18590" s="10" t="s">
        <v>16</v>
      </c>
      <c r="G18590" s="14"/>
      <c r="H18590" s="14"/>
      <c r="I18590" s="16" t="s">
        <v>18</v>
      </c>
      <c r="J18590" s="17" t="s">
        <v>18</v>
      </c>
    </row>
    <row r="18591" s="2" customFormat="1" ht="23.25" spans="1:10">
      <c r="A18591" s="11"/>
      <c r="B18591" s="11"/>
      <c r="C18591" s="10" t="s">
        <v>50678</v>
      </c>
      <c r="D18591" s="10" t="s">
        <v>21</v>
      </c>
      <c r="E18591" s="9" t="s">
        <v>50679</v>
      </c>
      <c r="F18591" s="10" t="s">
        <v>16</v>
      </c>
      <c r="G18591" s="11"/>
      <c r="H18591" s="11"/>
      <c r="I18591" s="16" t="s">
        <v>18</v>
      </c>
      <c r="J18591" s="17" t="s">
        <v>18</v>
      </c>
    </row>
    <row r="18592" s="2" customFormat="1" ht="23.25" spans="1:10">
      <c r="A18592" s="9">
        <f>COUNT(A$3:A18591)+1</f>
        <v>7395</v>
      </c>
      <c r="B18592" s="9" t="s">
        <v>50680</v>
      </c>
      <c r="C18592" s="10" t="s">
        <v>50681</v>
      </c>
      <c r="D18592" s="10" t="s">
        <v>14</v>
      </c>
      <c r="E18592" s="9" t="s">
        <v>50682</v>
      </c>
      <c r="F18592" s="10" t="s">
        <v>16</v>
      </c>
      <c r="G18592" s="9" t="s">
        <v>50683</v>
      </c>
      <c r="H18592" s="9">
        <v>10873</v>
      </c>
      <c r="I18592" s="16" t="s">
        <v>18</v>
      </c>
      <c r="J18592" s="17" t="s">
        <v>18</v>
      </c>
    </row>
    <row r="18593" s="2" customFormat="1" ht="23.25" spans="1:10">
      <c r="A18593" s="14"/>
      <c r="B18593" s="14"/>
      <c r="C18593" s="10" t="s">
        <v>50684</v>
      </c>
      <c r="D18593" s="10" t="s">
        <v>21</v>
      </c>
      <c r="E18593" s="9" t="s">
        <v>50685</v>
      </c>
      <c r="F18593" s="10" t="s">
        <v>16</v>
      </c>
      <c r="G18593" s="14"/>
      <c r="H18593" s="14"/>
      <c r="I18593" s="16" t="s">
        <v>18</v>
      </c>
      <c r="J18593" s="17" t="s">
        <v>18</v>
      </c>
    </row>
    <row r="18594" s="2" customFormat="1" ht="23.25" spans="1:10">
      <c r="A18594" s="11"/>
      <c r="B18594" s="11"/>
      <c r="C18594" s="10" t="s">
        <v>31867</v>
      </c>
      <c r="D18594" s="10" t="s">
        <v>21</v>
      </c>
      <c r="E18594" s="9" t="s">
        <v>50686</v>
      </c>
      <c r="F18594" s="10" t="s">
        <v>16</v>
      </c>
      <c r="G18594" s="11"/>
      <c r="H18594" s="11"/>
      <c r="I18594" s="16" t="s">
        <v>18</v>
      </c>
      <c r="J18594" s="17" t="s">
        <v>18</v>
      </c>
    </row>
    <row r="18595" s="2" customFormat="1" ht="23.25" spans="1:10">
      <c r="A18595" s="9">
        <f>COUNT(A$3:A18594)+1</f>
        <v>7396</v>
      </c>
      <c r="B18595" s="9" t="s">
        <v>50687</v>
      </c>
      <c r="C18595" s="10" t="s">
        <v>50688</v>
      </c>
      <c r="D18595" s="10" t="s">
        <v>14</v>
      </c>
      <c r="E18595" s="9" t="s">
        <v>50689</v>
      </c>
      <c r="F18595" s="10" t="s">
        <v>16</v>
      </c>
      <c r="G18595" s="9" t="s">
        <v>50690</v>
      </c>
      <c r="H18595" s="9">
        <v>10874</v>
      </c>
      <c r="I18595" s="16" t="s">
        <v>18</v>
      </c>
      <c r="J18595" s="17" t="s">
        <v>1302</v>
      </c>
    </row>
    <row r="18596" s="2" customFormat="1" ht="23.25" spans="1:10">
      <c r="A18596" s="14"/>
      <c r="B18596" s="14"/>
      <c r="C18596" s="10" t="s">
        <v>50691</v>
      </c>
      <c r="D18596" s="10" t="s">
        <v>21</v>
      </c>
      <c r="E18596" s="9" t="s">
        <v>50692</v>
      </c>
      <c r="F18596" s="10" t="s">
        <v>16</v>
      </c>
      <c r="G18596" s="14"/>
      <c r="H18596" s="14"/>
      <c r="I18596" s="16" t="s">
        <v>18</v>
      </c>
      <c r="J18596" s="17" t="s">
        <v>18</v>
      </c>
    </row>
    <row r="18597" s="2" customFormat="1" ht="23.25" spans="1:10">
      <c r="A18597" s="11"/>
      <c r="B18597" s="11"/>
      <c r="C18597" s="10" t="s">
        <v>50693</v>
      </c>
      <c r="D18597" s="10" t="s">
        <v>21</v>
      </c>
      <c r="E18597" s="9" t="s">
        <v>50694</v>
      </c>
      <c r="F18597" s="10" t="s">
        <v>16</v>
      </c>
      <c r="G18597" s="11"/>
      <c r="H18597" s="11"/>
      <c r="I18597" s="16" t="s">
        <v>18</v>
      </c>
      <c r="J18597" s="17" t="s">
        <v>18</v>
      </c>
    </row>
    <row r="18598" s="2" customFormat="1" ht="23.25" spans="1:10">
      <c r="A18598" s="16">
        <f>COUNT(A$3:A18597)+1</f>
        <v>7397</v>
      </c>
      <c r="B18598" s="16" t="s">
        <v>50695</v>
      </c>
      <c r="C18598" s="10" t="s">
        <v>50696</v>
      </c>
      <c r="D18598" s="10" t="s">
        <v>14</v>
      </c>
      <c r="E18598" s="9" t="s">
        <v>50697</v>
      </c>
      <c r="F18598" s="10" t="s">
        <v>16</v>
      </c>
      <c r="G18598" s="16" t="s">
        <v>50698</v>
      </c>
      <c r="H18598" s="16">
        <v>10875</v>
      </c>
      <c r="I18598" s="16" t="s">
        <v>18</v>
      </c>
      <c r="J18598" s="17" t="s">
        <v>18</v>
      </c>
    </row>
    <row r="18599" s="2" customFormat="1" ht="23.25" spans="1:10">
      <c r="A18599" s="9">
        <f>COUNT(A$3:A18598)+1</f>
        <v>7398</v>
      </c>
      <c r="B18599" s="9" t="s">
        <v>50699</v>
      </c>
      <c r="C18599" s="10" t="s">
        <v>50700</v>
      </c>
      <c r="D18599" s="10" t="s">
        <v>14</v>
      </c>
      <c r="E18599" s="9" t="s">
        <v>50701</v>
      </c>
      <c r="F18599" s="10" t="s">
        <v>16</v>
      </c>
      <c r="G18599" s="9" t="s">
        <v>50702</v>
      </c>
      <c r="H18599" s="9">
        <v>10876</v>
      </c>
      <c r="I18599" s="16" t="s">
        <v>18</v>
      </c>
      <c r="J18599" s="17" t="s">
        <v>18</v>
      </c>
    </row>
    <row r="18600" s="2" customFormat="1" ht="23.25" spans="1:10">
      <c r="A18600" s="14"/>
      <c r="B18600" s="14"/>
      <c r="C18600" s="10" t="s">
        <v>50703</v>
      </c>
      <c r="D18600" s="10" t="s">
        <v>21</v>
      </c>
      <c r="E18600" s="9" t="s">
        <v>50704</v>
      </c>
      <c r="F18600" s="10" t="s">
        <v>16</v>
      </c>
      <c r="G18600" s="14"/>
      <c r="H18600" s="14"/>
      <c r="I18600" s="16" t="s">
        <v>18</v>
      </c>
      <c r="J18600" s="17" t="s">
        <v>18</v>
      </c>
    </row>
    <row r="18601" s="2" customFormat="1" ht="23.25" spans="1:10">
      <c r="A18601" s="11"/>
      <c r="B18601" s="11"/>
      <c r="C18601" s="10" t="s">
        <v>50705</v>
      </c>
      <c r="D18601" s="10" t="s">
        <v>21</v>
      </c>
      <c r="E18601" s="9" t="s">
        <v>50706</v>
      </c>
      <c r="F18601" s="10" t="s">
        <v>16</v>
      </c>
      <c r="G18601" s="11"/>
      <c r="H18601" s="11"/>
      <c r="I18601" s="16" t="s">
        <v>18</v>
      </c>
      <c r="J18601" s="17" t="s">
        <v>18</v>
      </c>
    </row>
    <row r="18602" s="2" customFormat="1" ht="23.25" spans="1:10">
      <c r="A18602" s="9">
        <f>COUNT(A$3:A18601)+1</f>
        <v>7399</v>
      </c>
      <c r="B18602" s="9" t="s">
        <v>50707</v>
      </c>
      <c r="C18602" s="10" t="s">
        <v>50708</v>
      </c>
      <c r="D18602" s="10" t="s">
        <v>14</v>
      </c>
      <c r="E18602" s="9" t="s">
        <v>50709</v>
      </c>
      <c r="F18602" s="10" t="s">
        <v>16</v>
      </c>
      <c r="G18602" s="9" t="s">
        <v>50710</v>
      </c>
      <c r="H18602" s="9">
        <v>10877</v>
      </c>
      <c r="I18602" s="16" t="s">
        <v>18</v>
      </c>
      <c r="J18602" s="17" t="s">
        <v>18</v>
      </c>
    </row>
    <row r="18603" s="2" customFormat="1" ht="23.25" spans="1:10">
      <c r="A18603" s="14"/>
      <c r="B18603" s="14"/>
      <c r="C18603" s="10" t="s">
        <v>50711</v>
      </c>
      <c r="D18603" s="10" t="s">
        <v>21</v>
      </c>
      <c r="E18603" s="9" t="s">
        <v>39373</v>
      </c>
      <c r="F18603" s="10" t="s">
        <v>16</v>
      </c>
      <c r="G18603" s="14"/>
      <c r="H18603" s="14"/>
      <c r="I18603" s="16" t="s">
        <v>18</v>
      </c>
      <c r="J18603" s="17" t="s">
        <v>18</v>
      </c>
    </row>
    <row r="18604" s="2" customFormat="1" ht="23.25" spans="1:10">
      <c r="A18604" s="11"/>
      <c r="B18604" s="11"/>
      <c r="C18604" s="10" t="s">
        <v>50712</v>
      </c>
      <c r="D18604" s="10" t="s">
        <v>21</v>
      </c>
      <c r="E18604" s="9" t="s">
        <v>50713</v>
      </c>
      <c r="F18604" s="10" t="s">
        <v>16</v>
      </c>
      <c r="G18604" s="11"/>
      <c r="H18604" s="11"/>
      <c r="I18604" s="16" t="s">
        <v>18</v>
      </c>
      <c r="J18604" s="17" t="s">
        <v>18</v>
      </c>
    </row>
    <row r="18605" s="2" customFormat="1" ht="23.25" spans="1:10">
      <c r="A18605" s="9">
        <f>COUNT(A$3:A18604)+1</f>
        <v>7400</v>
      </c>
      <c r="B18605" s="9" t="s">
        <v>50714</v>
      </c>
      <c r="C18605" s="10" t="s">
        <v>50715</v>
      </c>
      <c r="D18605" s="10" t="s">
        <v>14</v>
      </c>
      <c r="E18605" s="9" t="s">
        <v>50716</v>
      </c>
      <c r="F18605" s="10" t="s">
        <v>16</v>
      </c>
      <c r="G18605" s="9" t="s">
        <v>50717</v>
      </c>
      <c r="H18605" s="9">
        <v>10878</v>
      </c>
      <c r="I18605" s="16" t="s">
        <v>18</v>
      </c>
      <c r="J18605" s="17" t="s">
        <v>18</v>
      </c>
    </row>
    <row r="18606" s="2" customFormat="1" ht="23.25" spans="1:10">
      <c r="A18606" s="14"/>
      <c r="B18606" s="14"/>
      <c r="C18606" s="10" t="s">
        <v>50718</v>
      </c>
      <c r="D18606" s="10" t="s">
        <v>21</v>
      </c>
      <c r="E18606" s="9" t="s">
        <v>50719</v>
      </c>
      <c r="F18606" s="10" t="s">
        <v>16</v>
      </c>
      <c r="G18606" s="14"/>
      <c r="H18606" s="14"/>
      <c r="I18606" s="16" t="s">
        <v>18</v>
      </c>
      <c r="J18606" s="17" t="s">
        <v>18</v>
      </c>
    </row>
    <row r="18607" s="2" customFormat="1" ht="23.25" spans="1:10">
      <c r="A18607" s="11"/>
      <c r="B18607" s="11"/>
      <c r="C18607" s="10" t="s">
        <v>50720</v>
      </c>
      <c r="D18607" s="10" t="s">
        <v>21</v>
      </c>
      <c r="E18607" s="9" t="s">
        <v>50721</v>
      </c>
      <c r="F18607" s="10" t="s">
        <v>16</v>
      </c>
      <c r="G18607" s="11"/>
      <c r="H18607" s="11"/>
      <c r="I18607" s="16" t="s">
        <v>18</v>
      </c>
      <c r="J18607" s="17" t="s">
        <v>18</v>
      </c>
    </row>
    <row r="18608" s="2" customFormat="1" ht="23.25" spans="1:10">
      <c r="A18608" s="9">
        <f>COUNT(A$3:A18607)+1</f>
        <v>7401</v>
      </c>
      <c r="B18608" s="9" t="s">
        <v>50722</v>
      </c>
      <c r="C18608" s="10" t="s">
        <v>50723</v>
      </c>
      <c r="D18608" s="10" t="s">
        <v>14</v>
      </c>
      <c r="E18608" s="9" t="s">
        <v>50724</v>
      </c>
      <c r="F18608" s="10" t="s">
        <v>16</v>
      </c>
      <c r="G18608" s="9" t="s">
        <v>50725</v>
      </c>
      <c r="H18608" s="9">
        <v>10879</v>
      </c>
      <c r="I18608" s="16" t="s">
        <v>18</v>
      </c>
      <c r="J18608" s="17" t="s">
        <v>44</v>
      </c>
    </row>
    <row r="18609" s="2" customFormat="1" ht="23.25" spans="1:10">
      <c r="A18609" s="14"/>
      <c r="B18609" s="14"/>
      <c r="C18609" s="10" t="s">
        <v>50726</v>
      </c>
      <c r="D18609" s="10" t="s">
        <v>21</v>
      </c>
      <c r="E18609" s="9" t="s">
        <v>50727</v>
      </c>
      <c r="F18609" s="10" t="s">
        <v>16</v>
      </c>
      <c r="G18609" s="14"/>
      <c r="H18609" s="14"/>
      <c r="I18609" s="16" t="s">
        <v>18</v>
      </c>
      <c r="J18609" s="17" t="s">
        <v>18</v>
      </c>
    </row>
    <row r="18610" s="2" customFormat="1" ht="23.25" spans="1:10">
      <c r="A18610" s="11"/>
      <c r="B18610" s="11"/>
      <c r="C18610" s="10" t="s">
        <v>50728</v>
      </c>
      <c r="D18610" s="10" t="s">
        <v>21</v>
      </c>
      <c r="E18610" s="9" t="s">
        <v>50729</v>
      </c>
      <c r="F18610" s="10" t="s">
        <v>16</v>
      </c>
      <c r="G18610" s="11"/>
      <c r="H18610" s="11"/>
      <c r="I18610" s="16" t="s">
        <v>18</v>
      </c>
      <c r="J18610" s="17" t="s">
        <v>18</v>
      </c>
    </row>
    <row r="18611" s="2" customFormat="1" ht="23.25" spans="1:10">
      <c r="A18611" s="9">
        <f>COUNT(A$3:A18610)+1</f>
        <v>7402</v>
      </c>
      <c r="B18611" s="9" t="s">
        <v>50730</v>
      </c>
      <c r="C18611" s="10" t="s">
        <v>50731</v>
      </c>
      <c r="D18611" s="10" t="s">
        <v>14</v>
      </c>
      <c r="E18611" s="9" t="s">
        <v>50732</v>
      </c>
      <c r="F18611" s="10" t="s">
        <v>16</v>
      </c>
      <c r="G18611" s="9" t="s">
        <v>50733</v>
      </c>
      <c r="H18611" s="9">
        <v>10880</v>
      </c>
      <c r="I18611" s="16" t="s">
        <v>18</v>
      </c>
      <c r="J18611" s="17" t="s">
        <v>1038</v>
      </c>
    </row>
    <row r="18612" s="2" customFormat="1" ht="23.25" spans="1:10">
      <c r="A18612" s="14"/>
      <c r="B18612" s="14"/>
      <c r="C18612" s="10" t="s">
        <v>50734</v>
      </c>
      <c r="D18612" s="10" t="s">
        <v>21</v>
      </c>
      <c r="E18612" s="9" t="s">
        <v>50735</v>
      </c>
      <c r="F18612" s="10" t="s">
        <v>16</v>
      </c>
      <c r="G18612" s="14"/>
      <c r="H18612" s="14"/>
      <c r="I18612" s="16" t="s">
        <v>18</v>
      </c>
      <c r="J18612" s="17" t="s">
        <v>18</v>
      </c>
    </row>
    <row r="18613" s="2" customFormat="1" ht="23.25" spans="1:10">
      <c r="A18613" s="11"/>
      <c r="B18613" s="11"/>
      <c r="C18613" s="10" t="s">
        <v>50736</v>
      </c>
      <c r="D18613" s="10" t="s">
        <v>21</v>
      </c>
      <c r="E18613" s="9" t="s">
        <v>50737</v>
      </c>
      <c r="F18613" s="10" t="s">
        <v>16</v>
      </c>
      <c r="G18613" s="11"/>
      <c r="H18613" s="11"/>
      <c r="I18613" s="16" t="s">
        <v>18</v>
      </c>
      <c r="J18613" s="17" t="s">
        <v>18</v>
      </c>
    </row>
    <row r="18614" s="2" customFormat="1" ht="23.25" spans="1:10">
      <c r="A18614" s="9">
        <f>COUNT(A$3:A18613)+1</f>
        <v>7403</v>
      </c>
      <c r="B18614" s="9" t="s">
        <v>50738</v>
      </c>
      <c r="C18614" s="10" t="s">
        <v>50739</v>
      </c>
      <c r="D18614" s="10" t="s">
        <v>14</v>
      </c>
      <c r="E18614" s="9" t="s">
        <v>50740</v>
      </c>
      <c r="F18614" s="10" t="s">
        <v>16</v>
      </c>
      <c r="G18614" s="9" t="s">
        <v>50741</v>
      </c>
      <c r="H18614" s="9">
        <v>10881</v>
      </c>
      <c r="I18614" s="16" t="s">
        <v>18</v>
      </c>
      <c r="J18614" s="17" t="s">
        <v>19</v>
      </c>
    </row>
    <row r="18615" s="2" customFormat="1" ht="23.25" spans="1:10">
      <c r="A18615" s="11"/>
      <c r="B18615" s="11"/>
      <c r="C18615" s="10" t="s">
        <v>50742</v>
      </c>
      <c r="D18615" s="10" t="s">
        <v>21</v>
      </c>
      <c r="E18615" s="9" t="s">
        <v>50743</v>
      </c>
      <c r="F18615" s="10" t="s">
        <v>16</v>
      </c>
      <c r="G18615" s="11"/>
      <c r="H18615" s="11"/>
      <c r="I18615" s="16" t="s">
        <v>18</v>
      </c>
      <c r="J18615" s="17" t="s">
        <v>18</v>
      </c>
    </row>
    <row r="18616" s="2" customFormat="1" ht="23.25" spans="1:10">
      <c r="A18616" s="16">
        <f>COUNT(A$3:A18615)+1</f>
        <v>7404</v>
      </c>
      <c r="B18616" s="16" t="s">
        <v>50744</v>
      </c>
      <c r="C18616" s="10" t="s">
        <v>50745</v>
      </c>
      <c r="D18616" s="10" t="s">
        <v>14</v>
      </c>
      <c r="E18616" s="9" t="s">
        <v>50746</v>
      </c>
      <c r="F18616" s="10" t="s">
        <v>16</v>
      </c>
      <c r="G18616" s="16" t="s">
        <v>50747</v>
      </c>
      <c r="H18616" s="16">
        <v>10882</v>
      </c>
      <c r="I18616" s="16" t="s">
        <v>18</v>
      </c>
      <c r="J18616" s="17" t="s">
        <v>18</v>
      </c>
    </row>
    <row r="18617" s="2" customFormat="1" ht="23.25" spans="1:10">
      <c r="A18617" s="9">
        <f>COUNT(A$3:A18616)+1</f>
        <v>7405</v>
      </c>
      <c r="B18617" s="9" t="s">
        <v>50748</v>
      </c>
      <c r="C18617" s="10" t="s">
        <v>50749</v>
      </c>
      <c r="D18617" s="10" t="s">
        <v>14</v>
      </c>
      <c r="E18617" s="9" t="s">
        <v>50750</v>
      </c>
      <c r="F18617" s="10" t="s">
        <v>16</v>
      </c>
      <c r="G18617" s="9" t="s">
        <v>50751</v>
      </c>
      <c r="H18617" s="9">
        <v>10883</v>
      </c>
      <c r="I18617" s="16" t="s">
        <v>18</v>
      </c>
      <c r="J18617" s="17" t="s">
        <v>44</v>
      </c>
    </row>
    <row r="18618" s="2" customFormat="1" ht="23.25" spans="1:10">
      <c r="A18618" s="11"/>
      <c r="B18618" s="11"/>
      <c r="C18618" s="10" t="s">
        <v>50752</v>
      </c>
      <c r="D18618" s="10" t="s">
        <v>21</v>
      </c>
      <c r="E18618" s="9" t="s">
        <v>50753</v>
      </c>
      <c r="F18618" s="10" t="s">
        <v>16</v>
      </c>
      <c r="G18618" s="11"/>
      <c r="H18618" s="11"/>
      <c r="I18618" s="16" t="s">
        <v>18</v>
      </c>
      <c r="J18618" s="17" t="s">
        <v>18</v>
      </c>
    </row>
    <row r="18619" s="2" customFormat="1" ht="23.25" spans="1:10">
      <c r="A18619" s="9">
        <f>COUNT(A$3:A18618)+1</f>
        <v>7406</v>
      </c>
      <c r="B18619" s="9" t="s">
        <v>50754</v>
      </c>
      <c r="C18619" s="10" t="s">
        <v>25034</v>
      </c>
      <c r="D18619" s="10" t="s">
        <v>14</v>
      </c>
      <c r="E18619" s="9" t="s">
        <v>50755</v>
      </c>
      <c r="F18619" s="10" t="s">
        <v>16</v>
      </c>
      <c r="G18619" s="9" t="s">
        <v>50756</v>
      </c>
      <c r="H18619" s="9">
        <v>10884</v>
      </c>
      <c r="I18619" s="16" t="s">
        <v>18</v>
      </c>
      <c r="J18619" s="17" t="s">
        <v>44</v>
      </c>
    </row>
    <row r="18620" s="2" customFormat="1" ht="23.25" spans="1:10">
      <c r="A18620" s="11"/>
      <c r="B18620" s="11"/>
      <c r="C18620" s="10" t="s">
        <v>50757</v>
      </c>
      <c r="D18620" s="10" t="s">
        <v>21</v>
      </c>
      <c r="E18620" s="9" t="s">
        <v>50758</v>
      </c>
      <c r="F18620" s="10" t="s">
        <v>16</v>
      </c>
      <c r="G18620" s="11"/>
      <c r="H18620" s="11"/>
      <c r="I18620" s="16" t="s">
        <v>18</v>
      </c>
      <c r="J18620" s="17" t="s">
        <v>18</v>
      </c>
    </row>
    <row r="18621" s="2" customFormat="1" ht="23.25" spans="1:10">
      <c r="A18621" s="9">
        <f>COUNT(A$3:A18620)+1</f>
        <v>7407</v>
      </c>
      <c r="B18621" s="9" t="s">
        <v>50759</v>
      </c>
      <c r="C18621" s="10" t="s">
        <v>50760</v>
      </c>
      <c r="D18621" s="10" t="s">
        <v>14</v>
      </c>
      <c r="E18621" s="9" t="s">
        <v>50761</v>
      </c>
      <c r="F18621" s="10" t="s">
        <v>16</v>
      </c>
      <c r="G18621" s="9" t="s">
        <v>50762</v>
      </c>
      <c r="H18621" s="9">
        <v>10885</v>
      </c>
      <c r="I18621" s="16" t="s">
        <v>18</v>
      </c>
      <c r="J18621" s="17" t="s">
        <v>18</v>
      </c>
    </row>
    <row r="18622" s="2" customFormat="1" ht="23.25" spans="1:10">
      <c r="A18622" s="14"/>
      <c r="B18622" s="14"/>
      <c r="C18622" s="10" t="s">
        <v>50763</v>
      </c>
      <c r="D18622" s="10" t="s">
        <v>21</v>
      </c>
      <c r="E18622" s="9" t="s">
        <v>50764</v>
      </c>
      <c r="F18622" s="10" t="s">
        <v>16</v>
      </c>
      <c r="G18622" s="14"/>
      <c r="H18622" s="14"/>
      <c r="I18622" s="16" t="s">
        <v>18</v>
      </c>
      <c r="J18622" s="17" t="s">
        <v>18</v>
      </c>
    </row>
    <row r="18623" s="2" customFormat="1" ht="23.25" spans="1:10">
      <c r="A18623" s="14"/>
      <c r="B18623" s="14"/>
      <c r="C18623" s="10" t="s">
        <v>50765</v>
      </c>
      <c r="D18623" s="10" t="s">
        <v>21</v>
      </c>
      <c r="E18623" s="9" t="s">
        <v>50766</v>
      </c>
      <c r="F18623" s="10" t="s">
        <v>16</v>
      </c>
      <c r="G18623" s="14"/>
      <c r="H18623" s="14"/>
      <c r="I18623" s="16" t="s">
        <v>18</v>
      </c>
      <c r="J18623" s="17" t="s">
        <v>18</v>
      </c>
    </row>
    <row r="18624" s="2" customFormat="1" ht="23.25" spans="1:10">
      <c r="A18624" s="11"/>
      <c r="B18624" s="11"/>
      <c r="C18624" s="10" t="s">
        <v>50767</v>
      </c>
      <c r="D18624" s="10" t="s">
        <v>21</v>
      </c>
      <c r="E18624" s="9" t="s">
        <v>50768</v>
      </c>
      <c r="F18624" s="10" t="s">
        <v>16</v>
      </c>
      <c r="G18624" s="11"/>
      <c r="H18624" s="11"/>
      <c r="I18624" s="16" t="s">
        <v>18</v>
      </c>
      <c r="J18624" s="17" t="s">
        <v>18</v>
      </c>
    </row>
    <row r="18625" s="2" customFormat="1" ht="23.25" spans="1:10">
      <c r="A18625" s="16">
        <f>COUNT(A$3:A18624)+1</f>
        <v>7408</v>
      </c>
      <c r="B18625" s="16" t="s">
        <v>50769</v>
      </c>
      <c r="C18625" s="10" t="s">
        <v>50770</v>
      </c>
      <c r="D18625" s="10" t="s">
        <v>14</v>
      </c>
      <c r="E18625" s="9" t="s">
        <v>50771</v>
      </c>
      <c r="F18625" s="10" t="s">
        <v>16</v>
      </c>
      <c r="G18625" s="16" t="s">
        <v>50772</v>
      </c>
      <c r="H18625" s="16">
        <v>10886</v>
      </c>
      <c r="I18625" s="16" t="s">
        <v>18</v>
      </c>
      <c r="J18625" s="17" t="s">
        <v>18</v>
      </c>
    </row>
    <row r="18626" s="2" customFormat="1" ht="23.25" spans="1:10">
      <c r="A18626" s="16">
        <f>COUNT(A$3:A18625)+1</f>
        <v>7409</v>
      </c>
      <c r="B18626" s="16" t="s">
        <v>50773</v>
      </c>
      <c r="C18626" s="10" t="s">
        <v>50774</v>
      </c>
      <c r="D18626" s="10" t="s">
        <v>14</v>
      </c>
      <c r="E18626" s="9" t="s">
        <v>50775</v>
      </c>
      <c r="F18626" s="10" t="s">
        <v>16</v>
      </c>
      <c r="G18626" s="16" t="s">
        <v>50776</v>
      </c>
      <c r="H18626" s="16">
        <v>10887</v>
      </c>
      <c r="I18626" s="16" t="s">
        <v>18</v>
      </c>
      <c r="J18626" s="17" t="s">
        <v>18</v>
      </c>
    </row>
    <row r="18627" s="2" customFormat="1" ht="23.25" spans="1:10">
      <c r="A18627" s="9">
        <f>COUNT(A$3:A18626)+1</f>
        <v>7410</v>
      </c>
      <c r="B18627" s="9" t="s">
        <v>50777</v>
      </c>
      <c r="C18627" s="10" t="s">
        <v>50778</v>
      </c>
      <c r="D18627" s="10" t="s">
        <v>14</v>
      </c>
      <c r="E18627" s="9" t="s">
        <v>50779</v>
      </c>
      <c r="F18627" s="10" t="s">
        <v>16</v>
      </c>
      <c r="G18627" s="9" t="s">
        <v>50780</v>
      </c>
      <c r="H18627" s="9">
        <v>10888</v>
      </c>
      <c r="I18627" s="16" t="s">
        <v>18</v>
      </c>
      <c r="J18627" s="17" t="s">
        <v>1302</v>
      </c>
    </row>
    <row r="18628" s="2" customFormat="1" ht="23.25" spans="1:10">
      <c r="A18628" s="14"/>
      <c r="B18628" s="14"/>
      <c r="C18628" s="10" t="s">
        <v>50781</v>
      </c>
      <c r="D18628" s="10" t="s">
        <v>21</v>
      </c>
      <c r="E18628" s="9" t="s">
        <v>50782</v>
      </c>
      <c r="F18628" s="10" t="s">
        <v>16</v>
      </c>
      <c r="G18628" s="14"/>
      <c r="H18628" s="14"/>
      <c r="I18628" s="16" t="s">
        <v>18</v>
      </c>
      <c r="J18628" s="17" t="s">
        <v>18</v>
      </c>
    </row>
    <row r="18629" s="2" customFormat="1" ht="23.25" spans="1:10">
      <c r="A18629" s="11"/>
      <c r="B18629" s="11"/>
      <c r="C18629" s="10" t="s">
        <v>50783</v>
      </c>
      <c r="D18629" s="10" t="s">
        <v>21</v>
      </c>
      <c r="E18629" s="9" t="s">
        <v>50784</v>
      </c>
      <c r="F18629" s="10" t="s">
        <v>16</v>
      </c>
      <c r="G18629" s="11"/>
      <c r="H18629" s="11"/>
      <c r="I18629" s="16" t="s">
        <v>18</v>
      </c>
      <c r="J18629" s="17" t="s">
        <v>18</v>
      </c>
    </row>
    <row r="18630" s="2" customFormat="1" ht="23.25" spans="1:10">
      <c r="A18630" s="9">
        <f>COUNT(A$3:A18629)+1</f>
        <v>7411</v>
      </c>
      <c r="B18630" s="9" t="s">
        <v>50785</v>
      </c>
      <c r="C18630" s="10" t="s">
        <v>50786</v>
      </c>
      <c r="D18630" s="10" t="s">
        <v>14</v>
      </c>
      <c r="E18630" s="9" t="s">
        <v>50787</v>
      </c>
      <c r="F18630" s="10" t="s">
        <v>16</v>
      </c>
      <c r="G18630" s="9" t="s">
        <v>50788</v>
      </c>
      <c r="H18630" s="9">
        <v>10889</v>
      </c>
      <c r="I18630" s="16" t="s">
        <v>18</v>
      </c>
      <c r="J18630" s="17" t="s">
        <v>44</v>
      </c>
    </row>
    <row r="18631" s="2" customFormat="1" ht="23.25" spans="1:10">
      <c r="A18631" s="11"/>
      <c r="B18631" s="11"/>
      <c r="C18631" s="10" t="s">
        <v>50789</v>
      </c>
      <c r="D18631" s="10" t="s">
        <v>21</v>
      </c>
      <c r="E18631" s="9" t="s">
        <v>50790</v>
      </c>
      <c r="F18631" s="10" t="s">
        <v>16</v>
      </c>
      <c r="G18631" s="11"/>
      <c r="H18631" s="11"/>
      <c r="I18631" s="16" t="s">
        <v>18</v>
      </c>
      <c r="J18631" s="17" t="s">
        <v>18</v>
      </c>
    </row>
    <row r="18632" s="2" customFormat="1" ht="23.25" spans="1:10">
      <c r="A18632" s="9">
        <f>COUNT(A$3:A18631)+1</f>
        <v>7412</v>
      </c>
      <c r="B18632" s="9" t="s">
        <v>50791</v>
      </c>
      <c r="C18632" s="10" t="s">
        <v>4013</v>
      </c>
      <c r="D18632" s="10" t="s">
        <v>14</v>
      </c>
      <c r="E18632" s="9" t="s">
        <v>50792</v>
      </c>
      <c r="F18632" s="10" t="s">
        <v>16</v>
      </c>
      <c r="G18632" s="9" t="s">
        <v>50793</v>
      </c>
      <c r="H18632" s="9">
        <v>10890</v>
      </c>
      <c r="I18632" s="16" t="s">
        <v>18</v>
      </c>
      <c r="J18632" s="17" t="s">
        <v>18</v>
      </c>
    </row>
    <row r="18633" s="2" customFormat="1" ht="23.25" spans="1:10">
      <c r="A18633" s="14"/>
      <c r="B18633" s="14"/>
      <c r="C18633" s="10" t="s">
        <v>50794</v>
      </c>
      <c r="D18633" s="10" t="s">
        <v>21</v>
      </c>
      <c r="E18633" s="9" t="s">
        <v>50795</v>
      </c>
      <c r="F18633" s="10" t="s">
        <v>16</v>
      </c>
      <c r="G18633" s="14"/>
      <c r="H18633" s="14"/>
      <c r="I18633" s="16" t="s">
        <v>18</v>
      </c>
      <c r="J18633" s="17" t="s">
        <v>18</v>
      </c>
    </row>
    <row r="18634" s="2" customFormat="1" ht="23.25" spans="1:10">
      <c r="A18634" s="11"/>
      <c r="B18634" s="11"/>
      <c r="C18634" s="10" t="s">
        <v>50796</v>
      </c>
      <c r="D18634" s="10" t="s">
        <v>21</v>
      </c>
      <c r="E18634" s="9" t="s">
        <v>43005</v>
      </c>
      <c r="F18634" s="10" t="s">
        <v>16</v>
      </c>
      <c r="G18634" s="11"/>
      <c r="H18634" s="11"/>
      <c r="I18634" s="16" t="s">
        <v>18</v>
      </c>
      <c r="J18634" s="17" t="s">
        <v>18</v>
      </c>
    </row>
    <row r="18635" s="2" customFormat="1" ht="23.25" spans="1:10">
      <c r="A18635" s="9">
        <f>COUNT(A$3:A18634)+1</f>
        <v>7413</v>
      </c>
      <c r="B18635" s="9" t="s">
        <v>50797</v>
      </c>
      <c r="C18635" s="10" t="s">
        <v>50798</v>
      </c>
      <c r="D18635" s="10" t="s">
        <v>14</v>
      </c>
      <c r="E18635" s="9" t="s">
        <v>50799</v>
      </c>
      <c r="F18635" s="10" t="s">
        <v>16</v>
      </c>
      <c r="G18635" s="9" t="s">
        <v>50800</v>
      </c>
      <c r="H18635" s="9">
        <v>10891</v>
      </c>
      <c r="I18635" s="16" t="s">
        <v>18</v>
      </c>
      <c r="J18635" s="17" t="s">
        <v>44</v>
      </c>
    </row>
    <row r="18636" s="2" customFormat="1" ht="23.25" spans="1:10">
      <c r="A18636" s="11"/>
      <c r="B18636" s="11"/>
      <c r="C18636" s="10" t="s">
        <v>50801</v>
      </c>
      <c r="D18636" s="10" t="s">
        <v>21</v>
      </c>
      <c r="E18636" s="9" t="s">
        <v>50802</v>
      </c>
      <c r="F18636" s="10" t="s">
        <v>16</v>
      </c>
      <c r="G18636" s="11"/>
      <c r="H18636" s="11"/>
      <c r="I18636" s="16" t="s">
        <v>18</v>
      </c>
      <c r="J18636" s="17" t="s">
        <v>18</v>
      </c>
    </row>
    <row r="18637" s="2" customFormat="1" ht="23.25" spans="1:10">
      <c r="A18637" s="9">
        <f>COUNT(A$3:A18636)+1</f>
        <v>7414</v>
      </c>
      <c r="B18637" s="9" t="s">
        <v>50803</v>
      </c>
      <c r="C18637" s="10" t="s">
        <v>50804</v>
      </c>
      <c r="D18637" s="10" t="s">
        <v>14</v>
      </c>
      <c r="E18637" s="9" t="s">
        <v>50805</v>
      </c>
      <c r="F18637" s="10" t="s">
        <v>16</v>
      </c>
      <c r="G18637" s="9" t="s">
        <v>50806</v>
      </c>
      <c r="H18637" s="9">
        <v>10892</v>
      </c>
      <c r="I18637" s="16" t="s">
        <v>18</v>
      </c>
      <c r="J18637" s="17" t="s">
        <v>18</v>
      </c>
    </row>
    <row r="18638" s="2" customFormat="1" ht="23.25" spans="1:10">
      <c r="A18638" s="14"/>
      <c r="B18638" s="14"/>
      <c r="C18638" s="10" t="s">
        <v>50807</v>
      </c>
      <c r="D18638" s="10" t="s">
        <v>21</v>
      </c>
      <c r="E18638" s="9" t="s">
        <v>50808</v>
      </c>
      <c r="F18638" s="10" t="s">
        <v>16</v>
      </c>
      <c r="G18638" s="14"/>
      <c r="H18638" s="14"/>
      <c r="I18638" s="16" t="s">
        <v>18</v>
      </c>
      <c r="J18638" s="17" t="s">
        <v>18</v>
      </c>
    </row>
    <row r="18639" s="2" customFormat="1" ht="23.25" spans="1:10">
      <c r="A18639" s="11"/>
      <c r="B18639" s="11"/>
      <c r="C18639" s="10" t="s">
        <v>50809</v>
      </c>
      <c r="D18639" s="10" t="s">
        <v>21</v>
      </c>
      <c r="E18639" s="9" t="s">
        <v>50810</v>
      </c>
      <c r="F18639" s="10" t="s">
        <v>16</v>
      </c>
      <c r="G18639" s="11"/>
      <c r="H18639" s="11"/>
      <c r="I18639" s="16" t="s">
        <v>18</v>
      </c>
      <c r="J18639" s="17" t="s">
        <v>18</v>
      </c>
    </row>
    <row r="18640" s="2" customFormat="1" ht="23.25" spans="1:10">
      <c r="A18640" s="16">
        <f>COUNT(A$3:A18639)+1</f>
        <v>7415</v>
      </c>
      <c r="B18640" s="16" t="s">
        <v>50811</v>
      </c>
      <c r="C18640" s="10" t="s">
        <v>50812</v>
      </c>
      <c r="D18640" s="10" t="s">
        <v>14</v>
      </c>
      <c r="E18640" s="9" t="s">
        <v>50813</v>
      </c>
      <c r="F18640" s="10" t="s">
        <v>16</v>
      </c>
      <c r="G18640" s="16" t="s">
        <v>50814</v>
      </c>
      <c r="H18640" s="16">
        <v>10893</v>
      </c>
      <c r="I18640" s="16" t="s">
        <v>18</v>
      </c>
      <c r="J18640" s="17" t="s">
        <v>18</v>
      </c>
    </row>
    <row r="18641" s="2" customFormat="1" ht="23.25" spans="1:10">
      <c r="A18641" s="9">
        <f>COUNT(A$3:A18640)+1</f>
        <v>7416</v>
      </c>
      <c r="B18641" s="9" t="s">
        <v>50815</v>
      </c>
      <c r="C18641" s="10" t="s">
        <v>2098</v>
      </c>
      <c r="D18641" s="10" t="s">
        <v>14</v>
      </c>
      <c r="E18641" s="9" t="s">
        <v>50816</v>
      </c>
      <c r="F18641" s="10" t="s">
        <v>16</v>
      </c>
      <c r="G18641" s="9" t="s">
        <v>50817</v>
      </c>
      <c r="H18641" s="9">
        <v>10894</v>
      </c>
      <c r="I18641" s="16" t="s">
        <v>18</v>
      </c>
      <c r="J18641" s="17" t="s">
        <v>44</v>
      </c>
    </row>
    <row r="18642" s="2" customFormat="1" ht="23.25" spans="1:10">
      <c r="A18642" s="11"/>
      <c r="B18642" s="11"/>
      <c r="C18642" s="10" t="s">
        <v>50818</v>
      </c>
      <c r="D18642" s="10" t="s">
        <v>21</v>
      </c>
      <c r="E18642" s="9" t="s">
        <v>50819</v>
      </c>
      <c r="F18642" s="10" t="s">
        <v>16</v>
      </c>
      <c r="G18642" s="11"/>
      <c r="H18642" s="11"/>
      <c r="I18642" s="16" t="s">
        <v>18</v>
      </c>
      <c r="J18642" s="17" t="s">
        <v>18</v>
      </c>
    </row>
    <row r="18643" s="2" customFormat="1" ht="23.25" spans="1:10">
      <c r="A18643" s="9">
        <f>COUNT(A$3:A18642)+1</f>
        <v>7417</v>
      </c>
      <c r="B18643" s="9" t="s">
        <v>50820</v>
      </c>
      <c r="C18643" s="10" t="s">
        <v>50821</v>
      </c>
      <c r="D18643" s="10" t="s">
        <v>14</v>
      </c>
      <c r="E18643" s="9" t="s">
        <v>50822</v>
      </c>
      <c r="F18643" s="10" t="s">
        <v>16</v>
      </c>
      <c r="G18643" s="9" t="s">
        <v>50823</v>
      </c>
      <c r="H18643" s="9">
        <v>10895</v>
      </c>
      <c r="I18643" s="16" t="s">
        <v>18</v>
      </c>
      <c r="J18643" s="17" t="s">
        <v>18</v>
      </c>
    </row>
    <row r="18644" s="2" customFormat="1" ht="23.25" spans="1:10">
      <c r="A18644" s="14"/>
      <c r="B18644" s="14"/>
      <c r="C18644" s="10" t="s">
        <v>50824</v>
      </c>
      <c r="D18644" s="10" t="s">
        <v>21</v>
      </c>
      <c r="E18644" s="9" t="s">
        <v>50825</v>
      </c>
      <c r="F18644" s="10" t="s">
        <v>16</v>
      </c>
      <c r="G18644" s="14"/>
      <c r="H18644" s="14"/>
      <c r="I18644" s="16" t="s">
        <v>18</v>
      </c>
      <c r="J18644" s="17" t="s">
        <v>18</v>
      </c>
    </row>
    <row r="18645" s="2" customFormat="1" ht="23.25" spans="1:10">
      <c r="A18645" s="11"/>
      <c r="B18645" s="11"/>
      <c r="C18645" s="10" t="s">
        <v>50826</v>
      </c>
      <c r="D18645" s="10" t="s">
        <v>21</v>
      </c>
      <c r="E18645" s="9" t="s">
        <v>50827</v>
      </c>
      <c r="F18645" s="10" t="s">
        <v>16</v>
      </c>
      <c r="G18645" s="11"/>
      <c r="H18645" s="11"/>
      <c r="I18645" s="16" t="s">
        <v>18</v>
      </c>
      <c r="J18645" s="17" t="s">
        <v>18</v>
      </c>
    </row>
    <row r="18646" s="2" customFormat="1" ht="23.25" spans="1:10">
      <c r="A18646" s="16">
        <f>COUNT(A$3:A18645)+1</f>
        <v>7418</v>
      </c>
      <c r="B18646" s="16" t="s">
        <v>50828</v>
      </c>
      <c r="C18646" s="10" t="s">
        <v>50829</v>
      </c>
      <c r="D18646" s="10" t="s">
        <v>14</v>
      </c>
      <c r="E18646" s="9" t="s">
        <v>50830</v>
      </c>
      <c r="F18646" s="10" t="s">
        <v>16</v>
      </c>
      <c r="G18646" s="16" t="s">
        <v>50831</v>
      </c>
      <c r="H18646" s="16">
        <v>10896</v>
      </c>
      <c r="I18646" s="16" t="s">
        <v>18</v>
      </c>
      <c r="J18646" s="17" t="s">
        <v>18</v>
      </c>
    </row>
    <row r="18647" s="2" customFormat="1" ht="23.25" spans="1:10">
      <c r="A18647" s="9">
        <f>COUNT(A$3:A18646)+1</f>
        <v>7419</v>
      </c>
      <c r="B18647" s="9" t="s">
        <v>50832</v>
      </c>
      <c r="C18647" s="10" t="s">
        <v>50833</v>
      </c>
      <c r="D18647" s="10" t="s">
        <v>14</v>
      </c>
      <c r="E18647" s="9" t="s">
        <v>50834</v>
      </c>
      <c r="F18647" s="10" t="s">
        <v>16</v>
      </c>
      <c r="G18647" s="9" t="s">
        <v>50835</v>
      </c>
      <c r="H18647" s="9">
        <v>10897</v>
      </c>
      <c r="I18647" s="16" t="s">
        <v>18</v>
      </c>
      <c r="J18647" s="17" t="s">
        <v>18</v>
      </c>
    </row>
    <row r="18648" s="2" customFormat="1" ht="23.25" spans="1:10">
      <c r="A18648" s="14"/>
      <c r="B18648" s="14"/>
      <c r="C18648" s="10" t="s">
        <v>50836</v>
      </c>
      <c r="D18648" s="10" t="s">
        <v>21</v>
      </c>
      <c r="E18648" s="9" t="s">
        <v>50837</v>
      </c>
      <c r="F18648" s="10" t="s">
        <v>16</v>
      </c>
      <c r="G18648" s="14"/>
      <c r="H18648" s="14"/>
      <c r="I18648" s="16" t="s">
        <v>18</v>
      </c>
      <c r="J18648" s="17" t="s">
        <v>18</v>
      </c>
    </row>
    <row r="18649" s="2" customFormat="1" ht="23.25" spans="1:10">
      <c r="A18649" s="11"/>
      <c r="B18649" s="11"/>
      <c r="C18649" s="10" t="s">
        <v>50838</v>
      </c>
      <c r="D18649" s="10" t="s">
        <v>21</v>
      </c>
      <c r="E18649" s="9" t="s">
        <v>50839</v>
      </c>
      <c r="F18649" s="10" t="s">
        <v>16</v>
      </c>
      <c r="G18649" s="11"/>
      <c r="H18649" s="11"/>
      <c r="I18649" s="16" t="s">
        <v>18</v>
      </c>
      <c r="J18649" s="17" t="s">
        <v>18</v>
      </c>
    </row>
    <row r="18650" s="2" customFormat="1" ht="23.25" spans="1:10">
      <c r="A18650" s="16">
        <f>COUNT(A$3:A18649)+1</f>
        <v>7420</v>
      </c>
      <c r="B18650" s="16" t="s">
        <v>50840</v>
      </c>
      <c r="C18650" s="10" t="s">
        <v>50841</v>
      </c>
      <c r="D18650" s="10" t="s">
        <v>14</v>
      </c>
      <c r="E18650" s="9" t="s">
        <v>50842</v>
      </c>
      <c r="F18650" s="10" t="s">
        <v>16</v>
      </c>
      <c r="G18650" s="16" t="s">
        <v>50843</v>
      </c>
      <c r="H18650" s="16">
        <v>10898</v>
      </c>
      <c r="I18650" s="16" t="s">
        <v>18</v>
      </c>
      <c r="J18650" s="17" t="s">
        <v>18</v>
      </c>
    </row>
    <row r="18651" s="2" customFormat="1" ht="23.25" spans="1:10">
      <c r="A18651" s="9">
        <f>COUNT(A$3:A18650)+1</f>
        <v>7421</v>
      </c>
      <c r="B18651" s="9" t="s">
        <v>50844</v>
      </c>
      <c r="C18651" s="10" t="s">
        <v>50845</v>
      </c>
      <c r="D18651" s="10" t="s">
        <v>14</v>
      </c>
      <c r="E18651" s="9" t="s">
        <v>50846</v>
      </c>
      <c r="F18651" s="10" t="s">
        <v>16</v>
      </c>
      <c r="G18651" s="9" t="s">
        <v>50847</v>
      </c>
      <c r="H18651" s="9">
        <v>10899</v>
      </c>
      <c r="I18651" s="16" t="s">
        <v>18</v>
      </c>
      <c r="J18651" s="17" t="s">
        <v>18</v>
      </c>
    </row>
    <row r="18652" s="2" customFormat="1" ht="23.25" spans="1:10">
      <c r="A18652" s="11"/>
      <c r="B18652" s="11"/>
      <c r="C18652" s="10" t="s">
        <v>50848</v>
      </c>
      <c r="D18652" s="10" t="s">
        <v>21</v>
      </c>
      <c r="E18652" s="9" t="s">
        <v>50849</v>
      </c>
      <c r="F18652" s="10" t="s">
        <v>16</v>
      </c>
      <c r="G18652" s="11"/>
      <c r="H18652" s="11"/>
      <c r="I18652" s="16" t="s">
        <v>18</v>
      </c>
      <c r="J18652" s="17" t="s">
        <v>18</v>
      </c>
    </row>
    <row r="18653" s="2" customFormat="1" ht="23.25" spans="1:10">
      <c r="A18653" s="9">
        <f>COUNT(A$3:A18652)+1</f>
        <v>7422</v>
      </c>
      <c r="B18653" s="9" t="s">
        <v>50850</v>
      </c>
      <c r="C18653" s="10" t="s">
        <v>50851</v>
      </c>
      <c r="D18653" s="10" t="s">
        <v>14</v>
      </c>
      <c r="E18653" s="9" t="s">
        <v>50852</v>
      </c>
      <c r="F18653" s="10" t="s">
        <v>16</v>
      </c>
      <c r="G18653" s="9" t="s">
        <v>50853</v>
      </c>
      <c r="H18653" s="9">
        <v>10900</v>
      </c>
      <c r="I18653" s="16" t="s">
        <v>18</v>
      </c>
      <c r="J18653" s="17" t="s">
        <v>1302</v>
      </c>
    </row>
    <row r="18654" s="2" customFormat="1" ht="23.25" spans="1:10">
      <c r="A18654" s="14"/>
      <c r="B18654" s="14"/>
      <c r="C18654" s="10" t="s">
        <v>50854</v>
      </c>
      <c r="D18654" s="10" t="s">
        <v>21</v>
      </c>
      <c r="E18654" s="9" t="s">
        <v>50855</v>
      </c>
      <c r="F18654" s="10" t="s">
        <v>16</v>
      </c>
      <c r="G18654" s="14"/>
      <c r="H18654" s="14"/>
      <c r="I18654" s="16" t="s">
        <v>18</v>
      </c>
      <c r="J18654" s="17" t="s">
        <v>18</v>
      </c>
    </row>
    <row r="18655" s="2" customFormat="1" ht="23.25" spans="1:10">
      <c r="A18655" s="11"/>
      <c r="B18655" s="11"/>
      <c r="C18655" s="10" t="s">
        <v>50856</v>
      </c>
      <c r="D18655" s="10" t="s">
        <v>21</v>
      </c>
      <c r="E18655" s="9" t="s">
        <v>50857</v>
      </c>
      <c r="F18655" s="10" t="s">
        <v>16</v>
      </c>
      <c r="G18655" s="11"/>
      <c r="H18655" s="11"/>
      <c r="I18655" s="16" t="s">
        <v>18</v>
      </c>
      <c r="J18655" s="17" t="s">
        <v>18</v>
      </c>
    </row>
    <row r="18656" s="2" customFormat="1" ht="23.25" spans="1:10">
      <c r="A18656" s="9">
        <f>COUNT(A$3:A18655)+1</f>
        <v>7423</v>
      </c>
      <c r="B18656" s="9" t="s">
        <v>50858</v>
      </c>
      <c r="C18656" s="10" t="s">
        <v>774</v>
      </c>
      <c r="D18656" s="10" t="s">
        <v>14</v>
      </c>
      <c r="E18656" s="9" t="s">
        <v>50859</v>
      </c>
      <c r="F18656" s="10" t="s">
        <v>16</v>
      </c>
      <c r="G18656" s="9" t="s">
        <v>50860</v>
      </c>
      <c r="H18656" s="9">
        <v>10901</v>
      </c>
      <c r="I18656" s="16" t="s">
        <v>18</v>
      </c>
      <c r="J18656" s="17" t="s">
        <v>18</v>
      </c>
    </row>
    <row r="18657" s="2" customFormat="1" ht="23.25" spans="1:10">
      <c r="A18657" s="11"/>
      <c r="B18657" s="11"/>
      <c r="C18657" s="10" t="s">
        <v>21361</v>
      </c>
      <c r="D18657" s="10" t="s">
        <v>21</v>
      </c>
      <c r="E18657" s="9" t="s">
        <v>50861</v>
      </c>
      <c r="F18657" s="10" t="s">
        <v>16</v>
      </c>
      <c r="G18657" s="11"/>
      <c r="H18657" s="11"/>
      <c r="I18657" s="16" t="s">
        <v>18</v>
      </c>
      <c r="J18657" s="17" t="s">
        <v>18</v>
      </c>
    </row>
    <row r="18658" s="2" customFormat="1" ht="23.25" spans="1:10">
      <c r="A18658" s="9">
        <f>COUNT(A$3:A18657)+1</f>
        <v>7424</v>
      </c>
      <c r="B18658" s="9" t="s">
        <v>50862</v>
      </c>
      <c r="C18658" s="10" t="s">
        <v>50863</v>
      </c>
      <c r="D18658" s="10" t="s">
        <v>14</v>
      </c>
      <c r="E18658" s="9" t="s">
        <v>50864</v>
      </c>
      <c r="F18658" s="10" t="s">
        <v>16</v>
      </c>
      <c r="G18658" s="9" t="s">
        <v>50865</v>
      </c>
      <c r="H18658" s="9">
        <v>10902</v>
      </c>
      <c r="I18658" s="16" t="s">
        <v>18</v>
      </c>
      <c r="J18658" s="17" t="s">
        <v>18</v>
      </c>
    </row>
    <row r="18659" s="2" customFormat="1" ht="23.25" spans="1:10">
      <c r="A18659" s="14"/>
      <c r="B18659" s="14"/>
      <c r="C18659" s="10" t="s">
        <v>50866</v>
      </c>
      <c r="D18659" s="10" t="s">
        <v>21</v>
      </c>
      <c r="E18659" s="9" t="s">
        <v>50867</v>
      </c>
      <c r="F18659" s="10" t="s">
        <v>16</v>
      </c>
      <c r="G18659" s="14"/>
      <c r="H18659" s="14"/>
      <c r="I18659" s="16" t="s">
        <v>18</v>
      </c>
      <c r="J18659" s="17" t="s">
        <v>18</v>
      </c>
    </row>
    <row r="18660" s="2" customFormat="1" ht="23.25" spans="1:10">
      <c r="A18660" s="11"/>
      <c r="B18660" s="11"/>
      <c r="C18660" s="10" t="s">
        <v>50868</v>
      </c>
      <c r="D18660" s="10" t="s">
        <v>21</v>
      </c>
      <c r="E18660" s="9" t="s">
        <v>50869</v>
      </c>
      <c r="F18660" s="10" t="s">
        <v>16</v>
      </c>
      <c r="G18660" s="11"/>
      <c r="H18660" s="11"/>
      <c r="I18660" s="16" t="s">
        <v>18</v>
      </c>
      <c r="J18660" s="17" t="s">
        <v>18</v>
      </c>
    </row>
    <row r="18661" s="2" customFormat="1" ht="23.25" spans="1:10">
      <c r="A18661" s="9">
        <f>COUNT(A$3:A18660)+1</f>
        <v>7425</v>
      </c>
      <c r="B18661" s="9" t="s">
        <v>50870</v>
      </c>
      <c r="C18661" s="10" t="s">
        <v>50871</v>
      </c>
      <c r="D18661" s="10" t="s">
        <v>14</v>
      </c>
      <c r="E18661" s="9" t="s">
        <v>50872</v>
      </c>
      <c r="F18661" s="10" t="s">
        <v>16</v>
      </c>
      <c r="G18661" s="9" t="s">
        <v>50873</v>
      </c>
      <c r="H18661" s="9">
        <v>10903</v>
      </c>
      <c r="I18661" s="16" t="s">
        <v>18</v>
      </c>
      <c r="J18661" s="17" t="s">
        <v>18</v>
      </c>
    </row>
    <row r="18662" s="2" customFormat="1" ht="23.25" spans="1:10">
      <c r="A18662" s="11"/>
      <c r="B18662" s="11"/>
      <c r="C18662" s="10" t="s">
        <v>50874</v>
      </c>
      <c r="D18662" s="10" t="s">
        <v>21</v>
      </c>
      <c r="E18662" s="9" t="s">
        <v>50875</v>
      </c>
      <c r="F18662" s="10" t="s">
        <v>16</v>
      </c>
      <c r="G18662" s="11"/>
      <c r="H18662" s="11"/>
      <c r="I18662" s="16" t="s">
        <v>18</v>
      </c>
      <c r="J18662" s="17" t="s">
        <v>18</v>
      </c>
    </row>
    <row r="18663" s="2" customFormat="1" ht="23.25" spans="1:10">
      <c r="A18663" s="9">
        <f>COUNT(A$3:A18662)+1</f>
        <v>7426</v>
      </c>
      <c r="B18663" s="9" t="s">
        <v>50876</v>
      </c>
      <c r="C18663" s="10" t="s">
        <v>41955</v>
      </c>
      <c r="D18663" s="10" t="s">
        <v>14</v>
      </c>
      <c r="E18663" s="9" t="s">
        <v>50877</v>
      </c>
      <c r="F18663" s="10" t="s">
        <v>16</v>
      </c>
      <c r="G18663" s="9" t="s">
        <v>50878</v>
      </c>
      <c r="H18663" s="9">
        <v>10904</v>
      </c>
      <c r="I18663" s="16" t="s">
        <v>18</v>
      </c>
      <c r="J18663" s="17" t="s">
        <v>1302</v>
      </c>
    </row>
    <row r="18664" s="2" customFormat="1" ht="23.25" spans="1:10">
      <c r="A18664" s="14"/>
      <c r="B18664" s="14"/>
      <c r="C18664" s="10" t="s">
        <v>50879</v>
      </c>
      <c r="D18664" s="10" t="s">
        <v>21</v>
      </c>
      <c r="E18664" s="9" t="s">
        <v>50880</v>
      </c>
      <c r="F18664" s="10" t="s">
        <v>16</v>
      </c>
      <c r="G18664" s="14"/>
      <c r="H18664" s="14"/>
      <c r="I18664" s="16" t="s">
        <v>18</v>
      </c>
      <c r="J18664" s="17" t="s">
        <v>18</v>
      </c>
    </row>
    <row r="18665" s="2" customFormat="1" ht="23.25" spans="1:10">
      <c r="A18665" s="11"/>
      <c r="B18665" s="11"/>
      <c r="C18665" s="10" t="s">
        <v>50881</v>
      </c>
      <c r="D18665" s="10" t="s">
        <v>21</v>
      </c>
      <c r="E18665" s="9" t="s">
        <v>50882</v>
      </c>
      <c r="F18665" s="10" t="s">
        <v>16</v>
      </c>
      <c r="G18665" s="11"/>
      <c r="H18665" s="11"/>
      <c r="I18665" s="16" t="s">
        <v>18</v>
      </c>
      <c r="J18665" s="17" t="s">
        <v>18</v>
      </c>
    </row>
    <row r="18666" s="2" customFormat="1" ht="23.25" spans="1:10">
      <c r="A18666" s="16">
        <f>COUNT(A$3:A18665)+1</f>
        <v>7427</v>
      </c>
      <c r="B18666" s="16" t="s">
        <v>50883</v>
      </c>
      <c r="C18666" s="10" t="s">
        <v>50884</v>
      </c>
      <c r="D18666" s="10" t="s">
        <v>14</v>
      </c>
      <c r="E18666" s="9" t="s">
        <v>50885</v>
      </c>
      <c r="F18666" s="10" t="s">
        <v>16</v>
      </c>
      <c r="G18666" s="16" t="s">
        <v>50886</v>
      </c>
      <c r="H18666" s="16">
        <v>10905</v>
      </c>
      <c r="I18666" s="16" t="s">
        <v>18</v>
      </c>
      <c r="J18666" s="17" t="s">
        <v>18</v>
      </c>
    </row>
    <row r="18667" s="2" customFormat="1" ht="23.25" spans="1:10">
      <c r="A18667" s="9">
        <f>COUNT(A$3:A18666)+1</f>
        <v>7428</v>
      </c>
      <c r="B18667" s="9" t="s">
        <v>50887</v>
      </c>
      <c r="C18667" s="10" t="s">
        <v>50888</v>
      </c>
      <c r="D18667" s="10" t="s">
        <v>14</v>
      </c>
      <c r="E18667" s="9" t="s">
        <v>50889</v>
      </c>
      <c r="F18667" s="10" t="s">
        <v>16</v>
      </c>
      <c r="G18667" s="9" t="s">
        <v>50890</v>
      </c>
      <c r="H18667" s="9">
        <v>10906</v>
      </c>
      <c r="I18667" s="16" t="s">
        <v>18</v>
      </c>
      <c r="J18667" s="17" t="s">
        <v>18</v>
      </c>
    </row>
    <row r="18668" s="2" customFormat="1" ht="23.25" spans="1:10">
      <c r="A18668" s="14"/>
      <c r="B18668" s="14"/>
      <c r="C18668" s="10" t="s">
        <v>50891</v>
      </c>
      <c r="D18668" s="10" t="s">
        <v>21</v>
      </c>
      <c r="E18668" s="9" t="s">
        <v>50892</v>
      </c>
      <c r="F18668" s="10" t="s">
        <v>16</v>
      </c>
      <c r="G18668" s="14"/>
      <c r="H18668" s="14"/>
      <c r="I18668" s="16" t="s">
        <v>18</v>
      </c>
      <c r="J18668" s="17" t="s">
        <v>18</v>
      </c>
    </row>
    <row r="18669" s="2" customFormat="1" ht="23.25" spans="1:10">
      <c r="A18669" s="14"/>
      <c r="B18669" s="14"/>
      <c r="C18669" s="10" t="s">
        <v>50893</v>
      </c>
      <c r="D18669" s="10" t="s">
        <v>21</v>
      </c>
      <c r="E18669" s="9" t="s">
        <v>50894</v>
      </c>
      <c r="F18669" s="10" t="s">
        <v>16</v>
      </c>
      <c r="G18669" s="14"/>
      <c r="H18669" s="14"/>
      <c r="I18669" s="16" t="s">
        <v>18</v>
      </c>
      <c r="J18669" s="17" t="s">
        <v>18</v>
      </c>
    </row>
    <row r="18670" s="2" customFormat="1" ht="23.25" spans="1:10">
      <c r="A18670" s="11"/>
      <c r="B18670" s="11"/>
      <c r="C18670" s="10" t="s">
        <v>50895</v>
      </c>
      <c r="D18670" s="10" t="s">
        <v>21</v>
      </c>
      <c r="E18670" s="9" t="s">
        <v>50896</v>
      </c>
      <c r="F18670" s="10" t="s">
        <v>16</v>
      </c>
      <c r="G18670" s="11"/>
      <c r="H18670" s="11"/>
      <c r="I18670" s="16" t="s">
        <v>18</v>
      </c>
      <c r="J18670" s="17" t="s">
        <v>18</v>
      </c>
    </row>
    <row r="18671" s="2" customFormat="1" ht="23.25" spans="1:10">
      <c r="A18671" s="9">
        <f>COUNT(A$3:A18670)+1</f>
        <v>7429</v>
      </c>
      <c r="B18671" s="9" t="s">
        <v>50897</v>
      </c>
      <c r="C18671" s="10" t="s">
        <v>50898</v>
      </c>
      <c r="D18671" s="10" t="s">
        <v>14</v>
      </c>
      <c r="E18671" s="9" t="s">
        <v>50899</v>
      </c>
      <c r="F18671" s="10" t="s">
        <v>16</v>
      </c>
      <c r="G18671" s="9" t="s">
        <v>50900</v>
      </c>
      <c r="H18671" s="9">
        <v>10907</v>
      </c>
      <c r="I18671" s="16" t="s">
        <v>18</v>
      </c>
      <c r="J18671" s="17" t="s">
        <v>18</v>
      </c>
    </row>
    <row r="18672" s="2" customFormat="1" ht="23.25" spans="1:10">
      <c r="A18672" s="14"/>
      <c r="B18672" s="14"/>
      <c r="C18672" s="10" t="s">
        <v>50901</v>
      </c>
      <c r="D18672" s="10" t="s">
        <v>21</v>
      </c>
      <c r="E18672" s="9" t="s">
        <v>50902</v>
      </c>
      <c r="F18672" s="10" t="s">
        <v>16</v>
      </c>
      <c r="G18672" s="14"/>
      <c r="H18672" s="14"/>
      <c r="I18672" s="16" t="s">
        <v>18</v>
      </c>
      <c r="J18672" s="17" t="s">
        <v>18</v>
      </c>
    </row>
    <row r="18673" s="2" customFormat="1" ht="23.25" spans="1:10">
      <c r="A18673" s="14"/>
      <c r="B18673" s="14"/>
      <c r="C18673" s="10" t="s">
        <v>50903</v>
      </c>
      <c r="D18673" s="10" t="s">
        <v>21</v>
      </c>
      <c r="E18673" s="9" t="s">
        <v>50904</v>
      </c>
      <c r="F18673" s="10" t="s">
        <v>16</v>
      </c>
      <c r="G18673" s="14"/>
      <c r="H18673" s="14"/>
      <c r="I18673" s="16" t="s">
        <v>18</v>
      </c>
      <c r="J18673" s="17" t="s">
        <v>18</v>
      </c>
    </row>
    <row r="18674" s="2" customFormat="1" ht="23.25" spans="1:10">
      <c r="A18674" s="11"/>
      <c r="B18674" s="11"/>
      <c r="C18674" s="10" t="s">
        <v>50905</v>
      </c>
      <c r="D18674" s="10" t="s">
        <v>21</v>
      </c>
      <c r="E18674" s="9" t="s">
        <v>50906</v>
      </c>
      <c r="F18674" s="10" t="s">
        <v>16</v>
      </c>
      <c r="G18674" s="11"/>
      <c r="H18674" s="11"/>
      <c r="I18674" s="16" t="s">
        <v>18</v>
      </c>
      <c r="J18674" s="17" t="s">
        <v>18</v>
      </c>
    </row>
    <row r="18675" s="2" customFormat="1" ht="23.25" spans="1:10">
      <c r="A18675" s="9">
        <f>COUNT(A$3:A18674)+1</f>
        <v>7430</v>
      </c>
      <c r="B18675" s="9" t="s">
        <v>50907</v>
      </c>
      <c r="C18675" s="10" t="s">
        <v>50908</v>
      </c>
      <c r="D18675" s="10" t="s">
        <v>14</v>
      </c>
      <c r="E18675" s="9" t="s">
        <v>50909</v>
      </c>
      <c r="F18675" s="10" t="s">
        <v>16</v>
      </c>
      <c r="G18675" s="9" t="s">
        <v>50910</v>
      </c>
      <c r="H18675" s="9">
        <v>10908</v>
      </c>
      <c r="I18675" s="16" t="s">
        <v>18</v>
      </c>
      <c r="J18675" s="17" t="s">
        <v>18</v>
      </c>
    </row>
    <row r="18676" s="2" customFormat="1" ht="23.25" spans="1:10">
      <c r="A18676" s="11"/>
      <c r="B18676" s="11"/>
      <c r="C18676" s="10" t="s">
        <v>31905</v>
      </c>
      <c r="D18676" s="10" t="s">
        <v>21</v>
      </c>
      <c r="E18676" s="9" t="s">
        <v>50911</v>
      </c>
      <c r="F18676" s="10" t="s">
        <v>16</v>
      </c>
      <c r="G18676" s="11"/>
      <c r="H18676" s="11"/>
      <c r="I18676" s="16" t="s">
        <v>18</v>
      </c>
      <c r="J18676" s="17" t="s">
        <v>18</v>
      </c>
    </row>
    <row r="18677" s="2" customFormat="1" ht="23.25" spans="1:10">
      <c r="A18677" s="9">
        <f>COUNT(A$3:A18676)+1</f>
        <v>7431</v>
      </c>
      <c r="B18677" s="9" t="s">
        <v>50912</v>
      </c>
      <c r="C18677" s="10" t="s">
        <v>50913</v>
      </c>
      <c r="D18677" s="10" t="s">
        <v>14</v>
      </c>
      <c r="E18677" s="9" t="s">
        <v>50914</v>
      </c>
      <c r="F18677" s="10" t="s">
        <v>16</v>
      </c>
      <c r="G18677" s="9" t="s">
        <v>50915</v>
      </c>
      <c r="H18677" s="9">
        <v>10909</v>
      </c>
      <c r="I18677" s="16" t="s">
        <v>18</v>
      </c>
      <c r="J18677" s="17" t="s">
        <v>1038</v>
      </c>
    </row>
    <row r="18678" s="2" customFormat="1" ht="23.25" spans="1:10">
      <c r="A18678" s="14"/>
      <c r="B18678" s="14"/>
      <c r="C18678" s="10" t="s">
        <v>50916</v>
      </c>
      <c r="D18678" s="10" t="s">
        <v>21</v>
      </c>
      <c r="E18678" s="9" t="s">
        <v>50917</v>
      </c>
      <c r="F18678" s="10" t="s">
        <v>16</v>
      </c>
      <c r="G18678" s="14"/>
      <c r="H18678" s="14"/>
      <c r="I18678" s="16" t="s">
        <v>18</v>
      </c>
      <c r="J18678" s="17" t="s">
        <v>18</v>
      </c>
    </row>
    <row r="18679" s="2" customFormat="1" ht="23.25" spans="1:10">
      <c r="A18679" s="11"/>
      <c r="B18679" s="11"/>
      <c r="C18679" s="10" t="s">
        <v>50918</v>
      </c>
      <c r="D18679" s="10" t="s">
        <v>21</v>
      </c>
      <c r="E18679" s="9" t="s">
        <v>50919</v>
      </c>
      <c r="F18679" s="10" t="s">
        <v>16</v>
      </c>
      <c r="G18679" s="11"/>
      <c r="H18679" s="11"/>
      <c r="I18679" s="16" t="s">
        <v>18</v>
      </c>
      <c r="J18679" s="17" t="s">
        <v>18</v>
      </c>
    </row>
    <row r="18680" s="2" customFormat="1" ht="23.25" spans="1:10">
      <c r="A18680" s="9">
        <f>COUNT(A$3:A18679)+1</f>
        <v>7432</v>
      </c>
      <c r="B18680" s="9" t="s">
        <v>50920</v>
      </c>
      <c r="C18680" s="10" t="s">
        <v>50921</v>
      </c>
      <c r="D18680" s="10" t="s">
        <v>14</v>
      </c>
      <c r="E18680" s="9" t="s">
        <v>50922</v>
      </c>
      <c r="F18680" s="10" t="s">
        <v>16</v>
      </c>
      <c r="G18680" s="9" t="s">
        <v>50923</v>
      </c>
      <c r="H18680" s="9">
        <v>10910</v>
      </c>
      <c r="I18680" s="16" t="s">
        <v>18</v>
      </c>
      <c r="J18680" s="17" t="s">
        <v>18</v>
      </c>
    </row>
    <row r="18681" s="2" customFormat="1" ht="23.25" spans="1:10">
      <c r="A18681" s="14"/>
      <c r="B18681" s="14"/>
      <c r="C18681" s="10" t="s">
        <v>50924</v>
      </c>
      <c r="D18681" s="10" t="s">
        <v>21</v>
      </c>
      <c r="E18681" s="9" t="s">
        <v>50925</v>
      </c>
      <c r="F18681" s="10" t="s">
        <v>16</v>
      </c>
      <c r="G18681" s="14"/>
      <c r="H18681" s="14"/>
      <c r="I18681" s="16" t="s">
        <v>18</v>
      </c>
      <c r="J18681" s="17" t="s">
        <v>18</v>
      </c>
    </row>
    <row r="18682" s="2" customFormat="1" ht="23.25" spans="1:10">
      <c r="A18682" s="11"/>
      <c r="B18682" s="11"/>
      <c r="C18682" s="10" t="s">
        <v>50926</v>
      </c>
      <c r="D18682" s="10" t="s">
        <v>21</v>
      </c>
      <c r="E18682" s="9" t="s">
        <v>50927</v>
      </c>
      <c r="F18682" s="10" t="s">
        <v>16</v>
      </c>
      <c r="G18682" s="11"/>
      <c r="H18682" s="11"/>
      <c r="I18682" s="16" t="s">
        <v>18</v>
      </c>
      <c r="J18682" s="17" t="s">
        <v>18</v>
      </c>
    </row>
    <row r="18683" s="2" customFormat="1" ht="23.25" spans="1:10">
      <c r="A18683" s="9">
        <f>COUNT(A$3:A18682)+1</f>
        <v>7433</v>
      </c>
      <c r="B18683" s="9" t="s">
        <v>50928</v>
      </c>
      <c r="C18683" s="10" t="s">
        <v>50929</v>
      </c>
      <c r="D18683" s="10" t="s">
        <v>14</v>
      </c>
      <c r="E18683" s="9" t="s">
        <v>7627</v>
      </c>
      <c r="F18683" s="10" t="s">
        <v>16</v>
      </c>
      <c r="G18683" s="9" t="s">
        <v>50930</v>
      </c>
      <c r="H18683" s="9">
        <v>10911</v>
      </c>
      <c r="I18683" s="16" t="s">
        <v>18</v>
      </c>
      <c r="J18683" s="17" t="s">
        <v>44</v>
      </c>
    </row>
    <row r="18684" s="2" customFormat="1" ht="23.25" spans="1:10">
      <c r="A18684" s="11"/>
      <c r="B18684" s="11"/>
      <c r="C18684" s="10" t="s">
        <v>50931</v>
      </c>
      <c r="D18684" s="10" t="s">
        <v>21</v>
      </c>
      <c r="E18684" s="9" t="s">
        <v>26704</v>
      </c>
      <c r="F18684" s="10" t="s">
        <v>16</v>
      </c>
      <c r="G18684" s="11"/>
      <c r="H18684" s="11"/>
      <c r="I18684" s="16" t="s">
        <v>18</v>
      </c>
      <c r="J18684" s="17" t="s">
        <v>18</v>
      </c>
    </row>
    <row r="18685" s="2" customFormat="1" ht="23.25" spans="1:10">
      <c r="A18685" s="9">
        <f>COUNT(A$3:A18684)+1</f>
        <v>7434</v>
      </c>
      <c r="B18685" s="9" t="s">
        <v>50932</v>
      </c>
      <c r="C18685" s="10" t="s">
        <v>50933</v>
      </c>
      <c r="D18685" s="10" t="s">
        <v>14</v>
      </c>
      <c r="E18685" s="9" t="s">
        <v>50934</v>
      </c>
      <c r="F18685" s="10" t="s">
        <v>16</v>
      </c>
      <c r="G18685" s="9" t="s">
        <v>50935</v>
      </c>
      <c r="H18685" s="9">
        <v>10912</v>
      </c>
      <c r="I18685" s="16" t="s">
        <v>18</v>
      </c>
      <c r="J18685" s="17" t="s">
        <v>18</v>
      </c>
    </row>
    <row r="18686" s="2" customFormat="1" ht="23.25" spans="1:10">
      <c r="A18686" s="11"/>
      <c r="B18686" s="11"/>
      <c r="C18686" s="10" t="s">
        <v>50936</v>
      </c>
      <c r="D18686" s="10" t="s">
        <v>21</v>
      </c>
      <c r="E18686" s="9" t="s">
        <v>50937</v>
      </c>
      <c r="F18686" s="10" t="s">
        <v>16</v>
      </c>
      <c r="G18686" s="11"/>
      <c r="H18686" s="11"/>
      <c r="I18686" s="16" t="s">
        <v>18</v>
      </c>
      <c r="J18686" s="17" t="s">
        <v>18</v>
      </c>
    </row>
    <row r="18687" s="2" customFormat="1" ht="23.25" spans="1:10">
      <c r="A18687" s="9">
        <f>COUNT(A$3:A18686)+1</f>
        <v>7435</v>
      </c>
      <c r="B18687" s="9" t="s">
        <v>50938</v>
      </c>
      <c r="C18687" s="10" t="s">
        <v>50939</v>
      </c>
      <c r="D18687" s="10" t="s">
        <v>14</v>
      </c>
      <c r="E18687" s="9" t="s">
        <v>50940</v>
      </c>
      <c r="F18687" s="10" t="s">
        <v>16</v>
      </c>
      <c r="G18687" s="9" t="s">
        <v>50941</v>
      </c>
      <c r="H18687" s="9">
        <v>10913</v>
      </c>
      <c r="I18687" s="16" t="s">
        <v>18</v>
      </c>
      <c r="J18687" s="17" t="s">
        <v>18</v>
      </c>
    </row>
    <row r="18688" s="2" customFormat="1" ht="23.25" spans="1:10">
      <c r="A18688" s="14"/>
      <c r="B18688" s="14"/>
      <c r="C18688" s="10" t="s">
        <v>50942</v>
      </c>
      <c r="D18688" s="10" t="s">
        <v>21</v>
      </c>
      <c r="E18688" s="9" t="s">
        <v>50943</v>
      </c>
      <c r="F18688" s="10" t="s">
        <v>16</v>
      </c>
      <c r="G18688" s="14"/>
      <c r="H18688" s="14"/>
      <c r="I18688" s="16" t="s">
        <v>18</v>
      </c>
      <c r="J18688" s="17" t="s">
        <v>18</v>
      </c>
    </row>
    <row r="18689" s="2" customFormat="1" ht="23.25" spans="1:10">
      <c r="A18689" s="14"/>
      <c r="B18689" s="14"/>
      <c r="C18689" s="10" t="s">
        <v>50944</v>
      </c>
      <c r="D18689" s="10" t="s">
        <v>21</v>
      </c>
      <c r="E18689" s="9" t="s">
        <v>50945</v>
      </c>
      <c r="F18689" s="10" t="s">
        <v>16</v>
      </c>
      <c r="G18689" s="14"/>
      <c r="H18689" s="14"/>
      <c r="I18689" s="16" t="s">
        <v>18</v>
      </c>
      <c r="J18689" s="17" t="s">
        <v>18</v>
      </c>
    </row>
    <row r="18690" s="2" customFormat="1" ht="23.25" spans="1:10">
      <c r="A18690" s="11"/>
      <c r="B18690" s="11"/>
      <c r="C18690" s="10" t="s">
        <v>50946</v>
      </c>
      <c r="D18690" s="10" t="s">
        <v>21</v>
      </c>
      <c r="E18690" s="9" t="s">
        <v>50947</v>
      </c>
      <c r="F18690" s="10" t="s">
        <v>16</v>
      </c>
      <c r="G18690" s="11"/>
      <c r="H18690" s="11"/>
      <c r="I18690" s="16" t="s">
        <v>18</v>
      </c>
      <c r="J18690" s="17" t="s">
        <v>18</v>
      </c>
    </row>
    <row r="18691" s="2" customFormat="1" ht="23.25" spans="1:10">
      <c r="A18691" s="9">
        <f>COUNT(A$3:A18690)+1</f>
        <v>7436</v>
      </c>
      <c r="B18691" s="9" t="s">
        <v>50948</v>
      </c>
      <c r="C18691" s="10" t="s">
        <v>50949</v>
      </c>
      <c r="D18691" s="10" t="s">
        <v>14</v>
      </c>
      <c r="E18691" s="9" t="s">
        <v>50950</v>
      </c>
      <c r="F18691" s="10" t="s">
        <v>16</v>
      </c>
      <c r="G18691" s="9" t="s">
        <v>50951</v>
      </c>
      <c r="H18691" s="9">
        <v>10914</v>
      </c>
      <c r="I18691" s="16" t="s">
        <v>18</v>
      </c>
      <c r="J18691" s="17" t="s">
        <v>18</v>
      </c>
    </row>
    <row r="18692" s="2" customFormat="1" ht="23.25" spans="1:10">
      <c r="A18692" s="14"/>
      <c r="B18692" s="14"/>
      <c r="C18692" s="10" t="s">
        <v>50952</v>
      </c>
      <c r="D18692" s="10" t="s">
        <v>21</v>
      </c>
      <c r="E18692" s="9" t="s">
        <v>50953</v>
      </c>
      <c r="F18692" s="10" t="s">
        <v>16</v>
      </c>
      <c r="G18692" s="14"/>
      <c r="H18692" s="14"/>
      <c r="I18692" s="16" t="s">
        <v>18</v>
      </c>
      <c r="J18692" s="17" t="s">
        <v>18</v>
      </c>
    </row>
    <row r="18693" s="2" customFormat="1" ht="23.25" spans="1:10">
      <c r="A18693" s="11"/>
      <c r="B18693" s="11"/>
      <c r="C18693" s="10" t="s">
        <v>50954</v>
      </c>
      <c r="D18693" s="10" t="s">
        <v>21</v>
      </c>
      <c r="E18693" s="9" t="s">
        <v>35888</v>
      </c>
      <c r="F18693" s="10" t="s">
        <v>16</v>
      </c>
      <c r="G18693" s="11"/>
      <c r="H18693" s="11"/>
      <c r="I18693" s="16" t="s">
        <v>18</v>
      </c>
      <c r="J18693" s="17" t="s">
        <v>18</v>
      </c>
    </row>
    <row r="18694" s="2" customFormat="1" ht="23.25" spans="1:10">
      <c r="A18694" s="16">
        <f>COUNT(A$3:A18693)+1</f>
        <v>7437</v>
      </c>
      <c r="B18694" s="16" t="s">
        <v>50955</v>
      </c>
      <c r="C18694" s="10" t="s">
        <v>50956</v>
      </c>
      <c r="D18694" s="10" t="s">
        <v>14</v>
      </c>
      <c r="E18694" s="9" t="s">
        <v>50957</v>
      </c>
      <c r="F18694" s="10" t="s">
        <v>16</v>
      </c>
      <c r="G18694" s="16" t="s">
        <v>50958</v>
      </c>
      <c r="H18694" s="16">
        <v>10915</v>
      </c>
      <c r="I18694" s="16" t="s">
        <v>18</v>
      </c>
      <c r="J18694" s="17" t="s">
        <v>18</v>
      </c>
    </row>
    <row r="18695" s="2" customFormat="1" ht="23.25" spans="1:10">
      <c r="A18695" s="9">
        <f>COUNT(A$3:A18694)+1</f>
        <v>7438</v>
      </c>
      <c r="B18695" s="9" t="s">
        <v>50959</v>
      </c>
      <c r="C18695" s="10" t="s">
        <v>50960</v>
      </c>
      <c r="D18695" s="10" t="s">
        <v>14</v>
      </c>
      <c r="E18695" s="9" t="s">
        <v>50961</v>
      </c>
      <c r="F18695" s="10" t="s">
        <v>16</v>
      </c>
      <c r="G18695" s="9" t="s">
        <v>50962</v>
      </c>
      <c r="H18695" s="9">
        <v>10916</v>
      </c>
      <c r="I18695" s="16" t="s">
        <v>18</v>
      </c>
      <c r="J18695" s="17" t="s">
        <v>18</v>
      </c>
    </row>
    <row r="18696" s="2" customFormat="1" ht="23.25" spans="1:10">
      <c r="A18696" s="11"/>
      <c r="B18696" s="11"/>
      <c r="C18696" s="10" t="s">
        <v>50963</v>
      </c>
      <c r="D18696" s="10" t="s">
        <v>21</v>
      </c>
      <c r="E18696" s="9" t="s">
        <v>50964</v>
      </c>
      <c r="F18696" s="10" t="s">
        <v>16</v>
      </c>
      <c r="G18696" s="11"/>
      <c r="H18696" s="11"/>
      <c r="I18696" s="16" t="s">
        <v>18</v>
      </c>
      <c r="J18696" s="17" t="s">
        <v>18</v>
      </c>
    </row>
    <row r="18697" s="2" customFormat="1" ht="23.25" spans="1:10">
      <c r="A18697" s="9">
        <f>COUNT(A$3:A18696)+1</f>
        <v>7439</v>
      </c>
      <c r="B18697" s="9" t="s">
        <v>50965</v>
      </c>
      <c r="C18697" s="10" t="s">
        <v>50966</v>
      </c>
      <c r="D18697" s="10" t="s">
        <v>14</v>
      </c>
      <c r="E18697" s="9" t="s">
        <v>50967</v>
      </c>
      <c r="F18697" s="10" t="s">
        <v>16</v>
      </c>
      <c r="G18697" s="9" t="s">
        <v>50968</v>
      </c>
      <c r="H18697" s="9">
        <v>10917</v>
      </c>
      <c r="I18697" s="16" t="s">
        <v>18</v>
      </c>
      <c r="J18697" s="17" t="s">
        <v>18</v>
      </c>
    </row>
    <row r="18698" s="2" customFormat="1" ht="23.25" spans="1:10">
      <c r="A18698" s="14"/>
      <c r="B18698" s="14"/>
      <c r="C18698" s="10" t="s">
        <v>50969</v>
      </c>
      <c r="D18698" s="10" t="s">
        <v>21</v>
      </c>
      <c r="E18698" s="9" t="s">
        <v>50970</v>
      </c>
      <c r="F18698" s="10" t="s">
        <v>16</v>
      </c>
      <c r="G18698" s="14"/>
      <c r="H18698" s="14"/>
      <c r="I18698" s="16" t="s">
        <v>18</v>
      </c>
      <c r="J18698" s="17" t="s">
        <v>18</v>
      </c>
    </row>
    <row r="18699" s="2" customFormat="1" ht="23.25" spans="1:10">
      <c r="A18699" s="11"/>
      <c r="B18699" s="11"/>
      <c r="C18699" s="10" t="s">
        <v>50971</v>
      </c>
      <c r="D18699" s="10" t="s">
        <v>21</v>
      </c>
      <c r="E18699" s="9" t="s">
        <v>50972</v>
      </c>
      <c r="F18699" s="10" t="s">
        <v>16</v>
      </c>
      <c r="G18699" s="11"/>
      <c r="H18699" s="11"/>
      <c r="I18699" s="16" t="s">
        <v>18</v>
      </c>
      <c r="J18699" s="17" t="s">
        <v>18</v>
      </c>
    </row>
    <row r="18700" s="2" customFormat="1" ht="23.25" spans="1:10">
      <c r="A18700" s="16">
        <f>COUNT(A$3:A18699)+1</f>
        <v>7440</v>
      </c>
      <c r="B18700" s="16" t="s">
        <v>50973</v>
      </c>
      <c r="C18700" s="10" t="s">
        <v>50974</v>
      </c>
      <c r="D18700" s="10" t="s">
        <v>14</v>
      </c>
      <c r="E18700" s="9" t="s">
        <v>50975</v>
      </c>
      <c r="F18700" s="10" t="s">
        <v>16</v>
      </c>
      <c r="G18700" s="16" t="s">
        <v>50976</v>
      </c>
      <c r="H18700" s="16">
        <v>10918</v>
      </c>
      <c r="I18700" s="16" t="s">
        <v>18</v>
      </c>
      <c r="J18700" s="17" t="s">
        <v>18</v>
      </c>
    </row>
    <row r="18701" s="2" customFormat="1" ht="23.25" spans="1:10">
      <c r="A18701" s="9">
        <f>COUNT(A$3:A18700)+1</f>
        <v>7441</v>
      </c>
      <c r="B18701" s="9" t="s">
        <v>50977</v>
      </c>
      <c r="C18701" s="10" t="s">
        <v>50978</v>
      </c>
      <c r="D18701" s="10" t="s">
        <v>14</v>
      </c>
      <c r="E18701" s="9" t="s">
        <v>50979</v>
      </c>
      <c r="F18701" s="10" t="s">
        <v>16</v>
      </c>
      <c r="G18701" s="9" t="s">
        <v>50980</v>
      </c>
      <c r="H18701" s="9">
        <v>10919</v>
      </c>
      <c r="I18701" s="16" t="s">
        <v>18</v>
      </c>
      <c r="J18701" s="17" t="s">
        <v>18</v>
      </c>
    </row>
    <row r="18702" s="2" customFormat="1" ht="23.25" spans="1:10">
      <c r="A18702" s="14"/>
      <c r="B18702" s="14"/>
      <c r="C18702" s="10" t="s">
        <v>50981</v>
      </c>
      <c r="D18702" s="10" t="s">
        <v>21</v>
      </c>
      <c r="E18702" s="9" t="s">
        <v>50982</v>
      </c>
      <c r="F18702" s="10" t="s">
        <v>16</v>
      </c>
      <c r="G18702" s="14"/>
      <c r="H18702" s="14"/>
      <c r="I18702" s="16" t="s">
        <v>18</v>
      </c>
      <c r="J18702" s="17" t="s">
        <v>18</v>
      </c>
    </row>
    <row r="18703" s="2" customFormat="1" ht="23.25" spans="1:10">
      <c r="A18703" s="11"/>
      <c r="B18703" s="11"/>
      <c r="C18703" s="10" t="s">
        <v>50983</v>
      </c>
      <c r="D18703" s="10" t="s">
        <v>21</v>
      </c>
      <c r="E18703" s="9" t="s">
        <v>46695</v>
      </c>
      <c r="F18703" s="10" t="s">
        <v>16</v>
      </c>
      <c r="G18703" s="11"/>
      <c r="H18703" s="11"/>
      <c r="I18703" s="16" t="s">
        <v>18</v>
      </c>
      <c r="J18703" s="17" t="s">
        <v>18</v>
      </c>
    </row>
    <row r="18704" s="2" customFormat="1" ht="23.25" spans="1:10">
      <c r="A18704" s="9">
        <f>COUNT(A$3:A18703)+1</f>
        <v>7442</v>
      </c>
      <c r="B18704" s="9" t="s">
        <v>50984</v>
      </c>
      <c r="C18704" s="10" t="s">
        <v>50985</v>
      </c>
      <c r="D18704" s="10" t="s">
        <v>14</v>
      </c>
      <c r="E18704" s="9" t="s">
        <v>50986</v>
      </c>
      <c r="F18704" s="10" t="s">
        <v>16</v>
      </c>
      <c r="G18704" s="9" t="s">
        <v>50987</v>
      </c>
      <c r="H18704" s="9">
        <v>10920</v>
      </c>
      <c r="I18704" s="16" t="s">
        <v>18</v>
      </c>
      <c r="J18704" s="17" t="s">
        <v>18</v>
      </c>
    </row>
    <row r="18705" s="2" customFormat="1" ht="23.25" spans="1:10">
      <c r="A18705" s="14"/>
      <c r="B18705" s="14"/>
      <c r="C18705" s="10" t="s">
        <v>1796</v>
      </c>
      <c r="D18705" s="10" t="s">
        <v>21</v>
      </c>
      <c r="E18705" s="9" t="s">
        <v>50988</v>
      </c>
      <c r="F18705" s="10" t="s">
        <v>16</v>
      </c>
      <c r="G18705" s="14"/>
      <c r="H18705" s="14"/>
      <c r="I18705" s="16" t="s">
        <v>18</v>
      </c>
      <c r="J18705" s="17" t="s">
        <v>18</v>
      </c>
    </row>
    <row r="18706" s="2" customFormat="1" ht="23.25" spans="1:10">
      <c r="A18706" s="11"/>
      <c r="B18706" s="11"/>
      <c r="C18706" s="10" t="s">
        <v>50989</v>
      </c>
      <c r="D18706" s="10" t="s">
        <v>21</v>
      </c>
      <c r="E18706" s="9" t="s">
        <v>50990</v>
      </c>
      <c r="F18706" s="10" t="s">
        <v>16</v>
      </c>
      <c r="G18706" s="11"/>
      <c r="H18706" s="11"/>
      <c r="I18706" s="16" t="s">
        <v>18</v>
      </c>
      <c r="J18706" s="17" t="s">
        <v>18</v>
      </c>
    </row>
    <row r="18707" s="2" customFormat="1" ht="23.25" spans="1:10">
      <c r="A18707" s="9">
        <f>COUNT(A$3:A18706)+1</f>
        <v>7443</v>
      </c>
      <c r="B18707" s="9" t="s">
        <v>50991</v>
      </c>
      <c r="C18707" s="10" t="s">
        <v>50992</v>
      </c>
      <c r="D18707" s="10" t="s">
        <v>14</v>
      </c>
      <c r="E18707" s="9" t="s">
        <v>50993</v>
      </c>
      <c r="F18707" s="10" t="s">
        <v>16</v>
      </c>
      <c r="G18707" s="9" t="s">
        <v>50994</v>
      </c>
      <c r="H18707" s="9">
        <v>10921</v>
      </c>
      <c r="I18707" s="16" t="s">
        <v>18</v>
      </c>
      <c r="J18707" s="17" t="s">
        <v>18</v>
      </c>
    </row>
    <row r="18708" s="2" customFormat="1" ht="23.25" spans="1:10">
      <c r="A18708" s="14"/>
      <c r="B18708" s="14"/>
      <c r="C18708" s="10" t="s">
        <v>50995</v>
      </c>
      <c r="D18708" s="10" t="s">
        <v>21</v>
      </c>
      <c r="E18708" s="9" t="s">
        <v>50996</v>
      </c>
      <c r="F18708" s="10" t="s">
        <v>16</v>
      </c>
      <c r="G18708" s="14"/>
      <c r="H18708" s="14"/>
      <c r="I18708" s="16" t="s">
        <v>18</v>
      </c>
      <c r="J18708" s="17" t="s">
        <v>18</v>
      </c>
    </row>
    <row r="18709" s="2" customFormat="1" ht="23.25" spans="1:10">
      <c r="A18709" s="11"/>
      <c r="B18709" s="11"/>
      <c r="C18709" s="10" t="s">
        <v>50997</v>
      </c>
      <c r="D18709" s="10" t="s">
        <v>21</v>
      </c>
      <c r="E18709" s="9" t="s">
        <v>50998</v>
      </c>
      <c r="F18709" s="10" t="s">
        <v>16</v>
      </c>
      <c r="G18709" s="11"/>
      <c r="H18709" s="11"/>
      <c r="I18709" s="16" t="s">
        <v>18</v>
      </c>
      <c r="J18709" s="17" t="s">
        <v>18</v>
      </c>
    </row>
    <row r="18710" s="2" customFormat="1" ht="23.25" spans="1:10">
      <c r="A18710" s="9">
        <f>COUNT(A$3:A18709)+1</f>
        <v>7444</v>
      </c>
      <c r="B18710" s="9" t="s">
        <v>50999</v>
      </c>
      <c r="C18710" s="10" t="s">
        <v>51000</v>
      </c>
      <c r="D18710" s="10" t="s">
        <v>14</v>
      </c>
      <c r="E18710" s="9" t="s">
        <v>51001</v>
      </c>
      <c r="F18710" s="10" t="s">
        <v>16</v>
      </c>
      <c r="G18710" s="9" t="s">
        <v>51002</v>
      </c>
      <c r="H18710" s="9">
        <v>10922</v>
      </c>
      <c r="I18710" s="16" t="s">
        <v>18</v>
      </c>
      <c r="J18710" s="17" t="s">
        <v>18</v>
      </c>
    </row>
    <row r="18711" s="2" customFormat="1" ht="23.25" spans="1:10">
      <c r="A18711" s="14"/>
      <c r="B18711" s="14"/>
      <c r="C18711" s="10" t="s">
        <v>51003</v>
      </c>
      <c r="D18711" s="10" t="s">
        <v>21</v>
      </c>
      <c r="E18711" s="9" t="s">
        <v>51004</v>
      </c>
      <c r="F18711" s="10" t="s">
        <v>16</v>
      </c>
      <c r="G18711" s="14"/>
      <c r="H18711" s="14"/>
      <c r="I18711" s="16" t="s">
        <v>18</v>
      </c>
      <c r="J18711" s="17" t="s">
        <v>18</v>
      </c>
    </row>
    <row r="18712" s="2" customFormat="1" ht="23.25" spans="1:10">
      <c r="A18712" s="11"/>
      <c r="B18712" s="11"/>
      <c r="C18712" s="10" t="s">
        <v>51005</v>
      </c>
      <c r="D18712" s="10" t="s">
        <v>21</v>
      </c>
      <c r="E18712" s="9" t="s">
        <v>51006</v>
      </c>
      <c r="F18712" s="10" t="s">
        <v>16</v>
      </c>
      <c r="G18712" s="11"/>
      <c r="H18712" s="11"/>
      <c r="I18712" s="16" t="s">
        <v>18</v>
      </c>
      <c r="J18712" s="17" t="s">
        <v>18</v>
      </c>
    </row>
    <row r="18713" s="2" customFormat="1" ht="23.25" spans="1:10">
      <c r="A18713" s="9">
        <f>COUNT(A$3:A18712)+1</f>
        <v>7445</v>
      </c>
      <c r="B18713" s="9" t="s">
        <v>51007</v>
      </c>
      <c r="C18713" s="10" t="s">
        <v>51008</v>
      </c>
      <c r="D18713" s="10" t="s">
        <v>14</v>
      </c>
      <c r="E18713" s="9" t="s">
        <v>51009</v>
      </c>
      <c r="F18713" s="10" t="s">
        <v>16</v>
      </c>
      <c r="G18713" s="9" t="s">
        <v>51010</v>
      </c>
      <c r="H18713" s="9">
        <v>10923</v>
      </c>
      <c r="I18713" s="16" t="s">
        <v>18</v>
      </c>
      <c r="J18713" s="17" t="s">
        <v>18</v>
      </c>
    </row>
    <row r="18714" s="2" customFormat="1" ht="23.25" spans="1:10">
      <c r="A18714" s="11"/>
      <c r="B18714" s="11"/>
      <c r="C18714" s="10" t="s">
        <v>51011</v>
      </c>
      <c r="D18714" s="10" t="s">
        <v>21</v>
      </c>
      <c r="E18714" s="9" t="s">
        <v>51012</v>
      </c>
      <c r="F18714" s="10" t="s">
        <v>16</v>
      </c>
      <c r="G18714" s="11"/>
      <c r="H18714" s="11"/>
      <c r="I18714" s="16" t="s">
        <v>18</v>
      </c>
      <c r="J18714" s="17" t="s">
        <v>18</v>
      </c>
    </row>
    <row r="18715" s="2" customFormat="1" ht="23.25" spans="1:10">
      <c r="A18715" s="16">
        <f>COUNT(A$3:A18714)+1</f>
        <v>7446</v>
      </c>
      <c r="B18715" s="16" t="s">
        <v>51013</v>
      </c>
      <c r="C18715" s="10" t="s">
        <v>51014</v>
      </c>
      <c r="D18715" s="10" t="s">
        <v>14</v>
      </c>
      <c r="E18715" s="9" t="s">
        <v>51015</v>
      </c>
      <c r="F18715" s="10" t="s">
        <v>16</v>
      </c>
      <c r="G18715" s="16" t="s">
        <v>51016</v>
      </c>
      <c r="H18715" s="16">
        <v>10924</v>
      </c>
      <c r="I18715" s="16" t="s">
        <v>18</v>
      </c>
      <c r="J18715" s="17" t="s">
        <v>18</v>
      </c>
    </row>
    <row r="18716" s="2" customFormat="1" ht="23.25" spans="1:10">
      <c r="A18716" s="9">
        <f>COUNT(A$3:A18715)+1</f>
        <v>7447</v>
      </c>
      <c r="B18716" s="9" t="s">
        <v>51017</v>
      </c>
      <c r="C18716" s="10" t="s">
        <v>51018</v>
      </c>
      <c r="D18716" s="10" t="s">
        <v>14</v>
      </c>
      <c r="E18716" s="9" t="s">
        <v>51019</v>
      </c>
      <c r="F18716" s="10" t="s">
        <v>16</v>
      </c>
      <c r="G18716" s="9" t="s">
        <v>51020</v>
      </c>
      <c r="H18716" s="9">
        <v>10925</v>
      </c>
      <c r="I18716" s="16" t="s">
        <v>18</v>
      </c>
      <c r="J18716" s="17" t="s">
        <v>44</v>
      </c>
    </row>
    <row r="18717" s="2" customFormat="1" ht="23.25" spans="1:10">
      <c r="A18717" s="14"/>
      <c r="B18717" s="14"/>
      <c r="C18717" s="10" t="s">
        <v>51021</v>
      </c>
      <c r="D18717" s="10" t="s">
        <v>21</v>
      </c>
      <c r="E18717" s="9" t="s">
        <v>35563</v>
      </c>
      <c r="F18717" s="10" t="s">
        <v>16</v>
      </c>
      <c r="G18717" s="14"/>
      <c r="H18717" s="14"/>
      <c r="I18717" s="16" t="s">
        <v>18</v>
      </c>
      <c r="J18717" s="17" t="s">
        <v>18</v>
      </c>
    </row>
    <row r="18718" s="2" customFormat="1" ht="23.25" spans="1:10">
      <c r="A18718" s="11"/>
      <c r="B18718" s="11"/>
      <c r="C18718" s="10" t="s">
        <v>51022</v>
      </c>
      <c r="D18718" s="10" t="s">
        <v>21</v>
      </c>
      <c r="E18718" s="9" t="s">
        <v>51023</v>
      </c>
      <c r="F18718" s="10" t="s">
        <v>16</v>
      </c>
      <c r="G18718" s="11"/>
      <c r="H18718" s="11"/>
      <c r="I18718" s="16" t="s">
        <v>18</v>
      </c>
      <c r="J18718" s="17" t="s">
        <v>18</v>
      </c>
    </row>
    <row r="18719" s="2" customFormat="1" ht="23.25" spans="1:10">
      <c r="A18719" s="9">
        <f>COUNT(A$3:A18718)+1</f>
        <v>7448</v>
      </c>
      <c r="B18719" s="9" t="s">
        <v>51024</v>
      </c>
      <c r="C18719" s="10" t="s">
        <v>51025</v>
      </c>
      <c r="D18719" s="10" t="s">
        <v>14</v>
      </c>
      <c r="E18719" s="9" t="s">
        <v>51026</v>
      </c>
      <c r="F18719" s="10" t="s">
        <v>16</v>
      </c>
      <c r="G18719" s="9" t="s">
        <v>51027</v>
      </c>
      <c r="H18719" s="9">
        <v>10926</v>
      </c>
      <c r="I18719" s="16" t="s">
        <v>18</v>
      </c>
      <c r="J18719" s="17" t="s">
        <v>18</v>
      </c>
    </row>
    <row r="18720" s="2" customFormat="1" ht="23.25" spans="1:10">
      <c r="A18720" s="11"/>
      <c r="B18720" s="11"/>
      <c r="C18720" s="10" t="s">
        <v>51028</v>
      </c>
      <c r="D18720" s="10" t="s">
        <v>21</v>
      </c>
      <c r="E18720" s="9" t="s">
        <v>51029</v>
      </c>
      <c r="F18720" s="10" t="s">
        <v>16</v>
      </c>
      <c r="G18720" s="11"/>
      <c r="H18720" s="11"/>
      <c r="I18720" s="16" t="s">
        <v>18</v>
      </c>
      <c r="J18720" s="17" t="s">
        <v>18</v>
      </c>
    </row>
    <row r="18721" s="2" customFormat="1" ht="23.25" spans="1:10">
      <c r="A18721" s="9">
        <f>COUNT(A$3:A18720)+1</f>
        <v>7449</v>
      </c>
      <c r="B18721" s="9" t="s">
        <v>51030</v>
      </c>
      <c r="C18721" s="10" t="s">
        <v>51031</v>
      </c>
      <c r="D18721" s="10" t="s">
        <v>14</v>
      </c>
      <c r="E18721" s="9" t="s">
        <v>51032</v>
      </c>
      <c r="F18721" s="10" t="s">
        <v>16</v>
      </c>
      <c r="G18721" s="9" t="s">
        <v>51033</v>
      </c>
      <c r="H18721" s="9">
        <v>10927</v>
      </c>
      <c r="I18721" s="16" t="s">
        <v>18</v>
      </c>
      <c r="J18721" s="17" t="s">
        <v>18</v>
      </c>
    </row>
    <row r="18722" s="2" customFormat="1" ht="23.25" spans="1:10">
      <c r="A18722" s="14"/>
      <c r="B18722" s="14"/>
      <c r="C18722" s="10" t="s">
        <v>51034</v>
      </c>
      <c r="D18722" s="10" t="s">
        <v>21</v>
      </c>
      <c r="E18722" s="9" t="s">
        <v>6246</v>
      </c>
      <c r="F18722" s="10" t="s">
        <v>16</v>
      </c>
      <c r="G18722" s="14"/>
      <c r="H18722" s="14"/>
      <c r="I18722" s="16" t="s">
        <v>18</v>
      </c>
      <c r="J18722" s="17" t="s">
        <v>18</v>
      </c>
    </row>
    <row r="18723" s="2" customFormat="1" ht="23.25" spans="1:10">
      <c r="A18723" s="11"/>
      <c r="B18723" s="11"/>
      <c r="C18723" s="10" t="s">
        <v>51035</v>
      </c>
      <c r="D18723" s="10" t="s">
        <v>21</v>
      </c>
      <c r="E18723" s="9" t="s">
        <v>51036</v>
      </c>
      <c r="F18723" s="10" t="s">
        <v>16</v>
      </c>
      <c r="G18723" s="11"/>
      <c r="H18723" s="11"/>
      <c r="I18723" s="16" t="s">
        <v>18</v>
      </c>
      <c r="J18723" s="17" t="s">
        <v>18</v>
      </c>
    </row>
    <row r="18724" s="2" customFormat="1" ht="23.25" spans="1:10">
      <c r="A18724" s="9">
        <f>COUNT(A$3:A18723)+1</f>
        <v>7450</v>
      </c>
      <c r="B18724" s="9" t="s">
        <v>51037</v>
      </c>
      <c r="C18724" s="10" t="s">
        <v>51038</v>
      </c>
      <c r="D18724" s="10" t="s">
        <v>14</v>
      </c>
      <c r="E18724" s="9" t="s">
        <v>51039</v>
      </c>
      <c r="F18724" s="10" t="s">
        <v>16</v>
      </c>
      <c r="G18724" s="9" t="s">
        <v>51040</v>
      </c>
      <c r="H18724" s="9">
        <v>10928</v>
      </c>
      <c r="I18724" s="16" t="s">
        <v>18</v>
      </c>
      <c r="J18724" s="17" t="s">
        <v>18</v>
      </c>
    </row>
    <row r="18725" s="2" customFormat="1" ht="23.25" spans="1:10">
      <c r="A18725" s="14"/>
      <c r="B18725" s="14"/>
      <c r="C18725" s="10" t="s">
        <v>51041</v>
      </c>
      <c r="D18725" s="10" t="s">
        <v>21</v>
      </c>
      <c r="E18725" s="9" t="s">
        <v>51042</v>
      </c>
      <c r="F18725" s="10" t="s">
        <v>16</v>
      </c>
      <c r="G18725" s="14"/>
      <c r="H18725" s="14"/>
      <c r="I18725" s="16" t="s">
        <v>18</v>
      </c>
      <c r="J18725" s="17" t="s">
        <v>18</v>
      </c>
    </row>
    <row r="18726" s="2" customFormat="1" ht="23.25" spans="1:10">
      <c r="A18726" s="11"/>
      <c r="B18726" s="11"/>
      <c r="C18726" s="10" t="s">
        <v>51043</v>
      </c>
      <c r="D18726" s="10" t="s">
        <v>21</v>
      </c>
      <c r="E18726" s="9" t="s">
        <v>51044</v>
      </c>
      <c r="F18726" s="10" t="s">
        <v>16</v>
      </c>
      <c r="G18726" s="11"/>
      <c r="H18726" s="11"/>
      <c r="I18726" s="16" t="s">
        <v>18</v>
      </c>
      <c r="J18726" s="17" t="s">
        <v>18</v>
      </c>
    </row>
    <row r="18727" s="2" customFormat="1" ht="23.25" spans="1:10">
      <c r="A18727" s="9">
        <f>COUNT(A$3:A18726)+1</f>
        <v>7451</v>
      </c>
      <c r="B18727" s="9" t="s">
        <v>51045</v>
      </c>
      <c r="C18727" s="10" t="s">
        <v>51046</v>
      </c>
      <c r="D18727" s="10" t="s">
        <v>14</v>
      </c>
      <c r="E18727" s="9" t="s">
        <v>51047</v>
      </c>
      <c r="F18727" s="10" t="s">
        <v>16</v>
      </c>
      <c r="G18727" s="9" t="s">
        <v>51048</v>
      </c>
      <c r="H18727" s="9">
        <v>10929</v>
      </c>
      <c r="I18727" s="16" t="s">
        <v>18</v>
      </c>
      <c r="J18727" s="17" t="s">
        <v>44</v>
      </c>
    </row>
    <row r="18728" s="2" customFormat="1" ht="23.25" spans="1:10">
      <c r="A18728" s="14"/>
      <c r="B18728" s="14"/>
      <c r="C18728" s="10" t="s">
        <v>51049</v>
      </c>
      <c r="D18728" s="10" t="s">
        <v>21</v>
      </c>
      <c r="E18728" s="9" t="s">
        <v>51050</v>
      </c>
      <c r="F18728" s="10" t="s">
        <v>16</v>
      </c>
      <c r="G18728" s="14"/>
      <c r="H18728" s="14"/>
      <c r="I18728" s="16" t="s">
        <v>18</v>
      </c>
      <c r="J18728" s="17" t="s">
        <v>18</v>
      </c>
    </row>
    <row r="18729" s="2" customFormat="1" ht="23.25" spans="1:10">
      <c r="A18729" s="11"/>
      <c r="B18729" s="11"/>
      <c r="C18729" s="10" t="s">
        <v>51051</v>
      </c>
      <c r="D18729" s="10" t="s">
        <v>21</v>
      </c>
      <c r="E18729" s="9" t="s">
        <v>4855</v>
      </c>
      <c r="F18729" s="10" t="s">
        <v>16</v>
      </c>
      <c r="G18729" s="11"/>
      <c r="H18729" s="11"/>
      <c r="I18729" s="16" t="s">
        <v>18</v>
      </c>
      <c r="J18729" s="17" t="s">
        <v>18</v>
      </c>
    </row>
    <row r="18730" s="2" customFormat="1" ht="23.25" spans="1:10">
      <c r="A18730" s="9">
        <f>COUNT(A$3:A18729)+1</f>
        <v>7452</v>
      </c>
      <c r="B18730" s="9" t="s">
        <v>51052</v>
      </c>
      <c r="C18730" s="10" t="s">
        <v>51053</v>
      </c>
      <c r="D18730" s="10" t="s">
        <v>14</v>
      </c>
      <c r="E18730" s="9" t="s">
        <v>51054</v>
      </c>
      <c r="F18730" s="10" t="s">
        <v>16</v>
      </c>
      <c r="G18730" s="9" t="s">
        <v>51055</v>
      </c>
      <c r="H18730" s="9">
        <v>10930</v>
      </c>
      <c r="I18730" s="16" t="s">
        <v>18</v>
      </c>
      <c r="J18730" s="17" t="s">
        <v>18</v>
      </c>
    </row>
    <row r="18731" s="2" customFormat="1" ht="23.25" spans="1:10">
      <c r="A18731" s="14"/>
      <c r="B18731" s="14"/>
      <c r="C18731" s="10" t="s">
        <v>51056</v>
      </c>
      <c r="D18731" s="10" t="s">
        <v>21</v>
      </c>
      <c r="E18731" s="9" t="s">
        <v>44726</v>
      </c>
      <c r="F18731" s="10" t="s">
        <v>16</v>
      </c>
      <c r="G18731" s="14"/>
      <c r="H18731" s="14"/>
      <c r="I18731" s="16" t="s">
        <v>18</v>
      </c>
      <c r="J18731" s="17" t="s">
        <v>18</v>
      </c>
    </row>
    <row r="18732" s="2" customFormat="1" ht="23.25" spans="1:10">
      <c r="A18732" s="11"/>
      <c r="B18732" s="11"/>
      <c r="C18732" s="10" t="s">
        <v>51057</v>
      </c>
      <c r="D18732" s="10" t="s">
        <v>21</v>
      </c>
      <c r="E18732" s="9" t="s">
        <v>51058</v>
      </c>
      <c r="F18732" s="10" t="s">
        <v>16</v>
      </c>
      <c r="G18732" s="11"/>
      <c r="H18732" s="11"/>
      <c r="I18732" s="16" t="s">
        <v>18</v>
      </c>
      <c r="J18732" s="17" t="s">
        <v>18</v>
      </c>
    </row>
    <row r="18733" s="2" customFormat="1" ht="23.25" spans="1:10">
      <c r="A18733" s="9">
        <f>COUNT(A$3:A18732)+1</f>
        <v>7453</v>
      </c>
      <c r="B18733" s="9" t="s">
        <v>51059</v>
      </c>
      <c r="C18733" s="10" t="s">
        <v>5609</v>
      </c>
      <c r="D18733" s="10" t="s">
        <v>14</v>
      </c>
      <c r="E18733" s="9" t="s">
        <v>51060</v>
      </c>
      <c r="F18733" s="10" t="s">
        <v>16</v>
      </c>
      <c r="G18733" s="9" t="s">
        <v>51061</v>
      </c>
      <c r="H18733" s="9">
        <v>10931</v>
      </c>
      <c r="I18733" s="16" t="s">
        <v>18</v>
      </c>
      <c r="J18733" s="17" t="s">
        <v>1302</v>
      </c>
    </row>
    <row r="18734" s="2" customFormat="1" ht="23.25" spans="1:10">
      <c r="A18734" s="14"/>
      <c r="B18734" s="14"/>
      <c r="C18734" s="10" t="s">
        <v>51062</v>
      </c>
      <c r="D18734" s="10" t="s">
        <v>21</v>
      </c>
      <c r="E18734" s="9" t="s">
        <v>51063</v>
      </c>
      <c r="F18734" s="10" t="s">
        <v>16</v>
      </c>
      <c r="G18734" s="14"/>
      <c r="H18734" s="14"/>
      <c r="I18734" s="16" t="s">
        <v>18</v>
      </c>
      <c r="J18734" s="17" t="s">
        <v>18</v>
      </c>
    </row>
    <row r="18735" s="2" customFormat="1" ht="23.25" spans="1:10">
      <c r="A18735" s="11"/>
      <c r="B18735" s="11"/>
      <c r="C18735" s="10" t="s">
        <v>51064</v>
      </c>
      <c r="D18735" s="10" t="s">
        <v>21</v>
      </c>
      <c r="E18735" s="9" t="s">
        <v>51065</v>
      </c>
      <c r="F18735" s="10" t="s">
        <v>16</v>
      </c>
      <c r="G18735" s="11"/>
      <c r="H18735" s="11"/>
      <c r="I18735" s="16" t="s">
        <v>18</v>
      </c>
      <c r="J18735" s="17" t="s">
        <v>18</v>
      </c>
    </row>
    <row r="18736" s="2" customFormat="1" ht="23.25" spans="1:10">
      <c r="A18736" s="9">
        <f>COUNT(A$3:A18735)+1</f>
        <v>7454</v>
      </c>
      <c r="B18736" s="9" t="s">
        <v>51066</v>
      </c>
      <c r="C18736" s="10" t="s">
        <v>51067</v>
      </c>
      <c r="D18736" s="10" t="s">
        <v>14</v>
      </c>
      <c r="E18736" s="9" t="s">
        <v>51068</v>
      </c>
      <c r="F18736" s="10" t="s">
        <v>16</v>
      </c>
      <c r="G18736" s="9" t="s">
        <v>51069</v>
      </c>
      <c r="H18736" s="9">
        <v>10932</v>
      </c>
      <c r="I18736" s="16" t="s">
        <v>18</v>
      </c>
      <c r="J18736" s="17" t="s">
        <v>18</v>
      </c>
    </row>
    <row r="18737" s="2" customFormat="1" ht="23.25" spans="1:10">
      <c r="A18737" s="11"/>
      <c r="B18737" s="11"/>
      <c r="C18737" s="10" t="s">
        <v>51070</v>
      </c>
      <c r="D18737" s="10" t="s">
        <v>21</v>
      </c>
      <c r="E18737" s="9" t="s">
        <v>51071</v>
      </c>
      <c r="F18737" s="10" t="s">
        <v>16</v>
      </c>
      <c r="G18737" s="11"/>
      <c r="H18737" s="11"/>
      <c r="I18737" s="16" t="s">
        <v>18</v>
      </c>
      <c r="J18737" s="17" t="s">
        <v>18</v>
      </c>
    </row>
    <row r="18738" s="2" customFormat="1" ht="23.25" spans="1:10">
      <c r="A18738" s="9">
        <f>COUNT(A$3:A18737)+1</f>
        <v>7455</v>
      </c>
      <c r="B18738" s="9" t="s">
        <v>51072</v>
      </c>
      <c r="C18738" s="10" t="s">
        <v>51073</v>
      </c>
      <c r="D18738" s="10" t="s">
        <v>14</v>
      </c>
      <c r="E18738" s="9" t="s">
        <v>51074</v>
      </c>
      <c r="F18738" s="10" t="s">
        <v>16</v>
      </c>
      <c r="G18738" s="9" t="s">
        <v>51075</v>
      </c>
      <c r="H18738" s="9">
        <v>10933</v>
      </c>
      <c r="I18738" s="16" t="s">
        <v>18</v>
      </c>
      <c r="J18738" s="17" t="s">
        <v>44</v>
      </c>
    </row>
    <row r="18739" s="2" customFormat="1" ht="23.25" spans="1:10">
      <c r="A18739" s="14"/>
      <c r="B18739" s="14"/>
      <c r="C18739" s="10" t="s">
        <v>51076</v>
      </c>
      <c r="D18739" s="10" t="s">
        <v>21</v>
      </c>
      <c r="E18739" s="9" t="s">
        <v>51077</v>
      </c>
      <c r="F18739" s="10" t="s">
        <v>16</v>
      </c>
      <c r="G18739" s="14"/>
      <c r="H18739" s="14"/>
      <c r="I18739" s="16" t="s">
        <v>18</v>
      </c>
      <c r="J18739" s="17" t="s">
        <v>18</v>
      </c>
    </row>
    <row r="18740" s="2" customFormat="1" ht="23.25" spans="1:10">
      <c r="A18740" s="11"/>
      <c r="B18740" s="11"/>
      <c r="C18740" s="10" t="s">
        <v>51078</v>
      </c>
      <c r="D18740" s="10" t="s">
        <v>21</v>
      </c>
      <c r="E18740" s="9" t="s">
        <v>51079</v>
      </c>
      <c r="F18740" s="10" t="s">
        <v>16</v>
      </c>
      <c r="G18740" s="11"/>
      <c r="H18740" s="11"/>
      <c r="I18740" s="16" t="s">
        <v>18</v>
      </c>
      <c r="J18740" s="17" t="s">
        <v>18</v>
      </c>
    </row>
    <row r="18741" s="2" customFormat="1" ht="23.25" spans="1:10">
      <c r="A18741" s="9">
        <f>COUNT(A$3:A18740)+1</f>
        <v>7456</v>
      </c>
      <c r="B18741" s="9" t="s">
        <v>51080</v>
      </c>
      <c r="C18741" s="10" t="s">
        <v>51081</v>
      </c>
      <c r="D18741" s="10" t="s">
        <v>14</v>
      </c>
      <c r="E18741" s="9" t="s">
        <v>51082</v>
      </c>
      <c r="F18741" s="10" t="s">
        <v>16</v>
      </c>
      <c r="G18741" s="9" t="s">
        <v>51083</v>
      </c>
      <c r="H18741" s="9">
        <v>10934</v>
      </c>
      <c r="I18741" s="16" t="s">
        <v>18</v>
      </c>
      <c r="J18741" s="17" t="s">
        <v>1038</v>
      </c>
    </row>
    <row r="18742" s="2" customFormat="1" ht="23.25" spans="1:10">
      <c r="A18742" s="14"/>
      <c r="B18742" s="14"/>
      <c r="C18742" s="10" t="s">
        <v>51084</v>
      </c>
      <c r="D18742" s="10" t="s">
        <v>21</v>
      </c>
      <c r="E18742" s="9" t="s">
        <v>51085</v>
      </c>
      <c r="F18742" s="10" t="s">
        <v>16</v>
      </c>
      <c r="G18742" s="14"/>
      <c r="H18742" s="14"/>
      <c r="I18742" s="16" t="s">
        <v>18</v>
      </c>
      <c r="J18742" s="17" t="s">
        <v>18</v>
      </c>
    </row>
    <row r="18743" s="2" customFormat="1" ht="23.25" spans="1:10">
      <c r="A18743" s="11"/>
      <c r="B18743" s="11"/>
      <c r="C18743" s="10" t="s">
        <v>51086</v>
      </c>
      <c r="D18743" s="10" t="s">
        <v>21</v>
      </c>
      <c r="E18743" s="9" t="s">
        <v>51087</v>
      </c>
      <c r="F18743" s="10" t="s">
        <v>16</v>
      </c>
      <c r="G18743" s="11"/>
      <c r="H18743" s="11"/>
      <c r="I18743" s="16" t="s">
        <v>18</v>
      </c>
      <c r="J18743" s="17" t="s">
        <v>18</v>
      </c>
    </row>
    <row r="18744" s="2" customFormat="1" ht="23.25" spans="1:10">
      <c r="A18744" s="9">
        <f>COUNT(A$3:A18743)+1</f>
        <v>7457</v>
      </c>
      <c r="B18744" s="9" t="s">
        <v>51088</v>
      </c>
      <c r="C18744" s="10" t="s">
        <v>3690</v>
      </c>
      <c r="D18744" s="10" t="s">
        <v>14</v>
      </c>
      <c r="E18744" s="9" t="s">
        <v>51089</v>
      </c>
      <c r="F18744" s="10" t="s">
        <v>16</v>
      </c>
      <c r="G18744" s="9" t="s">
        <v>51090</v>
      </c>
      <c r="H18744" s="9">
        <v>10935</v>
      </c>
      <c r="I18744" s="16" t="s">
        <v>18</v>
      </c>
      <c r="J18744" s="17" t="s">
        <v>1302</v>
      </c>
    </row>
    <row r="18745" s="2" customFormat="1" ht="23.25" spans="1:10">
      <c r="A18745" s="14"/>
      <c r="B18745" s="14"/>
      <c r="C18745" s="10" t="s">
        <v>51091</v>
      </c>
      <c r="D18745" s="10" t="s">
        <v>21</v>
      </c>
      <c r="E18745" s="9" t="s">
        <v>51092</v>
      </c>
      <c r="F18745" s="10" t="s">
        <v>16</v>
      </c>
      <c r="G18745" s="14"/>
      <c r="H18745" s="14"/>
      <c r="I18745" s="16" t="s">
        <v>18</v>
      </c>
      <c r="J18745" s="17" t="s">
        <v>18</v>
      </c>
    </row>
    <row r="18746" s="2" customFormat="1" ht="23.25" spans="1:10">
      <c r="A18746" s="14"/>
      <c r="B18746" s="14"/>
      <c r="C18746" s="10" t="s">
        <v>51093</v>
      </c>
      <c r="D18746" s="10" t="s">
        <v>21</v>
      </c>
      <c r="E18746" s="9" t="s">
        <v>51094</v>
      </c>
      <c r="F18746" s="10" t="s">
        <v>16</v>
      </c>
      <c r="G18746" s="14"/>
      <c r="H18746" s="14"/>
      <c r="I18746" s="16" t="s">
        <v>18</v>
      </c>
      <c r="J18746" s="17" t="s">
        <v>18</v>
      </c>
    </row>
    <row r="18747" s="2" customFormat="1" ht="23.25" spans="1:10">
      <c r="A18747" s="11"/>
      <c r="B18747" s="11"/>
      <c r="C18747" s="10" t="s">
        <v>51095</v>
      </c>
      <c r="D18747" s="10" t="s">
        <v>21</v>
      </c>
      <c r="E18747" s="9" t="s">
        <v>51096</v>
      </c>
      <c r="F18747" s="10" t="s">
        <v>16</v>
      </c>
      <c r="G18747" s="11"/>
      <c r="H18747" s="11"/>
      <c r="I18747" s="16" t="s">
        <v>18</v>
      </c>
      <c r="J18747" s="17" t="s">
        <v>18</v>
      </c>
    </row>
    <row r="18748" s="2" customFormat="1" ht="23.25" spans="1:10">
      <c r="A18748" s="9">
        <f>COUNT(A$3:A18747)+1</f>
        <v>7458</v>
      </c>
      <c r="B18748" s="9" t="s">
        <v>51097</v>
      </c>
      <c r="C18748" s="10" t="s">
        <v>51098</v>
      </c>
      <c r="D18748" s="10" t="s">
        <v>14</v>
      </c>
      <c r="E18748" s="9" t="s">
        <v>51099</v>
      </c>
      <c r="F18748" s="10" t="s">
        <v>16</v>
      </c>
      <c r="G18748" s="9" t="s">
        <v>51100</v>
      </c>
      <c r="H18748" s="9">
        <v>10936</v>
      </c>
      <c r="I18748" s="16" t="s">
        <v>18</v>
      </c>
      <c r="J18748" s="17" t="s">
        <v>18</v>
      </c>
    </row>
    <row r="18749" s="2" customFormat="1" ht="23.25" spans="1:10">
      <c r="A18749" s="14"/>
      <c r="B18749" s="14"/>
      <c r="C18749" s="10" t="s">
        <v>51101</v>
      </c>
      <c r="D18749" s="10" t="s">
        <v>21</v>
      </c>
      <c r="E18749" s="9" t="s">
        <v>29439</v>
      </c>
      <c r="F18749" s="10" t="s">
        <v>16</v>
      </c>
      <c r="G18749" s="14"/>
      <c r="H18749" s="14"/>
      <c r="I18749" s="16" t="s">
        <v>18</v>
      </c>
      <c r="J18749" s="17" t="s">
        <v>18</v>
      </c>
    </row>
    <row r="18750" s="2" customFormat="1" ht="23.25" spans="1:10">
      <c r="A18750" s="11"/>
      <c r="B18750" s="11"/>
      <c r="C18750" s="10" t="s">
        <v>51102</v>
      </c>
      <c r="D18750" s="10" t="s">
        <v>21</v>
      </c>
      <c r="E18750" s="9" t="s">
        <v>51103</v>
      </c>
      <c r="F18750" s="10" t="s">
        <v>16</v>
      </c>
      <c r="G18750" s="11"/>
      <c r="H18750" s="11"/>
      <c r="I18750" s="16" t="s">
        <v>18</v>
      </c>
      <c r="J18750" s="17" t="s">
        <v>18</v>
      </c>
    </row>
    <row r="18751" s="2" customFormat="1" ht="23.25" spans="1:10">
      <c r="A18751" s="9">
        <f>COUNT(A$3:A18750)+1</f>
        <v>7459</v>
      </c>
      <c r="B18751" s="9" t="s">
        <v>51104</v>
      </c>
      <c r="C18751" s="10" t="s">
        <v>51105</v>
      </c>
      <c r="D18751" s="10" t="s">
        <v>14</v>
      </c>
      <c r="E18751" s="9" t="s">
        <v>51106</v>
      </c>
      <c r="F18751" s="10" t="s">
        <v>16</v>
      </c>
      <c r="G18751" s="9" t="s">
        <v>51107</v>
      </c>
      <c r="H18751" s="9">
        <v>10937</v>
      </c>
      <c r="I18751" s="16" t="s">
        <v>18</v>
      </c>
      <c r="J18751" s="17" t="s">
        <v>18</v>
      </c>
    </row>
    <row r="18752" s="2" customFormat="1" ht="23.25" spans="1:10">
      <c r="A18752" s="14"/>
      <c r="B18752" s="14"/>
      <c r="C18752" s="10" t="s">
        <v>51108</v>
      </c>
      <c r="D18752" s="10" t="s">
        <v>21</v>
      </c>
      <c r="E18752" s="9" t="s">
        <v>51109</v>
      </c>
      <c r="F18752" s="10" t="s">
        <v>16</v>
      </c>
      <c r="G18752" s="14"/>
      <c r="H18752" s="14"/>
      <c r="I18752" s="16" t="s">
        <v>18</v>
      </c>
      <c r="J18752" s="17" t="s">
        <v>18</v>
      </c>
    </row>
    <row r="18753" s="2" customFormat="1" ht="23.25" spans="1:10">
      <c r="A18753" s="11"/>
      <c r="B18753" s="11"/>
      <c r="C18753" s="10" t="s">
        <v>51110</v>
      </c>
      <c r="D18753" s="10" t="s">
        <v>21</v>
      </c>
      <c r="E18753" s="9" t="s">
        <v>25513</v>
      </c>
      <c r="F18753" s="10" t="s">
        <v>16</v>
      </c>
      <c r="G18753" s="11"/>
      <c r="H18753" s="11"/>
      <c r="I18753" s="16" t="s">
        <v>18</v>
      </c>
      <c r="J18753" s="17" t="s">
        <v>18</v>
      </c>
    </row>
    <row r="18754" s="2" customFormat="1" ht="23.25" spans="1:10">
      <c r="A18754" s="9">
        <f>COUNT(A$3:A18753)+1</f>
        <v>7460</v>
      </c>
      <c r="B18754" s="9" t="s">
        <v>51111</v>
      </c>
      <c r="C18754" s="10" t="s">
        <v>51112</v>
      </c>
      <c r="D18754" s="10" t="s">
        <v>14</v>
      </c>
      <c r="E18754" s="9" t="s">
        <v>51113</v>
      </c>
      <c r="F18754" s="10" t="s">
        <v>16</v>
      </c>
      <c r="G18754" s="9" t="s">
        <v>51114</v>
      </c>
      <c r="H18754" s="9">
        <v>10938</v>
      </c>
      <c r="I18754" s="16" t="s">
        <v>18</v>
      </c>
      <c r="J18754" s="17" t="s">
        <v>18</v>
      </c>
    </row>
    <row r="18755" s="2" customFormat="1" ht="23.25" spans="1:10">
      <c r="A18755" s="14"/>
      <c r="B18755" s="14"/>
      <c r="C18755" s="10" t="s">
        <v>51115</v>
      </c>
      <c r="D18755" s="10" t="s">
        <v>21</v>
      </c>
      <c r="E18755" s="9" t="s">
        <v>51116</v>
      </c>
      <c r="F18755" s="10" t="s">
        <v>16</v>
      </c>
      <c r="G18755" s="14"/>
      <c r="H18755" s="14"/>
      <c r="I18755" s="16" t="s">
        <v>18</v>
      </c>
      <c r="J18755" s="17" t="s">
        <v>18</v>
      </c>
    </row>
    <row r="18756" s="2" customFormat="1" ht="23.25" spans="1:10">
      <c r="A18756" s="11"/>
      <c r="B18756" s="11"/>
      <c r="C18756" s="10" t="s">
        <v>51117</v>
      </c>
      <c r="D18756" s="10" t="s">
        <v>21</v>
      </c>
      <c r="E18756" s="9" t="s">
        <v>51118</v>
      </c>
      <c r="F18756" s="10" t="s">
        <v>16</v>
      </c>
      <c r="G18756" s="11"/>
      <c r="H18756" s="11"/>
      <c r="I18756" s="16" t="s">
        <v>18</v>
      </c>
      <c r="J18756" s="17" t="s">
        <v>18</v>
      </c>
    </row>
    <row r="18757" s="2" customFormat="1" ht="23.25" spans="1:10">
      <c r="A18757" s="9">
        <f>COUNT(A$3:A18756)+1</f>
        <v>7461</v>
      </c>
      <c r="B18757" s="9" t="s">
        <v>51119</v>
      </c>
      <c r="C18757" s="10" t="s">
        <v>51120</v>
      </c>
      <c r="D18757" s="10" t="s">
        <v>14</v>
      </c>
      <c r="E18757" s="9" t="s">
        <v>51121</v>
      </c>
      <c r="F18757" s="10" t="s">
        <v>16</v>
      </c>
      <c r="G18757" s="9" t="s">
        <v>51122</v>
      </c>
      <c r="H18757" s="9">
        <v>10939</v>
      </c>
      <c r="I18757" s="16" t="s">
        <v>18</v>
      </c>
      <c r="J18757" s="17" t="s">
        <v>18</v>
      </c>
    </row>
    <row r="18758" s="2" customFormat="1" ht="23.25" spans="1:10">
      <c r="A18758" s="14"/>
      <c r="B18758" s="14"/>
      <c r="C18758" s="10" t="s">
        <v>51123</v>
      </c>
      <c r="D18758" s="10" t="s">
        <v>21</v>
      </c>
      <c r="E18758" s="9" t="s">
        <v>51124</v>
      </c>
      <c r="F18758" s="10" t="s">
        <v>16</v>
      </c>
      <c r="G18758" s="14"/>
      <c r="H18758" s="14"/>
      <c r="I18758" s="16" t="s">
        <v>18</v>
      </c>
      <c r="J18758" s="17" t="s">
        <v>18</v>
      </c>
    </row>
    <row r="18759" s="2" customFormat="1" ht="23.25" spans="1:10">
      <c r="A18759" s="11"/>
      <c r="B18759" s="11"/>
      <c r="C18759" s="10" t="s">
        <v>51125</v>
      </c>
      <c r="D18759" s="10" t="s">
        <v>21</v>
      </c>
      <c r="E18759" s="9" t="s">
        <v>51126</v>
      </c>
      <c r="F18759" s="10" t="s">
        <v>16</v>
      </c>
      <c r="G18759" s="11"/>
      <c r="H18759" s="11"/>
      <c r="I18759" s="16" t="s">
        <v>18</v>
      </c>
      <c r="J18759" s="17" t="s">
        <v>18</v>
      </c>
    </row>
    <row r="18760" s="2" customFormat="1" ht="23.25" spans="1:10">
      <c r="A18760" s="9">
        <f>COUNT(A$3:A18759)+1</f>
        <v>7462</v>
      </c>
      <c r="B18760" s="9" t="s">
        <v>51127</v>
      </c>
      <c r="C18760" s="10" t="s">
        <v>51128</v>
      </c>
      <c r="D18760" s="10" t="s">
        <v>14</v>
      </c>
      <c r="E18760" s="9" t="s">
        <v>51129</v>
      </c>
      <c r="F18760" s="10" t="s">
        <v>16</v>
      </c>
      <c r="G18760" s="9" t="s">
        <v>51130</v>
      </c>
      <c r="H18760" s="9">
        <v>10940</v>
      </c>
      <c r="I18760" s="16" t="s">
        <v>18</v>
      </c>
      <c r="J18760" s="17" t="s">
        <v>1038</v>
      </c>
    </row>
    <row r="18761" s="2" customFormat="1" ht="23.25" spans="1:10">
      <c r="A18761" s="14"/>
      <c r="B18761" s="14"/>
      <c r="C18761" s="10" t="s">
        <v>51131</v>
      </c>
      <c r="D18761" s="10" t="s">
        <v>21</v>
      </c>
      <c r="E18761" s="9" t="s">
        <v>51132</v>
      </c>
      <c r="F18761" s="10" t="s">
        <v>16</v>
      </c>
      <c r="G18761" s="14"/>
      <c r="H18761" s="14"/>
      <c r="I18761" s="16" t="s">
        <v>18</v>
      </c>
      <c r="J18761" s="17" t="s">
        <v>18</v>
      </c>
    </row>
    <row r="18762" s="2" customFormat="1" ht="23.25" spans="1:10">
      <c r="A18762" s="14"/>
      <c r="B18762" s="14"/>
      <c r="C18762" s="10" t="s">
        <v>51133</v>
      </c>
      <c r="D18762" s="10" t="s">
        <v>21</v>
      </c>
      <c r="E18762" s="9" t="s">
        <v>51134</v>
      </c>
      <c r="F18762" s="10" t="s">
        <v>16</v>
      </c>
      <c r="G18762" s="14"/>
      <c r="H18762" s="14"/>
      <c r="I18762" s="16" t="s">
        <v>18</v>
      </c>
      <c r="J18762" s="17" t="s">
        <v>18</v>
      </c>
    </row>
    <row r="18763" s="2" customFormat="1" ht="23.25" spans="1:10">
      <c r="A18763" s="11"/>
      <c r="B18763" s="11"/>
      <c r="C18763" s="10" t="s">
        <v>51135</v>
      </c>
      <c r="D18763" s="10" t="s">
        <v>21</v>
      </c>
      <c r="E18763" s="9" t="s">
        <v>51132</v>
      </c>
      <c r="F18763" s="10" t="s">
        <v>16</v>
      </c>
      <c r="G18763" s="11"/>
      <c r="H18763" s="11"/>
      <c r="I18763" s="16" t="s">
        <v>18</v>
      </c>
      <c r="J18763" s="17" t="s">
        <v>18</v>
      </c>
    </row>
    <row r="18764" s="2" customFormat="1" ht="23.25" spans="1:10">
      <c r="A18764" s="9">
        <f>COUNT(A$3:A18763)+1</f>
        <v>7463</v>
      </c>
      <c r="B18764" s="9" t="s">
        <v>51136</v>
      </c>
      <c r="C18764" s="10" t="s">
        <v>51137</v>
      </c>
      <c r="D18764" s="10" t="s">
        <v>14</v>
      </c>
      <c r="E18764" s="9" t="s">
        <v>51138</v>
      </c>
      <c r="F18764" s="10" t="s">
        <v>16</v>
      </c>
      <c r="G18764" s="9" t="s">
        <v>51139</v>
      </c>
      <c r="H18764" s="9">
        <v>10941</v>
      </c>
      <c r="I18764" s="16" t="s">
        <v>18</v>
      </c>
      <c r="J18764" s="17" t="s">
        <v>18</v>
      </c>
    </row>
    <row r="18765" s="2" customFormat="1" ht="23.25" spans="1:10">
      <c r="A18765" s="14"/>
      <c r="B18765" s="14"/>
      <c r="C18765" s="10" t="s">
        <v>51140</v>
      </c>
      <c r="D18765" s="10" t="s">
        <v>21</v>
      </c>
      <c r="E18765" s="9" t="s">
        <v>51141</v>
      </c>
      <c r="F18765" s="10" t="s">
        <v>16</v>
      </c>
      <c r="G18765" s="14"/>
      <c r="H18765" s="14"/>
      <c r="I18765" s="16" t="s">
        <v>18</v>
      </c>
      <c r="J18765" s="17" t="s">
        <v>18</v>
      </c>
    </row>
    <row r="18766" s="2" customFormat="1" ht="23.25" spans="1:10">
      <c r="A18766" s="11"/>
      <c r="B18766" s="11"/>
      <c r="C18766" s="10" t="s">
        <v>51142</v>
      </c>
      <c r="D18766" s="10" t="s">
        <v>21</v>
      </c>
      <c r="E18766" s="9" t="s">
        <v>51143</v>
      </c>
      <c r="F18766" s="10" t="s">
        <v>16</v>
      </c>
      <c r="G18766" s="11"/>
      <c r="H18766" s="11"/>
      <c r="I18766" s="16" t="s">
        <v>18</v>
      </c>
      <c r="J18766" s="17" t="s">
        <v>18</v>
      </c>
    </row>
    <row r="18767" s="2" customFormat="1" ht="23.25" spans="1:10">
      <c r="A18767" s="9">
        <f>COUNT(A$3:A18766)+1</f>
        <v>7464</v>
      </c>
      <c r="B18767" s="9" t="s">
        <v>51144</v>
      </c>
      <c r="C18767" s="10" t="s">
        <v>51145</v>
      </c>
      <c r="D18767" s="10" t="s">
        <v>14</v>
      </c>
      <c r="E18767" s="9" t="s">
        <v>51146</v>
      </c>
      <c r="F18767" s="10" t="s">
        <v>16</v>
      </c>
      <c r="G18767" s="9" t="s">
        <v>51147</v>
      </c>
      <c r="H18767" s="9">
        <v>10942</v>
      </c>
      <c r="I18767" s="16" t="s">
        <v>18</v>
      </c>
      <c r="J18767" s="17" t="s">
        <v>18</v>
      </c>
    </row>
    <row r="18768" s="2" customFormat="1" ht="23.25" spans="1:10">
      <c r="A18768" s="14"/>
      <c r="B18768" s="14"/>
      <c r="C18768" s="10" t="s">
        <v>1244</v>
      </c>
      <c r="D18768" s="10" t="s">
        <v>21</v>
      </c>
      <c r="E18768" s="9" t="s">
        <v>51148</v>
      </c>
      <c r="F18768" s="10" t="s">
        <v>16</v>
      </c>
      <c r="G18768" s="14"/>
      <c r="H18768" s="14"/>
      <c r="I18768" s="16" t="s">
        <v>18</v>
      </c>
      <c r="J18768" s="17" t="s">
        <v>18</v>
      </c>
    </row>
    <row r="18769" s="2" customFormat="1" ht="23.25" spans="1:10">
      <c r="A18769" s="11"/>
      <c r="B18769" s="11"/>
      <c r="C18769" s="10" t="s">
        <v>51149</v>
      </c>
      <c r="D18769" s="10" t="s">
        <v>21</v>
      </c>
      <c r="E18769" s="9" t="s">
        <v>17769</v>
      </c>
      <c r="F18769" s="10" t="s">
        <v>16</v>
      </c>
      <c r="G18769" s="11"/>
      <c r="H18769" s="11"/>
      <c r="I18769" s="16" t="s">
        <v>18</v>
      </c>
      <c r="J18769" s="17" t="s">
        <v>18</v>
      </c>
    </row>
    <row r="18770" s="2" customFormat="1" ht="23.25" spans="1:10">
      <c r="A18770" s="9">
        <f>COUNT(A$3:A18769)+1</f>
        <v>7465</v>
      </c>
      <c r="B18770" s="9" t="s">
        <v>51150</v>
      </c>
      <c r="C18770" s="10" t="s">
        <v>51151</v>
      </c>
      <c r="D18770" s="10" t="s">
        <v>14</v>
      </c>
      <c r="E18770" s="9" t="s">
        <v>51152</v>
      </c>
      <c r="F18770" s="10" t="s">
        <v>16</v>
      </c>
      <c r="G18770" s="9" t="s">
        <v>51153</v>
      </c>
      <c r="H18770" s="9">
        <v>10943</v>
      </c>
      <c r="I18770" s="16" t="s">
        <v>18</v>
      </c>
      <c r="J18770" s="17" t="s">
        <v>18</v>
      </c>
    </row>
    <row r="18771" s="2" customFormat="1" ht="23.25" spans="1:10">
      <c r="A18771" s="14"/>
      <c r="B18771" s="14"/>
      <c r="C18771" s="10" t="s">
        <v>51154</v>
      </c>
      <c r="D18771" s="10" t="s">
        <v>21</v>
      </c>
      <c r="E18771" s="9" t="s">
        <v>51155</v>
      </c>
      <c r="F18771" s="10" t="s">
        <v>16</v>
      </c>
      <c r="G18771" s="14"/>
      <c r="H18771" s="14"/>
      <c r="I18771" s="16" t="s">
        <v>18</v>
      </c>
      <c r="J18771" s="17" t="s">
        <v>18</v>
      </c>
    </row>
    <row r="18772" s="2" customFormat="1" ht="23.25" spans="1:10">
      <c r="A18772" s="11"/>
      <c r="B18772" s="11"/>
      <c r="C18772" s="10" t="s">
        <v>51156</v>
      </c>
      <c r="D18772" s="10" t="s">
        <v>21</v>
      </c>
      <c r="E18772" s="9" t="s">
        <v>51157</v>
      </c>
      <c r="F18772" s="10" t="s">
        <v>16</v>
      </c>
      <c r="G18772" s="11"/>
      <c r="H18772" s="11"/>
      <c r="I18772" s="16" t="s">
        <v>18</v>
      </c>
      <c r="J18772" s="17" t="s">
        <v>18</v>
      </c>
    </row>
    <row r="18773" s="2" customFormat="1" ht="23.25" spans="1:10">
      <c r="A18773" s="9">
        <f>COUNT(A$3:A18772)+1</f>
        <v>7466</v>
      </c>
      <c r="B18773" s="9" t="s">
        <v>51158</v>
      </c>
      <c r="C18773" s="10" t="s">
        <v>51159</v>
      </c>
      <c r="D18773" s="10" t="s">
        <v>14</v>
      </c>
      <c r="E18773" s="9" t="s">
        <v>51160</v>
      </c>
      <c r="F18773" s="10" t="s">
        <v>16</v>
      </c>
      <c r="G18773" s="9" t="s">
        <v>51161</v>
      </c>
      <c r="H18773" s="9">
        <v>10944</v>
      </c>
      <c r="I18773" s="16" t="s">
        <v>18</v>
      </c>
      <c r="J18773" s="17" t="s">
        <v>18</v>
      </c>
    </row>
    <row r="18774" s="2" customFormat="1" ht="23.25" spans="1:10">
      <c r="A18774" s="14"/>
      <c r="B18774" s="14"/>
      <c r="C18774" s="10" t="s">
        <v>51162</v>
      </c>
      <c r="D18774" s="10" t="s">
        <v>21</v>
      </c>
      <c r="E18774" s="9" t="s">
        <v>51163</v>
      </c>
      <c r="F18774" s="10" t="s">
        <v>16</v>
      </c>
      <c r="G18774" s="14"/>
      <c r="H18774" s="14"/>
      <c r="I18774" s="16" t="s">
        <v>18</v>
      </c>
      <c r="J18774" s="17" t="s">
        <v>18</v>
      </c>
    </row>
    <row r="18775" s="2" customFormat="1" ht="23.25" spans="1:10">
      <c r="A18775" s="11"/>
      <c r="B18775" s="11"/>
      <c r="C18775" s="10" t="s">
        <v>51164</v>
      </c>
      <c r="D18775" s="10" t="s">
        <v>21</v>
      </c>
      <c r="E18775" s="9" t="s">
        <v>51165</v>
      </c>
      <c r="F18775" s="10" t="s">
        <v>16</v>
      </c>
      <c r="G18775" s="11"/>
      <c r="H18775" s="11"/>
      <c r="I18775" s="16" t="s">
        <v>18</v>
      </c>
      <c r="J18775" s="17" t="s">
        <v>18</v>
      </c>
    </row>
    <row r="18776" s="2" customFormat="1" ht="23.25" spans="1:10">
      <c r="A18776" s="9">
        <f>COUNT(A$3:A18775)+1</f>
        <v>7467</v>
      </c>
      <c r="B18776" s="9" t="s">
        <v>51166</v>
      </c>
      <c r="C18776" s="10" t="s">
        <v>51167</v>
      </c>
      <c r="D18776" s="10" t="s">
        <v>14</v>
      </c>
      <c r="E18776" s="9" t="s">
        <v>51168</v>
      </c>
      <c r="F18776" s="10" t="s">
        <v>16</v>
      </c>
      <c r="G18776" s="9" t="s">
        <v>51169</v>
      </c>
      <c r="H18776" s="9">
        <v>10945</v>
      </c>
      <c r="I18776" s="16" t="s">
        <v>18</v>
      </c>
      <c r="J18776" s="17" t="s">
        <v>1302</v>
      </c>
    </row>
    <row r="18777" s="2" customFormat="1" ht="23.25" spans="1:10">
      <c r="A18777" s="14"/>
      <c r="B18777" s="14"/>
      <c r="C18777" s="10" t="s">
        <v>51170</v>
      </c>
      <c r="D18777" s="10" t="s">
        <v>21</v>
      </c>
      <c r="E18777" s="9" t="s">
        <v>51171</v>
      </c>
      <c r="F18777" s="10" t="s">
        <v>16</v>
      </c>
      <c r="G18777" s="14"/>
      <c r="H18777" s="14"/>
      <c r="I18777" s="16" t="s">
        <v>18</v>
      </c>
      <c r="J18777" s="17" t="s">
        <v>18</v>
      </c>
    </row>
    <row r="18778" s="2" customFormat="1" ht="23.25" spans="1:10">
      <c r="A18778" s="11"/>
      <c r="B18778" s="11"/>
      <c r="C18778" s="10" t="s">
        <v>51172</v>
      </c>
      <c r="D18778" s="10" t="s">
        <v>21</v>
      </c>
      <c r="E18778" s="9" t="s">
        <v>47639</v>
      </c>
      <c r="F18778" s="10" t="s">
        <v>16</v>
      </c>
      <c r="G18778" s="11"/>
      <c r="H18778" s="11"/>
      <c r="I18778" s="16" t="s">
        <v>18</v>
      </c>
      <c r="J18778" s="17" t="s">
        <v>18</v>
      </c>
    </row>
    <row r="18779" s="2" customFormat="1" ht="23.25" spans="1:10">
      <c r="A18779" s="9">
        <f>COUNT(A$3:A18778)+1</f>
        <v>7468</v>
      </c>
      <c r="B18779" s="9" t="s">
        <v>51173</v>
      </c>
      <c r="C18779" s="10" t="s">
        <v>51174</v>
      </c>
      <c r="D18779" s="10" t="s">
        <v>14</v>
      </c>
      <c r="E18779" s="9" t="s">
        <v>51175</v>
      </c>
      <c r="F18779" s="10" t="s">
        <v>16</v>
      </c>
      <c r="G18779" s="9" t="s">
        <v>51176</v>
      </c>
      <c r="H18779" s="9">
        <v>10946</v>
      </c>
      <c r="I18779" s="16" t="s">
        <v>18</v>
      </c>
      <c r="J18779" s="17" t="s">
        <v>18</v>
      </c>
    </row>
    <row r="18780" s="2" customFormat="1" ht="23.25" spans="1:10">
      <c r="A18780" s="14"/>
      <c r="B18780" s="14"/>
      <c r="C18780" s="10" t="s">
        <v>51177</v>
      </c>
      <c r="D18780" s="10" t="s">
        <v>21</v>
      </c>
      <c r="E18780" s="9" t="s">
        <v>51178</v>
      </c>
      <c r="F18780" s="10" t="s">
        <v>16</v>
      </c>
      <c r="G18780" s="14"/>
      <c r="H18780" s="14"/>
      <c r="I18780" s="16" t="s">
        <v>18</v>
      </c>
      <c r="J18780" s="17" t="s">
        <v>18</v>
      </c>
    </row>
    <row r="18781" s="2" customFormat="1" ht="23.25" spans="1:10">
      <c r="A18781" s="11"/>
      <c r="B18781" s="11"/>
      <c r="C18781" s="10" t="s">
        <v>51179</v>
      </c>
      <c r="D18781" s="10" t="s">
        <v>21</v>
      </c>
      <c r="E18781" s="9" t="s">
        <v>51180</v>
      </c>
      <c r="F18781" s="10" t="s">
        <v>16</v>
      </c>
      <c r="G18781" s="11"/>
      <c r="H18781" s="11"/>
      <c r="I18781" s="16" t="s">
        <v>18</v>
      </c>
      <c r="J18781" s="17" t="s">
        <v>18</v>
      </c>
    </row>
    <row r="18782" s="2" customFormat="1" ht="23.25" spans="1:10">
      <c r="A18782" s="16">
        <f>COUNT(A$3:A18781)+1</f>
        <v>7469</v>
      </c>
      <c r="B18782" s="16" t="s">
        <v>51181</v>
      </c>
      <c r="C18782" s="10" t="s">
        <v>51182</v>
      </c>
      <c r="D18782" s="10" t="s">
        <v>14</v>
      </c>
      <c r="E18782" s="9" t="s">
        <v>51183</v>
      </c>
      <c r="F18782" s="10" t="s">
        <v>16</v>
      </c>
      <c r="G18782" s="16" t="s">
        <v>51184</v>
      </c>
      <c r="H18782" s="16">
        <v>10947</v>
      </c>
      <c r="I18782" s="16" t="s">
        <v>18</v>
      </c>
      <c r="J18782" s="17" t="s">
        <v>18</v>
      </c>
    </row>
    <row r="18783" s="2" customFormat="1" ht="23.25" spans="1:10">
      <c r="A18783" s="9">
        <f>COUNT(A$3:A18782)+1</f>
        <v>7470</v>
      </c>
      <c r="B18783" s="9" t="s">
        <v>51185</v>
      </c>
      <c r="C18783" s="10" t="s">
        <v>51186</v>
      </c>
      <c r="D18783" s="10" t="s">
        <v>14</v>
      </c>
      <c r="E18783" s="9" t="s">
        <v>51187</v>
      </c>
      <c r="F18783" s="10" t="s">
        <v>16</v>
      </c>
      <c r="G18783" s="9" t="s">
        <v>51188</v>
      </c>
      <c r="H18783" s="9">
        <v>10948</v>
      </c>
      <c r="I18783" s="16" t="s">
        <v>18</v>
      </c>
      <c r="J18783" s="17" t="s">
        <v>18</v>
      </c>
    </row>
    <row r="18784" s="2" customFormat="1" ht="23.25" spans="1:10">
      <c r="A18784" s="11"/>
      <c r="B18784" s="11"/>
      <c r="C18784" s="10" t="s">
        <v>51189</v>
      </c>
      <c r="D18784" s="10" t="s">
        <v>21</v>
      </c>
      <c r="E18784" s="9" t="s">
        <v>51190</v>
      </c>
      <c r="F18784" s="10" t="s">
        <v>16</v>
      </c>
      <c r="G18784" s="11"/>
      <c r="H18784" s="11"/>
      <c r="I18784" s="16" t="s">
        <v>18</v>
      </c>
      <c r="J18784" s="17" t="s">
        <v>18</v>
      </c>
    </row>
    <row r="18785" s="2" customFormat="1" ht="23.25" spans="1:10">
      <c r="A18785" s="9">
        <f>COUNT(A$3:A18784)+1</f>
        <v>7471</v>
      </c>
      <c r="B18785" s="9" t="s">
        <v>51191</v>
      </c>
      <c r="C18785" s="10" t="s">
        <v>51192</v>
      </c>
      <c r="D18785" s="10" t="s">
        <v>14</v>
      </c>
      <c r="E18785" s="9" t="s">
        <v>51193</v>
      </c>
      <c r="F18785" s="10" t="s">
        <v>16</v>
      </c>
      <c r="G18785" s="9" t="s">
        <v>51194</v>
      </c>
      <c r="H18785" s="9">
        <v>10949</v>
      </c>
      <c r="I18785" s="16" t="s">
        <v>18</v>
      </c>
      <c r="J18785" s="17" t="s">
        <v>18</v>
      </c>
    </row>
    <row r="18786" s="2" customFormat="1" ht="23.25" spans="1:10">
      <c r="A18786" s="11"/>
      <c r="B18786" s="11"/>
      <c r="C18786" s="10" t="s">
        <v>51195</v>
      </c>
      <c r="D18786" s="10" t="s">
        <v>21</v>
      </c>
      <c r="E18786" s="9" t="s">
        <v>51196</v>
      </c>
      <c r="F18786" s="10" t="s">
        <v>16</v>
      </c>
      <c r="G18786" s="11"/>
      <c r="H18786" s="11"/>
      <c r="I18786" s="16" t="s">
        <v>18</v>
      </c>
      <c r="J18786" s="17" t="s">
        <v>18</v>
      </c>
    </row>
    <row r="18787" s="2" customFormat="1" ht="23.25" spans="1:10">
      <c r="A18787" s="9">
        <f>COUNT(A$3:A18786)+1</f>
        <v>7472</v>
      </c>
      <c r="B18787" s="9" t="s">
        <v>51197</v>
      </c>
      <c r="C18787" s="10" t="s">
        <v>51198</v>
      </c>
      <c r="D18787" s="10" t="s">
        <v>14</v>
      </c>
      <c r="E18787" s="9" t="s">
        <v>51199</v>
      </c>
      <c r="F18787" s="10" t="s">
        <v>16</v>
      </c>
      <c r="G18787" s="9" t="s">
        <v>51200</v>
      </c>
      <c r="H18787" s="9">
        <v>10950</v>
      </c>
      <c r="I18787" s="16" t="s">
        <v>18</v>
      </c>
      <c r="J18787" s="17" t="s">
        <v>44</v>
      </c>
    </row>
    <row r="18788" s="2" customFormat="1" ht="23.25" spans="1:10">
      <c r="A18788" s="14"/>
      <c r="B18788" s="14"/>
      <c r="C18788" s="10" t="s">
        <v>1182</v>
      </c>
      <c r="D18788" s="10" t="s">
        <v>21</v>
      </c>
      <c r="E18788" s="9" t="s">
        <v>51201</v>
      </c>
      <c r="F18788" s="10" t="s">
        <v>16</v>
      </c>
      <c r="G18788" s="14"/>
      <c r="H18788" s="14"/>
      <c r="I18788" s="16" t="s">
        <v>18</v>
      </c>
      <c r="J18788" s="17" t="s">
        <v>18</v>
      </c>
    </row>
    <row r="18789" s="2" customFormat="1" ht="23.25" spans="1:10">
      <c r="A18789" s="11"/>
      <c r="B18789" s="11"/>
      <c r="C18789" s="10" t="s">
        <v>51202</v>
      </c>
      <c r="D18789" s="10" t="s">
        <v>21</v>
      </c>
      <c r="E18789" s="9" t="s">
        <v>51203</v>
      </c>
      <c r="F18789" s="10" t="s">
        <v>16</v>
      </c>
      <c r="G18789" s="11"/>
      <c r="H18789" s="11"/>
      <c r="I18789" s="16" t="s">
        <v>18</v>
      </c>
      <c r="J18789" s="17" t="s">
        <v>18</v>
      </c>
    </row>
    <row r="18790" s="2" customFormat="1" ht="23.25" spans="1:10">
      <c r="A18790" s="9">
        <f>COUNT(A$3:A18789)+1</f>
        <v>7473</v>
      </c>
      <c r="B18790" s="9" t="s">
        <v>51204</v>
      </c>
      <c r="C18790" s="10" t="s">
        <v>51205</v>
      </c>
      <c r="D18790" s="10" t="s">
        <v>14</v>
      </c>
      <c r="E18790" s="9" t="s">
        <v>51206</v>
      </c>
      <c r="F18790" s="10" t="s">
        <v>16</v>
      </c>
      <c r="G18790" s="9" t="s">
        <v>51207</v>
      </c>
      <c r="H18790" s="9">
        <v>10951</v>
      </c>
      <c r="I18790" s="16" t="s">
        <v>18</v>
      </c>
      <c r="J18790" s="17" t="s">
        <v>18</v>
      </c>
    </row>
    <row r="18791" s="2" customFormat="1" ht="23.25" spans="1:10">
      <c r="A18791" s="14"/>
      <c r="B18791" s="14"/>
      <c r="C18791" s="10" t="s">
        <v>51208</v>
      </c>
      <c r="D18791" s="10" t="s">
        <v>21</v>
      </c>
      <c r="E18791" s="9" t="s">
        <v>51209</v>
      </c>
      <c r="F18791" s="10" t="s">
        <v>16</v>
      </c>
      <c r="G18791" s="14"/>
      <c r="H18791" s="14"/>
      <c r="I18791" s="16" t="s">
        <v>18</v>
      </c>
      <c r="J18791" s="17" t="s">
        <v>18</v>
      </c>
    </row>
    <row r="18792" s="2" customFormat="1" ht="23.25" spans="1:10">
      <c r="A18792" s="11"/>
      <c r="B18792" s="11"/>
      <c r="C18792" s="10" t="s">
        <v>51210</v>
      </c>
      <c r="D18792" s="10" t="s">
        <v>21</v>
      </c>
      <c r="E18792" s="9" t="s">
        <v>51211</v>
      </c>
      <c r="F18792" s="10" t="s">
        <v>16</v>
      </c>
      <c r="G18792" s="11"/>
      <c r="H18792" s="11"/>
      <c r="I18792" s="16" t="s">
        <v>18</v>
      </c>
      <c r="J18792" s="17" t="s">
        <v>18</v>
      </c>
    </row>
    <row r="18793" s="2" customFormat="1" ht="23.25" spans="1:10">
      <c r="A18793" s="16">
        <f>COUNT(A$3:A18792)+1</f>
        <v>7474</v>
      </c>
      <c r="B18793" s="16" t="s">
        <v>51212</v>
      </c>
      <c r="C18793" s="10" t="s">
        <v>51213</v>
      </c>
      <c r="D18793" s="10" t="s">
        <v>14</v>
      </c>
      <c r="E18793" s="9" t="s">
        <v>51214</v>
      </c>
      <c r="F18793" s="10" t="s">
        <v>16</v>
      </c>
      <c r="G18793" s="16" t="s">
        <v>51215</v>
      </c>
      <c r="H18793" s="16">
        <v>10952</v>
      </c>
      <c r="I18793" s="16" t="s">
        <v>18</v>
      </c>
      <c r="J18793" s="17" t="s">
        <v>18</v>
      </c>
    </row>
    <row r="18794" s="2" customFormat="1" ht="23.25" spans="1:10">
      <c r="A18794" s="9">
        <f>COUNT(A$3:A18793)+1</f>
        <v>7475</v>
      </c>
      <c r="B18794" s="9" t="s">
        <v>51216</v>
      </c>
      <c r="C18794" s="10" t="s">
        <v>51217</v>
      </c>
      <c r="D18794" s="10" t="s">
        <v>14</v>
      </c>
      <c r="E18794" s="9" t="s">
        <v>51218</v>
      </c>
      <c r="F18794" s="10" t="s">
        <v>16</v>
      </c>
      <c r="G18794" s="9" t="s">
        <v>51219</v>
      </c>
      <c r="H18794" s="9">
        <v>10953</v>
      </c>
      <c r="I18794" s="16" t="s">
        <v>18</v>
      </c>
      <c r="J18794" s="17" t="s">
        <v>18</v>
      </c>
    </row>
    <row r="18795" s="2" customFormat="1" ht="23.25" spans="1:10">
      <c r="A18795" s="14"/>
      <c r="B18795" s="14"/>
      <c r="C18795" s="10" t="s">
        <v>51220</v>
      </c>
      <c r="D18795" s="10" t="s">
        <v>21</v>
      </c>
      <c r="E18795" s="9" t="s">
        <v>51221</v>
      </c>
      <c r="F18795" s="10" t="s">
        <v>16</v>
      </c>
      <c r="G18795" s="14"/>
      <c r="H18795" s="14"/>
      <c r="I18795" s="16" t="s">
        <v>18</v>
      </c>
      <c r="J18795" s="17" t="s">
        <v>18</v>
      </c>
    </row>
    <row r="18796" s="2" customFormat="1" ht="23.25" spans="1:10">
      <c r="A18796" s="11"/>
      <c r="B18796" s="11"/>
      <c r="C18796" s="10" t="s">
        <v>51222</v>
      </c>
      <c r="D18796" s="10" t="s">
        <v>21</v>
      </c>
      <c r="E18796" s="9" t="s">
        <v>51223</v>
      </c>
      <c r="F18796" s="10" t="s">
        <v>16</v>
      </c>
      <c r="G18796" s="11"/>
      <c r="H18796" s="11"/>
      <c r="I18796" s="16" t="s">
        <v>18</v>
      </c>
      <c r="J18796" s="17" t="s">
        <v>18</v>
      </c>
    </row>
    <row r="18797" s="2" customFormat="1" ht="23.25" spans="1:10">
      <c r="A18797" s="9">
        <f>COUNT(A$3:A18796)+1</f>
        <v>7476</v>
      </c>
      <c r="B18797" s="9" t="s">
        <v>51224</v>
      </c>
      <c r="C18797" s="10" t="s">
        <v>51225</v>
      </c>
      <c r="D18797" s="10" t="s">
        <v>14</v>
      </c>
      <c r="E18797" s="9" t="s">
        <v>51226</v>
      </c>
      <c r="F18797" s="10" t="s">
        <v>16</v>
      </c>
      <c r="G18797" s="9" t="s">
        <v>51227</v>
      </c>
      <c r="H18797" s="9">
        <v>10954</v>
      </c>
      <c r="I18797" s="16" t="s">
        <v>18</v>
      </c>
      <c r="J18797" s="17" t="s">
        <v>18</v>
      </c>
    </row>
    <row r="18798" s="2" customFormat="1" ht="23.25" spans="1:10">
      <c r="A18798" s="14"/>
      <c r="B18798" s="14"/>
      <c r="C18798" s="10" t="s">
        <v>13815</v>
      </c>
      <c r="D18798" s="10" t="s">
        <v>21</v>
      </c>
      <c r="E18798" s="9" t="s">
        <v>51228</v>
      </c>
      <c r="F18798" s="10" t="s">
        <v>16</v>
      </c>
      <c r="G18798" s="14"/>
      <c r="H18798" s="14"/>
      <c r="I18798" s="16" t="s">
        <v>18</v>
      </c>
      <c r="J18798" s="17" t="s">
        <v>18</v>
      </c>
    </row>
    <row r="18799" s="2" customFormat="1" ht="23.25" spans="1:10">
      <c r="A18799" s="11"/>
      <c r="B18799" s="11"/>
      <c r="C18799" s="10" t="s">
        <v>51229</v>
      </c>
      <c r="D18799" s="10" t="s">
        <v>21</v>
      </c>
      <c r="E18799" s="9" t="s">
        <v>51230</v>
      </c>
      <c r="F18799" s="10" t="s">
        <v>16</v>
      </c>
      <c r="G18799" s="11"/>
      <c r="H18799" s="11"/>
      <c r="I18799" s="16" t="s">
        <v>18</v>
      </c>
      <c r="J18799" s="17" t="s">
        <v>18</v>
      </c>
    </row>
    <row r="18800" s="2" customFormat="1" ht="23.25" spans="1:10">
      <c r="A18800" s="9">
        <f>COUNT(A$3:A18799)+1</f>
        <v>7477</v>
      </c>
      <c r="B18800" s="9" t="s">
        <v>51231</v>
      </c>
      <c r="C18800" s="10" t="s">
        <v>51232</v>
      </c>
      <c r="D18800" s="10" t="s">
        <v>14</v>
      </c>
      <c r="E18800" s="9" t="s">
        <v>51233</v>
      </c>
      <c r="F18800" s="10" t="s">
        <v>16</v>
      </c>
      <c r="G18800" s="9" t="s">
        <v>51234</v>
      </c>
      <c r="H18800" s="9">
        <v>10955</v>
      </c>
      <c r="I18800" s="16" t="s">
        <v>18</v>
      </c>
      <c r="J18800" s="17" t="s">
        <v>1038</v>
      </c>
    </row>
    <row r="18801" s="2" customFormat="1" ht="23.25" spans="1:10">
      <c r="A18801" s="14"/>
      <c r="B18801" s="14"/>
      <c r="C18801" s="10" t="s">
        <v>51235</v>
      </c>
      <c r="D18801" s="10" t="s">
        <v>21</v>
      </c>
      <c r="E18801" s="9" t="s">
        <v>51236</v>
      </c>
      <c r="F18801" s="10" t="s">
        <v>16</v>
      </c>
      <c r="G18801" s="14"/>
      <c r="H18801" s="14"/>
      <c r="I18801" s="16" t="s">
        <v>18</v>
      </c>
      <c r="J18801" s="17" t="s">
        <v>18</v>
      </c>
    </row>
    <row r="18802" s="2" customFormat="1" ht="23.25" spans="1:10">
      <c r="A18802" s="11"/>
      <c r="B18802" s="11"/>
      <c r="C18802" s="10" t="s">
        <v>51237</v>
      </c>
      <c r="D18802" s="10" t="s">
        <v>21</v>
      </c>
      <c r="E18802" s="9" t="s">
        <v>51238</v>
      </c>
      <c r="F18802" s="10" t="s">
        <v>16</v>
      </c>
      <c r="G18802" s="11"/>
      <c r="H18802" s="11"/>
      <c r="I18802" s="16" t="s">
        <v>18</v>
      </c>
      <c r="J18802" s="17" t="s">
        <v>18</v>
      </c>
    </row>
    <row r="18803" s="2" customFormat="1" ht="23.25" spans="1:10">
      <c r="A18803" s="9">
        <f>COUNT(A$3:A18802)+1</f>
        <v>7478</v>
      </c>
      <c r="B18803" s="9" t="s">
        <v>51239</v>
      </c>
      <c r="C18803" s="10" t="s">
        <v>51240</v>
      </c>
      <c r="D18803" s="10" t="s">
        <v>14</v>
      </c>
      <c r="E18803" s="9" t="s">
        <v>51241</v>
      </c>
      <c r="F18803" s="10" t="s">
        <v>16</v>
      </c>
      <c r="G18803" s="9" t="s">
        <v>51242</v>
      </c>
      <c r="H18803" s="9">
        <v>10956</v>
      </c>
      <c r="I18803" s="16" t="s">
        <v>18</v>
      </c>
      <c r="J18803" s="17" t="s">
        <v>44</v>
      </c>
    </row>
    <row r="18804" s="2" customFormat="1" ht="23.25" spans="1:10">
      <c r="A18804" s="14"/>
      <c r="B18804" s="14"/>
      <c r="C18804" s="10" t="s">
        <v>51243</v>
      </c>
      <c r="D18804" s="10" t="s">
        <v>21</v>
      </c>
      <c r="E18804" s="9" t="s">
        <v>51244</v>
      </c>
      <c r="F18804" s="10" t="s">
        <v>16</v>
      </c>
      <c r="G18804" s="14"/>
      <c r="H18804" s="14"/>
      <c r="I18804" s="16" t="s">
        <v>18</v>
      </c>
      <c r="J18804" s="17" t="s">
        <v>18</v>
      </c>
    </row>
    <row r="18805" s="2" customFormat="1" ht="23.25" spans="1:10">
      <c r="A18805" s="11"/>
      <c r="B18805" s="11"/>
      <c r="C18805" s="10" t="s">
        <v>51245</v>
      </c>
      <c r="D18805" s="10" t="s">
        <v>21</v>
      </c>
      <c r="E18805" s="9" t="s">
        <v>51246</v>
      </c>
      <c r="F18805" s="10" t="s">
        <v>16</v>
      </c>
      <c r="G18805" s="11"/>
      <c r="H18805" s="11"/>
      <c r="I18805" s="16" t="s">
        <v>18</v>
      </c>
      <c r="J18805" s="17" t="s">
        <v>18</v>
      </c>
    </row>
    <row r="18806" s="2" customFormat="1" ht="23.25" spans="1:10">
      <c r="A18806" s="16">
        <f>COUNT(A$3:A18805)+1</f>
        <v>7479</v>
      </c>
      <c r="B18806" s="16" t="s">
        <v>51247</v>
      </c>
      <c r="C18806" s="10" t="s">
        <v>22425</v>
      </c>
      <c r="D18806" s="10" t="s">
        <v>14</v>
      </c>
      <c r="E18806" s="9" t="s">
        <v>51248</v>
      </c>
      <c r="F18806" s="10" t="s">
        <v>16</v>
      </c>
      <c r="G18806" s="16" t="s">
        <v>51249</v>
      </c>
      <c r="H18806" s="16">
        <v>10957</v>
      </c>
      <c r="I18806" s="16" t="s">
        <v>18</v>
      </c>
      <c r="J18806" s="17" t="s">
        <v>44</v>
      </c>
    </row>
    <row r="18807" s="2" customFormat="1" ht="23.25" spans="1:10">
      <c r="A18807" s="9">
        <f>COUNT(A$3:A18806)+1</f>
        <v>7480</v>
      </c>
      <c r="B18807" s="9" t="s">
        <v>51250</v>
      </c>
      <c r="C18807" s="10" t="s">
        <v>51251</v>
      </c>
      <c r="D18807" s="10" t="s">
        <v>14</v>
      </c>
      <c r="E18807" s="9" t="s">
        <v>51252</v>
      </c>
      <c r="F18807" s="10" t="s">
        <v>16</v>
      </c>
      <c r="G18807" s="9" t="s">
        <v>51253</v>
      </c>
      <c r="H18807" s="9">
        <v>10958</v>
      </c>
      <c r="I18807" s="16" t="s">
        <v>18</v>
      </c>
      <c r="J18807" s="17" t="s">
        <v>18</v>
      </c>
    </row>
    <row r="18808" s="2" customFormat="1" ht="23.25" spans="1:10">
      <c r="A18808" s="11"/>
      <c r="B18808" s="11"/>
      <c r="C18808" s="10" t="s">
        <v>51254</v>
      </c>
      <c r="D18808" s="10" t="s">
        <v>21</v>
      </c>
      <c r="E18808" s="9" t="s">
        <v>51255</v>
      </c>
      <c r="F18808" s="10" t="s">
        <v>16</v>
      </c>
      <c r="G18808" s="11"/>
      <c r="H18808" s="11"/>
      <c r="I18808" s="16" t="s">
        <v>18</v>
      </c>
      <c r="J18808" s="17" t="s">
        <v>18</v>
      </c>
    </row>
    <row r="18809" s="2" customFormat="1" ht="23.25" spans="1:10">
      <c r="A18809" s="9">
        <f>COUNT(A$3:A18808)+1</f>
        <v>7481</v>
      </c>
      <c r="B18809" s="9" t="s">
        <v>51256</v>
      </c>
      <c r="C18809" s="10" t="s">
        <v>51257</v>
      </c>
      <c r="D18809" s="10" t="s">
        <v>14</v>
      </c>
      <c r="E18809" s="9" t="s">
        <v>51258</v>
      </c>
      <c r="F18809" s="10" t="s">
        <v>16</v>
      </c>
      <c r="G18809" s="9" t="s">
        <v>51259</v>
      </c>
      <c r="H18809" s="9">
        <v>10959</v>
      </c>
      <c r="I18809" s="16" t="s">
        <v>18</v>
      </c>
      <c r="J18809" s="17" t="s">
        <v>18</v>
      </c>
    </row>
    <row r="18810" s="2" customFormat="1" ht="23.25" spans="1:10">
      <c r="A18810" s="11"/>
      <c r="B18810" s="11"/>
      <c r="C18810" s="10" t="s">
        <v>51260</v>
      </c>
      <c r="D18810" s="10" t="s">
        <v>21</v>
      </c>
      <c r="E18810" s="9" t="s">
        <v>51261</v>
      </c>
      <c r="F18810" s="10" t="s">
        <v>16</v>
      </c>
      <c r="G18810" s="11"/>
      <c r="H18810" s="11"/>
      <c r="I18810" s="16" t="s">
        <v>18</v>
      </c>
      <c r="J18810" s="17" t="s">
        <v>18</v>
      </c>
    </row>
    <row r="18811" s="2" customFormat="1" ht="23.25" spans="1:10">
      <c r="A18811" s="9">
        <f>COUNT(A$3:A18810)+1</f>
        <v>7482</v>
      </c>
      <c r="B18811" s="9" t="s">
        <v>51262</v>
      </c>
      <c r="C18811" s="10" t="s">
        <v>51263</v>
      </c>
      <c r="D18811" s="10" t="s">
        <v>14</v>
      </c>
      <c r="E18811" s="9" t="s">
        <v>51264</v>
      </c>
      <c r="F18811" s="10" t="s">
        <v>16</v>
      </c>
      <c r="G18811" s="9" t="s">
        <v>51265</v>
      </c>
      <c r="H18811" s="9">
        <v>10960</v>
      </c>
      <c r="I18811" s="16" t="s">
        <v>18</v>
      </c>
      <c r="J18811" s="17" t="s">
        <v>186</v>
      </c>
    </row>
    <row r="18812" s="2" customFormat="1" ht="23.25" spans="1:10">
      <c r="A18812" s="14"/>
      <c r="B18812" s="14"/>
      <c r="C18812" s="10" t="s">
        <v>51266</v>
      </c>
      <c r="D18812" s="10" t="s">
        <v>21</v>
      </c>
      <c r="E18812" s="9" t="s">
        <v>51267</v>
      </c>
      <c r="F18812" s="10" t="s">
        <v>16</v>
      </c>
      <c r="G18812" s="14"/>
      <c r="H18812" s="14"/>
      <c r="I18812" s="16" t="s">
        <v>18</v>
      </c>
      <c r="J18812" s="17" t="s">
        <v>18</v>
      </c>
    </row>
    <row r="18813" s="2" customFormat="1" ht="23.25" spans="1:10">
      <c r="A18813" s="11"/>
      <c r="B18813" s="11"/>
      <c r="C18813" s="10" t="s">
        <v>51268</v>
      </c>
      <c r="D18813" s="10" t="s">
        <v>21</v>
      </c>
      <c r="E18813" s="9" t="s">
        <v>51269</v>
      </c>
      <c r="F18813" s="10" t="s">
        <v>16</v>
      </c>
      <c r="G18813" s="11"/>
      <c r="H18813" s="11"/>
      <c r="I18813" s="16" t="s">
        <v>18</v>
      </c>
      <c r="J18813" s="17" t="s">
        <v>18</v>
      </c>
    </row>
    <row r="18814" s="2" customFormat="1" ht="23.25" spans="1:10">
      <c r="A18814" s="16">
        <f>COUNT(A$3:A18813)+1</f>
        <v>7483</v>
      </c>
      <c r="B18814" s="16" t="s">
        <v>51270</v>
      </c>
      <c r="C18814" s="10" t="s">
        <v>51271</v>
      </c>
      <c r="D18814" s="10" t="s">
        <v>14</v>
      </c>
      <c r="E18814" s="9" t="s">
        <v>51272</v>
      </c>
      <c r="F18814" s="10" t="s">
        <v>16</v>
      </c>
      <c r="G18814" s="16" t="s">
        <v>51273</v>
      </c>
      <c r="H18814" s="16">
        <v>10961</v>
      </c>
      <c r="I18814" s="16" t="s">
        <v>18</v>
      </c>
      <c r="J18814" s="17" t="s">
        <v>18</v>
      </c>
    </row>
    <row r="18815" s="2" customFormat="1" ht="23.25" spans="1:10">
      <c r="A18815" s="9">
        <f>COUNT(A$3:A18814)+1</f>
        <v>7484</v>
      </c>
      <c r="B18815" s="9" t="s">
        <v>51274</v>
      </c>
      <c r="C18815" s="10" t="s">
        <v>51275</v>
      </c>
      <c r="D18815" s="10" t="s">
        <v>14</v>
      </c>
      <c r="E18815" s="9" t="s">
        <v>51276</v>
      </c>
      <c r="F18815" s="10" t="s">
        <v>16</v>
      </c>
      <c r="G18815" s="9" t="s">
        <v>51277</v>
      </c>
      <c r="H18815" s="9">
        <v>10962</v>
      </c>
      <c r="I18815" s="16" t="s">
        <v>18</v>
      </c>
      <c r="J18815" s="17" t="s">
        <v>18</v>
      </c>
    </row>
    <row r="18816" s="2" customFormat="1" ht="23.25" spans="1:10">
      <c r="A18816" s="14"/>
      <c r="B18816" s="14"/>
      <c r="C18816" s="10" t="s">
        <v>51278</v>
      </c>
      <c r="D18816" s="10" t="s">
        <v>21</v>
      </c>
      <c r="E18816" s="9" t="s">
        <v>51279</v>
      </c>
      <c r="F18816" s="10" t="s">
        <v>16</v>
      </c>
      <c r="G18816" s="14"/>
      <c r="H18816" s="14"/>
      <c r="I18816" s="16" t="s">
        <v>18</v>
      </c>
      <c r="J18816" s="17" t="s">
        <v>18</v>
      </c>
    </row>
    <row r="18817" s="2" customFormat="1" ht="23.25" spans="1:10">
      <c r="A18817" s="11"/>
      <c r="B18817" s="11"/>
      <c r="C18817" s="10" t="s">
        <v>51280</v>
      </c>
      <c r="D18817" s="10" t="s">
        <v>21</v>
      </c>
      <c r="E18817" s="9" t="s">
        <v>51281</v>
      </c>
      <c r="F18817" s="10" t="s">
        <v>16</v>
      </c>
      <c r="G18817" s="11"/>
      <c r="H18817" s="11"/>
      <c r="I18817" s="16" t="s">
        <v>18</v>
      </c>
      <c r="J18817" s="17" t="s">
        <v>18</v>
      </c>
    </row>
    <row r="18818" s="2" customFormat="1" ht="23.25" spans="1:10">
      <c r="A18818" s="9">
        <f>COUNT(A$3:A18817)+1</f>
        <v>7485</v>
      </c>
      <c r="B18818" s="9" t="s">
        <v>51282</v>
      </c>
      <c r="C18818" s="10" t="s">
        <v>51283</v>
      </c>
      <c r="D18818" s="10" t="s">
        <v>14</v>
      </c>
      <c r="E18818" s="9" t="s">
        <v>51284</v>
      </c>
      <c r="F18818" s="10" t="s">
        <v>16</v>
      </c>
      <c r="G18818" s="9" t="s">
        <v>51285</v>
      </c>
      <c r="H18818" s="9">
        <v>10963</v>
      </c>
      <c r="I18818" s="16" t="s">
        <v>18</v>
      </c>
      <c r="J18818" s="17" t="s">
        <v>18</v>
      </c>
    </row>
    <row r="18819" s="2" customFormat="1" ht="23.25" spans="1:10">
      <c r="A18819" s="11"/>
      <c r="B18819" s="11"/>
      <c r="C18819" s="10" t="s">
        <v>51286</v>
      </c>
      <c r="D18819" s="10" t="s">
        <v>21</v>
      </c>
      <c r="E18819" s="9" t="s">
        <v>51287</v>
      </c>
      <c r="F18819" s="10" t="s">
        <v>16</v>
      </c>
      <c r="G18819" s="11"/>
      <c r="H18819" s="11"/>
      <c r="I18819" s="16" t="s">
        <v>18</v>
      </c>
      <c r="J18819" s="17" t="s">
        <v>18</v>
      </c>
    </row>
    <row r="18820" s="2" customFormat="1" ht="23.25" spans="1:10">
      <c r="A18820" s="9">
        <f>COUNT(A$3:A18819)+1</f>
        <v>7486</v>
      </c>
      <c r="B18820" s="9" t="s">
        <v>51288</v>
      </c>
      <c r="C18820" s="10" t="s">
        <v>51289</v>
      </c>
      <c r="D18820" s="10" t="s">
        <v>14</v>
      </c>
      <c r="E18820" s="9" t="s">
        <v>51290</v>
      </c>
      <c r="F18820" s="10" t="s">
        <v>16</v>
      </c>
      <c r="G18820" s="9" t="s">
        <v>51291</v>
      </c>
      <c r="H18820" s="9">
        <v>10964</v>
      </c>
      <c r="I18820" s="16" t="s">
        <v>18</v>
      </c>
      <c r="J18820" s="17" t="s">
        <v>18</v>
      </c>
    </row>
    <row r="18821" s="2" customFormat="1" ht="23.25" spans="1:10">
      <c r="A18821" s="14"/>
      <c r="B18821" s="14"/>
      <c r="C18821" s="10" t="s">
        <v>51292</v>
      </c>
      <c r="D18821" s="10" t="s">
        <v>21</v>
      </c>
      <c r="E18821" s="9" t="s">
        <v>51293</v>
      </c>
      <c r="F18821" s="10" t="s">
        <v>16</v>
      </c>
      <c r="G18821" s="14"/>
      <c r="H18821" s="14"/>
      <c r="I18821" s="16" t="s">
        <v>18</v>
      </c>
      <c r="J18821" s="17" t="s">
        <v>18</v>
      </c>
    </row>
    <row r="18822" s="2" customFormat="1" ht="23.25" spans="1:10">
      <c r="A18822" s="11"/>
      <c r="B18822" s="11"/>
      <c r="C18822" s="10" t="s">
        <v>51294</v>
      </c>
      <c r="D18822" s="10" t="s">
        <v>21</v>
      </c>
      <c r="E18822" s="9" t="s">
        <v>51295</v>
      </c>
      <c r="F18822" s="10" t="s">
        <v>16</v>
      </c>
      <c r="G18822" s="11"/>
      <c r="H18822" s="11"/>
      <c r="I18822" s="16" t="s">
        <v>18</v>
      </c>
      <c r="J18822" s="17" t="s">
        <v>18</v>
      </c>
    </row>
    <row r="18823" s="2" customFormat="1" ht="23.25" spans="1:10">
      <c r="A18823" s="9">
        <f>COUNT(A$3:A18822)+1</f>
        <v>7487</v>
      </c>
      <c r="B18823" s="9" t="s">
        <v>51296</v>
      </c>
      <c r="C18823" s="10" t="s">
        <v>51297</v>
      </c>
      <c r="D18823" s="10" t="s">
        <v>14</v>
      </c>
      <c r="E18823" s="9" t="s">
        <v>51298</v>
      </c>
      <c r="F18823" s="10" t="s">
        <v>16</v>
      </c>
      <c r="G18823" s="9" t="s">
        <v>51299</v>
      </c>
      <c r="H18823" s="9">
        <v>10965</v>
      </c>
      <c r="I18823" s="16" t="s">
        <v>18</v>
      </c>
      <c r="J18823" s="17" t="s">
        <v>18</v>
      </c>
    </row>
    <row r="18824" s="2" customFormat="1" ht="23.25" spans="1:10">
      <c r="A18824" s="14"/>
      <c r="B18824" s="14"/>
      <c r="C18824" s="10" t="s">
        <v>51300</v>
      </c>
      <c r="D18824" s="10" t="s">
        <v>21</v>
      </c>
      <c r="E18824" s="9" t="s">
        <v>51298</v>
      </c>
      <c r="F18824" s="10" t="s">
        <v>16</v>
      </c>
      <c r="G18824" s="14"/>
      <c r="H18824" s="14"/>
      <c r="I18824" s="16" t="s">
        <v>18</v>
      </c>
      <c r="J18824" s="17" t="s">
        <v>18</v>
      </c>
    </row>
    <row r="18825" s="2" customFormat="1" ht="23.25" spans="1:10">
      <c r="A18825" s="11"/>
      <c r="B18825" s="11"/>
      <c r="C18825" s="10" t="s">
        <v>51301</v>
      </c>
      <c r="D18825" s="10" t="s">
        <v>21</v>
      </c>
      <c r="E18825" s="9" t="s">
        <v>51302</v>
      </c>
      <c r="F18825" s="10" t="s">
        <v>16</v>
      </c>
      <c r="G18825" s="11"/>
      <c r="H18825" s="11"/>
      <c r="I18825" s="16" t="s">
        <v>18</v>
      </c>
      <c r="J18825" s="17" t="s">
        <v>18</v>
      </c>
    </row>
    <row r="18826" s="2" customFormat="1" ht="23.25" spans="1:10">
      <c r="A18826" s="16">
        <f>COUNT(A$3:A18825)+1</f>
        <v>7488</v>
      </c>
      <c r="B18826" s="16" t="s">
        <v>51303</v>
      </c>
      <c r="C18826" s="10" t="s">
        <v>51304</v>
      </c>
      <c r="D18826" s="10" t="s">
        <v>14</v>
      </c>
      <c r="E18826" s="9" t="s">
        <v>51305</v>
      </c>
      <c r="F18826" s="10" t="s">
        <v>16</v>
      </c>
      <c r="G18826" s="16" t="s">
        <v>51306</v>
      </c>
      <c r="H18826" s="16">
        <v>10966</v>
      </c>
      <c r="I18826" s="16" t="s">
        <v>18</v>
      </c>
      <c r="J18826" s="17" t="s">
        <v>18</v>
      </c>
    </row>
    <row r="18827" s="2" customFormat="1" ht="23.25" spans="1:10">
      <c r="A18827" s="9">
        <f>COUNT(A$3:A18826)+1</f>
        <v>7489</v>
      </c>
      <c r="B18827" s="9" t="s">
        <v>51307</v>
      </c>
      <c r="C18827" s="10" t="s">
        <v>51308</v>
      </c>
      <c r="D18827" s="10" t="s">
        <v>14</v>
      </c>
      <c r="E18827" s="9" t="s">
        <v>51309</v>
      </c>
      <c r="F18827" s="10" t="s">
        <v>16</v>
      </c>
      <c r="G18827" s="9" t="s">
        <v>51310</v>
      </c>
      <c r="H18827" s="9">
        <v>10967</v>
      </c>
      <c r="I18827" s="16" t="s">
        <v>18</v>
      </c>
      <c r="J18827" s="17" t="s">
        <v>18</v>
      </c>
    </row>
    <row r="18828" s="2" customFormat="1" ht="23.25" spans="1:10">
      <c r="A18828" s="11"/>
      <c r="B18828" s="11"/>
      <c r="C18828" s="10" t="s">
        <v>51311</v>
      </c>
      <c r="D18828" s="10" t="s">
        <v>21</v>
      </c>
      <c r="E18828" s="9" t="s">
        <v>51312</v>
      </c>
      <c r="F18828" s="10" t="s">
        <v>16</v>
      </c>
      <c r="G18828" s="11"/>
      <c r="H18828" s="11"/>
      <c r="I18828" s="16" t="s">
        <v>18</v>
      </c>
      <c r="J18828" s="17" t="s">
        <v>18</v>
      </c>
    </row>
    <row r="18829" s="2" customFormat="1" ht="23.25" spans="1:10">
      <c r="A18829" s="9">
        <f>COUNT(A$3:A18828)+1</f>
        <v>7490</v>
      </c>
      <c r="B18829" s="9" t="s">
        <v>51313</v>
      </c>
      <c r="C18829" s="10" t="s">
        <v>51314</v>
      </c>
      <c r="D18829" s="10" t="s">
        <v>14</v>
      </c>
      <c r="E18829" s="9" t="s">
        <v>51315</v>
      </c>
      <c r="F18829" s="10" t="s">
        <v>16</v>
      </c>
      <c r="G18829" s="9" t="s">
        <v>51316</v>
      </c>
      <c r="H18829" s="9">
        <v>10968</v>
      </c>
      <c r="I18829" s="16" t="s">
        <v>18</v>
      </c>
      <c r="J18829" s="17" t="s">
        <v>186</v>
      </c>
    </row>
    <row r="18830" s="2" customFormat="1" ht="23.25" spans="1:10">
      <c r="A18830" s="14"/>
      <c r="B18830" s="14"/>
      <c r="C18830" s="10" t="s">
        <v>51317</v>
      </c>
      <c r="D18830" s="10" t="s">
        <v>21</v>
      </c>
      <c r="E18830" s="9" t="s">
        <v>51318</v>
      </c>
      <c r="F18830" s="10" t="s">
        <v>16</v>
      </c>
      <c r="G18830" s="14"/>
      <c r="H18830" s="14"/>
      <c r="I18830" s="16" t="s">
        <v>18</v>
      </c>
      <c r="J18830" s="17" t="s">
        <v>18</v>
      </c>
    </row>
    <row r="18831" s="2" customFormat="1" ht="23.25" spans="1:10">
      <c r="A18831" s="11"/>
      <c r="B18831" s="11"/>
      <c r="C18831" s="10" t="s">
        <v>51319</v>
      </c>
      <c r="D18831" s="10" t="s">
        <v>21</v>
      </c>
      <c r="E18831" s="9" t="s">
        <v>51320</v>
      </c>
      <c r="F18831" s="10" t="s">
        <v>16</v>
      </c>
      <c r="G18831" s="11"/>
      <c r="H18831" s="11"/>
      <c r="I18831" s="16" t="s">
        <v>18</v>
      </c>
      <c r="J18831" s="17" t="s">
        <v>18</v>
      </c>
    </row>
    <row r="18832" s="2" customFormat="1" ht="23.25" spans="1:10">
      <c r="A18832" s="9">
        <f>COUNT(A$3:A18831)+1</f>
        <v>7491</v>
      </c>
      <c r="B18832" s="9" t="s">
        <v>51321</v>
      </c>
      <c r="C18832" s="10" t="s">
        <v>51322</v>
      </c>
      <c r="D18832" s="10" t="s">
        <v>14</v>
      </c>
      <c r="E18832" s="9" t="s">
        <v>51323</v>
      </c>
      <c r="F18832" s="10" t="s">
        <v>16</v>
      </c>
      <c r="G18832" s="9" t="s">
        <v>51324</v>
      </c>
      <c r="H18832" s="9">
        <v>10969</v>
      </c>
      <c r="I18832" s="16" t="s">
        <v>18</v>
      </c>
      <c r="J18832" s="17" t="s">
        <v>1038</v>
      </c>
    </row>
    <row r="18833" s="2" customFormat="1" ht="23.25" spans="1:10">
      <c r="A18833" s="14"/>
      <c r="B18833" s="14"/>
      <c r="C18833" s="10" t="s">
        <v>51325</v>
      </c>
      <c r="D18833" s="10" t="s">
        <v>21</v>
      </c>
      <c r="E18833" s="9" t="s">
        <v>51326</v>
      </c>
      <c r="F18833" s="10" t="s">
        <v>16</v>
      </c>
      <c r="G18833" s="14"/>
      <c r="H18833" s="14"/>
      <c r="I18833" s="16" t="s">
        <v>18</v>
      </c>
      <c r="J18833" s="17" t="s">
        <v>18</v>
      </c>
    </row>
    <row r="18834" s="2" customFormat="1" ht="23.25" spans="1:10">
      <c r="A18834" s="11"/>
      <c r="B18834" s="11"/>
      <c r="C18834" s="10" t="s">
        <v>51327</v>
      </c>
      <c r="D18834" s="10" t="s">
        <v>21</v>
      </c>
      <c r="E18834" s="9" t="s">
        <v>51328</v>
      </c>
      <c r="F18834" s="10" t="s">
        <v>16</v>
      </c>
      <c r="G18834" s="11"/>
      <c r="H18834" s="11"/>
      <c r="I18834" s="16" t="s">
        <v>18</v>
      </c>
      <c r="J18834" s="17" t="s">
        <v>18</v>
      </c>
    </row>
    <row r="18835" s="2" customFormat="1" ht="23.25" spans="1:10">
      <c r="A18835" s="9">
        <f>COUNT(A$3:A18834)+1</f>
        <v>7492</v>
      </c>
      <c r="B18835" s="9" t="s">
        <v>51329</v>
      </c>
      <c r="C18835" s="10" t="s">
        <v>51330</v>
      </c>
      <c r="D18835" s="10" t="s">
        <v>14</v>
      </c>
      <c r="E18835" s="9" t="s">
        <v>51331</v>
      </c>
      <c r="F18835" s="10" t="s">
        <v>16</v>
      </c>
      <c r="G18835" s="9" t="s">
        <v>51332</v>
      </c>
      <c r="H18835" s="9">
        <v>10970</v>
      </c>
      <c r="I18835" s="16" t="s">
        <v>18</v>
      </c>
      <c r="J18835" s="17" t="s">
        <v>18</v>
      </c>
    </row>
    <row r="18836" s="2" customFormat="1" ht="23.25" spans="1:10">
      <c r="A18836" s="14"/>
      <c r="B18836" s="14"/>
      <c r="C18836" s="10" t="s">
        <v>51333</v>
      </c>
      <c r="D18836" s="10" t="s">
        <v>21</v>
      </c>
      <c r="E18836" s="9" t="s">
        <v>51334</v>
      </c>
      <c r="F18836" s="10" t="s">
        <v>16</v>
      </c>
      <c r="G18836" s="14"/>
      <c r="H18836" s="14"/>
      <c r="I18836" s="16" t="s">
        <v>18</v>
      </c>
      <c r="J18836" s="17" t="s">
        <v>18</v>
      </c>
    </row>
    <row r="18837" s="2" customFormat="1" ht="23.25" spans="1:10">
      <c r="A18837" s="11"/>
      <c r="B18837" s="11"/>
      <c r="C18837" s="10" t="s">
        <v>51335</v>
      </c>
      <c r="D18837" s="10" t="s">
        <v>21</v>
      </c>
      <c r="E18837" s="9" t="s">
        <v>51336</v>
      </c>
      <c r="F18837" s="10" t="s">
        <v>16</v>
      </c>
      <c r="G18837" s="11"/>
      <c r="H18837" s="11"/>
      <c r="I18837" s="16" t="s">
        <v>18</v>
      </c>
      <c r="J18837" s="17" t="s">
        <v>18</v>
      </c>
    </row>
    <row r="18838" s="2" customFormat="1" ht="23.25" spans="1:10">
      <c r="A18838" s="9">
        <f>COUNT(A$3:A18837)+1</f>
        <v>7493</v>
      </c>
      <c r="B18838" s="9" t="s">
        <v>51337</v>
      </c>
      <c r="C18838" s="10" t="s">
        <v>51338</v>
      </c>
      <c r="D18838" s="10" t="s">
        <v>14</v>
      </c>
      <c r="E18838" s="9" t="s">
        <v>51339</v>
      </c>
      <c r="F18838" s="10" t="s">
        <v>16</v>
      </c>
      <c r="G18838" s="9" t="s">
        <v>51340</v>
      </c>
      <c r="H18838" s="9">
        <v>10971</v>
      </c>
      <c r="I18838" s="16" t="s">
        <v>18</v>
      </c>
      <c r="J18838" s="17" t="s">
        <v>18</v>
      </c>
    </row>
    <row r="18839" s="2" customFormat="1" ht="23.25" spans="1:10">
      <c r="A18839" s="14"/>
      <c r="B18839" s="14"/>
      <c r="C18839" s="10" t="s">
        <v>51341</v>
      </c>
      <c r="D18839" s="10" t="s">
        <v>21</v>
      </c>
      <c r="E18839" s="9" t="s">
        <v>51342</v>
      </c>
      <c r="F18839" s="10" t="s">
        <v>16</v>
      </c>
      <c r="G18839" s="14"/>
      <c r="H18839" s="14"/>
      <c r="I18839" s="16" t="s">
        <v>18</v>
      </c>
      <c r="J18839" s="17" t="s">
        <v>18</v>
      </c>
    </row>
    <row r="18840" s="2" customFormat="1" ht="23.25" spans="1:10">
      <c r="A18840" s="11"/>
      <c r="B18840" s="11"/>
      <c r="C18840" s="10" t="s">
        <v>51343</v>
      </c>
      <c r="D18840" s="10" t="s">
        <v>21</v>
      </c>
      <c r="E18840" s="9" t="s">
        <v>51344</v>
      </c>
      <c r="F18840" s="10" t="s">
        <v>16</v>
      </c>
      <c r="G18840" s="11"/>
      <c r="H18840" s="11"/>
      <c r="I18840" s="16" t="s">
        <v>18</v>
      </c>
      <c r="J18840" s="17" t="s">
        <v>18</v>
      </c>
    </row>
    <row r="18841" s="2" customFormat="1" ht="23.25" spans="1:10">
      <c r="A18841" s="16">
        <f>COUNT(A$3:A18840)+1</f>
        <v>7494</v>
      </c>
      <c r="B18841" s="16" t="s">
        <v>51345</v>
      </c>
      <c r="C18841" s="10" t="s">
        <v>51346</v>
      </c>
      <c r="D18841" s="10" t="s">
        <v>14</v>
      </c>
      <c r="E18841" s="9" t="s">
        <v>51347</v>
      </c>
      <c r="F18841" s="10" t="s">
        <v>16</v>
      </c>
      <c r="G18841" s="16" t="s">
        <v>51348</v>
      </c>
      <c r="H18841" s="16">
        <v>10972</v>
      </c>
      <c r="I18841" s="16" t="s">
        <v>18</v>
      </c>
      <c r="J18841" s="17" t="s">
        <v>18</v>
      </c>
    </row>
    <row r="18842" s="2" customFormat="1" ht="23.25" spans="1:10">
      <c r="A18842" s="16">
        <f>COUNT(A$3:A18841)+1</f>
        <v>7495</v>
      </c>
      <c r="B18842" s="16" t="s">
        <v>51349</v>
      </c>
      <c r="C18842" s="10" t="s">
        <v>51350</v>
      </c>
      <c r="D18842" s="10" t="s">
        <v>14</v>
      </c>
      <c r="E18842" s="9" t="s">
        <v>51351</v>
      </c>
      <c r="F18842" s="10" t="s">
        <v>16</v>
      </c>
      <c r="G18842" s="16" t="s">
        <v>51352</v>
      </c>
      <c r="H18842" s="16">
        <v>10973</v>
      </c>
      <c r="I18842" s="16" t="s">
        <v>18</v>
      </c>
      <c r="J18842" s="17" t="s">
        <v>44</v>
      </c>
    </row>
    <row r="18843" s="2" customFormat="1" ht="23.25" spans="1:10">
      <c r="A18843" s="9">
        <f>COUNT(A$3:A18842)+1</f>
        <v>7496</v>
      </c>
      <c r="B18843" s="9" t="s">
        <v>51353</v>
      </c>
      <c r="C18843" s="10" t="s">
        <v>51354</v>
      </c>
      <c r="D18843" s="10" t="s">
        <v>14</v>
      </c>
      <c r="E18843" s="9" t="s">
        <v>51355</v>
      </c>
      <c r="F18843" s="10" t="s">
        <v>16</v>
      </c>
      <c r="G18843" s="9" t="s">
        <v>51356</v>
      </c>
      <c r="H18843" s="9">
        <v>10974</v>
      </c>
      <c r="I18843" s="16" t="s">
        <v>18</v>
      </c>
      <c r="J18843" s="17" t="s">
        <v>18</v>
      </c>
    </row>
    <row r="18844" s="2" customFormat="1" ht="23.25" spans="1:10">
      <c r="A18844" s="11"/>
      <c r="B18844" s="11"/>
      <c r="C18844" s="10" t="s">
        <v>51357</v>
      </c>
      <c r="D18844" s="10" t="s">
        <v>21</v>
      </c>
      <c r="E18844" s="9" t="s">
        <v>51358</v>
      </c>
      <c r="F18844" s="10" t="s">
        <v>16</v>
      </c>
      <c r="G18844" s="11"/>
      <c r="H18844" s="11"/>
      <c r="I18844" s="16" t="s">
        <v>18</v>
      </c>
      <c r="J18844" s="17" t="s">
        <v>18</v>
      </c>
    </row>
    <row r="18845" s="2" customFormat="1" ht="23.25" spans="1:10">
      <c r="A18845" s="9">
        <f>COUNT(A$3:A18844)+1</f>
        <v>7497</v>
      </c>
      <c r="B18845" s="9" t="s">
        <v>51359</v>
      </c>
      <c r="C18845" s="10" t="s">
        <v>51360</v>
      </c>
      <c r="D18845" s="10" t="s">
        <v>14</v>
      </c>
      <c r="E18845" s="9" t="s">
        <v>51361</v>
      </c>
      <c r="F18845" s="10" t="s">
        <v>16</v>
      </c>
      <c r="G18845" s="9" t="s">
        <v>51362</v>
      </c>
      <c r="H18845" s="9">
        <v>10975</v>
      </c>
      <c r="I18845" s="16" t="s">
        <v>18</v>
      </c>
      <c r="J18845" s="17" t="s">
        <v>19</v>
      </c>
    </row>
    <row r="18846" s="2" customFormat="1" ht="23.25" spans="1:10">
      <c r="A18846" s="11"/>
      <c r="B18846" s="11"/>
      <c r="C18846" s="10" t="s">
        <v>51363</v>
      </c>
      <c r="D18846" s="10" t="s">
        <v>21</v>
      </c>
      <c r="E18846" s="9" t="s">
        <v>51364</v>
      </c>
      <c r="F18846" s="10" t="s">
        <v>16</v>
      </c>
      <c r="G18846" s="11"/>
      <c r="H18846" s="11"/>
      <c r="I18846" s="16" t="s">
        <v>18</v>
      </c>
      <c r="J18846" s="17" t="s">
        <v>18</v>
      </c>
    </row>
    <row r="18847" s="2" customFormat="1" ht="23.25" spans="1:10">
      <c r="A18847" s="9">
        <f>COUNT(A$3:A18846)+1</f>
        <v>7498</v>
      </c>
      <c r="B18847" s="9" t="s">
        <v>51365</v>
      </c>
      <c r="C18847" s="10" t="s">
        <v>51366</v>
      </c>
      <c r="D18847" s="10" t="s">
        <v>14</v>
      </c>
      <c r="E18847" s="9" t="s">
        <v>51367</v>
      </c>
      <c r="F18847" s="10" t="s">
        <v>16</v>
      </c>
      <c r="G18847" s="9" t="s">
        <v>51368</v>
      </c>
      <c r="H18847" s="9">
        <v>10976</v>
      </c>
      <c r="I18847" s="16" t="s">
        <v>18</v>
      </c>
      <c r="J18847" s="17" t="s">
        <v>18</v>
      </c>
    </row>
    <row r="18848" s="2" customFormat="1" ht="23.25" spans="1:10">
      <c r="A18848" s="14"/>
      <c r="B18848" s="14"/>
      <c r="C18848" s="10" t="s">
        <v>51369</v>
      </c>
      <c r="D18848" s="10" t="s">
        <v>21</v>
      </c>
      <c r="E18848" s="9" t="s">
        <v>51370</v>
      </c>
      <c r="F18848" s="10" t="s">
        <v>16</v>
      </c>
      <c r="G18848" s="14"/>
      <c r="H18848" s="14"/>
      <c r="I18848" s="16" t="s">
        <v>18</v>
      </c>
      <c r="J18848" s="17" t="s">
        <v>18</v>
      </c>
    </row>
    <row r="18849" s="2" customFormat="1" ht="23.25" spans="1:10">
      <c r="A18849" s="11"/>
      <c r="B18849" s="11"/>
      <c r="C18849" s="10" t="s">
        <v>51371</v>
      </c>
      <c r="D18849" s="10" t="s">
        <v>21</v>
      </c>
      <c r="E18849" s="9" t="s">
        <v>51372</v>
      </c>
      <c r="F18849" s="10" t="s">
        <v>16</v>
      </c>
      <c r="G18849" s="11"/>
      <c r="H18849" s="11"/>
      <c r="I18849" s="16" t="s">
        <v>18</v>
      </c>
      <c r="J18849" s="17" t="s">
        <v>18</v>
      </c>
    </row>
    <row r="18850" s="2" customFormat="1" ht="23.25" spans="1:10">
      <c r="A18850" s="16">
        <f>COUNT(A$3:A18849)+1</f>
        <v>7499</v>
      </c>
      <c r="B18850" s="16" t="s">
        <v>51373</v>
      </c>
      <c r="C18850" s="10" t="s">
        <v>51374</v>
      </c>
      <c r="D18850" s="10" t="s">
        <v>14</v>
      </c>
      <c r="E18850" s="9" t="s">
        <v>51375</v>
      </c>
      <c r="F18850" s="10" t="s">
        <v>16</v>
      </c>
      <c r="G18850" s="16" t="s">
        <v>51376</v>
      </c>
      <c r="H18850" s="16">
        <v>10977</v>
      </c>
      <c r="I18850" s="16" t="s">
        <v>18</v>
      </c>
      <c r="J18850" s="17" t="s">
        <v>18</v>
      </c>
    </row>
    <row r="18851" s="2" customFormat="1" ht="23.25" spans="1:10">
      <c r="A18851" s="9">
        <f>COUNT(A$3:A18850)+1</f>
        <v>7500</v>
      </c>
      <c r="B18851" s="9" t="s">
        <v>51377</v>
      </c>
      <c r="C18851" s="10" t="s">
        <v>51378</v>
      </c>
      <c r="D18851" s="10" t="s">
        <v>14</v>
      </c>
      <c r="E18851" s="9" t="s">
        <v>51379</v>
      </c>
      <c r="F18851" s="10" t="s">
        <v>16</v>
      </c>
      <c r="G18851" s="9" t="s">
        <v>51380</v>
      </c>
      <c r="H18851" s="9">
        <v>10978</v>
      </c>
      <c r="I18851" s="16" t="s">
        <v>18</v>
      </c>
      <c r="J18851" s="17" t="s">
        <v>1038</v>
      </c>
    </row>
    <row r="18852" s="2" customFormat="1" ht="23.25" spans="1:10">
      <c r="A18852" s="14"/>
      <c r="B18852" s="14"/>
      <c r="C18852" s="10" t="s">
        <v>51381</v>
      </c>
      <c r="D18852" s="10" t="s">
        <v>21</v>
      </c>
      <c r="E18852" s="9" t="s">
        <v>51382</v>
      </c>
      <c r="F18852" s="10" t="s">
        <v>16</v>
      </c>
      <c r="G18852" s="14"/>
      <c r="H18852" s="14"/>
      <c r="I18852" s="16" t="s">
        <v>18</v>
      </c>
      <c r="J18852" s="17" t="s">
        <v>18</v>
      </c>
    </row>
    <row r="18853" s="2" customFormat="1" ht="23.25" spans="1:10">
      <c r="A18853" s="11"/>
      <c r="B18853" s="11"/>
      <c r="C18853" s="10" t="s">
        <v>51383</v>
      </c>
      <c r="D18853" s="10" t="s">
        <v>21</v>
      </c>
      <c r="E18853" s="9" t="s">
        <v>51384</v>
      </c>
      <c r="F18853" s="10" t="s">
        <v>16</v>
      </c>
      <c r="G18853" s="11"/>
      <c r="H18853" s="11"/>
      <c r="I18853" s="16" t="s">
        <v>18</v>
      </c>
      <c r="J18853" s="17" t="s">
        <v>18</v>
      </c>
    </row>
    <row r="18854" s="2" customFormat="1" ht="23.25" spans="1:10">
      <c r="A18854" s="9">
        <f>COUNT(A$3:A18853)+1</f>
        <v>7501</v>
      </c>
      <c r="B18854" s="9" t="s">
        <v>51385</v>
      </c>
      <c r="C18854" s="10" t="s">
        <v>51386</v>
      </c>
      <c r="D18854" s="10" t="s">
        <v>14</v>
      </c>
      <c r="E18854" s="9" t="s">
        <v>51387</v>
      </c>
      <c r="F18854" s="10" t="s">
        <v>16</v>
      </c>
      <c r="G18854" s="9" t="s">
        <v>51388</v>
      </c>
      <c r="H18854" s="9">
        <v>10979</v>
      </c>
      <c r="I18854" s="16" t="s">
        <v>18</v>
      </c>
      <c r="J18854" s="17" t="s">
        <v>18</v>
      </c>
    </row>
    <row r="18855" s="2" customFormat="1" ht="23.25" spans="1:10">
      <c r="A18855" s="14"/>
      <c r="B18855" s="14"/>
      <c r="C18855" s="10" t="s">
        <v>44385</v>
      </c>
      <c r="D18855" s="10" t="s">
        <v>21</v>
      </c>
      <c r="E18855" s="9" t="s">
        <v>51389</v>
      </c>
      <c r="F18855" s="10" t="s">
        <v>16</v>
      </c>
      <c r="G18855" s="14"/>
      <c r="H18855" s="14"/>
      <c r="I18855" s="16" t="s">
        <v>18</v>
      </c>
      <c r="J18855" s="17" t="s">
        <v>18</v>
      </c>
    </row>
    <row r="18856" s="2" customFormat="1" ht="23.25" spans="1:10">
      <c r="A18856" s="11"/>
      <c r="B18856" s="11"/>
      <c r="C18856" s="10" t="s">
        <v>51390</v>
      </c>
      <c r="D18856" s="10" t="s">
        <v>21</v>
      </c>
      <c r="E18856" s="9" t="s">
        <v>51391</v>
      </c>
      <c r="F18856" s="10" t="s">
        <v>16</v>
      </c>
      <c r="G18856" s="11"/>
      <c r="H18856" s="11"/>
      <c r="I18856" s="16" t="s">
        <v>18</v>
      </c>
      <c r="J18856" s="17" t="s">
        <v>18</v>
      </c>
    </row>
    <row r="18857" s="2" customFormat="1" ht="23.25" spans="1:10">
      <c r="A18857" s="16">
        <f>COUNT(A$3:A18856)+1</f>
        <v>7502</v>
      </c>
      <c r="B18857" s="16" t="s">
        <v>51392</v>
      </c>
      <c r="C18857" s="10" t="s">
        <v>51393</v>
      </c>
      <c r="D18857" s="10" t="s">
        <v>14</v>
      </c>
      <c r="E18857" s="9" t="s">
        <v>51394</v>
      </c>
      <c r="F18857" s="10" t="s">
        <v>16</v>
      </c>
      <c r="G18857" s="16" t="s">
        <v>51395</v>
      </c>
      <c r="H18857" s="16">
        <v>10980</v>
      </c>
      <c r="I18857" s="16" t="s">
        <v>18</v>
      </c>
      <c r="J18857" s="17" t="s">
        <v>18</v>
      </c>
    </row>
    <row r="18858" s="2" customFormat="1" ht="23.25" spans="1:10">
      <c r="A18858" s="9">
        <f>COUNT(A$3:A18857)+1</f>
        <v>7503</v>
      </c>
      <c r="B18858" s="9" t="s">
        <v>51396</v>
      </c>
      <c r="C18858" s="10" t="s">
        <v>51397</v>
      </c>
      <c r="D18858" s="10" t="s">
        <v>14</v>
      </c>
      <c r="E18858" s="9" t="s">
        <v>51398</v>
      </c>
      <c r="F18858" s="10" t="s">
        <v>16</v>
      </c>
      <c r="G18858" s="9" t="s">
        <v>51399</v>
      </c>
      <c r="H18858" s="9">
        <v>10981</v>
      </c>
      <c r="I18858" s="16" t="s">
        <v>18</v>
      </c>
      <c r="J18858" s="17" t="s">
        <v>18</v>
      </c>
    </row>
    <row r="18859" s="2" customFormat="1" ht="23.25" spans="1:10">
      <c r="A18859" s="14"/>
      <c r="B18859" s="14"/>
      <c r="C18859" s="10" t="s">
        <v>51400</v>
      </c>
      <c r="D18859" s="10" t="s">
        <v>21</v>
      </c>
      <c r="E18859" s="9" t="s">
        <v>51401</v>
      </c>
      <c r="F18859" s="10" t="s">
        <v>16</v>
      </c>
      <c r="G18859" s="14"/>
      <c r="H18859" s="14"/>
      <c r="I18859" s="16" t="s">
        <v>18</v>
      </c>
      <c r="J18859" s="17" t="s">
        <v>18</v>
      </c>
    </row>
    <row r="18860" s="2" customFormat="1" ht="23.25" spans="1:10">
      <c r="A18860" s="11"/>
      <c r="B18860" s="11"/>
      <c r="C18860" s="10" t="s">
        <v>51402</v>
      </c>
      <c r="D18860" s="10" t="s">
        <v>21</v>
      </c>
      <c r="E18860" s="9" t="s">
        <v>51403</v>
      </c>
      <c r="F18860" s="10" t="s">
        <v>16</v>
      </c>
      <c r="G18860" s="11"/>
      <c r="H18860" s="11"/>
      <c r="I18860" s="16" t="s">
        <v>18</v>
      </c>
      <c r="J18860" s="17" t="s">
        <v>18</v>
      </c>
    </row>
    <row r="18861" s="2" customFormat="1" ht="23.25" spans="1:10">
      <c r="A18861" s="9">
        <f>COUNT(A$3:A18860)+1</f>
        <v>7504</v>
      </c>
      <c r="B18861" s="9" t="s">
        <v>51404</v>
      </c>
      <c r="C18861" s="10" t="s">
        <v>51405</v>
      </c>
      <c r="D18861" s="10" t="s">
        <v>14</v>
      </c>
      <c r="E18861" s="9" t="s">
        <v>51406</v>
      </c>
      <c r="F18861" s="10" t="s">
        <v>16</v>
      </c>
      <c r="G18861" s="9" t="s">
        <v>51407</v>
      </c>
      <c r="H18861" s="9">
        <v>10982</v>
      </c>
      <c r="I18861" s="16" t="s">
        <v>18</v>
      </c>
      <c r="J18861" s="17" t="s">
        <v>44</v>
      </c>
    </row>
    <row r="18862" s="2" customFormat="1" ht="23.25" spans="1:10">
      <c r="A18862" s="11"/>
      <c r="B18862" s="11"/>
      <c r="C18862" s="10" t="s">
        <v>51408</v>
      </c>
      <c r="D18862" s="10" t="s">
        <v>21</v>
      </c>
      <c r="E18862" s="9" t="s">
        <v>51409</v>
      </c>
      <c r="F18862" s="10" t="s">
        <v>16</v>
      </c>
      <c r="G18862" s="11"/>
      <c r="H18862" s="11"/>
      <c r="I18862" s="16" t="s">
        <v>18</v>
      </c>
      <c r="J18862" s="17" t="s">
        <v>18</v>
      </c>
    </row>
    <row r="18863" s="2" customFormat="1" ht="23.25" spans="1:10">
      <c r="A18863" s="9">
        <f>COUNT(A$3:A18862)+1</f>
        <v>7505</v>
      </c>
      <c r="B18863" s="9" t="s">
        <v>51410</v>
      </c>
      <c r="C18863" s="10" t="s">
        <v>51411</v>
      </c>
      <c r="D18863" s="10" t="s">
        <v>14</v>
      </c>
      <c r="E18863" s="9" t="s">
        <v>51412</v>
      </c>
      <c r="F18863" s="10" t="s">
        <v>16</v>
      </c>
      <c r="G18863" s="9" t="s">
        <v>51413</v>
      </c>
      <c r="H18863" s="9">
        <v>10983</v>
      </c>
      <c r="I18863" s="16" t="s">
        <v>18</v>
      </c>
      <c r="J18863" s="17" t="s">
        <v>18</v>
      </c>
    </row>
    <row r="18864" s="2" customFormat="1" ht="23.25" spans="1:10">
      <c r="A18864" s="14"/>
      <c r="B18864" s="14"/>
      <c r="C18864" s="10" t="s">
        <v>51414</v>
      </c>
      <c r="D18864" s="10" t="s">
        <v>21</v>
      </c>
      <c r="E18864" s="9" t="s">
        <v>51415</v>
      </c>
      <c r="F18864" s="10" t="s">
        <v>16</v>
      </c>
      <c r="G18864" s="14"/>
      <c r="H18864" s="14"/>
      <c r="I18864" s="16" t="s">
        <v>18</v>
      </c>
      <c r="J18864" s="17" t="s">
        <v>18</v>
      </c>
    </row>
    <row r="18865" s="2" customFormat="1" ht="23.25" spans="1:10">
      <c r="A18865" s="11"/>
      <c r="B18865" s="11"/>
      <c r="C18865" s="10" t="s">
        <v>34239</v>
      </c>
      <c r="D18865" s="10" t="s">
        <v>21</v>
      </c>
      <c r="E18865" s="9" t="s">
        <v>51416</v>
      </c>
      <c r="F18865" s="10" t="s">
        <v>16</v>
      </c>
      <c r="G18865" s="11"/>
      <c r="H18865" s="11"/>
      <c r="I18865" s="16" t="s">
        <v>18</v>
      </c>
      <c r="J18865" s="17" t="s">
        <v>18</v>
      </c>
    </row>
    <row r="18866" s="2" customFormat="1" ht="23.25" spans="1:10">
      <c r="A18866" s="9">
        <f>COUNT(A$3:A18865)+1</f>
        <v>7506</v>
      </c>
      <c r="B18866" s="9" t="s">
        <v>51417</v>
      </c>
      <c r="C18866" s="10" t="s">
        <v>13428</v>
      </c>
      <c r="D18866" s="10" t="s">
        <v>14</v>
      </c>
      <c r="E18866" s="9" t="s">
        <v>51418</v>
      </c>
      <c r="F18866" s="10" t="s">
        <v>16</v>
      </c>
      <c r="G18866" s="9" t="s">
        <v>51419</v>
      </c>
      <c r="H18866" s="9">
        <v>10984</v>
      </c>
      <c r="I18866" s="16" t="s">
        <v>18</v>
      </c>
      <c r="J18866" s="17" t="s">
        <v>1038</v>
      </c>
    </row>
    <row r="18867" s="2" customFormat="1" ht="23.25" spans="1:10">
      <c r="A18867" s="14"/>
      <c r="B18867" s="14"/>
      <c r="C18867" s="10" t="s">
        <v>51420</v>
      </c>
      <c r="D18867" s="10" t="s">
        <v>21</v>
      </c>
      <c r="E18867" s="9" t="s">
        <v>51421</v>
      </c>
      <c r="F18867" s="10" t="s">
        <v>16</v>
      </c>
      <c r="G18867" s="14"/>
      <c r="H18867" s="14"/>
      <c r="I18867" s="16" t="s">
        <v>18</v>
      </c>
      <c r="J18867" s="17" t="s">
        <v>18</v>
      </c>
    </row>
    <row r="18868" s="2" customFormat="1" ht="23.25" spans="1:10">
      <c r="A18868" s="11"/>
      <c r="B18868" s="11"/>
      <c r="C18868" s="10" t="s">
        <v>51422</v>
      </c>
      <c r="D18868" s="10" t="s">
        <v>21</v>
      </c>
      <c r="E18868" s="9" t="s">
        <v>51423</v>
      </c>
      <c r="F18868" s="10" t="s">
        <v>16</v>
      </c>
      <c r="G18868" s="11"/>
      <c r="H18868" s="11"/>
      <c r="I18868" s="16" t="s">
        <v>18</v>
      </c>
      <c r="J18868" s="17" t="s">
        <v>18</v>
      </c>
    </row>
    <row r="18869" s="2" customFormat="1" ht="23.25" spans="1:10">
      <c r="A18869" s="9">
        <f>COUNT(A$3:A18868)+1</f>
        <v>7507</v>
      </c>
      <c r="B18869" s="9" t="s">
        <v>51424</v>
      </c>
      <c r="C18869" s="10" t="s">
        <v>51425</v>
      </c>
      <c r="D18869" s="10" t="s">
        <v>14</v>
      </c>
      <c r="E18869" s="9" t="s">
        <v>51426</v>
      </c>
      <c r="F18869" s="10" t="s">
        <v>16</v>
      </c>
      <c r="G18869" s="9" t="s">
        <v>51427</v>
      </c>
      <c r="H18869" s="9">
        <v>10985</v>
      </c>
      <c r="I18869" s="16" t="s">
        <v>18</v>
      </c>
      <c r="J18869" s="17" t="s">
        <v>1038</v>
      </c>
    </row>
    <row r="18870" s="2" customFormat="1" ht="23.25" spans="1:10">
      <c r="A18870" s="14"/>
      <c r="B18870" s="14"/>
      <c r="C18870" s="10" t="s">
        <v>51428</v>
      </c>
      <c r="D18870" s="10" t="s">
        <v>21</v>
      </c>
      <c r="E18870" s="9" t="s">
        <v>51429</v>
      </c>
      <c r="F18870" s="10" t="s">
        <v>16</v>
      </c>
      <c r="G18870" s="14"/>
      <c r="H18870" s="14"/>
      <c r="I18870" s="16" t="s">
        <v>18</v>
      </c>
      <c r="J18870" s="17" t="s">
        <v>18</v>
      </c>
    </row>
    <row r="18871" s="2" customFormat="1" ht="23.25" spans="1:10">
      <c r="A18871" s="11"/>
      <c r="B18871" s="11"/>
      <c r="C18871" s="10" t="s">
        <v>51430</v>
      </c>
      <c r="D18871" s="10" t="s">
        <v>21</v>
      </c>
      <c r="E18871" s="9" t="s">
        <v>44188</v>
      </c>
      <c r="F18871" s="10" t="s">
        <v>16</v>
      </c>
      <c r="G18871" s="11"/>
      <c r="H18871" s="11"/>
      <c r="I18871" s="16" t="s">
        <v>18</v>
      </c>
      <c r="J18871" s="17" t="s">
        <v>18</v>
      </c>
    </row>
    <row r="18872" s="2" customFormat="1" ht="23.25" spans="1:10">
      <c r="A18872" s="9">
        <f>COUNT(A$3:A18871)+1</f>
        <v>7508</v>
      </c>
      <c r="B18872" s="9" t="s">
        <v>51431</v>
      </c>
      <c r="C18872" s="10" t="s">
        <v>51432</v>
      </c>
      <c r="D18872" s="10" t="s">
        <v>14</v>
      </c>
      <c r="E18872" s="9" t="s">
        <v>51433</v>
      </c>
      <c r="F18872" s="10" t="s">
        <v>16</v>
      </c>
      <c r="G18872" s="9" t="s">
        <v>51434</v>
      </c>
      <c r="H18872" s="9">
        <v>10986</v>
      </c>
      <c r="I18872" s="16" t="s">
        <v>18</v>
      </c>
      <c r="J18872" s="17" t="s">
        <v>44</v>
      </c>
    </row>
    <row r="18873" s="2" customFormat="1" ht="23.25" spans="1:10">
      <c r="A18873" s="11"/>
      <c r="B18873" s="11"/>
      <c r="C18873" s="10" t="s">
        <v>44835</v>
      </c>
      <c r="D18873" s="10" t="s">
        <v>21</v>
      </c>
      <c r="E18873" s="9" t="s">
        <v>51435</v>
      </c>
      <c r="F18873" s="10" t="s">
        <v>16</v>
      </c>
      <c r="G18873" s="11"/>
      <c r="H18873" s="11"/>
      <c r="I18873" s="16" t="s">
        <v>18</v>
      </c>
      <c r="J18873" s="17" t="s">
        <v>18</v>
      </c>
    </row>
    <row r="18874" s="2" customFormat="1" ht="23.25" spans="1:10">
      <c r="A18874" s="9">
        <f>COUNT(A$3:A18873)+1</f>
        <v>7509</v>
      </c>
      <c r="B18874" s="9" t="s">
        <v>51436</v>
      </c>
      <c r="C18874" s="10" t="s">
        <v>51437</v>
      </c>
      <c r="D18874" s="10" t="s">
        <v>14</v>
      </c>
      <c r="E18874" s="9" t="s">
        <v>51438</v>
      </c>
      <c r="F18874" s="10" t="s">
        <v>16</v>
      </c>
      <c r="G18874" s="9" t="s">
        <v>51439</v>
      </c>
      <c r="H18874" s="9">
        <v>10987</v>
      </c>
      <c r="I18874" s="16" t="s">
        <v>18</v>
      </c>
      <c r="J18874" s="17" t="s">
        <v>18</v>
      </c>
    </row>
    <row r="18875" s="2" customFormat="1" ht="23.25" spans="1:10">
      <c r="A18875" s="14"/>
      <c r="B18875" s="14"/>
      <c r="C18875" s="10" t="s">
        <v>51440</v>
      </c>
      <c r="D18875" s="10" t="s">
        <v>21</v>
      </c>
      <c r="E18875" s="9" t="s">
        <v>51441</v>
      </c>
      <c r="F18875" s="10" t="s">
        <v>16</v>
      </c>
      <c r="G18875" s="14"/>
      <c r="H18875" s="14"/>
      <c r="I18875" s="16" t="s">
        <v>18</v>
      </c>
      <c r="J18875" s="17" t="s">
        <v>18</v>
      </c>
    </row>
    <row r="18876" s="2" customFormat="1" ht="23.25" spans="1:10">
      <c r="A18876" s="11"/>
      <c r="B18876" s="11"/>
      <c r="C18876" s="10" t="s">
        <v>51442</v>
      </c>
      <c r="D18876" s="10" t="s">
        <v>21</v>
      </c>
      <c r="E18876" s="9" t="s">
        <v>51443</v>
      </c>
      <c r="F18876" s="10" t="s">
        <v>16</v>
      </c>
      <c r="G18876" s="11"/>
      <c r="H18876" s="11"/>
      <c r="I18876" s="16" t="s">
        <v>18</v>
      </c>
      <c r="J18876" s="17" t="s">
        <v>18</v>
      </c>
    </row>
    <row r="18877" s="2" customFormat="1" ht="23.25" spans="1:10">
      <c r="A18877" s="9">
        <f>COUNT(A$3:A18876)+1</f>
        <v>7510</v>
      </c>
      <c r="B18877" s="9" t="s">
        <v>51444</v>
      </c>
      <c r="C18877" s="10" t="s">
        <v>51445</v>
      </c>
      <c r="D18877" s="10" t="s">
        <v>14</v>
      </c>
      <c r="E18877" s="9" t="s">
        <v>51446</v>
      </c>
      <c r="F18877" s="10" t="s">
        <v>16</v>
      </c>
      <c r="G18877" s="9" t="s">
        <v>51447</v>
      </c>
      <c r="H18877" s="9">
        <v>10988</v>
      </c>
      <c r="I18877" s="16" t="s">
        <v>18</v>
      </c>
      <c r="J18877" s="17" t="s">
        <v>44</v>
      </c>
    </row>
    <row r="18878" s="2" customFormat="1" ht="23.25" spans="1:10">
      <c r="A18878" s="11"/>
      <c r="B18878" s="11"/>
      <c r="C18878" s="10" t="s">
        <v>51448</v>
      </c>
      <c r="D18878" s="10" t="s">
        <v>21</v>
      </c>
      <c r="E18878" s="9" t="s">
        <v>51449</v>
      </c>
      <c r="F18878" s="10" t="s">
        <v>16</v>
      </c>
      <c r="G18878" s="11"/>
      <c r="H18878" s="11"/>
      <c r="I18878" s="16" t="s">
        <v>18</v>
      </c>
      <c r="J18878" s="17" t="s">
        <v>18</v>
      </c>
    </row>
    <row r="18879" s="2" customFormat="1" ht="23.25" spans="1:10">
      <c r="A18879" s="16">
        <f>COUNT(A$3:A18878)+1</f>
        <v>7511</v>
      </c>
      <c r="B18879" s="16" t="s">
        <v>51450</v>
      </c>
      <c r="C18879" s="10" t="s">
        <v>51451</v>
      </c>
      <c r="D18879" s="10" t="s">
        <v>14</v>
      </c>
      <c r="E18879" s="9" t="s">
        <v>51452</v>
      </c>
      <c r="F18879" s="10" t="s">
        <v>16</v>
      </c>
      <c r="G18879" s="16" t="s">
        <v>51453</v>
      </c>
      <c r="H18879" s="16">
        <v>10989</v>
      </c>
      <c r="I18879" s="16" t="s">
        <v>18</v>
      </c>
      <c r="J18879" s="17" t="s">
        <v>18</v>
      </c>
    </row>
    <row r="18880" s="2" customFormat="1" ht="23.25" spans="1:10">
      <c r="A18880" s="9">
        <f>COUNT(A$3:A18879)+1</f>
        <v>7512</v>
      </c>
      <c r="B18880" s="9" t="s">
        <v>51454</v>
      </c>
      <c r="C18880" s="10" t="s">
        <v>51455</v>
      </c>
      <c r="D18880" s="10" t="s">
        <v>14</v>
      </c>
      <c r="E18880" s="9" t="s">
        <v>51456</v>
      </c>
      <c r="F18880" s="10" t="s">
        <v>16</v>
      </c>
      <c r="G18880" s="9" t="s">
        <v>51457</v>
      </c>
      <c r="H18880" s="9">
        <v>10990</v>
      </c>
      <c r="I18880" s="16" t="s">
        <v>18</v>
      </c>
      <c r="J18880" s="17" t="s">
        <v>18</v>
      </c>
    </row>
    <row r="18881" s="2" customFormat="1" ht="23.25" spans="1:10">
      <c r="A18881" s="14"/>
      <c r="B18881" s="14"/>
      <c r="C18881" s="10" t="s">
        <v>51458</v>
      </c>
      <c r="D18881" s="10" t="s">
        <v>21</v>
      </c>
      <c r="E18881" s="9" t="s">
        <v>51459</v>
      </c>
      <c r="F18881" s="10" t="s">
        <v>16</v>
      </c>
      <c r="G18881" s="14"/>
      <c r="H18881" s="14"/>
      <c r="I18881" s="16" t="s">
        <v>18</v>
      </c>
      <c r="J18881" s="17" t="s">
        <v>18</v>
      </c>
    </row>
    <row r="18882" s="2" customFormat="1" ht="23.25" spans="1:10">
      <c r="A18882" s="14"/>
      <c r="B18882" s="14"/>
      <c r="C18882" s="10" t="s">
        <v>51460</v>
      </c>
      <c r="D18882" s="10" t="s">
        <v>21</v>
      </c>
      <c r="E18882" s="9" t="s">
        <v>51461</v>
      </c>
      <c r="F18882" s="10" t="s">
        <v>16</v>
      </c>
      <c r="G18882" s="14"/>
      <c r="H18882" s="14"/>
      <c r="I18882" s="16" t="s">
        <v>18</v>
      </c>
      <c r="J18882" s="17" t="s">
        <v>18</v>
      </c>
    </row>
    <row r="18883" s="2" customFormat="1" ht="23.25" spans="1:10">
      <c r="A18883" s="11"/>
      <c r="B18883" s="11"/>
      <c r="C18883" s="10" t="s">
        <v>51462</v>
      </c>
      <c r="D18883" s="10" t="s">
        <v>21</v>
      </c>
      <c r="E18883" s="9" t="s">
        <v>51463</v>
      </c>
      <c r="F18883" s="10" t="s">
        <v>16</v>
      </c>
      <c r="G18883" s="11"/>
      <c r="H18883" s="11"/>
      <c r="I18883" s="16" t="s">
        <v>18</v>
      </c>
      <c r="J18883" s="17" t="s">
        <v>18</v>
      </c>
    </row>
    <row r="18884" s="2" customFormat="1" ht="23.25" spans="1:10">
      <c r="A18884" s="16">
        <f>COUNT(A$3:A18883)+1</f>
        <v>7513</v>
      </c>
      <c r="B18884" s="16" t="s">
        <v>51464</v>
      </c>
      <c r="C18884" s="10" t="s">
        <v>51465</v>
      </c>
      <c r="D18884" s="10" t="s">
        <v>14</v>
      </c>
      <c r="E18884" s="9" t="s">
        <v>51466</v>
      </c>
      <c r="F18884" s="10" t="s">
        <v>16</v>
      </c>
      <c r="G18884" s="16" t="s">
        <v>51467</v>
      </c>
      <c r="H18884" s="16">
        <v>10991</v>
      </c>
      <c r="I18884" s="16" t="s">
        <v>18</v>
      </c>
      <c r="J18884" s="17" t="s">
        <v>18</v>
      </c>
    </row>
    <row r="18885" s="2" customFormat="1" ht="23.25" spans="1:10">
      <c r="A18885" s="9">
        <f>COUNT(A$3:A18884)+1</f>
        <v>7514</v>
      </c>
      <c r="B18885" s="9" t="s">
        <v>51468</v>
      </c>
      <c r="C18885" s="10" t="s">
        <v>51469</v>
      </c>
      <c r="D18885" s="10" t="s">
        <v>14</v>
      </c>
      <c r="E18885" s="9" t="s">
        <v>51470</v>
      </c>
      <c r="F18885" s="10" t="s">
        <v>16</v>
      </c>
      <c r="G18885" s="9" t="s">
        <v>51471</v>
      </c>
      <c r="H18885" s="9">
        <v>10992</v>
      </c>
      <c r="I18885" s="16" t="s">
        <v>18</v>
      </c>
      <c r="J18885" s="17" t="s">
        <v>18</v>
      </c>
    </row>
    <row r="18886" s="2" customFormat="1" ht="23.25" spans="1:10">
      <c r="A18886" s="14"/>
      <c r="B18886" s="14"/>
      <c r="C18886" s="10" t="s">
        <v>51472</v>
      </c>
      <c r="D18886" s="10" t="s">
        <v>21</v>
      </c>
      <c r="E18886" s="9" t="s">
        <v>51473</v>
      </c>
      <c r="F18886" s="10" t="s">
        <v>16</v>
      </c>
      <c r="G18886" s="14"/>
      <c r="H18886" s="14"/>
      <c r="I18886" s="16" t="s">
        <v>18</v>
      </c>
      <c r="J18886" s="17" t="s">
        <v>18</v>
      </c>
    </row>
    <row r="18887" s="2" customFormat="1" ht="23.25" spans="1:10">
      <c r="A18887" s="11"/>
      <c r="B18887" s="11"/>
      <c r="C18887" s="10" t="s">
        <v>31903</v>
      </c>
      <c r="D18887" s="10" t="s">
        <v>21</v>
      </c>
      <c r="E18887" s="9" t="s">
        <v>51474</v>
      </c>
      <c r="F18887" s="10" t="s">
        <v>16</v>
      </c>
      <c r="G18887" s="11"/>
      <c r="H18887" s="11"/>
      <c r="I18887" s="16" t="s">
        <v>18</v>
      </c>
      <c r="J18887" s="17" t="s">
        <v>18</v>
      </c>
    </row>
    <row r="18888" s="2" customFormat="1" ht="23.25" spans="1:10">
      <c r="A18888" s="9">
        <f>COUNT(A$3:A18887)+1</f>
        <v>7515</v>
      </c>
      <c r="B18888" s="9" t="s">
        <v>51475</v>
      </c>
      <c r="C18888" s="10" t="s">
        <v>51476</v>
      </c>
      <c r="D18888" s="10" t="s">
        <v>14</v>
      </c>
      <c r="E18888" s="9" t="s">
        <v>51477</v>
      </c>
      <c r="F18888" s="10" t="s">
        <v>16</v>
      </c>
      <c r="G18888" s="9" t="s">
        <v>51478</v>
      </c>
      <c r="H18888" s="9">
        <v>10993</v>
      </c>
      <c r="I18888" s="16" t="s">
        <v>18</v>
      </c>
      <c r="J18888" s="17" t="s">
        <v>18</v>
      </c>
    </row>
    <row r="18889" s="2" customFormat="1" ht="23.25" spans="1:10">
      <c r="A18889" s="14"/>
      <c r="B18889" s="14"/>
      <c r="C18889" s="10" t="s">
        <v>51479</v>
      </c>
      <c r="D18889" s="10" t="s">
        <v>21</v>
      </c>
      <c r="E18889" s="9" t="s">
        <v>51480</v>
      </c>
      <c r="F18889" s="10" t="s">
        <v>16</v>
      </c>
      <c r="G18889" s="14"/>
      <c r="H18889" s="14"/>
      <c r="I18889" s="16" t="s">
        <v>18</v>
      </c>
      <c r="J18889" s="17" t="s">
        <v>18</v>
      </c>
    </row>
    <row r="18890" s="2" customFormat="1" ht="23.25" spans="1:10">
      <c r="A18890" s="11"/>
      <c r="B18890" s="11"/>
      <c r="C18890" s="10" t="s">
        <v>51481</v>
      </c>
      <c r="D18890" s="10" t="s">
        <v>21</v>
      </c>
      <c r="E18890" s="9" t="s">
        <v>51482</v>
      </c>
      <c r="F18890" s="10" t="s">
        <v>16</v>
      </c>
      <c r="G18890" s="11"/>
      <c r="H18890" s="11"/>
      <c r="I18890" s="16" t="s">
        <v>18</v>
      </c>
      <c r="J18890" s="17" t="s">
        <v>18</v>
      </c>
    </row>
    <row r="18891" s="2" customFormat="1" ht="23.25" spans="1:10">
      <c r="A18891" s="9">
        <f>COUNT(A$3:A18890)+1</f>
        <v>7516</v>
      </c>
      <c r="B18891" s="9" t="s">
        <v>51483</v>
      </c>
      <c r="C18891" s="10" t="s">
        <v>51484</v>
      </c>
      <c r="D18891" s="10" t="s">
        <v>14</v>
      </c>
      <c r="E18891" s="9" t="s">
        <v>51485</v>
      </c>
      <c r="F18891" s="10" t="s">
        <v>16</v>
      </c>
      <c r="G18891" s="9" t="s">
        <v>51486</v>
      </c>
      <c r="H18891" s="9">
        <v>10994</v>
      </c>
      <c r="I18891" s="16" t="s">
        <v>18</v>
      </c>
      <c r="J18891" s="17" t="s">
        <v>18</v>
      </c>
    </row>
    <row r="18892" s="2" customFormat="1" ht="23.25" spans="1:10">
      <c r="A18892" s="14"/>
      <c r="B18892" s="14"/>
      <c r="C18892" s="10" t="s">
        <v>51487</v>
      </c>
      <c r="D18892" s="10" t="s">
        <v>21</v>
      </c>
      <c r="E18892" s="9" t="s">
        <v>51488</v>
      </c>
      <c r="F18892" s="10" t="s">
        <v>16</v>
      </c>
      <c r="G18892" s="14"/>
      <c r="H18892" s="14"/>
      <c r="I18892" s="16" t="s">
        <v>18</v>
      </c>
      <c r="J18892" s="17" t="s">
        <v>18</v>
      </c>
    </row>
    <row r="18893" s="2" customFormat="1" ht="23.25" spans="1:10">
      <c r="A18893" s="11"/>
      <c r="B18893" s="11"/>
      <c r="C18893" s="10" t="s">
        <v>51489</v>
      </c>
      <c r="D18893" s="10" t="s">
        <v>21</v>
      </c>
      <c r="E18893" s="9" t="s">
        <v>51490</v>
      </c>
      <c r="F18893" s="10" t="s">
        <v>16</v>
      </c>
      <c r="G18893" s="11"/>
      <c r="H18893" s="11"/>
      <c r="I18893" s="16" t="s">
        <v>18</v>
      </c>
      <c r="J18893" s="17" t="s">
        <v>18</v>
      </c>
    </row>
    <row r="18894" s="2" customFormat="1" ht="23.25" spans="1:10">
      <c r="A18894" s="9">
        <f>COUNT(A$3:A18893)+1</f>
        <v>7517</v>
      </c>
      <c r="B18894" s="9" t="s">
        <v>51491</v>
      </c>
      <c r="C18894" s="10" t="s">
        <v>51492</v>
      </c>
      <c r="D18894" s="10" t="s">
        <v>14</v>
      </c>
      <c r="E18894" s="9" t="s">
        <v>51493</v>
      </c>
      <c r="F18894" s="10" t="s">
        <v>16</v>
      </c>
      <c r="G18894" s="9" t="s">
        <v>51494</v>
      </c>
      <c r="H18894" s="9">
        <v>10995</v>
      </c>
      <c r="I18894" s="16" t="s">
        <v>18</v>
      </c>
      <c r="J18894" s="17" t="s">
        <v>1038</v>
      </c>
    </row>
    <row r="18895" s="2" customFormat="1" ht="23.25" spans="1:10">
      <c r="A18895" s="14"/>
      <c r="B18895" s="14"/>
      <c r="C18895" s="10" t="s">
        <v>7528</v>
      </c>
      <c r="D18895" s="10" t="s">
        <v>21</v>
      </c>
      <c r="E18895" s="9" t="s">
        <v>51495</v>
      </c>
      <c r="F18895" s="10" t="s">
        <v>16</v>
      </c>
      <c r="G18895" s="14"/>
      <c r="H18895" s="14"/>
      <c r="I18895" s="16" t="s">
        <v>18</v>
      </c>
      <c r="J18895" s="17" t="s">
        <v>18</v>
      </c>
    </row>
    <row r="18896" s="2" customFormat="1" ht="23.25" spans="1:10">
      <c r="A18896" s="11"/>
      <c r="B18896" s="11"/>
      <c r="C18896" s="10" t="s">
        <v>22195</v>
      </c>
      <c r="D18896" s="10" t="s">
        <v>21</v>
      </c>
      <c r="E18896" s="9" t="s">
        <v>51496</v>
      </c>
      <c r="F18896" s="10" t="s">
        <v>16</v>
      </c>
      <c r="G18896" s="11"/>
      <c r="H18896" s="11"/>
      <c r="I18896" s="16" t="s">
        <v>18</v>
      </c>
      <c r="J18896" s="17" t="s">
        <v>18</v>
      </c>
    </row>
    <row r="18897" s="2" customFormat="1" ht="23.25" spans="1:10">
      <c r="A18897" s="9">
        <f>COUNT(A$3:A18896)+1</f>
        <v>7518</v>
      </c>
      <c r="B18897" s="9" t="s">
        <v>51497</v>
      </c>
      <c r="C18897" s="10" t="s">
        <v>51498</v>
      </c>
      <c r="D18897" s="10" t="s">
        <v>14</v>
      </c>
      <c r="E18897" s="9" t="s">
        <v>51499</v>
      </c>
      <c r="F18897" s="10" t="s">
        <v>16</v>
      </c>
      <c r="G18897" s="9" t="s">
        <v>51500</v>
      </c>
      <c r="H18897" s="9">
        <v>10996</v>
      </c>
      <c r="I18897" s="16" t="s">
        <v>18</v>
      </c>
      <c r="J18897" s="17" t="s">
        <v>18</v>
      </c>
    </row>
    <row r="18898" s="2" customFormat="1" ht="23.25" spans="1:10">
      <c r="A18898" s="14"/>
      <c r="B18898" s="14"/>
      <c r="C18898" s="10" t="s">
        <v>51501</v>
      </c>
      <c r="D18898" s="10" t="s">
        <v>21</v>
      </c>
      <c r="E18898" s="9" t="s">
        <v>51502</v>
      </c>
      <c r="F18898" s="10" t="s">
        <v>16</v>
      </c>
      <c r="G18898" s="14"/>
      <c r="H18898" s="14"/>
      <c r="I18898" s="16" t="s">
        <v>18</v>
      </c>
      <c r="J18898" s="17" t="s">
        <v>18</v>
      </c>
    </row>
    <row r="18899" s="2" customFormat="1" ht="23.25" spans="1:10">
      <c r="A18899" s="11"/>
      <c r="B18899" s="11"/>
      <c r="C18899" s="10" t="s">
        <v>51503</v>
      </c>
      <c r="D18899" s="10" t="s">
        <v>21</v>
      </c>
      <c r="E18899" s="9" t="s">
        <v>51504</v>
      </c>
      <c r="F18899" s="10" t="s">
        <v>16</v>
      </c>
      <c r="G18899" s="11"/>
      <c r="H18899" s="11"/>
      <c r="I18899" s="16" t="s">
        <v>18</v>
      </c>
      <c r="J18899" s="17" t="s">
        <v>18</v>
      </c>
    </row>
    <row r="18900" s="2" customFormat="1" ht="23.25" spans="1:10">
      <c r="A18900" s="9">
        <f>COUNT(A$3:A18899)+1</f>
        <v>7519</v>
      </c>
      <c r="B18900" s="9" t="s">
        <v>51505</v>
      </c>
      <c r="C18900" s="10" t="s">
        <v>51506</v>
      </c>
      <c r="D18900" s="10" t="s">
        <v>14</v>
      </c>
      <c r="E18900" s="9" t="s">
        <v>51507</v>
      </c>
      <c r="F18900" s="10" t="s">
        <v>16</v>
      </c>
      <c r="G18900" s="9" t="s">
        <v>51508</v>
      </c>
      <c r="H18900" s="9">
        <v>10997</v>
      </c>
      <c r="I18900" s="16" t="s">
        <v>18</v>
      </c>
      <c r="J18900" s="17" t="s">
        <v>18</v>
      </c>
    </row>
    <row r="18901" s="2" customFormat="1" ht="23.25" spans="1:10">
      <c r="A18901" s="14"/>
      <c r="B18901" s="14"/>
      <c r="C18901" s="10" t="s">
        <v>23807</v>
      </c>
      <c r="D18901" s="10" t="s">
        <v>21</v>
      </c>
      <c r="E18901" s="9" t="s">
        <v>51509</v>
      </c>
      <c r="F18901" s="10" t="s">
        <v>16</v>
      </c>
      <c r="G18901" s="14"/>
      <c r="H18901" s="14"/>
      <c r="I18901" s="16" t="s">
        <v>18</v>
      </c>
      <c r="J18901" s="17" t="s">
        <v>18</v>
      </c>
    </row>
    <row r="18902" s="2" customFormat="1" ht="23.25" spans="1:10">
      <c r="A18902" s="11"/>
      <c r="B18902" s="11"/>
      <c r="C18902" s="10" t="s">
        <v>10240</v>
      </c>
      <c r="D18902" s="10" t="s">
        <v>21</v>
      </c>
      <c r="E18902" s="9" t="s">
        <v>51510</v>
      </c>
      <c r="F18902" s="10" t="s">
        <v>16</v>
      </c>
      <c r="G18902" s="11"/>
      <c r="H18902" s="11"/>
      <c r="I18902" s="16" t="s">
        <v>18</v>
      </c>
      <c r="J18902" s="17" t="s">
        <v>18</v>
      </c>
    </row>
    <row r="18903" s="2" customFormat="1" ht="23.25" spans="1:10">
      <c r="A18903" s="9">
        <f>COUNT(A$3:A18902)+1</f>
        <v>7520</v>
      </c>
      <c r="B18903" s="9" t="s">
        <v>51511</v>
      </c>
      <c r="C18903" s="10" t="s">
        <v>51512</v>
      </c>
      <c r="D18903" s="10" t="s">
        <v>14</v>
      </c>
      <c r="E18903" s="9" t="s">
        <v>51513</v>
      </c>
      <c r="F18903" s="10" t="s">
        <v>16</v>
      </c>
      <c r="G18903" s="9" t="s">
        <v>51514</v>
      </c>
      <c r="H18903" s="9">
        <v>10998</v>
      </c>
      <c r="I18903" s="16" t="s">
        <v>18</v>
      </c>
      <c r="J18903" s="17" t="s">
        <v>18</v>
      </c>
    </row>
    <row r="18904" s="2" customFormat="1" ht="23.25" spans="1:10">
      <c r="A18904" s="14"/>
      <c r="B18904" s="14"/>
      <c r="C18904" s="10" t="s">
        <v>51515</v>
      </c>
      <c r="D18904" s="10" t="s">
        <v>21</v>
      </c>
      <c r="E18904" s="9" t="s">
        <v>51516</v>
      </c>
      <c r="F18904" s="10" t="s">
        <v>16</v>
      </c>
      <c r="G18904" s="14"/>
      <c r="H18904" s="14"/>
      <c r="I18904" s="16" t="s">
        <v>18</v>
      </c>
      <c r="J18904" s="17" t="s">
        <v>18</v>
      </c>
    </row>
    <row r="18905" s="2" customFormat="1" ht="23.25" spans="1:10">
      <c r="A18905" s="11"/>
      <c r="B18905" s="11"/>
      <c r="C18905" s="10" t="s">
        <v>51517</v>
      </c>
      <c r="D18905" s="10" t="s">
        <v>21</v>
      </c>
      <c r="E18905" s="9" t="s">
        <v>51518</v>
      </c>
      <c r="F18905" s="10" t="s">
        <v>16</v>
      </c>
      <c r="G18905" s="11"/>
      <c r="H18905" s="11"/>
      <c r="I18905" s="16" t="s">
        <v>18</v>
      </c>
      <c r="J18905" s="17" t="s">
        <v>18</v>
      </c>
    </row>
    <row r="18906" s="2" customFormat="1" ht="23.25" spans="1:10">
      <c r="A18906" s="9">
        <f>COUNT(A$3:A18905)+1</f>
        <v>7521</v>
      </c>
      <c r="B18906" s="9" t="s">
        <v>51519</v>
      </c>
      <c r="C18906" s="10" t="s">
        <v>51520</v>
      </c>
      <c r="D18906" s="10" t="s">
        <v>14</v>
      </c>
      <c r="E18906" s="9" t="s">
        <v>51521</v>
      </c>
      <c r="F18906" s="10" t="s">
        <v>16</v>
      </c>
      <c r="G18906" s="9" t="s">
        <v>51522</v>
      </c>
      <c r="H18906" s="9">
        <v>10999</v>
      </c>
      <c r="I18906" s="16" t="s">
        <v>18</v>
      </c>
      <c r="J18906" s="17" t="s">
        <v>4126</v>
      </c>
    </row>
    <row r="18907" s="2" customFormat="1" ht="23.25" spans="1:10">
      <c r="A18907" s="11"/>
      <c r="B18907" s="11"/>
      <c r="C18907" s="10" t="s">
        <v>51523</v>
      </c>
      <c r="D18907" s="10" t="s">
        <v>21</v>
      </c>
      <c r="E18907" s="9" t="s">
        <v>51524</v>
      </c>
      <c r="F18907" s="10" t="s">
        <v>16</v>
      </c>
      <c r="G18907" s="11"/>
      <c r="H18907" s="11"/>
      <c r="I18907" s="16" t="s">
        <v>18</v>
      </c>
      <c r="J18907" s="17" t="s">
        <v>18</v>
      </c>
    </row>
    <row r="18908" s="2" customFormat="1" ht="23.25" spans="1:10">
      <c r="A18908" s="9">
        <f>COUNT(A$3:A18907)+1</f>
        <v>7522</v>
      </c>
      <c r="B18908" s="9" t="s">
        <v>51525</v>
      </c>
      <c r="C18908" s="10" t="s">
        <v>51526</v>
      </c>
      <c r="D18908" s="10" t="s">
        <v>14</v>
      </c>
      <c r="E18908" s="9" t="s">
        <v>51527</v>
      </c>
      <c r="F18908" s="10" t="s">
        <v>16</v>
      </c>
      <c r="G18908" s="9" t="s">
        <v>51528</v>
      </c>
      <c r="H18908" s="9">
        <v>11000</v>
      </c>
      <c r="I18908" s="16" t="s">
        <v>18</v>
      </c>
      <c r="J18908" s="17" t="s">
        <v>18</v>
      </c>
    </row>
    <row r="18909" s="2" customFormat="1" ht="23.25" spans="1:10">
      <c r="A18909" s="14"/>
      <c r="B18909" s="14"/>
      <c r="C18909" s="10" t="s">
        <v>51529</v>
      </c>
      <c r="D18909" s="10" t="s">
        <v>21</v>
      </c>
      <c r="E18909" s="9" t="s">
        <v>51530</v>
      </c>
      <c r="F18909" s="10" t="s">
        <v>16</v>
      </c>
      <c r="G18909" s="14"/>
      <c r="H18909" s="14"/>
      <c r="I18909" s="16" t="s">
        <v>18</v>
      </c>
      <c r="J18909" s="17" t="s">
        <v>18</v>
      </c>
    </row>
    <row r="18910" s="2" customFormat="1" ht="23.25" spans="1:10">
      <c r="A18910" s="11"/>
      <c r="B18910" s="11"/>
      <c r="C18910" s="10" t="s">
        <v>51531</v>
      </c>
      <c r="D18910" s="10" t="s">
        <v>21</v>
      </c>
      <c r="E18910" s="9" t="s">
        <v>51532</v>
      </c>
      <c r="F18910" s="10" t="s">
        <v>16</v>
      </c>
      <c r="G18910" s="11"/>
      <c r="H18910" s="11"/>
      <c r="I18910" s="16" t="s">
        <v>18</v>
      </c>
      <c r="J18910" s="17" t="s">
        <v>18</v>
      </c>
    </row>
    <row r="18911" s="2" customFormat="1" ht="23.25" spans="1:10">
      <c r="A18911" s="9">
        <f>COUNT(A$3:A18910)+1</f>
        <v>7523</v>
      </c>
      <c r="B18911" s="9" t="s">
        <v>51533</v>
      </c>
      <c r="C18911" s="10" t="s">
        <v>51534</v>
      </c>
      <c r="D18911" s="10" t="s">
        <v>14</v>
      </c>
      <c r="E18911" s="9" t="s">
        <v>51535</v>
      </c>
      <c r="F18911" s="10" t="s">
        <v>16</v>
      </c>
      <c r="G18911" s="9" t="s">
        <v>51536</v>
      </c>
      <c r="H18911" s="9">
        <v>11001</v>
      </c>
      <c r="I18911" s="16" t="s">
        <v>18</v>
      </c>
      <c r="J18911" s="17" t="s">
        <v>1038</v>
      </c>
    </row>
    <row r="18912" s="2" customFormat="1" ht="23.25" spans="1:10">
      <c r="A18912" s="14"/>
      <c r="B18912" s="14"/>
      <c r="C18912" s="10" t="s">
        <v>51537</v>
      </c>
      <c r="D18912" s="10" t="s">
        <v>21</v>
      </c>
      <c r="E18912" s="9" t="s">
        <v>51538</v>
      </c>
      <c r="F18912" s="10" t="s">
        <v>16</v>
      </c>
      <c r="G18912" s="14"/>
      <c r="H18912" s="14"/>
      <c r="I18912" s="16" t="s">
        <v>18</v>
      </c>
      <c r="J18912" s="17" t="s">
        <v>18</v>
      </c>
    </row>
    <row r="18913" s="2" customFormat="1" ht="23.25" spans="1:10">
      <c r="A18913" s="11"/>
      <c r="B18913" s="11"/>
      <c r="C18913" s="10" t="s">
        <v>51539</v>
      </c>
      <c r="D18913" s="10" t="s">
        <v>21</v>
      </c>
      <c r="E18913" s="9" t="s">
        <v>51540</v>
      </c>
      <c r="F18913" s="10" t="s">
        <v>16</v>
      </c>
      <c r="G18913" s="11"/>
      <c r="H18913" s="11"/>
      <c r="I18913" s="16" t="s">
        <v>18</v>
      </c>
      <c r="J18913" s="17" t="s">
        <v>18</v>
      </c>
    </row>
    <row r="18914" s="2" customFormat="1" ht="23.25" spans="1:10">
      <c r="A18914" s="16">
        <f>COUNT(A$3:A18913)+1</f>
        <v>7524</v>
      </c>
      <c r="B18914" s="16" t="s">
        <v>51541</v>
      </c>
      <c r="C18914" s="10" t="s">
        <v>51542</v>
      </c>
      <c r="D18914" s="10" t="s">
        <v>14</v>
      </c>
      <c r="E18914" s="9" t="s">
        <v>51543</v>
      </c>
      <c r="F18914" s="10" t="s">
        <v>16</v>
      </c>
      <c r="G18914" s="16" t="s">
        <v>51544</v>
      </c>
      <c r="H18914" s="16">
        <v>11002</v>
      </c>
      <c r="I18914" s="16" t="s">
        <v>18</v>
      </c>
      <c r="J18914" s="17" t="s">
        <v>18</v>
      </c>
    </row>
    <row r="18915" s="2" customFormat="1" ht="23.25" spans="1:10">
      <c r="A18915" s="9">
        <f>COUNT(A$3:A18914)+1</f>
        <v>7525</v>
      </c>
      <c r="B18915" s="9" t="s">
        <v>51545</v>
      </c>
      <c r="C18915" s="10" t="s">
        <v>51546</v>
      </c>
      <c r="D18915" s="10" t="s">
        <v>14</v>
      </c>
      <c r="E18915" s="9" t="s">
        <v>51547</v>
      </c>
      <c r="F18915" s="10" t="s">
        <v>16</v>
      </c>
      <c r="G18915" s="9" t="s">
        <v>51548</v>
      </c>
      <c r="H18915" s="9">
        <v>11003</v>
      </c>
      <c r="I18915" s="16" t="s">
        <v>18</v>
      </c>
      <c r="J18915" s="17" t="s">
        <v>44</v>
      </c>
    </row>
    <row r="18916" s="2" customFormat="1" ht="23.25" spans="1:10">
      <c r="A18916" s="11"/>
      <c r="B18916" s="11"/>
      <c r="C18916" s="10" t="s">
        <v>51549</v>
      </c>
      <c r="D18916" s="10" t="s">
        <v>21</v>
      </c>
      <c r="E18916" s="9" t="s">
        <v>51550</v>
      </c>
      <c r="F18916" s="10" t="s">
        <v>16</v>
      </c>
      <c r="G18916" s="11"/>
      <c r="H18916" s="11"/>
      <c r="I18916" s="16" t="s">
        <v>18</v>
      </c>
      <c r="J18916" s="17" t="s">
        <v>18</v>
      </c>
    </row>
    <row r="18917" s="2" customFormat="1" ht="23.25" spans="1:10">
      <c r="A18917" s="9">
        <f>COUNT(A$3:A18916)+1</f>
        <v>7526</v>
      </c>
      <c r="B18917" s="9" t="s">
        <v>51551</v>
      </c>
      <c r="C18917" s="10" t="s">
        <v>51552</v>
      </c>
      <c r="D18917" s="10" t="s">
        <v>14</v>
      </c>
      <c r="E18917" s="9" t="s">
        <v>51553</v>
      </c>
      <c r="F18917" s="10" t="s">
        <v>16</v>
      </c>
      <c r="G18917" s="9" t="s">
        <v>51554</v>
      </c>
      <c r="H18917" s="9">
        <v>11004</v>
      </c>
      <c r="I18917" s="16" t="s">
        <v>18</v>
      </c>
      <c r="J18917" s="17" t="s">
        <v>18</v>
      </c>
    </row>
    <row r="18918" s="2" customFormat="1" ht="23.25" spans="1:10">
      <c r="A18918" s="14"/>
      <c r="B18918" s="14"/>
      <c r="C18918" s="10" t="s">
        <v>51555</v>
      </c>
      <c r="D18918" s="10" t="s">
        <v>21</v>
      </c>
      <c r="E18918" s="9" t="s">
        <v>51556</v>
      </c>
      <c r="F18918" s="10" t="s">
        <v>16</v>
      </c>
      <c r="G18918" s="14"/>
      <c r="H18918" s="14"/>
      <c r="I18918" s="16" t="s">
        <v>18</v>
      </c>
      <c r="J18918" s="17" t="s">
        <v>18</v>
      </c>
    </row>
    <row r="18919" s="2" customFormat="1" ht="23.25" spans="1:10">
      <c r="A18919" s="11"/>
      <c r="B18919" s="11"/>
      <c r="C18919" s="10" t="s">
        <v>51557</v>
      </c>
      <c r="D18919" s="10" t="s">
        <v>21</v>
      </c>
      <c r="E18919" s="9" t="s">
        <v>51558</v>
      </c>
      <c r="F18919" s="10" t="s">
        <v>16</v>
      </c>
      <c r="G18919" s="11"/>
      <c r="H18919" s="11"/>
      <c r="I18919" s="16" t="s">
        <v>18</v>
      </c>
      <c r="J18919" s="17" t="s">
        <v>18</v>
      </c>
    </row>
    <row r="18920" s="2" customFormat="1" ht="23.25" spans="1:10">
      <c r="A18920" s="9">
        <f>COUNT(A$3:A18919)+1</f>
        <v>7527</v>
      </c>
      <c r="B18920" s="9" t="s">
        <v>51559</v>
      </c>
      <c r="C18920" s="10" t="s">
        <v>51560</v>
      </c>
      <c r="D18920" s="10" t="s">
        <v>14</v>
      </c>
      <c r="E18920" s="9" t="s">
        <v>51561</v>
      </c>
      <c r="F18920" s="10" t="s">
        <v>16</v>
      </c>
      <c r="G18920" s="9" t="s">
        <v>51562</v>
      </c>
      <c r="H18920" s="9">
        <v>11005</v>
      </c>
      <c r="I18920" s="16" t="s">
        <v>18</v>
      </c>
      <c r="J18920" s="17" t="s">
        <v>18</v>
      </c>
    </row>
    <row r="18921" s="2" customFormat="1" ht="23.25" spans="1:10">
      <c r="A18921" s="14"/>
      <c r="B18921" s="14"/>
      <c r="C18921" s="10" t="s">
        <v>51563</v>
      </c>
      <c r="D18921" s="10" t="s">
        <v>21</v>
      </c>
      <c r="E18921" s="9" t="s">
        <v>51564</v>
      </c>
      <c r="F18921" s="10" t="s">
        <v>16</v>
      </c>
      <c r="G18921" s="14"/>
      <c r="H18921" s="14"/>
      <c r="I18921" s="16" t="s">
        <v>18</v>
      </c>
      <c r="J18921" s="17" t="s">
        <v>18</v>
      </c>
    </row>
    <row r="18922" s="2" customFormat="1" ht="23.25" spans="1:10">
      <c r="A18922" s="11"/>
      <c r="B18922" s="11"/>
      <c r="C18922" s="10" t="s">
        <v>51565</v>
      </c>
      <c r="D18922" s="10" t="s">
        <v>21</v>
      </c>
      <c r="E18922" s="9" t="s">
        <v>17180</v>
      </c>
      <c r="F18922" s="10" t="s">
        <v>16</v>
      </c>
      <c r="G18922" s="11"/>
      <c r="H18922" s="11"/>
      <c r="I18922" s="16" t="s">
        <v>18</v>
      </c>
      <c r="J18922" s="17" t="s">
        <v>18</v>
      </c>
    </row>
    <row r="18923" s="2" customFormat="1" ht="23.25" spans="1:10">
      <c r="A18923" s="9">
        <f>COUNT(A$3:A18922)+1</f>
        <v>7528</v>
      </c>
      <c r="B18923" s="9" t="s">
        <v>51566</v>
      </c>
      <c r="C18923" s="10" t="s">
        <v>51567</v>
      </c>
      <c r="D18923" s="10" t="s">
        <v>14</v>
      </c>
      <c r="E18923" s="9" t="s">
        <v>51568</v>
      </c>
      <c r="F18923" s="10" t="s">
        <v>16</v>
      </c>
      <c r="G18923" s="9" t="s">
        <v>51569</v>
      </c>
      <c r="H18923" s="9">
        <v>11006</v>
      </c>
      <c r="I18923" s="16" t="s">
        <v>18</v>
      </c>
      <c r="J18923" s="17" t="s">
        <v>44</v>
      </c>
    </row>
    <row r="18924" s="2" customFormat="1" ht="23.25" spans="1:10">
      <c r="A18924" s="11"/>
      <c r="B18924" s="11"/>
      <c r="C18924" s="10" t="s">
        <v>51570</v>
      </c>
      <c r="D18924" s="10" t="s">
        <v>21</v>
      </c>
      <c r="E18924" s="9" t="s">
        <v>51571</v>
      </c>
      <c r="F18924" s="10" t="s">
        <v>16</v>
      </c>
      <c r="G18924" s="11"/>
      <c r="H18924" s="11"/>
      <c r="I18924" s="16" t="s">
        <v>18</v>
      </c>
      <c r="J18924" s="17" t="s">
        <v>18</v>
      </c>
    </row>
    <row r="18925" s="2" customFormat="1" ht="23.25" spans="1:10">
      <c r="A18925" s="9">
        <f>COUNT(A$3:A18924)+1</f>
        <v>7529</v>
      </c>
      <c r="B18925" s="9" t="s">
        <v>51572</v>
      </c>
      <c r="C18925" s="10" t="s">
        <v>51573</v>
      </c>
      <c r="D18925" s="10" t="s">
        <v>14</v>
      </c>
      <c r="E18925" s="9" t="s">
        <v>51574</v>
      </c>
      <c r="F18925" s="10" t="s">
        <v>16</v>
      </c>
      <c r="G18925" s="9" t="s">
        <v>51575</v>
      </c>
      <c r="H18925" s="9">
        <v>11007</v>
      </c>
      <c r="I18925" s="16" t="s">
        <v>18</v>
      </c>
      <c r="J18925" s="17" t="s">
        <v>1302</v>
      </c>
    </row>
    <row r="18926" s="2" customFormat="1" ht="23.25" spans="1:10">
      <c r="A18926" s="14"/>
      <c r="B18926" s="14"/>
      <c r="C18926" s="10" t="s">
        <v>51576</v>
      </c>
      <c r="D18926" s="10" t="s">
        <v>21</v>
      </c>
      <c r="E18926" s="9" t="s">
        <v>51577</v>
      </c>
      <c r="F18926" s="10" t="s">
        <v>16</v>
      </c>
      <c r="G18926" s="14"/>
      <c r="H18926" s="14"/>
      <c r="I18926" s="16" t="s">
        <v>18</v>
      </c>
      <c r="J18926" s="17" t="s">
        <v>18</v>
      </c>
    </row>
    <row r="18927" s="2" customFormat="1" ht="23.25" spans="1:10">
      <c r="A18927" s="11"/>
      <c r="B18927" s="11"/>
      <c r="C18927" s="10" t="s">
        <v>51578</v>
      </c>
      <c r="D18927" s="10" t="s">
        <v>21</v>
      </c>
      <c r="E18927" s="9" t="s">
        <v>51579</v>
      </c>
      <c r="F18927" s="10" t="s">
        <v>16</v>
      </c>
      <c r="G18927" s="11"/>
      <c r="H18927" s="11"/>
      <c r="I18927" s="16" t="s">
        <v>18</v>
      </c>
      <c r="J18927" s="17" t="s">
        <v>18</v>
      </c>
    </row>
    <row r="18928" s="2" customFormat="1" ht="23.25" spans="1:10">
      <c r="A18928" s="9">
        <f>COUNT(A$3:A18927)+1</f>
        <v>7530</v>
      </c>
      <c r="B18928" s="9" t="s">
        <v>51580</v>
      </c>
      <c r="C18928" s="10" t="s">
        <v>51581</v>
      </c>
      <c r="D18928" s="10" t="s">
        <v>14</v>
      </c>
      <c r="E18928" s="9" t="s">
        <v>51582</v>
      </c>
      <c r="F18928" s="10" t="s">
        <v>16</v>
      </c>
      <c r="G18928" s="9" t="s">
        <v>51583</v>
      </c>
      <c r="H18928" s="9">
        <v>11008</v>
      </c>
      <c r="I18928" s="16" t="s">
        <v>18</v>
      </c>
      <c r="J18928" s="17" t="s">
        <v>18</v>
      </c>
    </row>
    <row r="18929" s="2" customFormat="1" ht="23.25" spans="1:10">
      <c r="A18929" s="11"/>
      <c r="B18929" s="11"/>
      <c r="C18929" s="10" t="s">
        <v>51584</v>
      </c>
      <c r="D18929" s="10" t="s">
        <v>21</v>
      </c>
      <c r="E18929" s="9" t="s">
        <v>51585</v>
      </c>
      <c r="F18929" s="10" t="s">
        <v>16</v>
      </c>
      <c r="G18929" s="11"/>
      <c r="H18929" s="11"/>
      <c r="I18929" s="16" t="s">
        <v>18</v>
      </c>
      <c r="J18929" s="17" t="s">
        <v>18</v>
      </c>
    </row>
    <row r="18930" s="2" customFormat="1" ht="23.25" spans="1:10">
      <c r="A18930" s="9">
        <f>COUNT(A$3:A18929)+1</f>
        <v>7531</v>
      </c>
      <c r="B18930" s="9" t="s">
        <v>51586</v>
      </c>
      <c r="C18930" s="10" t="s">
        <v>51587</v>
      </c>
      <c r="D18930" s="10" t="s">
        <v>14</v>
      </c>
      <c r="E18930" s="9" t="s">
        <v>51588</v>
      </c>
      <c r="F18930" s="10" t="s">
        <v>16</v>
      </c>
      <c r="G18930" s="9" t="s">
        <v>51589</v>
      </c>
      <c r="H18930" s="9">
        <v>11009</v>
      </c>
      <c r="I18930" s="16" t="s">
        <v>18</v>
      </c>
      <c r="J18930" s="17" t="s">
        <v>18</v>
      </c>
    </row>
    <row r="18931" s="2" customFormat="1" ht="23.25" spans="1:10">
      <c r="A18931" s="11"/>
      <c r="B18931" s="11"/>
      <c r="C18931" s="10" t="s">
        <v>51590</v>
      </c>
      <c r="D18931" s="10" t="s">
        <v>21</v>
      </c>
      <c r="E18931" s="9" t="s">
        <v>51591</v>
      </c>
      <c r="F18931" s="10" t="s">
        <v>16</v>
      </c>
      <c r="G18931" s="11"/>
      <c r="H18931" s="11"/>
      <c r="I18931" s="16" t="s">
        <v>18</v>
      </c>
      <c r="J18931" s="17" t="s">
        <v>18</v>
      </c>
    </row>
    <row r="18932" s="2" customFormat="1" ht="23.25" spans="1:10">
      <c r="A18932" s="9">
        <f>COUNT(A$3:A18931)+1</f>
        <v>7532</v>
      </c>
      <c r="B18932" s="9" t="s">
        <v>51592</v>
      </c>
      <c r="C18932" s="10" t="s">
        <v>11744</v>
      </c>
      <c r="D18932" s="10" t="s">
        <v>14</v>
      </c>
      <c r="E18932" s="9" t="s">
        <v>51593</v>
      </c>
      <c r="F18932" s="10" t="s">
        <v>16</v>
      </c>
      <c r="G18932" s="9" t="s">
        <v>51594</v>
      </c>
      <c r="H18932" s="9">
        <v>11010</v>
      </c>
      <c r="I18932" s="16" t="s">
        <v>18</v>
      </c>
      <c r="J18932" s="17" t="s">
        <v>18</v>
      </c>
    </row>
    <row r="18933" s="2" customFormat="1" ht="23.25" spans="1:10">
      <c r="A18933" s="11"/>
      <c r="B18933" s="11"/>
      <c r="C18933" s="10" t="s">
        <v>51595</v>
      </c>
      <c r="D18933" s="10" t="s">
        <v>21</v>
      </c>
      <c r="E18933" s="9" t="s">
        <v>51596</v>
      </c>
      <c r="F18933" s="10" t="s">
        <v>16</v>
      </c>
      <c r="G18933" s="11"/>
      <c r="H18933" s="11"/>
      <c r="I18933" s="16" t="s">
        <v>18</v>
      </c>
      <c r="J18933" s="17" t="s">
        <v>18</v>
      </c>
    </row>
    <row r="18934" s="2" customFormat="1" ht="23.25" spans="1:10">
      <c r="A18934" s="9">
        <f>COUNT(A$3:A18933)+1</f>
        <v>7533</v>
      </c>
      <c r="B18934" s="9" t="s">
        <v>51597</v>
      </c>
      <c r="C18934" s="10" t="s">
        <v>48703</v>
      </c>
      <c r="D18934" s="10" t="s">
        <v>14</v>
      </c>
      <c r="E18934" s="9" t="s">
        <v>51598</v>
      </c>
      <c r="F18934" s="10" t="s">
        <v>16</v>
      </c>
      <c r="G18934" s="9" t="s">
        <v>51599</v>
      </c>
      <c r="H18934" s="9">
        <v>11011</v>
      </c>
      <c r="I18934" s="16" t="s">
        <v>18</v>
      </c>
      <c r="J18934" s="17" t="s">
        <v>1038</v>
      </c>
    </row>
    <row r="18935" s="2" customFormat="1" ht="23.25" spans="1:10">
      <c r="A18935" s="14"/>
      <c r="B18935" s="14"/>
      <c r="C18935" s="10" t="s">
        <v>51600</v>
      </c>
      <c r="D18935" s="10" t="s">
        <v>21</v>
      </c>
      <c r="E18935" s="9" t="s">
        <v>51601</v>
      </c>
      <c r="F18935" s="10" t="s">
        <v>16</v>
      </c>
      <c r="G18935" s="14"/>
      <c r="H18935" s="14"/>
      <c r="I18935" s="16" t="s">
        <v>18</v>
      </c>
      <c r="J18935" s="17" t="s">
        <v>18</v>
      </c>
    </row>
    <row r="18936" s="2" customFormat="1" ht="23.25" spans="1:10">
      <c r="A18936" s="14"/>
      <c r="B18936" s="14"/>
      <c r="C18936" s="10" t="s">
        <v>45310</v>
      </c>
      <c r="D18936" s="10" t="s">
        <v>21</v>
      </c>
      <c r="E18936" s="9" t="s">
        <v>51602</v>
      </c>
      <c r="F18936" s="10" t="s">
        <v>16</v>
      </c>
      <c r="G18936" s="14"/>
      <c r="H18936" s="14"/>
      <c r="I18936" s="16" t="s">
        <v>18</v>
      </c>
      <c r="J18936" s="17" t="s">
        <v>18</v>
      </c>
    </row>
    <row r="18937" s="2" customFormat="1" ht="23.25" spans="1:10">
      <c r="A18937" s="11"/>
      <c r="B18937" s="11"/>
      <c r="C18937" s="10" t="s">
        <v>51603</v>
      </c>
      <c r="D18937" s="10" t="s">
        <v>21</v>
      </c>
      <c r="E18937" s="9" t="s">
        <v>51604</v>
      </c>
      <c r="F18937" s="10" t="s">
        <v>16</v>
      </c>
      <c r="G18937" s="11"/>
      <c r="H18937" s="11"/>
      <c r="I18937" s="16" t="s">
        <v>18</v>
      </c>
      <c r="J18937" s="17" t="s">
        <v>18</v>
      </c>
    </row>
    <row r="18938" s="2" customFormat="1" ht="23.25" spans="1:10">
      <c r="A18938" s="9">
        <f>COUNT(A$3:A18937)+1</f>
        <v>7534</v>
      </c>
      <c r="B18938" s="9" t="s">
        <v>51605</v>
      </c>
      <c r="C18938" s="10" t="s">
        <v>51606</v>
      </c>
      <c r="D18938" s="10" t="s">
        <v>14</v>
      </c>
      <c r="E18938" s="9" t="s">
        <v>51607</v>
      </c>
      <c r="F18938" s="10" t="s">
        <v>16</v>
      </c>
      <c r="G18938" s="9" t="s">
        <v>51608</v>
      </c>
      <c r="H18938" s="9">
        <v>11012</v>
      </c>
      <c r="I18938" s="16" t="s">
        <v>18</v>
      </c>
      <c r="J18938" s="17" t="s">
        <v>18</v>
      </c>
    </row>
    <row r="18939" s="2" customFormat="1" ht="23.25" spans="1:10">
      <c r="A18939" s="14"/>
      <c r="B18939" s="14"/>
      <c r="C18939" s="10" t="s">
        <v>51609</v>
      </c>
      <c r="D18939" s="10" t="s">
        <v>21</v>
      </c>
      <c r="E18939" s="9" t="s">
        <v>51610</v>
      </c>
      <c r="F18939" s="10" t="s">
        <v>16</v>
      </c>
      <c r="G18939" s="14"/>
      <c r="H18939" s="14"/>
      <c r="I18939" s="16" t="s">
        <v>18</v>
      </c>
      <c r="J18939" s="17" t="s">
        <v>18</v>
      </c>
    </row>
    <row r="18940" s="2" customFormat="1" ht="23.25" spans="1:10">
      <c r="A18940" s="11"/>
      <c r="B18940" s="11"/>
      <c r="C18940" s="10" t="s">
        <v>51611</v>
      </c>
      <c r="D18940" s="10" t="s">
        <v>21</v>
      </c>
      <c r="E18940" s="9" t="s">
        <v>51612</v>
      </c>
      <c r="F18940" s="10" t="s">
        <v>16</v>
      </c>
      <c r="G18940" s="11"/>
      <c r="H18940" s="11"/>
      <c r="I18940" s="16" t="s">
        <v>18</v>
      </c>
      <c r="J18940" s="17" t="s">
        <v>18</v>
      </c>
    </row>
    <row r="18941" s="2" customFormat="1" ht="23.25" spans="1:10">
      <c r="A18941" s="9">
        <f>COUNT(A$3:A18940)+1</f>
        <v>7535</v>
      </c>
      <c r="B18941" s="9" t="s">
        <v>51613</v>
      </c>
      <c r="C18941" s="10" t="s">
        <v>22055</v>
      </c>
      <c r="D18941" s="10" t="s">
        <v>14</v>
      </c>
      <c r="E18941" s="9" t="s">
        <v>51614</v>
      </c>
      <c r="F18941" s="10" t="s">
        <v>16</v>
      </c>
      <c r="G18941" s="9" t="s">
        <v>51615</v>
      </c>
      <c r="H18941" s="9">
        <v>11013</v>
      </c>
      <c r="I18941" s="16" t="s">
        <v>18</v>
      </c>
      <c r="J18941" s="17" t="s">
        <v>18</v>
      </c>
    </row>
    <row r="18942" s="2" customFormat="1" ht="23.25" spans="1:10">
      <c r="A18942" s="11"/>
      <c r="B18942" s="11"/>
      <c r="C18942" s="10" t="s">
        <v>14108</v>
      </c>
      <c r="D18942" s="10" t="s">
        <v>21</v>
      </c>
      <c r="E18942" s="9" t="s">
        <v>51616</v>
      </c>
      <c r="F18942" s="10" t="s">
        <v>16</v>
      </c>
      <c r="G18942" s="11"/>
      <c r="H18942" s="11"/>
      <c r="I18942" s="16" t="s">
        <v>18</v>
      </c>
      <c r="J18942" s="17" t="s">
        <v>18</v>
      </c>
    </row>
    <row r="18943" s="2" customFormat="1" ht="23.25" spans="1:10">
      <c r="A18943" s="9">
        <f>COUNT(A$3:A18942)+1</f>
        <v>7536</v>
      </c>
      <c r="B18943" s="9" t="s">
        <v>51617</v>
      </c>
      <c r="C18943" s="10" t="s">
        <v>51618</v>
      </c>
      <c r="D18943" s="10" t="s">
        <v>14</v>
      </c>
      <c r="E18943" s="9" t="s">
        <v>51619</v>
      </c>
      <c r="F18943" s="10" t="s">
        <v>16</v>
      </c>
      <c r="G18943" s="9" t="s">
        <v>51620</v>
      </c>
      <c r="H18943" s="9">
        <v>11014</v>
      </c>
      <c r="I18943" s="16" t="s">
        <v>18</v>
      </c>
      <c r="J18943" s="17" t="s">
        <v>18</v>
      </c>
    </row>
    <row r="18944" s="2" customFormat="1" ht="23.25" spans="1:10">
      <c r="A18944" s="14"/>
      <c r="B18944" s="14"/>
      <c r="C18944" s="10" t="s">
        <v>51621</v>
      </c>
      <c r="D18944" s="10" t="s">
        <v>21</v>
      </c>
      <c r="E18944" s="9" t="s">
        <v>51622</v>
      </c>
      <c r="F18944" s="10" t="s">
        <v>16</v>
      </c>
      <c r="G18944" s="14"/>
      <c r="H18944" s="14"/>
      <c r="I18944" s="16" t="s">
        <v>18</v>
      </c>
      <c r="J18944" s="17" t="s">
        <v>18</v>
      </c>
    </row>
    <row r="18945" s="2" customFormat="1" ht="23.25" spans="1:10">
      <c r="A18945" s="11"/>
      <c r="B18945" s="11"/>
      <c r="C18945" s="10" t="s">
        <v>51623</v>
      </c>
      <c r="D18945" s="10" t="s">
        <v>21</v>
      </c>
      <c r="E18945" s="9" t="s">
        <v>51624</v>
      </c>
      <c r="F18945" s="10" t="s">
        <v>16</v>
      </c>
      <c r="G18945" s="11"/>
      <c r="H18945" s="11"/>
      <c r="I18945" s="16" t="s">
        <v>18</v>
      </c>
      <c r="J18945" s="17" t="s">
        <v>18</v>
      </c>
    </row>
    <row r="18946" s="2" customFormat="1" ht="23.25" spans="1:10">
      <c r="A18946" s="9">
        <f>COUNT(A$3:A18945)+1</f>
        <v>7537</v>
      </c>
      <c r="B18946" s="9" t="s">
        <v>51625</v>
      </c>
      <c r="C18946" s="10" t="s">
        <v>51626</v>
      </c>
      <c r="D18946" s="10" t="s">
        <v>14</v>
      </c>
      <c r="E18946" s="9" t="s">
        <v>51627</v>
      </c>
      <c r="F18946" s="10" t="s">
        <v>16</v>
      </c>
      <c r="G18946" s="9" t="s">
        <v>51628</v>
      </c>
      <c r="H18946" s="9">
        <v>11015</v>
      </c>
      <c r="I18946" s="16" t="s">
        <v>18</v>
      </c>
      <c r="J18946" s="17" t="s">
        <v>18</v>
      </c>
    </row>
    <row r="18947" s="2" customFormat="1" ht="23.25" spans="1:10">
      <c r="A18947" s="14"/>
      <c r="B18947" s="14"/>
      <c r="C18947" s="10" t="s">
        <v>51629</v>
      </c>
      <c r="D18947" s="10" t="s">
        <v>21</v>
      </c>
      <c r="E18947" s="9" t="s">
        <v>51630</v>
      </c>
      <c r="F18947" s="10" t="s">
        <v>16</v>
      </c>
      <c r="G18947" s="14"/>
      <c r="H18947" s="14"/>
      <c r="I18947" s="16" t="s">
        <v>18</v>
      </c>
      <c r="J18947" s="17" t="s">
        <v>18</v>
      </c>
    </row>
    <row r="18948" s="2" customFormat="1" ht="23.25" spans="1:10">
      <c r="A18948" s="11"/>
      <c r="B18948" s="11"/>
      <c r="C18948" s="10" t="s">
        <v>51631</v>
      </c>
      <c r="D18948" s="10" t="s">
        <v>21</v>
      </c>
      <c r="E18948" s="9" t="s">
        <v>51632</v>
      </c>
      <c r="F18948" s="10" t="s">
        <v>16</v>
      </c>
      <c r="G18948" s="11"/>
      <c r="H18948" s="11"/>
      <c r="I18948" s="16" t="s">
        <v>18</v>
      </c>
      <c r="J18948" s="17" t="s">
        <v>18</v>
      </c>
    </row>
    <row r="18949" s="2" customFormat="1" ht="23.25" spans="1:10">
      <c r="A18949" s="9">
        <f>COUNT(A$3:A18948)+1</f>
        <v>7538</v>
      </c>
      <c r="B18949" s="9" t="s">
        <v>51633</v>
      </c>
      <c r="C18949" s="10" t="s">
        <v>51634</v>
      </c>
      <c r="D18949" s="10" t="s">
        <v>14</v>
      </c>
      <c r="E18949" s="9" t="s">
        <v>51635</v>
      </c>
      <c r="F18949" s="10" t="s">
        <v>16</v>
      </c>
      <c r="G18949" s="9" t="s">
        <v>51636</v>
      </c>
      <c r="H18949" s="9">
        <v>11016</v>
      </c>
      <c r="I18949" s="16" t="s">
        <v>18</v>
      </c>
      <c r="J18949" s="17" t="s">
        <v>18</v>
      </c>
    </row>
    <row r="18950" s="2" customFormat="1" ht="23.25" spans="1:10">
      <c r="A18950" s="14"/>
      <c r="B18950" s="14"/>
      <c r="C18950" s="10" t="s">
        <v>27568</v>
      </c>
      <c r="D18950" s="10" t="s">
        <v>21</v>
      </c>
      <c r="E18950" s="9" t="s">
        <v>51637</v>
      </c>
      <c r="F18950" s="10" t="s">
        <v>16</v>
      </c>
      <c r="G18950" s="14"/>
      <c r="H18950" s="14"/>
      <c r="I18950" s="16" t="s">
        <v>18</v>
      </c>
      <c r="J18950" s="17" t="s">
        <v>18</v>
      </c>
    </row>
    <row r="18951" s="2" customFormat="1" ht="23.25" spans="1:10">
      <c r="A18951" s="14"/>
      <c r="B18951" s="14"/>
      <c r="C18951" s="10" t="s">
        <v>51638</v>
      </c>
      <c r="D18951" s="10" t="s">
        <v>21</v>
      </c>
      <c r="E18951" s="9" t="s">
        <v>51639</v>
      </c>
      <c r="F18951" s="10" t="s">
        <v>16</v>
      </c>
      <c r="G18951" s="14"/>
      <c r="H18951" s="14"/>
      <c r="I18951" s="16" t="s">
        <v>18</v>
      </c>
      <c r="J18951" s="17" t="s">
        <v>18</v>
      </c>
    </row>
    <row r="18952" s="2" customFormat="1" ht="23.25" spans="1:10">
      <c r="A18952" s="11"/>
      <c r="B18952" s="11"/>
      <c r="C18952" s="10" t="s">
        <v>51640</v>
      </c>
      <c r="D18952" s="10" t="s">
        <v>21</v>
      </c>
      <c r="E18952" s="9" t="s">
        <v>51639</v>
      </c>
      <c r="F18952" s="10" t="s">
        <v>16</v>
      </c>
      <c r="G18952" s="11"/>
      <c r="H18952" s="11"/>
      <c r="I18952" s="16" t="s">
        <v>18</v>
      </c>
      <c r="J18952" s="17" t="s">
        <v>18</v>
      </c>
    </row>
    <row r="18953" s="2" customFormat="1" ht="23.25" spans="1:10">
      <c r="A18953" s="9">
        <f>COUNT(A$3:A18952)+1</f>
        <v>7539</v>
      </c>
      <c r="B18953" s="9" t="s">
        <v>51641</v>
      </c>
      <c r="C18953" s="10" t="s">
        <v>51642</v>
      </c>
      <c r="D18953" s="10" t="s">
        <v>14</v>
      </c>
      <c r="E18953" s="9" t="s">
        <v>51643</v>
      </c>
      <c r="F18953" s="10" t="s">
        <v>16</v>
      </c>
      <c r="G18953" s="9" t="s">
        <v>51644</v>
      </c>
      <c r="H18953" s="9">
        <v>11017</v>
      </c>
      <c r="I18953" s="16" t="s">
        <v>18</v>
      </c>
      <c r="J18953" s="17" t="s">
        <v>44</v>
      </c>
    </row>
    <row r="18954" s="2" customFormat="1" ht="23.25" spans="1:10">
      <c r="A18954" s="14"/>
      <c r="B18954" s="14"/>
      <c r="C18954" s="10" t="s">
        <v>13681</v>
      </c>
      <c r="D18954" s="10" t="s">
        <v>21</v>
      </c>
      <c r="E18954" s="9" t="s">
        <v>51645</v>
      </c>
      <c r="F18954" s="10" t="s">
        <v>16</v>
      </c>
      <c r="G18954" s="14"/>
      <c r="H18954" s="14"/>
      <c r="I18954" s="16" t="s">
        <v>18</v>
      </c>
      <c r="J18954" s="17" t="s">
        <v>18</v>
      </c>
    </row>
    <row r="18955" s="2" customFormat="1" ht="23.25" spans="1:10">
      <c r="A18955" s="11"/>
      <c r="B18955" s="11"/>
      <c r="C18955" s="10" t="s">
        <v>51646</v>
      </c>
      <c r="D18955" s="10" t="s">
        <v>21</v>
      </c>
      <c r="E18955" s="9" t="s">
        <v>51647</v>
      </c>
      <c r="F18955" s="10" t="s">
        <v>16</v>
      </c>
      <c r="G18955" s="11"/>
      <c r="H18955" s="11"/>
      <c r="I18955" s="16" t="s">
        <v>18</v>
      </c>
      <c r="J18955" s="17" t="s">
        <v>18</v>
      </c>
    </row>
    <row r="18956" s="2" customFormat="1" ht="23.25" spans="1:10">
      <c r="A18956" s="16">
        <f>COUNT(A$3:A18955)+1</f>
        <v>7540</v>
      </c>
      <c r="B18956" s="16" t="s">
        <v>51648</v>
      </c>
      <c r="C18956" s="10" t="s">
        <v>51649</v>
      </c>
      <c r="D18956" s="10" t="s">
        <v>14</v>
      </c>
      <c r="E18956" s="9" t="s">
        <v>51650</v>
      </c>
      <c r="F18956" s="10" t="s">
        <v>16</v>
      </c>
      <c r="G18956" s="16" t="s">
        <v>51651</v>
      </c>
      <c r="H18956" s="16">
        <v>11018</v>
      </c>
      <c r="I18956" s="16" t="s">
        <v>18</v>
      </c>
      <c r="J18956" s="17" t="s">
        <v>18</v>
      </c>
    </row>
    <row r="18957" s="2" customFormat="1" ht="23.25" spans="1:10">
      <c r="A18957" s="9">
        <f>COUNT(A$3:A18956)+1</f>
        <v>7541</v>
      </c>
      <c r="B18957" s="9" t="s">
        <v>51652</v>
      </c>
      <c r="C18957" s="10" t="s">
        <v>51653</v>
      </c>
      <c r="D18957" s="10" t="s">
        <v>14</v>
      </c>
      <c r="E18957" s="9" t="s">
        <v>51654</v>
      </c>
      <c r="F18957" s="10" t="s">
        <v>16</v>
      </c>
      <c r="G18957" s="9" t="s">
        <v>51655</v>
      </c>
      <c r="H18957" s="9">
        <v>11019</v>
      </c>
      <c r="I18957" s="16" t="s">
        <v>18</v>
      </c>
      <c r="J18957" s="17" t="s">
        <v>18</v>
      </c>
    </row>
    <row r="18958" s="2" customFormat="1" ht="23.25" spans="1:10">
      <c r="A18958" s="14"/>
      <c r="B18958" s="14"/>
      <c r="C18958" s="10" t="s">
        <v>51656</v>
      </c>
      <c r="D18958" s="10" t="s">
        <v>21</v>
      </c>
      <c r="E18958" s="9" t="s">
        <v>51657</v>
      </c>
      <c r="F18958" s="10" t="s">
        <v>16</v>
      </c>
      <c r="G18958" s="14"/>
      <c r="H18958" s="14"/>
      <c r="I18958" s="16" t="s">
        <v>18</v>
      </c>
      <c r="J18958" s="17" t="s">
        <v>18</v>
      </c>
    </row>
    <row r="18959" s="2" customFormat="1" ht="23.25" spans="1:10">
      <c r="A18959" s="14"/>
      <c r="B18959" s="14"/>
      <c r="C18959" s="10" t="s">
        <v>4674</v>
      </c>
      <c r="D18959" s="10" t="s">
        <v>21</v>
      </c>
      <c r="E18959" s="9" t="s">
        <v>51658</v>
      </c>
      <c r="F18959" s="10" t="s">
        <v>16</v>
      </c>
      <c r="G18959" s="14"/>
      <c r="H18959" s="14"/>
      <c r="I18959" s="16" t="s">
        <v>18</v>
      </c>
      <c r="J18959" s="17" t="s">
        <v>18</v>
      </c>
    </row>
    <row r="18960" s="2" customFormat="1" ht="23.25" spans="1:10">
      <c r="A18960" s="11"/>
      <c r="B18960" s="11"/>
      <c r="C18960" s="10" t="s">
        <v>51659</v>
      </c>
      <c r="D18960" s="10" t="s">
        <v>21</v>
      </c>
      <c r="E18960" s="9" t="s">
        <v>51660</v>
      </c>
      <c r="F18960" s="10" t="s">
        <v>16</v>
      </c>
      <c r="G18960" s="11"/>
      <c r="H18960" s="11"/>
      <c r="I18960" s="16" t="s">
        <v>18</v>
      </c>
      <c r="J18960" s="17" t="s">
        <v>18</v>
      </c>
    </row>
    <row r="18961" s="2" customFormat="1" ht="23.25" spans="1:10">
      <c r="A18961" s="9">
        <f>COUNT(A$3:A18960)+1</f>
        <v>7542</v>
      </c>
      <c r="B18961" s="9" t="s">
        <v>51661</v>
      </c>
      <c r="C18961" s="10" t="s">
        <v>22442</v>
      </c>
      <c r="D18961" s="10" t="s">
        <v>14</v>
      </c>
      <c r="E18961" s="9" t="s">
        <v>51662</v>
      </c>
      <c r="F18961" s="10" t="s">
        <v>16</v>
      </c>
      <c r="G18961" s="9" t="s">
        <v>51663</v>
      </c>
      <c r="H18961" s="9">
        <v>11020</v>
      </c>
      <c r="I18961" s="16" t="s">
        <v>18</v>
      </c>
      <c r="J18961" s="17" t="s">
        <v>18</v>
      </c>
    </row>
    <row r="18962" s="2" customFormat="1" ht="23.25" spans="1:10">
      <c r="A18962" s="11"/>
      <c r="B18962" s="11"/>
      <c r="C18962" s="10" t="s">
        <v>51664</v>
      </c>
      <c r="D18962" s="10" t="s">
        <v>21</v>
      </c>
      <c r="E18962" s="9" t="s">
        <v>51665</v>
      </c>
      <c r="F18962" s="10" t="s">
        <v>16</v>
      </c>
      <c r="G18962" s="11"/>
      <c r="H18962" s="11"/>
      <c r="I18962" s="16" t="s">
        <v>18</v>
      </c>
      <c r="J18962" s="17" t="s">
        <v>18</v>
      </c>
    </row>
    <row r="18963" s="2" customFormat="1" ht="23.25" spans="1:10">
      <c r="A18963" s="9">
        <f>COUNT(A$3:A18962)+1</f>
        <v>7543</v>
      </c>
      <c r="B18963" s="9" t="s">
        <v>51666</v>
      </c>
      <c r="C18963" s="10" t="s">
        <v>51667</v>
      </c>
      <c r="D18963" s="10" t="s">
        <v>14</v>
      </c>
      <c r="E18963" s="9" t="s">
        <v>51668</v>
      </c>
      <c r="F18963" s="10" t="s">
        <v>16</v>
      </c>
      <c r="G18963" s="9" t="s">
        <v>51669</v>
      </c>
      <c r="H18963" s="9">
        <v>11021</v>
      </c>
      <c r="I18963" s="16" t="s">
        <v>18</v>
      </c>
      <c r="J18963" s="17" t="s">
        <v>1038</v>
      </c>
    </row>
    <row r="18964" s="2" customFormat="1" ht="23.25" spans="1:10">
      <c r="A18964" s="14"/>
      <c r="B18964" s="14"/>
      <c r="C18964" s="10" t="s">
        <v>51670</v>
      </c>
      <c r="D18964" s="10" t="s">
        <v>21</v>
      </c>
      <c r="E18964" s="9" t="s">
        <v>51671</v>
      </c>
      <c r="F18964" s="10" t="s">
        <v>16</v>
      </c>
      <c r="G18964" s="14"/>
      <c r="H18964" s="14"/>
      <c r="I18964" s="16" t="s">
        <v>18</v>
      </c>
      <c r="J18964" s="17" t="s">
        <v>18</v>
      </c>
    </row>
    <row r="18965" s="2" customFormat="1" ht="23.25" spans="1:10">
      <c r="A18965" s="14"/>
      <c r="B18965" s="14"/>
      <c r="C18965" s="10" t="s">
        <v>51672</v>
      </c>
      <c r="D18965" s="10" t="s">
        <v>21</v>
      </c>
      <c r="E18965" s="9" t="s">
        <v>51673</v>
      </c>
      <c r="F18965" s="10" t="s">
        <v>16</v>
      </c>
      <c r="G18965" s="14"/>
      <c r="H18965" s="14"/>
      <c r="I18965" s="16" t="s">
        <v>18</v>
      </c>
      <c r="J18965" s="17" t="s">
        <v>18</v>
      </c>
    </row>
    <row r="18966" s="2" customFormat="1" ht="23.25" spans="1:10">
      <c r="A18966" s="11"/>
      <c r="B18966" s="11"/>
      <c r="C18966" s="10" t="s">
        <v>51674</v>
      </c>
      <c r="D18966" s="10" t="s">
        <v>21</v>
      </c>
      <c r="E18966" s="9" t="s">
        <v>12092</v>
      </c>
      <c r="F18966" s="10" t="s">
        <v>16</v>
      </c>
      <c r="G18966" s="11"/>
      <c r="H18966" s="11"/>
      <c r="I18966" s="16" t="s">
        <v>18</v>
      </c>
      <c r="J18966" s="17" t="s">
        <v>18</v>
      </c>
    </row>
    <row r="18967" s="2" customFormat="1" ht="23.25" spans="1:10">
      <c r="A18967" s="9">
        <f>COUNT(A$3:A18966)+1</f>
        <v>7544</v>
      </c>
      <c r="B18967" s="9" t="s">
        <v>51675</v>
      </c>
      <c r="C18967" s="10" t="s">
        <v>51676</v>
      </c>
      <c r="D18967" s="10" t="s">
        <v>14</v>
      </c>
      <c r="E18967" s="9" t="s">
        <v>51677</v>
      </c>
      <c r="F18967" s="10" t="s">
        <v>16</v>
      </c>
      <c r="G18967" s="9" t="s">
        <v>51678</v>
      </c>
      <c r="H18967" s="9">
        <v>11022</v>
      </c>
      <c r="I18967" s="16" t="s">
        <v>18</v>
      </c>
      <c r="J18967" s="17" t="s">
        <v>18</v>
      </c>
    </row>
    <row r="18968" s="2" customFormat="1" ht="23.25" spans="1:10">
      <c r="A18968" s="14"/>
      <c r="B18968" s="14"/>
      <c r="C18968" s="10" t="s">
        <v>51679</v>
      </c>
      <c r="D18968" s="10" t="s">
        <v>21</v>
      </c>
      <c r="E18968" s="9" t="s">
        <v>51680</v>
      </c>
      <c r="F18968" s="10" t="s">
        <v>16</v>
      </c>
      <c r="G18968" s="14"/>
      <c r="H18968" s="14"/>
      <c r="I18968" s="16" t="s">
        <v>18</v>
      </c>
      <c r="J18968" s="17" t="s">
        <v>18</v>
      </c>
    </row>
    <row r="18969" s="2" customFormat="1" ht="23.25" spans="1:10">
      <c r="A18969" s="11"/>
      <c r="B18969" s="11"/>
      <c r="C18969" s="10" t="s">
        <v>51681</v>
      </c>
      <c r="D18969" s="10" t="s">
        <v>21</v>
      </c>
      <c r="E18969" s="9" t="s">
        <v>51682</v>
      </c>
      <c r="F18969" s="10" t="s">
        <v>16</v>
      </c>
      <c r="G18969" s="11"/>
      <c r="H18969" s="11"/>
      <c r="I18969" s="16" t="s">
        <v>18</v>
      </c>
      <c r="J18969" s="17" t="s">
        <v>18</v>
      </c>
    </row>
    <row r="18970" s="2" customFormat="1" ht="23.25" spans="1:10">
      <c r="A18970" s="9">
        <f>COUNT(A$3:A18969)+1</f>
        <v>7545</v>
      </c>
      <c r="B18970" s="9" t="s">
        <v>51683</v>
      </c>
      <c r="C18970" s="10" t="s">
        <v>51684</v>
      </c>
      <c r="D18970" s="10" t="s">
        <v>14</v>
      </c>
      <c r="E18970" s="9" t="s">
        <v>51685</v>
      </c>
      <c r="F18970" s="10" t="s">
        <v>16</v>
      </c>
      <c r="G18970" s="9" t="s">
        <v>51686</v>
      </c>
      <c r="H18970" s="9">
        <v>11023</v>
      </c>
      <c r="I18970" s="16" t="s">
        <v>18</v>
      </c>
      <c r="J18970" s="17" t="s">
        <v>1038</v>
      </c>
    </row>
    <row r="18971" s="2" customFormat="1" ht="23.25" spans="1:10">
      <c r="A18971" s="14"/>
      <c r="B18971" s="14"/>
      <c r="C18971" s="10" t="s">
        <v>51687</v>
      </c>
      <c r="D18971" s="10" t="s">
        <v>21</v>
      </c>
      <c r="E18971" s="9" t="s">
        <v>51688</v>
      </c>
      <c r="F18971" s="10" t="s">
        <v>16</v>
      </c>
      <c r="G18971" s="14"/>
      <c r="H18971" s="14"/>
      <c r="I18971" s="16" t="s">
        <v>18</v>
      </c>
      <c r="J18971" s="17" t="s">
        <v>18</v>
      </c>
    </row>
    <row r="18972" s="2" customFormat="1" ht="23.25" spans="1:10">
      <c r="A18972" s="11"/>
      <c r="B18972" s="11"/>
      <c r="C18972" s="10" t="s">
        <v>51689</v>
      </c>
      <c r="D18972" s="10" t="s">
        <v>21</v>
      </c>
      <c r="E18972" s="9" t="s">
        <v>51690</v>
      </c>
      <c r="F18972" s="10" t="s">
        <v>16</v>
      </c>
      <c r="G18972" s="11"/>
      <c r="H18972" s="11"/>
      <c r="I18972" s="16" t="s">
        <v>18</v>
      </c>
      <c r="J18972" s="17" t="s">
        <v>18</v>
      </c>
    </row>
    <row r="18973" s="2" customFormat="1" ht="23.25" spans="1:10">
      <c r="A18973" s="9">
        <f>COUNT(A$3:A18972)+1</f>
        <v>7546</v>
      </c>
      <c r="B18973" s="9" t="s">
        <v>51691</v>
      </c>
      <c r="C18973" s="10" t="s">
        <v>51692</v>
      </c>
      <c r="D18973" s="10" t="s">
        <v>14</v>
      </c>
      <c r="E18973" s="9" t="s">
        <v>51693</v>
      </c>
      <c r="F18973" s="10" t="s">
        <v>16</v>
      </c>
      <c r="G18973" s="9" t="s">
        <v>51694</v>
      </c>
      <c r="H18973" s="9">
        <v>11024</v>
      </c>
      <c r="I18973" s="16" t="s">
        <v>18</v>
      </c>
      <c r="J18973" s="17" t="s">
        <v>18</v>
      </c>
    </row>
    <row r="18974" s="2" customFormat="1" ht="23.25" spans="1:10">
      <c r="A18974" s="14"/>
      <c r="B18974" s="14"/>
      <c r="C18974" s="10" t="s">
        <v>51695</v>
      </c>
      <c r="D18974" s="10" t="s">
        <v>21</v>
      </c>
      <c r="E18974" s="9" t="s">
        <v>51696</v>
      </c>
      <c r="F18974" s="10" t="s">
        <v>16</v>
      </c>
      <c r="G18974" s="14"/>
      <c r="H18974" s="14"/>
      <c r="I18974" s="16" t="s">
        <v>18</v>
      </c>
      <c r="J18974" s="17" t="s">
        <v>18</v>
      </c>
    </row>
    <row r="18975" s="2" customFormat="1" ht="23.25" spans="1:10">
      <c r="A18975" s="11"/>
      <c r="B18975" s="11"/>
      <c r="C18975" s="10" t="s">
        <v>51697</v>
      </c>
      <c r="D18975" s="10" t="s">
        <v>21</v>
      </c>
      <c r="E18975" s="9" t="s">
        <v>51698</v>
      </c>
      <c r="F18975" s="10" t="s">
        <v>16</v>
      </c>
      <c r="G18975" s="11"/>
      <c r="H18975" s="11"/>
      <c r="I18975" s="16" t="s">
        <v>18</v>
      </c>
      <c r="J18975" s="17" t="s">
        <v>18</v>
      </c>
    </row>
    <row r="18976" s="2" customFormat="1" ht="23.25" spans="1:10">
      <c r="A18976" s="9">
        <f>COUNT(A$3:A18975)+1</f>
        <v>7547</v>
      </c>
      <c r="B18976" s="9" t="s">
        <v>51699</v>
      </c>
      <c r="C18976" s="10" t="s">
        <v>51700</v>
      </c>
      <c r="D18976" s="10" t="s">
        <v>14</v>
      </c>
      <c r="E18976" s="9" t="s">
        <v>51701</v>
      </c>
      <c r="F18976" s="10" t="s">
        <v>16</v>
      </c>
      <c r="G18976" s="9" t="s">
        <v>51702</v>
      </c>
      <c r="H18976" s="9">
        <v>11025</v>
      </c>
      <c r="I18976" s="16" t="s">
        <v>18</v>
      </c>
      <c r="J18976" s="17" t="s">
        <v>18</v>
      </c>
    </row>
    <row r="18977" s="2" customFormat="1" ht="23.25" spans="1:10">
      <c r="A18977" s="11"/>
      <c r="B18977" s="11"/>
      <c r="C18977" s="10" t="s">
        <v>50136</v>
      </c>
      <c r="D18977" s="10" t="s">
        <v>21</v>
      </c>
      <c r="E18977" s="9" t="s">
        <v>51703</v>
      </c>
      <c r="F18977" s="10" t="s">
        <v>16</v>
      </c>
      <c r="G18977" s="11"/>
      <c r="H18977" s="11"/>
      <c r="I18977" s="16" t="s">
        <v>18</v>
      </c>
      <c r="J18977" s="17" t="s">
        <v>18</v>
      </c>
    </row>
    <row r="18978" s="2" customFormat="1" ht="23.25" spans="1:10">
      <c r="A18978" s="9">
        <f>COUNT(A$3:A18977)+1</f>
        <v>7548</v>
      </c>
      <c r="B18978" s="9" t="s">
        <v>51704</v>
      </c>
      <c r="C18978" s="10" t="s">
        <v>51705</v>
      </c>
      <c r="D18978" s="10" t="s">
        <v>14</v>
      </c>
      <c r="E18978" s="9" t="s">
        <v>51706</v>
      </c>
      <c r="F18978" s="10" t="s">
        <v>16</v>
      </c>
      <c r="G18978" s="9" t="s">
        <v>51707</v>
      </c>
      <c r="H18978" s="9">
        <v>11026</v>
      </c>
      <c r="I18978" s="16" t="s">
        <v>18</v>
      </c>
      <c r="J18978" s="17" t="s">
        <v>18</v>
      </c>
    </row>
    <row r="18979" s="2" customFormat="1" ht="23.25" spans="1:10">
      <c r="A18979" s="14"/>
      <c r="B18979" s="14"/>
      <c r="C18979" s="10" t="s">
        <v>51708</v>
      </c>
      <c r="D18979" s="10" t="s">
        <v>21</v>
      </c>
      <c r="E18979" s="9" t="s">
        <v>51709</v>
      </c>
      <c r="F18979" s="10" t="s">
        <v>16</v>
      </c>
      <c r="G18979" s="14"/>
      <c r="H18979" s="14"/>
      <c r="I18979" s="16" t="s">
        <v>18</v>
      </c>
      <c r="J18979" s="17" t="s">
        <v>18</v>
      </c>
    </row>
    <row r="18980" s="2" customFormat="1" ht="23.25" spans="1:10">
      <c r="A18980" s="11"/>
      <c r="B18980" s="11"/>
      <c r="C18980" s="10" t="s">
        <v>51710</v>
      </c>
      <c r="D18980" s="10" t="s">
        <v>21</v>
      </c>
      <c r="E18980" s="9" t="s">
        <v>51711</v>
      </c>
      <c r="F18980" s="10" t="s">
        <v>16</v>
      </c>
      <c r="G18980" s="11"/>
      <c r="H18980" s="11"/>
      <c r="I18980" s="16" t="s">
        <v>18</v>
      </c>
      <c r="J18980" s="17" t="s">
        <v>18</v>
      </c>
    </row>
    <row r="18981" s="2" customFormat="1" ht="23.25" spans="1:10">
      <c r="A18981" s="16">
        <f>COUNT(A$3:A18980)+1</f>
        <v>7549</v>
      </c>
      <c r="B18981" s="16" t="s">
        <v>51712</v>
      </c>
      <c r="C18981" s="10" t="s">
        <v>51713</v>
      </c>
      <c r="D18981" s="10" t="s">
        <v>14</v>
      </c>
      <c r="E18981" s="9" t="s">
        <v>51714</v>
      </c>
      <c r="F18981" s="10" t="s">
        <v>16</v>
      </c>
      <c r="G18981" s="16" t="s">
        <v>51715</v>
      </c>
      <c r="H18981" s="16">
        <v>11027</v>
      </c>
      <c r="I18981" s="16" t="s">
        <v>18</v>
      </c>
      <c r="J18981" s="17" t="s">
        <v>18</v>
      </c>
    </row>
    <row r="18982" s="2" customFormat="1" ht="23.25" spans="1:10">
      <c r="A18982" s="9">
        <f>COUNT(A$3:A18981)+1</f>
        <v>7550</v>
      </c>
      <c r="B18982" s="9" t="s">
        <v>51716</v>
      </c>
      <c r="C18982" s="10" t="s">
        <v>51717</v>
      </c>
      <c r="D18982" s="10" t="s">
        <v>14</v>
      </c>
      <c r="E18982" s="9" t="s">
        <v>51718</v>
      </c>
      <c r="F18982" s="10" t="s">
        <v>16</v>
      </c>
      <c r="G18982" s="9" t="s">
        <v>51719</v>
      </c>
      <c r="H18982" s="9">
        <v>11028</v>
      </c>
      <c r="I18982" s="16" t="s">
        <v>18</v>
      </c>
      <c r="J18982" s="17" t="s">
        <v>18</v>
      </c>
    </row>
    <row r="18983" s="2" customFormat="1" ht="23.25" spans="1:10">
      <c r="A18983" s="14"/>
      <c r="B18983" s="14"/>
      <c r="C18983" s="10" t="s">
        <v>51720</v>
      </c>
      <c r="D18983" s="10" t="s">
        <v>21</v>
      </c>
      <c r="E18983" s="9" t="s">
        <v>51721</v>
      </c>
      <c r="F18983" s="10" t="s">
        <v>16</v>
      </c>
      <c r="G18983" s="14"/>
      <c r="H18983" s="14"/>
      <c r="I18983" s="16" t="s">
        <v>18</v>
      </c>
      <c r="J18983" s="17" t="s">
        <v>18</v>
      </c>
    </row>
    <row r="18984" s="2" customFormat="1" ht="23.25" spans="1:10">
      <c r="A18984" s="14"/>
      <c r="B18984" s="14"/>
      <c r="C18984" s="10" t="s">
        <v>51722</v>
      </c>
      <c r="D18984" s="10" t="s">
        <v>21</v>
      </c>
      <c r="E18984" s="9" t="s">
        <v>51723</v>
      </c>
      <c r="F18984" s="10" t="s">
        <v>16</v>
      </c>
      <c r="G18984" s="14"/>
      <c r="H18984" s="14"/>
      <c r="I18984" s="16" t="s">
        <v>18</v>
      </c>
      <c r="J18984" s="17" t="s">
        <v>18</v>
      </c>
    </row>
    <row r="18985" s="2" customFormat="1" ht="23.25" spans="1:10">
      <c r="A18985" s="11"/>
      <c r="B18985" s="11"/>
      <c r="C18985" s="10" t="s">
        <v>51724</v>
      </c>
      <c r="D18985" s="10" t="s">
        <v>21</v>
      </c>
      <c r="E18985" s="9" t="s">
        <v>51725</v>
      </c>
      <c r="F18985" s="10" t="s">
        <v>16</v>
      </c>
      <c r="G18985" s="11"/>
      <c r="H18985" s="11"/>
      <c r="I18985" s="16" t="s">
        <v>18</v>
      </c>
      <c r="J18985" s="17" t="s">
        <v>18</v>
      </c>
    </row>
    <row r="18986" s="2" customFormat="1" ht="23.25" spans="1:10">
      <c r="A18986" s="9">
        <f>COUNT(A$3:A18985)+1</f>
        <v>7551</v>
      </c>
      <c r="B18986" s="9" t="s">
        <v>51726</v>
      </c>
      <c r="C18986" s="10" t="s">
        <v>51727</v>
      </c>
      <c r="D18986" s="10" t="s">
        <v>14</v>
      </c>
      <c r="E18986" s="9" t="s">
        <v>51728</v>
      </c>
      <c r="F18986" s="10" t="s">
        <v>16</v>
      </c>
      <c r="G18986" s="9" t="s">
        <v>51729</v>
      </c>
      <c r="H18986" s="9">
        <v>11029</v>
      </c>
      <c r="I18986" s="16" t="s">
        <v>18</v>
      </c>
      <c r="J18986" s="17" t="s">
        <v>1038</v>
      </c>
    </row>
    <row r="18987" s="2" customFormat="1" ht="23.25" spans="1:10">
      <c r="A18987" s="14"/>
      <c r="B18987" s="14"/>
      <c r="C18987" s="10" t="s">
        <v>51730</v>
      </c>
      <c r="D18987" s="10" t="s">
        <v>21</v>
      </c>
      <c r="E18987" s="9" t="s">
        <v>51731</v>
      </c>
      <c r="F18987" s="10" t="s">
        <v>16</v>
      </c>
      <c r="G18987" s="14"/>
      <c r="H18987" s="14"/>
      <c r="I18987" s="16" t="s">
        <v>18</v>
      </c>
      <c r="J18987" s="17" t="s">
        <v>18</v>
      </c>
    </row>
    <row r="18988" s="2" customFormat="1" ht="23.25" spans="1:10">
      <c r="A18988" s="11"/>
      <c r="B18988" s="11"/>
      <c r="C18988" s="10" t="s">
        <v>51732</v>
      </c>
      <c r="D18988" s="10" t="s">
        <v>21</v>
      </c>
      <c r="E18988" s="9" t="s">
        <v>51733</v>
      </c>
      <c r="F18988" s="10" t="s">
        <v>16</v>
      </c>
      <c r="G18988" s="11"/>
      <c r="H18988" s="11"/>
      <c r="I18988" s="16" t="s">
        <v>18</v>
      </c>
      <c r="J18988" s="17" t="s">
        <v>18</v>
      </c>
    </row>
    <row r="18989" s="2" customFormat="1" ht="23.25" spans="1:10">
      <c r="A18989" s="9">
        <f>COUNT(A$3:A18988)+1</f>
        <v>7552</v>
      </c>
      <c r="B18989" s="9" t="s">
        <v>51734</v>
      </c>
      <c r="C18989" s="10" t="s">
        <v>51735</v>
      </c>
      <c r="D18989" s="10" t="s">
        <v>14</v>
      </c>
      <c r="E18989" s="9" t="s">
        <v>51736</v>
      </c>
      <c r="F18989" s="10" t="s">
        <v>16</v>
      </c>
      <c r="G18989" s="9" t="s">
        <v>51737</v>
      </c>
      <c r="H18989" s="9">
        <v>11030</v>
      </c>
      <c r="I18989" s="16" t="s">
        <v>18</v>
      </c>
      <c r="J18989" s="17" t="s">
        <v>44</v>
      </c>
    </row>
    <row r="18990" s="2" customFormat="1" ht="23.25" spans="1:10">
      <c r="A18990" s="14"/>
      <c r="B18990" s="14"/>
      <c r="C18990" s="10" t="s">
        <v>51738</v>
      </c>
      <c r="D18990" s="10" t="s">
        <v>21</v>
      </c>
      <c r="E18990" s="9" t="s">
        <v>27001</v>
      </c>
      <c r="F18990" s="10" t="s">
        <v>16</v>
      </c>
      <c r="G18990" s="14"/>
      <c r="H18990" s="14"/>
      <c r="I18990" s="16" t="s">
        <v>18</v>
      </c>
      <c r="J18990" s="17" t="s">
        <v>18</v>
      </c>
    </row>
    <row r="18991" s="2" customFormat="1" ht="23.25" spans="1:10">
      <c r="A18991" s="14"/>
      <c r="B18991" s="14"/>
      <c r="C18991" s="10" t="s">
        <v>51739</v>
      </c>
      <c r="D18991" s="10" t="s">
        <v>21</v>
      </c>
      <c r="E18991" s="9" t="s">
        <v>51740</v>
      </c>
      <c r="F18991" s="10" t="s">
        <v>16</v>
      </c>
      <c r="G18991" s="14"/>
      <c r="H18991" s="14"/>
      <c r="I18991" s="16" t="s">
        <v>18</v>
      </c>
      <c r="J18991" s="17" t="s">
        <v>18</v>
      </c>
    </row>
    <row r="18992" s="2" customFormat="1" ht="23.25" spans="1:10">
      <c r="A18992" s="11"/>
      <c r="B18992" s="11"/>
      <c r="C18992" s="10" t="s">
        <v>19801</v>
      </c>
      <c r="D18992" s="10" t="s">
        <v>21</v>
      </c>
      <c r="E18992" s="9" t="s">
        <v>51741</v>
      </c>
      <c r="F18992" s="10" t="s">
        <v>16</v>
      </c>
      <c r="G18992" s="11"/>
      <c r="H18992" s="11"/>
      <c r="I18992" s="16" t="s">
        <v>18</v>
      </c>
      <c r="J18992" s="17" t="s">
        <v>18</v>
      </c>
    </row>
    <row r="18993" s="2" customFormat="1" ht="23.25" spans="1:10">
      <c r="A18993" s="9">
        <f>COUNT(A$3:A18992)+1</f>
        <v>7553</v>
      </c>
      <c r="B18993" s="9" t="s">
        <v>51742</v>
      </c>
      <c r="C18993" s="10" t="s">
        <v>38110</v>
      </c>
      <c r="D18993" s="10" t="s">
        <v>14</v>
      </c>
      <c r="E18993" s="9" t="s">
        <v>51743</v>
      </c>
      <c r="F18993" s="10" t="s">
        <v>16</v>
      </c>
      <c r="G18993" s="9" t="s">
        <v>51744</v>
      </c>
      <c r="H18993" s="9">
        <v>11031</v>
      </c>
      <c r="I18993" s="16" t="s">
        <v>18</v>
      </c>
      <c r="J18993" s="17" t="s">
        <v>18</v>
      </c>
    </row>
    <row r="18994" s="2" customFormat="1" ht="23.25" spans="1:10">
      <c r="A18994" s="14"/>
      <c r="B18994" s="14"/>
      <c r="C18994" s="10" t="s">
        <v>51745</v>
      </c>
      <c r="D18994" s="10" t="s">
        <v>21</v>
      </c>
      <c r="E18994" s="9" t="s">
        <v>51746</v>
      </c>
      <c r="F18994" s="10" t="s">
        <v>16</v>
      </c>
      <c r="G18994" s="14"/>
      <c r="H18994" s="14"/>
      <c r="I18994" s="16" t="s">
        <v>18</v>
      </c>
      <c r="J18994" s="17" t="s">
        <v>18</v>
      </c>
    </row>
    <row r="18995" s="2" customFormat="1" ht="23.25" spans="1:10">
      <c r="A18995" s="11"/>
      <c r="B18995" s="11"/>
      <c r="C18995" s="10" t="s">
        <v>51747</v>
      </c>
      <c r="D18995" s="10" t="s">
        <v>21</v>
      </c>
      <c r="E18995" s="9" t="s">
        <v>51748</v>
      </c>
      <c r="F18995" s="10" t="s">
        <v>16</v>
      </c>
      <c r="G18995" s="11"/>
      <c r="H18995" s="11"/>
      <c r="I18995" s="16" t="s">
        <v>18</v>
      </c>
      <c r="J18995" s="17" t="s">
        <v>18</v>
      </c>
    </row>
    <row r="18996" s="2" customFormat="1" ht="23.25" spans="1:10">
      <c r="A18996" s="9">
        <f>COUNT(A$3:A18995)+1</f>
        <v>7554</v>
      </c>
      <c r="B18996" s="9" t="s">
        <v>51749</v>
      </c>
      <c r="C18996" s="10" t="s">
        <v>51750</v>
      </c>
      <c r="D18996" s="10" t="s">
        <v>14</v>
      </c>
      <c r="E18996" s="9" t="s">
        <v>51751</v>
      </c>
      <c r="F18996" s="10" t="s">
        <v>16</v>
      </c>
      <c r="G18996" s="9" t="s">
        <v>51752</v>
      </c>
      <c r="H18996" s="9">
        <v>11032</v>
      </c>
      <c r="I18996" s="16" t="s">
        <v>18</v>
      </c>
      <c r="J18996" s="17" t="s">
        <v>18</v>
      </c>
    </row>
    <row r="18997" s="2" customFormat="1" ht="23.25" spans="1:10">
      <c r="A18997" s="11"/>
      <c r="B18997" s="11"/>
      <c r="C18997" s="10" t="s">
        <v>51753</v>
      </c>
      <c r="D18997" s="10" t="s">
        <v>21</v>
      </c>
      <c r="E18997" s="9" t="s">
        <v>51754</v>
      </c>
      <c r="F18997" s="10" t="s">
        <v>16</v>
      </c>
      <c r="G18997" s="11"/>
      <c r="H18997" s="11"/>
      <c r="I18997" s="16" t="s">
        <v>18</v>
      </c>
      <c r="J18997" s="17" t="s">
        <v>18</v>
      </c>
    </row>
    <row r="18998" s="2" customFormat="1" ht="23.25" spans="1:10">
      <c r="A18998" s="9">
        <f>COUNT(A$3:A18997)+1</f>
        <v>7555</v>
      </c>
      <c r="B18998" s="9" t="s">
        <v>51755</v>
      </c>
      <c r="C18998" s="10" t="s">
        <v>51756</v>
      </c>
      <c r="D18998" s="10" t="s">
        <v>14</v>
      </c>
      <c r="E18998" s="9" t="s">
        <v>51757</v>
      </c>
      <c r="F18998" s="10" t="s">
        <v>16</v>
      </c>
      <c r="G18998" s="9" t="s">
        <v>51758</v>
      </c>
      <c r="H18998" s="9">
        <v>11033</v>
      </c>
      <c r="I18998" s="16" t="s">
        <v>18</v>
      </c>
      <c r="J18998" s="17" t="s">
        <v>1302</v>
      </c>
    </row>
    <row r="18999" s="2" customFormat="1" ht="23.25" spans="1:10">
      <c r="A18999" s="14"/>
      <c r="B18999" s="14"/>
      <c r="C18999" s="10" t="s">
        <v>51759</v>
      </c>
      <c r="D18999" s="10" t="s">
        <v>21</v>
      </c>
      <c r="E18999" s="9" t="s">
        <v>51760</v>
      </c>
      <c r="F18999" s="10" t="s">
        <v>16</v>
      </c>
      <c r="G18999" s="14"/>
      <c r="H18999" s="14"/>
      <c r="I18999" s="16" t="s">
        <v>18</v>
      </c>
      <c r="J18999" s="17" t="s">
        <v>18</v>
      </c>
    </row>
    <row r="19000" s="2" customFormat="1" ht="23.25" spans="1:10">
      <c r="A19000" s="11"/>
      <c r="B19000" s="11"/>
      <c r="C19000" s="10" t="s">
        <v>51761</v>
      </c>
      <c r="D19000" s="10" t="s">
        <v>21</v>
      </c>
      <c r="E19000" s="9" t="s">
        <v>51762</v>
      </c>
      <c r="F19000" s="10" t="s">
        <v>16</v>
      </c>
      <c r="G19000" s="11"/>
      <c r="H19000" s="11"/>
      <c r="I19000" s="16" t="s">
        <v>18</v>
      </c>
      <c r="J19000" s="17" t="s">
        <v>18</v>
      </c>
    </row>
    <row r="19001" s="2" customFormat="1" ht="23.25" spans="1:10">
      <c r="A19001" s="9">
        <f>COUNT(A$3:A19000)+1</f>
        <v>7556</v>
      </c>
      <c r="B19001" s="9" t="s">
        <v>51763</v>
      </c>
      <c r="C19001" s="10" t="s">
        <v>51764</v>
      </c>
      <c r="D19001" s="10" t="s">
        <v>14</v>
      </c>
      <c r="E19001" s="9" t="s">
        <v>51765</v>
      </c>
      <c r="F19001" s="10" t="s">
        <v>16</v>
      </c>
      <c r="G19001" s="9" t="s">
        <v>51766</v>
      </c>
      <c r="H19001" s="9">
        <v>11034</v>
      </c>
      <c r="I19001" s="16" t="s">
        <v>18</v>
      </c>
      <c r="J19001" s="17" t="s">
        <v>44</v>
      </c>
    </row>
    <row r="19002" s="2" customFormat="1" ht="23.25" spans="1:10">
      <c r="A19002" s="14"/>
      <c r="B19002" s="14"/>
      <c r="C19002" s="10" t="s">
        <v>51767</v>
      </c>
      <c r="D19002" s="10" t="s">
        <v>21</v>
      </c>
      <c r="E19002" s="9" t="s">
        <v>51768</v>
      </c>
      <c r="F19002" s="10" t="s">
        <v>16</v>
      </c>
      <c r="G19002" s="14"/>
      <c r="H19002" s="14"/>
      <c r="I19002" s="16" t="s">
        <v>18</v>
      </c>
      <c r="J19002" s="17" t="s">
        <v>18</v>
      </c>
    </row>
    <row r="19003" s="2" customFormat="1" ht="23.25" spans="1:10">
      <c r="A19003" s="11"/>
      <c r="B19003" s="11"/>
      <c r="C19003" s="10" t="s">
        <v>51769</v>
      </c>
      <c r="D19003" s="10" t="s">
        <v>21</v>
      </c>
      <c r="E19003" s="9" t="s">
        <v>9042</v>
      </c>
      <c r="F19003" s="10" t="s">
        <v>16</v>
      </c>
      <c r="G19003" s="11"/>
      <c r="H19003" s="11"/>
      <c r="I19003" s="16" t="s">
        <v>18</v>
      </c>
      <c r="J19003" s="17" t="s">
        <v>18</v>
      </c>
    </row>
    <row r="19004" s="2" customFormat="1" ht="23.25" spans="1:10">
      <c r="A19004" s="9">
        <f>COUNT(A$3:A19003)+1</f>
        <v>7557</v>
      </c>
      <c r="B19004" s="9" t="s">
        <v>51770</v>
      </c>
      <c r="C19004" s="10" t="s">
        <v>51771</v>
      </c>
      <c r="D19004" s="10" t="s">
        <v>14</v>
      </c>
      <c r="E19004" s="9" t="s">
        <v>51772</v>
      </c>
      <c r="F19004" s="10" t="s">
        <v>16</v>
      </c>
      <c r="G19004" s="9" t="s">
        <v>51773</v>
      </c>
      <c r="H19004" s="9">
        <v>11035</v>
      </c>
      <c r="I19004" s="16" t="s">
        <v>18</v>
      </c>
      <c r="J19004" s="17" t="s">
        <v>18</v>
      </c>
    </row>
    <row r="19005" s="2" customFormat="1" ht="23.25" spans="1:10">
      <c r="A19005" s="14"/>
      <c r="B19005" s="14"/>
      <c r="C19005" s="10" t="s">
        <v>51774</v>
      </c>
      <c r="D19005" s="10" t="s">
        <v>21</v>
      </c>
      <c r="E19005" s="9" t="s">
        <v>51775</v>
      </c>
      <c r="F19005" s="10" t="s">
        <v>16</v>
      </c>
      <c r="G19005" s="14"/>
      <c r="H19005" s="14"/>
      <c r="I19005" s="16" t="s">
        <v>18</v>
      </c>
      <c r="J19005" s="17" t="s">
        <v>18</v>
      </c>
    </row>
    <row r="19006" s="2" customFormat="1" ht="23.25" spans="1:10">
      <c r="A19006" s="11"/>
      <c r="B19006" s="11"/>
      <c r="C19006" s="10" t="s">
        <v>51776</v>
      </c>
      <c r="D19006" s="10" t="s">
        <v>21</v>
      </c>
      <c r="E19006" s="9" t="s">
        <v>51777</v>
      </c>
      <c r="F19006" s="10" t="s">
        <v>16</v>
      </c>
      <c r="G19006" s="11"/>
      <c r="H19006" s="11"/>
      <c r="I19006" s="16" t="s">
        <v>18</v>
      </c>
      <c r="J19006" s="17" t="s">
        <v>18</v>
      </c>
    </row>
    <row r="19007" s="2" customFormat="1" ht="23.25" spans="1:10">
      <c r="A19007" s="9">
        <f>COUNT(A$3:A19006)+1</f>
        <v>7558</v>
      </c>
      <c r="B19007" s="9" t="s">
        <v>51778</v>
      </c>
      <c r="C19007" s="10" t="s">
        <v>10187</v>
      </c>
      <c r="D19007" s="10" t="s">
        <v>14</v>
      </c>
      <c r="E19007" s="9" t="s">
        <v>51779</v>
      </c>
      <c r="F19007" s="10" t="s">
        <v>16</v>
      </c>
      <c r="G19007" s="9" t="s">
        <v>51780</v>
      </c>
      <c r="H19007" s="9">
        <v>11036</v>
      </c>
      <c r="I19007" s="16" t="s">
        <v>18</v>
      </c>
      <c r="J19007" s="17" t="s">
        <v>18</v>
      </c>
    </row>
    <row r="19008" s="2" customFormat="1" ht="23.25" spans="1:10">
      <c r="A19008" s="14"/>
      <c r="B19008" s="14"/>
      <c r="C19008" s="10" t="s">
        <v>51781</v>
      </c>
      <c r="D19008" s="10" t="s">
        <v>21</v>
      </c>
      <c r="E19008" s="9" t="s">
        <v>51782</v>
      </c>
      <c r="F19008" s="10" t="s">
        <v>16</v>
      </c>
      <c r="G19008" s="14"/>
      <c r="H19008" s="14"/>
      <c r="I19008" s="16" t="s">
        <v>18</v>
      </c>
      <c r="J19008" s="17" t="s">
        <v>18</v>
      </c>
    </row>
    <row r="19009" s="2" customFormat="1" ht="23.25" spans="1:10">
      <c r="A19009" s="11"/>
      <c r="B19009" s="11"/>
      <c r="C19009" s="10" t="s">
        <v>51783</v>
      </c>
      <c r="D19009" s="10" t="s">
        <v>21</v>
      </c>
      <c r="E19009" s="9" t="s">
        <v>51784</v>
      </c>
      <c r="F19009" s="10" t="s">
        <v>16</v>
      </c>
      <c r="G19009" s="11"/>
      <c r="H19009" s="11"/>
      <c r="I19009" s="16" t="s">
        <v>18</v>
      </c>
      <c r="J19009" s="17" t="s">
        <v>18</v>
      </c>
    </row>
    <row r="19010" s="2" customFormat="1" ht="23.25" spans="1:10">
      <c r="A19010" s="9">
        <f>COUNT(A$3:A19009)+1</f>
        <v>7559</v>
      </c>
      <c r="B19010" s="9" t="s">
        <v>51785</v>
      </c>
      <c r="C19010" s="10" t="s">
        <v>51786</v>
      </c>
      <c r="D19010" s="10" t="s">
        <v>14</v>
      </c>
      <c r="E19010" s="9" t="s">
        <v>51787</v>
      </c>
      <c r="F19010" s="10" t="s">
        <v>16</v>
      </c>
      <c r="G19010" s="9" t="s">
        <v>51788</v>
      </c>
      <c r="H19010" s="9">
        <v>11037</v>
      </c>
      <c r="I19010" s="16" t="s">
        <v>18</v>
      </c>
      <c r="J19010" s="17" t="s">
        <v>18</v>
      </c>
    </row>
    <row r="19011" s="2" customFormat="1" ht="23.25" spans="1:10">
      <c r="A19011" s="11"/>
      <c r="B19011" s="11"/>
      <c r="C19011" s="10" t="s">
        <v>51789</v>
      </c>
      <c r="D19011" s="10" t="s">
        <v>21</v>
      </c>
      <c r="E19011" s="9" t="s">
        <v>51790</v>
      </c>
      <c r="F19011" s="10" t="s">
        <v>16</v>
      </c>
      <c r="G19011" s="11"/>
      <c r="H19011" s="11"/>
      <c r="I19011" s="16" t="s">
        <v>18</v>
      </c>
      <c r="J19011" s="17" t="s">
        <v>18</v>
      </c>
    </row>
    <row r="19012" s="2" customFormat="1" ht="23.25" spans="1:10">
      <c r="A19012" s="16">
        <f>COUNT(A$3:A19011)+1</f>
        <v>7560</v>
      </c>
      <c r="B19012" s="16" t="s">
        <v>51791</v>
      </c>
      <c r="C19012" s="10" t="s">
        <v>51792</v>
      </c>
      <c r="D19012" s="10" t="s">
        <v>14</v>
      </c>
      <c r="E19012" s="9" t="s">
        <v>51793</v>
      </c>
      <c r="F19012" s="10" t="s">
        <v>16</v>
      </c>
      <c r="G19012" s="16" t="s">
        <v>51794</v>
      </c>
      <c r="H19012" s="16">
        <v>11038</v>
      </c>
      <c r="I19012" s="16" t="s">
        <v>18</v>
      </c>
      <c r="J19012" s="17" t="s">
        <v>18</v>
      </c>
    </row>
    <row r="19013" s="2" customFormat="1" ht="23.25" spans="1:10">
      <c r="A19013" s="9">
        <f>COUNT(A$3:A19012)+1</f>
        <v>7561</v>
      </c>
      <c r="B19013" s="9" t="s">
        <v>51795</v>
      </c>
      <c r="C19013" s="10" t="s">
        <v>51796</v>
      </c>
      <c r="D19013" s="10" t="s">
        <v>14</v>
      </c>
      <c r="E19013" s="9" t="s">
        <v>51797</v>
      </c>
      <c r="F19013" s="10" t="s">
        <v>16</v>
      </c>
      <c r="G19013" s="9" t="s">
        <v>51798</v>
      </c>
      <c r="H19013" s="9">
        <v>11039</v>
      </c>
      <c r="I19013" s="16" t="s">
        <v>18</v>
      </c>
      <c r="J19013" s="17" t="s">
        <v>18</v>
      </c>
    </row>
    <row r="19014" s="2" customFormat="1" ht="23.25" spans="1:10">
      <c r="A19014" s="14"/>
      <c r="B19014" s="14"/>
      <c r="C19014" s="10" t="s">
        <v>51799</v>
      </c>
      <c r="D19014" s="10" t="s">
        <v>21</v>
      </c>
      <c r="E19014" s="9" t="s">
        <v>51800</v>
      </c>
      <c r="F19014" s="10" t="s">
        <v>16</v>
      </c>
      <c r="G19014" s="14"/>
      <c r="H19014" s="14"/>
      <c r="I19014" s="16" t="s">
        <v>18</v>
      </c>
      <c r="J19014" s="17" t="s">
        <v>18</v>
      </c>
    </row>
    <row r="19015" s="2" customFormat="1" ht="23.25" spans="1:10">
      <c r="A19015" s="14"/>
      <c r="B19015" s="14"/>
      <c r="C19015" s="10" t="s">
        <v>51801</v>
      </c>
      <c r="D19015" s="10" t="s">
        <v>21</v>
      </c>
      <c r="E19015" s="9" t="s">
        <v>51802</v>
      </c>
      <c r="F19015" s="10" t="s">
        <v>16</v>
      </c>
      <c r="G19015" s="14"/>
      <c r="H19015" s="14"/>
      <c r="I19015" s="16" t="s">
        <v>18</v>
      </c>
      <c r="J19015" s="17" t="s">
        <v>18</v>
      </c>
    </row>
    <row r="19016" s="2" customFormat="1" ht="23.25" spans="1:10">
      <c r="A19016" s="11"/>
      <c r="B19016" s="11"/>
      <c r="C19016" s="10" t="s">
        <v>51803</v>
      </c>
      <c r="D19016" s="10" t="s">
        <v>21</v>
      </c>
      <c r="E19016" s="9" t="s">
        <v>51802</v>
      </c>
      <c r="F19016" s="10" t="s">
        <v>16</v>
      </c>
      <c r="G19016" s="11"/>
      <c r="H19016" s="11"/>
      <c r="I19016" s="16" t="s">
        <v>18</v>
      </c>
      <c r="J19016" s="17" t="s">
        <v>18</v>
      </c>
    </row>
    <row r="19017" s="2" customFormat="1" ht="23.25" spans="1:10">
      <c r="A19017" s="9">
        <f>COUNT(A$3:A19016)+1</f>
        <v>7562</v>
      </c>
      <c r="B19017" s="9" t="s">
        <v>51804</v>
      </c>
      <c r="C19017" s="10" t="s">
        <v>51805</v>
      </c>
      <c r="D19017" s="10" t="s">
        <v>14</v>
      </c>
      <c r="E19017" s="9" t="s">
        <v>51806</v>
      </c>
      <c r="F19017" s="10" t="s">
        <v>16</v>
      </c>
      <c r="G19017" s="9" t="s">
        <v>51807</v>
      </c>
      <c r="H19017" s="9">
        <v>11040</v>
      </c>
      <c r="I19017" s="16" t="s">
        <v>18</v>
      </c>
      <c r="J19017" s="17" t="s">
        <v>18</v>
      </c>
    </row>
    <row r="19018" s="2" customFormat="1" ht="23.25" spans="1:10">
      <c r="A19018" s="14"/>
      <c r="B19018" s="14"/>
      <c r="C19018" s="10" t="s">
        <v>51808</v>
      </c>
      <c r="D19018" s="10" t="s">
        <v>21</v>
      </c>
      <c r="E19018" s="9" t="s">
        <v>51809</v>
      </c>
      <c r="F19018" s="10" t="s">
        <v>16</v>
      </c>
      <c r="G19018" s="14"/>
      <c r="H19018" s="14"/>
      <c r="I19018" s="16" t="s">
        <v>18</v>
      </c>
      <c r="J19018" s="17" t="s">
        <v>18</v>
      </c>
    </row>
    <row r="19019" s="2" customFormat="1" ht="23.25" spans="1:10">
      <c r="A19019" s="11"/>
      <c r="B19019" s="11"/>
      <c r="C19019" s="10" t="s">
        <v>51810</v>
      </c>
      <c r="D19019" s="10" t="s">
        <v>21</v>
      </c>
      <c r="E19019" s="9" t="s">
        <v>51811</v>
      </c>
      <c r="F19019" s="10" t="s">
        <v>16</v>
      </c>
      <c r="G19019" s="11"/>
      <c r="H19019" s="11"/>
      <c r="I19019" s="16" t="s">
        <v>18</v>
      </c>
      <c r="J19019" s="17" t="s">
        <v>18</v>
      </c>
    </row>
    <row r="19020" s="2" customFormat="1" ht="23.25" spans="1:10">
      <c r="A19020" s="9">
        <f>COUNT(A$3:A19019)+1</f>
        <v>7563</v>
      </c>
      <c r="B19020" s="9" t="s">
        <v>51812</v>
      </c>
      <c r="C19020" s="10" t="s">
        <v>51813</v>
      </c>
      <c r="D19020" s="10" t="s">
        <v>14</v>
      </c>
      <c r="E19020" s="9" t="s">
        <v>10884</v>
      </c>
      <c r="F19020" s="10" t="s">
        <v>16</v>
      </c>
      <c r="G19020" s="9" t="s">
        <v>51814</v>
      </c>
      <c r="H19020" s="9">
        <v>11041</v>
      </c>
      <c r="I19020" s="16" t="s">
        <v>18</v>
      </c>
      <c r="J19020" s="17" t="s">
        <v>18</v>
      </c>
    </row>
    <row r="19021" s="2" customFormat="1" ht="23.25" spans="1:10">
      <c r="A19021" s="11"/>
      <c r="B19021" s="11"/>
      <c r="C19021" s="10" t="s">
        <v>51815</v>
      </c>
      <c r="D19021" s="10" t="s">
        <v>21</v>
      </c>
      <c r="E19021" s="9" t="s">
        <v>51816</v>
      </c>
      <c r="F19021" s="10" t="s">
        <v>16</v>
      </c>
      <c r="G19021" s="11"/>
      <c r="H19021" s="11"/>
      <c r="I19021" s="16" t="s">
        <v>18</v>
      </c>
      <c r="J19021" s="17" t="s">
        <v>18</v>
      </c>
    </row>
    <row r="19022" s="2" customFormat="1" ht="23.25" spans="1:10">
      <c r="A19022" s="9">
        <f>COUNT(A$3:A19021)+1</f>
        <v>7564</v>
      </c>
      <c r="B19022" s="9" t="s">
        <v>51817</v>
      </c>
      <c r="C19022" s="10" t="s">
        <v>51818</v>
      </c>
      <c r="D19022" s="10" t="s">
        <v>14</v>
      </c>
      <c r="E19022" s="9" t="s">
        <v>51819</v>
      </c>
      <c r="F19022" s="10" t="s">
        <v>16</v>
      </c>
      <c r="G19022" s="9" t="s">
        <v>51820</v>
      </c>
      <c r="H19022" s="9">
        <v>11042</v>
      </c>
      <c r="I19022" s="16" t="s">
        <v>18</v>
      </c>
      <c r="J19022" s="17" t="s">
        <v>18</v>
      </c>
    </row>
    <row r="19023" s="2" customFormat="1" ht="23.25" spans="1:10">
      <c r="A19023" s="11"/>
      <c r="B19023" s="11"/>
      <c r="C19023" s="10" t="s">
        <v>51821</v>
      </c>
      <c r="D19023" s="10" t="s">
        <v>21</v>
      </c>
      <c r="E19023" s="9" t="s">
        <v>4482</v>
      </c>
      <c r="F19023" s="10" t="s">
        <v>16</v>
      </c>
      <c r="G19023" s="11"/>
      <c r="H19023" s="11"/>
      <c r="I19023" s="16" t="s">
        <v>18</v>
      </c>
      <c r="J19023" s="17" t="s">
        <v>18</v>
      </c>
    </row>
    <row r="19024" s="2" customFormat="1" ht="23.25" spans="1:10">
      <c r="A19024" s="9">
        <f>COUNT(A$3:A19023)+1</f>
        <v>7565</v>
      </c>
      <c r="B19024" s="9" t="s">
        <v>51822</v>
      </c>
      <c r="C19024" s="10" t="s">
        <v>51823</v>
      </c>
      <c r="D19024" s="10" t="s">
        <v>14</v>
      </c>
      <c r="E19024" s="9" t="s">
        <v>51824</v>
      </c>
      <c r="F19024" s="10" t="s">
        <v>16</v>
      </c>
      <c r="G19024" s="9" t="s">
        <v>51825</v>
      </c>
      <c r="H19024" s="9">
        <v>11043</v>
      </c>
      <c r="I19024" s="16" t="s">
        <v>18</v>
      </c>
      <c r="J19024" s="17" t="s">
        <v>18</v>
      </c>
    </row>
    <row r="19025" s="2" customFormat="1" ht="23.25" spans="1:10">
      <c r="A19025" s="14"/>
      <c r="B19025" s="14"/>
      <c r="C19025" s="10" t="s">
        <v>14608</v>
      </c>
      <c r="D19025" s="10" t="s">
        <v>21</v>
      </c>
      <c r="E19025" s="9" t="s">
        <v>51826</v>
      </c>
      <c r="F19025" s="10" t="s">
        <v>16</v>
      </c>
      <c r="G19025" s="14"/>
      <c r="H19025" s="14"/>
      <c r="I19025" s="16" t="s">
        <v>18</v>
      </c>
      <c r="J19025" s="17" t="s">
        <v>18</v>
      </c>
    </row>
    <row r="19026" s="2" customFormat="1" ht="23.25" spans="1:10">
      <c r="A19026" s="11"/>
      <c r="B19026" s="11"/>
      <c r="C19026" s="10" t="s">
        <v>40940</v>
      </c>
      <c r="D19026" s="10" t="s">
        <v>21</v>
      </c>
      <c r="E19026" s="9" t="s">
        <v>51827</v>
      </c>
      <c r="F19026" s="10" t="s">
        <v>16</v>
      </c>
      <c r="G19026" s="11"/>
      <c r="H19026" s="11"/>
      <c r="I19026" s="16" t="s">
        <v>18</v>
      </c>
      <c r="J19026" s="17" t="s">
        <v>18</v>
      </c>
    </row>
    <row r="19027" s="2" customFormat="1" ht="23.25" spans="1:10">
      <c r="A19027" s="9">
        <f>COUNT(A$3:A19026)+1</f>
        <v>7566</v>
      </c>
      <c r="B19027" s="9" t="s">
        <v>51828</v>
      </c>
      <c r="C19027" s="10" t="s">
        <v>51829</v>
      </c>
      <c r="D19027" s="10" t="s">
        <v>14</v>
      </c>
      <c r="E19027" s="9" t="s">
        <v>51830</v>
      </c>
      <c r="F19027" s="10" t="s">
        <v>16</v>
      </c>
      <c r="G19027" s="9" t="s">
        <v>51831</v>
      </c>
      <c r="H19027" s="9">
        <v>11044</v>
      </c>
      <c r="I19027" s="16" t="s">
        <v>18</v>
      </c>
      <c r="J19027" s="17" t="s">
        <v>18</v>
      </c>
    </row>
    <row r="19028" s="2" customFormat="1" ht="23.25" spans="1:10">
      <c r="A19028" s="14"/>
      <c r="B19028" s="14"/>
      <c r="C19028" s="10" t="s">
        <v>51832</v>
      </c>
      <c r="D19028" s="10" t="s">
        <v>21</v>
      </c>
      <c r="E19028" s="9" t="s">
        <v>51833</v>
      </c>
      <c r="F19028" s="10" t="s">
        <v>16</v>
      </c>
      <c r="G19028" s="14"/>
      <c r="H19028" s="14"/>
      <c r="I19028" s="16" t="s">
        <v>18</v>
      </c>
      <c r="J19028" s="17" t="s">
        <v>18</v>
      </c>
    </row>
    <row r="19029" s="2" customFormat="1" ht="23.25" spans="1:10">
      <c r="A19029" s="11"/>
      <c r="B19029" s="11"/>
      <c r="C19029" s="10" t="s">
        <v>51834</v>
      </c>
      <c r="D19029" s="10" t="s">
        <v>21</v>
      </c>
      <c r="E19029" s="9" t="s">
        <v>51835</v>
      </c>
      <c r="F19029" s="10" t="s">
        <v>16</v>
      </c>
      <c r="G19029" s="11"/>
      <c r="H19029" s="11"/>
      <c r="I19029" s="16" t="s">
        <v>18</v>
      </c>
      <c r="J19029" s="17" t="s">
        <v>18</v>
      </c>
    </row>
    <row r="19030" s="2" customFormat="1" ht="23.25" spans="1:10">
      <c r="A19030" s="9">
        <f>COUNT(A$3:A19029)+1</f>
        <v>7567</v>
      </c>
      <c r="B19030" s="9" t="s">
        <v>51836</v>
      </c>
      <c r="C19030" s="10" t="s">
        <v>51837</v>
      </c>
      <c r="D19030" s="10" t="s">
        <v>14</v>
      </c>
      <c r="E19030" s="9" t="s">
        <v>51838</v>
      </c>
      <c r="F19030" s="10" t="s">
        <v>16</v>
      </c>
      <c r="G19030" s="9" t="s">
        <v>51839</v>
      </c>
      <c r="H19030" s="9">
        <v>11045</v>
      </c>
      <c r="I19030" s="16" t="s">
        <v>18</v>
      </c>
      <c r="J19030" s="17" t="s">
        <v>1038</v>
      </c>
    </row>
    <row r="19031" s="2" customFormat="1" ht="23.25" spans="1:10">
      <c r="A19031" s="14"/>
      <c r="B19031" s="14"/>
      <c r="C19031" s="10" t="s">
        <v>51840</v>
      </c>
      <c r="D19031" s="10" t="s">
        <v>21</v>
      </c>
      <c r="E19031" s="9" t="s">
        <v>51841</v>
      </c>
      <c r="F19031" s="10" t="s">
        <v>16</v>
      </c>
      <c r="G19031" s="14"/>
      <c r="H19031" s="14"/>
      <c r="I19031" s="16" t="s">
        <v>18</v>
      </c>
      <c r="J19031" s="17" t="s">
        <v>18</v>
      </c>
    </row>
    <row r="19032" s="2" customFormat="1" ht="23.25" spans="1:10">
      <c r="A19032" s="11"/>
      <c r="B19032" s="11"/>
      <c r="C19032" s="10" t="s">
        <v>51842</v>
      </c>
      <c r="D19032" s="10" t="s">
        <v>21</v>
      </c>
      <c r="E19032" s="9" t="s">
        <v>51843</v>
      </c>
      <c r="F19032" s="10" t="s">
        <v>16</v>
      </c>
      <c r="G19032" s="11"/>
      <c r="H19032" s="11"/>
      <c r="I19032" s="16" t="s">
        <v>18</v>
      </c>
      <c r="J19032" s="17" t="s">
        <v>18</v>
      </c>
    </row>
    <row r="19033" s="2" customFormat="1" ht="23.25" spans="1:10">
      <c r="A19033" s="16">
        <f>COUNT(A$3:A19032)+1</f>
        <v>7568</v>
      </c>
      <c r="B19033" s="16" t="s">
        <v>51844</v>
      </c>
      <c r="C19033" s="10" t="s">
        <v>51845</v>
      </c>
      <c r="D19033" s="10" t="s">
        <v>14</v>
      </c>
      <c r="E19033" s="9" t="s">
        <v>51846</v>
      </c>
      <c r="F19033" s="10" t="s">
        <v>16</v>
      </c>
      <c r="G19033" s="16" t="s">
        <v>51847</v>
      </c>
      <c r="H19033" s="16">
        <v>11046</v>
      </c>
      <c r="I19033" s="16" t="s">
        <v>18</v>
      </c>
      <c r="J19033" s="17" t="s">
        <v>18</v>
      </c>
    </row>
    <row r="19034" s="2" customFormat="1" ht="23.25" spans="1:10">
      <c r="A19034" s="16">
        <f>COUNT(A$3:A19033)+1</f>
        <v>7569</v>
      </c>
      <c r="B19034" s="16" t="s">
        <v>51848</v>
      </c>
      <c r="C19034" s="10" t="s">
        <v>8780</v>
      </c>
      <c r="D19034" s="10" t="s">
        <v>14</v>
      </c>
      <c r="E19034" s="9" t="s">
        <v>51849</v>
      </c>
      <c r="F19034" s="10" t="s">
        <v>16</v>
      </c>
      <c r="G19034" s="16" t="s">
        <v>51850</v>
      </c>
      <c r="H19034" s="16">
        <v>11047</v>
      </c>
      <c r="I19034" s="16" t="s">
        <v>18</v>
      </c>
      <c r="J19034" s="17" t="s">
        <v>18</v>
      </c>
    </row>
    <row r="19035" s="2" customFormat="1" ht="23.25" spans="1:10">
      <c r="A19035" s="9">
        <f>COUNT(A$3:A19034)+1</f>
        <v>7570</v>
      </c>
      <c r="B19035" s="9" t="s">
        <v>51851</v>
      </c>
      <c r="C19035" s="10" t="s">
        <v>51852</v>
      </c>
      <c r="D19035" s="10" t="s">
        <v>14</v>
      </c>
      <c r="E19035" s="9" t="s">
        <v>51853</v>
      </c>
      <c r="F19035" s="10" t="s">
        <v>16</v>
      </c>
      <c r="G19035" s="9" t="s">
        <v>51854</v>
      </c>
      <c r="H19035" s="9">
        <v>11048</v>
      </c>
      <c r="I19035" s="16" t="s">
        <v>18</v>
      </c>
      <c r="J19035" s="17" t="s">
        <v>18</v>
      </c>
    </row>
    <row r="19036" s="2" customFormat="1" ht="23.25" spans="1:10">
      <c r="A19036" s="14"/>
      <c r="B19036" s="14"/>
      <c r="C19036" s="10" t="s">
        <v>51855</v>
      </c>
      <c r="D19036" s="10" t="s">
        <v>21</v>
      </c>
      <c r="E19036" s="9" t="s">
        <v>51856</v>
      </c>
      <c r="F19036" s="10" t="s">
        <v>16</v>
      </c>
      <c r="G19036" s="14"/>
      <c r="H19036" s="14"/>
      <c r="I19036" s="16" t="s">
        <v>18</v>
      </c>
      <c r="J19036" s="17" t="s">
        <v>18</v>
      </c>
    </row>
    <row r="19037" s="2" customFormat="1" ht="23.25" spans="1:10">
      <c r="A19037" s="11"/>
      <c r="B19037" s="11"/>
      <c r="C19037" s="10" t="s">
        <v>51857</v>
      </c>
      <c r="D19037" s="10" t="s">
        <v>21</v>
      </c>
      <c r="E19037" s="9" t="s">
        <v>51858</v>
      </c>
      <c r="F19037" s="10" t="s">
        <v>16</v>
      </c>
      <c r="G19037" s="11"/>
      <c r="H19037" s="11"/>
      <c r="I19037" s="16" t="s">
        <v>18</v>
      </c>
      <c r="J19037" s="17" t="s">
        <v>18</v>
      </c>
    </row>
    <row r="19038" s="2" customFormat="1" ht="23.25" spans="1:10">
      <c r="A19038" s="9">
        <f>COUNT(A$3:A19037)+1</f>
        <v>7571</v>
      </c>
      <c r="B19038" s="9" t="s">
        <v>51859</v>
      </c>
      <c r="C19038" s="10" t="s">
        <v>51860</v>
      </c>
      <c r="D19038" s="10" t="s">
        <v>14</v>
      </c>
      <c r="E19038" s="9" t="s">
        <v>51861</v>
      </c>
      <c r="F19038" s="10" t="s">
        <v>16</v>
      </c>
      <c r="G19038" s="9" t="s">
        <v>51862</v>
      </c>
      <c r="H19038" s="9">
        <v>11049</v>
      </c>
      <c r="I19038" s="16" t="s">
        <v>18</v>
      </c>
      <c r="J19038" s="17" t="s">
        <v>18</v>
      </c>
    </row>
    <row r="19039" s="2" customFormat="1" ht="23.25" spans="1:10">
      <c r="A19039" s="14"/>
      <c r="B19039" s="14"/>
      <c r="C19039" s="10" t="s">
        <v>51863</v>
      </c>
      <c r="D19039" s="10" t="s">
        <v>21</v>
      </c>
      <c r="E19039" s="9" t="s">
        <v>51864</v>
      </c>
      <c r="F19039" s="10" t="s">
        <v>16</v>
      </c>
      <c r="G19039" s="14"/>
      <c r="H19039" s="14"/>
      <c r="I19039" s="16" t="s">
        <v>18</v>
      </c>
      <c r="J19039" s="17" t="s">
        <v>18</v>
      </c>
    </row>
    <row r="19040" s="2" customFormat="1" ht="23.25" spans="1:10">
      <c r="A19040" s="11"/>
      <c r="B19040" s="11"/>
      <c r="C19040" s="10" t="s">
        <v>38783</v>
      </c>
      <c r="D19040" s="10" t="s">
        <v>21</v>
      </c>
      <c r="E19040" s="9" t="s">
        <v>51865</v>
      </c>
      <c r="F19040" s="10" t="s">
        <v>16</v>
      </c>
      <c r="G19040" s="11"/>
      <c r="H19040" s="11"/>
      <c r="I19040" s="16" t="s">
        <v>18</v>
      </c>
      <c r="J19040" s="17" t="s">
        <v>18</v>
      </c>
    </row>
    <row r="19041" s="2" customFormat="1" ht="23.25" spans="1:10">
      <c r="A19041" s="9">
        <f>COUNT(A$3:A19040)+1</f>
        <v>7572</v>
      </c>
      <c r="B19041" s="9" t="s">
        <v>51866</v>
      </c>
      <c r="C19041" s="10" t="s">
        <v>51867</v>
      </c>
      <c r="D19041" s="10" t="s">
        <v>14</v>
      </c>
      <c r="E19041" s="9" t="s">
        <v>51868</v>
      </c>
      <c r="F19041" s="10" t="s">
        <v>16</v>
      </c>
      <c r="G19041" s="9" t="s">
        <v>51869</v>
      </c>
      <c r="H19041" s="9">
        <v>11050</v>
      </c>
      <c r="I19041" s="16" t="s">
        <v>18</v>
      </c>
      <c r="J19041" s="17" t="s">
        <v>44</v>
      </c>
    </row>
    <row r="19042" s="2" customFormat="1" ht="23.25" spans="1:10">
      <c r="A19042" s="11"/>
      <c r="B19042" s="11"/>
      <c r="C19042" s="10" t="s">
        <v>51870</v>
      </c>
      <c r="D19042" s="10" t="s">
        <v>21</v>
      </c>
      <c r="E19042" s="9" t="s">
        <v>51871</v>
      </c>
      <c r="F19042" s="10" t="s">
        <v>16</v>
      </c>
      <c r="G19042" s="11"/>
      <c r="H19042" s="11"/>
      <c r="I19042" s="16" t="s">
        <v>18</v>
      </c>
      <c r="J19042" s="17" t="s">
        <v>18</v>
      </c>
    </row>
    <row r="19043" s="2" customFormat="1" ht="23.25" spans="1:10">
      <c r="A19043" s="9">
        <f>COUNT(A$3:A19042)+1</f>
        <v>7573</v>
      </c>
      <c r="B19043" s="9" t="s">
        <v>51872</v>
      </c>
      <c r="C19043" s="10" t="s">
        <v>51873</v>
      </c>
      <c r="D19043" s="10" t="s">
        <v>14</v>
      </c>
      <c r="E19043" s="9" t="s">
        <v>51874</v>
      </c>
      <c r="F19043" s="10" t="s">
        <v>16</v>
      </c>
      <c r="G19043" s="9" t="s">
        <v>51875</v>
      </c>
      <c r="H19043" s="9">
        <v>11051</v>
      </c>
      <c r="I19043" s="16" t="s">
        <v>18</v>
      </c>
      <c r="J19043" s="17" t="s">
        <v>44</v>
      </c>
    </row>
    <row r="19044" s="2" customFormat="1" ht="23.25" spans="1:10">
      <c r="A19044" s="11"/>
      <c r="B19044" s="11"/>
      <c r="C19044" s="10" t="s">
        <v>51876</v>
      </c>
      <c r="D19044" s="10" t="s">
        <v>21</v>
      </c>
      <c r="E19044" s="9" t="s">
        <v>51877</v>
      </c>
      <c r="F19044" s="10" t="s">
        <v>16</v>
      </c>
      <c r="G19044" s="11"/>
      <c r="H19044" s="11"/>
      <c r="I19044" s="16" t="s">
        <v>18</v>
      </c>
      <c r="J19044" s="17" t="s">
        <v>18</v>
      </c>
    </row>
    <row r="19045" s="2" customFormat="1" ht="23.25" spans="1:10">
      <c r="A19045" s="9">
        <f>COUNT(A$3:A19044)+1</f>
        <v>7574</v>
      </c>
      <c r="B19045" s="9" t="s">
        <v>51878</v>
      </c>
      <c r="C19045" s="10" t="s">
        <v>51879</v>
      </c>
      <c r="D19045" s="10" t="s">
        <v>14</v>
      </c>
      <c r="E19045" s="9" t="s">
        <v>51880</v>
      </c>
      <c r="F19045" s="10" t="s">
        <v>16</v>
      </c>
      <c r="G19045" s="9" t="s">
        <v>51881</v>
      </c>
      <c r="H19045" s="9">
        <v>11052</v>
      </c>
      <c r="I19045" s="16" t="s">
        <v>18</v>
      </c>
      <c r="J19045" s="17" t="s">
        <v>18</v>
      </c>
    </row>
    <row r="19046" s="2" customFormat="1" ht="23.25" spans="1:10">
      <c r="A19046" s="11"/>
      <c r="B19046" s="11"/>
      <c r="C19046" s="10" t="s">
        <v>51882</v>
      </c>
      <c r="D19046" s="10" t="s">
        <v>21</v>
      </c>
      <c r="E19046" s="9" t="s">
        <v>51883</v>
      </c>
      <c r="F19046" s="10" t="s">
        <v>16</v>
      </c>
      <c r="G19046" s="11"/>
      <c r="H19046" s="11"/>
      <c r="I19046" s="16" t="s">
        <v>18</v>
      </c>
      <c r="J19046" s="17" t="s">
        <v>18</v>
      </c>
    </row>
    <row r="19047" s="2" customFormat="1" ht="23.25" spans="1:10">
      <c r="A19047" s="16">
        <f>COUNT(A$3:A19046)+1</f>
        <v>7575</v>
      </c>
      <c r="B19047" s="16" t="s">
        <v>51884</v>
      </c>
      <c r="C19047" s="10" t="s">
        <v>51885</v>
      </c>
      <c r="D19047" s="10" t="s">
        <v>14</v>
      </c>
      <c r="E19047" s="9" t="s">
        <v>51886</v>
      </c>
      <c r="F19047" s="10" t="s">
        <v>16</v>
      </c>
      <c r="G19047" s="16" t="s">
        <v>51887</v>
      </c>
      <c r="H19047" s="16">
        <v>11053</v>
      </c>
      <c r="I19047" s="16" t="s">
        <v>18</v>
      </c>
      <c r="J19047" s="17" t="s">
        <v>18</v>
      </c>
    </row>
    <row r="19048" s="2" customFormat="1" ht="23.25" spans="1:10">
      <c r="A19048" s="9">
        <f>COUNT(A$3:A19047)+1</f>
        <v>7576</v>
      </c>
      <c r="B19048" s="9" t="s">
        <v>51888</v>
      </c>
      <c r="C19048" s="10" t="s">
        <v>51889</v>
      </c>
      <c r="D19048" s="10" t="s">
        <v>14</v>
      </c>
      <c r="E19048" s="9" t="s">
        <v>51890</v>
      </c>
      <c r="F19048" s="10" t="s">
        <v>16</v>
      </c>
      <c r="G19048" s="9" t="s">
        <v>51891</v>
      </c>
      <c r="H19048" s="9">
        <v>11054</v>
      </c>
      <c r="I19048" s="16" t="s">
        <v>18</v>
      </c>
      <c r="J19048" s="17" t="s">
        <v>18</v>
      </c>
    </row>
    <row r="19049" s="2" customFormat="1" ht="23.25" spans="1:10">
      <c r="A19049" s="14"/>
      <c r="B19049" s="14"/>
      <c r="C19049" s="10" t="s">
        <v>51892</v>
      </c>
      <c r="D19049" s="10" t="s">
        <v>21</v>
      </c>
      <c r="E19049" s="9" t="s">
        <v>51893</v>
      </c>
      <c r="F19049" s="10" t="s">
        <v>16</v>
      </c>
      <c r="G19049" s="14"/>
      <c r="H19049" s="14"/>
      <c r="I19049" s="16" t="s">
        <v>18</v>
      </c>
      <c r="J19049" s="17" t="s">
        <v>18</v>
      </c>
    </row>
    <row r="19050" s="2" customFormat="1" ht="23.25" spans="1:10">
      <c r="A19050" s="11"/>
      <c r="B19050" s="11"/>
      <c r="C19050" s="10" t="s">
        <v>51894</v>
      </c>
      <c r="D19050" s="10" t="s">
        <v>21</v>
      </c>
      <c r="E19050" s="9" t="s">
        <v>51895</v>
      </c>
      <c r="F19050" s="10" t="s">
        <v>16</v>
      </c>
      <c r="G19050" s="11"/>
      <c r="H19050" s="11"/>
      <c r="I19050" s="16" t="s">
        <v>18</v>
      </c>
      <c r="J19050" s="17" t="s">
        <v>18</v>
      </c>
    </row>
    <row r="19051" s="2" customFormat="1" ht="23.25" spans="1:10">
      <c r="A19051" s="9">
        <f>COUNT(A$3:A19050)+1</f>
        <v>7577</v>
      </c>
      <c r="B19051" s="9" t="s">
        <v>51896</v>
      </c>
      <c r="C19051" s="10" t="s">
        <v>51897</v>
      </c>
      <c r="D19051" s="10" t="s">
        <v>14</v>
      </c>
      <c r="E19051" s="9" t="s">
        <v>51898</v>
      </c>
      <c r="F19051" s="10" t="s">
        <v>16</v>
      </c>
      <c r="G19051" s="9" t="s">
        <v>51899</v>
      </c>
      <c r="H19051" s="9">
        <v>11055</v>
      </c>
      <c r="I19051" s="16" t="s">
        <v>18</v>
      </c>
      <c r="J19051" s="17" t="s">
        <v>1038</v>
      </c>
    </row>
    <row r="19052" s="2" customFormat="1" ht="23.25" spans="1:10">
      <c r="A19052" s="14"/>
      <c r="B19052" s="14"/>
      <c r="C19052" s="10" t="s">
        <v>18126</v>
      </c>
      <c r="D19052" s="10" t="s">
        <v>21</v>
      </c>
      <c r="E19052" s="9" t="s">
        <v>51900</v>
      </c>
      <c r="F19052" s="10" t="s">
        <v>16</v>
      </c>
      <c r="G19052" s="14"/>
      <c r="H19052" s="14"/>
      <c r="I19052" s="16" t="s">
        <v>18</v>
      </c>
      <c r="J19052" s="17" t="s">
        <v>18</v>
      </c>
    </row>
    <row r="19053" s="2" customFormat="1" ht="23.25" spans="1:10">
      <c r="A19053" s="11"/>
      <c r="B19053" s="11"/>
      <c r="C19053" s="10" t="s">
        <v>51901</v>
      </c>
      <c r="D19053" s="10" t="s">
        <v>21</v>
      </c>
      <c r="E19053" s="9" t="s">
        <v>51902</v>
      </c>
      <c r="F19053" s="10" t="s">
        <v>16</v>
      </c>
      <c r="G19053" s="11"/>
      <c r="H19053" s="11"/>
      <c r="I19053" s="16" t="s">
        <v>18</v>
      </c>
      <c r="J19053" s="17" t="s">
        <v>18</v>
      </c>
    </row>
    <row r="19054" s="2" customFormat="1" ht="23.25" spans="1:10">
      <c r="A19054" s="9">
        <f>COUNT(A$3:A19053)+1</f>
        <v>7578</v>
      </c>
      <c r="B19054" s="9" t="s">
        <v>51903</v>
      </c>
      <c r="C19054" s="10" t="s">
        <v>51904</v>
      </c>
      <c r="D19054" s="10" t="s">
        <v>14</v>
      </c>
      <c r="E19054" s="9" t="s">
        <v>51905</v>
      </c>
      <c r="F19054" s="10" t="s">
        <v>16</v>
      </c>
      <c r="G19054" s="9" t="s">
        <v>51906</v>
      </c>
      <c r="H19054" s="9">
        <v>11056</v>
      </c>
      <c r="I19054" s="16" t="s">
        <v>18</v>
      </c>
      <c r="J19054" s="17" t="s">
        <v>1302</v>
      </c>
    </row>
    <row r="19055" s="2" customFormat="1" ht="23.25" spans="1:10">
      <c r="A19055" s="14"/>
      <c r="B19055" s="14"/>
      <c r="C19055" s="10" t="s">
        <v>51907</v>
      </c>
      <c r="D19055" s="10" t="s">
        <v>21</v>
      </c>
      <c r="E19055" s="9" t="s">
        <v>51908</v>
      </c>
      <c r="F19055" s="10" t="s">
        <v>16</v>
      </c>
      <c r="G19055" s="14"/>
      <c r="H19055" s="14"/>
      <c r="I19055" s="16" t="s">
        <v>18</v>
      </c>
      <c r="J19055" s="17" t="s">
        <v>18</v>
      </c>
    </row>
    <row r="19056" s="2" customFormat="1" ht="23.25" spans="1:10">
      <c r="A19056" s="11"/>
      <c r="B19056" s="11"/>
      <c r="C19056" s="10" t="s">
        <v>51909</v>
      </c>
      <c r="D19056" s="10" t="s">
        <v>21</v>
      </c>
      <c r="E19056" s="9" t="s">
        <v>51910</v>
      </c>
      <c r="F19056" s="10" t="s">
        <v>16</v>
      </c>
      <c r="G19056" s="11"/>
      <c r="H19056" s="11"/>
      <c r="I19056" s="16" t="s">
        <v>18</v>
      </c>
      <c r="J19056" s="17" t="s">
        <v>18</v>
      </c>
    </row>
    <row r="19057" s="2" customFormat="1" ht="23.25" spans="1:10">
      <c r="A19057" s="9">
        <f>COUNT(A$3:A19056)+1</f>
        <v>7579</v>
      </c>
      <c r="B19057" s="9" t="s">
        <v>51911</v>
      </c>
      <c r="C19057" s="10" t="s">
        <v>51912</v>
      </c>
      <c r="D19057" s="10" t="s">
        <v>14</v>
      </c>
      <c r="E19057" s="9" t="s">
        <v>51913</v>
      </c>
      <c r="F19057" s="10" t="s">
        <v>16</v>
      </c>
      <c r="G19057" s="9" t="s">
        <v>51914</v>
      </c>
      <c r="H19057" s="9">
        <v>11057</v>
      </c>
      <c r="I19057" s="16" t="s">
        <v>18</v>
      </c>
      <c r="J19057" s="17" t="s">
        <v>18</v>
      </c>
    </row>
    <row r="19058" s="2" customFormat="1" ht="23.25" spans="1:10">
      <c r="A19058" s="11"/>
      <c r="B19058" s="11"/>
      <c r="C19058" s="10" t="s">
        <v>51915</v>
      </c>
      <c r="D19058" s="10" t="s">
        <v>21</v>
      </c>
      <c r="E19058" s="9" t="s">
        <v>51916</v>
      </c>
      <c r="F19058" s="10" t="s">
        <v>16</v>
      </c>
      <c r="G19058" s="11"/>
      <c r="H19058" s="11"/>
      <c r="I19058" s="16" t="s">
        <v>18</v>
      </c>
      <c r="J19058" s="17" t="s">
        <v>18</v>
      </c>
    </row>
    <row r="19059" s="2" customFormat="1" ht="23.25" spans="1:10">
      <c r="A19059" s="9">
        <f>COUNT(A$3:A19058)+1</f>
        <v>7580</v>
      </c>
      <c r="B19059" s="9" t="s">
        <v>51917</v>
      </c>
      <c r="C19059" s="10" t="s">
        <v>51918</v>
      </c>
      <c r="D19059" s="10" t="s">
        <v>14</v>
      </c>
      <c r="E19059" s="9" t="s">
        <v>51919</v>
      </c>
      <c r="F19059" s="10" t="s">
        <v>16</v>
      </c>
      <c r="G19059" s="9" t="s">
        <v>51920</v>
      </c>
      <c r="H19059" s="9">
        <v>11058</v>
      </c>
      <c r="I19059" s="16" t="s">
        <v>18</v>
      </c>
      <c r="J19059" s="17" t="s">
        <v>18</v>
      </c>
    </row>
    <row r="19060" s="2" customFormat="1" ht="23.25" spans="1:10">
      <c r="A19060" s="11"/>
      <c r="B19060" s="11"/>
      <c r="C19060" s="10" t="s">
        <v>51921</v>
      </c>
      <c r="D19060" s="10" t="s">
        <v>21</v>
      </c>
      <c r="E19060" s="9" t="s">
        <v>51922</v>
      </c>
      <c r="F19060" s="10" t="s">
        <v>16</v>
      </c>
      <c r="G19060" s="11"/>
      <c r="H19060" s="11"/>
      <c r="I19060" s="16" t="s">
        <v>18</v>
      </c>
      <c r="J19060" s="17" t="s">
        <v>18</v>
      </c>
    </row>
    <row r="19061" s="2" customFormat="1" ht="23.25" spans="1:10">
      <c r="A19061" s="9">
        <f>COUNT(A$3:A19060)+1</f>
        <v>7581</v>
      </c>
      <c r="B19061" s="9" t="s">
        <v>51923</v>
      </c>
      <c r="C19061" s="10" t="s">
        <v>51924</v>
      </c>
      <c r="D19061" s="10" t="s">
        <v>14</v>
      </c>
      <c r="E19061" s="9" t="s">
        <v>51925</v>
      </c>
      <c r="F19061" s="10" t="s">
        <v>16</v>
      </c>
      <c r="G19061" s="9" t="s">
        <v>51926</v>
      </c>
      <c r="H19061" s="9">
        <v>11059</v>
      </c>
      <c r="I19061" s="16" t="s">
        <v>18</v>
      </c>
      <c r="J19061" s="17" t="s">
        <v>18</v>
      </c>
    </row>
    <row r="19062" s="2" customFormat="1" ht="23.25" spans="1:10">
      <c r="A19062" s="14"/>
      <c r="B19062" s="14"/>
      <c r="C19062" s="10" t="s">
        <v>51927</v>
      </c>
      <c r="D19062" s="10" t="s">
        <v>21</v>
      </c>
      <c r="E19062" s="9" t="s">
        <v>51928</v>
      </c>
      <c r="F19062" s="10" t="s">
        <v>16</v>
      </c>
      <c r="G19062" s="14"/>
      <c r="H19062" s="14"/>
      <c r="I19062" s="16" t="s">
        <v>18</v>
      </c>
      <c r="J19062" s="17" t="s">
        <v>18</v>
      </c>
    </row>
    <row r="19063" s="2" customFormat="1" ht="23.25" spans="1:10">
      <c r="A19063" s="11"/>
      <c r="B19063" s="11"/>
      <c r="C19063" s="10" t="s">
        <v>2473</v>
      </c>
      <c r="D19063" s="10" t="s">
        <v>21</v>
      </c>
      <c r="E19063" s="9" t="s">
        <v>51929</v>
      </c>
      <c r="F19063" s="10" t="s">
        <v>16</v>
      </c>
      <c r="G19063" s="11"/>
      <c r="H19063" s="11"/>
      <c r="I19063" s="16" t="s">
        <v>18</v>
      </c>
      <c r="J19063" s="17" t="s">
        <v>18</v>
      </c>
    </row>
    <row r="19064" s="2" customFormat="1" ht="23.25" spans="1:10">
      <c r="A19064" s="9">
        <f>COUNT(A$3:A19063)+1</f>
        <v>7582</v>
      </c>
      <c r="B19064" s="9" t="s">
        <v>51930</v>
      </c>
      <c r="C19064" s="10" t="s">
        <v>10127</v>
      </c>
      <c r="D19064" s="10" t="s">
        <v>14</v>
      </c>
      <c r="E19064" s="9" t="s">
        <v>51931</v>
      </c>
      <c r="F19064" s="10" t="s">
        <v>16</v>
      </c>
      <c r="G19064" s="9" t="s">
        <v>51932</v>
      </c>
      <c r="H19064" s="9">
        <v>11060</v>
      </c>
      <c r="I19064" s="16" t="s">
        <v>18</v>
      </c>
      <c r="J19064" s="17" t="s">
        <v>44</v>
      </c>
    </row>
    <row r="19065" s="2" customFormat="1" ht="23.25" spans="1:10">
      <c r="A19065" s="11"/>
      <c r="B19065" s="11"/>
      <c r="C19065" s="10" t="s">
        <v>51933</v>
      </c>
      <c r="D19065" s="10" t="s">
        <v>21</v>
      </c>
      <c r="E19065" s="9" t="s">
        <v>51934</v>
      </c>
      <c r="F19065" s="10" t="s">
        <v>16</v>
      </c>
      <c r="G19065" s="11"/>
      <c r="H19065" s="11"/>
      <c r="I19065" s="16" t="s">
        <v>18</v>
      </c>
      <c r="J19065" s="17" t="s">
        <v>18</v>
      </c>
    </row>
    <row r="19066" s="2" customFormat="1" ht="23.25" spans="1:10">
      <c r="A19066" s="9">
        <f>COUNT(A$3:A19065)+1</f>
        <v>7583</v>
      </c>
      <c r="B19066" s="9" t="s">
        <v>51935</v>
      </c>
      <c r="C19066" s="10" t="s">
        <v>51936</v>
      </c>
      <c r="D19066" s="10" t="s">
        <v>14</v>
      </c>
      <c r="E19066" s="9" t="s">
        <v>51937</v>
      </c>
      <c r="F19066" s="10" t="s">
        <v>16</v>
      </c>
      <c r="G19066" s="9" t="s">
        <v>51938</v>
      </c>
      <c r="H19066" s="9">
        <v>11061</v>
      </c>
      <c r="I19066" s="16" t="s">
        <v>18</v>
      </c>
      <c r="J19066" s="17" t="s">
        <v>1302</v>
      </c>
    </row>
    <row r="19067" s="2" customFormat="1" ht="23.25" spans="1:10">
      <c r="A19067" s="14"/>
      <c r="B19067" s="14"/>
      <c r="C19067" s="10" t="s">
        <v>51939</v>
      </c>
      <c r="D19067" s="10" t="s">
        <v>21</v>
      </c>
      <c r="E19067" s="9" t="s">
        <v>51940</v>
      </c>
      <c r="F19067" s="10" t="s">
        <v>16</v>
      </c>
      <c r="G19067" s="14"/>
      <c r="H19067" s="14"/>
      <c r="I19067" s="16" t="s">
        <v>18</v>
      </c>
      <c r="J19067" s="17" t="s">
        <v>18</v>
      </c>
    </row>
    <row r="19068" s="2" customFormat="1" ht="23.25" spans="1:10">
      <c r="A19068" s="11"/>
      <c r="B19068" s="11"/>
      <c r="C19068" s="10" t="s">
        <v>51941</v>
      </c>
      <c r="D19068" s="10" t="s">
        <v>21</v>
      </c>
      <c r="E19068" s="9" t="s">
        <v>28713</v>
      </c>
      <c r="F19068" s="10" t="s">
        <v>16</v>
      </c>
      <c r="G19068" s="11"/>
      <c r="H19068" s="11"/>
      <c r="I19068" s="16" t="s">
        <v>18</v>
      </c>
      <c r="J19068" s="17" t="s">
        <v>18</v>
      </c>
    </row>
    <row r="19069" s="2" customFormat="1" ht="23.25" spans="1:10">
      <c r="A19069" s="9">
        <f>COUNT(A$3:A19068)+1</f>
        <v>7584</v>
      </c>
      <c r="B19069" s="9" t="s">
        <v>51942</v>
      </c>
      <c r="C19069" s="10" t="s">
        <v>51943</v>
      </c>
      <c r="D19069" s="10" t="s">
        <v>14</v>
      </c>
      <c r="E19069" s="9" t="s">
        <v>51944</v>
      </c>
      <c r="F19069" s="10" t="s">
        <v>16</v>
      </c>
      <c r="G19069" s="9" t="s">
        <v>51945</v>
      </c>
      <c r="H19069" s="9">
        <v>11062</v>
      </c>
      <c r="I19069" s="16" t="s">
        <v>18</v>
      </c>
      <c r="J19069" s="17" t="s">
        <v>44</v>
      </c>
    </row>
    <row r="19070" s="2" customFormat="1" ht="23.25" spans="1:10">
      <c r="A19070" s="11"/>
      <c r="B19070" s="11"/>
      <c r="C19070" s="10" t="s">
        <v>51946</v>
      </c>
      <c r="D19070" s="10" t="s">
        <v>21</v>
      </c>
      <c r="E19070" s="9" t="s">
        <v>51947</v>
      </c>
      <c r="F19070" s="10" t="s">
        <v>16</v>
      </c>
      <c r="G19070" s="11"/>
      <c r="H19070" s="11"/>
      <c r="I19070" s="16" t="s">
        <v>18</v>
      </c>
      <c r="J19070" s="17" t="s">
        <v>18</v>
      </c>
    </row>
    <row r="19071" s="2" customFormat="1" ht="23.25" spans="1:10">
      <c r="A19071" s="9">
        <f>COUNT(A$3:A19070)+1</f>
        <v>7585</v>
      </c>
      <c r="B19071" s="9" t="s">
        <v>51948</v>
      </c>
      <c r="C19071" s="10" t="s">
        <v>51949</v>
      </c>
      <c r="D19071" s="10" t="s">
        <v>14</v>
      </c>
      <c r="E19071" s="9" t="s">
        <v>51950</v>
      </c>
      <c r="F19071" s="10" t="s">
        <v>16</v>
      </c>
      <c r="G19071" s="9" t="s">
        <v>51951</v>
      </c>
      <c r="H19071" s="9">
        <v>11063</v>
      </c>
      <c r="I19071" s="16" t="s">
        <v>18</v>
      </c>
      <c r="J19071" s="17" t="s">
        <v>18</v>
      </c>
    </row>
    <row r="19072" s="2" customFormat="1" ht="23.25" spans="1:10">
      <c r="A19072" s="11"/>
      <c r="B19072" s="11"/>
      <c r="C19072" s="10" t="s">
        <v>51952</v>
      </c>
      <c r="D19072" s="10" t="s">
        <v>21</v>
      </c>
      <c r="E19072" s="9" t="s">
        <v>51953</v>
      </c>
      <c r="F19072" s="10" t="s">
        <v>16</v>
      </c>
      <c r="G19072" s="11"/>
      <c r="H19072" s="11"/>
      <c r="I19072" s="16" t="s">
        <v>18</v>
      </c>
      <c r="J19072" s="17" t="s">
        <v>18</v>
      </c>
    </row>
    <row r="19073" s="2" customFormat="1" ht="23.25" spans="1:10">
      <c r="A19073" s="16">
        <f>COUNT(A$3:A19072)+1</f>
        <v>7586</v>
      </c>
      <c r="B19073" s="16" t="s">
        <v>51954</v>
      </c>
      <c r="C19073" s="10" t="s">
        <v>51955</v>
      </c>
      <c r="D19073" s="10" t="s">
        <v>14</v>
      </c>
      <c r="E19073" s="9" t="s">
        <v>51956</v>
      </c>
      <c r="F19073" s="10" t="s">
        <v>16</v>
      </c>
      <c r="G19073" s="16" t="s">
        <v>51957</v>
      </c>
      <c r="H19073" s="16">
        <v>11064</v>
      </c>
      <c r="I19073" s="16" t="s">
        <v>18</v>
      </c>
      <c r="J19073" s="17" t="s">
        <v>18</v>
      </c>
    </row>
    <row r="19074" s="2" customFormat="1" ht="23.25" spans="1:10">
      <c r="A19074" s="9">
        <f>COUNT(A$3:A19073)+1</f>
        <v>7587</v>
      </c>
      <c r="B19074" s="9" t="s">
        <v>51958</v>
      </c>
      <c r="C19074" s="10" t="s">
        <v>51959</v>
      </c>
      <c r="D19074" s="10" t="s">
        <v>14</v>
      </c>
      <c r="E19074" s="9" t="s">
        <v>51960</v>
      </c>
      <c r="F19074" s="10" t="s">
        <v>16</v>
      </c>
      <c r="G19074" s="9" t="s">
        <v>51961</v>
      </c>
      <c r="H19074" s="9">
        <v>11065</v>
      </c>
      <c r="I19074" s="16" t="s">
        <v>18</v>
      </c>
      <c r="J19074" s="17" t="s">
        <v>18</v>
      </c>
    </row>
    <row r="19075" s="2" customFormat="1" ht="23.25" spans="1:10">
      <c r="A19075" s="14"/>
      <c r="B19075" s="14"/>
      <c r="C19075" s="10" t="s">
        <v>51962</v>
      </c>
      <c r="D19075" s="10" t="s">
        <v>21</v>
      </c>
      <c r="E19075" s="9" t="s">
        <v>51963</v>
      </c>
      <c r="F19075" s="10" t="s">
        <v>16</v>
      </c>
      <c r="G19075" s="14"/>
      <c r="H19075" s="14"/>
      <c r="I19075" s="16" t="s">
        <v>18</v>
      </c>
      <c r="J19075" s="17" t="s">
        <v>18</v>
      </c>
    </row>
    <row r="19076" s="2" customFormat="1" ht="23.25" spans="1:10">
      <c r="A19076" s="11"/>
      <c r="B19076" s="11"/>
      <c r="C19076" s="10" t="s">
        <v>51964</v>
      </c>
      <c r="D19076" s="10" t="s">
        <v>21</v>
      </c>
      <c r="E19076" s="9" t="s">
        <v>51965</v>
      </c>
      <c r="F19076" s="10" t="s">
        <v>16</v>
      </c>
      <c r="G19076" s="11"/>
      <c r="H19076" s="11"/>
      <c r="I19076" s="16" t="s">
        <v>18</v>
      </c>
      <c r="J19076" s="17" t="s">
        <v>18</v>
      </c>
    </row>
    <row r="19077" s="2" customFormat="1" ht="23.25" spans="1:10">
      <c r="A19077" s="9">
        <f>COUNT(A$3:A19076)+1</f>
        <v>7588</v>
      </c>
      <c r="B19077" s="9" t="s">
        <v>51966</v>
      </c>
      <c r="C19077" s="10" t="s">
        <v>51967</v>
      </c>
      <c r="D19077" s="10" t="s">
        <v>14</v>
      </c>
      <c r="E19077" s="9" t="s">
        <v>51968</v>
      </c>
      <c r="F19077" s="10" t="s">
        <v>16</v>
      </c>
      <c r="G19077" s="9" t="s">
        <v>51969</v>
      </c>
      <c r="H19077" s="9">
        <v>11066</v>
      </c>
      <c r="I19077" s="16" t="s">
        <v>18</v>
      </c>
      <c r="J19077" s="17" t="s">
        <v>18</v>
      </c>
    </row>
    <row r="19078" s="2" customFormat="1" ht="23.25" spans="1:10">
      <c r="A19078" s="14"/>
      <c r="B19078" s="14"/>
      <c r="C19078" s="10" t="s">
        <v>51970</v>
      </c>
      <c r="D19078" s="10" t="s">
        <v>21</v>
      </c>
      <c r="E19078" s="9" t="s">
        <v>51971</v>
      </c>
      <c r="F19078" s="10" t="s">
        <v>16</v>
      </c>
      <c r="G19078" s="14"/>
      <c r="H19078" s="14"/>
      <c r="I19078" s="16" t="s">
        <v>18</v>
      </c>
      <c r="J19078" s="17" t="s">
        <v>18</v>
      </c>
    </row>
    <row r="19079" s="2" customFormat="1" ht="23.25" spans="1:10">
      <c r="A19079" s="11"/>
      <c r="B19079" s="11"/>
      <c r="C19079" s="10" t="s">
        <v>51972</v>
      </c>
      <c r="D19079" s="10" t="s">
        <v>21</v>
      </c>
      <c r="E19079" s="9" t="s">
        <v>51973</v>
      </c>
      <c r="F19079" s="10" t="s">
        <v>16</v>
      </c>
      <c r="G19079" s="11"/>
      <c r="H19079" s="11"/>
      <c r="I19079" s="16" t="s">
        <v>18</v>
      </c>
      <c r="J19079" s="17" t="s">
        <v>18</v>
      </c>
    </row>
    <row r="19080" s="2" customFormat="1" ht="23.25" spans="1:10">
      <c r="A19080" s="9">
        <f>COUNT(A$3:A19079)+1</f>
        <v>7589</v>
      </c>
      <c r="B19080" s="9" t="s">
        <v>51974</v>
      </c>
      <c r="C19080" s="10" t="s">
        <v>51975</v>
      </c>
      <c r="D19080" s="10" t="s">
        <v>14</v>
      </c>
      <c r="E19080" s="9" t="s">
        <v>51976</v>
      </c>
      <c r="F19080" s="10" t="s">
        <v>16</v>
      </c>
      <c r="G19080" s="9" t="s">
        <v>51977</v>
      </c>
      <c r="H19080" s="9">
        <v>11067</v>
      </c>
      <c r="I19080" s="16" t="s">
        <v>18</v>
      </c>
      <c r="J19080" s="17" t="s">
        <v>1038</v>
      </c>
    </row>
    <row r="19081" s="2" customFormat="1" ht="23.25" spans="1:10">
      <c r="A19081" s="14"/>
      <c r="B19081" s="14"/>
      <c r="C19081" s="10" t="s">
        <v>51978</v>
      </c>
      <c r="D19081" s="10" t="s">
        <v>21</v>
      </c>
      <c r="E19081" s="9" t="s">
        <v>51979</v>
      </c>
      <c r="F19081" s="10" t="s">
        <v>16</v>
      </c>
      <c r="G19081" s="14"/>
      <c r="H19081" s="14"/>
      <c r="I19081" s="16" t="s">
        <v>18</v>
      </c>
      <c r="J19081" s="17" t="s">
        <v>18</v>
      </c>
    </row>
    <row r="19082" s="2" customFormat="1" ht="23.25" spans="1:10">
      <c r="A19082" s="11"/>
      <c r="B19082" s="11"/>
      <c r="C19082" s="10" t="s">
        <v>51980</v>
      </c>
      <c r="D19082" s="10" t="s">
        <v>21</v>
      </c>
      <c r="E19082" s="9" t="s">
        <v>51981</v>
      </c>
      <c r="F19082" s="10" t="s">
        <v>16</v>
      </c>
      <c r="G19082" s="11"/>
      <c r="H19082" s="11"/>
      <c r="I19082" s="16" t="s">
        <v>18</v>
      </c>
      <c r="J19082" s="17" t="s">
        <v>18</v>
      </c>
    </row>
    <row r="19083" s="2" customFormat="1" ht="23.25" spans="1:10">
      <c r="A19083" s="9">
        <f>COUNT(A$3:A19082)+1</f>
        <v>7590</v>
      </c>
      <c r="B19083" s="9" t="s">
        <v>51982</v>
      </c>
      <c r="C19083" s="10" t="s">
        <v>51983</v>
      </c>
      <c r="D19083" s="10" t="s">
        <v>14</v>
      </c>
      <c r="E19083" s="9" t="s">
        <v>51984</v>
      </c>
      <c r="F19083" s="10" t="s">
        <v>16</v>
      </c>
      <c r="G19083" s="9" t="s">
        <v>51985</v>
      </c>
      <c r="H19083" s="9">
        <v>11068</v>
      </c>
      <c r="I19083" s="16" t="s">
        <v>18</v>
      </c>
      <c r="J19083" s="17" t="s">
        <v>18</v>
      </c>
    </row>
    <row r="19084" s="2" customFormat="1" ht="23.25" spans="1:10">
      <c r="A19084" s="14"/>
      <c r="B19084" s="14"/>
      <c r="C19084" s="10" t="s">
        <v>51986</v>
      </c>
      <c r="D19084" s="10" t="s">
        <v>21</v>
      </c>
      <c r="E19084" s="9" t="s">
        <v>51987</v>
      </c>
      <c r="F19084" s="10" t="s">
        <v>16</v>
      </c>
      <c r="G19084" s="14"/>
      <c r="H19084" s="14"/>
      <c r="I19084" s="16" t="s">
        <v>18</v>
      </c>
      <c r="J19084" s="17" t="s">
        <v>18</v>
      </c>
    </row>
    <row r="19085" s="2" customFormat="1" ht="23.25" spans="1:10">
      <c r="A19085" s="11"/>
      <c r="B19085" s="11"/>
      <c r="C19085" s="10" t="s">
        <v>40024</v>
      </c>
      <c r="D19085" s="10" t="s">
        <v>21</v>
      </c>
      <c r="E19085" s="9" t="s">
        <v>51988</v>
      </c>
      <c r="F19085" s="10" t="s">
        <v>16</v>
      </c>
      <c r="G19085" s="11"/>
      <c r="H19085" s="11"/>
      <c r="I19085" s="16" t="s">
        <v>18</v>
      </c>
      <c r="J19085" s="17" t="s">
        <v>18</v>
      </c>
    </row>
    <row r="19086" s="2" customFormat="1" ht="23.25" spans="1:10">
      <c r="A19086" s="9">
        <f>COUNT(A$3:A19085)+1</f>
        <v>7591</v>
      </c>
      <c r="B19086" s="9" t="s">
        <v>51989</v>
      </c>
      <c r="C19086" s="10" t="s">
        <v>51990</v>
      </c>
      <c r="D19086" s="10" t="s">
        <v>14</v>
      </c>
      <c r="E19086" s="9" t="s">
        <v>51991</v>
      </c>
      <c r="F19086" s="10" t="s">
        <v>16</v>
      </c>
      <c r="G19086" s="9" t="s">
        <v>51992</v>
      </c>
      <c r="H19086" s="9">
        <v>11069</v>
      </c>
      <c r="I19086" s="16" t="s">
        <v>18</v>
      </c>
      <c r="J19086" s="17" t="s">
        <v>18</v>
      </c>
    </row>
    <row r="19087" s="2" customFormat="1" ht="23.25" spans="1:10">
      <c r="A19087" s="14"/>
      <c r="B19087" s="14"/>
      <c r="C19087" s="10" t="s">
        <v>22912</v>
      </c>
      <c r="D19087" s="10" t="s">
        <v>21</v>
      </c>
      <c r="E19087" s="9" t="s">
        <v>51993</v>
      </c>
      <c r="F19087" s="10" t="s">
        <v>16</v>
      </c>
      <c r="G19087" s="14"/>
      <c r="H19087" s="14"/>
      <c r="I19087" s="16" t="s">
        <v>18</v>
      </c>
      <c r="J19087" s="17" t="s">
        <v>18</v>
      </c>
    </row>
    <row r="19088" s="2" customFormat="1" ht="23.25" spans="1:10">
      <c r="A19088" s="11"/>
      <c r="B19088" s="11"/>
      <c r="C19088" s="10" t="s">
        <v>51994</v>
      </c>
      <c r="D19088" s="10" t="s">
        <v>21</v>
      </c>
      <c r="E19088" s="9" t="s">
        <v>51995</v>
      </c>
      <c r="F19088" s="10" t="s">
        <v>16</v>
      </c>
      <c r="G19088" s="11"/>
      <c r="H19088" s="11"/>
      <c r="I19088" s="16" t="s">
        <v>18</v>
      </c>
      <c r="J19088" s="17" t="s">
        <v>18</v>
      </c>
    </row>
    <row r="19089" s="2" customFormat="1" ht="23.25" spans="1:10">
      <c r="A19089" s="9">
        <f>COUNT(A$3:A19088)+1</f>
        <v>7592</v>
      </c>
      <c r="B19089" s="9" t="s">
        <v>51996</v>
      </c>
      <c r="C19089" s="10" t="s">
        <v>51997</v>
      </c>
      <c r="D19089" s="10" t="s">
        <v>14</v>
      </c>
      <c r="E19089" s="9" t="s">
        <v>51998</v>
      </c>
      <c r="F19089" s="10" t="s">
        <v>16</v>
      </c>
      <c r="G19089" s="9" t="s">
        <v>51999</v>
      </c>
      <c r="H19089" s="9">
        <v>11070</v>
      </c>
      <c r="I19089" s="16" t="s">
        <v>18</v>
      </c>
      <c r="J19089" s="17" t="s">
        <v>1302</v>
      </c>
    </row>
    <row r="19090" s="2" customFormat="1" ht="23.25" spans="1:10">
      <c r="A19090" s="14"/>
      <c r="B19090" s="14"/>
      <c r="C19090" s="10" t="s">
        <v>52000</v>
      </c>
      <c r="D19090" s="10" t="s">
        <v>21</v>
      </c>
      <c r="E19090" s="9" t="s">
        <v>52001</v>
      </c>
      <c r="F19090" s="10" t="s">
        <v>16</v>
      </c>
      <c r="G19090" s="14"/>
      <c r="H19090" s="14"/>
      <c r="I19090" s="16" t="s">
        <v>18</v>
      </c>
      <c r="J19090" s="17" t="s">
        <v>18</v>
      </c>
    </row>
    <row r="19091" s="2" customFormat="1" ht="23.25" spans="1:10">
      <c r="A19091" s="11"/>
      <c r="B19091" s="11"/>
      <c r="C19091" s="10" t="s">
        <v>52002</v>
      </c>
      <c r="D19091" s="10" t="s">
        <v>21</v>
      </c>
      <c r="E19091" s="9" t="s">
        <v>52003</v>
      </c>
      <c r="F19091" s="10" t="s">
        <v>16</v>
      </c>
      <c r="G19091" s="11"/>
      <c r="H19091" s="11"/>
      <c r="I19091" s="16" t="s">
        <v>18</v>
      </c>
      <c r="J19091" s="17" t="s">
        <v>18</v>
      </c>
    </row>
    <row r="19092" s="2" customFormat="1" ht="23.25" spans="1:10">
      <c r="A19092" s="9">
        <f>COUNT(A$3:A19091)+1</f>
        <v>7593</v>
      </c>
      <c r="B19092" s="9" t="s">
        <v>52004</v>
      </c>
      <c r="C19092" s="10" t="s">
        <v>21566</v>
      </c>
      <c r="D19092" s="10" t="s">
        <v>14</v>
      </c>
      <c r="E19092" s="9" t="s">
        <v>52005</v>
      </c>
      <c r="F19092" s="10" t="s">
        <v>16</v>
      </c>
      <c r="G19092" s="9" t="s">
        <v>52006</v>
      </c>
      <c r="H19092" s="9">
        <v>11071</v>
      </c>
      <c r="I19092" s="16" t="s">
        <v>18</v>
      </c>
      <c r="J19092" s="17" t="s">
        <v>18</v>
      </c>
    </row>
    <row r="19093" s="2" customFormat="1" ht="23.25" spans="1:10">
      <c r="A19093" s="14"/>
      <c r="B19093" s="14"/>
      <c r="C19093" s="10" t="s">
        <v>52007</v>
      </c>
      <c r="D19093" s="10" t="s">
        <v>21</v>
      </c>
      <c r="E19093" s="9" t="s">
        <v>52008</v>
      </c>
      <c r="F19093" s="10" t="s">
        <v>16</v>
      </c>
      <c r="G19093" s="14"/>
      <c r="H19093" s="14"/>
      <c r="I19093" s="16" t="s">
        <v>18</v>
      </c>
      <c r="J19093" s="17" t="s">
        <v>18</v>
      </c>
    </row>
    <row r="19094" s="2" customFormat="1" ht="23.25" spans="1:10">
      <c r="A19094" s="11"/>
      <c r="B19094" s="11"/>
      <c r="C19094" s="10" t="s">
        <v>52009</v>
      </c>
      <c r="D19094" s="10" t="s">
        <v>21</v>
      </c>
      <c r="E19094" s="9" t="s">
        <v>52010</v>
      </c>
      <c r="F19094" s="10" t="s">
        <v>16</v>
      </c>
      <c r="G19094" s="11"/>
      <c r="H19094" s="11"/>
      <c r="I19094" s="16" t="s">
        <v>18</v>
      </c>
      <c r="J19094" s="17" t="s">
        <v>18</v>
      </c>
    </row>
    <row r="19095" s="2" customFormat="1" ht="23.25" spans="1:10">
      <c r="A19095" s="9">
        <f>COUNT(A$3:A19094)+1</f>
        <v>7594</v>
      </c>
      <c r="B19095" s="9" t="s">
        <v>52011</v>
      </c>
      <c r="C19095" s="10" t="s">
        <v>52012</v>
      </c>
      <c r="D19095" s="10" t="s">
        <v>14</v>
      </c>
      <c r="E19095" s="9" t="s">
        <v>52013</v>
      </c>
      <c r="F19095" s="10" t="s">
        <v>16</v>
      </c>
      <c r="G19095" s="9" t="s">
        <v>52014</v>
      </c>
      <c r="H19095" s="9">
        <v>11072</v>
      </c>
      <c r="I19095" s="16" t="s">
        <v>18</v>
      </c>
      <c r="J19095" s="17" t="s">
        <v>18</v>
      </c>
    </row>
    <row r="19096" s="2" customFormat="1" ht="23.25" spans="1:10">
      <c r="A19096" s="11"/>
      <c r="B19096" s="11"/>
      <c r="C19096" s="10" t="s">
        <v>52015</v>
      </c>
      <c r="D19096" s="10" t="s">
        <v>21</v>
      </c>
      <c r="E19096" s="9" t="s">
        <v>52016</v>
      </c>
      <c r="F19096" s="10" t="s">
        <v>16</v>
      </c>
      <c r="G19096" s="11"/>
      <c r="H19096" s="11"/>
      <c r="I19096" s="16" t="s">
        <v>18</v>
      </c>
      <c r="J19096" s="17" t="s">
        <v>18</v>
      </c>
    </row>
    <row r="19097" s="2" customFormat="1" ht="23.25" spans="1:10">
      <c r="A19097" s="9">
        <f>COUNT(A$3:A19096)+1</f>
        <v>7595</v>
      </c>
      <c r="B19097" s="9" t="s">
        <v>52017</v>
      </c>
      <c r="C19097" s="10" t="s">
        <v>52018</v>
      </c>
      <c r="D19097" s="10" t="s">
        <v>14</v>
      </c>
      <c r="E19097" s="9" t="s">
        <v>52019</v>
      </c>
      <c r="F19097" s="10" t="s">
        <v>16</v>
      </c>
      <c r="G19097" s="9" t="s">
        <v>52020</v>
      </c>
      <c r="H19097" s="9">
        <v>11073</v>
      </c>
      <c r="I19097" s="16" t="s">
        <v>18</v>
      </c>
      <c r="J19097" s="17" t="s">
        <v>18</v>
      </c>
    </row>
    <row r="19098" s="2" customFormat="1" ht="23.25" spans="1:10">
      <c r="A19098" s="14"/>
      <c r="B19098" s="14"/>
      <c r="C19098" s="10" t="s">
        <v>52021</v>
      </c>
      <c r="D19098" s="10" t="s">
        <v>21</v>
      </c>
      <c r="E19098" s="9" t="s">
        <v>48108</v>
      </c>
      <c r="F19098" s="10" t="s">
        <v>16</v>
      </c>
      <c r="G19098" s="14"/>
      <c r="H19098" s="14"/>
      <c r="I19098" s="16" t="s">
        <v>18</v>
      </c>
      <c r="J19098" s="17" t="s">
        <v>18</v>
      </c>
    </row>
    <row r="19099" s="2" customFormat="1" ht="23.25" spans="1:10">
      <c r="A19099" s="11"/>
      <c r="B19099" s="11"/>
      <c r="C19099" s="10" t="s">
        <v>52022</v>
      </c>
      <c r="D19099" s="10" t="s">
        <v>21</v>
      </c>
      <c r="E19099" s="9" t="s">
        <v>52023</v>
      </c>
      <c r="F19099" s="10" t="s">
        <v>16</v>
      </c>
      <c r="G19099" s="11"/>
      <c r="H19099" s="11"/>
      <c r="I19099" s="16" t="s">
        <v>18</v>
      </c>
      <c r="J19099" s="17" t="s">
        <v>18</v>
      </c>
    </row>
    <row r="19100" s="2" customFormat="1" ht="23.25" spans="1:10">
      <c r="A19100" s="9">
        <f>COUNT(A$3:A19099)+1</f>
        <v>7596</v>
      </c>
      <c r="B19100" s="9" t="s">
        <v>52024</v>
      </c>
      <c r="C19100" s="10" t="s">
        <v>52025</v>
      </c>
      <c r="D19100" s="10" t="s">
        <v>14</v>
      </c>
      <c r="E19100" s="9" t="s">
        <v>52026</v>
      </c>
      <c r="F19100" s="10" t="s">
        <v>16</v>
      </c>
      <c r="G19100" s="9" t="s">
        <v>52027</v>
      </c>
      <c r="H19100" s="9">
        <v>11074</v>
      </c>
      <c r="I19100" s="16" t="s">
        <v>18</v>
      </c>
      <c r="J19100" s="17" t="s">
        <v>18</v>
      </c>
    </row>
    <row r="19101" s="2" customFormat="1" ht="23.25" spans="1:10">
      <c r="A19101" s="14"/>
      <c r="B19101" s="14"/>
      <c r="C19101" s="10" t="s">
        <v>52028</v>
      </c>
      <c r="D19101" s="10" t="s">
        <v>21</v>
      </c>
      <c r="E19101" s="9" t="s">
        <v>52029</v>
      </c>
      <c r="F19101" s="10" t="s">
        <v>16</v>
      </c>
      <c r="G19101" s="14"/>
      <c r="H19101" s="14"/>
      <c r="I19101" s="16" t="s">
        <v>18</v>
      </c>
      <c r="J19101" s="17" t="s">
        <v>18</v>
      </c>
    </row>
    <row r="19102" s="2" customFormat="1" ht="23.25" spans="1:10">
      <c r="A19102" s="11"/>
      <c r="B19102" s="11"/>
      <c r="C19102" s="10" t="s">
        <v>52030</v>
      </c>
      <c r="D19102" s="10" t="s">
        <v>21</v>
      </c>
      <c r="E19102" s="9" t="s">
        <v>52031</v>
      </c>
      <c r="F19102" s="10" t="s">
        <v>16</v>
      </c>
      <c r="G19102" s="11"/>
      <c r="H19102" s="11"/>
      <c r="I19102" s="16" t="s">
        <v>18</v>
      </c>
      <c r="J19102" s="17" t="s">
        <v>18</v>
      </c>
    </row>
    <row r="19103" s="2" customFormat="1" ht="23.25" spans="1:10">
      <c r="A19103" s="9">
        <f>COUNT(A$3:A19102)+1</f>
        <v>7597</v>
      </c>
      <c r="B19103" s="9" t="s">
        <v>52032</v>
      </c>
      <c r="C19103" s="10" t="s">
        <v>52033</v>
      </c>
      <c r="D19103" s="10" t="s">
        <v>14</v>
      </c>
      <c r="E19103" s="9" t="s">
        <v>52034</v>
      </c>
      <c r="F19103" s="10" t="s">
        <v>16</v>
      </c>
      <c r="G19103" s="9" t="s">
        <v>52035</v>
      </c>
      <c r="H19103" s="9">
        <v>11075</v>
      </c>
      <c r="I19103" s="16" t="s">
        <v>18</v>
      </c>
      <c r="J19103" s="17" t="s">
        <v>1302</v>
      </c>
    </row>
    <row r="19104" s="2" customFormat="1" ht="23.25" spans="1:10">
      <c r="A19104" s="14"/>
      <c r="B19104" s="14"/>
      <c r="C19104" s="10" t="s">
        <v>52036</v>
      </c>
      <c r="D19104" s="10" t="s">
        <v>21</v>
      </c>
      <c r="E19104" s="9" t="s">
        <v>52037</v>
      </c>
      <c r="F19104" s="10" t="s">
        <v>16</v>
      </c>
      <c r="G19104" s="14"/>
      <c r="H19104" s="14"/>
      <c r="I19104" s="16" t="s">
        <v>18</v>
      </c>
      <c r="J19104" s="17" t="s">
        <v>18</v>
      </c>
    </row>
    <row r="19105" s="2" customFormat="1" ht="23.25" spans="1:10">
      <c r="A19105" s="11"/>
      <c r="B19105" s="11"/>
      <c r="C19105" s="10" t="s">
        <v>52038</v>
      </c>
      <c r="D19105" s="10" t="s">
        <v>21</v>
      </c>
      <c r="E19105" s="9" t="s">
        <v>52039</v>
      </c>
      <c r="F19105" s="10" t="s">
        <v>16</v>
      </c>
      <c r="G19105" s="11"/>
      <c r="H19105" s="11"/>
      <c r="I19105" s="16" t="s">
        <v>18</v>
      </c>
      <c r="J19105" s="17" t="s">
        <v>18</v>
      </c>
    </row>
    <row r="19106" s="2" customFormat="1" ht="23.25" spans="1:10">
      <c r="A19106" s="9">
        <f>COUNT(A$3:A19105)+1</f>
        <v>7598</v>
      </c>
      <c r="B19106" s="9" t="s">
        <v>52040</v>
      </c>
      <c r="C19106" s="10" t="s">
        <v>52041</v>
      </c>
      <c r="D19106" s="10" t="s">
        <v>14</v>
      </c>
      <c r="E19106" s="9" t="s">
        <v>52042</v>
      </c>
      <c r="F19106" s="10" t="s">
        <v>16</v>
      </c>
      <c r="G19106" s="9" t="s">
        <v>52043</v>
      </c>
      <c r="H19106" s="9">
        <v>11076</v>
      </c>
      <c r="I19106" s="16" t="s">
        <v>18</v>
      </c>
      <c r="J19106" s="17" t="s">
        <v>18</v>
      </c>
    </row>
    <row r="19107" s="2" customFormat="1" ht="23.25" spans="1:10">
      <c r="A19107" s="11"/>
      <c r="B19107" s="11"/>
      <c r="C19107" s="10" t="s">
        <v>52044</v>
      </c>
      <c r="D19107" s="10" t="s">
        <v>21</v>
      </c>
      <c r="E19107" s="9" t="s">
        <v>52045</v>
      </c>
      <c r="F19107" s="10" t="s">
        <v>16</v>
      </c>
      <c r="G19107" s="11"/>
      <c r="H19107" s="11"/>
      <c r="I19107" s="16" t="s">
        <v>18</v>
      </c>
      <c r="J19107" s="17" t="s">
        <v>18</v>
      </c>
    </row>
    <row r="19108" s="2" customFormat="1" ht="23.25" spans="1:10">
      <c r="A19108" s="9">
        <f>COUNT(A$3:A19107)+1</f>
        <v>7599</v>
      </c>
      <c r="B19108" s="9" t="s">
        <v>52046</v>
      </c>
      <c r="C19108" s="10" t="s">
        <v>52047</v>
      </c>
      <c r="D19108" s="10" t="s">
        <v>14</v>
      </c>
      <c r="E19108" s="9" t="s">
        <v>52048</v>
      </c>
      <c r="F19108" s="10" t="s">
        <v>16</v>
      </c>
      <c r="G19108" s="9" t="s">
        <v>52049</v>
      </c>
      <c r="H19108" s="9">
        <v>11077</v>
      </c>
      <c r="I19108" s="16" t="s">
        <v>18</v>
      </c>
      <c r="J19108" s="17" t="s">
        <v>18</v>
      </c>
    </row>
    <row r="19109" s="2" customFormat="1" ht="23.25" spans="1:10">
      <c r="A19109" s="14"/>
      <c r="B19109" s="14"/>
      <c r="C19109" s="10" t="s">
        <v>52050</v>
      </c>
      <c r="D19109" s="10" t="s">
        <v>21</v>
      </c>
      <c r="E19109" s="9" t="s">
        <v>52051</v>
      </c>
      <c r="F19109" s="10" t="s">
        <v>16</v>
      </c>
      <c r="G19109" s="14"/>
      <c r="H19109" s="14"/>
      <c r="I19109" s="16" t="s">
        <v>18</v>
      </c>
      <c r="J19109" s="17" t="s">
        <v>18</v>
      </c>
    </row>
    <row r="19110" s="2" customFormat="1" ht="23.25" spans="1:10">
      <c r="A19110" s="14"/>
      <c r="B19110" s="14"/>
      <c r="C19110" s="10" t="s">
        <v>52052</v>
      </c>
      <c r="D19110" s="10" t="s">
        <v>21</v>
      </c>
      <c r="E19110" s="9" t="s">
        <v>52053</v>
      </c>
      <c r="F19110" s="10" t="s">
        <v>16</v>
      </c>
      <c r="G19110" s="14"/>
      <c r="H19110" s="14"/>
      <c r="I19110" s="16" t="s">
        <v>18</v>
      </c>
      <c r="J19110" s="17" t="s">
        <v>18</v>
      </c>
    </row>
    <row r="19111" s="2" customFormat="1" ht="23.25" spans="1:10">
      <c r="A19111" s="11"/>
      <c r="B19111" s="11"/>
      <c r="C19111" s="10" t="s">
        <v>52054</v>
      </c>
      <c r="D19111" s="10" t="s">
        <v>21</v>
      </c>
      <c r="E19111" s="9" t="s">
        <v>52055</v>
      </c>
      <c r="F19111" s="10" t="s">
        <v>16</v>
      </c>
      <c r="G19111" s="11"/>
      <c r="H19111" s="11"/>
      <c r="I19111" s="16" t="s">
        <v>18</v>
      </c>
      <c r="J19111" s="17" t="s">
        <v>18</v>
      </c>
    </row>
    <row r="19112" s="2" customFormat="1" ht="23.25" spans="1:10">
      <c r="A19112" s="9">
        <f>COUNT(A$3:A19111)+1</f>
        <v>7600</v>
      </c>
      <c r="B19112" s="9" t="s">
        <v>52056</v>
      </c>
      <c r="C19112" s="10" t="s">
        <v>52057</v>
      </c>
      <c r="D19112" s="10" t="s">
        <v>14</v>
      </c>
      <c r="E19112" s="9" t="s">
        <v>52058</v>
      </c>
      <c r="F19112" s="10" t="s">
        <v>16</v>
      </c>
      <c r="G19112" s="9" t="s">
        <v>52059</v>
      </c>
      <c r="H19112" s="9">
        <v>11078</v>
      </c>
      <c r="I19112" s="16" t="s">
        <v>18</v>
      </c>
      <c r="J19112" s="17" t="s">
        <v>44</v>
      </c>
    </row>
    <row r="19113" s="2" customFormat="1" ht="23.25" spans="1:10">
      <c r="A19113" s="11"/>
      <c r="B19113" s="11"/>
      <c r="C19113" s="10" t="s">
        <v>52060</v>
      </c>
      <c r="D19113" s="10" t="s">
        <v>21</v>
      </c>
      <c r="E19113" s="9" t="s">
        <v>52061</v>
      </c>
      <c r="F19113" s="10" t="s">
        <v>16</v>
      </c>
      <c r="G19113" s="11"/>
      <c r="H19113" s="11"/>
      <c r="I19113" s="16" t="s">
        <v>18</v>
      </c>
      <c r="J19113" s="17" t="s">
        <v>18</v>
      </c>
    </row>
    <row r="19114" s="2" customFormat="1" ht="23.25" spans="1:10">
      <c r="A19114" s="9">
        <f>COUNT(A$3:A19113)+1</f>
        <v>7601</v>
      </c>
      <c r="B19114" s="9" t="s">
        <v>52062</v>
      </c>
      <c r="C19114" s="10" t="s">
        <v>52063</v>
      </c>
      <c r="D19114" s="10" t="s">
        <v>14</v>
      </c>
      <c r="E19114" s="9" t="s">
        <v>52064</v>
      </c>
      <c r="F19114" s="10" t="s">
        <v>16</v>
      </c>
      <c r="G19114" s="9" t="s">
        <v>52065</v>
      </c>
      <c r="H19114" s="9">
        <v>11079</v>
      </c>
      <c r="I19114" s="16" t="s">
        <v>18</v>
      </c>
      <c r="J19114" s="17" t="s">
        <v>18</v>
      </c>
    </row>
    <row r="19115" s="2" customFormat="1" ht="23.25" spans="1:10">
      <c r="A19115" s="14"/>
      <c r="B19115" s="14"/>
      <c r="C19115" s="10" t="s">
        <v>52066</v>
      </c>
      <c r="D19115" s="10" t="s">
        <v>21</v>
      </c>
      <c r="E19115" s="9" t="s">
        <v>52067</v>
      </c>
      <c r="F19115" s="10" t="s">
        <v>16</v>
      </c>
      <c r="G19115" s="14"/>
      <c r="H19115" s="14"/>
      <c r="I19115" s="16" t="s">
        <v>18</v>
      </c>
      <c r="J19115" s="17" t="s">
        <v>18</v>
      </c>
    </row>
    <row r="19116" s="2" customFormat="1" ht="23.25" spans="1:10">
      <c r="A19116" s="14"/>
      <c r="B19116" s="14"/>
      <c r="C19116" s="10" t="s">
        <v>52068</v>
      </c>
      <c r="D19116" s="10" t="s">
        <v>21</v>
      </c>
      <c r="E19116" s="9" t="s">
        <v>52069</v>
      </c>
      <c r="F19116" s="10" t="s">
        <v>16</v>
      </c>
      <c r="G19116" s="14"/>
      <c r="H19116" s="14"/>
      <c r="I19116" s="16" t="s">
        <v>18</v>
      </c>
      <c r="J19116" s="17" t="s">
        <v>18</v>
      </c>
    </row>
    <row r="19117" s="2" customFormat="1" ht="23.25" spans="1:10">
      <c r="A19117" s="11"/>
      <c r="B19117" s="11"/>
      <c r="C19117" s="10" t="s">
        <v>52070</v>
      </c>
      <c r="D19117" s="10" t="s">
        <v>21</v>
      </c>
      <c r="E19117" s="9" t="s">
        <v>52071</v>
      </c>
      <c r="F19117" s="10" t="s">
        <v>16</v>
      </c>
      <c r="G19117" s="11"/>
      <c r="H19117" s="11"/>
      <c r="I19117" s="16" t="s">
        <v>18</v>
      </c>
      <c r="J19117" s="17" t="s">
        <v>18</v>
      </c>
    </row>
    <row r="19118" s="2" customFormat="1" ht="23.25" spans="1:10">
      <c r="A19118" s="9">
        <f>COUNT(A$3:A19117)+1</f>
        <v>7602</v>
      </c>
      <c r="B19118" s="9" t="s">
        <v>52072</v>
      </c>
      <c r="C19118" s="10" t="s">
        <v>52073</v>
      </c>
      <c r="D19118" s="10" t="s">
        <v>14</v>
      </c>
      <c r="E19118" s="9" t="s">
        <v>52074</v>
      </c>
      <c r="F19118" s="10" t="s">
        <v>16</v>
      </c>
      <c r="G19118" s="9" t="s">
        <v>52075</v>
      </c>
      <c r="H19118" s="9">
        <v>11080</v>
      </c>
      <c r="I19118" s="16" t="s">
        <v>18</v>
      </c>
      <c r="J19118" s="17" t="s">
        <v>18</v>
      </c>
    </row>
    <row r="19119" s="2" customFormat="1" ht="23.25" spans="1:10">
      <c r="A19119" s="11"/>
      <c r="B19119" s="11"/>
      <c r="C19119" s="10" t="s">
        <v>52076</v>
      </c>
      <c r="D19119" s="10" t="s">
        <v>21</v>
      </c>
      <c r="E19119" s="9" t="s">
        <v>52077</v>
      </c>
      <c r="F19119" s="10" t="s">
        <v>16</v>
      </c>
      <c r="G19119" s="11"/>
      <c r="H19119" s="11"/>
      <c r="I19119" s="16" t="s">
        <v>18</v>
      </c>
      <c r="J19119" s="17" t="s">
        <v>18</v>
      </c>
    </row>
    <row r="19120" s="2" customFormat="1" ht="23.25" spans="1:10">
      <c r="A19120" s="9">
        <f>COUNT(A$3:A19119)+1</f>
        <v>7603</v>
      </c>
      <c r="B19120" s="9" t="s">
        <v>52078</v>
      </c>
      <c r="C19120" s="10" t="s">
        <v>52079</v>
      </c>
      <c r="D19120" s="10" t="s">
        <v>14</v>
      </c>
      <c r="E19120" s="9" t="s">
        <v>52080</v>
      </c>
      <c r="F19120" s="10" t="s">
        <v>16</v>
      </c>
      <c r="G19120" s="9" t="s">
        <v>52081</v>
      </c>
      <c r="H19120" s="9">
        <v>11081</v>
      </c>
      <c r="I19120" s="16" t="s">
        <v>18</v>
      </c>
      <c r="J19120" s="17" t="s">
        <v>44</v>
      </c>
    </row>
    <row r="19121" s="2" customFormat="1" ht="23.25" spans="1:10">
      <c r="A19121" s="14"/>
      <c r="B19121" s="14"/>
      <c r="C19121" s="10" t="s">
        <v>43258</v>
      </c>
      <c r="D19121" s="10" t="s">
        <v>21</v>
      </c>
      <c r="E19121" s="9" t="s">
        <v>52082</v>
      </c>
      <c r="F19121" s="10" t="s">
        <v>16</v>
      </c>
      <c r="G19121" s="14"/>
      <c r="H19121" s="14"/>
      <c r="I19121" s="16" t="s">
        <v>18</v>
      </c>
      <c r="J19121" s="17" t="s">
        <v>18</v>
      </c>
    </row>
    <row r="19122" s="2" customFormat="1" ht="23.25" spans="1:10">
      <c r="A19122" s="11"/>
      <c r="B19122" s="11"/>
      <c r="C19122" s="10" t="s">
        <v>52083</v>
      </c>
      <c r="D19122" s="10" t="s">
        <v>21</v>
      </c>
      <c r="E19122" s="9" t="s">
        <v>52084</v>
      </c>
      <c r="F19122" s="10" t="s">
        <v>16</v>
      </c>
      <c r="G19122" s="11"/>
      <c r="H19122" s="11"/>
      <c r="I19122" s="16" t="s">
        <v>18</v>
      </c>
      <c r="J19122" s="17" t="s">
        <v>18</v>
      </c>
    </row>
    <row r="19123" s="2" customFormat="1" ht="23.25" spans="1:10">
      <c r="A19123" s="9">
        <f>COUNT(A$3:A19122)+1</f>
        <v>7604</v>
      </c>
      <c r="B19123" s="9" t="s">
        <v>52085</v>
      </c>
      <c r="C19123" s="10" t="s">
        <v>52086</v>
      </c>
      <c r="D19123" s="10" t="s">
        <v>14</v>
      </c>
      <c r="E19123" s="9" t="s">
        <v>52087</v>
      </c>
      <c r="F19123" s="10" t="s">
        <v>16</v>
      </c>
      <c r="G19123" s="9" t="s">
        <v>52088</v>
      </c>
      <c r="H19123" s="9">
        <v>11082</v>
      </c>
      <c r="I19123" s="16" t="s">
        <v>18</v>
      </c>
      <c r="J19123" s="17" t="s">
        <v>18</v>
      </c>
    </row>
    <row r="19124" s="2" customFormat="1" ht="23.25" spans="1:10">
      <c r="A19124" s="14"/>
      <c r="B19124" s="14"/>
      <c r="C19124" s="10" t="s">
        <v>52089</v>
      </c>
      <c r="D19124" s="10" t="s">
        <v>21</v>
      </c>
      <c r="E19124" s="9" t="s">
        <v>52090</v>
      </c>
      <c r="F19124" s="10" t="s">
        <v>16</v>
      </c>
      <c r="G19124" s="14"/>
      <c r="H19124" s="14"/>
      <c r="I19124" s="16" t="s">
        <v>18</v>
      </c>
      <c r="J19124" s="17" t="s">
        <v>18</v>
      </c>
    </row>
    <row r="19125" s="2" customFormat="1" ht="23.25" spans="1:10">
      <c r="A19125" s="11"/>
      <c r="B19125" s="11"/>
      <c r="C19125" s="10" t="s">
        <v>52091</v>
      </c>
      <c r="D19125" s="10" t="s">
        <v>21</v>
      </c>
      <c r="E19125" s="9" t="s">
        <v>52092</v>
      </c>
      <c r="F19125" s="10" t="s">
        <v>16</v>
      </c>
      <c r="G19125" s="11"/>
      <c r="H19125" s="11"/>
      <c r="I19125" s="16" t="s">
        <v>18</v>
      </c>
      <c r="J19125" s="17" t="s">
        <v>18</v>
      </c>
    </row>
    <row r="19126" s="2" customFormat="1" ht="23.25" spans="1:10">
      <c r="A19126" s="9">
        <f>COUNT(A$3:A19125)+1</f>
        <v>7605</v>
      </c>
      <c r="B19126" s="9" t="s">
        <v>52093</v>
      </c>
      <c r="C19126" s="10" t="s">
        <v>52094</v>
      </c>
      <c r="D19126" s="10" t="s">
        <v>14</v>
      </c>
      <c r="E19126" s="9" t="s">
        <v>52095</v>
      </c>
      <c r="F19126" s="10" t="s">
        <v>16</v>
      </c>
      <c r="G19126" s="9" t="s">
        <v>52096</v>
      </c>
      <c r="H19126" s="9">
        <v>11083</v>
      </c>
      <c r="I19126" s="16" t="s">
        <v>18</v>
      </c>
      <c r="J19126" s="17" t="s">
        <v>1038</v>
      </c>
    </row>
    <row r="19127" s="2" customFormat="1" ht="23.25" spans="1:10">
      <c r="A19127" s="14"/>
      <c r="B19127" s="14"/>
      <c r="C19127" s="10" t="s">
        <v>52097</v>
      </c>
      <c r="D19127" s="10" t="s">
        <v>21</v>
      </c>
      <c r="E19127" s="9" t="s">
        <v>52098</v>
      </c>
      <c r="F19127" s="10" t="s">
        <v>16</v>
      </c>
      <c r="G19127" s="14"/>
      <c r="H19127" s="14"/>
      <c r="I19127" s="16" t="s">
        <v>18</v>
      </c>
      <c r="J19127" s="17" t="s">
        <v>18</v>
      </c>
    </row>
    <row r="19128" s="2" customFormat="1" ht="23.25" spans="1:10">
      <c r="A19128" s="14"/>
      <c r="B19128" s="14"/>
      <c r="C19128" s="10" t="s">
        <v>52099</v>
      </c>
      <c r="D19128" s="10" t="s">
        <v>21</v>
      </c>
      <c r="E19128" s="9" t="s">
        <v>52100</v>
      </c>
      <c r="F19128" s="10" t="s">
        <v>16</v>
      </c>
      <c r="G19128" s="14"/>
      <c r="H19128" s="14"/>
      <c r="I19128" s="16" t="s">
        <v>18</v>
      </c>
      <c r="J19128" s="17" t="s">
        <v>18</v>
      </c>
    </row>
    <row r="19129" s="2" customFormat="1" ht="23.25" spans="1:10">
      <c r="A19129" s="11"/>
      <c r="B19129" s="11"/>
      <c r="C19129" s="10" t="s">
        <v>3537</v>
      </c>
      <c r="D19129" s="10" t="s">
        <v>21</v>
      </c>
      <c r="E19129" s="9" t="s">
        <v>52101</v>
      </c>
      <c r="F19129" s="10" t="s">
        <v>16</v>
      </c>
      <c r="G19129" s="11"/>
      <c r="H19129" s="11"/>
      <c r="I19129" s="16" t="s">
        <v>18</v>
      </c>
      <c r="J19129" s="17" t="s">
        <v>18</v>
      </c>
    </row>
    <row r="19130" s="2" customFormat="1" ht="23.25" spans="1:10">
      <c r="A19130" s="9">
        <f>COUNT(A$3:A19129)+1</f>
        <v>7606</v>
      </c>
      <c r="B19130" s="9" t="s">
        <v>52102</v>
      </c>
      <c r="C19130" s="10" t="s">
        <v>52103</v>
      </c>
      <c r="D19130" s="10" t="s">
        <v>14</v>
      </c>
      <c r="E19130" s="9" t="s">
        <v>52104</v>
      </c>
      <c r="F19130" s="10" t="s">
        <v>16</v>
      </c>
      <c r="G19130" s="9" t="s">
        <v>52105</v>
      </c>
      <c r="H19130" s="9">
        <v>11084</v>
      </c>
      <c r="I19130" s="16" t="s">
        <v>18</v>
      </c>
      <c r="J19130" s="17" t="s">
        <v>18</v>
      </c>
    </row>
    <row r="19131" s="2" customFormat="1" ht="23.25" spans="1:10">
      <c r="A19131" s="14"/>
      <c r="B19131" s="14"/>
      <c r="C19131" s="10" t="s">
        <v>52106</v>
      </c>
      <c r="D19131" s="10" t="s">
        <v>21</v>
      </c>
      <c r="E19131" s="9" t="s">
        <v>52107</v>
      </c>
      <c r="F19131" s="10" t="s">
        <v>16</v>
      </c>
      <c r="G19131" s="14"/>
      <c r="H19131" s="14"/>
      <c r="I19131" s="16" t="s">
        <v>18</v>
      </c>
      <c r="J19131" s="17" t="s">
        <v>18</v>
      </c>
    </row>
    <row r="19132" s="2" customFormat="1" ht="23.25" spans="1:10">
      <c r="A19132" s="11"/>
      <c r="B19132" s="11"/>
      <c r="C19132" s="10" t="s">
        <v>52108</v>
      </c>
      <c r="D19132" s="10" t="s">
        <v>21</v>
      </c>
      <c r="E19132" s="9" t="s">
        <v>52109</v>
      </c>
      <c r="F19132" s="10" t="s">
        <v>16</v>
      </c>
      <c r="G19132" s="11"/>
      <c r="H19132" s="11"/>
      <c r="I19132" s="16" t="s">
        <v>18</v>
      </c>
      <c r="J19132" s="17" t="s">
        <v>18</v>
      </c>
    </row>
    <row r="19133" s="2" customFormat="1" ht="23.25" spans="1:10">
      <c r="A19133" s="9">
        <f>COUNT(A$3:A19132)+1</f>
        <v>7607</v>
      </c>
      <c r="B19133" s="9" t="s">
        <v>52110</v>
      </c>
      <c r="C19133" s="10" t="s">
        <v>52111</v>
      </c>
      <c r="D19133" s="10" t="s">
        <v>14</v>
      </c>
      <c r="E19133" s="9" t="s">
        <v>52112</v>
      </c>
      <c r="F19133" s="10" t="s">
        <v>16</v>
      </c>
      <c r="G19133" s="9" t="s">
        <v>52113</v>
      </c>
      <c r="H19133" s="9">
        <v>11085</v>
      </c>
      <c r="I19133" s="16" t="s">
        <v>18</v>
      </c>
      <c r="J19133" s="17" t="s">
        <v>18</v>
      </c>
    </row>
    <row r="19134" s="2" customFormat="1" ht="23.25" spans="1:10">
      <c r="A19134" s="14"/>
      <c r="B19134" s="14"/>
      <c r="C19134" s="10" t="s">
        <v>52114</v>
      </c>
      <c r="D19134" s="10" t="s">
        <v>21</v>
      </c>
      <c r="E19134" s="9" t="s">
        <v>52115</v>
      </c>
      <c r="F19134" s="10" t="s">
        <v>16</v>
      </c>
      <c r="G19134" s="14"/>
      <c r="H19134" s="14"/>
      <c r="I19134" s="16" t="s">
        <v>18</v>
      </c>
      <c r="J19134" s="17" t="s">
        <v>18</v>
      </c>
    </row>
    <row r="19135" s="2" customFormat="1" ht="23.25" spans="1:10">
      <c r="A19135" s="11"/>
      <c r="B19135" s="11"/>
      <c r="C19135" s="10" t="s">
        <v>52116</v>
      </c>
      <c r="D19135" s="10" t="s">
        <v>21</v>
      </c>
      <c r="E19135" s="9" t="s">
        <v>52117</v>
      </c>
      <c r="F19135" s="10" t="s">
        <v>16</v>
      </c>
      <c r="G19135" s="11"/>
      <c r="H19135" s="11"/>
      <c r="I19135" s="16" t="s">
        <v>18</v>
      </c>
      <c r="J19135" s="17" t="s">
        <v>18</v>
      </c>
    </row>
    <row r="19136" s="2" customFormat="1" ht="23.25" spans="1:10">
      <c r="A19136" s="9">
        <f>COUNT(A$3:A19135)+1</f>
        <v>7608</v>
      </c>
      <c r="B19136" s="9" t="s">
        <v>52118</v>
      </c>
      <c r="C19136" s="10" t="s">
        <v>52119</v>
      </c>
      <c r="D19136" s="10" t="s">
        <v>14</v>
      </c>
      <c r="E19136" s="9" t="s">
        <v>52120</v>
      </c>
      <c r="F19136" s="10" t="s">
        <v>16</v>
      </c>
      <c r="G19136" s="9" t="s">
        <v>52121</v>
      </c>
      <c r="H19136" s="9">
        <v>11086</v>
      </c>
      <c r="I19136" s="16" t="s">
        <v>18</v>
      </c>
      <c r="J19136" s="17" t="s">
        <v>1038</v>
      </c>
    </row>
    <row r="19137" s="2" customFormat="1" ht="23.25" spans="1:10">
      <c r="A19137" s="14"/>
      <c r="B19137" s="14"/>
      <c r="C19137" s="10" t="s">
        <v>52122</v>
      </c>
      <c r="D19137" s="10" t="s">
        <v>21</v>
      </c>
      <c r="E19137" s="9" t="s">
        <v>52123</v>
      </c>
      <c r="F19137" s="10" t="s">
        <v>16</v>
      </c>
      <c r="G19137" s="14"/>
      <c r="H19137" s="14"/>
      <c r="I19137" s="16" t="s">
        <v>18</v>
      </c>
      <c r="J19137" s="17" t="s">
        <v>18</v>
      </c>
    </row>
    <row r="19138" s="2" customFormat="1" ht="23.25" spans="1:10">
      <c r="A19138" s="14"/>
      <c r="B19138" s="14"/>
      <c r="C19138" s="10" t="s">
        <v>52124</v>
      </c>
      <c r="D19138" s="10" t="s">
        <v>21</v>
      </c>
      <c r="E19138" s="9" t="s">
        <v>52125</v>
      </c>
      <c r="F19138" s="10" t="s">
        <v>16</v>
      </c>
      <c r="G19138" s="14"/>
      <c r="H19138" s="14"/>
      <c r="I19138" s="16" t="s">
        <v>18</v>
      </c>
      <c r="J19138" s="17" t="s">
        <v>18</v>
      </c>
    </row>
    <row r="19139" s="2" customFormat="1" ht="23.25" spans="1:10">
      <c r="A19139" s="11"/>
      <c r="B19139" s="11"/>
      <c r="C19139" s="10" t="s">
        <v>52126</v>
      </c>
      <c r="D19139" s="10" t="s">
        <v>21</v>
      </c>
      <c r="E19139" s="9" t="s">
        <v>52127</v>
      </c>
      <c r="F19139" s="10" t="s">
        <v>16</v>
      </c>
      <c r="G19139" s="11"/>
      <c r="H19139" s="11"/>
      <c r="I19139" s="16" t="s">
        <v>18</v>
      </c>
      <c r="J19139" s="17" t="s">
        <v>18</v>
      </c>
    </row>
    <row r="19140" s="2" customFormat="1" ht="23.25" spans="1:10">
      <c r="A19140" s="9">
        <f>COUNT(A$3:A19139)+1</f>
        <v>7609</v>
      </c>
      <c r="B19140" s="9" t="s">
        <v>52128</v>
      </c>
      <c r="C19140" s="10" t="s">
        <v>52129</v>
      </c>
      <c r="D19140" s="10" t="s">
        <v>14</v>
      </c>
      <c r="E19140" s="9" t="s">
        <v>52130</v>
      </c>
      <c r="F19140" s="10" t="s">
        <v>16</v>
      </c>
      <c r="G19140" s="9" t="s">
        <v>52131</v>
      </c>
      <c r="H19140" s="9">
        <v>11087</v>
      </c>
      <c r="I19140" s="16" t="s">
        <v>18</v>
      </c>
      <c r="J19140" s="17" t="s">
        <v>18</v>
      </c>
    </row>
    <row r="19141" s="2" customFormat="1" ht="23.25" spans="1:10">
      <c r="A19141" s="14"/>
      <c r="B19141" s="14"/>
      <c r="C19141" s="10" t="s">
        <v>52132</v>
      </c>
      <c r="D19141" s="10" t="s">
        <v>21</v>
      </c>
      <c r="E19141" s="9" t="s">
        <v>52133</v>
      </c>
      <c r="F19141" s="10" t="s">
        <v>16</v>
      </c>
      <c r="G19141" s="14"/>
      <c r="H19141" s="14"/>
      <c r="I19141" s="16" t="s">
        <v>18</v>
      </c>
      <c r="J19141" s="17" t="s">
        <v>18</v>
      </c>
    </row>
    <row r="19142" s="2" customFormat="1" ht="23.25" spans="1:10">
      <c r="A19142" s="11"/>
      <c r="B19142" s="11"/>
      <c r="C19142" s="10" t="s">
        <v>52134</v>
      </c>
      <c r="D19142" s="10" t="s">
        <v>21</v>
      </c>
      <c r="E19142" s="9" t="s">
        <v>52135</v>
      </c>
      <c r="F19142" s="10" t="s">
        <v>16</v>
      </c>
      <c r="G19142" s="11"/>
      <c r="H19142" s="11"/>
      <c r="I19142" s="16" t="s">
        <v>18</v>
      </c>
      <c r="J19142" s="17" t="s">
        <v>18</v>
      </c>
    </row>
    <row r="19143" s="2" customFormat="1" ht="23.25" spans="1:10">
      <c r="A19143" s="9">
        <f>COUNT(A$3:A19142)+1</f>
        <v>7610</v>
      </c>
      <c r="B19143" s="9" t="s">
        <v>52136</v>
      </c>
      <c r="C19143" s="10" t="s">
        <v>52137</v>
      </c>
      <c r="D19143" s="10" t="s">
        <v>14</v>
      </c>
      <c r="E19143" s="9" t="s">
        <v>52138</v>
      </c>
      <c r="F19143" s="10" t="s">
        <v>16</v>
      </c>
      <c r="G19143" s="9" t="s">
        <v>52139</v>
      </c>
      <c r="H19143" s="9">
        <v>11088</v>
      </c>
      <c r="I19143" s="16" t="s">
        <v>18</v>
      </c>
      <c r="J19143" s="17" t="s">
        <v>18</v>
      </c>
    </row>
    <row r="19144" s="2" customFormat="1" ht="23.25" spans="1:10">
      <c r="A19144" s="11"/>
      <c r="B19144" s="11"/>
      <c r="C19144" s="10" t="s">
        <v>52140</v>
      </c>
      <c r="D19144" s="10" t="s">
        <v>21</v>
      </c>
      <c r="E19144" s="9" t="s">
        <v>52141</v>
      </c>
      <c r="F19144" s="10" t="s">
        <v>16</v>
      </c>
      <c r="G19144" s="11"/>
      <c r="H19144" s="11"/>
      <c r="I19144" s="16" t="s">
        <v>18</v>
      </c>
      <c r="J19144" s="17" t="s">
        <v>18</v>
      </c>
    </row>
    <row r="19145" s="2" customFormat="1" ht="23.25" spans="1:10">
      <c r="A19145" s="16">
        <f>COUNT(A$3:A19144)+1</f>
        <v>7611</v>
      </c>
      <c r="B19145" s="16" t="s">
        <v>52142</v>
      </c>
      <c r="C19145" s="10" t="s">
        <v>52143</v>
      </c>
      <c r="D19145" s="10" t="s">
        <v>14</v>
      </c>
      <c r="E19145" s="9" t="s">
        <v>52144</v>
      </c>
      <c r="F19145" s="10" t="s">
        <v>16</v>
      </c>
      <c r="G19145" s="16" t="s">
        <v>52145</v>
      </c>
      <c r="H19145" s="16">
        <v>11089</v>
      </c>
      <c r="I19145" s="16" t="s">
        <v>18</v>
      </c>
      <c r="J19145" s="17" t="s">
        <v>18</v>
      </c>
    </row>
    <row r="19146" s="2" customFormat="1" ht="23.25" spans="1:10">
      <c r="A19146" s="16">
        <f>COUNT(A$3:A19145)+1</f>
        <v>7612</v>
      </c>
      <c r="B19146" s="16" t="s">
        <v>52146</v>
      </c>
      <c r="C19146" s="10" t="s">
        <v>52147</v>
      </c>
      <c r="D19146" s="10" t="s">
        <v>14</v>
      </c>
      <c r="E19146" s="9" t="s">
        <v>52148</v>
      </c>
      <c r="F19146" s="10" t="s">
        <v>16</v>
      </c>
      <c r="G19146" s="16" t="s">
        <v>52149</v>
      </c>
      <c r="H19146" s="16">
        <v>11090</v>
      </c>
      <c r="I19146" s="16" t="s">
        <v>18</v>
      </c>
      <c r="J19146" s="17" t="s">
        <v>18</v>
      </c>
    </row>
    <row r="19147" s="2" customFormat="1" ht="23.25" spans="1:10">
      <c r="A19147" s="9">
        <f>COUNT(A$3:A19146)+1</f>
        <v>7613</v>
      </c>
      <c r="B19147" s="9" t="s">
        <v>52150</v>
      </c>
      <c r="C19147" s="10" t="s">
        <v>5780</v>
      </c>
      <c r="D19147" s="10" t="s">
        <v>14</v>
      </c>
      <c r="E19147" s="9" t="s">
        <v>52151</v>
      </c>
      <c r="F19147" s="10" t="s">
        <v>16</v>
      </c>
      <c r="G19147" s="9" t="s">
        <v>52152</v>
      </c>
      <c r="H19147" s="9">
        <v>11091</v>
      </c>
      <c r="I19147" s="16" t="s">
        <v>18</v>
      </c>
      <c r="J19147" s="17" t="s">
        <v>18</v>
      </c>
    </row>
    <row r="19148" s="2" customFormat="1" ht="23.25" spans="1:10">
      <c r="A19148" s="14"/>
      <c r="B19148" s="14"/>
      <c r="C19148" s="10" t="s">
        <v>52153</v>
      </c>
      <c r="D19148" s="10" t="s">
        <v>21</v>
      </c>
      <c r="E19148" s="9" t="s">
        <v>52154</v>
      </c>
      <c r="F19148" s="10" t="s">
        <v>16</v>
      </c>
      <c r="G19148" s="14"/>
      <c r="H19148" s="14"/>
      <c r="I19148" s="16" t="s">
        <v>18</v>
      </c>
      <c r="J19148" s="17" t="s">
        <v>18</v>
      </c>
    </row>
    <row r="19149" s="2" customFormat="1" ht="23.25" spans="1:10">
      <c r="A19149" s="11"/>
      <c r="B19149" s="11"/>
      <c r="C19149" s="10" t="s">
        <v>52155</v>
      </c>
      <c r="D19149" s="10" t="s">
        <v>21</v>
      </c>
      <c r="E19149" s="9" t="s">
        <v>52156</v>
      </c>
      <c r="F19149" s="10" t="s">
        <v>16</v>
      </c>
      <c r="G19149" s="11"/>
      <c r="H19149" s="11"/>
      <c r="I19149" s="16" t="s">
        <v>18</v>
      </c>
      <c r="J19149" s="17" t="s">
        <v>18</v>
      </c>
    </row>
    <row r="19150" s="2" customFormat="1" ht="23.25" spans="1:10">
      <c r="A19150" s="16">
        <f>COUNT(A$3:A19149)+1</f>
        <v>7614</v>
      </c>
      <c r="B19150" s="16" t="s">
        <v>52157</v>
      </c>
      <c r="C19150" s="10" t="s">
        <v>52158</v>
      </c>
      <c r="D19150" s="10" t="s">
        <v>14</v>
      </c>
      <c r="E19150" s="9" t="s">
        <v>52159</v>
      </c>
      <c r="F19150" s="10" t="s">
        <v>16</v>
      </c>
      <c r="G19150" s="16" t="s">
        <v>52160</v>
      </c>
      <c r="H19150" s="16">
        <v>11092</v>
      </c>
      <c r="I19150" s="16" t="s">
        <v>18</v>
      </c>
      <c r="J19150" s="17" t="s">
        <v>18</v>
      </c>
    </row>
    <row r="19151" s="2" customFormat="1" ht="23.25" spans="1:10">
      <c r="A19151" s="9">
        <f>COUNT(A$3:A19150)+1</f>
        <v>7615</v>
      </c>
      <c r="B19151" s="9" t="s">
        <v>52161</v>
      </c>
      <c r="C19151" s="10" t="s">
        <v>52162</v>
      </c>
      <c r="D19151" s="10" t="s">
        <v>14</v>
      </c>
      <c r="E19151" s="9" t="s">
        <v>52163</v>
      </c>
      <c r="F19151" s="10" t="s">
        <v>16</v>
      </c>
      <c r="G19151" s="9" t="s">
        <v>52164</v>
      </c>
      <c r="H19151" s="9">
        <v>11093</v>
      </c>
      <c r="I19151" s="16" t="s">
        <v>18</v>
      </c>
      <c r="J19151" s="17" t="s">
        <v>1038</v>
      </c>
    </row>
    <row r="19152" s="2" customFormat="1" ht="23.25" spans="1:10">
      <c r="A19152" s="14"/>
      <c r="B19152" s="14"/>
      <c r="C19152" s="10" t="s">
        <v>52165</v>
      </c>
      <c r="D19152" s="10" t="s">
        <v>21</v>
      </c>
      <c r="E19152" s="9" t="s">
        <v>52166</v>
      </c>
      <c r="F19152" s="10" t="s">
        <v>16</v>
      </c>
      <c r="G19152" s="14"/>
      <c r="H19152" s="14"/>
      <c r="I19152" s="16" t="s">
        <v>18</v>
      </c>
      <c r="J19152" s="17" t="s">
        <v>18</v>
      </c>
    </row>
    <row r="19153" s="2" customFormat="1" ht="23.25" spans="1:10">
      <c r="A19153" s="11"/>
      <c r="B19153" s="11"/>
      <c r="C19153" s="10" t="s">
        <v>52167</v>
      </c>
      <c r="D19153" s="10" t="s">
        <v>21</v>
      </c>
      <c r="E19153" s="9" t="s">
        <v>52168</v>
      </c>
      <c r="F19153" s="10" t="s">
        <v>16</v>
      </c>
      <c r="G19153" s="11"/>
      <c r="H19153" s="11"/>
      <c r="I19153" s="16" t="s">
        <v>18</v>
      </c>
      <c r="J19153" s="17" t="s">
        <v>18</v>
      </c>
    </row>
    <row r="19154" s="2" customFormat="1" ht="23.25" spans="1:10">
      <c r="A19154" s="9">
        <f>COUNT(A$3:A19153)+1</f>
        <v>7616</v>
      </c>
      <c r="B19154" s="9" t="s">
        <v>52169</v>
      </c>
      <c r="C19154" s="10" t="s">
        <v>11381</v>
      </c>
      <c r="D19154" s="10" t="s">
        <v>14</v>
      </c>
      <c r="E19154" s="9" t="s">
        <v>52170</v>
      </c>
      <c r="F19154" s="10" t="s">
        <v>16</v>
      </c>
      <c r="G19154" s="9" t="s">
        <v>52171</v>
      </c>
      <c r="H19154" s="9">
        <v>11094</v>
      </c>
      <c r="I19154" s="16" t="s">
        <v>18</v>
      </c>
      <c r="J19154" s="17" t="s">
        <v>18</v>
      </c>
    </row>
    <row r="19155" s="2" customFormat="1" ht="23.25" spans="1:10">
      <c r="A19155" s="14"/>
      <c r="B19155" s="14"/>
      <c r="C19155" s="10" t="s">
        <v>52172</v>
      </c>
      <c r="D19155" s="10" t="s">
        <v>21</v>
      </c>
      <c r="E19155" s="9" t="s">
        <v>52173</v>
      </c>
      <c r="F19155" s="10" t="s">
        <v>16</v>
      </c>
      <c r="G19155" s="14"/>
      <c r="H19155" s="14"/>
      <c r="I19155" s="16" t="s">
        <v>18</v>
      </c>
      <c r="J19155" s="17" t="s">
        <v>18</v>
      </c>
    </row>
    <row r="19156" s="2" customFormat="1" ht="23.25" spans="1:10">
      <c r="A19156" s="11"/>
      <c r="B19156" s="11"/>
      <c r="C19156" s="10" t="s">
        <v>52174</v>
      </c>
      <c r="D19156" s="10" t="s">
        <v>21</v>
      </c>
      <c r="E19156" s="9" t="s">
        <v>52175</v>
      </c>
      <c r="F19156" s="10" t="s">
        <v>16</v>
      </c>
      <c r="G19156" s="11"/>
      <c r="H19156" s="11"/>
      <c r="I19156" s="16" t="s">
        <v>18</v>
      </c>
      <c r="J19156" s="17" t="s">
        <v>18</v>
      </c>
    </row>
    <row r="19157" s="2" customFormat="1" ht="23.25" spans="1:10">
      <c r="A19157" s="16">
        <f>COUNT(A$3:A19156)+1</f>
        <v>7617</v>
      </c>
      <c r="B19157" s="16" t="s">
        <v>52176</v>
      </c>
      <c r="C19157" s="10" t="s">
        <v>52177</v>
      </c>
      <c r="D19157" s="10" t="s">
        <v>14</v>
      </c>
      <c r="E19157" s="9" t="s">
        <v>52178</v>
      </c>
      <c r="F19157" s="10" t="s">
        <v>16</v>
      </c>
      <c r="G19157" s="16" t="s">
        <v>52179</v>
      </c>
      <c r="H19157" s="16">
        <v>11095</v>
      </c>
      <c r="I19157" s="16" t="s">
        <v>18</v>
      </c>
      <c r="J19157" s="17" t="s">
        <v>18</v>
      </c>
    </row>
    <row r="19158" s="2" customFormat="1" ht="23.25" spans="1:10">
      <c r="A19158" s="9">
        <f>COUNT(A$3:A19157)+1</f>
        <v>7618</v>
      </c>
      <c r="B19158" s="9" t="s">
        <v>52180</v>
      </c>
      <c r="C19158" s="10" t="s">
        <v>52181</v>
      </c>
      <c r="D19158" s="10" t="s">
        <v>14</v>
      </c>
      <c r="E19158" s="9" t="s">
        <v>52182</v>
      </c>
      <c r="F19158" s="10" t="s">
        <v>16</v>
      </c>
      <c r="G19158" s="9" t="s">
        <v>52183</v>
      </c>
      <c r="H19158" s="9">
        <v>11096</v>
      </c>
      <c r="I19158" s="16" t="s">
        <v>18</v>
      </c>
      <c r="J19158" s="17" t="s">
        <v>44</v>
      </c>
    </row>
    <row r="19159" s="2" customFormat="1" ht="23.25" spans="1:10">
      <c r="A19159" s="11"/>
      <c r="B19159" s="11"/>
      <c r="C19159" s="10" t="s">
        <v>52184</v>
      </c>
      <c r="D19159" s="10" t="s">
        <v>21</v>
      </c>
      <c r="E19159" s="9" t="s">
        <v>52185</v>
      </c>
      <c r="F19159" s="10" t="s">
        <v>16</v>
      </c>
      <c r="G19159" s="11"/>
      <c r="H19159" s="11"/>
      <c r="I19159" s="16" t="s">
        <v>18</v>
      </c>
      <c r="J19159" s="17" t="s">
        <v>18</v>
      </c>
    </row>
    <row r="19160" s="2" customFormat="1" ht="23.25" spans="1:10">
      <c r="A19160" s="16">
        <f>COUNT(A$3:A19159)+1</f>
        <v>7619</v>
      </c>
      <c r="B19160" s="16" t="s">
        <v>52186</v>
      </c>
      <c r="C19160" s="10" t="s">
        <v>52187</v>
      </c>
      <c r="D19160" s="10" t="s">
        <v>14</v>
      </c>
      <c r="E19160" s="9" t="s">
        <v>52188</v>
      </c>
      <c r="F19160" s="10" t="s">
        <v>16</v>
      </c>
      <c r="G19160" s="16" t="s">
        <v>52189</v>
      </c>
      <c r="H19160" s="16">
        <v>11097</v>
      </c>
      <c r="I19160" s="16" t="s">
        <v>18</v>
      </c>
      <c r="J19160" s="17" t="s">
        <v>18</v>
      </c>
    </row>
    <row r="19161" s="2" customFormat="1" ht="23.25" spans="1:10">
      <c r="A19161" s="9">
        <f>COUNT(A$3:A19160)+1</f>
        <v>7620</v>
      </c>
      <c r="B19161" s="9" t="s">
        <v>52190</v>
      </c>
      <c r="C19161" s="10" t="s">
        <v>52191</v>
      </c>
      <c r="D19161" s="10" t="s">
        <v>14</v>
      </c>
      <c r="E19161" s="9" t="s">
        <v>52192</v>
      </c>
      <c r="F19161" s="10" t="s">
        <v>16</v>
      </c>
      <c r="G19161" s="9" t="s">
        <v>52193</v>
      </c>
      <c r="H19161" s="9">
        <v>11098</v>
      </c>
      <c r="I19161" s="16" t="s">
        <v>18</v>
      </c>
      <c r="J19161" s="17" t="s">
        <v>1038</v>
      </c>
    </row>
    <row r="19162" s="2" customFormat="1" ht="23.25" spans="1:10">
      <c r="A19162" s="14"/>
      <c r="B19162" s="14"/>
      <c r="C19162" s="10" t="s">
        <v>52194</v>
      </c>
      <c r="D19162" s="10" t="s">
        <v>21</v>
      </c>
      <c r="E19162" s="9" t="s">
        <v>52195</v>
      </c>
      <c r="F19162" s="10" t="s">
        <v>16</v>
      </c>
      <c r="G19162" s="14"/>
      <c r="H19162" s="14"/>
      <c r="I19162" s="16" t="s">
        <v>18</v>
      </c>
      <c r="J19162" s="17" t="s">
        <v>18</v>
      </c>
    </row>
    <row r="19163" s="2" customFormat="1" ht="23.25" spans="1:10">
      <c r="A19163" s="11"/>
      <c r="B19163" s="11"/>
      <c r="C19163" s="10" t="s">
        <v>52196</v>
      </c>
      <c r="D19163" s="10" t="s">
        <v>21</v>
      </c>
      <c r="E19163" s="9" t="s">
        <v>50456</v>
      </c>
      <c r="F19163" s="10" t="s">
        <v>16</v>
      </c>
      <c r="G19163" s="11"/>
      <c r="H19163" s="11"/>
      <c r="I19163" s="16" t="s">
        <v>18</v>
      </c>
      <c r="J19163" s="17" t="s">
        <v>18</v>
      </c>
    </row>
    <row r="19164" s="2" customFormat="1" ht="23.25" spans="1:10">
      <c r="A19164" s="9">
        <f>COUNT(A$3:A19163)+1</f>
        <v>7621</v>
      </c>
      <c r="B19164" s="9" t="s">
        <v>52197</v>
      </c>
      <c r="C19164" s="10" t="s">
        <v>52198</v>
      </c>
      <c r="D19164" s="10" t="s">
        <v>14</v>
      </c>
      <c r="E19164" s="9" t="s">
        <v>52199</v>
      </c>
      <c r="F19164" s="10" t="s">
        <v>16</v>
      </c>
      <c r="G19164" s="9" t="s">
        <v>52200</v>
      </c>
      <c r="H19164" s="9">
        <v>11099</v>
      </c>
      <c r="I19164" s="16" t="s">
        <v>18</v>
      </c>
      <c r="J19164" s="17" t="s">
        <v>18</v>
      </c>
    </row>
    <row r="19165" s="2" customFormat="1" ht="23.25" spans="1:10">
      <c r="A19165" s="14"/>
      <c r="B19165" s="14"/>
      <c r="C19165" s="10" t="s">
        <v>52201</v>
      </c>
      <c r="D19165" s="10" t="s">
        <v>21</v>
      </c>
      <c r="E19165" s="9" t="s">
        <v>52202</v>
      </c>
      <c r="F19165" s="10" t="s">
        <v>16</v>
      </c>
      <c r="G19165" s="14"/>
      <c r="H19165" s="14"/>
      <c r="I19165" s="16" t="s">
        <v>18</v>
      </c>
      <c r="J19165" s="17" t="s">
        <v>18</v>
      </c>
    </row>
    <row r="19166" s="2" customFormat="1" ht="23.25" spans="1:10">
      <c r="A19166" s="11"/>
      <c r="B19166" s="11"/>
      <c r="C19166" s="10" t="s">
        <v>52203</v>
      </c>
      <c r="D19166" s="10" t="s">
        <v>21</v>
      </c>
      <c r="E19166" s="9" t="s">
        <v>52204</v>
      </c>
      <c r="F19166" s="10" t="s">
        <v>16</v>
      </c>
      <c r="G19166" s="11"/>
      <c r="H19166" s="11"/>
      <c r="I19166" s="16" t="s">
        <v>18</v>
      </c>
      <c r="J19166" s="17" t="s">
        <v>18</v>
      </c>
    </row>
    <row r="19167" s="2" customFormat="1" ht="23.25" spans="1:10">
      <c r="A19167" s="9">
        <f>COUNT(A$3:A19166)+1</f>
        <v>7622</v>
      </c>
      <c r="B19167" s="9" t="s">
        <v>52205</v>
      </c>
      <c r="C19167" s="10" t="s">
        <v>52206</v>
      </c>
      <c r="D19167" s="10" t="s">
        <v>14</v>
      </c>
      <c r="E19167" s="9" t="s">
        <v>52207</v>
      </c>
      <c r="F19167" s="10" t="s">
        <v>16</v>
      </c>
      <c r="G19167" s="9" t="s">
        <v>52208</v>
      </c>
      <c r="H19167" s="9">
        <v>11100</v>
      </c>
      <c r="I19167" s="16" t="s">
        <v>18</v>
      </c>
      <c r="J19167" s="17" t="s">
        <v>18</v>
      </c>
    </row>
    <row r="19168" s="2" customFormat="1" ht="23.25" spans="1:10">
      <c r="A19168" s="14"/>
      <c r="B19168" s="14"/>
      <c r="C19168" s="10" t="s">
        <v>2889</v>
      </c>
      <c r="D19168" s="10" t="s">
        <v>21</v>
      </c>
      <c r="E19168" s="9" t="s">
        <v>52209</v>
      </c>
      <c r="F19168" s="10" t="s">
        <v>16</v>
      </c>
      <c r="G19168" s="14"/>
      <c r="H19168" s="14"/>
      <c r="I19168" s="16" t="s">
        <v>18</v>
      </c>
      <c r="J19168" s="17" t="s">
        <v>18</v>
      </c>
    </row>
    <row r="19169" s="2" customFormat="1" ht="23.25" spans="1:10">
      <c r="A19169" s="11"/>
      <c r="B19169" s="11"/>
      <c r="C19169" s="10" t="s">
        <v>52210</v>
      </c>
      <c r="D19169" s="10" t="s">
        <v>21</v>
      </c>
      <c r="E19169" s="9" t="s">
        <v>52211</v>
      </c>
      <c r="F19169" s="10" t="s">
        <v>16</v>
      </c>
      <c r="G19169" s="11"/>
      <c r="H19169" s="11"/>
      <c r="I19169" s="16" t="s">
        <v>18</v>
      </c>
      <c r="J19169" s="17" t="s">
        <v>18</v>
      </c>
    </row>
    <row r="19170" s="2" customFormat="1" ht="23.25" spans="1:10">
      <c r="A19170" s="9">
        <f>COUNT(A$3:A19169)+1</f>
        <v>7623</v>
      </c>
      <c r="B19170" s="9" t="s">
        <v>52212</v>
      </c>
      <c r="C19170" s="10" t="s">
        <v>52213</v>
      </c>
      <c r="D19170" s="10" t="s">
        <v>14</v>
      </c>
      <c r="E19170" s="9" t="s">
        <v>52214</v>
      </c>
      <c r="F19170" s="10" t="s">
        <v>16</v>
      </c>
      <c r="G19170" s="9" t="s">
        <v>52215</v>
      </c>
      <c r="H19170" s="9">
        <v>11101</v>
      </c>
      <c r="I19170" s="16" t="s">
        <v>18</v>
      </c>
      <c r="J19170" s="17" t="s">
        <v>18</v>
      </c>
    </row>
    <row r="19171" s="2" customFormat="1" ht="23.25" spans="1:10">
      <c r="A19171" s="14"/>
      <c r="B19171" s="14"/>
      <c r="C19171" s="10" t="s">
        <v>52216</v>
      </c>
      <c r="D19171" s="10" t="s">
        <v>21</v>
      </c>
      <c r="E19171" s="9" t="s">
        <v>52217</v>
      </c>
      <c r="F19171" s="10" t="s">
        <v>16</v>
      </c>
      <c r="G19171" s="14"/>
      <c r="H19171" s="14"/>
      <c r="I19171" s="16" t="s">
        <v>18</v>
      </c>
      <c r="J19171" s="17" t="s">
        <v>18</v>
      </c>
    </row>
    <row r="19172" s="2" customFormat="1" ht="23.25" spans="1:10">
      <c r="A19172" s="11"/>
      <c r="B19172" s="11"/>
      <c r="C19172" s="10" t="s">
        <v>52218</v>
      </c>
      <c r="D19172" s="10" t="s">
        <v>21</v>
      </c>
      <c r="E19172" s="9" t="s">
        <v>52219</v>
      </c>
      <c r="F19172" s="10" t="s">
        <v>16</v>
      </c>
      <c r="G19172" s="11"/>
      <c r="H19172" s="11"/>
      <c r="I19172" s="16" t="s">
        <v>18</v>
      </c>
      <c r="J19172" s="17" t="s">
        <v>18</v>
      </c>
    </row>
    <row r="19173" s="2" customFormat="1" ht="23.25" spans="1:10">
      <c r="A19173" s="9">
        <f>COUNT(A$3:A19172)+1</f>
        <v>7624</v>
      </c>
      <c r="B19173" s="9" t="s">
        <v>52220</v>
      </c>
      <c r="C19173" s="10" t="s">
        <v>52221</v>
      </c>
      <c r="D19173" s="10" t="s">
        <v>14</v>
      </c>
      <c r="E19173" s="9" t="s">
        <v>52222</v>
      </c>
      <c r="F19173" s="10" t="s">
        <v>16</v>
      </c>
      <c r="G19173" s="9" t="s">
        <v>52223</v>
      </c>
      <c r="H19173" s="9">
        <v>11102</v>
      </c>
      <c r="I19173" s="16" t="s">
        <v>18</v>
      </c>
      <c r="J19173" s="17" t="s">
        <v>18</v>
      </c>
    </row>
    <row r="19174" s="2" customFormat="1" ht="23.25" spans="1:10">
      <c r="A19174" s="14"/>
      <c r="B19174" s="14"/>
      <c r="C19174" s="10" t="s">
        <v>52224</v>
      </c>
      <c r="D19174" s="10" t="s">
        <v>21</v>
      </c>
      <c r="E19174" s="9" t="s">
        <v>27416</v>
      </c>
      <c r="F19174" s="10" t="s">
        <v>16</v>
      </c>
      <c r="G19174" s="14"/>
      <c r="H19174" s="14"/>
      <c r="I19174" s="16" t="s">
        <v>18</v>
      </c>
      <c r="J19174" s="17" t="s">
        <v>18</v>
      </c>
    </row>
    <row r="19175" s="2" customFormat="1" ht="23.25" spans="1:10">
      <c r="A19175" s="11"/>
      <c r="B19175" s="11"/>
      <c r="C19175" s="10" t="s">
        <v>52225</v>
      </c>
      <c r="D19175" s="10" t="s">
        <v>21</v>
      </c>
      <c r="E19175" s="9" t="s">
        <v>52226</v>
      </c>
      <c r="F19175" s="10" t="s">
        <v>16</v>
      </c>
      <c r="G19175" s="11"/>
      <c r="H19175" s="11"/>
      <c r="I19175" s="16" t="s">
        <v>18</v>
      </c>
      <c r="J19175" s="17" t="s">
        <v>18</v>
      </c>
    </row>
    <row r="19176" s="2" customFormat="1" ht="23.25" spans="1:10">
      <c r="A19176" s="16">
        <f>COUNT(A$3:A19175)+1</f>
        <v>7625</v>
      </c>
      <c r="B19176" s="16" t="s">
        <v>52227</v>
      </c>
      <c r="C19176" s="10" t="s">
        <v>52228</v>
      </c>
      <c r="D19176" s="10" t="s">
        <v>14</v>
      </c>
      <c r="E19176" s="9" t="s">
        <v>52229</v>
      </c>
      <c r="F19176" s="10" t="s">
        <v>16</v>
      </c>
      <c r="G19176" s="16" t="s">
        <v>52230</v>
      </c>
      <c r="H19176" s="16">
        <v>11103</v>
      </c>
      <c r="I19176" s="16" t="s">
        <v>18</v>
      </c>
      <c r="J19176" s="17" t="s">
        <v>18</v>
      </c>
    </row>
    <row r="19177" s="2" customFormat="1" ht="23.25" spans="1:10">
      <c r="A19177" s="9">
        <f>COUNT(A$3:A19176)+1</f>
        <v>7626</v>
      </c>
      <c r="B19177" s="9" t="s">
        <v>52231</v>
      </c>
      <c r="C19177" s="10" t="s">
        <v>52232</v>
      </c>
      <c r="D19177" s="10" t="s">
        <v>14</v>
      </c>
      <c r="E19177" s="9" t="s">
        <v>52233</v>
      </c>
      <c r="F19177" s="10" t="s">
        <v>16</v>
      </c>
      <c r="G19177" s="9" t="s">
        <v>52234</v>
      </c>
      <c r="H19177" s="9">
        <v>11104</v>
      </c>
      <c r="I19177" s="16" t="s">
        <v>18</v>
      </c>
      <c r="J19177" s="17" t="s">
        <v>18</v>
      </c>
    </row>
    <row r="19178" s="2" customFormat="1" ht="23.25" spans="1:10">
      <c r="A19178" s="14"/>
      <c r="B19178" s="14"/>
      <c r="C19178" s="10" t="s">
        <v>52235</v>
      </c>
      <c r="D19178" s="10" t="s">
        <v>21</v>
      </c>
      <c r="E19178" s="9" t="s">
        <v>52236</v>
      </c>
      <c r="F19178" s="10" t="s">
        <v>16</v>
      </c>
      <c r="G19178" s="14"/>
      <c r="H19178" s="14"/>
      <c r="I19178" s="16" t="s">
        <v>18</v>
      </c>
      <c r="J19178" s="17" t="s">
        <v>18</v>
      </c>
    </row>
    <row r="19179" s="2" customFormat="1" ht="23.25" spans="1:10">
      <c r="A19179" s="11"/>
      <c r="B19179" s="11"/>
      <c r="C19179" s="10" t="s">
        <v>52237</v>
      </c>
      <c r="D19179" s="10" t="s">
        <v>21</v>
      </c>
      <c r="E19179" s="9" t="s">
        <v>52238</v>
      </c>
      <c r="F19179" s="10" t="s">
        <v>16</v>
      </c>
      <c r="G19179" s="11"/>
      <c r="H19179" s="11"/>
      <c r="I19179" s="16" t="s">
        <v>18</v>
      </c>
      <c r="J19179" s="17" t="s">
        <v>18</v>
      </c>
    </row>
    <row r="19180" s="2" customFormat="1" ht="23.25" spans="1:10">
      <c r="A19180" s="9">
        <f>COUNT(A$3:A19179)+1</f>
        <v>7627</v>
      </c>
      <c r="B19180" s="9" t="s">
        <v>52239</v>
      </c>
      <c r="C19180" s="10" t="s">
        <v>52240</v>
      </c>
      <c r="D19180" s="10" t="s">
        <v>14</v>
      </c>
      <c r="E19180" s="9" t="s">
        <v>52241</v>
      </c>
      <c r="F19180" s="10" t="s">
        <v>16</v>
      </c>
      <c r="G19180" s="9" t="s">
        <v>52242</v>
      </c>
      <c r="H19180" s="9">
        <v>11105</v>
      </c>
      <c r="I19180" s="16" t="s">
        <v>18</v>
      </c>
      <c r="J19180" s="17" t="s">
        <v>1038</v>
      </c>
    </row>
    <row r="19181" s="2" customFormat="1" ht="23.25" spans="1:10">
      <c r="A19181" s="14"/>
      <c r="B19181" s="14"/>
      <c r="C19181" s="10" t="s">
        <v>52243</v>
      </c>
      <c r="D19181" s="10" t="s">
        <v>21</v>
      </c>
      <c r="E19181" s="9" t="s">
        <v>52244</v>
      </c>
      <c r="F19181" s="10" t="s">
        <v>16</v>
      </c>
      <c r="G19181" s="14"/>
      <c r="H19181" s="14"/>
      <c r="I19181" s="16" t="s">
        <v>18</v>
      </c>
      <c r="J19181" s="17" t="s">
        <v>18</v>
      </c>
    </row>
    <row r="19182" s="2" customFormat="1" ht="23.25" spans="1:10">
      <c r="A19182" s="14"/>
      <c r="B19182" s="14"/>
      <c r="C19182" s="10" t="s">
        <v>52245</v>
      </c>
      <c r="D19182" s="10" t="s">
        <v>21</v>
      </c>
      <c r="E19182" s="9" t="s">
        <v>52246</v>
      </c>
      <c r="F19182" s="10" t="s">
        <v>16</v>
      </c>
      <c r="G19182" s="14"/>
      <c r="H19182" s="14"/>
      <c r="I19182" s="16" t="s">
        <v>18</v>
      </c>
      <c r="J19182" s="17" t="s">
        <v>18</v>
      </c>
    </row>
    <row r="19183" s="2" customFormat="1" ht="23.25" spans="1:10">
      <c r="A19183" s="11"/>
      <c r="B19183" s="11"/>
      <c r="C19183" s="10" t="s">
        <v>52247</v>
      </c>
      <c r="D19183" s="10" t="s">
        <v>21</v>
      </c>
      <c r="E19183" s="9" t="s">
        <v>52248</v>
      </c>
      <c r="F19183" s="10" t="s">
        <v>16</v>
      </c>
      <c r="G19183" s="11"/>
      <c r="H19183" s="11"/>
      <c r="I19183" s="16" t="s">
        <v>18</v>
      </c>
      <c r="J19183" s="17" t="s">
        <v>18</v>
      </c>
    </row>
    <row r="19184" s="2" customFormat="1" ht="23.25" spans="1:10">
      <c r="A19184" s="9">
        <f>COUNT(A$3:A19183)+1</f>
        <v>7628</v>
      </c>
      <c r="B19184" s="9" t="s">
        <v>52249</v>
      </c>
      <c r="C19184" s="10" t="s">
        <v>52250</v>
      </c>
      <c r="D19184" s="10" t="s">
        <v>14</v>
      </c>
      <c r="E19184" s="9" t="s">
        <v>52251</v>
      </c>
      <c r="F19184" s="10" t="s">
        <v>16</v>
      </c>
      <c r="G19184" s="9" t="s">
        <v>52252</v>
      </c>
      <c r="H19184" s="9">
        <v>11106</v>
      </c>
      <c r="I19184" s="16" t="s">
        <v>18</v>
      </c>
      <c r="J19184" s="17" t="s">
        <v>52253</v>
      </c>
    </row>
    <row r="19185" s="2" customFormat="1" ht="23.25" spans="1:10">
      <c r="A19185" s="14"/>
      <c r="B19185" s="14"/>
      <c r="C19185" s="10" t="s">
        <v>52254</v>
      </c>
      <c r="D19185" s="10" t="s">
        <v>21</v>
      </c>
      <c r="E19185" s="9" t="s">
        <v>52255</v>
      </c>
      <c r="F19185" s="10" t="s">
        <v>16</v>
      </c>
      <c r="G19185" s="14"/>
      <c r="H19185" s="14"/>
      <c r="I19185" s="16" t="s">
        <v>18</v>
      </c>
      <c r="J19185" s="17" t="s">
        <v>18</v>
      </c>
    </row>
    <row r="19186" s="2" customFormat="1" ht="23.25" spans="1:10">
      <c r="A19186" s="11"/>
      <c r="B19186" s="11"/>
      <c r="C19186" s="10" t="s">
        <v>52256</v>
      </c>
      <c r="D19186" s="10" t="s">
        <v>21</v>
      </c>
      <c r="E19186" s="9" t="s">
        <v>52257</v>
      </c>
      <c r="F19186" s="10" t="s">
        <v>16</v>
      </c>
      <c r="G19186" s="11"/>
      <c r="H19186" s="11"/>
      <c r="I19186" s="16" t="s">
        <v>18</v>
      </c>
      <c r="J19186" s="17" t="s">
        <v>18</v>
      </c>
    </row>
    <row r="19187" s="2" customFormat="1" ht="23.25" spans="1:10">
      <c r="A19187" s="9">
        <f>COUNT(A$3:A19186)+1</f>
        <v>7629</v>
      </c>
      <c r="B19187" s="9" t="s">
        <v>52258</v>
      </c>
      <c r="C19187" s="10" t="s">
        <v>52259</v>
      </c>
      <c r="D19187" s="10" t="s">
        <v>14</v>
      </c>
      <c r="E19187" s="9" t="s">
        <v>52260</v>
      </c>
      <c r="F19187" s="10" t="s">
        <v>16</v>
      </c>
      <c r="G19187" s="9" t="s">
        <v>52261</v>
      </c>
      <c r="H19187" s="9">
        <v>11107</v>
      </c>
      <c r="I19187" s="16" t="s">
        <v>18</v>
      </c>
      <c r="J19187" s="17" t="s">
        <v>1038</v>
      </c>
    </row>
    <row r="19188" s="2" customFormat="1" ht="23.25" spans="1:10">
      <c r="A19188" s="14"/>
      <c r="B19188" s="14"/>
      <c r="C19188" s="10" t="s">
        <v>52262</v>
      </c>
      <c r="D19188" s="10" t="s">
        <v>21</v>
      </c>
      <c r="E19188" s="9" t="s">
        <v>52263</v>
      </c>
      <c r="F19188" s="10" t="s">
        <v>16</v>
      </c>
      <c r="G19188" s="14"/>
      <c r="H19188" s="14"/>
      <c r="I19188" s="16" t="s">
        <v>18</v>
      </c>
      <c r="J19188" s="17" t="s">
        <v>18</v>
      </c>
    </row>
    <row r="19189" s="2" customFormat="1" ht="23.25" spans="1:10">
      <c r="A19189" s="11"/>
      <c r="B19189" s="11"/>
      <c r="C19189" s="10" t="s">
        <v>52264</v>
      </c>
      <c r="D19189" s="10" t="s">
        <v>21</v>
      </c>
      <c r="E19189" s="9" t="s">
        <v>52265</v>
      </c>
      <c r="F19189" s="10" t="s">
        <v>16</v>
      </c>
      <c r="G19189" s="11"/>
      <c r="H19189" s="11"/>
      <c r="I19189" s="16" t="s">
        <v>18</v>
      </c>
      <c r="J19189" s="17" t="s">
        <v>18</v>
      </c>
    </row>
    <row r="19190" s="2" customFormat="1" ht="23.25" spans="1:10">
      <c r="A19190" s="16">
        <f>COUNT(A$3:A19189)+1</f>
        <v>7630</v>
      </c>
      <c r="B19190" s="16" t="s">
        <v>52266</v>
      </c>
      <c r="C19190" s="10" t="s">
        <v>52267</v>
      </c>
      <c r="D19190" s="10" t="s">
        <v>14</v>
      </c>
      <c r="E19190" s="9" t="s">
        <v>52268</v>
      </c>
      <c r="F19190" s="10" t="s">
        <v>16</v>
      </c>
      <c r="G19190" s="16" t="s">
        <v>52269</v>
      </c>
      <c r="H19190" s="16">
        <v>11108</v>
      </c>
      <c r="I19190" s="16" t="s">
        <v>18</v>
      </c>
      <c r="J19190" s="17" t="s">
        <v>18</v>
      </c>
    </row>
    <row r="19191" s="2" customFormat="1" ht="23.25" spans="1:10">
      <c r="A19191" s="9">
        <f>COUNT(A$3:A19190)+1</f>
        <v>7631</v>
      </c>
      <c r="B19191" s="9" t="s">
        <v>52270</v>
      </c>
      <c r="C19191" s="10" t="s">
        <v>52271</v>
      </c>
      <c r="D19191" s="10" t="s">
        <v>14</v>
      </c>
      <c r="E19191" s="9" t="s">
        <v>52272</v>
      </c>
      <c r="F19191" s="10" t="s">
        <v>16</v>
      </c>
      <c r="G19191" s="9" t="s">
        <v>52273</v>
      </c>
      <c r="H19191" s="9">
        <v>11109</v>
      </c>
      <c r="I19191" s="16" t="s">
        <v>18</v>
      </c>
      <c r="J19191" s="17" t="s">
        <v>18</v>
      </c>
    </row>
    <row r="19192" s="2" customFormat="1" ht="23.25" spans="1:10">
      <c r="A19192" s="14"/>
      <c r="B19192" s="14"/>
      <c r="C19192" s="10" t="s">
        <v>52274</v>
      </c>
      <c r="D19192" s="10" t="s">
        <v>21</v>
      </c>
      <c r="E19192" s="9" t="s">
        <v>26145</v>
      </c>
      <c r="F19192" s="10" t="s">
        <v>16</v>
      </c>
      <c r="G19192" s="14"/>
      <c r="H19192" s="14"/>
      <c r="I19192" s="16" t="s">
        <v>18</v>
      </c>
      <c r="J19192" s="17" t="s">
        <v>18</v>
      </c>
    </row>
    <row r="19193" s="2" customFormat="1" ht="23.25" spans="1:10">
      <c r="A19193" s="11"/>
      <c r="B19193" s="11"/>
      <c r="C19193" s="10" t="s">
        <v>52275</v>
      </c>
      <c r="D19193" s="10" t="s">
        <v>21</v>
      </c>
      <c r="E19193" s="9" t="s">
        <v>52276</v>
      </c>
      <c r="F19193" s="10" t="s">
        <v>16</v>
      </c>
      <c r="G19193" s="11"/>
      <c r="H19193" s="11"/>
      <c r="I19193" s="16" t="s">
        <v>18</v>
      </c>
      <c r="J19193" s="17" t="s">
        <v>18</v>
      </c>
    </row>
    <row r="19194" s="2" customFormat="1" ht="23.25" spans="1:10">
      <c r="A19194" s="9">
        <f>COUNT(A$3:A19193)+1</f>
        <v>7632</v>
      </c>
      <c r="B19194" s="9" t="s">
        <v>52277</v>
      </c>
      <c r="C19194" s="10" t="s">
        <v>52278</v>
      </c>
      <c r="D19194" s="10" t="s">
        <v>14</v>
      </c>
      <c r="E19194" s="9" t="s">
        <v>52279</v>
      </c>
      <c r="F19194" s="10" t="s">
        <v>16</v>
      </c>
      <c r="G19194" s="9" t="s">
        <v>52280</v>
      </c>
      <c r="H19194" s="9">
        <v>11110</v>
      </c>
      <c r="I19194" s="16" t="s">
        <v>18</v>
      </c>
      <c r="J19194" s="17" t="s">
        <v>18</v>
      </c>
    </row>
    <row r="19195" s="2" customFormat="1" ht="23.25" spans="1:10">
      <c r="A19195" s="14"/>
      <c r="B19195" s="14"/>
      <c r="C19195" s="10" t="s">
        <v>52281</v>
      </c>
      <c r="D19195" s="10" t="s">
        <v>21</v>
      </c>
      <c r="E19195" s="9" t="s">
        <v>52282</v>
      </c>
      <c r="F19195" s="10" t="s">
        <v>16</v>
      </c>
      <c r="G19195" s="14"/>
      <c r="H19195" s="14"/>
      <c r="I19195" s="16" t="s">
        <v>18</v>
      </c>
      <c r="J19195" s="17" t="s">
        <v>18</v>
      </c>
    </row>
    <row r="19196" s="2" customFormat="1" ht="23.25" spans="1:10">
      <c r="A19196" s="11"/>
      <c r="B19196" s="11"/>
      <c r="C19196" s="10" t="s">
        <v>52283</v>
      </c>
      <c r="D19196" s="10" t="s">
        <v>21</v>
      </c>
      <c r="E19196" s="9" t="s">
        <v>28447</v>
      </c>
      <c r="F19196" s="10" t="s">
        <v>16</v>
      </c>
      <c r="G19196" s="11"/>
      <c r="H19196" s="11"/>
      <c r="I19196" s="16" t="s">
        <v>18</v>
      </c>
      <c r="J19196" s="17" t="s">
        <v>18</v>
      </c>
    </row>
    <row r="19197" s="2" customFormat="1" ht="23.25" spans="1:10">
      <c r="A19197" s="9">
        <f>COUNT(A$3:A19196)+1</f>
        <v>7633</v>
      </c>
      <c r="B19197" s="9" t="s">
        <v>52284</v>
      </c>
      <c r="C19197" s="10" t="s">
        <v>52285</v>
      </c>
      <c r="D19197" s="10" t="s">
        <v>14</v>
      </c>
      <c r="E19197" s="9" t="s">
        <v>52286</v>
      </c>
      <c r="F19197" s="10" t="s">
        <v>16</v>
      </c>
      <c r="G19197" s="9" t="s">
        <v>52287</v>
      </c>
      <c r="H19197" s="9">
        <v>11111</v>
      </c>
      <c r="I19197" s="16" t="s">
        <v>18</v>
      </c>
      <c r="J19197" s="17" t="s">
        <v>18</v>
      </c>
    </row>
    <row r="19198" s="2" customFormat="1" ht="23.25" spans="1:10">
      <c r="A19198" s="14"/>
      <c r="B19198" s="14"/>
      <c r="C19198" s="10" t="s">
        <v>52288</v>
      </c>
      <c r="D19198" s="10" t="s">
        <v>21</v>
      </c>
      <c r="E19198" s="9" t="s">
        <v>38672</v>
      </c>
      <c r="F19198" s="10" t="s">
        <v>16</v>
      </c>
      <c r="G19198" s="14"/>
      <c r="H19198" s="14"/>
      <c r="I19198" s="16" t="s">
        <v>18</v>
      </c>
      <c r="J19198" s="17" t="s">
        <v>18</v>
      </c>
    </row>
    <row r="19199" s="2" customFormat="1" ht="23.25" spans="1:10">
      <c r="A19199" s="11"/>
      <c r="B19199" s="11"/>
      <c r="C19199" s="10" t="s">
        <v>52289</v>
      </c>
      <c r="D19199" s="10" t="s">
        <v>21</v>
      </c>
      <c r="E19199" s="9" t="s">
        <v>52290</v>
      </c>
      <c r="F19199" s="10" t="s">
        <v>16</v>
      </c>
      <c r="G19199" s="11"/>
      <c r="H19199" s="11"/>
      <c r="I19199" s="16" t="s">
        <v>18</v>
      </c>
      <c r="J19199" s="17" t="s">
        <v>18</v>
      </c>
    </row>
    <row r="19200" s="2" customFormat="1" ht="23.25" spans="1:10">
      <c r="A19200" s="9">
        <f>COUNT(A$3:A19199)+1</f>
        <v>7634</v>
      </c>
      <c r="B19200" s="9" t="s">
        <v>52291</v>
      </c>
      <c r="C19200" s="10" t="s">
        <v>6079</v>
      </c>
      <c r="D19200" s="10" t="s">
        <v>14</v>
      </c>
      <c r="E19200" s="9" t="s">
        <v>52292</v>
      </c>
      <c r="F19200" s="10" t="s">
        <v>16</v>
      </c>
      <c r="G19200" s="9" t="s">
        <v>52293</v>
      </c>
      <c r="H19200" s="9">
        <v>11112</v>
      </c>
      <c r="I19200" s="16" t="s">
        <v>18</v>
      </c>
      <c r="J19200" s="17" t="s">
        <v>1302</v>
      </c>
    </row>
    <row r="19201" s="2" customFormat="1" ht="23.25" spans="1:10">
      <c r="A19201" s="14"/>
      <c r="B19201" s="14"/>
      <c r="C19201" s="10" t="s">
        <v>52294</v>
      </c>
      <c r="D19201" s="10" t="s">
        <v>21</v>
      </c>
      <c r="E19201" s="9" t="s">
        <v>52295</v>
      </c>
      <c r="F19201" s="10" t="s">
        <v>16</v>
      </c>
      <c r="G19201" s="14"/>
      <c r="H19201" s="14"/>
      <c r="I19201" s="16" t="s">
        <v>18</v>
      </c>
      <c r="J19201" s="17" t="s">
        <v>18</v>
      </c>
    </row>
    <row r="19202" s="2" customFormat="1" ht="23.25" spans="1:10">
      <c r="A19202" s="11"/>
      <c r="B19202" s="11"/>
      <c r="C19202" s="10" t="s">
        <v>52296</v>
      </c>
      <c r="D19202" s="10" t="s">
        <v>21</v>
      </c>
      <c r="E19202" s="9" t="s">
        <v>52297</v>
      </c>
      <c r="F19202" s="10" t="s">
        <v>16</v>
      </c>
      <c r="G19202" s="11"/>
      <c r="H19202" s="11"/>
      <c r="I19202" s="16" t="s">
        <v>18</v>
      </c>
      <c r="J19202" s="17" t="s">
        <v>18</v>
      </c>
    </row>
    <row r="19203" s="2" customFormat="1" ht="23.25" spans="1:10">
      <c r="A19203" s="9">
        <f>COUNT(A$3:A19202)+1</f>
        <v>7635</v>
      </c>
      <c r="B19203" s="9" t="s">
        <v>52298</v>
      </c>
      <c r="C19203" s="10" t="s">
        <v>52299</v>
      </c>
      <c r="D19203" s="10" t="s">
        <v>14</v>
      </c>
      <c r="E19203" s="9" t="s">
        <v>52300</v>
      </c>
      <c r="F19203" s="10" t="s">
        <v>16</v>
      </c>
      <c r="G19203" s="9" t="s">
        <v>52301</v>
      </c>
      <c r="H19203" s="9">
        <v>11113</v>
      </c>
      <c r="I19203" s="16" t="s">
        <v>18</v>
      </c>
      <c r="J19203" s="17" t="s">
        <v>44</v>
      </c>
    </row>
    <row r="19204" s="2" customFormat="1" ht="23.25" spans="1:10">
      <c r="A19204" s="14"/>
      <c r="B19204" s="14"/>
      <c r="C19204" s="10" t="s">
        <v>52302</v>
      </c>
      <c r="D19204" s="10" t="s">
        <v>21</v>
      </c>
      <c r="E19204" s="9" t="s">
        <v>52303</v>
      </c>
      <c r="F19204" s="10" t="s">
        <v>16</v>
      </c>
      <c r="G19204" s="14"/>
      <c r="H19204" s="14"/>
      <c r="I19204" s="16" t="s">
        <v>18</v>
      </c>
      <c r="J19204" s="17" t="s">
        <v>18</v>
      </c>
    </row>
    <row r="19205" s="2" customFormat="1" ht="23.25" spans="1:10">
      <c r="A19205" s="11"/>
      <c r="B19205" s="11"/>
      <c r="C19205" s="10" t="s">
        <v>52304</v>
      </c>
      <c r="D19205" s="10" t="s">
        <v>21</v>
      </c>
      <c r="E19205" s="9" t="s">
        <v>52305</v>
      </c>
      <c r="F19205" s="10" t="s">
        <v>16</v>
      </c>
      <c r="G19205" s="11"/>
      <c r="H19205" s="11"/>
      <c r="I19205" s="16" t="s">
        <v>18</v>
      </c>
      <c r="J19205" s="17" t="s">
        <v>18</v>
      </c>
    </row>
    <row r="19206" s="2" customFormat="1" ht="23.25" spans="1:10">
      <c r="A19206" s="9">
        <f>COUNT(A$3:A19205)+1</f>
        <v>7636</v>
      </c>
      <c r="B19206" s="9" t="s">
        <v>52306</v>
      </c>
      <c r="C19206" s="10" t="s">
        <v>52307</v>
      </c>
      <c r="D19206" s="10" t="s">
        <v>14</v>
      </c>
      <c r="E19206" s="9" t="s">
        <v>52308</v>
      </c>
      <c r="F19206" s="10" t="s">
        <v>16</v>
      </c>
      <c r="G19206" s="9" t="s">
        <v>52309</v>
      </c>
      <c r="H19206" s="9">
        <v>11114</v>
      </c>
      <c r="I19206" s="16" t="s">
        <v>18</v>
      </c>
      <c r="J19206" s="17" t="s">
        <v>18</v>
      </c>
    </row>
    <row r="19207" s="2" customFormat="1" ht="23.25" spans="1:10">
      <c r="A19207" s="14"/>
      <c r="B19207" s="14"/>
      <c r="C19207" s="10" t="s">
        <v>52310</v>
      </c>
      <c r="D19207" s="10" t="s">
        <v>21</v>
      </c>
      <c r="E19207" s="9" t="s">
        <v>52311</v>
      </c>
      <c r="F19207" s="10" t="s">
        <v>16</v>
      </c>
      <c r="G19207" s="14"/>
      <c r="H19207" s="14"/>
      <c r="I19207" s="16" t="s">
        <v>18</v>
      </c>
      <c r="J19207" s="17" t="s">
        <v>18</v>
      </c>
    </row>
    <row r="19208" s="2" customFormat="1" ht="23.25" spans="1:10">
      <c r="A19208" s="11"/>
      <c r="B19208" s="11"/>
      <c r="C19208" s="10" t="s">
        <v>52312</v>
      </c>
      <c r="D19208" s="10" t="s">
        <v>21</v>
      </c>
      <c r="E19208" s="9" t="s">
        <v>52313</v>
      </c>
      <c r="F19208" s="10" t="s">
        <v>16</v>
      </c>
      <c r="G19208" s="11"/>
      <c r="H19208" s="11"/>
      <c r="I19208" s="16" t="s">
        <v>18</v>
      </c>
      <c r="J19208" s="17" t="s">
        <v>18</v>
      </c>
    </row>
    <row r="19209" s="2" customFormat="1" ht="23.25" spans="1:10">
      <c r="A19209" s="9">
        <f>COUNT(A$3:A19208)+1</f>
        <v>7637</v>
      </c>
      <c r="B19209" s="9" t="s">
        <v>52314</v>
      </c>
      <c r="C19209" s="10" t="s">
        <v>52315</v>
      </c>
      <c r="D19209" s="10" t="s">
        <v>14</v>
      </c>
      <c r="E19209" s="9" t="s">
        <v>52316</v>
      </c>
      <c r="F19209" s="10" t="s">
        <v>16</v>
      </c>
      <c r="G19209" s="9" t="s">
        <v>52317</v>
      </c>
      <c r="H19209" s="9">
        <v>11115</v>
      </c>
      <c r="I19209" s="16" t="s">
        <v>18</v>
      </c>
      <c r="J19209" s="17" t="s">
        <v>18</v>
      </c>
    </row>
    <row r="19210" s="2" customFormat="1" ht="23.25" spans="1:10">
      <c r="A19210" s="14"/>
      <c r="B19210" s="14"/>
      <c r="C19210" s="10" t="s">
        <v>52318</v>
      </c>
      <c r="D19210" s="10" t="s">
        <v>21</v>
      </c>
      <c r="E19210" s="9" t="s">
        <v>52319</v>
      </c>
      <c r="F19210" s="10" t="s">
        <v>16</v>
      </c>
      <c r="G19210" s="14"/>
      <c r="H19210" s="14"/>
      <c r="I19210" s="16" t="s">
        <v>18</v>
      </c>
      <c r="J19210" s="17" t="s">
        <v>18</v>
      </c>
    </row>
    <row r="19211" s="2" customFormat="1" ht="23.25" spans="1:10">
      <c r="A19211" s="11"/>
      <c r="B19211" s="11"/>
      <c r="C19211" s="10" t="s">
        <v>52320</v>
      </c>
      <c r="D19211" s="10" t="s">
        <v>21</v>
      </c>
      <c r="E19211" s="9" t="s">
        <v>52321</v>
      </c>
      <c r="F19211" s="10" t="s">
        <v>16</v>
      </c>
      <c r="G19211" s="11"/>
      <c r="H19211" s="11"/>
      <c r="I19211" s="16" t="s">
        <v>18</v>
      </c>
      <c r="J19211" s="17" t="s">
        <v>18</v>
      </c>
    </row>
    <row r="19212" s="2" customFormat="1" ht="23.25" spans="1:10">
      <c r="A19212" s="9">
        <f>COUNT(A$3:A19211)+1</f>
        <v>7638</v>
      </c>
      <c r="B19212" s="9" t="s">
        <v>52322</v>
      </c>
      <c r="C19212" s="10" t="s">
        <v>52323</v>
      </c>
      <c r="D19212" s="10" t="s">
        <v>14</v>
      </c>
      <c r="E19212" s="9" t="s">
        <v>52324</v>
      </c>
      <c r="F19212" s="10" t="s">
        <v>16</v>
      </c>
      <c r="G19212" s="9" t="s">
        <v>52325</v>
      </c>
      <c r="H19212" s="9">
        <v>11116</v>
      </c>
      <c r="I19212" s="16" t="s">
        <v>18</v>
      </c>
      <c r="J19212" s="17" t="s">
        <v>1302</v>
      </c>
    </row>
    <row r="19213" s="2" customFormat="1" ht="23.25" spans="1:10">
      <c r="A19213" s="14"/>
      <c r="B19213" s="14"/>
      <c r="C19213" s="10" t="s">
        <v>52326</v>
      </c>
      <c r="D19213" s="10" t="s">
        <v>21</v>
      </c>
      <c r="E19213" s="9" t="s">
        <v>52327</v>
      </c>
      <c r="F19213" s="10" t="s">
        <v>16</v>
      </c>
      <c r="G19213" s="14"/>
      <c r="H19213" s="14"/>
      <c r="I19213" s="16" t="s">
        <v>18</v>
      </c>
      <c r="J19213" s="17" t="s">
        <v>18</v>
      </c>
    </row>
    <row r="19214" s="2" customFormat="1" ht="23.25" spans="1:10">
      <c r="A19214" s="11"/>
      <c r="B19214" s="11"/>
      <c r="C19214" s="10" t="s">
        <v>52328</v>
      </c>
      <c r="D19214" s="10" t="s">
        <v>21</v>
      </c>
      <c r="E19214" s="9" t="s">
        <v>52329</v>
      </c>
      <c r="F19214" s="10" t="s">
        <v>16</v>
      </c>
      <c r="G19214" s="11"/>
      <c r="H19214" s="11"/>
      <c r="I19214" s="16" t="s">
        <v>18</v>
      </c>
      <c r="J19214" s="17" t="s">
        <v>18</v>
      </c>
    </row>
    <row r="19215" s="2" customFormat="1" ht="23.25" spans="1:10">
      <c r="A19215" s="9">
        <f>COUNT(A$3:A19214)+1</f>
        <v>7639</v>
      </c>
      <c r="B19215" s="9" t="s">
        <v>52330</v>
      </c>
      <c r="C19215" s="10" t="s">
        <v>52331</v>
      </c>
      <c r="D19215" s="10" t="s">
        <v>14</v>
      </c>
      <c r="E19215" s="9" t="s">
        <v>52332</v>
      </c>
      <c r="F19215" s="10" t="s">
        <v>16</v>
      </c>
      <c r="G19215" s="9" t="s">
        <v>52333</v>
      </c>
      <c r="H19215" s="9">
        <v>11117</v>
      </c>
      <c r="I19215" s="16" t="s">
        <v>18</v>
      </c>
      <c r="J19215" s="17" t="s">
        <v>1038</v>
      </c>
    </row>
    <row r="19216" s="2" customFormat="1" ht="23.25" spans="1:10">
      <c r="A19216" s="14"/>
      <c r="B19216" s="14"/>
      <c r="C19216" s="10" t="s">
        <v>52334</v>
      </c>
      <c r="D19216" s="10" t="s">
        <v>21</v>
      </c>
      <c r="E19216" s="9" t="s">
        <v>52335</v>
      </c>
      <c r="F19216" s="10" t="s">
        <v>16</v>
      </c>
      <c r="G19216" s="14"/>
      <c r="H19216" s="14"/>
      <c r="I19216" s="16" t="s">
        <v>18</v>
      </c>
      <c r="J19216" s="17" t="s">
        <v>18</v>
      </c>
    </row>
    <row r="19217" s="2" customFormat="1" ht="23.25" spans="1:10">
      <c r="A19217" s="11"/>
      <c r="B19217" s="11"/>
      <c r="C19217" s="10" t="s">
        <v>52336</v>
      </c>
      <c r="D19217" s="10" t="s">
        <v>21</v>
      </c>
      <c r="E19217" s="9" t="s">
        <v>26739</v>
      </c>
      <c r="F19217" s="10" t="s">
        <v>16</v>
      </c>
      <c r="G19217" s="11"/>
      <c r="H19217" s="11"/>
      <c r="I19217" s="16" t="s">
        <v>18</v>
      </c>
      <c r="J19217" s="17" t="s">
        <v>18</v>
      </c>
    </row>
    <row r="19218" s="2" customFormat="1" ht="23.25" spans="1:10">
      <c r="A19218" s="9">
        <f>COUNT(A$3:A19217)+1</f>
        <v>7640</v>
      </c>
      <c r="B19218" s="9" t="s">
        <v>52337</v>
      </c>
      <c r="C19218" s="10" t="s">
        <v>52338</v>
      </c>
      <c r="D19218" s="10" t="s">
        <v>14</v>
      </c>
      <c r="E19218" s="9" t="s">
        <v>52339</v>
      </c>
      <c r="F19218" s="10" t="s">
        <v>16</v>
      </c>
      <c r="G19218" s="9" t="s">
        <v>52340</v>
      </c>
      <c r="H19218" s="9">
        <v>11118</v>
      </c>
      <c r="I19218" s="16" t="s">
        <v>18</v>
      </c>
      <c r="J19218" s="17" t="s">
        <v>18</v>
      </c>
    </row>
    <row r="19219" s="2" customFormat="1" ht="23.25" spans="1:10">
      <c r="A19219" s="14"/>
      <c r="B19219" s="14"/>
      <c r="C19219" s="10" t="s">
        <v>52341</v>
      </c>
      <c r="D19219" s="10" t="s">
        <v>21</v>
      </c>
      <c r="E19219" s="9" t="s">
        <v>52342</v>
      </c>
      <c r="F19219" s="10" t="s">
        <v>16</v>
      </c>
      <c r="G19219" s="14"/>
      <c r="H19219" s="14"/>
      <c r="I19219" s="16" t="s">
        <v>18</v>
      </c>
      <c r="J19219" s="17" t="s">
        <v>18</v>
      </c>
    </row>
    <row r="19220" s="2" customFormat="1" ht="23.25" spans="1:10">
      <c r="A19220" s="11"/>
      <c r="B19220" s="11"/>
      <c r="C19220" s="10" t="s">
        <v>52343</v>
      </c>
      <c r="D19220" s="10" t="s">
        <v>21</v>
      </c>
      <c r="E19220" s="9" t="s">
        <v>52344</v>
      </c>
      <c r="F19220" s="10" t="s">
        <v>16</v>
      </c>
      <c r="G19220" s="11"/>
      <c r="H19220" s="11"/>
      <c r="I19220" s="16" t="s">
        <v>18</v>
      </c>
      <c r="J19220" s="17" t="s">
        <v>18</v>
      </c>
    </row>
    <row r="19221" s="2" customFormat="1" ht="23.25" spans="1:10">
      <c r="A19221" s="9">
        <f>COUNT(A$3:A19220)+1</f>
        <v>7641</v>
      </c>
      <c r="B19221" s="9" t="s">
        <v>52345</v>
      </c>
      <c r="C19221" s="10" t="s">
        <v>22493</v>
      </c>
      <c r="D19221" s="10" t="s">
        <v>14</v>
      </c>
      <c r="E19221" s="9" t="s">
        <v>52346</v>
      </c>
      <c r="F19221" s="10" t="s">
        <v>16</v>
      </c>
      <c r="G19221" s="9" t="s">
        <v>52347</v>
      </c>
      <c r="H19221" s="9">
        <v>11119</v>
      </c>
      <c r="I19221" s="16" t="s">
        <v>18</v>
      </c>
      <c r="J19221" s="17" t="s">
        <v>18</v>
      </c>
    </row>
    <row r="19222" s="2" customFormat="1" ht="23.25" spans="1:10">
      <c r="A19222" s="11"/>
      <c r="B19222" s="11"/>
      <c r="C19222" s="10" t="s">
        <v>52348</v>
      </c>
      <c r="D19222" s="10" t="s">
        <v>21</v>
      </c>
      <c r="E19222" s="9" t="s">
        <v>52349</v>
      </c>
      <c r="F19222" s="10" t="s">
        <v>16</v>
      </c>
      <c r="G19222" s="11"/>
      <c r="H19222" s="11"/>
      <c r="I19222" s="16" t="s">
        <v>18</v>
      </c>
      <c r="J19222" s="17" t="s">
        <v>18</v>
      </c>
    </row>
    <row r="19223" s="2" customFormat="1" ht="23.25" spans="1:10">
      <c r="A19223" s="9">
        <f>COUNT(A$3:A19222)+1</f>
        <v>7642</v>
      </c>
      <c r="B19223" s="9" t="s">
        <v>52350</v>
      </c>
      <c r="C19223" s="10" t="s">
        <v>52351</v>
      </c>
      <c r="D19223" s="10" t="s">
        <v>14</v>
      </c>
      <c r="E19223" s="9" t="s">
        <v>52352</v>
      </c>
      <c r="F19223" s="10" t="s">
        <v>16</v>
      </c>
      <c r="G19223" s="9" t="s">
        <v>52353</v>
      </c>
      <c r="H19223" s="9">
        <v>11120</v>
      </c>
      <c r="I19223" s="16" t="s">
        <v>18</v>
      </c>
      <c r="J19223" s="17" t="s">
        <v>18</v>
      </c>
    </row>
    <row r="19224" s="2" customFormat="1" ht="23.25" spans="1:10">
      <c r="A19224" s="14"/>
      <c r="B19224" s="14"/>
      <c r="C19224" s="10" t="s">
        <v>52354</v>
      </c>
      <c r="D19224" s="10" t="s">
        <v>21</v>
      </c>
      <c r="E19224" s="9" t="s">
        <v>52355</v>
      </c>
      <c r="F19224" s="10" t="s">
        <v>16</v>
      </c>
      <c r="G19224" s="14"/>
      <c r="H19224" s="14"/>
      <c r="I19224" s="16" t="s">
        <v>18</v>
      </c>
      <c r="J19224" s="17" t="s">
        <v>18</v>
      </c>
    </row>
    <row r="19225" s="2" customFormat="1" ht="23.25" spans="1:10">
      <c r="A19225" s="11"/>
      <c r="B19225" s="11"/>
      <c r="C19225" s="10" t="s">
        <v>52356</v>
      </c>
      <c r="D19225" s="10" t="s">
        <v>21</v>
      </c>
      <c r="E19225" s="9" t="s">
        <v>52357</v>
      </c>
      <c r="F19225" s="10" t="s">
        <v>16</v>
      </c>
      <c r="G19225" s="11"/>
      <c r="H19225" s="11"/>
      <c r="I19225" s="16" t="s">
        <v>18</v>
      </c>
      <c r="J19225" s="17" t="s">
        <v>18</v>
      </c>
    </row>
    <row r="19226" s="2" customFormat="1" ht="23.25" spans="1:10">
      <c r="A19226" s="16">
        <f>COUNT(A$3:A19225)+1</f>
        <v>7643</v>
      </c>
      <c r="B19226" s="16" t="s">
        <v>52358</v>
      </c>
      <c r="C19226" s="10" t="s">
        <v>52359</v>
      </c>
      <c r="D19226" s="10" t="s">
        <v>14</v>
      </c>
      <c r="E19226" s="9" t="s">
        <v>52360</v>
      </c>
      <c r="F19226" s="10" t="s">
        <v>16</v>
      </c>
      <c r="G19226" s="16" t="s">
        <v>52361</v>
      </c>
      <c r="H19226" s="16">
        <v>11121</v>
      </c>
      <c r="I19226" s="16" t="s">
        <v>18</v>
      </c>
      <c r="J19226" s="17" t="s">
        <v>18</v>
      </c>
    </row>
    <row r="19227" s="2" customFormat="1" ht="23.25" spans="1:10">
      <c r="A19227" s="9">
        <f>COUNT(A$3:A19226)+1</f>
        <v>7644</v>
      </c>
      <c r="B19227" s="9" t="s">
        <v>52362</v>
      </c>
      <c r="C19227" s="10" t="s">
        <v>52363</v>
      </c>
      <c r="D19227" s="10" t="s">
        <v>14</v>
      </c>
      <c r="E19227" s="9" t="s">
        <v>52364</v>
      </c>
      <c r="F19227" s="10" t="s">
        <v>16</v>
      </c>
      <c r="G19227" s="9" t="s">
        <v>52365</v>
      </c>
      <c r="H19227" s="9">
        <v>11122</v>
      </c>
      <c r="I19227" s="16" t="s">
        <v>18</v>
      </c>
      <c r="J19227" s="17" t="s">
        <v>18</v>
      </c>
    </row>
    <row r="19228" s="2" customFormat="1" ht="23.25" spans="1:10">
      <c r="A19228" s="11"/>
      <c r="B19228" s="11"/>
      <c r="C19228" s="10" t="s">
        <v>52366</v>
      </c>
      <c r="D19228" s="10" t="s">
        <v>21</v>
      </c>
      <c r="E19228" s="9" t="s">
        <v>52367</v>
      </c>
      <c r="F19228" s="10" t="s">
        <v>16</v>
      </c>
      <c r="G19228" s="11"/>
      <c r="H19228" s="11"/>
      <c r="I19228" s="16" t="s">
        <v>18</v>
      </c>
      <c r="J19228" s="17" t="s">
        <v>18</v>
      </c>
    </row>
    <row r="19229" s="2" customFormat="1" ht="23.25" spans="1:10">
      <c r="A19229" s="9">
        <f>COUNT(A$3:A19228)+1</f>
        <v>7645</v>
      </c>
      <c r="B19229" s="9" t="s">
        <v>52368</v>
      </c>
      <c r="C19229" s="10" t="s">
        <v>52369</v>
      </c>
      <c r="D19229" s="10" t="s">
        <v>14</v>
      </c>
      <c r="E19229" s="9" t="s">
        <v>52370</v>
      </c>
      <c r="F19229" s="10" t="s">
        <v>16</v>
      </c>
      <c r="G19229" s="9" t="s">
        <v>52371</v>
      </c>
      <c r="H19229" s="9">
        <v>11123</v>
      </c>
      <c r="I19229" s="16" t="s">
        <v>18</v>
      </c>
      <c r="J19229" s="17" t="s">
        <v>18</v>
      </c>
    </row>
    <row r="19230" s="2" customFormat="1" ht="23.25" spans="1:10">
      <c r="A19230" s="11"/>
      <c r="B19230" s="11"/>
      <c r="C19230" s="10" t="s">
        <v>10135</v>
      </c>
      <c r="D19230" s="10" t="s">
        <v>21</v>
      </c>
      <c r="E19230" s="9" t="s">
        <v>52372</v>
      </c>
      <c r="F19230" s="10" t="s">
        <v>16</v>
      </c>
      <c r="G19230" s="11"/>
      <c r="H19230" s="11"/>
      <c r="I19230" s="16" t="s">
        <v>18</v>
      </c>
      <c r="J19230" s="17" t="s">
        <v>18</v>
      </c>
    </row>
    <row r="19231" s="2" customFormat="1" ht="23.25" spans="1:10">
      <c r="A19231" s="9">
        <f>COUNT(A$3:A19230)+1</f>
        <v>7646</v>
      </c>
      <c r="B19231" s="9" t="s">
        <v>52373</v>
      </c>
      <c r="C19231" s="10" t="s">
        <v>52374</v>
      </c>
      <c r="D19231" s="10" t="s">
        <v>14</v>
      </c>
      <c r="E19231" s="9" t="s">
        <v>52375</v>
      </c>
      <c r="F19231" s="10" t="s">
        <v>16</v>
      </c>
      <c r="G19231" s="9" t="s">
        <v>52376</v>
      </c>
      <c r="H19231" s="9">
        <v>11124</v>
      </c>
      <c r="I19231" s="16" t="s">
        <v>18</v>
      </c>
      <c r="J19231" s="17" t="s">
        <v>1038</v>
      </c>
    </row>
    <row r="19232" s="2" customFormat="1" ht="23.25" spans="1:10">
      <c r="A19232" s="14"/>
      <c r="B19232" s="14"/>
      <c r="C19232" s="10" t="s">
        <v>47897</v>
      </c>
      <c r="D19232" s="10" t="s">
        <v>21</v>
      </c>
      <c r="E19232" s="9" t="s">
        <v>52377</v>
      </c>
      <c r="F19232" s="10" t="s">
        <v>16</v>
      </c>
      <c r="G19232" s="14"/>
      <c r="H19232" s="14"/>
      <c r="I19232" s="16" t="s">
        <v>18</v>
      </c>
      <c r="J19232" s="17" t="s">
        <v>18</v>
      </c>
    </row>
    <row r="19233" s="2" customFormat="1" ht="23.25" spans="1:10">
      <c r="A19233" s="11"/>
      <c r="B19233" s="11"/>
      <c r="C19233" s="10" t="s">
        <v>52378</v>
      </c>
      <c r="D19233" s="10" t="s">
        <v>21</v>
      </c>
      <c r="E19233" s="9" t="s">
        <v>52379</v>
      </c>
      <c r="F19233" s="10" t="s">
        <v>16</v>
      </c>
      <c r="G19233" s="11"/>
      <c r="H19233" s="11"/>
      <c r="I19233" s="16" t="s">
        <v>18</v>
      </c>
      <c r="J19233" s="17" t="s">
        <v>18</v>
      </c>
    </row>
    <row r="19234" s="2" customFormat="1" ht="23.25" spans="1:10">
      <c r="A19234" s="9">
        <f>COUNT(A$3:A19233)+1</f>
        <v>7647</v>
      </c>
      <c r="B19234" s="9" t="s">
        <v>52380</v>
      </c>
      <c r="C19234" s="10" t="s">
        <v>52381</v>
      </c>
      <c r="D19234" s="10" t="s">
        <v>14</v>
      </c>
      <c r="E19234" s="9" t="s">
        <v>52382</v>
      </c>
      <c r="F19234" s="10" t="s">
        <v>16</v>
      </c>
      <c r="G19234" s="9" t="s">
        <v>52383</v>
      </c>
      <c r="H19234" s="9">
        <v>11125</v>
      </c>
      <c r="I19234" s="16" t="s">
        <v>18</v>
      </c>
      <c r="J19234" s="17" t="s">
        <v>18</v>
      </c>
    </row>
    <row r="19235" s="2" customFormat="1" ht="23.25" spans="1:10">
      <c r="A19235" s="11"/>
      <c r="B19235" s="11"/>
      <c r="C19235" s="10" t="s">
        <v>52384</v>
      </c>
      <c r="D19235" s="10" t="s">
        <v>21</v>
      </c>
      <c r="E19235" s="9" t="s">
        <v>52385</v>
      </c>
      <c r="F19235" s="10" t="s">
        <v>16</v>
      </c>
      <c r="G19235" s="11"/>
      <c r="H19235" s="11"/>
      <c r="I19235" s="16" t="s">
        <v>18</v>
      </c>
      <c r="J19235" s="17" t="s">
        <v>18</v>
      </c>
    </row>
    <row r="19236" s="2" customFormat="1" ht="23.25" spans="1:10">
      <c r="A19236" s="16">
        <f>COUNT(A$3:A19235)+1</f>
        <v>7648</v>
      </c>
      <c r="B19236" s="16" t="s">
        <v>52386</v>
      </c>
      <c r="C19236" s="10" t="s">
        <v>52387</v>
      </c>
      <c r="D19236" s="10" t="s">
        <v>14</v>
      </c>
      <c r="E19236" s="9" t="s">
        <v>52388</v>
      </c>
      <c r="F19236" s="10" t="s">
        <v>16</v>
      </c>
      <c r="G19236" s="16" t="s">
        <v>52389</v>
      </c>
      <c r="H19236" s="16">
        <v>11126</v>
      </c>
      <c r="I19236" s="16" t="s">
        <v>18</v>
      </c>
      <c r="J19236" s="17" t="s">
        <v>44</v>
      </c>
    </row>
    <row r="19237" s="2" customFormat="1" ht="23.25" spans="1:10">
      <c r="A19237" s="9">
        <f>COUNT(A$3:A19236)+1</f>
        <v>7649</v>
      </c>
      <c r="B19237" s="9" t="s">
        <v>52390</v>
      </c>
      <c r="C19237" s="10" t="s">
        <v>52391</v>
      </c>
      <c r="D19237" s="10" t="s">
        <v>14</v>
      </c>
      <c r="E19237" s="9" t="s">
        <v>52392</v>
      </c>
      <c r="F19237" s="10" t="s">
        <v>16</v>
      </c>
      <c r="G19237" s="9" t="s">
        <v>52393</v>
      </c>
      <c r="H19237" s="9">
        <v>11127</v>
      </c>
      <c r="I19237" s="16" t="s">
        <v>18</v>
      </c>
      <c r="J19237" s="17" t="s">
        <v>44</v>
      </c>
    </row>
    <row r="19238" s="2" customFormat="1" ht="23.25" spans="1:10">
      <c r="A19238" s="14"/>
      <c r="B19238" s="14"/>
      <c r="C19238" s="10" t="s">
        <v>52394</v>
      </c>
      <c r="D19238" s="10" t="s">
        <v>21</v>
      </c>
      <c r="E19238" s="9" t="s">
        <v>52395</v>
      </c>
      <c r="F19238" s="10" t="s">
        <v>16</v>
      </c>
      <c r="G19238" s="14"/>
      <c r="H19238" s="14"/>
      <c r="I19238" s="16" t="s">
        <v>18</v>
      </c>
      <c r="J19238" s="17" t="s">
        <v>18</v>
      </c>
    </row>
    <row r="19239" s="2" customFormat="1" ht="23.25" spans="1:10">
      <c r="A19239" s="11"/>
      <c r="B19239" s="11"/>
      <c r="C19239" s="10" t="s">
        <v>52396</v>
      </c>
      <c r="D19239" s="10" t="s">
        <v>21</v>
      </c>
      <c r="E19239" s="9" t="s">
        <v>52397</v>
      </c>
      <c r="F19239" s="10" t="s">
        <v>16</v>
      </c>
      <c r="G19239" s="11"/>
      <c r="H19239" s="11"/>
      <c r="I19239" s="16" t="s">
        <v>18</v>
      </c>
      <c r="J19239" s="17" t="s">
        <v>18</v>
      </c>
    </row>
    <row r="19240" s="2" customFormat="1" ht="23.25" spans="1:10">
      <c r="A19240" s="9">
        <f>COUNT(A$3:A19239)+1</f>
        <v>7650</v>
      </c>
      <c r="B19240" s="9" t="s">
        <v>52398</v>
      </c>
      <c r="C19240" s="10" t="s">
        <v>52399</v>
      </c>
      <c r="D19240" s="10" t="s">
        <v>14</v>
      </c>
      <c r="E19240" s="9" t="s">
        <v>52400</v>
      </c>
      <c r="F19240" s="10" t="s">
        <v>16</v>
      </c>
      <c r="G19240" s="9" t="s">
        <v>52401</v>
      </c>
      <c r="H19240" s="9">
        <v>11128</v>
      </c>
      <c r="I19240" s="16" t="s">
        <v>18</v>
      </c>
      <c r="J19240" s="17" t="s">
        <v>18</v>
      </c>
    </row>
    <row r="19241" s="2" customFormat="1" ht="23.25" spans="1:10">
      <c r="A19241" s="14"/>
      <c r="B19241" s="14"/>
      <c r="C19241" s="10" t="s">
        <v>52402</v>
      </c>
      <c r="D19241" s="10" t="s">
        <v>21</v>
      </c>
      <c r="E19241" s="9" t="s">
        <v>52403</v>
      </c>
      <c r="F19241" s="10" t="s">
        <v>16</v>
      </c>
      <c r="G19241" s="14"/>
      <c r="H19241" s="14"/>
      <c r="I19241" s="16" t="s">
        <v>18</v>
      </c>
      <c r="J19241" s="17" t="s">
        <v>18</v>
      </c>
    </row>
    <row r="19242" s="2" customFormat="1" ht="23.25" spans="1:10">
      <c r="A19242" s="11"/>
      <c r="B19242" s="11"/>
      <c r="C19242" s="10" t="s">
        <v>52404</v>
      </c>
      <c r="D19242" s="10" t="s">
        <v>21</v>
      </c>
      <c r="E19242" s="9" t="s">
        <v>23786</v>
      </c>
      <c r="F19242" s="10" t="s">
        <v>16</v>
      </c>
      <c r="G19242" s="11"/>
      <c r="H19242" s="11"/>
      <c r="I19242" s="16" t="s">
        <v>18</v>
      </c>
      <c r="J19242" s="17" t="s">
        <v>18</v>
      </c>
    </row>
    <row r="19243" s="2" customFormat="1" ht="23.25" spans="1:10">
      <c r="A19243" s="16">
        <f>COUNT(A$3:A19242)+1</f>
        <v>7651</v>
      </c>
      <c r="B19243" s="16" t="s">
        <v>52405</v>
      </c>
      <c r="C19243" s="10" t="s">
        <v>52406</v>
      </c>
      <c r="D19243" s="10" t="s">
        <v>14</v>
      </c>
      <c r="E19243" s="9" t="s">
        <v>52407</v>
      </c>
      <c r="F19243" s="10" t="s">
        <v>16</v>
      </c>
      <c r="G19243" s="16" t="s">
        <v>52408</v>
      </c>
      <c r="H19243" s="16">
        <v>11129</v>
      </c>
      <c r="I19243" s="16" t="s">
        <v>18</v>
      </c>
      <c r="J19243" s="17" t="s">
        <v>18</v>
      </c>
    </row>
    <row r="19244" s="2" customFormat="1" ht="23.25" spans="1:10">
      <c r="A19244" s="16">
        <f>COUNT(A$3:A19243)+1</f>
        <v>7652</v>
      </c>
      <c r="B19244" s="16" t="s">
        <v>52409</v>
      </c>
      <c r="C19244" s="10" t="s">
        <v>52410</v>
      </c>
      <c r="D19244" s="10" t="s">
        <v>14</v>
      </c>
      <c r="E19244" s="9" t="s">
        <v>52411</v>
      </c>
      <c r="F19244" s="10" t="s">
        <v>16</v>
      </c>
      <c r="G19244" s="16" t="s">
        <v>52412</v>
      </c>
      <c r="H19244" s="16">
        <v>11130</v>
      </c>
      <c r="I19244" s="16" t="s">
        <v>18</v>
      </c>
      <c r="J19244" s="17" t="s">
        <v>44</v>
      </c>
    </row>
    <row r="19245" s="2" customFormat="1" ht="23.25" spans="1:10">
      <c r="A19245" s="9">
        <f>COUNT(A$3:A19244)+1</f>
        <v>7653</v>
      </c>
      <c r="B19245" s="9" t="s">
        <v>52413</v>
      </c>
      <c r="C19245" s="10" t="s">
        <v>52414</v>
      </c>
      <c r="D19245" s="10" t="s">
        <v>14</v>
      </c>
      <c r="E19245" s="9" t="s">
        <v>52415</v>
      </c>
      <c r="F19245" s="10" t="s">
        <v>16</v>
      </c>
      <c r="G19245" s="9" t="s">
        <v>52416</v>
      </c>
      <c r="H19245" s="9">
        <v>11131</v>
      </c>
      <c r="I19245" s="16" t="s">
        <v>18</v>
      </c>
      <c r="J19245" s="17" t="s">
        <v>18</v>
      </c>
    </row>
    <row r="19246" s="2" customFormat="1" ht="23.25" spans="1:10">
      <c r="A19246" s="14"/>
      <c r="B19246" s="14"/>
      <c r="C19246" s="10" t="s">
        <v>31108</v>
      </c>
      <c r="D19246" s="10" t="s">
        <v>21</v>
      </c>
      <c r="E19246" s="9" t="s">
        <v>52417</v>
      </c>
      <c r="F19246" s="10" t="s">
        <v>16</v>
      </c>
      <c r="G19246" s="14"/>
      <c r="H19246" s="14"/>
      <c r="I19246" s="16" t="s">
        <v>18</v>
      </c>
      <c r="J19246" s="17" t="s">
        <v>18</v>
      </c>
    </row>
    <row r="19247" s="2" customFormat="1" ht="23.25" spans="1:10">
      <c r="A19247" s="11"/>
      <c r="B19247" s="11"/>
      <c r="C19247" s="10" t="s">
        <v>52418</v>
      </c>
      <c r="D19247" s="10" t="s">
        <v>21</v>
      </c>
      <c r="E19247" s="9" t="s">
        <v>52419</v>
      </c>
      <c r="F19247" s="10" t="s">
        <v>16</v>
      </c>
      <c r="G19247" s="11"/>
      <c r="H19247" s="11"/>
      <c r="I19247" s="16" t="s">
        <v>18</v>
      </c>
      <c r="J19247" s="17" t="s">
        <v>18</v>
      </c>
    </row>
    <row r="19248" s="2" customFormat="1" ht="23.25" spans="1:10">
      <c r="A19248" s="16">
        <f>COUNT(A$3:A19247)+1</f>
        <v>7654</v>
      </c>
      <c r="B19248" s="16" t="s">
        <v>52420</v>
      </c>
      <c r="C19248" s="10" t="s">
        <v>3677</v>
      </c>
      <c r="D19248" s="10" t="s">
        <v>14</v>
      </c>
      <c r="E19248" s="9" t="s">
        <v>52421</v>
      </c>
      <c r="F19248" s="10" t="s">
        <v>16</v>
      </c>
      <c r="G19248" s="16" t="s">
        <v>52422</v>
      </c>
      <c r="H19248" s="16">
        <v>11132</v>
      </c>
      <c r="I19248" s="16" t="s">
        <v>18</v>
      </c>
      <c r="J19248" s="17" t="s">
        <v>18</v>
      </c>
    </row>
    <row r="19249" s="2" customFormat="1" ht="23.25" spans="1:10">
      <c r="A19249" s="9">
        <f>COUNT(A$3:A19248)+1</f>
        <v>7655</v>
      </c>
      <c r="B19249" s="9" t="s">
        <v>52423</v>
      </c>
      <c r="C19249" s="10" t="s">
        <v>52424</v>
      </c>
      <c r="D19249" s="10" t="s">
        <v>14</v>
      </c>
      <c r="E19249" s="9" t="s">
        <v>52425</v>
      </c>
      <c r="F19249" s="10" t="s">
        <v>16</v>
      </c>
      <c r="G19249" s="9" t="s">
        <v>52426</v>
      </c>
      <c r="H19249" s="9">
        <v>11133</v>
      </c>
      <c r="I19249" s="16" t="s">
        <v>18</v>
      </c>
      <c r="J19249" s="17" t="s">
        <v>18</v>
      </c>
    </row>
    <row r="19250" s="2" customFormat="1" ht="23.25" spans="1:10">
      <c r="A19250" s="11"/>
      <c r="B19250" s="11"/>
      <c r="C19250" s="10" t="s">
        <v>52427</v>
      </c>
      <c r="D19250" s="10" t="s">
        <v>21</v>
      </c>
      <c r="E19250" s="9" t="s">
        <v>52428</v>
      </c>
      <c r="F19250" s="10" t="s">
        <v>16</v>
      </c>
      <c r="G19250" s="11"/>
      <c r="H19250" s="11"/>
      <c r="I19250" s="16" t="s">
        <v>18</v>
      </c>
      <c r="J19250" s="17" t="s">
        <v>18</v>
      </c>
    </row>
    <row r="19251" s="2" customFormat="1" ht="23.25" spans="1:10">
      <c r="A19251" s="9">
        <f>COUNT(A$3:A19250)+1</f>
        <v>7656</v>
      </c>
      <c r="B19251" s="9" t="s">
        <v>52429</v>
      </c>
      <c r="C19251" s="10" t="s">
        <v>5780</v>
      </c>
      <c r="D19251" s="10" t="s">
        <v>14</v>
      </c>
      <c r="E19251" s="9" t="s">
        <v>52430</v>
      </c>
      <c r="F19251" s="10" t="s">
        <v>16</v>
      </c>
      <c r="G19251" s="9" t="s">
        <v>52431</v>
      </c>
      <c r="H19251" s="9">
        <v>11134</v>
      </c>
      <c r="I19251" s="16" t="s">
        <v>18</v>
      </c>
      <c r="J19251" s="17" t="s">
        <v>18</v>
      </c>
    </row>
    <row r="19252" s="2" customFormat="1" ht="23.25" spans="1:10">
      <c r="A19252" s="14"/>
      <c r="B19252" s="14"/>
      <c r="C19252" s="10" t="s">
        <v>52432</v>
      </c>
      <c r="D19252" s="10" t="s">
        <v>21</v>
      </c>
      <c r="E19252" s="9" t="s">
        <v>52433</v>
      </c>
      <c r="F19252" s="10" t="s">
        <v>16</v>
      </c>
      <c r="G19252" s="14"/>
      <c r="H19252" s="14"/>
      <c r="I19252" s="16" t="s">
        <v>18</v>
      </c>
      <c r="J19252" s="17" t="s">
        <v>18</v>
      </c>
    </row>
    <row r="19253" s="2" customFormat="1" ht="23.25" spans="1:10">
      <c r="A19253" s="11"/>
      <c r="B19253" s="11"/>
      <c r="C19253" s="10" t="s">
        <v>52434</v>
      </c>
      <c r="D19253" s="10" t="s">
        <v>21</v>
      </c>
      <c r="E19253" s="9" t="s">
        <v>52435</v>
      </c>
      <c r="F19253" s="10" t="s">
        <v>16</v>
      </c>
      <c r="G19253" s="11"/>
      <c r="H19253" s="11"/>
      <c r="I19253" s="16" t="s">
        <v>18</v>
      </c>
      <c r="J19253" s="17" t="s">
        <v>18</v>
      </c>
    </row>
    <row r="19254" s="2" customFormat="1" ht="23.25" spans="1:10">
      <c r="A19254" s="9">
        <f>COUNT(A$3:A19253)+1</f>
        <v>7657</v>
      </c>
      <c r="B19254" s="9" t="s">
        <v>52436</v>
      </c>
      <c r="C19254" s="10" t="s">
        <v>52437</v>
      </c>
      <c r="D19254" s="10" t="s">
        <v>14</v>
      </c>
      <c r="E19254" s="9" t="s">
        <v>52438</v>
      </c>
      <c r="F19254" s="10" t="s">
        <v>16</v>
      </c>
      <c r="G19254" s="9" t="s">
        <v>52439</v>
      </c>
      <c r="H19254" s="9">
        <v>11135</v>
      </c>
      <c r="I19254" s="16" t="s">
        <v>18</v>
      </c>
      <c r="J19254" s="17" t="s">
        <v>44</v>
      </c>
    </row>
    <row r="19255" s="2" customFormat="1" ht="23.25" spans="1:10">
      <c r="A19255" s="14"/>
      <c r="B19255" s="14"/>
      <c r="C19255" s="10" t="s">
        <v>52440</v>
      </c>
      <c r="D19255" s="10" t="s">
        <v>21</v>
      </c>
      <c r="E19255" s="9" t="s">
        <v>52441</v>
      </c>
      <c r="F19255" s="10" t="s">
        <v>16</v>
      </c>
      <c r="G19255" s="14"/>
      <c r="H19255" s="14"/>
      <c r="I19255" s="16" t="s">
        <v>18</v>
      </c>
      <c r="J19255" s="17" t="s">
        <v>18</v>
      </c>
    </row>
    <row r="19256" s="2" customFormat="1" ht="23.25" spans="1:10">
      <c r="A19256" s="11"/>
      <c r="B19256" s="11"/>
      <c r="C19256" s="10" t="s">
        <v>52442</v>
      </c>
      <c r="D19256" s="10" t="s">
        <v>21</v>
      </c>
      <c r="E19256" s="9" t="s">
        <v>52443</v>
      </c>
      <c r="F19256" s="10" t="s">
        <v>16</v>
      </c>
      <c r="G19256" s="11"/>
      <c r="H19256" s="11"/>
      <c r="I19256" s="16" t="s">
        <v>18</v>
      </c>
      <c r="J19256" s="17" t="s">
        <v>18</v>
      </c>
    </row>
    <row r="19257" s="2" customFormat="1" ht="23.25" spans="1:10">
      <c r="A19257" s="9">
        <f>COUNT(A$3:A19256)+1</f>
        <v>7658</v>
      </c>
      <c r="B19257" s="9" t="s">
        <v>52444</v>
      </c>
      <c r="C19257" s="10" t="s">
        <v>52445</v>
      </c>
      <c r="D19257" s="10" t="s">
        <v>14</v>
      </c>
      <c r="E19257" s="9" t="s">
        <v>52446</v>
      </c>
      <c r="F19257" s="10" t="s">
        <v>16</v>
      </c>
      <c r="G19257" s="9" t="s">
        <v>52447</v>
      </c>
      <c r="H19257" s="9">
        <v>11136</v>
      </c>
      <c r="I19257" s="16" t="s">
        <v>18</v>
      </c>
      <c r="J19257" s="17" t="s">
        <v>18</v>
      </c>
    </row>
    <row r="19258" s="2" customFormat="1" ht="23.25" spans="1:10">
      <c r="A19258" s="14"/>
      <c r="B19258" s="14"/>
      <c r="C19258" s="10" t="s">
        <v>52448</v>
      </c>
      <c r="D19258" s="10" t="s">
        <v>21</v>
      </c>
      <c r="E19258" s="9" t="s">
        <v>52449</v>
      </c>
      <c r="F19258" s="10" t="s">
        <v>16</v>
      </c>
      <c r="G19258" s="14"/>
      <c r="H19258" s="14"/>
      <c r="I19258" s="16" t="s">
        <v>18</v>
      </c>
      <c r="J19258" s="17" t="s">
        <v>18</v>
      </c>
    </row>
    <row r="19259" s="2" customFormat="1" ht="23.25" spans="1:10">
      <c r="A19259" s="11"/>
      <c r="B19259" s="11"/>
      <c r="C19259" s="10" t="s">
        <v>52450</v>
      </c>
      <c r="D19259" s="10" t="s">
        <v>21</v>
      </c>
      <c r="E19259" s="9" t="s">
        <v>52451</v>
      </c>
      <c r="F19259" s="10" t="s">
        <v>16</v>
      </c>
      <c r="G19259" s="11"/>
      <c r="H19259" s="11"/>
      <c r="I19259" s="16" t="s">
        <v>18</v>
      </c>
      <c r="J19259" s="17" t="s">
        <v>18</v>
      </c>
    </row>
    <row r="19260" s="2" customFormat="1" ht="23.25" spans="1:10">
      <c r="A19260" s="9">
        <f>COUNT(A$3:A19259)+1</f>
        <v>7659</v>
      </c>
      <c r="B19260" s="9" t="s">
        <v>52452</v>
      </c>
      <c r="C19260" s="10" t="s">
        <v>52453</v>
      </c>
      <c r="D19260" s="10" t="s">
        <v>14</v>
      </c>
      <c r="E19260" s="9" t="s">
        <v>52454</v>
      </c>
      <c r="F19260" s="10" t="s">
        <v>16</v>
      </c>
      <c r="G19260" s="9" t="s">
        <v>52455</v>
      </c>
      <c r="H19260" s="9">
        <v>11137</v>
      </c>
      <c r="I19260" s="16" t="s">
        <v>18</v>
      </c>
      <c r="J19260" s="17" t="s">
        <v>18</v>
      </c>
    </row>
    <row r="19261" s="2" customFormat="1" ht="23.25" spans="1:10">
      <c r="A19261" s="11"/>
      <c r="B19261" s="11"/>
      <c r="C19261" s="10" t="s">
        <v>52456</v>
      </c>
      <c r="D19261" s="10" t="s">
        <v>21</v>
      </c>
      <c r="E19261" s="9" t="s">
        <v>52457</v>
      </c>
      <c r="F19261" s="10" t="s">
        <v>16</v>
      </c>
      <c r="G19261" s="11"/>
      <c r="H19261" s="11"/>
      <c r="I19261" s="16" t="s">
        <v>18</v>
      </c>
      <c r="J19261" s="17" t="s">
        <v>18</v>
      </c>
    </row>
    <row r="19262" s="2" customFormat="1" ht="23.25" spans="1:10">
      <c r="A19262" s="9">
        <f>COUNT(A$3:A19261)+1</f>
        <v>7660</v>
      </c>
      <c r="B19262" s="9" t="s">
        <v>52458</v>
      </c>
      <c r="C19262" s="10" t="s">
        <v>52459</v>
      </c>
      <c r="D19262" s="10" t="s">
        <v>14</v>
      </c>
      <c r="E19262" s="9" t="s">
        <v>52460</v>
      </c>
      <c r="F19262" s="10" t="s">
        <v>16</v>
      </c>
      <c r="G19262" s="9" t="s">
        <v>52461</v>
      </c>
      <c r="H19262" s="9">
        <v>11138</v>
      </c>
      <c r="I19262" s="16" t="s">
        <v>18</v>
      </c>
      <c r="J19262" s="17" t="s">
        <v>18</v>
      </c>
    </row>
    <row r="19263" s="2" customFormat="1" ht="23.25" spans="1:10">
      <c r="A19263" s="14"/>
      <c r="B19263" s="14"/>
      <c r="C19263" s="10" t="s">
        <v>52462</v>
      </c>
      <c r="D19263" s="10" t="s">
        <v>21</v>
      </c>
      <c r="E19263" s="9" t="s">
        <v>52463</v>
      </c>
      <c r="F19263" s="10" t="s">
        <v>16</v>
      </c>
      <c r="G19263" s="14"/>
      <c r="H19263" s="14"/>
      <c r="I19263" s="16" t="s">
        <v>18</v>
      </c>
      <c r="J19263" s="17" t="s">
        <v>18</v>
      </c>
    </row>
    <row r="19264" s="2" customFormat="1" ht="23.25" spans="1:10">
      <c r="A19264" s="11"/>
      <c r="B19264" s="11"/>
      <c r="C19264" s="10" t="s">
        <v>52464</v>
      </c>
      <c r="D19264" s="10" t="s">
        <v>21</v>
      </c>
      <c r="E19264" s="9" t="s">
        <v>52465</v>
      </c>
      <c r="F19264" s="10" t="s">
        <v>16</v>
      </c>
      <c r="G19264" s="11"/>
      <c r="H19264" s="11"/>
      <c r="I19264" s="16" t="s">
        <v>18</v>
      </c>
      <c r="J19264" s="17" t="s">
        <v>18</v>
      </c>
    </row>
    <row r="19265" s="2" customFormat="1" ht="23.25" spans="1:10">
      <c r="A19265" s="9">
        <f>COUNT(A$3:A19264)+1</f>
        <v>7661</v>
      </c>
      <c r="B19265" s="9" t="s">
        <v>52466</v>
      </c>
      <c r="C19265" s="10" t="s">
        <v>52467</v>
      </c>
      <c r="D19265" s="10" t="s">
        <v>14</v>
      </c>
      <c r="E19265" s="9" t="s">
        <v>52468</v>
      </c>
      <c r="F19265" s="10" t="s">
        <v>16</v>
      </c>
      <c r="G19265" s="9" t="s">
        <v>52469</v>
      </c>
      <c r="H19265" s="9">
        <v>11139</v>
      </c>
      <c r="I19265" s="16" t="s">
        <v>18</v>
      </c>
      <c r="J19265" s="17" t="s">
        <v>18</v>
      </c>
    </row>
    <row r="19266" s="2" customFormat="1" ht="23.25" spans="1:10">
      <c r="A19266" s="14"/>
      <c r="B19266" s="14"/>
      <c r="C19266" s="10" t="s">
        <v>52470</v>
      </c>
      <c r="D19266" s="10" t="s">
        <v>21</v>
      </c>
      <c r="E19266" s="9" t="s">
        <v>52471</v>
      </c>
      <c r="F19266" s="10" t="s">
        <v>16</v>
      </c>
      <c r="G19266" s="14"/>
      <c r="H19266" s="14"/>
      <c r="I19266" s="16" t="s">
        <v>18</v>
      </c>
      <c r="J19266" s="17" t="s">
        <v>18</v>
      </c>
    </row>
    <row r="19267" s="2" customFormat="1" ht="23.25" spans="1:10">
      <c r="A19267" s="11"/>
      <c r="B19267" s="11"/>
      <c r="C19267" s="10" t="s">
        <v>52472</v>
      </c>
      <c r="D19267" s="10" t="s">
        <v>21</v>
      </c>
      <c r="E19267" s="9" t="s">
        <v>52473</v>
      </c>
      <c r="F19267" s="10" t="s">
        <v>16</v>
      </c>
      <c r="G19267" s="11"/>
      <c r="H19267" s="11"/>
      <c r="I19267" s="16" t="s">
        <v>18</v>
      </c>
      <c r="J19267" s="17" t="s">
        <v>18</v>
      </c>
    </row>
    <row r="19268" s="2" customFormat="1" ht="23.25" spans="1:10">
      <c r="A19268" s="9">
        <f>COUNT(A$3:A19267)+1</f>
        <v>7662</v>
      </c>
      <c r="B19268" s="9" t="s">
        <v>52474</v>
      </c>
      <c r="C19268" s="10" t="s">
        <v>52475</v>
      </c>
      <c r="D19268" s="10" t="s">
        <v>14</v>
      </c>
      <c r="E19268" s="9" t="s">
        <v>52476</v>
      </c>
      <c r="F19268" s="10" t="s">
        <v>16</v>
      </c>
      <c r="G19268" s="9" t="s">
        <v>52477</v>
      </c>
      <c r="H19268" s="9">
        <v>11140</v>
      </c>
      <c r="I19268" s="16" t="s">
        <v>18</v>
      </c>
      <c r="J19268" s="17" t="s">
        <v>18</v>
      </c>
    </row>
    <row r="19269" s="2" customFormat="1" ht="23.25" spans="1:10">
      <c r="A19269" s="11"/>
      <c r="B19269" s="11"/>
      <c r="C19269" s="10" t="s">
        <v>52478</v>
      </c>
      <c r="D19269" s="10" t="s">
        <v>21</v>
      </c>
      <c r="E19269" s="9" t="s">
        <v>52479</v>
      </c>
      <c r="F19269" s="10" t="s">
        <v>16</v>
      </c>
      <c r="G19269" s="11"/>
      <c r="H19269" s="11"/>
      <c r="I19269" s="16" t="s">
        <v>18</v>
      </c>
      <c r="J19269" s="17" t="s">
        <v>18</v>
      </c>
    </row>
    <row r="19270" s="2" customFormat="1" ht="23.25" spans="1:10">
      <c r="A19270" s="9">
        <f>COUNT(A$3:A19269)+1</f>
        <v>7663</v>
      </c>
      <c r="B19270" s="9" t="s">
        <v>52480</v>
      </c>
      <c r="C19270" s="10" t="s">
        <v>52481</v>
      </c>
      <c r="D19270" s="10" t="s">
        <v>14</v>
      </c>
      <c r="E19270" s="9" t="s">
        <v>52482</v>
      </c>
      <c r="F19270" s="10" t="s">
        <v>16</v>
      </c>
      <c r="G19270" s="9" t="s">
        <v>52483</v>
      </c>
      <c r="H19270" s="9">
        <v>11141</v>
      </c>
      <c r="I19270" s="16" t="s">
        <v>18</v>
      </c>
      <c r="J19270" s="17" t="s">
        <v>18</v>
      </c>
    </row>
    <row r="19271" s="2" customFormat="1" ht="23.25" spans="1:10">
      <c r="A19271" s="14"/>
      <c r="B19271" s="14"/>
      <c r="C19271" s="10" t="s">
        <v>52484</v>
      </c>
      <c r="D19271" s="10" t="s">
        <v>21</v>
      </c>
      <c r="E19271" s="9" t="s">
        <v>52485</v>
      </c>
      <c r="F19271" s="10" t="s">
        <v>16</v>
      </c>
      <c r="G19271" s="14"/>
      <c r="H19271" s="14"/>
      <c r="I19271" s="16" t="s">
        <v>18</v>
      </c>
      <c r="J19271" s="17" t="s">
        <v>18</v>
      </c>
    </row>
    <row r="19272" s="2" customFormat="1" ht="23.25" spans="1:10">
      <c r="A19272" s="11"/>
      <c r="B19272" s="11"/>
      <c r="C19272" s="10" t="s">
        <v>52486</v>
      </c>
      <c r="D19272" s="10" t="s">
        <v>21</v>
      </c>
      <c r="E19272" s="9" t="s">
        <v>52487</v>
      </c>
      <c r="F19272" s="10" t="s">
        <v>16</v>
      </c>
      <c r="G19272" s="11"/>
      <c r="H19272" s="11"/>
      <c r="I19272" s="16" t="s">
        <v>18</v>
      </c>
      <c r="J19272" s="17" t="s">
        <v>18</v>
      </c>
    </row>
    <row r="19273" s="2" customFormat="1" ht="23.25" spans="1:10">
      <c r="A19273" s="9">
        <f>COUNT(A$3:A19272)+1</f>
        <v>7664</v>
      </c>
      <c r="B19273" s="9" t="s">
        <v>52488</v>
      </c>
      <c r="C19273" s="10" t="s">
        <v>52489</v>
      </c>
      <c r="D19273" s="10" t="s">
        <v>14</v>
      </c>
      <c r="E19273" s="9" t="s">
        <v>52490</v>
      </c>
      <c r="F19273" s="10" t="s">
        <v>16</v>
      </c>
      <c r="G19273" s="9" t="s">
        <v>52491</v>
      </c>
      <c r="H19273" s="9">
        <v>11142</v>
      </c>
      <c r="I19273" s="16" t="s">
        <v>18</v>
      </c>
      <c r="J19273" s="17" t="s">
        <v>1302</v>
      </c>
    </row>
    <row r="19274" s="2" customFormat="1" ht="23.25" spans="1:10">
      <c r="A19274" s="14"/>
      <c r="B19274" s="14"/>
      <c r="C19274" s="10" t="s">
        <v>52492</v>
      </c>
      <c r="D19274" s="10" t="s">
        <v>21</v>
      </c>
      <c r="E19274" s="9" t="s">
        <v>52493</v>
      </c>
      <c r="F19274" s="10" t="s">
        <v>16</v>
      </c>
      <c r="G19274" s="14"/>
      <c r="H19274" s="14"/>
      <c r="I19274" s="16" t="s">
        <v>18</v>
      </c>
      <c r="J19274" s="17" t="s">
        <v>18</v>
      </c>
    </row>
    <row r="19275" s="2" customFormat="1" ht="23.25" spans="1:10">
      <c r="A19275" s="11"/>
      <c r="B19275" s="11"/>
      <c r="C19275" s="10" t="s">
        <v>52494</v>
      </c>
      <c r="D19275" s="10" t="s">
        <v>21</v>
      </c>
      <c r="E19275" s="9" t="s">
        <v>52495</v>
      </c>
      <c r="F19275" s="10" t="s">
        <v>16</v>
      </c>
      <c r="G19275" s="11"/>
      <c r="H19275" s="11"/>
      <c r="I19275" s="16" t="s">
        <v>18</v>
      </c>
      <c r="J19275" s="17" t="s">
        <v>18</v>
      </c>
    </row>
    <row r="19276" s="2" customFormat="1" ht="23.25" spans="1:10">
      <c r="A19276" s="9">
        <f>COUNT(A$3:A19275)+1</f>
        <v>7665</v>
      </c>
      <c r="B19276" s="9" t="s">
        <v>52496</v>
      </c>
      <c r="C19276" s="10" t="s">
        <v>52497</v>
      </c>
      <c r="D19276" s="10" t="s">
        <v>14</v>
      </c>
      <c r="E19276" s="9" t="s">
        <v>52498</v>
      </c>
      <c r="F19276" s="10" t="s">
        <v>16</v>
      </c>
      <c r="G19276" s="9" t="s">
        <v>52499</v>
      </c>
      <c r="H19276" s="9">
        <v>11143</v>
      </c>
      <c r="I19276" s="16" t="s">
        <v>18</v>
      </c>
      <c r="J19276" s="17" t="s">
        <v>1302</v>
      </c>
    </row>
    <row r="19277" s="2" customFormat="1" ht="23.25" spans="1:10">
      <c r="A19277" s="14"/>
      <c r="B19277" s="14"/>
      <c r="C19277" s="10" t="s">
        <v>52500</v>
      </c>
      <c r="D19277" s="10" t="s">
        <v>21</v>
      </c>
      <c r="E19277" s="9" t="s">
        <v>40452</v>
      </c>
      <c r="F19277" s="10" t="s">
        <v>16</v>
      </c>
      <c r="G19277" s="14"/>
      <c r="H19277" s="14"/>
      <c r="I19277" s="16" t="s">
        <v>18</v>
      </c>
      <c r="J19277" s="17" t="s">
        <v>18</v>
      </c>
    </row>
    <row r="19278" s="2" customFormat="1" ht="23.25" spans="1:10">
      <c r="A19278" s="11"/>
      <c r="B19278" s="11"/>
      <c r="C19278" s="10" t="s">
        <v>52501</v>
      </c>
      <c r="D19278" s="10" t="s">
        <v>21</v>
      </c>
      <c r="E19278" s="9" t="s">
        <v>52502</v>
      </c>
      <c r="F19278" s="10" t="s">
        <v>16</v>
      </c>
      <c r="G19278" s="11"/>
      <c r="H19278" s="11"/>
      <c r="I19278" s="16" t="s">
        <v>18</v>
      </c>
      <c r="J19278" s="17" t="s">
        <v>18</v>
      </c>
    </row>
    <row r="19279" s="2" customFormat="1" ht="23.25" spans="1:10">
      <c r="A19279" s="9">
        <f>COUNT(A$3:A19278)+1</f>
        <v>7666</v>
      </c>
      <c r="B19279" s="9" t="s">
        <v>52503</v>
      </c>
      <c r="C19279" s="10" t="s">
        <v>52504</v>
      </c>
      <c r="D19279" s="10" t="s">
        <v>14</v>
      </c>
      <c r="E19279" s="9" t="s">
        <v>52505</v>
      </c>
      <c r="F19279" s="10" t="s">
        <v>16</v>
      </c>
      <c r="G19279" s="9" t="s">
        <v>52506</v>
      </c>
      <c r="H19279" s="9">
        <v>11144</v>
      </c>
      <c r="I19279" s="16" t="s">
        <v>18</v>
      </c>
      <c r="J19279" s="17" t="s">
        <v>18</v>
      </c>
    </row>
    <row r="19280" s="2" customFormat="1" ht="23.25" spans="1:10">
      <c r="A19280" s="14"/>
      <c r="B19280" s="14"/>
      <c r="C19280" s="10" t="s">
        <v>52507</v>
      </c>
      <c r="D19280" s="10" t="s">
        <v>21</v>
      </c>
      <c r="E19280" s="9" t="s">
        <v>52508</v>
      </c>
      <c r="F19280" s="10" t="s">
        <v>16</v>
      </c>
      <c r="G19280" s="14"/>
      <c r="H19280" s="14"/>
      <c r="I19280" s="16" t="s">
        <v>18</v>
      </c>
      <c r="J19280" s="17" t="s">
        <v>18</v>
      </c>
    </row>
    <row r="19281" s="2" customFormat="1" ht="23.25" spans="1:10">
      <c r="A19281" s="11"/>
      <c r="B19281" s="11"/>
      <c r="C19281" s="10" t="s">
        <v>52509</v>
      </c>
      <c r="D19281" s="10" t="s">
        <v>21</v>
      </c>
      <c r="E19281" s="9" t="s">
        <v>52510</v>
      </c>
      <c r="F19281" s="10" t="s">
        <v>16</v>
      </c>
      <c r="G19281" s="11"/>
      <c r="H19281" s="11"/>
      <c r="I19281" s="16" t="s">
        <v>18</v>
      </c>
      <c r="J19281" s="17" t="s">
        <v>18</v>
      </c>
    </row>
    <row r="19282" s="2" customFormat="1" ht="23.25" spans="1:10">
      <c r="A19282" s="9">
        <f>COUNT(A$3:A19281)+1</f>
        <v>7667</v>
      </c>
      <c r="B19282" s="9" t="s">
        <v>52511</v>
      </c>
      <c r="C19282" s="10" t="s">
        <v>52512</v>
      </c>
      <c r="D19282" s="10" t="s">
        <v>14</v>
      </c>
      <c r="E19282" s="9" t="s">
        <v>52513</v>
      </c>
      <c r="F19282" s="10" t="s">
        <v>16</v>
      </c>
      <c r="G19282" s="9" t="s">
        <v>52514</v>
      </c>
      <c r="H19282" s="9">
        <v>11145</v>
      </c>
      <c r="I19282" s="16" t="s">
        <v>18</v>
      </c>
      <c r="J19282" s="17" t="s">
        <v>18</v>
      </c>
    </row>
    <row r="19283" s="2" customFormat="1" ht="23.25" spans="1:10">
      <c r="A19283" s="14"/>
      <c r="B19283" s="14"/>
      <c r="C19283" s="10" t="s">
        <v>52515</v>
      </c>
      <c r="D19283" s="10" t="s">
        <v>21</v>
      </c>
      <c r="E19283" s="9" t="s">
        <v>52516</v>
      </c>
      <c r="F19283" s="10" t="s">
        <v>16</v>
      </c>
      <c r="G19283" s="14"/>
      <c r="H19283" s="14"/>
      <c r="I19283" s="16" t="s">
        <v>18</v>
      </c>
      <c r="J19283" s="17" t="s">
        <v>18</v>
      </c>
    </row>
    <row r="19284" s="2" customFormat="1" ht="23.25" spans="1:10">
      <c r="A19284" s="11"/>
      <c r="B19284" s="11"/>
      <c r="C19284" s="10" t="s">
        <v>52517</v>
      </c>
      <c r="D19284" s="10" t="s">
        <v>21</v>
      </c>
      <c r="E19284" s="9" t="s">
        <v>52518</v>
      </c>
      <c r="F19284" s="10" t="s">
        <v>16</v>
      </c>
      <c r="G19284" s="11"/>
      <c r="H19284" s="11"/>
      <c r="I19284" s="16" t="s">
        <v>18</v>
      </c>
      <c r="J19284" s="17" t="s">
        <v>18</v>
      </c>
    </row>
    <row r="19285" s="2" customFormat="1" ht="23.25" spans="1:10">
      <c r="A19285" s="16">
        <f>COUNT(A$3:A19284)+1</f>
        <v>7668</v>
      </c>
      <c r="B19285" s="16" t="s">
        <v>52519</v>
      </c>
      <c r="C19285" s="10" t="s">
        <v>52520</v>
      </c>
      <c r="D19285" s="10" t="s">
        <v>14</v>
      </c>
      <c r="E19285" s="9" t="s">
        <v>52521</v>
      </c>
      <c r="F19285" s="10" t="s">
        <v>16</v>
      </c>
      <c r="G19285" s="16" t="s">
        <v>52522</v>
      </c>
      <c r="H19285" s="16">
        <v>11146</v>
      </c>
      <c r="I19285" s="16" t="s">
        <v>18</v>
      </c>
      <c r="J19285" s="17" t="s">
        <v>18</v>
      </c>
    </row>
    <row r="19286" s="2" customFormat="1" ht="23.25" spans="1:10">
      <c r="A19286" s="9">
        <f>COUNT(A$3:A19285)+1</f>
        <v>7669</v>
      </c>
      <c r="B19286" s="9" t="s">
        <v>52523</v>
      </c>
      <c r="C19286" s="10" t="s">
        <v>52524</v>
      </c>
      <c r="D19286" s="10" t="s">
        <v>14</v>
      </c>
      <c r="E19286" s="9" t="s">
        <v>52525</v>
      </c>
      <c r="F19286" s="10" t="s">
        <v>16</v>
      </c>
      <c r="G19286" s="9" t="s">
        <v>52526</v>
      </c>
      <c r="H19286" s="9">
        <v>11147</v>
      </c>
      <c r="I19286" s="16" t="s">
        <v>18</v>
      </c>
      <c r="J19286" s="17" t="s">
        <v>18</v>
      </c>
    </row>
    <row r="19287" s="2" customFormat="1" ht="23.25" spans="1:10">
      <c r="A19287" s="14"/>
      <c r="B19287" s="14"/>
      <c r="C19287" s="10" t="s">
        <v>52527</v>
      </c>
      <c r="D19287" s="10" t="s">
        <v>21</v>
      </c>
      <c r="E19287" s="9" t="s">
        <v>52528</v>
      </c>
      <c r="F19287" s="10" t="s">
        <v>16</v>
      </c>
      <c r="G19287" s="14"/>
      <c r="H19287" s="14"/>
      <c r="I19287" s="16" t="s">
        <v>18</v>
      </c>
      <c r="J19287" s="17" t="s">
        <v>18</v>
      </c>
    </row>
    <row r="19288" s="2" customFormat="1" ht="23.25" spans="1:10">
      <c r="A19288" s="11"/>
      <c r="B19288" s="11"/>
      <c r="C19288" s="10" t="s">
        <v>52529</v>
      </c>
      <c r="D19288" s="10" t="s">
        <v>21</v>
      </c>
      <c r="E19288" s="9" t="s">
        <v>52530</v>
      </c>
      <c r="F19288" s="10" t="s">
        <v>16</v>
      </c>
      <c r="G19288" s="11"/>
      <c r="H19288" s="11"/>
      <c r="I19288" s="16" t="s">
        <v>18</v>
      </c>
      <c r="J19288" s="17" t="s">
        <v>18</v>
      </c>
    </row>
    <row r="19289" s="2" customFormat="1" ht="23.25" spans="1:10">
      <c r="A19289" s="9">
        <f>COUNT(A$3:A19288)+1</f>
        <v>7670</v>
      </c>
      <c r="B19289" s="9" t="s">
        <v>52531</v>
      </c>
      <c r="C19289" s="10" t="s">
        <v>52532</v>
      </c>
      <c r="D19289" s="10" t="s">
        <v>14</v>
      </c>
      <c r="E19289" s="9" t="s">
        <v>52533</v>
      </c>
      <c r="F19289" s="10" t="s">
        <v>16</v>
      </c>
      <c r="G19289" s="9" t="s">
        <v>52534</v>
      </c>
      <c r="H19289" s="9">
        <v>11148</v>
      </c>
      <c r="I19289" s="16" t="s">
        <v>18</v>
      </c>
      <c r="J19289" s="17" t="s">
        <v>1302</v>
      </c>
    </row>
    <row r="19290" s="2" customFormat="1" ht="23.25" spans="1:10">
      <c r="A19290" s="14"/>
      <c r="B19290" s="14"/>
      <c r="C19290" s="10" t="s">
        <v>52535</v>
      </c>
      <c r="D19290" s="10" t="s">
        <v>21</v>
      </c>
      <c r="E19290" s="9" t="s">
        <v>52536</v>
      </c>
      <c r="F19290" s="10" t="s">
        <v>16</v>
      </c>
      <c r="G19290" s="14"/>
      <c r="H19290" s="14"/>
      <c r="I19290" s="16" t="s">
        <v>18</v>
      </c>
      <c r="J19290" s="17" t="s">
        <v>18</v>
      </c>
    </row>
    <row r="19291" s="2" customFormat="1" ht="23.25" spans="1:10">
      <c r="A19291" s="11"/>
      <c r="B19291" s="11"/>
      <c r="C19291" s="10" t="s">
        <v>52537</v>
      </c>
      <c r="D19291" s="10" t="s">
        <v>21</v>
      </c>
      <c r="E19291" s="9" t="s">
        <v>33879</v>
      </c>
      <c r="F19291" s="10" t="s">
        <v>16</v>
      </c>
      <c r="G19291" s="11"/>
      <c r="H19291" s="11"/>
      <c r="I19291" s="16" t="s">
        <v>18</v>
      </c>
      <c r="J19291" s="17" t="s">
        <v>18</v>
      </c>
    </row>
    <row r="19292" s="2" customFormat="1" ht="23.25" spans="1:10">
      <c r="A19292" s="16">
        <f>COUNT(A$3:A19291)+1</f>
        <v>7671</v>
      </c>
      <c r="B19292" s="16" t="s">
        <v>52538</v>
      </c>
      <c r="C19292" s="10" t="s">
        <v>52539</v>
      </c>
      <c r="D19292" s="10" t="s">
        <v>14</v>
      </c>
      <c r="E19292" s="9" t="s">
        <v>52540</v>
      </c>
      <c r="F19292" s="10" t="s">
        <v>16</v>
      </c>
      <c r="G19292" s="16" t="s">
        <v>52541</v>
      </c>
      <c r="H19292" s="16">
        <v>11149</v>
      </c>
      <c r="I19292" s="16" t="s">
        <v>18</v>
      </c>
      <c r="J19292" s="17" t="s">
        <v>18</v>
      </c>
    </row>
    <row r="19293" s="2" customFormat="1" ht="23.25" spans="1:10">
      <c r="A19293" s="9">
        <f>COUNT(A$3:A19292)+1</f>
        <v>7672</v>
      </c>
      <c r="B19293" s="9" t="s">
        <v>52542</v>
      </c>
      <c r="C19293" s="10" t="s">
        <v>52543</v>
      </c>
      <c r="D19293" s="10" t="s">
        <v>14</v>
      </c>
      <c r="E19293" s="9" t="s">
        <v>52544</v>
      </c>
      <c r="F19293" s="10" t="s">
        <v>16</v>
      </c>
      <c r="G19293" s="9" t="s">
        <v>52545</v>
      </c>
      <c r="H19293" s="9">
        <v>11150</v>
      </c>
      <c r="I19293" s="16" t="s">
        <v>18</v>
      </c>
      <c r="J19293" s="17" t="s">
        <v>44</v>
      </c>
    </row>
    <row r="19294" s="2" customFormat="1" ht="23.25" spans="1:10">
      <c r="A19294" s="11"/>
      <c r="B19294" s="11"/>
      <c r="C19294" s="10" t="s">
        <v>52546</v>
      </c>
      <c r="D19294" s="10" t="s">
        <v>21</v>
      </c>
      <c r="E19294" s="9" t="s">
        <v>52547</v>
      </c>
      <c r="F19294" s="10" t="s">
        <v>16</v>
      </c>
      <c r="G19294" s="11"/>
      <c r="H19294" s="11"/>
      <c r="I19294" s="16" t="s">
        <v>18</v>
      </c>
      <c r="J19294" s="17" t="s">
        <v>18</v>
      </c>
    </row>
    <row r="19295" s="2" customFormat="1" ht="23.25" spans="1:10">
      <c r="A19295" s="9">
        <f>COUNT(A$3:A19294)+1</f>
        <v>7673</v>
      </c>
      <c r="B19295" s="9" t="s">
        <v>52548</v>
      </c>
      <c r="C19295" s="10" t="s">
        <v>52549</v>
      </c>
      <c r="D19295" s="10" t="s">
        <v>14</v>
      </c>
      <c r="E19295" s="9" t="s">
        <v>52550</v>
      </c>
      <c r="F19295" s="10" t="s">
        <v>16</v>
      </c>
      <c r="G19295" s="9" t="s">
        <v>52551</v>
      </c>
      <c r="H19295" s="9">
        <v>11151</v>
      </c>
      <c r="I19295" s="16" t="s">
        <v>18</v>
      </c>
      <c r="J19295" s="17" t="s">
        <v>44</v>
      </c>
    </row>
    <row r="19296" s="2" customFormat="1" ht="23.25" spans="1:10">
      <c r="A19296" s="14"/>
      <c r="B19296" s="14"/>
      <c r="C19296" s="10" t="s">
        <v>52552</v>
      </c>
      <c r="D19296" s="10" t="s">
        <v>21</v>
      </c>
      <c r="E19296" s="9" t="s">
        <v>52553</v>
      </c>
      <c r="F19296" s="10" t="s">
        <v>16</v>
      </c>
      <c r="G19296" s="14"/>
      <c r="H19296" s="14"/>
      <c r="I19296" s="16" t="s">
        <v>18</v>
      </c>
      <c r="J19296" s="17" t="s">
        <v>18</v>
      </c>
    </row>
    <row r="19297" s="2" customFormat="1" ht="23.25" spans="1:10">
      <c r="A19297" s="11"/>
      <c r="B19297" s="11"/>
      <c r="C19297" s="10" t="s">
        <v>52554</v>
      </c>
      <c r="D19297" s="10" t="s">
        <v>21</v>
      </c>
      <c r="E19297" s="9" t="s">
        <v>52555</v>
      </c>
      <c r="F19297" s="10" t="s">
        <v>16</v>
      </c>
      <c r="G19297" s="11"/>
      <c r="H19297" s="11"/>
      <c r="I19297" s="16" t="s">
        <v>18</v>
      </c>
      <c r="J19297" s="17" t="s">
        <v>18</v>
      </c>
    </row>
    <row r="19298" s="2" customFormat="1" ht="23.25" spans="1:10">
      <c r="A19298" s="9">
        <f>COUNT(A$3:A19297)+1</f>
        <v>7674</v>
      </c>
      <c r="B19298" s="9" t="s">
        <v>52556</v>
      </c>
      <c r="C19298" s="10" t="s">
        <v>52557</v>
      </c>
      <c r="D19298" s="10" t="s">
        <v>14</v>
      </c>
      <c r="E19298" s="9" t="s">
        <v>52558</v>
      </c>
      <c r="F19298" s="10" t="s">
        <v>16</v>
      </c>
      <c r="G19298" s="9" t="s">
        <v>52559</v>
      </c>
      <c r="H19298" s="9">
        <v>11152</v>
      </c>
      <c r="I19298" s="16" t="s">
        <v>18</v>
      </c>
      <c r="J19298" s="17" t="s">
        <v>18</v>
      </c>
    </row>
    <row r="19299" s="2" customFormat="1" ht="23.25" spans="1:10">
      <c r="A19299" s="14"/>
      <c r="B19299" s="14"/>
      <c r="C19299" s="10" t="s">
        <v>52560</v>
      </c>
      <c r="D19299" s="10" t="s">
        <v>21</v>
      </c>
      <c r="E19299" s="9" t="s">
        <v>52561</v>
      </c>
      <c r="F19299" s="10" t="s">
        <v>16</v>
      </c>
      <c r="G19299" s="14"/>
      <c r="H19299" s="14"/>
      <c r="I19299" s="16" t="s">
        <v>18</v>
      </c>
      <c r="J19299" s="17" t="s">
        <v>18</v>
      </c>
    </row>
    <row r="19300" s="2" customFormat="1" ht="23.25" spans="1:10">
      <c r="A19300" s="11"/>
      <c r="B19300" s="11"/>
      <c r="C19300" s="10" t="s">
        <v>52562</v>
      </c>
      <c r="D19300" s="10" t="s">
        <v>21</v>
      </c>
      <c r="E19300" s="9" t="s">
        <v>52563</v>
      </c>
      <c r="F19300" s="10" t="s">
        <v>16</v>
      </c>
      <c r="G19300" s="11"/>
      <c r="H19300" s="11"/>
      <c r="I19300" s="16" t="s">
        <v>18</v>
      </c>
      <c r="J19300" s="17" t="s">
        <v>18</v>
      </c>
    </row>
    <row r="19301" s="2" customFormat="1" ht="23.25" spans="1:10">
      <c r="A19301" s="9">
        <f>COUNT(A$3:A19300)+1</f>
        <v>7675</v>
      </c>
      <c r="B19301" s="9" t="s">
        <v>52564</v>
      </c>
      <c r="C19301" s="10" t="s">
        <v>52565</v>
      </c>
      <c r="D19301" s="10" t="s">
        <v>14</v>
      </c>
      <c r="E19301" s="9" t="s">
        <v>52566</v>
      </c>
      <c r="F19301" s="10" t="s">
        <v>16</v>
      </c>
      <c r="G19301" s="9" t="s">
        <v>52567</v>
      </c>
      <c r="H19301" s="9">
        <v>11153</v>
      </c>
      <c r="I19301" s="16" t="s">
        <v>18</v>
      </c>
      <c r="J19301" s="17" t="s">
        <v>18</v>
      </c>
    </row>
    <row r="19302" s="2" customFormat="1" ht="23.25" spans="1:10">
      <c r="A19302" s="11"/>
      <c r="B19302" s="11"/>
      <c r="C19302" s="10" t="s">
        <v>52568</v>
      </c>
      <c r="D19302" s="10" t="s">
        <v>21</v>
      </c>
      <c r="E19302" s="9" t="s">
        <v>52569</v>
      </c>
      <c r="F19302" s="10" t="s">
        <v>16</v>
      </c>
      <c r="G19302" s="11"/>
      <c r="H19302" s="11"/>
      <c r="I19302" s="16" t="s">
        <v>18</v>
      </c>
      <c r="J19302" s="17" t="s">
        <v>18</v>
      </c>
    </row>
    <row r="19303" s="2" customFormat="1" ht="23.25" spans="1:10">
      <c r="A19303" s="16">
        <f>COUNT(A$3:A19302)+1</f>
        <v>7676</v>
      </c>
      <c r="B19303" s="16" t="s">
        <v>52570</v>
      </c>
      <c r="C19303" s="10" t="s">
        <v>52571</v>
      </c>
      <c r="D19303" s="10" t="s">
        <v>14</v>
      </c>
      <c r="E19303" s="9" t="s">
        <v>52572</v>
      </c>
      <c r="F19303" s="10" t="s">
        <v>16</v>
      </c>
      <c r="G19303" s="16" t="s">
        <v>52573</v>
      </c>
      <c r="H19303" s="16">
        <v>11154</v>
      </c>
      <c r="I19303" s="16" t="s">
        <v>18</v>
      </c>
      <c r="J19303" s="17" t="s">
        <v>18</v>
      </c>
    </row>
    <row r="19304" s="2" customFormat="1" ht="23.25" spans="1:10">
      <c r="A19304" s="9">
        <f>COUNT(A$3:A19303)+1</f>
        <v>7677</v>
      </c>
      <c r="B19304" s="9" t="s">
        <v>52574</v>
      </c>
      <c r="C19304" s="10" t="s">
        <v>52575</v>
      </c>
      <c r="D19304" s="10" t="s">
        <v>14</v>
      </c>
      <c r="E19304" s="9" t="s">
        <v>52576</v>
      </c>
      <c r="F19304" s="10" t="s">
        <v>16</v>
      </c>
      <c r="G19304" s="9" t="s">
        <v>52577</v>
      </c>
      <c r="H19304" s="9">
        <v>11155</v>
      </c>
      <c r="I19304" s="16" t="s">
        <v>18</v>
      </c>
      <c r="J19304" s="17" t="s">
        <v>18</v>
      </c>
    </row>
    <row r="19305" s="2" customFormat="1" ht="23.25" spans="1:10">
      <c r="A19305" s="14"/>
      <c r="B19305" s="14"/>
      <c r="C19305" s="10" t="s">
        <v>52578</v>
      </c>
      <c r="D19305" s="10" t="s">
        <v>21</v>
      </c>
      <c r="E19305" s="9" t="s">
        <v>52579</v>
      </c>
      <c r="F19305" s="10" t="s">
        <v>16</v>
      </c>
      <c r="G19305" s="14"/>
      <c r="H19305" s="14"/>
      <c r="I19305" s="16" t="s">
        <v>18</v>
      </c>
      <c r="J19305" s="17" t="s">
        <v>18</v>
      </c>
    </row>
    <row r="19306" s="2" customFormat="1" ht="23.25" spans="1:10">
      <c r="A19306" s="11"/>
      <c r="B19306" s="11"/>
      <c r="C19306" s="10" t="s">
        <v>52580</v>
      </c>
      <c r="D19306" s="10" t="s">
        <v>21</v>
      </c>
      <c r="E19306" s="9" t="s">
        <v>52581</v>
      </c>
      <c r="F19306" s="10" t="s">
        <v>16</v>
      </c>
      <c r="G19306" s="11"/>
      <c r="H19306" s="11"/>
      <c r="I19306" s="16" t="s">
        <v>18</v>
      </c>
      <c r="J19306" s="17" t="s">
        <v>18</v>
      </c>
    </row>
    <row r="19307" s="2" customFormat="1" ht="23.25" spans="1:10">
      <c r="A19307" s="16">
        <f>COUNT(A$3:A19306)+1</f>
        <v>7678</v>
      </c>
      <c r="B19307" s="16" t="s">
        <v>52582</v>
      </c>
      <c r="C19307" s="10" t="s">
        <v>52583</v>
      </c>
      <c r="D19307" s="10" t="s">
        <v>14</v>
      </c>
      <c r="E19307" s="9" t="s">
        <v>52584</v>
      </c>
      <c r="F19307" s="10" t="s">
        <v>16</v>
      </c>
      <c r="G19307" s="16" t="s">
        <v>52585</v>
      </c>
      <c r="H19307" s="16">
        <v>11156</v>
      </c>
      <c r="I19307" s="16" t="s">
        <v>18</v>
      </c>
      <c r="J19307" s="17" t="s">
        <v>18</v>
      </c>
    </row>
    <row r="19308" s="2" customFormat="1" ht="23.25" spans="1:10">
      <c r="A19308" s="9">
        <f>COUNT(A$3:A19307)+1</f>
        <v>7679</v>
      </c>
      <c r="B19308" s="9" t="s">
        <v>52586</v>
      </c>
      <c r="C19308" s="10" t="s">
        <v>52587</v>
      </c>
      <c r="D19308" s="10" t="s">
        <v>14</v>
      </c>
      <c r="E19308" s="9" t="s">
        <v>52588</v>
      </c>
      <c r="F19308" s="10" t="s">
        <v>16</v>
      </c>
      <c r="G19308" s="9" t="s">
        <v>52589</v>
      </c>
      <c r="H19308" s="9">
        <v>11157</v>
      </c>
      <c r="I19308" s="16" t="s">
        <v>18</v>
      </c>
      <c r="J19308" s="17" t="s">
        <v>44</v>
      </c>
    </row>
    <row r="19309" s="2" customFormat="1" ht="23.25" spans="1:10">
      <c r="A19309" s="11"/>
      <c r="B19309" s="11"/>
      <c r="C19309" s="10" t="s">
        <v>52590</v>
      </c>
      <c r="D19309" s="10" t="s">
        <v>21</v>
      </c>
      <c r="E19309" s="9" t="s">
        <v>52591</v>
      </c>
      <c r="F19309" s="10" t="s">
        <v>16</v>
      </c>
      <c r="G19309" s="11"/>
      <c r="H19309" s="11"/>
      <c r="I19309" s="16" t="s">
        <v>18</v>
      </c>
      <c r="J19309" s="17" t="s">
        <v>18</v>
      </c>
    </row>
    <row r="19310" s="2" customFormat="1" ht="23.25" spans="1:10">
      <c r="A19310" s="9">
        <f>COUNT(A$3:A19309)+1</f>
        <v>7680</v>
      </c>
      <c r="B19310" s="9" t="s">
        <v>52592</v>
      </c>
      <c r="C19310" s="10" t="s">
        <v>52593</v>
      </c>
      <c r="D19310" s="10" t="s">
        <v>14</v>
      </c>
      <c r="E19310" s="9" t="s">
        <v>52594</v>
      </c>
      <c r="F19310" s="10" t="s">
        <v>16</v>
      </c>
      <c r="G19310" s="9" t="s">
        <v>52595</v>
      </c>
      <c r="H19310" s="9">
        <v>11158</v>
      </c>
      <c r="I19310" s="16" t="s">
        <v>18</v>
      </c>
      <c r="J19310" s="17" t="s">
        <v>1038</v>
      </c>
    </row>
    <row r="19311" s="2" customFormat="1" ht="23.25" spans="1:10">
      <c r="A19311" s="14"/>
      <c r="B19311" s="14"/>
      <c r="C19311" s="10" t="s">
        <v>52596</v>
      </c>
      <c r="D19311" s="10" t="s">
        <v>21</v>
      </c>
      <c r="E19311" s="9" t="s">
        <v>52597</v>
      </c>
      <c r="F19311" s="10" t="s">
        <v>16</v>
      </c>
      <c r="G19311" s="14"/>
      <c r="H19311" s="14"/>
      <c r="I19311" s="16" t="s">
        <v>18</v>
      </c>
      <c r="J19311" s="17" t="s">
        <v>18</v>
      </c>
    </row>
    <row r="19312" s="2" customFormat="1" ht="23.25" spans="1:10">
      <c r="A19312" s="11"/>
      <c r="B19312" s="11"/>
      <c r="C19312" s="10" t="s">
        <v>52598</v>
      </c>
      <c r="D19312" s="10" t="s">
        <v>21</v>
      </c>
      <c r="E19312" s="9" t="s">
        <v>52599</v>
      </c>
      <c r="F19312" s="10" t="s">
        <v>16</v>
      </c>
      <c r="G19312" s="11"/>
      <c r="H19312" s="11"/>
      <c r="I19312" s="16" t="s">
        <v>18</v>
      </c>
      <c r="J19312" s="17" t="s">
        <v>18</v>
      </c>
    </row>
    <row r="19313" s="2" customFormat="1" ht="23.25" spans="1:10">
      <c r="A19313" s="16">
        <f>COUNT(A$3:A19312)+1</f>
        <v>7681</v>
      </c>
      <c r="B19313" s="16" t="s">
        <v>52600</v>
      </c>
      <c r="C19313" s="10" t="s">
        <v>52601</v>
      </c>
      <c r="D19313" s="10" t="s">
        <v>14</v>
      </c>
      <c r="E19313" s="9" t="s">
        <v>52602</v>
      </c>
      <c r="F19313" s="10" t="s">
        <v>16</v>
      </c>
      <c r="G19313" s="16" t="s">
        <v>52603</v>
      </c>
      <c r="H19313" s="16">
        <v>11159</v>
      </c>
      <c r="I19313" s="16" t="s">
        <v>18</v>
      </c>
      <c r="J19313" s="17" t="s">
        <v>18</v>
      </c>
    </row>
    <row r="19314" s="2" customFormat="1" ht="23.25" spans="1:10">
      <c r="A19314" s="9">
        <f>COUNT(A$3:A19313)+1</f>
        <v>7682</v>
      </c>
      <c r="B19314" s="9" t="s">
        <v>52604</v>
      </c>
      <c r="C19314" s="10" t="s">
        <v>52605</v>
      </c>
      <c r="D19314" s="10" t="s">
        <v>14</v>
      </c>
      <c r="E19314" s="9" t="s">
        <v>52606</v>
      </c>
      <c r="F19314" s="10" t="s">
        <v>16</v>
      </c>
      <c r="G19314" s="9" t="s">
        <v>52607</v>
      </c>
      <c r="H19314" s="9">
        <v>11160</v>
      </c>
      <c r="I19314" s="16" t="s">
        <v>18</v>
      </c>
      <c r="J19314" s="17" t="s">
        <v>44</v>
      </c>
    </row>
    <row r="19315" s="2" customFormat="1" ht="23.25" spans="1:10">
      <c r="A19315" s="11"/>
      <c r="B19315" s="11"/>
      <c r="C19315" s="10" t="s">
        <v>52608</v>
      </c>
      <c r="D19315" s="10" t="s">
        <v>21</v>
      </c>
      <c r="E19315" s="9" t="s">
        <v>52609</v>
      </c>
      <c r="F19315" s="10" t="s">
        <v>16</v>
      </c>
      <c r="G19315" s="11"/>
      <c r="H19315" s="11"/>
      <c r="I19315" s="16" t="s">
        <v>18</v>
      </c>
      <c r="J19315" s="17" t="s">
        <v>18</v>
      </c>
    </row>
    <row r="19316" s="2" customFormat="1" ht="23.25" spans="1:10">
      <c r="A19316" s="9">
        <f>COUNT(A$3:A19315)+1</f>
        <v>7683</v>
      </c>
      <c r="B19316" s="9" t="s">
        <v>52610</v>
      </c>
      <c r="C19316" s="10" t="s">
        <v>52611</v>
      </c>
      <c r="D19316" s="10" t="s">
        <v>14</v>
      </c>
      <c r="E19316" s="9" t="s">
        <v>52612</v>
      </c>
      <c r="F19316" s="10" t="s">
        <v>16</v>
      </c>
      <c r="G19316" s="9" t="s">
        <v>52613</v>
      </c>
      <c r="H19316" s="9">
        <v>11161</v>
      </c>
      <c r="I19316" s="16" t="s">
        <v>18</v>
      </c>
      <c r="J19316" s="17" t="s">
        <v>18</v>
      </c>
    </row>
    <row r="19317" s="2" customFormat="1" ht="23.25" spans="1:10">
      <c r="A19317" s="14"/>
      <c r="B19317" s="14"/>
      <c r="C19317" s="10" t="s">
        <v>52614</v>
      </c>
      <c r="D19317" s="10" t="s">
        <v>21</v>
      </c>
      <c r="E19317" s="9" t="s">
        <v>52615</v>
      </c>
      <c r="F19317" s="10" t="s">
        <v>16</v>
      </c>
      <c r="G19317" s="14"/>
      <c r="H19317" s="14"/>
      <c r="I19317" s="16" t="s">
        <v>18</v>
      </c>
      <c r="J19317" s="17" t="s">
        <v>18</v>
      </c>
    </row>
    <row r="19318" s="2" customFormat="1" ht="23.25" spans="1:10">
      <c r="A19318" s="11"/>
      <c r="B19318" s="11"/>
      <c r="C19318" s="10" t="s">
        <v>52616</v>
      </c>
      <c r="D19318" s="10" t="s">
        <v>21</v>
      </c>
      <c r="E19318" s="9" t="s">
        <v>52617</v>
      </c>
      <c r="F19318" s="10" t="s">
        <v>16</v>
      </c>
      <c r="G19318" s="11"/>
      <c r="H19318" s="11"/>
      <c r="I19318" s="16" t="s">
        <v>18</v>
      </c>
      <c r="J19318" s="17" t="s">
        <v>18</v>
      </c>
    </row>
    <row r="19319" s="2" customFormat="1" ht="23.25" spans="1:10">
      <c r="A19319" s="9">
        <f>COUNT(A$3:A19318)+1</f>
        <v>7684</v>
      </c>
      <c r="B19319" s="9" t="s">
        <v>52618</v>
      </c>
      <c r="C19319" s="10" t="s">
        <v>52619</v>
      </c>
      <c r="D19319" s="10" t="s">
        <v>14</v>
      </c>
      <c r="E19319" s="9" t="s">
        <v>52620</v>
      </c>
      <c r="F19319" s="10" t="s">
        <v>16</v>
      </c>
      <c r="G19319" s="9" t="s">
        <v>52621</v>
      </c>
      <c r="H19319" s="9">
        <v>11162</v>
      </c>
      <c r="I19319" s="16" t="s">
        <v>18</v>
      </c>
      <c r="J19319" s="17" t="s">
        <v>18</v>
      </c>
    </row>
    <row r="19320" s="2" customFormat="1" ht="23.25" spans="1:10">
      <c r="A19320" s="14"/>
      <c r="B19320" s="14"/>
      <c r="C19320" s="10" t="s">
        <v>49718</v>
      </c>
      <c r="D19320" s="10" t="s">
        <v>21</v>
      </c>
      <c r="E19320" s="9" t="s">
        <v>52622</v>
      </c>
      <c r="F19320" s="10" t="s">
        <v>16</v>
      </c>
      <c r="G19320" s="14"/>
      <c r="H19320" s="14"/>
      <c r="I19320" s="16" t="s">
        <v>18</v>
      </c>
      <c r="J19320" s="17" t="s">
        <v>18</v>
      </c>
    </row>
    <row r="19321" s="2" customFormat="1" ht="23.25" spans="1:10">
      <c r="A19321" s="11"/>
      <c r="B19321" s="11"/>
      <c r="C19321" s="10" t="s">
        <v>52623</v>
      </c>
      <c r="D19321" s="10" t="s">
        <v>21</v>
      </c>
      <c r="E19321" s="9" t="s">
        <v>52624</v>
      </c>
      <c r="F19321" s="10" t="s">
        <v>16</v>
      </c>
      <c r="G19321" s="11"/>
      <c r="H19321" s="11"/>
      <c r="I19321" s="16" t="s">
        <v>18</v>
      </c>
      <c r="J19321" s="17" t="s">
        <v>18</v>
      </c>
    </row>
    <row r="19322" s="2" customFormat="1" ht="23.25" spans="1:10">
      <c r="A19322" s="16">
        <f>COUNT(A$3:A19321)+1</f>
        <v>7685</v>
      </c>
      <c r="B19322" s="16" t="s">
        <v>52625</v>
      </c>
      <c r="C19322" s="10" t="s">
        <v>32905</v>
      </c>
      <c r="D19322" s="10" t="s">
        <v>14</v>
      </c>
      <c r="E19322" s="9" t="s">
        <v>52626</v>
      </c>
      <c r="F19322" s="10" t="s">
        <v>16</v>
      </c>
      <c r="G19322" s="16" t="s">
        <v>52627</v>
      </c>
      <c r="H19322" s="16">
        <v>11163</v>
      </c>
      <c r="I19322" s="16" t="s">
        <v>18</v>
      </c>
      <c r="J19322" s="17" t="s">
        <v>18</v>
      </c>
    </row>
    <row r="19323" s="2" customFormat="1" ht="23.25" spans="1:10">
      <c r="A19323" s="16">
        <f>COUNT(A$3:A19322)+1</f>
        <v>7686</v>
      </c>
      <c r="B19323" s="16" t="s">
        <v>52628</v>
      </c>
      <c r="C19323" s="10" t="s">
        <v>52629</v>
      </c>
      <c r="D19323" s="10" t="s">
        <v>14</v>
      </c>
      <c r="E19323" s="9" t="s">
        <v>52630</v>
      </c>
      <c r="F19323" s="10" t="s">
        <v>16</v>
      </c>
      <c r="G19323" s="16" t="s">
        <v>52631</v>
      </c>
      <c r="H19323" s="16">
        <v>11164</v>
      </c>
      <c r="I19323" s="16" t="s">
        <v>18</v>
      </c>
      <c r="J19323" s="17" t="s">
        <v>18</v>
      </c>
    </row>
    <row r="19324" s="2" customFormat="1" ht="23.25" spans="1:10">
      <c r="A19324" s="9">
        <f>COUNT(A$3:A19323)+1</f>
        <v>7687</v>
      </c>
      <c r="B19324" s="9" t="s">
        <v>52632</v>
      </c>
      <c r="C19324" s="10" t="s">
        <v>42079</v>
      </c>
      <c r="D19324" s="10" t="s">
        <v>14</v>
      </c>
      <c r="E19324" s="9" t="s">
        <v>52633</v>
      </c>
      <c r="F19324" s="10" t="s">
        <v>16</v>
      </c>
      <c r="G19324" s="9" t="s">
        <v>52634</v>
      </c>
      <c r="H19324" s="9">
        <v>11165</v>
      </c>
      <c r="I19324" s="16" t="s">
        <v>18</v>
      </c>
      <c r="J19324" s="17" t="s">
        <v>18</v>
      </c>
    </row>
    <row r="19325" s="2" customFormat="1" ht="23.25" spans="1:10">
      <c r="A19325" s="14"/>
      <c r="B19325" s="14"/>
      <c r="C19325" s="10" t="s">
        <v>52635</v>
      </c>
      <c r="D19325" s="10" t="s">
        <v>21</v>
      </c>
      <c r="E19325" s="9" t="s">
        <v>52636</v>
      </c>
      <c r="F19325" s="10" t="s">
        <v>16</v>
      </c>
      <c r="G19325" s="14"/>
      <c r="H19325" s="14"/>
      <c r="I19325" s="16" t="s">
        <v>18</v>
      </c>
      <c r="J19325" s="17" t="s">
        <v>18</v>
      </c>
    </row>
    <row r="19326" s="2" customFormat="1" ht="23.25" spans="1:10">
      <c r="A19326" s="11"/>
      <c r="B19326" s="11"/>
      <c r="C19326" s="10" t="s">
        <v>52637</v>
      </c>
      <c r="D19326" s="10" t="s">
        <v>21</v>
      </c>
      <c r="E19326" s="9" t="s">
        <v>52638</v>
      </c>
      <c r="F19326" s="10" t="s">
        <v>16</v>
      </c>
      <c r="G19326" s="11"/>
      <c r="H19326" s="11"/>
      <c r="I19326" s="16" t="s">
        <v>18</v>
      </c>
      <c r="J19326" s="17" t="s">
        <v>18</v>
      </c>
    </row>
    <row r="19327" s="2" customFormat="1" ht="23.25" spans="1:10">
      <c r="A19327" s="9">
        <f>COUNT(A$3:A19326)+1</f>
        <v>7688</v>
      </c>
      <c r="B19327" s="9" t="s">
        <v>52639</v>
      </c>
      <c r="C19327" s="10" t="s">
        <v>52640</v>
      </c>
      <c r="D19327" s="10" t="s">
        <v>14</v>
      </c>
      <c r="E19327" s="9" t="s">
        <v>52641</v>
      </c>
      <c r="F19327" s="10" t="s">
        <v>16</v>
      </c>
      <c r="G19327" s="9" t="s">
        <v>52642</v>
      </c>
      <c r="H19327" s="9">
        <v>11166</v>
      </c>
      <c r="I19327" s="16" t="s">
        <v>18</v>
      </c>
      <c r="J19327" s="17" t="s">
        <v>18</v>
      </c>
    </row>
    <row r="19328" s="2" customFormat="1" ht="23.25" spans="1:10">
      <c r="A19328" s="14"/>
      <c r="B19328" s="14"/>
      <c r="C19328" s="10" t="s">
        <v>52643</v>
      </c>
      <c r="D19328" s="10" t="s">
        <v>21</v>
      </c>
      <c r="E19328" s="9" t="s">
        <v>52644</v>
      </c>
      <c r="F19328" s="10" t="s">
        <v>16</v>
      </c>
      <c r="G19328" s="14"/>
      <c r="H19328" s="14"/>
      <c r="I19328" s="16" t="s">
        <v>18</v>
      </c>
      <c r="J19328" s="17" t="s">
        <v>18</v>
      </c>
    </row>
    <row r="19329" s="2" customFormat="1" ht="23.25" spans="1:10">
      <c r="A19329" s="11"/>
      <c r="B19329" s="11"/>
      <c r="C19329" s="10" t="s">
        <v>52645</v>
      </c>
      <c r="D19329" s="10" t="s">
        <v>21</v>
      </c>
      <c r="E19329" s="9" t="s">
        <v>52646</v>
      </c>
      <c r="F19329" s="10" t="s">
        <v>16</v>
      </c>
      <c r="G19329" s="11"/>
      <c r="H19329" s="11"/>
      <c r="I19329" s="16" t="s">
        <v>18</v>
      </c>
      <c r="J19329" s="17" t="s">
        <v>18</v>
      </c>
    </row>
    <row r="19330" s="2" customFormat="1" ht="23.25" spans="1:10">
      <c r="A19330" s="9">
        <f>COUNT(A$3:A19329)+1</f>
        <v>7689</v>
      </c>
      <c r="B19330" s="9" t="s">
        <v>52647</v>
      </c>
      <c r="C19330" s="10" t="s">
        <v>52648</v>
      </c>
      <c r="D19330" s="10" t="s">
        <v>14</v>
      </c>
      <c r="E19330" s="9" t="s">
        <v>52649</v>
      </c>
      <c r="F19330" s="10" t="s">
        <v>16</v>
      </c>
      <c r="G19330" s="9" t="s">
        <v>52650</v>
      </c>
      <c r="H19330" s="9">
        <v>11167</v>
      </c>
      <c r="I19330" s="16" t="s">
        <v>18</v>
      </c>
      <c r="J19330" s="17" t="s">
        <v>18</v>
      </c>
    </row>
    <row r="19331" s="2" customFormat="1" ht="23.25" spans="1:10">
      <c r="A19331" s="11"/>
      <c r="B19331" s="11"/>
      <c r="C19331" s="10" t="s">
        <v>52651</v>
      </c>
      <c r="D19331" s="10" t="s">
        <v>21</v>
      </c>
      <c r="E19331" s="9" t="s">
        <v>52652</v>
      </c>
      <c r="F19331" s="10" t="s">
        <v>16</v>
      </c>
      <c r="G19331" s="11"/>
      <c r="H19331" s="11"/>
      <c r="I19331" s="16" t="s">
        <v>18</v>
      </c>
      <c r="J19331" s="17" t="s">
        <v>18</v>
      </c>
    </row>
    <row r="19332" s="2" customFormat="1" ht="23.25" spans="1:10">
      <c r="A19332" s="16">
        <f>COUNT(A$3:A19331)+1</f>
        <v>7690</v>
      </c>
      <c r="B19332" s="16" t="s">
        <v>52653</v>
      </c>
      <c r="C19332" s="10" t="s">
        <v>52654</v>
      </c>
      <c r="D19332" s="10" t="s">
        <v>14</v>
      </c>
      <c r="E19332" s="9" t="s">
        <v>52655</v>
      </c>
      <c r="F19332" s="10" t="s">
        <v>16</v>
      </c>
      <c r="G19332" s="16" t="s">
        <v>52656</v>
      </c>
      <c r="H19332" s="16">
        <v>11168</v>
      </c>
      <c r="I19332" s="16" t="s">
        <v>18</v>
      </c>
      <c r="J19332" s="17" t="s">
        <v>18</v>
      </c>
    </row>
    <row r="19333" s="2" customFormat="1" ht="23.25" spans="1:10">
      <c r="A19333" s="9">
        <f>COUNT(A$3:A19332)+1</f>
        <v>7691</v>
      </c>
      <c r="B19333" s="9" t="s">
        <v>52657</v>
      </c>
      <c r="C19333" s="10" t="s">
        <v>52658</v>
      </c>
      <c r="D19333" s="10" t="s">
        <v>14</v>
      </c>
      <c r="E19333" s="9" t="s">
        <v>52659</v>
      </c>
      <c r="F19333" s="10" t="s">
        <v>16</v>
      </c>
      <c r="G19333" s="9" t="s">
        <v>52660</v>
      </c>
      <c r="H19333" s="9">
        <v>11169</v>
      </c>
      <c r="I19333" s="16" t="s">
        <v>18</v>
      </c>
      <c r="J19333" s="17" t="s">
        <v>18</v>
      </c>
    </row>
    <row r="19334" s="2" customFormat="1" ht="23.25" spans="1:10">
      <c r="A19334" s="14"/>
      <c r="B19334" s="14"/>
      <c r="C19334" s="10" t="s">
        <v>52661</v>
      </c>
      <c r="D19334" s="10" t="s">
        <v>21</v>
      </c>
      <c r="E19334" s="9" t="s">
        <v>52662</v>
      </c>
      <c r="F19334" s="10" t="s">
        <v>16</v>
      </c>
      <c r="G19334" s="14"/>
      <c r="H19334" s="14"/>
      <c r="I19334" s="16" t="s">
        <v>18</v>
      </c>
      <c r="J19334" s="17" t="s">
        <v>18</v>
      </c>
    </row>
    <row r="19335" s="2" customFormat="1" ht="23.25" spans="1:10">
      <c r="A19335" s="11"/>
      <c r="B19335" s="11"/>
      <c r="C19335" s="10" t="s">
        <v>52663</v>
      </c>
      <c r="D19335" s="10" t="s">
        <v>21</v>
      </c>
      <c r="E19335" s="9" t="s">
        <v>52664</v>
      </c>
      <c r="F19335" s="10" t="s">
        <v>16</v>
      </c>
      <c r="G19335" s="11"/>
      <c r="H19335" s="11"/>
      <c r="I19335" s="16" t="s">
        <v>18</v>
      </c>
      <c r="J19335" s="17" t="s">
        <v>18</v>
      </c>
    </row>
    <row r="19336" s="2" customFormat="1" ht="23.25" spans="1:10">
      <c r="A19336" s="9">
        <f>COUNT(A$3:A19335)+1</f>
        <v>7692</v>
      </c>
      <c r="B19336" s="9" t="s">
        <v>52665</v>
      </c>
      <c r="C19336" s="10" t="s">
        <v>52666</v>
      </c>
      <c r="D19336" s="10" t="s">
        <v>14</v>
      </c>
      <c r="E19336" s="9" t="s">
        <v>52667</v>
      </c>
      <c r="F19336" s="10" t="s">
        <v>16</v>
      </c>
      <c r="G19336" s="9" t="s">
        <v>52668</v>
      </c>
      <c r="H19336" s="9">
        <v>11170</v>
      </c>
      <c r="I19336" s="16" t="s">
        <v>18</v>
      </c>
      <c r="J19336" s="17" t="s">
        <v>18</v>
      </c>
    </row>
    <row r="19337" s="2" customFormat="1" ht="23.25" spans="1:10">
      <c r="A19337" s="14"/>
      <c r="B19337" s="14"/>
      <c r="C19337" s="10" t="s">
        <v>52669</v>
      </c>
      <c r="D19337" s="10" t="s">
        <v>21</v>
      </c>
      <c r="E19337" s="9" t="s">
        <v>52670</v>
      </c>
      <c r="F19337" s="10" t="s">
        <v>16</v>
      </c>
      <c r="G19337" s="14"/>
      <c r="H19337" s="14"/>
      <c r="I19337" s="16" t="s">
        <v>18</v>
      </c>
      <c r="J19337" s="17" t="s">
        <v>18</v>
      </c>
    </row>
    <row r="19338" s="2" customFormat="1" ht="23.25" spans="1:10">
      <c r="A19338" s="11"/>
      <c r="B19338" s="11"/>
      <c r="C19338" s="10" t="s">
        <v>52671</v>
      </c>
      <c r="D19338" s="10" t="s">
        <v>21</v>
      </c>
      <c r="E19338" s="9" t="s">
        <v>8031</v>
      </c>
      <c r="F19338" s="10" t="s">
        <v>16</v>
      </c>
      <c r="G19338" s="11"/>
      <c r="H19338" s="11"/>
      <c r="I19338" s="16" t="s">
        <v>18</v>
      </c>
      <c r="J19338" s="17" t="s">
        <v>18</v>
      </c>
    </row>
    <row r="19339" s="2" customFormat="1" ht="23.25" spans="1:10">
      <c r="A19339" s="9">
        <f>COUNT(A$3:A19338)+1</f>
        <v>7693</v>
      </c>
      <c r="B19339" s="9" t="s">
        <v>52672</v>
      </c>
      <c r="C19339" s="10" t="s">
        <v>52673</v>
      </c>
      <c r="D19339" s="10" t="s">
        <v>14</v>
      </c>
      <c r="E19339" s="9" t="s">
        <v>52674</v>
      </c>
      <c r="F19339" s="10" t="s">
        <v>16</v>
      </c>
      <c r="G19339" s="9" t="s">
        <v>52675</v>
      </c>
      <c r="H19339" s="9">
        <v>11171</v>
      </c>
      <c r="I19339" s="16" t="s">
        <v>18</v>
      </c>
      <c r="J19339" s="17" t="s">
        <v>44</v>
      </c>
    </row>
    <row r="19340" s="2" customFormat="1" ht="23.25" spans="1:10">
      <c r="A19340" s="14"/>
      <c r="B19340" s="14"/>
      <c r="C19340" s="10" t="s">
        <v>52676</v>
      </c>
      <c r="D19340" s="10" t="s">
        <v>21</v>
      </c>
      <c r="E19340" s="9" t="s">
        <v>40545</v>
      </c>
      <c r="F19340" s="10" t="s">
        <v>16</v>
      </c>
      <c r="G19340" s="14"/>
      <c r="H19340" s="14"/>
      <c r="I19340" s="16" t="s">
        <v>18</v>
      </c>
      <c r="J19340" s="17" t="s">
        <v>18</v>
      </c>
    </row>
    <row r="19341" s="2" customFormat="1" ht="23.25" spans="1:10">
      <c r="A19341" s="11"/>
      <c r="B19341" s="11"/>
      <c r="C19341" s="10" t="s">
        <v>52677</v>
      </c>
      <c r="D19341" s="10" t="s">
        <v>21</v>
      </c>
      <c r="E19341" s="9" t="s">
        <v>52678</v>
      </c>
      <c r="F19341" s="10" t="s">
        <v>16</v>
      </c>
      <c r="G19341" s="11"/>
      <c r="H19341" s="11"/>
      <c r="I19341" s="16" t="s">
        <v>18</v>
      </c>
      <c r="J19341" s="17" t="s">
        <v>18</v>
      </c>
    </row>
    <row r="19342" s="2" customFormat="1" ht="23.25" spans="1:10">
      <c r="A19342" s="9">
        <f>COUNT(A$3:A19341)+1</f>
        <v>7694</v>
      </c>
      <c r="B19342" s="9" t="s">
        <v>52679</v>
      </c>
      <c r="C19342" s="10" t="s">
        <v>52680</v>
      </c>
      <c r="D19342" s="10" t="s">
        <v>14</v>
      </c>
      <c r="E19342" s="9" t="s">
        <v>52681</v>
      </c>
      <c r="F19342" s="10" t="s">
        <v>16</v>
      </c>
      <c r="G19342" s="9" t="s">
        <v>52682</v>
      </c>
      <c r="H19342" s="9">
        <v>11172</v>
      </c>
      <c r="I19342" s="16" t="s">
        <v>18</v>
      </c>
      <c r="J19342" s="17" t="s">
        <v>18</v>
      </c>
    </row>
    <row r="19343" s="2" customFormat="1" ht="23.25" spans="1:10">
      <c r="A19343" s="14"/>
      <c r="B19343" s="14"/>
      <c r="C19343" s="10" t="s">
        <v>52683</v>
      </c>
      <c r="D19343" s="10" t="s">
        <v>21</v>
      </c>
      <c r="E19343" s="9" t="s">
        <v>52684</v>
      </c>
      <c r="F19343" s="10" t="s">
        <v>16</v>
      </c>
      <c r="G19343" s="14"/>
      <c r="H19343" s="14"/>
      <c r="I19343" s="16" t="s">
        <v>18</v>
      </c>
      <c r="J19343" s="17" t="s">
        <v>18</v>
      </c>
    </row>
    <row r="19344" s="2" customFormat="1" ht="23.25" spans="1:10">
      <c r="A19344" s="11"/>
      <c r="B19344" s="11"/>
      <c r="C19344" s="10" t="s">
        <v>52685</v>
      </c>
      <c r="D19344" s="10" t="s">
        <v>21</v>
      </c>
      <c r="E19344" s="9" t="s">
        <v>52686</v>
      </c>
      <c r="F19344" s="10" t="s">
        <v>16</v>
      </c>
      <c r="G19344" s="11"/>
      <c r="H19344" s="11"/>
      <c r="I19344" s="16" t="s">
        <v>18</v>
      </c>
      <c r="J19344" s="17" t="s">
        <v>18</v>
      </c>
    </row>
    <row r="19345" s="2" customFormat="1" ht="23.25" spans="1:10">
      <c r="A19345" s="16">
        <f>COUNT(A$3:A19344)+1</f>
        <v>7695</v>
      </c>
      <c r="B19345" s="16" t="s">
        <v>52687</v>
      </c>
      <c r="C19345" s="10" t="s">
        <v>52688</v>
      </c>
      <c r="D19345" s="10" t="s">
        <v>14</v>
      </c>
      <c r="E19345" s="9" t="s">
        <v>52689</v>
      </c>
      <c r="F19345" s="10" t="s">
        <v>16</v>
      </c>
      <c r="G19345" s="16" t="s">
        <v>52690</v>
      </c>
      <c r="H19345" s="16">
        <v>11173</v>
      </c>
      <c r="I19345" s="16" t="s">
        <v>18</v>
      </c>
      <c r="J19345" s="17" t="s">
        <v>18</v>
      </c>
    </row>
    <row r="19346" s="2" customFormat="1" ht="23.25" spans="1:10">
      <c r="A19346" s="9">
        <f>COUNT(A$3:A19345)+1</f>
        <v>7696</v>
      </c>
      <c r="B19346" s="9" t="s">
        <v>52691</v>
      </c>
      <c r="C19346" s="10" t="s">
        <v>52692</v>
      </c>
      <c r="D19346" s="10" t="s">
        <v>14</v>
      </c>
      <c r="E19346" s="9" t="s">
        <v>52693</v>
      </c>
      <c r="F19346" s="10" t="s">
        <v>16</v>
      </c>
      <c r="G19346" s="9" t="s">
        <v>52694</v>
      </c>
      <c r="H19346" s="9">
        <v>11174</v>
      </c>
      <c r="I19346" s="16" t="s">
        <v>18</v>
      </c>
      <c r="J19346" s="17" t="s">
        <v>18</v>
      </c>
    </row>
    <row r="19347" s="2" customFormat="1" ht="23.25" spans="1:10">
      <c r="A19347" s="11"/>
      <c r="B19347" s="11"/>
      <c r="C19347" s="10" t="s">
        <v>52695</v>
      </c>
      <c r="D19347" s="10" t="s">
        <v>21</v>
      </c>
      <c r="E19347" s="9" t="s">
        <v>52696</v>
      </c>
      <c r="F19347" s="10" t="s">
        <v>16</v>
      </c>
      <c r="G19347" s="11"/>
      <c r="H19347" s="11"/>
      <c r="I19347" s="16" t="s">
        <v>18</v>
      </c>
      <c r="J19347" s="17" t="s">
        <v>18</v>
      </c>
    </row>
    <row r="19348" s="2" customFormat="1" ht="23.25" spans="1:10">
      <c r="A19348" s="9">
        <f>COUNT(A$3:A19347)+1</f>
        <v>7697</v>
      </c>
      <c r="B19348" s="9" t="s">
        <v>52697</v>
      </c>
      <c r="C19348" s="10" t="s">
        <v>52698</v>
      </c>
      <c r="D19348" s="10" t="s">
        <v>14</v>
      </c>
      <c r="E19348" s="9" t="s">
        <v>52699</v>
      </c>
      <c r="F19348" s="10" t="s">
        <v>16</v>
      </c>
      <c r="G19348" s="9" t="s">
        <v>52700</v>
      </c>
      <c r="H19348" s="9">
        <v>11175</v>
      </c>
      <c r="I19348" s="16" t="s">
        <v>18</v>
      </c>
      <c r="J19348" s="17" t="s">
        <v>18</v>
      </c>
    </row>
    <row r="19349" s="2" customFormat="1" ht="23.25" spans="1:10">
      <c r="A19349" s="11"/>
      <c r="B19349" s="11"/>
      <c r="C19349" s="10" t="s">
        <v>52701</v>
      </c>
      <c r="D19349" s="10" t="s">
        <v>21</v>
      </c>
      <c r="E19349" s="9" t="s">
        <v>52702</v>
      </c>
      <c r="F19349" s="10" t="s">
        <v>16</v>
      </c>
      <c r="G19349" s="11"/>
      <c r="H19349" s="11"/>
      <c r="I19349" s="16" t="s">
        <v>18</v>
      </c>
      <c r="J19349" s="17" t="s">
        <v>18</v>
      </c>
    </row>
    <row r="19350" s="2" customFormat="1" ht="23.25" spans="1:10">
      <c r="A19350" s="9">
        <f>COUNT(A$3:A19349)+1</f>
        <v>7698</v>
      </c>
      <c r="B19350" s="9" t="s">
        <v>52703</v>
      </c>
      <c r="C19350" s="10" t="s">
        <v>52704</v>
      </c>
      <c r="D19350" s="10" t="s">
        <v>14</v>
      </c>
      <c r="E19350" s="9" t="s">
        <v>52705</v>
      </c>
      <c r="F19350" s="10" t="s">
        <v>16</v>
      </c>
      <c r="G19350" s="9" t="s">
        <v>52706</v>
      </c>
      <c r="H19350" s="9">
        <v>11176</v>
      </c>
      <c r="I19350" s="16" t="s">
        <v>18</v>
      </c>
      <c r="J19350" s="17" t="s">
        <v>18</v>
      </c>
    </row>
    <row r="19351" s="2" customFormat="1" ht="23.25" spans="1:10">
      <c r="A19351" s="14"/>
      <c r="B19351" s="14"/>
      <c r="C19351" s="10" t="s">
        <v>52707</v>
      </c>
      <c r="D19351" s="10" t="s">
        <v>21</v>
      </c>
      <c r="E19351" s="9" t="s">
        <v>52708</v>
      </c>
      <c r="F19351" s="10" t="s">
        <v>16</v>
      </c>
      <c r="G19351" s="14"/>
      <c r="H19351" s="14"/>
      <c r="I19351" s="16" t="s">
        <v>18</v>
      </c>
      <c r="J19351" s="17" t="s">
        <v>18</v>
      </c>
    </row>
    <row r="19352" s="2" customFormat="1" ht="23.25" spans="1:10">
      <c r="A19352" s="11"/>
      <c r="B19352" s="11"/>
      <c r="C19352" s="10" t="s">
        <v>52709</v>
      </c>
      <c r="D19352" s="10" t="s">
        <v>21</v>
      </c>
      <c r="E19352" s="9" t="s">
        <v>24098</v>
      </c>
      <c r="F19352" s="10" t="s">
        <v>16</v>
      </c>
      <c r="G19352" s="11"/>
      <c r="H19352" s="11"/>
      <c r="I19352" s="16" t="s">
        <v>18</v>
      </c>
      <c r="J19352" s="17" t="s">
        <v>18</v>
      </c>
    </row>
    <row r="19353" s="2" customFormat="1" ht="23.25" spans="1:10">
      <c r="A19353" s="9">
        <f>COUNT(A$3:A19352)+1</f>
        <v>7699</v>
      </c>
      <c r="B19353" s="9" t="s">
        <v>52710</v>
      </c>
      <c r="C19353" s="10" t="s">
        <v>52711</v>
      </c>
      <c r="D19353" s="10" t="s">
        <v>14</v>
      </c>
      <c r="E19353" s="9" t="s">
        <v>52712</v>
      </c>
      <c r="F19353" s="10" t="s">
        <v>16</v>
      </c>
      <c r="G19353" s="9" t="s">
        <v>52713</v>
      </c>
      <c r="H19353" s="9">
        <v>11177</v>
      </c>
      <c r="I19353" s="16" t="s">
        <v>18</v>
      </c>
      <c r="J19353" s="17" t="s">
        <v>18</v>
      </c>
    </row>
    <row r="19354" s="2" customFormat="1" ht="23.25" spans="1:10">
      <c r="A19354" s="14"/>
      <c r="B19354" s="14"/>
      <c r="C19354" s="10" t="s">
        <v>52714</v>
      </c>
      <c r="D19354" s="10" t="s">
        <v>21</v>
      </c>
      <c r="E19354" s="9" t="s">
        <v>52715</v>
      </c>
      <c r="F19354" s="10" t="s">
        <v>16</v>
      </c>
      <c r="G19354" s="14"/>
      <c r="H19354" s="14"/>
      <c r="I19354" s="16" t="s">
        <v>18</v>
      </c>
      <c r="J19354" s="17" t="s">
        <v>18</v>
      </c>
    </row>
    <row r="19355" s="2" customFormat="1" ht="23.25" spans="1:10">
      <c r="A19355" s="11"/>
      <c r="B19355" s="11"/>
      <c r="C19355" s="10" t="s">
        <v>52716</v>
      </c>
      <c r="D19355" s="10" t="s">
        <v>21</v>
      </c>
      <c r="E19355" s="9" t="s">
        <v>52717</v>
      </c>
      <c r="F19355" s="10" t="s">
        <v>16</v>
      </c>
      <c r="G19355" s="11"/>
      <c r="H19355" s="11"/>
      <c r="I19355" s="16" t="s">
        <v>18</v>
      </c>
      <c r="J19355" s="17" t="s">
        <v>18</v>
      </c>
    </row>
    <row r="19356" s="2" customFormat="1" ht="23.25" spans="1:10">
      <c r="A19356" s="9">
        <f>COUNT(A$3:A19355)+1</f>
        <v>7700</v>
      </c>
      <c r="B19356" s="9" t="s">
        <v>52718</v>
      </c>
      <c r="C19356" s="10" t="s">
        <v>52719</v>
      </c>
      <c r="D19356" s="10" t="s">
        <v>14</v>
      </c>
      <c r="E19356" s="9" t="s">
        <v>52720</v>
      </c>
      <c r="F19356" s="10" t="s">
        <v>16</v>
      </c>
      <c r="G19356" s="9" t="s">
        <v>52721</v>
      </c>
      <c r="H19356" s="9">
        <v>11178</v>
      </c>
      <c r="I19356" s="16" t="s">
        <v>18</v>
      </c>
      <c r="J19356" s="17" t="s">
        <v>18</v>
      </c>
    </row>
    <row r="19357" s="2" customFormat="1" ht="23.25" spans="1:10">
      <c r="A19357" s="11"/>
      <c r="B19357" s="11"/>
      <c r="C19357" s="10" t="s">
        <v>52722</v>
      </c>
      <c r="D19357" s="10" t="s">
        <v>21</v>
      </c>
      <c r="E19357" s="9" t="s">
        <v>52723</v>
      </c>
      <c r="F19357" s="10" t="s">
        <v>16</v>
      </c>
      <c r="G19357" s="11"/>
      <c r="H19357" s="11"/>
      <c r="I19357" s="16" t="s">
        <v>18</v>
      </c>
      <c r="J19357" s="17" t="s">
        <v>18</v>
      </c>
    </row>
    <row r="19358" s="2" customFormat="1" ht="23.25" spans="1:10">
      <c r="A19358" s="9">
        <f>COUNT(A$3:A19357)+1</f>
        <v>7701</v>
      </c>
      <c r="B19358" s="9" t="s">
        <v>52724</v>
      </c>
      <c r="C19358" s="10" t="s">
        <v>52725</v>
      </c>
      <c r="D19358" s="10" t="s">
        <v>14</v>
      </c>
      <c r="E19358" s="9" t="s">
        <v>52726</v>
      </c>
      <c r="F19358" s="10" t="s">
        <v>16</v>
      </c>
      <c r="G19358" s="9" t="s">
        <v>52727</v>
      </c>
      <c r="H19358" s="9">
        <v>11179</v>
      </c>
      <c r="I19358" s="16" t="s">
        <v>18</v>
      </c>
      <c r="J19358" s="17" t="s">
        <v>1038</v>
      </c>
    </row>
    <row r="19359" s="2" customFormat="1" ht="23.25" spans="1:10">
      <c r="A19359" s="14"/>
      <c r="B19359" s="14"/>
      <c r="C19359" s="10" t="s">
        <v>52728</v>
      </c>
      <c r="D19359" s="10" t="s">
        <v>21</v>
      </c>
      <c r="E19359" s="9" t="s">
        <v>52729</v>
      </c>
      <c r="F19359" s="10" t="s">
        <v>16</v>
      </c>
      <c r="G19359" s="14"/>
      <c r="H19359" s="14"/>
      <c r="I19359" s="16" t="s">
        <v>18</v>
      </c>
      <c r="J19359" s="17" t="s">
        <v>18</v>
      </c>
    </row>
    <row r="19360" s="2" customFormat="1" ht="23.25" spans="1:10">
      <c r="A19360" s="11"/>
      <c r="B19360" s="11"/>
      <c r="C19360" s="10" t="s">
        <v>52730</v>
      </c>
      <c r="D19360" s="10" t="s">
        <v>21</v>
      </c>
      <c r="E19360" s="9" t="s">
        <v>52731</v>
      </c>
      <c r="F19360" s="10" t="s">
        <v>16</v>
      </c>
      <c r="G19360" s="11"/>
      <c r="H19360" s="11"/>
      <c r="I19360" s="16" t="s">
        <v>18</v>
      </c>
      <c r="J19360" s="17" t="s">
        <v>18</v>
      </c>
    </row>
    <row r="19361" s="2" customFormat="1" ht="23.25" spans="1:10">
      <c r="A19361" s="9">
        <f>COUNT(A$3:A19360)+1</f>
        <v>7702</v>
      </c>
      <c r="B19361" s="9" t="s">
        <v>52732</v>
      </c>
      <c r="C19361" s="10" t="s">
        <v>52733</v>
      </c>
      <c r="D19361" s="10" t="s">
        <v>14</v>
      </c>
      <c r="E19361" s="9" t="s">
        <v>52734</v>
      </c>
      <c r="F19361" s="10" t="s">
        <v>16</v>
      </c>
      <c r="G19361" s="9" t="s">
        <v>52735</v>
      </c>
      <c r="H19361" s="9">
        <v>11180</v>
      </c>
      <c r="I19361" s="16" t="s">
        <v>18</v>
      </c>
      <c r="J19361" s="17" t="s">
        <v>18</v>
      </c>
    </row>
    <row r="19362" s="2" customFormat="1" ht="23.25" spans="1:10">
      <c r="A19362" s="11"/>
      <c r="B19362" s="11"/>
      <c r="C19362" s="10" t="s">
        <v>52736</v>
      </c>
      <c r="D19362" s="10" t="s">
        <v>21</v>
      </c>
      <c r="E19362" s="9" t="s">
        <v>52737</v>
      </c>
      <c r="F19362" s="10" t="s">
        <v>16</v>
      </c>
      <c r="G19362" s="11"/>
      <c r="H19362" s="11"/>
      <c r="I19362" s="16" t="s">
        <v>18</v>
      </c>
      <c r="J19362" s="17" t="s">
        <v>18</v>
      </c>
    </row>
    <row r="19363" s="2" customFormat="1" ht="23.25" spans="1:10">
      <c r="A19363" s="9">
        <f>COUNT(A$3:A19362)+1</f>
        <v>7703</v>
      </c>
      <c r="B19363" s="9" t="s">
        <v>52738</v>
      </c>
      <c r="C19363" s="10" t="s">
        <v>52739</v>
      </c>
      <c r="D19363" s="10" t="s">
        <v>14</v>
      </c>
      <c r="E19363" s="9" t="s">
        <v>52740</v>
      </c>
      <c r="F19363" s="10" t="s">
        <v>16</v>
      </c>
      <c r="G19363" s="9" t="s">
        <v>52741</v>
      </c>
      <c r="H19363" s="9">
        <v>11181</v>
      </c>
      <c r="I19363" s="16" t="s">
        <v>18</v>
      </c>
      <c r="J19363" s="17" t="s">
        <v>18</v>
      </c>
    </row>
    <row r="19364" s="2" customFormat="1" ht="23.25" spans="1:10">
      <c r="A19364" s="11"/>
      <c r="B19364" s="11"/>
      <c r="C19364" s="10" t="s">
        <v>52742</v>
      </c>
      <c r="D19364" s="10" t="s">
        <v>21</v>
      </c>
      <c r="E19364" s="9" t="s">
        <v>52743</v>
      </c>
      <c r="F19364" s="10" t="s">
        <v>16</v>
      </c>
      <c r="G19364" s="11"/>
      <c r="H19364" s="11"/>
      <c r="I19364" s="16" t="s">
        <v>18</v>
      </c>
      <c r="J19364" s="17" t="s">
        <v>18</v>
      </c>
    </row>
    <row r="19365" s="2" customFormat="1" ht="23.25" spans="1:10">
      <c r="A19365" s="9">
        <f>COUNT(A$3:A19364)+1</f>
        <v>7704</v>
      </c>
      <c r="B19365" s="9" t="s">
        <v>52744</v>
      </c>
      <c r="C19365" s="10" t="s">
        <v>52745</v>
      </c>
      <c r="D19365" s="10" t="s">
        <v>14</v>
      </c>
      <c r="E19365" s="9" t="s">
        <v>52746</v>
      </c>
      <c r="F19365" s="10" t="s">
        <v>16</v>
      </c>
      <c r="G19365" s="9" t="s">
        <v>52747</v>
      </c>
      <c r="H19365" s="9">
        <v>11182</v>
      </c>
      <c r="I19365" s="16" t="s">
        <v>18</v>
      </c>
      <c r="J19365" s="17" t="s">
        <v>18</v>
      </c>
    </row>
    <row r="19366" s="2" customFormat="1" ht="23.25" spans="1:10">
      <c r="A19366" s="11"/>
      <c r="B19366" s="11"/>
      <c r="C19366" s="10" t="s">
        <v>52748</v>
      </c>
      <c r="D19366" s="10" t="s">
        <v>21</v>
      </c>
      <c r="E19366" s="9" t="s">
        <v>52749</v>
      </c>
      <c r="F19366" s="10" t="s">
        <v>16</v>
      </c>
      <c r="G19366" s="11"/>
      <c r="H19366" s="11"/>
      <c r="I19366" s="16" t="s">
        <v>18</v>
      </c>
      <c r="J19366" s="17" t="s">
        <v>18</v>
      </c>
    </row>
    <row r="19367" s="2" customFormat="1" ht="23.25" spans="1:10">
      <c r="A19367" s="9">
        <f>COUNT(A$3:A19366)+1</f>
        <v>7705</v>
      </c>
      <c r="B19367" s="9" t="s">
        <v>52750</v>
      </c>
      <c r="C19367" s="10" t="s">
        <v>52751</v>
      </c>
      <c r="D19367" s="10" t="s">
        <v>14</v>
      </c>
      <c r="E19367" s="9" t="s">
        <v>52752</v>
      </c>
      <c r="F19367" s="10" t="s">
        <v>16</v>
      </c>
      <c r="G19367" s="9" t="s">
        <v>52753</v>
      </c>
      <c r="H19367" s="9">
        <v>11183</v>
      </c>
      <c r="I19367" s="16" t="s">
        <v>18</v>
      </c>
      <c r="J19367" s="17" t="s">
        <v>18</v>
      </c>
    </row>
    <row r="19368" s="2" customFormat="1" ht="23.25" spans="1:10">
      <c r="A19368" s="11"/>
      <c r="B19368" s="11"/>
      <c r="C19368" s="10" t="s">
        <v>52754</v>
      </c>
      <c r="D19368" s="10" t="s">
        <v>21</v>
      </c>
      <c r="E19368" s="9" t="s">
        <v>52755</v>
      </c>
      <c r="F19368" s="10" t="s">
        <v>16</v>
      </c>
      <c r="G19368" s="11"/>
      <c r="H19368" s="11"/>
      <c r="I19368" s="16" t="s">
        <v>18</v>
      </c>
      <c r="J19368" s="17" t="s">
        <v>18</v>
      </c>
    </row>
    <row r="19369" s="2" customFormat="1" ht="23.25" spans="1:10">
      <c r="A19369" s="9">
        <f>COUNT(A$3:A19368)+1</f>
        <v>7706</v>
      </c>
      <c r="B19369" s="9" t="s">
        <v>52756</v>
      </c>
      <c r="C19369" s="10" t="s">
        <v>52757</v>
      </c>
      <c r="D19369" s="10" t="s">
        <v>14</v>
      </c>
      <c r="E19369" s="9" t="s">
        <v>52758</v>
      </c>
      <c r="F19369" s="10" t="s">
        <v>16</v>
      </c>
      <c r="G19369" s="9" t="s">
        <v>52759</v>
      </c>
      <c r="H19369" s="9">
        <v>11184</v>
      </c>
      <c r="I19369" s="16" t="s">
        <v>18</v>
      </c>
      <c r="J19369" s="17" t="s">
        <v>18</v>
      </c>
    </row>
    <row r="19370" s="2" customFormat="1" ht="23.25" spans="1:10">
      <c r="A19370" s="14"/>
      <c r="B19370" s="14"/>
      <c r="C19370" s="10" t="s">
        <v>52760</v>
      </c>
      <c r="D19370" s="10" t="s">
        <v>21</v>
      </c>
      <c r="E19370" s="9" t="s">
        <v>52761</v>
      </c>
      <c r="F19370" s="10" t="s">
        <v>16</v>
      </c>
      <c r="G19370" s="14"/>
      <c r="H19370" s="14"/>
      <c r="I19370" s="16" t="s">
        <v>18</v>
      </c>
      <c r="J19370" s="17" t="s">
        <v>18</v>
      </c>
    </row>
    <row r="19371" s="2" customFormat="1" ht="23.25" spans="1:10">
      <c r="A19371" s="11"/>
      <c r="B19371" s="11"/>
      <c r="C19371" s="10" t="s">
        <v>52762</v>
      </c>
      <c r="D19371" s="10" t="s">
        <v>21</v>
      </c>
      <c r="E19371" s="9" t="s">
        <v>52763</v>
      </c>
      <c r="F19371" s="10" t="s">
        <v>16</v>
      </c>
      <c r="G19371" s="11"/>
      <c r="H19371" s="11"/>
      <c r="I19371" s="16" t="s">
        <v>18</v>
      </c>
      <c r="J19371" s="17" t="s">
        <v>18</v>
      </c>
    </row>
    <row r="19372" s="2" customFormat="1" ht="23.25" spans="1:10">
      <c r="A19372" s="16">
        <f>COUNT(A$3:A19371)+1</f>
        <v>7707</v>
      </c>
      <c r="B19372" s="16" t="s">
        <v>52764</v>
      </c>
      <c r="C19372" s="10" t="s">
        <v>29544</v>
      </c>
      <c r="D19372" s="10" t="s">
        <v>14</v>
      </c>
      <c r="E19372" s="9" t="s">
        <v>52765</v>
      </c>
      <c r="F19372" s="10" t="s">
        <v>16</v>
      </c>
      <c r="G19372" s="16" t="s">
        <v>52766</v>
      </c>
      <c r="H19372" s="16">
        <v>11185</v>
      </c>
      <c r="I19372" s="16" t="s">
        <v>18</v>
      </c>
      <c r="J19372" s="17" t="s">
        <v>18</v>
      </c>
    </row>
    <row r="19373" s="2" customFormat="1" ht="23.25" spans="1:10">
      <c r="A19373" s="9">
        <f>COUNT(A$3:A19372)+1</f>
        <v>7708</v>
      </c>
      <c r="B19373" s="9" t="s">
        <v>52767</v>
      </c>
      <c r="C19373" s="10" t="s">
        <v>52768</v>
      </c>
      <c r="D19373" s="10" t="s">
        <v>14</v>
      </c>
      <c r="E19373" s="9" t="s">
        <v>52769</v>
      </c>
      <c r="F19373" s="10" t="s">
        <v>16</v>
      </c>
      <c r="G19373" s="9" t="s">
        <v>52770</v>
      </c>
      <c r="H19373" s="9">
        <v>11186</v>
      </c>
      <c r="I19373" s="16" t="s">
        <v>18</v>
      </c>
      <c r="J19373" s="17" t="s">
        <v>18</v>
      </c>
    </row>
    <row r="19374" s="2" customFormat="1" ht="23.25" spans="1:10">
      <c r="A19374" s="14"/>
      <c r="B19374" s="14"/>
      <c r="C19374" s="10" t="s">
        <v>52771</v>
      </c>
      <c r="D19374" s="10" t="s">
        <v>21</v>
      </c>
      <c r="E19374" s="9" t="s">
        <v>52772</v>
      </c>
      <c r="F19374" s="10" t="s">
        <v>16</v>
      </c>
      <c r="G19374" s="14"/>
      <c r="H19374" s="14"/>
      <c r="I19374" s="16" t="s">
        <v>18</v>
      </c>
      <c r="J19374" s="17" t="s">
        <v>18</v>
      </c>
    </row>
    <row r="19375" s="2" customFormat="1" ht="23.25" spans="1:10">
      <c r="A19375" s="11"/>
      <c r="B19375" s="11"/>
      <c r="C19375" s="10" t="s">
        <v>52773</v>
      </c>
      <c r="D19375" s="10" t="s">
        <v>21</v>
      </c>
      <c r="E19375" s="9" t="s">
        <v>52774</v>
      </c>
      <c r="F19375" s="10" t="s">
        <v>16</v>
      </c>
      <c r="G19375" s="11"/>
      <c r="H19375" s="11"/>
      <c r="I19375" s="16" t="s">
        <v>18</v>
      </c>
      <c r="J19375" s="17" t="s">
        <v>18</v>
      </c>
    </row>
    <row r="19376" s="2" customFormat="1" ht="23.25" spans="1:10">
      <c r="A19376" s="9">
        <f>COUNT(A$3:A19375)+1</f>
        <v>7709</v>
      </c>
      <c r="B19376" s="9" t="s">
        <v>52775</v>
      </c>
      <c r="C19376" s="10" t="s">
        <v>52776</v>
      </c>
      <c r="D19376" s="10" t="s">
        <v>14</v>
      </c>
      <c r="E19376" s="9" t="s">
        <v>52777</v>
      </c>
      <c r="F19376" s="10" t="s">
        <v>16</v>
      </c>
      <c r="G19376" s="9" t="s">
        <v>52778</v>
      </c>
      <c r="H19376" s="9">
        <v>11187</v>
      </c>
      <c r="I19376" s="16" t="s">
        <v>18</v>
      </c>
      <c r="J19376" s="17" t="s">
        <v>18</v>
      </c>
    </row>
    <row r="19377" s="2" customFormat="1" ht="23.25" spans="1:10">
      <c r="A19377" s="14"/>
      <c r="B19377" s="14"/>
      <c r="C19377" s="10" t="s">
        <v>52779</v>
      </c>
      <c r="D19377" s="10" t="s">
        <v>21</v>
      </c>
      <c r="E19377" s="9" t="s">
        <v>52780</v>
      </c>
      <c r="F19377" s="10" t="s">
        <v>16</v>
      </c>
      <c r="G19377" s="14"/>
      <c r="H19377" s="14"/>
      <c r="I19377" s="16" t="s">
        <v>18</v>
      </c>
      <c r="J19377" s="17" t="s">
        <v>18</v>
      </c>
    </row>
    <row r="19378" s="2" customFormat="1" ht="23.25" spans="1:10">
      <c r="A19378" s="11"/>
      <c r="B19378" s="11"/>
      <c r="C19378" s="10" t="s">
        <v>52781</v>
      </c>
      <c r="D19378" s="10" t="s">
        <v>21</v>
      </c>
      <c r="E19378" s="9" t="s">
        <v>52782</v>
      </c>
      <c r="F19378" s="10" t="s">
        <v>16</v>
      </c>
      <c r="G19378" s="11"/>
      <c r="H19378" s="11"/>
      <c r="I19378" s="16" t="s">
        <v>18</v>
      </c>
      <c r="J19378" s="17" t="s">
        <v>18</v>
      </c>
    </row>
    <row r="19379" s="2" customFormat="1" ht="23.25" spans="1:10">
      <c r="A19379" s="9">
        <f>COUNT(A$3:A19378)+1</f>
        <v>7710</v>
      </c>
      <c r="B19379" s="9" t="s">
        <v>52783</v>
      </c>
      <c r="C19379" s="10" t="s">
        <v>52784</v>
      </c>
      <c r="D19379" s="10" t="s">
        <v>14</v>
      </c>
      <c r="E19379" s="9" t="s">
        <v>52785</v>
      </c>
      <c r="F19379" s="10" t="s">
        <v>16</v>
      </c>
      <c r="G19379" s="9" t="s">
        <v>52786</v>
      </c>
      <c r="H19379" s="9">
        <v>11188</v>
      </c>
      <c r="I19379" s="16" t="s">
        <v>18</v>
      </c>
      <c r="J19379" s="17" t="s">
        <v>18</v>
      </c>
    </row>
    <row r="19380" s="2" customFormat="1" ht="23.25" spans="1:10">
      <c r="A19380" s="14"/>
      <c r="B19380" s="14"/>
      <c r="C19380" s="10" t="s">
        <v>52787</v>
      </c>
      <c r="D19380" s="10" t="s">
        <v>21</v>
      </c>
      <c r="E19380" s="9" t="s">
        <v>38282</v>
      </c>
      <c r="F19380" s="10" t="s">
        <v>16</v>
      </c>
      <c r="G19380" s="14"/>
      <c r="H19380" s="14"/>
      <c r="I19380" s="16" t="s">
        <v>18</v>
      </c>
      <c r="J19380" s="17" t="s">
        <v>18</v>
      </c>
    </row>
    <row r="19381" s="2" customFormat="1" ht="23.25" spans="1:10">
      <c r="A19381" s="11"/>
      <c r="B19381" s="11"/>
      <c r="C19381" s="10" t="s">
        <v>52788</v>
      </c>
      <c r="D19381" s="10" t="s">
        <v>21</v>
      </c>
      <c r="E19381" s="9" t="s">
        <v>52789</v>
      </c>
      <c r="F19381" s="10" t="s">
        <v>16</v>
      </c>
      <c r="G19381" s="11"/>
      <c r="H19381" s="11"/>
      <c r="I19381" s="16" t="s">
        <v>18</v>
      </c>
      <c r="J19381" s="17" t="s">
        <v>18</v>
      </c>
    </row>
    <row r="19382" s="2" customFormat="1" ht="23.25" spans="1:10">
      <c r="A19382" s="16">
        <f>COUNT(A$3:A19381)+1</f>
        <v>7711</v>
      </c>
      <c r="B19382" s="16" t="s">
        <v>52790</v>
      </c>
      <c r="C19382" s="10" t="s">
        <v>52791</v>
      </c>
      <c r="D19382" s="10" t="s">
        <v>14</v>
      </c>
      <c r="E19382" s="9" t="s">
        <v>52792</v>
      </c>
      <c r="F19382" s="10" t="s">
        <v>16</v>
      </c>
      <c r="G19382" s="16" t="s">
        <v>52793</v>
      </c>
      <c r="H19382" s="16">
        <v>11189</v>
      </c>
      <c r="I19382" s="16" t="s">
        <v>18</v>
      </c>
      <c r="J19382" s="17" t="s">
        <v>18</v>
      </c>
    </row>
    <row r="19383" s="2" customFormat="1" ht="23.25" spans="1:10">
      <c r="A19383" s="9">
        <f>COUNT(A$3:A19382)+1</f>
        <v>7712</v>
      </c>
      <c r="B19383" s="9" t="s">
        <v>52794</v>
      </c>
      <c r="C19383" s="10" t="s">
        <v>52795</v>
      </c>
      <c r="D19383" s="10" t="s">
        <v>14</v>
      </c>
      <c r="E19383" s="9" t="s">
        <v>52796</v>
      </c>
      <c r="F19383" s="10" t="s">
        <v>16</v>
      </c>
      <c r="G19383" s="9" t="s">
        <v>52797</v>
      </c>
      <c r="H19383" s="9">
        <v>11190</v>
      </c>
      <c r="I19383" s="16" t="s">
        <v>18</v>
      </c>
      <c r="J19383" s="17" t="s">
        <v>1038</v>
      </c>
    </row>
    <row r="19384" s="2" customFormat="1" ht="23.25" spans="1:10">
      <c r="A19384" s="14"/>
      <c r="B19384" s="14"/>
      <c r="C19384" s="10" t="s">
        <v>52798</v>
      </c>
      <c r="D19384" s="10" t="s">
        <v>21</v>
      </c>
      <c r="E19384" s="9" t="s">
        <v>33368</v>
      </c>
      <c r="F19384" s="10" t="s">
        <v>16</v>
      </c>
      <c r="G19384" s="14"/>
      <c r="H19384" s="14"/>
      <c r="I19384" s="16" t="s">
        <v>18</v>
      </c>
      <c r="J19384" s="17" t="s">
        <v>18</v>
      </c>
    </row>
    <row r="19385" s="2" customFormat="1" ht="23.25" spans="1:10">
      <c r="A19385" s="11"/>
      <c r="B19385" s="11"/>
      <c r="C19385" s="10" t="s">
        <v>52799</v>
      </c>
      <c r="D19385" s="10" t="s">
        <v>21</v>
      </c>
      <c r="E19385" s="9" t="s">
        <v>52800</v>
      </c>
      <c r="F19385" s="10" t="s">
        <v>16</v>
      </c>
      <c r="G19385" s="11"/>
      <c r="H19385" s="11"/>
      <c r="I19385" s="16" t="s">
        <v>18</v>
      </c>
      <c r="J19385" s="17" t="s">
        <v>18</v>
      </c>
    </row>
    <row r="19386" s="2" customFormat="1" ht="23.25" spans="1:10">
      <c r="A19386" s="9">
        <f>COUNT(A$3:A19385)+1</f>
        <v>7713</v>
      </c>
      <c r="B19386" s="9" t="s">
        <v>52801</v>
      </c>
      <c r="C19386" s="10" t="s">
        <v>52802</v>
      </c>
      <c r="D19386" s="10" t="s">
        <v>14</v>
      </c>
      <c r="E19386" s="9" t="s">
        <v>52803</v>
      </c>
      <c r="F19386" s="10" t="s">
        <v>16</v>
      </c>
      <c r="G19386" s="9" t="s">
        <v>52804</v>
      </c>
      <c r="H19386" s="9">
        <v>11191</v>
      </c>
      <c r="I19386" s="16" t="s">
        <v>18</v>
      </c>
      <c r="J19386" s="17" t="s">
        <v>18</v>
      </c>
    </row>
    <row r="19387" s="2" customFormat="1" ht="23.25" spans="1:10">
      <c r="A19387" s="14"/>
      <c r="B19387" s="14"/>
      <c r="C19387" s="10" t="s">
        <v>52805</v>
      </c>
      <c r="D19387" s="10" t="s">
        <v>21</v>
      </c>
      <c r="E19387" s="9" t="s">
        <v>52806</v>
      </c>
      <c r="F19387" s="10" t="s">
        <v>16</v>
      </c>
      <c r="G19387" s="14"/>
      <c r="H19387" s="14"/>
      <c r="I19387" s="16" t="s">
        <v>18</v>
      </c>
      <c r="J19387" s="17" t="s">
        <v>18</v>
      </c>
    </row>
    <row r="19388" s="2" customFormat="1" ht="23.25" spans="1:10">
      <c r="A19388" s="11"/>
      <c r="B19388" s="11"/>
      <c r="C19388" s="10" t="s">
        <v>52807</v>
      </c>
      <c r="D19388" s="10" t="s">
        <v>21</v>
      </c>
      <c r="E19388" s="9" t="s">
        <v>52808</v>
      </c>
      <c r="F19388" s="10" t="s">
        <v>16</v>
      </c>
      <c r="G19388" s="11"/>
      <c r="H19388" s="11"/>
      <c r="I19388" s="16" t="s">
        <v>18</v>
      </c>
      <c r="J19388" s="17" t="s">
        <v>18</v>
      </c>
    </row>
    <row r="19389" s="2" customFormat="1" ht="23.25" spans="1:10">
      <c r="A19389" s="9">
        <f>COUNT(A$3:A19388)+1</f>
        <v>7714</v>
      </c>
      <c r="B19389" s="9" t="s">
        <v>52809</v>
      </c>
      <c r="C19389" s="10" t="s">
        <v>52810</v>
      </c>
      <c r="D19389" s="10" t="s">
        <v>14</v>
      </c>
      <c r="E19389" s="9" t="s">
        <v>52811</v>
      </c>
      <c r="F19389" s="10" t="s">
        <v>16</v>
      </c>
      <c r="G19389" s="9" t="s">
        <v>52812</v>
      </c>
      <c r="H19389" s="9">
        <v>11192</v>
      </c>
      <c r="I19389" s="16" t="s">
        <v>18</v>
      </c>
      <c r="J19389" s="17" t="s">
        <v>18</v>
      </c>
    </row>
    <row r="19390" s="2" customFormat="1" ht="23.25" spans="1:10">
      <c r="A19390" s="14"/>
      <c r="B19390" s="14"/>
      <c r="C19390" s="10" t="s">
        <v>52813</v>
      </c>
      <c r="D19390" s="10" t="s">
        <v>21</v>
      </c>
      <c r="E19390" s="9" t="s">
        <v>52814</v>
      </c>
      <c r="F19390" s="10" t="s">
        <v>16</v>
      </c>
      <c r="G19390" s="14"/>
      <c r="H19390" s="14"/>
      <c r="I19390" s="16" t="s">
        <v>18</v>
      </c>
      <c r="J19390" s="17" t="s">
        <v>18</v>
      </c>
    </row>
    <row r="19391" s="2" customFormat="1" ht="23.25" spans="1:10">
      <c r="A19391" s="14"/>
      <c r="B19391" s="14"/>
      <c r="C19391" s="10" t="s">
        <v>52815</v>
      </c>
      <c r="D19391" s="10" t="s">
        <v>21</v>
      </c>
      <c r="E19391" s="9" t="s">
        <v>52816</v>
      </c>
      <c r="F19391" s="10" t="s">
        <v>16</v>
      </c>
      <c r="G19391" s="14"/>
      <c r="H19391" s="14"/>
      <c r="I19391" s="16" t="s">
        <v>18</v>
      </c>
      <c r="J19391" s="17" t="s">
        <v>18</v>
      </c>
    </row>
    <row r="19392" s="2" customFormat="1" ht="23.25" spans="1:10">
      <c r="A19392" s="11"/>
      <c r="B19392" s="11"/>
      <c r="C19392" s="10" t="s">
        <v>52817</v>
      </c>
      <c r="D19392" s="10" t="s">
        <v>21</v>
      </c>
      <c r="E19392" s="9" t="s">
        <v>52818</v>
      </c>
      <c r="F19392" s="10" t="s">
        <v>16</v>
      </c>
      <c r="G19392" s="11"/>
      <c r="H19392" s="11"/>
      <c r="I19392" s="16" t="s">
        <v>18</v>
      </c>
      <c r="J19392" s="17" t="s">
        <v>18</v>
      </c>
    </row>
    <row r="19393" s="2" customFormat="1" ht="23.25" spans="1:10">
      <c r="A19393" s="9">
        <f>COUNT(A$3:A19392)+1</f>
        <v>7715</v>
      </c>
      <c r="B19393" s="9" t="s">
        <v>52819</v>
      </c>
      <c r="C19393" s="10" t="s">
        <v>52820</v>
      </c>
      <c r="D19393" s="10" t="s">
        <v>14</v>
      </c>
      <c r="E19393" s="9" t="s">
        <v>52821</v>
      </c>
      <c r="F19393" s="10" t="s">
        <v>16</v>
      </c>
      <c r="G19393" s="9" t="s">
        <v>52822</v>
      </c>
      <c r="H19393" s="9">
        <v>11193</v>
      </c>
      <c r="I19393" s="16" t="s">
        <v>18</v>
      </c>
      <c r="J19393" s="17" t="s">
        <v>18</v>
      </c>
    </row>
    <row r="19394" s="2" customFormat="1" ht="23.25" spans="1:10">
      <c r="A19394" s="14"/>
      <c r="B19394" s="14"/>
      <c r="C19394" s="10" t="s">
        <v>52823</v>
      </c>
      <c r="D19394" s="10" t="s">
        <v>21</v>
      </c>
      <c r="E19394" s="9" t="s">
        <v>52824</v>
      </c>
      <c r="F19394" s="10" t="s">
        <v>16</v>
      </c>
      <c r="G19394" s="14"/>
      <c r="H19394" s="14"/>
      <c r="I19394" s="16" t="s">
        <v>18</v>
      </c>
      <c r="J19394" s="17" t="s">
        <v>18</v>
      </c>
    </row>
    <row r="19395" s="2" customFormat="1" ht="23.25" spans="1:10">
      <c r="A19395" s="11"/>
      <c r="B19395" s="11"/>
      <c r="C19395" s="10" t="s">
        <v>52825</v>
      </c>
      <c r="D19395" s="10" t="s">
        <v>21</v>
      </c>
      <c r="E19395" s="9" t="s">
        <v>52826</v>
      </c>
      <c r="F19395" s="10" t="s">
        <v>16</v>
      </c>
      <c r="G19395" s="11"/>
      <c r="H19395" s="11"/>
      <c r="I19395" s="16" t="s">
        <v>18</v>
      </c>
      <c r="J19395" s="17" t="s">
        <v>18</v>
      </c>
    </row>
    <row r="19396" s="2" customFormat="1" ht="23.25" spans="1:10">
      <c r="A19396" s="16">
        <f>COUNT(A$3:A19395)+1</f>
        <v>7716</v>
      </c>
      <c r="B19396" s="16" t="s">
        <v>52827</v>
      </c>
      <c r="C19396" s="10" t="s">
        <v>52828</v>
      </c>
      <c r="D19396" s="10" t="s">
        <v>14</v>
      </c>
      <c r="E19396" s="9" t="s">
        <v>52829</v>
      </c>
      <c r="F19396" s="10" t="s">
        <v>16</v>
      </c>
      <c r="G19396" s="16" t="s">
        <v>52830</v>
      </c>
      <c r="H19396" s="16">
        <v>11194</v>
      </c>
      <c r="I19396" s="16" t="s">
        <v>18</v>
      </c>
      <c r="J19396" s="17" t="s">
        <v>18</v>
      </c>
    </row>
    <row r="19397" s="2" customFormat="1" ht="23.25" spans="1:10">
      <c r="A19397" s="9">
        <f>COUNT(A$3:A19396)+1</f>
        <v>7717</v>
      </c>
      <c r="B19397" s="9" t="s">
        <v>52831</v>
      </c>
      <c r="C19397" s="10" t="s">
        <v>1265</v>
      </c>
      <c r="D19397" s="10" t="s">
        <v>14</v>
      </c>
      <c r="E19397" s="9" t="s">
        <v>52832</v>
      </c>
      <c r="F19397" s="10" t="s">
        <v>16</v>
      </c>
      <c r="G19397" s="9" t="s">
        <v>52833</v>
      </c>
      <c r="H19397" s="9">
        <v>11195</v>
      </c>
      <c r="I19397" s="16" t="s">
        <v>18</v>
      </c>
      <c r="J19397" s="17" t="s">
        <v>18</v>
      </c>
    </row>
    <row r="19398" s="2" customFormat="1" ht="23.25" spans="1:10">
      <c r="A19398" s="14"/>
      <c r="B19398" s="14"/>
      <c r="C19398" s="10" t="s">
        <v>52834</v>
      </c>
      <c r="D19398" s="10" t="s">
        <v>21</v>
      </c>
      <c r="E19398" s="9" t="s">
        <v>52835</v>
      </c>
      <c r="F19398" s="10" t="s">
        <v>16</v>
      </c>
      <c r="G19398" s="14"/>
      <c r="H19398" s="14"/>
      <c r="I19398" s="16" t="s">
        <v>18</v>
      </c>
      <c r="J19398" s="17" t="s">
        <v>18</v>
      </c>
    </row>
    <row r="19399" s="2" customFormat="1" ht="23.25" spans="1:10">
      <c r="A19399" s="11"/>
      <c r="B19399" s="11"/>
      <c r="C19399" s="10" t="s">
        <v>20997</v>
      </c>
      <c r="D19399" s="10" t="s">
        <v>21</v>
      </c>
      <c r="E19399" s="9" t="s">
        <v>52836</v>
      </c>
      <c r="F19399" s="10" t="s">
        <v>16</v>
      </c>
      <c r="G19399" s="11"/>
      <c r="H19399" s="11"/>
      <c r="I19399" s="16" t="s">
        <v>18</v>
      </c>
      <c r="J19399" s="17" t="s">
        <v>18</v>
      </c>
    </row>
    <row r="19400" s="2" customFormat="1" ht="23.25" spans="1:10">
      <c r="A19400" s="9">
        <f>COUNT(A$3:A19399)+1</f>
        <v>7718</v>
      </c>
      <c r="B19400" s="9" t="s">
        <v>52837</v>
      </c>
      <c r="C19400" s="10" t="s">
        <v>52838</v>
      </c>
      <c r="D19400" s="10" t="s">
        <v>14</v>
      </c>
      <c r="E19400" s="9" t="s">
        <v>52839</v>
      </c>
      <c r="F19400" s="10" t="s">
        <v>16</v>
      </c>
      <c r="G19400" s="9" t="s">
        <v>52840</v>
      </c>
      <c r="H19400" s="9">
        <v>11196</v>
      </c>
      <c r="I19400" s="16" t="s">
        <v>18</v>
      </c>
      <c r="J19400" s="17" t="s">
        <v>18</v>
      </c>
    </row>
    <row r="19401" s="2" customFormat="1" ht="23.25" spans="1:10">
      <c r="A19401" s="11"/>
      <c r="B19401" s="11"/>
      <c r="C19401" s="10" t="s">
        <v>52841</v>
      </c>
      <c r="D19401" s="10" t="s">
        <v>21</v>
      </c>
      <c r="E19401" s="9" t="s">
        <v>52842</v>
      </c>
      <c r="F19401" s="10" t="s">
        <v>16</v>
      </c>
      <c r="G19401" s="11"/>
      <c r="H19401" s="11"/>
      <c r="I19401" s="16" t="s">
        <v>18</v>
      </c>
      <c r="J19401" s="17" t="s">
        <v>18</v>
      </c>
    </row>
    <row r="19402" s="2" customFormat="1" ht="23.25" spans="1:10">
      <c r="A19402" s="16">
        <f>COUNT(A$3:A19401)+1</f>
        <v>7719</v>
      </c>
      <c r="B19402" s="16" t="s">
        <v>52843</v>
      </c>
      <c r="C19402" s="10" t="s">
        <v>52844</v>
      </c>
      <c r="D19402" s="10" t="s">
        <v>14</v>
      </c>
      <c r="E19402" s="9" t="s">
        <v>52845</v>
      </c>
      <c r="F19402" s="10" t="s">
        <v>16</v>
      </c>
      <c r="G19402" s="16" t="s">
        <v>52846</v>
      </c>
      <c r="H19402" s="16">
        <v>11197</v>
      </c>
      <c r="I19402" s="16" t="s">
        <v>18</v>
      </c>
      <c r="J19402" s="17" t="s">
        <v>18</v>
      </c>
    </row>
    <row r="19403" s="2" customFormat="1" ht="23.25" spans="1:10">
      <c r="A19403" s="9">
        <f>COUNT(A$3:A19402)+1</f>
        <v>7720</v>
      </c>
      <c r="B19403" s="9" t="s">
        <v>52847</v>
      </c>
      <c r="C19403" s="10" t="s">
        <v>52848</v>
      </c>
      <c r="D19403" s="10" t="s">
        <v>14</v>
      </c>
      <c r="E19403" s="9" t="s">
        <v>52849</v>
      </c>
      <c r="F19403" s="10" t="s">
        <v>16</v>
      </c>
      <c r="G19403" s="9" t="s">
        <v>52850</v>
      </c>
      <c r="H19403" s="9">
        <v>11198</v>
      </c>
      <c r="I19403" s="16" t="s">
        <v>18</v>
      </c>
      <c r="J19403" s="17" t="s">
        <v>18</v>
      </c>
    </row>
    <row r="19404" s="2" customFormat="1" ht="23.25" spans="1:10">
      <c r="A19404" s="11"/>
      <c r="B19404" s="11"/>
      <c r="C19404" s="10" t="s">
        <v>3168</v>
      </c>
      <c r="D19404" s="10" t="s">
        <v>21</v>
      </c>
      <c r="E19404" s="9" t="s">
        <v>52851</v>
      </c>
      <c r="F19404" s="10" t="s">
        <v>16</v>
      </c>
      <c r="G19404" s="11"/>
      <c r="H19404" s="11"/>
      <c r="I19404" s="16" t="s">
        <v>18</v>
      </c>
      <c r="J19404" s="17" t="s">
        <v>18</v>
      </c>
    </row>
    <row r="19405" s="2" customFormat="1" ht="23.25" spans="1:10">
      <c r="A19405" s="9">
        <f>COUNT(A$3:A19404)+1</f>
        <v>7721</v>
      </c>
      <c r="B19405" s="9" t="s">
        <v>52852</v>
      </c>
      <c r="C19405" s="10" t="s">
        <v>52853</v>
      </c>
      <c r="D19405" s="10" t="s">
        <v>14</v>
      </c>
      <c r="E19405" s="9" t="s">
        <v>52854</v>
      </c>
      <c r="F19405" s="10" t="s">
        <v>16</v>
      </c>
      <c r="G19405" s="9" t="s">
        <v>52855</v>
      </c>
      <c r="H19405" s="9">
        <v>11199</v>
      </c>
      <c r="I19405" s="16" t="s">
        <v>18</v>
      </c>
      <c r="J19405" s="17" t="s">
        <v>18</v>
      </c>
    </row>
    <row r="19406" s="2" customFormat="1" ht="23.25" spans="1:10">
      <c r="A19406" s="11"/>
      <c r="B19406" s="11"/>
      <c r="C19406" s="10" t="s">
        <v>52856</v>
      </c>
      <c r="D19406" s="10" t="s">
        <v>21</v>
      </c>
      <c r="E19406" s="9" t="s">
        <v>52857</v>
      </c>
      <c r="F19406" s="10" t="s">
        <v>16</v>
      </c>
      <c r="G19406" s="11"/>
      <c r="H19406" s="11"/>
      <c r="I19406" s="16" t="s">
        <v>18</v>
      </c>
      <c r="J19406" s="17" t="s">
        <v>18</v>
      </c>
    </row>
    <row r="19407" s="2" customFormat="1" ht="23.25" spans="1:10">
      <c r="A19407" s="9">
        <f>COUNT(A$3:A19406)+1</f>
        <v>7722</v>
      </c>
      <c r="B19407" s="9" t="s">
        <v>52858</v>
      </c>
      <c r="C19407" s="10" t="s">
        <v>52859</v>
      </c>
      <c r="D19407" s="10" t="s">
        <v>14</v>
      </c>
      <c r="E19407" s="9" t="s">
        <v>52860</v>
      </c>
      <c r="F19407" s="10" t="s">
        <v>16</v>
      </c>
      <c r="G19407" s="9" t="s">
        <v>52861</v>
      </c>
      <c r="H19407" s="9">
        <v>11200</v>
      </c>
      <c r="I19407" s="16" t="s">
        <v>18</v>
      </c>
      <c r="J19407" s="17" t="s">
        <v>18</v>
      </c>
    </row>
    <row r="19408" s="2" customFormat="1" ht="23.25" spans="1:10">
      <c r="A19408" s="11"/>
      <c r="B19408" s="11"/>
      <c r="C19408" s="10" t="s">
        <v>52862</v>
      </c>
      <c r="D19408" s="10" t="s">
        <v>21</v>
      </c>
      <c r="E19408" s="9" t="s">
        <v>52863</v>
      </c>
      <c r="F19408" s="10" t="s">
        <v>16</v>
      </c>
      <c r="G19408" s="11"/>
      <c r="H19408" s="11"/>
      <c r="I19408" s="16" t="s">
        <v>18</v>
      </c>
      <c r="J19408" s="17" t="s">
        <v>18</v>
      </c>
    </row>
    <row r="19409" s="2" customFormat="1" ht="23.25" spans="1:10">
      <c r="A19409" s="9">
        <f>COUNT(A$3:A19408)+1</f>
        <v>7723</v>
      </c>
      <c r="B19409" s="9" t="s">
        <v>52864</v>
      </c>
      <c r="C19409" s="10" t="s">
        <v>44991</v>
      </c>
      <c r="D19409" s="10" t="s">
        <v>14</v>
      </c>
      <c r="E19409" s="9" t="s">
        <v>52865</v>
      </c>
      <c r="F19409" s="10" t="s">
        <v>16</v>
      </c>
      <c r="G19409" s="9" t="s">
        <v>52866</v>
      </c>
      <c r="H19409" s="9">
        <v>11201</v>
      </c>
      <c r="I19409" s="16" t="s">
        <v>18</v>
      </c>
      <c r="J19409" s="17" t="s">
        <v>18</v>
      </c>
    </row>
    <row r="19410" s="2" customFormat="1" ht="23.25" spans="1:10">
      <c r="A19410" s="14"/>
      <c r="B19410" s="14"/>
      <c r="C19410" s="10" t="s">
        <v>52867</v>
      </c>
      <c r="D19410" s="10" t="s">
        <v>21</v>
      </c>
      <c r="E19410" s="9" t="s">
        <v>52868</v>
      </c>
      <c r="F19410" s="10" t="s">
        <v>16</v>
      </c>
      <c r="G19410" s="14"/>
      <c r="H19410" s="14"/>
      <c r="I19410" s="16" t="s">
        <v>18</v>
      </c>
      <c r="J19410" s="17" t="s">
        <v>18</v>
      </c>
    </row>
    <row r="19411" s="2" customFormat="1" ht="23.25" spans="1:10">
      <c r="A19411" s="11"/>
      <c r="B19411" s="11"/>
      <c r="C19411" s="10" t="s">
        <v>52869</v>
      </c>
      <c r="D19411" s="10" t="s">
        <v>21</v>
      </c>
      <c r="E19411" s="9" t="s">
        <v>52870</v>
      </c>
      <c r="F19411" s="10" t="s">
        <v>16</v>
      </c>
      <c r="G19411" s="11"/>
      <c r="H19411" s="11"/>
      <c r="I19411" s="16" t="s">
        <v>18</v>
      </c>
      <c r="J19411" s="17" t="s">
        <v>18</v>
      </c>
    </row>
    <row r="19412" s="2" customFormat="1" ht="23.25" spans="1:10">
      <c r="A19412" s="9">
        <f>COUNT(A$3:A19411)+1</f>
        <v>7724</v>
      </c>
      <c r="B19412" s="9" t="s">
        <v>52871</v>
      </c>
      <c r="C19412" s="10" t="s">
        <v>52872</v>
      </c>
      <c r="D19412" s="10" t="s">
        <v>14</v>
      </c>
      <c r="E19412" s="9" t="s">
        <v>52873</v>
      </c>
      <c r="F19412" s="10" t="s">
        <v>16</v>
      </c>
      <c r="G19412" s="9" t="s">
        <v>52874</v>
      </c>
      <c r="H19412" s="9">
        <v>11202</v>
      </c>
      <c r="I19412" s="16" t="s">
        <v>18</v>
      </c>
      <c r="J19412" s="17" t="s">
        <v>18</v>
      </c>
    </row>
    <row r="19413" s="2" customFormat="1" ht="23.25" spans="1:10">
      <c r="A19413" s="14"/>
      <c r="B19413" s="14"/>
      <c r="C19413" s="10" t="s">
        <v>52875</v>
      </c>
      <c r="D19413" s="10" t="s">
        <v>21</v>
      </c>
      <c r="E19413" s="9" t="s">
        <v>52876</v>
      </c>
      <c r="F19413" s="10" t="s">
        <v>16</v>
      </c>
      <c r="G19413" s="14"/>
      <c r="H19413" s="14"/>
      <c r="I19413" s="16" t="s">
        <v>18</v>
      </c>
      <c r="J19413" s="17" t="s">
        <v>18</v>
      </c>
    </row>
    <row r="19414" s="2" customFormat="1" ht="23.25" spans="1:10">
      <c r="A19414" s="11"/>
      <c r="B19414" s="11"/>
      <c r="C19414" s="10" t="s">
        <v>14043</v>
      </c>
      <c r="D19414" s="10" t="s">
        <v>21</v>
      </c>
      <c r="E19414" s="9" t="s">
        <v>52877</v>
      </c>
      <c r="F19414" s="10" t="s">
        <v>16</v>
      </c>
      <c r="G19414" s="11"/>
      <c r="H19414" s="11"/>
      <c r="I19414" s="16" t="s">
        <v>18</v>
      </c>
      <c r="J19414" s="17" t="s">
        <v>18</v>
      </c>
    </row>
    <row r="19415" s="2" customFormat="1" ht="23.25" spans="1:10">
      <c r="A19415" s="9">
        <f>COUNT(A$3:A19414)+1</f>
        <v>7725</v>
      </c>
      <c r="B19415" s="9" t="s">
        <v>52878</v>
      </c>
      <c r="C19415" s="10" t="s">
        <v>52879</v>
      </c>
      <c r="D19415" s="10" t="s">
        <v>14</v>
      </c>
      <c r="E19415" s="9" t="s">
        <v>52880</v>
      </c>
      <c r="F19415" s="10" t="s">
        <v>16</v>
      </c>
      <c r="G19415" s="9" t="s">
        <v>52881</v>
      </c>
      <c r="H19415" s="9">
        <v>11203</v>
      </c>
      <c r="I19415" s="16" t="s">
        <v>18</v>
      </c>
      <c r="J19415" s="17" t="s">
        <v>18</v>
      </c>
    </row>
    <row r="19416" s="2" customFormat="1" ht="23.25" spans="1:10">
      <c r="A19416" s="14"/>
      <c r="B19416" s="14"/>
      <c r="C19416" s="10" t="s">
        <v>52882</v>
      </c>
      <c r="D19416" s="10" t="s">
        <v>21</v>
      </c>
      <c r="E19416" s="9" t="s">
        <v>52883</v>
      </c>
      <c r="F19416" s="10" t="s">
        <v>16</v>
      </c>
      <c r="G19416" s="14"/>
      <c r="H19416" s="14"/>
      <c r="I19416" s="16" t="s">
        <v>18</v>
      </c>
      <c r="J19416" s="17" t="s">
        <v>18</v>
      </c>
    </row>
    <row r="19417" s="2" customFormat="1" ht="23.25" spans="1:10">
      <c r="A19417" s="11"/>
      <c r="B19417" s="11"/>
      <c r="C19417" s="10" t="s">
        <v>52884</v>
      </c>
      <c r="D19417" s="10" t="s">
        <v>21</v>
      </c>
      <c r="E19417" s="9" t="s">
        <v>52885</v>
      </c>
      <c r="F19417" s="10" t="s">
        <v>16</v>
      </c>
      <c r="G19417" s="11"/>
      <c r="H19417" s="11"/>
      <c r="I19417" s="16" t="s">
        <v>18</v>
      </c>
      <c r="J19417" s="17" t="s">
        <v>18</v>
      </c>
    </row>
    <row r="19418" s="2" customFormat="1" ht="23.25" spans="1:10">
      <c r="A19418" s="16">
        <f>COUNT(A$3:A19417)+1</f>
        <v>7726</v>
      </c>
      <c r="B19418" s="16" t="s">
        <v>52886</v>
      </c>
      <c r="C19418" s="10" t="s">
        <v>52887</v>
      </c>
      <c r="D19418" s="10" t="s">
        <v>14</v>
      </c>
      <c r="E19418" s="9" t="s">
        <v>52888</v>
      </c>
      <c r="F19418" s="10" t="s">
        <v>16</v>
      </c>
      <c r="G19418" s="16" t="s">
        <v>52889</v>
      </c>
      <c r="H19418" s="16">
        <v>11204</v>
      </c>
      <c r="I19418" s="16" t="s">
        <v>18</v>
      </c>
      <c r="J19418" s="17" t="s">
        <v>18</v>
      </c>
    </row>
    <row r="19419" s="2" customFormat="1" ht="23.25" spans="1:10">
      <c r="A19419" s="9">
        <f>COUNT(A$3:A19418)+1</f>
        <v>7727</v>
      </c>
      <c r="B19419" s="9" t="s">
        <v>52890</v>
      </c>
      <c r="C19419" s="10" t="s">
        <v>52891</v>
      </c>
      <c r="D19419" s="10" t="s">
        <v>14</v>
      </c>
      <c r="E19419" s="9" t="s">
        <v>52892</v>
      </c>
      <c r="F19419" s="10" t="s">
        <v>16</v>
      </c>
      <c r="G19419" s="9" t="s">
        <v>52893</v>
      </c>
      <c r="H19419" s="9">
        <v>11205</v>
      </c>
      <c r="I19419" s="16" t="s">
        <v>18</v>
      </c>
      <c r="J19419" s="17" t="s">
        <v>1038</v>
      </c>
    </row>
    <row r="19420" s="2" customFormat="1" ht="23.25" spans="1:10">
      <c r="A19420" s="14"/>
      <c r="B19420" s="14"/>
      <c r="C19420" s="10" t="s">
        <v>52894</v>
      </c>
      <c r="D19420" s="10" t="s">
        <v>21</v>
      </c>
      <c r="E19420" s="9" t="s">
        <v>52895</v>
      </c>
      <c r="F19420" s="10" t="s">
        <v>16</v>
      </c>
      <c r="G19420" s="14"/>
      <c r="H19420" s="14"/>
      <c r="I19420" s="16" t="s">
        <v>18</v>
      </c>
      <c r="J19420" s="17" t="s">
        <v>18</v>
      </c>
    </row>
    <row r="19421" s="2" customFormat="1" ht="23.25" spans="1:10">
      <c r="A19421" s="11"/>
      <c r="B19421" s="11"/>
      <c r="C19421" s="10" t="s">
        <v>52896</v>
      </c>
      <c r="D19421" s="10" t="s">
        <v>21</v>
      </c>
      <c r="E19421" s="9" t="s">
        <v>52897</v>
      </c>
      <c r="F19421" s="10" t="s">
        <v>16</v>
      </c>
      <c r="G19421" s="11"/>
      <c r="H19421" s="11"/>
      <c r="I19421" s="16" t="s">
        <v>18</v>
      </c>
      <c r="J19421" s="17" t="s">
        <v>18</v>
      </c>
    </row>
    <row r="19422" s="2" customFormat="1" ht="23.25" spans="1:10">
      <c r="A19422" s="9">
        <f>COUNT(A$3:A19421)+1</f>
        <v>7728</v>
      </c>
      <c r="B19422" s="9" t="s">
        <v>52898</v>
      </c>
      <c r="C19422" s="10" t="s">
        <v>6498</v>
      </c>
      <c r="D19422" s="10" t="s">
        <v>14</v>
      </c>
      <c r="E19422" s="9" t="s">
        <v>52899</v>
      </c>
      <c r="F19422" s="10" t="s">
        <v>16</v>
      </c>
      <c r="G19422" s="9" t="s">
        <v>52900</v>
      </c>
      <c r="H19422" s="9">
        <v>11206</v>
      </c>
      <c r="I19422" s="16" t="s">
        <v>18</v>
      </c>
      <c r="J19422" s="17" t="s">
        <v>44</v>
      </c>
    </row>
    <row r="19423" s="2" customFormat="1" ht="23.25" spans="1:10">
      <c r="A19423" s="14"/>
      <c r="B19423" s="14"/>
      <c r="C19423" s="10" t="s">
        <v>52901</v>
      </c>
      <c r="D19423" s="10" t="s">
        <v>21</v>
      </c>
      <c r="E19423" s="9" t="s">
        <v>52902</v>
      </c>
      <c r="F19423" s="10" t="s">
        <v>16</v>
      </c>
      <c r="G19423" s="14"/>
      <c r="H19423" s="14"/>
      <c r="I19423" s="16" t="s">
        <v>18</v>
      </c>
      <c r="J19423" s="17" t="s">
        <v>18</v>
      </c>
    </row>
    <row r="19424" s="2" customFormat="1" ht="23.25" spans="1:10">
      <c r="A19424" s="11"/>
      <c r="B19424" s="11"/>
      <c r="C19424" s="10" t="s">
        <v>52903</v>
      </c>
      <c r="D19424" s="10" t="s">
        <v>21</v>
      </c>
      <c r="E19424" s="9" t="s">
        <v>52904</v>
      </c>
      <c r="F19424" s="10" t="s">
        <v>16</v>
      </c>
      <c r="G19424" s="11"/>
      <c r="H19424" s="11"/>
      <c r="I19424" s="16" t="s">
        <v>18</v>
      </c>
      <c r="J19424" s="17" t="s">
        <v>18</v>
      </c>
    </row>
    <row r="19425" s="2" customFormat="1" ht="23.25" spans="1:10">
      <c r="A19425" s="9">
        <f>COUNT(A$3:A19424)+1</f>
        <v>7729</v>
      </c>
      <c r="B19425" s="9" t="s">
        <v>52905</v>
      </c>
      <c r="C19425" s="10" t="s">
        <v>52906</v>
      </c>
      <c r="D19425" s="10" t="s">
        <v>14</v>
      </c>
      <c r="E19425" s="9" t="s">
        <v>52907</v>
      </c>
      <c r="F19425" s="10" t="s">
        <v>16</v>
      </c>
      <c r="G19425" s="9" t="s">
        <v>52908</v>
      </c>
      <c r="H19425" s="9">
        <v>11207</v>
      </c>
      <c r="I19425" s="16" t="s">
        <v>18</v>
      </c>
      <c r="J19425" s="17" t="s">
        <v>1038</v>
      </c>
    </row>
    <row r="19426" s="2" customFormat="1" ht="23.25" spans="1:10">
      <c r="A19426" s="14"/>
      <c r="B19426" s="14"/>
      <c r="C19426" s="10" t="s">
        <v>52909</v>
      </c>
      <c r="D19426" s="10" t="s">
        <v>21</v>
      </c>
      <c r="E19426" s="9" t="s">
        <v>52910</v>
      </c>
      <c r="F19426" s="10" t="s">
        <v>16</v>
      </c>
      <c r="G19426" s="14"/>
      <c r="H19426" s="14"/>
      <c r="I19426" s="16" t="s">
        <v>18</v>
      </c>
      <c r="J19426" s="17" t="s">
        <v>18</v>
      </c>
    </row>
    <row r="19427" s="2" customFormat="1" ht="23.25" spans="1:10">
      <c r="A19427" s="11"/>
      <c r="B19427" s="11"/>
      <c r="C19427" s="10" t="s">
        <v>52911</v>
      </c>
      <c r="D19427" s="10" t="s">
        <v>21</v>
      </c>
      <c r="E19427" s="9" t="s">
        <v>52912</v>
      </c>
      <c r="F19427" s="10" t="s">
        <v>16</v>
      </c>
      <c r="G19427" s="11"/>
      <c r="H19427" s="11"/>
      <c r="I19427" s="16" t="s">
        <v>18</v>
      </c>
      <c r="J19427" s="17" t="s">
        <v>18</v>
      </c>
    </row>
    <row r="19428" s="2" customFormat="1" ht="23.25" spans="1:10">
      <c r="A19428" s="9">
        <f>COUNT(A$3:A19427)+1</f>
        <v>7730</v>
      </c>
      <c r="B19428" s="9" t="s">
        <v>52913</v>
      </c>
      <c r="C19428" s="10" t="s">
        <v>52914</v>
      </c>
      <c r="D19428" s="10" t="s">
        <v>14</v>
      </c>
      <c r="E19428" s="9" t="s">
        <v>52915</v>
      </c>
      <c r="F19428" s="10" t="s">
        <v>16</v>
      </c>
      <c r="G19428" s="9" t="s">
        <v>52916</v>
      </c>
      <c r="H19428" s="9">
        <v>11208</v>
      </c>
      <c r="I19428" s="16" t="s">
        <v>18</v>
      </c>
      <c r="J19428" s="17" t="s">
        <v>18</v>
      </c>
    </row>
    <row r="19429" s="2" customFormat="1" ht="23.25" spans="1:10">
      <c r="A19429" s="11"/>
      <c r="B19429" s="11"/>
      <c r="C19429" s="10" t="s">
        <v>52917</v>
      </c>
      <c r="D19429" s="10" t="s">
        <v>21</v>
      </c>
      <c r="E19429" s="9" t="s">
        <v>52918</v>
      </c>
      <c r="F19429" s="10" t="s">
        <v>16</v>
      </c>
      <c r="G19429" s="11"/>
      <c r="H19429" s="11"/>
      <c r="I19429" s="16" t="s">
        <v>18</v>
      </c>
      <c r="J19429" s="17" t="s">
        <v>18</v>
      </c>
    </row>
    <row r="19430" s="2" customFormat="1" ht="23.25" spans="1:10">
      <c r="A19430" s="16">
        <f>COUNT(A$3:A19429)+1</f>
        <v>7731</v>
      </c>
      <c r="B19430" s="16" t="s">
        <v>52919</v>
      </c>
      <c r="C19430" s="10" t="s">
        <v>52920</v>
      </c>
      <c r="D19430" s="10" t="s">
        <v>14</v>
      </c>
      <c r="E19430" s="9" t="s">
        <v>52921</v>
      </c>
      <c r="F19430" s="10" t="s">
        <v>16</v>
      </c>
      <c r="G19430" s="16" t="s">
        <v>52922</v>
      </c>
      <c r="H19430" s="16">
        <v>11209</v>
      </c>
      <c r="I19430" s="16" t="s">
        <v>18</v>
      </c>
      <c r="J19430" s="17" t="s">
        <v>18</v>
      </c>
    </row>
    <row r="19431" s="2" customFormat="1" ht="23.25" spans="1:10">
      <c r="A19431" s="9">
        <f>COUNT(A$3:A19430)+1</f>
        <v>7732</v>
      </c>
      <c r="B19431" s="9" t="s">
        <v>52923</v>
      </c>
      <c r="C19431" s="10" t="s">
        <v>23177</v>
      </c>
      <c r="D19431" s="10" t="s">
        <v>14</v>
      </c>
      <c r="E19431" s="9" t="s">
        <v>52924</v>
      </c>
      <c r="F19431" s="10" t="s">
        <v>16</v>
      </c>
      <c r="G19431" s="9" t="s">
        <v>52925</v>
      </c>
      <c r="H19431" s="9">
        <v>11210</v>
      </c>
      <c r="I19431" s="16" t="s">
        <v>18</v>
      </c>
      <c r="J19431" s="17" t="s">
        <v>18</v>
      </c>
    </row>
    <row r="19432" s="2" customFormat="1" ht="23.25" spans="1:10">
      <c r="A19432" s="11"/>
      <c r="B19432" s="11"/>
      <c r="C19432" s="10" t="s">
        <v>52926</v>
      </c>
      <c r="D19432" s="10" t="s">
        <v>21</v>
      </c>
      <c r="E19432" s="9" t="s">
        <v>52927</v>
      </c>
      <c r="F19432" s="10" t="s">
        <v>16</v>
      </c>
      <c r="G19432" s="11"/>
      <c r="H19432" s="11"/>
      <c r="I19432" s="16" t="s">
        <v>18</v>
      </c>
      <c r="J19432" s="17" t="s">
        <v>18</v>
      </c>
    </row>
    <row r="19433" s="2" customFormat="1" ht="23.25" spans="1:10">
      <c r="A19433" s="9">
        <f>COUNT(A$3:A19432)+1</f>
        <v>7733</v>
      </c>
      <c r="B19433" s="9" t="s">
        <v>52928</v>
      </c>
      <c r="C19433" s="10" t="s">
        <v>52929</v>
      </c>
      <c r="D19433" s="10" t="s">
        <v>14</v>
      </c>
      <c r="E19433" s="9" t="s">
        <v>52930</v>
      </c>
      <c r="F19433" s="10" t="s">
        <v>16</v>
      </c>
      <c r="G19433" s="9" t="s">
        <v>52931</v>
      </c>
      <c r="H19433" s="9">
        <v>11211</v>
      </c>
      <c r="I19433" s="16" t="s">
        <v>18</v>
      </c>
      <c r="J19433" s="17" t="s">
        <v>18</v>
      </c>
    </row>
    <row r="19434" s="2" customFormat="1" ht="23.25" spans="1:10">
      <c r="A19434" s="14"/>
      <c r="B19434" s="14"/>
      <c r="C19434" s="10" t="s">
        <v>52932</v>
      </c>
      <c r="D19434" s="10" t="s">
        <v>21</v>
      </c>
      <c r="E19434" s="9" t="s">
        <v>52933</v>
      </c>
      <c r="F19434" s="10" t="s">
        <v>16</v>
      </c>
      <c r="G19434" s="14"/>
      <c r="H19434" s="14"/>
      <c r="I19434" s="16" t="s">
        <v>18</v>
      </c>
      <c r="J19434" s="17" t="s">
        <v>18</v>
      </c>
    </row>
    <row r="19435" s="2" customFormat="1" ht="23.25" spans="1:10">
      <c r="A19435" s="11"/>
      <c r="B19435" s="11"/>
      <c r="C19435" s="10" t="s">
        <v>52934</v>
      </c>
      <c r="D19435" s="10" t="s">
        <v>21</v>
      </c>
      <c r="E19435" s="9" t="s">
        <v>52935</v>
      </c>
      <c r="F19435" s="10" t="s">
        <v>16</v>
      </c>
      <c r="G19435" s="11"/>
      <c r="H19435" s="11"/>
      <c r="I19435" s="16" t="s">
        <v>18</v>
      </c>
      <c r="J19435" s="17" t="s">
        <v>18</v>
      </c>
    </row>
    <row r="19436" s="2" customFormat="1" ht="23.25" spans="1:10">
      <c r="A19436" s="9">
        <f>COUNT(A$3:A19435)+1</f>
        <v>7734</v>
      </c>
      <c r="B19436" s="9" t="s">
        <v>52936</v>
      </c>
      <c r="C19436" s="10" t="s">
        <v>52937</v>
      </c>
      <c r="D19436" s="10" t="s">
        <v>14</v>
      </c>
      <c r="E19436" s="9" t="s">
        <v>52938</v>
      </c>
      <c r="F19436" s="10" t="s">
        <v>16</v>
      </c>
      <c r="G19436" s="9" t="s">
        <v>52939</v>
      </c>
      <c r="H19436" s="9">
        <v>11212</v>
      </c>
      <c r="I19436" s="16" t="s">
        <v>18</v>
      </c>
      <c r="J19436" s="17" t="s">
        <v>18</v>
      </c>
    </row>
    <row r="19437" s="2" customFormat="1" ht="23.25" spans="1:10">
      <c r="A19437" s="14"/>
      <c r="B19437" s="14"/>
      <c r="C19437" s="10" t="s">
        <v>44042</v>
      </c>
      <c r="D19437" s="10" t="s">
        <v>21</v>
      </c>
      <c r="E19437" s="9" t="s">
        <v>52940</v>
      </c>
      <c r="F19437" s="10" t="s">
        <v>16</v>
      </c>
      <c r="G19437" s="14"/>
      <c r="H19437" s="14"/>
      <c r="I19437" s="16" t="s">
        <v>18</v>
      </c>
      <c r="J19437" s="17" t="s">
        <v>18</v>
      </c>
    </row>
    <row r="19438" s="2" customFormat="1" ht="23.25" spans="1:10">
      <c r="A19438" s="11"/>
      <c r="B19438" s="11"/>
      <c r="C19438" s="10" t="s">
        <v>52941</v>
      </c>
      <c r="D19438" s="10" t="s">
        <v>21</v>
      </c>
      <c r="E19438" s="9" t="s">
        <v>52942</v>
      </c>
      <c r="F19438" s="10" t="s">
        <v>16</v>
      </c>
      <c r="G19438" s="11"/>
      <c r="H19438" s="11"/>
      <c r="I19438" s="16" t="s">
        <v>18</v>
      </c>
      <c r="J19438" s="17" t="s">
        <v>18</v>
      </c>
    </row>
    <row r="19439" s="2" customFormat="1" ht="23.25" spans="1:10">
      <c r="A19439" s="9">
        <f>COUNT(A$3:A19438)+1</f>
        <v>7735</v>
      </c>
      <c r="B19439" s="9" t="s">
        <v>52943</v>
      </c>
      <c r="C19439" s="10" t="s">
        <v>52944</v>
      </c>
      <c r="D19439" s="10" t="s">
        <v>14</v>
      </c>
      <c r="E19439" s="9" t="s">
        <v>52945</v>
      </c>
      <c r="F19439" s="10" t="s">
        <v>16</v>
      </c>
      <c r="G19439" s="9" t="s">
        <v>52946</v>
      </c>
      <c r="H19439" s="9">
        <v>11213</v>
      </c>
      <c r="I19439" s="16" t="s">
        <v>18</v>
      </c>
      <c r="J19439" s="17" t="s">
        <v>18</v>
      </c>
    </row>
    <row r="19440" s="2" customFormat="1" ht="23.25" spans="1:10">
      <c r="A19440" s="11"/>
      <c r="B19440" s="11"/>
      <c r="C19440" s="10" t="s">
        <v>52947</v>
      </c>
      <c r="D19440" s="10" t="s">
        <v>21</v>
      </c>
      <c r="E19440" s="9" t="s">
        <v>52948</v>
      </c>
      <c r="F19440" s="10" t="s">
        <v>16</v>
      </c>
      <c r="G19440" s="11"/>
      <c r="H19440" s="11"/>
      <c r="I19440" s="16" t="s">
        <v>18</v>
      </c>
      <c r="J19440" s="17" t="s">
        <v>18</v>
      </c>
    </row>
    <row r="19441" s="2" customFormat="1" ht="23.25" spans="1:10">
      <c r="A19441" s="16">
        <f>COUNT(A$3:A19440)+1</f>
        <v>7736</v>
      </c>
      <c r="B19441" s="16" t="s">
        <v>52949</v>
      </c>
      <c r="C19441" s="10" t="s">
        <v>12979</v>
      </c>
      <c r="D19441" s="10" t="s">
        <v>14</v>
      </c>
      <c r="E19441" s="9" t="s">
        <v>52950</v>
      </c>
      <c r="F19441" s="10" t="s">
        <v>16</v>
      </c>
      <c r="G19441" s="16" t="s">
        <v>52951</v>
      </c>
      <c r="H19441" s="16">
        <v>11214</v>
      </c>
      <c r="I19441" s="16" t="s">
        <v>18</v>
      </c>
      <c r="J19441" s="17" t="s">
        <v>18</v>
      </c>
    </row>
    <row r="19442" s="2" customFormat="1" ht="23.25" spans="1:10">
      <c r="A19442" s="9">
        <f>COUNT(A$3:A19441)+1</f>
        <v>7737</v>
      </c>
      <c r="B19442" s="9" t="s">
        <v>52952</v>
      </c>
      <c r="C19442" s="10" t="s">
        <v>52953</v>
      </c>
      <c r="D19442" s="10" t="s">
        <v>14</v>
      </c>
      <c r="E19442" s="9" t="s">
        <v>52954</v>
      </c>
      <c r="F19442" s="10" t="s">
        <v>16</v>
      </c>
      <c r="G19442" s="9" t="s">
        <v>52955</v>
      </c>
      <c r="H19442" s="9">
        <v>11215</v>
      </c>
      <c r="I19442" s="16" t="s">
        <v>18</v>
      </c>
      <c r="J19442" s="17" t="s">
        <v>18</v>
      </c>
    </row>
    <row r="19443" s="2" customFormat="1" ht="23.25" spans="1:10">
      <c r="A19443" s="11"/>
      <c r="B19443" s="11"/>
      <c r="C19443" s="10" t="s">
        <v>52956</v>
      </c>
      <c r="D19443" s="10" t="s">
        <v>21</v>
      </c>
      <c r="E19443" s="9" t="s">
        <v>52957</v>
      </c>
      <c r="F19443" s="10" t="s">
        <v>16</v>
      </c>
      <c r="G19443" s="11"/>
      <c r="H19443" s="11"/>
      <c r="I19443" s="16" t="s">
        <v>18</v>
      </c>
      <c r="J19443" s="17" t="s">
        <v>18</v>
      </c>
    </row>
    <row r="19444" s="2" customFormat="1" ht="23.25" spans="1:10">
      <c r="A19444" s="9">
        <f>COUNT(A$3:A19443)+1</f>
        <v>7738</v>
      </c>
      <c r="B19444" s="9" t="s">
        <v>52958</v>
      </c>
      <c r="C19444" s="10" t="s">
        <v>52959</v>
      </c>
      <c r="D19444" s="10" t="s">
        <v>14</v>
      </c>
      <c r="E19444" s="9" t="s">
        <v>52960</v>
      </c>
      <c r="F19444" s="10" t="s">
        <v>16</v>
      </c>
      <c r="G19444" s="9" t="s">
        <v>52961</v>
      </c>
      <c r="H19444" s="9">
        <v>11216</v>
      </c>
      <c r="I19444" s="16" t="s">
        <v>18</v>
      </c>
      <c r="J19444" s="17" t="s">
        <v>18</v>
      </c>
    </row>
    <row r="19445" s="2" customFormat="1" ht="23.25" spans="1:10">
      <c r="A19445" s="14"/>
      <c r="B19445" s="14"/>
      <c r="C19445" s="10" t="s">
        <v>52962</v>
      </c>
      <c r="D19445" s="10" t="s">
        <v>21</v>
      </c>
      <c r="E19445" s="9" t="s">
        <v>52963</v>
      </c>
      <c r="F19445" s="10" t="s">
        <v>16</v>
      </c>
      <c r="G19445" s="14"/>
      <c r="H19445" s="14"/>
      <c r="I19445" s="16" t="s">
        <v>18</v>
      </c>
      <c r="J19445" s="17" t="s">
        <v>18</v>
      </c>
    </row>
    <row r="19446" s="2" customFormat="1" ht="23.25" spans="1:10">
      <c r="A19446" s="11"/>
      <c r="B19446" s="11"/>
      <c r="C19446" s="10" t="s">
        <v>52964</v>
      </c>
      <c r="D19446" s="10" t="s">
        <v>21</v>
      </c>
      <c r="E19446" s="9" t="s">
        <v>52965</v>
      </c>
      <c r="F19446" s="10" t="s">
        <v>16</v>
      </c>
      <c r="G19446" s="11"/>
      <c r="H19446" s="11"/>
      <c r="I19446" s="16" t="s">
        <v>18</v>
      </c>
      <c r="J19446" s="17" t="s">
        <v>18</v>
      </c>
    </row>
    <row r="19447" s="2" customFormat="1" ht="23.25" spans="1:10">
      <c r="A19447" s="9">
        <f>COUNT(A$3:A19446)+1</f>
        <v>7739</v>
      </c>
      <c r="B19447" s="9" t="s">
        <v>52966</v>
      </c>
      <c r="C19447" s="10" t="s">
        <v>52967</v>
      </c>
      <c r="D19447" s="10" t="s">
        <v>14</v>
      </c>
      <c r="E19447" s="9" t="s">
        <v>52968</v>
      </c>
      <c r="F19447" s="10" t="s">
        <v>16</v>
      </c>
      <c r="G19447" s="9" t="s">
        <v>52969</v>
      </c>
      <c r="H19447" s="9">
        <v>11217</v>
      </c>
      <c r="I19447" s="16" t="s">
        <v>18</v>
      </c>
      <c r="J19447" s="17" t="s">
        <v>18</v>
      </c>
    </row>
    <row r="19448" s="2" customFormat="1" ht="23.25" spans="1:10">
      <c r="A19448" s="14"/>
      <c r="B19448" s="14"/>
      <c r="C19448" s="10" t="s">
        <v>52970</v>
      </c>
      <c r="D19448" s="10" t="s">
        <v>21</v>
      </c>
      <c r="E19448" s="9" t="s">
        <v>52971</v>
      </c>
      <c r="F19448" s="10" t="s">
        <v>16</v>
      </c>
      <c r="G19448" s="14"/>
      <c r="H19448" s="14"/>
      <c r="I19448" s="16" t="s">
        <v>18</v>
      </c>
      <c r="J19448" s="17" t="s">
        <v>18</v>
      </c>
    </row>
    <row r="19449" s="2" customFormat="1" ht="23.25" spans="1:10">
      <c r="A19449" s="11"/>
      <c r="B19449" s="11"/>
      <c r="C19449" s="10" t="s">
        <v>52972</v>
      </c>
      <c r="D19449" s="10" t="s">
        <v>21</v>
      </c>
      <c r="E19449" s="9" t="s">
        <v>52973</v>
      </c>
      <c r="F19449" s="10" t="s">
        <v>16</v>
      </c>
      <c r="G19449" s="11"/>
      <c r="H19449" s="11"/>
      <c r="I19449" s="16" t="s">
        <v>18</v>
      </c>
      <c r="J19449" s="17" t="s">
        <v>18</v>
      </c>
    </row>
    <row r="19450" s="2" customFormat="1" ht="23.25" spans="1:10">
      <c r="A19450" s="9">
        <f>COUNT(A$3:A19449)+1</f>
        <v>7740</v>
      </c>
      <c r="B19450" s="9" t="s">
        <v>52974</v>
      </c>
      <c r="C19450" s="10" t="s">
        <v>52975</v>
      </c>
      <c r="D19450" s="10" t="s">
        <v>14</v>
      </c>
      <c r="E19450" s="9" t="s">
        <v>52976</v>
      </c>
      <c r="F19450" s="10" t="s">
        <v>16</v>
      </c>
      <c r="G19450" s="9" t="s">
        <v>52977</v>
      </c>
      <c r="H19450" s="9">
        <v>11218</v>
      </c>
      <c r="I19450" s="16" t="s">
        <v>18</v>
      </c>
      <c r="J19450" s="17" t="s">
        <v>18</v>
      </c>
    </row>
    <row r="19451" s="2" customFormat="1" ht="23.25" spans="1:10">
      <c r="A19451" s="14"/>
      <c r="B19451" s="14"/>
      <c r="C19451" s="10" t="s">
        <v>52978</v>
      </c>
      <c r="D19451" s="10" t="s">
        <v>21</v>
      </c>
      <c r="E19451" s="9" t="s">
        <v>52979</v>
      </c>
      <c r="F19451" s="10" t="s">
        <v>16</v>
      </c>
      <c r="G19451" s="14"/>
      <c r="H19451" s="14"/>
      <c r="I19451" s="16" t="s">
        <v>18</v>
      </c>
      <c r="J19451" s="17" t="s">
        <v>18</v>
      </c>
    </row>
    <row r="19452" s="2" customFormat="1" ht="23.25" spans="1:10">
      <c r="A19452" s="11"/>
      <c r="B19452" s="11"/>
      <c r="C19452" s="10" t="s">
        <v>34309</v>
      </c>
      <c r="D19452" s="10" t="s">
        <v>21</v>
      </c>
      <c r="E19452" s="9" t="s">
        <v>52980</v>
      </c>
      <c r="F19452" s="10" t="s">
        <v>16</v>
      </c>
      <c r="G19452" s="11"/>
      <c r="H19452" s="11"/>
      <c r="I19452" s="16" t="s">
        <v>18</v>
      </c>
      <c r="J19452" s="17" t="s">
        <v>18</v>
      </c>
    </row>
    <row r="19453" s="2" customFormat="1" ht="23.25" spans="1:10">
      <c r="A19453" s="16">
        <f>COUNT(A$3:A19452)+1</f>
        <v>7741</v>
      </c>
      <c r="B19453" s="16" t="s">
        <v>52981</v>
      </c>
      <c r="C19453" s="10" t="s">
        <v>52982</v>
      </c>
      <c r="D19453" s="10" t="s">
        <v>14</v>
      </c>
      <c r="E19453" s="9" t="s">
        <v>52983</v>
      </c>
      <c r="F19453" s="10" t="s">
        <v>16</v>
      </c>
      <c r="G19453" s="16" t="s">
        <v>52984</v>
      </c>
      <c r="H19453" s="16">
        <v>11219</v>
      </c>
      <c r="I19453" s="16" t="s">
        <v>18</v>
      </c>
      <c r="J19453" s="17" t="s">
        <v>18</v>
      </c>
    </row>
    <row r="19454" s="2" customFormat="1" ht="23.25" spans="1:10">
      <c r="A19454" s="16">
        <f>COUNT(A$3:A19453)+1</f>
        <v>7742</v>
      </c>
      <c r="B19454" s="16" t="s">
        <v>52985</v>
      </c>
      <c r="C19454" s="10" t="s">
        <v>52986</v>
      </c>
      <c r="D19454" s="10" t="s">
        <v>14</v>
      </c>
      <c r="E19454" s="9" t="s">
        <v>52987</v>
      </c>
      <c r="F19454" s="10" t="s">
        <v>16</v>
      </c>
      <c r="G19454" s="16" t="s">
        <v>52988</v>
      </c>
      <c r="H19454" s="16">
        <v>11220</v>
      </c>
      <c r="I19454" s="16" t="s">
        <v>18</v>
      </c>
      <c r="J19454" s="17" t="s">
        <v>18</v>
      </c>
    </row>
    <row r="19455" s="2" customFormat="1" ht="23.25" spans="1:10">
      <c r="A19455" s="9">
        <f>COUNT(A$3:A19454)+1</f>
        <v>7743</v>
      </c>
      <c r="B19455" s="9" t="s">
        <v>52989</v>
      </c>
      <c r="C19455" s="10" t="s">
        <v>38472</v>
      </c>
      <c r="D19455" s="10" t="s">
        <v>14</v>
      </c>
      <c r="E19455" s="9" t="s">
        <v>52990</v>
      </c>
      <c r="F19455" s="10" t="s">
        <v>16</v>
      </c>
      <c r="G19455" s="9" t="s">
        <v>52991</v>
      </c>
      <c r="H19455" s="9">
        <v>11221</v>
      </c>
      <c r="I19455" s="16" t="s">
        <v>18</v>
      </c>
      <c r="J19455" s="17" t="s">
        <v>18</v>
      </c>
    </row>
    <row r="19456" s="2" customFormat="1" ht="23.25" spans="1:10">
      <c r="A19456" s="14"/>
      <c r="B19456" s="14"/>
      <c r="C19456" s="10" t="s">
        <v>52992</v>
      </c>
      <c r="D19456" s="10" t="s">
        <v>21</v>
      </c>
      <c r="E19456" s="9" t="s">
        <v>52993</v>
      </c>
      <c r="F19456" s="10" t="s">
        <v>16</v>
      </c>
      <c r="G19456" s="14"/>
      <c r="H19456" s="14"/>
      <c r="I19456" s="16" t="s">
        <v>18</v>
      </c>
      <c r="J19456" s="17" t="s">
        <v>18</v>
      </c>
    </row>
    <row r="19457" s="2" customFormat="1" ht="23.25" spans="1:10">
      <c r="A19457" s="14"/>
      <c r="B19457" s="14"/>
      <c r="C19457" s="10" t="s">
        <v>52994</v>
      </c>
      <c r="D19457" s="10" t="s">
        <v>21</v>
      </c>
      <c r="E19457" s="9" t="s">
        <v>52995</v>
      </c>
      <c r="F19457" s="10" t="s">
        <v>16</v>
      </c>
      <c r="G19457" s="14"/>
      <c r="H19457" s="14"/>
      <c r="I19457" s="16" t="s">
        <v>18</v>
      </c>
      <c r="J19457" s="17" t="s">
        <v>18</v>
      </c>
    </row>
    <row r="19458" s="2" customFormat="1" ht="23.25" spans="1:10">
      <c r="A19458" s="11"/>
      <c r="B19458" s="11"/>
      <c r="C19458" s="10" t="s">
        <v>52996</v>
      </c>
      <c r="D19458" s="10" t="s">
        <v>21</v>
      </c>
      <c r="E19458" s="9" t="s">
        <v>52997</v>
      </c>
      <c r="F19458" s="10" t="s">
        <v>16</v>
      </c>
      <c r="G19458" s="11"/>
      <c r="H19458" s="11"/>
      <c r="I19458" s="16" t="s">
        <v>18</v>
      </c>
      <c r="J19458" s="17" t="s">
        <v>18</v>
      </c>
    </row>
    <row r="19459" s="2" customFormat="1" ht="23.25" spans="1:10">
      <c r="A19459" s="16">
        <f>COUNT(A$3:A19458)+1</f>
        <v>7744</v>
      </c>
      <c r="B19459" s="16" t="s">
        <v>52998</v>
      </c>
      <c r="C19459" s="10" t="s">
        <v>52999</v>
      </c>
      <c r="D19459" s="10" t="s">
        <v>14</v>
      </c>
      <c r="E19459" s="9" t="s">
        <v>53000</v>
      </c>
      <c r="F19459" s="10" t="s">
        <v>16</v>
      </c>
      <c r="G19459" s="16" t="s">
        <v>53001</v>
      </c>
      <c r="H19459" s="16">
        <v>11222</v>
      </c>
      <c r="I19459" s="16" t="s">
        <v>18</v>
      </c>
      <c r="J19459" s="17" t="s">
        <v>18</v>
      </c>
    </row>
    <row r="19460" s="2" customFormat="1" ht="23.25" spans="1:10">
      <c r="A19460" s="9">
        <f>COUNT(A$3:A19459)+1</f>
        <v>7745</v>
      </c>
      <c r="B19460" s="9" t="s">
        <v>53002</v>
      </c>
      <c r="C19460" s="10" t="s">
        <v>53003</v>
      </c>
      <c r="D19460" s="10" t="s">
        <v>14</v>
      </c>
      <c r="E19460" s="9" t="s">
        <v>53004</v>
      </c>
      <c r="F19460" s="10" t="s">
        <v>16</v>
      </c>
      <c r="G19460" s="9" t="s">
        <v>53005</v>
      </c>
      <c r="H19460" s="9">
        <v>11223</v>
      </c>
      <c r="I19460" s="16" t="s">
        <v>18</v>
      </c>
      <c r="J19460" s="17" t="s">
        <v>18</v>
      </c>
    </row>
    <row r="19461" s="2" customFormat="1" ht="23.25" spans="1:10">
      <c r="A19461" s="14"/>
      <c r="B19461" s="14"/>
      <c r="C19461" s="10" t="s">
        <v>53006</v>
      </c>
      <c r="D19461" s="10" t="s">
        <v>21</v>
      </c>
      <c r="E19461" s="9" t="s">
        <v>53007</v>
      </c>
      <c r="F19461" s="10" t="s">
        <v>16</v>
      </c>
      <c r="G19461" s="14"/>
      <c r="H19461" s="14"/>
      <c r="I19461" s="16" t="s">
        <v>18</v>
      </c>
      <c r="J19461" s="17" t="s">
        <v>18</v>
      </c>
    </row>
    <row r="19462" s="2" customFormat="1" ht="23.25" spans="1:10">
      <c r="A19462" s="11"/>
      <c r="B19462" s="11"/>
      <c r="C19462" s="10" t="s">
        <v>53008</v>
      </c>
      <c r="D19462" s="10" t="s">
        <v>21</v>
      </c>
      <c r="E19462" s="9" t="s">
        <v>53009</v>
      </c>
      <c r="F19462" s="10" t="s">
        <v>16</v>
      </c>
      <c r="G19462" s="11"/>
      <c r="H19462" s="11"/>
      <c r="I19462" s="16" t="s">
        <v>18</v>
      </c>
      <c r="J19462" s="17" t="s">
        <v>18</v>
      </c>
    </row>
    <row r="19463" s="2" customFormat="1" ht="23.25" spans="1:10">
      <c r="A19463" s="9">
        <f>COUNT(A$3:A19462)+1</f>
        <v>7746</v>
      </c>
      <c r="B19463" s="9" t="s">
        <v>53010</v>
      </c>
      <c r="C19463" s="10" t="s">
        <v>53011</v>
      </c>
      <c r="D19463" s="10" t="s">
        <v>14</v>
      </c>
      <c r="E19463" s="9" t="s">
        <v>53012</v>
      </c>
      <c r="F19463" s="10" t="s">
        <v>16</v>
      </c>
      <c r="G19463" s="9" t="s">
        <v>53013</v>
      </c>
      <c r="H19463" s="9">
        <v>11224</v>
      </c>
      <c r="I19463" s="16" t="s">
        <v>18</v>
      </c>
      <c r="J19463" s="17" t="s">
        <v>18</v>
      </c>
    </row>
    <row r="19464" s="2" customFormat="1" ht="23.25" spans="1:10">
      <c r="A19464" s="14"/>
      <c r="B19464" s="14"/>
      <c r="C19464" s="10" t="s">
        <v>20080</v>
      </c>
      <c r="D19464" s="10" t="s">
        <v>21</v>
      </c>
      <c r="E19464" s="9" t="s">
        <v>53014</v>
      </c>
      <c r="F19464" s="10" t="s">
        <v>16</v>
      </c>
      <c r="G19464" s="14"/>
      <c r="H19464" s="14"/>
      <c r="I19464" s="16" t="s">
        <v>18</v>
      </c>
      <c r="J19464" s="17" t="s">
        <v>18</v>
      </c>
    </row>
    <row r="19465" s="2" customFormat="1" ht="23.25" spans="1:10">
      <c r="A19465" s="11"/>
      <c r="B19465" s="11"/>
      <c r="C19465" s="10" t="s">
        <v>53015</v>
      </c>
      <c r="D19465" s="10" t="s">
        <v>21</v>
      </c>
      <c r="E19465" s="9" t="s">
        <v>53016</v>
      </c>
      <c r="F19465" s="10" t="s">
        <v>16</v>
      </c>
      <c r="G19465" s="11"/>
      <c r="H19465" s="11"/>
      <c r="I19465" s="16" t="s">
        <v>18</v>
      </c>
      <c r="J19465" s="17" t="s">
        <v>18</v>
      </c>
    </row>
    <row r="19466" s="2" customFormat="1" ht="23.25" spans="1:10">
      <c r="A19466" s="9">
        <f>COUNT(A$3:A19465)+1</f>
        <v>7747</v>
      </c>
      <c r="B19466" s="9" t="s">
        <v>53017</v>
      </c>
      <c r="C19466" s="10" t="s">
        <v>53018</v>
      </c>
      <c r="D19466" s="10" t="s">
        <v>14</v>
      </c>
      <c r="E19466" s="9" t="s">
        <v>53019</v>
      </c>
      <c r="F19466" s="10" t="s">
        <v>16</v>
      </c>
      <c r="G19466" s="9" t="s">
        <v>53020</v>
      </c>
      <c r="H19466" s="9">
        <v>11225</v>
      </c>
      <c r="I19466" s="16" t="s">
        <v>18</v>
      </c>
      <c r="J19466" s="17" t="s">
        <v>18</v>
      </c>
    </row>
    <row r="19467" s="2" customFormat="1" ht="23.25" spans="1:10">
      <c r="A19467" s="14"/>
      <c r="B19467" s="14"/>
      <c r="C19467" s="10" t="s">
        <v>53021</v>
      </c>
      <c r="D19467" s="10" t="s">
        <v>21</v>
      </c>
      <c r="E19467" s="9" t="s">
        <v>53022</v>
      </c>
      <c r="F19467" s="10" t="s">
        <v>16</v>
      </c>
      <c r="G19467" s="14"/>
      <c r="H19467" s="14"/>
      <c r="I19467" s="16" t="s">
        <v>18</v>
      </c>
      <c r="J19467" s="17" t="s">
        <v>18</v>
      </c>
    </row>
    <row r="19468" s="2" customFormat="1" ht="23.25" spans="1:10">
      <c r="A19468" s="11"/>
      <c r="B19468" s="11"/>
      <c r="C19468" s="10" t="s">
        <v>53023</v>
      </c>
      <c r="D19468" s="10" t="s">
        <v>21</v>
      </c>
      <c r="E19468" s="9" t="s">
        <v>53024</v>
      </c>
      <c r="F19468" s="10" t="s">
        <v>16</v>
      </c>
      <c r="G19468" s="11"/>
      <c r="H19468" s="11"/>
      <c r="I19468" s="16" t="s">
        <v>18</v>
      </c>
      <c r="J19468" s="17" t="s">
        <v>18</v>
      </c>
    </row>
    <row r="19469" s="2" customFormat="1" ht="23.25" spans="1:10">
      <c r="A19469" s="9">
        <f>COUNT(A$3:A19468)+1</f>
        <v>7748</v>
      </c>
      <c r="B19469" s="9" t="s">
        <v>53025</v>
      </c>
      <c r="C19469" s="10" t="s">
        <v>53026</v>
      </c>
      <c r="D19469" s="10" t="s">
        <v>14</v>
      </c>
      <c r="E19469" s="9" t="s">
        <v>53027</v>
      </c>
      <c r="F19469" s="10" t="s">
        <v>16</v>
      </c>
      <c r="G19469" s="9" t="s">
        <v>53028</v>
      </c>
      <c r="H19469" s="9">
        <v>11226</v>
      </c>
      <c r="I19469" s="16" t="s">
        <v>18</v>
      </c>
      <c r="J19469" s="17" t="s">
        <v>1038</v>
      </c>
    </row>
    <row r="19470" s="2" customFormat="1" ht="23.25" spans="1:10">
      <c r="A19470" s="14"/>
      <c r="B19470" s="14"/>
      <c r="C19470" s="10" t="s">
        <v>53029</v>
      </c>
      <c r="D19470" s="10" t="s">
        <v>21</v>
      </c>
      <c r="E19470" s="9" t="s">
        <v>53030</v>
      </c>
      <c r="F19470" s="10" t="s">
        <v>16</v>
      </c>
      <c r="G19470" s="14"/>
      <c r="H19470" s="14"/>
      <c r="I19470" s="16" t="s">
        <v>18</v>
      </c>
      <c r="J19470" s="17" t="s">
        <v>18</v>
      </c>
    </row>
    <row r="19471" s="2" customFormat="1" ht="23.25" spans="1:10">
      <c r="A19471" s="11"/>
      <c r="B19471" s="11"/>
      <c r="C19471" s="10" t="s">
        <v>53031</v>
      </c>
      <c r="D19471" s="10" t="s">
        <v>21</v>
      </c>
      <c r="E19471" s="9" t="s">
        <v>53032</v>
      </c>
      <c r="F19471" s="10" t="s">
        <v>16</v>
      </c>
      <c r="G19471" s="11"/>
      <c r="H19471" s="11"/>
      <c r="I19471" s="16" t="s">
        <v>18</v>
      </c>
      <c r="J19471" s="17" t="s">
        <v>18</v>
      </c>
    </row>
    <row r="19472" s="2" customFormat="1" ht="23.25" spans="1:10">
      <c r="A19472" s="9">
        <f>COUNT(A$3:A19471)+1</f>
        <v>7749</v>
      </c>
      <c r="B19472" s="9" t="s">
        <v>53033</v>
      </c>
      <c r="C19472" s="10" t="s">
        <v>53034</v>
      </c>
      <c r="D19472" s="10" t="s">
        <v>14</v>
      </c>
      <c r="E19472" s="9" t="s">
        <v>53035</v>
      </c>
      <c r="F19472" s="10" t="s">
        <v>16</v>
      </c>
      <c r="G19472" s="9" t="s">
        <v>53036</v>
      </c>
      <c r="H19472" s="9">
        <v>11227</v>
      </c>
      <c r="I19472" s="16" t="s">
        <v>18</v>
      </c>
      <c r="J19472" s="17" t="s">
        <v>18</v>
      </c>
    </row>
    <row r="19473" s="2" customFormat="1" ht="23.25" spans="1:10">
      <c r="A19473" s="14"/>
      <c r="B19473" s="14"/>
      <c r="C19473" s="10" t="s">
        <v>53037</v>
      </c>
      <c r="D19473" s="10" t="s">
        <v>21</v>
      </c>
      <c r="E19473" s="9" t="s">
        <v>53038</v>
      </c>
      <c r="F19473" s="10" t="s">
        <v>16</v>
      </c>
      <c r="G19473" s="14"/>
      <c r="H19473" s="14"/>
      <c r="I19473" s="16" t="s">
        <v>18</v>
      </c>
      <c r="J19473" s="17" t="s">
        <v>18</v>
      </c>
    </row>
    <row r="19474" s="2" customFormat="1" ht="23.25" spans="1:10">
      <c r="A19474" s="11"/>
      <c r="B19474" s="11"/>
      <c r="C19474" s="10" t="s">
        <v>53039</v>
      </c>
      <c r="D19474" s="10" t="s">
        <v>21</v>
      </c>
      <c r="E19474" s="9" t="s">
        <v>53040</v>
      </c>
      <c r="F19474" s="10" t="s">
        <v>16</v>
      </c>
      <c r="G19474" s="11"/>
      <c r="H19474" s="11"/>
      <c r="I19474" s="16" t="s">
        <v>18</v>
      </c>
      <c r="J19474" s="17" t="s">
        <v>18</v>
      </c>
    </row>
    <row r="19475" s="2" customFormat="1" ht="23.25" spans="1:10">
      <c r="A19475" s="16">
        <f>COUNT(A$3:A19474)+1</f>
        <v>7750</v>
      </c>
      <c r="B19475" s="16" t="s">
        <v>53041</v>
      </c>
      <c r="C19475" s="10" t="s">
        <v>53042</v>
      </c>
      <c r="D19475" s="10" t="s">
        <v>14</v>
      </c>
      <c r="E19475" s="9" t="s">
        <v>53043</v>
      </c>
      <c r="F19475" s="10" t="s">
        <v>16</v>
      </c>
      <c r="G19475" s="16" t="s">
        <v>53044</v>
      </c>
      <c r="H19475" s="16">
        <v>11228</v>
      </c>
      <c r="I19475" s="16" t="s">
        <v>18</v>
      </c>
      <c r="J19475" s="17" t="s">
        <v>18</v>
      </c>
    </row>
    <row r="19476" s="2" customFormat="1" ht="23.25" spans="1:10">
      <c r="A19476" s="9">
        <f>COUNT(A$3:A19475)+1</f>
        <v>7751</v>
      </c>
      <c r="B19476" s="9" t="s">
        <v>53045</v>
      </c>
      <c r="C19476" s="10" t="s">
        <v>53046</v>
      </c>
      <c r="D19476" s="10" t="s">
        <v>14</v>
      </c>
      <c r="E19476" s="9" t="s">
        <v>53047</v>
      </c>
      <c r="F19476" s="10" t="s">
        <v>16</v>
      </c>
      <c r="G19476" s="9" t="s">
        <v>53048</v>
      </c>
      <c r="H19476" s="9">
        <v>11229</v>
      </c>
      <c r="I19476" s="16" t="s">
        <v>18</v>
      </c>
      <c r="J19476" s="17" t="s">
        <v>1038</v>
      </c>
    </row>
    <row r="19477" s="2" customFormat="1" ht="23.25" spans="1:10">
      <c r="A19477" s="14"/>
      <c r="B19477" s="14"/>
      <c r="C19477" s="10" t="s">
        <v>53049</v>
      </c>
      <c r="D19477" s="10" t="s">
        <v>21</v>
      </c>
      <c r="E19477" s="9" t="s">
        <v>53050</v>
      </c>
      <c r="F19477" s="10" t="s">
        <v>16</v>
      </c>
      <c r="G19477" s="14"/>
      <c r="H19477" s="14"/>
      <c r="I19477" s="16" t="s">
        <v>18</v>
      </c>
      <c r="J19477" s="17" t="s">
        <v>18</v>
      </c>
    </row>
    <row r="19478" s="2" customFormat="1" ht="23.25" spans="1:10">
      <c r="A19478" s="11"/>
      <c r="B19478" s="11"/>
      <c r="C19478" s="10" t="s">
        <v>53051</v>
      </c>
      <c r="D19478" s="10" t="s">
        <v>21</v>
      </c>
      <c r="E19478" s="9" t="s">
        <v>53052</v>
      </c>
      <c r="F19478" s="10" t="s">
        <v>16</v>
      </c>
      <c r="G19478" s="11"/>
      <c r="H19478" s="11"/>
      <c r="I19478" s="16" t="s">
        <v>18</v>
      </c>
      <c r="J19478" s="17" t="s">
        <v>18</v>
      </c>
    </row>
    <row r="19479" s="2" customFormat="1" ht="23.25" spans="1:10">
      <c r="A19479" s="9">
        <f>COUNT(A$3:A19478)+1</f>
        <v>7752</v>
      </c>
      <c r="B19479" s="9" t="s">
        <v>53053</v>
      </c>
      <c r="C19479" s="10" t="s">
        <v>53054</v>
      </c>
      <c r="D19479" s="10" t="s">
        <v>14</v>
      </c>
      <c r="E19479" s="9" t="s">
        <v>53055</v>
      </c>
      <c r="F19479" s="10" t="s">
        <v>16</v>
      </c>
      <c r="G19479" s="9" t="s">
        <v>53056</v>
      </c>
      <c r="H19479" s="9">
        <v>11230</v>
      </c>
      <c r="I19479" s="16" t="s">
        <v>18</v>
      </c>
      <c r="J19479" s="17" t="s">
        <v>18</v>
      </c>
    </row>
    <row r="19480" s="2" customFormat="1" ht="23.25" spans="1:10">
      <c r="A19480" s="14"/>
      <c r="B19480" s="14"/>
      <c r="C19480" s="10" t="s">
        <v>53057</v>
      </c>
      <c r="D19480" s="10" t="s">
        <v>21</v>
      </c>
      <c r="E19480" s="9" t="s">
        <v>53058</v>
      </c>
      <c r="F19480" s="10" t="s">
        <v>16</v>
      </c>
      <c r="G19480" s="14"/>
      <c r="H19480" s="14"/>
      <c r="I19480" s="16" t="s">
        <v>18</v>
      </c>
      <c r="J19480" s="17" t="s">
        <v>18</v>
      </c>
    </row>
    <row r="19481" s="2" customFormat="1" ht="23.25" spans="1:10">
      <c r="A19481" s="11"/>
      <c r="B19481" s="11"/>
      <c r="C19481" s="10" t="s">
        <v>53059</v>
      </c>
      <c r="D19481" s="10" t="s">
        <v>21</v>
      </c>
      <c r="E19481" s="9" t="s">
        <v>18129</v>
      </c>
      <c r="F19481" s="10" t="s">
        <v>16</v>
      </c>
      <c r="G19481" s="11"/>
      <c r="H19481" s="11"/>
      <c r="I19481" s="16" t="s">
        <v>18</v>
      </c>
      <c r="J19481" s="17" t="s">
        <v>18</v>
      </c>
    </row>
    <row r="19482" s="2" customFormat="1" ht="23.25" spans="1:10">
      <c r="A19482" s="16">
        <f>COUNT(A$3:A19481)+1</f>
        <v>7753</v>
      </c>
      <c r="B19482" s="16" t="s">
        <v>53060</v>
      </c>
      <c r="C19482" s="10" t="s">
        <v>53061</v>
      </c>
      <c r="D19482" s="10" t="s">
        <v>14</v>
      </c>
      <c r="E19482" s="9" t="s">
        <v>53062</v>
      </c>
      <c r="F19482" s="10" t="s">
        <v>16</v>
      </c>
      <c r="G19482" s="16" t="s">
        <v>53063</v>
      </c>
      <c r="H19482" s="16">
        <v>11231</v>
      </c>
      <c r="I19482" s="16" t="s">
        <v>18</v>
      </c>
      <c r="J19482" s="17" t="s">
        <v>18</v>
      </c>
    </row>
    <row r="19483" s="2" customFormat="1" ht="23.25" spans="1:10">
      <c r="A19483" s="9">
        <f>COUNT(A$3:A19482)+1</f>
        <v>7754</v>
      </c>
      <c r="B19483" s="9" t="s">
        <v>53064</v>
      </c>
      <c r="C19483" s="10" t="s">
        <v>53065</v>
      </c>
      <c r="D19483" s="10" t="s">
        <v>14</v>
      </c>
      <c r="E19483" s="9" t="s">
        <v>53066</v>
      </c>
      <c r="F19483" s="10" t="s">
        <v>16</v>
      </c>
      <c r="G19483" s="9" t="s">
        <v>53067</v>
      </c>
      <c r="H19483" s="9">
        <v>11232</v>
      </c>
      <c r="I19483" s="16" t="s">
        <v>18</v>
      </c>
      <c r="J19483" s="17" t="s">
        <v>18</v>
      </c>
    </row>
    <row r="19484" s="2" customFormat="1" ht="23.25" spans="1:10">
      <c r="A19484" s="14"/>
      <c r="B19484" s="14"/>
      <c r="C19484" s="10" t="s">
        <v>53068</v>
      </c>
      <c r="D19484" s="10" t="s">
        <v>21</v>
      </c>
      <c r="E19484" s="9" t="s">
        <v>53069</v>
      </c>
      <c r="F19484" s="10" t="s">
        <v>16</v>
      </c>
      <c r="G19484" s="14"/>
      <c r="H19484" s="14"/>
      <c r="I19484" s="16" t="s">
        <v>18</v>
      </c>
      <c r="J19484" s="17" t="s">
        <v>18</v>
      </c>
    </row>
    <row r="19485" s="2" customFormat="1" ht="23.25" spans="1:10">
      <c r="A19485" s="14"/>
      <c r="B19485" s="14"/>
      <c r="C19485" s="10" t="s">
        <v>53070</v>
      </c>
      <c r="D19485" s="10" t="s">
        <v>21</v>
      </c>
      <c r="E19485" s="9" t="s">
        <v>53071</v>
      </c>
      <c r="F19485" s="10" t="s">
        <v>16</v>
      </c>
      <c r="G19485" s="14"/>
      <c r="H19485" s="14"/>
      <c r="I19485" s="16" t="s">
        <v>18</v>
      </c>
      <c r="J19485" s="17" t="s">
        <v>18</v>
      </c>
    </row>
    <row r="19486" s="2" customFormat="1" ht="23.25" spans="1:10">
      <c r="A19486" s="11"/>
      <c r="B19486" s="11"/>
      <c r="C19486" s="10" t="s">
        <v>53072</v>
      </c>
      <c r="D19486" s="10" t="s">
        <v>21</v>
      </c>
      <c r="E19486" s="9" t="s">
        <v>53073</v>
      </c>
      <c r="F19486" s="10" t="s">
        <v>16</v>
      </c>
      <c r="G19486" s="11"/>
      <c r="H19486" s="11"/>
      <c r="I19486" s="16" t="s">
        <v>18</v>
      </c>
      <c r="J19486" s="17" t="s">
        <v>18</v>
      </c>
    </row>
    <row r="19487" s="2" customFormat="1" ht="23.25" spans="1:10">
      <c r="A19487" s="9">
        <f>COUNT(A$3:A19486)+1</f>
        <v>7755</v>
      </c>
      <c r="B19487" s="9" t="s">
        <v>53074</v>
      </c>
      <c r="C19487" s="10" t="s">
        <v>53075</v>
      </c>
      <c r="D19487" s="10" t="s">
        <v>14</v>
      </c>
      <c r="E19487" s="9" t="s">
        <v>53076</v>
      </c>
      <c r="F19487" s="10" t="s">
        <v>16</v>
      </c>
      <c r="G19487" s="9" t="s">
        <v>53077</v>
      </c>
      <c r="H19487" s="9">
        <v>11233</v>
      </c>
      <c r="I19487" s="16" t="s">
        <v>18</v>
      </c>
      <c r="J19487" s="17" t="s">
        <v>18</v>
      </c>
    </row>
    <row r="19488" s="2" customFormat="1" ht="23.25" spans="1:10">
      <c r="A19488" s="14"/>
      <c r="B19488" s="14"/>
      <c r="C19488" s="10" t="s">
        <v>3384</v>
      </c>
      <c r="D19488" s="10" t="s">
        <v>21</v>
      </c>
      <c r="E19488" s="9" t="s">
        <v>53078</v>
      </c>
      <c r="F19488" s="10" t="s">
        <v>16</v>
      </c>
      <c r="G19488" s="14"/>
      <c r="H19488" s="14"/>
      <c r="I19488" s="16" t="s">
        <v>18</v>
      </c>
      <c r="J19488" s="17" t="s">
        <v>18</v>
      </c>
    </row>
    <row r="19489" s="2" customFormat="1" ht="23.25" spans="1:10">
      <c r="A19489" s="11"/>
      <c r="B19489" s="11"/>
      <c r="C19489" s="10" t="s">
        <v>53079</v>
      </c>
      <c r="D19489" s="10" t="s">
        <v>21</v>
      </c>
      <c r="E19489" s="9" t="s">
        <v>53080</v>
      </c>
      <c r="F19489" s="10" t="s">
        <v>16</v>
      </c>
      <c r="G19489" s="11"/>
      <c r="H19489" s="11"/>
      <c r="I19489" s="16" t="s">
        <v>18</v>
      </c>
      <c r="J19489" s="17" t="s">
        <v>18</v>
      </c>
    </row>
    <row r="19490" s="2" customFormat="1" ht="23.25" spans="1:10">
      <c r="A19490" s="9">
        <f>COUNT(A$3:A19489)+1</f>
        <v>7756</v>
      </c>
      <c r="B19490" s="9" t="s">
        <v>53081</v>
      </c>
      <c r="C19490" s="10" t="s">
        <v>53082</v>
      </c>
      <c r="D19490" s="10" t="s">
        <v>14</v>
      </c>
      <c r="E19490" s="9" t="s">
        <v>53083</v>
      </c>
      <c r="F19490" s="10" t="s">
        <v>16</v>
      </c>
      <c r="G19490" s="9" t="s">
        <v>53084</v>
      </c>
      <c r="H19490" s="9">
        <v>11234</v>
      </c>
      <c r="I19490" s="16" t="s">
        <v>18</v>
      </c>
      <c r="J19490" s="17" t="s">
        <v>4126</v>
      </c>
    </row>
    <row r="19491" s="2" customFormat="1" ht="23.25" spans="1:10">
      <c r="A19491" s="11"/>
      <c r="B19491" s="11"/>
      <c r="C19491" s="10" t="s">
        <v>53085</v>
      </c>
      <c r="D19491" s="10" t="s">
        <v>21</v>
      </c>
      <c r="E19491" s="9" t="s">
        <v>53086</v>
      </c>
      <c r="F19491" s="10" t="s">
        <v>16</v>
      </c>
      <c r="G19491" s="11"/>
      <c r="H19491" s="11"/>
      <c r="I19491" s="16" t="s">
        <v>18</v>
      </c>
      <c r="J19491" s="17" t="s">
        <v>18</v>
      </c>
    </row>
    <row r="19492" s="2" customFormat="1" ht="23.25" spans="1:10">
      <c r="A19492" s="9">
        <f>COUNT(A$3:A19491)+1</f>
        <v>7757</v>
      </c>
      <c r="B19492" s="9" t="s">
        <v>53087</v>
      </c>
      <c r="C19492" s="10" t="s">
        <v>53088</v>
      </c>
      <c r="D19492" s="10" t="s">
        <v>14</v>
      </c>
      <c r="E19492" s="9" t="s">
        <v>53089</v>
      </c>
      <c r="F19492" s="10" t="s">
        <v>16</v>
      </c>
      <c r="G19492" s="9" t="s">
        <v>53090</v>
      </c>
      <c r="H19492" s="9">
        <v>11235</v>
      </c>
      <c r="I19492" s="16" t="s">
        <v>18</v>
      </c>
      <c r="J19492" s="17" t="s">
        <v>44</v>
      </c>
    </row>
    <row r="19493" s="2" customFormat="1" ht="23.25" spans="1:10">
      <c r="A19493" s="11"/>
      <c r="B19493" s="11"/>
      <c r="C19493" s="10" t="s">
        <v>53091</v>
      </c>
      <c r="D19493" s="10" t="s">
        <v>21</v>
      </c>
      <c r="E19493" s="9" t="s">
        <v>53092</v>
      </c>
      <c r="F19493" s="10" t="s">
        <v>16</v>
      </c>
      <c r="G19493" s="11"/>
      <c r="H19493" s="11"/>
      <c r="I19493" s="16" t="s">
        <v>18</v>
      </c>
      <c r="J19493" s="17" t="s">
        <v>18</v>
      </c>
    </row>
    <row r="19494" s="2" customFormat="1" ht="23.25" spans="1:10">
      <c r="A19494" s="9">
        <f>COUNT(A$3:A19493)+1</f>
        <v>7758</v>
      </c>
      <c r="B19494" s="9" t="s">
        <v>53093</v>
      </c>
      <c r="C19494" s="10" t="s">
        <v>53094</v>
      </c>
      <c r="D19494" s="10" t="s">
        <v>14</v>
      </c>
      <c r="E19494" s="9" t="s">
        <v>53095</v>
      </c>
      <c r="F19494" s="10" t="s">
        <v>16</v>
      </c>
      <c r="G19494" s="9" t="s">
        <v>53096</v>
      </c>
      <c r="H19494" s="9">
        <v>11236</v>
      </c>
      <c r="I19494" s="16" t="s">
        <v>18</v>
      </c>
      <c r="J19494" s="17" t="s">
        <v>18</v>
      </c>
    </row>
    <row r="19495" s="2" customFormat="1" ht="23.25" spans="1:10">
      <c r="A19495" s="11"/>
      <c r="B19495" s="11"/>
      <c r="C19495" s="10" t="s">
        <v>53097</v>
      </c>
      <c r="D19495" s="10" t="s">
        <v>21</v>
      </c>
      <c r="E19495" s="9" t="s">
        <v>28007</v>
      </c>
      <c r="F19495" s="10" t="s">
        <v>16</v>
      </c>
      <c r="G19495" s="11"/>
      <c r="H19495" s="11"/>
      <c r="I19495" s="16" t="s">
        <v>18</v>
      </c>
      <c r="J19495" s="17" t="s">
        <v>18</v>
      </c>
    </row>
    <row r="19496" s="2" customFormat="1" ht="23.25" spans="1:10">
      <c r="A19496" s="16">
        <f>COUNT(A$3:A19495)+1</f>
        <v>7759</v>
      </c>
      <c r="B19496" s="16" t="s">
        <v>53098</v>
      </c>
      <c r="C19496" s="10" t="s">
        <v>53099</v>
      </c>
      <c r="D19496" s="10" t="s">
        <v>14</v>
      </c>
      <c r="E19496" s="9" t="s">
        <v>53100</v>
      </c>
      <c r="F19496" s="10" t="s">
        <v>16</v>
      </c>
      <c r="G19496" s="16" t="s">
        <v>53101</v>
      </c>
      <c r="H19496" s="16">
        <v>11237</v>
      </c>
      <c r="I19496" s="16" t="s">
        <v>18</v>
      </c>
      <c r="J19496" s="17" t="s">
        <v>18</v>
      </c>
    </row>
    <row r="19497" s="2" customFormat="1" ht="23.25" spans="1:10">
      <c r="A19497" s="9">
        <f>COUNT(A$3:A19496)+1</f>
        <v>7760</v>
      </c>
      <c r="B19497" s="9" t="s">
        <v>53102</v>
      </c>
      <c r="C19497" s="10" t="s">
        <v>53103</v>
      </c>
      <c r="D19497" s="10" t="s">
        <v>14</v>
      </c>
      <c r="E19497" s="9" t="s">
        <v>53104</v>
      </c>
      <c r="F19497" s="10" t="s">
        <v>16</v>
      </c>
      <c r="G19497" s="9" t="s">
        <v>53105</v>
      </c>
      <c r="H19497" s="9">
        <v>11238</v>
      </c>
      <c r="I19497" s="16" t="s">
        <v>18</v>
      </c>
      <c r="J19497" s="17" t="s">
        <v>44</v>
      </c>
    </row>
    <row r="19498" s="2" customFormat="1" ht="23.25" spans="1:10">
      <c r="A19498" s="14"/>
      <c r="B19498" s="14"/>
      <c r="C19498" s="10" t="s">
        <v>53106</v>
      </c>
      <c r="D19498" s="10" t="s">
        <v>21</v>
      </c>
      <c r="E19498" s="9" t="s">
        <v>53107</v>
      </c>
      <c r="F19498" s="10" t="s">
        <v>16</v>
      </c>
      <c r="G19498" s="14"/>
      <c r="H19498" s="14"/>
      <c r="I19498" s="16" t="s">
        <v>18</v>
      </c>
      <c r="J19498" s="17" t="s">
        <v>18</v>
      </c>
    </row>
    <row r="19499" s="2" customFormat="1" ht="23.25" spans="1:10">
      <c r="A19499" s="11"/>
      <c r="B19499" s="11"/>
      <c r="C19499" s="10" t="s">
        <v>53108</v>
      </c>
      <c r="D19499" s="10" t="s">
        <v>21</v>
      </c>
      <c r="E19499" s="9" t="s">
        <v>53109</v>
      </c>
      <c r="F19499" s="10" t="s">
        <v>16</v>
      </c>
      <c r="G19499" s="11"/>
      <c r="H19499" s="11"/>
      <c r="I19499" s="16" t="s">
        <v>18</v>
      </c>
      <c r="J19499" s="17" t="s">
        <v>18</v>
      </c>
    </row>
    <row r="19500" s="2" customFormat="1" ht="23.25" spans="1:10">
      <c r="A19500" s="9">
        <f>COUNT(A$3:A19499)+1</f>
        <v>7761</v>
      </c>
      <c r="B19500" s="9" t="s">
        <v>53110</v>
      </c>
      <c r="C19500" s="10" t="s">
        <v>8639</v>
      </c>
      <c r="D19500" s="10" t="s">
        <v>14</v>
      </c>
      <c r="E19500" s="9" t="s">
        <v>53111</v>
      </c>
      <c r="F19500" s="10" t="s">
        <v>16</v>
      </c>
      <c r="G19500" s="9" t="s">
        <v>53112</v>
      </c>
      <c r="H19500" s="9">
        <v>11239</v>
      </c>
      <c r="I19500" s="16" t="s">
        <v>18</v>
      </c>
      <c r="J19500" s="17" t="s">
        <v>18</v>
      </c>
    </row>
    <row r="19501" s="2" customFormat="1" ht="23.25" spans="1:10">
      <c r="A19501" s="14"/>
      <c r="B19501" s="14"/>
      <c r="C19501" s="10" t="s">
        <v>53113</v>
      </c>
      <c r="D19501" s="10" t="s">
        <v>21</v>
      </c>
      <c r="E19501" s="9" t="s">
        <v>53114</v>
      </c>
      <c r="F19501" s="10" t="s">
        <v>16</v>
      </c>
      <c r="G19501" s="14"/>
      <c r="H19501" s="14"/>
      <c r="I19501" s="16" t="s">
        <v>18</v>
      </c>
      <c r="J19501" s="17" t="s">
        <v>18</v>
      </c>
    </row>
    <row r="19502" s="2" customFormat="1" ht="23.25" spans="1:10">
      <c r="A19502" s="11"/>
      <c r="B19502" s="11"/>
      <c r="C19502" s="10" t="s">
        <v>53115</v>
      </c>
      <c r="D19502" s="10" t="s">
        <v>21</v>
      </c>
      <c r="E19502" s="9" t="s">
        <v>53116</v>
      </c>
      <c r="F19502" s="10" t="s">
        <v>16</v>
      </c>
      <c r="G19502" s="11"/>
      <c r="H19502" s="11"/>
      <c r="I19502" s="16" t="s">
        <v>18</v>
      </c>
      <c r="J19502" s="17" t="s">
        <v>18</v>
      </c>
    </row>
    <row r="19503" s="2" customFormat="1" ht="23.25" spans="1:10">
      <c r="A19503" s="9">
        <f>COUNT(A$3:A19502)+1</f>
        <v>7762</v>
      </c>
      <c r="B19503" s="9" t="s">
        <v>53117</v>
      </c>
      <c r="C19503" s="10" t="s">
        <v>53118</v>
      </c>
      <c r="D19503" s="10" t="s">
        <v>14</v>
      </c>
      <c r="E19503" s="9" t="s">
        <v>53119</v>
      </c>
      <c r="F19503" s="10" t="s">
        <v>16</v>
      </c>
      <c r="G19503" s="9" t="s">
        <v>53120</v>
      </c>
      <c r="H19503" s="9">
        <v>11240</v>
      </c>
      <c r="I19503" s="16" t="s">
        <v>18</v>
      </c>
      <c r="J19503" s="17" t="s">
        <v>18</v>
      </c>
    </row>
    <row r="19504" s="2" customFormat="1" ht="23.25" spans="1:10">
      <c r="A19504" s="14"/>
      <c r="B19504" s="14"/>
      <c r="C19504" s="10" t="s">
        <v>53121</v>
      </c>
      <c r="D19504" s="10" t="s">
        <v>21</v>
      </c>
      <c r="E19504" s="9" t="s">
        <v>53122</v>
      </c>
      <c r="F19504" s="10" t="s">
        <v>16</v>
      </c>
      <c r="G19504" s="14"/>
      <c r="H19504" s="14"/>
      <c r="I19504" s="16" t="s">
        <v>18</v>
      </c>
      <c r="J19504" s="17" t="s">
        <v>18</v>
      </c>
    </row>
    <row r="19505" s="2" customFormat="1" ht="23.25" spans="1:10">
      <c r="A19505" s="11"/>
      <c r="B19505" s="11"/>
      <c r="C19505" s="10" t="s">
        <v>53123</v>
      </c>
      <c r="D19505" s="10" t="s">
        <v>21</v>
      </c>
      <c r="E19505" s="9" t="s">
        <v>53124</v>
      </c>
      <c r="F19505" s="10" t="s">
        <v>16</v>
      </c>
      <c r="G19505" s="11"/>
      <c r="H19505" s="11"/>
      <c r="I19505" s="16" t="s">
        <v>18</v>
      </c>
      <c r="J19505" s="17" t="s">
        <v>18</v>
      </c>
    </row>
    <row r="19506" s="2" customFormat="1" ht="23.25" spans="1:10">
      <c r="A19506" s="9">
        <f>COUNT(A$3:A19505)+1</f>
        <v>7763</v>
      </c>
      <c r="B19506" s="9" t="s">
        <v>53125</v>
      </c>
      <c r="C19506" s="10" t="s">
        <v>53126</v>
      </c>
      <c r="D19506" s="10" t="s">
        <v>14</v>
      </c>
      <c r="E19506" s="9" t="s">
        <v>53127</v>
      </c>
      <c r="F19506" s="10" t="s">
        <v>16</v>
      </c>
      <c r="G19506" s="9" t="s">
        <v>53128</v>
      </c>
      <c r="H19506" s="9">
        <v>11241</v>
      </c>
      <c r="I19506" s="16" t="s">
        <v>18</v>
      </c>
      <c r="J19506" s="17" t="s">
        <v>18</v>
      </c>
    </row>
    <row r="19507" s="2" customFormat="1" ht="23.25" spans="1:10">
      <c r="A19507" s="14"/>
      <c r="B19507" s="14"/>
      <c r="C19507" s="10" t="s">
        <v>53129</v>
      </c>
      <c r="D19507" s="10" t="s">
        <v>21</v>
      </c>
      <c r="E19507" s="9" t="s">
        <v>53130</v>
      </c>
      <c r="F19507" s="10" t="s">
        <v>16</v>
      </c>
      <c r="G19507" s="14"/>
      <c r="H19507" s="14"/>
      <c r="I19507" s="16" t="s">
        <v>18</v>
      </c>
      <c r="J19507" s="17" t="s">
        <v>18</v>
      </c>
    </row>
    <row r="19508" s="2" customFormat="1" ht="23.25" spans="1:10">
      <c r="A19508" s="11"/>
      <c r="B19508" s="11"/>
      <c r="C19508" s="10" t="s">
        <v>53131</v>
      </c>
      <c r="D19508" s="10" t="s">
        <v>21</v>
      </c>
      <c r="E19508" s="9" t="s">
        <v>53132</v>
      </c>
      <c r="F19508" s="10" t="s">
        <v>16</v>
      </c>
      <c r="G19508" s="11"/>
      <c r="H19508" s="11"/>
      <c r="I19508" s="16" t="s">
        <v>18</v>
      </c>
      <c r="J19508" s="17" t="s">
        <v>18</v>
      </c>
    </row>
    <row r="19509" s="2" customFormat="1" ht="23.25" spans="1:10">
      <c r="A19509" s="9">
        <f>COUNT(A$3:A19508)+1</f>
        <v>7764</v>
      </c>
      <c r="B19509" s="9" t="s">
        <v>53133</v>
      </c>
      <c r="C19509" s="10" t="s">
        <v>9332</v>
      </c>
      <c r="D19509" s="10" t="s">
        <v>14</v>
      </c>
      <c r="E19509" s="9" t="s">
        <v>27588</v>
      </c>
      <c r="F19509" s="10" t="s">
        <v>16</v>
      </c>
      <c r="G19509" s="9" t="s">
        <v>53134</v>
      </c>
      <c r="H19509" s="9">
        <v>11242</v>
      </c>
      <c r="I19509" s="16" t="s">
        <v>18</v>
      </c>
      <c r="J19509" s="17" t="s">
        <v>18</v>
      </c>
    </row>
    <row r="19510" s="2" customFormat="1" ht="23.25" spans="1:10">
      <c r="A19510" s="11"/>
      <c r="B19510" s="11"/>
      <c r="C19510" s="10" t="s">
        <v>53135</v>
      </c>
      <c r="D19510" s="10" t="s">
        <v>21</v>
      </c>
      <c r="E19510" s="9" t="s">
        <v>53136</v>
      </c>
      <c r="F19510" s="10" t="s">
        <v>16</v>
      </c>
      <c r="G19510" s="11"/>
      <c r="H19510" s="11"/>
      <c r="I19510" s="16" t="s">
        <v>18</v>
      </c>
      <c r="J19510" s="17" t="s">
        <v>18</v>
      </c>
    </row>
    <row r="19511" s="2" customFormat="1" ht="23.25" spans="1:10">
      <c r="A19511" s="9">
        <f>COUNT(A$3:A19510)+1</f>
        <v>7765</v>
      </c>
      <c r="B19511" s="9" t="s">
        <v>53137</v>
      </c>
      <c r="C19511" s="10" t="s">
        <v>53138</v>
      </c>
      <c r="D19511" s="10" t="s">
        <v>14</v>
      </c>
      <c r="E19511" s="9" t="s">
        <v>53139</v>
      </c>
      <c r="F19511" s="10" t="s">
        <v>16</v>
      </c>
      <c r="G19511" s="9" t="s">
        <v>53140</v>
      </c>
      <c r="H19511" s="9">
        <v>11243</v>
      </c>
      <c r="I19511" s="16" t="s">
        <v>18</v>
      </c>
      <c r="J19511" s="17" t="s">
        <v>18</v>
      </c>
    </row>
    <row r="19512" s="2" customFormat="1" ht="23.25" spans="1:10">
      <c r="A19512" s="14"/>
      <c r="B19512" s="14"/>
      <c r="C19512" s="10" t="s">
        <v>53141</v>
      </c>
      <c r="D19512" s="10" t="s">
        <v>21</v>
      </c>
      <c r="E19512" s="9" t="s">
        <v>53142</v>
      </c>
      <c r="F19512" s="10" t="s">
        <v>16</v>
      </c>
      <c r="G19512" s="14"/>
      <c r="H19512" s="14"/>
      <c r="I19512" s="16" t="s">
        <v>18</v>
      </c>
      <c r="J19512" s="17" t="s">
        <v>18</v>
      </c>
    </row>
    <row r="19513" s="2" customFormat="1" ht="23.25" spans="1:10">
      <c r="A19513" s="11"/>
      <c r="B19513" s="11"/>
      <c r="C19513" s="10" t="s">
        <v>53143</v>
      </c>
      <c r="D19513" s="10" t="s">
        <v>21</v>
      </c>
      <c r="E19513" s="9" t="s">
        <v>53144</v>
      </c>
      <c r="F19513" s="10" t="s">
        <v>16</v>
      </c>
      <c r="G19513" s="11"/>
      <c r="H19513" s="11"/>
      <c r="I19513" s="16" t="s">
        <v>18</v>
      </c>
      <c r="J19513" s="17" t="s">
        <v>18</v>
      </c>
    </row>
    <row r="19514" s="2" customFormat="1" ht="23.25" spans="1:10">
      <c r="A19514" s="9">
        <f>COUNT(A$3:A19513)+1</f>
        <v>7766</v>
      </c>
      <c r="B19514" s="9" t="s">
        <v>53145</v>
      </c>
      <c r="C19514" s="10" t="s">
        <v>53146</v>
      </c>
      <c r="D19514" s="10" t="s">
        <v>14</v>
      </c>
      <c r="E19514" s="9" t="s">
        <v>53147</v>
      </c>
      <c r="F19514" s="10" t="s">
        <v>16</v>
      </c>
      <c r="G19514" s="9" t="s">
        <v>53148</v>
      </c>
      <c r="H19514" s="9">
        <v>11244</v>
      </c>
      <c r="I19514" s="16" t="s">
        <v>18</v>
      </c>
      <c r="J19514" s="17" t="s">
        <v>18</v>
      </c>
    </row>
    <row r="19515" s="2" customFormat="1" ht="23.25" spans="1:10">
      <c r="A19515" s="11"/>
      <c r="B19515" s="11"/>
      <c r="C19515" s="10" t="s">
        <v>53149</v>
      </c>
      <c r="D19515" s="10" t="s">
        <v>21</v>
      </c>
      <c r="E19515" s="9" t="s">
        <v>53150</v>
      </c>
      <c r="F19515" s="10" t="s">
        <v>16</v>
      </c>
      <c r="G19515" s="11"/>
      <c r="H19515" s="11"/>
      <c r="I19515" s="16" t="s">
        <v>18</v>
      </c>
      <c r="J19515" s="17" t="s">
        <v>18</v>
      </c>
    </row>
    <row r="19516" s="2" customFormat="1" ht="23.25" spans="1:10">
      <c r="A19516" s="9">
        <f>COUNT(A$3:A19515)+1</f>
        <v>7767</v>
      </c>
      <c r="B19516" s="9" t="s">
        <v>53151</v>
      </c>
      <c r="C19516" s="10" t="s">
        <v>1474</v>
      </c>
      <c r="D19516" s="10" t="s">
        <v>14</v>
      </c>
      <c r="E19516" s="9" t="s">
        <v>53152</v>
      </c>
      <c r="F19516" s="10" t="s">
        <v>16</v>
      </c>
      <c r="G19516" s="9" t="s">
        <v>53153</v>
      </c>
      <c r="H19516" s="9">
        <v>11245</v>
      </c>
      <c r="I19516" s="16" t="s">
        <v>18</v>
      </c>
      <c r="J19516" s="17" t="s">
        <v>18</v>
      </c>
    </row>
    <row r="19517" s="2" customFormat="1" ht="23.25" spans="1:10">
      <c r="A19517" s="14"/>
      <c r="B19517" s="14"/>
      <c r="C19517" s="10" t="s">
        <v>53154</v>
      </c>
      <c r="D19517" s="10" t="s">
        <v>21</v>
      </c>
      <c r="E19517" s="9" t="s">
        <v>53155</v>
      </c>
      <c r="F19517" s="10" t="s">
        <v>16</v>
      </c>
      <c r="G19517" s="14"/>
      <c r="H19517" s="14"/>
      <c r="I19517" s="16" t="s">
        <v>18</v>
      </c>
      <c r="J19517" s="17" t="s">
        <v>18</v>
      </c>
    </row>
    <row r="19518" s="2" customFormat="1" ht="23.25" spans="1:10">
      <c r="A19518" s="11"/>
      <c r="B19518" s="11"/>
      <c r="C19518" s="10" t="s">
        <v>53156</v>
      </c>
      <c r="D19518" s="10" t="s">
        <v>21</v>
      </c>
      <c r="E19518" s="9" t="s">
        <v>53157</v>
      </c>
      <c r="F19518" s="10" t="s">
        <v>16</v>
      </c>
      <c r="G19518" s="11"/>
      <c r="H19518" s="11"/>
      <c r="I19518" s="16" t="s">
        <v>18</v>
      </c>
      <c r="J19518" s="17" t="s">
        <v>18</v>
      </c>
    </row>
    <row r="19519" s="2" customFormat="1" ht="23.25" spans="1:10">
      <c r="A19519" s="9">
        <f>COUNT(A$3:A19518)+1</f>
        <v>7768</v>
      </c>
      <c r="B19519" s="9" t="s">
        <v>53158</v>
      </c>
      <c r="C19519" s="10" t="s">
        <v>53159</v>
      </c>
      <c r="D19519" s="10" t="s">
        <v>14</v>
      </c>
      <c r="E19519" s="9" t="s">
        <v>53160</v>
      </c>
      <c r="F19519" s="10" t="s">
        <v>16</v>
      </c>
      <c r="G19519" s="9" t="s">
        <v>53161</v>
      </c>
      <c r="H19519" s="9">
        <v>11246</v>
      </c>
      <c r="I19519" s="16" t="s">
        <v>18</v>
      </c>
      <c r="J19519" s="17" t="s">
        <v>18</v>
      </c>
    </row>
    <row r="19520" s="2" customFormat="1" ht="23.25" spans="1:10">
      <c r="A19520" s="14"/>
      <c r="B19520" s="14"/>
      <c r="C19520" s="10" t="s">
        <v>53162</v>
      </c>
      <c r="D19520" s="10" t="s">
        <v>21</v>
      </c>
      <c r="E19520" s="9" t="s">
        <v>53163</v>
      </c>
      <c r="F19520" s="10" t="s">
        <v>16</v>
      </c>
      <c r="G19520" s="14"/>
      <c r="H19520" s="14"/>
      <c r="I19520" s="16" t="s">
        <v>18</v>
      </c>
      <c r="J19520" s="17" t="s">
        <v>18</v>
      </c>
    </row>
    <row r="19521" s="2" customFormat="1" ht="23.25" spans="1:10">
      <c r="A19521" s="11"/>
      <c r="B19521" s="11"/>
      <c r="C19521" s="10" t="s">
        <v>53164</v>
      </c>
      <c r="D19521" s="10" t="s">
        <v>21</v>
      </c>
      <c r="E19521" s="9" t="s">
        <v>53165</v>
      </c>
      <c r="F19521" s="10" t="s">
        <v>16</v>
      </c>
      <c r="G19521" s="11"/>
      <c r="H19521" s="11"/>
      <c r="I19521" s="16" t="s">
        <v>18</v>
      </c>
      <c r="J19521" s="17" t="s">
        <v>18</v>
      </c>
    </row>
    <row r="19522" s="2" customFormat="1" ht="23.25" spans="1:10">
      <c r="A19522" s="16">
        <f>COUNT(A$3:A19521)+1</f>
        <v>7769</v>
      </c>
      <c r="B19522" s="16" t="s">
        <v>53166</v>
      </c>
      <c r="C19522" s="10" t="s">
        <v>53167</v>
      </c>
      <c r="D19522" s="10" t="s">
        <v>14</v>
      </c>
      <c r="E19522" s="9" t="s">
        <v>53168</v>
      </c>
      <c r="F19522" s="10" t="s">
        <v>16</v>
      </c>
      <c r="G19522" s="16" t="s">
        <v>53169</v>
      </c>
      <c r="H19522" s="16">
        <v>11247</v>
      </c>
      <c r="I19522" s="16" t="s">
        <v>18</v>
      </c>
      <c r="J19522" s="17" t="s">
        <v>18</v>
      </c>
    </row>
    <row r="19523" s="2" customFormat="1" ht="23.25" spans="1:10">
      <c r="A19523" s="9">
        <f>COUNT(A$3:A19522)+1</f>
        <v>7770</v>
      </c>
      <c r="B19523" s="9" t="s">
        <v>53170</v>
      </c>
      <c r="C19523" s="10" t="s">
        <v>53171</v>
      </c>
      <c r="D19523" s="10" t="s">
        <v>14</v>
      </c>
      <c r="E19523" s="9" t="s">
        <v>53172</v>
      </c>
      <c r="F19523" s="10" t="s">
        <v>16</v>
      </c>
      <c r="G19523" s="9" t="s">
        <v>53173</v>
      </c>
      <c r="H19523" s="9">
        <v>11248</v>
      </c>
      <c r="I19523" s="16" t="s">
        <v>18</v>
      </c>
      <c r="J19523" s="17" t="s">
        <v>18</v>
      </c>
    </row>
    <row r="19524" s="2" customFormat="1" ht="23.25" spans="1:10">
      <c r="A19524" s="14"/>
      <c r="B19524" s="14"/>
      <c r="C19524" s="10" t="s">
        <v>53174</v>
      </c>
      <c r="D19524" s="10" t="s">
        <v>21</v>
      </c>
      <c r="E19524" s="9" t="s">
        <v>43178</v>
      </c>
      <c r="F19524" s="10" t="s">
        <v>16</v>
      </c>
      <c r="G19524" s="14"/>
      <c r="H19524" s="14"/>
      <c r="I19524" s="16" t="s">
        <v>18</v>
      </c>
      <c r="J19524" s="17" t="s">
        <v>18</v>
      </c>
    </row>
    <row r="19525" s="2" customFormat="1" ht="23.25" spans="1:10">
      <c r="A19525" s="11"/>
      <c r="B19525" s="11"/>
      <c r="C19525" s="10" t="s">
        <v>53175</v>
      </c>
      <c r="D19525" s="10" t="s">
        <v>21</v>
      </c>
      <c r="E19525" s="9" t="s">
        <v>53176</v>
      </c>
      <c r="F19525" s="10" t="s">
        <v>16</v>
      </c>
      <c r="G19525" s="11"/>
      <c r="H19525" s="11"/>
      <c r="I19525" s="16" t="s">
        <v>18</v>
      </c>
      <c r="J19525" s="17" t="s">
        <v>18</v>
      </c>
    </row>
    <row r="19526" s="2" customFormat="1" ht="23.25" spans="1:10">
      <c r="A19526" s="9">
        <f>COUNT(A$3:A19525)+1</f>
        <v>7771</v>
      </c>
      <c r="B19526" s="9" t="s">
        <v>53177</v>
      </c>
      <c r="C19526" s="10" t="s">
        <v>53178</v>
      </c>
      <c r="D19526" s="10" t="s">
        <v>14</v>
      </c>
      <c r="E19526" s="9" t="s">
        <v>53179</v>
      </c>
      <c r="F19526" s="10" t="s">
        <v>16</v>
      </c>
      <c r="G19526" s="9" t="s">
        <v>53180</v>
      </c>
      <c r="H19526" s="9">
        <v>11249</v>
      </c>
      <c r="I19526" s="16" t="s">
        <v>18</v>
      </c>
      <c r="J19526" s="17" t="s">
        <v>18</v>
      </c>
    </row>
    <row r="19527" s="2" customFormat="1" ht="23.25" spans="1:10">
      <c r="A19527" s="14"/>
      <c r="B19527" s="14"/>
      <c r="C19527" s="10" t="s">
        <v>53181</v>
      </c>
      <c r="D19527" s="10" t="s">
        <v>21</v>
      </c>
      <c r="E19527" s="9" t="s">
        <v>53182</v>
      </c>
      <c r="F19527" s="10" t="s">
        <v>16</v>
      </c>
      <c r="G19527" s="14"/>
      <c r="H19527" s="14"/>
      <c r="I19527" s="16" t="s">
        <v>18</v>
      </c>
      <c r="J19527" s="17" t="s">
        <v>18</v>
      </c>
    </row>
    <row r="19528" s="2" customFormat="1" ht="23.25" spans="1:10">
      <c r="A19528" s="11"/>
      <c r="B19528" s="11"/>
      <c r="C19528" s="10" t="s">
        <v>53183</v>
      </c>
      <c r="D19528" s="10" t="s">
        <v>21</v>
      </c>
      <c r="E19528" s="9" t="s">
        <v>53184</v>
      </c>
      <c r="F19528" s="10" t="s">
        <v>16</v>
      </c>
      <c r="G19528" s="11"/>
      <c r="H19528" s="11"/>
      <c r="I19528" s="16" t="s">
        <v>18</v>
      </c>
      <c r="J19528" s="17" t="s">
        <v>18</v>
      </c>
    </row>
    <row r="19529" s="2" customFormat="1" ht="23.25" spans="1:10">
      <c r="A19529" s="9">
        <f>COUNT(A$3:A19528)+1</f>
        <v>7772</v>
      </c>
      <c r="B19529" s="9" t="s">
        <v>53185</v>
      </c>
      <c r="C19529" s="10" t="s">
        <v>53186</v>
      </c>
      <c r="D19529" s="10" t="s">
        <v>14</v>
      </c>
      <c r="E19529" s="9" t="s">
        <v>53187</v>
      </c>
      <c r="F19529" s="10" t="s">
        <v>16</v>
      </c>
      <c r="G19529" s="9" t="s">
        <v>53188</v>
      </c>
      <c r="H19529" s="9">
        <v>11250</v>
      </c>
      <c r="I19529" s="16" t="s">
        <v>18</v>
      </c>
      <c r="J19529" s="17" t="s">
        <v>18</v>
      </c>
    </row>
    <row r="19530" s="2" customFormat="1" ht="23.25" spans="1:10">
      <c r="A19530" s="11"/>
      <c r="B19530" s="11"/>
      <c r="C19530" s="10" t="s">
        <v>53189</v>
      </c>
      <c r="D19530" s="10" t="s">
        <v>21</v>
      </c>
      <c r="E19530" s="9" t="s">
        <v>53190</v>
      </c>
      <c r="F19530" s="10" t="s">
        <v>16</v>
      </c>
      <c r="G19530" s="11"/>
      <c r="H19530" s="11"/>
      <c r="I19530" s="16" t="s">
        <v>18</v>
      </c>
      <c r="J19530" s="17" t="s">
        <v>18</v>
      </c>
    </row>
    <row r="19531" s="2" customFormat="1" ht="23.25" spans="1:10">
      <c r="A19531" s="9">
        <f>COUNT(A$3:A19530)+1</f>
        <v>7773</v>
      </c>
      <c r="B19531" s="9" t="s">
        <v>53191</v>
      </c>
      <c r="C19531" s="10" t="s">
        <v>53192</v>
      </c>
      <c r="D19531" s="10" t="s">
        <v>14</v>
      </c>
      <c r="E19531" s="9" t="s">
        <v>53193</v>
      </c>
      <c r="F19531" s="10" t="s">
        <v>16</v>
      </c>
      <c r="G19531" s="9" t="s">
        <v>53194</v>
      </c>
      <c r="H19531" s="9">
        <v>11251</v>
      </c>
      <c r="I19531" s="16" t="s">
        <v>18</v>
      </c>
      <c r="J19531" s="17" t="s">
        <v>1038</v>
      </c>
    </row>
    <row r="19532" s="2" customFormat="1" ht="23.25" spans="1:10">
      <c r="A19532" s="14"/>
      <c r="B19532" s="14"/>
      <c r="C19532" s="10" t="s">
        <v>53195</v>
      </c>
      <c r="D19532" s="10" t="s">
        <v>21</v>
      </c>
      <c r="E19532" s="9" t="s">
        <v>17112</v>
      </c>
      <c r="F19532" s="10" t="s">
        <v>16</v>
      </c>
      <c r="G19532" s="14"/>
      <c r="H19532" s="14"/>
      <c r="I19532" s="16" t="s">
        <v>18</v>
      </c>
      <c r="J19532" s="17" t="s">
        <v>18</v>
      </c>
    </row>
    <row r="19533" s="2" customFormat="1" ht="23.25" spans="1:10">
      <c r="A19533" s="11"/>
      <c r="B19533" s="11"/>
      <c r="C19533" s="10" t="s">
        <v>53196</v>
      </c>
      <c r="D19533" s="10" t="s">
        <v>21</v>
      </c>
      <c r="E19533" s="9" t="s">
        <v>53197</v>
      </c>
      <c r="F19533" s="10" t="s">
        <v>16</v>
      </c>
      <c r="G19533" s="11"/>
      <c r="H19533" s="11"/>
      <c r="I19533" s="16" t="s">
        <v>18</v>
      </c>
      <c r="J19533" s="17" t="s">
        <v>18</v>
      </c>
    </row>
    <row r="19534" s="2" customFormat="1" ht="23.25" spans="1:10">
      <c r="A19534" s="9">
        <f>COUNT(A$3:A19533)+1</f>
        <v>7774</v>
      </c>
      <c r="B19534" s="9" t="s">
        <v>53198</v>
      </c>
      <c r="C19534" s="10" t="s">
        <v>53199</v>
      </c>
      <c r="D19534" s="10" t="s">
        <v>14</v>
      </c>
      <c r="E19534" s="9" t="s">
        <v>53200</v>
      </c>
      <c r="F19534" s="10" t="s">
        <v>16</v>
      </c>
      <c r="G19534" s="9" t="s">
        <v>53201</v>
      </c>
      <c r="H19534" s="9">
        <v>11252</v>
      </c>
      <c r="I19534" s="16" t="s">
        <v>18</v>
      </c>
      <c r="J19534" s="17" t="s">
        <v>18</v>
      </c>
    </row>
    <row r="19535" s="2" customFormat="1" ht="23.25" spans="1:10">
      <c r="A19535" s="11"/>
      <c r="B19535" s="11"/>
      <c r="C19535" s="10" t="s">
        <v>53202</v>
      </c>
      <c r="D19535" s="10" t="s">
        <v>21</v>
      </c>
      <c r="E19535" s="9" t="s">
        <v>53203</v>
      </c>
      <c r="F19535" s="10" t="s">
        <v>16</v>
      </c>
      <c r="G19535" s="11"/>
      <c r="H19535" s="11"/>
      <c r="I19535" s="16" t="s">
        <v>18</v>
      </c>
      <c r="J19535" s="17" t="s">
        <v>18</v>
      </c>
    </row>
    <row r="19536" s="2" customFormat="1" ht="23.25" spans="1:10">
      <c r="A19536" s="16">
        <f>COUNT(A$3:A19535)+1</f>
        <v>7775</v>
      </c>
      <c r="B19536" s="16" t="s">
        <v>53204</v>
      </c>
      <c r="C19536" s="10" t="s">
        <v>53205</v>
      </c>
      <c r="D19536" s="10" t="s">
        <v>14</v>
      </c>
      <c r="E19536" s="9" t="s">
        <v>53206</v>
      </c>
      <c r="F19536" s="10" t="s">
        <v>16</v>
      </c>
      <c r="G19536" s="16" t="s">
        <v>53207</v>
      </c>
      <c r="H19536" s="16">
        <v>11253</v>
      </c>
      <c r="I19536" s="16" t="s">
        <v>18</v>
      </c>
      <c r="J19536" s="17" t="s">
        <v>18</v>
      </c>
    </row>
    <row r="19537" s="2" customFormat="1" ht="23.25" spans="1:10">
      <c r="A19537" s="9">
        <f>COUNT(A$3:A19536)+1</f>
        <v>7776</v>
      </c>
      <c r="B19537" s="9" t="s">
        <v>53208</v>
      </c>
      <c r="C19537" s="10" t="s">
        <v>13790</v>
      </c>
      <c r="D19537" s="10" t="s">
        <v>14</v>
      </c>
      <c r="E19537" s="9" t="s">
        <v>53209</v>
      </c>
      <c r="F19537" s="10" t="s">
        <v>16</v>
      </c>
      <c r="G19537" s="9" t="s">
        <v>53210</v>
      </c>
      <c r="H19537" s="9">
        <v>11254</v>
      </c>
      <c r="I19537" s="16" t="s">
        <v>18</v>
      </c>
      <c r="J19537" s="17" t="s">
        <v>44</v>
      </c>
    </row>
    <row r="19538" s="2" customFormat="1" ht="23.25" spans="1:10">
      <c r="A19538" s="11"/>
      <c r="B19538" s="11"/>
      <c r="C19538" s="10" t="s">
        <v>53211</v>
      </c>
      <c r="D19538" s="10" t="s">
        <v>21</v>
      </c>
      <c r="E19538" s="9" t="s">
        <v>53212</v>
      </c>
      <c r="F19538" s="10" t="s">
        <v>16</v>
      </c>
      <c r="G19538" s="11"/>
      <c r="H19538" s="11"/>
      <c r="I19538" s="16" t="s">
        <v>18</v>
      </c>
      <c r="J19538" s="17" t="s">
        <v>18</v>
      </c>
    </row>
    <row r="19539" s="2" customFormat="1" ht="23.25" spans="1:10">
      <c r="A19539" s="9">
        <f>COUNT(A$3:A19538)+1</f>
        <v>7777</v>
      </c>
      <c r="B19539" s="9" t="s">
        <v>53213</v>
      </c>
      <c r="C19539" s="10" t="s">
        <v>53214</v>
      </c>
      <c r="D19539" s="10" t="s">
        <v>14</v>
      </c>
      <c r="E19539" s="9" t="s">
        <v>53215</v>
      </c>
      <c r="F19539" s="10" t="s">
        <v>16</v>
      </c>
      <c r="G19539" s="9" t="s">
        <v>53216</v>
      </c>
      <c r="H19539" s="9">
        <v>11255</v>
      </c>
      <c r="I19539" s="16" t="s">
        <v>18</v>
      </c>
      <c r="J19539" s="17" t="s">
        <v>18</v>
      </c>
    </row>
    <row r="19540" s="2" customFormat="1" ht="23.25" spans="1:10">
      <c r="A19540" s="14"/>
      <c r="B19540" s="14"/>
      <c r="C19540" s="10" t="s">
        <v>53217</v>
      </c>
      <c r="D19540" s="10" t="s">
        <v>21</v>
      </c>
      <c r="E19540" s="9" t="s">
        <v>53218</v>
      </c>
      <c r="F19540" s="10" t="s">
        <v>16</v>
      </c>
      <c r="G19540" s="14"/>
      <c r="H19540" s="14"/>
      <c r="I19540" s="16" t="s">
        <v>18</v>
      </c>
      <c r="J19540" s="17" t="s">
        <v>18</v>
      </c>
    </row>
    <row r="19541" s="2" customFormat="1" ht="23.25" spans="1:10">
      <c r="A19541" s="11"/>
      <c r="B19541" s="11"/>
      <c r="C19541" s="10" t="s">
        <v>53219</v>
      </c>
      <c r="D19541" s="10" t="s">
        <v>21</v>
      </c>
      <c r="E19541" s="9" t="s">
        <v>53220</v>
      </c>
      <c r="F19541" s="10" t="s">
        <v>16</v>
      </c>
      <c r="G19541" s="11"/>
      <c r="H19541" s="11"/>
      <c r="I19541" s="16" t="s">
        <v>18</v>
      </c>
      <c r="J19541" s="17" t="s">
        <v>18</v>
      </c>
    </row>
    <row r="19542" s="2" customFormat="1" ht="23.25" spans="1:10">
      <c r="A19542" s="9">
        <f>COUNT(A$3:A19541)+1</f>
        <v>7778</v>
      </c>
      <c r="B19542" s="9" t="s">
        <v>53221</v>
      </c>
      <c r="C19542" s="10" t="s">
        <v>33886</v>
      </c>
      <c r="D19542" s="10" t="s">
        <v>14</v>
      </c>
      <c r="E19542" s="9" t="s">
        <v>53222</v>
      </c>
      <c r="F19542" s="10" t="s">
        <v>16</v>
      </c>
      <c r="G19542" s="9" t="s">
        <v>53223</v>
      </c>
      <c r="H19542" s="9">
        <v>11256</v>
      </c>
      <c r="I19542" s="16" t="s">
        <v>18</v>
      </c>
      <c r="J19542" s="17" t="s">
        <v>18</v>
      </c>
    </row>
    <row r="19543" s="2" customFormat="1" ht="23.25" spans="1:10">
      <c r="A19543" s="14"/>
      <c r="B19543" s="14"/>
      <c r="C19543" s="10" t="s">
        <v>53224</v>
      </c>
      <c r="D19543" s="10" t="s">
        <v>21</v>
      </c>
      <c r="E19543" s="9" t="s">
        <v>53225</v>
      </c>
      <c r="F19543" s="10" t="s">
        <v>16</v>
      </c>
      <c r="G19543" s="14"/>
      <c r="H19543" s="14"/>
      <c r="I19543" s="16" t="s">
        <v>18</v>
      </c>
      <c r="J19543" s="17" t="s">
        <v>18</v>
      </c>
    </row>
    <row r="19544" s="2" customFormat="1" ht="23.25" spans="1:10">
      <c r="A19544" s="11"/>
      <c r="B19544" s="11"/>
      <c r="C19544" s="10" t="s">
        <v>53226</v>
      </c>
      <c r="D19544" s="10" t="s">
        <v>21</v>
      </c>
      <c r="E19544" s="9" t="s">
        <v>53227</v>
      </c>
      <c r="F19544" s="10" t="s">
        <v>16</v>
      </c>
      <c r="G19544" s="11"/>
      <c r="H19544" s="11"/>
      <c r="I19544" s="16" t="s">
        <v>18</v>
      </c>
      <c r="J19544" s="17" t="s">
        <v>18</v>
      </c>
    </row>
    <row r="19545" s="2" customFormat="1" ht="23.25" spans="1:10">
      <c r="A19545" s="9">
        <f>COUNT(A$3:A19544)+1</f>
        <v>7779</v>
      </c>
      <c r="B19545" s="9" t="s">
        <v>53228</v>
      </c>
      <c r="C19545" s="10" t="s">
        <v>53229</v>
      </c>
      <c r="D19545" s="10" t="s">
        <v>14</v>
      </c>
      <c r="E19545" s="9" t="s">
        <v>53230</v>
      </c>
      <c r="F19545" s="10" t="s">
        <v>16</v>
      </c>
      <c r="G19545" s="9" t="s">
        <v>53231</v>
      </c>
      <c r="H19545" s="9">
        <v>11257</v>
      </c>
      <c r="I19545" s="16" t="s">
        <v>18</v>
      </c>
      <c r="J19545" s="17" t="s">
        <v>18</v>
      </c>
    </row>
    <row r="19546" s="2" customFormat="1" ht="23.25" spans="1:10">
      <c r="A19546" s="11"/>
      <c r="B19546" s="11"/>
      <c r="C19546" s="10" t="s">
        <v>53232</v>
      </c>
      <c r="D19546" s="10" t="s">
        <v>21</v>
      </c>
      <c r="E19546" s="9" t="s">
        <v>53233</v>
      </c>
      <c r="F19546" s="10" t="s">
        <v>16</v>
      </c>
      <c r="G19546" s="11"/>
      <c r="H19546" s="11"/>
      <c r="I19546" s="16" t="s">
        <v>18</v>
      </c>
      <c r="J19546" s="17" t="s">
        <v>18</v>
      </c>
    </row>
    <row r="19547" s="2" customFormat="1" ht="23.25" spans="1:10">
      <c r="A19547" s="9">
        <f>COUNT(A$3:A19546)+1</f>
        <v>7780</v>
      </c>
      <c r="B19547" s="9" t="s">
        <v>53234</v>
      </c>
      <c r="C19547" s="10" t="s">
        <v>53235</v>
      </c>
      <c r="D19547" s="10" t="s">
        <v>14</v>
      </c>
      <c r="E19547" s="9" t="s">
        <v>53236</v>
      </c>
      <c r="F19547" s="10" t="s">
        <v>16</v>
      </c>
      <c r="G19547" s="9" t="s">
        <v>53237</v>
      </c>
      <c r="H19547" s="9">
        <v>11258</v>
      </c>
      <c r="I19547" s="16" t="s">
        <v>18</v>
      </c>
      <c r="J19547" s="17" t="s">
        <v>19</v>
      </c>
    </row>
    <row r="19548" s="2" customFormat="1" ht="23.25" spans="1:10">
      <c r="A19548" s="11"/>
      <c r="B19548" s="11"/>
      <c r="C19548" s="10" t="s">
        <v>53238</v>
      </c>
      <c r="D19548" s="10" t="s">
        <v>21</v>
      </c>
      <c r="E19548" s="9" t="s">
        <v>53239</v>
      </c>
      <c r="F19548" s="10" t="s">
        <v>16</v>
      </c>
      <c r="G19548" s="11"/>
      <c r="H19548" s="11"/>
      <c r="I19548" s="16" t="s">
        <v>18</v>
      </c>
      <c r="J19548" s="17" t="s">
        <v>18</v>
      </c>
    </row>
    <row r="19549" s="2" customFormat="1" ht="23.25" spans="1:10">
      <c r="A19549" s="9">
        <f>COUNT(A$3:A19548)+1</f>
        <v>7781</v>
      </c>
      <c r="B19549" s="9" t="s">
        <v>53240</v>
      </c>
      <c r="C19549" s="10" t="s">
        <v>53241</v>
      </c>
      <c r="D19549" s="10" t="s">
        <v>14</v>
      </c>
      <c r="E19549" s="9" t="s">
        <v>53242</v>
      </c>
      <c r="F19549" s="10" t="s">
        <v>16</v>
      </c>
      <c r="G19549" s="9" t="s">
        <v>53243</v>
      </c>
      <c r="H19549" s="9">
        <v>11259</v>
      </c>
      <c r="I19549" s="16" t="s">
        <v>18</v>
      </c>
      <c r="J19549" s="17" t="s">
        <v>18</v>
      </c>
    </row>
    <row r="19550" s="2" customFormat="1" ht="23.25" spans="1:10">
      <c r="A19550" s="14"/>
      <c r="B19550" s="14"/>
      <c r="C19550" s="10" t="s">
        <v>53244</v>
      </c>
      <c r="D19550" s="10" t="s">
        <v>21</v>
      </c>
      <c r="E19550" s="9" t="s">
        <v>53245</v>
      </c>
      <c r="F19550" s="10" t="s">
        <v>16</v>
      </c>
      <c r="G19550" s="14"/>
      <c r="H19550" s="14"/>
      <c r="I19550" s="16" t="s">
        <v>18</v>
      </c>
      <c r="J19550" s="17" t="s">
        <v>18</v>
      </c>
    </row>
    <row r="19551" s="2" customFormat="1" ht="23.25" spans="1:10">
      <c r="A19551" s="11"/>
      <c r="B19551" s="11"/>
      <c r="C19551" s="10" t="s">
        <v>53246</v>
      </c>
      <c r="D19551" s="10" t="s">
        <v>21</v>
      </c>
      <c r="E19551" s="9" t="s">
        <v>53247</v>
      </c>
      <c r="F19551" s="10" t="s">
        <v>16</v>
      </c>
      <c r="G19551" s="11"/>
      <c r="H19551" s="11"/>
      <c r="I19551" s="16" t="s">
        <v>18</v>
      </c>
      <c r="J19551" s="17" t="s">
        <v>18</v>
      </c>
    </row>
    <row r="19552" s="2" customFormat="1" ht="23.25" spans="1:10">
      <c r="A19552" s="9">
        <f>COUNT(A$3:A19551)+1</f>
        <v>7782</v>
      </c>
      <c r="B19552" s="9" t="s">
        <v>53248</v>
      </c>
      <c r="C19552" s="10" t="s">
        <v>53249</v>
      </c>
      <c r="D19552" s="10" t="s">
        <v>14</v>
      </c>
      <c r="E19552" s="9" t="s">
        <v>53250</v>
      </c>
      <c r="F19552" s="10" t="s">
        <v>16</v>
      </c>
      <c r="G19552" s="9" t="s">
        <v>53251</v>
      </c>
      <c r="H19552" s="9">
        <v>11260</v>
      </c>
      <c r="I19552" s="16" t="s">
        <v>18</v>
      </c>
      <c r="J19552" s="17" t="s">
        <v>18</v>
      </c>
    </row>
    <row r="19553" s="2" customFormat="1" ht="23.25" spans="1:10">
      <c r="A19553" s="14"/>
      <c r="B19553" s="14"/>
      <c r="C19553" s="10" t="s">
        <v>53252</v>
      </c>
      <c r="D19553" s="10" t="s">
        <v>21</v>
      </c>
      <c r="E19553" s="9" t="s">
        <v>53253</v>
      </c>
      <c r="F19553" s="10" t="s">
        <v>16</v>
      </c>
      <c r="G19553" s="14"/>
      <c r="H19553" s="14"/>
      <c r="I19553" s="16" t="s">
        <v>18</v>
      </c>
      <c r="J19553" s="17" t="s">
        <v>18</v>
      </c>
    </row>
    <row r="19554" s="2" customFormat="1" ht="23.25" spans="1:10">
      <c r="A19554" s="11"/>
      <c r="B19554" s="11"/>
      <c r="C19554" s="10" t="s">
        <v>53254</v>
      </c>
      <c r="D19554" s="10" t="s">
        <v>21</v>
      </c>
      <c r="E19554" s="9" t="s">
        <v>53255</v>
      </c>
      <c r="F19554" s="10" t="s">
        <v>16</v>
      </c>
      <c r="G19554" s="11"/>
      <c r="H19554" s="11"/>
      <c r="I19554" s="16" t="s">
        <v>18</v>
      </c>
      <c r="J19554" s="17" t="s">
        <v>18</v>
      </c>
    </row>
    <row r="19555" s="2" customFormat="1" ht="23.25" spans="1:10">
      <c r="A19555" s="9">
        <f>COUNT(A$3:A19554)+1</f>
        <v>7783</v>
      </c>
      <c r="B19555" s="9" t="s">
        <v>53256</v>
      </c>
      <c r="C19555" s="10" t="s">
        <v>53257</v>
      </c>
      <c r="D19555" s="10" t="s">
        <v>14</v>
      </c>
      <c r="E19555" s="9" t="s">
        <v>53258</v>
      </c>
      <c r="F19555" s="10" t="s">
        <v>16</v>
      </c>
      <c r="G19555" s="9" t="s">
        <v>53259</v>
      </c>
      <c r="H19555" s="9">
        <v>11261</v>
      </c>
      <c r="I19555" s="16" t="s">
        <v>18</v>
      </c>
      <c r="J19555" s="17" t="s">
        <v>44</v>
      </c>
    </row>
    <row r="19556" s="2" customFormat="1" ht="23.25" spans="1:10">
      <c r="A19556" s="14"/>
      <c r="B19556" s="14"/>
      <c r="C19556" s="10" t="s">
        <v>53260</v>
      </c>
      <c r="D19556" s="10" t="s">
        <v>21</v>
      </c>
      <c r="E19556" s="9" t="s">
        <v>53261</v>
      </c>
      <c r="F19556" s="10" t="s">
        <v>16</v>
      </c>
      <c r="G19556" s="14"/>
      <c r="H19556" s="14"/>
      <c r="I19556" s="16" t="s">
        <v>18</v>
      </c>
      <c r="J19556" s="17" t="s">
        <v>18</v>
      </c>
    </row>
    <row r="19557" s="2" customFormat="1" ht="23.25" spans="1:10">
      <c r="A19557" s="11"/>
      <c r="B19557" s="11"/>
      <c r="C19557" s="10" t="s">
        <v>53262</v>
      </c>
      <c r="D19557" s="10" t="s">
        <v>21</v>
      </c>
      <c r="E19557" s="9" t="s">
        <v>53263</v>
      </c>
      <c r="F19557" s="10" t="s">
        <v>16</v>
      </c>
      <c r="G19557" s="11"/>
      <c r="H19557" s="11"/>
      <c r="I19557" s="16" t="s">
        <v>18</v>
      </c>
      <c r="J19557" s="17" t="s">
        <v>18</v>
      </c>
    </row>
    <row r="19558" s="2" customFormat="1" ht="23.25" spans="1:10">
      <c r="A19558" s="16">
        <f>COUNT(A$3:A19557)+1</f>
        <v>7784</v>
      </c>
      <c r="B19558" s="16" t="s">
        <v>53264</v>
      </c>
      <c r="C19558" s="10" t="s">
        <v>53265</v>
      </c>
      <c r="D19558" s="10" t="s">
        <v>14</v>
      </c>
      <c r="E19558" s="9" t="s">
        <v>53266</v>
      </c>
      <c r="F19558" s="10" t="s">
        <v>16</v>
      </c>
      <c r="G19558" s="16" t="s">
        <v>53267</v>
      </c>
      <c r="H19558" s="16">
        <v>11262</v>
      </c>
      <c r="I19558" s="16" t="s">
        <v>18</v>
      </c>
      <c r="J19558" s="17" t="s">
        <v>18</v>
      </c>
    </row>
    <row r="19559" s="2" customFormat="1" ht="23.25" spans="1:10">
      <c r="A19559" s="9">
        <f>COUNT(A$3:A19558)+1</f>
        <v>7785</v>
      </c>
      <c r="B19559" s="9" t="s">
        <v>53268</v>
      </c>
      <c r="C19559" s="10" t="s">
        <v>53269</v>
      </c>
      <c r="D19559" s="10" t="s">
        <v>14</v>
      </c>
      <c r="E19559" s="9" t="s">
        <v>53270</v>
      </c>
      <c r="F19559" s="10" t="s">
        <v>16</v>
      </c>
      <c r="G19559" s="9" t="s">
        <v>53271</v>
      </c>
      <c r="H19559" s="9">
        <v>11263</v>
      </c>
      <c r="I19559" s="16" t="s">
        <v>18</v>
      </c>
      <c r="J19559" s="17" t="s">
        <v>18</v>
      </c>
    </row>
    <row r="19560" s="2" customFormat="1" ht="23.25" spans="1:10">
      <c r="A19560" s="14"/>
      <c r="B19560" s="14"/>
      <c r="C19560" s="10" t="s">
        <v>53272</v>
      </c>
      <c r="D19560" s="10" t="s">
        <v>21</v>
      </c>
      <c r="E19560" s="9" t="s">
        <v>53273</v>
      </c>
      <c r="F19560" s="10" t="s">
        <v>16</v>
      </c>
      <c r="G19560" s="14"/>
      <c r="H19560" s="14"/>
      <c r="I19560" s="16" t="s">
        <v>18</v>
      </c>
      <c r="J19560" s="17" t="s">
        <v>18</v>
      </c>
    </row>
    <row r="19561" s="2" customFormat="1" ht="23.25" spans="1:10">
      <c r="A19561" s="11"/>
      <c r="B19561" s="11"/>
      <c r="C19561" s="10" t="s">
        <v>53274</v>
      </c>
      <c r="D19561" s="10" t="s">
        <v>21</v>
      </c>
      <c r="E19561" s="9" t="s">
        <v>53275</v>
      </c>
      <c r="F19561" s="10" t="s">
        <v>16</v>
      </c>
      <c r="G19561" s="11"/>
      <c r="H19561" s="11"/>
      <c r="I19561" s="16" t="s">
        <v>18</v>
      </c>
      <c r="J19561" s="17" t="s">
        <v>18</v>
      </c>
    </row>
    <row r="19562" s="2" customFormat="1" ht="23.25" spans="1:10">
      <c r="A19562" s="9">
        <f>COUNT(A$3:A19561)+1</f>
        <v>7786</v>
      </c>
      <c r="B19562" s="9" t="s">
        <v>53276</v>
      </c>
      <c r="C19562" s="10" t="s">
        <v>53277</v>
      </c>
      <c r="D19562" s="10" t="s">
        <v>14</v>
      </c>
      <c r="E19562" s="9" t="s">
        <v>53278</v>
      </c>
      <c r="F19562" s="10" t="s">
        <v>16</v>
      </c>
      <c r="G19562" s="9" t="s">
        <v>53279</v>
      </c>
      <c r="H19562" s="9">
        <v>11264</v>
      </c>
      <c r="I19562" s="16" t="s">
        <v>18</v>
      </c>
      <c r="J19562" s="17" t="s">
        <v>18</v>
      </c>
    </row>
    <row r="19563" s="2" customFormat="1" ht="23.25" spans="1:10">
      <c r="A19563" s="11"/>
      <c r="B19563" s="11"/>
      <c r="C19563" s="10" t="s">
        <v>53280</v>
      </c>
      <c r="D19563" s="10" t="s">
        <v>21</v>
      </c>
      <c r="E19563" s="9" t="s">
        <v>53281</v>
      </c>
      <c r="F19563" s="10" t="s">
        <v>16</v>
      </c>
      <c r="G19563" s="11"/>
      <c r="H19563" s="11"/>
      <c r="I19563" s="16" t="s">
        <v>18</v>
      </c>
      <c r="J19563" s="17" t="s">
        <v>18</v>
      </c>
    </row>
    <row r="19564" s="2" customFormat="1" ht="23.25" spans="1:10">
      <c r="A19564" s="9">
        <f>COUNT(A$3:A19563)+1</f>
        <v>7787</v>
      </c>
      <c r="B19564" s="9" t="s">
        <v>53282</v>
      </c>
      <c r="C19564" s="10" t="s">
        <v>53283</v>
      </c>
      <c r="D19564" s="10" t="s">
        <v>14</v>
      </c>
      <c r="E19564" s="9" t="s">
        <v>53284</v>
      </c>
      <c r="F19564" s="10" t="s">
        <v>16</v>
      </c>
      <c r="G19564" s="9" t="s">
        <v>53285</v>
      </c>
      <c r="H19564" s="9">
        <v>11265</v>
      </c>
      <c r="I19564" s="16" t="s">
        <v>18</v>
      </c>
      <c r="J19564" s="17" t="s">
        <v>18</v>
      </c>
    </row>
    <row r="19565" s="2" customFormat="1" ht="23.25" spans="1:10">
      <c r="A19565" s="14"/>
      <c r="B19565" s="14"/>
      <c r="C19565" s="10" t="s">
        <v>53286</v>
      </c>
      <c r="D19565" s="10" t="s">
        <v>21</v>
      </c>
      <c r="E19565" s="9" t="s">
        <v>7100</v>
      </c>
      <c r="F19565" s="10" t="s">
        <v>16</v>
      </c>
      <c r="G19565" s="14"/>
      <c r="H19565" s="14"/>
      <c r="I19565" s="16" t="s">
        <v>18</v>
      </c>
      <c r="J19565" s="17" t="s">
        <v>18</v>
      </c>
    </row>
    <row r="19566" s="2" customFormat="1" ht="23.25" spans="1:10">
      <c r="A19566" s="11"/>
      <c r="B19566" s="11"/>
      <c r="C19566" s="10" t="s">
        <v>53287</v>
      </c>
      <c r="D19566" s="10" t="s">
        <v>21</v>
      </c>
      <c r="E19566" s="9" t="s">
        <v>7100</v>
      </c>
      <c r="F19566" s="10" t="s">
        <v>16</v>
      </c>
      <c r="G19566" s="11"/>
      <c r="H19566" s="11"/>
      <c r="I19566" s="16" t="s">
        <v>18</v>
      </c>
      <c r="J19566" s="17" t="s">
        <v>18</v>
      </c>
    </row>
    <row r="19567" s="2" customFormat="1" ht="23.25" spans="1:10">
      <c r="A19567" s="9">
        <f>COUNT(A$3:A19566)+1</f>
        <v>7788</v>
      </c>
      <c r="B19567" s="9" t="s">
        <v>53288</v>
      </c>
      <c r="C19567" s="10" t="s">
        <v>53289</v>
      </c>
      <c r="D19567" s="10" t="s">
        <v>14</v>
      </c>
      <c r="E19567" s="9" t="s">
        <v>53290</v>
      </c>
      <c r="F19567" s="10" t="s">
        <v>16</v>
      </c>
      <c r="G19567" s="9" t="s">
        <v>53291</v>
      </c>
      <c r="H19567" s="9">
        <v>11266</v>
      </c>
      <c r="I19567" s="16" t="s">
        <v>18</v>
      </c>
      <c r="J19567" s="17" t="s">
        <v>1038</v>
      </c>
    </row>
    <row r="19568" s="2" customFormat="1" ht="23.25" spans="1:10">
      <c r="A19568" s="14"/>
      <c r="B19568" s="14"/>
      <c r="C19568" s="10" t="s">
        <v>53292</v>
      </c>
      <c r="D19568" s="10" t="s">
        <v>21</v>
      </c>
      <c r="E19568" s="9" t="s">
        <v>53293</v>
      </c>
      <c r="F19568" s="10" t="s">
        <v>16</v>
      </c>
      <c r="G19568" s="14"/>
      <c r="H19568" s="14"/>
      <c r="I19568" s="16" t="s">
        <v>18</v>
      </c>
      <c r="J19568" s="17" t="s">
        <v>18</v>
      </c>
    </row>
    <row r="19569" s="2" customFormat="1" ht="23.25" spans="1:10">
      <c r="A19569" s="11"/>
      <c r="B19569" s="11"/>
      <c r="C19569" s="10" t="s">
        <v>53294</v>
      </c>
      <c r="D19569" s="10" t="s">
        <v>21</v>
      </c>
      <c r="E19569" s="9" t="s">
        <v>53295</v>
      </c>
      <c r="F19569" s="10" t="s">
        <v>16</v>
      </c>
      <c r="G19569" s="11"/>
      <c r="H19569" s="11"/>
      <c r="I19569" s="16" t="s">
        <v>18</v>
      </c>
      <c r="J19569" s="17" t="s">
        <v>18</v>
      </c>
    </row>
    <row r="19570" s="2" customFormat="1" ht="23.25" spans="1:10">
      <c r="A19570" s="9">
        <f>COUNT(A$3:A19569)+1</f>
        <v>7789</v>
      </c>
      <c r="B19570" s="9" t="s">
        <v>53296</v>
      </c>
      <c r="C19570" s="10" t="s">
        <v>53297</v>
      </c>
      <c r="D19570" s="10" t="s">
        <v>14</v>
      </c>
      <c r="E19570" s="9" t="s">
        <v>53298</v>
      </c>
      <c r="F19570" s="10" t="s">
        <v>16</v>
      </c>
      <c r="G19570" s="9" t="s">
        <v>53299</v>
      </c>
      <c r="H19570" s="9">
        <v>11267</v>
      </c>
      <c r="I19570" s="16" t="s">
        <v>18</v>
      </c>
      <c r="J19570" s="17" t="s">
        <v>44</v>
      </c>
    </row>
    <row r="19571" s="2" customFormat="1" ht="23.25" spans="1:10">
      <c r="A19571" s="14"/>
      <c r="B19571" s="14"/>
      <c r="C19571" s="10" t="s">
        <v>53300</v>
      </c>
      <c r="D19571" s="10" t="s">
        <v>21</v>
      </c>
      <c r="E19571" s="9" t="s">
        <v>53301</v>
      </c>
      <c r="F19571" s="10" t="s">
        <v>16</v>
      </c>
      <c r="G19571" s="14"/>
      <c r="H19571" s="14"/>
      <c r="I19571" s="16" t="s">
        <v>18</v>
      </c>
      <c r="J19571" s="17" t="s">
        <v>18</v>
      </c>
    </row>
    <row r="19572" s="2" customFormat="1" ht="23.25" spans="1:10">
      <c r="A19572" s="11"/>
      <c r="B19572" s="11"/>
      <c r="C19572" s="10" t="s">
        <v>53302</v>
      </c>
      <c r="D19572" s="10" t="s">
        <v>21</v>
      </c>
      <c r="E19572" s="9" t="s">
        <v>53303</v>
      </c>
      <c r="F19572" s="10" t="s">
        <v>16</v>
      </c>
      <c r="G19572" s="11"/>
      <c r="H19572" s="11"/>
      <c r="I19572" s="16" t="s">
        <v>18</v>
      </c>
      <c r="J19572" s="17" t="s">
        <v>18</v>
      </c>
    </row>
    <row r="19573" s="2" customFormat="1" ht="23.25" spans="1:10">
      <c r="A19573" s="9">
        <f>COUNT(A$3:A19572)+1</f>
        <v>7790</v>
      </c>
      <c r="B19573" s="9" t="s">
        <v>53304</v>
      </c>
      <c r="C19573" s="10" t="s">
        <v>4013</v>
      </c>
      <c r="D19573" s="10" t="s">
        <v>14</v>
      </c>
      <c r="E19573" s="9" t="s">
        <v>53305</v>
      </c>
      <c r="F19573" s="10" t="s">
        <v>16</v>
      </c>
      <c r="G19573" s="9" t="s">
        <v>53306</v>
      </c>
      <c r="H19573" s="9">
        <v>11268</v>
      </c>
      <c r="I19573" s="16" t="s">
        <v>18</v>
      </c>
      <c r="J19573" s="17" t="s">
        <v>18</v>
      </c>
    </row>
    <row r="19574" s="2" customFormat="1" ht="23.25" spans="1:10">
      <c r="A19574" s="14"/>
      <c r="B19574" s="14"/>
      <c r="C19574" s="10" t="s">
        <v>53307</v>
      </c>
      <c r="D19574" s="10" t="s">
        <v>21</v>
      </c>
      <c r="E19574" s="9" t="s">
        <v>53308</v>
      </c>
      <c r="F19574" s="10" t="s">
        <v>16</v>
      </c>
      <c r="G19574" s="14"/>
      <c r="H19574" s="14"/>
      <c r="I19574" s="16" t="s">
        <v>18</v>
      </c>
      <c r="J19574" s="17" t="s">
        <v>18</v>
      </c>
    </row>
    <row r="19575" s="2" customFormat="1" ht="23.25" spans="1:10">
      <c r="A19575" s="11"/>
      <c r="B19575" s="11"/>
      <c r="C19575" s="10" t="s">
        <v>53309</v>
      </c>
      <c r="D19575" s="10" t="s">
        <v>21</v>
      </c>
      <c r="E19575" s="9" t="s">
        <v>53310</v>
      </c>
      <c r="F19575" s="10" t="s">
        <v>16</v>
      </c>
      <c r="G19575" s="11"/>
      <c r="H19575" s="11"/>
      <c r="I19575" s="16" t="s">
        <v>18</v>
      </c>
      <c r="J19575" s="17" t="s">
        <v>18</v>
      </c>
    </row>
    <row r="19576" s="2" customFormat="1" ht="23.25" spans="1:10">
      <c r="A19576" s="9">
        <f>COUNT(A$3:A19575)+1</f>
        <v>7791</v>
      </c>
      <c r="B19576" s="9" t="s">
        <v>53311</v>
      </c>
      <c r="C19576" s="10" t="s">
        <v>53312</v>
      </c>
      <c r="D19576" s="10" t="s">
        <v>14</v>
      </c>
      <c r="E19576" s="9" t="s">
        <v>53313</v>
      </c>
      <c r="F19576" s="10" t="s">
        <v>16</v>
      </c>
      <c r="G19576" s="9" t="s">
        <v>53314</v>
      </c>
      <c r="H19576" s="9">
        <v>11269</v>
      </c>
      <c r="I19576" s="16" t="s">
        <v>18</v>
      </c>
      <c r="J19576" s="17" t="s">
        <v>44</v>
      </c>
    </row>
    <row r="19577" s="2" customFormat="1" ht="23.25" spans="1:10">
      <c r="A19577" s="14"/>
      <c r="B19577" s="14"/>
      <c r="C19577" s="10" t="s">
        <v>53315</v>
      </c>
      <c r="D19577" s="10" t="s">
        <v>21</v>
      </c>
      <c r="E19577" s="9" t="s">
        <v>53316</v>
      </c>
      <c r="F19577" s="10" t="s">
        <v>16</v>
      </c>
      <c r="G19577" s="14"/>
      <c r="H19577" s="14"/>
      <c r="I19577" s="16" t="s">
        <v>18</v>
      </c>
      <c r="J19577" s="17" t="s">
        <v>18</v>
      </c>
    </row>
    <row r="19578" s="2" customFormat="1" ht="23.25" spans="1:10">
      <c r="A19578" s="11"/>
      <c r="B19578" s="11"/>
      <c r="C19578" s="10" t="s">
        <v>53317</v>
      </c>
      <c r="D19578" s="10" t="s">
        <v>21</v>
      </c>
      <c r="E19578" s="9" t="s">
        <v>53318</v>
      </c>
      <c r="F19578" s="10" t="s">
        <v>16</v>
      </c>
      <c r="G19578" s="11"/>
      <c r="H19578" s="11"/>
      <c r="I19578" s="16" t="s">
        <v>18</v>
      </c>
      <c r="J19578" s="17" t="s">
        <v>18</v>
      </c>
    </row>
    <row r="19579" s="2" customFormat="1" ht="23.25" spans="1:10">
      <c r="A19579" s="16">
        <f>COUNT(A$3:A19578)+1</f>
        <v>7792</v>
      </c>
      <c r="B19579" s="16" t="s">
        <v>53319</v>
      </c>
      <c r="C19579" s="10" t="s">
        <v>53320</v>
      </c>
      <c r="D19579" s="10" t="s">
        <v>14</v>
      </c>
      <c r="E19579" s="9" t="s">
        <v>53321</v>
      </c>
      <c r="F19579" s="10" t="s">
        <v>16</v>
      </c>
      <c r="G19579" s="16" t="s">
        <v>53322</v>
      </c>
      <c r="H19579" s="16">
        <v>11270</v>
      </c>
      <c r="I19579" s="16" t="s">
        <v>18</v>
      </c>
      <c r="J19579" s="17" t="s">
        <v>18</v>
      </c>
    </row>
    <row r="19580" s="2" customFormat="1" ht="23.25" spans="1:10">
      <c r="A19580" s="9">
        <f>COUNT(A$3:A19579)+1</f>
        <v>7793</v>
      </c>
      <c r="B19580" s="9" t="s">
        <v>53323</v>
      </c>
      <c r="C19580" s="10" t="s">
        <v>53324</v>
      </c>
      <c r="D19580" s="10" t="s">
        <v>14</v>
      </c>
      <c r="E19580" s="9" t="s">
        <v>53325</v>
      </c>
      <c r="F19580" s="10" t="s">
        <v>16</v>
      </c>
      <c r="G19580" s="9" t="s">
        <v>53326</v>
      </c>
      <c r="H19580" s="9">
        <v>11271</v>
      </c>
      <c r="I19580" s="16" t="s">
        <v>18</v>
      </c>
      <c r="J19580" s="17" t="s">
        <v>1038</v>
      </c>
    </row>
    <row r="19581" s="2" customFormat="1" ht="23.25" spans="1:10">
      <c r="A19581" s="14"/>
      <c r="B19581" s="14"/>
      <c r="C19581" s="10" t="s">
        <v>53327</v>
      </c>
      <c r="D19581" s="10" t="s">
        <v>21</v>
      </c>
      <c r="E19581" s="9" t="s">
        <v>53328</v>
      </c>
      <c r="F19581" s="10" t="s">
        <v>16</v>
      </c>
      <c r="G19581" s="14"/>
      <c r="H19581" s="14"/>
      <c r="I19581" s="16" t="s">
        <v>18</v>
      </c>
      <c r="J19581" s="17" t="s">
        <v>18</v>
      </c>
    </row>
    <row r="19582" s="2" customFormat="1" ht="23.25" spans="1:10">
      <c r="A19582" s="11"/>
      <c r="B19582" s="11"/>
      <c r="C19582" s="10" t="s">
        <v>53329</v>
      </c>
      <c r="D19582" s="10" t="s">
        <v>21</v>
      </c>
      <c r="E19582" s="9" t="s">
        <v>53330</v>
      </c>
      <c r="F19582" s="10" t="s">
        <v>16</v>
      </c>
      <c r="G19582" s="11"/>
      <c r="H19582" s="11"/>
      <c r="I19582" s="16" t="s">
        <v>18</v>
      </c>
      <c r="J19582" s="17" t="s">
        <v>18</v>
      </c>
    </row>
    <row r="19583" s="2" customFormat="1" ht="23.25" spans="1:10">
      <c r="A19583" s="9">
        <f>COUNT(A$3:A19582)+1</f>
        <v>7794</v>
      </c>
      <c r="B19583" s="9" t="s">
        <v>53331</v>
      </c>
      <c r="C19583" s="10" t="s">
        <v>53332</v>
      </c>
      <c r="D19583" s="10" t="s">
        <v>14</v>
      </c>
      <c r="E19583" s="9" t="s">
        <v>53333</v>
      </c>
      <c r="F19583" s="10" t="s">
        <v>16</v>
      </c>
      <c r="G19583" s="9" t="s">
        <v>53334</v>
      </c>
      <c r="H19583" s="9">
        <v>11272</v>
      </c>
      <c r="I19583" s="16" t="s">
        <v>18</v>
      </c>
      <c r="J19583" s="17" t="s">
        <v>18</v>
      </c>
    </row>
    <row r="19584" s="2" customFormat="1" ht="23.25" spans="1:10">
      <c r="A19584" s="14"/>
      <c r="B19584" s="14"/>
      <c r="C19584" s="10" t="s">
        <v>53335</v>
      </c>
      <c r="D19584" s="10" t="s">
        <v>21</v>
      </c>
      <c r="E19584" s="9" t="s">
        <v>19808</v>
      </c>
      <c r="F19584" s="10" t="s">
        <v>16</v>
      </c>
      <c r="G19584" s="14"/>
      <c r="H19584" s="14"/>
      <c r="I19584" s="16" t="s">
        <v>18</v>
      </c>
      <c r="J19584" s="17" t="s">
        <v>18</v>
      </c>
    </row>
    <row r="19585" s="2" customFormat="1" ht="23.25" spans="1:10">
      <c r="A19585" s="11"/>
      <c r="B19585" s="11"/>
      <c r="C19585" s="10" t="s">
        <v>53336</v>
      </c>
      <c r="D19585" s="10" t="s">
        <v>21</v>
      </c>
      <c r="E19585" s="9" t="s">
        <v>53337</v>
      </c>
      <c r="F19585" s="10" t="s">
        <v>16</v>
      </c>
      <c r="G19585" s="11"/>
      <c r="H19585" s="11"/>
      <c r="I19585" s="16" t="s">
        <v>18</v>
      </c>
      <c r="J19585" s="17" t="s">
        <v>18</v>
      </c>
    </row>
    <row r="19586" s="2" customFormat="1" ht="23.25" spans="1:10">
      <c r="A19586" s="9">
        <f>COUNT(A$3:A19585)+1</f>
        <v>7795</v>
      </c>
      <c r="B19586" s="9" t="s">
        <v>53338</v>
      </c>
      <c r="C19586" s="10" t="s">
        <v>53339</v>
      </c>
      <c r="D19586" s="10" t="s">
        <v>14</v>
      </c>
      <c r="E19586" s="9" t="s">
        <v>53340</v>
      </c>
      <c r="F19586" s="10" t="s">
        <v>16</v>
      </c>
      <c r="G19586" s="9" t="s">
        <v>53341</v>
      </c>
      <c r="H19586" s="9">
        <v>11273</v>
      </c>
      <c r="I19586" s="16" t="s">
        <v>18</v>
      </c>
      <c r="J19586" s="17" t="s">
        <v>18</v>
      </c>
    </row>
    <row r="19587" s="2" customFormat="1" ht="23.25" spans="1:10">
      <c r="A19587" s="14"/>
      <c r="B19587" s="14"/>
      <c r="C19587" s="10" t="s">
        <v>27176</v>
      </c>
      <c r="D19587" s="10" t="s">
        <v>21</v>
      </c>
      <c r="E19587" s="9" t="s">
        <v>23402</v>
      </c>
      <c r="F19587" s="10" t="s">
        <v>16</v>
      </c>
      <c r="G19587" s="14"/>
      <c r="H19587" s="14"/>
      <c r="I19587" s="16" t="s">
        <v>18</v>
      </c>
      <c r="J19587" s="17" t="s">
        <v>18</v>
      </c>
    </row>
    <row r="19588" s="2" customFormat="1" ht="23.25" spans="1:10">
      <c r="A19588" s="11"/>
      <c r="B19588" s="11"/>
      <c r="C19588" s="10" t="s">
        <v>53342</v>
      </c>
      <c r="D19588" s="10" t="s">
        <v>21</v>
      </c>
      <c r="E19588" s="9" t="s">
        <v>53343</v>
      </c>
      <c r="F19588" s="10" t="s">
        <v>16</v>
      </c>
      <c r="G19588" s="11"/>
      <c r="H19588" s="11"/>
      <c r="I19588" s="16" t="s">
        <v>18</v>
      </c>
      <c r="J19588" s="17" t="s">
        <v>18</v>
      </c>
    </row>
    <row r="19589" s="2" customFormat="1" ht="23.25" spans="1:10">
      <c r="A19589" s="9">
        <f>COUNT(A$3:A19588)+1</f>
        <v>7796</v>
      </c>
      <c r="B19589" s="9" t="s">
        <v>53344</v>
      </c>
      <c r="C19589" s="10" t="s">
        <v>53345</v>
      </c>
      <c r="D19589" s="10" t="s">
        <v>14</v>
      </c>
      <c r="E19589" s="9" t="s">
        <v>53346</v>
      </c>
      <c r="F19589" s="10" t="s">
        <v>16</v>
      </c>
      <c r="G19589" s="9" t="s">
        <v>53347</v>
      </c>
      <c r="H19589" s="9">
        <v>11274</v>
      </c>
      <c r="I19589" s="16" t="s">
        <v>18</v>
      </c>
      <c r="J19589" s="17" t="s">
        <v>18</v>
      </c>
    </row>
    <row r="19590" s="2" customFormat="1" ht="23.25" spans="1:10">
      <c r="A19590" s="11"/>
      <c r="B19590" s="11"/>
      <c r="C19590" s="10" t="s">
        <v>53348</v>
      </c>
      <c r="D19590" s="10" t="s">
        <v>21</v>
      </c>
      <c r="E19590" s="9" t="s">
        <v>53349</v>
      </c>
      <c r="F19590" s="10" t="s">
        <v>16</v>
      </c>
      <c r="G19590" s="11"/>
      <c r="H19590" s="11"/>
      <c r="I19590" s="16" t="s">
        <v>18</v>
      </c>
      <c r="J19590" s="17" t="s">
        <v>18</v>
      </c>
    </row>
    <row r="19591" s="2" customFormat="1" ht="23.25" spans="1:10">
      <c r="A19591" s="9">
        <f>COUNT(A$3:A19590)+1</f>
        <v>7797</v>
      </c>
      <c r="B19591" s="9" t="s">
        <v>53350</v>
      </c>
      <c r="C19591" s="10" t="s">
        <v>53351</v>
      </c>
      <c r="D19591" s="10" t="s">
        <v>14</v>
      </c>
      <c r="E19591" s="9" t="s">
        <v>53352</v>
      </c>
      <c r="F19591" s="10" t="s">
        <v>16</v>
      </c>
      <c r="G19591" s="9" t="s">
        <v>53353</v>
      </c>
      <c r="H19591" s="9">
        <v>11275</v>
      </c>
      <c r="I19591" s="16" t="s">
        <v>18</v>
      </c>
      <c r="J19591" s="17" t="s">
        <v>18</v>
      </c>
    </row>
    <row r="19592" s="2" customFormat="1" ht="23.25" spans="1:10">
      <c r="A19592" s="14"/>
      <c r="B19592" s="14"/>
      <c r="C19592" s="10" t="s">
        <v>53354</v>
      </c>
      <c r="D19592" s="10" t="s">
        <v>21</v>
      </c>
      <c r="E19592" s="9" t="s">
        <v>53355</v>
      </c>
      <c r="F19592" s="10" t="s">
        <v>16</v>
      </c>
      <c r="G19592" s="14"/>
      <c r="H19592" s="14"/>
      <c r="I19592" s="16" t="s">
        <v>18</v>
      </c>
      <c r="J19592" s="17" t="s">
        <v>18</v>
      </c>
    </row>
    <row r="19593" s="2" customFormat="1" ht="23.25" spans="1:10">
      <c r="A19593" s="11"/>
      <c r="B19593" s="11"/>
      <c r="C19593" s="10" t="s">
        <v>53356</v>
      </c>
      <c r="D19593" s="10" t="s">
        <v>21</v>
      </c>
      <c r="E19593" s="9" t="s">
        <v>53357</v>
      </c>
      <c r="F19593" s="10" t="s">
        <v>16</v>
      </c>
      <c r="G19593" s="11"/>
      <c r="H19593" s="11"/>
      <c r="I19593" s="16" t="s">
        <v>18</v>
      </c>
      <c r="J19593" s="17" t="s">
        <v>18</v>
      </c>
    </row>
    <row r="19594" s="2" customFormat="1" ht="23.25" spans="1:10">
      <c r="A19594" s="9">
        <f>COUNT(A$3:A19593)+1</f>
        <v>7798</v>
      </c>
      <c r="B19594" s="9" t="s">
        <v>53358</v>
      </c>
      <c r="C19594" s="10" t="s">
        <v>53359</v>
      </c>
      <c r="D19594" s="10" t="s">
        <v>14</v>
      </c>
      <c r="E19594" s="9" t="s">
        <v>53360</v>
      </c>
      <c r="F19594" s="10" t="s">
        <v>16</v>
      </c>
      <c r="G19594" s="9" t="s">
        <v>53361</v>
      </c>
      <c r="H19594" s="9">
        <v>11276</v>
      </c>
      <c r="I19594" s="16" t="s">
        <v>18</v>
      </c>
      <c r="J19594" s="17" t="s">
        <v>18</v>
      </c>
    </row>
    <row r="19595" s="2" customFormat="1" ht="23.25" spans="1:10">
      <c r="A19595" s="14"/>
      <c r="B19595" s="14"/>
      <c r="C19595" s="10" t="s">
        <v>53362</v>
      </c>
      <c r="D19595" s="10" t="s">
        <v>21</v>
      </c>
      <c r="E19595" s="9" t="s">
        <v>10861</v>
      </c>
      <c r="F19595" s="10" t="s">
        <v>16</v>
      </c>
      <c r="G19595" s="14"/>
      <c r="H19595" s="14"/>
      <c r="I19595" s="16" t="s">
        <v>18</v>
      </c>
      <c r="J19595" s="17" t="s">
        <v>18</v>
      </c>
    </row>
    <row r="19596" s="2" customFormat="1" ht="23.25" spans="1:10">
      <c r="A19596" s="11"/>
      <c r="B19596" s="11"/>
      <c r="C19596" s="10" t="s">
        <v>53363</v>
      </c>
      <c r="D19596" s="10" t="s">
        <v>21</v>
      </c>
      <c r="E19596" s="9" t="s">
        <v>53364</v>
      </c>
      <c r="F19596" s="10" t="s">
        <v>16</v>
      </c>
      <c r="G19596" s="11"/>
      <c r="H19596" s="11"/>
      <c r="I19596" s="16" t="s">
        <v>18</v>
      </c>
      <c r="J19596" s="17" t="s">
        <v>18</v>
      </c>
    </row>
    <row r="19597" s="2" customFormat="1" ht="23.25" spans="1:10">
      <c r="A19597" s="9">
        <f>COUNT(A$3:A19596)+1</f>
        <v>7799</v>
      </c>
      <c r="B19597" s="9" t="s">
        <v>53365</v>
      </c>
      <c r="C19597" s="10" t="s">
        <v>53366</v>
      </c>
      <c r="D19597" s="10" t="s">
        <v>14</v>
      </c>
      <c r="E19597" s="9" t="s">
        <v>53367</v>
      </c>
      <c r="F19597" s="10" t="s">
        <v>16</v>
      </c>
      <c r="G19597" s="9" t="s">
        <v>53368</v>
      </c>
      <c r="H19597" s="9">
        <v>11277</v>
      </c>
      <c r="I19597" s="16" t="s">
        <v>18</v>
      </c>
      <c r="J19597" s="17" t="s">
        <v>1038</v>
      </c>
    </row>
    <row r="19598" s="2" customFormat="1" ht="23.25" spans="1:10">
      <c r="A19598" s="14"/>
      <c r="B19598" s="14"/>
      <c r="C19598" s="10" t="s">
        <v>53369</v>
      </c>
      <c r="D19598" s="10" t="s">
        <v>21</v>
      </c>
      <c r="E19598" s="9" t="s">
        <v>53370</v>
      </c>
      <c r="F19598" s="10" t="s">
        <v>16</v>
      </c>
      <c r="G19598" s="14"/>
      <c r="H19598" s="14"/>
      <c r="I19598" s="16" t="s">
        <v>18</v>
      </c>
      <c r="J19598" s="17" t="s">
        <v>18</v>
      </c>
    </row>
    <row r="19599" s="2" customFormat="1" ht="23.25" spans="1:10">
      <c r="A19599" s="14"/>
      <c r="B19599" s="14"/>
      <c r="C19599" s="10" t="s">
        <v>53371</v>
      </c>
      <c r="D19599" s="10" t="s">
        <v>21</v>
      </c>
      <c r="E19599" s="9" t="s">
        <v>53372</v>
      </c>
      <c r="F19599" s="10" t="s">
        <v>16</v>
      </c>
      <c r="G19599" s="14"/>
      <c r="H19599" s="14"/>
      <c r="I19599" s="16" t="s">
        <v>18</v>
      </c>
      <c r="J19599" s="17" t="s">
        <v>18</v>
      </c>
    </row>
    <row r="19600" s="2" customFormat="1" ht="23.25" spans="1:10">
      <c r="A19600" s="11"/>
      <c r="B19600" s="11"/>
      <c r="C19600" s="10" t="s">
        <v>53373</v>
      </c>
      <c r="D19600" s="10" t="s">
        <v>21</v>
      </c>
      <c r="E19600" s="9" t="s">
        <v>53374</v>
      </c>
      <c r="F19600" s="10" t="s">
        <v>16</v>
      </c>
      <c r="G19600" s="11"/>
      <c r="H19600" s="11"/>
      <c r="I19600" s="16" t="s">
        <v>18</v>
      </c>
      <c r="J19600" s="17" t="s">
        <v>18</v>
      </c>
    </row>
    <row r="19601" s="2" customFormat="1" ht="23.25" spans="1:10">
      <c r="A19601" s="9">
        <f>COUNT(A$3:A19600)+1</f>
        <v>7800</v>
      </c>
      <c r="B19601" s="9" t="s">
        <v>53375</v>
      </c>
      <c r="C19601" s="10" t="s">
        <v>2034</v>
      </c>
      <c r="D19601" s="10" t="s">
        <v>14</v>
      </c>
      <c r="E19601" s="9" t="s">
        <v>53376</v>
      </c>
      <c r="F19601" s="10" t="s">
        <v>16</v>
      </c>
      <c r="G19601" s="9" t="s">
        <v>53377</v>
      </c>
      <c r="H19601" s="9">
        <v>11278</v>
      </c>
      <c r="I19601" s="16" t="s">
        <v>18</v>
      </c>
      <c r="J19601" s="17" t="s">
        <v>18</v>
      </c>
    </row>
    <row r="19602" s="2" customFormat="1" ht="23.25" spans="1:10">
      <c r="A19602" s="11"/>
      <c r="B19602" s="11"/>
      <c r="C19602" s="10" t="s">
        <v>9297</v>
      </c>
      <c r="D19602" s="10" t="s">
        <v>21</v>
      </c>
      <c r="E19602" s="9" t="s">
        <v>53378</v>
      </c>
      <c r="F19602" s="10" t="s">
        <v>16</v>
      </c>
      <c r="G19602" s="11"/>
      <c r="H19602" s="11"/>
      <c r="I19602" s="16" t="s">
        <v>18</v>
      </c>
      <c r="J19602" s="17" t="s">
        <v>18</v>
      </c>
    </row>
    <row r="19603" s="2" customFormat="1" ht="23.25" spans="1:10">
      <c r="A19603" s="9">
        <f>COUNT(A$3:A19602)+1</f>
        <v>7801</v>
      </c>
      <c r="B19603" s="9" t="s">
        <v>53379</v>
      </c>
      <c r="C19603" s="10" t="s">
        <v>53380</v>
      </c>
      <c r="D19603" s="10" t="s">
        <v>14</v>
      </c>
      <c r="E19603" s="9" t="s">
        <v>53381</v>
      </c>
      <c r="F19603" s="10" t="s">
        <v>16</v>
      </c>
      <c r="G19603" s="9" t="s">
        <v>53382</v>
      </c>
      <c r="H19603" s="9">
        <v>11279</v>
      </c>
      <c r="I19603" s="16" t="s">
        <v>18</v>
      </c>
      <c r="J19603" s="17" t="s">
        <v>18</v>
      </c>
    </row>
    <row r="19604" s="2" customFormat="1" ht="23.25" spans="1:10">
      <c r="A19604" s="11"/>
      <c r="B19604" s="11"/>
      <c r="C19604" s="10" t="s">
        <v>53383</v>
      </c>
      <c r="D19604" s="10" t="s">
        <v>21</v>
      </c>
      <c r="E19604" s="9" t="s">
        <v>53384</v>
      </c>
      <c r="F19604" s="10" t="s">
        <v>16</v>
      </c>
      <c r="G19604" s="11"/>
      <c r="H19604" s="11"/>
      <c r="I19604" s="16" t="s">
        <v>18</v>
      </c>
      <c r="J19604" s="17" t="s">
        <v>18</v>
      </c>
    </row>
    <row r="19605" s="2" customFormat="1" ht="23.25" spans="1:10">
      <c r="A19605" s="9">
        <f>COUNT(A$3:A19604)+1</f>
        <v>7802</v>
      </c>
      <c r="B19605" s="9" t="s">
        <v>53385</v>
      </c>
      <c r="C19605" s="10" t="s">
        <v>53386</v>
      </c>
      <c r="D19605" s="10" t="s">
        <v>14</v>
      </c>
      <c r="E19605" s="9" t="s">
        <v>53387</v>
      </c>
      <c r="F19605" s="10" t="s">
        <v>16</v>
      </c>
      <c r="G19605" s="9" t="s">
        <v>53388</v>
      </c>
      <c r="H19605" s="9">
        <v>11280</v>
      </c>
      <c r="I19605" s="16" t="s">
        <v>18</v>
      </c>
      <c r="J19605" s="17" t="s">
        <v>1302</v>
      </c>
    </row>
    <row r="19606" s="2" customFormat="1" ht="23.25" spans="1:10">
      <c r="A19606" s="14"/>
      <c r="B19606" s="14"/>
      <c r="C19606" s="10" t="s">
        <v>53389</v>
      </c>
      <c r="D19606" s="10" t="s">
        <v>21</v>
      </c>
      <c r="E19606" s="9" t="s">
        <v>53390</v>
      </c>
      <c r="F19606" s="10" t="s">
        <v>16</v>
      </c>
      <c r="G19606" s="14"/>
      <c r="H19606" s="14"/>
      <c r="I19606" s="16" t="s">
        <v>18</v>
      </c>
      <c r="J19606" s="17" t="s">
        <v>18</v>
      </c>
    </row>
    <row r="19607" s="2" customFormat="1" ht="23.25" spans="1:10">
      <c r="A19607" s="11"/>
      <c r="B19607" s="11"/>
      <c r="C19607" s="10" t="s">
        <v>53391</v>
      </c>
      <c r="D19607" s="10" t="s">
        <v>21</v>
      </c>
      <c r="E19607" s="9" t="s">
        <v>53392</v>
      </c>
      <c r="F19607" s="10" t="s">
        <v>16</v>
      </c>
      <c r="G19607" s="11"/>
      <c r="H19607" s="11"/>
      <c r="I19607" s="16" t="s">
        <v>18</v>
      </c>
      <c r="J19607" s="17" t="s">
        <v>18</v>
      </c>
    </row>
    <row r="19608" s="2" customFormat="1" ht="23.25" spans="1:10">
      <c r="A19608" s="9">
        <f>COUNT(A$3:A19607)+1</f>
        <v>7803</v>
      </c>
      <c r="B19608" s="9" t="s">
        <v>53393</v>
      </c>
      <c r="C19608" s="10" t="s">
        <v>53394</v>
      </c>
      <c r="D19608" s="10" t="s">
        <v>14</v>
      </c>
      <c r="E19608" s="9" t="s">
        <v>53395</v>
      </c>
      <c r="F19608" s="10" t="s">
        <v>16</v>
      </c>
      <c r="G19608" s="9" t="s">
        <v>53396</v>
      </c>
      <c r="H19608" s="9">
        <v>11281</v>
      </c>
      <c r="I19608" s="16" t="s">
        <v>18</v>
      </c>
      <c r="J19608" s="17" t="s">
        <v>1302</v>
      </c>
    </row>
    <row r="19609" s="2" customFormat="1" ht="23.25" spans="1:10">
      <c r="A19609" s="14"/>
      <c r="B19609" s="14"/>
      <c r="C19609" s="10" t="s">
        <v>18469</v>
      </c>
      <c r="D19609" s="10" t="s">
        <v>21</v>
      </c>
      <c r="E19609" s="9" t="s">
        <v>53397</v>
      </c>
      <c r="F19609" s="10" t="s">
        <v>16</v>
      </c>
      <c r="G19609" s="14"/>
      <c r="H19609" s="14"/>
      <c r="I19609" s="16" t="s">
        <v>18</v>
      </c>
      <c r="J19609" s="17" t="s">
        <v>18</v>
      </c>
    </row>
    <row r="19610" s="2" customFormat="1" ht="23.25" spans="1:10">
      <c r="A19610" s="11"/>
      <c r="B19610" s="11"/>
      <c r="C19610" s="10" t="s">
        <v>53398</v>
      </c>
      <c r="D19610" s="10" t="s">
        <v>21</v>
      </c>
      <c r="E19610" s="9" t="s">
        <v>20708</v>
      </c>
      <c r="F19610" s="10" t="s">
        <v>16</v>
      </c>
      <c r="G19610" s="11"/>
      <c r="H19610" s="11"/>
      <c r="I19610" s="16" t="s">
        <v>18</v>
      </c>
      <c r="J19610" s="17" t="s">
        <v>18</v>
      </c>
    </row>
    <row r="19611" s="2" customFormat="1" ht="23.25" spans="1:10">
      <c r="A19611" s="16">
        <f>COUNT(A$3:A19610)+1</f>
        <v>7804</v>
      </c>
      <c r="B19611" s="16" t="s">
        <v>53399</v>
      </c>
      <c r="C19611" s="10" t="s">
        <v>53400</v>
      </c>
      <c r="D19611" s="10" t="s">
        <v>14</v>
      </c>
      <c r="E19611" s="9" t="s">
        <v>53401</v>
      </c>
      <c r="F19611" s="10" t="s">
        <v>16</v>
      </c>
      <c r="G19611" s="16" t="s">
        <v>53402</v>
      </c>
      <c r="H19611" s="16">
        <v>11282</v>
      </c>
      <c r="I19611" s="16" t="s">
        <v>18</v>
      </c>
      <c r="J19611" s="17" t="s">
        <v>18</v>
      </c>
    </row>
    <row r="19612" s="2" customFormat="1" ht="23.25" spans="1:10">
      <c r="A19612" s="9">
        <f>COUNT(A$3:A19611)+1</f>
        <v>7805</v>
      </c>
      <c r="B19612" s="9" t="s">
        <v>53403</v>
      </c>
      <c r="C19612" s="10" t="s">
        <v>53404</v>
      </c>
      <c r="D19612" s="10" t="s">
        <v>14</v>
      </c>
      <c r="E19612" s="9" t="s">
        <v>53405</v>
      </c>
      <c r="F19612" s="10" t="s">
        <v>16</v>
      </c>
      <c r="G19612" s="9" t="s">
        <v>53406</v>
      </c>
      <c r="H19612" s="9">
        <v>11283</v>
      </c>
      <c r="I19612" s="16" t="s">
        <v>18</v>
      </c>
      <c r="J19612" s="17" t="s">
        <v>44</v>
      </c>
    </row>
    <row r="19613" s="2" customFormat="1" ht="23.25" spans="1:10">
      <c r="A19613" s="14"/>
      <c r="B19613" s="14"/>
      <c r="C19613" s="10" t="s">
        <v>53407</v>
      </c>
      <c r="D19613" s="10" t="s">
        <v>21</v>
      </c>
      <c r="E19613" s="9" t="s">
        <v>53408</v>
      </c>
      <c r="F19613" s="10" t="s">
        <v>16</v>
      </c>
      <c r="G19613" s="14"/>
      <c r="H19613" s="14"/>
      <c r="I19613" s="16" t="s">
        <v>18</v>
      </c>
      <c r="J19613" s="17" t="s">
        <v>18</v>
      </c>
    </row>
    <row r="19614" s="2" customFormat="1" ht="23.25" spans="1:10">
      <c r="A19614" s="11"/>
      <c r="B19614" s="11"/>
      <c r="C19614" s="10" t="s">
        <v>53409</v>
      </c>
      <c r="D19614" s="10" t="s">
        <v>21</v>
      </c>
      <c r="E19614" s="9" t="s">
        <v>53410</v>
      </c>
      <c r="F19614" s="10" t="s">
        <v>16</v>
      </c>
      <c r="G19614" s="11"/>
      <c r="H19614" s="11"/>
      <c r="I19614" s="16" t="s">
        <v>18</v>
      </c>
      <c r="J19614" s="17" t="s">
        <v>18</v>
      </c>
    </row>
    <row r="19615" s="2" customFormat="1" ht="23.25" spans="1:10">
      <c r="A19615" s="16">
        <f>COUNT(A$3:A19614)+1</f>
        <v>7806</v>
      </c>
      <c r="B19615" s="16" t="s">
        <v>53411</v>
      </c>
      <c r="C19615" s="10" t="s">
        <v>53412</v>
      </c>
      <c r="D19615" s="10" t="s">
        <v>14</v>
      </c>
      <c r="E19615" s="9" t="s">
        <v>53413</v>
      </c>
      <c r="F19615" s="10" t="s">
        <v>16</v>
      </c>
      <c r="G19615" s="16" t="s">
        <v>53414</v>
      </c>
      <c r="H19615" s="16">
        <v>11284</v>
      </c>
      <c r="I19615" s="16" t="s">
        <v>18</v>
      </c>
      <c r="J19615" s="17" t="s">
        <v>18</v>
      </c>
    </row>
    <row r="19616" s="2" customFormat="1" ht="23.25" spans="1:10">
      <c r="A19616" s="9">
        <f>COUNT(A$3:A19615)+1</f>
        <v>7807</v>
      </c>
      <c r="B19616" s="9" t="s">
        <v>53415</v>
      </c>
      <c r="C19616" s="10" t="s">
        <v>53416</v>
      </c>
      <c r="D19616" s="10" t="s">
        <v>14</v>
      </c>
      <c r="E19616" s="9" t="s">
        <v>53417</v>
      </c>
      <c r="F19616" s="10" t="s">
        <v>16</v>
      </c>
      <c r="G19616" s="9" t="s">
        <v>53418</v>
      </c>
      <c r="H19616" s="9">
        <v>11285</v>
      </c>
      <c r="I19616" s="16" t="s">
        <v>18</v>
      </c>
      <c r="J19616" s="17" t="s">
        <v>44</v>
      </c>
    </row>
    <row r="19617" s="2" customFormat="1" ht="23.25" spans="1:10">
      <c r="A19617" s="11"/>
      <c r="B19617" s="11"/>
      <c r="C19617" s="10" t="s">
        <v>53419</v>
      </c>
      <c r="D19617" s="10" t="s">
        <v>21</v>
      </c>
      <c r="E19617" s="9" t="s">
        <v>53420</v>
      </c>
      <c r="F19617" s="10" t="s">
        <v>16</v>
      </c>
      <c r="G19617" s="11"/>
      <c r="H19617" s="11"/>
      <c r="I19617" s="16" t="s">
        <v>18</v>
      </c>
      <c r="J19617" s="17" t="s">
        <v>18</v>
      </c>
    </row>
    <row r="19618" s="2" customFormat="1" ht="23.25" spans="1:10">
      <c r="A19618" s="16">
        <f>COUNT(A$3:A19617)+1</f>
        <v>7808</v>
      </c>
      <c r="B19618" s="16" t="s">
        <v>53421</v>
      </c>
      <c r="C19618" s="10" t="s">
        <v>53422</v>
      </c>
      <c r="D19618" s="10" t="s">
        <v>14</v>
      </c>
      <c r="E19618" s="9" t="s">
        <v>53423</v>
      </c>
      <c r="F19618" s="10" t="s">
        <v>16</v>
      </c>
      <c r="G19618" s="16" t="s">
        <v>53424</v>
      </c>
      <c r="H19618" s="16">
        <v>11286</v>
      </c>
      <c r="I19618" s="16" t="s">
        <v>18</v>
      </c>
      <c r="J19618" s="17" t="s">
        <v>18</v>
      </c>
    </row>
    <row r="19619" s="2" customFormat="1" ht="23.25" spans="1:10">
      <c r="A19619" s="9">
        <f>COUNT(A$3:A19618)+1</f>
        <v>7809</v>
      </c>
      <c r="B19619" s="9" t="s">
        <v>53425</v>
      </c>
      <c r="C19619" s="10" t="s">
        <v>53426</v>
      </c>
      <c r="D19619" s="10" t="s">
        <v>14</v>
      </c>
      <c r="E19619" s="9" t="s">
        <v>53427</v>
      </c>
      <c r="F19619" s="10" t="s">
        <v>16</v>
      </c>
      <c r="G19619" s="9" t="s">
        <v>53428</v>
      </c>
      <c r="H19619" s="9">
        <v>11287</v>
      </c>
      <c r="I19619" s="16" t="s">
        <v>18</v>
      </c>
      <c r="J19619" s="17" t="s">
        <v>18</v>
      </c>
    </row>
    <row r="19620" s="2" customFormat="1" ht="23.25" spans="1:10">
      <c r="A19620" s="11"/>
      <c r="B19620" s="11"/>
      <c r="C19620" s="10" t="s">
        <v>53429</v>
      </c>
      <c r="D19620" s="10" t="s">
        <v>21</v>
      </c>
      <c r="E19620" s="9" t="s">
        <v>53430</v>
      </c>
      <c r="F19620" s="10" t="s">
        <v>16</v>
      </c>
      <c r="G19620" s="11"/>
      <c r="H19620" s="11"/>
      <c r="I19620" s="16" t="s">
        <v>18</v>
      </c>
      <c r="J19620" s="17" t="s">
        <v>18</v>
      </c>
    </row>
    <row r="19621" s="2" customFormat="1" ht="23.25" spans="1:10">
      <c r="A19621" s="9">
        <f>COUNT(A$3:A19620)+1</f>
        <v>7810</v>
      </c>
      <c r="B19621" s="9" t="s">
        <v>53431</v>
      </c>
      <c r="C19621" s="10" t="s">
        <v>53432</v>
      </c>
      <c r="D19621" s="10" t="s">
        <v>14</v>
      </c>
      <c r="E19621" s="9" t="s">
        <v>53433</v>
      </c>
      <c r="F19621" s="10" t="s">
        <v>16</v>
      </c>
      <c r="G19621" s="9" t="s">
        <v>53434</v>
      </c>
      <c r="H19621" s="9">
        <v>11288</v>
      </c>
      <c r="I19621" s="16" t="s">
        <v>18</v>
      </c>
      <c r="J19621" s="17" t="s">
        <v>18</v>
      </c>
    </row>
    <row r="19622" s="2" customFormat="1" ht="23.25" spans="1:10">
      <c r="A19622" s="14"/>
      <c r="B19622" s="14"/>
      <c r="C19622" s="10" t="s">
        <v>53435</v>
      </c>
      <c r="D19622" s="10" t="s">
        <v>21</v>
      </c>
      <c r="E19622" s="9" t="s">
        <v>53436</v>
      </c>
      <c r="F19622" s="10" t="s">
        <v>16</v>
      </c>
      <c r="G19622" s="14"/>
      <c r="H19622" s="14"/>
      <c r="I19622" s="16" t="s">
        <v>18</v>
      </c>
      <c r="J19622" s="17" t="s">
        <v>18</v>
      </c>
    </row>
    <row r="19623" s="2" customFormat="1" ht="23.25" spans="1:10">
      <c r="A19623" s="11"/>
      <c r="B19623" s="11"/>
      <c r="C19623" s="10" t="s">
        <v>53437</v>
      </c>
      <c r="D19623" s="10" t="s">
        <v>21</v>
      </c>
      <c r="E19623" s="9" t="s">
        <v>53438</v>
      </c>
      <c r="F19623" s="10" t="s">
        <v>16</v>
      </c>
      <c r="G19623" s="11"/>
      <c r="H19623" s="11"/>
      <c r="I19623" s="16" t="s">
        <v>18</v>
      </c>
      <c r="J19623" s="17" t="s">
        <v>18</v>
      </c>
    </row>
    <row r="19624" s="2" customFormat="1" ht="23.25" spans="1:10">
      <c r="A19624" s="9">
        <f>COUNT(A$3:A19623)+1</f>
        <v>7811</v>
      </c>
      <c r="B19624" s="9" t="s">
        <v>53439</v>
      </c>
      <c r="C19624" s="10" t="s">
        <v>53440</v>
      </c>
      <c r="D19624" s="10" t="s">
        <v>14</v>
      </c>
      <c r="E19624" s="9" t="s">
        <v>53441</v>
      </c>
      <c r="F19624" s="10" t="s">
        <v>16</v>
      </c>
      <c r="G19624" s="9" t="s">
        <v>53442</v>
      </c>
      <c r="H19624" s="9">
        <v>11289</v>
      </c>
      <c r="I19624" s="16" t="s">
        <v>18</v>
      </c>
      <c r="J19624" s="17" t="s">
        <v>18</v>
      </c>
    </row>
    <row r="19625" s="2" customFormat="1" ht="23.25" spans="1:10">
      <c r="A19625" s="14"/>
      <c r="B19625" s="14"/>
      <c r="C19625" s="10" t="s">
        <v>53443</v>
      </c>
      <c r="D19625" s="10" t="s">
        <v>21</v>
      </c>
      <c r="E19625" s="9" t="s">
        <v>53444</v>
      </c>
      <c r="F19625" s="10" t="s">
        <v>16</v>
      </c>
      <c r="G19625" s="14"/>
      <c r="H19625" s="14"/>
      <c r="I19625" s="16" t="s">
        <v>18</v>
      </c>
      <c r="J19625" s="17" t="s">
        <v>18</v>
      </c>
    </row>
    <row r="19626" s="2" customFormat="1" ht="23.25" spans="1:10">
      <c r="A19626" s="11"/>
      <c r="B19626" s="11"/>
      <c r="C19626" s="10" t="s">
        <v>53445</v>
      </c>
      <c r="D19626" s="10" t="s">
        <v>21</v>
      </c>
      <c r="E19626" s="9" t="s">
        <v>53446</v>
      </c>
      <c r="F19626" s="10" t="s">
        <v>16</v>
      </c>
      <c r="G19626" s="11"/>
      <c r="H19626" s="11"/>
      <c r="I19626" s="16" t="s">
        <v>18</v>
      </c>
      <c r="J19626" s="17" t="s">
        <v>18</v>
      </c>
    </row>
    <row r="19627" s="2" customFormat="1" ht="23.25" spans="1:10">
      <c r="A19627" s="9">
        <f>COUNT(A$3:A19626)+1</f>
        <v>7812</v>
      </c>
      <c r="B19627" s="9" t="s">
        <v>53447</v>
      </c>
      <c r="C19627" s="10" t="s">
        <v>53448</v>
      </c>
      <c r="D19627" s="10" t="s">
        <v>14</v>
      </c>
      <c r="E19627" s="9" t="s">
        <v>53449</v>
      </c>
      <c r="F19627" s="10" t="s">
        <v>16</v>
      </c>
      <c r="G19627" s="9" t="s">
        <v>53450</v>
      </c>
      <c r="H19627" s="9">
        <v>11290</v>
      </c>
      <c r="I19627" s="16" t="s">
        <v>18</v>
      </c>
      <c r="J19627" s="17" t="s">
        <v>18</v>
      </c>
    </row>
    <row r="19628" s="2" customFormat="1" ht="23.25" spans="1:10">
      <c r="A19628" s="11"/>
      <c r="B19628" s="11"/>
      <c r="C19628" s="10" t="s">
        <v>16116</v>
      </c>
      <c r="D19628" s="10" t="s">
        <v>21</v>
      </c>
      <c r="E19628" s="9" t="s">
        <v>53451</v>
      </c>
      <c r="F19628" s="10" t="s">
        <v>16</v>
      </c>
      <c r="G19628" s="11"/>
      <c r="H19628" s="11"/>
      <c r="I19628" s="16" t="s">
        <v>18</v>
      </c>
      <c r="J19628" s="17" t="s">
        <v>18</v>
      </c>
    </row>
    <row r="19629" s="2" customFormat="1" ht="23.25" spans="1:10">
      <c r="A19629" s="9">
        <f>COUNT(A$3:A19628)+1</f>
        <v>7813</v>
      </c>
      <c r="B19629" s="9" t="s">
        <v>53452</v>
      </c>
      <c r="C19629" s="10" t="s">
        <v>26548</v>
      </c>
      <c r="D19629" s="10" t="s">
        <v>14</v>
      </c>
      <c r="E19629" s="9" t="s">
        <v>53453</v>
      </c>
      <c r="F19629" s="10" t="s">
        <v>16</v>
      </c>
      <c r="G19629" s="9" t="s">
        <v>53454</v>
      </c>
      <c r="H19629" s="9">
        <v>11291</v>
      </c>
      <c r="I19629" s="16" t="s">
        <v>18</v>
      </c>
      <c r="J19629" s="17" t="s">
        <v>1038</v>
      </c>
    </row>
    <row r="19630" s="2" customFormat="1" ht="23.25" spans="1:10">
      <c r="A19630" s="14"/>
      <c r="B19630" s="14"/>
      <c r="C19630" s="10" t="s">
        <v>53455</v>
      </c>
      <c r="D19630" s="10" t="s">
        <v>21</v>
      </c>
      <c r="E19630" s="9" t="s">
        <v>8129</v>
      </c>
      <c r="F19630" s="10" t="s">
        <v>16</v>
      </c>
      <c r="G19630" s="14"/>
      <c r="H19630" s="14"/>
      <c r="I19630" s="16" t="s">
        <v>18</v>
      </c>
      <c r="J19630" s="17" t="s">
        <v>18</v>
      </c>
    </row>
    <row r="19631" s="2" customFormat="1" ht="23.25" spans="1:10">
      <c r="A19631" s="11"/>
      <c r="B19631" s="11"/>
      <c r="C19631" s="10" t="s">
        <v>53456</v>
      </c>
      <c r="D19631" s="10" t="s">
        <v>21</v>
      </c>
      <c r="E19631" s="9" t="s">
        <v>53457</v>
      </c>
      <c r="F19631" s="10" t="s">
        <v>16</v>
      </c>
      <c r="G19631" s="11"/>
      <c r="H19631" s="11"/>
      <c r="I19631" s="16" t="s">
        <v>18</v>
      </c>
      <c r="J19631" s="17" t="s">
        <v>18</v>
      </c>
    </row>
    <row r="19632" s="2" customFormat="1" ht="23.25" spans="1:10">
      <c r="A19632" s="9">
        <f>COUNT(A$3:A19631)+1</f>
        <v>7814</v>
      </c>
      <c r="B19632" s="9" t="s">
        <v>53458</v>
      </c>
      <c r="C19632" s="10" t="s">
        <v>53459</v>
      </c>
      <c r="D19632" s="10" t="s">
        <v>14</v>
      </c>
      <c r="E19632" s="9" t="s">
        <v>53460</v>
      </c>
      <c r="F19632" s="10" t="s">
        <v>16</v>
      </c>
      <c r="G19632" s="9" t="s">
        <v>53461</v>
      </c>
      <c r="H19632" s="9">
        <v>11292</v>
      </c>
      <c r="I19632" s="16" t="s">
        <v>18</v>
      </c>
      <c r="J19632" s="17" t="s">
        <v>1038</v>
      </c>
    </row>
    <row r="19633" s="2" customFormat="1" ht="23.25" spans="1:10">
      <c r="A19633" s="14"/>
      <c r="B19633" s="14"/>
      <c r="C19633" s="10" t="s">
        <v>53462</v>
      </c>
      <c r="D19633" s="10" t="s">
        <v>21</v>
      </c>
      <c r="E19633" s="9" t="s">
        <v>53463</v>
      </c>
      <c r="F19633" s="10" t="s">
        <v>16</v>
      </c>
      <c r="G19633" s="14"/>
      <c r="H19633" s="14"/>
      <c r="I19633" s="16" t="s">
        <v>18</v>
      </c>
      <c r="J19633" s="17" t="s">
        <v>18</v>
      </c>
    </row>
    <row r="19634" s="2" customFormat="1" ht="23.25" spans="1:10">
      <c r="A19634" s="11"/>
      <c r="B19634" s="11"/>
      <c r="C19634" s="10" t="s">
        <v>53464</v>
      </c>
      <c r="D19634" s="10" t="s">
        <v>21</v>
      </c>
      <c r="E19634" s="9" t="s">
        <v>53465</v>
      </c>
      <c r="F19634" s="10" t="s">
        <v>16</v>
      </c>
      <c r="G19634" s="11"/>
      <c r="H19634" s="11"/>
      <c r="I19634" s="16" t="s">
        <v>18</v>
      </c>
      <c r="J19634" s="17" t="s">
        <v>18</v>
      </c>
    </row>
    <row r="19635" s="2" customFormat="1" ht="23.25" spans="1:10">
      <c r="A19635" s="16">
        <f>COUNT(A$3:A19634)+1</f>
        <v>7815</v>
      </c>
      <c r="B19635" s="16" t="s">
        <v>53466</v>
      </c>
      <c r="C19635" s="10" t="s">
        <v>53467</v>
      </c>
      <c r="D19635" s="10" t="s">
        <v>14</v>
      </c>
      <c r="E19635" s="9" t="s">
        <v>53468</v>
      </c>
      <c r="F19635" s="10" t="s">
        <v>16</v>
      </c>
      <c r="G19635" s="16" t="s">
        <v>53469</v>
      </c>
      <c r="H19635" s="16">
        <v>11293</v>
      </c>
      <c r="I19635" s="16" t="s">
        <v>18</v>
      </c>
      <c r="J19635" s="17" t="s">
        <v>18</v>
      </c>
    </row>
    <row r="19636" s="2" customFormat="1" ht="23.25" spans="1:10">
      <c r="A19636" s="16">
        <f>COUNT(A$3:A19635)+1</f>
        <v>7816</v>
      </c>
      <c r="B19636" s="16" t="s">
        <v>53470</v>
      </c>
      <c r="C19636" s="10" t="s">
        <v>53471</v>
      </c>
      <c r="D19636" s="10" t="s">
        <v>14</v>
      </c>
      <c r="E19636" s="9" t="s">
        <v>53472</v>
      </c>
      <c r="F19636" s="10" t="s">
        <v>16</v>
      </c>
      <c r="G19636" s="16" t="s">
        <v>53473</v>
      </c>
      <c r="H19636" s="16">
        <v>11294</v>
      </c>
      <c r="I19636" s="16" t="s">
        <v>18</v>
      </c>
      <c r="J19636" s="17" t="s">
        <v>18</v>
      </c>
    </row>
    <row r="19637" s="2" customFormat="1" ht="23.25" spans="1:10">
      <c r="A19637" s="9">
        <f>COUNT(A$3:A19636)+1</f>
        <v>7817</v>
      </c>
      <c r="B19637" s="9" t="s">
        <v>53474</v>
      </c>
      <c r="C19637" s="10" t="s">
        <v>53475</v>
      </c>
      <c r="D19637" s="10" t="s">
        <v>14</v>
      </c>
      <c r="E19637" s="9" t="s">
        <v>53476</v>
      </c>
      <c r="F19637" s="10" t="s">
        <v>16</v>
      </c>
      <c r="G19637" s="9" t="s">
        <v>53477</v>
      </c>
      <c r="H19637" s="9">
        <v>11295</v>
      </c>
      <c r="I19637" s="16" t="s">
        <v>18</v>
      </c>
      <c r="J19637" s="17" t="s">
        <v>44</v>
      </c>
    </row>
    <row r="19638" s="2" customFormat="1" ht="23.25" spans="1:10">
      <c r="A19638" s="14"/>
      <c r="B19638" s="14"/>
      <c r="C19638" s="10" t="s">
        <v>2010</v>
      </c>
      <c r="D19638" s="10" t="s">
        <v>21</v>
      </c>
      <c r="E19638" s="9" t="s">
        <v>53478</v>
      </c>
      <c r="F19638" s="10" t="s">
        <v>16</v>
      </c>
      <c r="G19638" s="14"/>
      <c r="H19638" s="14"/>
      <c r="I19638" s="16" t="s">
        <v>18</v>
      </c>
      <c r="J19638" s="17" t="s">
        <v>18</v>
      </c>
    </row>
    <row r="19639" s="2" customFormat="1" ht="23.25" spans="1:10">
      <c r="A19639" s="11"/>
      <c r="B19639" s="11"/>
      <c r="C19639" s="10" t="s">
        <v>53479</v>
      </c>
      <c r="D19639" s="10" t="s">
        <v>21</v>
      </c>
      <c r="E19639" s="9" t="s">
        <v>53480</v>
      </c>
      <c r="F19639" s="10" t="s">
        <v>16</v>
      </c>
      <c r="G19639" s="11"/>
      <c r="H19639" s="11"/>
      <c r="I19639" s="16" t="s">
        <v>18</v>
      </c>
      <c r="J19639" s="17" t="s">
        <v>18</v>
      </c>
    </row>
    <row r="19640" s="2" customFormat="1" ht="23.25" spans="1:10">
      <c r="A19640" s="9">
        <f>COUNT(A$3:A19639)+1</f>
        <v>7818</v>
      </c>
      <c r="B19640" s="9" t="s">
        <v>53481</v>
      </c>
      <c r="C19640" s="10" t="s">
        <v>53482</v>
      </c>
      <c r="D19640" s="10" t="s">
        <v>14</v>
      </c>
      <c r="E19640" s="9" t="s">
        <v>53483</v>
      </c>
      <c r="F19640" s="10" t="s">
        <v>16</v>
      </c>
      <c r="G19640" s="9" t="s">
        <v>53484</v>
      </c>
      <c r="H19640" s="9">
        <v>11296</v>
      </c>
      <c r="I19640" s="16" t="s">
        <v>18</v>
      </c>
      <c r="J19640" s="17" t="s">
        <v>18</v>
      </c>
    </row>
    <row r="19641" s="2" customFormat="1" ht="23.25" spans="1:10">
      <c r="A19641" s="14"/>
      <c r="B19641" s="14"/>
      <c r="C19641" s="10" t="s">
        <v>53485</v>
      </c>
      <c r="D19641" s="10" t="s">
        <v>21</v>
      </c>
      <c r="E19641" s="9" t="s">
        <v>53486</v>
      </c>
      <c r="F19641" s="10" t="s">
        <v>16</v>
      </c>
      <c r="G19641" s="14"/>
      <c r="H19641" s="14"/>
      <c r="I19641" s="16" t="s">
        <v>18</v>
      </c>
      <c r="J19641" s="17" t="s">
        <v>18</v>
      </c>
    </row>
    <row r="19642" s="2" customFormat="1" ht="23.25" spans="1:10">
      <c r="A19642" s="11"/>
      <c r="B19642" s="11"/>
      <c r="C19642" s="10" t="s">
        <v>53487</v>
      </c>
      <c r="D19642" s="10" t="s">
        <v>21</v>
      </c>
      <c r="E19642" s="9" t="s">
        <v>53488</v>
      </c>
      <c r="F19642" s="10" t="s">
        <v>16</v>
      </c>
      <c r="G19642" s="11"/>
      <c r="H19642" s="11"/>
      <c r="I19642" s="16" t="s">
        <v>18</v>
      </c>
      <c r="J19642" s="17" t="s">
        <v>18</v>
      </c>
    </row>
    <row r="19643" s="2" customFormat="1" ht="23.25" spans="1:10">
      <c r="A19643" s="16">
        <f>COUNT(A$3:A19642)+1</f>
        <v>7819</v>
      </c>
      <c r="B19643" s="16" t="s">
        <v>53489</v>
      </c>
      <c r="C19643" s="10" t="s">
        <v>53490</v>
      </c>
      <c r="D19643" s="10" t="s">
        <v>14</v>
      </c>
      <c r="E19643" s="9" t="s">
        <v>53491</v>
      </c>
      <c r="F19643" s="10" t="s">
        <v>16</v>
      </c>
      <c r="G19643" s="16" t="s">
        <v>53492</v>
      </c>
      <c r="H19643" s="16">
        <v>11297</v>
      </c>
      <c r="I19643" s="16" t="s">
        <v>18</v>
      </c>
      <c r="J19643" s="17" t="s">
        <v>18</v>
      </c>
    </row>
    <row r="19644" s="2" customFormat="1" ht="23.25" spans="1:10">
      <c r="A19644" s="16">
        <f>COUNT(A$3:A19643)+1</f>
        <v>7820</v>
      </c>
      <c r="B19644" s="16" t="s">
        <v>53493</v>
      </c>
      <c r="C19644" s="10" t="s">
        <v>45911</v>
      </c>
      <c r="D19644" s="10" t="s">
        <v>14</v>
      </c>
      <c r="E19644" s="9" t="s">
        <v>53494</v>
      </c>
      <c r="F19644" s="10" t="s">
        <v>16</v>
      </c>
      <c r="G19644" s="16" t="s">
        <v>53495</v>
      </c>
      <c r="H19644" s="16">
        <v>11298</v>
      </c>
      <c r="I19644" s="16" t="s">
        <v>18</v>
      </c>
      <c r="J19644" s="17" t="s">
        <v>18</v>
      </c>
    </row>
    <row r="19645" s="2" customFormat="1" ht="23.25" spans="1:10">
      <c r="A19645" s="9">
        <f>COUNT(A$3:A19644)+1</f>
        <v>7821</v>
      </c>
      <c r="B19645" s="9" t="s">
        <v>53496</v>
      </c>
      <c r="C19645" s="10" t="s">
        <v>11786</v>
      </c>
      <c r="D19645" s="10" t="s">
        <v>14</v>
      </c>
      <c r="E19645" s="9" t="s">
        <v>53497</v>
      </c>
      <c r="F19645" s="10" t="s">
        <v>16</v>
      </c>
      <c r="G19645" s="9" t="s">
        <v>53498</v>
      </c>
      <c r="H19645" s="9">
        <v>11299</v>
      </c>
      <c r="I19645" s="16" t="s">
        <v>18</v>
      </c>
      <c r="J19645" s="17" t="s">
        <v>44</v>
      </c>
    </row>
    <row r="19646" s="2" customFormat="1" ht="23.25" spans="1:10">
      <c r="A19646" s="11"/>
      <c r="B19646" s="11"/>
      <c r="C19646" s="10" t="s">
        <v>53499</v>
      </c>
      <c r="D19646" s="10" t="s">
        <v>21</v>
      </c>
      <c r="E19646" s="9" t="s">
        <v>53500</v>
      </c>
      <c r="F19646" s="10" t="s">
        <v>16</v>
      </c>
      <c r="G19646" s="11"/>
      <c r="H19646" s="11"/>
      <c r="I19646" s="16" t="s">
        <v>18</v>
      </c>
      <c r="J19646" s="17" t="s">
        <v>18</v>
      </c>
    </row>
    <row r="19647" s="2" customFormat="1" ht="23.25" spans="1:10">
      <c r="A19647" s="16">
        <f>COUNT(A$3:A19646)+1</f>
        <v>7822</v>
      </c>
      <c r="B19647" s="16" t="s">
        <v>53501</v>
      </c>
      <c r="C19647" s="10" t="s">
        <v>53502</v>
      </c>
      <c r="D19647" s="10" t="s">
        <v>14</v>
      </c>
      <c r="E19647" s="9" t="s">
        <v>53503</v>
      </c>
      <c r="F19647" s="10" t="s">
        <v>16</v>
      </c>
      <c r="G19647" s="16" t="s">
        <v>53504</v>
      </c>
      <c r="H19647" s="16">
        <v>11300</v>
      </c>
      <c r="I19647" s="16" t="s">
        <v>18</v>
      </c>
      <c r="J19647" s="17" t="s">
        <v>18</v>
      </c>
    </row>
    <row r="19648" s="2" customFormat="1" ht="23.25" spans="1:10">
      <c r="A19648" s="9">
        <f>COUNT(A$3:A19647)+1</f>
        <v>7823</v>
      </c>
      <c r="B19648" s="9" t="s">
        <v>53505</v>
      </c>
      <c r="C19648" s="10" t="s">
        <v>53506</v>
      </c>
      <c r="D19648" s="10" t="s">
        <v>14</v>
      </c>
      <c r="E19648" s="9" t="s">
        <v>53507</v>
      </c>
      <c r="F19648" s="10" t="s">
        <v>16</v>
      </c>
      <c r="G19648" s="9" t="s">
        <v>53508</v>
      </c>
      <c r="H19648" s="9">
        <v>11301</v>
      </c>
      <c r="I19648" s="16" t="s">
        <v>18</v>
      </c>
      <c r="J19648" s="17" t="s">
        <v>44</v>
      </c>
    </row>
    <row r="19649" s="2" customFormat="1" ht="23.25" spans="1:10">
      <c r="A19649" s="14"/>
      <c r="B19649" s="14"/>
      <c r="C19649" s="10" t="s">
        <v>53509</v>
      </c>
      <c r="D19649" s="10" t="s">
        <v>21</v>
      </c>
      <c r="E19649" s="9" t="s">
        <v>23786</v>
      </c>
      <c r="F19649" s="10" t="s">
        <v>16</v>
      </c>
      <c r="G19649" s="14"/>
      <c r="H19649" s="14"/>
      <c r="I19649" s="16" t="s">
        <v>18</v>
      </c>
      <c r="J19649" s="17" t="s">
        <v>18</v>
      </c>
    </row>
    <row r="19650" s="2" customFormat="1" ht="23.25" spans="1:10">
      <c r="A19650" s="11"/>
      <c r="B19650" s="11"/>
      <c r="C19650" s="10" t="s">
        <v>53510</v>
      </c>
      <c r="D19650" s="10" t="s">
        <v>21</v>
      </c>
      <c r="E19650" s="9" t="s">
        <v>53511</v>
      </c>
      <c r="F19650" s="10" t="s">
        <v>16</v>
      </c>
      <c r="G19650" s="11"/>
      <c r="H19650" s="11"/>
      <c r="I19650" s="16" t="s">
        <v>18</v>
      </c>
      <c r="J19650" s="17" t="s">
        <v>18</v>
      </c>
    </row>
    <row r="19651" s="2" customFormat="1" ht="23.25" spans="1:10">
      <c r="A19651" s="9">
        <f>COUNT(A$3:A19650)+1</f>
        <v>7824</v>
      </c>
      <c r="B19651" s="9" t="s">
        <v>53512</v>
      </c>
      <c r="C19651" s="10" t="s">
        <v>53513</v>
      </c>
      <c r="D19651" s="10" t="s">
        <v>14</v>
      </c>
      <c r="E19651" s="9" t="s">
        <v>53514</v>
      </c>
      <c r="F19651" s="10" t="s">
        <v>16</v>
      </c>
      <c r="G19651" s="9" t="s">
        <v>53515</v>
      </c>
      <c r="H19651" s="9">
        <v>11302</v>
      </c>
      <c r="I19651" s="16" t="s">
        <v>18</v>
      </c>
      <c r="J19651" s="17" t="s">
        <v>44</v>
      </c>
    </row>
    <row r="19652" s="2" customFormat="1" ht="23.25" spans="1:10">
      <c r="A19652" s="14"/>
      <c r="B19652" s="14"/>
      <c r="C19652" s="10" t="s">
        <v>53516</v>
      </c>
      <c r="D19652" s="10" t="s">
        <v>21</v>
      </c>
      <c r="E19652" s="9" t="s">
        <v>53517</v>
      </c>
      <c r="F19652" s="10" t="s">
        <v>16</v>
      </c>
      <c r="G19652" s="14"/>
      <c r="H19652" s="14"/>
      <c r="I19652" s="16" t="s">
        <v>18</v>
      </c>
      <c r="J19652" s="17" t="s">
        <v>18</v>
      </c>
    </row>
    <row r="19653" s="2" customFormat="1" ht="23.25" spans="1:10">
      <c r="A19653" s="11"/>
      <c r="B19653" s="11"/>
      <c r="C19653" s="10" t="s">
        <v>53518</v>
      </c>
      <c r="D19653" s="10" t="s">
        <v>21</v>
      </c>
      <c r="E19653" s="9" t="s">
        <v>53519</v>
      </c>
      <c r="F19653" s="10" t="s">
        <v>16</v>
      </c>
      <c r="G19653" s="11"/>
      <c r="H19653" s="11"/>
      <c r="I19653" s="16" t="s">
        <v>18</v>
      </c>
      <c r="J19653" s="17" t="s">
        <v>18</v>
      </c>
    </row>
    <row r="19654" s="2" customFormat="1" ht="23.25" spans="1:10">
      <c r="A19654" s="9">
        <f>COUNT(A$3:A19653)+1</f>
        <v>7825</v>
      </c>
      <c r="B19654" s="9" t="s">
        <v>53520</v>
      </c>
      <c r="C19654" s="10" t="s">
        <v>53521</v>
      </c>
      <c r="D19654" s="10" t="s">
        <v>14</v>
      </c>
      <c r="E19654" s="9" t="s">
        <v>53522</v>
      </c>
      <c r="F19654" s="10" t="s">
        <v>16</v>
      </c>
      <c r="G19654" s="9" t="s">
        <v>53523</v>
      </c>
      <c r="H19654" s="9">
        <v>11303</v>
      </c>
      <c r="I19654" s="16" t="s">
        <v>18</v>
      </c>
      <c r="J19654" s="17" t="s">
        <v>18</v>
      </c>
    </row>
    <row r="19655" s="2" customFormat="1" ht="23.25" spans="1:10">
      <c r="A19655" s="11"/>
      <c r="B19655" s="11"/>
      <c r="C19655" s="10" t="s">
        <v>53524</v>
      </c>
      <c r="D19655" s="10" t="s">
        <v>21</v>
      </c>
      <c r="E19655" s="9" t="s">
        <v>53525</v>
      </c>
      <c r="F19655" s="10" t="s">
        <v>16</v>
      </c>
      <c r="G19655" s="11"/>
      <c r="H19655" s="11"/>
      <c r="I19655" s="16" t="s">
        <v>18</v>
      </c>
      <c r="J19655" s="17" t="s">
        <v>18</v>
      </c>
    </row>
    <row r="19656" s="2" customFormat="1" ht="23.25" spans="1:10">
      <c r="A19656" s="9">
        <f>COUNT(A$3:A19655)+1</f>
        <v>7826</v>
      </c>
      <c r="B19656" s="9" t="s">
        <v>53526</v>
      </c>
      <c r="C19656" s="10" t="s">
        <v>53527</v>
      </c>
      <c r="D19656" s="10" t="s">
        <v>14</v>
      </c>
      <c r="E19656" s="9" t="s">
        <v>53528</v>
      </c>
      <c r="F19656" s="10" t="s">
        <v>16</v>
      </c>
      <c r="G19656" s="9" t="s">
        <v>53529</v>
      </c>
      <c r="H19656" s="9">
        <v>11304</v>
      </c>
      <c r="I19656" s="16" t="s">
        <v>18</v>
      </c>
      <c r="J19656" s="17" t="s">
        <v>18</v>
      </c>
    </row>
    <row r="19657" s="2" customFormat="1" ht="23.25" spans="1:10">
      <c r="A19657" s="14"/>
      <c r="B19657" s="14"/>
      <c r="C19657" s="10" t="s">
        <v>53530</v>
      </c>
      <c r="D19657" s="10" t="s">
        <v>21</v>
      </c>
      <c r="E19657" s="9" t="s">
        <v>53531</v>
      </c>
      <c r="F19657" s="10" t="s">
        <v>16</v>
      </c>
      <c r="G19657" s="14"/>
      <c r="H19657" s="14"/>
      <c r="I19657" s="16" t="s">
        <v>18</v>
      </c>
      <c r="J19657" s="17" t="s">
        <v>18</v>
      </c>
    </row>
    <row r="19658" s="2" customFormat="1" ht="23.25" spans="1:10">
      <c r="A19658" s="11"/>
      <c r="B19658" s="11"/>
      <c r="C19658" s="10" t="s">
        <v>53532</v>
      </c>
      <c r="D19658" s="10" t="s">
        <v>21</v>
      </c>
      <c r="E19658" s="9" t="s">
        <v>53533</v>
      </c>
      <c r="F19658" s="10" t="s">
        <v>16</v>
      </c>
      <c r="G19658" s="11"/>
      <c r="H19658" s="11"/>
      <c r="I19658" s="16" t="s">
        <v>18</v>
      </c>
      <c r="J19658" s="17" t="s">
        <v>18</v>
      </c>
    </row>
    <row r="19659" s="2" customFormat="1" ht="23.25" spans="1:10">
      <c r="A19659" s="9">
        <f>COUNT(A$3:A19658)+1</f>
        <v>7827</v>
      </c>
      <c r="B19659" s="9" t="s">
        <v>53534</v>
      </c>
      <c r="C19659" s="10" t="s">
        <v>53535</v>
      </c>
      <c r="D19659" s="10" t="s">
        <v>14</v>
      </c>
      <c r="E19659" s="9" t="s">
        <v>53536</v>
      </c>
      <c r="F19659" s="10" t="s">
        <v>16</v>
      </c>
      <c r="G19659" s="9" t="s">
        <v>53537</v>
      </c>
      <c r="H19659" s="9">
        <v>11305</v>
      </c>
      <c r="I19659" s="16" t="s">
        <v>18</v>
      </c>
      <c r="J19659" s="17" t="s">
        <v>1302</v>
      </c>
    </row>
    <row r="19660" s="2" customFormat="1" ht="23.25" spans="1:10">
      <c r="A19660" s="14"/>
      <c r="B19660" s="14"/>
      <c r="C19660" s="10" t="s">
        <v>53538</v>
      </c>
      <c r="D19660" s="10" t="s">
        <v>21</v>
      </c>
      <c r="E19660" s="9" t="s">
        <v>53539</v>
      </c>
      <c r="F19660" s="10" t="s">
        <v>16</v>
      </c>
      <c r="G19660" s="14"/>
      <c r="H19660" s="14"/>
      <c r="I19660" s="16" t="s">
        <v>18</v>
      </c>
      <c r="J19660" s="17" t="s">
        <v>18</v>
      </c>
    </row>
    <row r="19661" s="2" customFormat="1" ht="23.25" spans="1:10">
      <c r="A19661" s="11"/>
      <c r="B19661" s="11"/>
      <c r="C19661" s="10" t="s">
        <v>53540</v>
      </c>
      <c r="D19661" s="10" t="s">
        <v>21</v>
      </c>
      <c r="E19661" s="9" t="s">
        <v>53541</v>
      </c>
      <c r="F19661" s="10" t="s">
        <v>16</v>
      </c>
      <c r="G19661" s="11"/>
      <c r="H19661" s="11"/>
      <c r="I19661" s="16" t="s">
        <v>18</v>
      </c>
      <c r="J19661" s="17" t="s">
        <v>18</v>
      </c>
    </row>
    <row r="19662" s="2" customFormat="1" ht="23.25" spans="1:10">
      <c r="A19662" s="16">
        <f>COUNT(A$3:A19661)+1</f>
        <v>7828</v>
      </c>
      <c r="B19662" s="16" t="s">
        <v>53542</v>
      </c>
      <c r="C19662" s="10" t="s">
        <v>16667</v>
      </c>
      <c r="D19662" s="10" t="s">
        <v>14</v>
      </c>
      <c r="E19662" s="9" t="s">
        <v>53543</v>
      </c>
      <c r="F19662" s="10" t="s">
        <v>16</v>
      </c>
      <c r="G19662" s="16" t="s">
        <v>53544</v>
      </c>
      <c r="H19662" s="16">
        <v>11306</v>
      </c>
      <c r="I19662" s="16" t="s">
        <v>18</v>
      </c>
      <c r="J19662" s="17" t="s">
        <v>18</v>
      </c>
    </row>
    <row r="19663" s="2" customFormat="1" ht="23.25" spans="1:10">
      <c r="A19663" s="9">
        <f>COUNT(A$3:A19662)+1</f>
        <v>7829</v>
      </c>
      <c r="B19663" s="9" t="s">
        <v>53545</v>
      </c>
      <c r="C19663" s="10" t="s">
        <v>53546</v>
      </c>
      <c r="D19663" s="10" t="s">
        <v>14</v>
      </c>
      <c r="E19663" s="9" t="s">
        <v>53547</v>
      </c>
      <c r="F19663" s="10" t="s">
        <v>16</v>
      </c>
      <c r="G19663" s="9" t="s">
        <v>53548</v>
      </c>
      <c r="H19663" s="9">
        <v>11307</v>
      </c>
      <c r="I19663" s="16" t="s">
        <v>18</v>
      </c>
      <c r="J19663" s="17" t="s">
        <v>18</v>
      </c>
    </row>
    <row r="19664" s="2" customFormat="1" ht="23.25" spans="1:10">
      <c r="A19664" s="14"/>
      <c r="B19664" s="14"/>
      <c r="C19664" s="10" t="s">
        <v>53549</v>
      </c>
      <c r="D19664" s="10" t="s">
        <v>21</v>
      </c>
      <c r="E19664" s="9" t="s">
        <v>53550</v>
      </c>
      <c r="F19664" s="10" t="s">
        <v>16</v>
      </c>
      <c r="G19664" s="14"/>
      <c r="H19664" s="14"/>
      <c r="I19664" s="16" t="s">
        <v>18</v>
      </c>
      <c r="J19664" s="17" t="s">
        <v>18</v>
      </c>
    </row>
    <row r="19665" s="2" customFormat="1" ht="23.25" spans="1:10">
      <c r="A19665" s="11"/>
      <c r="B19665" s="11"/>
      <c r="C19665" s="10" t="s">
        <v>53551</v>
      </c>
      <c r="D19665" s="10" t="s">
        <v>21</v>
      </c>
      <c r="E19665" s="9" t="s">
        <v>21244</v>
      </c>
      <c r="F19665" s="10" t="s">
        <v>16</v>
      </c>
      <c r="G19665" s="11"/>
      <c r="H19665" s="11"/>
      <c r="I19665" s="16" t="s">
        <v>18</v>
      </c>
      <c r="J19665" s="17" t="s">
        <v>18</v>
      </c>
    </row>
    <row r="19666" s="2" customFormat="1" ht="23.25" spans="1:10">
      <c r="A19666" s="9">
        <f>COUNT(A$3:A19665)+1</f>
        <v>7830</v>
      </c>
      <c r="B19666" s="9" t="s">
        <v>53552</v>
      </c>
      <c r="C19666" s="10" t="s">
        <v>53553</v>
      </c>
      <c r="D19666" s="10" t="s">
        <v>14</v>
      </c>
      <c r="E19666" s="9" t="s">
        <v>53554</v>
      </c>
      <c r="F19666" s="10" t="s">
        <v>16</v>
      </c>
      <c r="G19666" s="9" t="s">
        <v>53555</v>
      </c>
      <c r="H19666" s="9">
        <v>11308</v>
      </c>
      <c r="I19666" s="16" t="s">
        <v>18</v>
      </c>
      <c r="J19666" s="17" t="s">
        <v>1038</v>
      </c>
    </row>
    <row r="19667" s="2" customFormat="1" ht="23.25" spans="1:10">
      <c r="A19667" s="14"/>
      <c r="B19667" s="14"/>
      <c r="C19667" s="10" t="s">
        <v>53556</v>
      </c>
      <c r="D19667" s="10" t="s">
        <v>21</v>
      </c>
      <c r="E19667" s="9" t="s">
        <v>53557</v>
      </c>
      <c r="F19667" s="10" t="s">
        <v>16</v>
      </c>
      <c r="G19667" s="14"/>
      <c r="H19667" s="14"/>
      <c r="I19667" s="16" t="s">
        <v>18</v>
      </c>
      <c r="J19667" s="17" t="s">
        <v>18</v>
      </c>
    </row>
    <row r="19668" s="2" customFormat="1" ht="23.25" spans="1:10">
      <c r="A19668" s="11"/>
      <c r="B19668" s="11"/>
      <c r="C19668" s="10" t="s">
        <v>49465</v>
      </c>
      <c r="D19668" s="10" t="s">
        <v>21</v>
      </c>
      <c r="E19668" s="9" t="s">
        <v>53558</v>
      </c>
      <c r="F19668" s="10" t="s">
        <v>16</v>
      </c>
      <c r="G19668" s="11"/>
      <c r="H19668" s="11"/>
      <c r="I19668" s="16" t="s">
        <v>18</v>
      </c>
      <c r="J19668" s="17" t="s">
        <v>18</v>
      </c>
    </row>
    <row r="19669" s="2" customFormat="1" ht="23.25" spans="1:10">
      <c r="A19669" s="9">
        <f>COUNT(A$3:A19668)+1</f>
        <v>7831</v>
      </c>
      <c r="B19669" s="9" t="s">
        <v>53559</v>
      </c>
      <c r="C19669" s="10" t="s">
        <v>53560</v>
      </c>
      <c r="D19669" s="10" t="s">
        <v>14</v>
      </c>
      <c r="E19669" s="9" t="s">
        <v>53561</v>
      </c>
      <c r="F19669" s="10" t="s">
        <v>16</v>
      </c>
      <c r="G19669" s="9" t="s">
        <v>53562</v>
      </c>
      <c r="H19669" s="9">
        <v>11309</v>
      </c>
      <c r="I19669" s="16" t="s">
        <v>18</v>
      </c>
      <c r="J19669" s="17" t="s">
        <v>19</v>
      </c>
    </row>
    <row r="19670" s="2" customFormat="1" ht="23.25" spans="1:10">
      <c r="A19670" s="11"/>
      <c r="B19670" s="11"/>
      <c r="C19670" s="10" t="s">
        <v>53563</v>
      </c>
      <c r="D19670" s="10" t="s">
        <v>21</v>
      </c>
      <c r="E19670" s="9" t="s">
        <v>53564</v>
      </c>
      <c r="F19670" s="10" t="s">
        <v>16</v>
      </c>
      <c r="G19670" s="11"/>
      <c r="H19670" s="11"/>
      <c r="I19670" s="16" t="s">
        <v>18</v>
      </c>
      <c r="J19670" s="17" t="s">
        <v>18</v>
      </c>
    </row>
    <row r="19671" s="2" customFormat="1" ht="23.25" spans="1:10">
      <c r="A19671" s="9">
        <f>COUNT(A$3:A19670)+1</f>
        <v>7832</v>
      </c>
      <c r="B19671" s="9" t="s">
        <v>53565</v>
      </c>
      <c r="C19671" s="10" t="s">
        <v>53566</v>
      </c>
      <c r="D19671" s="10" t="s">
        <v>14</v>
      </c>
      <c r="E19671" s="9" t="s">
        <v>53567</v>
      </c>
      <c r="F19671" s="10" t="s">
        <v>16</v>
      </c>
      <c r="G19671" s="9" t="s">
        <v>53568</v>
      </c>
      <c r="H19671" s="9">
        <v>11310</v>
      </c>
      <c r="I19671" s="16" t="s">
        <v>18</v>
      </c>
      <c r="J19671" s="17" t="s">
        <v>18</v>
      </c>
    </row>
    <row r="19672" s="2" customFormat="1" ht="23.25" spans="1:10">
      <c r="A19672" s="14"/>
      <c r="B19672" s="14"/>
      <c r="C19672" s="10" t="s">
        <v>53569</v>
      </c>
      <c r="D19672" s="10" t="s">
        <v>21</v>
      </c>
      <c r="E19672" s="9" t="s">
        <v>53570</v>
      </c>
      <c r="F19672" s="10" t="s">
        <v>16</v>
      </c>
      <c r="G19672" s="14"/>
      <c r="H19672" s="14"/>
      <c r="I19672" s="16" t="s">
        <v>18</v>
      </c>
      <c r="J19672" s="17" t="s">
        <v>18</v>
      </c>
    </row>
    <row r="19673" s="2" customFormat="1" ht="23.25" spans="1:10">
      <c r="A19673" s="11"/>
      <c r="B19673" s="11"/>
      <c r="C19673" s="10" t="s">
        <v>20991</v>
      </c>
      <c r="D19673" s="10" t="s">
        <v>21</v>
      </c>
      <c r="E19673" s="9" t="s">
        <v>53571</v>
      </c>
      <c r="F19673" s="10" t="s">
        <v>16</v>
      </c>
      <c r="G19673" s="11"/>
      <c r="H19673" s="11"/>
      <c r="I19673" s="16" t="s">
        <v>18</v>
      </c>
      <c r="J19673" s="17" t="s">
        <v>18</v>
      </c>
    </row>
    <row r="19674" s="2" customFormat="1" ht="23.25" spans="1:10">
      <c r="A19674" s="9">
        <f>COUNT(A$3:A19673)+1</f>
        <v>7833</v>
      </c>
      <c r="B19674" s="9" t="s">
        <v>53572</v>
      </c>
      <c r="C19674" s="10" t="s">
        <v>53573</v>
      </c>
      <c r="D19674" s="10" t="s">
        <v>14</v>
      </c>
      <c r="E19674" s="9" t="s">
        <v>53574</v>
      </c>
      <c r="F19674" s="10" t="s">
        <v>16</v>
      </c>
      <c r="G19674" s="9" t="s">
        <v>53575</v>
      </c>
      <c r="H19674" s="9">
        <v>11311</v>
      </c>
      <c r="I19674" s="16" t="s">
        <v>18</v>
      </c>
      <c r="J19674" s="17" t="s">
        <v>18</v>
      </c>
    </row>
    <row r="19675" s="2" customFormat="1" ht="23.25" spans="1:10">
      <c r="A19675" s="11"/>
      <c r="B19675" s="11"/>
      <c r="C19675" s="10" t="s">
        <v>53576</v>
      </c>
      <c r="D19675" s="10" t="s">
        <v>21</v>
      </c>
      <c r="E19675" s="9" t="s">
        <v>53577</v>
      </c>
      <c r="F19675" s="10" t="s">
        <v>16</v>
      </c>
      <c r="G19675" s="11"/>
      <c r="H19675" s="11"/>
      <c r="I19675" s="16" t="s">
        <v>18</v>
      </c>
      <c r="J19675" s="17" t="s">
        <v>18</v>
      </c>
    </row>
    <row r="19676" s="2" customFormat="1" ht="23.25" spans="1:10">
      <c r="A19676" s="9">
        <f>COUNT(A$3:A19675)+1</f>
        <v>7834</v>
      </c>
      <c r="B19676" s="9" t="s">
        <v>53578</v>
      </c>
      <c r="C19676" s="10" t="s">
        <v>53579</v>
      </c>
      <c r="D19676" s="10" t="s">
        <v>14</v>
      </c>
      <c r="E19676" s="9" t="s">
        <v>32623</v>
      </c>
      <c r="F19676" s="10" t="s">
        <v>16</v>
      </c>
      <c r="G19676" s="9" t="s">
        <v>53580</v>
      </c>
      <c r="H19676" s="9">
        <v>11312</v>
      </c>
      <c r="I19676" s="16" t="s">
        <v>18</v>
      </c>
      <c r="J19676" s="17" t="s">
        <v>18</v>
      </c>
    </row>
    <row r="19677" s="2" customFormat="1" ht="23.25" spans="1:10">
      <c r="A19677" s="14"/>
      <c r="B19677" s="14"/>
      <c r="C19677" s="10" t="s">
        <v>53581</v>
      </c>
      <c r="D19677" s="10" t="s">
        <v>21</v>
      </c>
      <c r="E19677" s="9" t="s">
        <v>53582</v>
      </c>
      <c r="F19677" s="10" t="s">
        <v>16</v>
      </c>
      <c r="G19677" s="14"/>
      <c r="H19677" s="14"/>
      <c r="I19677" s="16" t="s">
        <v>18</v>
      </c>
      <c r="J19677" s="17" t="s">
        <v>18</v>
      </c>
    </row>
    <row r="19678" s="2" customFormat="1" ht="23.25" spans="1:10">
      <c r="A19678" s="11"/>
      <c r="B19678" s="11"/>
      <c r="C19678" s="10" t="s">
        <v>53583</v>
      </c>
      <c r="D19678" s="10" t="s">
        <v>21</v>
      </c>
      <c r="E19678" s="9" t="s">
        <v>53584</v>
      </c>
      <c r="F19678" s="10" t="s">
        <v>16</v>
      </c>
      <c r="G19678" s="11"/>
      <c r="H19678" s="11"/>
      <c r="I19678" s="16" t="s">
        <v>18</v>
      </c>
      <c r="J19678" s="17" t="s">
        <v>18</v>
      </c>
    </row>
    <row r="19679" s="2" customFormat="1" ht="23.25" spans="1:10">
      <c r="A19679" s="9">
        <f>COUNT(A$3:A19678)+1</f>
        <v>7835</v>
      </c>
      <c r="B19679" s="9" t="s">
        <v>53585</v>
      </c>
      <c r="C19679" s="10" t="s">
        <v>53586</v>
      </c>
      <c r="D19679" s="10" t="s">
        <v>14</v>
      </c>
      <c r="E19679" s="9" t="s">
        <v>53587</v>
      </c>
      <c r="F19679" s="10" t="s">
        <v>16</v>
      </c>
      <c r="G19679" s="9" t="s">
        <v>53588</v>
      </c>
      <c r="H19679" s="9">
        <v>11313</v>
      </c>
      <c r="I19679" s="16" t="s">
        <v>18</v>
      </c>
      <c r="J19679" s="17" t="s">
        <v>18</v>
      </c>
    </row>
    <row r="19680" s="2" customFormat="1" ht="23.25" spans="1:10">
      <c r="A19680" s="11"/>
      <c r="B19680" s="11"/>
      <c r="C19680" s="10" t="s">
        <v>53589</v>
      </c>
      <c r="D19680" s="10" t="s">
        <v>21</v>
      </c>
      <c r="E19680" s="9" t="s">
        <v>53590</v>
      </c>
      <c r="F19680" s="10" t="s">
        <v>16</v>
      </c>
      <c r="G19680" s="11"/>
      <c r="H19680" s="11"/>
      <c r="I19680" s="16" t="s">
        <v>18</v>
      </c>
      <c r="J19680" s="17" t="s">
        <v>18</v>
      </c>
    </row>
    <row r="19681" s="2" customFormat="1" ht="23.25" spans="1:10">
      <c r="A19681" s="9">
        <f>COUNT(A$3:A19680)+1</f>
        <v>7836</v>
      </c>
      <c r="B19681" s="9" t="s">
        <v>53591</v>
      </c>
      <c r="C19681" s="10" t="s">
        <v>53592</v>
      </c>
      <c r="D19681" s="10" t="s">
        <v>14</v>
      </c>
      <c r="E19681" s="9" t="s">
        <v>53593</v>
      </c>
      <c r="F19681" s="10" t="s">
        <v>16</v>
      </c>
      <c r="G19681" s="9" t="s">
        <v>53594</v>
      </c>
      <c r="H19681" s="9">
        <v>11314</v>
      </c>
      <c r="I19681" s="16" t="s">
        <v>18</v>
      </c>
      <c r="J19681" s="17" t="s">
        <v>18</v>
      </c>
    </row>
    <row r="19682" s="2" customFormat="1" ht="23.25" spans="1:10">
      <c r="A19682" s="14"/>
      <c r="B19682" s="14"/>
      <c r="C19682" s="10" t="s">
        <v>53595</v>
      </c>
      <c r="D19682" s="10" t="s">
        <v>21</v>
      </c>
      <c r="E19682" s="9" t="s">
        <v>53596</v>
      </c>
      <c r="F19682" s="10" t="s">
        <v>16</v>
      </c>
      <c r="G19682" s="14"/>
      <c r="H19682" s="14"/>
      <c r="I19682" s="16" t="s">
        <v>18</v>
      </c>
      <c r="J19682" s="17" t="s">
        <v>18</v>
      </c>
    </row>
    <row r="19683" s="2" customFormat="1" ht="23.25" spans="1:10">
      <c r="A19683" s="14"/>
      <c r="B19683" s="14"/>
      <c r="C19683" s="10" t="s">
        <v>53597</v>
      </c>
      <c r="D19683" s="10" t="s">
        <v>21</v>
      </c>
      <c r="E19683" s="9" t="s">
        <v>53598</v>
      </c>
      <c r="F19683" s="10" t="s">
        <v>16</v>
      </c>
      <c r="G19683" s="14"/>
      <c r="H19683" s="14"/>
      <c r="I19683" s="16" t="s">
        <v>18</v>
      </c>
      <c r="J19683" s="17" t="s">
        <v>18</v>
      </c>
    </row>
    <row r="19684" s="2" customFormat="1" ht="23.25" spans="1:10">
      <c r="A19684" s="11"/>
      <c r="B19684" s="11"/>
      <c r="C19684" s="10" t="s">
        <v>53599</v>
      </c>
      <c r="D19684" s="10" t="s">
        <v>21</v>
      </c>
      <c r="E19684" s="9" t="s">
        <v>53600</v>
      </c>
      <c r="F19684" s="10" t="s">
        <v>16</v>
      </c>
      <c r="G19684" s="11"/>
      <c r="H19684" s="11"/>
      <c r="I19684" s="16" t="s">
        <v>18</v>
      </c>
      <c r="J19684" s="17" t="s">
        <v>18</v>
      </c>
    </row>
    <row r="19685" s="2" customFormat="1" ht="23.25" spans="1:10">
      <c r="A19685" s="9">
        <f>COUNT(A$3:A19684)+1</f>
        <v>7837</v>
      </c>
      <c r="B19685" s="9" t="s">
        <v>53601</v>
      </c>
      <c r="C19685" s="10" t="s">
        <v>53602</v>
      </c>
      <c r="D19685" s="10" t="s">
        <v>14</v>
      </c>
      <c r="E19685" s="9" t="s">
        <v>53603</v>
      </c>
      <c r="F19685" s="10" t="s">
        <v>16</v>
      </c>
      <c r="G19685" s="9" t="s">
        <v>53604</v>
      </c>
      <c r="H19685" s="9">
        <v>11315</v>
      </c>
      <c r="I19685" s="16" t="s">
        <v>18</v>
      </c>
      <c r="J19685" s="17" t="s">
        <v>1038</v>
      </c>
    </row>
    <row r="19686" s="2" customFormat="1" ht="23.25" spans="1:10">
      <c r="A19686" s="14"/>
      <c r="B19686" s="14"/>
      <c r="C19686" s="10" t="s">
        <v>53605</v>
      </c>
      <c r="D19686" s="10" t="s">
        <v>21</v>
      </c>
      <c r="E19686" s="9" t="s">
        <v>37854</v>
      </c>
      <c r="F19686" s="10" t="s">
        <v>16</v>
      </c>
      <c r="G19686" s="14"/>
      <c r="H19686" s="14"/>
      <c r="I19686" s="16" t="s">
        <v>18</v>
      </c>
      <c r="J19686" s="17" t="s">
        <v>18</v>
      </c>
    </row>
    <row r="19687" s="2" customFormat="1" ht="23.25" spans="1:10">
      <c r="A19687" s="14"/>
      <c r="B19687" s="14"/>
      <c r="C19687" s="10" t="s">
        <v>53606</v>
      </c>
      <c r="D19687" s="10" t="s">
        <v>21</v>
      </c>
      <c r="E19687" s="9" t="s">
        <v>53607</v>
      </c>
      <c r="F19687" s="10" t="s">
        <v>16</v>
      </c>
      <c r="G19687" s="14"/>
      <c r="H19687" s="14"/>
      <c r="I19687" s="16" t="s">
        <v>18</v>
      </c>
      <c r="J19687" s="17" t="s">
        <v>18</v>
      </c>
    </row>
    <row r="19688" s="2" customFormat="1" ht="23.25" spans="1:10">
      <c r="A19688" s="11"/>
      <c r="B19688" s="11"/>
      <c r="C19688" s="10" t="s">
        <v>44456</v>
      </c>
      <c r="D19688" s="10" t="s">
        <v>21</v>
      </c>
      <c r="E19688" s="9" t="s">
        <v>53608</v>
      </c>
      <c r="F19688" s="10" t="s">
        <v>16</v>
      </c>
      <c r="G19688" s="11"/>
      <c r="H19688" s="11"/>
      <c r="I19688" s="16" t="s">
        <v>18</v>
      </c>
      <c r="J19688" s="17" t="s">
        <v>18</v>
      </c>
    </row>
    <row r="19689" s="2" customFormat="1" ht="23.25" spans="1:10">
      <c r="A19689" s="9">
        <f>COUNT(A$3:A19688)+1</f>
        <v>7838</v>
      </c>
      <c r="B19689" s="9" t="s">
        <v>53609</v>
      </c>
      <c r="C19689" s="10" t="s">
        <v>42262</v>
      </c>
      <c r="D19689" s="10" t="s">
        <v>14</v>
      </c>
      <c r="E19689" s="9" t="s">
        <v>53610</v>
      </c>
      <c r="F19689" s="10" t="s">
        <v>16</v>
      </c>
      <c r="G19689" s="9" t="s">
        <v>53611</v>
      </c>
      <c r="H19689" s="9">
        <v>11316</v>
      </c>
      <c r="I19689" s="16" t="s">
        <v>18</v>
      </c>
      <c r="J19689" s="17" t="s">
        <v>18</v>
      </c>
    </row>
    <row r="19690" s="2" customFormat="1" ht="23.25" spans="1:10">
      <c r="A19690" s="11"/>
      <c r="B19690" s="11"/>
      <c r="C19690" s="10" t="s">
        <v>53612</v>
      </c>
      <c r="D19690" s="10" t="s">
        <v>21</v>
      </c>
      <c r="E19690" s="9" t="s">
        <v>53613</v>
      </c>
      <c r="F19690" s="10" t="s">
        <v>16</v>
      </c>
      <c r="G19690" s="11"/>
      <c r="H19690" s="11"/>
      <c r="I19690" s="16" t="s">
        <v>18</v>
      </c>
      <c r="J19690" s="17" t="s">
        <v>18</v>
      </c>
    </row>
    <row r="19691" s="2" customFormat="1" ht="23.25" spans="1:10">
      <c r="A19691" s="16">
        <f>COUNT(A$3:A19690)+1</f>
        <v>7839</v>
      </c>
      <c r="B19691" s="16" t="s">
        <v>53614</v>
      </c>
      <c r="C19691" s="10" t="s">
        <v>53615</v>
      </c>
      <c r="D19691" s="10" t="s">
        <v>14</v>
      </c>
      <c r="E19691" s="9" t="s">
        <v>53616</v>
      </c>
      <c r="F19691" s="10" t="s">
        <v>16</v>
      </c>
      <c r="G19691" s="16" t="s">
        <v>53617</v>
      </c>
      <c r="H19691" s="16">
        <v>11317</v>
      </c>
      <c r="I19691" s="16" t="s">
        <v>18</v>
      </c>
      <c r="J19691" s="17" t="s">
        <v>18</v>
      </c>
    </row>
    <row r="19692" s="2" customFormat="1" ht="23.25" spans="1:10">
      <c r="A19692" s="9">
        <f>COUNT(A$3:A19691)+1</f>
        <v>7840</v>
      </c>
      <c r="B19692" s="9" t="s">
        <v>53618</v>
      </c>
      <c r="C19692" s="10" t="s">
        <v>53619</v>
      </c>
      <c r="D19692" s="10" t="s">
        <v>14</v>
      </c>
      <c r="E19692" s="9" t="s">
        <v>53620</v>
      </c>
      <c r="F19692" s="10" t="s">
        <v>16</v>
      </c>
      <c r="G19692" s="9" t="s">
        <v>53621</v>
      </c>
      <c r="H19692" s="9">
        <v>11318</v>
      </c>
      <c r="I19692" s="16" t="s">
        <v>18</v>
      </c>
      <c r="J19692" s="17" t="s">
        <v>18</v>
      </c>
    </row>
    <row r="19693" s="2" customFormat="1" ht="23.25" spans="1:10">
      <c r="A19693" s="11"/>
      <c r="B19693" s="11"/>
      <c r="C19693" s="10" t="s">
        <v>53622</v>
      </c>
      <c r="D19693" s="10" t="s">
        <v>21</v>
      </c>
      <c r="E19693" s="9" t="s">
        <v>53623</v>
      </c>
      <c r="F19693" s="10" t="s">
        <v>16</v>
      </c>
      <c r="G19693" s="11"/>
      <c r="H19693" s="11"/>
      <c r="I19693" s="16" t="s">
        <v>18</v>
      </c>
      <c r="J19693" s="17" t="s">
        <v>18</v>
      </c>
    </row>
    <row r="19694" s="2" customFormat="1" ht="23.25" spans="1:10">
      <c r="A19694" s="9">
        <f>COUNT(A$3:A19693)+1</f>
        <v>7841</v>
      </c>
      <c r="B19694" s="9" t="s">
        <v>53624</v>
      </c>
      <c r="C19694" s="10" t="s">
        <v>53625</v>
      </c>
      <c r="D19694" s="10" t="s">
        <v>14</v>
      </c>
      <c r="E19694" s="9" t="s">
        <v>53626</v>
      </c>
      <c r="F19694" s="10" t="s">
        <v>16</v>
      </c>
      <c r="G19694" s="9" t="s">
        <v>53627</v>
      </c>
      <c r="H19694" s="9">
        <v>11319</v>
      </c>
      <c r="I19694" s="16" t="s">
        <v>18</v>
      </c>
      <c r="J19694" s="17" t="s">
        <v>1302</v>
      </c>
    </row>
    <row r="19695" s="2" customFormat="1" ht="23.25" spans="1:10">
      <c r="A19695" s="14"/>
      <c r="B19695" s="14"/>
      <c r="C19695" s="10" t="s">
        <v>53628</v>
      </c>
      <c r="D19695" s="10" t="s">
        <v>21</v>
      </c>
      <c r="E19695" s="9" t="s">
        <v>53629</v>
      </c>
      <c r="F19695" s="10" t="s">
        <v>16</v>
      </c>
      <c r="G19695" s="14"/>
      <c r="H19695" s="14"/>
      <c r="I19695" s="16" t="s">
        <v>18</v>
      </c>
      <c r="J19695" s="17" t="s">
        <v>18</v>
      </c>
    </row>
    <row r="19696" s="2" customFormat="1" ht="23.25" spans="1:10">
      <c r="A19696" s="11"/>
      <c r="B19696" s="11"/>
      <c r="C19696" s="10" t="s">
        <v>53630</v>
      </c>
      <c r="D19696" s="10" t="s">
        <v>21</v>
      </c>
      <c r="E19696" s="9" t="s">
        <v>53631</v>
      </c>
      <c r="F19696" s="10" t="s">
        <v>16</v>
      </c>
      <c r="G19696" s="11"/>
      <c r="H19696" s="11"/>
      <c r="I19696" s="16" t="s">
        <v>18</v>
      </c>
      <c r="J19696" s="17" t="s">
        <v>18</v>
      </c>
    </row>
    <row r="19697" s="2" customFormat="1" ht="23.25" spans="1:10">
      <c r="A19697" s="9">
        <f>COUNT(A$3:A19696)+1</f>
        <v>7842</v>
      </c>
      <c r="B19697" s="9" t="s">
        <v>53632</v>
      </c>
      <c r="C19697" s="10" t="s">
        <v>53633</v>
      </c>
      <c r="D19697" s="10" t="s">
        <v>14</v>
      </c>
      <c r="E19697" s="9" t="s">
        <v>53634</v>
      </c>
      <c r="F19697" s="10" t="s">
        <v>16</v>
      </c>
      <c r="G19697" s="9" t="s">
        <v>53635</v>
      </c>
      <c r="H19697" s="9">
        <v>11320</v>
      </c>
      <c r="I19697" s="16" t="s">
        <v>18</v>
      </c>
      <c r="J19697" s="17" t="s">
        <v>18</v>
      </c>
    </row>
    <row r="19698" s="2" customFormat="1" ht="23.25" spans="1:10">
      <c r="A19698" s="14"/>
      <c r="B19698" s="14"/>
      <c r="C19698" s="10" t="s">
        <v>53636</v>
      </c>
      <c r="D19698" s="10" t="s">
        <v>21</v>
      </c>
      <c r="E19698" s="9" t="s">
        <v>53637</v>
      </c>
      <c r="F19698" s="10" t="s">
        <v>16</v>
      </c>
      <c r="G19698" s="14"/>
      <c r="H19698" s="14"/>
      <c r="I19698" s="16" t="s">
        <v>18</v>
      </c>
      <c r="J19698" s="17" t="s">
        <v>18</v>
      </c>
    </row>
    <row r="19699" s="2" customFormat="1" ht="23.25" spans="1:10">
      <c r="A19699" s="11"/>
      <c r="B19699" s="11"/>
      <c r="C19699" s="10" t="s">
        <v>53638</v>
      </c>
      <c r="D19699" s="10" t="s">
        <v>21</v>
      </c>
      <c r="E19699" s="9" t="s">
        <v>53639</v>
      </c>
      <c r="F19699" s="10" t="s">
        <v>16</v>
      </c>
      <c r="G19699" s="11"/>
      <c r="H19699" s="11"/>
      <c r="I19699" s="16" t="s">
        <v>18</v>
      </c>
      <c r="J19699" s="17" t="s">
        <v>18</v>
      </c>
    </row>
    <row r="19700" s="2" customFormat="1" ht="23.25" spans="1:10">
      <c r="A19700" s="9">
        <f>COUNT(A$3:A19699)+1</f>
        <v>7843</v>
      </c>
      <c r="B19700" s="9" t="s">
        <v>53640</v>
      </c>
      <c r="C19700" s="10" t="s">
        <v>53641</v>
      </c>
      <c r="D19700" s="10" t="s">
        <v>14</v>
      </c>
      <c r="E19700" s="9" t="s">
        <v>53642</v>
      </c>
      <c r="F19700" s="10" t="s">
        <v>16</v>
      </c>
      <c r="G19700" s="9" t="s">
        <v>53643</v>
      </c>
      <c r="H19700" s="9">
        <v>11321</v>
      </c>
      <c r="I19700" s="16" t="s">
        <v>18</v>
      </c>
      <c r="J19700" s="17" t="s">
        <v>18</v>
      </c>
    </row>
    <row r="19701" s="2" customFormat="1" ht="23.25" spans="1:10">
      <c r="A19701" s="11"/>
      <c r="B19701" s="11"/>
      <c r="C19701" s="10" t="s">
        <v>53644</v>
      </c>
      <c r="D19701" s="10" t="s">
        <v>21</v>
      </c>
      <c r="E19701" s="9" t="s">
        <v>53645</v>
      </c>
      <c r="F19701" s="10" t="s">
        <v>16</v>
      </c>
      <c r="G19701" s="11"/>
      <c r="H19701" s="11"/>
      <c r="I19701" s="16" t="s">
        <v>18</v>
      </c>
      <c r="J19701" s="17" t="s">
        <v>18</v>
      </c>
    </row>
    <row r="19702" s="2" customFormat="1" ht="23.25" spans="1:10">
      <c r="A19702" s="9">
        <f>COUNT(A$3:A19701)+1</f>
        <v>7844</v>
      </c>
      <c r="B19702" s="9" t="s">
        <v>53646</v>
      </c>
      <c r="C19702" s="10" t="s">
        <v>53647</v>
      </c>
      <c r="D19702" s="10" t="s">
        <v>14</v>
      </c>
      <c r="E19702" s="9" t="s">
        <v>53648</v>
      </c>
      <c r="F19702" s="10" t="s">
        <v>16</v>
      </c>
      <c r="G19702" s="9" t="s">
        <v>53649</v>
      </c>
      <c r="H19702" s="9">
        <v>11322</v>
      </c>
      <c r="I19702" s="16" t="s">
        <v>18</v>
      </c>
      <c r="J19702" s="17" t="s">
        <v>18</v>
      </c>
    </row>
    <row r="19703" s="2" customFormat="1" ht="23.25" spans="1:10">
      <c r="A19703" s="14"/>
      <c r="B19703" s="14"/>
      <c r="C19703" s="10" t="s">
        <v>53650</v>
      </c>
      <c r="D19703" s="10" t="s">
        <v>21</v>
      </c>
      <c r="E19703" s="9" t="s">
        <v>53651</v>
      </c>
      <c r="F19703" s="10" t="s">
        <v>16</v>
      </c>
      <c r="G19703" s="14"/>
      <c r="H19703" s="14"/>
      <c r="I19703" s="16" t="s">
        <v>18</v>
      </c>
      <c r="J19703" s="17" t="s">
        <v>18</v>
      </c>
    </row>
    <row r="19704" s="2" customFormat="1" ht="23.25" spans="1:10">
      <c r="A19704" s="14"/>
      <c r="B19704" s="14"/>
      <c r="C19704" s="10" t="s">
        <v>53652</v>
      </c>
      <c r="D19704" s="10" t="s">
        <v>21</v>
      </c>
      <c r="E19704" s="9" t="s">
        <v>53653</v>
      </c>
      <c r="F19704" s="10" t="s">
        <v>16</v>
      </c>
      <c r="G19704" s="14"/>
      <c r="H19704" s="14"/>
      <c r="I19704" s="16" t="s">
        <v>18</v>
      </c>
      <c r="J19704" s="17" t="s">
        <v>18</v>
      </c>
    </row>
    <row r="19705" s="2" customFormat="1" ht="23.25" spans="1:10">
      <c r="A19705" s="11"/>
      <c r="B19705" s="11"/>
      <c r="C19705" s="10" t="s">
        <v>53654</v>
      </c>
      <c r="D19705" s="10" t="s">
        <v>21</v>
      </c>
      <c r="E19705" s="9" t="s">
        <v>53655</v>
      </c>
      <c r="F19705" s="10" t="s">
        <v>16</v>
      </c>
      <c r="G19705" s="11"/>
      <c r="H19705" s="11"/>
      <c r="I19705" s="16" t="s">
        <v>18</v>
      </c>
      <c r="J19705" s="17" t="s">
        <v>18</v>
      </c>
    </row>
    <row r="19706" s="2" customFormat="1" ht="23.25" spans="1:10">
      <c r="A19706" s="9">
        <f>COUNT(A$3:A19705)+1</f>
        <v>7845</v>
      </c>
      <c r="B19706" s="9" t="s">
        <v>53656</v>
      </c>
      <c r="C19706" s="10" t="s">
        <v>53657</v>
      </c>
      <c r="D19706" s="10" t="s">
        <v>14</v>
      </c>
      <c r="E19706" s="9" t="s">
        <v>53658</v>
      </c>
      <c r="F19706" s="10" t="s">
        <v>16</v>
      </c>
      <c r="G19706" s="9" t="s">
        <v>53659</v>
      </c>
      <c r="H19706" s="9">
        <v>11323</v>
      </c>
      <c r="I19706" s="16" t="s">
        <v>18</v>
      </c>
      <c r="J19706" s="17" t="s">
        <v>19</v>
      </c>
    </row>
    <row r="19707" s="2" customFormat="1" ht="23.25" spans="1:10">
      <c r="A19707" s="11"/>
      <c r="B19707" s="11"/>
      <c r="C19707" s="10" t="s">
        <v>53660</v>
      </c>
      <c r="D19707" s="10" t="s">
        <v>21</v>
      </c>
      <c r="E19707" s="9" t="s">
        <v>53661</v>
      </c>
      <c r="F19707" s="10" t="s">
        <v>16</v>
      </c>
      <c r="G19707" s="11"/>
      <c r="H19707" s="11"/>
      <c r="I19707" s="16" t="s">
        <v>18</v>
      </c>
      <c r="J19707" s="17" t="s">
        <v>18</v>
      </c>
    </row>
    <row r="19708" s="2" customFormat="1" ht="23.25" spans="1:10">
      <c r="A19708" s="9">
        <f>COUNT(A$3:A19707)+1</f>
        <v>7846</v>
      </c>
      <c r="B19708" s="9" t="s">
        <v>53662</v>
      </c>
      <c r="C19708" s="10" t="s">
        <v>53663</v>
      </c>
      <c r="D19708" s="10" t="s">
        <v>14</v>
      </c>
      <c r="E19708" s="9" t="s">
        <v>53664</v>
      </c>
      <c r="F19708" s="10" t="s">
        <v>16</v>
      </c>
      <c r="G19708" s="9" t="s">
        <v>53665</v>
      </c>
      <c r="H19708" s="9">
        <v>11324</v>
      </c>
      <c r="I19708" s="16" t="s">
        <v>18</v>
      </c>
      <c r="J19708" s="17" t="s">
        <v>18</v>
      </c>
    </row>
    <row r="19709" s="2" customFormat="1" ht="23.25" spans="1:10">
      <c r="A19709" s="14"/>
      <c r="B19709" s="14"/>
      <c r="C19709" s="10" t="s">
        <v>53666</v>
      </c>
      <c r="D19709" s="10" t="s">
        <v>21</v>
      </c>
      <c r="E19709" s="9" t="s">
        <v>53667</v>
      </c>
      <c r="F19709" s="10" t="s">
        <v>16</v>
      </c>
      <c r="G19709" s="14"/>
      <c r="H19709" s="14"/>
      <c r="I19709" s="16" t="s">
        <v>18</v>
      </c>
      <c r="J19709" s="17" t="s">
        <v>18</v>
      </c>
    </row>
    <row r="19710" s="2" customFormat="1" ht="23.25" spans="1:10">
      <c r="A19710" s="11"/>
      <c r="B19710" s="11"/>
      <c r="C19710" s="10" t="s">
        <v>53668</v>
      </c>
      <c r="D19710" s="10" t="s">
        <v>21</v>
      </c>
      <c r="E19710" s="9" t="s">
        <v>53669</v>
      </c>
      <c r="F19710" s="10" t="s">
        <v>16</v>
      </c>
      <c r="G19710" s="11"/>
      <c r="H19710" s="11"/>
      <c r="I19710" s="16" t="s">
        <v>18</v>
      </c>
      <c r="J19710" s="17" t="s">
        <v>18</v>
      </c>
    </row>
    <row r="19711" s="2" customFormat="1" ht="23.25" spans="1:10">
      <c r="A19711" s="9">
        <f>COUNT(A$3:A19710)+1</f>
        <v>7847</v>
      </c>
      <c r="B19711" s="9" t="s">
        <v>53670</v>
      </c>
      <c r="C19711" s="10" t="s">
        <v>53671</v>
      </c>
      <c r="D19711" s="10" t="s">
        <v>14</v>
      </c>
      <c r="E19711" s="9" t="s">
        <v>53672</v>
      </c>
      <c r="F19711" s="10" t="s">
        <v>16</v>
      </c>
      <c r="G19711" s="9" t="s">
        <v>53673</v>
      </c>
      <c r="H19711" s="9">
        <v>11325</v>
      </c>
      <c r="I19711" s="16" t="s">
        <v>18</v>
      </c>
      <c r="J19711" s="17" t="s">
        <v>18</v>
      </c>
    </row>
    <row r="19712" s="2" customFormat="1" ht="23.25" spans="1:10">
      <c r="A19712" s="11"/>
      <c r="B19712" s="11"/>
      <c r="C19712" s="10" t="s">
        <v>53674</v>
      </c>
      <c r="D19712" s="10" t="s">
        <v>21</v>
      </c>
      <c r="E19712" s="9" t="s">
        <v>53675</v>
      </c>
      <c r="F19712" s="10" t="s">
        <v>16</v>
      </c>
      <c r="G19712" s="11"/>
      <c r="H19712" s="11"/>
      <c r="I19712" s="16" t="s">
        <v>18</v>
      </c>
      <c r="J19712" s="17" t="s">
        <v>18</v>
      </c>
    </row>
    <row r="19713" s="2" customFormat="1" ht="23.25" spans="1:10">
      <c r="A19713" s="9">
        <f>COUNT(A$3:A19712)+1</f>
        <v>7848</v>
      </c>
      <c r="B19713" s="9" t="s">
        <v>53676</v>
      </c>
      <c r="C19713" s="10" t="s">
        <v>53677</v>
      </c>
      <c r="D19713" s="10" t="s">
        <v>14</v>
      </c>
      <c r="E19713" s="9" t="s">
        <v>53678</v>
      </c>
      <c r="F19713" s="10" t="s">
        <v>16</v>
      </c>
      <c r="G19713" s="9" t="s">
        <v>53679</v>
      </c>
      <c r="H19713" s="9">
        <v>11326</v>
      </c>
      <c r="I19713" s="16" t="s">
        <v>18</v>
      </c>
      <c r="J19713" s="17" t="s">
        <v>44</v>
      </c>
    </row>
    <row r="19714" s="2" customFormat="1" ht="23.25" spans="1:10">
      <c r="A19714" s="11"/>
      <c r="B19714" s="11"/>
      <c r="C19714" s="10" t="s">
        <v>53680</v>
      </c>
      <c r="D19714" s="10" t="s">
        <v>21</v>
      </c>
      <c r="E19714" s="9" t="s">
        <v>53681</v>
      </c>
      <c r="F19714" s="10" t="s">
        <v>16</v>
      </c>
      <c r="G19714" s="11"/>
      <c r="H19714" s="11"/>
      <c r="I19714" s="16" t="s">
        <v>18</v>
      </c>
      <c r="J19714" s="17" t="s">
        <v>18</v>
      </c>
    </row>
    <row r="19715" s="2" customFormat="1" ht="23.25" spans="1:10">
      <c r="A19715" s="9">
        <f>COUNT(A$3:A19714)+1</f>
        <v>7849</v>
      </c>
      <c r="B19715" s="9" t="s">
        <v>53682</v>
      </c>
      <c r="C19715" s="10" t="s">
        <v>53683</v>
      </c>
      <c r="D19715" s="10" t="s">
        <v>14</v>
      </c>
      <c r="E19715" s="9" t="s">
        <v>53684</v>
      </c>
      <c r="F19715" s="10" t="s">
        <v>16</v>
      </c>
      <c r="G19715" s="9" t="s">
        <v>53685</v>
      </c>
      <c r="H19715" s="9">
        <v>11327</v>
      </c>
      <c r="I19715" s="16" t="s">
        <v>18</v>
      </c>
      <c r="J19715" s="17" t="s">
        <v>44</v>
      </c>
    </row>
    <row r="19716" s="2" customFormat="1" ht="23.25" spans="1:10">
      <c r="A19716" s="14"/>
      <c r="B19716" s="14"/>
      <c r="C19716" s="10" t="s">
        <v>53686</v>
      </c>
      <c r="D19716" s="10" t="s">
        <v>21</v>
      </c>
      <c r="E19716" s="9" t="s">
        <v>53687</v>
      </c>
      <c r="F19716" s="10" t="s">
        <v>16</v>
      </c>
      <c r="G19716" s="14"/>
      <c r="H19716" s="14"/>
      <c r="I19716" s="16" t="s">
        <v>18</v>
      </c>
      <c r="J19716" s="17" t="s">
        <v>18</v>
      </c>
    </row>
    <row r="19717" s="2" customFormat="1" ht="23.25" spans="1:10">
      <c r="A19717" s="11"/>
      <c r="B19717" s="11"/>
      <c r="C19717" s="10" t="s">
        <v>53688</v>
      </c>
      <c r="D19717" s="10" t="s">
        <v>21</v>
      </c>
      <c r="E19717" s="9" t="s">
        <v>53689</v>
      </c>
      <c r="F19717" s="10" t="s">
        <v>16</v>
      </c>
      <c r="G19717" s="11"/>
      <c r="H19717" s="11"/>
      <c r="I19717" s="16" t="s">
        <v>18</v>
      </c>
      <c r="J19717" s="17" t="s">
        <v>18</v>
      </c>
    </row>
    <row r="19718" s="2" customFormat="1" ht="23.25" spans="1:10">
      <c r="A19718" s="16">
        <f>COUNT(A$3:A19717)+1</f>
        <v>7850</v>
      </c>
      <c r="B19718" s="16" t="s">
        <v>53690</v>
      </c>
      <c r="C19718" s="10" t="s">
        <v>53691</v>
      </c>
      <c r="D19718" s="10" t="s">
        <v>14</v>
      </c>
      <c r="E19718" s="9" t="s">
        <v>53692</v>
      </c>
      <c r="F19718" s="10" t="s">
        <v>16</v>
      </c>
      <c r="G19718" s="16" t="s">
        <v>53693</v>
      </c>
      <c r="H19718" s="16">
        <v>11328</v>
      </c>
      <c r="I19718" s="16" t="s">
        <v>18</v>
      </c>
      <c r="J19718" s="17" t="s">
        <v>18</v>
      </c>
    </row>
    <row r="19719" s="2" customFormat="1" ht="23.25" spans="1:10">
      <c r="A19719" s="9">
        <f>COUNT(A$3:A19718)+1</f>
        <v>7851</v>
      </c>
      <c r="B19719" s="9" t="s">
        <v>53694</v>
      </c>
      <c r="C19719" s="10" t="s">
        <v>53695</v>
      </c>
      <c r="D19719" s="10" t="s">
        <v>14</v>
      </c>
      <c r="E19719" s="9" t="s">
        <v>53696</v>
      </c>
      <c r="F19719" s="10" t="s">
        <v>16</v>
      </c>
      <c r="G19719" s="9" t="s">
        <v>53697</v>
      </c>
      <c r="H19719" s="9">
        <v>11329</v>
      </c>
      <c r="I19719" s="16" t="s">
        <v>18</v>
      </c>
      <c r="J19719" s="17" t="s">
        <v>18</v>
      </c>
    </row>
    <row r="19720" s="2" customFormat="1" ht="23.25" spans="1:10">
      <c r="A19720" s="11"/>
      <c r="B19720" s="11"/>
      <c r="C19720" s="10" t="s">
        <v>53698</v>
      </c>
      <c r="D19720" s="10" t="s">
        <v>21</v>
      </c>
      <c r="E19720" s="9" t="s">
        <v>53699</v>
      </c>
      <c r="F19720" s="10" t="s">
        <v>16</v>
      </c>
      <c r="G19720" s="11"/>
      <c r="H19720" s="11"/>
      <c r="I19720" s="16" t="s">
        <v>18</v>
      </c>
      <c r="J19720" s="17" t="s">
        <v>18</v>
      </c>
    </row>
    <row r="19721" s="2" customFormat="1" ht="23.25" spans="1:10">
      <c r="A19721" s="9">
        <f>COUNT(A$3:A19720)+1</f>
        <v>7852</v>
      </c>
      <c r="B19721" s="9" t="s">
        <v>53700</v>
      </c>
      <c r="C19721" s="10" t="s">
        <v>53701</v>
      </c>
      <c r="D19721" s="10" t="s">
        <v>14</v>
      </c>
      <c r="E19721" s="9" t="s">
        <v>53702</v>
      </c>
      <c r="F19721" s="10" t="s">
        <v>16</v>
      </c>
      <c r="G19721" s="9" t="s">
        <v>53703</v>
      </c>
      <c r="H19721" s="9">
        <v>11330</v>
      </c>
      <c r="I19721" s="16" t="s">
        <v>18</v>
      </c>
      <c r="J19721" s="17" t="s">
        <v>18</v>
      </c>
    </row>
    <row r="19722" s="2" customFormat="1" ht="23.25" spans="1:10">
      <c r="A19722" s="14"/>
      <c r="B19722" s="14"/>
      <c r="C19722" s="10" t="s">
        <v>53704</v>
      </c>
      <c r="D19722" s="10" t="s">
        <v>21</v>
      </c>
      <c r="E19722" s="9" t="s">
        <v>53705</v>
      </c>
      <c r="F19722" s="10" t="s">
        <v>16</v>
      </c>
      <c r="G19722" s="14"/>
      <c r="H19722" s="14"/>
      <c r="I19722" s="16" t="s">
        <v>18</v>
      </c>
      <c r="J19722" s="17" t="s">
        <v>18</v>
      </c>
    </row>
    <row r="19723" s="2" customFormat="1" ht="23.25" spans="1:10">
      <c r="A19723" s="11"/>
      <c r="B19723" s="11"/>
      <c r="C19723" s="10" t="s">
        <v>53706</v>
      </c>
      <c r="D19723" s="10" t="s">
        <v>21</v>
      </c>
      <c r="E19723" s="9" t="s">
        <v>53707</v>
      </c>
      <c r="F19723" s="10" t="s">
        <v>16</v>
      </c>
      <c r="G19723" s="11"/>
      <c r="H19723" s="11"/>
      <c r="I19723" s="16" t="s">
        <v>18</v>
      </c>
      <c r="J19723" s="17" t="s">
        <v>18</v>
      </c>
    </row>
    <row r="19724" s="2" customFormat="1" ht="23.25" spans="1:10">
      <c r="A19724" s="9">
        <f>COUNT(A$3:A19723)+1</f>
        <v>7853</v>
      </c>
      <c r="B19724" s="9" t="s">
        <v>53708</v>
      </c>
      <c r="C19724" s="10" t="s">
        <v>53709</v>
      </c>
      <c r="D19724" s="10" t="s">
        <v>14</v>
      </c>
      <c r="E19724" s="9" t="s">
        <v>53710</v>
      </c>
      <c r="F19724" s="10" t="s">
        <v>16</v>
      </c>
      <c r="G19724" s="9" t="s">
        <v>53711</v>
      </c>
      <c r="H19724" s="9">
        <v>11331</v>
      </c>
      <c r="I19724" s="16" t="s">
        <v>18</v>
      </c>
      <c r="J19724" s="17" t="s">
        <v>18</v>
      </c>
    </row>
    <row r="19725" s="2" customFormat="1" ht="23.25" spans="1:10">
      <c r="A19725" s="14"/>
      <c r="B19725" s="14"/>
      <c r="C19725" s="10" t="s">
        <v>53712</v>
      </c>
      <c r="D19725" s="10" t="s">
        <v>21</v>
      </c>
      <c r="E19725" s="9" t="s">
        <v>53713</v>
      </c>
      <c r="F19725" s="10" t="s">
        <v>16</v>
      </c>
      <c r="G19725" s="14"/>
      <c r="H19725" s="14"/>
      <c r="I19725" s="16" t="s">
        <v>18</v>
      </c>
      <c r="J19725" s="17" t="s">
        <v>18</v>
      </c>
    </row>
    <row r="19726" s="2" customFormat="1" ht="23.25" spans="1:10">
      <c r="A19726" s="11"/>
      <c r="B19726" s="11"/>
      <c r="C19726" s="10" t="s">
        <v>28251</v>
      </c>
      <c r="D19726" s="10" t="s">
        <v>21</v>
      </c>
      <c r="E19726" s="9" t="s">
        <v>53714</v>
      </c>
      <c r="F19726" s="10" t="s">
        <v>16</v>
      </c>
      <c r="G19726" s="11"/>
      <c r="H19726" s="11"/>
      <c r="I19726" s="16" t="s">
        <v>18</v>
      </c>
      <c r="J19726" s="17" t="s">
        <v>18</v>
      </c>
    </row>
    <row r="19727" s="2" customFormat="1" ht="23.25" spans="1:10">
      <c r="A19727" s="9">
        <f>COUNT(A$3:A19726)+1</f>
        <v>7854</v>
      </c>
      <c r="B19727" s="9" t="s">
        <v>53715</v>
      </c>
      <c r="C19727" s="10" t="s">
        <v>53716</v>
      </c>
      <c r="D19727" s="10" t="s">
        <v>14</v>
      </c>
      <c r="E19727" s="9" t="s">
        <v>53717</v>
      </c>
      <c r="F19727" s="10" t="s">
        <v>16</v>
      </c>
      <c r="G19727" s="9" t="s">
        <v>53718</v>
      </c>
      <c r="H19727" s="9">
        <v>11332</v>
      </c>
      <c r="I19727" s="16" t="s">
        <v>18</v>
      </c>
      <c r="J19727" s="17" t="s">
        <v>18</v>
      </c>
    </row>
    <row r="19728" s="2" customFormat="1" ht="23.25" spans="1:10">
      <c r="A19728" s="11"/>
      <c r="B19728" s="11"/>
      <c r="C19728" s="10" t="s">
        <v>53719</v>
      </c>
      <c r="D19728" s="10" t="s">
        <v>21</v>
      </c>
      <c r="E19728" s="9" t="s">
        <v>53720</v>
      </c>
      <c r="F19728" s="10" t="s">
        <v>16</v>
      </c>
      <c r="G19728" s="11"/>
      <c r="H19728" s="11"/>
      <c r="I19728" s="16" t="s">
        <v>18</v>
      </c>
      <c r="J19728" s="17" t="s">
        <v>18</v>
      </c>
    </row>
    <row r="19729" s="2" customFormat="1" ht="23.25" spans="1:10">
      <c r="A19729" s="9">
        <f>COUNT(A$3:A19728)+1</f>
        <v>7855</v>
      </c>
      <c r="B19729" s="9" t="s">
        <v>53721</v>
      </c>
      <c r="C19729" s="10" t="s">
        <v>53722</v>
      </c>
      <c r="D19729" s="10" t="s">
        <v>14</v>
      </c>
      <c r="E19729" s="9" t="s">
        <v>53723</v>
      </c>
      <c r="F19729" s="10" t="s">
        <v>16</v>
      </c>
      <c r="G19729" s="9" t="s">
        <v>53724</v>
      </c>
      <c r="H19729" s="9">
        <v>11333</v>
      </c>
      <c r="I19729" s="16" t="s">
        <v>18</v>
      </c>
      <c r="J19729" s="17" t="s">
        <v>18</v>
      </c>
    </row>
    <row r="19730" s="2" customFormat="1" ht="23.25" spans="1:10">
      <c r="A19730" s="14"/>
      <c r="B19730" s="14"/>
      <c r="C19730" s="10" t="s">
        <v>53725</v>
      </c>
      <c r="D19730" s="10" t="s">
        <v>21</v>
      </c>
      <c r="E19730" s="9" t="s">
        <v>53726</v>
      </c>
      <c r="F19730" s="10" t="s">
        <v>16</v>
      </c>
      <c r="G19730" s="14"/>
      <c r="H19730" s="14"/>
      <c r="I19730" s="16" t="s">
        <v>18</v>
      </c>
      <c r="J19730" s="17" t="s">
        <v>18</v>
      </c>
    </row>
    <row r="19731" s="2" customFormat="1" ht="23.25" spans="1:10">
      <c r="A19731" s="11"/>
      <c r="B19731" s="11"/>
      <c r="C19731" s="10" t="s">
        <v>53727</v>
      </c>
      <c r="D19731" s="10" t="s">
        <v>21</v>
      </c>
      <c r="E19731" s="9" t="s">
        <v>53728</v>
      </c>
      <c r="F19731" s="10" t="s">
        <v>16</v>
      </c>
      <c r="G19731" s="11"/>
      <c r="H19731" s="11"/>
      <c r="I19731" s="16" t="s">
        <v>18</v>
      </c>
      <c r="J19731" s="17" t="s">
        <v>18</v>
      </c>
    </row>
    <row r="19732" s="2" customFormat="1" ht="23.25" spans="1:10">
      <c r="A19732" s="9">
        <f>COUNT(A$3:A19731)+1</f>
        <v>7856</v>
      </c>
      <c r="B19732" s="9" t="s">
        <v>53729</v>
      </c>
      <c r="C19732" s="10" t="s">
        <v>53730</v>
      </c>
      <c r="D19732" s="10" t="s">
        <v>14</v>
      </c>
      <c r="E19732" s="9" t="s">
        <v>53731</v>
      </c>
      <c r="F19732" s="10" t="s">
        <v>16</v>
      </c>
      <c r="G19732" s="9" t="s">
        <v>53732</v>
      </c>
      <c r="H19732" s="9">
        <v>11334</v>
      </c>
      <c r="I19732" s="16" t="s">
        <v>18</v>
      </c>
      <c r="J19732" s="17" t="s">
        <v>18</v>
      </c>
    </row>
    <row r="19733" s="2" customFormat="1" ht="23.25" spans="1:10">
      <c r="A19733" s="14"/>
      <c r="B19733" s="14"/>
      <c r="C19733" s="10" t="s">
        <v>53733</v>
      </c>
      <c r="D19733" s="10" t="s">
        <v>21</v>
      </c>
      <c r="E19733" s="9" t="s">
        <v>42287</v>
      </c>
      <c r="F19733" s="10" t="s">
        <v>16</v>
      </c>
      <c r="G19733" s="14"/>
      <c r="H19733" s="14"/>
      <c r="I19733" s="16" t="s">
        <v>18</v>
      </c>
      <c r="J19733" s="17" t="s">
        <v>18</v>
      </c>
    </row>
    <row r="19734" s="2" customFormat="1" ht="23.25" spans="1:10">
      <c r="A19734" s="11"/>
      <c r="B19734" s="11"/>
      <c r="C19734" s="10" t="s">
        <v>26322</v>
      </c>
      <c r="D19734" s="10" t="s">
        <v>21</v>
      </c>
      <c r="E19734" s="9" t="s">
        <v>53734</v>
      </c>
      <c r="F19734" s="10" t="s">
        <v>16</v>
      </c>
      <c r="G19734" s="11"/>
      <c r="H19734" s="11"/>
      <c r="I19734" s="16" t="s">
        <v>18</v>
      </c>
      <c r="J19734" s="17" t="s">
        <v>18</v>
      </c>
    </row>
    <row r="19735" s="2" customFormat="1" ht="23.25" spans="1:10">
      <c r="A19735" s="9">
        <f>COUNT(A$3:A19734)+1</f>
        <v>7857</v>
      </c>
      <c r="B19735" s="9" t="s">
        <v>53735</v>
      </c>
      <c r="C19735" s="10" t="s">
        <v>53736</v>
      </c>
      <c r="D19735" s="10" t="s">
        <v>14</v>
      </c>
      <c r="E19735" s="9" t="s">
        <v>53737</v>
      </c>
      <c r="F19735" s="10" t="s">
        <v>16</v>
      </c>
      <c r="G19735" s="9" t="s">
        <v>53738</v>
      </c>
      <c r="H19735" s="9">
        <v>11335</v>
      </c>
      <c r="I19735" s="16" t="s">
        <v>18</v>
      </c>
      <c r="J19735" s="17" t="s">
        <v>18</v>
      </c>
    </row>
    <row r="19736" s="2" customFormat="1" ht="23.25" spans="1:10">
      <c r="A19736" s="14"/>
      <c r="B19736" s="14"/>
      <c r="C19736" s="10" t="s">
        <v>53739</v>
      </c>
      <c r="D19736" s="10" t="s">
        <v>21</v>
      </c>
      <c r="E19736" s="9" t="s">
        <v>53740</v>
      </c>
      <c r="F19736" s="10" t="s">
        <v>16</v>
      </c>
      <c r="G19736" s="14"/>
      <c r="H19736" s="14"/>
      <c r="I19736" s="16" t="s">
        <v>18</v>
      </c>
      <c r="J19736" s="17" t="s">
        <v>18</v>
      </c>
    </row>
    <row r="19737" s="2" customFormat="1" ht="23.25" spans="1:10">
      <c r="A19737" s="11"/>
      <c r="B19737" s="11"/>
      <c r="C19737" s="10" t="s">
        <v>53741</v>
      </c>
      <c r="D19737" s="10" t="s">
        <v>21</v>
      </c>
      <c r="E19737" s="9" t="s">
        <v>53742</v>
      </c>
      <c r="F19737" s="10" t="s">
        <v>16</v>
      </c>
      <c r="G19737" s="11"/>
      <c r="H19737" s="11"/>
      <c r="I19737" s="16" t="s">
        <v>18</v>
      </c>
      <c r="J19737" s="17" t="s">
        <v>18</v>
      </c>
    </row>
    <row r="19738" s="2" customFormat="1" ht="23.25" spans="1:10">
      <c r="A19738" s="9">
        <f>COUNT(A$3:A19737)+1</f>
        <v>7858</v>
      </c>
      <c r="B19738" s="9" t="s">
        <v>53743</v>
      </c>
      <c r="C19738" s="10" t="s">
        <v>13743</v>
      </c>
      <c r="D19738" s="10" t="s">
        <v>14</v>
      </c>
      <c r="E19738" s="9" t="s">
        <v>53744</v>
      </c>
      <c r="F19738" s="10" t="s">
        <v>16</v>
      </c>
      <c r="G19738" s="9" t="s">
        <v>53745</v>
      </c>
      <c r="H19738" s="9">
        <v>11336</v>
      </c>
      <c r="I19738" s="16" t="s">
        <v>18</v>
      </c>
      <c r="J19738" s="17" t="s">
        <v>18</v>
      </c>
    </row>
    <row r="19739" s="2" customFormat="1" ht="23.25" spans="1:10">
      <c r="A19739" s="14"/>
      <c r="B19739" s="14"/>
      <c r="C19739" s="10" t="s">
        <v>53746</v>
      </c>
      <c r="D19739" s="10" t="s">
        <v>21</v>
      </c>
      <c r="E19739" s="9" t="s">
        <v>53747</v>
      </c>
      <c r="F19739" s="10" t="s">
        <v>16</v>
      </c>
      <c r="G19739" s="14"/>
      <c r="H19739" s="14"/>
      <c r="I19739" s="16" t="s">
        <v>18</v>
      </c>
      <c r="J19739" s="17" t="s">
        <v>18</v>
      </c>
    </row>
    <row r="19740" s="2" customFormat="1" ht="23.25" spans="1:10">
      <c r="A19740" s="11"/>
      <c r="B19740" s="11"/>
      <c r="C19740" s="10" t="s">
        <v>53748</v>
      </c>
      <c r="D19740" s="10" t="s">
        <v>21</v>
      </c>
      <c r="E19740" s="9" t="s">
        <v>53749</v>
      </c>
      <c r="F19740" s="10" t="s">
        <v>16</v>
      </c>
      <c r="G19740" s="11"/>
      <c r="H19740" s="11"/>
      <c r="I19740" s="16" t="s">
        <v>18</v>
      </c>
      <c r="J19740" s="17" t="s">
        <v>18</v>
      </c>
    </row>
    <row r="19741" s="2" customFormat="1" ht="23.25" spans="1:10">
      <c r="A19741" s="9">
        <f>COUNT(A$3:A19740)+1</f>
        <v>7859</v>
      </c>
      <c r="B19741" s="9" t="s">
        <v>53750</v>
      </c>
      <c r="C19741" s="10" t="s">
        <v>53751</v>
      </c>
      <c r="D19741" s="10" t="s">
        <v>14</v>
      </c>
      <c r="E19741" s="9" t="s">
        <v>53752</v>
      </c>
      <c r="F19741" s="10" t="s">
        <v>16</v>
      </c>
      <c r="G19741" s="9" t="s">
        <v>53753</v>
      </c>
      <c r="H19741" s="9">
        <v>11337</v>
      </c>
      <c r="I19741" s="16" t="s">
        <v>18</v>
      </c>
      <c r="J19741" s="17" t="s">
        <v>18</v>
      </c>
    </row>
    <row r="19742" s="2" customFormat="1" ht="23.25" spans="1:10">
      <c r="A19742" s="14"/>
      <c r="B19742" s="14"/>
      <c r="C19742" s="10" t="s">
        <v>53754</v>
      </c>
      <c r="D19742" s="10" t="s">
        <v>21</v>
      </c>
      <c r="E19742" s="9" t="s">
        <v>53755</v>
      </c>
      <c r="F19742" s="10" t="s">
        <v>16</v>
      </c>
      <c r="G19742" s="14"/>
      <c r="H19742" s="14"/>
      <c r="I19742" s="16" t="s">
        <v>18</v>
      </c>
      <c r="J19742" s="17" t="s">
        <v>18</v>
      </c>
    </row>
    <row r="19743" s="2" customFormat="1" ht="23.25" spans="1:10">
      <c r="A19743" s="11"/>
      <c r="B19743" s="11"/>
      <c r="C19743" s="10" t="s">
        <v>53756</v>
      </c>
      <c r="D19743" s="10" t="s">
        <v>21</v>
      </c>
      <c r="E19743" s="9" t="s">
        <v>53757</v>
      </c>
      <c r="F19743" s="10" t="s">
        <v>16</v>
      </c>
      <c r="G19743" s="11"/>
      <c r="H19743" s="11"/>
      <c r="I19743" s="16" t="s">
        <v>18</v>
      </c>
      <c r="J19743" s="17" t="s">
        <v>18</v>
      </c>
    </row>
    <row r="19744" s="2" customFormat="1" ht="23.25" spans="1:10">
      <c r="A19744" s="9">
        <f>COUNT(A$3:A19743)+1</f>
        <v>7860</v>
      </c>
      <c r="B19744" s="9" t="s">
        <v>53758</v>
      </c>
      <c r="C19744" s="10" t="s">
        <v>53759</v>
      </c>
      <c r="D19744" s="10" t="s">
        <v>14</v>
      </c>
      <c r="E19744" s="9" t="s">
        <v>53760</v>
      </c>
      <c r="F19744" s="10" t="s">
        <v>16</v>
      </c>
      <c r="G19744" s="9" t="s">
        <v>53761</v>
      </c>
      <c r="H19744" s="9">
        <v>11338</v>
      </c>
      <c r="I19744" s="16" t="s">
        <v>18</v>
      </c>
      <c r="J19744" s="17" t="s">
        <v>44</v>
      </c>
    </row>
    <row r="19745" s="2" customFormat="1" ht="23.25" spans="1:10">
      <c r="A19745" s="14"/>
      <c r="B19745" s="14"/>
      <c r="C19745" s="10" t="s">
        <v>53762</v>
      </c>
      <c r="D19745" s="10" t="s">
        <v>21</v>
      </c>
      <c r="E19745" s="9" t="s">
        <v>53763</v>
      </c>
      <c r="F19745" s="10" t="s">
        <v>16</v>
      </c>
      <c r="G19745" s="14"/>
      <c r="H19745" s="14"/>
      <c r="I19745" s="16" t="s">
        <v>18</v>
      </c>
      <c r="J19745" s="17" t="s">
        <v>18</v>
      </c>
    </row>
    <row r="19746" s="2" customFormat="1" ht="23.25" spans="1:10">
      <c r="A19746" s="11"/>
      <c r="B19746" s="11"/>
      <c r="C19746" s="10" t="s">
        <v>53764</v>
      </c>
      <c r="D19746" s="10" t="s">
        <v>21</v>
      </c>
      <c r="E19746" s="9" t="s">
        <v>53765</v>
      </c>
      <c r="F19746" s="10" t="s">
        <v>16</v>
      </c>
      <c r="G19746" s="11"/>
      <c r="H19746" s="11"/>
      <c r="I19746" s="16" t="s">
        <v>18</v>
      </c>
      <c r="J19746" s="17" t="s">
        <v>18</v>
      </c>
    </row>
    <row r="19747" s="2" customFormat="1" ht="23.25" spans="1:10">
      <c r="A19747" s="9">
        <f>COUNT(A$3:A19746)+1</f>
        <v>7861</v>
      </c>
      <c r="B19747" s="9" t="s">
        <v>53766</v>
      </c>
      <c r="C19747" s="10" t="s">
        <v>53767</v>
      </c>
      <c r="D19747" s="10" t="s">
        <v>14</v>
      </c>
      <c r="E19747" s="9" t="s">
        <v>53768</v>
      </c>
      <c r="F19747" s="10" t="s">
        <v>16</v>
      </c>
      <c r="G19747" s="9" t="s">
        <v>53769</v>
      </c>
      <c r="H19747" s="9">
        <v>11339</v>
      </c>
      <c r="I19747" s="16" t="s">
        <v>18</v>
      </c>
      <c r="J19747" s="17" t="s">
        <v>18</v>
      </c>
    </row>
    <row r="19748" s="2" customFormat="1" ht="23.25" spans="1:10">
      <c r="A19748" s="11"/>
      <c r="B19748" s="11"/>
      <c r="C19748" s="10" t="s">
        <v>28224</v>
      </c>
      <c r="D19748" s="10" t="s">
        <v>21</v>
      </c>
      <c r="E19748" s="9" t="s">
        <v>53770</v>
      </c>
      <c r="F19748" s="10" t="s">
        <v>16</v>
      </c>
      <c r="G19748" s="11"/>
      <c r="H19748" s="11"/>
      <c r="I19748" s="16" t="s">
        <v>18</v>
      </c>
      <c r="J19748" s="17" t="s">
        <v>18</v>
      </c>
    </row>
    <row r="19749" s="2" customFormat="1" ht="23.25" spans="1:10">
      <c r="A19749" s="9">
        <f>COUNT(A$3:A19748)+1</f>
        <v>7862</v>
      </c>
      <c r="B19749" s="9" t="s">
        <v>53771</v>
      </c>
      <c r="C19749" s="10" t="s">
        <v>53772</v>
      </c>
      <c r="D19749" s="10" t="s">
        <v>14</v>
      </c>
      <c r="E19749" s="9" t="s">
        <v>53773</v>
      </c>
      <c r="F19749" s="10" t="s">
        <v>16</v>
      </c>
      <c r="G19749" s="9" t="s">
        <v>53774</v>
      </c>
      <c r="H19749" s="9">
        <v>11340</v>
      </c>
      <c r="I19749" s="16" t="s">
        <v>18</v>
      </c>
      <c r="J19749" s="17" t="s">
        <v>18</v>
      </c>
    </row>
    <row r="19750" s="2" customFormat="1" ht="23.25" spans="1:10">
      <c r="A19750" s="11"/>
      <c r="B19750" s="11"/>
      <c r="C19750" s="10" t="s">
        <v>53775</v>
      </c>
      <c r="D19750" s="10" t="s">
        <v>21</v>
      </c>
      <c r="E19750" s="9" t="s">
        <v>53776</v>
      </c>
      <c r="F19750" s="10" t="s">
        <v>16</v>
      </c>
      <c r="G19750" s="11"/>
      <c r="H19750" s="11"/>
      <c r="I19750" s="16" t="s">
        <v>18</v>
      </c>
      <c r="J19750" s="17" t="s">
        <v>18</v>
      </c>
    </row>
    <row r="19751" s="2" customFormat="1" ht="23.25" spans="1:10">
      <c r="A19751" s="9">
        <f>COUNT(A$3:A19750)+1</f>
        <v>7863</v>
      </c>
      <c r="B19751" s="9" t="s">
        <v>53777</v>
      </c>
      <c r="C19751" s="10" t="s">
        <v>53778</v>
      </c>
      <c r="D19751" s="10" t="s">
        <v>14</v>
      </c>
      <c r="E19751" s="9" t="s">
        <v>53779</v>
      </c>
      <c r="F19751" s="10" t="s">
        <v>16</v>
      </c>
      <c r="G19751" s="9" t="s">
        <v>53780</v>
      </c>
      <c r="H19751" s="9">
        <v>11341</v>
      </c>
      <c r="I19751" s="16" t="s">
        <v>18</v>
      </c>
      <c r="J19751" s="17" t="s">
        <v>18</v>
      </c>
    </row>
    <row r="19752" s="2" customFormat="1" ht="23.25" spans="1:10">
      <c r="A19752" s="11"/>
      <c r="B19752" s="11"/>
      <c r="C19752" s="10" t="s">
        <v>53781</v>
      </c>
      <c r="D19752" s="10" t="s">
        <v>21</v>
      </c>
      <c r="E19752" s="9" t="s">
        <v>53782</v>
      </c>
      <c r="F19752" s="10" t="s">
        <v>16</v>
      </c>
      <c r="G19752" s="11"/>
      <c r="H19752" s="11"/>
      <c r="I19752" s="16" t="s">
        <v>18</v>
      </c>
      <c r="J19752" s="17" t="s">
        <v>18</v>
      </c>
    </row>
    <row r="19753" s="2" customFormat="1" ht="23.25" spans="1:10">
      <c r="A19753" s="9">
        <f>COUNT(A$3:A19752)+1</f>
        <v>7864</v>
      </c>
      <c r="B19753" s="9" t="s">
        <v>53783</v>
      </c>
      <c r="C19753" s="10" t="s">
        <v>53784</v>
      </c>
      <c r="D19753" s="10" t="s">
        <v>14</v>
      </c>
      <c r="E19753" s="9" t="s">
        <v>53785</v>
      </c>
      <c r="F19753" s="10" t="s">
        <v>16</v>
      </c>
      <c r="G19753" s="9" t="s">
        <v>53786</v>
      </c>
      <c r="H19753" s="9">
        <v>11342</v>
      </c>
      <c r="I19753" s="16" t="s">
        <v>18</v>
      </c>
      <c r="J19753" s="17" t="s">
        <v>44</v>
      </c>
    </row>
    <row r="19754" s="2" customFormat="1" ht="23.25" spans="1:10">
      <c r="A19754" s="11"/>
      <c r="B19754" s="11"/>
      <c r="C19754" s="10" t="s">
        <v>53787</v>
      </c>
      <c r="D19754" s="10" t="s">
        <v>21</v>
      </c>
      <c r="E19754" s="9" t="s">
        <v>53788</v>
      </c>
      <c r="F19754" s="10" t="s">
        <v>16</v>
      </c>
      <c r="G19754" s="11"/>
      <c r="H19754" s="11"/>
      <c r="I19754" s="16" t="s">
        <v>18</v>
      </c>
      <c r="J19754" s="17" t="s">
        <v>18</v>
      </c>
    </row>
    <row r="19755" s="2" customFormat="1" ht="23.25" spans="1:10">
      <c r="A19755" s="9">
        <f>COUNT(A$3:A19754)+1</f>
        <v>7865</v>
      </c>
      <c r="B19755" s="9" t="s">
        <v>53789</v>
      </c>
      <c r="C19755" s="10" t="s">
        <v>53790</v>
      </c>
      <c r="D19755" s="10" t="s">
        <v>14</v>
      </c>
      <c r="E19755" s="9" t="s">
        <v>53791</v>
      </c>
      <c r="F19755" s="10" t="s">
        <v>16</v>
      </c>
      <c r="G19755" s="9" t="s">
        <v>53792</v>
      </c>
      <c r="H19755" s="9">
        <v>11343</v>
      </c>
      <c r="I19755" s="16" t="s">
        <v>18</v>
      </c>
      <c r="J19755" s="17" t="s">
        <v>18</v>
      </c>
    </row>
    <row r="19756" s="2" customFormat="1" ht="23.25" spans="1:10">
      <c r="A19756" s="11"/>
      <c r="B19756" s="11"/>
      <c r="C19756" s="10" t="s">
        <v>53793</v>
      </c>
      <c r="D19756" s="10" t="s">
        <v>21</v>
      </c>
      <c r="E19756" s="9" t="s">
        <v>53794</v>
      </c>
      <c r="F19756" s="10" t="s">
        <v>16</v>
      </c>
      <c r="G19756" s="11"/>
      <c r="H19756" s="11"/>
      <c r="I19756" s="16" t="s">
        <v>18</v>
      </c>
      <c r="J19756" s="17" t="s">
        <v>18</v>
      </c>
    </row>
    <row r="19757" s="2" customFormat="1" ht="23.25" spans="1:10">
      <c r="A19757" s="16">
        <f>COUNT(A$3:A19756)+1</f>
        <v>7866</v>
      </c>
      <c r="B19757" s="16" t="s">
        <v>53795</v>
      </c>
      <c r="C19757" s="10" t="s">
        <v>53796</v>
      </c>
      <c r="D19757" s="10" t="s">
        <v>14</v>
      </c>
      <c r="E19757" s="9" t="s">
        <v>53797</v>
      </c>
      <c r="F19757" s="10" t="s">
        <v>16</v>
      </c>
      <c r="G19757" s="16" t="s">
        <v>53798</v>
      </c>
      <c r="H19757" s="16">
        <v>11344</v>
      </c>
      <c r="I19757" s="16" t="s">
        <v>18</v>
      </c>
      <c r="J19757" s="17" t="s">
        <v>18</v>
      </c>
    </row>
    <row r="19758" s="2" customFormat="1" ht="23.25" spans="1:10">
      <c r="A19758" s="9">
        <f>COUNT(A$3:A19757)+1</f>
        <v>7867</v>
      </c>
      <c r="B19758" s="9" t="s">
        <v>53799</v>
      </c>
      <c r="C19758" s="10" t="s">
        <v>37521</v>
      </c>
      <c r="D19758" s="10" t="s">
        <v>14</v>
      </c>
      <c r="E19758" s="9" t="s">
        <v>53800</v>
      </c>
      <c r="F19758" s="10" t="s">
        <v>16</v>
      </c>
      <c r="G19758" s="9" t="s">
        <v>53801</v>
      </c>
      <c r="H19758" s="9">
        <v>11345</v>
      </c>
      <c r="I19758" s="16" t="s">
        <v>18</v>
      </c>
      <c r="J19758" s="17" t="s">
        <v>18</v>
      </c>
    </row>
    <row r="19759" s="2" customFormat="1" ht="23.25" spans="1:10">
      <c r="A19759" s="14"/>
      <c r="B19759" s="14"/>
      <c r="C19759" s="10" t="s">
        <v>53802</v>
      </c>
      <c r="D19759" s="10" t="s">
        <v>21</v>
      </c>
      <c r="E19759" s="9" t="s">
        <v>53803</v>
      </c>
      <c r="F19759" s="10" t="s">
        <v>16</v>
      </c>
      <c r="G19759" s="14"/>
      <c r="H19759" s="14"/>
      <c r="I19759" s="16" t="s">
        <v>18</v>
      </c>
      <c r="J19759" s="17" t="s">
        <v>18</v>
      </c>
    </row>
    <row r="19760" s="2" customFormat="1" ht="23.25" spans="1:10">
      <c r="A19760" s="11"/>
      <c r="B19760" s="11"/>
      <c r="C19760" s="10" t="s">
        <v>53804</v>
      </c>
      <c r="D19760" s="10" t="s">
        <v>21</v>
      </c>
      <c r="E19760" s="9" t="s">
        <v>53805</v>
      </c>
      <c r="F19760" s="10" t="s">
        <v>16</v>
      </c>
      <c r="G19760" s="11"/>
      <c r="H19760" s="11"/>
      <c r="I19760" s="16" t="s">
        <v>18</v>
      </c>
      <c r="J19760" s="17" t="s">
        <v>18</v>
      </c>
    </row>
    <row r="19761" s="2" customFormat="1" ht="23.25" spans="1:10">
      <c r="A19761" s="16">
        <f>COUNT(A$3:A19760)+1</f>
        <v>7868</v>
      </c>
      <c r="B19761" s="16" t="s">
        <v>53806</v>
      </c>
      <c r="C19761" s="10" t="s">
        <v>53807</v>
      </c>
      <c r="D19761" s="10" t="s">
        <v>14</v>
      </c>
      <c r="E19761" s="9" t="s">
        <v>53808</v>
      </c>
      <c r="F19761" s="10" t="s">
        <v>16</v>
      </c>
      <c r="G19761" s="16" t="s">
        <v>53809</v>
      </c>
      <c r="H19761" s="16">
        <v>11346</v>
      </c>
      <c r="I19761" s="16" t="s">
        <v>18</v>
      </c>
      <c r="J19761" s="17" t="s">
        <v>18</v>
      </c>
    </row>
    <row r="19762" s="2" customFormat="1" ht="23.25" spans="1:10">
      <c r="A19762" s="9">
        <f>COUNT(A$3:A19761)+1</f>
        <v>7869</v>
      </c>
      <c r="B19762" s="9" t="s">
        <v>53810</v>
      </c>
      <c r="C19762" s="10" t="s">
        <v>53811</v>
      </c>
      <c r="D19762" s="10" t="s">
        <v>14</v>
      </c>
      <c r="E19762" s="9" t="s">
        <v>53812</v>
      </c>
      <c r="F19762" s="10" t="s">
        <v>16</v>
      </c>
      <c r="G19762" s="9" t="s">
        <v>53813</v>
      </c>
      <c r="H19762" s="9">
        <v>11347</v>
      </c>
      <c r="I19762" s="16" t="s">
        <v>18</v>
      </c>
      <c r="J19762" s="17" t="s">
        <v>1038</v>
      </c>
    </row>
    <row r="19763" s="2" customFormat="1" ht="23.25" spans="1:10">
      <c r="A19763" s="14"/>
      <c r="B19763" s="14"/>
      <c r="C19763" s="10" t="s">
        <v>53814</v>
      </c>
      <c r="D19763" s="10" t="s">
        <v>21</v>
      </c>
      <c r="E19763" s="9" t="s">
        <v>13842</v>
      </c>
      <c r="F19763" s="10" t="s">
        <v>16</v>
      </c>
      <c r="G19763" s="14"/>
      <c r="H19763" s="14"/>
      <c r="I19763" s="16" t="s">
        <v>18</v>
      </c>
      <c r="J19763" s="17" t="s">
        <v>18</v>
      </c>
    </row>
    <row r="19764" s="2" customFormat="1" ht="23.25" spans="1:10">
      <c r="A19764" s="11"/>
      <c r="B19764" s="11"/>
      <c r="C19764" s="10" t="s">
        <v>53815</v>
      </c>
      <c r="D19764" s="10" t="s">
        <v>21</v>
      </c>
      <c r="E19764" s="9" t="s">
        <v>53816</v>
      </c>
      <c r="F19764" s="10" t="s">
        <v>16</v>
      </c>
      <c r="G19764" s="11"/>
      <c r="H19764" s="11"/>
      <c r="I19764" s="16" t="s">
        <v>18</v>
      </c>
      <c r="J19764" s="17" t="s">
        <v>18</v>
      </c>
    </row>
    <row r="19765" s="2" customFormat="1" ht="23.25" spans="1:10">
      <c r="A19765" s="9">
        <f>COUNT(A$3:A19764)+1</f>
        <v>7870</v>
      </c>
      <c r="B19765" s="9" t="s">
        <v>53817</v>
      </c>
      <c r="C19765" s="10" t="s">
        <v>53818</v>
      </c>
      <c r="D19765" s="10" t="s">
        <v>14</v>
      </c>
      <c r="E19765" s="9" t="s">
        <v>53819</v>
      </c>
      <c r="F19765" s="10" t="s">
        <v>16</v>
      </c>
      <c r="G19765" s="9" t="s">
        <v>53820</v>
      </c>
      <c r="H19765" s="9">
        <v>11348</v>
      </c>
      <c r="I19765" s="16" t="s">
        <v>18</v>
      </c>
      <c r="J19765" s="17" t="s">
        <v>44</v>
      </c>
    </row>
    <row r="19766" s="2" customFormat="1" ht="23.25" spans="1:10">
      <c r="A19766" s="11"/>
      <c r="B19766" s="11"/>
      <c r="C19766" s="10" t="s">
        <v>53821</v>
      </c>
      <c r="D19766" s="10" t="s">
        <v>21</v>
      </c>
      <c r="E19766" s="9" t="s">
        <v>53822</v>
      </c>
      <c r="F19766" s="10" t="s">
        <v>16</v>
      </c>
      <c r="G19766" s="11"/>
      <c r="H19766" s="11"/>
      <c r="I19766" s="16" t="s">
        <v>18</v>
      </c>
      <c r="J19766" s="17" t="s">
        <v>18</v>
      </c>
    </row>
    <row r="19767" s="2" customFormat="1" ht="23.25" spans="1:10">
      <c r="A19767" s="9">
        <f>COUNT(A$3:A19766)+1</f>
        <v>7871</v>
      </c>
      <c r="B19767" s="9" t="s">
        <v>53823</v>
      </c>
      <c r="C19767" s="10" t="s">
        <v>53824</v>
      </c>
      <c r="D19767" s="10" t="s">
        <v>14</v>
      </c>
      <c r="E19767" s="9" t="s">
        <v>52428</v>
      </c>
      <c r="F19767" s="10" t="s">
        <v>16</v>
      </c>
      <c r="G19767" s="9" t="s">
        <v>53825</v>
      </c>
      <c r="H19767" s="9">
        <v>11349</v>
      </c>
      <c r="I19767" s="16" t="s">
        <v>18</v>
      </c>
      <c r="J19767" s="17" t="s">
        <v>44</v>
      </c>
    </row>
    <row r="19768" s="2" customFormat="1" ht="23.25" spans="1:10">
      <c r="A19768" s="14"/>
      <c r="B19768" s="14"/>
      <c r="C19768" s="10" t="s">
        <v>53826</v>
      </c>
      <c r="D19768" s="10" t="s">
        <v>21</v>
      </c>
      <c r="E19768" s="9" t="s">
        <v>53827</v>
      </c>
      <c r="F19768" s="10" t="s">
        <v>16</v>
      </c>
      <c r="G19768" s="14"/>
      <c r="H19768" s="14"/>
      <c r="I19768" s="16" t="s">
        <v>18</v>
      </c>
      <c r="J19768" s="17" t="s">
        <v>18</v>
      </c>
    </row>
    <row r="19769" s="2" customFormat="1" ht="23.25" spans="1:10">
      <c r="A19769" s="11"/>
      <c r="B19769" s="11"/>
      <c r="C19769" s="10" t="s">
        <v>53828</v>
      </c>
      <c r="D19769" s="10" t="s">
        <v>21</v>
      </c>
      <c r="E19769" s="9" t="s">
        <v>53829</v>
      </c>
      <c r="F19769" s="10" t="s">
        <v>16</v>
      </c>
      <c r="G19769" s="11"/>
      <c r="H19769" s="11"/>
      <c r="I19769" s="16" t="s">
        <v>18</v>
      </c>
      <c r="J19769" s="17" t="s">
        <v>18</v>
      </c>
    </row>
    <row r="19770" s="2" customFormat="1" ht="23.25" spans="1:10">
      <c r="A19770" s="9">
        <f>COUNT(A$3:A19769)+1</f>
        <v>7872</v>
      </c>
      <c r="B19770" s="9" t="s">
        <v>53830</v>
      </c>
      <c r="C19770" s="10" t="s">
        <v>53831</v>
      </c>
      <c r="D19770" s="10" t="s">
        <v>14</v>
      </c>
      <c r="E19770" s="9" t="s">
        <v>53832</v>
      </c>
      <c r="F19770" s="10" t="s">
        <v>16</v>
      </c>
      <c r="G19770" s="9" t="s">
        <v>53833</v>
      </c>
      <c r="H19770" s="9">
        <v>11350</v>
      </c>
      <c r="I19770" s="16" t="s">
        <v>18</v>
      </c>
      <c r="J19770" s="17" t="s">
        <v>1038</v>
      </c>
    </row>
    <row r="19771" s="2" customFormat="1" ht="23.25" spans="1:10">
      <c r="A19771" s="14"/>
      <c r="B19771" s="14"/>
      <c r="C19771" s="10" t="s">
        <v>53834</v>
      </c>
      <c r="D19771" s="10" t="s">
        <v>21</v>
      </c>
      <c r="E19771" s="9" t="s">
        <v>53835</v>
      </c>
      <c r="F19771" s="10" t="s">
        <v>16</v>
      </c>
      <c r="G19771" s="14"/>
      <c r="H19771" s="14"/>
      <c r="I19771" s="16" t="s">
        <v>18</v>
      </c>
      <c r="J19771" s="17" t="s">
        <v>18</v>
      </c>
    </row>
    <row r="19772" s="2" customFormat="1" ht="23.25" spans="1:10">
      <c r="A19772" s="11"/>
      <c r="B19772" s="11"/>
      <c r="C19772" s="10" t="s">
        <v>53836</v>
      </c>
      <c r="D19772" s="10" t="s">
        <v>21</v>
      </c>
      <c r="E19772" s="9" t="s">
        <v>53837</v>
      </c>
      <c r="F19772" s="10" t="s">
        <v>16</v>
      </c>
      <c r="G19772" s="11"/>
      <c r="H19772" s="11"/>
      <c r="I19772" s="16" t="s">
        <v>18</v>
      </c>
      <c r="J19772" s="17" t="s">
        <v>18</v>
      </c>
    </row>
    <row r="19773" s="2" customFormat="1" ht="23.25" spans="1:10">
      <c r="A19773" s="16">
        <f>COUNT(A$3:A19772)+1</f>
        <v>7873</v>
      </c>
      <c r="B19773" s="16" t="s">
        <v>53838</v>
      </c>
      <c r="C19773" s="10" t="s">
        <v>53839</v>
      </c>
      <c r="D19773" s="10" t="s">
        <v>14</v>
      </c>
      <c r="E19773" s="9" t="s">
        <v>53840</v>
      </c>
      <c r="F19773" s="10" t="s">
        <v>16</v>
      </c>
      <c r="G19773" s="16" t="s">
        <v>53841</v>
      </c>
      <c r="H19773" s="16">
        <v>11351</v>
      </c>
      <c r="I19773" s="16" t="s">
        <v>18</v>
      </c>
      <c r="J19773" s="17" t="s">
        <v>18</v>
      </c>
    </row>
    <row r="19774" s="2" customFormat="1" ht="23.25" spans="1:10">
      <c r="A19774" s="9">
        <f>COUNT(A$3:A19773)+1</f>
        <v>7874</v>
      </c>
      <c r="B19774" s="9" t="s">
        <v>53842</v>
      </c>
      <c r="C19774" s="10" t="s">
        <v>53843</v>
      </c>
      <c r="D19774" s="10" t="s">
        <v>14</v>
      </c>
      <c r="E19774" s="9" t="s">
        <v>53844</v>
      </c>
      <c r="F19774" s="10" t="s">
        <v>16</v>
      </c>
      <c r="G19774" s="9" t="s">
        <v>53845</v>
      </c>
      <c r="H19774" s="9">
        <v>11352</v>
      </c>
      <c r="I19774" s="16" t="s">
        <v>18</v>
      </c>
      <c r="J19774" s="17" t="s">
        <v>18</v>
      </c>
    </row>
    <row r="19775" s="2" customFormat="1" ht="23.25" spans="1:10">
      <c r="A19775" s="14"/>
      <c r="B19775" s="14"/>
      <c r="C19775" s="10" t="s">
        <v>53846</v>
      </c>
      <c r="D19775" s="10" t="s">
        <v>21</v>
      </c>
      <c r="E19775" s="9" t="s">
        <v>34069</v>
      </c>
      <c r="F19775" s="10" t="s">
        <v>16</v>
      </c>
      <c r="G19775" s="14"/>
      <c r="H19775" s="14"/>
      <c r="I19775" s="16" t="s">
        <v>18</v>
      </c>
      <c r="J19775" s="17" t="s">
        <v>18</v>
      </c>
    </row>
    <row r="19776" s="2" customFormat="1" ht="23.25" spans="1:10">
      <c r="A19776" s="11"/>
      <c r="B19776" s="11"/>
      <c r="C19776" s="10" t="s">
        <v>53847</v>
      </c>
      <c r="D19776" s="10" t="s">
        <v>21</v>
      </c>
      <c r="E19776" s="9" t="s">
        <v>53848</v>
      </c>
      <c r="F19776" s="10" t="s">
        <v>16</v>
      </c>
      <c r="G19776" s="11"/>
      <c r="H19776" s="11"/>
      <c r="I19776" s="16" t="s">
        <v>18</v>
      </c>
      <c r="J19776" s="17" t="s">
        <v>18</v>
      </c>
    </row>
    <row r="19777" s="2" customFormat="1" ht="23.25" spans="1:10">
      <c r="A19777" s="9">
        <f>COUNT(A$3:A19776)+1</f>
        <v>7875</v>
      </c>
      <c r="B19777" s="9" t="s">
        <v>53849</v>
      </c>
      <c r="C19777" s="10" t="s">
        <v>53850</v>
      </c>
      <c r="D19777" s="10" t="s">
        <v>14</v>
      </c>
      <c r="E19777" s="9" t="s">
        <v>53851</v>
      </c>
      <c r="F19777" s="10" t="s">
        <v>16</v>
      </c>
      <c r="G19777" s="9" t="s">
        <v>53852</v>
      </c>
      <c r="H19777" s="9">
        <v>11353</v>
      </c>
      <c r="I19777" s="16" t="s">
        <v>18</v>
      </c>
      <c r="J19777" s="17" t="s">
        <v>18</v>
      </c>
    </row>
    <row r="19778" s="2" customFormat="1" ht="23.25" spans="1:10">
      <c r="A19778" s="14"/>
      <c r="B19778" s="14"/>
      <c r="C19778" s="10" t="s">
        <v>53853</v>
      </c>
      <c r="D19778" s="10" t="s">
        <v>21</v>
      </c>
      <c r="E19778" s="9" t="s">
        <v>53854</v>
      </c>
      <c r="F19778" s="10" t="s">
        <v>16</v>
      </c>
      <c r="G19778" s="14"/>
      <c r="H19778" s="14"/>
      <c r="I19778" s="16" t="s">
        <v>18</v>
      </c>
      <c r="J19778" s="17" t="s">
        <v>18</v>
      </c>
    </row>
    <row r="19779" s="2" customFormat="1" ht="23.25" spans="1:10">
      <c r="A19779" s="11"/>
      <c r="B19779" s="11"/>
      <c r="C19779" s="10" t="s">
        <v>53855</v>
      </c>
      <c r="D19779" s="10" t="s">
        <v>21</v>
      </c>
      <c r="E19779" s="9" t="s">
        <v>53856</v>
      </c>
      <c r="F19779" s="10" t="s">
        <v>16</v>
      </c>
      <c r="G19779" s="11"/>
      <c r="H19779" s="11"/>
      <c r="I19779" s="16" t="s">
        <v>18</v>
      </c>
      <c r="J19779" s="17" t="s">
        <v>18</v>
      </c>
    </row>
    <row r="19780" s="2" customFormat="1" ht="23.25" spans="1:10">
      <c r="A19780" s="16">
        <f>COUNT(A$3:A19779)+1</f>
        <v>7876</v>
      </c>
      <c r="B19780" s="16" t="s">
        <v>53857</v>
      </c>
      <c r="C19780" s="10" t="s">
        <v>10507</v>
      </c>
      <c r="D19780" s="10" t="s">
        <v>14</v>
      </c>
      <c r="E19780" s="9" t="s">
        <v>53858</v>
      </c>
      <c r="F19780" s="10" t="s">
        <v>16</v>
      </c>
      <c r="G19780" s="16" t="s">
        <v>53859</v>
      </c>
      <c r="H19780" s="16">
        <v>11354</v>
      </c>
      <c r="I19780" s="16" t="s">
        <v>18</v>
      </c>
      <c r="J19780" s="17" t="s">
        <v>18</v>
      </c>
    </row>
    <row r="19781" s="2" customFormat="1" ht="23.25" spans="1:10">
      <c r="A19781" s="9">
        <f>COUNT(A$3:A19780)+1</f>
        <v>7877</v>
      </c>
      <c r="B19781" s="9" t="s">
        <v>53860</v>
      </c>
      <c r="C19781" s="10" t="s">
        <v>53861</v>
      </c>
      <c r="D19781" s="10" t="s">
        <v>14</v>
      </c>
      <c r="E19781" s="9" t="s">
        <v>53862</v>
      </c>
      <c r="F19781" s="10" t="s">
        <v>16</v>
      </c>
      <c r="G19781" s="9" t="s">
        <v>53863</v>
      </c>
      <c r="H19781" s="9">
        <v>11355</v>
      </c>
      <c r="I19781" s="16" t="s">
        <v>18</v>
      </c>
      <c r="J19781" s="17" t="s">
        <v>18</v>
      </c>
    </row>
    <row r="19782" s="2" customFormat="1" ht="23.25" spans="1:10">
      <c r="A19782" s="11"/>
      <c r="B19782" s="11"/>
      <c r="C19782" s="10" t="s">
        <v>53864</v>
      </c>
      <c r="D19782" s="10" t="s">
        <v>21</v>
      </c>
      <c r="E19782" s="9" t="s">
        <v>53865</v>
      </c>
      <c r="F19782" s="10" t="s">
        <v>16</v>
      </c>
      <c r="G19782" s="11"/>
      <c r="H19782" s="11"/>
      <c r="I19782" s="16" t="s">
        <v>18</v>
      </c>
      <c r="J19782" s="17" t="s">
        <v>18</v>
      </c>
    </row>
    <row r="19783" s="2" customFormat="1" ht="23.25" spans="1:10">
      <c r="A19783" s="16">
        <f>COUNT(A$3:A19782)+1</f>
        <v>7878</v>
      </c>
      <c r="B19783" s="16" t="s">
        <v>53866</v>
      </c>
      <c r="C19783" s="10" t="s">
        <v>53867</v>
      </c>
      <c r="D19783" s="10" t="s">
        <v>14</v>
      </c>
      <c r="E19783" s="9" t="s">
        <v>53868</v>
      </c>
      <c r="F19783" s="10" t="s">
        <v>16</v>
      </c>
      <c r="G19783" s="16" t="s">
        <v>53869</v>
      </c>
      <c r="H19783" s="16">
        <v>11356</v>
      </c>
      <c r="I19783" s="16" t="s">
        <v>18</v>
      </c>
      <c r="J19783" s="17" t="s">
        <v>18</v>
      </c>
    </row>
    <row r="19784" s="2" customFormat="1" ht="23.25" spans="1:10">
      <c r="A19784" s="9">
        <f>COUNT(A$3:A19783)+1</f>
        <v>7879</v>
      </c>
      <c r="B19784" s="9" t="s">
        <v>53870</v>
      </c>
      <c r="C19784" s="10" t="s">
        <v>53871</v>
      </c>
      <c r="D19784" s="10" t="s">
        <v>14</v>
      </c>
      <c r="E19784" s="9" t="s">
        <v>53872</v>
      </c>
      <c r="F19784" s="10" t="s">
        <v>16</v>
      </c>
      <c r="G19784" s="9" t="s">
        <v>53873</v>
      </c>
      <c r="H19784" s="9">
        <v>11357</v>
      </c>
      <c r="I19784" s="16" t="s">
        <v>18</v>
      </c>
      <c r="J19784" s="17" t="s">
        <v>1302</v>
      </c>
    </row>
    <row r="19785" s="2" customFormat="1" ht="23.25" spans="1:10">
      <c r="A19785" s="14"/>
      <c r="B19785" s="14"/>
      <c r="C19785" s="10" t="s">
        <v>53874</v>
      </c>
      <c r="D19785" s="10" t="s">
        <v>21</v>
      </c>
      <c r="E19785" s="9" t="s">
        <v>53875</v>
      </c>
      <c r="F19785" s="10" t="s">
        <v>16</v>
      </c>
      <c r="G19785" s="14"/>
      <c r="H19785" s="14"/>
      <c r="I19785" s="16" t="s">
        <v>18</v>
      </c>
      <c r="J19785" s="17" t="s">
        <v>18</v>
      </c>
    </row>
    <row r="19786" s="2" customFormat="1" ht="23.25" spans="1:10">
      <c r="A19786" s="14"/>
      <c r="B19786" s="14"/>
      <c r="C19786" s="10" t="s">
        <v>9670</v>
      </c>
      <c r="D19786" s="10" t="s">
        <v>21</v>
      </c>
      <c r="E19786" s="9" t="s">
        <v>53876</v>
      </c>
      <c r="F19786" s="10" t="s">
        <v>16</v>
      </c>
      <c r="G19786" s="14"/>
      <c r="H19786" s="14"/>
      <c r="I19786" s="16" t="s">
        <v>18</v>
      </c>
      <c r="J19786" s="17" t="s">
        <v>18</v>
      </c>
    </row>
    <row r="19787" s="2" customFormat="1" ht="23.25" spans="1:10">
      <c r="A19787" s="11"/>
      <c r="B19787" s="11"/>
      <c r="C19787" s="10" t="s">
        <v>53877</v>
      </c>
      <c r="D19787" s="10" t="s">
        <v>21</v>
      </c>
      <c r="E19787" s="9" t="s">
        <v>53878</v>
      </c>
      <c r="F19787" s="10" t="s">
        <v>16</v>
      </c>
      <c r="G19787" s="11"/>
      <c r="H19787" s="11"/>
      <c r="I19787" s="16" t="s">
        <v>18</v>
      </c>
      <c r="J19787" s="17" t="s">
        <v>18</v>
      </c>
    </row>
    <row r="19788" s="2" customFormat="1" ht="23.25" spans="1:10">
      <c r="A19788" s="16">
        <f>COUNT(A$3:A19787)+1</f>
        <v>7880</v>
      </c>
      <c r="B19788" s="16" t="s">
        <v>53879</v>
      </c>
      <c r="C19788" s="10" t="s">
        <v>53880</v>
      </c>
      <c r="D19788" s="10" t="s">
        <v>14</v>
      </c>
      <c r="E19788" s="9" t="s">
        <v>53881</v>
      </c>
      <c r="F19788" s="10" t="s">
        <v>16</v>
      </c>
      <c r="G19788" s="16" t="s">
        <v>53882</v>
      </c>
      <c r="H19788" s="16">
        <v>11358</v>
      </c>
      <c r="I19788" s="16" t="s">
        <v>18</v>
      </c>
      <c r="J19788" s="17" t="s">
        <v>18</v>
      </c>
    </row>
    <row r="19789" s="2" customFormat="1" ht="23.25" spans="1:10">
      <c r="A19789" s="9">
        <f>COUNT(A$3:A19788)+1</f>
        <v>7881</v>
      </c>
      <c r="B19789" s="9" t="s">
        <v>53883</v>
      </c>
      <c r="C19789" s="10" t="s">
        <v>53884</v>
      </c>
      <c r="D19789" s="10" t="s">
        <v>14</v>
      </c>
      <c r="E19789" s="9" t="s">
        <v>53885</v>
      </c>
      <c r="F19789" s="10" t="s">
        <v>16</v>
      </c>
      <c r="G19789" s="9" t="s">
        <v>53886</v>
      </c>
      <c r="H19789" s="9">
        <v>11359</v>
      </c>
      <c r="I19789" s="16" t="s">
        <v>18</v>
      </c>
      <c r="J19789" s="17" t="s">
        <v>1302</v>
      </c>
    </row>
    <row r="19790" s="2" customFormat="1" ht="23.25" spans="1:10">
      <c r="A19790" s="14"/>
      <c r="B19790" s="14"/>
      <c r="C19790" s="10" t="s">
        <v>53887</v>
      </c>
      <c r="D19790" s="10" t="s">
        <v>21</v>
      </c>
      <c r="E19790" s="9" t="s">
        <v>53888</v>
      </c>
      <c r="F19790" s="10" t="s">
        <v>16</v>
      </c>
      <c r="G19790" s="14"/>
      <c r="H19790" s="14"/>
      <c r="I19790" s="16" t="s">
        <v>18</v>
      </c>
      <c r="J19790" s="17" t="s">
        <v>18</v>
      </c>
    </row>
    <row r="19791" s="2" customFormat="1" ht="23.25" spans="1:10">
      <c r="A19791" s="11"/>
      <c r="B19791" s="11"/>
      <c r="C19791" s="10" t="s">
        <v>34348</v>
      </c>
      <c r="D19791" s="10" t="s">
        <v>21</v>
      </c>
      <c r="E19791" s="9" t="s">
        <v>53889</v>
      </c>
      <c r="F19791" s="10" t="s">
        <v>16</v>
      </c>
      <c r="G19791" s="11"/>
      <c r="H19791" s="11"/>
      <c r="I19791" s="16" t="s">
        <v>18</v>
      </c>
      <c r="J19791" s="17" t="s">
        <v>18</v>
      </c>
    </row>
    <row r="19792" s="2" customFormat="1" ht="23.25" spans="1:10">
      <c r="A19792" s="9">
        <f>COUNT(A$3:A19791)+1</f>
        <v>7882</v>
      </c>
      <c r="B19792" s="9" t="s">
        <v>53890</v>
      </c>
      <c r="C19792" s="10" t="s">
        <v>53891</v>
      </c>
      <c r="D19792" s="10" t="s">
        <v>14</v>
      </c>
      <c r="E19792" s="9" t="s">
        <v>53892</v>
      </c>
      <c r="F19792" s="10" t="s">
        <v>16</v>
      </c>
      <c r="G19792" s="9" t="s">
        <v>53893</v>
      </c>
      <c r="H19792" s="9">
        <v>11360</v>
      </c>
      <c r="I19792" s="16" t="s">
        <v>18</v>
      </c>
      <c r="J19792" s="17" t="s">
        <v>1302</v>
      </c>
    </row>
    <row r="19793" s="2" customFormat="1" ht="23.25" spans="1:10">
      <c r="A19793" s="14"/>
      <c r="B19793" s="14"/>
      <c r="C19793" s="10" t="s">
        <v>53894</v>
      </c>
      <c r="D19793" s="10" t="s">
        <v>21</v>
      </c>
      <c r="E19793" s="9" t="s">
        <v>53895</v>
      </c>
      <c r="F19793" s="10" t="s">
        <v>16</v>
      </c>
      <c r="G19793" s="14"/>
      <c r="H19793" s="14"/>
      <c r="I19793" s="16" t="s">
        <v>18</v>
      </c>
      <c r="J19793" s="17" t="s">
        <v>18</v>
      </c>
    </row>
    <row r="19794" s="2" customFormat="1" ht="23.25" spans="1:10">
      <c r="A19794" s="11"/>
      <c r="B19794" s="11"/>
      <c r="C19794" s="10" t="s">
        <v>53896</v>
      </c>
      <c r="D19794" s="10" t="s">
        <v>21</v>
      </c>
      <c r="E19794" s="9" t="s">
        <v>53897</v>
      </c>
      <c r="F19794" s="10" t="s">
        <v>16</v>
      </c>
      <c r="G19794" s="11"/>
      <c r="H19794" s="11"/>
      <c r="I19794" s="16" t="s">
        <v>18</v>
      </c>
      <c r="J19794" s="17" t="s">
        <v>18</v>
      </c>
    </row>
    <row r="19795" s="2" customFormat="1" ht="23.25" spans="1:10">
      <c r="A19795" s="16">
        <f>COUNT(A$3:A19794)+1</f>
        <v>7883</v>
      </c>
      <c r="B19795" s="16" t="s">
        <v>53898</v>
      </c>
      <c r="C19795" s="10" t="s">
        <v>6881</v>
      </c>
      <c r="D19795" s="10" t="s">
        <v>14</v>
      </c>
      <c r="E19795" s="9" t="s">
        <v>53899</v>
      </c>
      <c r="F19795" s="10" t="s">
        <v>16</v>
      </c>
      <c r="G19795" s="16" t="s">
        <v>53900</v>
      </c>
      <c r="H19795" s="16">
        <v>11361</v>
      </c>
      <c r="I19795" s="16" t="s">
        <v>18</v>
      </c>
      <c r="J19795" s="17" t="s">
        <v>18</v>
      </c>
    </row>
    <row r="19796" s="2" customFormat="1" ht="23.25" spans="1:10">
      <c r="A19796" s="16">
        <f>COUNT(A$3:A19795)+1</f>
        <v>7884</v>
      </c>
      <c r="B19796" s="16" t="s">
        <v>53901</v>
      </c>
      <c r="C19796" s="10" t="s">
        <v>53902</v>
      </c>
      <c r="D19796" s="10" t="s">
        <v>14</v>
      </c>
      <c r="E19796" s="9" t="s">
        <v>53903</v>
      </c>
      <c r="F19796" s="10" t="s">
        <v>16</v>
      </c>
      <c r="G19796" s="16" t="s">
        <v>53904</v>
      </c>
      <c r="H19796" s="16">
        <v>11362</v>
      </c>
      <c r="I19796" s="16" t="s">
        <v>18</v>
      </c>
      <c r="J19796" s="17" t="s">
        <v>18</v>
      </c>
    </row>
    <row r="19797" s="2" customFormat="1" ht="23.25" spans="1:10">
      <c r="A19797" s="9">
        <f>COUNT(A$3:A19796)+1</f>
        <v>7885</v>
      </c>
      <c r="B19797" s="9" t="s">
        <v>53905</v>
      </c>
      <c r="C19797" s="10" t="s">
        <v>53906</v>
      </c>
      <c r="D19797" s="10" t="s">
        <v>14</v>
      </c>
      <c r="E19797" s="9" t="s">
        <v>53907</v>
      </c>
      <c r="F19797" s="10" t="s">
        <v>16</v>
      </c>
      <c r="G19797" s="9" t="s">
        <v>53908</v>
      </c>
      <c r="H19797" s="9">
        <v>11363</v>
      </c>
      <c r="I19797" s="16" t="s">
        <v>18</v>
      </c>
      <c r="J19797" s="17" t="s">
        <v>18</v>
      </c>
    </row>
    <row r="19798" s="2" customFormat="1" ht="23.25" spans="1:10">
      <c r="A19798" s="11"/>
      <c r="B19798" s="11"/>
      <c r="C19798" s="10" t="s">
        <v>53909</v>
      </c>
      <c r="D19798" s="10" t="s">
        <v>21</v>
      </c>
      <c r="E19798" s="9" t="s">
        <v>53910</v>
      </c>
      <c r="F19798" s="10" t="s">
        <v>16</v>
      </c>
      <c r="G19798" s="11"/>
      <c r="H19798" s="11"/>
      <c r="I19798" s="16" t="s">
        <v>18</v>
      </c>
      <c r="J19798" s="17" t="s">
        <v>18</v>
      </c>
    </row>
    <row r="19799" s="2" customFormat="1" ht="23.25" spans="1:10">
      <c r="A19799" s="9">
        <f>COUNT(A$3:A19798)+1</f>
        <v>7886</v>
      </c>
      <c r="B19799" s="9" t="s">
        <v>53911</v>
      </c>
      <c r="C19799" s="10" t="s">
        <v>32024</v>
      </c>
      <c r="D19799" s="10" t="s">
        <v>14</v>
      </c>
      <c r="E19799" s="9" t="s">
        <v>51898</v>
      </c>
      <c r="F19799" s="10" t="s">
        <v>16</v>
      </c>
      <c r="G19799" s="9" t="s">
        <v>53912</v>
      </c>
      <c r="H19799" s="9">
        <v>11364</v>
      </c>
      <c r="I19799" s="16" t="s">
        <v>18</v>
      </c>
      <c r="J19799" s="17" t="s">
        <v>18</v>
      </c>
    </row>
    <row r="19800" s="2" customFormat="1" ht="23.25" spans="1:10">
      <c r="A19800" s="14"/>
      <c r="B19800" s="14"/>
      <c r="C19800" s="10" t="s">
        <v>53913</v>
      </c>
      <c r="D19800" s="10" t="s">
        <v>21</v>
      </c>
      <c r="E19800" s="9" t="s">
        <v>53914</v>
      </c>
      <c r="F19800" s="10" t="s">
        <v>16</v>
      </c>
      <c r="G19800" s="14"/>
      <c r="H19800" s="14"/>
      <c r="I19800" s="16" t="s">
        <v>18</v>
      </c>
      <c r="J19800" s="17" t="s">
        <v>18</v>
      </c>
    </row>
    <row r="19801" s="2" customFormat="1" ht="23.25" spans="1:10">
      <c r="A19801" s="11"/>
      <c r="B19801" s="11"/>
      <c r="C19801" s="10" t="s">
        <v>53915</v>
      </c>
      <c r="D19801" s="10" t="s">
        <v>21</v>
      </c>
      <c r="E19801" s="9" t="s">
        <v>53916</v>
      </c>
      <c r="F19801" s="10" t="s">
        <v>16</v>
      </c>
      <c r="G19801" s="11"/>
      <c r="H19801" s="11"/>
      <c r="I19801" s="16" t="s">
        <v>18</v>
      </c>
      <c r="J19801" s="17" t="s">
        <v>18</v>
      </c>
    </row>
    <row r="19802" s="2" customFormat="1" ht="23.25" spans="1:10">
      <c r="A19802" s="9">
        <f>COUNT(A$3:A19801)+1</f>
        <v>7887</v>
      </c>
      <c r="B19802" s="9" t="s">
        <v>53917</v>
      </c>
      <c r="C19802" s="10" t="s">
        <v>53918</v>
      </c>
      <c r="D19802" s="10" t="s">
        <v>14</v>
      </c>
      <c r="E19802" s="9" t="s">
        <v>53919</v>
      </c>
      <c r="F19802" s="10" t="s">
        <v>16</v>
      </c>
      <c r="G19802" s="9" t="s">
        <v>53920</v>
      </c>
      <c r="H19802" s="9">
        <v>11365</v>
      </c>
      <c r="I19802" s="16" t="s">
        <v>18</v>
      </c>
      <c r="J19802" s="17" t="s">
        <v>53921</v>
      </c>
    </row>
    <row r="19803" s="2" customFormat="1" ht="23.25" spans="1:10">
      <c r="A19803" s="11"/>
      <c r="B19803" s="11"/>
      <c r="C19803" s="10" t="s">
        <v>53922</v>
      </c>
      <c r="D19803" s="10" t="s">
        <v>21</v>
      </c>
      <c r="E19803" s="9" t="s">
        <v>53923</v>
      </c>
      <c r="F19803" s="10" t="s">
        <v>16</v>
      </c>
      <c r="G19803" s="11"/>
      <c r="H19803" s="11"/>
      <c r="I19803" s="16" t="s">
        <v>18</v>
      </c>
      <c r="J19803" s="17" t="s">
        <v>18</v>
      </c>
    </row>
    <row r="19804" s="2" customFormat="1" ht="23.25" spans="1:10">
      <c r="A19804" s="9">
        <f>COUNT(A$3:A19803)+1</f>
        <v>7888</v>
      </c>
      <c r="B19804" s="9" t="s">
        <v>53924</v>
      </c>
      <c r="C19804" s="10" t="s">
        <v>53925</v>
      </c>
      <c r="D19804" s="10" t="s">
        <v>14</v>
      </c>
      <c r="E19804" s="9" t="s">
        <v>53926</v>
      </c>
      <c r="F19804" s="10" t="s">
        <v>16</v>
      </c>
      <c r="G19804" s="9" t="s">
        <v>53927</v>
      </c>
      <c r="H19804" s="9">
        <v>11366</v>
      </c>
      <c r="I19804" s="16" t="s">
        <v>18</v>
      </c>
      <c r="J19804" s="17" t="s">
        <v>18</v>
      </c>
    </row>
    <row r="19805" s="2" customFormat="1" ht="23.25" spans="1:10">
      <c r="A19805" s="14"/>
      <c r="B19805" s="14"/>
      <c r="C19805" s="10" t="s">
        <v>53928</v>
      </c>
      <c r="D19805" s="10" t="s">
        <v>21</v>
      </c>
      <c r="E19805" s="9" t="s">
        <v>53929</v>
      </c>
      <c r="F19805" s="10" t="s">
        <v>16</v>
      </c>
      <c r="G19805" s="14"/>
      <c r="H19805" s="14"/>
      <c r="I19805" s="16" t="s">
        <v>18</v>
      </c>
      <c r="J19805" s="17" t="s">
        <v>18</v>
      </c>
    </row>
    <row r="19806" s="2" customFormat="1" ht="23.25" spans="1:10">
      <c r="A19806" s="11"/>
      <c r="B19806" s="11"/>
      <c r="C19806" s="10" t="s">
        <v>53930</v>
      </c>
      <c r="D19806" s="10" t="s">
        <v>21</v>
      </c>
      <c r="E19806" s="9" t="s">
        <v>53931</v>
      </c>
      <c r="F19806" s="10" t="s">
        <v>16</v>
      </c>
      <c r="G19806" s="11"/>
      <c r="H19806" s="11"/>
      <c r="I19806" s="16" t="s">
        <v>18</v>
      </c>
      <c r="J19806" s="17" t="s">
        <v>18</v>
      </c>
    </row>
    <row r="19807" s="2" customFormat="1" ht="23.25" spans="1:10">
      <c r="A19807" s="9">
        <f>COUNT(A$3:A19806)+1</f>
        <v>7889</v>
      </c>
      <c r="B19807" s="9" t="s">
        <v>53932</v>
      </c>
      <c r="C19807" s="10" t="s">
        <v>20904</v>
      </c>
      <c r="D19807" s="10" t="s">
        <v>14</v>
      </c>
      <c r="E19807" s="9" t="s">
        <v>53933</v>
      </c>
      <c r="F19807" s="10" t="s">
        <v>16</v>
      </c>
      <c r="G19807" s="9" t="s">
        <v>53934</v>
      </c>
      <c r="H19807" s="9">
        <v>11367</v>
      </c>
      <c r="I19807" s="16" t="s">
        <v>18</v>
      </c>
      <c r="J19807" s="17" t="s">
        <v>1038</v>
      </c>
    </row>
    <row r="19808" s="2" customFormat="1" ht="23.25" spans="1:10">
      <c r="A19808" s="14"/>
      <c r="B19808" s="14"/>
      <c r="C19808" s="10" t="s">
        <v>53935</v>
      </c>
      <c r="D19808" s="10" t="s">
        <v>21</v>
      </c>
      <c r="E19808" s="9" t="s">
        <v>4168</v>
      </c>
      <c r="F19808" s="10" t="s">
        <v>16</v>
      </c>
      <c r="G19808" s="14"/>
      <c r="H19808" s="14"/>
      <c r="I19808" s="16" t="s">
        <v>18</v>
      </c>
      <c r="J19808" s="17" t="s">
        <v>18</v>
      </c>
    </row>
    <row r="19809" s="2" customFormat="1" ht="23.25" spans="1:10">
      <c r="A19809" s="11"/>
      <c r="B19809" s="11"/>
      <c r="C19809" s="10" t="s">
        <v>53936</v>
      </c>
      <c r="D19809" s="10" t="s">
        <v>21</v>
      </c>
      <c r="E19809" s="9" t="s">
        <v>53937</v>
      </c>
      <c r="F19809" s="10" t="s">
        <v>16</v>
      </c>
      <c r="G19809" s="11"/>
      <c r="H19809" s="11"/>
      <c r="I19809" s="16" t="s">
        <v>18</v>
      </c>
      <c r="J19809" s="17" t="s">
        <v>18</v>
      </c>
    </row>
    <row r="19810" s="2" customFormat="1" ht="23.25" spans="1:10">
      <c r="A19810" s="9">
        <f>COUNT(A$3:A19809)+1</f>
        <v>7890</v>
      </c>
      <c r="B19810" s="9" t="s">
        <v>53938</v>
      </c>
      <c r="C19810" s="10" t="s">
        <v>53939</v>
      </c>
      <c r="D19810" s="10" t="s">
        <v>14</v>
      </c>
      <c r="E19810" s="9" t="s">
        <v>53940</v>
      </c>
      <c r="F19810" s="10" t="s">
        <v>16</v>
      </c>
      <c r="G19810" s="9" t="s">
        <v>53941</v>
      </c>
      <c r="H19810" s="9">
        <v>11368</v>
      </c>
      <c r="I19810" s="16" t="s">
        <v>18</v>
      </c>
      <c r="J19810" s="17" t="s">
        <v>18</v>
      </c>
    </row>
    <row r="19811" s="2" customFormat="1" ht="23.25" spans="1:10">
      <c r="A19811" s="14"/>
      <c r="B19811" s="14"/>
      <c r="C19811" s="10" t="s">
        <v>53942</v>
      </c>
      <c r="D19811" s="10" t="s">
        <v>21</v>
      </c>
      <c r="E19811" s="9" t="s">
        <v>53943</v>
      </c>
      <c r="F19811" s="10" t="s">
        <v>16</v>
      </c>
      <c r="G19811" s="14"/>
      <c r="H19811" s="14"/>
      <c r="I19811" s="16" t="s">
        <v>18</v>
      </c>
      <c r="J19811" s="17" t="s">
        <v>18</v>
      </c>
    </row>
    <row r="19812" s="2" customFormat="1" ht="23.25" spans="1:10">
      <c r="A19812" s="11"/>
      <c r="B19812" s="11"/>
      <c r="C19812" s="10" t="s">
        <v>53944</v>
      </c>
      <c r="D19812" s="10" t="s">
        <v>21</v>
      </c>
      <c r="E19812" s="9" t="s">
        <v>53945</v>
      </c>
      <c r="F19812" s="10" t="s">
        <v>16</v>
      </c>
      <c r="G19812" s="11"/>
      <c r="H19812" s="11"/>
      <c r="I19812" s="16" t="s">
        <v>18</v>
      </c>
      <c r="J19812" s="17" t="s">
        <v>18</v>
      </c>
    </row>
    <row r="19813" s="2" customFormat="1" ht="23.25" spans="1:10">
      <c r="A19813" s="9">
        <f>COUNT(A$3:A19812)+1</f>
        <v>7891</v>
      </c>
      <c r="B19813" s="9" t="s">
        <v>53946</v>
      </c>
      <c r="C19813" s="10" t="s">
        <v>53947</v>
      </c>
      <c r="D19813" s="10" t="s">
        <v>14</v>
      </c>
      <c r="E19813" s="9" t="s">
        <v>53948</v>
      </c>
      <c r="F19813" s="10" t="s">
        <v>16</v>
      </c>
      <c r="G19813" s="9" t="s">
        <v>53949</v>
      </c>
      <c r="H19813" s="9">
        <v>11369</v>
      </c>
      <c r="I19813" s="16" t="s">
        <v>18</v>
      </c>
      <c r="J19813" s="17" t="s">
        <v>44</v>
      </c>
    </row>
    <row r="19814" s="2" customFormat="1" ht="23.25" spans="1:10">
      <c r="A19814" s="14"/>
      <c r="B19814" s="14"/>
      <c r="C19814" s="10" t="s">
        <v>53950</v>
      </c>
      <c r="D19814" s="10" t="s">
        <v>21</v>
      </c>
      <c r="E19814" s="9" t="s">
        <v>53951</v>
      </c>
      <c r="F19814" s="10" t="s">
        <v>16</v>
      </c>
      <c r="G19814" s="14"/>
      <c r="H19814" s="14"/>
      <c r="I19814" s="16" t="s">
        <v>18</v>
      </c>
      <c r="J19814" s="17" t="s">
        <v>18</v>
      </c>
    </row>
    <row r="19815" s="2" customFormat="1" ht="23.25" spans="1:10">
      <c r="A19815" s="11"/>
      <c r="B19815" s="11"/>
      <c r="C19815" s="10" t="s">
        <v>53952</v>
      </c>
      <c r="D19815" s="10" t="s">
        <v>21</v>
      </c>
      <c r="E19815" s="9" t="s">
        <v>53953</v>
      </c>
      <c r="F19815" s="10" t="s">
        <v>16</v>
      </c>
      <c r="G19815" s="11"/>
      <c r="H19815" s="11"/>
      <c r="I19815" s="16" t="s">
        <v>18</v>
      </c>
      <c r="J19815" s="17" t="s">
        <v>18</v>
      </c>
    </row>
    <row r="19816" s="2" customFormat="1" ht="23.25" spans="1:10">
      <c r="A19816" s="9">
        <f>COUNT(A$3:A19815)+1</f>
        <v>7892</v>
      </c>
      <c r="B19816" s="9" t="s">
        <v>53954</v>
      </c>
      <c r="C19816" s="10" t="s">
        <v>53955</v>
      </c>
      <c r="D19816" s="10" t="s">
        <v>14</v>
      </c>
      <c r="E19816" s="9" t="s">
        <v>53956</v>
      </c>
      <c r="F19816" s="10" t="s">
        <v>16</v>
      </c>
      <c r="G19816" s="9" t="s">
        <v>53957</v>
      </c>
      <c r="H19816" s="9">
        <v>11370</v>
      </c>
      <c r="I19816" s="16" t="s">
        <v>18</v>
      </c>
      <c r="J19816" s="17" t="s">
        <v>1038</v>
      </c>
    </row>
    <row r="19817" s="2" customFormat="1" ht="23.25" spans="1:10">
      <c r="A19817" s="14"/>
      <c r="B19817" s="14"/>
      <c r="C19817" s="10" t="s">
        <v>53958</v>
      </c>
      <c r="D19817" s="10" t="s">
        <v>21</v>
      </c>
      <c r="E19817" s="9" t="s">
        <v>53959</v>
      </c>
      <c r="F19817" s="10" t="s">
        <v>16</v>
      </c>
      <c r="G19817" s="14"/>
      <c r="H19817" s="14"/>
      <c r="I19817" s="16" t="s">
        <v>18</v>
      </c>
      <c r="J19817" s="17" t="s">
        <v>18</v>
      </c>
    </row>
    <row r="19818" s="2" customFormat="1" ht="23.25" spans="1:10">
      <c r="A19818" s="11"/>
      <c r="B19818" s="11"/>
      <c r="C19818" s="10" t="s">
        <v>53960</v>
      </c>
      <c r="D19818" s="10" t="s">
        <v>21</v>
      </c>
      <c r="E19818" s="9" t="s">
        <v>53961</v>
      </c>
      <c r="F19818" s="10" t="s">
        <v>16</v>
      </c>
      <c r="G19818" s="11"/>
      <c r="H19818" s="11"/>
      <c r="I19818" s="16" t="s">
        <v>18</v>
      </c>
      <c r="J19818" s="17" t="s">
        <v>18</v>
      </c>
    </row>
    <row r="19819" s="2" customFormat="1" ht="23.25" spans="1:10">
      <c r="A19819" s="16">
        <f>COUNT(A$3:A19818)+1</f>
        <v>7893</v>
      </c>
      <c r="B19819" s="16" t="s">
        <v>53962</v>
      </c>
      <c r="C19819" s="10" t="s">
        <v>53963</v>
      </c>
      <c r="D19819" s="10" t="s">
        <v>14</v>
      </c>
      <c r="E19819" s="9" t="s">
        <v>53964</v>
      </c>
      <c r="F19819" s="10" t="s">
        <v>16</v>
      </c>
      <c r="G19819" s="16" t="s">
        <v>53965</v>
      </c>
      <c r="H19819" s="16">
        <v>11371</v>
      </c>
      <c r="I19819" s="16" t="s">
        <v>18</v>
      </c>
      <c r="J19819" s="17" t="s">
        <v>18</v>
      </c>
    </row>
    <row r="19820" s="2" customFormat="1" ht="23.25" spans="1:10">
      <c r="A19820" s="9">
        <f>COUNT(A$3:A19819)+1</f>
        <v>7894</v>
      </c>
      <c r="B19820" s="9" t="s">
        <v>53966</v>
      </c>
      <c r="C19820" s="10" t="s">
        <v>53967</v>
      </c>
      <c r="D19820" s="10" t="s">
        <v>14</v>
      </c>
      <c r="E19820" s="9" t="s">
        <v>53968</v>
      </c>
      <c r="F19820" s="10" t="s">
        <v>16</v>
      </c>
      <c r="G19820" s="9" t="s">
        <v>53969</v>
      </c>
      <c r="H19820" s="9">
        <v>11372</v>
      </c>
      <c r="I19820" s="16" t="s">
        <v>18</v>
      </c>
      <c r="J19820" s="17" t="s">
        <v>1038</v>
      </c>
    </row>
    <row r="19821" s="2" customFormat="1" ht="23.25" spans="1:10">
      <c r="A19821" s="14"/>
      <c r="B19821" s="14"/>
      <c r="C19821" s="10" t="s">
        <v>53970</v>
      </c>
      <c r="D19821" s="10" t="s">
        <v>21</v>
      </c>
      <c r="E19821" s="9" t="s">
        <v>53971</v>
      </c>
      <c r="F19821" s="10" t="s">
        <v>16</v>
      </c>
      <c r="G19821" s="14"/>
      <c r="H19821" s="14"/>
      <c r="I19821" s="16" t="s">
        <v>18</v>
      </c>
      <c r="J19821" s="17" t="s">
        <v>18</v>
      </c>
    </row>
    <row r="19822" s="2" customFormat="1" ht="23.25" spans="1:10">
      <c r="A19822" s="11"/>
      <c r="B19822" s="11"/>
      <c r="C19822" s="10" t="s">
        <v>53972</v>
      </c>
      <c r="D19822" s="10" t="s">
        <v>21</v>
      </c>
      <c r="E19822" s="9" t="s">
        <v>53973</v>
      </c>
      <c r="F19822" s="10" t="s">
        <v>16</v>
      </c>
      <c r="G19822" s="11"/>
      <c r="H19822" s="11"/>
      <c r="I19822" s="16" t="s">
        <v>18</v>
      </c>
      <c r="J19822" s="17" t="s">
        <v>18</v>
      </c>
    </row>
    <row r="19823" s="2" customFormat="1" ht="23.25" spans="1:10">
      <c r="A19823" s="9">
        <f>COUNT(A$3:A19822)+1</f>
        <v>7895</v>
      </c>
      <c r="B19823" s="9" t="s">
        <v>53974</v>
      </c>
      <c r="C19823" s="10" t="s">
        <v>53975</v>
      </c>
      <c r="D19823" s="10" t="s">
        <v>14</v>
      </c>
      <c r="E19823" s="9" t="s">
        <v>53976</v>
      </c>
      <c r="F19823" s="10" t="s">
        <v>16</v>
      </c>
      <c r="G19823" s="9" t="s">
        <v>53977</v>
      </c>
      <c r="H19823" s="9">
        <v>11373</v>
      </c>
      <c r="I19823" s="16" t="s">
        <v>18</v>
      </c>
      <c r="J19823" s="17" t="s">
        <v>18</v>
      </c>
    </row>
    <row r="19824" s="2" customFormat="1" ht="23.25" spans="1:10">
      <c r="A19824" s="11"/>
      <c r="B19824" s="11"/>
      <c r="C19824" s="10" t="s">
        <v>53978</v>
      </c>
      <c r="D19824" s="10" t="s">
        <v>21</v>
      </c>
      <c r="E19824" s="9" t="s">
        <v>53979</v>
      </c>
      <c r="F19824" s="10" t="s">
        <v>16</v>
      </c>
      <c r="G19824" s="11"/>
      <c r="H19824" s="11"/>
      <c r="I19824" s="16" t="s">
        <v>18</v>
      </c>
      <c r="J19824" s="17" t="s">
        <v>18</v>
      </c>
    </row>
    <row r="19825" s="2" customFormat="1" ht="23.25" spans="1:10">
      <c r="A19825" s="9">
        <f>COUNT(A$3:A19824)+1</f>
        <v>7896</v>
      </c>
      <c r="B19825" s="9" t="s">
        <v>53980</v>
      </c>
      <c r="C19825" s="10" t="s">
        <v>28458</v>
      </c>
      <c r="D19825" s="10" t="s">
        <v>14</v>
      </c>
      <c r="E19825" s="9" t="s">
        <v>53981</v>
      </c>
      <c r="F19825" s="10" t="s">
        <v>16</v>
      </c>
      <c r="G19825" s="9" t="s">
        <v>53982</v>
      </c>
      <c r="H19825" s="9">
        <v>11374</v>
      </c>
      <c r="I19825" s="16" t="s">
        <v>18</v>
      </c>
      <c r="J19825" s="17" t="s">
        <v>44</v>
      </c>
    </row>
    <row r="19826" s="2" customFormat="1" ht="23.25" spans="1:10">
      <c r="A19826" s="14"/>
      <c r="B19826" s="14"/>
      <c r="C19826" s="10" t="s">
        <v>53983</v>
      </c>
      <c r="D19826" s="10" t="s">
        <v>21</v>
      </c>
      <c r="E19826" s="9" t="s">
        <v>53984</v>
      </c>
      <c r="F19826" s="10" t="s">
        <v>16</v>
      </c>
      <c r="G19826" s="14"/>
      <c r="H19826" s="14"/>
      <c r="I19826" s="16" t="s">
        <v>18</v>
      </c>
      <c r="J19826" s="17" t="s">
        <v>18</v>
      </c>
    </row>
    <row r="19827" s="2" customFormat="1" ht="23.25" spans="1:10">
      <c r="A19827" s="11"/>
      <c r="B19827" s="11"/>
      <c r="C19827" s="10" t="s">
        <v>53985</v>
      </c>
      <c r="D19827" s="10" t="s">
        <v>21</v>
      </c>
      <c r="E19827" s="9" t="s">
        <v>53986</v>
      </c>
      <c r="F19827" s="10" t="s">
        <v>16</v>
      </c>
      <c r="G19827" s="11"/>
      <c r="H19827" s="11"/>
      <c r="I19827" s="16" t="s">
        <v>18</v>
      </c>
      <c r="J19827" s="17" t="s">
        <v>18</v>
      </c>
    </row>
    <row r="19828" s="2" customFormat="1" ht="23.25" spans="1:10">
      <c r="A19828" s="9">
        <f>COUNT(A$3:A19827)+1</f>
        <v>7897</v>
      </c>
      <c r="B19828" s="9" t="s">
        <v>53987</v>
      </c>
      <c r="C19828" s="10" t="s">
        <v>53988</v>
      </c>
      <c r="D19828" s="10" t="s">
        <v>14</v>
      </c>
      <c r="E19828" s="9" t="s">
        <v>53989</v>
      </c>
      <c r="F19828" s="10" t="s">
        <v>16</v>
      </c>
      <c r="G19828" s="9" t="s">
        <v>53990</v>
      </c>
      <c r="H19828" s="9">
        <v>11375</v>
      </c>
      <c r="I19828" s="16" t="s">
        <v>18</v>
      </c>
      <c r="J19828" s="17" t="s">
        <v>44</v>
      </c>
    </row>
    <row r="19829" s="2" customFormat="1" ht="23.25" spans="1:10">
      <c r="A19829" s="11"/>
      <c r="B19829" s="11"/>
      <c r="C19829" s="10" t="s">
        <v>53991</v>
      </c>
      <c r="D19829" s="10" t="s">
        <v>21</v>
      </c>
      <c r="E19829" s="9" t="s">
        <v>53992</v>
      </c>
      <c r="F19829" s="10" t="s">
        <v>16</v>
      </c>
      <c r="G19829" s="11"/>
      <c r="H19829" s="11"/>
      <c r="I19829" s="16" t="s">
        <v>18</v>
      </c>
      <c r="J19829" s="17" t="s">
        <v>18</v>
      </c>
    </row>
    <row r="19830" s="2" customFormat="1" ht="23.25" spans="1:10">
      <c r="A19830" s="9">
        <f>COUNT(A$3:A19829)+1</f>
        <v>7898</v>
      </c>
      <c r="B19830" s="9" t="s">
        <v>53993</v>
      </c>
      <c r="C19830" s="10" t="s">
        <v>53994</v>
      </c>
      <c r="D19830" s="10" t="s">
        <v>14</v>
      </c>
      <c r="E19830" s="9" t="s">
        <v>53995</v>
      </c>
      <c r="F19830" s="10" t="s">
        <v>16</v>
      </c>
      <c r="G19830" s="9" t="s">
        <v>53996</v>
      </c>
      <c r="H19830" s="9">
        <v>11376</v>
      </c>
      <c r="I19830" s="16" t="s">
        <v>18</v>
      </c>
      <c r="J19830" s="17" t="s">
        <v>44</v>
      </c>
    </row>
    <row r="19831" s="2" customFormat="1" ht="23.25" spans="1:10">
      <c r="A19831" s="11"/>
      <c r="B19831" s="11"/>
      <c r="C19831" s="10" t="s">
        <v>53997</v>
      </c>
      <c r="D19831" s="10" t="s">
        <v>21</v>
      </c>
      <c r="E19831" s="9" t="s">
        <v>51109</v>
      </c>
      <c r="F19831" s="10" t="s">
        <v>16</v>
      </c>
      <c r="G19831" s="11"/>
      <c r="H19831" s="11"/>
      <c r="I19831" s="16" t="s">
        <v>18</v>
      </c>
      <c r="J19831" s="17" t="s">
        <v>18</v>
      </c>
    </row>
    <row r="19832" s="2" customFormat="1" ht="23.25" spans="1:10">
      <c r="A19832" s="9">
        <f>COUNT(A$3:A19831)+1</f>
        <v>7899</v>
      </c>
      <c r="B19832" s="9" t="s">
        <v>53998</v>
      </c>
      <c r="C19832" s="10" t="s">
        <v>53999</v>
      </c>
      <c r="D19832" s="10" t="s">
        <v>14</v>
      </c>
      <c r="E19832" s="9" t="s">
        <v>54000</v>
      </c>
      <c r="F19832" s="10" t="s">
        <v>16</v>
      </c>
      <c r="G19832" s="9" t="s">
        <v>54001</v>
      </c>
      <c r="H19832" s="9">
        <v>11377</v>
      </c>
      <c r="I19832" s="16" t="s">
        <v>18</v>
      </c>
      <c r="J19832" s="17" t="s">
        <v>18</v>
      </c>
    </row>
    <row r="19833" s="2" customFormat="1" ht="23.25" spans="1:10">
      <c r="A19833" s="14"/>
      <c r="B19833" s="14"/>
      <c r="C19833" s="10" t="s">
        <v>54002</v>
      </c>
      <c r="D19833" s="10" t="s">
        <v>21</v>
      </c>
      <c r="E19833" s="9" t="s">
        <v>54003</v>
      </c>
      <c r="F19833" s="10" t="s">
        <v>16</v>
      </c>
      <c r="G19833" s="14"/>
      <c r="H19833" s="14"/>
      <c r="I19833" s="16" t="s">
        <v>18</v>
      </c>
      <c r="J19833" s="17" t="s">
        <v>18</v>
      </c>
    </row>
    <row r="19834" s="2" customFormat="1" ht="23.25" spans="1:10">
      <c r="A19834" s="11"/>
      <c r="B19834" s="11"/>
      <c r="C19834" s="10" t="s">
        <v>54004</v>
      </c>
      <c r="D19834" s="10" t="s">
        <v>21</v>
      </c>
      <c r="E19834" s="9" t="s">
        <v>54005</v>
      </c>
      <c r="F19834" s="10" t="s">
        <v>16</v>
      </c>
      <c r="G19834" s="11"/>
      <c r="H19834" s="11"/>
      <c r="I19834" s="16" t="s">
        <v>18</v>
      </c>
      <c r="J19834" s="17" t="s">
        <v>18</v>
      </c>
    </row>
    <row r="19835" s="2" customFormat="1" ht="23.25" spans="1:10">
      <c r="A19835" s="9">
        <f>COUNT(A$3:A19834)+1</f>
        <v>7900</v>
      </c>
      <c r="B19835" s="9" t="s">
        <v>54006</v>
      </c>
      <c r="C19835" s="10" t="s">
        <v>54007</v>
      </c>
      <c r="D19835" s="10" t="s">
        <v>14</v>
      </c>
      <c r="E19835" s="9" t="s">
        <v>54008</v>
      </c>
      <c r="F19835" s="10" t="s">
        <v>16</v>
      </c>
      <c r="G19835" s="9" t="s">
        <v>54009</v>
      </c>
      <c r="H19835" s="9">
        <v>11378</v>
      </c>
      <c r="I19835" s="16" t="s">
        <v>18</v>
      </c>
      <c r="J19835" s="17" t="s">
        <v>18</v>
      </c>
    </row>
    <row r="19836" s="2" customFormat="1" ht="23.25" spans="1:10">
      <c r="A19836" s="11"/>
      <c r="B19836" s="11"/>
      <c r="C19836" s="10" t="s">
        <v>54010</v>
      </c>
      <c r="D19836" s="10" t="s">
        <v>21</v>
      </c>
      <c r="E19836" s="9" t="s">
        <v>54011</v>
      </c>
      <c r="F19836" s="10" t="s">
        <v>16</v>
      </c>
      <c r="G19836" s="11"/>
      <c r="H19836" s="11"/>
      <c r="I19836" s="16" t="s">
        <v>18</v>
      </c>
      <c r="J19836" s="17" t="s">
        <v>18</v>
      </c>
    </row>
    <row r="19837" s="2" customFormat="1" ht="23.25" spans="1:10">
      <c r="A19837" s="9">
        <f>COUNT(A$3:A19836)+1</f>
        <v>7901</v>
      </c>
      <c r="B19837" s="9" t="s">
        <v>54012</v>
      </c>
      <c r="C19837" s="10" t="s">
        <v>54013</v>
      </c>
      <c r="D19837" s="10" t="s">
        <v>14</v>
      </c>
      <c r="E19837" s="9" t="s">
        <v>54014</v>
      </c>
      <c r="F19837" s="10" t="s">
        <v>16</v>
      </c>
      <c r="G19837" s="9" t="s">
        <v>54015</v>
      </c>
      <c r="H19837" s="9">
        <v>11379</v>
      </c>
      <c r="I19837" s="16" t="s">
        <v>18</v>
      </c>
      <c r="J19837" s="17" t="s">
        <v>18</v>
      </c>
    </row>
    <row r="19838" s="2" customFormat="1" ht="23.25" spans="1:10">
      <c r="A19838" s="14"/>
      <c r="B19838" s="14"/>
      <c r="C19838" s="10" t="s">
        <v>54016</v>
      </c>
      <c r="D19838" s="10" t="s">
        <v>21</v>
      </c>
      <c r="E19838" s="9" t="s">
        <v>54017</v>
      </c>
      <c r="F19838" s="10" t="s">
        <v>16</v>
      </c>
      <c r="G19838" s="14"/>
      <c r="H19838" s="14"/>
      <c r="I19838" s="16" t="s">
        <v>18</v>
      </c>
      <c r="J19838" s="17" t="s">
        <v>18</v>
      </c>
    </row>
    <row r="19839" s="2" customFormat="1" ht="23.25" spans="1:10">
      <c r="A19839" s="11"/>
      <c r="B19839" s="11"/>
      <c r="C19839" s="10" t="s">
        <v>54018</v>
      </c>
      <c r="D19839" s="10" t="s">
        <v>21</v>
      </c>
      <c r="E19839" s="9" t="s">
        <v>22868</v>
      </c>
      <c r="F19839" s="10" t="s">
        <v>16</v>
      </c>
      <c r="G19839" s="11"/>
      <c r="H19839" s="11"/>
      <c r="I19839" s="16" t="s">
        <v>18</v>
      </c>
      <c r="J19839" s="17" t="s">
        <v>18</v>
      </c>
    </row>
    <row r="19840" s="2" customFormat="1" ht="23.25" spans="1:10">
      <c r="A19840" s="9">
        <f>COUNT(A$3:A19839)+1</f>
        <v>7902</v>
      </c>
      <c r="B19840" s="9" t="s">
        <v>54019</v>
      </c>
      <c r="C19840" s="10" t="s">
        <v>54020</v>
      </c>
      <c r="D19840" s="10" t="s">
        <v>14</v>
      </c>
      <c r="E19840" s="9" t="s">
        <v>54021</v>
      </c>
      <c r="F19840" s="10" t="s">
        <v>16</v>
      </c>
      <c r="G19840" s="9" t="s">
        <v>54022</v>
      </c>
      <c r="H19840" s="9">
        <v>11380</v>
      </c>
      <c r="I19840" s="16" t="s">
        <v>18</v>
      </c>
      <c r="J19840" s="17" t="s">
        <v>18</v>
      </c>
    </row>
    <row r="19841" s="2" customFormat="1" ht="23.25" spans="1:10">
      <c r="A19841" s="14"/>
      <c r="B19841" s="14"/>
      <c r="C19841" s="10" t="s">
        <v>54023</v>
      </c>
      <c r="D19841" s="10" t="s">
        <v>21</v>
      </c>
      <c r="E19841" s="9" t="s">
        <v>54024</v>
      </c>
      <c r="F19841" s="10" t="s">
        <v>16</v>
      </c>
      <c r="G19841" s="14"/>
      <c r="H19841" s="14"/>
      <c r="I19841" s="16" t="s">
        <v>18</v>
      </c>
      <c r="J19841" s="17" t="s">
        <v>18</v>
      </c>
    </row>
    <row r="19842" s="2" customFormat="1" ht="23.25" spans="1:10">
      <c r="A19842" s="11"/>
      <c r="B19842" s="11"/>
      <c r="C19842" s="10" t="s">
        <v>54025</v>
      </c>
      <c r="D19842" s="10" t="s">
        <v>21</v>
      </c>
      <c r="E19842" s="9" t="s">
        <v>54026</v>
      </c>
      <c r="F19842" s="10" t="s">
        <v>16</v>
      </c>
      <c r="G19842" s="11"/>
      <c r="H19842" s="11"/>
      <c r="I19842" s="16" t="s">
        <v>18</v>
      </c>
      <c r="J19842" s="17" t="s">
        <v>18</v>
      </c>
    </row>
    <row r="19843" s="2" customFormat="1" ht="23.25" spans="1:10">
      <c r="A19843" s="9">
        <f>COUNT(A$3:A19842)+1</f>
        <v>7903</v>
      </c>
      <c r="B19843" s="9" t="s">
        <v>54027</v>
      </c>
      <c r="C19843" s="10" t="s">
        <v>20248</v>
      </c>
      <c r="D19843" s="10" t="s">
        <v>14</v>
      </c>
      <c r="E19843" s="9" t="s">
        <v>54028</v>
      </c>
      <c r="F19843" s="10" t="s">
        <v>16</v>
      </c>
      <c r="G19843" s="9" t="s">
        <v>54029</v>
      </c>
      <c r="H19843" s="9">
        <v>11381</v>
      </c>
      <c r="I19843" s="16" t="s">
        <v>18</v>
      </c>
      <c r="J19843" s="17" t="s">
        <v>44</v>
      </c>
    </row>
    <row r="19844" s="2" customFormat="1" ht="23.25" spans="1:10">
      <c r="A19844" s="14"/>
      <c r="B19844" s="14"/>
      <c r="C19844" s="10" t="s">
        <v>54030</v>
      </c>
      <c r="D19844" s="10" t="s">
        <v>21</v>
      </c>
      <c r="E19844" s="9" t="s">
        <v>54031</v>
      </c>
      <c r="F19844" s="10" t="s">
        <v>16</v>
      </c>
      <c r="G19844" s="14"/>
      <c r="H19844" s="14"/>
      <c r="I19844" s="16" t="s">
        <v>18</v>
      </c>
      <c r="J19844" s="17" t="s">
        <v>18</v>
      </c>
    </row>
    <row r="19845" s="2" customFormat="1" ht="23.25" spans="1:10">
      <c r="A19845" s="11"/>
      <c r="B19845" s="11"/>
      <c r="C19845" s="10" t="s">
        <v>54032</v>
      </c>
      <c r="D19845" s="10" t="s">
        <v>21</v>
      </c>
      <c r="E19845" s="9" t="s">
        <v>49824</v>
      </c>
      <c r="F19845" s="10" t="s">
        <v>16</v>
      </c>
      <c r="G19845" s="11"/>
      <c r="H19845" s="11"/>
      <c r="I19845" s="16" t="s">
        <v>18</v>
      </c>
      <c r="J19845" s="17" t="s">
        <v>18</v>
      </c>
    </row>
    <row r="19846" s="2" customFormat="1" ht="23.25" spans="1:10">
      <c r="A19846" s="9">
        <f>COUNT(A$3:A19845)+1</f>
        <v>7904</v>
      </c>
      <c r="B19846" s="9" t="s">
        <v>54033</v>
      </c>
      <c r="C19846" s="10" t="s">
        <v>54034</v>
      </c>
      <c r="D19846" s="10" t="s">
        <v>14</v>
      </c>
      <c r="E19846" s="9" t="s">
        <v>54035</v>
      </c>
      <c r="F19846" s="10" t="s">
        <v>16</v>
      </c>
      <c r="G19846" s="9" t="s">
        <v>54036</v>
      </c>
      <c r="H19846" s="9">
        <v>11382</v>
      </c>
      <c r="I19846" s="16" t="s">
        <v>18</v>
      </c>
      <c r="J19846" s="17" t="s">
        <v>18</v>
      </c>
    </row>
    <row r="19847" s="2" customFormat="1" ht="23.25" spans="1:10">
      <c r="A19847" s="14"/>
      <c r="B19847" s="14"/>
      <c r="C19847" s="10" t="s">
        <v>54037</v>
      </c>
      <c r="D19847" s="10" t="s">
        <v>21</v>
      </c>
      <c r="E19847" s="9" t="s">
        <v>54038</v>
      </c>
      <c r="F19847" s="10" t="s">
        <v>16</v>
      </c>
      <c r="G19847" s="14"/>
      <c r="H19847" s="14"/>
      <c r="I19847" s="16" t="s">
        <v>18</v>
      </c>
      <c r="J19847" s="17" t="s">
        <v>18</v>
      </c>
    </row>
    <row r="19848" s="2" customFormat="1" ht="23.25" spans="1:10">
      <c r="A19848" s="11"/>
      <c r="B19848" s="11"/>
      <c r="C19848" s="10" t="s">
        <v>54039</v>
      </c>
      <c r="D19848" s="10" t="s">
        <v>21</v>
      </c>
      <c r="E19848" s="9" t="s">
        <v>54040</v>
      </c>
      <c r="F19848" s="10" t="s">
        <v>16</v>
      </c>
      <c r="G19848" s="11"/>
      <c r="H19848" s="11"/>
      <c r="I19848" s="16" t="s">
        <v>18</v>
      </c>
      <c r="J19848" s="17" t="s">
        <v>18</v>
      </c>
    </row>
    <row r="19849" s="2" customFormat="1" ht="23.25" spans="1:10">
      <c r="A19849" s="9">
        <f>COUNT(A$3:A19848)+1</f>
        <v>7905</v>
      </c>
      <c r="B19849" s="9" t="s">
        <v>54041</v>
      </c>
      <c r="C19849" s="10" t="s">
        <v>54042</v>
      </c>
      <c r="D19849" s="10" t="s">
        <v>14</v>
      </c>
      <c r="E19849" s="9" t="s">
        <v>54043</v>
      </c>
      <c r="F19849" s="10" t="s">
        <v>16</v>
      </c>
      <c r="G19849" s="9" t="s">
        <v>54044</v>
      </c>
      <c r="H19849" s="9">
        <v>11383</v>
      </c>
      <c r="I19849" s="16" t="s">
        <v>18</v>
      </c>
      <c r="J19849" s="17" t="s">
        <v>44</v>
      </c>
    </row>
    <row r="19850" s="2" customFormat="1" ht="23.25" spans="1:10">
      <c r="A19850" s="14"/>
      <c r="B19850" s="14"/>
      <c r="C19850" s="10" t="s">
        <v>54045</v>
      </c>
      <c r="D19850" s="10" t="s">
        <v>21</v>
      </c>
      <c r="E19850" s="9" t="s">
        <v>54046</v>
      </c>
      <c r="F19850" s="10" t="s">
        <v>16</v>
      </c>
      <c r="G19850" s="14"/>
      <c r="H19850" s="14"/>
      <c r="I19850" s="16" t="s">
        <v>18</v>
      </c>
      <c r="J19850" s="17" t="s">
        <v>18</v>
      </c>
    </row>
    <row r="19851" s="2" customFormat="1" ht="23.25" spans="1:10">
      <c r="A19851" s="11"/>
      <c r="B19851" s="11"/>
      <c r="C19851" s="10" t="s">
        <v>54047</v>
      </c>
      <c r="D19851" s="10" t="s">
        <v>21</v>
      </c>
      <c r="E19851" s="9" t="s">
        <v>54048</v>
      </c>
      <c r="F19851" s="10" t="s">
        <v>16</v>
      </c>
      <c r="G19851" s="11"/>
      <c r="H19851" s="11"/>
      <c r="I19851" s="16" t="s">
        <v>18</v>
      </c>
      <c r="J19851" s="17" t="s">
        <v>18</v>
      </c>
    </row>
    <row r="19852" s="2" customFormat="1" ht="23.25" spans="1:10">
      <c r="A19852" s="16">
        <f>COUNT(A$3:A19851)+1</f>
        <v>7906</v>
      </c>
      <c r="B19852" s="16" t="s">
        <v>54049</v>
      </c>
      <c r="C19852" s="10" t="s">
        <v>54050</v>
      </c>
      <c r="D19852" s="10" t="s">
        <v>14</v>
      </c>
      <c r="E19852" s="9" t="s">
        <v>54051</v>
      </c>
      <c r="F19852" s="10" t="s">
        <v>16</v>
      </c>
      <c r="G19852" s="16" t="s">
        <v>54052</v>
      </c>
      <c r="H19852" s="16">
        <v>11384</v>
      </c>
      <c r="I19852" s="16" t="s">
        <v>18</v>
      </c>
      <c r="J19852" s="17" t="s">
        <v>18</v>
      </c>
    </row>
    <row r="19853" s="2" customFormat="1" ht="23.25" spans="1:10">
      <c r="A19853" s="9">
        <f>COUNT(A$3:A19852)+1</f>
        <v>7907</v>
      </c>
      <c r="B19853" s="9" t="s">
        <v>54053</v>
      </c>
      <c r="C19853" s="10" t="s">
        <v>54054</v>
      </c>
      <c r="D19853" s="10" t="s">
        <v>14</v>
      </c>
      <c r="E19853" s="9" t="s">
        <v>54055</v>
      </c>
      <c r="F19853" s="10" t="s">
        <v>16</v>
      </c>
      <c r="G19853" s="9" t="s">
        <v>54056</v>
      </c>
      <c r="H19853" s="9">
        <v>11385</v>
      </c>
      <c r="I19853" s="16" t="s">
        <v>18</v>
      </c>
      <c r="J19853" s="17" t="s">
        <v>18</v>
      </c>
    </row>
    <row r="19854" s="2" customFormat="1" ht="23.25" spans="1:10">
      <c r="A19854" s="14"/>
      <c r="B19854" s="14"/>
      <c r="C19854" s="10" t="s">
        <v>54057</v>
      </c>
      <c r="D19854" s="10" t="s">
        <v>21</v>
      </c>
      <c r="E19854" s="9" t="s">
        <v>54058</v>
      </c>
      <c r="F19854" s="10" t="s">
        <v>16</v>
      </c>
      <c r="G19854" s="14"/>
      <c r="H19854" s="14"/>
      <c r="I19854" s="16" t="s">
        <v>18</v>
      </c>
      <c r="J19854" s="17" t="s">
        <v>18</v>
      </c>
    </row>
    <row r="19855" s="2" customFormat="1" ht="23.25" spans="1:10">
      <c r="A19855" s="11"/>
      <c r="B19855" s="11"/>
      <c r="C19855" s="10" t="s">
        <v>54059</v>
      </c>
      <c r="D19855" s="10" t="s">
        <v>21</v>
      </c>
      <c r="E19855" s="9" t="s">
        <v>54060</v>
      </c>
      <c r="F19855" s="10" t="s">
        <v>16</v>
      </c>
      <c r="G19855" s="11"/>
      <c r="H19855" s="11"/>
      <c r="I19855" s="16" t="s">
        <v>18</v>
      </c>
      <c r="J19855" s="17" t="s">
        <v>18</v>
      </c>
    </row>
    <row r="19856" s="2" customFormat="1" ht="23.25" spans="1:10">
      <c r="A19856" s="9">
        <f>COUNT(A$3:A19855)+1</f>
        <v>7908</v>
      </c>
      <c r="B19856" s="9" t="s">
        <v>54061</v>
      </c>
      <c r="C19856" s="10" t="s">
        <v>54062</v>
      </c>
      <c r="D19856" s="10" t="s">
        <v>14</v>
      </c>
      <c r="E19856" s="9" t="s">
        <v>54063</v>
      </c>
      <c r="F19856" s="10" t="s">
        <v>16</v>
      </c>
      <c r="G19856" s="9" t="s">
        <v>54064</v>
      </c>
      <c r="H19856" s="9">
        <v>11386</v>
      </c>
      <c r="I19856" s="16" t="s">
        <v>18</v>
      </c>
      <c r="J19856" s="17" t="s">
        <v>18</v>
      </c>
    </row>
    <row r="19857" s="2" customFormat="1" ht="23.25" spans="1:10">
      <c r="A19857" s="11"/>
      <c r="B19857" s="11"/>
      <c r="C19857" s="10" t="s">
        <v>54065</v>
      </c>
      <c r="D19857" s="10" t="s">
        <v>21</v>
      </c>
      <c r="E19857" s="9" t="s">
        <v>54066</v>
      </c>
      <c r="F19857" s="10" t="s">
        <v>16</v>
      </c>
      <c r="G19857" s="11"/>
      <c r="H19857" s="11"/>
      <c r="I19857" s="16" t="s">
        <v>18</v>
      </c>
      <c r="J19857" s="17" t="s">
        <v>18</v>
      </c>
    </row>
    <row r="19858" s="2" customFormat="1" ht="23.25" spans="1:10">
      <c r="A19858" s="9">
        <f>COUNT(A$3:A19857)+1</f>
        <v>7909</v>
      </c>
      <c r="B19858" s="9" t="s">
        <v>54067</v>
      </c>
      <c r="C19858" s="10" t="s">
        <v>54068</v>
      </c>
      <c r="D19858" s="10" t="s">
        <v>14</v>
      </c>
      <c r="E19858" s="9" t="s">
        <v>54069</v>
      </c>
      <c r="F19858" s="10" t="s">
        <v>16</v>
      </c>
      <c r="G19858" s="9" t="s">
        <v>54070</v>
      </c>
      <c r="H19858" s="9">
        <v>11387</v>
      </c>
      <c r="I19858" s="16" t="s">
        <v>18</v>
      </c>
      <c r="J19858" s="17" t="s">
        <v>4039</v>
      </c>
    </row>
    <row r="19859" s="2" customFormat="1" ht="23.25" spans="1:10">
      <c r="A19859" s="14"/>
      <c r="B19859" s="14"/>
      <c r="C19859" s="10" t="s">
        <v>54071</v>
      </c>
      <c r="D19859" s="10" t="s">
        <v>21</v>
      </c>
      <c r="E19859" s="9" t="s">
        <v>54072</v>
      </c>
      <c r="F19859" s="10" t="s">
        <v>16</v>
      </c>
      <c r="G19859" s="14"/>
      <c r="H19859" s="14"/>
      <c r="I19859" s="16" t="s">
        <v>18</v>
      </c>
      <c r="J19859" s="17" t="s">
        <v>18</v>
      </c>
    </row>
    <row r="19860" s="2" customFormat="1" ht="23.25" spans="1:10">
      <c r="A19860" s="11"/>
      <c r="B19860" s="11"/>
      <c r="C19860" s="10" t="s">
        <v>54073</v>
      </c>
      <c r="D19860" s="10" t="s">
        <v>21</v>
      </c>
      <c r="E19860" s="9" t="s">
        <v>54074</v>
      </c>
      <c r="F19860" s="10" t="s">
        <v>16</v>
      </c>
      <c r="G19860" s="11"/>
      <c r="H19860" s="11"/>
      <c r="I19860" s="16" t="s">
        <v>18</v>
      </c>
      <c r="J19860" s="17" t="s">
        <v>18</v>
      </c>
    </row>
    <row r="19861" s="2" customFormat="1" ht="23.25" spans="1:10">
      <c r="A19861" s="9">
        <f>COUNT(A$3:A19860)+1</f>
        <v>7910</v>
      </c>
      <c r="B19861" s="9" t="s">
        <v>54075</v>
      </c>
      <c r="C19861" s="10" t="s">
        <v>54076</v>
      </c>
      <c r="D19861" s="10" t="s">
        <v>14</v>
      </c>
      <c r="E19861" s="9" t="s">
        <v>54077</v>
      </c>
      <c r="F19861" s="10" t="s">
        <v>16</v>
      </c>
      <c r="G19861" s="9" t="s">
        <v>54078</v>
      </c>
      <c r="H19861" s="9">
        <v>11388</v>
      </c>
      <c r="I19861" s="16" t="s">
        <v>18</v>
      </c>
      <c r="J19861" s="17" t="s">
        <v>44</v>
      </c>
    </row>
    <row r="19862" s="2" customFormat="1" ht="23.25" spans="1:10">
      <c r="A19862" s="11"/>
      <c r="B19862" s="11"/>
      <c r="C19862" s="10" t="s">
        <v>54079</v>
      </c>
      <c r="D19862" s="10" t="s">
        <v>21</v>
      </c>
      <c r="E19862" s="9" t="s">
        <v>54080</v>
      </c>
      <c r="F19862" s="10" t="s">
        <v>16</v>
      </c>
      <c r="G19862" s="11"/>
      <c r="H19862" s="11"/>
      <c r="I19862" s="16" t="s">
        <v>18</v>
      </c>
      <c r="J19862" s="17" t="s">
        <v>18</v>
      </c>
    </row>
    <row r="19863" s="2" customFormat="1" ht="23.25" spans="1:10">
      <c r="A19863" s="9">
        <f>COUNT(A$3:A19862)+1</f>
        <v>7911</v>
      </c>
      <c r="B19863" s="9" t="s">
        <v>54081</v>
      </c>
      <c r="C19863" s="10" t="s">
        <v>54082</v>
      </c>
      <c r="D19863" s="10" t="s">
        <v>14</v>
      </c>
      <c r="E19863" s="9" t="s">
        <v>54083</v>
      </c>
      <c r="F19863" s="10" t="s">
        <v>16</v>
      </c>
      <c r="G19863" s="9" t="s">
        <v>54084</v>
      </c>
      <c r="H19863" s="9">
        <v>11389</v>
      </c>
      <c r="I19863" s="16" t="s">
        <v>18</v>
      </c>
      <c r="J19863" s="17" t="s">
        <v>18</v>
      </c>
    </row>
    <row r="19864" s="2" customFormat="1" ht="23.25" spans="1:10">
      <c r="A19864" s="11"/>
      <c r="B19864" s="11"/>
      <c r="C19864" s="10" t="s">
        <v>54085</v>
      </c>
      <c r="D19864" s="10" t="s">
        <v>21</v>
      </c>
      <c r="E19864" s="9" t="s">
        <v>54086</v>
      </c>
      <c r="F19864" s="10" t="s">
        <v>16</v>
      </c>
      <c r="G19864" s="11"/>
      <c r="H19864" s="11"/>
      <c r="I19864" s="16" t="s">
        <v>18</v>
      </c>
      <c r="J19864" s="17" t="s">
        <v>18</v>
      </c>
    </row>
    <row r="19865" s="2" customFormat="1" ht="23.25" spans="1:10">
      <c r="A19865" s="16">
        <f>COUNT(A$3:A19864)+1</f>
        <v>7912</v>
      </c>
      <c r="B19865" s="16" t="s">
        <v>54087</v>
      </c>
      <c r="C19865" s="10" t="s">
        <v>54088</v>
      </c>
      <c r="D19865" s="10" t="s">
        <v>14</v>
      </c>
      <c r="E19865" s="9" t="s">
        <v>54089</v>
      </c>
      <c r="F19865" s="10" t="s">
        <v>16</v>
      </c>
      <c r="G19865" s="16" t="s">
        <v>54090</v>
      </c>
      <c r="H19865" s="16">
        <v>11390</v>
      </c>
      <c r="I19865" s="16" t="s">
        <v>18</v>
      </c>
      <c r="J19865" s="17" t="s">
        <v>18</v>
      </c>
    </row>
    <row r="19866" s="2" customFormat="1" ht="23.25" spans="1:10">
      <c r="A19866" s="9">
        <f>COUNT(A$3:A19865)+1</f>
        <v>7913</v>
      </c>
      <c r="B19866" s="9" t="s">
        <v>54091</v>
      </c>
      <c r="C19866" s="10" t="s">
        <v>54092</v>
      </c>
      <c r="D19866" s="10" t="s">
        <v>14</v>
      </c>
      <c r="E19866" s="9" t="s">
        <v>54093</v>
      </c>
      <c r="F19866" s="10" t="s">
        <v>16</v>
      </c>
      <c r="G19866" s="9" t="s">
        <v>54094</v>
      </c>
      <c r="H19866" s="9">
        <v>11391</v>
      </c>
      <c r="I19866" s="16" t="s">
        <v>18</v>
      </c>
      <c r="J19866" s="17" t="s">
        <v>18</v>
      </c>
    </row>
    <row r="19867" s="2" customFormat="1" ht="23.25" spans="1:10">
      <c r="A19867" s="14"/>
      <c r="B19867" s="14"/>
      <c r="C19867" s="10" t="s">
        <v>54095</v>
      </c>
      <c r="D19867" s="10" t="s">
        <v>21</v>
      </c>
      <c r="E19867" s="9" t="s">
        <v>54096</v>
      </c>
      <c r="F19867" s="10" t="s">
        <v>16</v>
      </c>
      <c r="G19867" s="14"/>
      <c r="H19867" s="14"/>
      <c r="I19867" s="16" t="s">
        <v>18</v>
      </c>
      <c r="J19867" s="17" t="s">
        <v>18</v>
      </c>
    </row>
    <row r="19868" s="2" customFormat="1" ht="23.25" spans="1:10">
      <c r="A19868" s="11"/>
      <c r="B19868" s="11"/>
      <c r="C19868" s="10" t="s">
        <v>54097</v>
      </c>
      <c r="D19868" s="10" t="s">
        <v>21</v>
      </c>
      <c r="E19868" s="9" t="s">
        <v>54098</v>
      </c>
      <c r="F19868" s="10" t="s">
        <v>16</v>
      </c>
      <c r="G19868" s="11"/>
      <c r="H19868" s="11"/>
      <c r="I19868" s="16" t="s">
        <v>18</v>
      </c>
      <c r="J19868" s="17" t="s">
        <v>18</v>
      </c>
    </row>
    <row r="19869" s="2" customFormat="1" ht="23.25" spans="1:10">
      <c r="A19869" s="9">
        <f>COUNT(A$3:A19868)+1</f>
        <v>7914</v>
      </c>
      <c r="B19869" s="9" t="s">
        <v>54099</v>
      </c>
      <c r="C19869" s="10" t="s">
        <v>54100</v>
      </c>
      <c r="D19869" s="10" t="s">
        <v>14</v>
      </c>
      <c r="E19869" s="9" t="s">
        <v>54101</v>
      </c>
      <c r="F19869" s="10" t="s">
        <v>16</v>
      </c>
      <c r="G19869" s="9" t="s">
        <v>54102</v>
      </c>
      <c r="H19869" s="9">
        <v>11392</v>
      </c>
      <c r="I19869" s="16" t="s">
        <v>18</v>
      </c>
      <c r="J19869" s="17" t="s">
        <v>44</v>
      </c>
    </row>
    <row r="19870" s="2" customFormat="1" ht="23.25" spans="1:10">
      <c r="A19870" s="11"/>
      <c r="B19870" s="11"/>
      <c r="C19870" s="10" t="s">
        <v>54103</v>
      </c>
      <c r="D19870" s="10" t="s">
        <v>21</v>
      </c>
      <c r="E19870" s="9" t="s">
        <v>54104</v>
      </c>
      <c r="F19870" s="10" t="s">
        <v>16</v>
      </c>
      <c r="G19870" s="11"/>
      <c r="H19870" s="11"/>
      <c r="I19870" s="16" t="s">
        <v>18</v>
      </c>
      <c r="J19870" s="17" t="s">
        <v>18</v>
      </c>
    </row>
    <row r="19871" s="2" customFormat="1" ht="23.25" spans="1:10">
      <c r="A19871" s="16">
        <f>COUNT(A$3:A19870)+1</f>
        <v>7915</v>
      </c>
      <c r="B19871" s="16" t="s">
        <v>54105</v>
      </c>
      <c r="C19871" s="10" t="s">
        <v>54106</v>
      </c>
      <c r="D19871" s="10" t="s">
        <v>14</v>
      </c>
      <c r="E19871" s="9" t="s">
        <v>54107</v>
      </c>
      <c r="F19871" s="10" t="s">
        <v>16</v>
      </c>
      <c r="G19871" s="16" t="s">
        <v>54108</v>
      </c>
      <c r="H19871" s="16">
        <v>11393</v>
      </c>
      <c r="I19871" s="16" t="s">
        <v>18</v>
      </c>
      <c r="J19871" s="17" t="s">
        <v>18</v>
      </c>
    </row>
    <row r="19872" s="2" customFormat="1" ht="23.25" spans="1:10">
      <c r="A19872" s="9">
        <f>COUNT(A$3:A19871)+1</f>
        <v>7916</v>
      </c>
      <c r="B19872" s="9" t="s">
        <v>54109</v>
      </c>
      <c r="C19872" s="10" t="s">
        <v>54110</v>
      </c>
      <c r="D19872" s="10" t="s">
        <v>14</v>
      </c>
      <c r="E19872" s="9" t="s">
        <v>54111</v>
      </c>
      <c r="F19872" s="10" t="s">
        <v>16</v>
      </c>
      <c r="G19872" s="9" t="s">
        <v>54112</v>
      </c>
      <c r="H19872" s="9">
        <v>11394</v>
      </c>
      <c r="I19872" s="16" t="s">
        <v>18</v>
      </c>
      <c r="J19872" s="17" t="s">
        <v>18</v>
      </c>
    </row>
    <row r="19873" s="2" customFormat="1" ht="23.25" spans="1:10">
      <c r="A19873" s="14"/>
      <c r="B19873" s="14"/>
      <c r="C19873" s="10" t="s">
        <v>54113</v>
      </c>
      <c r="D19873" s="10" t="s">
        <v>21</v>
      </c>
      <c r="E19873" s="9" t="s">
        <v>54114</v>
      </c>
      <c r="F19873" s="10" t="s">
        <v>16</v>
      </c>
      <c r="G19873" s="14"/>
      <c r="H19873" s="14"/>
      <c r="I19873" s="16" t="s">
        <v>18</v>
      </c>
      <c r="J19873" s="17" t="s">
        <v>18</v>
      </c>
    </row>
    <row r="19874" s="2" customFormat="1" ht="23.25" spans="1:10">
      <c r="A19874" s="11"/>
      <c r="B19874" s="11"/>
      <c r="C19874" s="10" t="s">
        <v>54115</v>
      </c>
      <c r="D19874" s="10" t="s">
        <v>21</v>
      </c>
      <c r="E19874" s="9" t="s">
        <v>54116</v>
      </c>
      <c r="F19874" s="10" t="s">
        <v>16</v>
      </c>
      <c r="G19874" s="11"/>
      <c r="H19874" s="11"/>
      <c r="I19874" s="16" t="s">
        <v>18</v>
      </c>
      <c r="J19874" s="17" t="s">
        <v>18</v>
      </c>
    </row>
    <row r="19875" s="2" customFormat="1" ht="23.25" spans="1:10">
      <c r="A19875" s="9">
        <f>COUNT(A$3:A19874)+1</f>
        <v>7917</v>
      </c>
      <c r="B19875" s="9" t="s">
        <v>54117</v>
      </c>
      <c r="C19875" s="10" t="s">
        <v>54118</v>
      </c>
      <c r="D19875" s="10" t="s">
        <v>14</v>
      </c>
      <c r="E19875" s="9" t="s">
        <v>54119</v>
      </c>
      <c r="F19875" s="10" t="s">
        <v>16</v>
      </c>
      <c r="G19875" s="9" t="s">
        <v>54120</v>
      </c>
      <c r="H19875" s="9">
        <v>11395</v>
      </c>
      <c r="I19875" s="16" t="s">
        <v>18</v>
      </c>
      <c r="J19875" s="17" t="s">
        <v>18</v>
      </c>
    </row>
    <row r="19876" s="2" customFormat="1" ht="23.25" spans="1:10">
      <c r="A19876" s="14"/>
      <c r="B19876" s="14"/>
      <c r="C19876" s="10" t="s">
        <v>54121</v>
      </c>
      <c r="D19876" s="10" t="s">
        <v>21</v>
      </c>
      <c r="E19876" s="9" t="s">
        <v>54122</v>
      </c>
      <c r="F19876" s="10" t="s">
        <v>16</v>
      </c>
      <c r="G19876" s="14"/>
      <c r="H19876" s="14"/>
      <c r="I19876" s="16" t="s">
        <v>18</v>
      </c>
      <c r="J19876" s="17" t="s">
        <v>18</v>
      </c>
    </row>
    <row r="19877" s="2" customFormat="1" ht="23.25" spans="1:10">
      <c r="A19877" s="11"/>
      <c r="B19877" s="11"/>
      <c r="C19877" s="10" t="s">
        <v>54123</v>
      </c>
      <c r="D19877" s="10" t="s">
        <v>21</v>
      </c>
      <c r="E19877" s="9" t="s">
        <v>54124</v>
      </c>
      <c r="F19877" s="10" t="s">
        <v>16</v>
      </c>
      <c r="G19877" s="11"/>
      <c r="H19877" s="11"/>
      <c r="I19877" s="16" t="s">
        <v>18</v>
      </c>
      <c r="J19877" s="17" t="s">
        <v>18</v>
      </c>
    </row>
    <row r="19878" s="2" customFormat="1" ht="23.25" spans="1:10">
      <c r="A19878" s="9">
        <f>COUNT(A$3:A19877)+1</f>
        <v>7918</v>
      </c>
      <c r="B19878" s="9" t="s">
        <v>54125</v>
      </c>
      <c r="C19878" s="10" t="s">
        <v>29544</v>
      </c>
      <c r="D19878" s="10" t="s">
        <v>14</v>
      </c>
      <c r="E19878" s="9" t="s">
        <v>54126</v>
      </c>
      <c r="F19878" s="10" t="s">
        <v>16</v>
      </c>
      <c r="G19878" s="9" t="s">
        <v>54127</v>
      </c>
      <c r="H19878" s="9">
        <v>11396</v>
      </c>
      <c r="I19878" s="16" t="s">
        <v>18</v>
      </c>
      <c r="J19878" s="17" t="s">
        <v>44</v>
      </c>
    </row>
    <row r="19879" s="2" customFormat="1" ht="23.25" spans="1:10">
      <c r="A19879" s="14"/>
      <c r="B19879" s="14"/>
      <c r="C19879" s="10" t="s">
        <v>54128</v>
      </c>
      <c r="D19879" s="10" t="s">
        <v>21</v>
      </c>
      <c r="E19879" s="9" t="s">
        <v>54129</v>
      </c>
      <c r="F19879" s="10" t="s">
        <v>16</v>
      </c>
      <c r="G19879" s="14"/>
      <c r="H19879" s="14"/>
      <c r="I19879" s="16" t="s">
        <v>18</v>
      </c>
      <c r="J19879" s="17" t="s">
        <v>18</v>
      </c>
    </row>
    <row r="19880" s="2" customFormat="1" ht="23.25" spans="1:10">
      <c r="A19880" s="11"/>
      <c r="B19880" s="11"/>
      <c r="C19880" s="10" t="s">
        <v>54130</v>
      </c>
      <c r="D19880" s="10" t="s">
        <v>21</v>
      </c>
      <c r="E19880" s="9" t="s">
        <v>54131</v>
      </c>
      <c r="F19880" s="10" t="s">
        <v>16</v>
      </c>
      <c r="G19880" s="11"/>
      <c r="H19880" s="11"/>
      <c r="I19880" s="16" t="s">
        <v>18</v>
      </c>
      <c r="J19880" s="17" t="s">
        <v>18</v>
      </c>
    </row>
    <row r="19881" s="2" customFormat="1" ht="23.25" spans="1:10">
      <c r="A19881" s="9">
        <f>COUNT(A$3:A19880)+1</f>
        <v>7919</v>
      </c>
      <c r="B19881" s="9" t="s">
        <v>54132</v>
      </c>
      <c r="C19881" s="10" t="s">
        <v>54133</v>
      </c>
      <c r="D19881" s="10" t="s">
        <v>14</v>
      </c>
      <c r="E19881" s="9" t="s">
        <v>54134</v>
      </c>
      <c r="F19881" s="10" t="s">
        <v>16</v>
      </c>
      <c r="G19881" s="9" t="s">
        <v>54135</v>
      </c>
      <c r="H19881" s="9">
        <v>11397</v>
      </c>
      <c r="I19881" s="16" t="s">
        <v>18</v>
      </c>
      <c r="J19881" s="17" t="s">
        <v>18</v>
      </c>
    </row>
    <row r="19882" s="2" customFormat="1" ht="23.25" spans="1:10">
      <c r="A19882" s="11"/>
      <c r="B19882" s="11"/>
      <c r="C19882" s="10" t="s">
        <v>54136</v>
      </c>
      <c r="D19882" s="10" t="s">
        <v>21</v>
      </c>
      <c r="E19882" s="9" t="s">
        <v>54137</v>
      </c>
      <c r="F19882" s="10" t="s">
        <v>16</v>
      </c>
      <c r="G19882" s="11"/>
      <c r="H19882" s="11"/>
      <c r="I19882" s="16" t="s">
        <v>18</v>
      </c>
      <c r="J19882" s="17" t="s">
        <v>18</v>
      </c>
    </row>
    <row r="19883" s="2" customFormat="1" ht="23.25" spans="1:10">
      <c r="A19883" s="9">
        <f>COUNT(A$3:A19882)+1</f>
        <v>7920</v>
      </c>
      <c r="B19883" s="9" t="s">
        <v>54138</v>
      </c>
      <c r="C19883" s="10" t="s">
        <v>54139</v>
      </c>
      <c r="D19883" s="10" t="s">
        <v>14</v>
      </c>
      <c r="E19883" s="9" t="s">
        <v>54140</v>
      </c>
      <c r="F19883" s="10" t="s">
        <v>16</v>
      </c>
      <c r="G19883" s="9" t="s">
        <v>54141</v>
      </c>
      <c r="H19883" s="9">
        <v>11398</v>
      </c>
      <c r="I19883" s="16" t="s">
        <v>18</v>
      </c>
      <c r="J19883" s="17" t="s">
        <v>44</v>
      </c>
    </row>
    <row r="19884" s="2" customFormat="1" ht="23.25" spans="1:10">
      <c r="A19884" s="14"/>
      <c r="B19884" s="14"/>
      <c r="C19884" s="10" t="s">
        <v>54142</v>
      </c>
      <c r="D19884" s="10" t="s">
        <v>21</v>
      </c>
      <c r="E19884" s="9" t="s">
        <v>54143</v>
      </c>
      <c r="F19884" s="10" t="s">
        <v>16</v>
      </c>
      <c r="G19884" s="14"/>
      <c r="H19884" s="14"/>
      <c r="I19884" s="16" t="s">
        <v>18</v>
      </c>
      <c r="J19884" s="17" t="s">
        <v>18</v>
      </c>
    </row>
    <row r="19885" s="2" customFormat="1" ht="23.25" spans="1:10">
      <c r="A19885" s="11"/>
      <c r="B19885" s="11"/>
      <c r="C19885" s="10" t="s">
        <v>54144</v>
      </c>
      <c r="D19885" s="10" t="s">
        <v>21</v>
      </c>
      <c r="E19885" s="9" t="s">
        <v>54145</v>
      </c>
      <c r="F19885" s="10" t="s">
        <v>16</v>
      </c>
      <c r="G19885" s="11"/>
      <c r="H19885" s="11"/>
      <c r="I19885" s="16" t="s">
        <v>18</v>
      </c>
      <c r="J19885" s="17" t="s">
        <v>18</v>
      </c>
    </row>
    <row r="19886" s="2" customFormat="1" ht="23.25" spans="1:10">
      <c r="A19886" s="9">
        <f>COUNT(A$3:A19885)+1</f>
        <v>7921</v>
      </c>
      <c r="B19886" s="9" t="s">
        <v>54146</v>
      </c>
      <c r="C19886" s="10" t="s">
        <v>54147</v>
      </c>
      <c r="D19886" s="10" t="s">
        <v>14</v>
      </c>
      <c r="E19886" s="9" t="s">
        <v>54148</v>
      </c>
      <c r="F19886" s="10" t="s">
        <v>16</v>
      </c>
      <c r="G19886" s="9" t="s">
        <v>54149</v>
      </c>
      <c r="H19886" s="9">
        <v>11399</v>
      </c>
      <c r="I19886" s="16" t="s">
        <v>18</v>
      </c>
      <c r="J19886" s="17" t="s">
        <v>1038</v>
      </c>
    </row>
    <row r="19887" s="2" customFormat="1" ht="23.25" spans="1:10">
      <c r="A19887" s="14"/>
      <c r="B19887" s="14"/>
      <c r="C19887" s="10" t="s">
        <v>54150</v>
      </c>
      <c r="D19887" s="10" t="s">
        <v>21</v>
      </c>
      <c r="E19887" s="9" t="s">
        <v>54151</v>
      </c>
      <c r="F19887" s="10" t="s">
        <v>16</v>
      </c>
      <c r="G19887" s="14"/>
      <c r="H19887" s="14"/>
      <c r="I19887" s="16" t="s">
        <v>18</v>
      </c>
      <c r="J19887" s="17" t="s">
        <v>18</v>
      </c>
    </row>
    <row r="19888" s="2" customFormat="1" ht="23.25" spans="1:10">
      <c r="A19888" s="11"/>
      <c r="B19888" s="11"/>
      <c r="C19888" s="10" t="s">
        <v>54152</v>
      </c>
      <c r="D19888" s="10" t="s">
        <v>21</v>
      </c>
      <c r="E19888" s="9" t="s">
        <v>54153</v>
      </c>
      <c r="F19888" s="10" t="s">
        <v>16</v>
      </c>
      <c r="G19888" s="11"/>
      <c r="H19888" s="11"/>
      <c r="I19888" s="16" t="s">
        <v>18</v>
      </c>
      <c r="J19888" s="17" t="s">
        <v>18</v>
      </c>
    </row>
    <row r="19889" s="2" customFormat="1" ht="23.25" spans="1:10">
      <c r="A19889" s="9">
        <f>COUNT(A$3:A19888)+1</f>
        <v>7922</v>
      </c>
      <c r="B19889" s="9" t="s">
        <v>54154</v>
      </c>
      <c r="C19889" s="10" t="s">
        <v>54155</v>
      </c>
      <c r="D19889" s="10" t="s">
        <v>14</v>
      </c>
      <c r="E19889" s="9" t="s">
        <v>54156</v>
      </c>
      <c r="F19889" s="10" t="s">
        <v>16</v>
      </c>
      <c r="G19889" s="9" t="s">
        <v>54157</v>
      </c>
      <c r="H19889" s="9">
        <v>11400</v>
      </c>
      <c r="I19889" s="16" t="s">
        <v>18</v>
      </c>
      <c r="J19889" s="17" t="s">
        <v>18</v>
      </c>
    </row>
    <row r="19890" s="2" customFormat="1" ht="23.25" spans="1:10">
      <c r="A19890" s="14"/>
      <c r="B19890" s="14"/>
      <c r="C19890" s="10" t="s">
        <v>54158</v>
      </c>
      <c r="D19890" s="10" t="s">
        <v>21</v>
      </c>
      <c r="E19890" s="9" t="s">
        <v>54159</v>
      </c>
      <c r="F19890" s="10" t="s">
        <v>16</v>
      </c>
      <c r="G19890" s="14"/>
      <c r="H19890" s="14"/>
      <c r="I19890" s="16" t="s">
        <v>18</v>
      </c>
      <c r="J19890" s="17" t="s">
        <v>18</v>
      </c>
    </row>
    <row r="19891" s="2" customFormat="1" ht="23.25" spans="1:10">
      <c r="A19891" s="11"/>
      <c r="B19891" s="11"/>
      <c r="C19891" s="10" t="s">
        <v>54160</v>
      </c>
      <c r="D19891" s="10" t="s">
        <v>21</v>
      </c>
      <c r="E19891" s="9" t="s">
        <v>54161</v>
      </c>
      <c r="F19891" s="10" t="s">
        <v>16</v>
      </c>
      <c r="G19891" s="11"/>
      <c r="H19891" s="11"/>
      <c r="I19891" s="16" t="s">
        <v>18</v>
      </c>
      <c r="J19891" s="17" t="s">
        <v>18</v>
      </c>
    </row>
    <row r="19892" s="2" customFormat="1" ht="23.25" spans="1:10">
      <c r="A19892" s="9">
        <f>COUNT(A$3:A19891)+1</f>
        <v>7923</v>
      </c>
      <c r="B19892" s="9" t="s">
        <v>54162</v>
      </c>
      <c r="C19892" s="10" t="s">
        <v>54163</v>
      </c>
      <c r="D19892" s="10" t="s">
        <v>14</v>
      </c>
      <c r="E19892" s="9" t="s">
        <v>54164</v>
      </c>
      <c r="F19892" s="10" t="s">
        <v>16</v>
      </c>
      <c r="G19892" s="9" t="s">
        <v>54165</v>
      </c>
      <c r="H19892" s="9">
        <v>11401</v>
      </c>
      <c r="I19892" s="16" t="s">
        <v>18</v>
      </c>
      <c r="J19892" s="17" t="s">
        <v>18</v>
      </c>
    </row>
    <row r="19893" s="2" customFormat="1" ht="23.25" spans="1:10">
      <c r="A19893" s="14"/>
      <c r="B19893" s="14"/>
      <c r="C19893" s="10" t="s">
        <v>54166</v>
      </c>
      <c r="D19893" s="10" t="s">
        <v>21</v>
      </c>
      <c r="E19893" s="9" t="s">
        <v>54167</v>
      </c>
      <c r="F19893" s="10" t="s">
        <v>16</v>
      </c>
      <c r="G19893" s="14"/>
      <c r="H19893" s="14"/>
      <c r="I19893" s="16" t="s">
        <v>18</v>
      </c>
      <c r="J19893" s="17" t="s">
        <v>18</v>
      </c>
    </row>
    <row r="19894" s="2" customFormat="1" ht="23.25" spans="1:10">
      <c r="A19894" s="11"/>
      <c r="B19894" s="11"/>
      <c r="C19894" s="10" t="s">
        <v>54168</v>
      </c>
      <c r="D19894" s="10" t="s">
        <v>21</v>
      </c>
      <c r="E19894" s="9" t="s">
        <v>54169</v>
      </c>
      <c r="F19894" s="10" t="s">
        <v>16</v>
      </c>
      <c r="G19894" s="11"/>
      <c r="H19894" s="11"/>
      <c r="I19894" s="16" t="s">
        <v>18</v>
      </c>
      <c r="J19894" s="17" t="s">
        <v>18</v>
      </c>
    </row>
    <row r="19895" s="2" customFormat="1" ht="23.25" spans="1:10">
      <c r="A19895" s="16">
        <f>COUNT(A$3:A19894)+1</f>
        <v>7924</v>
      </c>
      <c r="B19895" s="16" t="s">
        <v>54170</v>
      </c>
      <c r="C19895" s="10" t="s">
        <v>54171</v>
      </c>
      <c r="D19895" s="10" t="s">
        <v>14</v>
      </c>
      <c r="E19895" s="9" t="s">
        <v>54172</v>
      </c>
      <c r="F19895" s="10" t="s">
        <v>16</v>
      </c>
      <c r="G19895" s="16" t="s">
        <v>54173</v>
      </c>
      <c r="H19895" s="16">
        <v>11402</v>
      </c>
      <c r="I19895" s="16" t="s">
        <v>18</v>
      </c>
      <c r="J19895" s="17" t="s">
        <v>18</v>
      </c>
    </row>
    <row r="19896" s="2" customFormat="1" ht="23.25" spans="1:10">
      <c r="A19896" s="9">
        <f>COUNT(A$3:A19895)+1</f>
        <v>7925</v>
      </c>
      <c r="B19896" s="9" t="s">
        <v>54174</v>
      </c>
      <c r="C19896" s="10" t="s">
        <v>54175</v>
      </c>
      <c r="D19896" s="10" t="s">
        <v>14</v>
      </c>
      <c r="E19896" s="9" t="s">
        <v>54176</v>
      </c>
      <c r="F19896" s="10" t="s">
        <v>16</v>
      </c>
      <c r="G19896" s="9" t="s">
        <v>54177</v>
      </c>
      <c r="H19896" s="9">
        <v>11403</v>
      </c>
      <c r="I19896" s="16" t="s">
        <v>18</v>
      </c>
      <c r="J19896" s="17" t="s">
        <v>18</v>
      </c>
    </row>
    <row r="19897" s="2" customFormat="1" ht="23.25" spans="1:10">
      <c r="A19897" s="11"/>
      <c r="B19897" s="11"/>
      <c r="C19897" s="10" t="s">
        <v>54178</v>
      </c>
      <c r="D19897" s="10" t="s">
        <v>21</v>
      </c>
      <c r="E19897" s="9" t="s">
        <v>54179</v>
      </c>
      <c r="F19897" s="10" t="s">
        <v>16</v>
      </c>
      <c r="G19897" s="11"/>
      <c r="H19897" s="11"/>
      <c r="I19897" s="16" t="s">
        <v>18</v>
      </c>
      <c r="J19897" s="17" t="s">
        <v>18</v>
      </c>
    </row>
    <row r="19898" s="2" customFormat="1" ht="23.25" spans="1:10">
      <c r="A19898" s="9">
        <f>COUNT(A$3:A19897)+1</f>
        <v>7926</v>
      </c>
      <c r="B19898" s="9" t="s">
        <v>54180</v>
      </c>
      <c r="C19898" s="10" t="s">
        <v>54181</v>
      </c>
      <c r="D19898" s="10" t="s">
        <v>14</v>
      </c>
      <c r="E19898" s="9" t="s">
        <v>54182</v>
      </c>
      <c r="F19898" s="10" t="s">
        <v>16</v>
      </c>
      <c r="G19898" s="9" t="s">
        <v>54183</v>
      </c>
      <c r="H19898" s="9">
        <v>11404</v>
      </c>
      <c r="I19898" s="16" t="s">
        <v>18</v>
      </c>
      <c r="J19898" s="17" t="s">
        <v>44</v>
      </c>
    </row>
    <row r="19899" s="2" customFormat="1" ht="23.25" spans="1:10">
      <c r="A19899" s="14"/>
      <c r="B19899" s="14"/>
      <c r="C19899" s="10" t="s">
        <v>54184</v>
      </c>
      <c r="D19899" s="10" t="s">
        <v>21</v>
      </c>
      <c r="E19899" s="9" t="s">
        <v>48837</v>
      </c>
      <c r="F19899" s="10" t="s">
        <v>16</v>
      </c>
      <c r="G19899" s="14"/>
      <c r="H19899" s="14"/>
      <c r="I19899" s="16" t="s">
        <v>18</v>
      </c>
      <c r="J19899" s="17" t="s">
        <v>18</v>
      </c>
    </row>
    <row r="19900" s="2" customFormat="1" ht="23.25" spans="1:10">
      <c r="A19900" s="11"/>
      <c r="B19900" s="11"/>
      <c r="C19900" s="10" t="s">
        <v>54185</v>
      </c>
      <c r="D19900" s="10" t="s">
        <v>21</v>
      </c>
      <c r="E19900" s="9" t="s">
        <v>54186</v>
      </c>
      <c r="F19900" s="10" t="s">
        <v>16</v>
      </c>
      <c r="G19900" s="11"/>
      <c r="H19900" s="11"/>
      <c r="I19900" s="16" t="s">
        <v>18</v>
      </c>
      <c r="J19900" s="17" t="s">
        <v>18</v>
      </c>
    </row>
    <row r="19901" s="2" customFormat="1" ht="23.25" spans="1:10">
      <c r="A19901" s="9">
        <f>COUNT(A$3:A19900)+1</f>
        <v>7927</v>
      </c>
      <c r="B19901" s="9" t="s">
        <v>54187</v>
      </c>
      <c r="C19901" s="10" t="s">
        <v>54188</v>
      </c>
      <c r="D19901" s="10" t="s">
        <v>14</v>
      </c>
      <c r="E19901" s="9" t="s">
        <v>54189</v>
      </c>
      <c r="F19901" s="10" t="s">
        <v>16</v>
      </c>
      <c r="G19901" s="9" t="s">
        <v>54190</v>
      </c>
      <c r="H19901" s="9">
        <v>11405</v>
      </c>
      <c r="I19901" s="16" t="s">
        <v>18</v>
      </c>
      <c r="J19901" s="17" t="s">
        <v>18</v>
      </c>
    </row>
    <row r="19902" s="2" customFormat="1" ht="23.25" spans="1:10">
      <c r="A19902" s="11"/>
      <c r="B19902" s="11"/>
      <c r="C19902" s="10" t="s">
        <v>54191</v>
      </c>
      <c r="D19902" s="10" t="s">
        <v>21</v>
      </c>
      <c r="E19902" s="9" t="s">
        <v>54192</v>
      </c>
      <c r="F19902" s="10" t="s">
        <v>16</v>
      </c>
      <c r="G19902" s="11"/>
      <c r="H19902" s="11"/>
      <c r="I19902" s="16" t="s">
        <v>18</v>
      </c>
      <c r="J19902" s="17" t="s">
        <v>18</v>
      </c>
    </row>
    <row r="19903" s="2" customFormat="1" ht="23.25" spans="1:10">
      <c r="A19903" s="9">
        <f>COUNT(A$3:A19902)+1</f>
        <v>7928</v>
      </c>
      <c r="B19903" s="9" t="s">
        <v>54193</v>
      </c>
      <c r="C19903" s="10" t="s">
        <v>54194</v>
      </c>
      <c r="D19903" s="10" t="s">
        <v>14</v>
      </c>
      <c r="E19903" s="9" t="s">
        <v>54195</v>
      </c>
      <c r="F19903" s="10" t="s">
        <v>16</v>
      </c>
      <c r="G19903" s="9" t="s">
        <v>54196</v>
      </c>
      <c r="H19903" s="9">
        <v>11406</v>
      </c>
      <c r="I19903" s="16" t="s">
        <v>18</v>
      </c>
      <c r="J19903" s="17" t="s">
        <v>44</v>
      </c>
    </row>
    <row r="19904" s="2" customFormat="1" ht="23.25" spans="1:10">
      <c r="A19904" s="11"/>
      <c r="B19904" s="11"/>
      <c r="C19904" s="10" t="s">
        <v>54197</v>
      </c>
      <c r="D19904" s="10" t="s">
        <v>21</v>
      </c>
      <c r="E19904" s="9" t="s">
        <v>54198</v>
      </c>
      <c r="F19904" s="10" t="s">
        <v>16</v>
      </c>
      <c r="G19904" s="11"/>
      <c r="H19904" s="11"/>
      <c r="I19904" s="16" t="s">
        <v>18</v>
      </c>
      <c r="J19904" s="17" t="s">
        <v>18</v>
      </c>
    </row>
    <row r="19905" s="2" customFormat="1" ht="23.25" spans="1:10">
      <c r="A19905" s="9">
        <f>COUNT(A$3:A19904)+1</f>
        <v>7929</v>
      </c>
      <c r="B19905" s="9" t="s">
        <v>54199</v>
      </c>
      <c r="C19905" s="10" t="s">
        <v>54200</v>
      </c>
      <c r="D19905" s="10" t="s">
        <v>14</v>
      </c>
      <c r="E19905" s="9" t="s">
        <v>54201</v>
      </c>
      <c r="F19905" s="10" t="s">
        <v>16</v>
      </c>
      <c r="G19905" s="9" t="s">
        <v>54202</v>
      </c>
      <c r="H19905" s="9">
        <v>11407</v>
      </c>
      <c r="I19905" s="16" t="s">
        <v>18</v>
      </c>
      <c r="J19905" s="17" t="s">
        <v>18</v>
      </c>
    </row>
    <row r="19906" s="2" customFormat="1" ht="23.25" spans="1:10">
      <c r="A19906" s="11"/>
      <c r="B19906" s="11"/>
      <c r="C19906" s="10" t="s">
        <v>54203</v>
      </c>
      <c r="D19906" s="10" t="s">
        <v>21</v>
      </c>
      <c r="E19906" s="9" t="s">
        <v>54204</v>
      </c>
      <c r="F19906" s="10" t="s">
        <v>16</v>
      </c>
      <c r="G19906" s="11"/>
      <c r="H19906" s="11"/>
      <c r="I19906" s="16" t="s">
        <v>18</v>
      </c>
      <c r="J19906" s="17" t="s">
        <v>18</v>
      </c>
    </row>
    <row r="19907" s="2" customFormat="1" ht="23.25" spans="1:10">
      <c r="A19907" s="9">
        <f>COUNT(A$3:A19906)+1</f>
        <v>7930</v>
      </c>
      <c r="B19907" s="9" t="s">
        <v>54205</v>
      </c>
      <c r="C19907" s="10" t="s">
        <v>54206</v>
      </c>
      <c r="D19907" s="10" t="s">
        <v>14</v>
      </c>
      <c r="E19907" s="9" t="s">
        <v>54207</v>
      </c>
      <c r="F19907" s="10" t="s">
        <v>16</v>
      </c>
      <c r="G19907" s="9" t="s">
        <v>54208</v>
      </c>
      <c r="H19907" s="9">
        <v>11408</v>
      </c>
      <c r="I19907" s="16" t="s">
        <v>18</v>
      </c>
      <c r="J19907" s="17" t="s">
        <v>18</v>
      </c>
    </row>
    <row r="19908" s="2" customFormat="1" ht="23.25" spans="1:10">
      <c r="A19908" s="11"/>
      <c r="B19908" s="11"/>
      <c r="C19908" s="10" t="s">
        <v>54209</v>
      </c>
      <c r="D19908" s="10" t="s">
        <v>21</v>
      </c>
      <c r="E19908" s="9" t="s">
        <v>54210</v>
      </c>
      <c r="F19908" s="10" t="s">
        <v>16</v>
      </c>
      <c r="G19908" s="11"/>
      <c r="H19908" s="11"/>
      <c r="I19908" s="16" t="s">
        <v>18</v>
      </c>
      <c r="J19908" s="17" t="s">
        <v>18</v>
      </c>
    </row>
    <row r="19909" s="2" customFormat="1" ht="23.25" spans="1:10">
      <c r="A19909" s="9">
        <f>COUNT(A$3:A19908)+1</f>
        <v>7931</v>
      </c>
      <c r="B19909" s="9" t="s">
        <v>54211</v>
      </c>
      <c r="C19909" s="10" t="s">
        <v>54212</v>
      </c>
      <c r="D19909" s="10" t="s">
        <v>14</v>
      </c>
      <c r="E19909" s="9" t="s">
        <v>54213</v>
      </c>
      <c r="F19909" s="10" t="s">
        <v>16</v>
      </c>
      <c r="G19909" s="9" t="s">
        <v>54214</v>
      </c>
      <c r="H19909" s="9">
        <v>11409</v>
      </c>
      <c r="I19909" s="16" t="s">
        <v>18</v>
      </c>
      <c r="J19909" s="17" t="s">
        <v>18</v>
      </c>
    </row>
    <row r="19910" s="2" customFormat="1" ht="23.25" spans="1:10">
      <c r="A19910" s="11"/>
      <c r="B19910" s="11"/>
      <c r="C19910" s="10" t="s">
        <v>54215</v>
      </c>
      <c r="D19910" s="10" t="s">
        <v>21</v>
      </c>
      <c r="E19910" s="9" t="s">
        <v>54216</v>
      </c>
      <c r="F19910" s="10" t="s">
        <v>16</v>
      </c>
      <c r="G19910" s="11"/>
      <c r="H19910" s="11"/>
      <c r="I19910" s="16" t="s">
        <v>18</v>
      </c>
      <c r="J19910" s="17" t="s">
        <v>18</v>
      </c>
    </row>
    <row r="19911" s="2" customFormat="1" ht="23.25" spans="1:10">
      <c r="A19911" s="9">
        <f>COUNT(A$3:A19910)+1</f>
        <v>7932</v>
      </c>
      <c r="B19911" s="9" t="s">
        <v>54217</v>
      </c>
      <c r="C19911" s="10" t="s">
        <v>54218</v>
      </c>
      <c r="D19911" s="10" t="s">
        <v>14</v>
      </c>
      <c r="E19911" s="9" t="s">
        <v>54219</v>
      </c>
      <c r="F19911" s="10" t="s">
        <v>16</v>
      </c>
      <c r="G19911" s="9" t="s">
        <v>54220</v>
      </c>
      <c r="H19911" s="9">
        <v>11410</v>
      </c>
      <c r="I19911" s="16" t="s">
        <v>18</v>
      </c>
      <c r="J19911" s="17" t="s">
        <v>18</v>
      </c>
    </row>
    <row r="19912" s="2" customFormat="1" ht="23.25" spans="1:10">
      <c r="A19912" s="14"/>
      <c r="B19912" s="14"/>
      <c r="C19912" s="10" t="s">
        <v>54221</v>
      </c>
      <c r="D19912" s="10" t="s">
        <v>21</v>
      </c>
      <c r="E19912" s="9" t="s">
        <v>54222</v>
      </c>
      <c r="F19912" s="10" t="s">
        <v>16</v>
      </c>
      <c r="G19912" s="14"/>
      <c r="H19912" s="14"/>
      <c r="I19912" s="16" t="s">
        <v>18</v>
      </c>
      <c r="J19912" s="17" t="s">
        <v>18</v>
      </c>
    </row>
    <row r="19913" s="2" customFormat="1" ht="23.25" spans="1:10">
      <c r="A19913" s="11"/>
      <c r="B19913" s="11"/>
      <c r="C19913" s="10" t="s">
        <v>54223</v>
      </c>
      <c r="D19913" s="10" t="s">
        <v>21</v>
      </c>
      <c r="E19913" s="9" t="s">
        <v>54224</v>
      </c>
      <c r="F19913" s="10" t="s">
        <v>16</v>
      </c>
      <c r="G19913" s="11"/>
      <c r="H19913" s="11"/>
      <c r="I19913" s="16" t="s">
        <v>18</v>
      </c>
      <c r="J19913" s="17" t="s">
        <v>18</v>
      </c>
    </row>
    <row r="19914" s="2" customFormat="1" ht="23.25" spans="1:10">
      <c r="A19914" s="9">
        <f>COUNT(A$3:A19913)+1</f>
        <v>7933</v>
      </c>
      <c r="B19914" s="9" t="s">
        <v>54225</v>
      </c>
      <c r="C19914" s="10" t="s">
        <v>54226</v>
      </c>
      <c r="D19914" s="10" t="s">
        <v>14</v>
      </c>
      <c r="E19914" s="9" t="s">
        <v>54227</v>
      </c>
      <c r="F19914" s="10" t="s">
        <v>16</v>
      </c>
      <c r="G19914" s="9" t="s">
        <v>54228</v>
      </c>
      <c r="H19914" s="9">
        <v>11411</v>
      </c>
      <c r="I19914" s="16" t="s">
        <v>18</v>
      </c>
      <c r="J19914" s="17" t="s">
        <v>18</v>
      </c>
    </row>
    <row r="19915" s="2" customFormat="1" ht="23.25" spans="1:10">
      <c r="A19915" s="14"/>
      <c r="B19915" s="14"/>
      <c r="C19915" s="10" t="s">
        <v>54229</v>
      </c>
      <c r="D19915" s="10" t="s">
        <v>21</v>
      </c>
      <c r="E19915" s="9" t="s">
        <v>54230</v>
      </c>
      <c r="F19915" s="10" t="s">
        <v>16</v>
      </c>
      <c r="G19915" s="14"/>
      <c r="H19915" s="14"/>
      <c r="I19915" s="16" t="s">
        <v>18</v>
      </c>
      <c r="J19915" s="17" t="s">
        <v>18</v>
      </c>
    </row>
    <row r="19916" s="2" customFormat="1" ht="23.25" spans="1:10">
      <c r="A19916" s="11"/>
      <c r="B19916" s="11"/>
      <c r="C19916" s="10" t="s">
        <v>47986</v>
      </c>
      <c r="D19916" s="10" t="s">
        <v>21</v>
      </c>
      <c r="E19916" s="9" t="s">
        <v>54231</v>
      </c>
      <c r="F19916" s="10" t="s">
        <v>16</v>
      </c>
      <c r="G19916" s="11"/>
      <c r="H19916" s="11"/>
      <c r="I19916" s="16" t="s">
        <v>18</v>
      </c>
      <c r="J19916" s="17" t="s">
        <v>18</v>
      </c>
    </row>
    <row r="19917" s="2" customFormat="1" ht="23.25" spans="1:10">
      <c r="A19917" s="9">
        <f>COUNT(A$3:A19916)+1</f>
        <v>7934</v>
      </c>
      <c r="B19917" s="9" t="s">
        <v>54232</v>
      </c>
      <c r="C19917" s="10" t="s">
        <v>54233</v>
      </c>
      <c r="D19917" s="10" t="s">
        <v>14</v>
      </c>
      <c r="E19917" s="9" t="s">
        <v>54234</v>
      </c>
      <c r="F19917" s="10" t="s">
        <v>16</v>
      </c>
      <c r="G19917" s="9" t="s">
        <v>54235</v>
      </c>
      <c r="H19917" s="9">
        <v>11412</v>
      </c>
      <c r="I19917" s="16" t="s">
        <v>18</v>
      </c>
      <c r="J19917" s="17" t="s">
        <v>18</v>
      </c>
    </row>
    <row r="19918" s="2" customFormat="1" ht="23.25" spans="1:10">
      <c r="A19918" s="14"/>
      <c r="B19918" s="14"/>
      <c r="C19918" s="10" t="s">
        <v>54236</v>
      </c>
      <c r="D19918" s="10" t="s">
        <v>21</v>
      </c>
      <c r="E19918" s="9" t="s">
        <v>54237</v>
      </c>
      <c r="F19918" s="10" t="s">
        <v>16</v>
      </c>
      <c r="G19918" s="14"/>
      <c r="H19918" s="14"/>
      <c r="I19918" s="16" t="s">
        <v>18</v>
      </c>
      <c r="J19918" s="17" t="s">
        <v>18</v>
      </c>
    </row>
    <row r="19919" s="2" customFormat="1" ht="23.25" spans="1:10">
      <c r="A19919" s="11"/>
      <c r="B19919" s="11"/>
      <c r="C19919" s="10" t="s">
        <v>54238</v>
      </c>
      <c r="D19919" s="10" t="s">
        <v>21</v>
      </c>
      <c r="E19919" s="9" t="s">
        <v>54239</v>
      </c>
      <c r="F19919" s="10" t="s">
        <v>16</v>
      </c>
      <c r="G19919" s="11"/>
      <c r="H19919" s="11"/>
      <c r="I19919" s="16" t="s">
        <v>18</v>
      </c>
      <c r="J19919" s="17" t="s">
        <v>18</v>
      </c>
    </row>
    <row r="19920" s="2" customFormat="1" ht="23.25" spans="1:10">
      <c r="A19920" s="16">
        <f>COUNT(A$3:A19919)+1</f>
        <v>7935</v>
      </c>
      <c r="B19920" s="16" t="s">
        <v>54240</v>
      </c>
      <c r="C19920" s="10" t="s">
        <v>54241</v>
      </c>
      <c r="D19920" s="10" t="s">
        <v>14</v>
      </c>
      <c r="E19920" s="9" t="s">
        <v>54242</v>
      </c>
      <c r="F19920" s="10" t="s">
        <v>16</v>
      </c>
      <c r="G19920" s="16" t="s">
        <v>54243</v>
      </c>
      <c r="H19920" s="16">
        <v>11413</v>
      </c>
      <c r="I19920" s="16" t="s">
        <v>18</v>
      </c>
      <c r="J19920" s="17" t="s">
        <v>18</v>
      </c>
    </row>
    <row r="19921" s="2" customFormat="1" ht="23.25" spans="1:10">
      <c r="A19921" s="9">
        <f>COUNT(A$3:A19920)+1</f>
        <v>7936</v>
      </c>
      <c r="B19921" s="9" t="s">
        <v>54244</v>
      </c>
      <c r="C19921" s="10" t="s">
        <v>54245</v>
      </c>
      <c r="D19921" s="10" t="s">
        <v>14</v>
      </c>
      <c r="E19921" s="9" t="s">
        <v>54246</v>
      </c>
      <c r="F19921" s="10" t="s">
        <v>16</v>
      </c>
      <c r="G19921" s="9" t="s">
        <v>54247</v>
      </c>
      <c r="H19921" s="9">
        <v>11414</v>
      </c>
      <c r="I19921" s="16" t="s">
        <v>18</v>
      </c>
      <c r="J19921" s="17" t="s">
        <v>1302</v>
      </c>
    </row>
    <row r="19922" s="2" customFormat="1" ht="23.25" spans="1:10">
      <c r="A19922" s="14"/>
      <c r="B19922" s="14"/>
      <c r="C19922" s="10" t="s">
        <v>54248</v>
      </c>
      <c r="D19922" s="10" t="s">
        <v>21</v>
      </c>
      <c r="E19922" s="9" t="s">
        <v>54249</v>
      </c>
      <c r="F19922" s="10" t="s">
        <v>16</v>
      </c>
      <c r="G19922" s="14"/>
      <c r="H19922" s="14"/>
      <c r="I19922" s="16" t="s">
        <v>18</v>
      </c>
      <c r="J19922" s="17" t="s">
        <v>18</v>
      </c>
    </row>
    <row r="19923" s="2" customFormat="1" ht="23.25" spans="1:10">
      <c r="A19923" s="11"/>
      <c r="B19923" s="11"/>
      <c r="C19923" s="10" t="s">
        <v>54250</v>
      </c>
      <c r="D19923" s="10" t="s">
        <v>21</v>
      </c>
      <c r="E19923" s="9" t="s">
        <v>54251</v>
      </c>
      <c r="F19923" s="10" t="s">
        <v>16</v>
      </c>
      <c r="G19923" s="11"/>
      <c r="H19923" s="11"/>
      <c r="I19923" s="16" t="s">
        <v>18</v>
      </c>
      <c r="J19923" s="17" t="s">
        <v>18</v>
      </c>
    </row>
    <row r="19924" s="2" customFormat="1" ht="23.25" spans="1:10">
      <c r="A19924" s="9">
        <f>COUNT(A$3:A19923)+1</f>
        <v>7937</v>
      </c>
      <c r="B19924" s="9" t="s">
        <v>54252</v>
      </c>
      <c r="C19924" s="10" t="s">
        <v>54253</v>
      </c>
      <c r="D19924" s="10" t="s">
        <v>14</v>
      </c>
      <c r="E19924" s="9" t="s">
        <v>54254</v>
      </c>
      <c r="F19924" s="10" t="s">
        <v>16</v>
      </c>
      <c r="G19924" s="9" t="s">
        <v>54255</v>
      </c>
      <c r="H19924" s="9">
        <v>11415</v>
      </c>
      <c r="I19924" s="16" t="s">
        <v>18</v>
      </c>
      <c r="J19924" s="17" t="s">
        <v>1302</v>
      </c>
    </row>
    <row r="19925" s="2" customFormat="1" ht="23.25" spans="1:10">
      <c r="A19925" s="14"/>
      <c r="B19925" s="14"/>
      <c r="C19925" s="10" t="s">
        <v>54256</v>
      </c>
      <c r="D19925" s="10" t="s">
        <v>21</v>
      </c>
      <c r="E19925" s="9" t="s">
        <v>54257</v>
      </c>
      <c r="F19925" s="10" t="s">
        <v>16</v>
      </c>
      <c r="G19925" s="14"/>
      <c r="H19925" s="14"/>
      <c r="I19925" s="16" t="s">
        <v>18</v>
      </c>
      <c r="J19925" s="17" t="s">
        <v>18</v>
      </c>
    </row>
    <row r="19926" s="2" customFormat="1" ht="23.25" spans="1:10">
      <c r="A19926" s="11"/>
      <c r="B19926" s="11"/>
      <c r="C19926" s="10" t="s">
        <v>54258</v>
      </c>
      <c r="D19926" s="10" t="s">
        <v>21</v>
      </c>
      <c r="E19926" s="9" t="s">
        <v>54259</v>
      </c>
      <c r="F19926" s="10" t="s">
        <v>16</v>
      </c>
      <c r="G19926" s="11"/>
      <c r="H19926" s="11"/>
      <c r="I19926" s="16" t="s">
        <v>18</v>
      </c>
      <c r="J19926" s="17" t="s">
        <v>18</v>
      </c>
    </row>
    <row r="19927" s="2" customFormat="1" ht="23.25" spans="1:10">
      <c r="A19927" s="9">
        <f>COUNT(A$3:A19926)+1</f>
        <v>7938</v>
      </c>
      <c r="B19927" s="9" t="s">
        <v>54260</v>
      </c>
      <c r="C19927" s="10" t="s">
        <v>54261</v>
      </c>
      <c r="D19927" s="10" t="s">
        <v>14</v>
      </c>
      <c r="E19927" s="9" t="s">
        <v>54262</v>
      </c>
      <c r="F19927" s="10" t="s">
        <v>16</v>
      </c>
      <c r="G19927" s="9" t="s">
        <v>54263</v>
      </c>
      <c r="H19927" s="9">
        <v>11416</v>
      </c>
      <c r="I19927" s="16" t="s">
        <v>18</v>
      </c>
      <c r="J19927" s="17" t="s">
        <v>18</v>
      </c>
    </row>
    <row r="19928" s="2" customFormat="1" ht="23.25" spans="1:10">
      <c r="A19928" s="11"/>
      <c r="B19928" s="11"/>
      <c r="C19928" s="10" t="s">
        <v>54264</v>
      </c>
      <c r="D19928" s="10" t="s">
        <v>21</v>
      </c>
      <c r="E19928" s="9" t="s">
        <v>54265</v>
      </c>
      <c r="F19928" s="10" t="s">
        <v>16</v>
      </c>
      <c r="G19928" s="11"/>
      <c r="H19928" s="11"/>
      <c r="I19928" s="16" t="s">
        <v>18</v>
      </c>
      <c r="J19928" s="17" t="s">
        <v>18</v>
      </c>
    </row>
    <row r="19929" s="2" customFormat="1" ht="23.25" spans="1:10">
      <c r="A19929" s="9">
        <f>COUNT(A$3:A19928)+1</f>
        <v>7939</v>
      </c>
      <c r="B19929" s="9" t="s">
        <v>54266</v>
      </c>
      <c r="C19929" s="10" t="s">
        <v>54267</v>
      </c>
      <c r="D19929" s="10" t="s">
        <v>14</v>
      </c>
      <c r="E19929" s="9" t="s">
        <v>54268</v>
      </c>
      <c r="F19929" s="10" t="s">
        <v>16</v>
      </c>
      <c r="G19929" s="9" t="s">
        <v>54269</v>
      </c>
      <c r="H19929" s="9">
        <v>11417</v>
      </c>
      <c r="I19929" s="16" t="s">
        <v>18</v>
      </c>
      <c r="J19929" s="17" t="s">
        <v>18</v>
      </c>
    </row>
    <row r="19930" s="2" customFormat="1" ht="23.25" spans="1:10">
      <c r="A19930" s="14"/>
      <c r="B19930" s="14"/>
      <c r="C19930" s="10" t="s">
        <v>54270</v>
      </c>
      <c r="D19930" s="10" t="s">
        <v>21</v>
      </c>
      <c r="E19930" s="9" t="s">
        <v>54271</v>
      </c>
      <c r="F19930" s="10" t="s">
        <v>16</v>
      </c>
      <c r="G19930" s="14"/>
      <c r="H19930" s="14"/>
      <c r="I19930" s="16" t="s">
        <v>18</v>
      </c>
      <c r="J19930" s="17" t="s">
        <v>18</v>
      </c>
    </row>
    <row r="19931" s="2" customFormat="1" ht="23.25" spans="1:10">
      <c r="A19931" s="11"/>
      <c r="B19931" s="11"/>
      <c r="C19931" s="10" t="s">
        <v>54272</v>
      </c>
      <c r="D19931" s="10" t="s">
        <v>21</v>
      </c>
      <c r="E19931" s="9" t="s">
        <v>54273</v>
      </c>
      <c r="F19931" s="10" t="s">
        <v>16</v>
      </c>
      <c r="G19931" s="11"/>
      <c r="H19931" s="11"/>
      <c r="I19931" s="16" t="s">
        <v>18</v>
      </c>
      <c r="J19931" s="17" t="s">
        <v>18</v>
      </c>
    </row>
    <row r="19932" s="2" customFormat="1" ht="23.25" spans="1:10">
      <c r="A19932" s="9">
        <f>COUNT(A$3:A19931)+1</f>
        <v>7940</v>
      </c>
      <c r="B19932" s="9" t="s">
        <v>54274</v>
      </c>
      <c r="C19932" s="10" t="s">
        <v>54275</v>
      </c>
      <c r="D19932" s="10" t="s">
        <v>14</v>
      </c>
      <c r="E19932" s="9" t="s">
        <v>54276</v>
      </c>
      <c r="F19932" s="10" t="s">
        <v>16</v>
      </c>
      <c r="G19932" s="9" t="s">
        <v>54277</v>
      </c>
      <c r="H19932" s="9">
        <v>11418</v>
      </c>
      <c r="I19932" s="16" t="s">
        <v>18</v>
      </c>
      <c r="J19932" s="17" t="s">
        <v>18</v>
      </c>
    </row>
    <row r="19933" s="2" customFormat="1" ht="23.25" spans="1:10">
      <c r="A19933" s="11"/>
      <c r="B19933" s="11"/>
      <c r="C19933" s="10" t="s">
        <v>7866</v>
      </c>
      <c r="D19933" s="10" t="s">
        <v>21</v>
      </c>
      <c r="E19933" s="9" t="s">
        <v>54278</v>
      </c>
      <c r="F19933" s="10" t="s">
        <v>16</v>
      </c>
      <c r="G19933" s="11"/>
      <c r="H19933" s="11"/>
      <c r="I19933" s="16" t="s">
        <v>18</v>
      </c>
      <c r="J19933" s="17" t="s">
        <v>18</v>
      </c>
    </row>
    <row r="19934" s="2" customFormat="1" ht="23.25" spans="1:10">
      <c r="A19934" s="9">
        <f>COUNT(A$3:A19933)+1</f>
        <v>7941</v>
      </c>
      <c r="B19934" s="9" t="s">
        <v>54279</v>
      </c>
      <c r="C19934" s="10" t="s">
        <v>54280</v>
      </c>
      <c r="D19934" s="10" t="s">
        <v>14</v>
      </c>
      <c r="E19934" s="9" t="s">
        <v>54281</v>
      </c>
      <c r="F19934" s="10" t="s">
        <v>16</v>
      </c>
      <c r="G19934" s="9" t="s">
        <v>54282</v>
      </c>
      <c r="H19934" s="9">
        <v>11419</v>
      </c>
      <c r="I19934" s="16" t="s">
        <v>18</v>
      </c>
      <c r="J19934" s="17" t="s">
        <v>18</v>
      </c>
    </row>
    <row r="19935" s="2" customFormat="1" ht="23.25" spans="1:10">
      <c r="A19935" s="14"/>
      <c r="B19935" s="14"/>
      <c r="C19935" s="10" t="s">
        <v>54283</v>
      </c>
      <c r="D19935" s="10" t="s">
        <v>21</v>
      </c>
      <c r="E19935" s="9" t="s">
        <v>54284</v>
      </c>
      <c r="F19935" s="10" t="s">
        <v>16</v>
      </c>
      <c r="G19935" s="14"/>
      <c r="H19935" s="14"/>
      <c r="I19935" s="16" t="s">
        <v>18</v>
      </c>
      <c r="J19935" s="17" t="s">
        <v>18</v>
      </c>
    </row>
    <row r="19936" s="2" customFormat="1" ht="23.25" spans="1:10">
      <c r="A19936" s="11"/>
      <c r="B19936" s="11"/>
      <c r="C19936" s="10" t="s">
        <v>54285</v>
      </c>
      <c r="D19936" s="10" t="s">
        <v>21</v>
      </c>
      <c r="E19936" s="9" t="s">
        <v>54286</v>
      </c>
      <c r="F19936" s="10" t="s">
        <v>16</v>
      </c>
      <c r="G19936" s="11"/>
      <c r="H19936" s="11"/>
      <c r="I19936" s="16" t="s">
        <v>18</v>
      </c>
      <c r="J19936" s="17" t="s">
        <v>18</v>
      </c>
    </row>
    <row r="19937" s="2" customFormat="1" ht="23.25" spans="1:10">
      <c r="A19937" s="9">
        <f>COUNT(A$3:A19936)+1</f>
        <v>7942</v>
      </c>
      <c r="B19937" s="9" t="s">
        <v>54287</v>
      </c>
      <c r="C19937" s="10" t="s">
        <v>54288</v>
      </c>
      <c r="D19937" s="10" t="s">
        <v>14</v>
      </c>
      <c r="E19937" s="9" t="s">
        <v>54289</v>
      </c>
      <c r="F19937" s="10" t="s">
        <v>16</v>
      </c>
      <c r="G19937" s="9" t="s">
        <v>54290</v>
      </c>
      <c r="H19937" s="9">
        <v>11420</v>
      </c>
      <c r="I19937" s="16" t="s">
        <v>18</v>
      </c>
      <c r="J19937" s="17" t="s">
        <v>18</v>
      </c>
    </row>
    <row r="19938" s="2" customFormat="1" ht="23.25" spans="1:10">
      <c r="A19938" s="14"/>
      <c r="B19938" s="14"/>
      <c r="C19938" s="10" t="s">
        <v>54291</v>
      </c>
      <c r="D19938" s="10" t="s">
        <v>21</v>
      </c>
      <c r="E19938" s="9" t="s">
        <v>54292</v>
      </c>
      <c r="F19938" s="10" t="s">
        <v>16</v>
      </c>
      <c r="G19938" s="14"/>
      <c r="H19938" s="14"/>
      <c r="I19938" s="16" t="s">
        <v>18</v>
      </c>
      <c r="J19938" s="17" t="s">
        <v>18</v>
      </c>
    </row>
    <row r="19939" s="2" customFormat="1" ht="23.25" spans="1:10">
      <c r="A19939" s="11"/>
      <c r="B19939" s="11"/>
      <c r="C19939" s="10" t="s">
        <v>54293</v>
      </c>
      <c r="D19939" s="10" t="s">
        <v>21</v>
      </c>
      <c r="E19939" s="9" t="s">
        <v>54294</v>
      </c>
      <c r="F19939" s="10" t="s">
        <v>16</v>
      </c>
      <c r="G19939" s="11"/>
      <c r="H19939" s="11"/>
      <c r="I19939" s="16" t="s">
        <v>18</v>
      </c>
      <c r="J19939" s="17" t="s">
        <v>18</v>
      </c>
    </row>
    <row r="19940" s="2" customFormat="1" ht="23.25" spans="1:10">
      <c r="A19940" s="9">
        <f>COUNT(A$3:A19939)+1</f>
        <v>7943</v>
      </c>
      <c r="B19940" s="9" t="s">
        <v>54295</v>
      </c>
      <c r="C19940" s="10" t="s">
        <v>38744</v>
      </c>
      <c r="D19940" s="10" t="s">
        <v>14</v>
      </c>
      <c r="E19940" s="9" t="s">
        <v>54296</v>
      </c>
      <c r="F19940" s="10" t="s">
        <v>16</v>
      </c>
      <c r="G19940" s="9" t="s">
        <v>54297</v>
      </c>
      <c r="H19940" s="9">
        <v>11421</v>
      </c>
      <c r="I19940" s="16" t="s">
        <v>18</v>
      </c>
      <c r="J19940" s="17" t="s">
        <v>18</v>
      </c>
    </row>
    <row r="19941" s="2" customFormat="1" ht="23.25" spans="1:10">
      <c r="A19941" s="11"/>
      <c r="B19941" s="11"/>
      <c r="C19941" s="10" t="s">
        <v>54298</v>
      </c>
      <c r="D19941" s="10" t="s">
        <v>21</v>
      </c>
      <c r="E19941" s="9" t="s">
        <v>54299</v>
      </c>
      <c r="F19941" s="10" t="s">
        <v>16</v>
      </c>
      <c r="G19941" s="11"/>
      <c r="H19941" s="11"/>
      <c r="I19941" s="16" t="s">
        <v>18</v>
      </c>
      <c r="J19941" s="17" t="s">
        <v>18</v>
      </c>
    </row>
    <row r="19942" s="2" customFormat="1" ht="23.25" spans="1:10">
      <c r="A19942" s="9">
        <f>COUNT(A$3:A19941)+1</f>
        <v>7944</v>
      </c>
      <c r="B19942" s="9" t="s">
        <v>54300</v>
      </c>
      <c r="C19942" s="10" t="s">
        <v>54301</v>
      </c>
      <c r="D19942" s="10" t="s">
        <v>14</v>
      </c>
      <c r="E19942" s="9" t="s">
        <v>54302</v>
      </c>
      <c r="F19942" s="10" t="s">
        <v>16</v>
      </c>
      <c r="G19942" s="9" t="s">
        <v>54303</v>
      </c>
      <c r="H19942" s="9">
        <v>11422</v>
      </c>
      <c r="I19942" s="16" t="s">
        <v>18</v>
      </c>
      <c r="J19942" s="17" t="s">
        <v>44</v>
      </c>
    </row>
    <row r="19943" s="2" customFormat="1" ht="23.25" spans="1:10">
      <c r="A19943" s="14"/>
      <c r="B19943" s="14"/>
      <c r="C19943" s="10" t="s">
        <v>54304</v>
      </c>
      <c r="D19943" s="10" t="s">
        <v>21</v>
      </c>
      <c r="E19943" s="9" t="s">
        <v>54305</v>
      </c>
      <c r="F19943" s="10" t="s">
        <v>16</v>
      </c>
      <c r="G19943" s="14"/>
      <c r="H19943" s="14"/>
      <c r="I19943" s="16" t="s">
        <v>18</v>
      </c>
      <c r="J19943" s="17" t="s">
        <v>18</v>
      </c>
    </row>
    <row r="19944" s="2" customFormat="1" ht="23.25" spans="1:10">
      <c r="A19944" s="11"/>
      <c r="B19944" s="11"/>
      <c r="C19944" s="10" t="s">
        <v>54306</v>
      </c>
      <c r="D19944" s="10" t="s">
        <v>21</v>
      </c>
      <c r="E19944" s="9" t="s">
        <v>54307</v>
      </c>
      <c r="F19944" s="10" t="s">
        <v>16</v>
      </c>
      <c r="G19944" s="11"/>
      <c r="H19944" s="11"/>
      <c r="I19944" s="16" t="s">
        <v>18</v>
      </c>
      <c r="J19944" s="17" t="s">
        <v>18</v>
      </c>
    </row>
    <row r="19945" s="2" customFormat="1" ht="23.25" spans="1:10">
      <c r="A19945" s="16">
        <f>COUNT(A$3:A19944)+1</f>
        <v>7945</v>
      </c>
      <c r="B19945" s="16" t="s">
        <v>54308</v>
      </c>
      <c r="C19945" s="10" t="s">
        <v>54309</v>
      </c>
      <c r="D19945" s="10" t="s">
        <v>14</v>
      </c>
      <c r="E19945" s="9" t="s">
        <v>54310</v>
      </c>
      <c r="F19945" s="10" t="s">
        <v>16</v>
      </c>
      <c r="G19945" s="16" t="s">
        <v>54311</v>
      </c>
      <c r="H19945" s="16">
        <v>11423</v>
      </c>
      <c r="I19945" s="16" t="s">
        <v>18</v>
      </c>
      <c r="J19945" s="17" t="s">
        <v>18</v>
      </c>
    </row>
    <row r="19946" s="2" customFormat="1" ht="23.25" spans="1:10">
      <c r="A19946" s="9">
        <f>COUNT(A$3:A19945)+1</f>
        <v>7946</v>
      </c>
      <c r="B19946" s="9" t="s">
        <v>54312</v>
      </c>
      <c r="C19946" s="10" t="s">
        <v>54313</v>
      </c>
      <c r="D19946" s="10" t="s">
        <v>14</v>
      </c>
      <c r="E19946" s="9" t="s">
        <v>54314</v>
      </c>
      <c r="F19946" s="10" t="s">
        <v>16</v>
      </c>
      <c r="G19946" s="9" t="s">
        <v>54315</v>
      </c>
      <c r="H19946" s="9">
        <v>11424</v>
      </c>
      <c r="I19946" s="16" t="s">
        <v>18</v>
      </c>
      <c r="J19946" s="17" t="s">
        <v>18</v>
      </c>
    </row>
    <row r="19947" s="2" customFormat="1" ht="23.25" spans="1:10">
      <c r="A19947" s="11"/>
      <c r="B19947" s="11"/>
      <c r="C19947" s="10" t="s">
        <v>54316</v>
      </c>
      <c r="D19947" s="10" t="s">
        <v>21</v>
      </c>
      <c r="E19947" s="9" t="s">
        <v>54317</v>
      </c>
      <c r="F19947" s="10" t="s">
        <v>16</v>
      </c>
      <c r="G19947" s="11"/>
      <c r="H19947" s="11"/>
      <c r="I19947" s="16" t="s">
        <v>18</v>
      </c>
      <c r="J19947" s="17" t="s">
        <v>18</v>
      </c>
    </row>
    <row r="19948" s="2" customFormat="1" ht="23.25" spans="1:10">
      <c r="A19948" s="9">
        <f>COUNT(A$3:A19947)+1</f>
        <v>7947</v>
      </c>
      <c r="B19948" s="9" t="s">
        <v>54318</v>
      </c>
      <c r="C19948" s="10" t="s">
        <v>54319</v>
      </c>
      <c r="D19948" s="10" t="s">
        <v>14</v>
      </c>
      <c r="E19948" s="9" t="s">
        <v>54320</v>
      </c>
      <c r="F19948" s="10" t="s">
        <v>16</v>
      </c>
      <c r="G19948" s="9" t="s">
        <v>54321</v>
      </c>
      <c r="H19948" s="9">
        <v>11425</v>
      </c>
      <c r="I19948" s="16" t="s">
        <v>18</v>
      </c>
      <c r="J19948" s="17" t="s">
        <v>44</v>
      </c>
    </row>
    <row r="19949" s="2" customFormat="1" ht="23.25" spans="1:10">
      <c r="A19949" s="14"/>
      <c r="B19949" s="14"/>
      <c r="C19949" s="10" t="s">
        <v>54322</v>
      </c>
      <c r="D19949" s="10" t="s">
        <v>21</v>
      </c>
      <c r="E19949" s="9" t="s">
        <v>54323</v>
      </c>
      <c r="F19949" s="10" t="s">
        <v>16</v>
      </c>
      <c r="G19949" s="14"/>
      <c r="H19949" s="14"/>
      <c r="I19949" s="16" t="s">
        <v>18</v>
      </c>
      <c r="J19949" s="17" t="s">
        <v>18</v>
      </c>
    </row>
    <row r="19950" s="2" customFormat="1" ht="23.25" spans="1:10">
      <c r="A19950" s="11"/>
      <c r="B19950" s="11"/>
      <c r="C19950" s="10" t="s">
        <v>54324</v>
      </c>
      <c r="D19950" s="10" t="s">
        <v>21</v>
      </c>
      <c r="E19950" s="9" t="s">
        <v>54325</v>
      </c>
      <c r="F19950" s="10" t="s">
        <v>16</v>
      </c>
      <c r="G19950" s="11"/>
      <c r="H19950" s="11"/>
      <c r="I19950" s="16" t="s">
        <v>18</v>
      </c>
      <c r="J19950" s="17" t="s">
        <v>18</v>
      </c>
    </row>
    <row r="19951" s="2" customFormat="1" ht="23.25" spans="1:10">
      <c r="A19951" s="9">
        <f>COUNT(A$3:A19950)+1</f>
        <v>7948</v>
      </c>
      <c r="B19951" s="9" t="s">
        <v>54326</v>
      </c>
      <c r="C19951" s="10" t="s">
        <v>54327</v>
      </c>
      <c r="D19951" s="10" t="s">
        <v>14</v>
      </c>
      <c r="E19951" s="9" t="s">
        <v>54328</v>
      </c>
      <c r="F19951" s="10" t="s">
        <v>16</v>
      </c>
      <c r="G19951" s="9" t="s">
        <v>54329</v>
      </c>
      <c r="H19951" s="9">
        <v>11426</v>
      </c>
      <c r="I19951" s="16" t="s">
        <v>18</v>
      </c>
      <c r="J19951" s="17" t="s">
        <v>1038</v>
      </c>
    </row>
    <row r="19952" s="2" customFormat="1" ht="23.25" spans="1:10">
      <c r="A19952" s="14"/>
      <c r="B19952" s="14"/>
      <c r="C19952" s="10" t="s">
        <v>54330</v>
      </c>
      <c r="D19952" s="10" t="s">
        <v>21</v>
      </c>
      <c r="E19952" s="9" t="s">
        <v>54331</v>
      </c>
      <c r="F19952" s="10" t="s">
        <v>16</v>
      </c>
      <c r="G19952" s="14"/>
      <c r="H19952" s="14"/>
      <c r="I19952" s="16" t="s">
        <v>18</v>
      </c>
      <c r="J19952" s="17" t="s">
        <v>18</v>
      </c>
    </row>
    <row r="19953" s="2" customFormat="1" ht="23.25" spans="1:10">
      <c r="A19953" s="11"/>
      <c r="B19953" s="11"/>
      <c r="C19953" s="10" t="s">
        <v>54332</v>
      </c>
      <c r="D19953" s="10" t="s">
        <v>21</v>
      </c>
      <c r="E19953" s="9" t="s">
        <v>54333</v>
      </c>
      <c r="F19953" s="10" t="s">
        <v>16</v>
      </c>
      <c r="G19953" s="11"/>
      <c r="H19953" s="11"/>
      <c r="I19953" s="16" t="s">
        <v>18</v>
      </c>
      <c r="J19953" s="17" t="s">
        <v>18</v>
      </c>
    </row>
    <row r="19954" s="2" customFormat="1" ht="23.25" spans="1:10">
      <c r="A19954" s="16">
        <f>COUNT(A$3:A19953)+1</f>
        <v>7949</v>
      </c>
      <c r="B19954" s="16" t="s">
        <v>54334</v>
      </c>
      <c r="C19954" s="10" t="s">
        <v>54335</v>
      </c>
      <c r="D19954" s="10" t="s">
        <v>14</v>
      </c>
      <c r="E19954" s="9" t="s">
        <v>54336</v>
      </c>
      <c r="F19954" s="10" t="s">
        <v>16</v>
      </c>
      <c r="G19954" s="16" t="s">
        <v>54337</v>
      </c>
      <c r="H19954" s="16">
        <v>11427</v>
      </c>
      <c r="I19954" s="16" t="s">
        <v>18</v>
      </c>
      <c r="J19954" s="17" t="s">
        <v>18</v>
      </c>
    </row>
    <row r="19955" s="2" customFormat="1" ht="23.25" spans="1:10">
      <c r="A19955" s="9">
        <f>COUNT(A$3:A19954)+1</f>
        <v>7950</v>
      </c>
      <c r="B19955" s="9" t="s">
        <v>54338</v>
      </c>
      <c r="C19955" s="10" t="s">
        <v>54339</v>
      </c>
      <c r="D19955" s="10" t="s">
        <v>14</v>
      </c>
      <c r="E19955" s="9" t="s">
        <v>54340</v>
      </c>
      <c r="F19955" s="10" t="s">
        <v>16</v>
      </c>
      <c r="G19955" s="9" t="s">
        <v>54341</v>
      </c>
      <c r="H19955" s="9">
        <v>11428</v>
      </c>
      <c r="I19955" s="16" t="s">
        <v>18</v>
      </c>
      <c r="J19955" s="17" t="s">
        <v>18</v>
      </c>
    </row>
    <row r="19956" s="2" customFormat="1" ht="23.25" spans="1:10">
      <c r="A19956" s="11"/>
      <c r="B19956" s="11"/>
      <c r="C19956" s="10" t="s">
        <v>54342</v>
      </c>
      <c r="D19956" s="10" t="s">
        <v>21</v>
      </c>
      <c r="E19956" s="9" t="s">
        <v>54343</v>
      </c>
      <c r="F19956" s="10" t="s">
        <v>16</v>
      </c>
      <c r="G19956" s="11"/>
      <c r="H19956" s="11"/>
      <c r="I19956" s="16" t="s">
        <v>18</v>
      </c>
      <c r="J19956" s="17" t="s">
        <v>18</v>
      </c>
    </row>
    <row r="19957" s="2" customFormat="1" ht="23.25" spans="1:10">
      <c r="A19957" s="9">
        <f>COUNT(A$3:A19956)+1</f>
        <v>7951</v>
      </c>
      <c r="B19957" s="9" t="s">
        <v>54344</v>
      </c>
      <c r="C19957" s="10" t="s">
        <v>54345</v>
      </c>
      <c r="D19957" s="10" t="s">
        <v>14</v>
      </c>
      <c r="E19957" s="9" t="s">
        <v>32742</v>
      </c>
      <c r="F19957" s="10" t="s">
        <v>16</v>
      </c>
      <c r="G19957" s="9" t="s">
        <v>54346</v>
      </c>
      <c r="H19957" s="9">
        <v>11429</v>
      </c>
      <c r="I19957" s="16" t="s">
        <v>18</v>
      </c>
      <c r="J19957" s="17" t="s">
        <v>18</v>
      </c>
    </row>
    <row r="19958" s="2" customFormat="1" ht="23.25" spans="1:10">
      <c r="A19958" s="14"/>
      <c r="B19958" s="14"/>
      <c r="C19958" s="10" t="s">
        <v>54347</v>
      </c>
      <c r="D19958" s="10" t="s">
        <v>21</v>
      </c>
      <c r="E19958" s="9" t="s">
        <v>54348</v>
      </c>
      <c r="F19958" s="10" t="s">
        <v>16</v>
      </c>
      <c r="G19958" s="14"/>
      <c r="H19958" s="14"/>
      <c r="I19958" s="16" t="s">
        <v>18</v>
      </c>
      <c r="J19958" s="17" t="s">
        <v>18</v>
      </c>
    </row>
    <row r="19959" s="2" customFormat="1" ht="23.25" spans="1:10">
      <c r="A19959" s="11"/>
      <c r="B19959" s="11"/>
      <c r="C19959" s="10" t="s">
        <v>54349</v>
      </c>
      <c r="D19959" s="10" t="s">
        <v>21</v>
      </c>
      <c r="E19959" s="9" t="s">
        <v>54350</v>
      </c>
      <c r="F19959" s="10" t="s">
        <v>16</v>
      </c>
      <c r="G19959" s="11"/>
      <c r="H19959" s="11"/>
      <c r="I19959" s="16" t="s">
        <v>18</v>
      </c>
      <c r="J19959" s="17" t="s">
        <v>18</v>
      </c>
    </row>
    <row r="19960" s="2" customFormat="1" ht="23.25" spans="1:10">
      <c r="A19960" s="9">
        <f>COUNT(A$3:A19959)+1</f>
        <v>7952</v>
      </c>
      <c r="B19960" s="9" t="s">
        <v>54351</v>
      </c>
      <c r="C19960" s="10" t="s">
        <v>54352</v>
      </c>
      <c r="D19960" s="10" t="s">
        <v>14</v>
      </c>
      <c r="E19960" s="9" t="s">
        <v>54353</v>
      </c>
      <c r="F19960" s="10" t="s">
        <v>16</v>
      </c>
      <c r="G19960" s="9" t="s">
        <v>54354</v>
      </c>
      <c r="H19960" s="9">
        <v>11430</v>
      </c>
      <c r="I19960" s="16" t="s">
        <v>18</v>
      </c>
      <c r="J19960" s="17" t="s">
        <v>18</v>
      </c>
    </row>
    <row r="19961" s="2" customFormat="1" ht="23.25" spans="1:10">
      <c r="A19961" s="14"/>
      <c r="B19961" s="14"/>
      <c r="C19961" s="10" t="s">
        <v>54355</v>
      </c>
      <c r="D19961" s="10" t="s">
        <v>21</v>
      </c>
      <c r="E19961" s="9" t="s">
        <v>54356</v>
      </c>
      <c r="F19961" s="10" t="s">
        <v>16</v>
      </c>
      <c r="G19961" s="14"/>
      <c r="H19961" s="14"/>
      <c r="I19961" s="16" t="s">
        <v>18</v>
      </c>
      <c r="J19961" s="17" t="s">
        <v>18</v>
      </c>
    </row>
    <row r="19962" s="2" customFormat="1" ht="23.25" spans="1:10">
      <c r="A19962" s="11"/>
      <c r="B19962" s="11"/>
      <c r="C19962" s="10" t="s">
        <v>54357</v>
      </c>
      <c r="D19962" s="10" t="s">
        <v>21</v>
      </c>
      <c r="E19962" s="9" t="s">
        <v>54358</v>
      </c>
      <c r="F19962" s="10" t="s">
        <v>16</v>
      </c>
      <c r="G19962" s="11"/>
      <c r="H19962" s="11"/>
      <c r="I19962" s="16" t="s">
        <v>18</v>
      </c>
      <c r="J19962" s="17" t="s">
        <v>18</v>
      </c>
    </row>
    <row r="19963" s="2" customFormat="1" ht="23.25" spans="1:10">
      <c r="A19963" s="9">
        <f>COUNT(A$3:A19962)+1</f>
        <v>7953</v>
      </c>
      <c r="B19963" s="9" t="s">
        <v>54359</v>
      </c>
      <c r="C19963" s="10" t="s">
        <v>54360</v>
      </c>
      <c r="D19963" s="10" t="s">
        <v>14</v>
      </c>
      <c r="E19963" s="9" t="s">
        <v>54361</v>
      </c>
      <c r="F19963" s="10" t="s">
        <v>16</v>
      </c>
      <c r="G19963" s="9" t="s">
        <v>54362</v>
      </c>
      <c r="H19963" s="9">
        <v>11431</v>
      </c>
      <c r="I19963" s="16" t="s">
        <v>18</v>
      </c>
      <c r="J19963" s="17" t="s">
        <v>18</v>
      </c>
    </row>
    <row r="19964" s="2" customFormat="1" ht="23.25" spans="1:10">
      <c r="A19964" s="11"/>
      <c r="B19964" s="11"/>
      <c r="C19964" s="10" t="s">
        <v>11829</v>
      </c>
      <c r="D19964" s="10" t="s">
        <v>21</v>
      </c>
      <c r="E19964" s="9" t="s">
        <v>54363</v>
      </c>
      <c r="F19964" s="10" t="s">
        <v>16</v>
      </c>
      <c r="G19964" s="11"/>
      <c r="H19964" s="11"/>
      <c r="I19964" s="16" t="s">
        <v>18</v>
      </c>
      <c r="J19964" s="17" t="s">
        <v>18</v>
      </c>
    </row>
    <row r="19965" s="2" customFormat="1" ht="23.25" spans="1:10">
      <c r="A19965" s="9">
        <f>COUNT(A$3:A19964)+1</f>
        <v>7954</v>
      </c>
      <c r="B19965" s="9" t="s">
        <v>54364</v>
      </c>
      <c r="C19965" s="10" t="s">
        <v>25267</v>
      </c>
      <c r="D19965" s="10" t="s">
        <v>14</v>
      </c>
      <c r="E19965" s="9" t="s">
        <v>54365</v>
      </c>
      <c r="F19965" s="10" t="s">
        <v>16</v>
      </c>
      <c r="G19965" s="9" t="s">
        <v>54366</v>
      </c>
      <c r="H19965" s="9">
        <v>11432</v>
      </c>
      <c r="I19965" s="16" t="s">
        <v>18</v>
      </c>
      <c r="J19965" s="17" t="s">
        <v>18</v>
      </c>
    </row>
    <row r="19966" s="2" customFormat="1" ht="23.25" spans="1:10">
      <c r="A19966" s="14"/>
      <c r="B19966" s="14"/>
      <c r="C19966" s="10" t="s">
        <v>54367</v>
      </c>
      <c r="D19966" s="10" t="s">
        <v>21</v>
      </c>
      <c r="E19966" s="9" t="s">
        <v>54368</v>
      </c>
      <c r="F19966" s="10" t="s">
        <v>16</v>
      </c>
      <c r="G19966" s="14"/>
      <c r="H19966" s="14"/>
      <c r="I19966" s="16" t="s">
        <v>18</v>
      </c>
      <c r="J19966" s="17" t="s">
        <v>18</v>
      </c>
    </row>
    <row r="19967" s="2" customFormat="1" ht="23.25" spans="1:10">
      <c r="A19967" s="11"/>
      <c r="B19967" s="11"/>
      <c r="C19967" s="10" t="s">
        <v>54369</v>
      </c>
      <c r="D19967" s="10" t="s">
        <v>21</v>
      </c>
      <c r="E19967" s="9" t="s">
        <v>54370</v>
      </c>
      <c r="F19967" s="10" t="s">
        <v>16</v>
      </c>
      <c r="G19967" s="11"/>
      <c r="H19967" s="11"/>
      <c r="I19967" s="16" t="s">
        <v>18</v>
      </c>
      <c r="J19967" s="17" t="s">
        <v>18</v>
      </c>
    </row>
    <row r="19968" s="2" customFormat="1" ht="23.25" spans="1:10">
      <c r="A19968" s="9">
        <f>COUNT(A$3:A19967)+1</f>
        <v>7955</v>
      </c>
      <c r="B19968" s="9" t="s">
        <v>54371</v>
      </c>
      <c r="C19968" s="10" t="s">
        <v>54372</v>
      </c>
      <c r="D19968" s="10" t="s">
        <v>14</v>
      </c>
      <c r="E19968" s="9" t="s">
        <v>54373</v>
      </c>
      <c r="F19968" s="10" t="s">
        <v>16</v>
      </c>
      <c r="G19968" s="9" t="s">
        <v>54374</v>
      </c>
      <c r="H19968" s="9">
        <v>11433</v>
      </c>
      <c r="I19968" s="16" t="s">
        <v>18</v>
      </c>
      <c r="J19968" s="17" t="s">
        <v>18</v>
      </c>
    </row>
    <row r="19969" s="2" customFormat="1" ht="23.25" spans="1:10">
      <c r="A19969" s="14"/>
      <c r="B19969" s="14"/>
      <c r="C19969" s="10" t="s">
        <v>54375</v>
      </c>
      <c r="D19969" s="10" t="s">
        <v>21</v>
      </c>
      <c r="E19969" s="9" t="s">
        <v>54376</v>
      </c>
      <c r="F19969" s="10" t="s">
        <v>16</v>
      </c>
      <c r="G19969" s="14"/>
      <c r="H19969" s="14"/>
      <c r="I19969" s="16" t="s">
        <v>18</v>
      </c>
      <c r="J19969" s="17" t="s">
        <v>18</v>
      </c>
    </row>
    <row r="19970" s="2" customFormat="1" ht="23.25" spans="1:10">
      <c r="A19970" s="11"/>
      <c r="B19970" s="11"/>
      <c r="C19970" s="10" t="s">
        <v>54377</v>
      </c>
      <c r="D19970" s="10" t="s">
        <v>21</v>
      </c>
      <c r="E19970" s="9" t="s">
        <v>54378</v>
      </c>
      <c r="F19970" s="10" t="s">
        <v>16</v>
      </c>
      <c r="G19970" s="11"/>
      <c r="H19970" s="11"/>
      <c r="I19970" s="16" t="s">
        <v>18</v>
      </c>
      <c r="J19970" s="17" t="s">
        <v>18</v>
      </c>
    </row>
    <row r="19971" s="2" customFormat="1" ht="23.25" spans="1:10">
      <c r="A19971" s="9">
        <f>COUNT(A$3:A19970)+1</f>
        <v>7956</v>
      </c>
      <c r="B19971" s="9" t="s">
        <v>54379</v>
      </c>
      <c r="C19971" s="10" t="s">
        <v>54380</v>
      </c>
      <c r="D19971" s="10" t="s">
        <v>14</v>
      </c>
      <c r="E19971" s="9" t="s">
        <v>54381</v>
      </c>
      <c r="F19971" s="10" t="s">
        <v>16</v>
      </c>
      <c r="G19971" s="9" t="s">
        <v>54382</v>
      </c>
      <c r="H19971" s="9">
        <v>11434</v>
      </c>
      <c r="I19971" s="16" t="s">
        <v>18</v>
      </c>
      <c r="J19971" s="17" t="s">
        <v>18</v>
      </c>
    </row>
    <row r="19972" s="2" customFormat="1" ht="23.25" spans="1:10">
      <c r="A19972" s="11"/>
      <c r="B19972" s="11"/>
      <c r="C19972" s="10" t="s">
        <v>54383</v>
      </c>
      <c r="D19972" s="10" t="s">
        <v>21</v>
      </c>
      <c r="E19972" s="9" t="s">
        <v>54384</v>
      </c>
      <c r="F19972" s="10" t="s">
        <v>16</v>
      </c>
      <c r="G19972" s="11"/>
      <c r="H19972" s="11"/>
      <c r="I19972" s="16" t="s">
        <v>18</v>
      </c>
      <c r="J19972" s="17" t="s">
        <v>18</v>
      </c>
    </row>
    <row r="19973" s="2" customFormat="1" ht="23.25" spans="1:10">
      <c r="A19973" s="9">
        <f>COUNT(A$3:A19972)+1</f>
        <v>7957</v>
      </c>
      <c r="B19973" s="9" t="s">
        <v>54385</v>
      </c>
      <c r="C19973" s="10" t="s">
        <v>54386</v>
      </c>
      <c r="D19973" s="10" t="s">
        <v>14</v>
      </c>
      <c r="E19973" s="9" t="s">
        <v>54387</v>
      </c>
      <c r="F19973" s="10" t="s">
        <v>16</v>
      </c>
      <c r="G19973" s="9" t="s">
        <v>54388</v>
      </c>
      <c r="H19973" s="9">
        <v>11435</v>
      </c>
      <c r="I19973" s="16" t="s">
        <v>18</v>
      </c>
      <c r="J19973" s="17" t="s">
        <v>18</v>
      </c>
    </row>
    <row r="19974" s="2" customFormat="1" ht="23.25" spans="1:10">
      <c r="A19974" s="14"/>
      <c r="B19974" s="14"/>
      <c r="C19974" s="10" t="s">
        <v>48101</v>
      </c>
      <c r="D19974" s="10" t="s">
        <v>21</v>
      </c>
      <c r="E19974" s="9" t="s">
        <v>54389</v>
      </c>
      <c r="F19974" s="10" t="s">
        <v>16</v>
      </c>
      <c r="G19974" s="14"/>
      <c r="H19974" s="14"/>
      <c r="I19974" s="16" t="s">
        <v>18</v>
      </c>
      <c r="J19974" s="17" t="s">
        <v>18</v>
      </c>
    </row>
    <row r="19975" s="2" customFormat="1" ht="23.25" spans="1:10">
      <c r="A19975" s="11"/>
      <c r="B19975" s="11"/>
      <c r="C19975" s="10" t="s">
        <v>54390</v>
      </c>
      <c r="D19975" s="10" t="s">
        <v>21</v>
      </c>
      <c r="E19975" s="9" t="s">
        <v>54391</v>
      </c>
      <c r="F19975" s="10" t="s">
        <v>16</v>
      </c>
      <c r="G19975" s="11"/>
      <c r="H19975" s="11"/>
      <c r="I19975" s="16" t="s">
        <v>18</v>
      </c>
      <c r="J19975" s="17" t="s">
        <v>18</v>
      </c>
    </row>
    <row r="19976" s="2" customFormat="1" ht="23.25" spans="1:10">
      <c r="A19976" s="9">
        <f>COUNT(A$3:A19975)+1</f>
        <v>7958</v>
      </c>
      <c r="B19976" s="9" t="s">
        <v>54392</v>
      </c>
      <c r="C19976" s="10" t="s">
        <v>54393</v>
      </c>
      <c r="D19976" s="10" t="s">
        <v>14</v>
      </c>
      <c r="E19976" s="9" t="s">
        <v>54394</v>
      </c>
      <c r="F19976" s="10" t="s">
        <v>16</v>
      </c>
      <c r="G19976" s="9" t="s">
        <v>54395</v>
      </c>
      <c r="H19976" s="9">
        <v>11436</v>
      </c>
      <c r="I19976" s="16" t="s">
        <v>18</v>
      </c>
      <c r="J19976" s="17" t="s">
        <v>18</v>
      </c>
    </row>
    <row r="19977" s="2" customFormat="1" ht="23.25" spans="1:10">
      <c r="A19977" s="11"/>
      <c r="B19977" s="11"/>
      <c r="C19977" s="10" t="s">
        <v>54396</v>
      </c>
      <c r="D19977" s="10" t="s">
        <v>21</v>
      </c>
      <c r="E19977" s="9" t="s">
        <v>54397</v>
      </c>
      <c r="F19977" s="10" t="s">
        <v>16</v>
      </c>
      <c r="G19977" s="11"/>
      <c r="H19977" s="11"/>
      <c r="I19977" s="16" t="s">
        <v>18</v>
      </c>
      <c r="J19977" s="17" t="s">
        <v>18</v>
      </c>
    </row>
    <row r="19978" s="2" customFormat="1" ht="23.25" spans="1:10">
      <c r="A19978" s="9">
        <f>COUNT(A$3:A19977)+1</f>
        <v>7959</v>
      </c>
      <c r="B19978" s="9" t="s">
        <v>54398</v>
      </c>
      <c r="C19978" s="10" t="s">
        <v>54399</v>
      </c>
      <c r="D19978" s="10" t="s">
        <v>14</v>
      </c>
      <c r="E19978" s="9" t="s">
        <v>54400</v>
      </c>
      <c r="F19978" s="10" t="s">
        <v>16</v>
      </c>
      <c r="G19978" s="9" t="s">
        <v>54401</v>
      </c>
      <c r="H19978" s="9">
        <v>11437</v>
      </c>
      <c r="I19978" s="16" t="s">
        <v>18</v>
      </c>
      <c r="J19978" s="17" t="s">
        <v>18</v>
      </c>
    </row>
    <row r="19979" s="2" customFormat="1" ht="23.25" spans="1:10">
      <c r="A19979" s="11"/>
      <c r="B19979" s="11"/>
      <c r="C19979" s="10" t="s">
        <v>54402</v>
      </c>
      <c r="D19979" s="10" t="s">
        <v>21</v>
      </c>
      <c r="E19979" s="9" t="s">
        <v>54403</v>
      </c>
      <c r="F19979" s="10" t="s">
        <v>16</v>
      </c>
      <c r="G19979" s="11"/>
      <c r="H19979" s="11"/>
      <c r="I19979" s="16" t="s">
        <v>18</v>
      </c>
      <c r="J19979" s="17" t="s">
        <v>18</v>
      </c>
    </row>
    <row r="19980" s="2" customFormat="1" ht="23.25" spans="1:10">
      <c r="A19980" s="9">
        <f>COUNT(A$3:A19979)+1</f>
        <v>7960</v>
      </c>
      <c r="B19980" s="9" t="s">
        <v>54404</v>
      </c>
      <c r="C19980" s="10" t="s">
        <v>54405</v>
      </c>
      <c r="D19980" s="10" t="s">
        <v>14</v>
      </c>
      <c r="E19980" s="9" t="s">
        <v>54406</v>
      </c>
      <c r="F19980" s="10" t="s">
        <v>16</v>
      </c>
      <c r="G19980" s="9" t="s">
        <v>54407</v>
      </c>
      <c r="H19980" s="9">
        <v>11438</v>
      </c>
      <c r="I19980" s="16" t="s">
        <v>18</v>
      </c>
      <c r="J19980" s="17" t="s">
        <v>44</v>
      </c>
    </row>
    <row r="19981" s="2" customFormat="1" ht="23.25" spans="1:10">
      <c r="A19981" s="11"/>
      <c r="B19981" s="11"/>
      <c r="C19981" s="10" t="s">
        <v>54408</v>
      </c>
      <c r="D19981" s="10" t="s">
        <v>21</v>
      </c>
      <c r="E19981" s="9" t="s">
        <v>54409</v>
      </c>
      <c r="F19981" s="10" t="s">
        <v>16</v>
      </c>
      <c r="G19981" s="11"/>
      <c r="H19981" s="11"/>
      <c r="I19981" s="16" t="s">
        <v>18</v>
      </c>
      <c r="J19981" s="17" t="s">
        <v>18</v>
      </c>
    </row>
    <row r="19982" s="2" customFormat="1" ht="23.25" spans="1:10">
      <c r="A19982" s="16">
        <f>COUNT(A$3:A19981)+1</f>
        <v>7961</v>
      </c>
      <c r="B19982" s="16" t="s">
        <v>54410</v>
      </c>
      <c r="C19982" s="10" t="s">
        <v>54411</v>
      </c>
      <c r="D19982" s="10" t="s">
        <v>14</v>
      </c>
      <c r="E19982" s="9" t="s">
        <v>54412</v>
      </c>
      <c r="F19982" s="10" t="s">
        <v>16</v>
      </c>
      <c r="G19982" s="16" t="s">
        <v>54413</v>
      </c>
      <c r="H19982" s="16">
        <v>11439</v>
      </c>
      <c r="I19982" s="16" t="s">
        <v>18</v>
      </c>
      <c r="J19982" s="17" t="s">
        <v>18</v>
      </c>
    </row>
    <row r="19983" s="2" customFormat="1" ht="23.25" spans="1:10">
      <c r="A19983" s="9">
        <f>COUNT(A$3:A19982)+1</f>
        <v>7962</v>
      </c>
      <c r="B19983" s="9" t="s">
        <v>54414</v>
      </c>
      <c r="C19983" s="10" t="s">
        <v>54415</v>
      </c>
      <c r="D19983" s="10" t="s">
        <v>14</v>
      </c>
      <c r="E19983" s="9" t="s">
        <v>54416</v>
      </c>
      <c r="F19983" s="10" t="s">
        <v>16</v>
      </c>
      <c r="G19983" s="9" t="s">
        <v>54417</v>
      </c>
      <c r="H19983" s="9">
        <v>11440</v>
      </c>
      <c r="I19983" s="16" t="s">
        <v>18</v>
      </c>
      <c r="J19983" s="17" t="s">
        <v>18</v>
      </c>
    </row>
    <row r="19984" s="2" customFormat="1" ht="23.25" spans="1:10">
      <c r="A19984" s="14"/>
      <c r="B19984" s="14"/>
      <c r="C19984" s="10" t="s">
        <v>54418</v>
      </c>
      <c r="D19984" s="10" t="s">
        <v>21</v>
      </c>
      <c r="E19984" s="9" t="s">
        <v>54419</v>
      </c>
      <c r="F19984" s="10" t="s">
        <v>16</v>
      </c>
      <c r="G19984" s="14"/>
      <c r="H19984" s="14"/>
      <c r="I19984" s="16" t="s">
        <v>18</v>
      </c>
      <c r="J19984" s="17" t="s">
        <v>18</v>
      </c>
    </row>
    <row r="19985" s="2" customFormat="1" ht="23.25" spans="1:10">
      <c r="A19985" s="11"/>
      <c r="B19985" s="11"/>
      <c r="C19985" s="10" t="s">
        <v>54420</v>
      </c>
      <c r="D19985" s="10" t="s">
        <v>21</v>
      </c>
      <c r="E19985" s="9" t="s">
        <v>32796</v>
      </c>
      <c r="F19985" s="10" t="s">
        <v>16</v>
      </c>
      <c r="G19985" s="11"/>
      <c r="H19985" s="11"/>
      <c r="I19985" s="16" t="s">
        <v>18</v>
      </c>
      <c r="J19985" s="17" t="s">
        <v>18</v>
      </c>
    </row>
    <row r="19986" s="2" customFormat="1" ht="23.25" spans="1:10">
      <c r="A19986" s="16">
        <f>COUNT(A$3:A19985)+1</f>
        <v>7963</v>
      </c>
      <c r="B19986" s="16" t="s">
        <v>54421</v>
      </c>
      <c r="C19986" s="10" t="s">
        <v>54422</v>
      </c>
      <c r="D19986" s="10" t="s">
        <v>14</v>
      </c>
      <c r="E19986" s="9" t="s">
        <v>54423</v>
      </c>
      <c r="F19986" s="10" t="s">
        <v>16</v>
      </c>
      <c r="G19986" s="16" t="s">
        <v>54424</v>
      </c>
      <c r="H19986" s="16">
        <v>11441</v>
      </c>
      <c r="I19986" s="16" t="s">
        <v>18</v>
      </c>
      <c r="J19986" s="17" t="s">
        <v>186</v>
      </c>
    </row>
    <row r="19987" s="2" customFormat="1" ht="23.25" spans="1:10">
      <c r="A19987" s="9">
        <f>COUNT(A$3:A19986)+1</f>
        <v>7964</v>
      </c>
      <c r="B19987" s="9" t="s">
        <v>54425</v>
      </c>
      <c r="C19987" s="10" t="s">
        <v>10296</v>
      </c>
      <c r="D19987" s="10" t="s">
        <v>14</v>
      </c>
      <c r="E19987" s="9" t="s">
        <v>54426</v>
      </c>
      <c r="F19987" s="10" t="s">
        <v>16</v>
      </c>
      <c r="G19987" s="9" t="s">
        <v>54427</v>
      </c>
      <c r="H19987" s="9">
        <v>11442</v>
      </c>
      <c r="I19987" s="16" t="s">
        <v>18</v>
      </c>
      <c r="J19987" s="17" t="s">
        <v>18</v>
      </c>
    </row>
    <row r="19988" s="2" customFormat="1" ht="23.25" spans="1:10">
      <c r="A19988" s="14"/>
      <c r="B19988" s="14"/>
      <c r="C19988" s="10" t="s">
        <v>54428</v>
      </c>
      <c r="D19988" s="10" t="s">
        <v>21</v>
      </c>
      <c r="E19988" s="9" t="s">
        <v>54429</v>
      </c>
      <c r="F19988" s="10" t="s">
        <v>16</v>
      </c>
      <c r="G19988" s="14"/>
      <c r="H19988" s="14"/>
      <c r="I19988" s="16" t="s">
        <v>18</v>
      </c>
      <c r="J19988" s="17" t="s">
        <v>18</v>
      </c>
    </row>
    <row r="19989" s="2" customFormat="1" ht="23.25" spans="1:10">
      <c r="A19989" s="11"/>
      <c r="B19989" s="11"/>
      <c r="C19989" s="10" t="s">
        <v>54430</v>
      </c>
      <c r="D19989" s="10" t="s">
        <v>21</v>
      </c>
      <c r="E19989" s="9" t="s">
        <v>54431</v>
      </c>
      <c r="F19989" s="10" t="s">
        <v>16</v>
      </c>
      <c r="G19989" s="11"/>
      <c r="H19989" s="11"/>
      <c r="I19989" s="16" t="s">
        <v>18</v>
      </c>
      <c r="J19989" s="17" t="s">
        <v>18</v>
      </c>
    </row>
    <row r="19990" s="2" customFormat="1" ht="23.25" spans="1:10">
      <c r="A19990" s="9">
        <f>COUNT(A$3:A19989)+1</f>
        <v>7965</v>
      </c>
      <c r="B19990" s="9" t="s">
        <v>54432</v>
      </c>
      <c r="C19990" s="10" t="s">
        <v>54433</v>
      </c>
      <c r="D19990" s="10" t="s">
        <v>14</v>
      </c>
      <c r="E19990" s="9" t="s">
        <v>54434</v>
      </c>
      <c r="F19990" s="10" t="s">
        <v>16</v>
      </c>
      <c r="G19990" s="9" t="s">
        <v>54435</v>
      </c>
      <c r="H19990" s="9">
        <v>11443</v>
      </c>
      <c r="I19990" s="16" t="s">
        <v>18</v>
      </c>
      <c r="J19990" s="17" t="s">
        <v>44</v>
      </c>
    </row>
    <row r="19991" s="2" customFormat="1" ht="23.25" spans="1:10">
      <c r="A19991" s="11"/>
      <c r="B19991" s="11"/>
      <c r="C19991" s="10" t="s">
        <v>5400</v>
      </c>
      <c r="D19991" s="10" t="s">
        <v>21</v>
      </c>
      <c r="E19991" s="9" t="s">
        <v>54436</v>
      </c>
      <c r="F19991" s="10" t="s">
        <v>16</v>
      </c>
      <c r="G19991" s="11"/>
      <c r="H19991" s="11"/>
      <c r="I19991" s="16" t="s">
        <v>18</v>
      </c>
      <c r="J19991" s="17" t="s">
        <v>18</v>
      </c>
    </row>
    <row r="19992" s="2" customFormat="1" ht="23.25" spans="1:10">
      <c r="A19992" s="9">
        <f>COUNT(A$3:A19991)+1</f>
        <v>7966</v>
      </c>
      <c r="B19992" s="9" t="s">
        <v>54437</v>
      </c>
      <c r="C19992" s="10" t="s">
        <v>54438</v>
      </c>
      <c r="D19992" s="10" t="s">
        <v>14</v>
      </c>
      <c r="E19992" s="9" t="s">
        <v>54439</v>
      </c>
      <c r="F19992" s="10" t="s">
        <v>16</v>
      </c>
      <c r="G19992" s="9" t="s">
        <v>54440</v>
      </c>
      <c r="H19992" s="9">
        <v>11444</v>
      </c>
      <c r="I19992" s="16" t="s">
        <v>18</v>
      </c>
      <c r="J19992" s="17" t="s">
        <v>18</v>
      </c>
    </row>
    <row r="19993" s="2" customFormat="1" ht="23.25" spans="1:10">
      <c r="A19993" s="14"/>
      <c r="B19993" s="14"/>
      <c r="C19993" s="10" t="s">
        <v>54441</v>
      </c>
      <c r="D19993" s="10" t="s">
        <v>21</v>
      </c>
      <c r="E19993" s="9" t="s">
        <v>54442</v>
      </c>
      <c r="F19993" s="10" t="s">
        <v>16</v>
      </c>
      <c r="G19993" s="14"/>
      <c r="H19993" s="14"/>
      <c r="I19993" s="16" t="s">
        <v>18</v>
      </c>
      <c r="J19993" s="17" t="s">
        <v>18</v>
      </c>
    </row>
    <row r="19994" s="2" customFormat="1" ht="23.25" spans="1:10">
      <c r="A19994" s="11"/>
      <c r="B19994" s="11"/>
      <c r="C19994" s="10" t="s">
        <v>54443</v>
      </c>
      <c r="D19994" s="10" t="s">
        <v>21</v>
      </c>
      <c r="E19994" s="9" t="s">
        <v>54444</v>
      </c>
      <c r="F19994" s="10" t="s">
        <v>16</v>
      </c>
      <c r="G19994" s="11"/>
      <c r="H19994" s="11"/>
      <c r="I19994" s="16" t="s">
        <v>18</v>
      </c>
      <c r="J19994" s="17" t="s">
        <v>18</v>
      </c>
    </row>
    <row r="19995" s="2" customFormat="1" ht="23.25" spans="1:10">
      <c r="A19995" s="9">
        <f>COUNT(A$3:A19994)+1</f>
        <v>7967</v>
      </c>
      <c r="B19995" s="9" t="s">
        <v>54445</v>
      </c>
      <c r="C19995" s="10" t="s">
        <v>54446</v>
      </c>
      <c r="D19995" s="10" t="s">
        <v>14</v>
      </c>
      <c r="E19995" s="9" t="s">
        <v>54447</v>
      </c>
      <c r="F19995" s="10" t="s">
        <v>16</v>
      </c>
      <c r="G19995" s="9" t="s">
        <v>54448</v>
      </c>
      <c r="H19995" s="9">
        <v>11445</v>
      </c>
      <c r="I19995" s="16" t="s">
        <v>18</v>
      </c>
      <c r="J19995" s="17" t="s">
        <v>18</v>
      </c>
    </row>
    <row r="19996" s="2" customFormat="1" ht="23.25" spans="1:10">
      <c r="A19996" s="14"/>
      <c r="B19996" s="14"/>
      <c r="C19996" s="10" t="s">
        <v>54449</v>
      </c>
      <c r="D19996" s="10" t="s">
        <v>21</v>
      </c>
      <c r="E19996" s="9" t="s">
        <v>54450</v>
      </c>
      <c r="F19996" s="10" t="s">
        <v>16</v>
      </c>
      <c r="G19996" s="14"/>
      <c r="H19996" s="14"/>
      <c r="I19996" s="16" t="s">
        <v>18</v>
      </c>
      <c r="J19996" s="17" t="s">
        <v>18</v>
      </c>
    </row>
    <row r="19997" s="2" customFormat="1" ht="23.25" spans="1:10">
      <c r="A19997" s="11"/>
      <c r="B19997" s="11"/>
      <c r="C19997" s="10" t="s">
        <v>54451</v>
      </c>
      <c r="D19997" s="10" t="s">
        <v>21</v>
      </c>
      <c r="E19997" s="9" t="s">
        <v>54452</v>
      </c>
      <c r="F19997" s="10" t="s">
        <v>16</v>
      </c>
      <c r="G19997" s="11"/>
      <c r="H19997" s="11"/>
      <c r="I19997" s="16" t="s">
        <v>18</v>
      </c>
      <c r="J19997" s="17" t="s">
        <v>18</v>
      </c>
    </row>
    <row r="19998" s="2" customFormat="1" ht="23.25" spans="1:10">
      <c r="A19998" s="16">
        <f>COUNT(A$3:A19997)+1</f>
        <v>7968</v>
      </c>
      <c r="B19998" s="16" t="s">
        <v>54453</v>
      </c>
      <c r="C19998" s="10" t="s">
        <v>54454</v>
      </c>
      <c r="D19998" s="10" t="s">
        <v>14</v>
      </c>
      <c r="E19998" s="9" t="s">
        <v>54455</v>
      </c>
      <c r="F19998" s="10" t="s">
        <v>16</v>
      </c>
      <c r="G19998" s="16" t="s">
        <v>54456</v>
      </c>
      <c r="H19998" s="16">
        <v>11446</v>
      </c>
      <c r="I19998" s="16" t="s">
        <v>18</v>
      </c>
      <c r="J19998" s="17" t="s">
        <v>18</v>
      </c>
    </row>
    <row r="19999" s="2" customFormat="1" ht="23.25" spans="1:10">
      <c r="A19999" s="9">
        <f>COUNT(A$3:A19998)+1</f>
        <v>7969</v>
      </c>
      <c r="B19999" s="9" t="s">
        <v>54457</v>
      </c>
      <c r="C19999" s="10" t="s">
        <v>54458</v>
      </c>
      <c r="D19999" s="10" t="s">
        <v>14</v>
      </c>
      <c r="E19999" s="9" t="s">
        <v>54459</v>
      </c>
      <c r="F19999" s="10" t="s">
        <v>16</v>
      </c>
      <c r="G19999" s="9" t="s">
        <v>54460</v>
      </c>
      <c r="H19999" s="9">
        <v>11447</v>
      </c>
      <c r="I19999" s="16" t="s">
        <v>18</v>
      </c>
      <c r="J19999" s="17" t="s">
        <v>186</v>
      </c>
    </row>
    <row r="20000" s="2" customFormat="1" ht="23.25" spans="1:10">
      <c r="A20000" s="14"/>
      <c r="B20000" s="14"/>
      <c r="C20000" s="10" t="s">
        <v>54461</v>
      </c>
      <c r="D20000" s="10" t="s">
        <v>21</v>
      </c>
      <c r="E20000" s="9" t="s">
        <v>54462</v>
      </c>
      <c r="F20000" s="10" t="s">
        <v>16</v>
      </c>
      <c r="G20000" s="14"/>
      <c r="H20000" s="14"/>
      <c r="I20000" s="16" t="s">
        <v>18</v>
      </c>
      <c r="J20000" s="17" t="s">
        <v>18</v>
      </c>
    </row>
    <row r="20001" s="2" customFormat="1" ht="23.25" spans="1:10">
      <c r="A20001" s="11"/>
      <c r="B20001" s="11"/>
      <c r="C20001" s="10" t="s">
        <v>54463</v>
      </c>
      <c r="D20001" s="10" t="s">
        <v>21</v>
      </c>
      <c r="E20001" s="9" t="s">
        <v>54464</v>
      </c>
      <c r="F20001" s="10" t="s">
        <v>16</v>
      </c>
      <c r="G20001" s="11"/>
      <c r="H20001" s="11"/>
      <c r="I20001" s="16" t="s">
        <v>18</v>
      </c>
      <c r="J20001" s="17" t="s">
        <v>18</v>
      </c>
    </row>
    <row r="20002" s="2" customFormat="1" ht="23.25" spans="1:10">
      <c r="A20002" s="9">
        <f>COUNT(A$3:A20001)+1</f>
        <v>7970</v>
      </c>
      <c r="B20002" s="9" t="s">
        <v>54465</v>
      </c>
      <c r="C20002" s="10" t="s">
        <v>54466</v>
      </c>
      <c r="D20002" s="10" t="s">
        <v>14</v>
      </c>
      <c r="E20002" s="9" t="s">
        <v>54467</v>
      </c>
      <c r="F20002" s="10" t="s">
        <v>16</v>
      </c>
      <c r="G20002" s="9" t="s">
        <v>54468</v>
      </c>
      <c r="H20002" s="9">
        <v>11448</v>
      </c>
      <c r="I20002" s="16" t="s">
        <v>18</v>
      </c>
      <c r="J20002" s="17" t="s">
        <v>18</v>
      </c>
    </row>
    <row r="20003" s="2" customFormat="1" ht="23.25" spans="1:10">
      <c r="A20003" s="14"/>
      <c r="B20003" s="14"/>
      <c r="C20003" s="10" t="s">
        <v>12083</v>
      </c>
      <c r="D20003" s="10" t="s">
        <v>21</v>
      </c>
      <c r="E20003" s="9" t="s">
        <v>54469</v>
      </c>
      <c r="F20003" s="10" t="s">
        <v>16</v>
      </c>
      <c r="G20003" s="14"/>
      <c r="H20003" s="14"/>
      <c r="I20003" s="16" t="s">
        <v>18</v>
      </c>
      <c r="J20003" s="17" t="s">
        <v>18</v>
      </c>
    </row>
    <row r="20004" s="2" customFormat="1" ht="23.25" spans="1:10">
      <c r="A20004" s="11"/>
      <c r="B20004" s="11"/>
      <c r="C20004" s="10" t="s">
        <v>54470</v>
      </c>
      <c r="D20004" s="10" t="s">
        <v>21</v>
      </c>
      <c r="E20004" s="9" t="s">
        <v>54471</v>
      </c>
      <c r="F20004" s="10" t="s">
        <v>16</v>
      </c>
      <c r="G20004" s="11"/>
      <c r="H20004" s="11"/>
      <c r="I20004" s="16" t="s">
        <v>18</v>
      </c>
      <c r="J20004" s="17" t="s">
        <v>18</v>
      </c>
    </row>
    <row r="20005" s="2" customFormat="1" ht="23.25" spans="1:10">
      <c r="A20005" s="9">
        <f>COUNT(A$3:A20004)+1</f>
        <v>7971</v>
      </c>
      <c r="B20005" s="9" t="s">
        <v>54472</v>
      </c>
      <c r="C20005" s="10" t="s">
        <v>54473</v>
      </c>
      <c r="D20005" s="10" t="s">
        <v>14</v>
      </c>
      <c r="E20005" s="9" t="s">
        <v>54474</v>
      </c>
      <c r="F20005" s="10" t="s">
        <v>16</v>
      </c>
      <c r="G20005" s="9" t="s">
        <v>54475</v>
      </c>
      <c r="H20005" s="9">
        <v>11449</v>
      </c>
      <c r="I20005" s="16" t="s">
        <v>18</v>
      </c>
      <c r="J20005" s="17" t="s">
        <v>44</v>
      </c>
    </row>
    <row r="20006" s="2" customFormat="1" ht="23.25" spans="1:10">
      <c r="A20006" s="11"/>
      <c r="B20006" s="11"/>
      <c r="C20006" s="10" t="s">
        <v>54476</v>
      </c>
      <c r="D20006" s="10" t="s">
        <v>21</v>
      </c>
      <c r="E20006" s="9" t="s">
        <v>54477</v>
      </c>
      <c r="F20006" s="10" t="s">
        <v>16</v>
      </c>
      <c r="G20006" s="11"/>
      <c r="H20006" s="11"/>
      <c r="I20006" s="16" t="s">
        <v>18</v>
      </c>
      <c r="J20006" s="17" t="s">
        <v>18</v>
      </c>
    </row>
    <row r="20007" s="2" customFormat="1" ht="23.25" spans="1:10">
      <c r="A20007" s="9">
        <f>COUNT(A$3:A20006)+1</f>
        <v>7972</v>
      </c>
      <c r="B20007" s="9" t="s">
        <v>54478</v>
      </c>
      <c r="C20007" s="10" t="s">
        <v>54479</v>
      </c>
      <c r="D20007" s="10" t="s">
        <v>14</v>
      </c>
      <c r="E20007" s="9" t="s">
        <v>54480</v>
      </c>
      <c r="F20007" s="10" t="s">
        <v>16</v>
      </c>
      <c r="G20007" s="9" t="s">
        <v>54481</v>
      </c>
      <c r="H20007" s="9">
        <v>11450</v>
      </c>
      <c r="I20007" s="16" t="s">
        <v>18</v>
      </c>
      <c r="J20007" s="17" t="s">
        <v>18</v>
      </c>
    </row>
    <row r="20008" s="2" customFormat="1" ht="23.25" spans="1:10">
      <c r="A20008" s="14"/>
      <c r="B20008" s="14"/>
      <c r="C20008" s="10" t="s">
        <v>54482</v>
      </c>
      <c r="D20008" s="10" t="s">
        <v>21</v>
      </c>
      <c r="E20008" s="9" t="s">
        <v>54483</v>
      </c>
      <c r="F20008" s="10" t="s">
        <v>16</v>
      </c>
      <c r="G20008" s="14"/>
      <c r="H20008" s="14"/>
      <c r="I20008" s="16" t="s">
        <v>18</v>
      </c>
      <c r="J20008" s="17" t="s">
        <v>18</v>
      </c>
    </row>
    <row r="20009" s="2" customFormat="1" ht="23.25" spans="1:10">
      <c r="A20009" s="11"/>
      <c r="B20009" s="11"/>
      <c r="C20009" s="10" t="s">
        <v>54484</v>
      </c>
      <c r="D20009" s="10" t="s">
        <v>21</v>
      </c>
      <c r="E20009" s="9" t="s">
        <v>54485</v>
      </c>
      <c r="F20009" s="10" t="s">
        <v>16</v>
      </c>
      <c r="G20009" s="11"/>
      <c r="H20009" s="11"/>
      <c r="I20009" s="16" t="s">
        <v>18</v>
      </c>
      <c r="J20009" s="17" t="s">
        <v>18</v>
      </c>
    </row>
    <row r="20010" s="2" customFormat="1" ht="23.25" spans="1:10">
      <c r="A20010" s="9">
        <f>COUNT(A$3:A20009)+1</f>
        <v>7973</v>
      </c>
      <c r="B20010" s="9" t="s">
        <v>54486</v>
      </c>
      <c r="C20010" s="10" t="s">
        <v>54487</v>
      </c>
      <c r="D20010" s="10" t="s">
        <v>14</v>
      </c>
      <c r="E20010" s="9" t="s">
        <v>51760</v>
      </c>
      <c r="F20010" s="10" t="s">
        <v>16</v>
      </c>
      <c r="G20010" s="9" t="s">
        <v>54488</v>
      </c>
      <c r="H20010" s="9">
        <v>11451</v>
      </c>
      <c r="I20010" s="16" t="s">
        <v>18</v>
      </c>
      <c r="J20010" s="17" t="s">
        <v>18</v>
      </c>
    </row>
    <row r="20011" s="2" customFormat="1" ht="23.25" spans="1:10">
      <c r="A20011" s="14"/>
      <c r="B20011" s="14"/>
      <c r="C20011" s="10" t="s">
        <v>54489</v>
      </c>
      <c r="D20011" s="10" t="s">
        <v>21</v>
      </c>
      <c r="E20011" s="9" t="s">
        <v>54490</v>
      </c>
      <c r="F20011" s="10" t="s">
        <v>16</v>
      </c>
      <c r="G20011" s="14"/>
      <c r="H20011" s="14"/>
      <c r="I20011" s="16" t="s">
        <v>18</v>
      </c>
      <c r="J20011" s="17" t="s">
        <v>18</v>
      </c>
    </row>
    <row r="20012" s="2" customFormat="1" ht="23.25" spans="1:10">
      <c r="A20012" s="11"/>
      <c r="B20012" s="11"/>
      <c r="C20012" s="10" t="s">
        <v>54491</v>
      </c>
      <c r="D20012" s="10" t="s">
        <v>21</v>
      </c>
      <c r="E20012" s="9" t="s">
        <v>54492</v>
      </c>
      <c r="F20012" s="10" t="s">
        <v>16</v>
      </c>
      <c r="G20012" s="11"/>
      <c r="H20012" s="11"/>
      <c r="I20012" s="16" t="s">
        <v>18</v>
      </c>
      <c r="J20012" s="17" t="s">
        <v>18</v>
      </c>
    </row>
    <row r="20013" s="2" customFormat="1" ht="23.25" spans="1:10">
      <c r="A20013" s="16">
        <f>COUNT(A$3:A20012)+1</f>
        <v>7974</v>
      </c>
      <c r="B20013" s="16" t="s">
        <v>54493</v>
      </c>
      <c r="C20013" s="10" t="s">
        <v>54494</v>
      </c>
      <c r="D20013" s="10" t="s">
        <v>14</v>
      </c>
      <c r="E20013" s="9" t="s">
        <v>54495</v>
      </c>
      <c r="F20013" s="10" t="s">
        <v>16</v>
      </c>
      <c r="G20013" s="16" t="s">
        <v>54496</v>
      </c>
      <c r="H20013" s="16">
        <v>11452</v>
      </c>
      <c r="I20013" s="16" t="s">
        <v>18</v>
      </c>
      <c r="J20013" s="17" t="s">
        <v>18</v>
      </c>
    </row>
    <row r="20014" s="2" customFormat="1" ht="23.25" spans="1:10">
      <c r="A20014" s="16">
        <f>COUNT(A$3:A20013)+1</f>
        <v>7975</v>
      </c>
      <c r="B20014" s="16" t="s">
        <v>54497</v>
      </c>
      <c r="C20014" s="10" t="s">
        <v>54498</v>
      </c>
      <c r="D20014" s="10" t="s">
        <v>14</v>
      </c>
      <c r="E20014" s="9" t="s">
        <v>54499</v>
      </c>
      <c r="F20014" s="10" t="s">
        <v>16</v>
      </c>
      <c r="G20014" s="16" t="s">
        <v>54500</v>
      </c>
      <c r="H20014" s="16">
        <v>11453</v>
      </c>
      <c r="I20014" s="16" t="s">
        <v>18</v>
      </c>
      <c r="J20014" s="17" t="s">
        <v>18</v>
      </c>
    </row>
    <row r="20015" s="2" customFormat="1" ht="23.25" spans="1:10">
      <c r="A20015" s="9">
        <f>COUNT(A$3:A20014)+1</f>
        <v>7976</v>
      </c>
      <c r="B20015" s="9" t="s">
        <v>54501</v>
      </c>
      <c r="C20015" s="10" t="s">
        <v>54502</v>
      </c>
      <c r="D20015" s="10" t="s">
        <v>14</v>
      </c>
      <c r="E20015" s="9" t="s">
        <v>54503</v>
      </c>
      <c r="F20015" s="10" t="s">
        <v>16</v>
      </c>
      <c r="G20015" s="9" t="s">
        <v>54504</v>
      </c>
      <c r="H20015" s="9">
        <v>11454</v>
      </c>
      <c r="I20015" s="16" t="s">
        <v>18</v>
      </c>
      <c r="J20015" s="17" t="s">
        <v>18</v>
      </c>
    </row>
    <row r="20016" s="2" customFormat="1" ht="23.25" spans="1:10">
      <c r="A20016" s="14"/>
      <c r="B20016" s="14"/>
      <c r="C20016" s="10" t="s">
        <v>18300</v>
      </c>
      <c r="D20016" s="10" t="s">
        <v>21</v>
      </c>
      <c r="E20016" s="9" t="s">
        <v>22585</v>
      </c>
      <c r="F20016" s="10" t="s">
        <v>16</v>
      </c>
      <c r="G20016" s="14"/>
      <c r="H20016" s="14"/>
      <c r="I20016" s="16" t="s">
        <v>18</v>
      </c>
      <c r="J20016" s="17" t="s">
        <v>18</v>
      </c>
    </row>
    <row r="20017" s="2" customFormat="1" ht="23.25" spans="1:10">
      <c r="A20017" s="11"/>
      <c r="B20017" s="11"/>
      <c r="C20017" s="10" t="s">
        <v>54505</v>
      </c>
      <c r="D20017" s="10" t="s">
        <v>21</v>
      </c>
      <c r="E20017" s="9" t="s">
        <v>54506</v>
      </c>
      <c r="F20017" s="10" t="s">
        <v>16</v>
      </c>
      <c r="G20017" s="11"/>
      <c r="H20017" s="11"/>
      <c r="I20017" s="16" t="s">
        <v>18</v>
      </c>
      <c r="J20017" s="17" t="s">
        <v>18</v>
      </c>
    </row>
    <row r="20018" s="2" customFormat="1" ht="23.25" spans="1:10">
      <c r="A20018" s="9">
        <f>COUNT(A$3:A20017)+1</f>
        <v>7977</v>
      </c>
      <c r="B20018" s="9" t="s">
        <v>54507</v>
      </c>
      <c r="C20018" s="10" t="s">
        <v>54508</v>
      </c>
      <c r="D20018" s="10" t="s">
        <v>14</v>
      </c>
      <c r="E20018" s="9" t="s">
        <v>54509</v>
      </c>
      <c r="F20018" s="10" t="s">
        <v>16</v>
      </c>
      <c r="G20018" s="9" t="s">
        <v>54510</v>
      </c>
      <c r="H20018" s="9">
        <v>11455</v>
      </c>
      <c r="I20018" s="16" t="s">
        <v>18</v>
      </c>
      <c r="J20018" s="17" t="s">
        <v>1038</v>
      </c>
    </row>
    <row r="20019" s="2" customFormat="1" ht="23.25" spans="1:10">
      <c r="A20019" s="14"/>
      <c r="B20019" s="14"/>
      <c r="C20019" s="10" t="s">
        <v>54511</v>
      </c>
      <c r="D20019" s="10" t="s">
        <v>21</v>
      </c>
      <c r="E20019" s="9" t="s">
        <v>54512</v>
      </c>
      <c r="F20019" s="10" t="s">
        <v>16</v>
      </c>
      <c r="G20019" s="14"/>
      <c r="H20019" s="14"/>
      <c r="I20019" s="16" t="s">
        <v>18</v>
      </c>
      <c r="J20019" s="17" t="s">
        <v>18</v>
      </c>
    </row>
    <row r="20020" s="2" customFormat="1" ht="23.25" spans="1:10">
      <c r="A20020" s="11"/>
      <c r="B20020" s="11"/>
      <c r="C20020" s="10" t="s">
        <v>54513</v>
      </c>
      <c r="D20020" s="10" t="s">
        <v>21</v>
      </c>
      <c r="E20020" s="9" t="s">
        <v>54514</v>
      </c>
      <c r="F20020" s="10" t="s">
        <v>16</v>
      </c>
      <c r="G20020" s="11"/>
      <c r="H20020" s="11"/>
      <c r="I20020" s="16" t="s">
        <v>18</v>
      </c>
      <c r="J20020" s="17" t="s">
        <v>18</v>
      </c>
    </row>
    <row r="20021" s="2" customFormat="1" ht="23.25" spans="1:10">
      <c r="A20021" s="9">
        <f>COUNT(A$3:A20020)+1</f>
        <v>7978</v>
      </c>
      <c r="B20021" s="9" t="s">
        <v>54515</v>
      </c>
      <c r="C20021" s="10" t="s">
        <v>54516</v>
      </c>
      <c r="D20021" s="10" t="s">
        <v>14</v>
      </c>
      <c r="E20021" s="9" t="s">
        <v>54517</v>
      </c>
      <c r="F20021" s="10" t="s">
        <v>16</v>
      </c>
      <c r="G20021" s="9" t="s">
        <v>54518</v>
      </c>
      <c r="H20021" s="9">
        <v>11456</v>
      </c>
      <c r="I20021" s="16" t="s">
        <v>18</v>
      </c>
      <c r="J20021" s="17" t="s">
        <v>44</v>
      </c>
    </row>
    <row r="20022" s="2" customFormat="1" ht="23.25" spans="1:10">
      <c r="A20022" s="14"/>
      <c r="B20022" s="14"/>
      <c r="C20022" s="10" t="s">
        <v>54519</v>
      </c>
      <c r="D20022" s="10" t="s">
        <v>21</v>
      </c>
      <c r="E20022" s="9" t="s">
        <v>54520</v>
      </c>
      <c r="F20022" s="10" t="s">
        <v>16</v>
      </c>
      <c r="G20022" s="14"/>
      <c r="H20022" s="14"/>
      <c r="I20022" s="16" t="s">
        <v>18</v>
      </c>
      <c r="J20022" s="17" t="s">
        <v>18</v>
      </c>
    </row>
    <row r="20023" s="2" customFormat="1" ht="23.25" spans="1:10">
      <c r="A20023" s="11"/>
      <c r="B20023" s="11"/>
      <c r="C20023" s="10" t="s">
        <v>54521</v>
      </c>
      <c r="D20023" s="10" t="s">
        <v>21</v>
      </c>
      <c r="E20023" s="9" t="s">
        <v>54522</v>
      </c>
      <c r="F20023" s="10" t="s">
        <v>16</v>
      </c>
      <c r="G20023" s="11"/>
      <c r="H20023" s="11"/>
      <c r="I20023" s="16" t="s">
        <v>18</v>
      </c>
      <c r="J20023" s="17" t="s">
        <v>18</v>
      </c>
    </row>
    <row r="20024" s="2" customFormat="1" ht="23.25" spans="1:10">
      <c r="A20024" s="9">
        <f>COUNT(A$3:A20023)+1</f>
        <v>7979</v>
      </c>
      <c r="B20024" s="9" t="s">
        <v>54523</v>
      </c>
      <c r="C20024" s="10" t="s">
        <v>54524</v>
      </c>
      <c r="D20024" s="10" t="s">
        <v>14</v>
      </c>
      <c r="E20024" s="9" t="s">
        <v>54525</v>
      </c>
      <c r="F20024" s="10" t="s">
        <v>16</v>
      </c>
      <c r="G20024" s="9" t="s">
        <v>54526</v>
      </c>
      <c r="H20024" s="9">
        <v>11457</v>
      </c>
      <c r="I20024" s="16" t="s">
        <v>18</v>
      </c>
      <c r="J20024" s="17" t="s">
        <v>18</v>
      </c>
    </row>
    <row r="20025" s="2" customFormat="1" ht="23.25" spans="1:10">
      <c r="A20025" s="14"/>
      <c r="B20025" s="14"/>
      <c r="C20025" s="10" t="s">
        <v>54527</v>
      </c>
      <c r="D20025" s="10" t="s">
        <v>21</v>
      </c>
      <c r="E20025" s="9" t="s">
        <v>54528</v>
      </c>
      <c r="F20025" s="10" t="s">
        <v>16</v>
      </c>
      <c r="G20025" s="14"/>
      <c r="H20025" s="14"/>
      <c r="I20025" s="16" t="s">
        <v>18</v>
      </c>
      <c r="J20025" s="17" t="s">
        <v>18</v>
      </c>
    </row>
    <row r="20026" s="2" customFormat="1" ht="23.25" spans="1:10">
      <c r="A20026" s="11"/>
      <c r="B20026" s="11"/>
      <c r="C20026" s="10" t="s">
        <v>54529</v>
      </c>
      <c r="D20026" s="10" t="s">
        <v>21</v>
      </c>
      <c r="E20026" s="9" t="s">
        <v>54530</v>
      </c>
      <c r="F20026" s="10" t="s">
        <v>16</v>
      </c>
      <c r="G20026" s="11"/>
      <c r="H20026" s="11"/>
      <c r="I20026" s="16" t="s">
        <v>18</v>
      </c>
      <c r="J20026" s="17" t="s">
        <v>18</v>
      </c>
    </row>
    <row r="20027" s="2" customFormat="1" ht="23.25" spans="1:10">
      <c r="A20027" s="9">
        <f>COUNT(A$3:A20026)+1</f>
        <v>7980</v>
      </c>
      <c r="B20027" s="9" t="s">
        <v>54531</v>
      </c>
      <c r="C20027" s="10" t="s">
        <v>54532</v>
      </c>
      <c r="D20027" s="10" t="s">
        <v>14</v>
      </c>
      <c r="E20027" s="9" t="s">
        <v>54533</v>
      </c>
      <c r="F20027" s="10" t="s">
        <v>16</v>
      </c>
      <c r="G20027" s="9" t="s">
        <v>54534</v>
      </c>
      <c r="H20027" s="9">
        <v>11458</v>
      </c>
      <c r="I20027" s="16" t="s">
        <v>18</v>
      </c>
      <c r="J20027" s="17" t="s">
        <v>18</v>
      </c>
    </row>
    <row r="20028" s="2" customFormat="1" ht="23.25" spans="1:10">
      <c r="A20028" s="14"/>
      <c r="B20028" s="14"/>
      <c r="C20028" s="10" t="s">
        <v>54535</v>
      </c>
      <c r="D20028" s="10" t="s">
        <v>21</v>
      </c>
      <c r="E20028" s="9" t="s">
        <v>54536</v>
      </c>
      <c r="F20028" s="10" t="s">
        <v>16</v>
      </c>
      <c r="G20028" s="14"/>
      <c r="H20028" s="14"/>
      <c r="I20028" s="16" t="s">
        <v>18</v>
      </c>
      <c r="J20028" s="17" t="s">
        <v>18</v>
      </c>
    </row>
    <row r="20029" s="2" customFormat="1" ht="23.25" spans="1:10">
      <c r="A20029" s="11"/>
      <c r="B20029" s="11"/>
      <c r="C20029" s="10" t="s">
        <v>54537</v>
      </c>
      <c r="D20029" s="10" t="s">
        <v>21</v>
      </c>
      <c r="E20029" s="9" t="s">
        <v>54538</v>
      </c>
      <c r="F20029" s="10" t="s">
        <v>16</v>
      </c>
      <c r="G20029" s="11"/>
      <c r="H20029" s="11"/>
      <c r="I20029" s="16" t="s">
        <v>18</v>
      </c>
      <c r="J20029" s="17" t="s">
        <v>18</v>
      </c>
    </row>
    <row r="20030" s="2" customFormat="1" ht="23.25" spans="1:10">
      <c r="A20030" s="9">
        <f>COUNT(A$3:A20029)+1</f>
        <v>7981</v>
      </c>
      <c r="B20030" s="9" t="s">
        <v>54539</v>
      </c>
      <c r="C20030" s="10" t="s">
        <v>54540</v>
      </c>
      <c r="D20030" s="10" t="s">
        <v>14</v>
      </c>
      <c r="E20030" s="9" t="s">
        <v>54541</v>
      </c>
      <c r="F20030" s="10" t="s">
        <v>16</v>
      </c>
      <c r="G20030" s="9" t="s">
        <v>54542</v>
      </c>
      <c r="H20030" s="9">
        <v>11459</v>
      </c>
      <c r="I20030" s="16" t="s">
        <v>18</v>
      </c>
      <c r="J20030" s="17" t="s">
        <v>18</v>
      </c>
    </row>
    <row r="20031" s="2" customFormat="1" ht="23.25" spans="1:10">
      <c r="A20031" s="14"/>
      <c r="B20031" s="14"/>
      <c r="C20031" s="10" t="s">
        <v>8775</v>
      </c>
      <c r="D20031" s="10" t="s">
        <v>21</v>
      </c>
      <c r="E20031" s="9" t="s">
        <v>54543</v>
      </c>
      <c r="F20031" s="10" t="s">
        <v>16</v>
      </c>
      <c r="G20031" s="14"/>
      <c r="H20031" s="14"/>
      <c r="I20031" s="16" t="s">
        <v>18</v>
      </c>
      <c r="J20031" s="17" t="s">
        <v>18</v>
      </c>
    </row>
    <row r="20032" s="2" customFormat="1" ht="23.25" spans="1:10">
      <c r="A20032" s="11"/>
      <c r="B20032" s="11"/>
      <c r="C20032" s="10" t="s">
        <v>54544</v>
      </c>
      <c r="D20032" s="10" t="s">
        <v>21</v>
      </c>
      <c r="E20032" s="9" t="s">
        <v>54545</v>
      </c>
      <c r="F20032" s="10" t="s">
        <v>16</v>
      </c>
      <c r="G20032" s="11"/>
      <c r="H20032" s="11"/>
      <c r="I20032" s="16" t="s">
        <v>18</v>
      </c>
      <c r="J20032" s="17" t="s">
        <v>18</v>
      </c>
    </row>
    <row r="20033" s="2" customFormat="1" ht="23.25" spans="1:10">
      <c r="A20033" s="9">
        <f>COUNT(A$3:A20032)+1</f>
        <v>7982</v>
      </c>
      <c r="B20033" s="9" t="s">
        <v>54546</v>
      </c>
      <c r="C20033" s="10" t="s">
        <v>54547</v>
      </c>
      <c r="D20033" s="10" t="s">
        <v>14</v>
      </c>
      <c r="E20033" s="9" t="s">
        <v>54548</v>
      </c>
      <c r="F20033" s="10" t="s">
        <v>16</v>
      </c>
      <c r="G20033" s="9" t="s">
        <v>54549</v>
      </c>
      <c r="H20033" s="9">
        <v>11460</v>
      </c>
      <c r="I20033" s="16" t="s">
        <v>18</v>
      </c>
      <c r="J20033" s="17" t="s">
        <v>18</v>
      </c>
    </row>
    <row r="20034" s="2" customFormat="1" ht="23.25" spans="1:10">
      <c r="A20034" s="14"/>
      <c r="B20034" s="14"/>
      <c r="C20034" s="10" t="s">
        <v>54550</v>
      </c>
      <c r="D20034" s="10" t="s">
        <v>21</v>
      </c>
      <c r="E20034" s="9" t="s">
        <v>54551</v>
      </c>
      <c r="F20034" s="10" t="s">
        <v>16</v>
      </c>
      <c r="G20034" s="14"/>
      <c r="H20034" s="14"/>
      <c r="I20034" s="16" t="s">
        <v>18</v>
      </c>
      <c r="J20034" s="17" t="s">
        <v>18</v>
      </c>
    </row>
    <row r="20035" s="2" customFormat="1" ht="23.25" spans="1:10">
      <c r="A20035" s="11"/>
      <c r="B20035" s="11"/>
      <c r="C20035" s="10" t="s">
        <v>54552</v>
      </c>
      <c r="D20035" s="10" t="s">
        <v>21</v>
      </c>
      <c r="E20035" s="9" t="s">
        <v>29439</v>
      </c>
      <c r="F20035" s="10" t="s">
        <v>16</v>
      </c>
      <c r="G20035" s="11"/>
      <c r="H20035" s="11"/>
      <c r="I20035" s="16" t="s">
        <v>18</v>
      </c>
      <c r="J20035" s="17" t="s">
        <v>18</v>
      </c>
    </row>
    <row r="20036" s="2" customFormat="1" ht="23.25" spans="1:10">
      <c r="A20036" s="9">
        <f>COUNT(A$3:A20035)+1</f>
        <v>7983</v>
      </c>
      <c r="B20036" s="9" t="s">
        <v>54553</v>
      </c>
      <c r="C20036" s="10" t="s">
        <v>54554</v>
      </c>
      <c r="D20036" s="10" t="s">
        <v>14</v>
      </c>
      <c r="E20036" s="9" t="s">
        <v>54555</v>
      </c>
      <c r="F20036" s="10" t="s">
        <v>16</v>
      </c>
      <c r="G20036" s="9" t="s">
        <v>54556</v>
      </c>
      <c r="H20036" s="9">
        <v>11461</v>
      </c>
      <c r="I20036" s="16" t="s">
        <v>18</v>
      </c>
      <c r="J20036" s="17" t="s">
        <v>18</v>
      </c>
    </row>
    <row r="20037" s="2" customFormat="1" ht="23.25" spans="1:10">
      <c r="A20037" s="14"/>
      <c r="B20037" s="14"/>
      <c r="C20037" s="10" t="s">
        <v>54557</v>
      </c>
      <c r="D20037" s="10" t="s">
        <v>21</v>
      </c>
      <c r="E20037" s="9" t="s">
        <v>4022</v>
      </c>
      <c r="F20037" s="10" t="s">
        <v>16</v>
      </c>
      <c r="G20037" s="14"/>
      <c r="H20037" s="14"/>
      <c r="I20037" s="16" t="s">
        <v>18</v>
      </c>
      <c r="J20037" s="17" t="s">
        <v>18</v>
      </c>
    </row>
    <row r="20038" s="2" customFormat="1" ht="23.25" spans="1:10">
      <c r="A20038" s="11"/>
      <c r="B20038" s="11"/>
      <c r="C20038" s="10" t="s">
        <v>54558</v>
      </c>
      <c r="D20038" s="10" t="s">
        <v>21</v>
      </c>
      <c r="E20038" s="9" t="s">
        <v>54559</v>
      </c>
      <c r="F20038" s="10" t="s">
        <v>16</v>
      </c>
      <c r="G20038" s="11"/>
      <c r="H20038" s="11"/>
      <c r="I20038" s="16" t="s">
        <v>18</v>
      </c>
      <c r="J20038" s="17" t="s">
        <v>18</v>
      </c>
    </row>
    <row r="20039" s="2" customFormat="1" ht="23.25" spans="1:10">
      <c r="A20039" s="9">
        <f>COUNT(A$3:A20038)+1</f>
        <v>7984</v>
      </c>
      <c r="B20039" s="9" t="s">
        <v>54560</v>
      </c>
      <c r="C20039" s="10" t="s">
        <v>54561</v>
      </c>
      <c r="D20039" s="10" t="s">
        <v>14</v>
      </c>
      <c r="E20039" s="9" t="s">
        <v>54562</v>
      </c>
      <c r="F20039" s="10" t="s">
        <v>16</v>
      </c>
      <c r="G20039" s="9" t="s">
        <v>54563</v>
      </c>
      <c r="H20039" s="9">
        <v>11462</v>
      </c>
      <c r="I20039" s="16" t="s">
        <v>18</v>
      </c>
      <c r="J20039" s="17" t="s">
        <v>44</v>
      </c>
    </row>
    <row r="20040" s="2" customFormat="1" ht="23.25" spans="1:10">
      <c r="A20040" s="14"/>
      <c r="B20040" s="14"/>
      <c r="C20040" s="10" t="s">
        <v>54564</v>
      </c>
      <c r="D20040" s="10" t="s">
        <v>21</v>
      </c>
      <c r="E20040" s="9" t="s">
        <v>54565</v>
      </c>
      <c r="F20040" s="10" t="s">
        <v>16</v>
      </c>
      <c r="G20040" s="14"/>
      <c r="H20040" s="14"/>
      <c r="I20040" s="16" t="s">
        <v>18</v>
      </c>
      <c r="J20040" s="17" t="s">
        <v>18</v>
      </c>
    </row>
    <row r="20041" s="2" customFormat="1" ht="23.25" spans="1:10">
      <c r="A20041" s="11"/>
      <c r="B20041" s="11"/>
      <c r="C20041" s="10" t="s">
        <v>43693</v>
      </c>
      <c r="D20041" s="10" t="s">
        <v>21</v>
      </c>
      <c r="E20041" s="9" t="s">
        <v>54566</v>
      </c>
      <c r="F20041" s="10" t="s">
        <v>16</v>
      </c>
      <c r="G20041" s="11"/>
      <c r="H20041" s="11"/>
      <c r="I20041" s="16" t="s">
        <v>18</v>
      </c>
      <c r="J20041" s="17" t="s">
        <v>18</v>
      </c>
    </row>
    <row r="20042" s="2" customFormat="1" ht="23.25" spans="1:10">
      <c r="A20042" s="9">
        <f>COUNT(A$3:A20041)+1</f>
        <v>7985</v>
      </c>
      <c r="B20042" s="9" t="s">
        <v>54567</v>
      </c>
      <c r="C20042" s="10" t="s">
        <v>54568</v>
      </c>
      <c r="D20042" s="10" t="s">
        <v>14</v>
      </c>
      <c r="E20042" s="9" t="s">
        <v>54569</v>
      </c>
      <c r="F20042" s="10" t="s">
        <v>16</v>
      </c>
      <c r="G20042" s="9" t="s">
        <v>54570</v>
      </c>
      <c r="H20042" s="9">
        <v>11463</v>
      </c>
      <c r="I20042" s="16" t="s">
        <v>18</v>
      </c>
      <c r="J20042" s="17" t="s">
        <v>18</v>
      </c>
    </row>
    <row r="20043" s="2" customFormat="1" ht="23.25" spans="1:10">
      <c r="A20043" s="14"/>
      <c r="B20043" s="14"/>
      <c r="C20043" s="10" t="s">
        <v>54571</v>
      </c>
      <c r="D20043" s="10" t="s">
        <v>21</v>
      </c>
      <c r="E20043" s="9" t="s">
        <v>54572</v>
      </c>
      <c r="F20043" s="10" t="s">
        <v>16</v>
      </c>
      <c r="G20043" s="14"/>
      <c r="H20043" s="14"/>
      <c r="I20043" s="16" t="s">
        <v>18</v>
      </c>
      <c r="J20043" s="17" t="s">
        <v>18</v>
      </c>
    </row>
    <row r="20044" s="2" customFormat="1" ht="23.25" spans="1:10">
      <c r="A20044" s="11"/>
      <c r="B20044" s="11"/>
      <c r="C20044" s="10" t="s">
        <v>54573</v>
      </c>
      <c r="D20044" s="10" t="s">
        <v>21</v>
      </c>
      <c r="E20044" s="9" t="s">
        <v>26842</v>
      </c>
      <c r="F20044" s="10" t="s">
        <v>16</v>
      </c>
      <c r="G20044" s="11"/>
      <c r="H20044" s="11"/>
      <c r="I20044" s="16" t="s">
        <v>18</v>
      </c>
      <c r="J20044" s="17" t="s">
        <v>18</v>
      </c>
    </row>
    <row r="20045" s="2" customFormat="1" ht="23.25" spans="1:10">
      <c r="A20045" s="9">
        <f>COUNT(A$3:A20044)+1</f>
        <v>7986</v>
      </c>
      <c r="B20045" s="9" t="s">
        <v>54574</v>
      </c>
      <c r="C20045" s="10" t="s">
        <v>54575</v>
      </c>
      <c r="D20045" s="10" t="s">
        <v>14</v>
      </c>
      <c r="E20045" s="9" t="s">
        <v>54576</v>
      </c>
      <c r="F20045" s="10" t="s">
        <v>16</v>
      </c>
      <c r="G20045" s="9" t="s">
        <v>54577</v>
      </c>
      <c r="H20045" s="9">
        <v>11464</v>
      </c>
      <c r="I20045" s="16" t="s">
        <v>18</v>
      </c>
      <c r="J20045" s="17" t="s">
        <v>18</v>
      </c>
    </row>
    <row r="20046" s="2" customFormat="1" ht="23.25" spans="1:10">
      <c r="A20046" s="14"/>
      <c r="B20046" s="14"/>
      <c r="C20046" s="10" t="s">
        <v>54578</v>
      </c>
      <c r="D20046" s="10" t="s">
        <v>21</v>
      </c>
      <c r="E20046" s="9" t="s">
        <v>54579</v>
      </c>
      <c r="F20046" s="10" t="s">
        <v>16</v>
      </c>
      <c r="G20046" s="14"/>
      <c r="H20046" s="14"/>
      <c r="I20046" s="16" t="s">
        <v>18</v>
      </c>
      <c r="J20046" s="17" t="s">
        <v>18</v>
      </c>
    </row>
    <row r="20047" s="2" customFormat="1" ht="23.25" spans="1:10">
      <c r="A20047" s="11"/>
      <c r="B20047" s="11"/>
      <c r="C20047" s="10" t="s">
        <v>54580</v>
      </c>
      <c r="D20047" s="10" t="s">
        <v>21</v>
      </c>
      <c r="E20047" s="9" t="s">
        <v>54581</v>
      </c>
      <c r="F20047" s="10" t="s">
        <v>16</v>
      </c>
      <c r="G20047" s="11"/>
      <c r="H20047" s="11"/>
      <c r="I20047" s="16" t="s">
        <v>18</v>
      </c>
      <c r="J20047" s="17" t="s">
        <v>18</v>
      </c>
    </row>
    <row r="20048" s="2" customFormat="1" ht="23.25" spans="1:10">
      <c r="A20048" s="9">
        <f>COUNT(A$3:A20047)+1</f>
        <v>7987</v>
      </c>
      <c r="B20048" s="9" t="s">
        <v>54582</v>
      </c>
      <c r="C20048" s="10" t="s">
        <v>54583</v>
      </c>
      <c r="D20048" s="10" t="s">
        <v>14</v>
      </c>
      <c r="E20048" s="9" t="s">
        <v>54584</v>
      </c>
      <c r="F20048" s="10" t="s">
        <v>16</v>
      </c>
      <c r="G20048" s="9" t="s">
        <v>54585</v>
      </c>
      <c r="H20048" s="9">
        <v>11465</v>
      </c>
      <c r="I20048" s="16" t="s">
        <v>18</v>
      </c>
      <c r="J20048" s="17" t="s">
        <v>18</v>
      </c>
    </row>
    <row r="20049" s="2" customFormat="1" ht="23.25" spans="1:10">
      <c r="A20049" s="11"/>
      <c r="B20049" s="11"/>
      <c r="C20049" s="10" t="s">
        <v>54586</v>
      </c>
      <c r="D20049" s="10" t="s">
        <v>21</v>
      </c>
      <c r="E20049" s="9" t="s">
        <v>7500</v>
      </c>
      <c r="F20049" s="10" t="s">
        <v>16</v>
      </c>
      <c r="G20049" s="11"/>
      <c r="H20049" s="11"/>
      <c r="I20049" s="16" t="s">
        <v>18</v>
      </c>
      <c r="J20049" s="17" t="s">
        <v>18</v>
      </c>
    </row>
    <row r="20050" s="2" customFormat="1" ht="23.25" spans="1:10">
      <c r="A20050" s="9">
        <f>COUNT(A$3:A20049)+1</f>
        <v>7988</v>
      </c>
      <c r="B20050" s="9" t="s">
        <v>54587</v>
      </c>
      <c r="C20050" s="10" t="s">
        <v>54588</v>
      </c>
      <c r="D20050" s="10" t="s">
        <v>14</v>
      </c>
      <c r="E20050" s="9" t="s">
        <v>54589</v>
      </c>
      <c r="F20050" s="10" t="s">
        <v>16</v>
      </c>
      <c r="G20050" s="9" t="s">
        <v>54590</v>
      </c>
      <c r="H20050" s="9">
        <v>11466</v>
      </c>
      <c r="I20050" s="16" t="s">
        <v>18</v>
      </c>
      <c r="J20050" s="17" t="s">
        <v>18</v>
      </c>
    </row>
    <row r="20051" s="2" customFormat="1" ht="23.25" spans="1:10">
      <c r="A20051" s="14"/>
      <c r="B20051" s="14"/>
      <c r="C20051" s="10" t="s">
        <v>54591</v>
      </c>
      <c r="D20051" s="10" t="s">
        <v>21</v>
      </c>
      <c r="E20051" s="9" t="s">
        <v>54592</v>
      </c>
      <c r="F20051" s="10" t="s">
        <v>16</v>
      </c>
      <c r="G20051" s="14"/>
      <c r="H20051" s="14"/>
      <c r="I20051" s="16" t="s">
        <v>18</v>
      </c>
      <c r="J20051" s="17" t="s">
        <v>18</v>
      </c>
    </row>
    <row r="20052" s="2" customFormat="1" ht="23.25" spans="1:10">
      <c r="A20052" s="11"/>
      <c r="B20052" s="11"/>
      <c r="C20052" s="10" t="s">
        <v>54593</v>
      </c>
      <c r="D20052" s="10" t="s">
        <v>21</v>
      </c>
      <c r="E20052" s="9" t="s">
        <v>54594</v>
      </c>
      <c r="F20052" s="10" t="s">
        <v>16</v>
      </c>
      <c r="G20052" s="11"/>
      <c r="H20052" s="11"/>
      <c r="I20052" s="16" t="s">
        <v>18</v>
      </c>
      <c r="J20052" s="17" t="s">
        <v>18</v>
      </c>
    </row>
    <row r="20053" s="2" customFormat="1" ht="23.25" spans="1:10">
      <c r="A20053" s="9">
        <f>COUNT(A$3:A20052)+1</f>
        <v>7989</v>
      </c>
      <c r="B20053" s="9" t="s">
        <v>54595</v>
      </c>
      <c r="C20053" s="10" t="s">
        <v>54596</v>
      </c>
      <c r="D20053" s="10" t="s">
        <v>14</v>
      </c>
      <c r="E20053" s="9" t="s">
        <v>54597</v>
      </c>
      <c r="F20053" s="10" t="s">
        <v>16</v>
      </c>
      <c r="G20053" s="9" t="s">
        <v>54598</v>
      </c>
      <c r="H20053" s="9">
        <v>11467</v>
      </c>
      <c r="I20053" s="16" t="s">
        <v>18</v>
      </c>
      <c r="J20053" s="17" t="s">
        <v>18</v>
      </c>
    </row>
    <row r="20054" s="2" customFormat="1" ht="23.25" spans="1:10">
      <c r="A20054" s="11"/>
      <c r="B20054" s="11"/>
      <c r="C20054" s="10" t="s">
        <v>54599</v>
      </c>
      <c r="D20054" s="10" t="s">
        <v>21</v>
      </c>
      <c r="E20054" s="9" t="s">
        <v>54600</v>
      </c>
      <c r="F20054" s="10" t="s">
        <v>16</v>
      </c>
      <c r="G20054" s="11"/>
      <c r="H20054" s="11"/>
      <c r="I20054" s="16" t="s">
        <v>18</v>
      </c>
      <c r="J20054" s="17" t="s">
        <v>18</v>
      </c>
    </row>
    <row r="20055" s="2" customFormat="1" ht="23.25" spans="1:10">
      <c r="A20055" s="9">
        <f>COUNT(A$3:A20054)+1</f>
        <v>7990</v>
      </c>
      <c r="B20055" s="9" t="s">
        <v>54601</v>
      </c>
      <c r="C20055" s="10" t="s">
        <v>54602</v>
      </c>
      <c r="D20055" s="10" t="s">
        <v>14</v>
      </c>
      <c r="E20055" s="9" t="s">
        <v>54603</v>
      </c>
      <c r="F20055" s="10" t="s">
        <v>16</v>
      </c>
      <c r="G20055" s="9" t="s">
        <v>54604</v>
      </c>
      <c r="H20055" s="9">
        <v>11468</v>
      </c>
      <c r="I20055" s="16" t="s">
        <v>18</v>
      </c>
      <c r="J20055" s="17" t="s">
        <v>18</v>
      </c>
    </row>
    <row r="20056" s="2" customFormat="1" ht="23.25" spans="1:10">
      <c r="A20056" s="14"/>
      <c r="B20056" s="14"/>
      <c r="C20056" s="10" t="s">
        <v>54605</v>
      </c>
      <c r="D20056" s="10" t="s">
        <v>21</v>
      </c>
      <c r="E20056" s="9" t="s">
        <v>54606</v>
      </c>
      <c r="F20056" s="10" t="s">
        <v>16</v>
      </c>
      <c r="G20056" s="14"/>
      <c r="H20056" s="14"/>
      <c r="I20056" s="16" t="s">
        <v>18</v>
      </c>
      <c r="J20056" s="17" t="s">
        <v>18</v>
      </c>
    </row>
    <row r="20057" s="2" customFormat="1" ht="23.25" spans="1:10">
      <c r="A20057" s="11"/>
      <c r="B20057" s="11"/>
      <c r="C20057" s="10" t="s">
        <v>54607</v>
      </c>
      <c r="D20057" s="10" t="s">
        <v>21</v>
      </c>
      <c r="E20057" s="9" t="s">
        <v>54608</v>
      </c>
      <c r="F20057" s="10" t="s">
        <v>16</v>
      </c>
      <c r="G20057" s="11"/>
      <c r="H20057" s="11"/>
      <c r="I20057" s="16" t="s">
        <v>18</v>
      </c>
      <c r="J20057" s="17" t="s">
        <v>18</v>
      </c>
    </row>
    <row r="20058" s="2" customFormat="1" ht="23.25" spans="1:10">
      <c r="A20058" s="9">
        <f>COUNT(A$3:A20057)+1</f>
        <v>7991</v>
      </c>
      <c r="B20058" s="9" t="s">
        <v>54609</v>
      </c>
      <c r="C20058" s="10" t="s">
        <v>54610</v>
      </c>
      <c r="D20058" s="10" t="s">
        <v>14</v>
      </c>
      <c r="E20058" s="9" t="s">
        <v>54611</v>
      </c>
      <c r="F20058" s="10" t="s">
        <v>16</v>
      </c>
      <c r="G20058" s="9" t="s">
        <v>54612</v>
      </c>
      <c r="H20058" s="9">
        <v>11469</v>
      </c>
      <c r="I20058" s="16" t="s">
        <v>18</v>
      </c>
      <c r="J20058" s="17" t="s">
        <v>18</v>
      </c>
    </row>
    <row r="20059" s="2" customFormat="1" ht="23.25" spans="1:10">
      <c r="A20059" s="14"/>
      <c r="B20059" s="14"/>
      <c r="C20059" s="10" t="s">
        <v>54613</v>
      </c>
      <c r="D20059" s="10" t="s">
        <v>21</v>
      </c>
      <c r="E20059" s="9" t="s">
        <v>54614</v>
      </c>
      <c r="F20059" s="10" t="s">
        <v>16</v>
      </c>
      <c r="G20059" s="14"/>
      <c r="H20059" s="14"/>
      <c r="I20059" s="16" t="s">
        <v>18</v>
      </c>
      <c r="J20059" s="17" t="s">
        <v>18</v>
      </c>
    </row>
    <row r="20060" s="2" customFormat="1" ht="23.25" spans="1:10">
      <c r="A20060" s="11"/>
      <c r="B20060" s="11"/>
      <c r="C20060" s="10" t="s">
        <v>54615</v>
      </c>
      <c r="D20060" s="10" t="s">
        <v>21</v>
      </c>
      <c r="E20060" s="9" t="s">
        <v>54616</v>
      </c>
      <c r="F20060" s="10" t="s">
        <v>16</v>
      </c>
      <c r="G20060" s="11"/>
      <c r="H20060" s="11"/>
      <c r="I20060" s="16" t="s">
        <v>18</v>
      </c>
      <c r="J20060" s="17" t="s">
        <v>18</v>
      </c>
    </row>
    <row r="20061" s="2" customFormat="1" ht="23.25" spans="1:10">
      <c r="A20061" s="16">
        <f>COUNT(A$3:A20060)+1</f>
        <v>7992</v>
      </c>
      <c r="B20061" s="16" t="s">
        <v>54617</v>
      </c>
      <c r="C20061" s="10" t="s">
        <v>54618</v>
      </c>
      <c r="D20061" s="10" t="s">
        <v>14</v>
      </c>
      <c r="E20061" s="9" t="s">
        <v>54619</v>
      </c>
      <c r="F20061" s="10" t="s">
        <v>16</v>
      </c>
      <c r="G20061" s="16" t="s">
        <v>54620</v>
      </c>
      <c r="H20061" s="16">
        <v>11470</v>
      </c>
      <c r="I20061" s="16" t="s">
        <v>18</v>
      </c>
      <c r="J20061" s="17" t="s">
        <v>18</v>
      </c>
    </row>
    <row r="20062" s="2" customFormat="1" ht="23.25" spans="1:10">
      <c r="A20062" s="9">
        <f>COUNT(A$3:A20061)+1</f>
        <v>7993</v>
      </c>
      <c r="B20062" s="9" t="s">
        <v>54621</v>
      </c>
      <c r="C20062" s="10" t="s">
        <v>54622</v>
      </c>
      <c r="D20062" s="10" t="s">
        <v>14</v>
      </c>
      <c r="E20062" s="9" t="s">
        <v>54623</v>
      </c>
      <c r="F20062" s="10" t="s">
        <v>16</v>
      </c>
      <c r="G20062" s="9" t="s">
        <v>54624</v>
      </c>
      <c r="H20062" s="9">
        <v>11471</v>
      </c>
      <c r="I20062" s="16" t="s">
        <v>18</v>
      </c>
      <c r="J20062" s="17" t="s">
        <v>18</v>
      </c>
    </row>
    <row r="20063" s="2" customFormat="1" ht="23.25" spans="1:10">
      <c r="A20063" s="14"/>
      <c r="B20063" s="14"/>
      <c r="C20063" s="10" t="s">
        <v>54625</v>
      </c>
      <c r="D20063" s="10" t="s">
        <v>21</v>
      </c>
      <c r="E20063" s="9" t="s">
        <v>54626</v>
      </c>
      <c r="F20063" s="10" t="s">
        <v>16</v>
      </c>
      <c r="G20063" s="14"/>
      <c r="H20063" s="14"/>
      <c r="I20063" s="16" t="s">
        <v>18</v>
      </c>
      <c r="J20063" s="17" t="s">
        <v>18</v>
      </c>
    </row>
    <row r="20064" s="2" customFormat="1" ht="23.25" spans="1:10">
      <c r="A20064" s="11"/>
      <c r="B20064" s="11"/>
      <c r="C20064" s="10" t="s">
        <v>54627</v>
      </c>
      <c r="D20064" s="10" t="s">
        <v>21</v>
      </c>
      <c r="E20064" s="9" t="s">
        <v>54628</v>
      </c>
      <c r="F20064" s="10" t="s">
        <v>16</v>
      </c>
      <c r="G20064" s="11"/>
      <c r="H20064" s="11"/>
      <c r="I20064" s="16" t="s">
        <v>18</v>
      </c>
      <c r="J20064" s="17" t="s">
        <v>18</v>
      </c>
    </row>
    <row r="20065" s="2" customFormat="1" ht="23.25" spans="1:10">
      <c r="A20065" s="9">
        <f>COUNT(A$3:A20064)+1</f>
        <v>7994</v>
      </c>
      <c r="B20065" s="9" t="s">
        <v>54629</v>
      </c>
      <c r="C20065" s="10" t="s">
        <v>54630</v>
      </c>
      <c r="D20065" s="10" t="s">
        <v>14</v>
      </c>
      <c r="E20065" s="9" t="s">
        <v>54631</v>
      </c>
      <c r="F20065" s="10" t="s">
        <v>16</v>
      </c>
      <c r="G20065" s="9" t="s">
        <v>54632</v>
      </c>
      <c r="H20065" s="9">
        <v>11472</v>
      </c>
      <c r="I20065" s="16" t="s">
        <v>18</v>
      </c>
      <c r="J20065" s="17" t="s">
        <v>18</v>
      </c>
    </row>
    <row r="20066" s="2" customFormat="1" ht="23.25" spans="1:10">
      <c r="A20066" s="14"/>
      <c r="B20066" s="14"/>
      <c r="C20066" s="10" t="s">
        <v>54633</v>
      </c>
      <c r="D20066" s="10" t="s">
        <v>21</v>
      </c>
      <c r="E20066" s="9" t="s">
        <v>54634</v>
      </c>
      <c r="F20066" s="10" t="s">
        <v>16</v>
      </c>
      <c r="G20066" s="14"/>
      <c r="H20066" s="14"/>
      <c r="I20066" s="16" t="s">
        <v>18</v>
      </c>
      <c r="J20066" s="17" t="s">
        <v>18</v>
      </c>
    </row>
    <row r="20067" s="2" customFormat="1" ht="23.25" spans="1:10">
      <c r="A20067" s="11"/>
      <c r="B20067" s="11"/>
      <c r="C20067" s="10" t="s">
        <v>54635</v>
      </c>
      <c r="D20067" s="10" t="s">
        <v>21</v>
      </c>
      <c r="E20067" s="9" t="s">
        <v>54636</v>
      </c>
      <c r="F20067" s="10" t="s">
        <v>16</v>
      </c>
      <c r="G20067" s="11"/>
      <c r="H20067" s="11"/>
      <c r="I20067" s="16" t="s">
        <v>18</v>
      </c>
      <c r="J20067" s="17" t="s">
        <v>18</v>
      </c>
    </row>
    <row r="20068" s="2" customFormat="1" ht="23.25" spans="1:10">
      <c r="A20068" s="9">
        <f>COUNT(A$3:A20067)+1</f>
        <v>7995</v>
      </c>
      <c r="B20068" s="9" t="s">
        <v>54637</v>
      </c>
      <c r="C20068" s="10" t="s">
        <v>54638</v>
      </c>
      <c r="D20068" s="10" t="s">
        <v>14</v>
      </c>
      <c r="E20068" s="9" t="s">
        <v>54639</v>
      </c>
      <c r="F20068" s="10" t="s">
        <v>16</v>
      </c>
      <c r="G20068" s="9" t="s">
        <v>54640</v>
      </c>
      <c r="H20068" s="9">
        <v>11473</v>
      </c>
      <c r="I20068" s="16" t="s">
        <v>18</v>
      </c>
      <c r="J20068" s="17" t="s">
        <v>44</v>
      </c>
    </row>
    <row r="20069" s="2" customFormat="1" ht="23.25" spans="1:10">
      <c r="A20069" s="11"/>
      <c r="B20069" s="11"/>
      <c r="C20069" s="10" t="s">
        <v>54641</v>
      </c>
      <c r="D20069" s="10" t="s">
        <v>21</v>
      </c>
      <c r="E20069" s="9" t="s">
        <v>54642</v>
      </c>
      <c r="F20069" s="10" t="s">
        <v>16</v>
      </c>
      <c r="G20069" s="11"/>
      <c r="H20069" s="11"/>
      <c r="I20069" s="16" t="s">
        <v>18</v>
      </c>
      <c r="J20069" s="17" t="s">
        <v>18</v>
      </c>
    </row>
    <row r="20070" s="2" customFormat="1" ht="23.25" spans="1:10">
      <c r="A20070" s="9">
        <f>COUNT(A$3:A20069)+1</f>
        <v>7996</v>
      </c>
      <c r="B20070" s="9" t="s">
        <v>54643</v>
      </c>
      <c r="C20070" s="10" t="s">
        <v>54644</v>
      </c>
      <c r="D20070" s="10" t="s">
        <v>14</v>
      </c>
      <c r="E20070" s="9" t="s">
        <v>54645</v>
      </c>
      <c r="F20070" s="10" t="s">
        <v>16</v>
      </c>
      <c r="G20070" s="9" t="s">
        <v>54646</v>
      </c>
      <c r="H20070" s="9">
        <v>11474</v>
      </c>
      <c r="I20070" s="16" t="s">
        <v>18</v>
      </c>
      <c r="J20070" s="17" t="s">
        <v>18</v>
      </c>
    </row>
    <row r="20071" s="2" customFormat="1" ht="23.25" spans="1:10">
      <c r="A20071" s="11"/>
      <c r="B20071" s="11"/>
      <c r="C20071" s="10" t="s">
        <v>54647</v>
      </c>
      <c r="D20071" s="10" t="s">
        <v>21</v>
      </c>
      <c r="E20071" s="9" t="s">
        <v>54648</v>
      </c>
      <c r="F20071" s="10" t="s">
        <v>16</v>
      </c>
      <c r="G20071" s="11"/>
      <c r="H20071" s="11"/>
      <c r="I20071" s="16" t="s">
        <v>18</v>
      </c>
      <c r="J20071" s="17" t="s">
        <v>18</v>
      </c>
    </row>
    <row r="20072" s="2" customFormat="1" ht="23.25" spans="1:10">
      <c r="A20072" s="16">
        <f>COUNT(A$3:A20071)+1</f>
        <v>7997</v>
      </c>
      <c r="B20072" s="16" t="s">
        <v>54649</v>
      </c>
      <c r="C20072" s="10" t="s">
        <v>54650</v>
      </c>
      <c r="D20072" s="10" t="s">
        <v>14</v>
      </c>
      <c r="E20072" s="9" t="s">
        <v>54651</v>
      </c>
      <c r="F20072" s="10" t="s">
        <v>16</v>
      </c>
      <c r="G20072" s="16" t="s">
        <v>54652</v>
      </c>
      <c r="H20072" s="16">
        <v>11475</v>
      </c>
      <c r="I20072" s="16" t="s">
        <v>18</v>
      </c>
      <c r="J20072" s="17" t="s">
        <v>18</v>
      </c>
    </row>
    <row r="20073" s="2" customFormat="1" ht="23.25" spans="1:10">
      <c r="A20073" s="9">
        <f>COUNT(A$3:A20072)+1</f>
        <v>7998</v>
      </c>
      <c r="B20073" s="9" t="s">
        <v>54653</v>
      </c>
      <c r="C20073" s="10" t="s">
        <v>54654</v>
      </c>
      <c r="D20073" s="10" t="s">
        <v>14</v>
      </c>
      <c r="E20073" s="9" t="s">
        <v>54655</v>
      </c>
      <c r="F20073" s="10" t="s">
        <v>16</v>
      </c>
      <c r="G20073" s="9" t="s">
        <v>54656</v>
      </c>
      <c r="H20073" s="9">
        <v>11476</v>
      </c>
      <c r="I20073" s="16" t="s">
        <v>18</v>
      </c>
      <c r="J20073" s="17" t="s">
        <v>18</v>
      </c>
    </row>
    <row r="20074" s="2" customFormat="1" ht="23.25" spans="1:10">
      <c r="A20074" s="11"/>
      <c r="B20074" s="11"/>
      <c r="C20074" s="10" t="s">
        <v>54657</v>
      </c>
      <c r="D20074" s="10" t="s">
        <v>21</v>
      </c>
      <c r="E20074" s="9" t="s">
        <v>54658</v>
      </c>
      <c r="F20074" s="10" t="s">
        <v>16</v>
      </c>
      <c r="G20074" s="11"/>
      <c r="H20074" s="11"/>
      <c r="I20074" s="16" t="s">
        <v>18</v>
      </c>
      <c r="J20074" s="17" t="s">
        <v>18</v>
      </c>
    </row>
    <row r="20075" s="2" customFormat="1" ht="23.25" spans="1:10">
      <c r="A20075" s="16">
        <f>COUNT(A$3:A20074)+1</f>
        <v>7999</v>
      </c>
      <c r="B20075" s="16" t="s">
        <v>54659</v>
      </c>
      <c r="C20075" s="10" t="s">
        <v>54660</v>
      </c>
      <c r="D20075" s="10" t="s">
        <v>14</v>
      </c>
      <c r="E20075" s="9" t="s">
        <v>54661</v>
      </c>
      <c r="F20075" s="10" t="s">
        <v>16</v>
      </c>
      <c r="G20075" s="16" t="s">
        <v>54662</v>
      </c>
      <c r="H20075" s="16">
        <v>11477</v>
      </c>
      <c r="I20075" s="16" t="s">
        <v>18</v>
      </c>
      <c r="J20075" s="17" t="s">
        <v>18</v>
      </c>
    </row>
    <row r="20076" s="2" customFormat="1" ht="23.25" spans="1:10">
      <c r="A20076" s="16">
        <f>COUNT(A$3:A20075)+1</f>
        <v>8000</v>
      </c>
      <c r="B20076" s="16" t="s">
        <v>54663</v>
      </c>
      <c r="C20076" s="10" t="s">
        <v>54664</v>
      </c>
      <c r="D20076" s="10" t="s">
        <v>14</v>
      </c>
      <c r="E20076" s="9" t="s">
        <v>54665</v>
      </c>
      <c r="F20076" s="10" t="s">
        <v>16</v>
      </c>
      <c r="G20076" s="16" t="s">
        <v>54666</v>
      </c>
      <c r="H20076" s="16">
        <v>11478</v>
      </c>
      <c r="I20076" s="16" t="s">
        <v>18</v>
      </c>
      <c r="J20076" s="17" t="s">
        <v>18</v>
      </c>
    </row>
    <row r="20077" s="2" customFormat="1" ht="23.25" spans="1:10">
      <c r="A20077" s="9">
        <f>COUNT(A$3:A20076)+1</f>
        <v>8001</v>
      </c>
      <c r="B20077" s="9" t="s">
        <v>54667</v>
      </c>
      <c r="C20077" s="10" t="s">
        <v>54668</v>
      </c>
      <c r="D20077" s="10" t="s">
        <v>14</v>
      </c>
      <c r="E20077" s="9" t="s">
        <v>54669</v>
      </c>
      <c r="F20077" s="10" t="s">
        <v>16</v>
      </c>
      <c r="G20077" s="9" t="s">
        <v>54670</v>
      </c>
      <c r="H20077" s="9">
        <v>11479</v>
      </c>
      <c r="I20077" s="16" t="s">
        <v>18</v>
      </c>
      <c r="J20077" s="17" t="s">
        <v>18</v>
      </c>
    </row>
    <row r="20078" s="2" customFormat="1" ht="23.25" spans="1:10">
      <c r="A20078" s="11"/>
      <c r="B20078" s="11"/>
      <c r="C20078" s="10" t="s">
        <v>54671</v>
      </c>
      <c r="D20078" s="10" t="s">
        <v>21</v>
      </c>
      <c r="E20078" s="9" t="s">
        <v>54672</v>
      </c>
      <c r="F20078" s="10" t="s">
        <v>16</v>
      </c>
      <c r="G20078" s="11"/>
      <c r="H20078" s="11"/>
      <c r="I20078" s="16" t="s">
        <v>18</v>
      </c>
      <c r="J20078" s="17" t="s">
        <v>18</v>
      </c>
    </row>
    <row r="20079" s="2" customFormat="1" ht="23.25" spans="1:10">
      <c r="A20079" s="9">
        <f>COUNT(A$3:A20078)+1</f>
        <v>8002</v>
      </c>
      <c r="B20079" s="9" t="s">
        <v>54673</v>
      </c>
      <c r="C20079" s="10" t="s">
        <v>54674</v>
      </c>
      <c r="D20079" s="10" t="s">
        <v>14</v>
      </c>
      <c r="E20079" s="9" t="s">
        <v>54675</v>
      </c>
      <c r="F20079" s="10" t="s">
        <v>16</v>
      </c>
      <c r="G20079" s="9" t="s">
        <v>54676</v>
      </c>
      <c r="H20079" s="9">
        <v>11480</v>
      </c>
      <c r="I20079" s="16" t="s">
        <v>18</v>
      </c>
      <c r="J20079" s="17" t="s">
        <v>18</v>
      </c>
    </row>
    <row r="20080" s="2" customFormat="1" ht="23.25" spans="1:10">
      <c r="A20080" s="14"/>
      <c r="B20080" s="14"/>
      <c r="C20080" s="10" t="s">
        <v>54677</v>
      </c>
      <c r="D20080" s="10" t="s">
        <v>21</v>
      </c>
      <c r="E20080" s="9" t="s">
        <v>54678</v>
      </c>
      <c r="F20080" s="10" t="s">
        <v>16</v>
      </c>
      <c r="G20080" s="14"/>
      <c r="H20080" s="14"/>
      <c r="I20080" s="16" t="s">
        <v>18</v>
      </c>
      <c r="J20080" s="17" t="s">
        <v>18</v>
      </c>
    </row>
    <row r="20081" s="2" customFormat="1" ht="23.25" spans="1:10">
      <c r="A20081" s="11"/>
      <c r="B20081" s="11"/>
      <c r="C20081" s="10" t="s">
        <v>54679</v>
      </c>
      <c r="D20081" s="10" t="s">
        <v>21</v>
      </c>
      <c r="E20081" s="9" t="s">
        <v>54680</v>
      </c>
      <c r="F20081" s="10" t="s">
        <v>16</v>
      </c>
      <c r="G20081" s="11"/>
      <c r="H20081" s="11"/>
      <c r="I20081" s="16" t="s">
        <v>18</v>
      </c>
      <c r="J20081" s="17" t="s">
        <v>18</v>
      </c>
    </row>
    <row r="20082" s="2" customFormat="1" ht="23.25" spans="1:10">
      <c r="A20082" s="9">
        <f>COUNT(A$3:A20081)+1</f>
        <v>8003</v>
      </c>
      <c r="B20082" s="9" t="s">
        <v>54681</v>
      </c>
      <c r="C20082" s="10" t="s">
        <v>20336</v>
      </c>
      <c r="D20082" s="10" t="s">
        <v>14</v>
      </c>
      <c r="E20082" s="9" t="s">
        <v>54682</v>
      </c>
      <c r="F20082" s="10" t="s">
        <v>16</v>
      </c>
      <c r="G20082" s="9" t="s">
        <v>54683</v>
      </c>
      <c r="H20082" s="9">
        <v>11481</v>
      </c>
      <c r="I20082" s="16" t="s">
        <v>18</v>
      </c>
      <c r="J20082" s="17" t="s">
        <v>18</v>
      </c>
    </row>
    <row r="20083" s="2" customFormat="1" ht="23.25" spans="1:10">
      <c r="A20083" s="11"/>
      <c r="B20083" s="11"/>
      <c r="C20083" s="10" t="s">
        <v>54684</v>
      </c>
      <c r="D20083" s="10" t="s">
        <v>21</v>
      </c>
      <c r="E20083" s="9" t="s">
        <v>54685</v>
      </c>
      <c r="F20083" s="10" t="s">
        <v>16</v>
      </c>
      <c r="G20083" s="11"/>
      <c r="H20083" s="11"/>
      <c r="I20083" s="16" t="s">
        <v>18</v>
      </c>
      <c r="J20083" s="17" t="s">
        <v>18</v>
      </c>
    </row>
    <row r="20084" s="2" customFormat="1" ht="23.25" spans="1:10">
      <c r="A20084" s="9">
        <f>COUNT(A$3:A20083)+1</f>
        <v>8004</v>
      </c>
      <c r="B20084" s="9" t="s">
        <v>54686</v>
      </c>
      <c r="C20084" s="10" t="s">
        <v>54687</v>
      </c>
      <c r="D20084" s="10" t="s">
        <v>14</v>
      </c>
      <c r="E20084" s="9" t="s">
        <v>54688</v>
      </c>
      <c r="F20084" s="10" t="s">
        <v>16</v>
      </c>
      <c r="G20084" s="9" t="s">
        <v>54689</v>
      </c>
      <c r="H20084" s="9">
        <v>11482</v>
      </c>
      <c r="I20084" s="16" t="s">
        <v>18</v>
      </c>
      <c r="J20084" s="17" t="s">
        <v>44</v>
      </c>
    </row>
    <row r="20085" s="2" customFormat="1" ht="23.25" spans="1:10">
      <c r="A20085" s="11"/>
      <c r="B20085" s="11"/>
      <c r="C20085" s="10" t="s">
        <v>54690</v>
      </c>
      <c r="D20085" s="10" t="s">
        <v>21</v>
      </c>
      <c r="E20085" s="9" t="s">
        <v>54691</v>
      </c>
      <c r="F20085" s="10" t="s">
        <v>16</v>
      </c>
      <c r="G20085" s="11"/>
      <c r="H20085" s="11"/>
      <c r="I20085" s="16" t="s">
        <v>18</v>
      </c>
      <c r="J20085" s="17" t="s">
        <v>18</v>
      </c>
    </row>
    <row r="20086" s="2" customFormat="1" ht="23.25" spans="1:10">
      <c r="A20086" s="9">
        <f>COUNT(A$3:A20085)+1</f>
        <v>8005</v>
      </c>
      <c r="B20086" s="9" t="s">
        <v>54692</v>
      </c>
      <c r="C20086" s="10" t="s">
        <v>54693</v>
      </c>
      <c r="D20086" s="10" t="s">
        <v>14</v>
      </c>
      <c r="E20086" s="9" t="s">
        <v>54694</v>
      </c>
      <c r="F20086" s="10" t="s">
        <v>16</v>
      </c>
      <c r="G20086" s="9" t="s">
        <v>54695</v>
      </c>
      <c r="H20086" s="9">
        <v>11483</v>
      </c>
      <c r="I20086" s="16" t="s">
        <v>18</v>
      </c>
      <c r="J20086" s="17" t="s">
        <v>1302</v>
      </c>
    </row>
    <row r="20087" s="2" customFormat="1" ht="23.25" spans="1:10">
      <c r="A20087" s="14"/>
      <c r="B20087" s="14"/>
      <c r="C20087" s="10" t="s">
        <v>54696</v>
      </c>
      <c r="D20087" s="10" t="s">
        <v>21</v>
      </c>
      <c r="E20087" s="9" t="s">
        <v>54697</v>
      </c>
      <c r="F20087" s="10" t="s">
        <v>16</v>
      </c>
      <c r="G20087" s="14"/>
      <c r="H20087" s="14"/>
      <c r="I20087" s="16" t="s">
        <v>18</v>
      </c>
      <c r="J20087" s="17" t="s">
        <v>18</v>
      </c>
    </row>
    <row r="20088" s="2" customFormat="1" ht="23.25" spans="1:10">
      <c r="A20088" s="11"/>
      <c r="B20088" s="11"/>
      <c r="C20088" s="10" t="s">
        <v>54698</v>
      </c>
      <c r="D20088" s="10" t="s">
        <v>21</v>
      </c>
      <c r="E20088" s="9" t="s">
        <v>54699</v>
      </c>
      <c r="F20088" s="10" t="s">
        <v>16</v>
      </c>
      <c r="G20088" s="11"/>
      <c r="H20088" s="11"/>
      <c r="I20088" s="16" t="s">
        <v>18</v>
      </c>
      <c r="J20088" s="17" t="s">
        <v>18</v>
      </c>
    </row>
    <row r="20089" s="2" customFormat="1" ht="23.25" spans="1:10">
      <c r="A20089" s="9">
        <f>COUNT(A$3:A20088)+1</f>
        <v>8006</v>
      </c>
      <c r="B20089" s="9" t="s">
        <v>54700</v>
      </c>
      <c r="C20089" s="10" t="s">
        <v>54701</v>
      </c>
      <c r="D20089" s="10" t="s">
        <v>14</v>
      </c>
      <c r="E20089" s="9" t="s">
        <v>54702</v>
      </c>
      <c r="F20089" s="10" t="s">
        <v>16</v>
      </c>
      <c r="G20089" s="9" t="s">
        <v>54703</v>
      </c>
      <c r="H20089" s="9">
        <v>11484</v>
      </c>
      <c r="I20089" s="16" t="s">
        <v>18</v>
      </c>
      <c r="J20089" s="17" t="s">
        <v>18</v>
      </c>
    </row>
    <row r="20090" s="2" customFormat="1" ht="23.25" spans="1:10">
      <c r="A20090" s="14"/>
      <c r="B20090" s="14"/>
      <c r="C20090" s="10" t="s">
        <v>54704</v>
      </c>
      <c r="D20090" s="10" t="s">
        <v>21</v>
      </c>
      <c r="E20090" s="9" t="s">
        <v>54705</v>
      </c>
      <c r="F20090" s="10" t="s">
        <v>16</v>
      </c>
      <c r="G20090" s="14"/>
      <c r="H20090" s="14"/>
      <c r="I20090" s="16" t="s">
        <v>18</v>
      </c>
      <c r="J20090" s="17" t="s">
        <v>18</v>
      </c>
    </row>
    <row r="20091" s="2" customFormat="1" ht="23.25" spans="1:10">
      <c r="A20091" s="11"/>
      <c r="B20091" s="11"/>
      <c r="C20091" s="10" t="s">
        <v>37807</v>
      </c>
      <c r="D20091" s="10" t="s">
        <v>21</v>
      </c>
      <c r="E20091" s="9" t="s">
        <v>54706</v>
      </c>
      <c r="F20091" s="10" t="s">
        <v>16</v>
      </c>
      <c r="G20091" s="11"/>
      <c r="H20091" s="11"/>
      <c r="I20091" s="16" t="s">
        <v>18</v>
      </c>
      <c r="J20091" s="17" t="s">
        <v>18</v>
      </c>
    </row>
    <row r="20092" s="2" customFormat="1" ht="23.25" spans="1:10">
      <c r="A20092" s="9">
        <f>COUNT(A$3:A20091)+1</f>
        <v>8007</v>
      </c>
      <c r="B20092" s="9" t="s">
        <v>54707</v>
      </c>
      <c r="C20092" s="10" t="s">
        <v>54708</v>
      </c>
      <c r="D20092" s="10" t="s">
        <v>14</v>
      </c>
      <c r="E20092" s="9" t="s">
        <v>54709</v>
      </c>
      <c r="F20092" s="10" t="s">
        <v>16</v>
      </c>
      <c r="G20092" s="9" t="s">
        <v>54710</v>
      </c>
      <c r="H20092" s="9">
        <v>11485</v>
      </c>
      <c r="I20092" s="16" t="s">
        <v>18</v>
      </c>
      <c r="J20092" s="17" t="s">
        <v>18</v>
      </c>
    </row>
    <row r="20093" s="2" customFormat="1" ht="23.25" spans="1:10">
      <c r="A20093" s="14"/>
      <c r="B20093" s="14"/>
      <c r="C20093" s="10" t="s">
        <v>54711</v>
      </c>
      <c r="D20093" s="10" t="s">
        <v>21</v>
      </c>
      <c r="E20093" s="9" t="s">
        <v>54712</v>
      </c>
      <c r="F20093" s="10" t="s">
        <v>16</v>
      </c>
      <c r="G20093" s="14"/>
      <c r="H20093" s="14"/>
      <c r="I20093" s="16" t="s">
        <v>18</v>
      </c>
      <c r="J20093" s="17" t="s">
        <v>18</v>
      </c>
    </row>
    <row r="20094" s="2" customFormat="1" ht="23.25" spans="1:10">
      <c r="A20094" s="11"/>
      <c r="B20094" s="11"/>
      <c r="C20094" s="10" t="s">
        <v>54713</v>
      </c>
      <c r="D20094" s="10" t="s">
        <v>21</v>
      </c>
      <c r="E20094" s="9" t="s">
        <v>54714</v>
      </c>
      <c r="F20094" s="10" t="s">
        <v>16</v>
      </c>
      <c r="G20094" s="11"/>
      <c r="H20094" s="11"/>
      <c r="I20094" s="16" t="s">
        <v>18</v>
      </c>
      <c r="J20094" s="17" t="s">
        <v>18</v>
      </c>
    </row>
    <row r="20095" s="2" customFormat="1" ht="23.25" spans="1:10">
      <c r="A20095" s="9">
        <f>COUNT(A$3:A20094)+1</f>
        <v>8008</v>
      </c>
      <c r="B20095" s="9" t="s">
        <v>54715</v>
      </c>
      <c r="C20095" s="10" t="s">
        <v>54716</v>
      </c>
      <c r="D20095" s="10" t="s">
        <v>14</v>
      </c>
      <c r="E20095" s="9" t="s">
        <v>54717</v>
      </c>
      <c r="F20095" s="10" t="s">
        <v>16</v>
      </c>
      <c r="G20095" s="9" t="s">
        <v>54718</v>
      </c>
      <c r="H20095" s="9">
        <v>11486</v>
      </c>
      <c r="I20095" s="16" t="s">
        <v>18</v>
      </c>
      <c r="J20095" s="17" t="s">
        <v>18</v>
      </c>
    </row>
    <row r="20096" s="2" customFormat="1" ht="23.25" spans="1:10">
      <c r="A20096" s="14"/>
      <c r="B20096" s="14"/>
      <c r="C20096" s="10" t="s">
        <v>54719</v>
      </c>
      <c r="D20096" s="10" t="s">
        <v>21</v>
      </c>
      <c r="E20096" s="9" t="s">
        <v>54720</v>
      </c>
      <c r="F20096" s="10" t="s">
        <v>16</v>
      </c>
      <c r="G20096" s="14"/>
      <c r="H20096" s="14"/>
      <c r="I20096" s="16" t="s">
        <v>18</v>
      </c>
      <c r="J20096" s="17" t="s">
        <v>18</v>
      </c>
    </row>
    <row r="20097" s="2" customFormat="1" ht="23.25" spans="1:10">
      <c r="A20097" s="11"/>
      <c r="B20097" s="11"/>
      <c r="C20097" s="10" t="s">
        <v>54721</v>
      </c>
      <c r="D20097" s="10" t="s">
        <v>21</v>
      </c>
      <c r="E20097" s="9" t="s">
        <v>54722</v>
      </c>
      <c r="F20097" s="10" t="s">
        <v>16</v>
      </c>
      <c r="G20097" s="11"/>
      <c r="H20097" s="11"/>
      <c r="I20097" s="16" t="s">
        <v>18</v>
      </c>
      <c r="J20097" s="17" t="s">
        <v>18</v>
      </c>
    </row>
    <row r="20098" s="2" customFormat="1" ht="23.25" spans="1:10">
      <c r="A20098" s="9">
        <f>COUNT(A$3:A20097)+1</f>
        <v>8009</v>
      </c>
      <c r="B20098" s="9" t="s">
        <v>54723</v>
      </c>
      <c r="C20098" s="10" t="s">
        <v>54724</v>
      </c>
      <c r="D20098" s="10" t="s">
        <v>14</v>
      </c>
      <c r="E20098" s="9" t="s">
        <v>54725</v>
      </c>
      <c r="F20098" s="10" t="s">
        <v>16</v>
      </c>
      <c r="G20098" s="9" t="s">
        <v>54726</v>
      </c>
      <c r="H20098" s="9">
        <v>11487</v>
      </c>
      <c r="I20098" s="16" t="s">
        <v>18</v>
      </c>
      <c r="J20098" s="17" t="s">
        <v>18</v>
      </c>
    </row>
    <row r="20099" s="2" customFormat="1" ht="23.25" spans="1:10">
      <c r="A20099" s="14"/>
      <c r="B20099" s="14"/>
      <c r="C20099" s="10" t="s">
        <v>54727</v>
      </c>
      <c r="D20099" s="10" t="s">
        <v>21</v>
      </c>
      <c r="E20099" s="9" t="s">
        <v>54728</v>
      </c>
      <c r="F20099" s="10" t="s">
        <v>16</v>
      </c>
      <c r="G20099" s="14"/>
      <c r="H20099" s="14"/>
      <c r="I20099" s="16" t="s">
        <v>18</v>
      </c>
      <c r="J20099" s="17" t="s">
        <v>18</v>
      </c>
    </row>
    <row r="20100" s="2" customFormat="1" ht="23.25" spans="1:10">
      <c r="A20100" s="11"/>
      <c r="B20100" s="11"/>
      <c r="C20100" s="10" t="s">
        <v>54729</v>
      </c>
      <c r="D20100" s="10" t="s">
        <v>21</v>
      </c>
      <c r="E20100" s="9" t="s">
        <v>54730</v>
      </c>
      <c r="F20100" s="10" t="s">
        <v>16</v>
      </c>
      <c r="G20100" s="11"/>
      <c r="H20100" s="11"/>
      <c r="I20100" s="16" t="s">
        <v>18</v>
      </c>
      <c r="J20100" s="17" t="s">
        <v>18</v>
      </c>
    </row>
    <row r="20101" s="2" customFormat="1" ht="23.25" spans="1:10">
      <c r="A20101" s="9">
        <f>COUNT(A$3:A20100)+1</f>
        <v>8010</v>
      </c>
      <c r="B20101" s="9" t="s">
        <v>54731</v>
      </c>
      <c r="C20101" s="10" t="s">
        <v>54732</v>
      </c>
      <c r="D20101" s="10" t="s">
        <v>14</v>
      </c>
      <c r="E20101" s="9" t="s">
        <v>54733</v>
      </c>
      <c r="F20101" s="10" t="s">
        <v>16</v>
      </c>
      <c r="G20101" s="9" t="s">
        <v>54734</v>
      </c>
      <c r="H20101" s="9">
        <v>11488</v>
      </c>
      <c r="I20101" s="16" t="s">
        <v>18</v>
      </c>
      <c r="J20101" s="17" t="s">
        <v>18</v>
      </c>
    </row>
    <row r="20102" s="2" customFormat="1" ht="23.25" spans="1:10">
      <c r="A20102" s="14"/>
      <c r="B20102" s="14"/>
      <c r="C20102" s="10" t="s">
        <v>54735</v>
      </c>
      <c r="D20102" s="10" t="s">
        <v>21</v>
      </c>
      <c r="E20102" s="9" t="s">
        <v>54736</v>
      </c>
      <c r="F20102" s="10" t="s">
        <v>16</v>
      </c>
      <c r="G20102" s="14"/>
      <c r="H20102" s="14"/>
      <c r="I20102" s="16" t="s">
        <v>18</v>
      </c>
      <c r="J20102" s="17" t="s">
        <v>18</v>
      </c>
    </row>
    <row r="20103" s="2" customFormat="1" ht="23.25" spans="1:10">
      <c r="A20103" s="11"/>
      <c r="B20103" s="11"/>
      <c r="C20103" s="10" t="s">
        <v>54737</v>
      </c>
      <c r="D20103" s="10" t="s">
        <v>21</v>
      </c>
      <c r="E20103" s="9" t="s">
        <v>54738</v>
      </c>
      <c r="F20103" s="10" t="s">
        <v>16</v>
      </c>
      <c r="G20103" s="11"/>
      <c r="H20103" s="11"/>
      <c r="I20103" s="16" t="s">
        <v>18</v>
      </c>
      <c r="J20103" s="17" t="s">
        <v>18</v>
      </c>
    </row>
    <row r="20104" s="2" customFormat="1" ht="23.25" spans="1:10">
      <c r="A20104" s="9">
        <f>COUNT(A$3:A20103)+1</f>
        <v>8011</v>
      </c>
      <c r="B20104" s="9" t="s">
        <v>54739</v>
      </c>
      <c r="C20104" s="10" t="s">
        <v>54740</v>
      </c>
      <c r="D20104" s="10" t="s">
        <v>14</v>
      </c>
      <c r="E20104" s="9" t="s">
        <v>54741</v>
      </c>
      <c r="F20104" s="10" t="s">
        <v>16</v>
      </c>
      <c r="G20104" s="9" t="s">
        <v>54742</v>
      </c>
      <c r="H20104" s="9">
        <v>11489</v>
      </c>
      <c r="I20104" s="16" t="s">
        <v>18</v>
      </c>
      <c r="J20104" s="17" t="s">
        <v>1038</v>
      </c>
    </row>
    <row r="20105" s="2" customFormat="1" ht="23.25" spans="1:10">
      <c r="A20105" s="14"/>
      <c r="B20105" s="14"/>
      <c r="C20105" s="10" t="s">
        <v>54743</v>
      </c>
      <c r="D20105" s="10" t="s">
        <v>21</v>
      </c>
      <c r="E20105" s="9" t="s">
        <v>54744</v>
      </c>
      <c r="F20105" s="10" t="s">
        <v>16</v>
      </c>
      <c r="G20105" s="14"/>
      <c r="H20105" s="14"/>
      <c r="I20105" s="16" t="s">
        <v>18</v>
      </c>
      <c r="J20105" s="17" t="s">
        <v>18</v>
      </c>
    </row>
    <row r="20106" s="2" customFormat="1" ht="23.25" spans="1:10">
      <c r="A20106" s="11"/>
      <c r="B20106" s="11"/>
      <c r="C20106" s="10" t="s">
        <v>54745</v>
      </c>
      <c r="D20106" s="10" t="s">
        <v>21</v>
      </c>
      <c r="E20106" s="9" t="s">
        <v>54746</v>
      </c>
      <c r="F20106" s="10" t="s">
        <v>16</v>
      </c>
      <c r="G20106" s="11"/>
      <c r="H20106" s="11"/>
      <c r="I20106" s="16" t="s">
        <v>18</v>
      </c>
      <c r="J20106" s="17" t="s">
        <v>18</v>
      </c>
    </row>
    <row r="20107" s="2" customFormat="1" ht="23.25" spans="1:10">
      <c r="A20107" s="9">
        <f>COUNT(A$3:A20106)+1</f>
        <v>8012</v>
      </c>
      <c r="B20107" s="9" t="s">
        <v>54747</v>
      </c>
      <c r="C20107" s="10" t="s">
        <v>54748</v>
      </c>
      <c r="D20107" s="10" t="s">
        <v>14</v>
      </c>
      <c r="E20107" s="9" t="s">
        <v>54749</v>
      </c>
      <c r="F20107" s="10" t="s">
        <v>16</v>
      </c>
      <c r="G20107" s="9" t="s">
        <v>54750</v>
      </c>
      <c r="H20107" s="9">
        <v>11490</v>
      </c>
      <c r="I20107" s="16" t="s">
        <v>18</v>
      </c>
      <c r="J20107" s="17" t="s">
        <v>18</v>
      </c>
    </row>
    <row r="20108" s="2" customFormat="1" ht="23.25" spans="1:10">
      <c r="A20108" s="11"/>
      <c r="B20108" s="11"/>
      <c r="C20108" s="10" t="s">
        <v>54751</v>
      </c>
      <c r="D20108" s="10" t="s">
        <v>21</v>
      </c>
      <c r="E20108" s="9" t="s">
        <v>54752</v>
      </c>
      <c r="F20108" s="10" t="s">
        <v>16</v>
      </c>
      <c r="G20108" s="11"/>
      <c r="H20108" s="11"/>
      <c r="I20108" s="16" t="s">
        <v>18</v>
      </c>
      <c r="J20108" s="17" t="s">
        <v>18</v>
      </c>
    </row>
    <row r="20109" s="2" customFormat="1" ht="23.25" spans="1:10">
      <c r="A20109" s="9">
        <f>COUNT(A$3:A20108)+1</f>
        <v>8013</v>
      </c>
      <c r="B20109" s="9" t="s">
        <v>54753</v>
      </c>
      <c r="C20109" s="10" t="s">
        <v>54754</v>
      </c>
      <c r="D20109" s="10" t="s">
        <v>14</v>
      </c>
      <c r="E20109" s="9" t="s">
        <v>54755</v>
      </c>
      <c r="F20109" s="10" t="s">
        <v>16</v>
      </c>
      <c r="G20109" s="9" t="s">
        <v>54756</v>
      </c>
      <c r="H20109" s="9">
        <v>11491</v>
      </c>
      <c r="I20109" s="16" t="s">
        <v>18</v>
      </c>
      <c r="J20109" s="17" t="s">
        <v>18</v>
      </c>
    </row>
    <row r="20110" s="2" customFormat="1" ht="23.25" spans="1:10">
      <c r="A20110" s="14"/>
      <c r="B20110" s="14"/>
      <c r="C20110" s="10" t="s">
        <v>54757</v>
      </c>
      <c r="D20110" s="10" t="s">
        <v>21</v>
      </c>
      <c r="E20110" s="9" t="s">
        <v>54758</v>
      </c>
      <c r="F20110" s="10" t="s">
        <v>16</v>
      </c>
      <c r="G20110" s="14"/>
      <c r="H20110" s="14"/>
      <c r="I20110" s="16" t="s">
        <v>18</v>
      </c>
      <c r="J20110" s="17" t="s">
        <v>18</v>
      </c>
    </row>
    <row r="20111" s="2" customFormat="1" ht="23.25" spans="1:10">
      <c r="A20111" s="11"/>
      <c r="B20111" s="11"/>
      <c r="C20111" s="10" t="s">
        <v>54759</v>
      </c>
      <c r="D20111" s="10" t="s">
        <v>21</v>
      </c>
      <c r="E20111" s="9" t="s">
        <v>54760</v>
      </c>
      <c r="F20111" s="10" t="s">
        <v>16</v>
      </c>
      <c r="G20111" s="11"/>
      <c r="H20111" s="11"/>
      <c r="I20111" s="16" t="s">
        <v>18</v>
      </c>
      <c r="J20111" s="17" t="s">
        <v>18</v>
      </c>
    </row>
    <row r="20112" s="2" customFormat="1" ht="23.25" spans="1:10">
      <c r="A20112" s="9">
        <f>COUNT(A$3:A20111)+1</f>
        <v>8014</v>
      </c>
      <c r="B20112" s="9" t="s">
        <v>54761</v>
      </c>
      <c r="C20112" s="10" t="s">
        <v>54762</v>
      </c>
      <c r="D20112" s="10" t="s">
        <v>14</v>
      </c>
      <c r="E20112" s="9" t="s">
        <v>54763</v>
      </c>
      <c r="F20112" s="10" t="s">
        <v>16</v>
      </c>
      <c r="G20112" s="9" t="s">
        <v>54764</v>
      </c>
      <c r="H20112" s="9">
        <v>11492</v>
      </c>
      <c r="I20112" s="16" t="s">
        <v>18</v>
      </c>
      <c r="J20112" s="17" t="s">
        <v>18</v>
      </c>
    </row>
    <row r="20113" s="2" customFormat="1" ht="23.25" spans="1:10">
      <c r="A20113" s="14"/>
      <c r="B20113" s="14"/>
      <c r="C20113" s="10" t="s">
        <v>54765</v>
      </c>
      <c r="D20113" s="10" t="s">
        <v>21</v>
      </c>
      <c r="E20113" s="9" t="s">
        <v>54766</v>
      </c>
      <c r="F20113" s="10" t="s">
        <v>16</v>
      </c>
      <c r="G20113" s="14"/>
      <c r="H20113" s="14"/>
      <c r="I20113" s="16" t="s">
        <v>18</v>
      </c>
      <c r="J20113" s="17" t="s">
        <v>18</v>
      </c>
    </row>
    <row r="20114" s="2" customFormat="1" ht="23.25" spans="1:10">
      <c r="A20114" s="11"/>
      <c r="B20114" s="11"/>
      <c r="C20114" s="10" t="s">
        <v>54767</v>
      </c>
      <c r="D20114" s="10" t="s">
        <v>21</v>
      </c>
      <c r="E20114" s="9" t="s">
        <v>54768</v>
      </c>
      <c r="F20114" s="10" t="s">
        <v>16</v>
      </c>
      <c r="G20114" s="11"/>
      <c r="H20114" s="11"/>
      <c r="I20114" s="16" t="s">
        <v>18</v>
      </c>
      <c r="J20114" s="17" t="s">
        <v>18</v>
      </c>
    </row>
    <row r="20115" s="2" customFormat="1" ht="23.25" spans="1:10">
      <c r="A20115" s="9">
        <f>COUNT(A$3:A20114)+1</f>
        <v>8015</v>
      </c>
      <c r="B20115" s="9" t="s">
        <v>54769</v>
      </c>
      <c r="C20115" s="10" t="s">
        <v>54770</v>
      </c>
      <c r="D20115" s="10" t="s">
        <v>14</v>
      </c>
      <c r="E20115" s="9" t="s">
        <v>54771</v>
      </c>
      <c r="F20115" s="10" t="s">
        <v>16</v>
      </c>
      <c r="G20115" s="9" t="s">
        <v>54772</v>
      </c>
      <c r="H20115" s="9">
        <v>11493</v>
      </c>
      <c r="I20115" s="16" t="s">
        <v>18</v>
      </c>
      <c r="J20115" s="17" t="s">
        <v>1038</v>
      </c>
    </row>
    <row r="20116" s="2" customFormat="1" ht="23.25" spans="1:10">
      <c r="A20116" s="14"/>
      <c r="B20116" s="14"/>
      <c r="C20116" s="10" t="s">
        <v>54773</v>
      </c>
      <c r="D20116" s="10" t="s">
        <v>21</v>
      </c>
      <c r="E20116" s="9" t="s">
        <v>54774</v>
      </c>
      <c r="F20116" s="10" t="s">
        <v>16</v>
      </c>
      <c r="G20116" s="14"/>
      <c r="H20116" s="14"/>
      <c r="I20116" s="16" t="s">
        <v>18</v>
      </c>
      <c r="J20116" s="17" t="s">
        <v>18</v>
      </c>
    </row>
    <row r="20117" s="2" customFormat="1" ht="23.25" spans="1:10">
      <c r="A20117" s="11"/>
      <c r="B20117" s="11"/>
      <c r="C20117" s="10" t="s">
        <v>54775</v>
      </c>
      <c r="D20117" s="10" t="s">
        <v>21</v>
      </c>
      <c r="E20117" s="9" t="s">
        <v>54776</v>
      </c>
      <c r="F20117" s="10" t="s">
        <v>16</v>
      </c>
      <c r="G20117" s="11"/>
      <c r="H20117" s="11"/>
      <c r="I20117" s="16" t="s">
        <v>18</v>
      </c>
      <c r="J20117" s="17" t="s">
        <v>18</v>
      </c>
    </row>
    <row r="20118" s="2" customFormat="1" ht="23.25" spans="1:10">
      <c r="A20118" s="9">
        <f>COUNT(A$3:A20117)+1</f>
        <v>8016</v>
      </c>
      <c r="B20118" s="9" t="s">
        <v>54777</v>
      </c>
      <c r="C20118" s="10" t="s">
        <v>54778</v>
      </c>
      <c r="D20118" s="10" t="s">
        <v>14</v>
      </c>
      <c r="E20118" s="9" t="s">
        <v>54779</v>
      </c>
      <c r="F20118" s="10" t="s">
        <v>16</v>
      </c>
      <c r="G20118" s="9" t="s">
        <v>54780</v>
      </c>
      <c r="H20118" s="9">
        <v>11494</v>
      </c>
      <c r="I20118" s="16" t="s">
        <v>18</v>
      </c>
      <c r="J20118" s="17" t="s">
        <v>1038</v>
      </c>
    </row>
    <row r="20119" s="2" customFormat="1" ht="23.25" spans="1:10">
      <c r="A20119" s="14"/>
      <c r="B20119" s="14"/>
      <c r="C20119" s="10" t="s">
        <v>54781</v>
      </c>
      <c r="D20119" s="10" t="s">
        <v>21</v>
      </c>
      <c r="E20119" s="9" t="s">
        <v>54782</v>
      </c>
      <c r="F20119" s="10" t="s">
        <v>16</v>
      </c>
      <c r="G20119" s="14"/>
      <c r="H20119" s="14"/>
      <c r="I20119" s="16" t="s">
        <v>18</v>
      </c>
      <c r="J20119" s="17" t="s">
        <v>18</v>
      </c>
    </row>
    <row r="20120" s="2" customFormat="1" ht="23.25" spans="1:10">
      <c r="A20120" s="11"/>
      <c r="B20120" s="11"/>
      <c r="C20120" s="10" t="s">
        <v>54783</v>
      </c>
      <c r="D20120" s="10" t="s">
        <v>21</v>
      </c>
      <c r="E20120" s="9" t="s">
        <v>54784</v>
      </c>
      <c r="F20120" s="10" t="s">
        <v>16</v>
      </c>
      <c r="G20120" s="11"/>
      <c r="H20120" s="11"/>
      <c r="I20120" s="16" t="s">
        <v>18</v>
      </c>
      <c r="J20120" s="17" t="s">
        <v>18</v>
      </c>
    </row>
    <row r="20121" s="2" customFormat="1" ht="23.25" spans="1:10">
      <c r="A20121" s="9">
        <f>COUNT(A$3:A20120)+1</f>
        <v>8017</v>
      </c>
      <c r="B20121" s="9" t="s">
        <v>54785</v>
      </c>
      <c r="C20121" s="10" t="s">
        <v>54786</v>
      </c>
      <c r="D20121" s="10" t="s">
        <v>14</v>
      </c>
      <c r="E20121" s="9" t="s">
        <v>54787</v>
      </c>
      <c r="F20121" s="10" t="s">
        <v>16</v>
      </c>
      <c r="G20121" s="9" t="s">
        <v>54788</v>
      </c>
      <c r="H20121" s="9">
        <v>11495</v>
      </c>
      <c r="I20121" s="16" t="s">
        <v>18</v>
      </c>
      <c r="J20121" s="17" t="s">
        <v>18</v>
      </c>
    </row>
    <row r="20122" s="2" customFormat="1" ht="23.25" spans="1:10">
      <c r="A20122" s="14"/>
      <c r="B20122" s="14"/>
      <c r="C20122" s="10" t="s">
        <v>54789</v>
      </c>
      <c r="D20122" s="10" t="s">
        <v>21</v>
      </c>
      <c r="E20122" s="9" t="s">
        <v>54790</v>
      </c>
      <c r="F20122" s="10" t="s">
        <v>16</v>
      </c>
      <c r="G20122" s="14"/>
      <c r="H20122" s="14"/>
      <c r="I20122" s="16" t="s">
        <v>18</v>
      </c>
      <c r="J20122" s="17" t="s">
        <v>18</v>
      </c>
    </row>
    <row r="20123" s="2" customFormat="1" ht="23.25" spans="1:10">
      <c r="A20123" s="11"/>
      <c r="B20123" s="11"/>
      <c r="C20123" s="10" t="s">
        <v>54791</v>
      </c>
      <c r="D20123" s="10" t="s">
        <v>21</v>
      </c>
      <c r="E20123" s="9" t="s">
        <v>54792</v>
      </c>
      <c r="F20123" s="10" t="s">
        <v>16</v>
      </c>
      <c r="G20123" s="11"/>
      <c r="H20123" s="11"/>
      <c r="I20123" s="16" t="s">
        <v>18</v>
      </c>
      <c r="J20123" s="17" t="s">
        <v>18</v>
      </c>
    </row>
    <row r="20124" s="2" customFormat="1" ht="23.25" spans="1:10">
      <c r="A20124" s="9">
        <f>COUNT(A$3:A20123)+1</f>
        <v>8018</v>
      </c>
      <c r="B20124" s="9" t="s">
        <v>54793</v>
      </c>
      <c r="C20124" s="10" t="s">
        <v>54794</v>
      </c>
      <c r="D20124" s="10" t="s">
        <v>14</v>
      </c>
      <c r="E20124" s="9" t="s">
        <v>54795</v>
      </c>
      <c r="F20124" s="10" t="s">
        <v>16</v>
      </c>
      <c r="G20124" s="9" t="s">
        <v>54796</v>
      </c>
      <c r="H20124" s="9">
        <v>11496</v>
      </c>
      <c r="I20124" s="16" t="s">
        <v>18</v>
      </c>
      <c r="J20124" s="17" t="s">
        <v>18</v>
      </c>
    </row>
    <row r="20125" s="2" customFormat="1" ht="23.25" spans="1:10">
      <c r="A20125" s="14"/>
      <c r="B20125" s="14"/>
      <c r="C20125" s="10" t="s">
        <v>54797</v>
      </c>
      <c r="D20125" s="10" t="s">
        <v>21</v>
      </c>
      <c r="E20125" s="9" t="s">
        <v>54798</v>
      </c>
      <c r="F20125" s="10" t="s">
        <v>16</v>
      </c>
      <c r="G20125" s="14"/>
      <c r="H20125" s="14"/>
      <c r="I20125" s="16" t="s">
        <v>18</v>
      </c>
      <c r="J20125" s="17" t="s">
        <v>18</v>
      </c>
    </row>
    <row r="20126" s="2" customFormat="1" ht="23.25" spans="1:10">
      <c r="A20126" s="11"/>
      <c r="B20126" s="11"/>
      <c r="C20126" s="10" t="s">
        <v>54799</v>
      </c>
      <c r="D20126" s="10" t="s">
        <v>21</v>
      </c>
      <c r="E20126" s="9" t="s">
        <v>54800</v>
      </c>
      <c r="F20126" s="10" t="s">
        <v>16</v>
      </c>
      <c r="G20126" s="11"/>
      <c r="H20126" s="11"/>
      <c r="I20126" s="16" t="s">
        <v>18</v>
      </c>
      <c r="J20126" s="17" t="s">
        <v>18</v>
      </c>
    </row>
    <row r="20127" s="2" customFormat="1" ht="23.25" spans="1:10">
      <c r="A20127" s="9">
        <f>COUNT(A$3:A20126)+1</f>
        <v>8019</v>
      </c>
      <c r="B20127" s="9" t="s">
        <v>54801</v>
      </c>
      <c r="C20127" s="10" t="s">
        <v>8495</v>
      </c>
      <c r="D20127" s="10" t="s">
        <v>14</v>
      </c>
      <c r="E20127" s="9" t="s">
        <v>54802</v>
      </c>
      <c r="F20127" s="10" t="s">
        <v>16</v>
      </c>
      <c r="G20127" s="9" t="s">
        <v>54803</v>
      </c>
      <c r="H20127" s="9">
        <v>11497</v>
      </c>
      <c r="I20127" s="16" t="s">
        <v>18</v>
      </c>
      <c r="J20127" s="17" t="s">
        <v>18</v>
      </c>
    </row>
    <row r="20128" s="2" customFormat="1" ht="23.25" spans="1:10">
      <c r="A20128" s="14"/>
      <c r="B20128" s="14"/>
      <c r="C20128" s="10" t="s">
        <v>54804</v>
      </c>
      <c r="D20128" s="10" t="s">
        <v>21</v>
      </c>
      <c r="E20128" s="9" t="s">
        <v>28875</v>
      </c>
      <c r="F20128" s="10" t="s">
        <v>16</v>
      </c>
      <c r="G20128" s="14"/>
      <c r="H20128" s="14"/>
      <c r="I20128" s="16" t="s">
        <v>18</v>
      </c>
      <c r="J20128" s="17" t="s">
        <v>18</v>
      </c>
    </row>
    <row r="20129" s="2" customFormat="1" ht="23.25" spans="1:10">
      <c r="A20129" s="11"/>
      <c r="B20129" s="11"/>
      <c r="C20129" s="10" t="s">
        <v>54805</v>
      </c>
      <c r="D20129" s="10" t="s">
        <v>21</v>
      </c>
      <c r="E20129" s="9" t="s">
        <v>54806</v>
      </c>
      <c r="F20129" s="10" t="s">
        <v>16</v>
      </c>
      <c r="G20129" s="11"/>
      <c r="H20129" s="11"/>
      <c r="I20129" s="16" t="s">
        <v>18</v>
      </c>
      <c r="J20129" s="17" t="s">
        <v>18</v>
      </c>
    </row>
    <row r="20130" s="2" customFormat="1" ht="23.25" spans="1:10">
      <c r="A20130" s="16">
        <f>COUNT(A$3:A20129)+1</f>
        <v>8020</v>
      </c>
      <c r="B20130" s="16" t="s">
        <v>54807</v>
      </c>
      <c r="C20130" s="10" t="s">
        <v>54808</v>
      </c>
      <c r="D20130" s="10" t="s">
        <v>14</v>
      </c>
      <c r="E20130" s="9" t="s">
        <v>54809</v>
      </c>
      <c r="F20130" s="10" t="s">
        <v>16</v>
      </c>
      <c r="G20130" s="16" t="s">
        <v>54810</v>
      </c>
      <c r="H20130" s="16">
        <v>11498</v>
      </c>
      <c r="I20130" s="16" t="s">
        <v>18</v>
      </c>
      <c r="J20130" s="17" t="s">
        <v>18</v>
      </c>
    </row>
    <row r="20131" s="2" customFormat="1" ht="23.25" spans="1:10">
      <c r="A20131" s="16">
        <f>COUNT(A$3:A20130)+1</f>
        <v>8021</v>
      </c>
      <c r="B20131" s="16" t="s">
        <v>54811</v>
      </c>
      <c r="C20131" s="10" t="s">
        <v>54812</v>
      </c>
      <c r="D20131" s="10" t="s">
        <v>14</v>
      </c>
      <c r="E20131" s="9" t="s">
        <v>54813</v>
      </c>
      <c r="F20131" s="10" t="s">
        <v>16</v>
      </c>
      <c r="G20131" s="16" t="s">
        <v>54814</v>
      </c>
      <c r="H20131" s="16">
        <v>11499</v>
      </c>
      <c r="I20131" s="16" t="s">
        <v>18</v>
      </c>
      <c r="J20131" s="17" t="s">
        <v>18</v>
      </c>
    </row>
    <row r="20132" s="2" customFormat="1" ht="23.25" spans="1:10">
      <c r="A20132" s="9">
        <f>COUNT(A$3:A20131)+1</f>
        <v>8022</v>
      </c>
      <c r="B20132" s="9" t="s">
        <v>54815</v>
      </c>
      <c r="C20132" s="10" t="s">
        <v>54816</v>
      </c>
      <c r="D20132" s="10" t="s">
        <v>14</v>
      </c>
      <c r="E20132" s="9" t="s">
        <v>54817</v>
      </c>
      <c r="F20132" s="10" t="s">
        <v>16</v>
      </c>
      <c r="G20132" s="9" t="s">
        <v>54818</v>
      </c>
      <c r="H20132" s="9">
        <v>11500</v>
      </c>
      <c r="I20132" s="16" t="s">
        <v>18</v>
      </c>
      <c r="J20132" s="17" t="s">
        <v>1038</v>
      </c>
    </row>
    <row r="20133" s="2" customFormat="1" ht="23.25" spans="1:10">
      <c r="A20133" s="14"/>
      <c r="B20133" s="14"/>
      <c r="C20133" s="10" t="s">
        <v>54819</v>
      </c>
      <c r="D20133" s="10" t="s">
        <v>21</v>
      </c>
      <c r="E20133" s="9" t="s">
        <v>54820</v>
      </c>
      <c r="F20133" s="10" t="s">
        <v>16</v>
      </c>
      <c r="G20133" s="14"/>
      <c r="H20133" s="14"/>
      <c r="I20133" s="16" t="s">
        <v>18</v>
      </c>
      <c r="J20133" s="17" t="s">
        <v>18</v>
      </c>
    </row>
    <row r="20134" s="2" customFormat="1" ht="23.25" spans="1:10">
      <c r="A20134" s="11"/>
      <c r="B20134" s="11"/>
      <c r="C20134" s="10" t="s">
        <v>54821</v>
      </c>
      <c r="D20134" s="10" t="s">
        <v>21</v>
      </c>
      <c r="E20134" s="9" t="s">
        <v>54822</v>
      </c>
      <c r="F20134" s="10" t="s">
        <v>16</v>
      </c>
      <c r="G20134" s="11"/>
      <c r="H20134" s="11"/>
      <c r="I20134" s="16" t="s">
        <v>18</v>
      </c>
      <c r="J20134" s="17" t="s">
        <v>18</v>
      </c>
    </row>
    <row r="20135" s="2" customFormat="1" ht="23.25" spans="1:10">
      <c r="A20135" s="16">
        <f>COUNT(A$3:A20134)+1</f>
        <v>8023</v>
      </c>
      <c r="B20135" s="16" t="s">
        <v>54823</v>
      </c>
      <c r="C20135" s="10" t="s">
        <v>54824</v>
      </c>
      <c r="D20135" s="10" t="s">
        <v>14</v>
      </c>
      <c r="E20135" s="9" t="s">
        <v>54825</v>
      </c>
      <c r="F20135" s="10" t="s">
        <v>16</v>
      </c>
      <c r="G20135" s="16" t="s">
        <v>54826</v>
      </c>
      <c r="H20135" s="16">
        <v>11501</v>
      </c>
      <c r="I20135" s="16" t="s">
        <v>18</v>
      </c>
      <c r="J20135" s="17" t="s">
        <v>18</v>
      </c>
    </row>
    <row r="20136" s="2" customFormat="1" ht="23.25" spans="1:10">
      <c r="A20136" s="9">
        <f>COUNT(A$3:A20135)+1</f>
        <v>8024</v>
      </c>
      <c r="B20136" s="9" t="s">
        <v>54827</v>
      </c>
      <c r="C20136" s="10" t="s">
        <v>54828</v>
      </c>
      <c r="D20136" s="10" t="s">
        <v>14</v>
      </c>
      <c r="E20136" s="9" t="s">
        <v>54829</v>
      </c>
      <c r="F20136" s="10" t="s">
        <v>16</v>
      </c>
      <c r="G20136" s="9" t="s">
        <v>54830</v>
      </c>
      <c r="H20136" s="9">
        <v>11502</v>
      </c>
      <c r="I20136" s="16" t="s">
        <v>18</v>
      </c>
      <c r="J20136" s="17" t="s">
        <v>18</v>
      </c>
    </row>
    <row r="20137" s="2" customFormat="1" ht="23.25" spans="1:10">
      <c r="A20137" s="14"/>
      <c r="B20137" s="14"/>
      <c r="C20137" s="10" t="s">
        <v>54831</v>
      </c>
      <c r="D20137" s="10" t="s">
        <v>21</v>
      </c>
      <c r="E20137" s="9" t="s">
        <v>54832</v>
      </c>
      <c r="F20137" s="10" t="s">
        <v>16</v>
      </c>
      <c r="G20137" s="14"/>
      <c r="H20137" s="14"/>
      <c r="I20137" s="16" t="s">
        <v>18</v>
      </c>
      <c r="J20137" s="17" t="s">
        <v>18</v>
      </c>
    </row>
    <row r="20138" s="2" customFormat="1" ht="23.25" spans="1:10">
      <c r="A20138" s="11"/>
      <c r="B20138" s="11"/>
      <c r="C20138" s="10" t="s">
        <v>54833</v>
      </c>
      <c r="D20138" s="10" t="s">
        <v>21</v>
      </c>
      <c r="E20138" s="9" t="s">
        <v>54834</v>
      </c>
      <c r="F20138" s="10" t="s">
        <v>16</v>
      </c>
      <c r="G20138" s="11"/>
      <c r="H20138" s="11"/>
      <c r="I20138" s="16" t="s">
        <v>18</v>
      </c>
      <c r="J20138" s="17" t="s">
        <v>18</v>
      </c>
    </row>
    <row r="20139" s="2" customFormat="1" ht="23.25" spans="1:10">
      <c r="A20139" s="9">
        <f>COUNT(A$3:A20138)+1</f>
        <v>8025</v>
      </c>
      <c r="B20139" s="9" t="s">
        <v>54835</v>
      </c>
      <c r="C20139" s="10" t="s">
        <v>54836</v>
      </c>
      <c r="D20139" s="10" t="s">
        <v>14</v>
      </c>
      <c r="E20139" s="9" t="s">
        <v>54837</v>
      </c>
      <c r="F20139" s="10" t="s">
        <v>16</v>
      </c>
      <c r="G20139" s="9" t="s">
        <v>54838</v>
      </c>
      <c r="H20139" s="9">
        <v>11503</v>
      </c>
      <c r="I20139" s="16" t="s">
        <v>18</v>
      </c>
      <c r="J20139" s="17" t="s">
        <v>44</v>
      </c>
    </row>
    <row r="20140" s="2" customFormat="1" ht="23.25" spans="1:10">
      <c r="A20140" s="14"/>
      <c r="B20140" s="14"/>
      <c r="C20140" s="10" t="s">
        <v>54839</v>
      </c>
      <c r="D20140" s="10" t="s">
        <v>21</v>
      </c>
      <c r="E20140" s="9" t="s">
        <v>54840</v>
      </c>
      <c r="F20140" s="10" t="s">
        <v>16</v>
      </c>
      <c r="G20140" s="14"/>
      <c r="H20140" s="14"/>
      <c r="I20140" s="16" t="s">
        <v>18</v>
      </c>
      <c r="J20140" s="17" t="s">
        <v>18</v>
      </c>
    </row>
    <row r="20141" s="2" customFormat="1" ht="23.25" spans="1:10">
      <c r="A20141" s="11"/>
      <c r="B20141" s="11"/>
      <c r="C20141" s="10" t="s">
        <v>1796</v>
      </c>
      <c r="D20141" s="10" t="s">
        <v>21</v>
      </c>
      <c r="E20141" s="9" t="s">
        <v>54841</v>
      </c>
      <c r="F20141" s="10" t="s">
        <v>16</v>
      </c>
      <c r="G20141" s="11"/>
      <c r="H20141" s="11"/>
      <c r="I20141" s="16" t="s">
        <v>18</v>
      </c>
      <c r="J20141" s="17" t="s">
        <v>18</v>
      </c>
    </row>
    <row r="20142" s="2" customFormat="1" ht="23.25" spans="1:10">
      <c r="A20142" s="9">
        <f>COUNT(A$3:A20141)+1</f>
        <v>8026</v>
      </c>
      <c r="B20142" s="9" t="s">
        <v>54842</v>
      </c>
      <c r="C20142" s="10" t="s">
        <v>54843</v>
      </c>
      <c r="D20142" s="10" t="s">
        <v>14</v>
      </c>
      <c r="E20142" s="9" t="s">
        <v>54844</v>
      </c>
      <c r="F20142" s="10" t="s">
        <v>16</v>
      </c>
      <c r="G20142" s="9" t="s">
        <v>54845</v>
      </c>
      <c r="H20142" s="9">
        <v>11504</v>
      </c>
      <c r="I20142" s="16" t="s">
        <v>18</v>
      </c>
      <c r="J20142" s="17" t="s">
        <v>18</v>
      </c>
    </row>
    <row r="20143" s="2" customFormat="1" ht="23.25" spans="1:10">
      <c r="A20143" s="14"/>
      <c r="B20143" s="14"/>
      <c r="C20143" s="10" t="s">
        <v>54846</v>
      </c>
      <c r="D20143" s="10" t="s">
        <v>21</v>
      </c>
      <c r="E20143" s="9" t="s">
        <v>54847</v>
      </c>
      <c r="F20143" s="10" t="s">
        <v>16</v>
      </c>
      <c r="G20143" s="14"/>
      <c r="H20143" s="14"/>
      <c r="I20143" s="16" t="s">
        <v>18</v>
      </c>
      <c r="J20143" s="17" t="s">
        <v>18</v>
      </c>
    </row>
    <row r="20144" s="2" customFormat="1" ht="23.25" spans="1:10">
      <c r="A20144" s="11"/>
      <c r="B20144" s="11"/>
      <c r="C20144" s="10" t="s">
        <v>54848</v>
      </c>
      <c r="D20144" s="10" t="s">
        <v>21</v>
      </c>
      <c r="E20144" s="9" t="s">
        <v>54849</v>
      </c>
      <c r="F20144" s="10" t="s">
        <v>16</v>
      </c>
      <c r="G20144" s="11"/>
      <c r="H20144" s="11"/>
      <c r="I20144" s="16" t="s">
        <v>18</v>
      </c>
      <c r="J20144" s="17" t="s">
        <v>18</v>
      </c>
    </row>
    <row r="20145" s="2" customFormat="1" ht="23.25" spans="1:10">
      <c r="A20145" s="9">
        <f>COUNT(A$3:A20144)+1</f>
        <v>8027</v>
      </c>
      <c r="B20145" s="9" t="s">
        <v>54850</v>
      </c>
      <c r="C20145" s="10" t="s">
        <v>54851</v>
      </c>
      <c r="D20145" s="10" t="s">
        <v>14</v>
      </c>
      <c r="E20145" s="9" t="s">
        <v>54852</v>
      </c>
      <c r="F20145" s="10" t="s">
        <v>16</v>
      </c>
      <c r="G20145" s="9" t="s">
        <v>54853</v>
      </c>
      <c r="H20145" s="9">
        <v>11505</v>
      </c>
      <c r="I20145" s="16" t="s">
        <v>18</v>
      </c>
      <c r="J20145" s="17" t="s">
        <v>18</v>
      </c>
    </row>
    <row r="20146" s="2" customFormat="1" ht="23.25" spans="1:10">
      <c r="A20146" s="14"/>
      <c r="B20146" s="14"/>
      <c r="C20146" s="10" t="s">
        <v>54854</v>
      </c>
      <c r="D20146" s="10" t="s">
        <v>21</v>
      </c>
      <c r="E20146" s="9" t="s">
        <v>54855</v>
      </c>
      <c r="F20146" s="10" t="s">
        <v>16</v>
      </c>
      <c r="G20146" s="14"/>
      <c r="H20146" s="14"/>
      <c r="I20146" s="16" t="s">
        <v>18</v>
      </c>
      <c r="J20146" s="17" t="s">
        <v>18</v>
      </c>
    </row>
    <row r="20147" s="2" customFormat="1" ht="23.25" spans="1:10">
      <c r="A20147" s="11"/>
      <c r="B20147" s="11"/>
      <c r="C20147" s="10" t="s">
        <v>54856</v>
      </c>
      <c r="D20147" s="10" t="s">
        <v>21</v>
      </c>
      <c r="E20147" s="9" t="s">
        <v>54857</v>
      </c>
      <c r="F20147" s="10" t="s">
        <v>16</v>
      </c>
      <c r="G20147" s="11"/>
      <c r="H20147" s="11"/>
      <c r="I20147" s="16" t="s">
        <v>18</v>
      </c>
      <c r="J20147" s="17" t="s">
        <v>18</v>
      </c>
    </row>
    <row r="20148" s="2" customFormat="1" ht="23.25" spans="1:10">
      <c r="A20148" s="9">
        <f>COUNT(A$3:A20147)+1</f>
        <v>8028</v>
      </c>
      <c r="B20148" s="9" t="s">
        <v>54858</v>
      </c>
      <c r="C20148" s="10" t="s">
        <v>54859</v>
      </c>
      <c r="D20148" s="10" t="s">
        <v>14</v>
      </c>
      <c r="E20148" s="9" t="s">
        <v>54860</v>
      </c>
      <c r="F20148" s="10" t="s">
        <v>16</v>
      </c>
      <c r="G20148" s="9" t="s">
        <v>54861</v>
      </c>
      <c r="H20148" s="9">
        <v>11506</v>
      </c>
      <c r="I20148" s="16" t="s">
        <v>18</v>
      </c>
      <c r="J20148" s="17" t="s">
        <v>44</v>
      </c>
    </row>
    <row r="20149" s="2" customFormat="1" ht="23.25" spans="1:10">
      <c r="A20149" s="14"/>
      <c r="B20149" s="14"/>
      <c r="C20149" s="10" t="s">
        <v>54862</v>
      </c>
      <c r="D20149" s="10" t="s">
        <v>21</v>
      </c>
      <c r="E20149" s="9" t="s">
        <v>54863</v>
      </c>
      <c r="F20149" s="10" t="s">
        <v>16</v>
      </c>
      <c r="G20149" s="14"/>
      <c r="H20149" s="14"/>
      <c r="I20149" s="16" t="s">
        <v>18</v>
      </c>
      <c r="J20149" s="17" t="s">
        <v>18</v>
      </c>
    </row>
    <row r="20150" s="2" customFormat="1" ht="23.25" spans="1:10">
      <c r="A20150" s="11"/>
      <c r="B20150" s="11"/>
      <c r="C20150" s="10" t="s">
        <v>54864</v>
      </c>
      <c r="D20150" s="10" t="s">
        <v>21</v>
      </c>
      <c r="E20150" s="9" t="s">
        <v>54865</v>
      </c>
      <c r="F20150" s="10" t="s">
        <v>16</v>
      </c>
      <c r="G20150" s="11"/>
      <c r="H20150" s="11"/>
      <c r="I20150" s="16" t="s">
        <v>18</v>
      </c>
      <c r="J20150" s="17" t="s">
        <v>18</v>
      </c>
    </row>
    <row r="20151" s="2" customFormat="1" ht="23.25" spans="1:10">
      <c r="A20151" s="9">
        <f>COUNT(A$3:A20150)+1</f>
        <v>8029</v>
      </c>
      <c r="B20151" s="9" t="s">
        <v>54866</v>
      </c>
      <c r="C20151" s="10" t="s">
        <v>54867</v>
      </c>
      <c r="D20151" s="10" t="s">
        <v>14</v>
      </c>
      <c r="E20151" s="9" t="s">
        <v>54868</v>
      </c>
      <c r="F20151" s="10" t="s">
        <v>16</v>
      </c>
      <c r="G20151" s="9" t="s">
        <v>54869</v>
      </c>
      <c r="H20151" s="9">
        <v>11507</v>
      </c>
      <c r="I20151" s="16" t="s">
        <v>18</v>
      </c>
      <c r="J20151" s="17" t="s">
        <v>18</v>
      </c>
    </row>
    <row r="20152" s="2" customFormat="1" ht="23.25" spans="1:10">
      <c r="A20152" s="11"/>
      <c r="B20152" s="11"/>
      <c r="C20152" s="10" t="s">
        <v>54870</v>
      </c>
      <c r="D20152" s="10" t="s">
        <v>21</v>
      </c>
      <c r="E20152" s="9" t="s">
        <v>54871</v>
      </c>
      <c r="F20152" s="10" t="s">
        <v>16</v>
      </c>
      <c r="G20152" s="11"/>
      <c r="H20152" s="11"/>
      <c r="I20152" s="16" t="s">
        <v>18</v>
      </c>
      <c r="J20152" s="17" t="s">
        <v>18</v>
      </c>
    </row>
    <row r="20153" s="2" customFormat="1" ht="23.25" spans="1:10">
      <c r="A20153" s="9">
        <f>COUNT(A$3:A20152)+1</f>
        <v>8030</v>
      </c>
      <c r="B20153" s="9" t="s">
        <v>54872</v>
      </c>
      <c r="C20153" s="10" t="s">
        <v>54873</v>
      </c>
      <c r="D20153" s="10" t="s">
        <v>14</v>
      </c>
      <c r="E20153" s="9" t="s">
        <v>54874</v>
      </c>
      <c r="F20153" s="10" t="s">
        <v>16</v>
      </c>
      <c r="G20153" s="9" t="s">
        <v>54875</v>
      </c>
      <c r="H20153" s="9">
        <v>11508</v>
      </c>
      <c r="I20153" s="16" t="s">
        <v>18</v>
      </c>
      <c r="J20153" s="17" t="s">
        <v>18</v>
      </c>
    </row>
    <row r="20154" s="2" customFormat="1" ht="23.25" spans="1:10">
      <c r="A20154" s="14"/>
      <c r="B20154" s="14"/>
      <c r="C20154" s="10" t="s">
        <v>54876</v>
      </c>
      <c r="D20154" s="10" t="s">
        <v>21</v>
      </c>
      <c r="E20154" s="9" t="s">
        <v>54877</v>
      </c>
      <c r="F20154" s="10" t="s">
        <v>16</v>
      </c>
      <c r="G20154" s="14"/>
      <c r="H20154" s="14"/>
      <c r="I20154" s="16" t="s">
        <v>18</v>
      </c>
      <c r="J20154" s="17" t="s">
        <v>18</v>
      </c>
    </row>
    <row r="20155" s="2" customFormat="1" ht="23.25" spans="1:10">
      <c r="A20155" s="11"/>
      <c r="B20155" s="11"/>
      <c r="C20155" s="10" t="s">
        <v>54878</v>
      </c>
      <c r="D20155" s="10" t="s">
        <v>21</v>
      </c>
      <c r="E20155" s="9" t="s">
        <v>54879</v>
      </c>
      <c r="F20155" s="10" t="s">
        <v>16</v>
      </c>
      <c r="G20155" s="11"/>
      <c r="H20155" s="11"/>
      <c r="I20155" s="16" t="s">
        <v>18</v>
      </c>
      <c r="J20155" s="17" t="s">
        <v>18</v>
      </c>
    </row>
    <row r="20156" s="2" customFormat="1" ht="23.25" spans="1:10">
      <c r="A20156" s="16">
        <f>COUNT(A$3:A20155)+1</f>
        <v>8031</v>
      </c>
      <c r="B20156" s="16" t="s">
        <v>54880</v>
      </c>
      <c r="C20156" s="10" t="s">
        <v>54881</v>
      </c>
      <c r="D20156" s="10" t="s">
        <v>14</v>
      </c>
      <c r="E20156" s="9" t="s">
        <v>54882</v>
      </c>
      <c r="F20156" s="10" t="s">
        <v>16</v>
      </c>
      <c r="G20156" s="16" t="s">
        <v>54883</v>
      </c>
      <c r="H20156" s="16">
        <v>11509</v>
      </c>
      <c r="I20156" s="16" t="s">
        <v>18</v>
      </c>
      <c r="J20156" s="17" t="s">
        <v>18</v>
      </c>
    </row>
    <row r="20157" s="2" customFormat="1" ht="23.25" spans="1:10">
      <c r="A20157" s="9">
        <f>COUNT(A$3:A20156)+1</f>
        <v>8032</v>
      </c>
      <c r="B20157" s="9" t="s">
        <v>54884</v>
      </c>
      <c r="C20157" s="10" t="s">
        <v>54885</v>
      </c>
      <c r="D20157" s="10" t="s">
        <v>14</v>
      </c>
      <c r="E20157" s="9" t="s">
        <v>54886</v>
      </c>
      <c r="F20157" s="10" t="s">
        <v>16</v>
      </c>
      <c r="G20157" s="9" t="s">
        <v>54887</v>
      </c>
      <c r="H20157" s="9">
        <v>11510</v>
      </c>
      <c r="I20157" s="16" t="s">
        <v>18</v>
      </c>
      <c r="J20157" s="17" t="s">
        <v>18</v>
      </c>
    </row>
    <row r="20158" s="2" customFormat="1" ht="23.25" spans="1:10">
      <c r="A20158" s="14"/>
      <c r="B20158" s="14"/>
      <c r="C20158" s="10" t="s">
        <v>54888</v>
      </c>
      <c r="D20158" s="10" t="s">
        <v>21</v>
      </c>
      <c r="E20158" s="9" t="s">
        <v>54889</v>
      </c>
      <c r="F20158" s="10" t="s">
        <v>16</v>
      </c>
      <c r="G20158" s="14"/>
      <c r="H20158" s="14"/>
      <c r="I20158" s="16" t="s">
        <v>18</v>
      </c>
      <c r="J20158" s="17" t="s">
        <v>18</v>
      </c>
    </row>
    <row r="20159" s="2" customFormat="1" ht="23.25" spans="1:10">
      <c r="A20159" s="11"/>
      <c r="B20159" s="11"/>
      <c r="C20159" s="10" t="s">
        <v>54890</v>
      </c>
      <c r="D20159" s="10" t="s">
        <v>21</v>
      </c>
      <c r="E20159" s="9" t="s">
        <v>54891</v>
      </c>
      <c r="F20159" s="10" t="s">
        <v>16</v>
      </c>
      <c r="G20159" s="11"/>
      <c r="H20159" s="11"/>
      <c r="I20159" s="16" t="s">
        <v>18</v>
      </c>
      <c r="J20159" s="17" t="s">
        <v>18</v>
      </c>
    </row>
    <row r="20160" s="2" customFormat="1" ht="23.25" spans="1:10">
      <c r="A20160" s="9">
        <f>COUNT(A$3:A20159)+1</f>
        <v>8033</v>
      </c>
      <c r="B20160" s="9" t="s">
        <v>54892</v>
      </c>
      <c r="C20160" s="10" t="s">
        <v>54893</v>
      </c>
      <c r="D20160" s="10" t="s">
        <v>14</v>
      </c>
      <c r="E20160" s="9" t="s">
        <v>54894</v>
      </c>
      <c r="F20160" s="10" t="s">
        <v>16</v>
      </c>
      <c r="G20160" s="9" t="s">
        <v>54895</v>
      </c>
      <c r="H20160" s="9">
        <v>11511</v>
      </c>
      <c r="I20160" s="16" t="s">
        <v>18</v>
      </c>
      <c r="J20160" s="17" t="s">
        <v>18</v>
      </c>
    </row>
    <row r="20161" s="2" customFormat="1" ht="23.25" spans="1:10">
      <c r="A20161" s="14"/>
      <c r="B20161" s="14"/>
      <c r="C20161" s="10" t="s">
        <v>8051</v>
      </c>
      <c r="D20161" s="10" t="s">
        <v>21</v>
      </c>
      <c r="E20161" s="9" t="s">
        <v>54896</v>
      </c>
      <c r="F20161" s="10" t="s">
        <v>16</v>
      </c>
      <c r="G20161" s="14"/>
      <c r="H20161" s="14"/>
      <c r="I20161" s="16" t="s">
        <v>18</v>
      </c>
      <c r="J20161" s="17" t="s">
        <v>18</v>
      </c>
    </row>
    <row r="20162" s="2" customFormat="1" ht="23.25" spans="1:10">
      <c r="A20162" s="11"/>
      <c r="B20162" s="11"/>
      <c r="C20162" s="10" t="s">
        <v>54897</v>
      </c>
      <c r="D20162" s="10" t="s">
        <v>21</v>
      </c>
      <c r="E20162" s="9" t="s">
        <v>54898</v>
      </c>
      <c r="F20162" s="10" t="s">
        <v>16</v>
      </c>
      <c r="G20162" s="11"/>
      <c r="H20162" s="11"/>
      <c r="I20162" s="16" t="s">
        <v>18</v>
      </c>
      <c r="J20162" s="17" t="s">
        <v>18</v>
      </c>
    </row>
    <row r="20163" s="2" customFormat="1" ht="23.25" spans="1:10">
      <c r="A20163" s="9">
        <f>COUNT(A$3:A20162)+1</f>
        <v>8034</v>
      </c>
      <c r="B20163" s="9" t="s">
        <v>54899</v>
      </c>
      <c r="C20163" s="10" t="s">
        <v>54900</v>
      </c>
      <c r="D20163" s="10" t="s">
        <v>14</v>
      </c>
      <c r="E20163" s="9" t="s">
        <v>54901</v>
      </c>
      <c r="F20163" s="10" t="s">
        <v>16</v>
      </c>
      <c r="G20163" s="9" t="s">
        <v>54902</v>
      </c>
      <c r="H20163" s="9">
        <v>11512</v>
      </c>
      <c r="I20163" s="16" t="s">
        <v>18</v>
      </c>
      <c r="J20163" s="17" t="s">
        <v>44</v>
      </c>
    </row>
    <row r="20164" s="2" customFormat="1" ht="23.25" spans="1:10">
      <c r="A20164" s="11"/>
      <c r="B20164" s="11"/>
      <c r="C20164" s="10" t="s">
        <v>54903</v>
      </c>
      <c r="D20164" s="10" t="s">
        <v>21</v>
      </c>
      <c r="E20164" s="9" t="s">
        <v>54904</v>
      </c>
      <c r="F20164" s="10" t="s">
        <v>16</v>
      </c>
      <c r="G20164" s="11"/>
      <c r="H20164" s="11"/>
      <c r="I20164" s="16" t="s">
        <v>18</v>
      </c>
      <c r="J20164" s="17" t="s">
        <v>18</v>
      </c>
    </row>
    <row r="20165" s="2" customFormat="1" ht="23.25" spans="1:10">
      <c r="A20165" s="9">
        <f>COUNT(A$3:A20164)+1</f>
        <v>8035</v>
      </c>
      <c r="B20165" s="9" t="s">
        <v>54905</v>
      </c>
      <c r="C20165" s="10" t="s">
        <v>54906</v>
      </c>
      <c r="D20165" s="10" t="s">
        <v>14</v>
      </c>
      <c r="E20165" s="9" t="s">
        <v>54907</v>
      </c>
      <c r="F20165" s="10" t="s">
        <v>16</v>
      </c>
      <c r="G20165" s="9" t="s">
        <v>54908</v>
      </c>
      <c r="H20165" s="9">
        <v>11513</v>
      </c>
      <c r="I20165" s="16" t="s">
        <v>18</v>
      </c>
      <c r="J20165" s="17" t="s">
        <v>18</v>
      </c>
    </row>
    <row r="20166" s="2" customFormat="1" ht="23.25" spans="1:10">
      <c r="A20166" s="11"/>
      <c r="B20166" s="11"/>
      <c r="C20166" s="10" t="s">
        <v>54909</v>
      </c>
      <c r="D20166" s="10" t="s">
        <v>21</v>
      </c>
      <c r="E20166" s="9" t="s">
        <v>13571</v>
      </c>
      <c r="F20166" s="10" t="s">
        <v>16</v>
      </c>
      <c r="G20166" s="11"/>
      <c r="H20166" s="11"/>
      <c r="I20166" s="16" t="s">
        <v>18</v>
      </c>
      <c r="J20166" s="17" t="s">
        <v>18</v>
      </c>
    </row>
    <row r="20167" s="2" customFormat="1" ht="23.25" spans="1:10">
      <c r="A20167" s="9">
        <f>COUNT(A$3:A20166)+1</f>
        <v>8036</v>
      </c>
      <c r="B20167" s="9" t="s">
        <v>54910</v>
      </c>
      <c r="C20167" s="10" t="s">
        <v>54911</v>
      </c>
      <c r="D20167" s="10" t="s">
        <v>14</v>
      </c>
      <c r="E20167" s="9" t="s">
        <v>54912</v>
      </c>
      <c r="F20167" s="10" t="s">
        <v>16</v>
      </c>
      <c r="G20167" s="9" t="s">
        <v>54913</v>
      </c>
      <c r="H20167" s="9">
        <v>11514</v>
      </c>
      <c r="I20167" s="16" t="s">
        <v>18</v>
      </c>
      <c r="J20167" s="17" t="s">
        <v>1038</v>
      </c>
    </row>
    <row r="20168" s="2" customFormat="1" ht="23.25" spans="1:10">
      <c r="A20168" s="14"/>
      <c r="B20168" s="14"/>
      <c r="C20168" s="10" t="s">
        <v>54914</v>
      </c>
      <c r="D20168" s="10" t="s">
        <v>21</v>
      </c>
      <c r="E20168" s="9" t="s">
        <v>54251</v>
      </c>
      <c r="F20168" s="10" t="s">
        <v>16</v>
      </c>
      <c r="G20168" s="14"/>
      <c r="H20168" s="14"/>
      <c r="I20168" s="16" t="s">
        <v>18</v>
      </c>
      <c r="J20168" s="17" t="s">
        <v>18</v>
      </c>
    </row>
    <row r="20169" s="2" customFormat="1" ht="23.25" spans="1:10">
      <c r="A20169" s="11"/>
      <c r="B20169" s="11"/>
      <c r="C20169" s="10" t="s">
        <v>54915</v>
      </c>
      <c r="D20169" s="10" t="s">
        <v>21</v>
      </c>
      <c r="E20169" s="9" t="s">
        <v>54916</v>
      </c>
      <c r="F20169" s="10" t="s">
        <v>16</v>
      </c>
      <c r="G20169" s="11"/>
      <c r="H20169" s="11"/>
      <c r="I20169" s="16" t="s">
        <v>18</v>
      </c>
      <c r="J20169" s="17" t="s">
        <v>18</v>
      </c>
    </row>
    <row r="20170" s="2" customFormat="1" ht="23.25" spans="1:10">
      <c r="A20170" s="9">
        <f>COUNT(A$3:A20169)+1</f>
        <v>8037</v>
      </c>
      <c r="B20170" s="9" t="s">
        <v>54917</v>
      </c>
      <c r="C20170" s="10" t="s">
        <v>54918</v>
      </c>
      <c r="D20170" s="10" t="s">
        <v>14</v>
      </c>
      <c r="E20170" s="9" t="s">
        <v>54919</v>
      </c>
      <c r="F20170" s="10" t="s">
        <v>16</v>
      </c>
      <c r="G20170" s="9" t="s">
        <v>54920</v>
      </c>
      <c r="H20170" s="9">
        <v>11515</v>
      </c>
      <c r="I20170" s="16" t="s">
        <v>18</v>
      </c>
      <c r="J20170" s="17" t="s">
        <v>18</v>
      </c>
    </row>
    <row r="20171" s="2" customFormat="1" ht="23.25" spans="1:10">
      <c r="A20171" s="14"/>
      <c r="B20171" s="14"/>
      <c r="C20171" s="10" t="s">
        <v>54921</v>
      </c>
      <c r="D20171" s="10" t="s">
        <v>21</v>
      </c>
      <c r="E20171" s="9" t="s">
        <v>54922</v>
      </c>
      <c r="F20171" s="10" t="s">
        <v>16</v>
      </c>
      <c r="G20171" s="14"/>
      <c r="H20171" s="14"/>
      <c r="I20171" s="16" t="s">
        <v>18</v>
      </c>
      <c r="J20171" s="17" t="s">
        <v>18</v>
      </c>
    </row>
    <row r="20172" s="2" customFormat="1" ht="23.25" spans="1:10">
      <c r="A20172" s="11"/>
      <c r="B20172" s="11"/>
      <c r="C20172" s="10" t="s">
        <v>54923</v>
      </c>
      <c r="D20172" s="10" t="s">
        <v>21</v>
      </c>
      <c r="E20172" s="9" t="s">
        <v>54924</v>
      </c>
      <c r="F20172" s="10" t="s">
        <v>16</v>
      </c>
      <c r="G20172" s="11"/>
      <c r="H20172" s="11"/>
      <c r="I20172" s="16" t="s">
        <v>18</v>
      </c>
      <c r="J20172" s="17" t="s">
        <v>18</v>
      </c>
    </row>
    <row r="20173" s="2" customFormat="1" ht="23.25" spans="1:10">
      <c r="A20173" s="9">
        <f>COUNT(A$3:A20172)+1</f>
        <v>8038</v>
      </c>
      <c r="B20173" s="9" t="s">
        <v>54925</v>
      </c>
      <c r="C20173" s="10" t="s">
        <v>54926</v>
      </c>
      <c r="D20173" s="10" t="s">
        <v>14</v>
      </c>
      <c r="E20173" s="9" t="s">
        <v>54927</v>
      </c>
      <c r="F20173" s="10" t="s">
        <v>16</v>
      </c>
      <c r="G20173" s="9" t="s">
        <v>54928</v>
      </c>
      <c r="H20173" s="9">
        <v>11516</v>
      </c>
      <c r="I20173" s="16" t="s">
        <v>18</v>
      </c>
      <c r="J20173" s="17" t="s">
        <v>18</v>
      </c>
    </row>
    <row r="20174" s="2" customFormat="1" ht="23.25" spans="1:10">
      <c r="A20174" s="14"/>
      <c r="B20174" s="14"/>
      <c r="C20174" s="10" t="s">
        <v>54929</v>
      </c>
      <c r="D20174" s="10" t="s">
        <v>21</v>
      </c>
      <c r="E20174" s="9" t="s">
        <v>54930</v>
      </c>
      <c r="F20174" s="10" t="s">
        <v>16</v>
      </c>
      <c r="G20174" s="14"/>
      <c r="H20174" s="14"/>
      <c r="I20174" s="16" t="s">
        <v>18</v>
      </c>
      <c r="J20174" s="17" t="s">
        <v>18</v>
      </c>
    </row>
    <row r="20175" s="2" customFormat="1" ht="23.25" spans="1:10">
      <c r="A20175" s="11"/>
      <c r="B20175" s="11"/>
      <c r="C20175" s="10" t="s">
        <v>54931</v>
      </c>
      <c r="D20175" s="10" t="s">
        <v>21</v>
      </c>
      <c r="E20175" s="9" t="s">
        <v>54932</v>
      </c>
      <c r="F20175" s="10" t="s">
        <v>16</v>
      </c>
      <c r="G20175" s="11"/>
      <c r="H20175" s="11"/>
      <c r="I20175" s="16" t="s">
        <v>18</v>
      </c>
      <c r="J20175" s="17" t="s">
        <v>18</v>
      </c>
    </row>
    <row r="20176" s="2" customFormat="1" ht="23.25" spans="1:10">
      <c r="A20176" s="9">
        <f>COUNT(A$3:A20175)+1</f>
        <v>8039</v>
      </c>
      <c r="B20176" s="9" t="s">
        <v>54933</v>
      </c>
      <c r="C20176" s="10" t="s">
        <v>54934</v>
      </c>
      <c r="D20176" s="10" t="s">
        <v>14</v>
      </c>
      <c r="E20176" s="9" t="s">
        <v>54935</v>
      </c>
      <c r="F20176" s="10" t="s">
        <v>16</v>
      </c>
      <c r="G20176" s="9" t="s">
        <v>54936</v>
      </c>
      <c r="H20176" s="9">
        <v>11517</v>
      </c>
      <c r="I20176" s="16" t="s">
        <v>18</v>
      </c>
      <c r="J20176" s="17" t="s">
        <v>18</v>
      </c>
    </row>
    <row r="20177" s="2" customFormat="1" ht="23.25" spans="1:10">
      <c r="A20177" s="14"/>
      <c r="B20177" s="14"/>
      <c r="C20177" s="10" t="s">
        <v>54937</v>
      </c>
      <c r="D20177" s="10" t="s">
        <v>21</v>
      </c>
      <c r="E20177" s="9" t="s">
        <v>54938</v>
      </c>
      <c r="F20177" s="10" t="s">
        <v>16</v>
      </c>
      <c r="G20177" s="14"/>
      <c r="H20177" s="14"/>
      <c r="I20177" s="16" t="s">
        <v>18</v>
      </c>
      <c r="J20177" s="17" t="s">
        <v>18</v>
      </c>
    </row>
    <row r="20178" s="2" customFormat="1" ht="23.25" spans="1:10">
      <c r="A20178" s="11"/>
      <c r="B20178" s="11"/>
      <c r="C20178" s="10" t="s">
        <v>54939</v>
      </c>
      <c r="D20178" s="10" t="s">
        <v>21</v>
      </c>
      <c r="E20178" s="9" t="s">
        <v>54940</v>
      </c>
      <c r="F20178" s="10" t="s">
        <v>16</v>
      </c>
      <c r="G20178" s="11"/>
      <c r="H20178" s="11"/>
      <c r="I20178" s="16" t="s">
        <v>18</v>
      </c>
      <c r="J20178" s="17" t="s">
        <v>18</v>
      </c>
    </row>
    <row r="20179" s="2" customFormat="1" ht="23.25" spans="1:10">
      <c r="A20179" s="9">
        <f>COUNT(A$3:A20178)+1</f>
        <v>8040</v>
      </c>
      <c r="B20179" s="9" t="s">
        <v>54941</v>
      </c>
      <c r="C20179" s="10" t="s">
        <v>3661</v>
      </c>
      <c r="D20179" s="10" t="s">
        <v>14</v>
      </c>
      <c r="E20179" s="9" t="s">
        <v>54942</v>
      </c>
      <c r="F20179" s="10" t="s">
        <v>16</v>
      </c>
      <c r="G20179" s="9" t="s">
        <v>54943</v>
      </c>
      <c r="H20179" s="9">
        <v>11518</v>
      </c>
      <c r="I20179" s="16" t="s">
        <v>18</v>
      </c>
      <c r="J20179" s="17" t="s">
        <v>18</v>
      </c>
    </row>
    <row r="20180" s="2" customFormat="1" ht="23.25" spans="1:10">
      <c r="A20180" s="11"/>
      <c r="B20180" s="11"/>
      <c r="C20180" s="10" t="s">
        <v>54944</v>
      </c>
      <c r="D20180" s="10" t="s">
        <v>21</v>
      </c>
      <c r="E20180" s="9" t="s">
        <v>54945</v>
      </c>
      <c r="F20180" s="10" t="s">
        <v>16</v>
      </c>
      <c r="G20180" s="11"/>
      <c r="H20180" s="11"/>
      <c r="I20180" s="16" t="s">
        <v>18</v>
      </c>
      <c r="J20180" s="17" t="s">
        <v>18</v>
      </c>
    </row>
    <row r="20181" s="2" customFormat="1" ht="23.25" spans="1:10">
      <c r="A20181" s="9">
        <f>COUNT(A$3:A20180)+1</f>
        <v>8041</v>
      </c>
      <c r="B20181" s="9" t="s">
        <v>54946</v>
      </c>
      <c r="C20181" s="10" t="s">
        <v>54947</v>
      </c>
      <c r="D20181" s="10" t="s">
        <v>14</v>
      </c>
      <c r="E20181" s="9" t="s">
        <v>54948</v>
      </c>
      <c r="F20181" s="10" t="s">
        <v>16</v>
      </c>
      <c r="G20181" s="9" t="s">
        <v>54949</v>
      </c>
      <c r="H20181" s="9">
        <v>11519</v>
      </c>
      <c r="I20181" s="16" t="s">
        <v>18</v>
      </c>
      <c r="J20181" s="17" t="s">
        <v>18</v>
      </c>
    </row>
    <row r="20182" s="2" customFormat="1" ht="23.25" spans="1:10">
      <c r="A20182" s="14"/>
      <c r="B20182" s="14"/>
      <c r="C20182" s="10" t="s">
        <v>54950</v>
      </c>
      <c r="D20182" s="10" t="s">
        <v>21</v>
      </c>
      <c r="E20182" s="9" t="s">
        <v>30340</v>
      </c>
      <c r="F20182" s="10" t="s">
        <v>16</v>
      </c>
      <c r="G20182" s="14"/>
      <c r="H20182" s="14"/>
      <c r="I20182" s="16" t="s">
        <v>18</v>
      </c>
      <c r="J20182" s="17" t="s">
        <v>18</v>
      </c>
    </row>
    <row r="20183" s="2" customFormat="1" ht="23.25" spans="1:10">
      <c r="A20183" s="11"/>
      <c r="B20183" s="11"/>
      <c r="C20183" s="10" t="s">
        <v>54951</v>
      </c>
      <c r="D20183" s="10" t="s">
        <v>21</v>
      </c>
      <c r="E20183" s="9" t="s">
        <v>54952</v>
      </c>
      <c r="F20183" s="10" t="s">
        <v>16</v>
      </c>
      <c r="G20183" s="11"/>
      <c r="H20183" s="11"/>
      <c r="I20183" s="16" t="s">
        <v>18</v>
      </c>
      <c r="J20183" s="17" t="s">
        <v>18</v>
      </c>
    </row>
    <row r="20184" s="2" customFormat="1" ht="23.25" spans="1:10">
      <c r="A20184" s="9">
        <f>COUNT(A$3:A20183)+1</f>
        <v>8042</v>
      </c>
      <c r="B20184" s="9" t="s">
        <v>54953</v>
      </c>
      <c r="C20184" s="10" t="s">
        <v>54954</v>
      </c>
      <c r="D20184" s="10" t="s">
        <v>14</v>
      </c>
      <c r="E20184" s="9" t="s">
        <v>54955</v>
      </c>
      <c r="F20184" s="10" t="s">
        <v>16</v>
      </c>
      <c r="G20184" s="9" t="s">
        <v>54956</v>
      </c>
      <c r="H20184" s="9">
        <v>11520</v>
      </c>
      <c r="I20184" s="16" t="s">
        <v>18</v>
      </c>
      <c r="J20184" s="17" t="s">
        <v>1038</v>
      </c>
    </row>
    <row r="20185" s="2" customFormat="1" ht="23.25" spans="1:10">
      <c r="A20185" s="14"/>
      <c r="B20185" s="14"/>
      <c r="C20185" s="10" t="s">
        <v>54957</v>
      </c>
      <c r="D20185" s="10" t="s">
        <v>21</v>
      </c>
      <c r="E20185" s="9" t="s">
        <v>54958</v>
      </c>
      <c r="F20185" s="10" t="s">
        <v>16</v>
      </c>
      <c r="G20185" s="14"/>
      <c r="H20185" s="14"/>
      <c r="I20185" s="16" t="s">
        <v>18</v>
      </c>
      <c r="J20185" s="17" t="s">
        <v>18</v>
      </c>
    </row>
    <row r="20186" s="2" customFormat="1" ht="23.25" spans="1:10">
      <c r="A20186" s="14"/>
      <c r="B20186" s="14"/>
      <c r="C20186" s="10" t="s">
        <v>54959</v>
      </c>
      <c r="D20186" s="10" t="s">
        <v>21</v>
      </c>
      <c r="E20186" s="9" t="s">
        <v>54960</v>
      </c>
      <c r="F20186" s="10" t="s">
        <v>16</v>
      </c>
      <c r="G20186" s="14"/>
      <c r="H20186" s="14"/>
      <c r="I20186" s="16" t="s">
        <v>18</v>
      </c>
      <c r="J20186" s="17" t="s">
        <v>18</v>
      </c>
    </row>
    <row r="20187" s="2" customFormat="1" ht="23.25" spans="1:10">
      <c r="A20187" s="11"/>
      <c r="B20187" s="11"/>
      <c r="C20187" s="10" t="s">
        <v>54961</v>
      </c>
      <c r="D20187" s="10" t="s">
        <v>21</v>
      </c>
      <c r="E20187" s="9" t="s">
        <v>54962</v>
      </c>
      <c r="F20187" s="10" t="s">
        <v>16</v>
      </c>
      <c r="G20187" s="11"/>
      <c r="H20187" s="11"/>
      <c r="I20187" s="16" t="s">
        <v>18</v>
      </c>
      <c r="J20187" s="17" t="s">
        <v>18</v>
      </c>
    </row>
    <row r="20188" s="2" customFormat="1" ht="23.25" spans="1:10">
      <c r="A20188" s="9">
        <f>COUNT(A$3:A20187)+1</f>
        <v>8043</v>
      </c>
      <c r="B20188" s="9" t="s">
        <v>54963</v>
      </c>
      <c r="C20188" s="10" t="s">
        <v>54964</v>
      </c>
      <c r="D20188" s="10" t="s">
        <v>14</v>
      </c>
      <c r="E20188" s="9" t="s">
        <v>54965</v>
      </c>
      <c r="F20188" s="10" t="s">
        <v>16</v>
      </c>
      <c r="G20188" s="9" t="s">
        <v>54966</v>
      </c>
      <c r="H20188" s="9">
        <v>11521</v>
      </c>
      <c r="I20188" s="16" t="s">
        <v>18</v>
      </c>
      <c r="J20188" s="17" t="s">
        <v>18</v>
      </c>
    </row>
    <row r="20189" s="2" customFormat="1" ht="23.25" spans="1:10">
      <c r="A20189" s="14"/>
      <c r="B20189" s="14"/>
      <c r="C20189" s="10" t="s">
        <v>20417</v>
      </c>
      <c r="D20189" s="10" t="s">
        <v>21</v>
      </c>
      <c r="E20189" s="9" t="s">
        <v>54967</v>
      </c>
      <c r="F20189" s="10" t="s">
        <v>16</v>
      </c>
      <c r="G20189" s="14"/>
      <c r="H20189" s="14"/>
      <c r="I20189" s="16" t="s">
        <v>18</v>
      </c>
      <c r="J20189" s="17" t="s">
        <v>18</v>
      </c>
    </row>
    <row r="20190" s="2" customFormat="1" ht="23.25" spans="1:10">
      <c r="A20190" s="11"/>
      <c r="B20190" s="11"/>
      <c r="C20190" s="10" t="s">
        <v>13212</v>
      </c>
      <c r="D20190" s="10" t="s">
        <v>21</v>
      </c>
      <c r="E20190" s="9" t="s">
        <v>54968</v>
      </c>
      <c r="F20190" s="10" t="s">
        <v>16</v>
      </c>
      <c r="G20190" s="11"/>
      <c r="H20190" s="11"/>
      <c r="I20190" s="16" t="s">
        <v>18</v>
      </c>
      <c r="J20190" s="17" t="s">
        <v>18</v>
      </c>
    </row>
    <row r="20191" s="2" customFormat="1" ht="23.25" spans="1:10">
      <c r="A20191" s="9">
        <f>COUNT(A$3:A20190)+1</f>
        <v>8044</v>
      </c>
      <c r="B20191" s="9" t="s">
        <v>54969</v>
      </c>
      <c r="C20191" s="10" t="s">
        <v>54970</v>
      </c>
      <c r="D20191" s="10" t="s">
        <v>14</v>
      </c>
      <c r="E20191" s="9" t="s">
        <v>54971</v>
      </c>
      <c r="F20191" s="10" t="s">
        <v>16</v>
      </c>
      <c r="G20191" s="9" t="s">
        <v>54972</v>
      </c>
      <c r="H20191" s="9">
        <v>11522</v>
      </c>
      <c r="I20191" s="16" t="s">
        <v>18</v>
      </c>
      <c r="J20191" s="17" t="s">
        <v>18</v>
      </c>
    </row>
    <row r="20192" s="2" customFormat="1" ht="23.25" spans="1:10">
      <c r="A20192" s="14"/>
      <c r="B20192" s="14"/>
      <c r="C20192" s="10" t="s">
        <v>54973</v>
      </c>
      <c r="D20192" s="10" t="s">
        <v>21</v>
      </c>
      <c r="E20192" s="9" t="s">
        <v>54974</v>
      </c>
      <c r="F20192" s="10" t="s">
        <v>16</v>
      </c>
      <c r="G20192" s="14"/>
      <c r="H20192" s="14"/>
      <c r="I20192" s="16" t="s">
        <v>18</v>
      </c>
      <c r="J20192" s="17" t="s">
        <v>18</v>
      </c>
    </row>
    <row r="20193" s="2" customFormat="1" ht="23.25" spans="1:10">
      <c r="A20193" s="14"/>
      <c r="B20193" s="14"/>
      <c r="C20193" s="10" t="s">
        <v>54975</v>
      </c>
      <c r="D20193" s="10" t="s">
        <v>21</v>
      </c>
      <c r="E20193" s="9" t="s">
        <v>7188</v>
      </c>
      <c r="F20193" s="10" t="s">
        <v>16</v>
      </c>
      <c r="G20193" s="14"/>
      <c r="H20193" s="14"/>
      <c r="I20193" s="16" t="s">
        <v>18</v>
      </c>
      <c r="J20193" s="17" t="s">
        <v>18</v>
      </c>
    </row>
    <row r="20194" s="2" customFormat="1" ht="23.25" spans="1:10">
      <c r="A20194" s="11"/>
      <c r="B20194" s="11"/>
      <c r="C20194" s="10" t="s">
        <v>54976</v>
      </c>
      <c r="D20194" s="10" t="s">
        <v>21</v>
      </c>
      <c r="E20194" s="9" t="s">
        <v>54977</v>
      </c>
      <c r="F20194" s="10" t="s">
        <v>16</v>
      </c>
      <c r="G20194" s="11"/>
      <c r="H20194" s="11"/>
      <c r="I20194" s="16" t="s">
        <v>18</v>
      </c>
      <c r="J20194" s="17" t="s">
        <v>18</v>
      </c>
    </row>
    <row r="20195" s="2" customFormat="1" ht="23.25" spans="1:10">
      <c r="A20195" s="9">
        <f>COUNT(A$3:A20194)+1</f>
        <v>8045</v>
      </c>
      <c r="B20195" s="9" t="s">
        <v>54978</v>
      </c>
      <c r="C20195" s="10" t="s">
        <v>54979</v>
      </c>
      <c r="D20195" s="10" t="s">
        <v>14</v>
      </c>
      <c r="E20195" s="9" t="s">
        <v>54980</v>
      </c>
      <c r="F20195" s="10" t="s">
        <v>16</v>
      </c>
      <c r="G20195" s="9" t="s">
        <v>54981</v>
      </c>
      <c r="H20195" s="9">
        <v>11523</v>
      </c>
      <c r="I20195" s="16" t="s">
        <v>18</v>
      </c>
      <c r="J20195" s="17" t="s">
        <v>18</v>
      </c>
    </row>
    <row r="20196" s="2" customFormat="1" ht="23.25" spans="1:10">
      <c r="A20196" s="14"/>
      <c r="B20196" s="14"/>
      <c r="C20196" s="10" t="s">
        <v>54982</v>
      </c>
      <c r="D20196" s="10" t="s">
        <v>21</v>
      </c>
      <c r="E20196" s="9" t="s">
        <v>54983</v>
      </c>
      <c r="F20196" s="10" t="s">
        <v>16</v>
      </c>
      <c r="G20196" s="14"/>
      <c r="H20196" s="14"/>
      <c r="I20196" s="16" t="s">
        <v>18</v>
      </c>
      <c r="J20196" s="17" t="s">
        <v>18</v>
      </c>
    </row>
    <row r="20197" s="2" customFormat="1" ht="23.25" spans="1:10">
      <c r="A20197" s="11"/>
      <c r="B20197" s="11"/>
      <c r="C20197" s="10" t="s">
        <v>54984</v>
      </c>
      <c r="D20197" s="10" t="s">
        <v>21</v>
      </c>
      <c r="E20197" s="9" t="s">
        <v>54985</v>
      </c>
      <c r="F20197" s="10" t="s">
        <v>16</v>
      </c>
      <c r="G20197" s="11"/>
      <c r="H20197" s="11"/>
      <c r="I20197" s="16" t="s">
        <v>18</v>
      </c>
      <c r="J20197" s="17" t="s">
        <v>18</v>
      </c>
    </row>
    <row r="20198" s="2" customFormat="1" ht="23.25" spans="1:10">
      <c r="A20198" s="9">
        <f>COUNT(A$3:A20197)+1</f>
        <v>8046</v>
      </c>
      <c r="B20198" s="9" t="s">
        <v>54986</v>
      </c>
      <c r="C20198" s="10" t="s">
        <v>54987</v>
      </c>
      <c r="D20198" s="10" t="s">
        <v>14</v>
      </c>
      <c r="E20198" s="9" t="s">
        <v>54988</v>
      </c>
      <c r="F20198" s="10" t="s">
        <v>16</v>
      </c>
      <c r="G20198" s="9" t="s">
        <v>54989</v>
      </c>
      <c r="H20198" s="9">
        <v>11524</v>
      </c>
      <c r="I20198" s="16" t="s">
        <v>18</v>
      </c>
      <c r="J20198" s="17" t="s">
        <v>18</v>
      </c>
    </row>
    <row r="20199" s="2" customFormat="1" ht="23.25" spans="1:10">
      <c r="A20199" s="11"/>
      <c r="B20199" s="11"/>
      <c r="C20199" s="10" t="s">
        <v>54990</v>
      </c>
      <c r="D20199" s="10" t="s">
        <v>21</v>
      </c>
      <c r="E20199" s="9" t="s">
        <v>54991</v>
      </c>
      <c r="F20199" s="10" t="s">
        <v>16</v>
      </c>
      <c r="G20199" s="11"/>
      <c r="H20199" s="11"/>
      <c r="I20199" s="16" t="s">
        <v>18</v>
      </c>
      <c r="J20199" s="17" t="s">
        <v>18</v>
      </c>
    </row>
    <row r="20200" s="2" customFormat="1" ht="23.25" spans="1:10">
      <c r="A20200" s="9">
        <f>COUNT(A$3:A20199)+1</f>
        <v>8047</v>
      </c>
      <c r="B20200" s="9" t="s">
        <v>54992</v>
      </c>
      <c r="C20200" s="10" t="s">
        <v>54993</v>
      </c>
      <c r="D20200" s="10" t="s">
        <v>14</v>
      </c>
      <c r="E20200" s="9" t="s">
        <v>54994</v>
      </c>
      <c r="F20200" s="10" t="s">
        <v>16</v>
      </c>
      <c r="G20200" s="9" t="s">
        <v>54995</v>
      </c>
      <c r="H20200" s="9">
        <v>11525</v>
      </c>
      <c r="I20200" s="16" t="s">
        <v>18</v>
      </c>
      <c r="J20200" s="17" t="s">
        <v>18</v>
      </c>
    </row>
    <row r="20201" s="2" customFormat="1" ht="23.25" spans="1:10">
      <c r="A20201" s="11"/>
      <c r="B20201" s="11"/>
      <c r="C20201" s="10" t="s">
        <v>54996</v>
      </c>
      <c r="D20201" s="10" t="s">
        <v>21</v>
      </c>
      <c r="E20201" s="9" t="s">
        <v>54997</v>
      </c>
      <c r="F20201" s="10" t="s">
        <v>16</v>
      </c>
      <c r="G20201" s="11"/>
      <c r="H20201" s="11"/>
      <c r="I20201" s="16" t="s">
        <v>18</v>
      </c>
      <c r="J20201" s="17" t="s">
        <v>18</v>
      </c>
    </row>
    <row r="20202" s="2" customFormat="1" ht="23.25" spans="1:10">
      <c r="A20202" s="9">
        <f>COUNT(A$3:A20201)+1</f>
        <v>8048</v>
      </c>
      <c r="B20202" s="9" t="s">
        <v>54998</v>
      </c>
      <c r="C20202" s="10" t="s">
        <v>54999</v>
      </c>
      <c r="D20202" s="10" t="s">
        <v>14</v>
      </c>
      <c r="E20202" s="9" t="s">
        <v>55000</v>
      </c>
      <c r="F20202" s="10" t="s">
        <v>16</v>
      </c>
      <c r="G20202" s="9" t="s">
        <v>55001</v>
      </c>
      <c r="H20202" s="9">
        <v>11526</v>
      </c>
      <c r="I20202" s="16" t="s">
        <v>18</v>
      </c>
      <c r="J20202" s="17" t="s">
        <v>18</v>
      </c>
    </row>
    <row r="20203" s="2" customFormat="1" ht="23.25" spans="1:10">
      <c r="A20203" s="14"/>
      <c r="B20203" s="14"/>
      <c r="C20203" s="10" t="s">
        <v>55002</v>
      </c>
      <c r="D20203" s="10" t="s">
        <v>21</v>
      </c>
      <c r="E20203" s="9" t="s">
        <v>55003</v>
      </c>
      <c r="F20203" s="10" t="s">
        <v>16</v>
      </c>
      <c r="G20203" s="14"/>
      <c r="H20203" s="14"/>
      <c r="I20203" s="16" t="s">
        <v>18</v>
      </c>
      <c r="J20203" s="17" t="s">
        <v>18</v>
      </c>
    </row>
    <row r="20204" s="2" customFormat="1" ht="23.25" spans="1:10">
      <c r="A20204" s="11"/>
      <c r="B20204" s="11"/>
      <c r="C20204" s="10" t="s">
        <v>55004</v>
      </c>
      <c r="D20204" s="10" t="s">
        <v>21</v>
      </c>
      <c r="E20204" s="9" t="s">
        <v>55005</v>
      </c>
      <c r="F20204" s="10" t="s">
        <v>16</v>
      </c>
      <c r="G20204" s="11"/>
      <c r="H20204" s="11"/>
      <c r="I20204" s="16" t="s">
        <v>18</v>
      </c>
      <c r="J20204" s="17" t="s">
        <v>18</v>
      </c>
    </row>
    <row r="20205" s="2" customFormat="1" ht="23.25" spans="1:10">
      <c r="A20205" s="9">
        <f>COUNT(A$3:A20204)+1</f>
        <v>8049</v>
      </c>
      <c r="B20205" s="9" t="s">
        <v>55006</v>
      </c>
      <c r="C20205" s="10" t="s">
        <v>55007</v>
      </c>
      <c r="D20205" s="10" t="s">
        <v>14</v>
      </c>
      <c r="E20205" s="9" t="s">
        <v>55008</v>
      </c>
      <c r="F20205" s="10" t="s">
        <v>16</v>
      </c>
      <c r="G20205" s="9" t="s">
        <v>55009</v>
      </c>
      <c r="H20205" s="9">
        <v>11527</v>
      </c>
      <c r="I20205" s="16" t="s">
        <v>18</v>
      </c>
      <c r="J20205" s="17" t="s">
        <v>18</v>
      </c>
    </row>
    <row r="20206" s="2" customFormat="1" ht="23.25" spans="1:10">
      <c r="A20206" s="14"/>
      <c r="B20206" s="14"/>
      <c r="C20206" s="10" t="s">
        <v>55010</v>
      </c>
      <c r="D20206" s="10" t="s">
        <v>21</v>
      </c>
      <c r="E20206" s="9" t="s">
        <v>55011</v>
      </c>
      <c r="F20206" s="10" t="s">
        <v>16</v>
      </c>
      <c r="G20206" s="14"/>
      <c r="H20206" s="14"/>
      <c r="I20206" s="16" t="s">
        <v>18</v>
      </c>
      <c r="J20206" s="17" t="s">
        <v>18</v>
      </c>
    </row>
    <row r="20207" s="2" customFormat="1" ht="23.25" spans="1:10">
      <c r="A20207" s="11"/>
      <c r="B20207" s="11"/>
      <c r="C20207" s="10" t="s">
        <v>55012</v>
      </c>
      <c r="D20207" s="10" t="s">
        <v>21</v>
      </c>
      <c r="E20207" s="9" t="s">
        <v>55013</v>
      </c>
      <c r="F20207" s="10" t="s">
        <v>16</v>
      </c>
      <c r="G20207" s="11"/>
      <c r="H20207" s="11"/>
      <c r="I20207" s="16" t="s">
        <v>18</v>
      </c>
      <c r="J20207" s="17" t="s">
        <v>18</v>
      </c>
    </row>
    <row r="20208" s="2" customFormat="1" ht="23.25" spans="1:10">
      <c r="A20208" s="9">
        <f>COUNT(A$3:A20207)+1</f>
        <v>8050</v>
      </c>
      <c r="B20208" s="9" t="s">
        <v>55014</v>
      </c>
      <c r="C20208" s="10" t="s">
        <v>55015</v>
      </c>
      <c r="D20208" s="10" t="s">
        <v>14</v>
      </c>
      <c r="E20208" s="9" t="s">
        <v>55016</v>
      </c>
      <c r="F20208" s="10" t="s">
        <v>16</v>
      </c>
      <c r="G20208" s="9" t="s">
        <v>55017</v>
      </c>
      <c r="H20208" s="9">
        <v>11528</v>
      </c>
      <c r="I20208" s="16" t="s">
        <v>18</v>
      </c>
      <c r="J20208" s="17" t="s">
        <v>18</v>
      </c>
    </row>
    <row r="20209" s="2" customFormat="1" ht="23.25" spans="1:10">
      <c r="A20209" s="14"/>
      <c r="B20209" s="14"/>
      <c r="C20209" s="10" t="s">
        <v>55018</v>
      </c>
      <c r="D20209" s="10" t="s">
        <v>21</v>
      </c>
      <c r="E20209" s="9" t="s">
        <v>55019</v>
      </c>
      <c r="F20209" s="10" t="s">
        <v>16</v>
      </c>
      <c r="G20209" s="14"/>
      <c r="H20209" s="14"/>
      <c r="I20209" s="16" t="s">
        <v>18</v>
      </c>
      <c r="J20209" s="17" t="s">
        <v>18</v>
      </c>
    </row>
    <row r="20210" s="2" customFormat="1" ht="23.25" spans="1:10">
      <c r="A20210" s="11"/>
      <c r="B20210" s="11"/>
      <c r="C20210" s="10" t="s">
        <v>55020</v>
      </c>
      <c r="D20210" s="10" t="s">
        <v>21</v>
      </c>
      <c r="E20210" s="9" t="s">
        <v>916</v>
      </c>
      <c r="F20210" s="10" t="s">
        <v>16</v>
      </c>
      <c r="G20210" s="11"/>
      <c r="H20210" s="11"/>
      <c r="I20210" s="16" t="s">
        <v>18</v>
      </c>
      <c r="J20210" s="17" t="s">
        <v>18</v>
      </c>
    </row>
    <row r="20211" s="2" customFormat="1" ht="23.25" spans="1:10">
      <c r="A20211" s="9">
        <f>COUNT(A$3:A20210)+1</f>
        <v>8051</v>
      </c>
      <c r="B20211" s="9" t="s">
        <v>55021</v>
      </c>
      <c r="C20211" s="10" t="s">
        <v>55022</v>
      </c>
      <c r="D20211" s="10" t="s">
        <v>14</v>
      </c>
      <c r="E20211" s="9" t="s">
        <v>55023</v>
      </c>
      <c r="F20211" s="10" t="s">
        <v>16</v>
      </c>
      <c r="G20211" s="9" t="s">
        <v>55024</v>
      </c>
      <c r="H20211" s="9">
        <v>11529</v>
      </c>
      <c r="I20211" s="16" t="s">
        <v>18</v>
      </c>
      <c r="J20211" s="17" t="s">
        <v>18</v>
      </c>
    </row>
    <row r="20212" s="2" customFormat="1" ht="23.25" spans="1:10">
      <c r="A20212" s="14"/>
      <c r="B20212" s="14"/>
      <c r="C20212" s="10" t="s">
        <v>55025</v>
      </c>
      <c r="D20212" s="10" t="s">
        <v>21</v>
      </c>
      <c r="E20212" s="9" t="s">
        <v>55026</v>
      </c>
      <c r="F20212" s="10" t="s">
        <v>16</v>
      </c>
      <c r="G20212" s="14"/>
      <c r="H20212" s="14"/>
      <c r="I20212" s="16" t="s">
        <v>18</v>
      </c>
      <c r="J20212" s="17" t="s">
        <v>18</v>
      </c>
    </row>
    <row r="20213" s="2" customFormat="1" ht="23.25" spans="1:10">
      <c r="A20213" s="11"/>
      <c r="B20213" s="11"/>
      <c r="C20213" s="10" t="s">
        <v>55027</v>
      </c>
      <c r="D20213" s="10" t="s">
        <v>21</v>
      </c>
      <c r="E20213" s="9" t="s">
        <v>55028</v>
      </c>
      <c r="F20213" s="10" t="s">
        <v>16</v>
      </c>
      <c r="G20213" s="11"/>
      <c r="H20213" s="11"/>
      <c r="I20213" s="16" t="s">
        <v>18</v>
      </c>
      <c r="J20213" s="17" t="s">
        <v>18</v>
      </c>
    </row>
    <row r="20214" s="2" customFormat="1" ht="23.25" spans="1:10">
      <c r="A20214" s="9">
        <f>COUNT(A$3:A20213)+1</f>
        <v>8052</v>
      </c>
      <c r="B20214" s="9" t="s">
        <v>55029</v>
      </c>
      <c r="C20214" s="10" t="s">
        <v>55030</v>
      </c>
      <c r="D20214" s="10" t="s">
        <v>14</v>
      </c>
      <c r="E20214" s="9" t="s">
        <v>21450</v>
      </c>
      <c r="F20214" s="10" t="s">
        <v>16</v>
      </c>
      <c r="G20214" s="9" t="s">
        <v>55031</v>
      </c>
      <c r="H20214" s="9">
        <v>11530</v>
      </c>
      <c r="I20214" s="16" t="s">
        <v>18</v>
      </c>
      <c r="J20214" s="17" t="s">
        <v>1038</v>
      </c>
    </row>
    <row r="20215" s="2" customFormat="1" ht="23.25" spans="1:10">
      <c r="A20215" s="14"/>
      <c r="B20215" s="14"/>
      <c r="C20215" s="10" t="s">
        <v>55032</v>
      </c>
      <c r="D20215" s="10" t="s">
        <v>21</v>
      </c>
      <c r="E20215" s="9" t="s">
        <v>7629</v>
      </c>
      <c r="F20215" s="10" t="s">
        <v>16</v>
      </c>
      <c r="G20215" s="14"/>
      <c r="H20215" s="14"/>
      <c r="I20215" s="16" t="s">
        <v>18</v>
      </c>
      <c r="J20215" s="17" t="s">
        <v>18</v>
      </c>
    </row>
    <row r="20216" s="2" customFormat="1" ht="23.25" spans="1:10">
      <c r="A20216" s="11"/>
      <c r="B20216" s="11"/>
      <c r="C20216" s="10" t="s">
        <v>55033</v>
      </c>
      <c r="D20216" s="10" t="s">
        <v>21</v>
      </c>
      <c r="E20216" s="9" t="s">
        <v>55034</v>
      </c>
      <c r="F20216" s="10" t="s">
        <v>16</v>
      </c>
      <c r="G20216" s="11"/>
      <c r="H20216" s="11"/>
      <c r="I20216" s="16" t="s">
        <v>18</v>
      </c>
      <c r="J20216" s="17" t="s">
        <v>18</v>
      </c>
    </row>
    <row r="20217" s="2" customFormat="1" ht="23.25" spans="1:10">
      <c r="A20217" s="9">
        <f>COUNT(A$3:A20216)+1</f>
        <v>8053</v>
      </c>
      <c r="B20217" s="9" t="s">
        <v>55035</v>
      </c>
      <c r="C20217" s="10" t="s">
        <v>55036</v>
      </c>
      <c r="D20217" s="10" t="s">
        <v>14</v>
      </c>
      <c r="E20217" s="9" t="s">
        <v>55037</v>
      </c>
      <c r="F20217" s="10" t="s">
        <v>16</v>
      </c>
      <c r="G20217" s="9" t="s">
        <v>55038</v>
      </c>
      <c r="H20217" s="9">
        <v>11531</v>
      </c>
      <c r="I20217" s="16" t="s">
        <v>18</v>
      </c>
      <c r="J20217" s="17" t="s">
        <v>18</v>
      </c>
    </row>
    <row r="20218" s="2" customFormat="1" ht="23.25" spans="1:10">
      <c r="A20218" s="11"/>
      <c r="B20218" s="11"/>
      <c r="C20218" s="10" t="s">
        <v>55039</v>
      </c>
      <c r="D20218" s="10" t="s">
        <v>21</v>
      </c>
      <c r="E20218" s="9" t="s">
        <v>55040</v>
      </c>
      <c r="F20218" s="10" t="s">
        <v>16</v>
      </c>
      <c r="G20218" s="11"/>
      <c r="H20218" s="11"/>
      <c r="I20218" s="16" t="s">
        <v>18</v>
      </c>
      <c r="J20218" s="17" t="s">
        <v>18</v>
      </c>
    </row>
    <row r="20219" s="2" customFormat="1" ht="23.25" spans="1:10">
      <c r="A20219" s="9">
        <f>COUNT(A$3:A20218)+1</f>
        <v>8054</v>
      </c>
      <c r="B20219" s="9" t="s">
        <v>55041</v>
      </c>
      <c r="C20219" s="10" t="s">
        <v>55042</v>
      </c>
      <c r="D20219" s="10" t="s">
        <v>14</v>
      </c>
      <c r="E20219" s="9" t="s">
        <v>55043</v>
      </c>
      <c r="F20219" s="10" t="s">
        <v>16</v>
      </c>
      <c r="G20219" s="9" t="s">
        <v>55044</v>
      </c>
      <c r="H20219" s="9">
        <v>11532</v>
      </c>
      <c r="I20219" s="16" t="s">
        <v>18</v>
      </c>
      <c r="J20219" s="17" t="s">
        <v>18</v>
      </c>
    </row>
    <row r="20220" s="2" customFormat="1" ht="23.25" spans="1:10">
      <c r="A20220" s="11"/>
      <c r="B20220" s="11"/>
      <c r="C20220" s="10" t="s">
        <v>55045</v>
      </c>
      <c r="D20220" s="10" t="s">
        <v>21</v>
      </c>
      <c r="E20220" s="9" t="s">
        <v>55046</v>
      </c>
      <c r="F20220" s="10" t="s">
        <v>16</v>
      </c>
      <c r="G20220" s="11"/>
      <c r="H20220" s="11"/>
      <c r="I20220" s="16" t="s">
        <v>18</v>
      </c>
      <c r="J20220" s="17" t="s">
        <v>18</v>
      </c>
    </row>
    <row r="20221" s="2" customFormat="1" ht="23.25" spans="1:10">
      <c r="A20221" s="16">
        <f>COUNT(A$3:A20220)+1</f>
        <v>8055</v>
      </c>
      <c r="B20221" s="16" t="s">
        <v>55047</v>
      </c>
      <c r="C20221" s="10" t="s">
        <v>55048</v>
      </c>
      <c r="D20221" s="10" t="s">
        <v>14</v>
      </c>
      <c r="E20221" s="9" t="s">
        <v>55049</v>
      </c>
      <c r="F20221" s="10" t="s">
        <v>16</v>
      </c>
      <c r="G20221" s="16" t="s">
        <v>55050</v>
      </c>
      <c r="H20221" s="16">
        <v>11533</v>
      </c>
      <c r="I20221" s="16" t="s">
        <v>18</v>
      </c>
      <c r="J20221" s="17" t="s">
        <v>18</v>
      </c>
    </row>
    <row r="20222" s="2" customFormat="1" ht="23.25" spans="1:10">
      <c r="A20222" s="9">
        <f>COUNT(A$3:A20221)+1</f>
        <v>8056</v>
      </c>
      <c r="B20222" s="9" t="s">
        <v>55051</v>
      </c>
      <c r="C20222" s="10" t="s">
        <v>55052</v>
      </c>
      <c r="D20222" s="10" t="s">
        <v>14</v>
      </c>
      <c r="E20222" s="9" t="s">
        <v>55053</v>
      </c>
      <c r="F20222" s="10" t="s">
        <v>16</v>
      </c>
      <c r="G20222" s="9" t="s">
        <v>55054</v>
      </c>
      <c r="H20222" s="9">
        <v>11534</v>
      </c>
      <c r="I20222" s="16" t="s">
        <v>18</v>
      </c>
      <c r="J20222" s="17" t="s">
        <v>18</v>
      </c>
    </row>
    <row r="20223" s="2" customFormat="1" ht="23.25" spans="1:10">
      <c r="A20223" s="14"/>
      <c r="B20223" s="14"/>
      <c r="C20223" s="10" t="s">
        <v>55055</v>
      </c>
      <c r="D20223" s="10" t="s">
        <v>21</v>
      </c>
      <c r="E20223" s="9" t="s">
        <v>55056</v>
      </c>
      <c r="F20223" s="10" t="s">
        <v>16</v>
      </c>
      <c r="G20223" s="14"/>
      <c r="H20223" s="14"/>
      <c r="I20223" s="16" t="s">
        <v>18</v>
      </c>
      <c r="J20223" s="17" t="s">
        <v>18</v>
      </c>
    </row>
    <row r="20224" s="2" customFormat="1" ht="23.25" spans="1:10">
      <c r="A20224" s="11"/>
      <c r="B20224" s="11"/>
      <c r="C20224" s="10" t="s">
        <v>55057</v>
      </c>
      <c r="D20224" s="10" t="s">
        <v>21</v>
      </c>
      <c r="E20224" s="9" t="s">
        <v>55058</v>
      </c>
      <c r="F20224" s="10" t="s">
        <v>16</v>
      </c>
      <c r="G20224" s="11"/>
      <c r="H20224" s="11"/>
      <c r="I20224" s="16" t="s">
        <v>18</v>
      </c>
      <c r="J20224" s="17" t="s">
        <v>18</v>
      </c>
    </row>
    <row r="20225" s="2" customFormat="1" ht="23.25" spans="1:10">
      <c r="A20225" s="16">
        <f>COUNT(A$3:A20224)+1</f>
        <v>8057</v>
      </c>
      <c r="B20225" s="16" t="s">
        <v>55059</v>
      </c>
      <c r="C20225" s="10" t="s">
        <v>13743</v>
      </c>
      <c r="D20225" s="10" t="s">
        <v>14</v>
      </c>
      <c r="E20225" s="9" t="s">
        <v>55060</v>
      </c>
      <c r="F20225" s="10" t="s">
        <v>16</v>
      </c>
      <c r="G20225" s="16" t="s">
        <v>55061</v>
      </c>
      <c r="H20225" s="16">
        <v>11535</v>
      </c>
      <c r="I20225" s="16" t="s">
        <v>18</v>
      </c>
      <c r="J20225" s="17" t="s">
        <v>18</v>
      </c>
    </row>
    <row r="20226" s="2" customFormat="1" ht="23.25" spans="1:10">
      <c r="A20226" s="9">
        <f>COUNT(A$3:A20225)+1</f>
        <v>8058</v>
      </c>
      <c r="B20226" s="9" t="s">
        <v>55062</v>
      </c>
      <c r="C20226" s="10" t="s">
        <v>55063</v>
      </c>
      <c r="D20226" s="10" t="s">
        <v>14</v>
      </c>
      <c r="E20226" s="9" t="s">
        <v>55064</v>
      </c>
      <c r="F20226" s="10" t="s">
        <v>16</v>
      </c>
      <c r="G20226" s="9" t="s">
        <v>55065</v>
      </c>
      <c r="H20226" s="9">
        <v>11536</v>
      </c>
      <c r="I20226" s="16" t="s">
        <v>18</v>
      </c>
      <c r="J20226" s="17" t="s">
        <v>18</v>
      </c>
    </row>
    <row r="20227" s="2" customFormat="1" ht="23.25" spans="1:10">
      <c r="A20227" s="14"/>
      <c r="B20227" s="14"/>
      <c r="C20227" s="10" t="s">
        <v>55066</v>
      </c>
      <c r="D20227" s="10" t="s">
        <v>21</v>
      </c>
      <c r="E20227" s="9" t="s">
        <v>52098</v>
      </c>
      <c r="F20227" s="10" t="s">
        <v>16</v>
      </c>
      <c r="G20227" s="14"/>
      <c r="H20227" s="14"/>
      <c r="I20227" s="16" t="s">
        <v>18</v>
      </c>
      <c r="J20227" s="17" t="s">
        <v>18</v>
      </c>
    </row>
    <row r="20228" s="2" customFormat="1" ht="23.25" spans="1:10">
      <c r="A20228" s="11"/>
      <c r="B20228" s="11"/>
      <c r="C20228" s="10" t="s">
        <v>55067</v>
      </c>
      <c r="D20228" s="10" t="s">
        <v>21</v>
      </c>
      <c r="E20228" s="9" t="s">
        <v>55068</v>
      </c>
      <c r="F20228" s="10" t="s">
        <v>16</v>
      </c>
      <c r="G20228" s="11"/>
      <c r="H20228" s="11"/>
      <c r="I20228" s="16" t="s">
        <v>18</v>
      </c>
      <c r="J20228" s="17" t="s">
        <v>18</v>
      </c>
    </row>
    <row r="20229" s="2" customFormat="1" ht="23.25" spans="1:10">
      <c r="A20229" s="9">
        <f>COUNT(A$3:A20228)+1</f>
        <v>8059</v>
      </c>
      <c r="B20229" s="9" t="s">
        <v>55069</v>
      </c>
      <c r="C20229" s="10" t="s">
        <v>55070</v>
      </c>
      <c r="D20229" s="10" t="s">
        <v>14</v>
      </c>
      <c r="E20229" s="9" t="s">
        <v>55071</v>
      </c>
      <c r="F20229" s="10" t="s">
        <v>16</v>
      </c>
      <c r="G20229" s="9" t="s">
        <v>55072</v>
      </c>
      <c r="H20229" s="9">
        <v>11537</v>
      </c>
      <c r="I20229" s="16" t="s">
        <v>18</v>
      </c>
      <c r="J20229" s="17" t="s">
        <v>18</v>
      </c>
    </row>
    <row r="20230" s="2" customFormat="1" ht="23.25" spans="1:10">
      <c r="A20230" s="14"/>
      <c r="B20230" s="14"/>
      <c r="C20230" s="10" t="s">
        <v>55073</v>
      </c>
      <c r="D20230" s="10" t="s">
        <v>21</v>
      </c>
      <c r="E20230" s="9" t="s">
        <v>55074</v>
      </c>
      <c r="F20230" s="10" t="s">
        <v>16</v>
      </c>
      <c r="G20230" s="14"/>
      <c r="H20230" s="14"/>
      <c r="I20230" s="16" t="s">
        <v>18</v>
      </c>
      <c r="J20230" s="17" t="s">
        <v>18</v>
      </c>
    </row>
    <row r="20231" s="2" customFormat="1" ht="23.25" spans="1:10">
      <c r="A20231" s="11"/>
      <c r="B20231" s="11"/>
      <c r="C20231" s="10" t="s">
        <v>2974</v>
      </c>
      <c r="D20231" s="10" t="s">
        <v>21</v>
      </c>
      <c r="E20231" s="9" t="s">
        <v>55075</v>
      </c>
      <c r="F20231" s="10" t="s">
        <v>16</v>
      </c>
      <c r="G20231" s="11"/>
      <c r="H20231" s="11"/>
      <c r="I20231" s="16" t="s">
        <v>18</v>
      </c>
      <c r="J20231" s="17" t="s">
        <v>18</v>
      </c>
    </row>
    <row r="20232" s="2" customFormat="1" ht="23.25" spans="1:10">
      <c r="A20232" s="9">
        <f>COUNT(A$3:A20231)+1</f>
        <v>8060</v>
      </c>
      <c r="B20232" s="9" t="s">
        <v>55076</v>
      </c>
      <c r="C20232" s="10" t="s">
        <v>55077</v>
      </c>
      <c r="D20232" s="10" t="s">
        <v>14</v>
      </c>
      <c r="E20232" s="9" t="s">
        <v>55078</v>
      </c>
      <c r="F20232" s="10" t="s">
        <v>16</v>
      </c>
      <c r="G20232" s="9" t="s">
        <v>55079</v>
      </c>
      <c r="H20232" s="9">
        <v>11538</v>
      </c>
      <c r="I20232" s="16" t="s">
        <v>18</v>
      </c>
      <c r="J20232" s="17" t="s">
        <v>18</v>
      </c>
    </row>
    <row r="20233" s="2" customFormat="1" ht="23.25" spans="1:10">
      <c r="A20233" s="11"/>
      <c r="B20233" s="11"/>
      <c r="C20233" s="10" t="s">
        <v>37752</v>
      </c>
      <c r="D20233" s="10" t="s">
        <v>21</v>
      </c>
      <c r="E20233" s="9" t="s">
        <v>55080</v>
      </c>
      <c r="F20233" s="10" t="s">
        <v>16</v>
      </c>
      <c r="G20233" s="11"/>
      <c r="H20233" s="11"/>
      <c r="I20233" s="16" t="s">
        <v>18</v>
      </c>
      <c r="J20233" s="17" t="s">
        <v>18</v>
      </c>
    </row>
    <row r="20234" s="2" customFormat="1" ht="23.25" spans="1:10">
      <c r="A20234" s="9">
        <f>COUNT(A$3:A20233)+1</f>
        <v>8061</v>
      </c>
      <c r="B20234" s="9" t="s">
        <v>55081</v>
      </c>
      <c r="C20234" s="10" t="s">
        <v>55082</v>
      </c>
      <c r="D20234" s="10" t="s">
        <v>14</v>
      </c>
      <c r="E20234" s="9" t="s">
        <v>55083</v>
      </c>
      <c r="F20234" s="10" t="s">
        <v>16</v>
      </c>
      <c r="G20234" s="9" t="s">
        <v>55084</v>
      </c>
      <c r="H20234" s="9">
        <v>11539</v>
      </c>
      <c r="I20234" s="16" t="s">
        <v>18</v>
      </c>
      <c r="J20234" s="17" t="s">
        <v>18</v>
      </c>
    </row>
    <row r="20235" s="2" customFormat="1" ht="23.25" spans="1:10">
      <c r="A20235" s="14"/>
      <c r="B20235" s="14"/>
      <c r="C20235" s="10" t="s">
        <v>55085</v>
      </c>
      <c r="D20235" s="10" t="s">
        <v>21</v>
      </c>
      <c r="E20235" s="9" t="s">
        <v>55086</v>
      </c>
      <c r="F20235" s="10" t="s">
        <v>16</v>
      </c>
      <c r="G20235" s="14"/>
      <c r="H20235" s="14"/>
      <c r="I20235" s="16" t="s">
        <v>18</v>
      </c>
      <c r="J20235" s="17" t="s">
        <v>18</v>
      </c>
    </row>
    <row r="20236" s="2" customFormat="1" ht="23.25" spans="1:10">
      <c r="A20236" s="11"/>
      <c r="B20236" s="11"/>
      <c r="C20236" s="10" t="s">
        <v>55087</v>
      </c>
      <c r="D20236" s="10" t="s">
        <v>21</v>
      </c>
      <c r="E20236" s="9" t="s">
        <v>55088</v>
      </c>
      <c r="F20236" s="10" t="s">
        <v>16</v>
      </c>
      <c r="G20236" s="11"/>
      <c r="H20236" s="11"/>
      <c r="I20236" s="16" t="s">
        <v>18</v>
      </c>
      <c r="J20236" s="17" t="s">
        <v>18</v>
      </c>
    </row>
    <row r="20237" s="2" customFormat="1" ht="23.25" spans="1:10">
      <c r="A20237" s="9">
        <f>COUNT(A$3:A20236)+1</f>
        <v>8062</v>
      </c>
      <c r="B20237" s="9" t="s">
        <v>55089</v>
      </c>
      <c r="C20237" s="10" t="s">
        <v>55090</v>
      </c>
      <c r="D20237" s="10" t="s">
        <v>14</v>
      </c>
      <c r="E20237" s="9" t="s">
        <v>55091</v>
      </c>
      <c r="F20237" s="10" t="s">
        <v>16</v>
      </c>
      <c r="G20237" s="9" t="s">
        <v>55092</v>
      </c>
      <c r="H20237" s="9">
        <v>11540</v>
      </c>
      <c r="I20237" s="16" t="s">
        <v>18</v>
      </c>
      <c r="J20237" s="17" t="s">
        <v>1038</v>
      </c>
    </row>
    <row r="20238" s="2" customFormat="1" ht="23.25" spans="1:10">
      <c r="A20238" s="14"/>
      <c r="B20238" s="14"/>
      <c r="C20238" s="10" t="s">
        <v>55093</v>
      </c>
      <c r="D20238" s="10" t="s">
        <v>21</v>
      </c>
      <c r="E20238" s="9" t="s">
        <v>44561</v>
      </c>
      <c r="F20238" s="10" t="s">
        <v>16</v>
      </c>
      <c r="G20238" s="14"/>
      <c r="H20238" s="14"/>
      <c r="I20238" s="16" t="s">
        <v>18</v>
      </c>
      <c r="J20238" s="17" t="s">
        <v>18</v>
      </c>
    </row>
    <row r="20239" s="2" customFormat="1" ht="23.25" spans="1:10">
      <c r="A20239" s="11"/>
      <c r="B20239" s="11"/>
      <c r="C20239" s="10" t="s">
        <v>55094</v>
      </c>
      <c r="D20239" s="10" t="s">
        <v>21</v>
      </c>
      <c r="E20239" s="9" t="s">
        <v>55095</v>
      </c>
      <c r="F20239" s="10" t="s">
        <v>16</v>
      </c>
      <c r="G20239" s="11"/>
      <c r="H20239" s="11"/>
      <c r="I20239" s="16" t="s">
        <v>18</v>
      </c>
      <c r="J20239" s="17" t="s">
        <v>18</v>
      </c>
    </row>
    <row r="20240" s="2" customFormat="1" ht="23.25" spans="1:10">
      <c r="A20240" s="9">
        <f>COUNT(A$3:A20239)+1</f>
        <v>8063</v>
      </c>
      <c r="B20240" s="9" t="s">
        <v>55096</v>
      </c>
      <c r="C20240" s="10" t="s">
        <v>55097</v>
      </c>
      <c r="D20240" s="10" t="s">
        <v>14</v>
      </c>
      <c r="E20240" s="9" t="s">
        <v>55098</v>
      </c>
      <c r="F20240" s="10" t="s">
        <v>16</v>
      </c>
      <c r="G20240" s="9" t="s">
        <v>55099</v>
      </c>
      <c r="H20240" s="9">
        <v>11541</v>
      </c>
      <c r="I20240" s="16" t="s">
        <v>18</v>
      </c>
      <c r="J20240" s="17" t="s">
        <v>18</v>
      </c>
    </row>
    <row r="20241" s="2" customFormat="1" ht="23.25" spans="1:10">
      <c r="A20241" s="11"/>
      <c r="B20241" s="11"/>
      <c r="C20241" s="10" t="s">
        <v>55100</v>
      </c>
      <c r="D20241" s="10" t="s">
        <v>21</v>
      </c>
      <c r="E20241" s="9" t="s">
        <v>55101</v>
      </c>
      <c r="F20241" s="10" t="s">
        <v>16</v>
      </c>
      <c r="G20241" s="11"/>
      <c r="H20241" s="11"/>
      <c r="I20241" s="16" t="s">
        <v>18</v>
      </c>
      <c r="J20241" s="17" t="s">
        <v>18</v>
      </c>
    </row>
    <row r="20242" s="2" customFormat="1" ht="23.25" spans="1:10">
      <c r="A20242" s="9">
        <f>COUNT(A$3:A20241)+1</f>
        <v>8064</v>
      </c>
      <c r="B20242" s="9" t="s">
        <v>55102</v>
      </c>
      <c r="C20242" s="10" t="s">
        <v>9414</v>
      </c>
      <c r="D20242" s="10" t="s">
        <v>14</v>
      </c>
      <c r="E20242" s="9" t="s">
        <v>55103</v>
      </c>
      <c r="F20242" s="10" t="s">
        <v>16</v>
      </c>
      <c r="G20242" s="9" t="s">
        <v>55104</v>
      </c>
      <c r="H20242" s="9">
        <v>11542</v>
      </c>
      <c r="I20242" s="16" t="s">
        <v>18</v>
      </c>
      <c r="J20242" s="17" t="s">
        <v>18</v>
      </c>
    </row>
    <row r="20243" s="2" customFormat="1" ht="23.25" spans="1:10">
      <c r="A20243" s="11"/>
      <c r="B20243" s="11"/>
      <c r="C20243" s="10" t="s">
        <v>55105</v>
      </c>
      <c r="D20243" s="10" t="s">
        <v>21</v>
      </c>
      <c r="E20243" s="9" t="s">
        <v>55106</v>
      </c>
      <c r="F20243" s="10" t="s">
        <v>16</v>
      </c>
      <c r="G20243" s="11"/>
      <c r="H20243" s="11"/>
      <c r="I20243" s="16" t="s">
        <v>18</v>
      </c>
      <c r="J20243" s="17" t="s">
        <v>18</v>
      </c>
    </row>
    <row r="20244" s="2" customFormat="1" ht="23.25" spans="1:10">
      <c r="A20244" s="9">
        <f>COUNT(A$3:A20243)+1</f>
        <v>8065</v>
      </c>
      <c r="B20244" s="9" t="s">
        <v>55107</v>
      </c>
      <c r="C20244" s="10" t="s">
        <v>55108</v>
      </c>
      <c r="D20244" s="10" t="s">
        <v>14</v>
      </c>
      <c r="E20244" s="9" t="s">
        <v>55109</v>
      </c>
      <c r="F20244" s="10" t="s">
        <v>16</v>
      </c>
      <c r="G20244" s="9" t="s">
        <v>55110</v>
      </c>
      <c r="H20244" s="9">
        <v>11543</v>
      </c>
      <c r="I20244" s="16" t="s">
        <v>18</v>
      </c>
      <c r="J20244" s="17" t="s">
        <v>18</v>
      </c>
    </row>
    <row r="20245" s="2" customFormat="1" ht="23.25" spans="1:10">
      <c r="A20245" s="14"/>
      <c r="B20245" s="14"/>
      <c r="C20245" s="10" t="s">
        <v>55111</v>
      </c>
      <c r="D20245" s="10" t="s">
        <v>21</v>
      </c>
      <c r="E20245" s="9" t="s">
        <v>55112</v>
      </c>
      <c r="F20245" s="10" t="s">
        <v>16</v>
      </c>
      <c r="G20245" s="14"/>
      <c r="H20245" s="14"/>
      <c r="I20245" s="16" t="s">
        <v>18</v>
      </c>
      <c r="J20245" s="17" t="s">
        <v>18</v>
      </c>
    </row>
    <row r="20246" s="2" customFormat="1" ht="23.25" spans="1:10">
      <c r="A20246" s="14"/>
      <c r="B20246" s="14"/>
      <c r="C20246" s="10" t="s">
        <v>55113</v>
      </c>
      <c r="D20246" s="10" t="s">
        <v>21</v>
      </c>
      <c r="E20246" s="9" t="s">
        <v>18221</v>
      </c>
      <c r="F20246" s="10" t="s">
        <v>16</v>
      </c>
      <c r="G20246" s="14"/>
      <c r="H20246" s="14"/>
      <c r="I20246" s="16" t="s">
        <v>18</v>
      </c>
      <c r="J20246" s="17" t="s">
        <v>18</v>
      </c>
    </row>
    <row r="20247" s="2" customFormat="1" ht="23.25" spans="1:10">
      <c r="A20247" s="11"/>
      <c r="B20247" s="11"/>
      <c r="C20247" s="10" t="s">
        <v>55114</v>
      </c>
      <c r="D20247" s="10" t="s">
        <v>21</v>
      </c>
      <c r="E20247" s="9" t="s">
        <v>55115</v>
      </c>
      <c r="F20247" s="10" t="s">
        <v>16</v>
      </c>
      <c r="G20247" s="11"/>
      <c r="H20247" s="11"/>
      <c r="I20247" s="16" t="s">
        <v>18</v>
      </c>
      <c r="J20247" s="17" t="s">
        <v>18</v>
      </c>
    </row>
    <row r="20248" s="2" customFormat="1" ht="23.25" spans="1:10">
      <c r="A20248" s="9">
        <f>COUNT(A$3:A20247)+1</f>
        <v>8066</v>
      </c>
      <c r="B20248" s="9" t="s">
        <v>55116</v>
      </c>
      <c r="C20248" s="10" t="s">
        <v>55117</v>
      </c>
      <c r="D20248" s="10" t="s">
        <v>14</v>
      </c>
      <c r="E20248" s="9" t="s">
        <v>55118</v>
      </c>
      <c r="F20248" s="10" t="s">
        <v>16</v>
      </c>
      <c r="G20248" s="9" t="s">
        <v>55119</v>
      </c>
      <c r="H20248" s="9">
        <v>11544</v>
      </c>
      <c r="I20248" s="16" t="s">
        <v>18</v>
      </c>
      <c r="J20248" s="17" t="s">
        <v>18</v>
      </c>
    </row>
    <row r="20249" s="2" customFormat="1" ht="23.25" spans="1:10">
      <c r="A20249" s="14"/>
      <c r="B20249" s="14"/>
      <c r="C20249" s="10" t="s">
        <v>55120</v>
      </c>
      <c r="D20249" s="10" t="s">
        <v>21</v>
      </c>
      <c r="E20249" s="9" t="s">
        <v>55121</v>
      </c>
      <c r="F20249" s="10" t="s">
        <v>16</v>
      </c>
      <c r="G20249" s="14"/>
      <c r="H20249" s="14"/>
      <c r="I20249" s="16" t="s">
        <v>18</v>
      </c>
      <c r="J20249" s="17" t="s">
        <v>18</v>
      </c>
    </row>
    <row r="20250" s="2" customFormat="1" ht="23.25" spans="1:10">
      <c r="A20250" s="14"/>
      <c r="B20250" s="14"/>
      <c r="C20250" s="10" t="s">
        <v>55122</v>
      </c>
      <c r="D20250" s="10" t="s">
        <v>21</v>
      </c>
      <c r="E20250" s="9" t="s">
        <v>55123</v>
      </c>
      <c r="F20250" s="10" t="s">
        <v>16</v>
      </c>
      <c r="G20250" s="14"/>
      <c r="H20250" s="14"/>
      <c r="I20250" s="16" t="s">
        <v>18</v>
      </c>
      <c r="J20250" s="17" t="s">
        <v>18</v>
      </c>
    </row>
    <row r="20251" s="2" customFormat="1" ht="23.25" spans="1:10">
      <c r="A20251" s="11"/>
      <c r="B20251" s="11"/>
      <c r="C20251" s="10" t="s">
        <v>55124</v>
      </c>
      <c r="D20251" s="10" t="s">
        <v>21</v>
      </c>
      <c r="E20251" s="9" t="s">
        <v>55125</v>
      </c>
      <c r="F20251" s="10" t="s">
        <v>16</v>
      </c>
      <c r="G20251" s="11"/>
      <c r="H20251" s="11"/>
      <c r="I20251" s="16" t="s">
        <v>18</v>
      </c>
      <c r="J20251" s="17" t="s">
        <v>18</v>
      </c>
    </row>
    <row r="20252" s="2" customFormat="1" ht="23.25" spans="1:10">
      <c r="A20252" s="16">
        <f>COUNT(A$3:A20251)+1</f>
        <v>8067</v>
      </c>
      <c r="B20252" s="16" t="s">
        <v>55126</v>
      </c>
      <c r="C20252" s="10" t="s">
        <v>55127</v>
      </c>
      <c r="D20252" s="10" t="s">
        <v>14</v>
      </c>
      <c r="E20252" s="9" t="s">
        <v>55128</v>
      </c>
      <c r="F20252" s="10" t="s">
        <v>16</v>
      </c>
      <c r="G20252" s="16" t="s">
        <v>55129</v>
      </c>
      <c r="H20252" s="16">
        <v>11545</v>
      </c>
      <c r="I20252" s="16" t="s">
        <v>18</v>
      </c>
      <c r="J20252" s="17" t="s">
        <v>18</v>
      </c>
    </row>
    <row r="20253" s="2" customFormat="1" ht="23.25" spans="1:10">
      <c r="A20253" s="9">
        <f>COUNT(A$3:A20252)+1</f>
        <v>8068</v>
      </c>
      <c r="B20253" s="9" t="s">
        <v>55130</v>
      </c>
      <c r="C20253" s="10" t="s">
        <v>55131</v>
      </c>
      <c r="D20253" s="10" t="s">
        <v>14</v>
      </c>
      <c r="E20253" s="9" t="s">
        <v>55132</v>
      </c>
      <c r="F20253" s="10" t="s">
        <v>16</v>
      </c>
      <c r="G20253" s="9" t="s">
        <v>55133</v>
      </c>
      <c r="H20253" s="9">
        <v>11546</v>
      </c>
      <c r="I20253" s="16" t="s">
        <v>18</v>
      </c>
      <c r="J20253" s="17" t="s">
        <v>18</v>
      </c>
    </row>
    <row r="20254" s="2" customFormat="1" ht="23.25" spans="1:10">
      <c r="A20254" s="14"/>
      <c r="B20254" s="14"/>
      <c r="C20254" s="10" t="s">
        <v>55134</v>
      </c>
      <c r="D20254" s="10" t="s">
        <v>21</v>
      </c>
      <c r="E20254" s="9" t="s">
        <v>55135</v>
      </c>
      <c r="F20254" s="10" t="s">
        <v>16</v>
      </c>
      <c r="G20254" s="14"/>
      <c r="H20254" s="14"/>
      <c r="I20254" s="16" t="s">
        <v>18</v>
      </c>
      <c r="J20254" s="17" t="s">
        <v>18</v>
      </c>
    </row>
    <row r="20255" s="2" customFormat="1" ht="23.25" spans="1:10">
      <c r="A20255" s="11"/>
      <c r="B20255" s="11"/>
      <c r="C20255" s="10" t="s">
        <v>55136</v>
      </c>
      <c r="D20255" s="10" t="s">
        <v>21</v>
      </c>
      <c r="E20255" s="9" t="s">
        <v>55137</v>
      </c>
      <c r="F20255" s="10" t="s">
        <v>16</v>
      </c>
      <c r="G20255" s="11"/>
      <c r="H20255" s="11"/>
      <c r="I20255" s="16" t="s">
        <v>18</v>
      </c>
      <c r="J20255" s="17" t="s">
        <v>18</v>
      </c>
    </row>
    <row r="20256" s="2" customFormat="1" ht="23.25" spans="1:10">
      <c r="A20256" s="9">
        <f>COUNT(A$3:A20255)+1</f>
        <v>8069</v>
      </c>
      <c r="B20256" s="9" t="s">
        <v>55138</v>
      </c>
      <c r="C20256" s="10" t="s">
        <v>55139</v>
      </c>
      <c r="D20256" s="10" t="s">
        <v>14</v>
      </c>
      <c r="E20256" s="9" t="s">
        <v>55140</v>
      </c>
      <c r="F20256" s="10" t="s">
        <v>16</v>
      </c>
      <c r="G20256" s="9" t="s">
        <v>55141</v>
      </c>
      <c r="H20256" s="9">
        <v>11547</v>
      </c>
      <c r="I20256" s="16" t="s">
        <v>18</v>
      </c>
      <c r="J20256" s="17" t="s">
        <v>18</v>
      </c>
    </row>
    <row r="20257" s="2" customFormat="1" ht="23.25" spans="1:10">
      <c r="A20257" s="14"/>
      <c r="B20257" s="14"/>
      <c r="C20257" s="10" t="s">
        <v>55142</v>
      </c>
      <c r="D20257" s="10" t="s">
        <v>21</v>
      </c>
      <c r="E20257" s="9" t="s">
        <v>55143</v>
      </c>
      <c r="F20257" s="10" t="s">
        <v>16</v>
      </c>
      <c r="G20257" s="14"/>
      <c r="H20257" s="14"/>
      <c r="I20257" s="16" t="s">
        <v>18</v>
      </c>
      <c r="J20257" s="17" t="s">
        <v>18</v>
      </c>
    </row>
    <row r="20258" s="2" customFormat="1" ht="23.25" spans="1:10">
      <c r="A20258" s="14"/>
      <c r="B20258" s="14"/>
      <c r="C20258" s="10" t="s">
        <v>55144</v>
      </c>
      <c r="D20258" s="10" t="s">
        <v>21</v>
      </c>
      <c r="E20258" s="9" t="s">
        <v>55145</v>
      </c>
      <c r="F20258" s="10" t="s">
        <v>16</v>
      </c>
      <c r="G20258" s="14"/>
      <c r="H20258" s="14"/>
      <c r="I20258" s="16" t="s">
        <v>18</v>
      </c>
      <c r="J20258" s="17" t="s">
        <v>18</v>
      </c>
    </row>
    <row r="20259" s="2" customFormat="1" ht="23.25" spans="1:10">
      <c r="A20259" s="11"/>
      <c r="B20259" s="11"/>
      <c r="C20259" s="10" t="s">
        <v>55146</v>
      </c>
      <c r="D20259" s="10" t="s">
        <v>21</v>
      </c>
      <c r="E20259" s="9" t="s">
        <v>55147</v>
      </c>
      <c r="F20259" s="10" t="s">
        <v>16</v>
      </c>
      <c r="G20259" s="11"/>
      <c r="H20259" s="11"/>
      <c r="I20259" s="16" t="s">
        <v>18</v>
      </c>
      <c r="J20259" s="17" t="s">
        <v>18</v>
      </c>
    </row>
    <row r="20260" s="2" customFormat="1" ht="23.25" spans="1:10">
      <c r="A20260" s="9">
        <f>COUNT(A$3:A20259)+1</f>
        <v>8070</v>
      </c>
      <c r="B20260" s="9" t="s">
        <v>55148</v>
      </c>
      <c r="C20260" s="10" t="s">
        <v>55149</v>
      </c>
      <c r="D20260" s="10" t="s">
        <v>14</v>
      </c>
      <c r="E20260" s="9" t="s">
        <v>55150</v>
      </c>
      <c r="F20260" s="10" t="s">
        <v>16</v>
      </c>
      <c r="G20260" s="9" t="s">
        <v>55151</v>
      </c>
      <c r="H20260" s="9">
        <v>11548</v>
      </c>
      <c r="I20260" s="16" t="s">
        <v>18</v>
      </c>
      <c r="J20260" s="17" t="s">
        <v>18</v>
      </c>
    </row>
    <row r="20261" s="2" customFormat="1" ht="23.25" spans="1:10">
      <c r="A20261" s="11"/>
      <c r="B20261" s="11"/>
      <c r="C20261" s="10" t="s">
        <v>55152</v>
      </c>
      <c r="D20261" s="10" t="s">
        <v>21</v>
      </c>
      <c r="E20261" s="9" t="s">
        <v>55153</v>
      </c>
      <c r="F20261" s="10" t="s">
        <v>16</v>
      </c>
      <c r="G20261" s="11"/>
      <c r="H20261" s="11"/>
      <c r="I20261" s="16" t="s">
        <v>18</v>
      </c>
      <c r="J20261" s="17" t="s">
        <v>18</v>
      </c>
    </row>
    <row r="20262" s="2" customFormat="1" ht="23.25" spans="1:10">
      <c r="A20262" s="9">
        <f>COUNT(A$3:A20261)+1</f>
        <v>8071</v>
      </c>
      <c r="B20262" s="9" t="s">
        <v>55154</v>
      </c>
      <c r="C20262" s="10" t="s">
        <v>55155</v>
      </c>
      <c r="D20262" s="10" t="s">
        <v>14</v>
      </c>
      <c r="E20262" s="9" t="s">
        <v>55156</v>
      </c>
      <c r="F20262" s="10" t="s">
        <v>16</v>
      </c>
      <c r="G20262" s="9" t="s">
        <v>55157</v>
      </c>
      <c r="H20262" s="9">
        <v>11549</v>
      </c>
      <c r="I20262" s="16" t="s">
        <v>18</v>
      </c>
      <c r="J20262" s="17" t="s">
        <v>18</v>
      </c>
    </row>
    <row r="20263" s="2" customFormat="1" ht="23.25" spans="1:10">
      <c r="A20263" s="14"/>
      <c r="B20263" s="14"/>
      <c r="C20263" s="10" t="s">
        <v>55158</v>
      </c>
      <c r="D20263" s="10" t="s">
        <v>21</v>
      </c>
      <c r="E20263" s="9" t="s">
        <v>55159</v>
      </c>
      <c r="F20263" s="10" t="s">
        <v>16</v>
      </c>
      <c r="G20263" s="14"/>
      <c r="H20263" s="14"/>
      <c r="I20263" s="16" t="s">
        <v>18</v>
      </c>
      <c r="J20263" s="17" t="s">
        <v>18</v>
      </c>
    </row>
    <row r="20264" s="2" customFormat="1" ht="23.25" spans="1:10">
      <c r="A20264" s="11"/>
      <c r="B20264" s="11"/>
      <c r="C20264" s="10" t="s">
        <v>55160</v>
      </c>
      <c r="D20264" s="10" t="s">
        <v>21</v>
      </c>
      <c r="E20264" s="9" t="s">
        <v>55161</v>
      </c>
      <c r="F20264" s="10" t="s">
        <v>16</v>
      </c>
      <c r="G20264" s="11"/>
      <c r="H20264" s="11"/>
      <c r="I20264" s="16" t="s">
        <v>18</v>
      </c>
      <c r="J20264" s="17" t="s">
        <v>18</v>
      </c>
    </row>
    <row r="20265" s="2" customFormat="1" ht="23.25" spans="1:10">
      <c r="A20265" s="16">
        <f>COUNT(A$3:A20264)+1</f>
        <v>8072</v>
      </c>
      <c r="B20265" s="16" t="s">
        <v>55162</v>
      </c>
      <c r="C20265" s="10" t="s">
        <v>55163</v>
      </c>
      <c r="D20265" s="10" t="s">
        <v>14</v>
      </c>
      <c r="E20265" s="9" t="s">
        <v>55164</v>
      </c>
      <c r="F20265" s="10" t="s">
        <v>16</v>
      </c>
      <c r="G20265" s="16" t="s">
        <v>55165</v>
      </c>
      <c r="H20265" s="16">
        <v>11550</v>
      </c>
      <c r="I20265" s="16" t="s">
        <v>18</v>
      </c>
      <c r="J20265" s="17" t="s">
        <v>18</v>
      </c>
    </row>
    <row r="20266" s="2" customFormat="1" ht="23.25" spans="1:10">
      <c r="A20266" s="9">
        <f>COUNT(A$3:A20265)+1</f>
        <v>8073</v>
      </c>
      <c r="B20266" s="9" t="s">
        <v>55166</v>
      </c>
      <c r="C20266" s="10" t="s">
        <v>55167</v>
      </c>
      <c r="D20266" s="10" t="s">
        <v>14</v>
      </c>
      <c r="E20266" s="9" t="s">
        <v>55168</v>
      </c>
      <c r="F20266" s="10" t="s">
        <v>16</v>
      </c>
      <c r="G20266" s="9" t="s">
        <v>55169</v>
      </c>
      <c r="H20266" s="9">
        <v>11551</v>
      </c>
      <c r="I20266" s="16" t="s">
        <v>18</v>
      </c>
      <c r="J20266" s="17" t="s">
        <v>18</v>
      </c>
    </row>
    <row r="20267" s="2" customFormat="1" ht="23.25" spans="1:10">
      <c r="A20267" s="14"/>
      <c r="B20267" s="14"/>
      <c r="C20267" s="10" t="s">
        <v>55170</v>
      </c>
      <c r="D20267" s="10" t="s">
        <v>21</v>
      </c>
      <c r="E20267" s="9" t="s">
        <v>55171</v>
      </c>
      <c r="F20267" s="10" t="s">
        <v>16</v>
      </c>
      <c r="G20267" s="14"/>
      <c r="H20267" s="14"/>
      <c r="I20267" s="16" t="s">
        <v>18</v>
      </c>
      <c r="J20267" s="17" t="s">
        <v>18</v>
      </c>
    </row>
    <row r="20268" s="2" customFormat="1" ht="23.25" spans="1:10">
      <c r="A20268" s="11"/>
      <c r="B20268" s="11"/>
      <c r="C20268" s="10" t="s">
        <v>55172</v>
      </c>
      <c r="D20268" s="10" t="s">
        <v>21</v>
      </c>
      <c r="E20268" s="9" t="s">
        <v>55173</v>
      </c>
      <c r="F20268" s="10" t="s">
        <v>16</v>
      </c>
      <c r="G20268" s="11"/>
      <c r="H20268" s="11"/>
      <c r="I20268" s="16" t="s">
        <v>18</v>
      </c>
      <c r="J20268" s="17" t="s">
        <v>18</v>
      </c>
    </row>
    <row r="20269" s="2" customFormat="1" ht="23.25" spans="1:10">
      <c r="A20269" s="9">
        <f>COUNT(A$3:A20268)+1</f>
        <v>8074</v>
      </c>
      <c r="B20269" s="9" t="s">
        <v>55174</v>
      </c>
      <c r="C20269" s="10" t="s">
        <v>55175</v>
      </c>
      <c r="D20269" s="10" t="s">
        <v>14</v>
      </c>
      <c r="E20269" s="9" t="s">
        <v>55176</v>
      </c>
      <c r="F20269" s="10" t="s">
        <v>16</v>
      </c>
      <c r="G20269" s="9" t="s">
        <v>55177</v>
      </c>
      <c r="H20269" s="9">
        <v>11552</v>
      </c>
      <c r="I20269" s="16" t="s">
        <v>18</v>
      </c>
      <c r="J20269" s="17" t="s">
        <v>18</v>
      </c>
    </row>
    <row r="20270" s="2" customFormat="1" ht="23.25" spans="1:10">
      <c r="A20270" s="14"/>
      <c r="B20270" s="14"/>
      <c r="C20270" s="10" t="s">
        <v>55178</v>
      </c>
      <c r="D20270" s="10" t="s">
        <v>21</v>
      </c>
      <c r="E20270" s="9" t="s">
        <v>55179</v>
      </c>
      <c r="F20270" s="10" t="s">
        <v>16</v>
      </c>
      <c r="G20270" s="14"/>
      <c r="H20270" s="14"/>
      <c r="I20270" s="16" t="s">
        <v>18</v>
      </c>
      <c r="J20270" s="17" t="s">
        <v>18</v>
      </c>
    </row>
    <row r="20271" s="2" customFormat="1" ht="23.25" spans="1:10">
      <c r="A20271" s="11"/>
      <c r="B20271" s="11"/>
      <c r="C20271" s="10" t="s">
        <v>55180</v>
      </c>
      <c r="D20271" s="10" t="s">
        <v>21</v>
      </c>
      <c r="E20271" s="9" t="s">
        <v>55181</v>
      </c>
      <c r="F20271" s="10" t="s">
        <v>16</v>
      </c>
      <c r="G20271" s="11"/>
      <c r="H20271" s="11"/>
      <c r="I20271" s="16" t="s">
        <v>18</v>
      </c>
      <c r="J20271" s="17" t="s">
        <v>18</v>
      </c>
    </row>
    <row r="20272" s="2" customFormat="1" ht="23.25" spans="1:10">
      <c r="A20272" s="9">
        <f>COUNT(A$3:A20271)+1</f>
        <v>8075</v>
      </c>
      <c r="B20272" s="9" t="s">
        <v>55182</v>
      </c>
      <c r="C20272" s="10" t="s">
        <v>55183</v>
      </c>
      <c r="D20272" s="10" t="s">
        <v>14</v>
      </c>
      <c r="E20272" s="9" t="s">
        <v>55184</v>
      </c>
      <c r="F20272" s="10" t="s">
        <v>16</v>
      </c>
      <c r="G20272" s="9" t="s">
        <v>55185</v>
      </c>
      <c r="H20272" s="9">
        <v>11553</v>
      </c>
      <c r="I20272" s="16" t="s">
        <v>18</v>
      </c>
      <c r="J20272" s="17" t="s">
        <v>18</v>
      </c>
    </row>
    <row r="20273" s="2" customFormat="1" ht="23.25" spans="1:10">
      <c r="A20273" s="11"/>
      <c r="B20273" s="11"/>
      <c r="C20273" s="10" t="s">
        <v>55186</v>
      </c>
      <c r="D20273" s="10" t="s">
        <v>21</v>
      </c>
      <c r="E20273" s="9" t="s">
        <v>55187</v>
      </c>
      <c r="F20273" s="10" t="s">
        <v>16</v>
      </c>
      <c r="G20273" s="11"/>
      <c r="H20273" s="11"/>
      <c r="I20273" s="16" t="s">
        <v>18</v>
      </c>
      <c r="J20273" s="17" t="s">
        <v>18</v>
      </c>
    </row>
    <row r="20274" s="2" customFormat="1" ht="23.25" spans="1:10">
      <c r="A20274" s="9">
        <f>COUNT(A$3:A20273)+1</f>
        <v>8076</v>
      </c>
      <c r="B20274" s="9" t="s">
        <v>55188</v>
      </c>
      <c r="C20274" s="10" t="s">
        <v>55189</v>
      </c>
      <c r="D20274" s="10" t="s">
        <v>14</v>
      </c>
      <c r="E20274" s="9" t="s">
        <v>55190</v>
      </c>
      <c r="F20274" s="10" t="s">
        <v>16</v>
      </c>
      <c r="G20274" s="9" t="s">
        <v>55191</v>
      </c>
      <c r="H20274" s="9">
        <v>11554</v>
      </c>
      <c r="I20274" s="16" t="s">
        <v>18</v>
      </c>
      <c r="J20274" s="17" t="s">
        <v>44</v>
      </c>
    </row>
    <row r="20275" s="2" customFormat="1" ht="23.25" spans="1:10">
      <c r="A20275" s="14"/>
      <c r="B20275" s="14"/>
      <c r="C20275" s="10" t="s">
        <v>55192</v>
      </c>
      <c r="D20275" s="10" t="s">
        <v>21</v>
      </c>
      <c r="E20275" s="9" t="s">
        <v>55193</v>
      </c>
      <c r="F20275" s="10" t="s">
        <v>16</v>
      </c>
      <c r="G20275" s="14"/>
      <c r="H20275" s="14"/>
      <c r="I20275" s="16" t="s">
        <v>18</v>
      </c>
      <c r="J20275" s="17" t="s">
        <v>18</v>
      </c>
    </row>
    <row r="20276" s="2" customFormat="1" ht="23.25" spans="1:10">
      <c r="A20276" s="11"/>
      <c r="B20276" s="11"/>
      <c r="C20276" s="10" t="s">
        <v>55194</v>
      </c>
      <c r="D20276" s="10" t="s">
        <v>21</v>
      </c>
      <c r="E20276" s="9" t="s">
        <v>55195</v>
      </c>
      <c r="F20276" s="10" t="s">
        <v>16</v>
      </c>
      <c r="G20276" s="11"/>
      <c r="H20276" s="11"/>
      <c r="I20276" s="16" t="s">
        <v>18</v>
      </c>
      <c r="J20276" s="17" t="s">
        <v>18</v>
      </c>
    </row>
    <row r="20277" s="2" customFormat="1" ht="23.25" spans="1:10">
      <c r="A20277" s="9">
        <f>COUNT(A$3:A20276)+1</f>
        <v>8077</v>
      </c>
      <c r="B20277" s="9" t="s">
        <v>55196</v>
      </c>
      <c r="C20277" s="10" t="s">
        <v>55197</v>
      </c>
      <c r="D20277" s="10" t="s">
        <v>14</v>
      </c>
      <c r="E20277" s="9" t="s">
        <v>55198</v>
      </c>
      <c r="F20277" s="10" t="s">
        <v>16</v>
      </c>
      <c r="G20277" s="9" t="s">
        <v>55199</v>
      </c>
      <c r="H20277" s="9">
        <v>11555</v>
      </c>
      <c r="I20277" s="16" t="s">
        <v>18</v>
      </c>
      <c r="J20277" s="17" t="s">
        <v>18</v>
      </c>
    </row>
    <row r="20278" s="2" customFormat="1" ht="23.25" spans="1:10">
      <c r="A20278" s="14"/>
      <c r="B20278" s="14"/>
      <c r="C20278" s="10" t="s">
        <v>55200</v>
      </c>
      <c r="D20278" s="10" t="s">
        <v>21</v>
      </c>
      <c r="E20278" s="9" t="s">
        <v>55201</v>
      </c>
      <c r="F20278" s="10" t="s">
        <v>16</v>
      </c>
      <c r="G20278" s="14"/>
      <c r="H20278" s="14"/>
      <c r="I20278" s="16" t="s">
        <v>18</v>
      </c>
      <c r="J20278" s="17" t="s">
        <v>18</v>
      </c>
    </row>
    <row r="20279" s="2" customFormat="1" ht="23.25" spans="1:10">
      <c r="A20279" s="14"/>
      <c r="B20279" s="14"/>
      <c r="C20279" s="10" t="s">
        <v>55202</v>
      </c>
      <c r="D20279" s="10" t="s">
        <v>21</v>
      </c>
      <c r="E20279" s="9" t="s">
        <v>55203</v>
      </c>
      <c r="F20279" s="10" t="s">
        <v>16</v>
      </c>
      <c r="G20279" s="14"/>
      <c r="H20279" s="14"/>
      <c r="I20279" s="16" t="s">
        <v>18</v>
      </c>
      <c r="J20279" s="17" t="s">
        <v>18</v>
      </c>
    </row>
    <row r="20280" s="2" customFormat="1" ht="23.25" spans="1:10">
      <c r="A20280" s="11"/>
      <c r="B20280" s="11"/>
      <c r="C20280" s="10" t="s">
        <v>55204</v>
      </c>
      <c r="D20280" s="10" t="s">
        <v>21</v>
      </c>
      <c r="E20280" s="9" t="s">
        <v>55205</v>
      </c>
      <c r="F20280" s="10" t="s">
        <v>16</v>
      </c>
      <c r="G20280" s="11"/>
      <c r="H20280" s="11"/>
      <c r="I20280" s="16" t="s">
        <v>18</v>
      </c>
      <c r="J20280" s="17" t="s">
        <v>18</v>
      </c>
    </row>
    <row r="20281" s="2" customFormat="1" ht="23.25" spans="1:10">
      <c r="A20281" s="9">
        <f>COUNT(A$3:A20280)+1</f>
        <v>8078</v>
      </c>
      <c r="B20281" s="9" t="s">
        <v>55206</v>
      </c>
      <c r="C20281" s="10" t="s">
        <v>55207</v>
      </c>
      <c r="D20281" s="10" t="s">
        <v>14</v>
      </c>
      <c r="E20281" s="9" t="s">
        <v>55208</v>
      </c>
      <c r="F20281" s="10" t="s">
        <v>16</v>
      </c>
      <c r="G20281" s="9" t="s">
        <v>55209</v>
      </c>
      <c r="H20281" s="9">
        <v>11556</v>
      </c>
      <c r="I20281" s="16" t="s">
        <v>18</v>
      </c>
      <c r="J20281" s="17" t="s">
        <v>1038</v>
      </c>
    </row>
    <row r="20282" s="2" customFormat="1" ht="23.25" spans="1:10">
      <c r="A20282" s="14"/>
      <c r="B20282" s="14"/>
      <c r="C20282" s="10" t="s">
        <v>55210</v>
      </c>
      <c r="D20282" s="10" t="s">
        <v>21</v>
      </c>
      <c r="E20282" s="9" t="s">
        <v>55211</v>
      </c>
      <c r="F20282" s="10" t="s">
        <v>16</v>
      </c>
      <c r="G20282" s="14"/>
      <c r="H20282" s="14"/>
      <c r="I20282" s="16" t="s">
        <v>18</v>
      </c>
      <c r="J20282" s="17" t="s">
        <v>18</v>
      </c>
    </row>
    <row r="20283" s="2" customFormat="1" ht="23.25" spans="1:10">
      <c r="A20283" s="11"/>
      <c r="B20283" s="11"/>
      <c r="C20283" s="10" t="s">
        <v>55212</v>
      </c>
      <c r="D20283" s="10" t="s">
        <v>21</v>
      </c>
      <c r="E20283" s="9" t="s">
        <v>55213</v>
      </c>
      <c r="F20283" s="10" t="s">
        <v>16</v>
      </c>
      <c r="G20283" s="11"/>
      <c r="H20283" s="11"/>
      <c r="I20283" s="16" t="s">
        <v>18</v>
      </c>
      <c r="J20283" s="17" t="s">
        <v>18</v>
      </c>
    </row>
    <row r="20284" s="2" customFormat="1" ht="23.25" spans="1:10">
      <c r="A20284" s="9">
        <f>COUNT(A$3:A20283)+1</f>
        <v>8079</v>
      </c>
      <c r="B20284" s="9" t="s">
        <v>55214</v>
      </c>
      <c r="C20284" s="10" t="s">
        <v>55215</v>
      </c>
      <c r="D20284" s="10" t="s">
        <v>14</v>
      </c>
      <c r="E20284" s="9" t="s">
        <v>55216</v>
      </c>
      <c r="F20284" s="10" t="s">
        <v>16</v>
      </c>
      <c r="G20284" s="9" t="s">
        <v>55217</v>
      </c>
      <c r="H20284" s="9">
        <v>11557</v>
      </c>
      <c r="I20284" s="16" t="s">
        <v>18</v>
      </c>
      <c r="J20284" s="17" t="s">
        <v>18</v>
      </c>
    </row>
    <row r="20285" s="2" customFormat="1" ht="23.25" spans="1:10">
      <c r="A20285" s="14"/>
      <c r="B20285" s="14"/>
      <c r="C20285" s="10" t="s">
        <v>55218</v>
      </c>
      <c r="D20285" s="10" t="s">
        <v>21</v>
      </c>
      <c r="E20285" s="9" t="s">
        <v>55219</v>
      </c>
      <c r="F20285" s="10" t="s">
        <v>16</v>
      </c>
      <c r="G20285" s="14"/>
      <c r="H20285" s="14"/>
      <c r="I20285" s="16" t="s">
        <v>18</v>
      </c>
      <c r="J20285" s="17" t="s">
        <v>18</v>
      </c>
    </row>
    <row r="20286" s="2" customFormat="1" ht="23.25" spans="1:10">
      <c r="A20286" s="11"/>
      <c r="B20286" s="11"/>
      <c r="C20286" s="10" t="s">
        <v>55220</v>
      </c>
      <c r="D20286" s="10" t="s">
        <v>21</v>
      </c>
      <c r="E20286" s="9" t="s">
        <v>55221</v>
      </c>
      <c r="F20286" s="10" t="s">
        <v>16</v>
      </c>
      <c r="G20286" s="11"/>
      <c r="H20286" s="11"/>
      <c r="I20286" s="16" t="s">
        <v>18</v>
      </c>
      <c r="J20286" s="17" t="s">
        <v>18</v>
      </c>
    </row>
    <row r="20287" s="2" customFormat="1" ht="23.25" spans="1:10">
      <c r="A20287" s="9">
        <f>COUNT(A$3:A20286)+1</f>
        <v>8080</v>
      </c>
      <c r="B20287" s="9" t="s">
        <v>55222</v>
      </c>
      <c r="C20287" s="10" t="s">
        <v>55223</v>
      </c>
      <c r="D20287" s="10" t="s">
        <v>14</v>
      </c>
      <c r="E20287" s="9" t="s">
        <v>55224</v>
      </c>
      <c r="F20287" s="10" t="s">
        <v>16</v>
      </c>
      <c r="G20287" s="9" t="s">
        <v>55225</v>
      </c>
      <c r="H20287" s="9">
        <v>11558</v>
      </c>
      <c r="I20287" s="16" t="s">
        <v>18</v>
      </c>
      <c r="J20287" s="17" t="s">
        <v>18</v>
      </c>
    </row>
    <row r="20288" s="2" customFormat="1" ht="23.25" spans="1:10">
      <c r="A20288" s="14"/>
      <c r="B20288" s="14"/>
      <c r="C20288" s="10" t="s">
        <v>55226</v>
      </c>
      <c r="D20288" s="10" t="s">
        <v>21</v>
      </c>
      <c r="E20288" s="9" t="s">
        <v>55227</v>
      </c>
      <c r="F20288" s="10" t="s">
        <v>16</v>
      </c>
      <c r="G20288" s="14"/>
      <c r="H20288" s="14"/>
      <c r="I20288" s="16" t="s">
        <v>18</v>
      </c>
      <c r="J20288" s="17" t="s">
        <v>18</v>
      </c>
    </row>
    <row r="20289" s="2" customFormat="1" ht="23.25" spans="1:10">
      <c r="A20289" s="11"/>
      <c r="B20289" s="11"/>
      <c r="C20289" s="10" t="s">
        <v>55228</v>
      </c>
      <c r="D20289" s="10" t="s">
        <v>21</v>
      </c>
      <c r="E20289" s="9" t="s">
        <v>55229</v>
      </c>
      <c r="F20289" s="10" t="s">
        <v>16</v>
      </c>
      <c r="G20289" s="11"/>
      <c r="H20289" s="11"/>
      <c r="I20289" s="16" t="s">
        <v>18</v>
      </c>
      <c r="J20289" s="17" t="s">
        <v>18</v>
      </c>
    </row>
    <row r="20290" s="2" customFormat="1" ht="23.25" spans="1:10">
      <c r="A20290" s="16">
        <f>COUNT(A$3:A20289)+1</f>
        <v>8081</v>
      </c>
      <c r="B20290" s="16" t="s">
        <v>55230</v>
      </c>
      <c r="C20290" s="10" t="s">
        <v>55231</v>
      </c>
      <c r="D20290" s="10" t="s">
        <v>14</v>
      </c>
      <c r="E20290" s="9" t="s">
        <v>55232</v>
      </c>
      <c r="F20290" s="10" t="s">
        <v>16</v>
      </c>
      <c r="G20290" s="16" t="s">
        <v>55233</v>
      </c>
      <c r="H20290" s="16">
        <v>11559</v>
      </c>
      <c r="I20290" s="16" t="s">
        <v>18</v>
      </c>
      <c r="J20290" s="17" t="s">
        <v>18</v>
      </c>
    </row>
    <row r="20291" s="2" customFormat="1" ht="23.25" spans="1:10">
      <c r="A20291" s="9">
        <f>COUNT(A$3:A20290)+1</f>
        <v>8082</v>
      </c>
      <c r="B20291" s="9" t="s">
        <v>55234</v>
      </c>
      <c r="C20291" s="10" t="s">
        <v>55235</v>
      </c>
      <c r="D20291" s="10" t="s">
        <v>14</v>
      </c>
      <c r="E20291" s="9" t="s">
        <v>55236</v>
      </c>
      <c r="F20291" s="10" t="s">
        <v>16</v>
      </c>
      <c r="G20291" s="9" t="s">
        <v>55237</v>
      </c>
      <c r="H20291" s="9">
        <v>11560</v>
      </c>
      <c r="I20291" s="16" t="s">
        <v>18</v>
      </c>
      <c r="J20291" s="17" t="s">
        <v>44</v>
      </c>
    </row>
    <row r="20292" s="2" customFormat="1" ht="23.25" spans="1:10">
      <c r="A20292" s="11"/>
      <c r="B20292" s="11"/>
      <c r="C20292" s="10" t="s">
        <v>55238</v>
      </c>
      <c r="D20292" s="10" t="s">
        <v>21</v>
      </c>
      <c r="E20292" s="9" t="s">
        <v>55239</v>
      </c>
      <c r="F20292" s="10" t="s">
        <v>16</v>
      </c>
      <c r="G20292" s="11"/>
      <c r="H20292" s="11"/>
      <c r="I20292" s="16" t="s">
        <v>18</v>
      </c>
      <c r="J20292" s="17" t="s">
        <v>18</v>
      </c>
    </row>
    <row r="20293" s="2" customFormat="1" ht="23.25" spans="1:10">
      <c r="A20293" s="9">
        <f>COUNT(A$3:A20292)+1</f>
        <v>8083</v>
      </c>
      <c r="B20293" s="9" t="s">
        <v>55240</v>
      </c>
      <c r="C20293" s="10" t="s">
        <v>55241</v>
      </c>
      <c r="D20293" s="10" t="s">
        <v>14</v>
      </c>
      <c r="E20293" s="9" t="s">
        <v>55242</v>
      </c>
      <c r="F20293" s="10" t="s">
        <v>16</v>
      </c>
      <c r="G20293" s="9" t="s">
        <v>55243</v>
      </c>
      <c r="H20293" s="9">
        <v>11561</v>
      </c>
      <c r="I20293" s="16" t="s">
        <v>18</v>
      </c>
      <c r="J20293" s="17" t="s">
        <v>18</v>
      </c>
    </row>
    <row r="20294" s="2" customFormat="1" ht="23.25" spans="1:10">
      <c r="A20294" s="14"/>
      <c r="B20294" s="14"/>
      <c r="C20294" s="10" t="s">
        <v>34401</v>
      </c>
      <c r="D20294" s="10" t="s">
        <v>21</v>
      </c>
      <c r="E20294" s="9" t="s">
        <v>55244</v>
      </c>
      <c r="F20294" s="10" t="s">
        <v>16</v>
      </c>
      <c r="G20294" s="14"/>
      <c r="H20294" s="14"/>
      <c r="I20294" s="16" t="s">
        <v>18</v>
      </c>
      <c r="J20294" s="17" t="s">
        <v>18</v>
      </c>
    </row>
    <row r="20295" s="2" customFormat="1" ht="23.25" spans="1:10">
      <c r="A20295" s="11"/>
      <c r="B20295" s="11"/>
      <c r="C20295" s="10" t="s">
        <v>55245</v>
      </c>
      <c r="D20295" s="10" t="s">
        <v>21</v>
      </c>
      <c r="E20295" s="9" t="s">
        <v>55246</v>
      </c>
      <c r="F20295" s="10" t="s">
        <v>16</v>
      </c>
      <c r="G20295" s="11"/>
      <c r="H20295" s="11"/>
      <c r="I20295" s="16" t="s">
        <v>18</v>
      </c>
      <c r="J20295" s="17" t="s">
        <v>18</v>
      </c>
    </row>
    <row r="20296" s="2" customFormat="1" ht="23.25" spans="1:10">
      <c r="A20296" s="9">
        <f>COUNT(A$3:A20295)+1</f>
        <v>8084</v>
      </c>
      <c r="B20296" s="9" t="s">
        <v>55247</v>
      </c>
      <c r="C20296" s="10" t="s">
        <v>55248</v>
      </c>
      <c r="D20296" s="10" t="s">
        <v>14</v>
      </c>
      <c r="E20296" s="9" t="s">
        <v>55249</v>
      </c>
      <c r="F20296" s="10" t="s">
        <v>16</v>
      </c>
      <c r="G20296" s="9" t="s">
        <v>55250</v>
      </c>
      <c r="H20296" s="9">
        <v>11562</v>
      </c>
      <c r="I20296" s="16" t="s">
        <v>18</v>
      </c>
      <c r="J20296" s="17" t="s">
        <v>18</v>
      </c>
    </row>
    <row r="20297" s="2" customFormat="1" ht="23.25" spans="1:10">
      <c r="A20297" s="14"/>
      <c r="B20297" s="14"/>
      <c r="C20297" s="10" t="s">
        <v>55251</v>
      </c>
      <c r="D20297" s="10" t="s">
        <v>21</v>
      </c>
      <c r="E20297" s="9" t="s">
        <v>55252</v>
      </c>
      <c r="F20297" s="10" t="s">
        <v>16</v>
      </c>
      <c r="G20297" s="14"/>
      <c r="H20297" s="14"/>
      <c r="I20297" s="16" t="s">
        <v>18</v>
      </c>
      <c r="J20297" s="17" t="s">
        <v>18</v>
      </c>
    </row>
    <row r="20298" s="2" customFormat="1" ht="23.25" spans="1:10">
      <c r="A20298" s="11"/>
      <c r="B20298" s="11"/>
      <c r="C20298" s="10" t="s">
        <v>55253</v>
      </c>
      <c r="D20298" s="10" t="s">
        <v>21</v>
      </c>
      <c r="E20298" s="9" t="s">
        <v>55254</v>
      </c>
      <c r="F20298" s="10" t="s">
        <v>16</v>
      </c>
      <c r="G20298" s="11"/>
      <c r="H20298" s="11"/>
      <c r="I20298" s="16" t="s">
        <v>18</v>
      </c>
      <c r="J20298" s="17" t="s">
        <v>18</v>
      </c>
    </row>
    <row r="20299" s="2" customFormat="1" ht="23.25" spans="1:10">
      <c r="A20299" s="9">
        <f>COUNT(A$3:A20298)+1</f>
        <v>8085</v>
      </c>
      <c r="B20299" s="9" t="s">
        <v>55255</v>
      </c>
      <c r="C20299" s="10" t="s">
        <v>55256</v>
      </c>
      <c r="D20299" s="10" t="s">
        <v>14</v>
      </c>
      <c r="E20299" s="9" t="s">
        <v>55257</v>
      </c>
      <c r="F20299" s="10" t="s">
        <v>16</v>
      </c>
      <c r="G20299" s="9" t="s">
        <v>55258</v>
      </c>
      <c r="H20299" s="9">
        <v>11563</v>
      </c>
      <c r="I20299" s="16" t="s">
        <v>18</v>
      </c>
      <c r="J20299" s="17" t="s">
        <v>44</v>
      </c>
    </row>
    <row r="20300" s="2" customFormat="1" ht="23.25" spans="1:10">
      <c r="A20300" s="14"/>
      <c r="B20300" s="14"/>
      <c r="C20300" s="10" t="s">
        <v>55259</v>
      </c>
      <c r="D20300" s="10" t="s">
        <v>21</v>
      </c>
      <c r="E20300" s="9" t="s">
        <v>55260</v>
      </c>
      <c r="F20300" s="10" t="s">
        <v>16</v>
      </c>
      <c r="G20300" s="14"/>
      <c r="H20300" s="14"/>
      <c r="I20300" s="16" t="s">
        <v>18</v>
      </c>
      <c r="J20300" s="17" t="s">
        <v>18</v>
      </c>
    </row>
    <row r="20301" s="2" customFormat="1" ht="23.25" spans="1:10">
      <c r="A20301" s="11"/>
      <c r="B20301" s="11"/>
      <c r="C20301" s="10" t="s">
        <v>55261</v>
      </c>
      <c r="D20301" s="10" t="s">
        <v>21</v>
      </c>
      <c r="E20301" s="9" t="s">
        <v>55262</v>
      </c>
      <c r="F20301" s="10" t="s">
        <v>16</v>
      </c>
      <c r="G20301" s="11"/>
      <c r="H20301" s="11"/>
      <c r="I20301" s="16" t="s">
        <v>18</v>
      </c>
      <c r="J20301" s="17" t="s">
        <v>18</v>
      </c>
    </row>
    <row r="20302" s="2" customFormat="1" ht="23.25" spans="1:10">
      <c r="A20302" s="9">
        <f>COUNT(A$3:A20301)+1</f>
        <v>8086</v>
      </c>
      <c r="B20302" s="9" t="s">
        <v>55263</v>
      </c>
      <c r="C20302" s="10" t="s">
        <v>55264</v>
      </c>
      <c r="D20302" s="10" t="s">
        <v>14</v>
      </c>
      <c r="E20302" s="9" t="s">
        <v>55265</v>
      </c>
      <c r="F20302" s="10" t="s">
        <v>16</v>
      </c>
      <c r="G20302" s="9" t="s">
        <v>55266</v>
      </c>
      <c r="H20302" s="9">
        <v>11564</v>
      </c>
      <c r="I20302" s="16" t="s">
        <v>18</v>
      </c>
      <c r="J20302" s="17" t="s">
        <v>18</v>
      </c>
    </row>
    <row r="20303" s="2" customFormat="1" ht="23.25" spans="1:10">
      <c r="A20303" s="11"/>
      <c r="B20303" s="11"/>
      <c r="C20303" s="10" t="s">
        <v>55267</v>
      </c>
      <c r="D20303" s="10" t="s">
        <v>21</v>
      </c>
      <c r="E20303" s="9" t="s">
        <v>55268</v>
      </c>
      <c r="F20303" s="10" t="s">
        <v>16</v>
      </c>
      <c r="G20303" s="11"/>
      <c r="H20303" s="11"/>
      <c r="I20303" s="16" t="s">
        <v>18</v>
      </c>
      <c r="J20303" s="17" t="s">
        <v>18</v>
      </c>
    </row>
    <row r="20304" s="2" customFormat="1" ht="23.25" spans="1:10">
      <c r="A20304" s="9">
        <f>COUNT(A$3:A20303)+1</f>
        <v>8087</v>
      </c>
      <c r="B20304" s="9" t="s">
        <v>55269</v>
      </c>
      <c r="C20304" s="10" t="s">
        <v>55270</v>
      </c>
      <c r="D20304" s="10" t="s">
        <v>14</v>
      </c>
      <c r="E20304" s="9" t="s">
        <v>55271</v>
      </c>
      <c r="F20304" s="10" t="s">
        <v>16</v>
      </c>
      <c r="G20304" s="9" t="s">
        <v>55272</v>
      </c>
      <c r="H20304" s="9">
        <v>11565</v>
      </c>
      <c r="I20304" s="16" t="s">
        <v>18</v>
      </c>
      <c r="J20304" s="17" t="s">
        <v>18</v>
      </c>
    </row>
    <row r="20305" s="2" customFormat="1" ht="23.25" spans="1:10">
      <c r="A20305" s="14"/>
      <c r="B20305" s="14"/>
      <c r="C20305" s="10" t="s">
        <v>55273</v>
      </c>
      <c r="D20305" s="10" t="s">
        <v>21</v>
      </c>
      <c r="E20305" s="9" t="s">
        <v>55274</v>
      </c>
      <c r="F20305" s="10" t="s">
        <v>16</v>
      </c>
      <c r="G20305" s="14"/>
      <c r="H20305" s="14"/>
      <c r="I20305" s="16" t="s">
        <v>18</v>
      </c>
      <c r="J20305" s="17" t="s">
        <v>18</v>
      </c>
    </row>
    <row r="20306" s="2" customFormat="1" ht="23.25" spans="1:10">
      <c r="A20306" s="11"/>
      <c r="B20306" s="11"/>
      <c r="C20306" s="10" t="s">
        <v>55275</v>
      </c>
      <c r="D20306" s="10" t="s">
        <v>21</v>
      </c>
      <c r="E20306" s="9" t="s">
        <v>55276</v>
      </c>
      <c r="F20306" s="10" t="s">
        <v>16</v>
      </c>
      <c r="G20306" s="11"/>
      <c r="H20306" s="11"/>
      <c r="I20306" s="16" t="s">
        <v>18</v>
      </c>
      <c r="J20306" s="17" t="s">
        <v>18</v>
      </c>
    </row>
    <row r="20307" s="2" customFormat="1" ht="23.25" spans="1:10">
      <c r="A20307" s="9">
        <f>COUNT(A$3:A20306)+1</f>
        <v>8088</v>
      </c>
      <c r="B20307" s="9" t="s">
        <v>55277</v>
      </c>
      <c r="C20307" s="10" t="s">
        <v>55278</v>
      </c>
      <c r="D20307" s="10" t="s">
        <v>14</v>
      </c>
      <c r="E20307" s="9" t="s">
        <v>55279</v>
      </c>
      <c r="F20307" s="10" t="s">
        <v>16</v>
      </c>
      <c r="G20307" s="9" t="s">
        <v>55280</v>
      </c>
      <c r="H20307" s="9">
        <v>11566</v>
      </c>
      <c r="I20307" s="16" t="s">
        <v>18</v>
      </c>
      <c r="J20307" s="17" t="s">
        <v>18</v>
      </c>
    </row>
    <row r="20308" s="2" customFormat="1" ht="23.25" spans="1:10">
      <c r="A20308" s="14"/>
      <c r="B20308" s="14"/>
      <c r="C20308" s="10" t="s">
        <v>55281</v>
      </c>
      <c r="D20308" s="10" t="s">
        <v>21</v>
      </c>
      <c r="E20308" s="9" t="s">
        <v>55282</v>
      </c>
      <c r="F20308" s="10" t="s">
        <v>16</v>
      </c>
      <c r="G20308" s="14"/>
      <c r="H20308" s="14"/>
      <c r="I20308" s="16" t="s">
        <v>18</v>
      </c>
      <c r="J20308" s="17" t="s">
        <v>18</v>
      </c>
    </row>
    <row r="20309" s="2" customFormat="1" ht="23.25" spans="1:10">
      <c r="A20309" s="11"/>
      <c r="B20309" s="11"/>
      <c r="C20309" s="10" t="s">
        <v>55283</v>
      </c>
      <c r="D20309" s="10" t="s">
        <v>21</v>
      </c>
      <c r="E20309" s="9" t="s">
        <v>55284</v>
      </c>
      <c r="F20309" s="10" t="s">
        <v>16</v>
      </c>
      <c r="G20309" s="11"/>
      <c r="H20309" s="11"/>
      <c r="I20309" s="16" t="s">
        <v>18</v>
      </c>
      <c r="J20309" s="17" t="s">
        <v>18</v>
      </c>
    </row>
    <row r="20310" s="2" customFormat="1" ht="23.25" spans="1:10">
      <c r="A20310" s="16">
        <f>COUNT(A$3:A20309)+1</f>
        <v>8089</v>
      </c>
      <c r="B20310" s="16" t="s">
        <v>55285</v>
      </c>
      <c r="C20310" s="10" t="s">
        <v>55286</v>
      </c>
      <c r="D20310" s="10" t="s">
        <v>14</v>
      </c>
      <c r="E20310" s="9" t="s">
        <v>55287</v>
      </c>
      <c r="F20310" s="10" t="s">
        <v>16</v>
      </c>
      <c r="G20310" s="16" t="s">
        <v>55288</v>
      </c>
      <c r="H20310" s="16">
        <v>11567</v>
      </c>
      <c r="I20310" s="16" t="s">
        <v>18</v>
      </c>
      <c r="J20310" s="17" t="s">
        <v>18</v>
      </c>
    </row>
    <row r="20311" s="2" customFormat="1" ht="23.25" spans="1:10">
      <c r="A20311" s="9">
        <f>COUNT(A$3:A20310)+1</f>
        <v>8090</v>
      </c>
      <c r="B20311" s="9" t="s">
        <v>55289</v>
      </c>
      <c r="C20311" s="10" t="s">
        <v>55290</v>
      </c>
      <c r="D20311" s="10" t="s">
        <v>14</v>
      </c>
      <c r="E20311" s="9" t="s">
        <v>55291</v>
      </c>
      <c r="F20311" s="10" t="s">
        <v>16</v>
      </c>
      <c r="G20311" s="9" t="s">
        <v>55292</v>
      </c>
      <c r="H20311" s="9">
        <v>11568</v>
      </c>
      <c r="I20311" s="16" t="s">
        <v>18</v>
      </c>
      <c r="J20311" s="17" t="s">
        <v>18</v>
      </c>
    </row>
    <row r="20312" s="2" customFormat="1" ht="23.25" spans="1:10">
      <c r="A20312" s="14"/>
      <c r="B20312" s="14"/>
      <c r="C20312" s="10" t="s">
        <v>55293</v>
      </c>
      <c r="D20312" s="10" t="s">
        <v>21</v>
      </c>
      <c r="E20312" s="9" t="s">
        <v>34525</v>
      </c>
      <c r="F20312" s="10" t="s">
        <v>16</v>
      </c>
      <c r="G20312" s="14"/>
      <c r="H20312" s="14"/>
      <c r="I20312" s="16" t="s">
        <v>18</v>
      </c>
      <c r="J20312" s="17" t="s">
        <v>18</v>
      </c>
    </row>
    <row r="20313" s="2" customFormat="1" ht="23.25" spans="1:10">
      <c r="A20313" s="11"/>
      <c r="B20313" s="11"/>
      <c r="C20313" s="10" t="s">
        <v>55294</v>
      </c>
      <c r="D20313" s="10" t="s">
        <v>21</v>
      </c>
      <c r="E20313" s="9" t="s">
        <v>55295</v>
      </c>
      <c r="F20313" s="10" t="s">
        <v>16</v>
      </c>
      <c r="G20313" s="11"/>
      <c r="H20313" s="11"/>
      <c r="I20313" s="16" t="s">
        <v>18</v>
      </c>
      <c r="J20313" s="17" t="s">
        <v>18</v>
      </c>
    </row>
    <row r="20314" s="2" customFormat="1" ht="23.25" spans="1:10">
      <c r="A20314" s="9">
        <f>COUNT(A$3:A20313)+1</f>
        <v>8091</v>
      </c>
      <c r="B20314" s="9" t="s">
        <v>55296</v>
      </c>
      <c r="C20314" s="10" t="s">
        <v>55297</v>
      </c>
      <c r="D20314" s="10" t="s">
        <v>14</v>
      </c>
      <c r="E20314" s="9" t="s">
        <v>55298</v>
      </c>
      <c r="F20314" s="10" t="s">
        <v>16</v>
      </c>
      <c r="G20314" s="9" t="s">
        <v>55299</v>
      </c>
      <c r="H20314" s="9">
        <v>11569</v>
      </c>
      <c r="I20314" s="16" t="s">
        <v>18</v>
      </c>
      <c r="J20314" s="17" t="s">
        <v>18</v>
      </c>
    </row>
    <row r="20315" s="2" customFormat="1" ht="23.25" spans="1:10">
      <c r="A20315" s="11"/>
      <c r="B20315" s="11"/>
      <c r="C20315" s="10" t="s">
        <v>55300</v>
      </c>
      <c r="D20315" s="10" t="s">
        <v>21</v>
      </c>
      <c r="E20315" s="9" t="s">
        <v>55301</v>
      </c>
      <c r="F20315" s="10" t="s">
        <v>16</v>
      </c>
      <c r="G20315" s="11"/>
      <c r="H20315" s="11"/>
      <c r="I20315" s="16" t="s">
        <v>18</v>
      </c>
      <c r="J20315" s="17" t="s">
        <v>18</v>
      </c>
    </row>
    <row r="20316" s="2" customFormat="1" ht="23.25" spans="1:10">
      <c r="A20316" s="9">
        <f>COUNT(A$3:A20315)+1</f>
        <v>8092</v>
      </c>
      <c r="B20316" s="9" t="s">
        <v>55302</v>
      </c>
      <c r="C20316" s="10" t="s">
        <v>55303</v>
      </c>
      <c r="D20316" s="10" t="s">
        <v>14</v>
      </c>
      <c r="E20316" s="9" t="s">
        <v>55304</v>
      </c>
      <c r="F20316" s="10" t="s">
        <v>16</v>
      </c>
      <c r="G20316" s="9" t="s">
        <v>55305</v>
      </c>
      <c r="H20316" s="9">
        <v>11570</v>
      </c>
      <c r="I20316" s="16" t="s">
        <v>18</v>
      </c>
      <c r="J20316" s="17" t="s">
        <v>18</v>
      </c>
    </row>
    <row r="20317" s="2" customFormat="1" ht="23.25" spans="1:10">
      <c r="A20317" s="14"/>
      <c r="B20317" s="14"/>
      <c r="C20317" s="10" t="s">
        <v>55306</v>
      </c>
      <c r="D20317" s="10" t="s">
        <v>21</v>
      </c>
      <c r="E20317" s="9" t="s">
        <v>55307</v>
      </c>
      <c r="F20317" s="10" t="s">
        <v>16</v>
      </c>
      <c r="G20317" s="14"/>
      <c r="H20317" s="14"/>
      <c r="I20317" s="16" t="s">
        <v>18</v>
      </c>
      <c r="J20317" s="17" t="s">
        <v>18</v>
      </c>
    </row>
    <row r="20318" s="2" customFormat="1" ht="23.25" spans="1:10">
      <c r="A20318" s="11"/>
      <c r="B20318" s="11"/>
      <c r="C20318" s="10" t="s">
        <v>55308</v>
      </c>
      <c r="D20318" s="10" t="s">
        <v>21</v>
      </c>
      <c r="E20318" s="9" t="s">
        <v>55309</v>
      </c>
      <c r="F20318" s="10" t="s">
        <v>16</v>
      </c>
      <c r="G20318" s="11"/>
      <c r="H20318" s="11"/>
      <c r="I20318" s="16" t="s">
        <v>18</v>
      </c>
      <c r="J20318" s="17" t="s">
        <v>18</v>
      </c>
    </row>
    <row r="20319" s="2" customFormat="1" ht="23.25" spans="1:10">
      <c r="A20319" s="9">
        <f>COUNT(A$3:A20318)+1</f>
        <v>8093</v>
      </c>
      <c r="B20319" s="9" t="s">
        <v>55310</v>
      </c>
      <c r="C20319" s="10" t="s">
        <v>55311</v>
      </c>
      <c r="D20319" s="10" t="s">
        <v>14</v>
      </c>
      <c r="E20319" s="9" t="s">
        <v>55312</v>
      </c>
      <c r="F20319" s="10" t="s">
        <v>16</v>
      </c>
      <c r="G20319" s="9" t="s">
        <v>55313</v>
      </c>
      <c r="H20319" s="9">
        <v>11571</v>
      </c>
      <c r="I20319" s="16" t="s">
        <v>18</v>
      </c>
      <c r="J20319" s="17" t="s">
        <v>18</v>
      </c>
    </row>
    <row r="20320" s="2" customFormat="1" ht="23.25" spans="1:10">
      <c r="A20320" s="14"/>
      <c r="B20320" s="14"/>
      <c r="C20320" s="10" t="s">
        <v>8025</v>
      </c>
      <c r="D20320" s="10" t="s">
        <v>21</v>
      </c>
      <c r="E20320" s="9" t="s">
        <v>55314</v>
      </c>
      <c r="F20320" s="10" t="s">
        <v>16</v>
      </c>
      <c r="G20320" s="14"/>
      <c r="H20320" s="14"/>
      <c r="I20320" s="16" t="s">
        <v>18</v>
      </c>
      <c r="J20320" s="17" t="s">
        <v>18</v>
      </c>
    </row>
    <row r="20321" s="2" customFormat="1" ht="23.25" spans="1:10">
      <c r="A20321" s="11"/>
      <c r="B20321" s="11"/>
      <c r="C20321" s="10" t="s">
        <v>55315</v>
      </c>
      <c r="D20321" s="10" t="s">
        <v>21</v>
      </c>
      <c r="E20321" s="9" t="s">
        <v>55316</v>
      </c>
      <c r="F20321" s="10" t="s">
        <v>16</v>
      </c>
      <c r="G20321" s="11"/>
      <c r="H20321" s="11"/>
      <c r="I20321" s="16" t="s">
        <v>18</v>
      </c>
      <c r="J20321" s="17" t="s">
        <v>18</v>
      </c>
    </row>
    <row r="20322" s="2" customFormat="1" ht="23.25" spans="1:10">
      <c r="A20322" s="9">
        <f>COUNT(A$3:A20321)+1</f>
        <v>8094</v>
      </c>
      <c r="B20322" s="9" t="s">
        <v>55317</v>
      </c>
      <c r="C20322" s="10" t="s">
        <v>55318</v>
      </c>
      <c r="D20322" s="10" t="s">
        <v>14</v>
      </c>
      <c r="E20322" s="9" t="s">
        <v>55319</v>
      </c>
      <c r="F20322" s="10" t="s">
        <v>16</v>
      </c>
      <c r="G20322" s="9" t="s">
        <v>55320</v>
      </c>
      <c r="H20322" s="9">
        <v>11572</v>
      </c>
      <c r="I20322" s="16" t="s">
        <v>18</v>
      </c>
      <c r="J20322" s="17" t="s">
        <v>18</v>
      </c>
    </row>
    <row r="20323" s="2" customFormat="1" ht="23.25" spans="1:10">
      <c r="A20323" s="14"/>
      <c r="B20323" s="14"/>
      <c r="C20323" s="10" t="s">
        <v>55321</v>
      </c>
      <c r="D20323" s="10" t="s">
        <v>21</v>
      </c>
      <c r="E20323" s="9" t="s">
        <v>55322</v>
      </c>
      <c r="F20323" s="10" t="s">
        <v>16</v>
      </c>
      <c r="G20323" s="14"/>
      <c r="H20323" s="14"/>
      <c r="I20323" s="16" t="s">
        <v>18</v>
      </c>
      <c r="J20323" s="17" t="s">
        <v>18</v>
      </c>
    </row>
    <row r="20324" s="2" customFormat="1" ht="23.25" spans="1:10">
      <c r="A20324" s="11"/>
      <c r="B20324" s="11"/>
      <c r="C20324" s="10" t="s">
        <v>53419</v>
      </c>
      <c r="D20324" s="10" t="s">
        <v>21</v>
      </c>
      <c r="E20324" s="9" t="s">
        <v>55323</v>
      </c>
      <c r="F20324" s="10" t="s">
        <v>16</v>
      </c>
      <c r="G20324" s="11"/>
      <c r="H20324" s="11"/>
      <c r="I20324" s="16" t="s">
        <v>18</v>
      </c>
      <c r="J20324" s="17" t="s">
        <v>18</v>
      </c>
    </row>
    <row r="20325" s="2" customFormat="1" ht="23.25" spans="1:10">
      <c r="A20325" s="16">
        <f>COUNT(A$3:A20324)+1</f>
        <v>8095</v>
      </c>
      <c r="B20325" s="16" t="s">
        <v>55324</v>
      </c>
      <c r="C20325" s="10" t="s">
        <v>55325</v>
      </c>
      <c r="D20325" s="10" t="s">
        <v>14</v>
      </c>
      <c r="E20325" s="9" t="s">
        <v>55326</v>
      </c>
      <c r="F20325" s="10" t="s">
        <v>16</v>
      </c>
      <c r="G20325" s="16" t="s">
        <v>55327</v>
      </c>
      <c r="H20325" s="16">
        <v>11573</v>
      </c>
      <c r="I20325" s="16" t="s">
        <v>18</v>
      </c>
      <c r="J20325" s="17" t="s">
        <v>18</v>
      </c>
    </row>
    <row r="20326" s="2" customFormat="1" ht="23.25" spans="1:10">
      <c r="A20326" s="9">
        <f>COUNT(A$3:A20325)+1</f>
        <v>8096</v>
      </c>
      <c r="B20326" s="9" t="s">
        <v>55328</v>
      </c>
      <c r="C20326" s="10" t="s">
        <v>24360</v>
      </c>
      <c r="D20326" s="10" t="s">
        <v>14</v>
      </c>
      <c r="E20326" s="9" t="s">
        <v>55329</v>
      </c>
      <c r="F20326" s="10" t="s">
        <v>16</v>
      </c>
      <c r="G20326" s="9" t="s">
        <v>55330</v>
      </c>
      <c r="H20326" s="9">
        <v>11574</v>
      </c>
      <c r="I20326" s="16" t="s">
        <v>18</v>
      </c>
      <c r="J20326" s="17" t="s">
        <v>18</v>
      </c>
    </row>
    <row r="20327" s="2" customFormat="1" ht="23.25" spans="1:10">
      <c r="A20327" s="11"/>
      <c r="B20327" s="11"/>
      <c r="C20327" s="10" t="s">
        <v>55331</v>
      </c>
      <c r="D20327" s="10" t="s">
        <v>21</v>
      </c>
      <c r="E20327" s="9" t="s">
        <v>55332</v>
      </c>
      <c r="F20327" s="10" t="s">
        <v>16</v>
      </c>
      <c r="G20327" s="11"/>
      <c r="H20327" s="11"/>
      <c r="I20327" s="16" t="s">
        <v>18</v>
      </c>
      <c r="J20327" s="17" t="s">
        <v>18</v>
      </c>
    </row>
    <row r="20328" s="2" customFormat="1" ht="23.25" spans="1:10">
      <c r="A20328" s="9">
        <f>COUNT(A$3:A20327)+1</f>
        <v>8097</v>
      </c>
      <c r="B20328" s="9" t="s">
        <v>55333</v>
      </c>
      <c r="C20328" s="10" t="s">
        <v>55334</v>
      </c>
      <c r="D20328" s="10" t="s">
        <v>14</v>
      </c>
      <c r="E20328" s="9" t="s">
        <v>55335</v>
      </c>
      <c r="F20328" s="10" t="s">
        <v>16</v>
      </c>
      <c r="G20328" s="9" t="s">
        <v>55336</v>
      </c>
      <c r="H20328" s="9">
        <v>11575</v>
      </c>
      <c r="I20328" s="16" t="s">
        <v>18</v>
      </c>
      <c r="J20328" s="17" t="s">
        <v>18</v>
      </c>
    </row>
    <row r="20329" s="2" customFormat="1" ht="23.25" spans="1:10">
      <c r="A20329" s="14"/>
      <c r="B20329" s="14"/>
      <c r="C20329" s="10" t="s">
        <v>55337</v>
      </c>
      <c r="D20329" s="10" t="s">
        <v>21</v>
      </c>
      <c r="E20329" s="9" t="s">
        <v>55338</v>
      </c>
      <c r="F20329" s="10" t="s">
        <v>16</v>
      </c>
      <c r="G20329" s="14"/>
      <c r="H20329" s="14"/>
      <c r="I20329" s="16" t="s">
        <v>18</v>
      </c>
      <c r="J20329" s="17" t="s">
        <v>18</v>
      </c>
    </row>
    <row r="20330" s="2" customFormat="1" ht="23.25" spans="1:10">
      <c r="A20330" s="11"/>
      <c r="B20330" s="11"/>
      <c r="C20330" s="10" t="s">
        <v>55339</v>
      </c>
      <c r="D20330" s="10" t="s">
        <v>21</v>
      </c>
      <c r="E20330" s="9" t="s">
        <v>55340</v>
      </c>
      <c r="F20330" s="10" t="s">
        <v>16</v>
      </c>
      <c r="G20330" s="11"/>
      <c r="H20330" s="11"/>
      <c r="I20330" s="16" t="s">
        <v>18</v>
      </c>
      <c r="J20330" s="17" t="s">
        <v>18</v>
      </c>
    </row>
    <row r="20331" s="2" customFormat="1" ht="23.25" spans="1:10">
      <c r="A20331" s="16">
        <f>COUNT(A$3:A20330)+1</f>
        <v>8098</v>
      </c>
      <c r="B20331" s="16" t="s">
        <v>55341</v>
      </c>
      <c r="C20331" s="10" t="s">
        <v>55342</v>
      </c>
      <c r="D20331" s="10" t="s">
        <v>14</v>
      </c>
      <c r="E20331" s="9" t="s">
        <v>55343</v>
      </c>
      <c r="F20331" s="10" t="s">
        <v>16</v>
      </c>
      <c r="G20331" s="16" t="s">
        <v>55344</v>
      </c>
      <c r="H20331" s="16">
        <v>11576</v>
      </c>
      <c r="I20331" s="16" t="s">
        <v>18</v>
      </c>
      <c r="J20331" s="17" t="s">
        <v>18</v>
      </c>
    </row>
    <row r="20332" s="2" customFormat="1" ht="23.25" spans="1:10">
      <c r="A20332" s="9">
        <f>COUNT(A$3:A20331)+1</f>
        <v>8099</v>
      </c>
      <c r="B20332" s="9" t="s">
        <v>55345</v>
      </c>
      <c r="C20332" s="10" t="s">
        <v>55346</v>
      </c>
      <c r="D20332" s="10" t="s">
        <v>14</v>
      </c>
      <c r="E20332" s="9" t="s">
        <v>55347</v>
      </c>
      <c r="F20332" s="10" t="s">
        <v>16</v>
      </c>
      <c r="G20332" s="9" t="s">
        <v>55348</v>
      </c>
      <c r="H20332" s="9">
        <v>11577</v>
      </c>
      <c r="I20332" s="16" t="s">
        <v>18</v>
      </c>
      <c r="J20332" s="17" t="s">
        <v>18</v>
      </c>
    </row>
    <row r="20333" s="2" customFormat="1" ht="23.25" spans="1:10">
      <c r="A20333" s="14"/>
      <c r="B20333" s="14"/>
      <c r="C20333" s="10" t="s">
        <v>39635</v>
      </c>
      <c r="D20333" s="10" t="s">
        <v>21</v>
      </c>
      <c r="E20333" s="9" t="s">
        <v>55349</v>
      </c>
      <c r="F20333" s="10" t="s">
        <v>16</v>
      </c>
      <c r="G20333" s="14"/>
      <c r="H20333" s="14"/>
      <c r="I20333" s="16" t="s">
        <v>18</v>
      </c>
      <c r="J20333" s="17" t="s">
        <v>18</v>
      </c>
    </row>
    <row r="20334" s="2" customFormat="1" ht="23.25" spans="1:10">
      <c r="A20334" s="14"/>
      <c r="B20334" s="14"/>
      <c r="C20334" s="10" t="s">
        <v>31408</v>
      </c>
      <c r="D20334" s="10" t="s">
        <v>21</v>
      </c>
      <c r="E20334" s="9" t="s">
        <v>55350</v>
      </c>
      <c r="F20334" s="10" t="s">
        <v>16</v>
      </c>
      <c r="G20334" s="14"/>
      <c r="H20334" s="14"/>
      <c r="I20334" s="16" t="s">
        <v>18</v>
      </c>
      <c r="J20334" s="17" t="s">
        <v>18</v>
      </c>
    </row>
    <row r="20335" s="2" customFormat="1" ht="23.25" spans="1:10">
      <c r="A20335" s="11"/>
      <c r="B20335" s="11"/>
      <c r="C20335" s="10" t="s">
        <v>55351</v>
      </c>
      <c r="D20335" s="10" t="s">
        <v>21</v>
      </c>
      <c r="E20335" s="9" t="s">
        <v>55352</v>
      </c>
      <c r="F20335" s="10" t="s">
        <v>16</v>
      </c>
      <c r="G20335" s="11"/>
      <c r="H20335" s="11"/>
      <c r="I20335" s="16" t="s">
        <v>18</v>
      </c>
      <c r="J20335" s="17" t="s">
        <v>18</v>
      </c>
    </row>
    <row r="20336" s="2" customFormat="1" ht="23.25" spans="1:10">
      <c r="A20336" s="9">
        <f>COUNT(A$3:A20335)+1</f>
        <v>8100</v>
      </c>
      <c r="B20336" s="9" t="s">
        <v>55353</v>
      </c>
      <c r="C20336" s="10" t="s">
        <v>55354</v>
      </c>
      <c r="D20336" s="10" t="s">
        <v>14</v>
      </c>
      <c r="E20336" s="9" t="s">
        <v>55355</v>
      </c>
      <c r="F20336" s="10" t="s">
        <v>16</v>
      </c>
      <c r="G20336" s="9" t="s">
        <v>55356</v>
      </c>
      <c r="H20336" s="9">
        <v>11578</v>
      </c>
      <c r="I20336" s="16" t="s">
        <v>18</v>
      </c>
      <c r="J20336" s="17" t="s">
        <v>1038</v>
      </c>
    </row>
    <row r="20337" s="2" customFormat="1" ht="23.25" spans="1:10">
      <c r="A20337" s="14"/>
      <c r="B20337" s="14"/>
      <c r="C20337" s="10" t="s">
        <v>55357</v>
      </c>
      <c r="D20337" s="10" t="s">
        <v>21</v>
      </c>
      <c r="E20337" s="9" t="s">
        <v>55358</v>
      </c>
      <c r="F20337" s="10" t="s">
        <v>16</v>
      </c>
      <c r="G20337" s="14"/>
      <c r="H20337" s="14"/>
      <c r="I20337" s="16" t="s">
        <v>18</v>
      </c>
      <c r="J20337" s="17" t="s">
        <v>18</v>
      </c>
    </row>
    <row r="20338" s="2" customFormat="1" ht="23.25" spans="1:10">
      <c r="A20338" s="11"/>
      <c r="B20338" s="11"/>
      <c r="C20338" s="10" t="s">
        <v>55359</v>
      </c>
      <c r="D20338" s="10" t="s">
        <v>21</v>
      </c>
      <c r="E20338" s="9" t="s">
        <v>55360</v>
      </c>
      <c r="F20338" s="10" t="s">
        <v>16</v>
      </c>
      <c r="G20338" s="11"/>
      <c r="H20338" s="11"/>
      <c r="I20338" s="16" t="s">
        <v>18</v>
      </c>
      <c r="J20338" s="17" t="s">
        <v>18</v>
      </c>
    </row>
    <row r="20339" s="2" customFormat="1" ht="23.25" spans="1:10">
      <c r="A20339" s="9">
        <f>COUNT(A$3:A20338)+1</f>
        <v>8101</v>
      </c>
      <c r="B20339" s="9" t="s">
        <v>55361</v>
      </c>
      <c r="C20339" s="10" t="s">
        <v>55362</v>
      </c>
      <c r="D20339" s="10" t="s">
        <v>14</v>
      </c>
      <c r="E20339" s="9" t="s">
        <v>55363</v>
      </c>
      <c r="F20339" s="10" t="s">
        <v>16</v>
      </c>
      <c r="G20339" s="9" t="s">
        <v>55364</v>
      </c>
      <c r="H20339" s="9">
        <v>11579</v>
      </c>
      <c r="I20339" s="16" t="s">
        <v>18</v>
      </c>
      <c r="J20339" s="17" t="s">
        <v>44</v>
      </c>
    </row>
    <row r="20340" s="2" customFormat="1" ht="23.25" spans="1:10">
      <c r="A20340" s="11"/>
      <c r="B20340" s="11"/>
      <c r="C20340" s="10" t="s">
        <v>55365</v>
      </c>
      <c r="D20340" s="10" t="s">
        <v>21</v>
      </c>
      <c r="E20340" s="9" t="s">
        <v>55366</v>
      </c>
      <c r="F20340" s="10" t="s">
        <v>16</v>
      </c>
      <c r="G20340" s="11"/>
      <c r="H20340" s="11"/>
      <c r="I20340" s="16" t="s">
        <v>18</v>
      </c>
      <c r="J20340" s="17" t="s">
        <v>18</v>
      </c>
    </row>
    <row r="20341" s="2" customFormat="1" ht="23.25" spans="1:10">
      <c r="A20341" s="9">
        <f>COUNT(A$3:A20340)+1</f>
        <v>8102</v>
      </c>
      <c r="B20341" s="9" t="s">
        <v>55367</v>
      </c>
      <c r="C20341" s="10" t="s">
        <v>55368</v>
      </c>
      <c r="D20341" s="10" t="s">
        <v>14</v>
      </c>
      <c r="E20341" s="9" t="s">
        <v>55369</v>
      </c>
      <c r="F20341" s="10" t="s">
        <v>16</v>
      </c>
      <c r="G20341" s="9" t="s">
        <v>55370</v>
      </c>
      <c r="H20341" s="9">
        <v>11580</v>
      </c>
      <c r="I20341" s="16" t="s">
        <v>18</v>
      </c>
      <c r="J20341" s="17" t="s">
        <v>18</v>
      </c>
    </row>
    <row r="20342" s="2" customFormat="1" ht="23.25" spans="1:10">
      <c r="A20342" s="14"/>
      <c r="B20342" s="14"/>
      <c r="C20342" s="10" t="s">
        <v>55371</v>
      </c>
      <c r="D20342" s="10" t="s">
        <v>21</v>
      </c>
      <c r="E20342" s="9" t="s">
        <v>55372</v>
      </c>
      <c r="F20342" s="10" t="s">
        <v>16</v>
      </c>
      <c r="G20342" s="14"/>
      <c r="H20342" s="14"/>
      <c r="I20342" s="16" t="s">
        <v>18</v>
      </c>
      <c r="J20342" s="17" t="s">
        <v>18</v>
      </c>
    </row>
    <row r="20343" s="2" customFormat="1" ht="23.25" spans="1:10">
      <c r="A20343" s="11"/>
      <c r="B20343" s="11"/>
      <c r="C20343" s="10" t="s">
        <v>55373</v>
      </c>
      <c r="D20343" s="10" t="s">
        <v>21</v>
      </c>
      <c r="E20343" s="9" t="s">
        <v>55374</v>
      </c>
      <c r="F20343" s="10" t="s">
        <v>16</v>
      </c>
      <c r="G20343" s="11"/>
      <c r="H20343" s="11"/>
      <c r="I20343" s="16" t="s">
        <v>18</v>
      </c>
      <c r="J20343" s="17" t="s">
        <v>18</v>
      </c>
    </row>
    <row r="20344" s="2" customFormat="1" ht="23.25" spans="1:10">
      <c r="A20344" s="9">
        <f>COUNT(A$3:A20343)+1</f>
        <v>8103</v>
      </c>
      <c r="B20344" s="9" t="s">
        <v>55375</v>
      </c>
      <c r="C20344" s="10" t="s">
        <v>55376</v>
      </c>
      <c r="D20344" s="10" t="s">
        <v>14</v>
      </c>
      <c r="E20344" s="9" t="s">
        <v>55377</v>
      </c>
      <c r="F20344" s="10" t="s">
        <v>16</v>
      </c>
      <c r="G20344" s="9" t="s">
        <v>55378</v>
      </c>
      <c r="H20344" s="9">
        <v>11581</v>
      </c>
      <c r="I20344" s="16" t="s">
        <v>18</v>
      </c>
      <c r="J20344" s="17" t="s">
        <v>18</v>
      </c>
    </row>
    <row r="20345" s="2" customFormat="1" ht="23.25" spans="1:10">
      <c r="A20345" s="14"/>
      <c r="B20345" s="14"/>
      <c r="C20345" s="10" t="s">
        <v>55379</v>
      </c>
      <c r="D20345" s="10" t="s">
        <v>21</v>
      </c>
      <c r="E20345" s="9" t="s">
        <v>55380</v>
      </c>
      <c r="F20345" s="10" t="s">
        <v>16</v>
      </c>
      <c r="G20345" s="14"/>
      <c r="H20345" s="14"/>
      <c r="I20345" s="16" t="s">
        <v>18</v>
      </c>
      <c r="J20345" s="17" t="s">
        <v>18</v>
      </c>
    </row>
    <row r="20346" s="2" customFormat="1" ht="23.25" spans="1:10">
      <c r="A20346" s="11"/>
      <c r="B20346" s="11"/>
      <c r="C20346" s="10" t="s">
        <v>55381</v>
      </c>
      <c r="D20346" s="10" t="s">
        <v>21</v>
      </c>
      <c r="E20346" s="9" t="s">
        <v>55382</v>
      </c>
      <c r="F20346" s="10" t="s">
        <v>16</v>
      </c>
      <c r="G20346" s="11"/>
      <c r="H20346" s="11"/>
      <c r="I20346" s="16" t="s">
        <v>18</v>
      </c>
      <c r="J20346" s="17" t="s">
        <v>18</v>
      </c>
    </row>
    <row r="20347" s="2" customFormat="1" ht="23.25" spans="1:10">
      <c r="A20347" s="9">
        <f>COUNT(A$3:A20346)+1</f>
        <v>8104</v>
      </c>
      <c r="B20347" s="9" t="s">
        <v>55383</v>
      </c>
      <c r="C20347" s="10" t="s">
        <v>912</v>
      </c>
      <c r="D20347" s="10" t="s">
        <v>14</v>
      </c>
      <c r="E20347" s="9" t="s">
        <v>55384</v>
      </c>
      <c r="F20347" s="10" t="s">
        <v>16</v>
      </c>
      <c r="G20347" s="9" t="s">
        <v>55385</v>
      </c>
      <c r="H20347" s="9">
        <v>11582</v>
      </c>
      <c r="I20347" s="16" t="s">
        <v>18</v>
      </c>
      <c r="J20347" s="17" t="s">
        <v>44</v>
      </c>
    </row>
    <row r="20348" s="2" customFormat="1" ht="23.25" spans="1:10">
      <c r="A20348" s="11"/>
      <c r="B20348" s="11"/>
      <c r="C20348" s="10" t="s">
        <v>55386</v>
      </c>
      <c r="D20348" s="10" t="s">
        <v>21</v>
      </c>
      <c r="E20348" s="9" t="s">
        <v>55387</v>
      </c>
      <c r="F20348" s="10" t="s">
        <v>16</v>
      </c>
      <c r="G20348" s="11"/>
      <c r="H20348" s="11"/>
      <c r="I20348" s="16" t="s">
        <v>18</v>
      </c>
      <c r="J20348" s="17" t="s">
        <v>18</v>
      </c>
    </row>
    <row r="20349" s="2" customFormat="1" ht="23.25" spans="1:10">
      <c r="A20349" s="9">
        <f>COUNT(A$3:A20348)+1</f>
        <v>8105</v>
      </c>
      <c r="B20349" s="9" t="s">
        <v>55388</v>
      </c>
      <c r="C20349" s="10" t="s">
        <v>55389</v>
      </c>
      <c r="D20349" s="10" t="s">
        <v>14</v>
      </c>
      <c r="E20349" s="9" t="s">
        <v>55390</v>
      </c>
      <c r="F20349" s="10" t="s">
        <v>16</v>
      </c>
      <c r="G20349" s="9" t="s">
        <v>55391</v>
      </c>
      <c r="H20349" s="9">
        <v>11583</v>
      </c>
      <c r="I20349" s="16" t="s">
        <v>18</v>
      </c>
      <c r="J20349" s="17" t="s">
        <v>18</v>
      </c>
    </row>
    <row r="20350" s="2" customFormat="1" ht="23.25" spans="1:10">
      <c r="A20350" s="14"/>
      <c r="B20350" s="14"/>
      <c r="C20350" s="10" t="s">
        <v>55392</v>
      </c>
      <c r="D20350" s="10" t="s">
        <v>21</v>
      </c>
      <c r="E20350" s="9" t="s">
        <v>55393</v>
      </c>
      <c r="F20350" s="10" t="s">
        <v>16</v>
      </c>
      <c r="G20350" s="14"/>
      <c r="H20350" s="14"/>
      <c r="I20350" s="16" t="s">
        <v>18</v>
      </c>
      <c r="J20350" s="17" t="s">
        <v>18</v>
      </c>
    </row>
    <row r="20351" s="2" customFormat="1" ht="23.25" spans="1:10">
      <c r="A20351" s="11"/>
      <c r="B20351" s="11"/>
      <c r="C20351" s="10" t="s">
        <v>55394</v>
      </c>
      <c r="D20351" s="10" t="s">
        <v>21</v>
      </c>
      <c r="E20351" s="9" t="s">
        <v>55395</v>
      </c>
      <c r="F20351" s="10" t="s">
        <v>16</v>
      </c>
      <c r="G20351" s="11"/>
      <c r="H20351" s="11"/>
      <c r="I20351" s="16" t="s">
        <v>18</v>
      </c>
      <c r="J20351" s="17" t="s">
        <v>18</v>
      </c>
    </row>
    <row r="20352" s="2" customFormat="1" ht="23.25" spans="1:10">
      <c r="A20352" s="9">
        <f>COUNT(A$3:A20351)+1</f>
        <v>8106</v>
      </c>
      <c r="B20352" s="9" t="s">
        <v>55396</v>
      </c>
      <c r="C20352" s="10" t="s">
        <v>55397</v>
      </c>
      <c r="D20352" s="10" t="s">
        <v>14</v>
      </c>
      <c r="E20352" s="9" t="s">
        <v>55398</v>
      </c>
      <c r="F20352" s="10" t="s">
        <v>16</v>
      </c>
      <c r="G20352" s="9" t="s">
        <v>55399</v>
      </c>
      <c r="H20352" s="9">
        <v>11584</v>
      </c>
      <c r="I20352" s="16" t="s">
        <v>18</v>
      </c>
      <c r="J20352" s="17" t="s">
        <v>18</v>
      </c>
    </row>
    <row r="20353" s="2" customFormat="1" ht="23.25" spans="1:10">
      <c r="A20353" s="14"/>
      <c r="B20353" s="14"/>
      <c r="C20353" s="10" t="s">
        <v>55400</v>
      </c>
      <c r="D20353" s="10" t="s">
        <v>21</v>
      </c>
      <c r="E20353" s="9" t="s">
        <v>55401</v>
      </c>
      <c r="F20353" s="10" t="s">
        <v>16</v>
      </c>
      <c r="G20353" s="14"/>
      <c r="H20353" s="14"/>
      <c r="I20353" s="16" t="s">
        <v>18</v>
      </c>
      <c r="J20353" s="17" t="s">
        <v>18</v>
      </c>
    </row>
    <row r="20354" s="2" customFormat="1" ht="23.25" spans="1:10">
      <c r="A20354" s="14"/>
      <c r="B20354" s="14"/>
      <c r="C20354" s="10" t="s">
        <v>55402</v>
      </c>
      <c r="D20354" s="10" t="s">
        <v>21</v>
      </c>
      <c r="E20354" s="9" t="s">
        <v>55403</v>
      </c>
      <c r="F20354" s="10" t="s">
        <v>16</v>
      </c>
      <c r="G20354" s="14"/>
      <c r="H20354" s="14"/>
      <c r="I20354" s="16" t="s">
        <v>18</v>
      </c>
      <c r="J20354" s="17" t="s">
        <v>18</v>
      </c>
    </row>
    <row r="20355" s="2" customFormat="1" ht="23.25" spans="1:10">
      <c r="A20355" s="11"/>
      <c r="B20355" s="11"/>
      <c r="C20355" s="10" t="s">
        <v>55404</v>
      </c>
      <c r="D20355" s="10" t="s">
        <v>21</v>
      </c>
      <c r="E20355" s="9" t="s">
        <v>55405</v>
      </c>
      <c r="F20355" s="10" t="s">
        <v>16</v>
      </c>
      <c r="G20355" s="11"/>
      <c r="H20355" s="11"/>
      <c r="I20355" s="16" t="s">
        <v>18</v>
      </c>
      <c r="J20355" s="17" t="s">
        <v>18</v>
      </c>
    </row>
    <row r="20356" s="2" customFormat="1" ht="23.25" spans="1:10">
      <c r="A20356" s="9">
        <f>COUNT(A$3:A20355)+1</f>
        <v>8107</v>
      </c>
      <c r="B20356" s="9" t="s">
        <v>55406</v>
      </c>
      <c r="C20356" s="10" t="s">
        <v>55407</v>
      </c>
      <c r="D20356" s="10" t="s">
        <v>14</v>
      </c>
      <c r="E20356" s="9" t="s">
        <v>55408</v>
      </c>
      <c r="F20356" s="10" t="s">
        <v>16</v>
      </c>
      <c r="G20356" s="9" t="s">
        <v>55409</v>
      </c>
      <c r="H20356" s="9">
        <v>11585</v>
      </c>
      <c r="I20356" s="16" t="s">
        <v>18</v>
      </c>
      <c r="J20356" s="17" t="s">
        <v>18</v>
      </c>
    </row>
    <row r="20357" s="2" customFormat="1" ht="23.25" spans="1:10">
      <c r="A20357" s="11"/>
      <c r="B20357" s="11"/>
      <c r="C20357" s="10" t="s">
        <v>55410</v>
      </c>
      <c r="D20357" s="10" t="s">
        <v>21</v>
      </c>
      <c r="E20357" s="9" t="s">
        <v>55411</v>
      </c>
      <c r="F20357" s="10" t="s">
        <v>16</v>
      </c>
      <c r="G20357" s="11"/>
      <c r="H20357" s="11"/>
      <c r="I20357" s="16" t="s">
        <v>18</v>
      </c>
      <c r="J20357" s="17" t="s">
        <v>18</v>
      </c>
    </row>
    <row r="20358" s="2" customFormat="1" ht="23.25" spans="1:10">
      <c r="A20358" s="9">
        <f>COUNT(A$3:A20357)+1</f>
        <v>8108</v>
      </c>
      <c r="B20358" s="9" t="s">
        <v>55412</v>
      </c>
      <c r="C20358" s="10" t="s">
        <v>55413</v>
      </c>
      <c r="D20358" s="10" t="s">
        <v>14</v>
      </c>
      <c r="E20358" s="9" t="s">
        <v>55414</v>
      </c>
      <c r="F20358" s="10" t="s">
        <v>16</v>
      </c>
      <c r="G20358" s="9" t="s">
        <v>55415</v>
      </c>
      <c r="H20358" s="9">
        <v>11586</v>
      </c>
      <c r="I20358" s="16" t="s">
        <v>18</v>
      </c>
      <c r="J20358" s="17" t="s">
        <v>18</v>
      </c>
    </row>
    <row r="20359" s="2" customFormat="1" ht="23.25" spans="1:10">
      <c r="A20359" s="14"/>
      <c r="B20359" s="14"/>
      <c r="C20359" s="10" t="s">
        <v>55416</v>
      </c>
      <c r="D20359" s="10" t="s">
        <v>21</v>
      </c>
      <c r="E20359" s="9" t="s">
        <v>55417</v>
      </c>
      <c r="F20359" s="10" t="s">
        <v>16</v>
      </c>
      <c r="G20359" s="14"/>
      <c r="H20359" s="14"/>
      <c r="I20359" s="16" t="s">
        <v>18</v>
      </c>
      <c r="J20359" s="17" t="s">
        <v>18</v>
      </c>
    </row>
    <row r="20360" s="2" customFormat="1" ht="23.25" spans="1:10">
      <c r="A20360" s="11"/>
      <c r="B20360" s="11"/>
      <c r="C20360" s="10" t="s">
        <v>55418</v>
      </c>
      <c r="D20360" s="10" t="s">
        <v>21</v>
      </c>
      <c r="E20360" s="9" t="s">
        <v>55419</v>
      </c>
      <c r="F20360" s="10" t="s">
        <v>16</v>
      </c>
      <c r="G20360" s="11"/>
      <c r="H20360" s="11"/>
      <c r="I20360" s="16" t="s">
        <v>18</v>
      </c>
      <c r="J20360" s="17" t="s">
        <v>18</v>
      </c>
    </row>
    <row r="20361" s="2" customFormat="1" ht="23.25" spans="1:10">
      <c r="A20361" s="9">
        <f>COUNT(A$3:A20360)+1</f>
        <v>8109</v>
      </c>
      <c r="B20361" s="9" t="s">
        <v>55420</v>
      </c>
      <c r="C20361" s="10" t="s">
        <v>55421</v>
      </c>
      <c r="D20361" s="10" t="s">
        <v>14</v>
      </c>
      <c r="E20361" s="9" t="s">
        <v>55422</v>
      </c>
      <c r="F20361" s="10" t="s">
        <v>16</v>
      </c>
      <c r="G20361" s="9" t="s">
        <v>55423</v>
      </c>
      <c r="H20361" s="9">
        <v>11587</v>
      </c>
      <c r="I20361" s="16" t="s">
        <v>18</v>
      </c>
      <c r="J20361" s="17" t="s">
        <v>18</v>
      </c>
    </row>
    <row r="20362" s="2" customFormat="1" ht="23.25" spans="1:10">
      <c r="A20362" s="14"/>
      <c r="B20362" s="14"/>
      <c r="C20362" s="10" t="s">
        <v>55424</v>
      </c>
      <c r="D20362" s="10" t="s">
        <v>21</v>
      </c>
      <c r="E20362" s="9" t="s">
        <v>55425</v>
      </c>
      <c r="F20362" s="10" t="s">
        <v>16</v>
      </c>
      <c r="G20362" s="14"/>
      <c r="H20362" s="14"/>
      <c r="I20362" s="16" t="s">
        <v>18</v>
      </c>
      <c r="J20362" s="17" t="s">
        <v>18</v>
      </c>
    </row>
    <row r="20363" s="2" customFormat="1" ht="23.25" spans="1:10">
      <c r="A20363" s="11"/>
      <c r="B20363" s="11"/>
      <c r="C20363" s="10" t="s">
        <v>55426</v>
      </c>
      <c r="D20363" s="10" t="s">
        <v>21</v>
      </c>
      <c r="E20363" s="9" t="s">
        <v>55427</v>
      </c>
      <c r="F20363" s="10" t="s">
        <v>16</v>
      </c>
      <c r="G20363" s="11"/>
      <c r="H20363" s="11"/>
      <c r="I20363" s="16" t="s">
        <v>18</v>
      </c>
      <c r="J20363" s="17" t="s">
        <v>18</v>
      </c>
    </row>
    <row r="20364" s="2" customFormat="1" ht="23.25" spans="1:10">
      <c r="A20364" s="9">
        <f>COUNT(A$3:A20363)+1</f>
        <v>8110</v>
      </c>
      <c r="B20364" s="9" t="s">
        <v>55428</v>
      </c>
      <c r="C20364" s="10" t="s">
        <v>36851</v>
      </c>
      <c r="D20364" s="10" t="s">
        <v>14</v>
      </c>
      <c r="E20364" s="9" t="s">
        <v>55429</v>
      </c>
      <c r="F20364" s="10" t="s">
        <v>16</v>
      </c>
      <c r="G20364" s="9" t="s">
        <v>55430</v>
      </c>
      <c r="H20364" s="9">
        <v>11588</v>
      </c>
      <c r="I20364" s="16" t="s">
        <v>18</v>
      </c>
      <c r="J20364" s="17" t="s">
        <v>18</v>
      </c>
    </row>
    <row r="20365" s="2" customFormat="1" ht="23.25" spans="1:10">
      <c r="A20365" s="11"/>
      <c r="B20365" s="11"/>
      <c r="C20365" s="10" t="s">
        <v>55431</v>
      </c>
      <c r="D20365" s="10" t="s">
        <v>21</v>
      </c>
      <c r="E20365" s="9" t="s">
        <v>55432</v>
      </c>
      <c r="F20365" s="10" t="s">
        <v>16</v>
      </c>
      <c r="G20365" s="11"/>
      <c r="H20365" s="11"/>
      <c r="I20365" s="16" t="s">
        <v>18</v>
      </c>
      <c r="J20365" s="17" t="s">
        <v>18</v>
      </c>
    </row>
    <row r="20366" s="2" customFormat="1" ht="23.25" spans="1:10">
      <c r="A20366" s="9">
        <f>COUNT(A$3:A20365)+1</f>
        <v>8111</v>
      </c>
      <c r="B20366" s="9" t="s">
        <v>55433</v>
      </c>
      <c r="C20366" s="10" t="s">
        <v>55434</v>
      </c>
      <c r="D20366" s="10" t="s">
        <v>14</v>
      </c>
      <c r="E20366" s="9" t="s">
        <v>55435</v>
      </c>
      <c r="F20366" s="10" t="s">
        <v>16</v>
      </c>
      <c r="G20366" s="9" t="s">
        <v>55436</v>
      </c>
      <c r="H20366" s="9">
        <v>11589</v>
      </c>
      <c r="I20366" s="16" t="s">
        <v>18</v>
      </c>
      <c r="J20366" s="17" t="s">
        <v>44</v>
      </c>
    </row>
    <row r="20367" s="2" customFormat="1" ht="23.25" spans="1:10">
      <c r="A20367" s="14"/>
      <c r="B20367" s="14"/>
      <c r="C20367" s="10" t="s">
        <v>55437</v>
      </c>
      <c r="D20367" s="10" t="s">
        <v>21</v>
      </c>
      <c r="E20367" s="9" t="s">
        <v>55438</v>
      </c>
      <c r="F20367" s="10" t="s">
        <v>16</v>
      </c>
      <c r="G20367" s="14"/>
      <c r="H20367" s="14"/>
      <c r="I20367" s="16" t="s">
        <v>18</v>
      </c>
      <c r="J20367" s="17" t="s">
        <v>18</v>
      </c>
    </row>
    <row r="20368" s="2" customFormat="1" ht="23.25" spans="1:10">
      <c r="A20368" s="11"/>
      <c r="B20368" s="11"/>
      <c r="C20368" s="10" t="s">
        <v>55439</v>
      </c>
      <c r="D20368" s="10" t="s">
        <v>21</v>
      </c>
      <c r="E20368" s="9" t="s">
        <v>55440</v>
      </c>
      <c r="F20368" s="10" t="s">
        <v>16</v>
      </c>
      <c r="G20368" s="11"/>
      <c r="H20368" s="11"/>
      <c r="I20368" s="16" t="s">
        <v>18</v>
      </c>
      <c r="J20368" s="17" t="s">
        <v>18</v>
      </c>
    </row>
    <row r="20369" s="2" customFormat="1" ht="23.25" spans="1:10">
      <c r="A20369" s="9">
        <f>COUNT(A$3:A20368)+1</f>
        <v>8112</v>
      </c>
      <c r="B20369" s="9" t="s">
        <v>55441</v>
      </c>
      <c r="C20369" s="10" t="s">
        <v>55442</v>
      </c>
      <c r="D20369" s="10" t="s">
        <v>14</v>
      </c>
      <c r="E20369" s="9" t="s">
        <v>55443</v>
      </c>
      <c r="F20369" s="10" t="s">
        <v>16</v>
      </c>
      <c r="G20369" s="9" t="s">
        <v>55444</v>
      </c>
      <c r="H20369" s="9">
        <v>11590</v>
      </c>
      <c r="I20369" s="16" t="s">
        <v>18</v>
      </c>
      <c r="J20369" s="17" t="s">
        <v>18</v>
      </c>
    </row>
    <row r="20370" s="2" customFormat="1" ht="23.25" spans="1:10">
      <c r="A20370" s="14"/>
      <c r="B20370" s="14"/>
      <c r="C20370" s="10" t="s">
        <v>55445</v>
      </c>
      <c r="D20370" s="10" t="s">
        <v>21</v>
      </c>
      <c r="E20370" s="9" t="s">
        <v>55446</v>
      </c>
      <c r="F20370" s="10" t="s">
        <v>16</v>
      </c>
      <c r="G20370" s="14"/>
      <c r="H20370" s="14"/>
      <c r="I20370" s="16" t="s">
        <v>18</v>
      </c>
      <c r="J20370" s="17" t="s">
        <v>18</v>
      </c>
    </row>
    <row r="20371" s="2" customFormat="1" ht="23.25" spans="1:10">
      <c r="A20371" s="11"/>
      <c r="B20371" s="11"/>
      <c r="C20371" s="10" t="s">
        <v>55447</v>
      </c>
      <c r="D20371" s="10" t="s">
        <v>21</v>
      </c>
      <c r="E20371" s="9" t="s">
        <v>55448</v>
      </c>
      <c r="F20371" s="10" t="s">
        <v>16</v>
      </c>
      <c r="G20371" s="11"/>
      <c r="H20371" s="11"/>
      <c r="I20371" s="16" t="s">
        <v>18</v>
      </c>
      <c r="J20371" s="17" t="s">
        <v>18</v>
      </c>
    </row>
    <row r="20372" s="2" customFormat="1" ht="23.25" spans="1:10">
      <c r="A20372" s="9">
        <f>COUNT(A$3:A20371)+1</f>
        <v>8113</v>
      </c>
      <c r="B20372" s="9" t="s">
        <v>55449</v>
      </c>
      <c r="C20372" s="10" t="s">
        <v>55450</v>
      </c>
      <c r="D20372" s="10" t="s">
        <v>14</v>
      </c>
      <c r="E20372" s="9" t="s">
        <v>55451</v>
      </c>
      <c r="F20372" s="10" t="s">
        <v>16</v>
      </c>
      <c r="G20372" s="9" t="s">
        <v>55452</v>
      </c>
      <c r="H20372" s="9">
        <v>11591</v>
      </c>
      <c r="I20372" s="16" t="s">
        <v>18</v>
      </c>
      <c r="J20372" s="17" t="s">
        <v>44</v>
      </c>
    </row>
    <row r="20373" s="2" customFormat="1" ht="23.25" spans="1:10">
      <c r="A20373" s="14"/>
      <c r="B20373" s="14"/>
      <c r="C20373" s="10" t="s">
        <v>55453</v>
      </c>
      <c r="D20373" s="10" t="s">
        <v>21</v>
      </c>
      <c r="E20373" s="9" t="s">
        <v>55454</v>
      </c>
      <c r="F20373" s="10" t="s">
        <v>16</v>
      </c>
      <c r="G20373" s="14"/>
      <c r="H20373" s="14"/>
      <c r="I20373" s="16" t="s">
        <v>18</v>
      </c>
      <c r="J20373" s="17" t="s">
        <v>18</v>
      </c>
    </row>
    <row r="20374" s="2" customFormat="1" ht="23.25" spans="1:10">
      <c r="A20374" s="11"/>
      <c r="B20374" s="11"/>
      <c r="C20374" s="10" t="s">
        <v>55455</v>
      </c>
      <c r="D20374" s="10" t="s">
        <v>21</v>
      </c>
      <c r="E20374" s="9" t="s">
        <v>55456</v>
      </c>
      <c r="F20374" s="10" t="s">
        <v>16</v>
      </c>
      <c r="G20374" s="11"/>
      <c r="H20374" s="11"/>
      <c r="I20374" s="16" t="s">
        <v>18</v>
      </c>
      <c r="J20374" s="17" t="s">
        <v>18</v>
      </c>
    </row>
    <row r="20375" s="2" customFormat="1" ht="23.25" spans="1:10">
      <c r="A20375" s="9">
        <f>COUNT(A$3:A20374)+1</f>
        <v>8114</v>
      </c>
      <c r="B20375" s="9" t="s">
        <v>55457</v>
      </c>
      <c r="C20375" s="10" t="s">
        <v>55458</v>
      </c>
      <c r="D20375" s="10" t="s">
        <v>14</v>
      </c>
      <c r="E20375" s="9" t="s">
        <v>55459</v>
      </c>
      <c r="F20375" s="10" t="s">
        <v>16</v>
      </c>
      <c r="G20375" s="9" t="s">
        <v>55460</v>
      </c>
      <c r="H20375" s="9">
        <v>11592</v>
      </c>
      <c r="I20375" s="16" t="s">
        <v>18</v>
      </c>
      <c r="J20375" s="17" t="s">
        <v>18</v>
      </c>
    </row>
    <row r="20376" s="2" customFormat="1" ht="23.25" spans="1:10">
      <c r="A20376" s="14"/>
      <c r="B20376" s="14"/>
      <c r="C20376" s="10" t="s">
        <v>55461</v>
      </c>
      <c r="D20376" s="10" t="s">
        <v>21</v>
      </c>
      <c r="E20376" s="9" t="s">
        <v>55462</v>
      </c>
      <c r="F20376" s="10" t="s">
        <v>16</v>
      </c>
      <c r="G20376" s="14"/>
      <c r="H20376" s="14"/>
      <c r="I20376" s="16" t="s">
        <v>18</v>
      </c>
      <c r="J20376" s="17" t="s">
        <v>18</v>
      </c>
    </row>
    <row r="20377" s="2" customFormat="1" ht="23.25" spans="1:10">
      <c r="A20377" s="11"/>
      <c r="B20377" s="11"/>
      <c r="C20377" s="10" t="s">
        <v>55463</v>
      </c>
      <c r="D20377" s="10" t="s">
        <v>21</v>
      </c>
      <c r="E20377" s="9" t="s">
        <v>55464</v>
      </c>
      <c r="F20377" s="10" t="s">
        <v>16</v>
      </c>
      <c r="G20377" s="11"/>
      <c r="H20377" s="11"/>
      <c r="I20377" s="16" t="s">
        <v>18</v>
      </c>
      <c r="J20377" s="17" t="s">
        <v>18</v>
      </c>
    </row>
    <row r="20378" s="2" customFormat="1" ht="23.25" spans="1:10">
      <c r="A20378" s="9">
        <f>COUNT(A$3:A20377)+1</f>
        <v>8115</v>
      </c>
      <c r="B20378" s="9" t="s">
        <v>55465</v>
      </c>
      <c r="C20378" s="10" t="s">
        <v>55466</v>
      </c>
      <c r="D20378" s="10" t="s">
        <v>14</v>
      </c>
      <c r="E20378" s="9" t="s">
        <v>55467</v>
      </c>
      <c r="F20378" s="10" t="s">
        <v>16</v>
      </c>
      <c r="G20378" s="9" t="s">
        <v>55468</v>
      </c>
      <c r="H20378" s="9">
        <v>11593</v>
      </c>
      <c r="I20378" s="16" t="s">
        <v>18</v>
      </c>
      <c r="J20378" s="17" t="s">
        <v>18</v>
      </c>
    </row>
    <row r="20379" s="2" customFormat="1" ht="23.25" spans="1:10">
      <c r="A20379" s="11"/>
      <c r="B20379" s="11"/>
      <c r="C20379" s="10" t="s">
        <v>3486</v>
      </c>
      <c r="D20379" s="10" t="s">
        <v>21</v>
      </c>
      <c r="E20379" s="9" t="s">
        <v>55469</v>
      </c>
      <c r="F20379" s="10" t="s">
        <v>16</v>
      </c>
      <c r="G20379" s="11"/>
      <c r="H20379" s="11"/>
      <c r="I20379" s="16" t="s">
        <v>18</v>
      </c>
      <c r="J20379" s="17" t="s">
        <v>18</v>
      </c>
    </row>
    <row r="20380" s="2" customFormat="1" ht="23.25" spans="1:10">
      <c r="A20380" s="9">
        <f>COUNT(A$3:A20379)+1</f>
        <v>8116</v>
      </c>
      <c r="B20380" s="9" t="s">
        <v>55470</v>
      </c>
      <c r="C20380" s="10" t="s">
        <v>55471</v>
      </c>
      <c r="D20380" s="10" t="s">
        <v>14</v>
      </c>
      <c r="E20380" s="9" t="s">
        <v>55472</v>
      </c>
      <c r="F20380" s="10" t="s">
        <v>16</v>
      </c>
      <c r="G20380" s="9" t="s">
        <v>55473</v>
      </c>
      <c r="H20380" s="9">
        <v>11594</v>
      </c>
      <c r="I20380" s="16" t="s">
        <v>18</v>
      </c>
      <c r="J20380" s="17" t="s">
        <v>18</v>
      </c>
    </row>
    <row r="20381" s="2" customFormat="1" ht="23.25" spans="1:10">
      <c r="A20381" s="14"/>
      <c r="B20381" s="14"/>
      <c r="C20381" s="10" t="s">
        <v>55474</v>
      </c>
      <c r="D20381" s="10" t="s">
        <v>21</v>
      </c>
      <c r="E20381" s="9" t="s">
        <v>55475</v>
      </c>
      <c r="F20381" s="10" t="s">
        <v>16</v>
      </c>
      <c r="G20381" s="14"/>
      <c r="H20381" s="14"/>
      <c r="I20381" s="16" t="s">
        <v>18</v>
      </c>
      <c r="J20381" s="17" t="s">
        <v>18</v>
      </c>
    </row>
    <row r="20382" s="2" customFormat="1" ht="23.25" spans="1:10">
      <c r="A20382" s="11"/>
      <c r="B20382" s="11"/>
      <c r="C20382" s="10" t="s">
        <v>55476</v>
      </c>
      <c r="D20382" s="10" t="s">
        <v>21</v>
      </c>
      <c r="E20382" s="9" t="s">
        <v>46580</v>
      </c>
      <c r="F20382" s="10" t="s">
        <v>16</v>
      </c>
      <c r="G20382" s="11"/>
      <c r="H20382" s="11"/>
      <c r="I20382" s="16" t="s">
        <v>18</v>
      </c>
      <c r="J20382" s="17" t="s">
        <v>18</v>
      </c>
    </row>
    <row r="20383" s="2" customFormat="1" ht="23.25" spans="1:10">
      <c r="A20383" s="9">
        <f>COUNT(A$3:A20382)+1</f>
        <v>8117</v>
      </c>
      <c r="B20383" s="9" t="s">
        <v>55477</v>
      </c>
      <c r="C20383" s="10" t="s">
        <v>55478</v>
      </c>
      <c r="D20383" s="10" t="s">
        <v>14</v>
      </c>
      <c r="E20383" s="9" t="s">
        <v>55479</v>
      </c>
      <c r="F20383" s="10" t="s">
        <v>16</v>
      </c>
      <c r="G20383" s="9" t="s">
        <v>55480</v>
      </c>
      <c r="H20383" s="9">
        <v>11595</v>
      </c>
      <c r="I20383" s="16" t="s">
        <v>18</v>
      </c>
      <c r="J20383" s="17" t="s">
        <v>18</v>
      </c>
    </row>
    <row r="20384" s="2" customFormat="1" ht="23.25" spans="1:10">
      <c r="A20384" s="14"/>
      <c r="B20384" s="14"/>
      <c r="C20384" s="10" t="s">
        <v>55481</v>
      </c>
      <c r="D20384" s="10" t="s">
        <v>21</v>
      </c>
      <c r="E20384" s="9" t="s">
        <v>55482</v>
      </c>
      <c r="F20384" s="10" t="s">
        <v>16</v>
      </c>
      <c r="G20384" s="14"/>
      <c r="H20384" s="14"/>
      <c r="I20384" s="16" t="s">
        <v>18</v>
      </c>
      <c r="J20384" s="17" t="s">
        <v>18</v>
      </c>
    </row>
    <row r="20385" s="2" customFormat="1" ht="23.25" spans="1:10">
      <c r="A20385" s="11"/>
      <c r="B20385" s="11"/>
      <c r="C20385" s="10" t="s">
        <v>55483</v>
      </c>
      <c r="D20385" s="10" t="s">
        <v>21</v>
      </c>
      <c r="E20385" s="9" t="s">
        <v>55484</v>
      </c>
      <c r="F20385" s="10" t="s">
        <v>16</v>
      </c>
      <c r="G20385" s="11"/>
      <c r="H20385" s="11"/>
      <c r="I20385" s="16" t="s">
        <v>18</v>
      </c>
      <c r="J20385" s="17" t="s">
        <v>18</v>
      </c>
    </row>
    <row r="20386" s="2" customFormat="1" ht="23.25" spans="1:10">
      <c r="A20386" s="9">
        <f>COUNT(A$3:A20385)+1</f>
        <v>8118</v>
      </c>
      <c r="B20386" s="9" t="s">
        <v>55485</v>
      </c>
      <c r="C20386" s="10" t="s">
        <v>55486</v>
      </c>
      <c r="D20386" s="10" t="s">
        <v>14</v>
      </c>
      <c r="E20386" s="9" t="s">
        <v>55487</v>
      </c>
      <c r="F20386" s="10" t="s">
        <v>16</v>
      </c>
      <c r="G20386" s="9" t="s">
        <v>55488</v>
      </c>
      <c r="H20386" s="9">
        <v>11596</v>
      </c>
      <c r="I20386" s="16" t="s">
        <v>18</v>
      </c>
      <c r="J20386" s="17" t="s">
        <v>44</v>
      </c>
    </row>
    <row r="20387" s="2" customFormat="1" ht="23.25" spans="1:10">
      <c r="A20387" s="14"/>
      <c r="B20387" s="14"/>
      <c r="C20387" s="10" t="s">
        <v>55489</v>
      </c>
      <c r="D20387" s="10" t="s">
        <v>21</v>
      </c>
      <c r="E20387" s="9" t="s">
        <v>55490</v>
      </c>
      <c r="F20387" s="10" t="s">
        <v>16</v>
      </c>
      <c r="G20387" s="14"/>
      <c r="H20387" s="14"/>
      <c r="I20387" s="16" t="s">
        <v>18</v>
      </c>
      <c r="J20387" s="17" t="s">
        <v>18</v>
      </c>
    </row>
    <row r="20388" s="2" customFormat="1" ht="23.25" spans="1:10">
      <c r="A20388" s="11"/>
      <c r="B20388" s="11"/>
      <c r="C20388" s="10" t="s">
        <v>55491</v>
      </c>
      <c r="D20388" s="10" t="s">
        <v>21</v>
      </c>
      <c r="E20388" s="9" t="s">
        <v>55492</v>
      </c>
      <c r="F20388" s="10" t="s">
        <v>16</v>
      </c>
      <c r="G20388" s="11"/>
      <c r="H20388" s="11"/>
      <c r="I20388" s="16" t="s">
        <v>18</v>
      </c>
      <c r="J20388" s="17" t="s">
        <v>18</v>
      </c>
    </row>
    <row r="20389" s="2" customFormat="1" ht="23.25" spans="1:10">
      <c r="A20389" s="9">
        <f>COUNT(A$3:A20388)+1</f>
        <v>8119</v>
      </c>
      <c r="B20389" s="9" t="s">
        <v>55493</v>
      </c>
      <c r="C20389" s="10" t="s">
        <v>55494</v>
      </c>
      <c r="D20389" s="10" t="s">
        <v>14</v>
      </c>
      <c r="E20389" s="9" t="s">
        <v>55495</v>
      </c>
      <c r="F20389" s="10" t="s">
        <v>16</v>
      </c>
      <c r="G20389" s="9" t="s">
        <v>55496</v>
      </c>
      <c r="H20389" s="9">
        <v>11597</v>
      </c>
      <c r="I20389" s="16" t="s">
        <v>18</v>
      </c>
      <c r="J20389" s="17" t="s">
        <v>18</v>
      </c>
    </row>
    <row r="20390" s="2" customFormat="1" ht="23.25" spans="1:10">
      <c r="A20390" s="11"/>
      <c r="B20390" s="11"/>
      <c r="C20390" s="10" t="s">
        <v>55497</v>
      </c>
      <c r="D20390" s="10" t="s">
        <v>21</v>
      </c>
      <c r="E20390" s="9" t="s">
        <v>55498</v>
      </c>
      <c r="F20390" s="10" t="s">
        <v>16</v>
      </c>
      <c r="G20390" s="11"/>
      <c r="H20390" s="11"/>
      <c r="I20390" s="16" t="s">
        <v>18</v>
      </c>
      <c r="J20390" s="17" t="s">
        <v>18</v>
      </c>
    </row>
    <row r="20391" s="2" customFormat="1" ht="23.25" spans="1:10">
      <c r="A20391" s="16">
        <f>COUNT(A$3:A20390)+1</f>
        <v>8120</v>
      </c>
      <c r="B20391" s="16" t="s">
        <v>55499</v>
      </c>
      <c r="C20391" s="10" t="s">
        <v>55500</v>
      </c>
      <c r="D20391" s="10" t="s">
        <v>14</v>
      </c>
      <c r="E20391" s="9" t="s">
        <v>55501</v>
      </c>
      <c r="F20391" s="10" t="s">
        <v>16</v>
      </c>
      <c r="G20391" s="16" t="s">
        <v>55502</v>
      </c>
      <c r="H20391" s="16">
        <v>11598</v>
      </c>
      <c r="I20391" s="16" t="s">
        <v>18</v>
      </c>
      <c r="J20391" s="17" t="s">
        <v>44</v>
      </c>
    </row>
    <row r="20392" s="2" customFormat="1" ht="23.25" spans="1:10">
      <c r="A20392" s="9">
        <f>COUNT(A$3:A20391)+1</f>
        <v>8121</v>
      </c>
      <c r="B20392" s="9" t="s">
        <v>55503</v>
      </c>
      <c r="C20392" s="10" t="s">
        <v>55504</v>
      </c>
      <c r="D20392" s="10" t="s">
        <v>14</v>
      </c>
      <c r="E20392" s="9" t="s">
        <v>55505</v>
      </c>
      <c r="F20392" s="10" t="s">
        <v>16</v>
      </c>
      <c r="G20392" s="9" t="s">
        <v>55506</v>
      </c>
      <c r="H20392" s="9">
        <v>11599</v>
      </c>
      <c r="I20392" s="16" t="s">
        <v>18</v>
      </c>
      <c r="J20392" s="17" t="s">
        <v>44</v>
      </c>
    </row>
    <row r="20393" s="2" customFormat="1" ht="23.25" spans="1:10">
      <c r="A20393" s="14"/>
      <c r="B20393" s="14"/>
      <c r="C20393" s="10" t="s">
        <v>55507</v>
      </c>
      <c r="D20393" s="10" t="s">
        <v>21</v>
      </c>
      <c r="E20393" s="9" t="s">
        <v>55508</v>
      </c>
      <c r="F20393" s="10" t="s">
        <v>16</v>
      </c>
      <c r="G20393" s="14"/>
      <c r="H20393" s="14"/>
      <c r="I20393" s="16" t="s">
        <v>18</v>
      </c>
      <c r="J20393" s="17" t="s">
        <v>18</v>
      </c>
    </row>
    <row r="20394" s="2" customFormat="1" ht="23.25" spans="1:10">
      <c r="A20394" s="11"/>
      <c r="B20394" s="11"/>
      <c r="C20394" s="10" t="s">
        <v>55509</v>
      </c>
      <c r="D20394" s="10" t="s">
        <v>21</v>
      </c>
      <c r="E20394" s="9" t="s">
        <v>55510</v>
      </c>
      <c r="F20394" s="10" t="s">
        <v>16</v>
      </c>
      <c r="G20394" s="11"/>
      <c r="H20394" s="11"/>
      <c r="I20394" s="16" t="s">
        <v>18</v>
      </c>
      <c r="J20394" s="17" t="s">
        <v>18</v>
      </c>
    </row>
    <row r="20395" s="2" customFormat="1" ht="23.25" spans="1:10">
      <c r="A20395" s="9">
        <f>COUNT(A$3:A20394)+1</f>
        <v>8122</v>
      </c>
      <c r="B20395" s="9" t="s">
        <v>55511</v>
      </c>
      <c r="C20395" s="10" t="s">
        <v>55512</v>
      </c>
      <c r="D20395" s="10" t="s">
        <v>14</v>
      </c>
      <c r="E20395" s="9" t="s">
        <v>55513</v>
      </c>
      <c r="F20395" s="10" t="s">
        <v>16</v>
      </c>
      <c r="G20395" s="9" t="s">
        <v>55514</v>
      </c>
      <c r="H20395" s="9">
        <v>11600</v>
      </c>
      <c r="I20395" s="16" t="s">
        <v>18</v>
      </c>
      <c r="J20395" s="17" t="s">
        <v>44</v>
      </c>
    </row>
    <row r="20396" s="2" customFormat="1" ht="23.25" spans="1:10">
      <c r="A20396" s="11"/>
      <c r="B20396" s="11"/>
      <c r="C20396" s="10" t="s">
        <v>55515</v>
      </c>
      <c r="D20396" s="10" t="s">
        <v>21</v>
      </c>
      <c r="E20396" s="9" t="s">
        <v>55516</v>
      </c>
      <c r="F20396" s="10" t="s">
        <v>16</v>
      </c>
      <c r="G20396" s="11"/>
      <c r="H20396" s="11"/>
      <c r="I20396" s="16" t="s">
        <v>18</v>
      </c>
      <c r="J20396" s="17" t="s">
        <v>18</v>
      </c>
    </row>
    <row r="20397" s="2" customFormat="1" ht="23.25" spans="1:10">
      <c r="A20397" s="16">
        <f>COUNT(A$3:A20396)+1</f>
        <v>8123</v>
      </c>
      <c r="B20397" s="16" t="s">
        <v>55517</v>
      </c>
      <c r="C20397" s="10" t="s">
        <v>55518</v>
      </c>
      <c r="D20397" s="10" t="s">
        <v>14</v>
      </c>
      <c r="E20397" s="9" t="s">
        <v>55519</v>
      </c>
      <c r="F20397" s="10" t="s">
        <v>16</v>
      </c>
      <c r="G20397" s="16" t="s">
        <v>55520</v>
      </c>
      <c r="H20397" s="16">
        <v>11601</v>
      </c>
      <c r="I20397" s="16" t="s">
        <v>18</v>
      </c>
      <c r="J20397" s="17" t="s">
        <v>18</v>
      </c>
    </row>
    <row r="20398" s="2" customFormat="1" ht="23.25" spans="1:10">
      <c r="A20398" s="9">
        <f>COUNT(A$3:A20397)+1</f>
        <v>8124</v>
      </c>
      <c r="B20398" s="9" t="s">
        <v>55521</v>
      </c>
      <c r="C20398" s="10" t="s">
        <v>55522</v>
      </c>
      <c r="D20398" s="10" t="s">
        <v>14</v>
      </c>
      <c r="E20398" s="9" t="s">
        <v>55523</v>
      </c>
      <c r="F20398" s="10" t="s">
        <v>16</v>
      </c>
      <c r="G20398" s="9" t="s">
        <v>55524</v>
      </c>
      <c r="H20398" s="9">
        <v>11602</v>
      </c>
      <c r="I20398" s="16" t="s">
        <v>18</v>
      </c>
      <c r="J20398" s="17" t="s">
        <v>1038</v>
      </c>
    </row>
    <row r="20399" s="2" customFormat="1" ht="23.25" spans="1:10">
      <c r="A20399" s="14"/>
      <c r="B20399" s="14"/>
      <c r="C20399" s="10" t="s">
        <v>55525</v>
      </c>
      <c r="D20399" s="10" t="s">
        <v>21</v>
      </c>
      <c r="E20399" s="9" t="s">
        <v>55526</v>
      </c>
      <c r="F20399" s="10" t="s">
        <v>16</v>
      </c>
      <c r="G20399" s="14"/>
      <c r="H20399" s="14"/>
      <c r="I20399" s="16" t="s">
        <v>18</v>
      </c>
      <c r="J20399" s="17" t="s">
        <v>18</v>
      </c>
    </row>
    <row r="20400" s="2" customFormat="1" ht="23.25" spans="1:10">
      <c r="A20400" s="11"/>
      <c r="B20400" s="11"/>
      <c r="C20400" s="10" t="s">
        <v>49786</v>
      </c>
      <c r="D20400" s="10" t="s">
        <v>21</v>
      </c>
      <c r="E20400" s="9" t="s">
        <v>17909</v>
      </c>
      <c r="F20400" s="10" t="s">
        <v>16</v>
      </c>
      <c r="G20400" s="11"/>
      <c r="H20400" s="11"/>
      <c r="I20400" s="16" t="s">
        <v>18</v>
      </c>
      <c r="J20400" s="17" t="s">
        <v>18</v>
      </c>
    </row>
    <row r="20401" s="2" customFormat="1" ht="23.25" spans="1:10">
      <c r="A20401" s="9">
        <f>COUNT(A$3:A20400)+1</f>
        <v>8125</v>
      </c>
      <c r="B20401" s="9" t="s">
        <v>55527</v>
      </c>
      <c r="C20401" s="10" t="s">
        <v>55528</v>
      </c>
      <c r="D20401" s="10" t="s">
        <v>14</v>
      </c>
      <c r="E20401" s="9" t="s">
        <v>55529</v>
      </c>
      <c r="F20401" s="10" t="s">
        <v>16</v>
      </c>
      <c r="G20401" s="9" t="s">
        <v>55530</v>
      </c>
      <c r="H20401" s="9">
        <v>11603</v>
      </c>
      <c r="I20401" s="16" t="s">
        <v>18</v>
      </c>
      <c r="J20401" s="17" t="s">
        <v>18</v>
      </c>
    </row>
    <row r="20402" s="2" customFormat="1" ht="23.25" spans="1:10">
      <c r="A20402" s="11"/>
      <c r="B20402" s="11"/>
      <c r="C20402" s="10" t="s">
        <v>55531</v>
      </c>
      <c r="D20402" s="10" t="s">
        <v>21</v>
      </c>
      <c r="E20402" s="9" t="s">
        <v>55532</v>
      </c>
      <c r="F20402" s="10" t="s">
        <v>16</v>
      </c>
      <c r="G20402" s="11"/>
      <c r="H20402" s="11"/>
      <c r="I20402" s="16" t="s">
        <v>18</v>
      </c>
      <c r="J20402" s="17" t="s">
        <v>18</v>
      </c>
    </row>
    <row r="20403" s="2" customFormat="1" ht="23.25" spans="1:10">
      <c r="A20403" s="9">
        <f>COUNT(A$3:A20402)+1</f>
        <v>8126</v>
      </c>
      <c r="B20403" s="9" t="s">
        <v>55533</v>
      </c>
      <c r="C20403" s="10" t="s">
        <v>55534</v>
      </c>
      <c r="D20403" s="10" t="s">
        <v>14</v>
      </c>
      <c r="E20403" s="9" t="s">
        <v>55535</v>
      </c>
      <c r="F20403" s="10" t="s">
        <v>16</v>
      </c>
      <c r="G20403" s="9" t="s">
        <v>55536</v>
      </c>
      <c r="H20403" s="9">
        <v>11604</v>
      </c>
      <c r="I20403" s="16" t="s">
        <v>18</v>
      </c>
      <c r="J20403" s="17" t="s">
        <v>18</v>
      </c>
    </row>
    <row r="20404" s="2" customFormat="1" ht="23.25" spans="1:10">
      <c r="A20404" s="11"/>
      <c r="B20404" s="11"/>
      <c r="C20404" s="10" t="s">
        <v>45701</v>
      </c>
      <c r="D20404" s="10" t="s">
        <v>21</v>
      </c>
      <c r="E20404" s="9" t="s">
        <v>55537</v>
      </c>
      <c r="F20404" s="10" t="s">
        <v>16</v>
      </c>
      <c r="G20404" s="11"/>
      <c r="H20404" s="11"/>
      <c r="I20404" s="16" t="s">
        <v>18</v>
      </c>
      <c r="J20404" s="17" t="s">
        <v>18</v>
      </c>
    </row>
    <row r="20405" s="2" customFormat="1" ht="23.25" spans="1:10">
      <c r="A20405" s="9">
        <f>COUNT(A$3:A20404)+1</f>
        <v>8127</v>
      </c>
      <c r="B20405" s="9" t="s">
        <v>55538</v>
      </c>
      <c r="C20405" s="10" t="s">
        <v>55539</v>
      </c>
      <c r="D20405" s="10" t="s">
        <v>14</v>
      </c>
      <c r="E20405" s="9" t="s">
        <v>55540</v>
      </c>
      <c r="F20405" s="10" t="s">
        <v>16</v>
      </c>
      <c r="G20405" s="9" t="s">
        <v>55541</v>
      </c>
      <c r="H20405" s="9">
        <v>11605</v>
      </c>
      <c r="I20405" s="16" t="s">
        <v>18</v>
      </c>
      <c r="J20405" s="17" t="s">
        <v>44</v>
      </c>
    </row>
    <row r="20406" s="2" customFormat="1" ht="23.25" spans="1:10">
      <c r="A20406" s="14"/>
      <c r="B20406" s="14"/>
      <c r="C20406" s="10" t="s">
        <v>55542</v>
      </c>
      <c r="D20406" s="10" t="s">
        <v>21</v>
      </c>
      <c r="E20406" s="9" t="s">
        <v>55543</v>
      </c>
      <c r="F20406" s="10" t="s">
        <v>16</v>
      </c>
      <c r="G20406" s="14"/>
      <c r="H20406" s="14"/>
      <c r="I20406" s="16" t="s">
        <v>18</v>
      </c>
      <c r="J20406" s="17" t="s">
        <v>18</v>
      </c>
    </row>
    <row r="20407" s="2" customFormat="1" ht="23.25" spans="1:10">
      <c r="A20407" s="11"/>
      <c r="B20407" s="11"/>
      <c r="C20407" s="10" t="s">
        <v>55544</v>
      </c>
      <c r="D20407" s="10" t="s">
        <v>21</v>
      </c>
      <c r="E20407" s="9" t="s">
        <v>55545</v>
      </c>
      <c r="F20407" s="10" t="s">
        <v>16</v>
      </c>
      <c r="G20407" s="11"/>
      <c r="H20407" s="11"/>
      <c r="I20407" s="16" t="s">
        <v>18</v>
      </c>
      <c r="J20407" s="17" t="s">
        <v>18</v>
      </c>
    </row>
    <row r="20408" s="2" customFormat="1" ht="23.25" spans="1:10">
      <c r="A20408" s="9">
        <f>COUNT(A$3:A20407)+1</f>
        <v>8128</v>
      </c>
      <c r="B20408" s="9" t="s">
        <v>55546</v>
      </c>
      <c r="C20408" s="10" t="s">
        <v>55547</v>
      </c>
      <c r="D20408" s="10" t="s">
        <v>14</v>
      </c>
      <c r="E20408" s="9" t="s">
        <v>55548</v>
      </c>
      <c r="F20408" s="10" t="s">
        <v>16</v>
      </c>
      <c r="G20408" s="9" t="s">
        <v>55549</v>
      </c>
      <c r="H20408" s="9">
        <v>11606</v>
      </c>
      <c r="I20408" s="16" t="s">
        <v>18</v>
      </c>
      <c r="J20408" s="17" t="s">
        <v>18</v>
      </c>
    </row>
    <row r="20409" s="2" customFormat="1" ht="23.25" spans="1:10">
      <c r="A20409" s="14"/>
      <c r="B20409" s="14"/>
      <c r="C20409" s="10" t="s">
        <v>55550</v>
      </c>
      <c r="D20409" s="10" t="s">
        <v>21</v>
      </c>
      <c r="E20409" s="9" t="s">
        <v>55551</v>
      </c>
      <c r="F20409" s="10" t="s">
        <v>16</v>
      </c>
      <c r="G20409" s="14"/>
      <c r="H20409" s="14"/>
      <c r="I20409" s="16" t="s">
        <v>18</v>
      </c>
      <c r="J20409" s="17" t="s">
        <v>18</v>
      </c>
    </row>
    <row r="20410" s="2" customFormat="1" ht="23.25" spans="1:10">
      <c r="A20410" s="11"/>
      <c r="B20410" s="11"/>
      <c r="C20410" s="10" t="s">
        <v>55552</v>
      </c>
      <c r="D20410" s="10" t="s">
        <v>21</v>
      </c>
      <c r="E20410" s="9" t="s">
        <v>55553</v>
      </c>
      <c r="F20410" s="10" t="s">
        <v>16</v>
      </c>
      <c r="G20410" s="11"/>
      <c r="H20410" s="11"/>
      <c r="I20410" s="16" t="s">
        <v>18</v>
      </c>
      <c r="J20410" s="17" t="s">
        <v>18</v>
      </c>
    </row>
    <row r="20411" s="2" customFormat="1" ht="23.25" spans="1:10">
      <c r="A20411" s="9">
        <f>COUNT(A$3:A20410)+1</f>
        <v>8129</v>
      </c>
      <c r="B20411" s="9" t="s">
        <v>55554</v>
      </c>
      <c r="C20411" s="10" t="s">
        <v>55555</v>
      </c>
      <c r="D20411" s="10" t="s">
        <v>14</v>
      </c>
      <c r="E20411" s="9" t="s">
        <v>55556</v>
      </c>
      <c r="F20411" s="10" t="s">
        <v>16</v>
      </c>
      <c r="G20411" s="9" t="s">
        <v>55557</v>
      </c>
      <c r="H20411" s="9">
        <v>11607</v>
      </c>
      <c r="I20411" s="16" t="s">
        <v>18</v>
      </c>
      <c r="J20411" s="17" t="s">
        <v>1302</v>
      </c>
    </row>
    <row r="20412" s="2" customFormat="1" ht="23.25" spans="1:10">
      <c r="A20412" s="14"/>
      <c r="B20412" s="14"/>
      <c r="C20412" s="10" t="s">
        <v>55558</v>
      </c>
      <c r="D20412" s="10" t="s">
        <v>21</v>
      </c>
      <c r="E20412" s="9" t="s">
        <v>55559</v>
      </c>
      <c r="F20412" s="10" t="s">
        <v>16</v>
      </c>
      <c r="G20412" s="14"/>
      <c r="H20412" s="14"/>
      <c r="I20412" s="16" t="s">
        <v>18</v>
      </c>
      <c r="J20412" s="17" t="s">
        <v>18</v>
      </c>
    </row>
    <row r="20413" s="2" customFormat="1" ht="23.25" spans="1:10">
      <c r="A20413" s="11"/>
      <c r="B20413" s="11"/>
      <c r="C20413" s="10" t="s">
        <v>55560</v>
      </c>
      <c r="D20413" s="10" t="s">
        <v>21</v>
      </c>
      <c r="E20413" s="9" t="s">
        <v>55561</v>
      </c>
      <c r="F20413" s="10" t="s">
        <v>16</v>
      </c>
      <c r="G20413" s="11"/>
      <c r="H20413" s="11"/>
      <c r="I20413" s="16" t="s">
        <v>18</v>
      </c>
      <c r="J20413" s="17" t="s">
        <v>18</v>
      </c>
    </row>
    <row r="20414" s="2" customFormat="1" ht="23.25" spans="1:10">
      <c r="A20414" s="9">
        <f>COUNT(A$3:A20413)+1</f>
        <v>8130</v>
      </c>
      <c r="B20414" s="9" t="s">
        <v>55562</v>
      </c>
      <c r="C20414" s="10" t="s">
        <v>55563</v>
      </c>
      <c r="D20414" s="10" t="s">
        <v>14</v>
      </c>
      <c r="E20414" s="9" t="s">
        <v>55564</v>
      </c>
      <c r="F20414" s="10" t="s">
        <v>16</v>
      </c>
      <c r="G20414" s="9" t="s">
        <v>55565</v>
      </c>
      <c r="H20414" s="9">
        <v>11608</v>
      </c>
      <c r="I20414" s="16" t="s">
        <v>18</v>
      </c>
      <c r="J20414" s="17" t="s">
        <v>18</v>
      </c>
    </row>
    <row r="20415" s="2" customFormat="1" ht="23.25" spans="1:10">
      <c r="A20415" s="14"/>
      <c r="B20415" s="14"/>
      <c r="C20415" s="10" t="s">
        <v>55566</v>
      </c>
      <c r="D20415" s="10" t="s">
        <v>21</v>
      </c>
      <c r="E20415" s="9" t="s">
        <v>55567</v>
      </c>
      <c r="F20415" s="10" t="s">
        <v>16</v>
      </c>
      <c r="G20415" s="14"/>
      <c r="H20415" s="14"/>
      <c r="I20415" s="16" t="s">
        <v>18</v>
      </c>
      <c r="J20415" s="17" t="s">
        <v>18</v>
      </c>
    </row>
    <row r="20416" s="2" customFormat="1" ht="23.25" spans="1:10">
      <c r="A20416" s="11"/>
      <c r="B20416" s="11"/>
      <c r="C20416" s="10" t="s">
        <v>55568</v>
      </c>
      <c r="D20416" s="10" t="s">
        <v>21</v>
      </c>
      <c r="E20416" s="9" t="s">
        <v>55569</v>
      </c>
      <c r="F20416" s="10" t="s">
        <v>16</v>
      </c>
      <c r="G20416" s="11"/>
      <c r="H20416" s="11"/>
      <c r="I20416" s="16" t="s">
        <v>18</v>
      </c>
      <c r="J20416" s="17" t="s">
        <v>18</v>
      </c>
    </row>
    <row r="20417" s="2" customFormat="1" ht="23.25" spans="1:10">
      <c r="A20417" s="9">
        <f>COUNT(A$3:A20416)+1</f>
        <v>8131</v>
      </c>
      <c r="B20417" s="9" t="s">
        <v>55570</v>
      </c>
      <c r="C20417" s="10" t="s">
        <v>55571</v>
      </c>
      <c r="D20417" s="10" t="s">
        <v>14</v>
      </c>
      <c r="E20417" s="9" t="s">
        <v>55572</v>
      </c>
      <c r="F20417" s="10" t="s">
        <v>16</v>
      </c>
      <c r="G20417" s="9" t="s">
        <v>55573</v>
      </c>
      <c r="H20417" s="9">
        <v>11609</v>
      </c>
      <c r="I20417" s="16" t="s">
        <v>18</v>
      </c>
      <c r="J20417" s="17" t="s">
        <v>44</v>
      </c>
    </row>
    <row r="20418" s="2" customFormat="1" ht="23.25" spans="1:10">
      <c r="A20418" s="11"/>
      <c r="B20418" s="11"/>
      <c r="C20418" s="10" t="s">
        <v>55574</v>
      </c>
      <c r="D20418" s="10" t="s">
        <v>21</v>
      </c>
      <c r="E20418" s="9" t="s">
        <v>55575</v>
      </c>
      <c r="F20418" s="10" t="s">
        <v>16</v>
      </c>
      <c r="G20418" s="11"/>
      <c r="H20418" s="11"/>
      <c r="I20418" s="16" t="s">
        <v>18</v>
      </c>
      <c r="J20418" s="17" t="s">
        <v>18</v>
      </c>
    </row>
    <row r="20419" s="2" customFormat="1" ht="23.25" spans="1:10">
      <c r="A20419" s="16">
        <f>COUNT(A$3:A20418)+1</f>
        <v>8132</v>
      </c>
      <c r="B20419" s="16" t="s">
        <v>55576</v>
      </c>
      <c r="C20419" s="10" t="s">
        <v>55577</v>
      </c>
      <c r="D20419" s="10" t="s">
        <v>14</v>
      </c>
      <c r="E20419" s="9" t="s">
        <v>55578</v>
      </c>
      <c r="F20419" s="10" t="s">
        <v>16</v>
      </c>
      <c r="G20419" s="16" t="s">
        <v>55579</v>
      </c>
      <c r="H20419" s="16">
        <v>11610</v>
      </c>
      <c r="I20419" s="16" t="s">
        <v>18</v>
      </c>
      <c r="J20419" s="17" t="s">
        <v>18</v>
      </c>
    </row>
    <row r="20420" s="2" customFormat="1" ht="23.25" spans="1:10">
      <c r="A20420" s="9">
        <f>COUNT(A$3:A20419)+1</f>
        <v>8133</v>
      </c>
      <c r="B20420" s="9" t="s">
        <v>55580</v>
      </c>
      <c r="C20420" s="10" t="s">
        <v>55581</v>
      </c>
      <c r="D20420" s="10" t="s">
        <v>14</v>
      </c>
      <c r="E20420" s="9" t="s">
        <v>55582</v>
      </c>
      <c r="F20420" s="10" t="s">
        <v>16</v>
      </c>
      <c r="G20420" s="9" t="s">
        <v>55583</v>
      </c>
      <c r="H20420" s="9">
        <v>11611</v>
      </c>
      <c r="I20420" s="16" t="s">
        <v>18</v>
      </c>
      <c r="J20420" s="17" t="s">
        <v>18</v>
      </c>
    </row>
    <row r="20421" s="2" customFormat="1" ht="23.25" spans="1:10">
      <c r="A20421" s="14"/>
      <c r="B20421" s="14"/>
      <c r="C20421" s="10" t="s">
        <v>55584</v>
      </c>
      <c r="D20421" s="10" t="s">
        <v>21</v>
      </c>
      <c r="E20421" s="9" t="s">
        <v>55585</v>
      </c>
      <c r="F20421" s="10" t="s">
        <v>16</v>
      </c>
      <c r="G20421" s="14"/>
      <c r="H20421" s="14"/>
      <c r="I20421" s="16" t="s">
        <v>18</v>
      </c>
      <c r="J20421" s="17" t="s">
        <v>18</v>
      </c>
    </row>
    <row r="20422" s="2" customFormat="1" ht="23.25" spans="1:10">
      <c r="A20422" s="11"/>
      <c r="B20422" s="11"/>
      <c r="C20422" s="10" t="s">
        <v>55586</v>
      </c>
      <c r="D20422" s="10" t="s">
        <v>21</v>
      </c>
      <c r="E20422" s="9" t="s">
        <v>55587</v>
      </c>
      <c r="F20422" s="10" t="s">
        <v>16</v>
      </c>
      <c r="G20422" s="11"/>
      <c r="H20422" s="11"/>
      <c r="I20422" s="16" t="s">
        <v>18</v>
      </c>
      <c r="J20422" s="17" t="s">
        <v>18</v>
      </c>
    </row>
    <row r="20423" s="2" customFormat="1" ht="23.25" spans="1:10">
      <c r="A20423" s="9">
        <f>COUNT(A$3:A20422)+1</f>
        <v>8134</v>
      </c>
      <c r="B20423" s="9" t="s">
        <v>55588</v>
      </c>
      <c r="C20423" s="10" t="s">
        <v>28428</v>
      </c>
      <c r="D20423" s="10" t="s">
        <v>14</v>
      </c>
      <c r="E20423" s="9" t="s">
        <v>55589</v>
      </c>
      <c r="F20423" s="10" t="s">
        <v>16</v>
      </c>
      <c r="G20423" s="9" t="s">
        <v>55590</v>
      </c>
      <c r="H20423" s="9">
        <v>11612</v>
      </c>
      <c r="I20423" s="16" t="s">
        <v>18</v>
      </c>
      <c r="J20423" s="17" t="s">
        <v>18</v>
      </c>
    </row>
    <row r="20424" s="2" customFormat="1" ht="23.25" spans="1:10">
      <c r="A20424" s="11"/>
      <c r="B20424" s="11"/>
      <c r="C20424" s="10" t="s">
        <v>55591</v>
      </c>
      <c r="D20424" s="10" t="s">
        <v>21</v>
      </c>
      <c r="E20424" s="9" t="s">
        <v>55592</v>
      </c>
      <c r="F20424" s="10" t="s">
        <v>16</v>
      </c>
      <c r="G20424" s="11"/>
      <c r="H20424" s="11"/>
      <c r="I20424" s="16" t="s">
        <v>18</v>
      </c>
      <c r="J20424" s="17" t="s">
        <v>18</v>
      </c>
    </row>
    <row r="20425" s="2" customFormat="1" ht="23.25" spans="1:10">
      <c r="A20425" s="9">
        <f>COUNT(A$3:A20424)+1</f>
        <v>8135</v>
      </c>
      <c r="B20425" s="9" t="s">
        <v>55593</v>
      </c>
      <c r="C20425" s="10" t="s">
        <v>55594</v>
      </c>
      <c r="D20425" s="10" t="s">
        <v>14</v>
      </c>
      <c r="E20425" s="9" t="s">
        <v>55595</v>
      </c>
      <c r="F20425" s="10" t="s">
        <v>16</v>
      </c>
      <c r="G20425" s="9" t="s">
        <v>55596</v>
      </c>
      <c r="H20425" s="9">
        <v>11613</v>
      </c>
      <c r="I20425" s="16" t="s">
        <v>18</v>
      </c>
      <c r="J20425" s="17" t="s">
        <v>18</v>
      </c>
    </row>
    <row r="20426" s="2" customFormat="1" ht="23.25" spans="1:10">
      <c r="A20426" s="14"/>
      <c r="B20426" s="14"/>
      <c r="C20426" s="10" t="s">
        <v>55597</v>
      </c>
      <c r="D20426" s="10" t="s">
        <v>21</v>
      </c>
      <c r="E20426" s="9" t="s">
        <v>55598</v>
      </c>
      <c r="F20426" s="10" t="s">
        <v>16</v>
      </c>
      <c r="G20426" s="14"/>
      <c r="H20426" s="14"/>
      <c r="I20426" s="16" t="s">
        <v>18</v>
      </c>
      <c r="J20426" s="17" t="s">
        <v>18</v>
      </c>
    </row>
    <row r="20427" s="2" customFormat="1" ht="23.25" spans="1:10">
      <c r="A20427" s="11"/>
      <c r="B20427" s="11"/>
      <c r="C20427" s="10" t="s">
        <v>55599</v>
      </c>
      <c r="D20427" s="10" t="s">
        <v>21</v>
      </c>
      <c r="E20427" s="9" t="s">
        <v>55600</v>
      </c>
      <c r="F20427" s="10" t="s">
        <v>16</v>
      </c>
      <c r="G20427" s="11"/>
      <c r="H20427" s="11"/>
      <c r="I20427" s="16" t="s">
        <v>18</v>
      </c>
      <c r="J20427" s="17" t="s">
        <v>18</v>
      </c>
    </row>
    <row r="20428" s="2" customFormat="1" ht="23.25" spans="1:10">
      <c r="A20428" s="16">
        <f>COUNT(A$3:A20427)+1</f>
        <v>8136</v>
      </c>
      <c r="B20428" s="16" t="s">
        <v>55601</v>
      </c>
      <c r="C20428" s="10" t="s">
        <v>55602</v>
      </c>
      <c r="D20428" s="10" t="s">
        <v>14</v>
      </c>
      <c r="E20428" s="9" t="s">
        <v>55603</v>
      </c>
      <c r="F20428" s="10" t="s">
        <v>16</v>
      </c>
      <c r="G20428" s="16" t="s">
        <v>55604</v>
      </c>
      <c r="H20428" s="16">
        <v>11614</v>
      </c>
      <c r="I20428" s="16" t="s">
        <v>18</v>
      </c>
      <c r="J20428" s="17" t="s">
        <v>18</v>
      </c>
    </row>
    <row r="20429" s="2" customFormat="1" ht="23.25" spans="1:10">
      <c r="A20429" s="9">
        <f>COUNT(A$3:A20428)+1</f>
        <v>8137</v>
      </c>
      <c r="B20429" s="9" t="s">
        <v>55605</v>
      </c>
      <c r="C20429" s="10" t="s">
        <v>55606</v>
      </c>
      <c r="D20429" s="10" t="s">
        <v>14</v>
      </c>
      <c r="E20429" s="9" t="s">
        <v>55607</v>
      </c>
      <c r="F20429" s="10" t="s">
        <v>16</v>
      </c>
      <c r="G20429" s="9" t="s">
        <v>55608</v>
      </c>
      <c r="H20429" s="9">
        <v>11615</v>
      </c>
      <c r="I20429" s="16" t="s">
        <v>18</v>
      </c>
      <c r="J20429" s="17" t="s">
        <v>18</v>
      </c>
    </row>
    <row r="20430" s="2" customFormat="1" ht="23.25" spans="1:10">
      <c r="A20430" s="11"/>
      <c r="B20430" s="11"/>
      <c r="C20430" s="10" t="s">
        <v>55609</v>
      </c>
      <c r="D20430" s="10" t="s">
        <v>21</v>
      </c>
      <c r="E20430" s="9" t="s">
        <v>55610</v>
      </c>
      <c r="F20430" s="10" t="s">
        <v>16</v>
      </c>
      <c r="G20430" s="11"/>
      <c r="H20430" s="11"/>
      <c r="I20430" s="16" t="s">
        <v>18</v>
      </c>
      <c r="J20430" s="17" t="s">
        <v>18</v>
      </c>
    </row>
    <row r="20431" s="2" customFormat="1" ht="23.25" spans="1:10">
      <c r="A20431" s="16">
        <f>COUNT(A$3:A20430)+1</f>
        <v>8138</v>
      </c>
      <c r="B20431" s="16" t="s">
        <v>55611</v>
      </c>
      <c r="C20431" s="10" t="s">
        <v>55612</v>
      </c>
      <c r="D20431" s="10" t="s">
        <v>14</v>
      </c>
      <c r="E20431" s="9" t="s">
        <v>55613</v>
      </c>
      <c r="F20431" s="10" t="s">
        <v>16</v>
      </c>
      <c r="G20431" s="16" t="s">
        <v>55614</v>
      </c>
      <c r="H20431" s="16">
        <v>11616</v>
      </c>
      <c r="I20431" s="16" t="s">
        <v>18</v>
      </c>
      <c r="J20431" s="17" t="s">
        <v>18</v>
      </c>
    </row>
    <row r="20432" s="2" customFormat="1" ht="23.25" spans="1:10">
      <c r="A20432" s="16">
        <f>COUNT(A$3:A20431)+1</f>
        <v>8139</v>
      </c>
      <c r="B20432" s="16" t="s">
        <v>55615</v>
      </c>
      <c r="C20432" s="10" t="s">
        <v>55616</v>
      </c>
      <c r="D20432" s="10" t="s">
        <v>14</v>
      </c>
      <c r="E20432" s="9" t="s">
        <v>55617</v>
      </c>
      <c r="F20432" s="10" t="s">
        <v>16</v>
      </c>
      <c r="G20432" s="16" t="s">
        <v>55618</v>
      </c>
      <c r="H20432" s="16">
        <v>11617</v>
      </c>
      <c r="I20432" s="16" t="s">
        <v>18</v>
      </c>
      <c r="J20432" s="17" t="s">
        <v>18</v>
      </c>
    </row>
    <row r="20433" s="2" customFormat="1" ht="23.25" spans="1:10">
      <c r="A20433" s="9">
        <f>COUNT(A$3:A20432)+1</f>
        <v>8140</v>
      </c>
      <c r="B20433" s="9" t="s">
        <v>55619</v>
      </c>
      <c r="C20433" s="10" t="s">
        <v>55620</v>
      </c>
      <c r="D20433" s="10" t="s">
        <v>14</v>
      </c>
      <c r="E20433" s="9" t="s">
        <v>55621</v>
      </c>
      <c r="F20433" s="10" t="s">
        <v>16</v>
      </c>
      <c r="G20433" s="9" t="s">
        <v>55622</v>
      </c>
      <c r="H20433" s="9">
        <v>11618</v>
      </c>
      <c r="I20433" s="16" t="s">
        <v>18</v>
      </c>
      <c r="J20433" s="17" t="s">
        <v>44</v>
      </c>
    </row>
    <row r="20434" s="2" customFormat="1" ht="23.25" spans="1:10">
      <c r="A20434" s="11"/>
      <c r="B20434" s="11"/>
      <c r="C20434" s="10" t="s">
        <v>55623</v>
      </c>
      <c r="D20434" s="10" t="s">
        <v>21</v>
      </c>
      <c r="E20434" s="9" t="s">
        <v>55624</v>
      </c>
      <c r="F20434" s="10" t="s">
        <v>16</v>
      </c>
      <c r="G20434" s="11"/>
      <c r="H20434" s="11"/>
      <c r="I20434" s="16" t="s">
        <v>18</v>
      </c>
      <c r="J20434" s="17" t="s">
        <v>18</v>
      </c>
    </row>
    <row r="20435" s="2" customFormat="1" ht="23.25" spans="1:10">
      <c r="A20435" s="16">
        <f>COUNT(A$3:A20434)+1</f>
        <v>8141</v>
      </c>
      <c r="B20435" s="16" t="s">
        <v>55625</v>
      </c>
      <c r="C20435" s="10" t="s">
        <v>55626</v>
      </c>
      <c r="D20435" s="10" t="s">
        <v>14</v>
      </c>
      <c r="E20435" s="9" t="s">
        <v>55627</v>
      </c>
      <c r="F20435" s="10" t="s">
        <v>16</v>
      </c>
      <c r="G20435" s="16" t="s">
        <v>55628</v>
      </c>
      <c r="H20435" s="16">
        <v>11619</v>
      </c>
      <c r="I20435" s="16" t="s">
        <v>18</v>
      </c>
      <c r="J20435" s="17" t="s">
        <v>18</v>
      </c>
    </row>
    <row r="20436" s="2" customFormat="1" ht="23.25" spans="1:10">
      <c r="A20436" s="9">
        <f>COUNT(A$3:A20435)+1</f>
        <v>8142</v>
      </c>
      <c r="B20436" s="9" t="s">
        <v>55629</v>
      </c>
      <c r="C20436" s="10" t="s">
        <v>55630</v>
      </c>
      <c r="D20436" s="10" t="s">
        <v>14</v>
      </c>
      <c r="E20436" s="9" t="s">
        <v>55631</v>
      </c>
      <c r="F20436" s="10" t="s">
        <v>16</v>
      </c>
      <c r="G20436" s="9" t="s">
        <v>55632</v>
      </c>
      <c r="H20436" s="9">
        <v>11620</v>
      </c>
      <c r="I20436" s="16" t="s">
        <v>18</v>
      </c>
      <c r="J20436" s="17" t="s">
        <v>18</v>
      </c>
    </row>
    <row r="20437" s="2" customFormat="1" ht="23.25" spans="1:10">
      <c r="A20437" s="14"/>
      <c r="B20437" s="14"/>
      <c r="C20437" s="10" t="s">
        <v>55633</v>
      </c>
      <c r="D20437" s="10" t="s">
        <v>21</v>
      </c>
      <c r="E20437" s="9" t="s">
        <v>55634</v>
      </c>
      <c r="F20437" s="10" t="s">
        <v>16</v>
      </c>
      <c r="G20437" s="14"/>
      <c r="H20437" s="14"/>
      <c r="I20437" s="16" t="s">
        <v>18</v>
      </c>
      <c r="J20437" s="17" t="s">
        <v>18</v>
      </c>
    </row>
    <row r="20438" s="2" customFormat="1" ht="23.25" spans="1:10">
      <c r="A20438" s="11"/>
      <c r="B20438" s="11"/>
      <c r="C20438" s="10" t="s">
        <v>55635</v>
      </c>
      <c r="D20438" s="10" t="s">
        <v>21</v>
      </c>
      <c r="E20438" s="9" t="s">
        <v>55636</v>
      </c>
      <c r="F20438" s="10" t="s">
        <v>16</v>
      </c>
      <c r="G20438" s="11"/>
      <c r="H20438" s="11"/>
      <c r="I20438" s="16" t="s">
        <v>18</v>
      </c>
      <c r="J20438" s="17" t="s">
        <v>18</v>
      </c>
    </row>
    <row r="20439" s="2" customFormat="1" ht="23.25" spans="1:10">
      <c r="A20439" s="9">
        <f>COUNT(A$3:A20438)+1</f>
        <v>8143</v>
      </c>
      <c r="B20439" s="9" t="s">
        <v>55637</v>
      </c>
      <c r="C20439" s="10" t="s">
        <v>55638</v>
      </c>
      <c r="D20439" s="10" t="s">
        <v>14</v>
      </c>
      <c r="E20439" s="9" t="s">
        <v>55639</v>
      </c>
      <c r="F20439" s="10" t="s">
        <v>16</v>
      </c>
      <c r="G20439" s="9" t="s">
        <v>55640</v>
      </c>
      <c r="H20439" s="9">
        <v>11621</v>
      </c>
      <c r="I20439" s="16" t="s">
        <v>18</v>
      </c>
      <c r="J20439" s="17" t="s">
        <v>18</v>
      </c>
    </row>
    <row r="20440" s="2" customFormat="1" ht="23.25" spans="1:10">
      <c r="A20440" s="11"/>
      <c r="B20440" s="11"/>
      <c r="C20440" s="10" t="s">
        <v>55641</v>
      </c>
      <c r="D20440" s="10" t="s">
        <v>21</v>
      </c>
      <c r="E20440" s="9" t="s">
        <v>55642</v>
      </c>
      <c r="F20440" s="10" t="s">
        <v>16</v>
      </c>
      <c r="G20440" s="11"/>
      <c r="H20440" s="11"/>
      <c r="I20440" s="16" t="s">
        <v>18</v>
      </c>
      <c r="J20440" s="17" t="s">
        <v>18</v>
      </c>
    </row>
    <row r="20441" s="2" customFormat="1" ht="23.25" spans="1:10">
      <c r="A20441" s="9">
        <f>COUNT(A$3:A20440)+1</f>
        <v>8144</v>
      </c>
      <c r="B20441" s="9" t="s">
        <v>55643</v>
      </c>
      <c r="C20441" s="10" t="s">
        <v>55644</v>
      </c>
      <c r="D20441" s="10" t="s">
        <v>14</v>
      </c>
      <c r="E20441" s="9" t="s">
        <v>55645</v>
      </c>
      <c r="F20441" s="10" t="s">
        <v>16</v>
      </c>
      <c r="G20441" s="9" t="s">
        <v>55646</v>
      </c>
      <c r="H20441" s="9">
        <v>11622</v>
      </c>
      <c r="I20441" s="16" t="s">
        <v>18</v>
      </c>
      <c r="J20441" s="17" t="s">
        <v>18</v>
      </c>
    </row>
    <row r="20442" s="2" customFormat="1" ht="23.25" spans="1:10">
      <c r="A20442" s="14"/>
      <c r="B20442" s="14"/>
      <c r="C20442" s="10" t="s">
        <v>55647</v>
      </c>
      <c r="D20442" s="10" t="s">
        <v>21</v>
      </c>
      <c r="E20442" s="9" t="s">
        <v>55648</v>
      </c>
      <c r="F20442" s="10" t="s">
        <v>16</v>
      </c>
      <c r="G20442" s="14"/>
      <c r="H20442" s="14"/>
      <c r="I20442" s="16" t="s">
        <v>18</v>
      </c>
      <c r="J20442" s="17" t="s">
        <v>18</v>
      </c>
    </row>
    <row r="20443" s="2" customFormat="1" ht="23.25" spans="1:10">
      <c r="A20443" s="11"/>
      <c r="B20443" s="11"/>
      <c r="C20443" s="10" t="s">
        <v>55649</v>
      </c>
      <c r="D20443" s="10" t="s">
        <v>21</v>
      </c>
      <c r="E20443" s="9" t="s">
        <v>55650</v>
      </c>
      <c r="F20443" s="10" t="s">
        <v>16</v>
      </c>
      <c r="G20443" s="11"/>
      <c r="H20443" s="11"/>
      <c r="I20443" s="16" t="s">
        <v>18</v>
      </c>
      <c r="J20443" s="17" t="s">
        <v>18</v>
      </c>
    </row>
    <row r="20444" s="2" customFormat="1" ht="23.25" spans="1:10">
      <c r="A20444" s="9">
        <f>COUNT(A$3:A20443)+1</f>
        <v>8145</v>
      </c>
      <c r="B20444" s="9" t="s">
        <v>55651</v>
      </c>
      <c r="C20444" s="10" t="s">
        <v>55652</v>
      </c>
      <c r="D20444" s="10" t="s">
        <v>14</v>
      </c>
      <c r="E20444" s="9" t="s">
        <v>55653</v>
      </c>
      <c r="F20444" s="10" t="s">
        <v>16</v>
      </c>
      <c r="G20444" s="9" t="s">
        <v>55654</v>
      </c>
      <c r="H20444" s="9">
        <v>11623</v>
      </c>
      <c r="I20444" s="16" t="s">
        <v>18</v>
      </c>
      <c r="J20444" s="17" t="s">
        <v>18</v>
      </c>
    </row>
    <row r="20445" s="2" customFormat="1" ht="23.25" spans="1:10">
      <c r="A20445" s="11"/>
      <c r="B20445" s="11"/>
      <c r="C20445" s="10" t="s">
        <v>55655</v>
      </c>
      <c r="D20445" s="10" t="s">
        <v>21</v>
      </c>
      <c r="E20445" s="9" t="s">
        <v>55656</v>
      </c>
      <c r="F20445" s="10" t="s">
        <v>16</v>
      </c>
      <c r="G20445" s="11"/>
      <c r="H20445" s="11"/>
      <c r="I20445" s="16" t="s">
        <v>18</v>
      </c>
      <c r="J20445" s="17" t="s">
        <v>18</v>
      </c>
    </row>
    <row r="20446" s="2" customFormat="1" ht="23.25" spans="1:10">
      <c r="A20446" s="9">
        <f>COUNT(A$3:A20445)+1</f>
        <v>8146</v>
      </c>
      <c r="B20446" s="9" t="s">
        <v>55657</v>
      </c>
      <c r="C20446" s="10" t="s">
        <v>55658</v>
      </c>
      <c r="D20446" s="10" t="s">
        <v>14</v>
      </c>
      <c r="E20446" s="9" t="s">
        <v>55659</v>
      </c>
      <c r="F20446" s="10" t="s">
        <v>16</v>
      </c>
      <c r="G20446" s="9" t="s">
        <v>55660</v>
      </c>
      <c r="H20446" s="9">
        <v>11624</v>
      </c>
      <c r="I20446" s="16" t="s">
        <v>18</v>
      </c>
      <c r="J20446" s="17" t="s">
        <v>18</v>
      </c>
    </row>
    <row r="20447" s="2" customFormat="1" ht="23.25" spans="1:10">
      <c r="A20447" s="14"/>
      <c r="B20447" s="14"/>
      <c r="C20447" s="10" t="s">
        <v>55661</v>
      </c>
      <c r="D20447" s="10" t="s">
        <v>21</v>
      </c>
      <c r="E20447" s="9" t="s">
        <v>55662</v>
      </c>
      <c r="F20447" s="10" t="s">
        <v>16</v>
      </c>
      <c r="G20447" s="14"/>
      <c r="H20447" s="14"/>
      <c r="I20447" s="16" t="s">
        <v>18</v>
      </c>
      <c r="J20447" s="17" t="s">
        <v>18</v>
      </c>
    </row>
    <row r="20448" s="2" customFormat="1" ht="23.25" spans="1:10">
      <c r="A20448" s="11"/>
      <c r="B20448" s="11"/>
      <c r="C20448" s="10" t="s">
        <v>55663</v>
      </c>
      <c r="D20448" s="10" t="s">
        <v>21</v>
      </c>
      <c r="E20448" s="9" t="s">
        <v>55664</v>
      </c>
      <c r="F20448" s="10" t="s">
        <v>16</v>
      </c>
      <c r="G20448" s="11"/>
      <c r="H20448" s="11"/>
      <c r="I20448" s="16" t="s">
        <v>18</v>
      </c>
      <c r="J20448" s="17" t="s">
        <v>18</v>
      </c>
    </row>
    <row r="20449" s="2" customFormat="1" ht="23.25" spans="1:10">
      <c r="A20449" s="9">
        <f>COUNT(A$3:A20448)+1</f>
        <v>8147</v>
      </c>
      <c r="B20449" s="9" t="s">
        <v>55665</v>
      </c>
      <c r="C20449" s="10" t="s">
        <v>55666</v>
      </c>
      <c r="D20449" s="10" t="s">
        <v>14</v>
      </c>
      <c r="E20449" s="9" t="s">
        <v>55667</v>
      </c>
      <c r="F20449" s="10" t="s">
        <v>16</v>
      </c>
      <c r="G20449" s="9" t="s">
        <v>55668</v>
      </c>
      <c r="H20449" s="9">
        <v>11625</v>
      </c>
      <c r="I20449" s="16" t="s">
        <v>18</v>
      </c>
      <c r="J20449" s="17" t="s">
        <v>44</v>
      </c>
    </row>
    <row r="20450" s="2" customFormat="1" ht="23.25" spans="1:10">
      <c r="A20450" s="11"/>
      <c r="B20450" s="11"/>
      <c r="C20450" s="10" t="s">
        <v>49513</v>
      </c>
      <c r="D20450" s="10" t="s">
        <v>21</v>
      </c>
      <c r="E20450" s="9" t="s">
        <v>55669</v>
      </c>
      <c r="F20450" s="10" t="s">
        <v>16</v>
      </c>
      <c r="G20450" s="11"/>
      <c r="H20450" s="11"/>
      <c r="I20450" s="16" t="s">
        <v>18</v>
      </c>
      <c r="J20450" s="17" t="s">
        <v>18</v>
      </c>
    </row>
    <row r="20451" s="2" customFormat="1" ht="23.25" spans="1:10">
      <c r="A20451" s="9">
        <f>COUNT(A$3:A20450)+1</f>
        <v>8148</v>
      </c>
      <c r="B20451" s="9" t="s">
        <v>55670</v>
      </c>
      <c r="C20451" s="10" t="s">
        <v>55671</v>
      </c>
      <c r="D20451" s="10" t="s">
        <v>14</v>
      </c>
      <c r="E20451" s="9" t="s">
        <v>55672</v>
      </c>
      <c r="F20451" s="10" t="s">
        <v>16</v>
      </c>
      <c r="G20451" s="9" t="s">
        <v>55673</v>
      </c>
      <c r="H20451" s="9">
        <v>11626</v>
      </c>
      <c r="I20451" s="16" t="s">
        <v>18</v>
      </c>
      <c r="J20451" s="17" t="s">
        <v>186</v>
      </c>
    </row>
    <row r="20452" s="2" customFormat="1" ht="23.25" spans="1:10">
      <c r="A20452" s="14"/>
      <c r="B20452" s="14"/>
      <c r="C20452" s="10" t="s">
        <v>55674</v>
      </c>
      <c r="D20452" s="10" t="s">
        <v>21</v>
      </c>
      <c r="E20452" s="9" t="s">
        <v>55675</v>
      </c>
      <c r="F20452" s="10" t="s">
        <v>16</v>
      </c>
      <c r="G20452" s="14"/>
      <c r="H20452" s="14"/>
      <c r="I20452" s="16" t="s">
        <v>18</v>
      </c>
      <c r="J20452" s="17" t="s">
        <v>18</v>
      </c>
    </row>
    <row r="20453" s="2" customFormat="1" ht="23.25" spans="1:10">
      <c r="A20453" s="11"/>
      <c r="B20453" s="11"/>
      <c r="C20453" s="10" t="s">
        <v>55676</v>
      </c>
      <c r="D20453" s="10" t="s">
        <v>21</v>
      </c>
      <c r="E20453" s="9" t="s">
        <v>55677</v>
      </c>
      <c r="F20453" s="10" t="s">
        <v>16</v>
      </c>
      <c r="G20453" s="11"/>
      <c r="H20453" s="11"/>
      <c r="I20453" s="16" t="s">
        <v>18</v>
      </c>
      <c r="J20453" s="17" t="s">
        <v>18</v>
      </c>
    </row>
    <row r="20454" s="2" customFormat="1" ht="23.25" spans="1:10">
      <c r="A20454" s="9">
        <f>COUNT(A$3:A20453)+1</f>
        <v>8149</v>
      </c>
      <c r="B20454" s="9" t="s">
        <v>55678</v>
      </c>
      <c r="C20454" s="10" t="s">
        <v>55679</v>
      </c>
      <c r="D20454" s="10" t="s">
        <v>14</v>
      </c>
      <c r="E20454" s="9" t="s">
        <v>55680</v>
      </c>
      <c r="F20454" s="10" t="s">
        <v>16</v>
      </c>
      <c r="G20454" s="9" t="s">
        <v>55681</v>
      </c>
      <c r="H20454" s="9">
        <v>11627</v>
      </c>
      <c r="I20454" s="16" t="s">
        <v>18</v>
      </c>
      <c r="J20454" s="17" t="s">
        <v>18</v>
      </c>
    </row>
    <row r="20455" s="2" customFormat="1" ht="23.25" spans="1:10">
      <c r="A20455" s="11"/>
      <c r="B20455" s="11"/>
      <c r="C20455" s="10" t="s">
        <v>55682</v>
      </c>
      <c r="D20455" s="10" t="s">
        <v>21</v>
      </c>
      <c r="E20455" s="9" t="s">
        <v>55683</v>
      </c>
      <c r="F20455" s="10" t="s">
        <v>16</v>
      </c>
      <c r="G20455" s="11"/>
      <c r="H20455" s="11"/>
      <c r="I20455" s="16" t="s">
        <v>18</v>
      </c>
      <c r="J20455" s="17" t="s">
        <v>18</v>
      </c>
    </row>
    <row r="20456" s="2" customFormat="1" ht="23.25" spans="1:10">
      <c r="A20456" s="9">
        <f>COUNT(A$3:A20455)+1</f>
        <v>8150</v>
      </c>
      <c r="B20456" s="9" t="s">
        <v>55684</v>
      </c>
      <c r="C20456" s="10" t="s">
        <v>55685</v>
      </c>
      <c r="D20456" s="10" t="s">
        <v>14</v>
      </c>
      <c r="E20456" s="9" t="s">
        <v>55686</v>
      </c>
      <c r="F20456" s="10" t="s">
        <v>16</v>
      </c>
      <c r="G20456" s="9" t="s">
        <v>55687</v>
      </c>
      <c r="H20456" s="9">
        <v>11628</v>
      </c>
      <c r="I20456" s="16" t="s">
        <v>18</v>
      </c>
      <c r="J20456" s="17" t="s">
        <v>44</v>
      </c>
    </row>
    <row r="20457" s="2" customFormat="1" ht="23.25" spans="1:10">
      <c r="A20457" s="14"/>
      <c r="B20457" s="14"/>
      <c r="C20457" s="10" t="s">
        <v>55688</v>
      </c>
      <c r="D20457" s="10" t="s">
        <v>21</v>
      </c>
      <c r="E20457" s="9" t="s">
        <v>55689</v>
      </c>
      <c r="F20457" s="10" t="s">
        <v>16</v>
      </c>
      <c r="G20457" s="14"/>
      <c r="H20457" s="14"/>
      <c r="I20457" s="16" t="s">
        <v>18</v>
      </c>
      <c r="J20457" s="17" t="s">
        <v>18</v>
      </c>
    </row>
    <row r="20458" s="2" customFormat="1" ht="23.25" spans="1:10">
      <c r="A20458" s="11"/>
      <c r="B20458" s="11"/>
      <c r="C20458" s="10" t="s">
        <v>1397</v>
      </c>
      <c r="D20458" s="10" t="s">
        <v>21</v>
      </c>
      <c r="E20458" s="9" t="s">
        <v>55690</v>
      </c>
      <c r="F20458" s="10" t="s">
        <v>16</v>
      </c>
      <c r="G20458" s="11"/>
      <c r="H20458" s="11"/>
      <c r="I20458" s="16" t="s">
        <v>18</v>
      </c>
      <c r="J20458" s="17" t="s">
        <v>18</v>
      </c>
    </row>
    <row r="20459" s="2" customFormat="1" ht="23.25" spans="1:10">
      <c r="A20459" s="9">
        <f>COUNT(A$3:A20458)+1</f>
        <v>8151</v>
      </c>
      <c r="B20459" s="9" t="s">
        <v>55691</v>
      </c>
      <c r="C20459" s="10" t="s">
        <v>55692</v>
      </c>
      <c r="D20459" s="10" t="s">
        <v>14</v>
      </c>
      <c r="E20459" s="9" t="s">
        <v>55693</v>
      </c>
      <c r="F20459" s="10" t="s">
        <v>16</v>
      </c>
      <c r="G20459" s="9" t="s">
        <v>55694</v>
      </c>
      <c r="H20459" s="9">
        <v>11629</v>
      </c>
      <c r="I20459" s="16" t="s">
        <v>18</v>
      </c>
      <c r="J20459" s="17" t="s">
        <v>18</v>
      </c>
    </row>
    <row r="20460" s="2" customFormat="1" ht="23.25" spans="1:10">
      <c r="A20460" s="14"/>
      <c r="B20460" s="14"/>
      <c r="C20460" s="10" t="s">
        <v>55695</v>
      </c>
      <c r="D20460" s="10" t="s">
        <v>21</v>
      </c>
      <c r="E20460" s="9" t="s">
        <v>55696</v>
      </c>
      <c r="F20460" s="10" t="s">
        <v>16</v>
      </c>
      <c r="G20460" s="14"/>
      <c r="H20460" s="14"/>
      <c r="I20460" s="16" t="s">
        <v>18</v>
      </c>
      <c r="J20460" s="17" t="s">
        <v>18</v>
      </c>
    </row>
    <row r="20461" s="2" customFormat="1" ht="23.25" spans="1:10">
      <c r="A20461" s="11"/>
      <c r="B20461" s="11"/>
      <c r="C20461" s="10" t="s">
        <v>55697</v>
      </c>
      <c r="D20461" s="10" t="s">
        <v>21</v>
      </c>
      <c r="E20461" s="9" t="s">
        <v>55698</v>
      </c>
      <c r="F20461" s="10" t="s">
        <v>16</v>
      </c>
      <c r="G20461" s="11"/>
      <c r="H20461" s="11"/>
      <c r="I20461" s="16" t="s">
        <v>18</v>
      </c>
      <c r="J20461" s="17" t="s">
        <v>18</v>
      </c>
    </row>
    <row r="20462" s="2" customFormat="1" ht="23.25" spans="1:10">
      <c r="A20462" s="9">
        <f>COUNT(A$3:A20461)+1</f>
        <v>8152</v>
      </c>
      <c r="B20462" s="9" t="s">
        <v>55699</v>
      </c>
      <c r="C20462" s="10" t="s">
        <v>55700</v>
      </c>
      <c r="D20462" s="10" t="s">
        <v>14</v>
      </c>
      <c r="E20462" s="9" t="s">
        <v>55701</v>
      </c>
      <c r="F20462" s="10" t="s">
        <v>16</v>
      </c>
      <c r="G20462" s="9" t="s">
        <v>55702</v>
      </c>
      <c r="H20462" s="9">
        <v>11630</v>
      </c>
      <c r="I20462" s="16" t="s">
        <v>18</v>
      </c>
      <c r="J20462" s="17" t="s">
        <v>18</v>
      </c>
    </row>
    <row r="20463" s="2" customFormat="1" ht="23.25" spans="1:10">
      <c r="A20463" s="14"/>
      <c r="B20463" s="14"/>
      <c r="C20463" s="10" t="s">
        <v>55703</v>
      </c>
      <c r="D20463" s="10" t="s">
        <v>21</v>
      </c>
      <c r="E20463" s="9" t="s">
        <v>55704</v>
      </c>
      <c r="F20463" s="10" t="s">
        <v>16</v>
      </c>
      <c r="G20463" s="14"/>
      <c r="H20463" s="14"/>
      <c r="I20463" s="16" t="s">
        <v>18</v>
      </c>
      <c r="J20463" s="17" t="s">
        <v>18</v>
      </c>
    </row>
    <row r="20464" s="2" customFormat="1" ht="23.25" spans="1:10">
      <c r="A20464" s="14"/>
      <c r="B20464" s="14"/>
      <c r="C20464" s="10" t="s">
        <v>55705</v>
      </c>
      <c r="D20464" s="10" t="s">
        <v>21</v>
      </c>
      <c r="E20464" s="9" t="s">
        <v>55706</v>
      </c>
      <c r="F20464" s="10" t="s">
        <v>16</v>
      </c>
      <c r="G20464" s="14"/>
      <c r="H20464" s="14"/>
      <c r="I20464" s="16" t="s">
        <v>18</v>
      </c>
      <c r="J20464" s="17" t="s">
        <v>18</v>
      </c>
    </row>
    <row r="20465" s="2" customFormat="1" ht="23.25" spans="1:10">
      <c r="A20465" s="11"/>
      <c r="B20465" s="11"/>
      <c r="C20465" s="10" t="s">
        <v>55707</v>
      </c>
      <c r="D20465" s="10" t="s">
        <v>21</v>
      </c>
      <c r="E20465" s="9" t="s">
        <v>55708</v>
      </c>
      <c r="F20465" s="10" t="s">
        <v>16</v>
      </c>
      <c r="G20465" s="11"/>
      <c r="H20465" s="11"/>
      <c r="I20465" s="16" t="s">
        <v>18</v>
      </c>
      <c r="J20465" s="17" t="s">
        <v>18</v>
      </c>
    </row>
    <row r="20466" s="2" customFormat="1" ht="23.25" spans="1:10">
      <c r="A20466" s="9">
        <f>COUNT(A$3:A20465)+1</f>
        <v>8153</v>
      </c>
      <c r="B20466" s="9" t="s">
        <v>55709</v>
      </c>
      <c r="C20466" s="10" t="s">
        <v>55710</v>
      </c>
      <c r="D20466" s="10" t="s">
        <v>14</v>
      </c>
      <c r="E20466" s="9" t="s">
        <v>55711</v>
      </c>
      <c r="F20466" s="10" t="s">
        <v>16</v>
      </c>
      <c r="G20466" s="9" t="s">
        <v>55712</v>
      </c>
      <c r="H20466" s="9">
        <v>11631</v>
      </c>
      <c r="I20466" s="16" t="s">
        <v>18</v>
      </c>
      <c r="J20466" s="17" t="s">
        <v>18</v>
      </c>
    </row>
    <row r="20467" s="2" customFormat="1" ht="23.25" spans="1:10">
      <c r="A20467" s="14"/>
      <c r="B20467" s="14"/>
      <c r="C20467" s="10" t="s">
        <v>55713</v>
      </c>
      <c r="D20467" s="10" t="s">
        <v>21</v>
      </c>
      <c r="E20467" s="9" t="s">
        <v>55714</v>
      </c>
      <c r="F20467" s="10" t="s">
        <v>16</v>
      </c>
      <c r="G20467" s="14"/>
      <c r="H20467" s="14"/>
      <c r="I20467" s="16" t="s">
        <v>18</v>
      </c>
      <c r="J20467" s="17" t="s">
        <v>18</v>
      </c>
    </row>
    <row r="20468" s="2" customFormat="1" ht="23.25" spans="1:10">
      <c r="A20468" s="11"/>
      <c r="B20468" s="11"/>
      <c r="C20468" s="10" t="s">
        <v>55715</v>
      </c>
      <c r="D20468" s="10" t="s">
        <v>21</v>
      </c>
      <c r="E20468" s="9" t="s">
        <v>55716</v>
      </c>
      <c r="F20468" s="10" t="s">
        <v>16</v>
      </c>
      <c r="G20468" s="11"/>
      <c r="H20468" s="11"/>
      <c r="I20468" s="16" t="s">
        <v>18</v>
      </c>
      <c r="J20468" s="17" t="s">
        <v>18</v>
      </c>
    </row>
    <row r="20469" s="2" customFormat="1" ht="23.25" spans="1:10">
      <c r="A20469" s="9">
        <f>COUNT(A$3:A20468)+1</f>
        <v>8154</v>
      </c>
      <c r="B20469" s="9" t="s">
        <v>55717</v>
      </c>
      <c r="C20469" s="10" t="s">
        <v>55718</v>
      </c>
      <c r="D20469" s="10" t="s">
        <v>14</v>
      </c>
      <c r="E20469" s="9" t="s">
        <v>55719</v>
      </c>
      <c r="F20469" s="10" t="s">
        <v>16</v>
      </c>
      <c r="G20469" s="9" t="s">
        <v>55720</v>
      </c>
      <c r="H20469" s="9">
        <v>11632</v>
      </c>
      <c r="I20469" s="16" t="s">
        <v>18</v>
      </c>
      <c r="J20469" s="17" t="s">
        <v>18</v>
      </c>
    </row>
    <row r="20470" s="2" customFormat="1" ht="23.25" spans="1:10">
      <c r="A20470" s="14"/>
      <c r="B20470" s="14"/>
      <c r="C20470" s="10" t="s">
        <v>55267</v>
      </c>
      <c r="D20470" s="10" t="s">
        <v>21</v>
      </c>
      <c r="E20470" s="9" t="s">
        <v>55721</v>
      </c>
      <c r="F20470" s="10" t="s">
        <v>16</v>
      </c>
      <c r="G20470" s="14"/>
      <c r="H20470" s="14"/>
      <c r="I20470" s="16" t="s">
        <v>18</v>
      </c>
      <c r="J20470" s="17" t="s">
        <v>18</v>
      </c>
    </row>
    <row r="20471" s="2" customFormat="1" ht="23.25" spans="1:10">
      <c r="A20471" s="11"/>
      <c r="B20471" s="11"/>
      <c r="C20471" s="10" t="s">
        <v>55722</v>
      </c>
      <c r="D20471" s="10" t="s">
        <v>21</v>
      </c>
      <c r="E20471" s="9" t="s">
        <v>55723</v>
      </c>
      <c r="F20471" s="10" t="s">
        <v>16</v>
      </c>
      <c r="G20471" s="11"/>
      <c r="H20471" s="11"/>
      <c r="I20471" s="16" t="s">
        <v>18</v>
      </c>
      <c r="J20471" s="17" t="s">
        <v>18</v>
      </c>
    </row>
    <row r="20472" s="2" customFormat="1" ht="23.25" spans="1:10">
      <c r="A20472" s="9">
        <f>COUNT(A$3:A20471)+1</f>
        <v>8155</v>
      </c>
      <c r="B20472" s="9" t="s">
        <v>55724</v>
      </c>
      <c r="C20472" s="10" t="s">
        <v>55725</v>
      </c>
      <c r="D20472" s="10" t="s">
        <v>14</v>
      </c>
      <c r="E20472" s="9" t="s">
        <v>55726</v>
      </c>
      <c r="F20472" s="10" t="s">
        <v>16</v>
      </c>
      <c r="G20472" s="9" t="s">
        <v>55727</v>
      </c>
      <c r="H20472" s="9">
        <v>11633</v>
      </c>
      <c r="I20472" s="16" t="s">
        <v>18</v>
      </c>
      <c r="J20472" s="17" t="s">
        <v>18</v>
      </c>
    </row>
    <row r="20473" s="2" customFormat="1" ht="23.25" spans="1:10">
      <c r="A20473" s="11"/>
      <c r="B20473" s="11"/>
      <c r="C20473" s="10" t="s">
        <v>55728</v>
      </c>
      <c r="D20473" s="10" t="s">
        <v>21</v>
      </c>
      <c r="E20473" s="9" t="s">
        <v>55729</v>
      </c>
      <c r="F20473" s="10" t="s">
        <v>16</v>
      </c>
      <c r="G20473" s="11"/>
      <c r="H20473" s="11"/>
      <c r="I20473" s="16" t="s">
        <v>18</v>
      </c>
      <c r="J20473" s="17" t="s">
        <v>18</v>
      </c>
    </row>
    <row r="20474" s="2" customFormat="1" ht="23.25" spans="1:10">
      <c r="A20474" s="9">
        <f>COUNT(A$3:A20473)+1</f>
        <v>8156</v>
      </c>
      <c r="B20474" s="9" t="s">
        <v>55730</v>
      </c>
      <c r="C20474" s="10" t="s">
        <v>55731</v>
      </c>
      <c r="D20474" s="10" t="s">
        <v>14</v>
      </c>
      <c r="E20474" s="9" t="s">
        <v>55732</v>
      </c>
      <c r="F20474" s="10" t="s">
        <v>16</v>
      </c>
      <c r="G20474" s="9" t="s">
        <v>55733</v>
      </c>
      <c r="H20474" s="9">
        <v>11634</v>
      </c>
      <c r="I20474" s="16" t="s">
        <v>18</v>
      </c>
      <c r="J20474" s="17" t="s">
        <v>18</v>
      </c>
    </row>
    <row r="20475" s="2" customFormat="1" ht="23.25" spans="1:10">
      <c r="A20475" s="14"/>
      <c r="B20475" s="14"/>
      <c r="C20475" s="10" t="s">
        <v>55734</v>
      </c>
      <c r="D20475" s="10" t="s">
        <v>21</v>
      </c>
      <c r="E20475" s="9" t="s">
        <v>55735</v>
      </c>
      <c r="F20475" s="10" t="s">
        <v>16</v>
      </c>
      <c r="G20475" s="14"/>
      <c r="H20475" s="14"/>
      <c r="I20475" s="16" t="s">
        <v>18</v>
      </c>
      <c r="J20475" s="17" t="s">
        <v>18</v>
      </c>
    </row>
    <row r="20476" s="2" customFormat="1" ht="23.25" spans="1:10">
      <c r="A20476" s="11"/>
      <c r="B20476" s="11"/>
      <c r="C20476" s="10" t="s">
        <v>55736</v>
      </c>
      <c r="D20476" s="10" t="s">
        <v>21</v>
      </c>
      <c r="E20476" s="9" t="s">
        <v>55737</v>
      </c>
      <c r="F20476" s="10" t="s">
        <v>16</v>
      </c>
      <c r="G20476" s="11"/>
      <c r="H20476" s="11"/>
      <c r="I20476" s="16" t="s">
        <v>18</v>
      </c>
      <c r="J20476" s="17" t="s">
        <v>18</v>
      </c>
    </row>
    <row r="20477" s="2" customFormat="1" ht="23.25" spans="1:10">
      <c r="A20477" s="9">
        <f>COUNT(A$3:A20476)+1</f>
        <v>8157</v>
      </c>
      <c r="B20477" s="9" t="s">
        <v>55738</v>
      </c>
      <c r="C20477" s="10" t="s">
        <v>55739</v>
      </c>
      <c r="D20477" s="10" t="s">
        <v>14</v>
      </c>
      <c r="E20477" s="9" t="s">
        <v>55740</v>
      </c>
      <c r="F20477" s="10" t="s">
        <v>16</v>
      </c>
      <c r="G20477" s="9" t="s">
        <v>55741</v>
      </c>
      <c r="H20477" s="9">
        <v>11635</v>
      </c>
      <c r="I20477" s="16" t="s">
        <v>18</v>
      </c>
      <c r="J20477" s="17" t="s">
        <v>18</v>
      </c>
    </row>
    <row r="20478" s="2" customFormat="1" ht="23.25" spans="1:10">
      <c r="A20478" s="14"/>
      <c r="B20478" s="14"/>
      <c r="C20478" s="10" t="s">
        <v>55742</v>
      </c>
      <c r="D20478" s="10" t="s">
        <v>21</v>
      </c>
      <c r="E20478" s="9" t="s">
        <v>55743</v>
      </c>
      <c r="F20478" s="10" t="s">
        <v>16</v>
      </c>
      <c r="G20478" s="14"/>
      <c r="H20478" s="14"/>
      <c r="I20478" s="16" t="s">
        <v>18</v>
      </c>
      <c r="J20478" s="17" t="s">
        <v>18</v>
      </c>
    </row>
    <row r="20479" s="2" customFormat="1" ht="23.25" spans="1:10">
      <c r="A20479" s="11"/>
      <c r="B20479" s="11"/>
      <c r="C20479" s="10" t="s">
        <v>55744</v>
      </c>
      <c r="D20479" s="10" t="s">
        <v>21</v>
      </c>
      <c r="E20479" s="9" t="s">
        <v>55745</v>
      </c>
      <c r="F20479" s="10" t="s">
        <v>16</v>
      </c>
      <c r="G20479" s="11"/>
      <c r="H20479" s="11"/>
      <c r="I20479" s="16" t="s">
        <v>18</v>
      </c>
      <c r="J20479" s="17" t="s">
        <v>18</v>
      </c>
    </row>
    <row r="20480" s="2" customFormat="1" ht="23.25" spans="1:10">
      <c r="A20480" s="16">
        <f>COUNT(A$3:A20479)+1</f>
        <v>8158</v>
      </c>
      <c r="B20480" s="16" t="s">
        <v>55746</v>
      </c>
      <c r="C20480" s="10" t="s">
        <v>55747</v>
      </c>
      <c r="D20480" s="10" t="s">
        <v>14</v>
      </c>
      <c r="E20480" s="9" t="s">
        <v>55748</v>
      </c>
      <c r="F20480" s="10" t="s">
        <v>16</v>
      </c>
      <c r="G20480" s="16" t="s">
        <v>55749</v>
      </c>
      <c r="H20480" s="16">
        <v>11636</v>
      </c>
      <c r="I20480" s="16" t="s">
        <v>18</v>
      </c>
      <c r="J20480" s="17" t="s">
        <v>18</v>
      </c>
    </row>
    <row r="20481" s="2" customFormat="1" ht="23.25" spans="1:10">
      <c r="A20481" s="16">
        <f>COUNT(A$3:A20480)+1</f>
        <v>8159</v>
      </c>
      <c r="B20481" s="16" t="s">
        <v>55750</v>
      </c>
      <c r="C20481" s="10" t="s">
        <v>55751</v>
      </c>
      <c r="D20481" s="10" t="s">
        <v>14</v>
      </c>
      <c r="E20481" s="9" t="s">
        <v>55752</v>
      </c>
      <c r="F20481" s="10" t="s">
        <v>16</v>
      </c>
      <c r="G20481" s="16" t="s">
        <v>55753</v>
      </c>
      <c r="H20481" s="16">
        <v>11637</v>
      </c>
      <c r="I20481" s="16" t="s">
        <v>18</v>
      </c>
      <c r="J20481" s="17" t="s">
        <v>18</v>
      </c>
    </row>
    <row r="20482" s="2" customFormat="1" ht="23.25" spans="1:10">
      <c r="A20482" s="9">
        <f>COUNT(A$3:A20481)+1</f>
        <v>8160</v>
      </c>
      <c r="B20482" s="9" t="s">
        <v>55754</v>
      </c>
      <c r="C20482" s="10" t="s">
        <v>55755</v>
      </c>
      <c r="D20482" s="10" t="s">
        <v>14</v>
      </c>
      <c r="E20482" s="9" t="s">
        <v>55756</v>
      </c>
      <c r="F20482" s="10" t="s">
        <v>16</v>
      </c>
      <c r="G20482" s="9" t="s">
        <v>55757</v>
      </c>
      <c r="H20482" s="9">
        <v>11638</v>
      </c>
      <c r="I20482" s="16" t="s">
        <v>18</v>
      </c>
      <c r="J20482" s="17" t="s">
        <v>18</v>
      </c>
    </row>
    <row r="20483" s="2" customFormat="1" ht="23.25" spans="1:10">
      <c r="A20483" s="14"/>
      <c r="B20483" s="14"/>
      <c r="C20483" s="10" t="s">
        <v>55758</v>
      </c>
      <c r="D20483" s="10" t="s">
        <v>21</v>
      </c>
      <c r="E20483" s="9" t="s">
        <v>55759</v>
      </c>
      <c r="F20483" s="10" t="s">
        <v>16</v>
      </c>
      <c r="G20483" s="14"/>
      <c r="H20483" s="14"/>
      <c r="I20483" s="16" t="s">
        <v>18</v>
      </c>
      <c r="J20483" s="17" t="s">
        <v>18</v>
      </c>
    </row>
    <row r="20484" s="2" customFormat="1" ht="23.25" spans="1:10">
      <c r="A20484" s="11"/>
      <c r="B20484" s="11"/>
      <c r="C20484" s="10" t="s">
        <v>55760</v>
      </c>
      <c r="D20484" s="10" t="s">
        <v>21</v>
      </c>
      <c r="E20484" s="9" t="s">
        <v>55761</v>
      </c>
      <c r="F20484" s="10" t="s">
        <v>16</v>
      </c>
      <c r="G20484" s="11"/>
      <c r="H20484" s="11"/>
      <c r="I20484" s="16" t="s">
        <v>18</v>
      </c>
      <c r="J20484" s="17" t="s">
        <v>18</v>
      </c>
    </row>
    <row r="20485" s="2" customFormat="1" ht="23.25" spans="1:10">
      <c r="A20485" s="9">
        <f>COUNT(A$3:A20484)+1</f>
        <v>8161</v>
      </c>
      <c r="B20485" s="9" t="s">
        <v>55762</v>
      </c>
      <c r="C20485" s="10" t="s">
        <v>55763</v>
      </c>
      <c r="D20485" s="10" t="s">
        <v>14</v>
      </c>
      <c r="E20485" s="9" t="s">
        <v>55764</v>
      </c>
      <c r="F20485" s="10" t="s">
        <v>16</v>
      </c>
      <c r="G20485" s="9" t="s">
        <v>55765</v>
      </c>
      <c r="H20485" s="9">
        <v>11639</v>
      </c>
      <c r="I20485" s="16" t="s">
        <v>18</v>
      </c>
      <c r="J20485" s="17" t="s">
        <v>44</v>
      </c>
    </row>
    <row r="20486" s="2" customFormat="1" ht="23.25" spans="1:10">
      <c r="A20486" s="14"/>
      <c r="B20486" s="14"/>
      <c r="C20486" s="10" t="s">
        <v>55766</v>
      </c>
      <c r="D20486" s="10" t="s">
        <v>21</v>
      </c>
      <c r="E20486" s="9" t="s">
        <v>55767</v>
      </c>
      <c r="F20486" s="10" t="s">
        <v>16</v>
      </c>
      <c r="G20486" s="14"/>
      <c r="H20486" s="14"/>
      <c r="I20486" s="16" t="s">
        <v>18</v>
      </c>
      <c r="J20486" s="17" t="s">
        <v>18</v>
      </c>
    </row>
    <row r="20487" s="2" customFormat="1" ht="23.25" spans="1:10">
      <c r="A20487" s="11"/>
      <c r="B20487" s="11"/>
      <c r="C20487" s="10" t="s">
        <v>55768</v>
      </c>
      <c r="D20487" s="10" t="s">
        <v>21</v>
      </c>
      <c r="E20487" s="9" t="s">
        <v>55769</v>
      </c>
      <c r="F20487" s="10" t="s">
        <v>16</v>
      </c>
      <c r="G20487" s="11"/>
      <c r="H20487" s="11"/>
      <c r="I20487" s="16" t="s">
        <v>18</v>
      </c>
      <c r="J20487" s="17" t="s">
        <v>18</v>
      </c>
    </row>
    <row r="20488" s="2" customFormat="1" ht="23.25" spans="1:10">
      <c r="A20488" s="9">
        <f>COUNT(A$3:A20487)+1</f>
        <v>8162</v>
      </c>
      <c r="B20488" s="9" t="s">
        <v>55770</v>
      </c>
      <c r="C20488" s="10" t="s">
        <v>55771</v>
      </c>
      <c r="D20488" s="10" t="s">
        <v>14</v>
      </c>
      <c r="E20488" s="9" t="s">
        <v>55772</v>
      </c>
      <c r="F20488" s="10" t="s">
        <v>16</v>
      </c>
      <c r="G20488" s="9" t="s">
        <v>55773</v>
      </c>
      <c r="H20488" s="9">
        <v>11640</v>
      </c>
      <c r="I20488" s="16" t="s">
        <v>18</v>
      </c>
      <c r="J20488" s="17" t="s">
        <v>18</v>
      </c>
    </row>
    <row r="20489" s="2" customFormat="1" ht="23.25" spans="1:10">
      <c r="A20489" s="14"/>
      <c r="B20489" s="14"/>
      <c r="C20489" s="10" t="s">
        <v>55774</v>
      </c>
      <c r="D20489" s="10" t="s">
        <v>21</v>
      </c>
      <c r="E20489" s="9" t="s">
        <v>55775</v>
      </c>
      <c r="F20489" s="10" t="s">
        <v>16</v>
      </c>
      <c r="G20489" s="14"/>
      <c r="H20489" s="14"/>
      <c r="I20489" s="16" t="s">
        <v>18</v>
      </c>
      <c r="J20489" s="17" t="s">
        <v>18</v>
      </c>
    </row>
    <row r="20490" s="2" customFormat="1" ht="23.25" spans="1:10">
      <c r="A20490" s="11"/>
      <c r="B20490" s="11"/>
      <c r="C20490" s="10" t="s">
        <v>55776</v>
      </c>
      <c r="D20490" s="10" t="s">
        <v>21</v>
      </c>
      <c r="E20490" s="9" t="s">
        <v>55777</v>
      </c>
      <c r="F20490" s="10" t="s">
        <v>16</v>
      </c>
      <c r="G20490" s="11"/>
      <c r="H20490" s="11"/>
      <c r="I20490" s="16" t="s">
        <v>18</v>
      </c>
      <c r="J20490" s="17" t="s">
        <v>18</v>
      </c>
    </row>
    <row r="20491" s="2" customFormat="1" ht="23.25" spans="1:10">
      <c r="A20491" s="16">
        <f>COUNT(A$3:A20490)+1</f>
        <v>8163</v>
      </c>
      <c r="B20491" s="16" t="s">
        <v>55778</v>
      </c>
      <c r="C20491" s="10" t="s">
        <v>55779</v>
      </c>
      <c r="D20491" s="10" t="s">
        <v>14</v>
      </c>
      <c r="E20491" s="9" t="s">
        <v>55780</v>
      </c>
      <c r="F20491" s="10" t="s">
        <v>16</v>
      </c>
      <c r="G20491" s="16" t="s">
        <v>55781</v>
      </c>
      <c r="H20491" s="16">
        <v>11641</v>
      </c>
      <c r="I20491" s="16" t="s">
        <v>18</v>
      </c>
      <c r="J20491" s="17" t="s">
        <v>18</v>
      </c>
    </row>
    <row r="20492" s="2" customFormat="1" ht="23.25" spans="1:10">
      <c r="A20492" s="16">
        <f>COUNT(A$3:A20491)+1</f>
        <v>8164</v>
      </c>
      <c r="B20492" s="16" t="s">
        <v>55782</v>
      </c>
      <c r="C20492" s="10" t="s">
        <v>55783</v>
      </c>
      <c r="D20492" s="10" t="s">
        <v>14</v>
      </c>
      <c r="E20492" s="9" t="s">
        <v>55784</v>
      </c>
      <c r="F20492" s="10" t="s">
        <v>16</v>
      </c>
      <c r="G20492" s="16" t="s">
        <v>55785</v>
      </c>
      <c r="H20492" s="16">
        <v>11642</v>
      </c>
      <c r="I20492" s="16" t="s">
        <v>18</v>
      </c>
      <c r="J20492" s="17" t="s">
        <v>18</v>
      </c>
    </row>
    <row r="20493" s="2" customFormat="1" ht="23.25" spans="1:10">
      <c r="A20493" s="16">
        <f>COUNT(A$3:A20492)+1</f>
        <v>8165</v>
      </c>
      <c r="B20493" s="16" t="s">
        <v>55786</v>
      </c>
      <c r="C20493" s="10" t="s">
        <v>55787</v>
      </c>
      <c r="D20493" s="10" t="s">
        <v>14</v>
      </c>
      <c r="E20493" s="9" t="s">
        <v>55788</v>
      </c>
      <c r="F20493" s="10" t="s">
        <v>16</v>
      </c>
      <c r="G20493" s="16" t="s">
        <v>55789</v>
      </c>
      <c r="H20493" s="16">
        <v>11643</v>
      </c>
      <c r="I20493" s="16" t="s">
        <v>18</v>
      </c>
      <c r="J20493" s="17" t="s">
        <v>18</v>
      </c>
    </row>
    <row r="20494" s="2" customFormat="1" ht="23.25" spans="1:10">
      <c r="A20494" s="9">
        <f>COUNT(A$3:A20493)+1</f>
        <v>8166</v>
      </c>
      <c r="B20494" s="9" t="s">
        <v>55790</v>
      </c>
      <c r="C20494" s="10" t="s">
        <v>55791</v>
      </c>
      <c r="D20494" s="10" t="s">
        <v>14</v>
      </c>
      <c r="E20494" s="9" t="s">
        <v>55792</v>
      </c>
      <c r="F20494" s="10" t="s">
        <v>16</v>
      </c>
      <c r="G20494" s="9" t="s">
        <v>55793</v>
      </c>
      <c r="H20494" s="9">
        <v>11644</v>
      </c>
      <c r="I20494" s="16" t="s">
        <v>18</v>
      </c>
      <c r="J20494" s="17" t="s">
        <v>18</v>
      </c>
    </row>
    <row r="20495" s="2" customFormat="1" ht="23.25" spans="1:10">
      <c r="A20495" s="14"/>
      <c r="B20495" s="14"/>
      <c r="C20495" s="10" t="s">
        <v>55794</v>
      </c>
      <c r="D20495" s="10" t="s">
        <v>21</v>
      </c>
      <c r="E20495" s="9" t="s">
        <v>55795</v>
      </c>
      <c r="F20495" s="10" t="s">
        <v>16</v>
      </c>
      <c r="G20495" s="14"/>
      <c r="H20495" s="14"/>
      <c r="I20495" s="16" t="s">
        <v>18</v>
      </c>
      <c r="J20495" s="17" t="s">
        <v>18</v>
      </c>
    </row>
    <row r="20496" s="2" customFormat="1" ht="23.25" spans="1:10">
      <c r="A20496" s="11"/>
      <c r="B20496" s="11"/>
      <c r="C20496" s="10" t="s">
        <v>55796</v>
      </c>
      <c r="D20496" s="10" t="s">
        <v>21</v>
      </c>
      <c r="E20496" s="9" t="s">
        <v>55797</v>
      </c>
      <c r="F20496" s="10" t="s">
        <v>16</v>
      </c>
      <c r="G20496" s="11"/>
      <c r="H20496" s="11"/>
      <c r="I20496" s="16" t="s">
        <v>18</v>
      </c>
      <c r="J20496" s="17" t="s">
        <v>18</v>
      </c>
    </row>
    <row r="20497" s="2" customFormat="1" ht="23.25" spans="1:10">
      <c r="A20497" s="9">
        <f>COUNT(A$3:A20496)+1</f>
        <v>8167</v>
      </c>
      <c r="B20497" s="9" t="s">
        <v>55798</v>
      </c>
      <c r="C20497" s="10" t="s">
        <v>55799</v>
      </c>
      <c r="D20497" s="10" t="s">
        <v>14</v>
      </c>
      <c r="E20497" s="9" t="s">
        <v>55800</v>
      </c>
      <c r="F20497" s="10" t="s">
        <v>16</v>
      </c>
      <c r="G20497" s="9" t="s">
        <v>55801</v>
      </c>
      <c r="H20497" s="9">
        <v>11645</v>
      </c>
      <c r="I20497" s="16" t="s">
        <v>18</v>
      </c>
      <c r="J20497" s="17" t="s">
        <v>44</v>
      </c>
    </row>
    <row r="20498" s="2" customFormat="1" ht="23.25" spans="1:10">
      <c r="A20498" s="11"/>
      <c r="B20498" s="11"/>
      <c r="C20498" s="10" t="s">
        <v>55802</v>
      </c>
      <c r="D20498" s="10" t="s">
        <v>21</v>
      </c>
      <c r="E20498" s="9" t="s">
        <v>55803</v>
      </c>
      <c r="F20498" s="10" t="s">
        <v>16</v>
      </c>
      <c r="G20498" s="11"/>
      <c r="H20498" s="11"/>
      <c r="I20498" s="16" t="s">
        <v>18</v>
      </c>
      <c r="J20498" s="17" t="s">
        <v>18</v>
      </c>
    </row>
    <row r="20499" s="2" customFormat="1" ht="23.25" spans="1:10">
      <c r="A20499" s="9">
        <f>COUNT(A$3:A20498)+1</f>
        <v>8168</v>
      </c>
      <c r="B20499" s="9" t="s">
        <v>55804</v>
      </c>
      <c r="C20499" s="10" t="s">
        <v>55805</v>
      </c>
      <c r="D20499" s="10" t="s">
        <v>14</v>
      </c>
      <c r="E20499" s="9" t="s">
        <v>55806</v>
      </c>
      <c r="F20499" s="10" t="s">
        <v>16</v>
      </c>
      <c r="G20499" s="9" t="s">
        <v>55807</v>
      </c>
      <c r="H20499" s="9">
        <v>11646</v>
      </c>
      <c r="I20499" s="16" t="s">
        <v>18</v>
      </c>
      <c r="J20499" s="17" t="s">
        <v>18</v>
      </c>
    </row>
    <row r="20500" s="2" customFormat="1" ht="23.25" spans="1:10">
      <c r="A20500" s="11"/>
      <c r="B20500" s="11"/>
      <c r="C20500" s="10" t="s">
        <v>55808</v>
      </c>
      <c r="D20500" s="10" t="s">
        <v>21</v>
      </c>
      <c r="E20500" s="9" t="s">
        <v>55809</v>
      </c>
      <c r="F20500" s="10" t="s">
        <v>16</v>
      </c>
      <c r="G20500" s="11"/>
      <c r="H20500" s="11"/>
      <c r="I20500" s="16" t="s">
        <v>18</v>
      </c>
      <c r="J20500" s="17" t="s">
        <v>18</v>
      </c>
    </row>
    <row r="20501" s="2" customFormat="1" ht="23.25" spans="1:10">
      <c r="A20501" s="9">
        <f>COUNT(A$3:A20500)+1</f>
        <v>8169</v>
      </c>
      <c r="B20501" s="9" t="s">
        <v>55810</v>
      </c>
      <c r="C20501" s="10" t="s">
        <v>55811</v>
      </c>
      <c r="D20501" s="10" t="s">
        <v>14</v>
      </c>
      <c r="E20501" s="9" t="s">
        <v>55812</v>
      </c>
      <c r="F20501" s="10" t="s">
        <v>16</v>
      </c>
      <c r="G20501" s="9" t="s">
        <v>55813</v>
      </c>
      <c r="H20501" s="9">
        <v>11647</v>
      </c>
      <c r="I20501" s="16" t="s">
        <v>18</v>
      </c>
      <c r="J20501" s="17" t="s">
        <v>1038</v>
      </c>
    </row>
    <row r="20502" s="2" customFormat="1" ht="23.25" spans="1:10">
      <c r="A20502" s="14"/>
      <c r="B20502" s="14"/>
      <c r="C20502" s="10" t="s">
        <v>55814</v>
      </c>
      <c r="D20502" s="10" t="s">
        <v>21</v>
      </c>
      <c r="E20502" s="9" t="s">
        <v>55815</v>
      </c>
      <c r="F20502" s="10" t="s">
        <v>16</v>
      </c>
      <c r="G20502" s="14"/>
      <c r="H20502" s="14"/>
      <c r="I20502" s="16" t="s">
        <v>18</v>
      </c>
      <c r="J20502" s="17" t="s">
        <v>18</v>
      </c>
    </row>
    <row r="20503" s="2" customFormat="1" ht="23.25" spans="1:10">
      <c r="A20503" s="14"/>
      <c r="B20503" s="14"/>
      <c r="C20503" s="10" t="s">
        <v>55816</v>
      </c>
      <c r="D20503" s="10" t="s">
        <v>21</v>
      </c>
      <c r="E20503" s="9" t="s">
        <v>55817</v>
      </c>
      <c r="F20503" s="10" t="s">
        <v>16</v>
      </c>
      <c r="G20503" s="14"/>
      <c r="H20503" s="14"/>
      <c r="I20503" s="16" t="s">
        <v>18</v>
      </c>
      <c r="J20503" s="17" t="s">
        <v>18</v>
      </c>
    </row>
    <row r="20504" s="2" customFormat="1" ht="23.25" spans="1:10">
      <c r="A20504" s="11"/>
      <c r="B20504" s="11"/>
      <c r="C20504" s="10" t="s">
        <v>55818</v>
      </c>
      <c r="D20504" s="10" t="s">
        <v>21</v>
      </c>
      <c r="E20504" s="9" t="s">
        <v>55819</v>
      </c>
      <c r="F20504" s="10" t="s">
        <v>16</v>
      </c>
      <c r="G20504" s="11"/>
      <c r="H20504" s="11"/>
      <c r="I20504" s="16" t="s">
        <v>18</v>
      </c>
      <c r="J20504" s="17" t="s">
        <v>18</v>
      </c>
    </row>
    <row r="20505" s="2" customFormat="1" ht="23.25" spans="1:10">
      <c r="A20505" s="9">
        <f>COUNT(A$3:A20504)+1</f>
        <v>8170</v>
      </c>
      <c r="B20505" s="9" t="s">
        <v>55820</v>
      </c>
      <c r="C20505" s="10" t="s">
        <v>34558</v>
      </c>
      <c r="D20505" s="10" t="s">
        <v>14</v>
      </c>
      <c r="E20505" s="9" t="s">
        <v>55821</v>
      </c>
      <c r="F20505" s="10" t="s">
        <v>16</v>
      </c>
      <c r="G20505" s="9" t="s">
        <v>55822</v>
      </c>
      <c r="H20505" s="9">
        <v>11648</v>
      </c>
      <c r="I20505" s="16" t="s">
        <v>18</v>
      </c>
      <c r="J20505" s="17" t="s">
        <v>18</v>
      </c>
    </row>
    <row r="20506" s="2" customFormat="1" ht="23.25" spans="1:10">
      <c r="A20506" s="14"/>
      <c r="B20506" s="14"/>
      <c r="C20506" s="10" t="s">
        <v>2566</v>
      </c>
      <c r="D20506" s="10" t="s">
        <v>21</v>
      </c>
      <c r="E20506" s="9" t="s">
        <v>55823</v>
      </c>
      <c r="F20506" s="10" t="s">
        <v>16</v>
      </c>
      <c r="G20506" s="14"/>
      <c r="H20506" s="14"/>
      <c r="I20506" s="16" t="s">
        <v>18</v>
      </c>
      <c r="J20506" s="17" t="s">
        <v>18</v>
      </c>
    </row>
    <row r="20507" s="2" customFormat="1" ht="23.25" spans="1:10">
      <c r="A20507" s="11"/>
      <c r="B20507" s="11"/>
      <c r="C20507" s="10" t="s">
        <v>55824</v>
      </c>
      <c r="D20507" s="10" t="s">
        <v>21</v>
      </c>
      <c r="E20507" s="9" t="s">
        <v>55825</v>
      </c>
      <c r="F20507" s="10" t="s">
        <v>16</v>
      </c>
      <c r="G20507" s="11"/>
      <c r="H20507" s="11"/>
      <c r="I20507" s="16" t="s">
        <v>18</v>
      </c>
      <c r="J20507" s="17" t="s">
        <v>18</v>
      </c>
    </row>
    <row r="20508" s="2" customFormat="1" ht="23.25" spans="1:10">
      <c r="A20508" s="9">
        <f>COUNT(A$3:A20507)+1</f>
        <v>8171</v>
      </c>
      <c r="B20508" s="9" t="s">
        <v>55826</v>
      </c>
      <c r="C20508" s="10" t="s">
        <v>55827</v>
      </c>
      <c r="D20508" s="10" t="s">
        <v>14</v>
      </c>
      <c r="E20508" s="9" t="s">
        <v>55828</v>
      </c>
      <c r="F20508" s="10" t="s">
        <v>16</v>
      </c>
      <c r="G20508" s="9" t="s">
        <v>55829</v>
      </c>
      <c r="H20508" s="9">
        <v>11649</v>
      </c>
      <c r="I20508" s="16" t="s">
        <v>18</v>
      </c>
      <c r="J20508" s="17" t="s">
        <v>1302</v>
      </c>
    </row>
    <row r="20509" s="2" customFormat="1" ht="23.25" spans="1:10">
      <c r="A20509" s="14"/>
      <c r="B20509" s="14"/>
      <c r="C20509" s="10" t="s">
        <v>46214</v>
      </c>
      <c r="D20509" s="10" t="s">
        <v>21</v>
      </c>
      <c r="E20509" s="9" t="s">
        <v>55830</v>
      </c>
      <c r="F20509" s="10" t="s">
        <v>16</v>
      </c>
      <c r="G20509" s="14"/>
      <c r="H20509" s="14"/>
      <c r="I20509" s="16" t="s">
        <v>18</v>
      </c>
      <c r="J20509" s="17" t="s">
        <v>18</v>
      </c>
    </row>
    <row r="20510" s="2" customFormat="1" ht="23.25" spans="1:10">
      <c r="A20510" s="11"/>
      <c r="B20510" s="11"/>
      <c r="C20510" s="10" t="s">
        <v>55831</v>
      </c>
      <c r="D20510" s="10" t="s">
        <v>21</v>
      </c>
      <c r="E20510" s="9" t="s">
        <v>55832</v>
      </c>
      <c r="F20510" s="10" t="s">
        <v>16</v>
      </c>
      <c r="G20510" s="11"/>
      <c r="H20510" s="11"/>
      <c r="I20510" s="16" t="s">
        <v>18</v>
      </c>
      <c r="J20510" s="17" t="s">
        <v>18</v>
      </c>
    </row>
    <row r="20511" s="2" customFormat="1" ht="23.25" spans="1:10">
      <c r="A20511" s="9">
        <f>COUNT(A$3:A20510)+1</f>
        <v>8172</v>
      </c>
      <c r="B20511" s="9" t="s">
        <v>55833</v>
      </c>
      <c r="C20511" s="10" t="s">
        <v>55834</v>
      </c>
      <c r="D20511" s="10" t="s">
        <v>14</v>
      </c>
      <c r="E20511" s="9" t="s">
        <v>55835</v>
      </c>
      <c r="F20511" s="10" t="s">
        <v>16</v>
      </c>
      <c r="G20511" s="9" t="s">
        <v>55836</v>
      </c>
      <c r="H20511" s="9">
        <v>11650</v>
      </c>
      <c r="I20511" s="16" t="s">
        <v>18</v>
      </c>
      <c r="J20511" s="17" t="s">
        <v>18</v>
      </c>
    </row>
    <row r="20512" s="2" customFormat="1" ht="23.25" spans="1:10">
      <c r="A20512" s="11"/>
      <c r="B20512" s="11"/>
      <c r="C20512" s="10" t="s">
        <v>55837</v>
      </c>
      <c r="D20512" s="10" t="s">
        <v>21</v>
      </c>
      <c r="E20512" s="9" t="s">
        <v>55838</v>
      </c>
      <c r="F20512" s="10" t="s">
        <v>16</v>
      </c>
      <c r="G20512" s="11"/>
      <c r="H20512" s="11"/>
      <c r="I20512" s="16" t="s">
        <v>18</v>
      </c>
      <c r="J20512" s="17" t="s">
        <v>18</v>
      </c>
    </row>
    <row r="20513" s="2" customFormat="1" ht="23.25" spans="1:10">
      <c r="A20513" s="9">
        <f>COUNT(A$3:A20512)+1</f>
        <v>8173</v>
      </c>
      <c r="B20513" s="9" t="s">
        <v>55839</v>
      </c>
      <c r="C20513" s="10" t="s">
        <v>55840</v>
      </c>
      <c r="D20513" s="10" t="s">
        <v>14</v>
      </c>
      <c r="E20513" s="9" t="s">
        <v>55841</v>
      </c>
      <c r="F20513" s="10" t="s">
        <v>16</v>
      </c>
      <c r="G20513" s="9" t="s">
        <v>55842</v>
      </c>
      <c r="H20513" s="9">
        <v>11651</v>
      </c>
      <c r="I20513" s="16" t="s">
        <v>18</v>
      </c>
      <c r="J20513" s="17" t="s">
        <v>18</v>
      </c>
    </row>
    <row r="20514" s="2" customFormat="1" ht="23.25" spans="1:10">
      <c r="A20514" s="14"/>
      <c r="B20514" s="14"/>
      <c r="C20514" s="10" t="s">
        <v>55843</v>
      </c>
      <c r="D20514" s="10" t="s">
        <v>21</v>
      </c>
      <c r="E20514" s="9" t="s">
        <v>55844</v>
      </c>
      <c r="F20514" s="10" t="s">
        <v>16</v>
      </c>
      <c r="G20514" s="14"/>
      <c r="H20514" s="14"/>
      <c r="I20514" s="16" t="s">
        <v>18</v>
      </c>
      <c r="J20514" s="17" t="s">
        <v>18</v>
      </c>
    </row>
    <row r="20515" s="2" customFormat="1" ht="23.25" spans="1:10">
      <c r="A20515" s="11"/>
      <c r="B20515" s="11"/>
      <c r="C20515" s="10" t="s">
        <v>55845</v>
      </c>
      <c r="D20515" s="10" t="s">
        <v>21</v>
      </c>
      <c r="E20515" s="9" t="s">
        <v>55846</v>
      </c>
      <c r="F20515" s="10" t="s">
        <v>16</v>
      </c>
      <c r="G20515" s="11"/>
      <c r="H20515" s="11"/>
      <c r="I20515" s="16" t="s">
        <v>18</v>
      </c>
      <c r="J20515" s="17" t="s">
        <v>18</v>
      </c>
    </row>
    <row r="20516" s="2" customFormat="1" ht="23.25" spans="1:10">
      <c r="A20516" s="9">
        <f>COUNT(A$3:A20515)+1</f>
        <v>8174</v>
      </c>
      <c r="B20516" s="9" t="s">
        <v>55847</v>
      </c>
      <c r="C20516" s="10" t="s">
        <v>55848</v>
      </c>
      <c r="D20516" s="10" t="s">
        <v>14</v>
      </c>
      <c r="E20516" s="9" t="s">
        <v>55849</v>
      </c>
      <c r="F20516" s="10" t="s">
        <v>16</v>
      </c>
      <c r="G20516" s="9" t="s">
        <v>55850</v>
      </c>
      <c r="H20516" s="9">
        <v>11652</v>
      </c>
      <c r="I20516" s="16" t="s">
        <v>18</v>
      </c>
      <c r="J20516" s="17" t="s">
        <v>18</v>
      </c>
    </row>
    <row r="20517" s="2" customFormat="1" ht="23.25" spans="1:10">
      <c r="A20517" s="11"/>
      <c r="B20517" s="11"/>
      <c r="C20517" s="10" t="s">
        <v>55851</v>
      </c>
      <c r="D20517" s="10" t="s">
        <v>21</v>
      </c>
      <c r="E20517" s="9" t="s">
        <v>55852</v>
      </c>
      <c r="F20517" s="10" t="s">
        <v>16</v>
      </c>
      <c r="G20517" s="11"/>
      <c r="H20517" s="11"/>
      <c r="I20517" s="16" t="s">
        <v>18</v>
      </c>
      <c r="J20517" s="17" t="s">
        <v>18</v>
      </c>
    </row>
    <row r="20518" s="2" customFormat="1" ht="23.25" spans="1:10">
      <c r="A20518" s="9">
        <f>COUNT(A$3:A20517)+1</f>
        <v>8175</v>
      </c>
      <c r="B20518" s="9" t="s">
        <v>55853</v>
      </c>
      <c r="C20518" s="10" t="s">
        <v>55854</v>
      </c>
      <c r="D20518" s="10" t="s">
        <v>14</v>
      </c>
      <c r="E20518" s="9" t="s">
        <v>55855</v>
      </c>
      <c r="F20518" s="10" t="s">
        <v>16</v>
      </c>
      <c r="G20518" s="9" t="s">
        <v>55856</v>
      </c>
      <c r="H20518" s="9">
        <v>11653</v>
      </c>
      <c r="I20518" s="16" t="s">
        <v>18</v>
      </c>
      <c r="J20518" s="17" t="s">
        <v>18</v>
      </c>
    </row>
    <row r="20519" s="2" customFormat="1" ht="23.25" spans="1:10">
      <c r="A20519" s="14"/>
      <c r="B20519" s="14"/>
      <c r="C20519" s="10" t="s">
        <v>55857</v>
      </c>
      <c r="D20519" s="10" t="s">
        <v>21</v>
      </c>
      <c r="E20519" s="9" t="s">
        <v>21681</v>
      </c>
      <c r="F20519" s="10" t="s">
        <v>16</v>
      </c>
      <c r="G20519" s="14"/>
      <c r="H20519" s="14"/>
      <c r="I20519" s="16" t="s">
        <v>18</v>
      </c>
      <c r="J20519" s="17" t="s">
        <v>18</v>
      </c>
    </row>
    <row r="20520" s="2" customFormat="1" ht="23.25" spans="1:10">
      <c r="A20520" s="11"/>
      <c r="B20520" s="11"/>
      <c r="C20520" s="10" t="s">
        <v>55858</v>
      </c>
      <c r="D20520" s="10" t="s">
        <v>21</v>
      </c>
      <c r="E20520" s="9" t="s">
        <v>55859</v>
      </c>
      <c r="F20520" s="10" t="s">
        <v>16</v>
      </c>
      <c r="G20520" s="11"/>
      <c r="H20520" s="11"/>
      <c r="I20520" s="16" t="s">
        <v>18</v>
      </c>
      <c r="J20520" s="17" t="s">
        <v>18</v>
      </c>
    </row>
    <row r="20521" s="2" customFormat="1" ht="23.25" spans="1:10">
      <c r="A20521" s="9">
        <f>COUNT(A$3:A20520)+1</f>
        <v>8176</v>
      </c>
      <c r="B20521" s="9" t="s">
        <v>55860</v>
      </c>
      <c r="C20521" s="10" t="s">
        <v>55861</v>
      </c>
      <c r="D20521" s="10" t="s">
        <v>14</v>
      </c>
      <c r="E20521" s="9" t="s">
        <v>55862</v>
      </c>
      <c r="F20521" s="10" t="s">
        <v>16</v>
      </c>
      <c r="G20521" s="9" t="s">
        <v>55863</v>
      </c>
      <c r="H20521" s="9">
        <v>11654</v>
      </c>
      <c r="I20521" s="16" t="s">
        <v>18</v>
      </c>
      <c r="J20521" s="17" t="s">
        <v>18</v>
      </c>
    </row>
    <row r="20522" s="2" customFormat="1" ht="23.25" spans="1:10">
      <c r="A20522" s="14"/>
      <c r="B20522" s="14"/>
      <c r="C20522" s="10" t="s">
        <v>55864</v>
      </c>
      <c r="D20522" s="10" t="s">
        <v>21</v>
      </c>
      <c r="E20522" s="9" t="s">
        <v>55865</v>
      </c>
      <c r="F20522" s="10" t="s">
        <v>16</v>
      </c>
      <c r="G20522" s="14"/>
      <c r="H20522" s="14"/>
      <c r="I20522" s="16" t="s">
        <v>18</v>
      </c>
      <c r="J20522" s="17" t="s">
        <v>18</v>
      </c>
    </row>
    <row r="20523" s="2" customFormat="1" ht="23.25" spans="1:10">
      <c r="A20523" s="11"/>
      <c r="B20523" s="11"/>
      <c r="C20523" s="10" t="s">
        <v>12233</v>
      </c>
      <c r="D20523" s="10" t="s">
        <v>21</v>
      </c>
      <c r="E20523" s="9" t="s">
        <v>55866</v>
      </c>
      <c r="F20523" s="10" t="s">
        <v>16</v>
      </c>
      <c r="G20523" s="11"/>
      <c r="H20523" s="11"/>
      <c r="I20523" s="16" t="s">
        <v>18</v>
      </c>
      <c r="J20523" s="17" t="s">
        <v>18</v>
      </c>
    </row>
    <row r="20524" s="2" customFormat="1" ht="23.25" spans="1:10">
      <c r="A20524" s="9">
        <f>COUNT(A$3:A20523)+1</f>
        <v>8177</v>
      </c>
      <c r="B20524" s="9" t="s">
        <v>55867</v>
      </c>
      <c r="C20524" s="10" t="s">
        <v>55868</v>
      </c>
      <c r="D20524" s="10" t="s">
        <v>14</v>
      </c>
      <c r="E20524" s="9" t="s">
        <v>55869</v>
      </c>
      <c r="F20524" s="10" t="s">
        <v>16</v>
      </c>
      <c r="G20524" s="9" t="s">
        <v>55870</v>
      </c>
      <c r="H20524" s="9">
        <v>11655</v>
      </c>
      <c r="I20524" s="16" t="s">
        <v>18</v>
      </c>
      <c r="J20524" s="17" t="s">
        <v>44</v>
      </c>
    </row>
    <row r="20525" s="2" customFormat="1" ht="23.25" spans="1:10">
      <c r="A20525" s="11"/>
      <c r="B20525" s="11"/>
      <c r="C20525" s="10" t="s">
        <v>55871</v>
      </c>
      <c r="D20525" s="10" t="s">
        <v>21</v>
      </c>
      <c r="E20525" s="9" t="s">
        <v>55872</v>
      </c>
      <c r="F20525" s="10" t="s">
        <v>16</v>
      </c>
      <c r="G20525" s="11"/>
      <c r="H20525" s="11"/>
      <c r="I20525" s="16" t="s">
        <v>18</v>
      </c>
      <c r="J20525" s="17" t="s">
        <v>18</v>
      </c>
    </row>
    <row r="20526" s="2" customFormat="1" ht="23.25" spans="1:10">
      <c r="A20526" s="9">
        <f>COUNT(A$3:A20525)+1</f>
        <v>8178</v>
      </c>
      <c r="B20526" s="9" t="s">
        <v>55873</v>
      </c>
      <c r="C20526" s="10" t="s">
        <v>55874</v>
      </c>
      <c r="D20526" s="10" t="s">
        <v>14</v>
      </c>
      <c r="E20526" s="9" t="s">
        <v>55875</v>
      </c>
      <c r="F20526" s="10" t="s">
        <v>16</v>
      </c>
      <c r="G20526" s="9" t="s">
        <v>55876</v>
      </c>
      <c r="H20526" s="9">
        <v>11656</v>
      </c>
      <c r="I20526" s="16" t="s">
        <v>18</v>
      </c>
      <c r="J20526" s="17" t="s">
        <v>44</v>
      </c>
    </row>
    <row r="20527" s="2" customFormat="1" ht="23.25" spans="1:10">
      <c r="A20527" s="14"/>
      <c r="B20527" s="14"/>
      <c r="C20527" s="10" t="s">
        <v>55877</v>
      </c>
      <c r="D20527" s="10" t="s">
        <v>21</v>
      </c>
      <c r="E20527" s="9" t="s">
        <v>55878</v>
      </c>
      <c r="F20527" s="10" t="s">
        <v>16</v>
      </c>
      <c r="G20527" s="14"/>
      <c r="H20527" s="14"/>
      <c r="I20527" s="16" t="s">
        <v>18</v>
      </c>
      <c r="J20527" s="17" t="s">
        <v>18</v>
      </c>
    </row>
    <row r="20528" s="2" customFormat="1" ht="23.25" spans="1:10">
      <c r="A20528" s="11"/>
      <c r="B20528" s="11"/>
      <c r="C20528" s="10" t="s">
        <v>55879</v>
      </c>
      <c r="D20528" s="10" t="s">
        <v>21</v>
      </c>
      <c r="E20528" s="9" t="s">
        <v>55880</v>
      </c>
      <c r="F20528" s="10" t="s">
        <v>16</v>
      </c>
      <c r="G20528" s="11"/>
      <c r="H20528" s="11"/>
      <c r="I20528" s="16" t="s">
        <v>18</v>
      </c>
      <c r="J20528" s="17" t="s">
        <v>18</v>
      </c>
    </row>
    <row r="20529" s="2" customFormat="1" ht="23.25" spans="1:10">
      <c r="A20529" s="16">
        <f>COUNT(A$3:A20528)+1</f>
        <v>8179</v>
      </c>
      <c r="B20529" s="16" t="s">
        <v>55881</v>
      </c>
      <c r="C20529" s="10" t="s">
        <v>55882</v>
      </c>
      <c r="D20529" s="10" t="s">
        <v>14</v>
      </c>
      <c r="E20529" s="9" t="s">
        <v>55883</v>
      </c>
      <c r="F20529" s="10" t="s">
        <v>16</v>
      </c>
      <c r="G20529" s="16" t="s">
        <v>55884</v>
      </c>
      <c r="H20529" s="16">
        <v>11657</v>
      </c>
      <c r="I20529" s="16" t="s">
        <v>18</v>
      </c>
      <c r="J20529" s="17" t="s">
        <v>18</v>
      </c>
    </row>
    <row r="20530" s="2" customFormat="1" ht="23.25" spans="1:10">
      <c r="A20530" s="9">
        <f>COUNT(A$3:A20529)+1</f>
        <v>8180</v>
      </c>
      <c r="B20530" s="9" t="s">
        <v>55885</v>
      </c>
      <c r="C20530" s="10" t="s">
        <v>3060</v>
      </c>
      <c r="D20530" s="10" t="s">
        <v>14</v>
      </c>
      <c r="E20530" s="9" t="s">
        <v>55886</v>
      </c>
      <c r="F20530" s="10" t="s">
        <v>16</v>
      </c>
      <c r="G20530" s="9" t="s">
        <v>55887</v>
      </c>
      <c r="H20530" s="9">
        <v>11658</v>
      </c>
      <c r="I20530" s="16" t="s">
        <v>18</v>
      </c>
      <c r="J20530" s="17" t="s">
        <v>44</v>
      </c>
    </row>
    <row r="20531" s="2" customFormat="1" ht="23.25" spans="1:10">
      <c r="A20531" s="14"/>
      <c r="B20531" s="14"/>
      <c r="C20531" s="10" t="s">
        <v>55888</v>
      </c>
      <c r="D20531" s="10" t="s">
        <v>21</v>
      </c>
      <c r="E20531" s="9" t="s">
        <v>55889</v>
      </c>
      <c r="F20531" s="10" t="s">
        <v>16</v>
      </c>
      <c r="G20531" s="14"/>
      <c r="H20531" s="14"/>
      <c r="I20531" s="16" t="s">
        <v>18</v>
      </c>
      <c r="J20531" s="17" t="s">
        <v>18</v>
      </c>
    </row>
    <row r="20532" s="2" customFormat="1" ht="23.25" spans="1:10">
      <c r="A20532" s="11"/>
      <c r="B20532" s="11"/>
      <c r="C20532" s="10" t="s">
        <v>17321</v>
      </c>
      <c r="D20532" s="10" t="s">
        <v>21</v>
      </c>
      <c r="E20532" s="9" t="s">
        <v>55890</v>
      </c>
      <c r="F20532" s="10" t="s">
        <v>16</v>
      </c>
      <c r="G20532" s="11"/>
      <c r="H20532" s="11"/>
      <c r="I20532" s="16" t="s">
        <v>18</v>
      </c>
      <c r="J20532" s="17" t="s">
        <v>18</v>
      </c>
    </row>
    <row r="20533" s="2" customFormat="1" ht="23.25" spans="1:10">
      <c r="A20533" s="16">
        <f>COUNT(A$3:A20532)+1</f>
        <v>8181</v>
      </c>
      <c r="B20533" s="16" t="s">
        <v>55891</v>
      </c>
      <c r="C20533" s="10" t="s">
        <v>55892</v>
      </c>
      <c r="D20533" s="10" t="s">
        <v>14</v>
      </c>
      <c r="E20533" s="9" t="s">
        <v>55893</v>
      </c>
      <c r="F20533" s="10" t="s">
        <v>16</v>
      </c>
      <c r="G20533" s="16" t="s">
        <v>55894</v>
      </c>
      <c r="H20533" s="16">
        <v>11659</v>
      </c>
      <c r="I20533" s="16" t="s">
        <v>18</v>
      </c>
      <c r="J20533" s="17" t="s">
        <v>18</v>
      </c>
    </row>
    <row r="20534" s="2" customFormat="1" ht="23.25" spans="1:10">
      <c r="A20534" s="9">
        <f>COUNT(A$3:A20533)+1</f>
        <v>8182</v>
      </c>
      <c r="B20534" s="9" t="s">
        <v>55895</v>
      </c>
      <c r="C20534" s="10" t="s">
        <v>55896</v>
      </c>
      <c r="D20534" s="10" t="s">
        <v>14</v>
      </c>
      <c r="E20534" s="9" t="s">
        <v>55897</v>
      </c>
      <c r="F20534" s="10" t="s">
        <v>16</v>
      </c>
      <c r="G20534" s="9" t="s">
        <v>55898</v>
      </c>
      <c r="H20534" s="9">
        <v>11660</v>
      </c>
      <c r="I20534" s="16" t="s">
        <v>18</v>
      </c>
      <c r="J20534" s="17" t="s">
        <v>44</v>
      </c>
    </row>
    <row r="20535" s="2" customFormat="1" ht="23.25" spans="1:10">
      <c r="A20535" s="11"/>
      <c r="B20535" s="11"/>
      <c r="C20535" s="10" t="s">
        <v>55899</v>
      </c>
      <c r="D20535" s="10" t="s">
        <v>21</v>
      </c>
      <c r="E20535" s="9" t="s">
        <v>55900</v>
      </c>
      <c r="F20535" s="10" t="s">
        <v>16</v>
      </c>
      <c r="G20535" s="11"/>
      <c r="H20535" s="11"/>
      <c r="I20535" s="16" t="s">
        <v>18</v>
      </c>
      <c r="J20535" s="17" t="s">
        <v>18</v>
      </c>
    </row>
    <row r="20536" s="2" customFormat="1" ht="23.25" spans="1:10">
      <c r="A20536" s="9">
        <f>COUNT(A$3:A20535)+1</f>
        <v>8183</v>
      </c>
      <c r="B20536" s="9" t="s">
        <v>55901</v>
      </c>
      <c r="C20536" s="10" t="s">
        <v>55902</v>
      </c>
      <c r="D20536" s="10" t="s">
        <v>14</v>
      </c>
      <c r="E20536" s="9" t="s">
        <v>55903</v>
      </c>
      <c r="F20536" s="10" t="s">
        <v>16</v>
      </c>
      <c r="G20536" s="9" t="s">
        <v>55904</v>
      </c>
      <c r="H20536" s="9">
        <v>11661</v>
      </c>
      <c r="I20536" s="16" t="s">
        <v>18</v>
      </c>
      <c r="J20536" s="17" t="s">
        <v>18</v>
      </c>
    </row>
    <row r="20537" s="2" customFormat="1" ht="23.25" spans="1:10">
      <c r="A20537" s="14"/>
      <c r="B20537" s="14"/>
      <c r="C20537" s="10" t="s">
        <v>55905</v>
      </c>
      <c r="D20537" s="10" t="s">
        <v>21</v>
      </c>
      <c r="E20537" s="9" t="s">
        <v>55906</v>
      </c>
      <c r="F20537" s="10" t="s">
        <v>16</v>
      </c>
      <c r="G20537" s="14"/>
      <c r="H20537" s="14"/>
      <c r="I20537" s="16" t="s">
        <v>18</v>
      </c>
      <c r="J20537" s="17" t="s">
        <v>18</v>
      </c>
    </row>
    <row r="20538" s="2" customFormat="1" ht="23.25" spans="1:10">
      <c r="A20538" s="11"/>
      <c r="B20538" s="11"/>
      <c r="C20538" s="10" t="s">
        <v>55907</v>
      </c>
      <c r="D20538" s="10" t="s">
        <v>21</v>
      </c>
      <c r="E20538" s="9" t="s">
        <v>55908</v>
      </c>
      <c r="F20538" s="10" t="s">
        <v>16</v>
      </c>
      <c r="G20538" s="11"/>
      <c r="H20538" s="11"/>
      <c r="I20538" s="16" t="s">
        <v>18</v>
      </c>
      <c r="J20538" s="17" t="s">
        <v>18</v>
      </c>
    </row>
    <row r="20539" s="2" customFormat="1" ht="23.25" spans="1:10">
      <c r="A20539" s="9">
        <f>COUNT(A$3:A20538)+1</f>
        <v>8184</v>
      </c>
      <c r="B20539" s="9" t="s">
        <v>55909</v>
      </c>
      <c r="C20539" s="10" t="s">
        <v>55910</v>
      </c>
      <c r="D20539" s="10" t="s">
        <v>14</v>
      </c>
      <c r="E20539" s="9" t="s">
        <v>55911</v>
      </c>
      <c r="F20539" s="10" t="s">
        <v>16</v>
      </c>
      <c r="G20539" s="9" t="s">
        <v>55912</v>
      </c>
      <c r="H20539" s="9">
        <v>11662</v>
      </c>
      <c r="I20539" s="16" t="s">
        <v>18</v>
      </c>
      <c r="J20539" s="17" t="s">
        <v>186</v>
      </c>
    </row>
    <row r="20540" s="2" customFormat="1" ht="23.25" spans="1:10">
      <c r="A20540" s="11"/>
      <c r="B20540" s="11"/>
      <c r="C20540" s="10" t="s">
        <v>55913</v>
      </c>
      <c r="D20540" s="10" t="s">
        <v>21</v>
      </c>
      <c r="E20540" s="9" t="s">
        <v>55914</v>
      </c>
      <c r="F20540" s="10" t="s">
        <v>16</v>
      </c>
      <c r="G20540" s="11"/>
      <c r="H20540" s="11"/>
      <c r="I20540" s="16" t="s">
        <v>18</v>
      </c>
      <c r="J20540" s="17" t="s">
        <v>18</v>
      </c>
    </row>
    <row r="20541" s="2" customFormat="1" ht="23.25" spans="1:10">
      <c r="A20541" s="9">
        <f>COUNT(A$3:A20540)+1</f>
        <v>8185</v>
      </c>
      <c r="B20541" s="9" t="s">
        <v>55915</v>
      </c>
      <c r="C20541" s="10" t="s">
        <v>55916</v>
      </c>
      <c r="D20541" s="10" t="s">
        <v>14</v>
      </c>
      <c r="E20541" s="9" t="s">
        <v>55917</v>
      </c>
      <c r="F20541" s="10" t="s">
        <v>16</v>
      </c>
      <c r="G20541" s="9" t="s">
        <v>55918</v>
      </c>
      <c r="H20541" s="9">
        <v>11663</v>
      </c>
      <c r="I20541" s="16" t="s">
        <v>18</v>
      </c>
      <c r="J20541" s="17" t="s">
        <v>44</v>
      </c>
    </row>
    <row r="20542" s="2" customFormat="1" ht="23.25" spans="1:10">
      <c r="A20542" s="11"/>
      <c r="B20542" s="11"/>
      <c r="C20542" s="10" t="s">
        <v>55919</v>
      </c>
      <c r="D20542" s="10" t="s">
        <v>21</v>
      </c>
      <c r="E20542" s="9" t="s">
        <v>55920</v>
      </c>
      <c r="F20542" s="10" t="s">
        <v>16</v>
      </c>
      <c r="G20542" s="11"/>
      <c r="H20542" s="11"/>
      <c r="I20542" s="16" t="s">
        <v>18</v>
      </c>
      <c r="J20542" s="17" t="s">
        <v>18</v>
      </c>
    </row>
    <row r="20543" s="2" customFormat="1" ht="23.25" spans="1:10">
      <c r="A20543" s="16">
        <f>COUNT(A$3:A20542)+1</f>
        <v>8186</v>
      </c>
      <c r="B20543" s="16" t="s">
        <v>55921</v>
      </c>
      <c r="C20543" s="10" t="s">
        <v>55922</v>
      </c>
      <c r="D20543" s="10" t="s">
        <v>14</v>
      </c>
      <c r="E20543" s="9" t="s">
        <v>55923</v>
      </c>
      <c r="F20543" s="10" t="s">
        <v>16</v>
      </c>
      <c r="G20543" s="16" t="s">
        <v>55924</v>
      </c>
      <c r="H20543" s="16">
        <v>11664</v>
      </c>
      <c r="I20543" s="16" t="s">
        <v>18</v>
      </c>
      <c r="J20543" s="17" t="s">
        <v>18</v>
      </c>
    </row>
    <row r="20544" s="2" customFormat="1" ht="23.25" spans="1:10">
      <c r="A20544" s="9">
        <f>COUNT(A$3:A20543)+1</f>
        <v>8187</v>
      </c>
      <c r="B20544" s="9" t="s">
        <v>55925</v>
      </c>
      <c r="C20544" s="10" t="s">
        <v>55926</v>
      </c>
      <c r="D20544" s="10" t="s">
        <v>14</v>
      </c>
      <c r="E20544" s="9" t="s">
        <v>55927</v>
      </c>
      <c r="F20544" s="10" t="s">
        <v>16</v>
      </c>
      <c r="G20544" s="9" t="s">
        <v>55928</v>
      </c>
      <c r="H20544" s="9">
        <v>11665</v>
      </c>
      <c r="I20544" s="16" t="s">
        <v>18</v>
      </c>
      <c r="J20544" s="17" t="s">
        <v>44</v>
      </c>
    </row>
    <row r="20545" s="2" customFormat="1" ht="23.25" spans="1:10">
      <c r="A20545" s="14"/>
      <c r="B20545" s="14"/>
      <c r="C20545" s="10" t="s">
        <v>55929</v>
      </c>
      <c r="D20545" s="10" t="s">
        <v>21</v>
      </c>
      <c r="E20545" s="9" t="s">
        <v>55930</v>
      </c>
      <c r="F20545" s="10" t="s">
        <v>16</v>
      </c>
      <c r="G20545" s="14"/>
      <c r="H20545" s="14"/>
      <c r="I20545" s="16" t="s">
        <v>18</v>
      </c>
      <c r="J20545" s="17" t="s">
        <v>18</v>
      </c>
    </row>
    <row r="20546" s="2" customFormat="1" ht="23.25" spans="1:10">
      <c r="A20546" s="11"/>
      <c r="B20546" s="11"/>
      <c r="C20546" s="10" t="s">
        <v>55931</v>
      </c>
      <c r="D20546" s="10" t="s">
        <v>21</v>
      </c>
      <c r="E20546" s="9" t="s">
        <v>55932</v>
      </c>
      <c r="F20546" s="10" t="s">
        <v>16</v>
      </c>
      <c r="G20546" s="11"/>
      <c r="H20546" s="11"/>
      <c r="I20546" s="16" t="s">
        <v>18</v>
      </c>
      <c r="J20546" s="17" t="s">
        <v>18</v>
      </c>
    </row>
    <row r="20547" s="2" customFormat="1" ht="23.25" spans="1:10">
      <c r="A20547" s="9">
        <f>COUNT(A$3:A20546)+1</f>
        <v>8188</v>
      </c>
      <c r="B20547" s="9" t="s">
        <v>55933</v>
      </c>
      <c r="C20547" s="10" t="s">
        <v>55934</v>
      </c>
      <c r="D20547" s="10" t="s">
        <v>14</v>
      </c>
      <c r="E20547" s="9" t="s">
        <v>55935</v>
      </c>
      <c r="F20547" s="10" t="s">
        <v>16</v>
      </c>
      <c r="G20547" s="9" t="s">
        <v>55936</v>
      </c>
      <c r="H20547" s="9">
        <v>11666</v>
      </c>
      <c r="I20547" s="16" t="s">
        <v>18</v>
      </c>
      <c r="J20547" s="17" t="s">
        <v>18</v>
      </c>
    </row>
    <row r="20548" s="2" customFormat="1" ht="23.25" spans="1:10">
      <c r="A20548" s="14"/>
      <c r="B20548" s="14"/>
      <c r="C20548" s="10" t="s">
        <v>55937</v>
      </c>
      <c r="D20548" s="10" t="s">
        <v>21</v>
      </c>
      <c r="E20548" s="9" t="s">
        <v>8525</v>
      </c>
      <c r="F20548" s="10" t="s">
        <v>16</v>
      </c>
      <c r="G20548" s="14"/>
      <c r="H20548" s="14"/>
      <c r="I20548" s="16" t="s">
        <v>18</v>
      </c>
      <c r="J20548" s="17" t="s">
        <v>18</v>
      </c>
    </row>
    <row r="20549" s="2" customFormat="1" ht="23.25" spans="1:10">
      <c r="A20549" s="11"/>
      <c r="B20549" s="11"/>
      <c r="C20549" s="10" t="s">
        <v>55938</v>
      </c>
      <c r="D20549" s="10" t="s">
        <v>21</v>
      </c>
      <c r="E20549" s="9" t="s">
        <v>55939</v>
      </c>
      <c r="F20549" s="10" t="s">
        <v>16</v>
      </c>
      <c r="G20549" s="11"/>
      <c r="H20549" s="11"/>
      <c r="I20549" s="16" t="s">
        <v>18</v>
      </c>
      <c r="J20549" s="17" t="s">
        <v>18</v>
      </c>
    </row>
    <row r="20550" s="2" customFormat="1" ht="23.25" spans="1:10">
      <c r="A20550" s="9">
        <f>COUNT(A$3:A20549)+1</f>
        <v>8189</v>
      </c>
      <c r="B20550" s="9" t="s">
        <v>55940</v>
      </c>
      <c r="C20550" s="10" t="s">
        <v>55941</v>
      </c>
      <c r="D20550" s="10" t="s">
        <v>14</v>
      </c>
      <c r="E20550" s="9" t="s">
        <v>55942</v>
      </c>
      <c r="F20550" s="10" t="s">
        <v>16</v>
      </c>
      <c r="G20550" s="9" t="s">
        <v>55943</v>
      </c>
      <c r="H20550" s="9">
        <v>11667</v>
      </c>
      <c r="I20550" s="16" t="s">
        <v>18</v>
      </c>
      <c r="J20550" s="17" t="s">
        <v>18</v>
      </c>
    </row>
    <row r="20551" s="2" customFormat="1" ht="23.25" spans="1:10">
      <c r="A20551" s="14"/>
      <c r="B20551" s="14"/>
      <c r="C20551" s="10" t="s">
        <v>55944</v>
      </c>
      <c r="D20551" s="10" t="s">
        <v>21</v>
      </c>
      <c r="E20551" s="9" t="s">
        <v>55945</v>
      </c>
      <c r="F20551" s="10" t="s">
        <v>16</v>
      </c>
      <c r="G20551" s="14"/>
      <c r="H20551" s="14"/>
      <c r="I20551" s="16" t="s">
        <v>18</v>
      </c>
      <c r="J20551" s="17" t="s">
        <v>18</v>
      </c>
    </row>
    <row r="20552" s="2" customFormat="1" ht="23.25" spans="1:10">
      <c r="A20552" s="11"/>
      <c r="B20552" s="11"/>
      <c r="C20552" s="10" t="s">
        <v>55946</v>
      </c>
      <c r="D20552" s="10" t="s">
        <v>21</v>
      </c>
      <c r="E20552" s="9" t="s">
        <v>55947</v>
      </c>
      <c r="F20552" s="10" t="s">
        <v>16</v>
      </c>
      <c r="G20552" s="11"/>
      <c r="H20552" s="11"/>
      <c r="I20552" s="16" t="s">
        <v>18</v>
      </c>
      <c r="J20552" s="17" t="s">
        <v>18</v>
      </c>
    </row>
    <row r="20553" s="2" customFormat="1" ht="23.25" spans="1:10">
      <c r="A20553" s="9">
        <f>COUNT(A$3:A20552)+1</f>
        <v>8190</v>
      </c>
      <c r="B20553" s="9" t="s">
        <v>55948</v>
      </c>
      <c r="C20553" s="10" t="s">
        <v>55949</v>
      </c>
      <c r="D20553" s="10" t="s">
        <v>14</v>
      </c>
      <c r="E20553" s="9" t="s">
        <v>55950</v>
      </c>
      <c r="F20553" s="10" t="s">
        <v>16</v>
      </c>
      <c r="G20553" s="9" t="s">
        <v>55951</v>
      </c>
      <c r="H20553" s="9">
        <v>11668</v>
      </c>
      <c r="I20553" s="16" t="s">
        <v>18</v>
      </c>
      <c r="J20553" s="17" t="s">
        <v>18</v>
      </c>
    </row>
    <row r="20554" s="2" customFormat="1" ht="23.25" spans="1:10">
      <c r="A20554" s="14"/>
      <c r="B20554" s="14"/>
      <c r="C20554" s="10" t="s">
        <v>55952</v>
      </c>
      <c r="D20554" s="10" t="s">
        <v>21</v>
      </c>
      <c r="E20554" s="9" t="s">
        <v>55953</v>
      </c>
      <c r="F20554" s="10" t="s">
        <v>16</v>
      </c>
      <c r="G20554" s="14"/>
      <c r="H20554" s="14"/>
      <c r="I20554" s="16" t="s">
        <v>18</v>
      </c>
      <c r="J20554" s="17" t="s">
        <v>18</v>
      </c>
    </row>
    <row r="20555" s="2" customFormat="1" ht="23.25" spans="1:10">
      <c r="A20555" s="11"/>
      <c r="B20555" s="11"/>
      <c r="C20555" s="10" t="s">
        <v>55954</v>
      </c>
      <c r="D20555" s="10" t="s">
        <v>21</v>
      </c>
      <c r="E20555" s="9" t="s">
        <v>55955</v>
      </c>
      <c r="F20555" s="10" t="s">
        <v>16</v>
      </c>
      <c r="G20555" s="11"/>
      <c r="H20555" s="11"/>
      <c r="I20555" s="16" t="s">
        <v>18</v>
      </c>
      <c r="J20555" s="17" t="s">
        <v>18</v>
      </c>
    </row>
    <row r="20556" s="2" customFormat="1" ht="23.25" spans="1:10">
      <c r="A20556" s="16">
        <f>COUNT(A$3:A20555)+1</f>
        <v>8191</v>
      </c>
      <c r="B20556" s="16" t="s">
        <v>55956</v>
      </c>
      <c r="C20556" s="10" t="s">
        <v>55957</v>
      </c>
      <c r="D20556" s="10" t="s">
        <v>14</v>
      </c>
      <c r="E20556" s="9" t="s">
        <v>55958</v>
      </c>
      <c r="F20556" s="10" t="s">
        <v>16</v>
      </c>
      <c r="G20556" s="16" t="s">
        <v>55959</v>
      </c>
      <c r="H20556" s="16">
        <v>11669</v>
      </c>
      <c r="I20556" s="16" t="s">
        <v>18</v>
      </c>
      <c r="J20556" s="17" t="s">
        <v>18</v>
      </c>
    </row>
    <row r="20557" s="2" customFormat="1" ht="23.25" spans="1:10">
      <c r="A20557" s="9">
        <f>COUNT(A$3:A20556)+1</f>
        <v>8192</v>
      </c>
      <c r="B20557" s="9" t="s">
        <v>55960</v>
      </c>
      <c r="C20557" s="10" t="s">
        <v>55961</v>
      </c>
      <c r="D20557" s="10" t="s">
        <v>14</v>
      </c>
      <c r="E20557" s="9" t="s">
        <v>55962</v>
      </c>
      <c r="F20557" s="10" t="s">
        <v>16</v>
      </c>
      <c r="G20557" s="9" t="s">
        <v>55963</v>
      </c>
      <c r="H20557" s="9">
        <v>11670</v>
      </c>
      <c r="I20557" s="16" t="s">
        <v>18</v>
      </c>
      <c r="J20557" s="17" t="s">
        <v>18</v>
      </c>
    </row>
    <row r="20558" s="2" customFormat="1" ht="23.25" spans="1:10">
      <c r="A20558" s="14"/>
      <c r="B20558" s="14"/>
      <c r="C20558" s="10" t="s">
        <v>55964</v>
      </c>
      <c r="D20558" s="10" t="s">
        <v>21</v>
      </c>
      <c r="E20558" s="9" t="s">
        <v>55965</v>
      </c>
      <c r="F20558" s="10" t="s">
        <v>16</v>
      </c>
      <c r="G20558" s="14"/>
      <c r="H20558" s="14"/>
      <c r="I20558" s="16" t="s">
        <v>18</v>
      </c>
      <c r="J20558" s="17" t="s">
        <v>18</v>
      </c>
    </row>
    <row r="20559" s="2" customFormat="1" ht="23.25" spans="1:10">
      <c r="A20559" s="11"/>
      <c r="B20559" s="11"/>
      <c r="C20559" s="10" t="s">
        <v>55966</v>
      </c>
      <c r="D20559" s="10" t="s">
        <v>21</v>
      </c>
      <c r="E20559" s="9" t="s">
        <v>55967</v>
      </c>
      <c r="F20559" s="10" t="s">
        <v>16</v>
      </c>
      <c r="G20559" s="11"/>
      <c r="H20559" s="11"/>
      <c r="I20559" s="16" t="s">
        <v>18</v>
      </c>
      <c r="J20559" s="17" t="s">
        <v>18</v>
      </c>
    </row>
    <row r="20560" s="2" customFormat="1" ht="23.25" spans="1:10">
      <c r="A20560" s="9">
        <f>COUNT(A$3:A20559)+1</f>
        <v>8193</v>
      </c>
      <c r="B20560" s="9" t="s">
        <v>55968</v>
      </c>
      <c r="C20560" s="10" t="s">
        <v>55969</v>
      </c>
      <c r="D20560" s="10" t="s">
        <v>14</v>
      </c>
      <c r="E20560" s="9" t="s">
        <v>55970</v>
      </c>
      <c r="F20560" s="10" t="s">
        <v>16</v>
      </c>
      <c r="G20560" s="9" t="s">
        <v>55971</v>
      </c>
      <c r="H20560" s="9">
        <v>11671</v>
      </c>
      <c r="I20560" s="16" t="s">
        <v>18</v>
      </c>
      <c r="J20560" s="17" t="s">
        <v>18</v>
      </c>
    </row>
    <row r="20561" s="2" customFormat="1" ht="23.25" spans="1:10">
      <c r="A20561" s="11"/>
      <c r="B20561" s="11"/>
      <c r="C20561" s="10" t="s">
        <v>55972</v>
      </c>
      <c r="D20561" s="10" t="s">
        <v>21</v>
      </c>
      <c r="E20561" s="9" t="s">
        <v>55973</v>
      </c>
      <c r="F20561" s="10" t="s">
        <v>16</v>
      </c>
      <c r="G20561" s="11"/>
      <c r="H20561" s="11"/>
      <c r="I20561" s="16" t="s">
        <v>18</v>
      </c>
      <c r="J20561" s="17" t="s">
        <v>18</v>
      </c>
    </row>
    <row r="20562" s="2" customFormat="1" ht="23.25" spans="1:10">
      <c r="A20562" s="9">
        <f>COUNT(A$3:A20561)+1</f>
        <v>8194</v>
      </c>
      <c r="B20562" s="9" t="s">
        <v>55974</v>
      </c>
      <c r="C20562" s="10" t="s">
        <v>55975</v>
      </c>
      <c r="D20562" s="10" t="s">
        <v>14</v>
      </c>
      <c r="E20562" s="9" t="s">
        <v>55976</v>
      </c>
      <c r="F20562" s="10" t="s">
        <v>16</v>
      </c>
      <c r="G20562" s="9" t="s">
        <v>55977</v>
      </c>
      <c r="H20562" s="9">
        <v>11672</v>
      </c>
      <c r="I20562" s="16" t="s">
        <v>18</v>
      </c>
      <c r="J20562" s="17" t="s">
        <v>18</v>
      </c>
    </row>
    <row r="20563" s="2" customFormat="1" ht="23.25" spans="1:10">
      <c r="A20563" s="11"/>
      <c r="B20563" s="11"/>
      <c r="C20563" s="10" t="s">
        <v>55978</v>
      </c>
      <c r="D20563" s="10" t="s">
        <v>21</v>
      </c>
      <c r="E20563" s="9" t="s">
        <v>55979</v>
      </c>
      <c r="F20563" s="10" t="s">
        <v>16</v>
      </c>
      <c r="G20563" s="11"/>
      <c r="H20563" s="11"/>
      <c r="I20563" s="16" t="s">
        <v>18</v>
      </c>
      <c r="J20563" s="17" t="s">
        <v>18</v>
      </c>
    </row>
    <row r="20564" s="2" customFormat="1" ht="23.25" spans="1:10">
      <c r="A20564" s="9">
        <f>COUNT(A$3:A20563)+1</f>
        <v>8195</v>
      </c>
      <c r="B20564" s="9" t="s">
        <v>55980</v>
      </c>
      <c r="C20564" s="10" t="s">
        <v>55981</v>
      </c>
      <c r="D20564" s="10" t="s">
        <v>14</v>
      </c>
      <c r="E20564" s="9" t="s">
        <v>55982</v>
      </c>
      <c r="F20564" s="10" t="s">
        <v>16</v>
      </c>
      <c r="G20564" s="9" t="s">
        <v>55983</v>
      </c>
      <c r="H20564" s="9">
        <v>11673</v>
      </c>
      <c r="I20564" s="16" t="s">
        <v>18</v>
      </c>
      <c r="J20564" s="17" t="s">
        <v>1038</v>
      </c>
    </row>
    <row r="20565" s="2" customFormat="1" ht="23.25" spans="1:10">
      <c r="A20565" s="14"/>
      <c r="B20565" s="14"/>
      <c r="C20565" s="10" t="s">
        <v>55984</v>
      </c>
      <c r="D20565" s="10" t="s">
        <v>21</v>
      </c>
      <c r="E20565" s="9" t="s">
        <v>55985</v>
      </c>
      <c r="F20565" s="10" t="s">
        <v>16</v>
      </c>
      <c r="G20565" s="14"/>
      <c r="H20565" s="14"/>
      <c r="I20565" s="16" t="s">
        <v>18</v>
      </c>
      <c r="J20565" s="17" t="s">
        <v>18</v>
      </c>
    </row>
    <row r="20566" s="2" customFormat="1" ht="23.25" spans="1:10">
      <c r="A20566" s="11"/>
      <c r="B20566" s="11"/>
      <c r="C20566" s="10" t="s">
        <v>55986</v>
      </c>
      <c r="D20566" s="10" t="s">
        <v>21</v>
      </c>
      <c r="E20566" s="9" t="s">
        <v>55987</v>
      </c>
      <c r="F20566" s="10" t="s">
        <v>16</v>
      </c>
      <c r="G20566" s="11"/>
      <c r="H20566" s="11"/>
      <c r="I20566" s="16" t="s">
        <v>18</v>
      </c>
      <c r="J20566" s="17" t="s">
        <v>18</v>
      </c>
    </row>
    <row r="20567" s="2" customFormat="1" ht="23.25" spans="1:10">
      <c r="A20567" s="9">
        <f>COUNT(A$3:A20566)+1</f>
        <v>8196</v>
      </c>
      <c r="B20567" s="9" t="s">
        <v>55988</v>
      </c>
      <c r="C20567" s="10" t="s">
        <v>55989</v>
      </c>
      <c r="D20567" s="10" t="s">
        <v>14</v>
      </c>
      <c r="E20567" s="9" t="s">
        <v>55990</v>
      </c>
      <c r="F20567" s="10" t="s">
        <v>16</v>
      </c>
      <c r="G20567" s="9" t="s">
        <v>55991</v>
      </c>
      <c r="H20567" s="9">
        <v>11674</v>
      </c>
      <c r="I20567" s="16" t="s">
        <v>18</v>
      </c>
      <c r="J20567" s="17" t="s">
        <v>18</v>
      </c>
    </row>
    <row r="20568" s="2" customFormat="1" ht="23.25" spans="1:10">
      <c r="A20568" s="14"/>
      <c r="B20568" s="14"/>
      <c r="C20568" s="10" t="s">
        <v>34742</v>
      </c>
      <c r="D20568" s="10" t="s">
        <v>21</v>
      </c>
      <c r="E20568" s="9" t="s">
        <v>55992</v>
      </c>
      <c r="F20568" s="10" t="s">
        <v>16</v>
      </c>
      <c r="G20568" s="14"/>
      <c r="H20568" s="14"/>
      <c r="I20568" s="16" t="s">
        <v>18</v>
      </c>
      <c r="J20568" s="17" t="s">
        <v>18</v>
      </c>
    </row>
    <row r="20569" s="2" customFormat="1" ht="23.25" spans="1:10">
      <c r="A20569" s="14"/>
      <c r="B20569" s="14"/>
      <c r="C20569" s="10" t="s">
        <v>55993</v>
      </c>
      <c r="D20569" s="10" t="s">
        <v>21</v>
      </c>
      <c r="E20569" s="9" t="s">
        <v>55994</v>
      </c>
      <c r="F20569" s="10" t="s">
        <v>16</v>
      </c>
      <c r="G20569" s="14"/>
      <c r="H20569" s="14"/>
      <c r="I20569" s="16" t="s">
        <v>18</v>
      </c>
      <c r="J20569" s="17" t="s">
        <v>18</v>
      </c>
    </row>
    <row r="20570" s="2" customFormat="1" ht="23.25" spans="1:10">
      <c r="A20570" s="11"/>
      <c r="B20570" s="11"/>
      <c r="C20570" s="10" t="s">
        <v>55995</v>
      </c>
      <c r="D20570" s="10" t="s">
        <v>21</v>
      </c>
      <c r="E20570" s="9" t="s">
        <v>55996</v>
      </c>
      <c r="F20570" s="10" t="s">
        <v>16</v>
      </c>
      <c r="G20570" s="11"/>
      <c r="H20570" s="11"/>
      <c r="I20570" s="16" t="s">
        <v>18</v>
      </c>
      <c r="J20570" s="17" t="s">
        <v>18</v>
      </c>
    </row>
    <row r="20571" s="2" customFormat="1" ht="23.25" spans="1:10">
      <c r="A20571" s="9">
        <f>COUNT(A$3:A20570)+1</f>
        <v>8197</v>
      </c>
      <c r="B20571" s="9" t="s">
        <v>55997</v>
      </c>
      <c r="C20571" s="10" t="s">
        <v>55998</v>
      </c>
      <c r="D20571" s="10" t="s">
        <v>14</v>
      </c>
      <c r="E20571" s="9" t="s">
        <v>55999</v>
      </c>
      <c r="F20571" s="10" t="s">
        <v>16</v>
      </c>
      <c r="G20571" s="9" t="s">
        <v>56000</v>
      </c>
      <c r="H20571" s="9">
        <v>11675</v>
      </c>
      <c r="I20571" s="16" t="s">
        <v>18</v>
      </c>
      <c r="J20571" s="17" t="s">
        <v>18</v>
      </c>
    </row>
    <row r="20572" s="2" customFormat="1" ht="23.25" spans="1:10">
      <c r="A20572" s="14"/>
      <c r="B20572" s="14"/>
      <c r="C20572" s="10" t="s">
        <v>56001</v>
      </c>
      <c r="D20572" s="10" t="s">
        <v>21</v>
      </c>
      <c r="E20572" s="9" t="s">
        <v>56002</v>
      </c>
      <c r="F20572" s="10" t="s">
        <v>16</v>
      </c>
      <c r="G20572" s="14"/>
      <c r="H20572" s="14"/>
      <c r="I20572" s="16" t="s">
        <v>18</v>
      </c>
      <c r="J20572" s="17" t="s">
        <v>18</v>
      </c>
    </row>
    <row r="20573" s="2" customFormat="1" ht="23.25" spans="1:10">
      <c r="A20573" s="14"/>
      <c r="B20573" s="14"/>
      <c r="C20573" s="10" t="s">
        <v>56003</v>
      </c>
      <c r="D20573" s="10" t="s">
        <v>21</v>
      </c>
      <c r="E20573" s="9" t="s">
        <v>56004</v>
      </c>
      <c r="F20573" s="10" t="s">
        <v>16</v>
      </c>
      <c r="G20573" s="14"/>
      <c r="H20573" s="14"/>
      <c r="I20573" s="16" t="s">
        <v>18</v>
      </c>
      <c r="J20573" s="17" t="s">
        <v>18</v>
      </c>
    </row>
    <row r="20574" s="2" customFormat="1" ht="23.25" spans="1:10">
      <c r="A20574" s="11"/>
      <c r="B20574" s="11"/>
      <c r="C20574" s="10" t="s">
        <v>56005</v>
      </c>
      <c r="D20574" s="10" t="s">
        <v>21</v>
      </c>
      <c r="E20574" s="9" t="s">
        <v>56006</v>
      </c>
      <c r="F20574" s="10" t="s">
        <v>16</v>
      </c>
      <c r="G20574" s="11"/>
      <c r="H20574" s="11"/>
      <c r="I20574" s="16" t="s">
        <v>18</v>
      </c>
      <c r="J20574" s="17" t="s">
        <v>18</v>
      </c>
    </row>
    <row r="20575" s="2" customFormat="1" ht="23.25" spans="1:10">
      <c r="A20575" s="16">
        <f>COUNT(A$3:A20574)+1</f>
        <v>8198</v>
      </c>
      <c r="B20575" s="16" t="s">
        <v>56007</v>
      </c>
      <c r="C20575" s="10" t="s">
        <v>56008</v>
      </c>
      <c r="D20575" s="10" t="s">
        <v>14</v>
      </c>
      <c r="E20575" s="9" t="s">
        <v>56009</v>
      </c>
      <c r="F20575" s="10" t="s">
        <v>16</v>
      </c>
      <c r="G20575" s="16" t="s">
        <v>56010</v>
      </c>
      <c r="H20575" s="16">
        <v>11676</v>
      </c>
      <c r="I20575" s="16" t="s">
        <v>18</v>
      </c>
      <c r="J20575" s="17" t="s">
        <v>18</v>
      </c>
    </row>
    <row r="20576" s="2" customFormat="1" ht="23.25" spans="1:10">
      <c r="A20576" s="9">
        <f>COUNT(A$3:A20575)+1</f>
        <v>8199</v>
      </c>
      <c r="B20576" s="9" t="s">
        <v>56011</v>
      </c>
      <c r="C20576" s="10" t="s">
        <v>56012</v>
      </c>
      <c r="D20576" s="10" t="s">
        <v>14</v>
      </c>
      <c r="E20576" s="9" t="s">
        <v>56013</v>
      </c>
      <c r="F20576" s="10" t="s">
        <v>16</v>
      </c>
      <c r="G20576" s="9" t="s">
        <v>56014</v>
      </c>
      <c r="H20576" s="9">
        <v>11677</v>
      </c>
      <c r="I20576" s="16" t="s">
        <v>18</v>
      </c>
      <c r="J20576" s="17" t="s">
        <v>18</v>
      </c>
    </row>
    <row r="20577" s="2" customFormat="1" ht="23.25" spans="1:10">
      <c r="A20577" s="11"/>
      <c r="B20577" s="11"/>
      <c r="C20577" s="10" t="s">
        <v>56015</v>
      </c>
      <c r="D20577" s="10" t="s">
        <v>21</v>
      </c>
      <c r="E20577" s="9" t="s">
        <v>56016</v>
      </c>
      <c r="F20577" s="10" t="s">
        <v>16</v>
      </c>
      <c r="G20577" s="11"/>
      <c r="H20577" s="11"/>
      <c r="I20577" s="16" t="s">
        <v>18</v>
      </c>
      <c r="J20577" s="17" t="s">
        <v>18</v>
      </c>
    </row>
    <row r="20578" s="2" customFormat="1" ht="23.25" spans="1:10">
      <c r="A20578" s="9">
        <f>COUNT(A$3:A20577)+1</f>
        <v>8200</v>
      </c>
      <c r="B20578" s="9" t="s">
        <v>56017</v>
      </c>
      <c r="C20578" s="10" t="s">
        <v>56018</v>
      </c>
      <c r="D20578" s="10" t="s">
        <v>14</v>
      </c>
      <c r="E20578" s="9" t="s">
        <v>56019</v>
      </c>
      <c r="F20578" s="10" t="s">
        <v>16</v>
      </c>
      <c r="G20578" s="9" t="s">
        <v>56020</v>
      </c>
      <c r="H20578" s="9">
        <v>11678</v>
      </c>
      <c r="I20578" s="16" t="s">
        <v>18</v>
      </c>
      <c r="J20578" s="17" t="s">
        <v>18</v>
      </c>
    </row>
    <row r="20579" s="2" customFormat="1" ht="23.25" spans="1:10">
      <c r="A20579" s="14"/>
      <c r="B20579" s="14"/>
      <c r="C20579" s="10" t="s">
        <v>56021</v>
      </c>
      <c r="D20579" s="10" t="s">
        <v>21</v>
      </c>
      <c r="E20579" s="9" t="s">
        <v>56022</v>
      </c>
      <c r="F20579" s="10" t="s">
        <v>16</v>
      </c>
      <c r="G20579" s="14"/>
      <c r="H20579" s="14"/>
      <c r="I20579" s="16" t="s">
        <v>18</v>
      </c>
      <c r="J20579" s="17" t="s">
        <v>18</v>
      </c>
    </row>
    <row r="20580" s="2" customFormat="1" ht="23.25" spans="1:10">
      <c r="A20580" s="11"/>
      <c r="B20580" s="11"/>
      <c r="C20580" s="10" t="s">
        <v>56023</v>
      </c>
      <c r="D20580" s="10" t="s">
        <v>21</v>
      </c>
      <c r="E20580" s="9" t="s">
        <v>56024</v>
      </c>
      <c r="F20580" s="10" t="s">
        <v>16</v>
      </c>
      <c r="G20580" s="11"/>
      <c r="H20580" s="11"/>
      <c r="I20580" s="16" t="s">
        <v>18</v>
      </c>
      <c r="J20580" s="17" t="s">
        <v>18</v>
      </c>
    </row>
    <row r="20581" s="2" customFormat="1" ht="23.25" spans="1:10">
      <c r="A20581" s="9">
        <f>COUNT(A$3:A20580)+1</f>
        <v>8201</v>
      </c>
      <c r="B20581" s="9" t="s">
        <v>56025</v>
      </c>
      <c r="C20581" s="10" t="s">
        <v>56026</v>
      </c>
      <c r="D20581" s="10" t="s">
        <v>14</v>
      </c>
      <c r="E20581" s="9" t="s">
        <v>56027</v>
      </c>
      <c r="F20581" s="10" t="s">
        <v>16</v>
      </c>
      <c r="G20581" s="9" t="s">
        <v>56028</v>
      </c>
      <c r="H20581" s="9">
        <v>11679</v>
      </c>
      <c r="I20581" s="16" t="s">
        <v>18</v>
      </c>
      <c r="J20581" s="17" t="s">
        <v>18</v>
      </c>
    </row>
    <row r="20582" s="2" customFormat="1" ht="23.25" spans="1:10">
      <c r="A20582" s="14"/>
      <c r="B20582" s="14"/>
      <c r="C20582" s="10" t="s">
        <v>56029</v>
      </c>
      <c r="D20582" s="10" t="s">
        <v>21</v>
      </c>
      <c r="E20582" s="9" t="s">
        <v>56030</v>
      </c>
      <c r="F20582" s="10" t="s">
        <v>16</v>
      </c>
      <c r="G20582" s="14"/>
      <c r="H20582" s="14"/>
      <c r="I20582" s="16" t="s">
        <v>18</v>
      </c>
      <c r="J20582" s="17" t="s">
        <v>18</v>
      </c>
    </row>
    <row r="20583" s="2" customFormat="1" ht="23.25" spans="1:10">
      <c r="A20583" s="11"/>
      <c r="B20583" s="11"/>
      <c r="C20583" s="10" t="s">
        <v>56031</v>
      </c>
      <c r="D20583" s="10" t="s">
        <v>21</v>
      </c>
      <c r="E20583" s="9" t="s">
        <v>56032</v>
      </c>
      <c r="F20583" s="10" t="s">
        <v>16</v>
      </c>
      <c r="G20583" s="11"/>
      <c r="H20583" s="11"/>
      <c r="I20583" s="16" t="s">
        <v>18</v>
      </c>
      <c r="J20583" s="17" t="s">
        <v>18</v>
      </c>
    </row>
    <row r="20584" s="2" customFormat="1" ht="23.25" spans="1:10">
      <c r="A20584" s="9">
        <f>COUNT(A$3:A20583)+1</f>
        <v>8202</v>
      </c>
      <c r="B20584" s="9" t="s">
        <v>56033</v>
      </c>
      <c r="C20584" s="10" t="s">
        <v>56034</v>
      </c>
      <c r="D20584" s="10" t="s">
        <v>14</v>
      </c>
      <c r="E20584" s="9" t="s">
        <v>56035</v>
      </c>
      <c r="F20584" s="10" t="s">
        <v>16</v>
      </c>
      <c r="G20584" s="9" t="s">
        <v>56036</v>
      </c>
      <c r="H20584" s="9">
        <v>11680</v>
      </c>
      <c r="I20584" s="16" t="s">
        <v>18</v>
      </c>
      <c r="J20584" s="17" t="s">
        <v>18</v>
      </c>
    </row>
    <row r="20585" s="2" customFormat="1" ht="23.25" spans="1:10">
      <c r="A20585" s="14"/>
      <c r="B20585" s="14"/>
      <c r="C20585" s="10" t="s">
        <v>56037</v>
      </c>
      <c r="D20585" s="10" t="s">
        <v>21</v>
      </c>
      <c r="E20585" s="9" t="s">
        <v>56038</v>
      </c>
      <c r="F20585" s="10" t="s">
        <v>16</v>
      </c>
      <c r="G20585" s="14"/>
      <c r="H20585" s="14"/>
      <c r="I20585" s="16" t="s">
        <v>18</v>
      </c>
      <c r="J20585" s="17" t="s">
        <v>18</v>
      </c>
    </row>
    <row r="20586" s="2" customFormat="1" ht="23.25" spans="1:10">
      <c r="A20586" s="11"/>
      <c r="B20586" s="11"/>
      <c r="C20586" s="10" t="s">
        <v>56039</v>
      </c>
      <c r="D20586" s="10" t="s">
        <v>21</v>
      </c>
      <c r="E20586" s="9" t="s">
        <v>56040</v>
      </c>
      <c r="F20586" s="10" t="s">
        <v>16</v>
      </c>
      <c r="G20586" s="11"/>
      <c r="H20586" s="11"/>
      <c r="I20586" s="16" t="s">
        <v>18</v>
      </c>
      <c r="J20586" s="17" t="s">
        <v>18</v>
      </c>
    </row>
    <row r="20587" s="2" customFormat="1" ht="23.25" spans="1:10">
      <c r="A20587" s="9">
        <f>COUNT(A$3:A20586)+1</f>
        <v>8203</v>
      </c>
      <c r="B20587" s="9" t="s">
        <v>56041</v>
      </c>
      <c r="C20587" s="10" t="s">
        <v>56042</v>
      </c>
      <c r="D20587" s="10" t="s">
        <v>14</v>
      </c>
      <c r="E20587" s="9" t="s">
        <v>56043</v>
      </c>
      <c r="F20587" s="10" t="s">
        <v>16</v>
      </c>
      <c r="G20587" s="9" t="s">
        <v>56044</v>
      </c>
      <c r="H20587" s="9">
        <v>11681</v>
      </c>
      <c r="I20587" s="16" t="s">
        <v>18</v>
      </c>
      <c r="J20587" s="17" t="s">
        <v>18</v>
      </c>
    </row>
    <row r="20588" s="2" customFormat="1" ht="23.25" spans="1:10">
      <c r="A20588" s="14"/>
      <c r="B20588" s="14"/>
      <c r="C20588" s="10" t="s">
        <v>56045</v>
      </c>
      <c r="D20588" s="10" t="s">
        <v>21</v>
      </c>
      <c r="E20588" s="9" t="s">
        <v>41659</v>
      </c>
      <c r="F20588" s="10" t="s">
        <v>16</v>
      </c>
      <c r="G20588" s="14"/>
      <c r="H20588" s="14"/>
      <c r="I20588" s="16" t="s">
        <v>18</v>
      </c>
      <c r="J20588" s="17" t="s">
        <v>18</v>
      </c>
    </row>
    <row r="20589" s="2" customFormat="1" ht="23.25" spans="1:10">
      <c r="A20589" s="11"/>
      <c r="B20589" s="11"/>
      <c r="C20589" s="10" t="s">
        <v>56046</v>
      </c>
      <c r="D20589" s="10" t="s">
        <v>21</v>
      </c>
      <c r="E20589" s="9" t="s">
        <v>56047</v>
      </c>
      <c r="F20589" s="10" t="s">
        <v>16</v>
      </c>
      <c r="G20589" s="11"/>
      <c r="H20589" s="11"/>
      <c r="I20589" s="16" t="s">
        <v>18</v>
      </c>
      <c r="J20589" s="17" t="s">
        <v>18</v>
      </c>
    </row>
    <row r="20590" s="2" customFormat="1" ht="23.25" spans="1:10">
      <c r="A20590" s="9">
        <f>COUNT(A$3:A20589)+1</f>
        <v>8204</v>
      </c>
      <c r="B20590" s="9" t="s">
        <v>56048</v>
      </c>
      <c r="C20590" s="10" t="s">
        <v>56049</v>
      </c>
      <c r="D20590" s="10" t="s">
        <v>14</v>
      </c>
      <c r="E20590" s="9" t="s">
        <v>56050</v>
      </c>
      <c r="F20590" s="10" t="s">
        <v>16</v>
      </c>
      <c r="G20590" s="9" t="s">
        <v>56051</v>
      </c>
      <c r="H20590" s="9">
        <v>11682</v>
      </c>
      <c r="I20590" s="16" t="s">
        <v>18</v>
      </c>
      <c r="J20590" s="17" t="s">
        <v>1038</v>
      </c>
    </row>
    <row r="20591" s="2" customFormat="1" ht="23.25" spans="1:10">
      <c r="A20591" s="14"/>
      <c r="B20591" s="14"/>
      <c r="C20591" s="10" t="s">
        <v>56052</v>
      </c>
      <c r="D20591" s="10" t="s">
        <v>21</v>
      </c>
      <c r="E20591" s="9" t="s">
        <v>44078</v>
      </c>
      <c r="F20591" s="10" t="s">
        <v>16</v>
      </c>
      <c r="G20591" s="14"/>
      <c r="H20591" s="14"/>
      <c r="I20591" s="16" t="s">
        <v>18</v>
      </c>
      <c r="J20591" s="17" t="s">
        <v>18</v>
      </c>
    </row>
    <row r="20592" s="2" customFormat="1" ht="23.25" spans="1:10">
      <c r="A20592" s="11"/>
      <c r="B20592" s="11"/>
      <c r="C20592" s="10" t="s">
        <v>56053</v>
      </c>
      <c r="D20592" s="10" t="s">
        <v>21</v>
      </c>
      <c r="E20592" s="9" t="s">
        <v>56054</v>
      </c>
      <c r="F20592" s="10" t="s">
        <v>16</v>
      </c>
      <c r="G20592" s="11"/>
      <c r="H20592" s="11"/>
      <c r="I20592" s="16" t="s">
        <v>18</v>
      </c>
      <c r="J20592" s="17" t="s">
        <v>18</v>
      </c>
    </row>
    <row r="20593" s="2" customFormat="1" ht="23.25" spans="1:10">
      <c r="A20593" s="9">
        <f>COUNT(A$3:A20592)+1</f>
        <v>8205</v>
      </c>
      <c r="B20593" s="9" t="s">
        <v>56055</v>
      </c>
      <c r="C20593" s="10" t="s">
        <v>56056</v>
      </c>
      <c r="D20593" s="10" t="s">
        <v>14</v>
      </c>
      <c r="E20593" s="9" t="s">
        <v>56057</v>
      </c>
      <c r="F20593" s="10" t="s">
        <v>16</v>
      </c>
      <c r="G20593" s="9" t="s">
        <v>56058</v>
      </c>
      <c r="H20593" s="9">
        <v>11683</v>
      </c>
      <c r="I20593" s="16" t="s">
        <v>18</v>
      </c>
      <c r="J20593" s="17" t="s">
        <v>18</v>
      </c>
    </row>
    <row r="20594" s="2" customFormat="1" ht="23.25" spans="1:10">
      <c r="A20594" s="11"/>
      <c r="B20594" s="11"/>
      <c r="C20594" s="10" t="s">
        <v>56059</v>
      </c>
      <c r="D20594" s="10" t="s">
        <v>21</v>
      </c>
      <c r="E20594" s="9" t="s">
        <v>56060</v>
      </c>
      <c r="F20594" s="10" t="s">
        <v>16</v>
      </c>
      <c r="G20594" s="11"/>
      <c r="H20594" s="11"/>
      <c r="I20594" s="16" t="s">
        <v>18</v>
      </c>
      <c r="J20594" s="17" t="s">
        <v>18</v>
      </c>
    </row>
    <row r="20595" s="2" customFormat="1" ht="23.25" spans="1:10">
      <c r="A20595" s="16">
        <f>COUNT(A$3:A20594)+1</f>
        <v>8206</v>
      </c>
      <c r="B20595" s="16" t="s">
        <v>56061</v>
      </c>
      <c r="C20595" s="10" t="s">
        <v>56062</v>
      </c>
      <c r="D20595" s="10" t="s">
        <v>14</v>
      </c>
      <c r="E20595" s="9" t="s">
        <v>56063</v>
      </c>
      <c r="F20595" s="10" t="s">
        <v>16</v>
      </c>
      <c r="G20595" s="16" t="s">
        <v>56064</v>
      </c>
      <c r="H20595" s="16">
        <v>11684</v>
      </c>
      <c r="I20595" s="16" t="s">
        <v>18</v>
      </c>
      <c r="J20595" s="17" t="s">
        <v>18</v>
      </c>
    </row>
    <row r="20596" s="2" customFormat="1" ht="23.25" spans="1:10">
      <c r="A20596" s="9">
        <f>COUNT(A$3:A20595)+1</f>
        <v>8207</v>
      </c>
      <c r="B20596" s="9" t="s">
        <v>56065</v>
      </c>
      <c r="C20596" s="10" t="s">
        <v>56066</v>
      </c>
      <c r="D20596" s="10" t="s">
        <v>14</v>
      </c>
      <c r="E20596" s="9" t="s">
        <v>56067</v>
      </c>
      <c r="F20596" s="10" t="s">
        <v>16</v>
      </c>
      <c r="G20596" s="9" t="s">
        <v>56068</v>
      </c>
      <c r="H20596" s="9">
        <v>11685</v>
      </c>
      <c r="I20596" s="16" t="s">
        <v>18</v>
      </c>
      <c r="J20596" s="17" t="s">
        <v>18</v>
      </c>
    </row>
    <row r="20597" s="2" customFormat="1" ht="23.25" spans="1:10">
      <c r="A20597" s="14"/>
      <c r="B20597" s="14"/>
      <c r="C20597" s="10" t="s">
        <v>56069</v>
      </c>
      <c r="D20597" s="10" t="s">
        <v>21</v>
      </c>
      <c r="E20597" s="9" t="s">
        <v>23986</v>
      </c>
      <c r="F20597" s="10" t="s">
        <v>16</v>
      </c>
      <c r="G20597" s="14"/>
      <c r="H20597" s="14"/>
      <c r="I20597" s="16" t="s">
        <v>18</v>
      </c>
      <c r="J20597" s="17" t="s">
        <v>18</v>
      </c>
    </row>
    <row r="20598" s="2" customFormat="1" ht="23.25" spans="1:10">
      <c r="A20598" s="11"/>
      <c r="B20598" s="11"/>
      <c r="C20598" s="10" t="s">
        <v>13068</v>
      </c>
      <c r="D20598" s="10" t="s">
        <v>21</v>
      </c>
      <c r="E20598" s="9" t="s">
        <v>56070</v>
      </c>
      <c r="F20598" s="10" t="s">
        <v>16</v>
      </c>
      <c r="G20598" s="11"/>
      <c r="H20598" s="11"/>
      <c r="I20598" s="16" t="s">
        <v>18</v>
      </c>
      <c r="J20598" s="17" t="s">
        <v>18</v>
      </c>
    </row>
    <row r="20599" s="2" customFormat="1" ht="23.25" spans="1:10">
      <c r="A20599" s="9">
        <f>COUNT(A$3:A20598)+1</f>
        <v>8208</v>
      </c>
      <c r="B20599" s="9" t="s">
        <v>56071</v>
      </c>
      <c r="C20599" s="10" t="s">
        <v>56072</v>
      </c>
      <c r="D20599" s="10" t="s">
        <v>14</v>
      </c>
      <c r="E20599" s="9" t="s">
        <v>12961</v>
      </c>
      <c r="F20599" s="10" t="s">
        <v>16</v>
      </c>
      <c r="G20599" s="9" t="s">
        <v>56073</v>
      </c>
      <c r="H20599" s="9">
        <v>11686</v>
      </c>
      <c r="I20599" s="16" t="s">
        <v>18</v>
      </c>
      <c r="J20599" s="17" t="s">
        <v>18</v>
      </c>
    </row>
    <row r="20600" s="2" customFormat="1" ht="23.25" spans="1:10">
      <c r="A20600" s="11"/>
      <c r="B20600" s="11"/>
      <c r="C20600" s="10" t="s">
        <v>56074</v>
      </c>
      <c r="D20600" s="10" t="s">
        <v>21</v>
      </c>
      <c r="E20600" s="9" t="s">
        <v>56075</v>
      </c>
      <c r="F20600" s="10" t="s">
        <v>16</v>
      </c>
      <c r="G20600" s="11"/>
      <c r="H20600" s="11"/>
      <c r="I20600" s="16" t="s">
        <v>18</v>
      </c>
      <c r="J20600" s="17" t="s">
        <v>18</v>
      </c>
    </row>
    <row r="20601" s="2" customFormat="1" ht="23.25" spans="1:10">
      <c r="A20601" s="9">
        <f>COUNT(A$3:A20600)+1</f>
        <v>8209</v>
      </c>
      <c r="B20601" s="9" t="s">
        <v>56076</v>
      </c>
      <c r="C20601" s="10" t="s">
        <v>56077</v>
      </c>
      <c r="D20601" s="10" t="s">
        <v>14</v>
      </c>
      <c r="E20601" s="9" t="s">
        <v>56078</v>
      </c>
      <c r="F20601" s="10" t="s">
        <v>16</v>
      </c>
      <c r="G20601" s="9" t="s">
        <v>56079</v>
      </c>
      <c r="H20601" s="9">
        <v>11687</v>
      </c>
      <c r="I20601" s="16" t="s">
        <v>18</v>
      </c>
      <c r="J20601" s="17" t="s">
        <v>1302</v>
      </c>
    </row>
    <row r="20602" s="2" customFormat="1" ht="23.25" spans="1:10">
      <c r="A20602" s="14"/>
      <c r="B20602" s="14"/>
      <c r="C20602" s="10" t="s">
        <v>56080</v>
      </c>
      <c r="D20602" s="10" t="s">
        <v>21</v>
      </c>
      <c r="E20602" s="9" t="s">
        <v>56081</v>
      </c>
      <c r="F20602" s="10" t="s">
        <v>16</v>
      </c>
      <c r="G20602" s="14"/>
      <c r="H20602" s="14"/>
      <c r="I20602" s="16" t="s">
        <v>18</v>
      </c>
      <c r="J20602" s="17" t="s">
        <v>18</v>
      </c>
    </row>
    <row r="20603" s="2" customFormat="1" ht="23.25" spans="1:10">
      <c r="A20603" s="11"/>
      <c r="B20603" s="11"/>
      <c r="C20603" s="10" t="s">
        <v>56082</v>
      </c>
      <c r="D20603" s="10" t="s">
        <v>21</v>
      </c>
      <c r="E20603" s="9" t="s">
        <v>56083</v>
      </c>
      <c r="F20603" s="10" t="s">
        <v>16</v>
      </c>
      <c r="G20603" s="11"/>
      <c r="H20603" s="11"/>
      <c r="I20603" s="16" t="s">
        <v>18</v>
      </c>
      <c r="J20603" s="17" t="s">
        <v>18</v>
      </c>
    </row>
    <row r="20604" s="2" customFormat="1" ht="23.25" spans="1:10">
      <c r="A20604" s="9">
        <f>COUNT(A$3:A20603)+1</f>
        <v>8210</v>
      </c>
      <c r="B20604" s="9" t="s">
        <v>56084</v>
      </c>
      <c r="C20604" s="10" t="s">
        <v>56085</v>
      </c>
      <c r="D20604" s="10" t="s">
        <v>14</v>
      </c>
      <c r="E20604" s="9" t="s">
        <v>56086</v>
      </c>
      <c r="F20604" s="10" t="s">
        <v>16</v>
      </c>
      <c r="G20604" s="9" t="s">
        <v>56087</v>
      </c>
      <c r="H20604" s="9">
        <v>11688</v>
      </c>
      <c r="I20604" s="16" t="s">
        <v>18</v>
      </c>
      <c r="J20604" s="17" t="s">
        <v>18</v>
      </c>
    </row>
    <row r="20605" s="2" customFormat="1" ht="23.25" spans="1:10">
      <c r="A20605" s="14"/>
      <c r="B20605" s="14"/>
      <c r="C20605" s="10" t="s">
        <v>56088</v>
      </c>
      <c r="D20605" s="10" t="s">
        <v>21</v>
      </c>
      <c r="E20605" s="9" t="s">
        <v>56089</v>
      </c>
      <c r="F20605" s="10" t="s">
        <v>16</v>
      </c>
      <c r="G20605" s="14"/>
      <c r="H20605" s="14"/>
      <c r="I20605" s="16" t="s">
        <v>18</v>
      </c>
      <c r="J20605" s="17" t="s">
        <v>18</v>
      </c>
    </row>
    <row r="20606" s="2" customFormat="1" ht="23.25" spans="1:10">
      <c r="A20606" s="11"/>
      <c r="B20606" s="11"/>
      <c r="C20606" s="10" t="s">
        <v>56090</v>
      </c>
      <c r="D20606" s="10" t="s">
        <v>21</v>
      </c>
      <c r="E20606" s="9" t="s">
        <v>56091</v>
      </c>
      <c r="F20606" s="10" t="s">
        <v>16</v>
      </c>
      <c r="G20606" s="11"/>
      <c r="H20606" s="11"/>
      <c r="I20606" s="16" t="s">
        <v>18</v>
      </c>
      <c r="J20606" s="17" t="s">
        <v>18</v>
      </c>
    </row>
    <row r="20607" s="2" customFormat="1" ht="23.25" spans="1:10">
      <c r="A20607" s="9">
        <f>COUNT(A$3:A20606)+1</f>
        <v>8211</v>
      </c>
      <c r="B20607" s="9" t="s">
        <v>56092</v>
      </c>
      <c r="C20607" s="10" t="s">
        <v>56093</v>
      </c>
      <c r="D20607" s="10" t="s">
        <v>14</v>
      </c>
      <c r="E20607" s="9" t="s">
        <v>56094</v>
      </c>
      <c r="F20607" s="10" t="s">
        <v>16</v>
      </c>
      <c r="G20607" s="9" t="s">
        <v>56095</v>
      </c>
      <c r="H20607" s="9">
        <v>11689</v>
      </c>
      <c r="I20607" s="16" t="s">
        <v>18</v>
      </c>
      <c r="J20607" s="17" t="s">
        <v>18</v>
      </c>
    </row>
    <row r="20608" s="2" customFormat="1" ht="23.25" spans="1:10">
      <c r="A20608" s="11"/>
      <c r="B20608" s="11"/>
      <c r="C20608" s="10" t="s">
        <v>5130</v>
      </c>
      <c r="D20608" s="10" t="s">
        <v>21</v>
      </c>
      <c r="E20608" s="9" t="s">
        <v>56096</v>
      </c>
      <c r="F20608" s="10" t="s">
        <v>16</v>
      </c>
      <c r="G20608" s="11"/>
      <c r="H20608" s="11"/>
      <c r="I20608" s="16" t="s">
        <v>18</v>
      </c>
      <c r="J20608" s="17" t="s">
        <v>18</v>
      </c>
    </row>
    <row r="20609" s="2" customFormat="1" ht="23.25" spans="1:10">
      <c r="A20609" s="9">
        <f>COUNT(A$3:A20608)+1</f>
        <v>8212</v>
      </c>
      <c r="B20609" s="9" t="s">
        <v>56097</v>
      </c>
      <c r="C20609" s="10" t="s">
        <v>56098</v>
      </c>
      <c r="D20609" s="10" t="s">
        <v>14</v>
      </c>
      <c r="E20609" s="9" t="s">
        <v>56099</v>
      </c>
      <c r="F20609" s="10" t="s">
        <v>16</v>
      </c>
      <c r="G20609" s="9" t="s">
        <v>56100</v>
      </c>
      <c r="H20609" s="9">
        <v>11690</v>
      </c>
      <c r="I20609" s="16" t="s">
        <v>18</v>
      </c>
      <c r="J20609" s="17" t="s">
        <v>18</v>
      </c>
    </row>
    <row r="20610" s="2" customFormat="1" ht="23.25" spans="1:10">
      <c r="A20610" s="14"/>
      <c r="B20610" s="14"/>
      <c r="C20610" s="10" t="s">
        <v>56101</v>
      </c>
      <c r="D20610" s="10" t="s">
        <v>21</v>
      </c>
      <c r="E20610" s="9" t="s">
        <v>56102</v>
      </c>
      <c r="F20610" s="10" t="s">
        <v>16</v>
      </c>
      <c r="G20610" s="14"/>
      <c r="H20610" s="14"/>
      <c r="I20610" s="16" t="s">
        <v>18</v>
      </c>
      <c r="J20610" s="17" t="s">
        <v>18</v>
      </c>
    </row>
    <row r="20611" s="2" customFormat="1" ht="23.25" spans="1:10">
      <c r="A20611" s="11"/>
      <c r="B20611" s="11"/>
      <c r="C20611" s="10" t="s">
        <v>56103</v>
      </c>
      <c r="D20611" s="10" t="s">
        <v>21</v>
      </c>
      <c r="E20611" s="9" t="s">
        <v>56104</v>
      </c>
      <c r="F20611" s="10" t="s">
        <v>16</v>
      </c>
      <c r="G20611" s="11"/>
      <c r="H20611" s="11"/>
      <c r="I20611" s="16" t="s">
        <v>18</v>
      </c>
      <c r="J20611" s="17" t="s">
        <v>18</v>
      </c>
    </row>
    <row r="20612" s="2" customFormat="1" ht="23.25" spans="1:10">
      <c r="A20612" s="16">
        <f>COUNT(A$3:A20611)+1</f>
        <v>8213</v>
      </c>
      <c r="B20612" s="16" t="s">
        <v>56105</v>
      </c>
      <c r="C20612" s="10" t="s">
        <v>56106</v>
      </c>
      <c r="D20612" s="10" t="s">
        <v>14</v>
      </c>
      <c r="E20612" s="9" t="s">
        <v>56107</v>
      </c>
      <c r="F20612" s="10" t="s">
        <v>16</v>
      </c>
      <c r="G20612" s="16" t="s">
        <v>56108</v>
      </c>
      <c r="H20612" s="16">
        <v>11691</v>
      </c>
      <c r="I20612" s="16" t="s">
        <v>18</v>
      </c>
      <c r="J20612" s="17" t="s">
        <v>18</v>
      </c>
    </row>
    <row r="20613" s="2" customFormat="1" ht="23.25" spans="1:10">
      <c r="A20613" s="9">
        <f>COUNT(A$3:A20612)+1</f>
        <v>8214</v>
      </c>
      <c r="B20613" s="9" t="s">
        <v>56109</v>
      </c>
      <c r="C20613" s="10" t="s">
        <v>56110</v>
      </c>
      <c r="D20613" s="10" t="s">
        <v>14</v>
      </c>
      <c r="E20613" s="9" t="s">
        <v>56111</v>
      </c>
      <c r="F20613" s="10" t="s">
        <v>16</v>
      </c>
      <c r="G20613" s="9" t="s">
        <v>56112</v>
      </c>
      <c r="H20613" s="9">
        <v>11692</v>
      </c>
      <c r="I20613" s="16" t="s">
        <v>18</v>
      </c>
      <c r="J20613" s="17" t="s">
        <v>18</v>
      </c>
    </row>
    <row r="20614" s="2" customFormat="1" ht="23.25" spans="1:10">
      <c r="A20614" s="14"/>
      <c r="B20614" s="14"/>
      <c r="C20614" s="10" t="s">
        <v>56113</v>
      </c>
      <c r="D20614" s="10" t="s">
        <v>21</v>
      </c>
      <c r="E20614" s="9" t="s">
        <v>56114</v>
      </c>
      <c r="F20614" s="10" t="s">
        <v>16</v>
      </c>
      <c r="G20614" s="14"/>
      <c r="H20614" s="14"/>
      <c r="I20614" s="16" t="s">
        <v>18</v>
      </c>
      <c r="J20614" s="17" t="s">
        <v>18</v>
      </c>
    </row>
    <row r="20615" s="2" customFormat="1" ht="23.25" spans="1:10">
      <c r="A20615" s="14"/>
      <c r="B20615" s="14"/>
      <c r="C20615" s="10" t="s">
        <v>56115</v>
      </c>
      <c r="D20615" s="10" t="s">
        <v>21</v>
      </c>
      <c r="E20615" s="9" t="s">
        <v>56116</v>
      </c>
      <c r="F20615" s="10" t="s">
        <v>16</v>
      </c>
      <c r="G20615" s="14"/>
      <c r="H20615" s="14"/>
      <c r="I20615" s="16" t="s">
        <v>18</v>
      </c>
      <c r="J20615" s="17" t="s">
        <v>18</v>
      </c>
    </row>
    <row r="20616" s="2" customFormat="1" ht="23.25" spans="1:10">
      <c r="A20616" s="11"/>
      <c r="B20616" s="11"/>
      <c r="C20616" s="10" t="s">
        <v>56117</v>
      </c>
      <c r="D20616" s="10" t="s">
        <v>21</v>
      </c>
      <c r="E20616" s="9" t="s">
        <v>16110</v>
      </c>
      <c r="F20616" s="10" t="s">
        <v>16</v>
      </c>
      <c r="G20616" s="11"/>
      <c r="H20616" s="11"/>
      <c r="I20616" s="16" t="s">
        <v>18</v>
      </c>
      <c r="J20616" s="17" t="s">
        <v>18</v>
      </c>
    </row>
    <row r="20617" s="2" customFormat="1" ht="23.25" spans="1:10">
      <c r="A20617" s="9">
        <f>COUNT(A$3:A20616)+1</f>
        <v>8215</v>
      </c>
      <c r="B20617" s="9" t="s">
        <v>56118</v>
      </c>
      <c r="C20617" s="10" t="s">
        <v>14222</v>
      </c>
      <c r="D20617" s="10" t="s">
        <v>14</v>
      </c>
      <c r="E20617" s="9" t="s">
        <v>56119</v>
      </c>
      <c r="F20617" s="10" t="s">
        <v>16</v>
      </c>
      <c r="G20617" s="9" t="s">
        <v>56120</v>
      </c>
      <c r="H20617" s="9">
        <v>11693</v>
      </c>
      <c r="I20617" s="16" t="s">
        <v>18</v>
      </c>
      <c r="J20617" s="17" t="s">
        <v>18</v>
      </c>
    </row>
    <row r="20618" s="2" customFormat="1" ht="23.25" spans="1:10">
      <c r="A20618" s="14"/>
      <c r="B20618" s="14"/>
      <c r="C20618" s="10" t="s">
        <v>56121</v>
      </c>
      <c r="D20618" s="10" t="s">
        <v>21</v>
      </c>
      <c r="E20618" s="9" t="s">
        <v>56122</v>
      </c>
      <c r="F20618" s="10" t="s">
        <v>16</v>
      </c>
      <c r="G20618" s="14"/>
      <c r="H20618" s="14"/>
      <c r="I20618" s="16" t="s">
        <v>18</v>
      </c>
      <c r="J20618" s="17" t="s">
        <v>18</v>
      </c>
    </row>
    <row r="20619" s="2" customFormat="1" ht="23.25" spans="1:10">
      <c r="A20619" s="11"/>
      <c r="B20619" s="11"/>
      <c r="C20619" s="10" t="s">
        <v>56123</v>
      </c>
      <c r="D20619" s="10" t="s">
        <v>21</v>
      </c>
      <c r="E20619" s="9" t="s">
        <v>56124</v>
      </c>
      <c r="F20619" s="10" t="s">
        <v>16</v>
      </c>
      <c r="G20619" s="11"/>
      <c r="H20619" s="11"/>
      <c r="I20619" s="16" t="s">
        <v>18</v>
      </c>
      <c r="J20619" s="17" t="s">
        <v>18</v>
      </c>
    </row>
    <row r="20620" s="2" customFormat="1" ht="23.25" spans="1:10">
      <c r="A20620" s="9">
        <f>COUNT(A$3:A20619)+1</f>
        <v>8216</v>
      </c>
      <c r="B20620" s="9" t="s">
        <v>56125</v>
      </c>
      <c r="C20620" s="10" t="s">
        <v>11145</v>
      </c>
      <c r="D20620" s="10" t="s">
        <v>14</v>
      </c>
      <c r="E20620" s="9" t="s">
        <v>56126</v>
      </c>
      <c r="F20620" s="10" t="s">
        <v>16</v>
      </c>
      <c r="G20620" s="9" t="s">
        <v>56127</v>
      </c>
      <c r="H20620" s="9">
        <v>11694</v>
      </c>
      <c r="I20620" s="16" t="s">
        <v>18</v>
      </c>
      <c r="J20620" s="17" t="s">
        <v>44</v>
      </c>
    </row>
    <row r="20621" s="2" customFormat="1" ht="23.25" spans="1:10">
      <c r="A20621" s="11"/>
      <c r="B20621" s="11"/>
      <c r="C20621" s="10" t="s">
        <v>56128</v>
      </c>
      <c r="D20621" s="10" t="s">
        <v>21</v>
      </c>
      <c r="E20621" s="9" t="s">
        <v>56129</v>
      </c>
      <c r="F20621" s="10" t="s">
        <v>16</v>
      </c>
      <c r="G20621" s="11"/>
      <c r="H20621" s="11"/>
      <c r="I20621" s="16" t="s">
        <v>18</v>
      </c>
      <c r="J20621" s="17" t="s">
        <v>18</v>
      </c>
    </row>
    <row r="20622" s="2" customFormat="1" ht="23.25" spans="1:10">
      <c r="A20622" s="9">
        <f>COUNT(A$3:A20621)+1</f>
        <v>8217</v>
      </c>
      <c r="B20622" s="9" t="s">
        <v>56130</v>
      </c>
      <c r="C20622" s="10" t="s">
        <v>56131</v>
      </c>
      <c r="D20622" s="10" t="s">
        <v>14</v>
      </c>
      <c r="E20622" s="9" t="s">
        <v>56132</v>
      </c>
      <c r="F20622" s="10" t="s">
        <v>16</v>
      </c>
      <c r="G20622" s="9" t="s">
        <v>56133</v>
      </c>
      <c r="H20622" s="9">
        <v>11695</v>
      </c>
      <c r="I20622" s="16" t="s">
        <v>18</v>
      </c>
      <c r="J20622" s="17" t="s">
        <v>18</v>
      </c>
    </row>
    <row r="20623" s="2" customFormat="1" ht="23.25" spans="1:10">
      <c r="A20623" s="14"/>
      <c r="B20623" s="14"/>
      <c r="C20623" s="10" t="s">
        <v>56134</v>
      </c>
      <c r="D20623" s="10" t="s">
        <v>21</v>
      </c>
      <c r="E20623" s="9" t="s">
        <v>56135</v>
      </c>
      <c r="F20623" s="10" t="s">
        <v>16</v>
      </c>
      <c r="G20623" s="14"/>
      <c r="H20623" s="14"/>
      <c r="I20623" s="16" t="s">
        <v>18</v>
      </c>
      <c r="J20623" s="17" t="s">
        <v>18</v>
      </c>
    </row>
    <row r="20624" s="2" customFormat="1" ht="23.25" spans="1:10">
      <c r="A20624" s="11"/>
      <c r="B20624" s="11"/>
      <c r="C20624" s="10" t="s">
        <v>56136</v>
      </c>
      <c r="D20624" s="10" t="s">
        <v>21</v>
      </c>
      <c r="E20624" s="9" t="s">
        <v>56137</v>
      </c>
      <c r="F20624" s="10" t="s">
        <v>16</v>
      </c>
      <c r="G20624" s="11"/>
      <c r="H20624" s="11"/>
      <c r="I20624" s="16" t="s">
        <v>18</v>
      </c>
      <c r="J20624" s="17" t="s">
        <v>18</v>
      </c>
    </row>
    <row r="20625" s="2" customFormat="1" ht="23.25" spans="1:10">
      <c r="A20625" s="9">
        <f>COUNT(A$3:A20624)+1</f>
        <v>8218</v>
      </c>
      <c r="B20625" s="9" t="s">
        <v>56138</v>
      </c>
      <c r="C20625" s="10" t="s">
        <v>56139</v>
      </c>
      <c r="D20625" s="10" t="s">
        <v>14</v>
      </c>
      <c r="E20625" s="9" t="s">
        <v>56140</v>
      </c>
      <c r="F20625" s="10" t="s">
        <v>16</v>
      </c>
      <c r="G20625" s="9" t="s">
        <v>56141</v>
      </c>
      <c r="H20625" s="9">
        <v>11696</v>
      </c>
      <c r="I20625" s="16" t="s">
        <v>18</v>
      </c>
      <c r="J20625" s="17" t="s">
        <v>18</v>
      </c>
    </row>
    <row r="20626" s="2" customFormat="1" ht="23.25" spans="1:10">
      <c r="A20626" s="11"/>
      <c r="B20626" s="11"/>
      <c r="C20626" s="10" t="s">
        <v>3980</v>
      </c>
      <c r="D20626" s="10" t="s">
        <v>21</v>
      </c>
      <c r="E20626" s="9" t="s">
        <v>56142</v>
      </c>
      <c r="F20626" s="10" t="s">
        <v>16</v>
      </c>
      <c r="G20626" s="11"/>
      <c r="H20626" s="11"/>
      <c r="I20626" s="16" t="s">
        <v>18</v>
      </c>
      <c r="J20626" s="17" t="s">
        <v>18</v>
      </c>
    </row>
    <row r="20627" s="2" customFormat="1" ht="23.25" spans="1:10">
      <c r="A20627" s="16">
        <f>COUNT(A$3:A20626)+1</f>
        <v>8219</v>
      </c>
      <c r="B20627" s="16" t="s">
        <v>56143</v>
      </c>
      <c r="C20627" s="10" t="s">
        <v>56144</v>
      </c>
      <c r="D20627" s="10" t="s">
        <v>14</v>
      </c>
      <c r="E20627" s="9" t="s">
        <v>56145</v>
      </c>
      <c r="F20627" s="10" t="s">
        <v>16</v>
      </c>
      <c r="G20627" s="16" t="s">
        <v>56146</v>
      </c>
      <c r="H20627" s="16">
        <v>11697</v>
      </c>
      <c r="I20627" s="16" t="s">
        <v>18</v>
      </c>
      <c r="J20627" s="17" t="s">
        <v>18</v>
      </c>
    </row>
    <row r="20628" s="2" customFormat="1" ht="23.25" spans="1:10">
      <c r="A20628" s="9">
        <f>COUNT(A$3:A20627)+1</f>
        <v>8220</v>
      </c>
      <c r="B20628" s="9" t="s">
        <v>56147</v>
      </c>
      <c r="C20628" s="10" t="s">
        <v>56148</v>
      </c>
      <c r="D20628" s="10" t="s">
        <v>14</v>
      </c>
      <c r="E20628" s="9" t="s">
        <v>56149</v>
      </c>
      <c r="F20628" s="10" t="s">
        <v>16</v>
      </c>
      <c r="G20628" s="9" t="s">
        <v>56150</v>
      </c>
      <c r="H20628" s="9">
        <v>11698</v>
      </c>
      <c r="I20628" s="16" t="s">
        <v>18</v>
      </c>
      <c r="J20628" s="17" t="s">
        <v>18</v>
      </c>
    </row>
    <row r="20629" s="2" customFormat="1" ht="23.25" spans="1:10">
      <c r="A20629" s="11"/>
      <c r="B20629" s="11"/>
      <c r="C20629" s="10" t="s">
        <v>47600</v>
      </c>
      <c r="D20629" s="10" t="s">
        <v>21</v>
      </c>
      <c r="E20629" s="9" t="s">
        <v>56151</v>
      </c>
      <c r="F20629" s="10" t="s">
        <v>16</v>
      </c>
      <c r="G20629" s="11"/>
      <c r="H20629" s="11"/>
      <c r="I20629" s="16" t="s">
        <v>18</v>
      </c>
      <c r="J20629" s="17" t="s">
        <v>18</v>
      </c>
    </row>
    <row r="20630" s="2" customFormat="1" ht="23.25" spans="1:10">
      <c r="A20630" s="16">
        <f>COUNT(A$3:A20629)+1</f>
        <v>8221</v>
      </c>
      <c r="B20630" s="16" t="s">
        <v>56152</v>
      </c>
      <c r="C20630" s="10" t="s">
        <v>56153</v>
      </c>
      <c r="D20630" s="10" t="s">
        <v>14</v>
      </c>
      <c r="E20630" s="9" t="s">
        <v>56154</v>
      </c>
      <c r="F20630" s="10" t="s">
        <v>16</v>
      </c>
      <c r="G20630" s="16" t="s">
        <v>56155</v>
      </c>
      <c r="H20630" s="16">
        <v>11699</v>
      </c>
      <c r="I20630" s="16" t="s">
        <v>18</v>
      </c>
      <c r="J20630" s="17" t="s">
        <v>18</v>
      </c>
    </row>
    <row r="20631" s="2" customFormat="1" ht="23.25" spans="1:10">
      <c r="A20631" s="9">
        <f>COUNT(A$3:A20630)+1</f>
        <v>8222</v>
      </c>
      <c r="B20631" s="9" t="s">
        <v>56156</v>
      </c>
      <c r="C20631" s="10" t="s">
        <v>56157</v>
      </c>
      <c r="D20631" s="10" t="s">
        <v>14</v>
      </c>
      <c r="E20631" s="9" t="s">
        <v>56158</v>
      </c>
      <c r="F20631" s="10" t="s">
        <v>16</v>
      </c>
      <c r="G20631" s="9" t="s">
        <v>56159</v>
      </c>
      <c r="H20631" s="9">
        <v>11700</v>
      </c>
      <c r="I20631" s="16" t="s">
        <v>18</v>
      </c>
      <c r="J20631" s="17" t="s">
        <v>1038</v>
      </c>
    </row>
    <row r="20632" s="2" customFormat="1" ht="23.25" spans="1:10">
      <c r="A20632" s="14"/>
      <c r="B20632" s="14"/>
      <c r="C20632" s="10" t="s">
        <v>56160</v>
      </c>
      <c r="D20632" s="10" t="s">
        <v>21</v>
      </c>
      <c r="E20632" s="9" t="s">
        <v>56161</v>
      </c>
      <c r="F20632" s="10" t="s">
        <v>16</v>
      </c>
      <c r="G20632" s="14"/>
      <c r="H20632" s="14"/>
      <c r="I20632" s="16" t="s">
        <v>18</v>
      </c>
      <c r="J20632" s="17" t="s">
        <v>18</v>
      </c>
    </row>
    <row r="20633" s="2" customFormat="1" ht="23.25" spans="1:10">
      <c r="A20633" s="11"/>
      <c r="B20633" s="11"/>
      <c r="C20633" s="10" t="s">
        <v>56162</v>
      </c>
      <c r="D20633" s="10" t="s">
        <v>21</v>
      </c>
      <c r="E20633" s="9" t="s">
        <v>53050</v>
      </c>
      <c r="F20633" s="10" t="s">
        <v>16</v>
      </c>
      <c r="G20633" s="11"/>
      <c r="H20633" s="11"/>
      <c r="I20633" s="16" t="s">
        <v>18</v>
      </c>
      <c r="J20633" s="17" t="s">
        <v>18</v>
      </c>
    </row>
    <row r="20634" s="2" customFormat="1" ht="23.25" spans="1:10">
      <c r="A20634" s="9">
        <f>COUNT(A$3:A20633)+1</f>
        <v>8223</v>
      </c>
      <c r="B20634" s="9" t="s">
        <v>56163</v>
      </c>
      <c r="C20634" s="10" t="s">
        <v>56164</v>
      </c>
      <c r="D20634" s="10" t="s">
        <v>14</v>
      </c>
      <c r="E20634" s="9" t="s">
        <v>56165</v>
      </c>
      <c r="F20634" s="10" t="s">
        <v>16</v>
      </c>
      <c r="G20634" s="9" t="s">
        <v>56166</v>
      </c>
      <c r="H20634" s="9">
        <v>11701</v>
      </c>
      <c r="I20634" s="16" t="s">
        <v>18</v>
      </c>
      <c r="J20634" s="17" t="s">
        <v>18</v>
      </c>
    </row>
    <row r="20635" s="2" customFormat="1" ht="23.25" spans="1:10">
      <c r="A20635" s="14"/>
      <c r="B20635" s="14"/>
      <c r="C20635" s="10" t="s">
        <v>18174</v>
      </c>
      <c r="D20635" s="10" t="s">
        <v>21</v>
      </c>
      <c r="E20635" s="9" t="s">
        <v>56167</v>
      </c>
      <c r="F20635" s="10" t="s">
        <v>16</v>
      </c>
      <c r="G20635" s="14"/>
      <c r="H20635" s="14"/>
      <c r="I20635" s="16" t="s">
        <v>18</v>
      </c>
      <c r="J20635" s="17" t="s">
        <v>18</v>
      </c>
    </row>
    <row r="20636" s="2" customFormat="1" ht="23.25" spans="1:10">
      <c r="A20636" s="11"/>
      <c r="B20636" s="11"/>
      <c r="C20636" s="10" t="s">
        <v>56168</v>
      </c>
      <c r="D20636" s="10" t="s">
        <v>21</v>
      </c>
      <c r="E20636" s="9" t="s">
        <v>56169</v>
      </c>
      <c r="F20636" s="10" t="s">
        <v>16</v>
      </c>
      <c r="G20636" s="11"/>
      <c r="H20636" s="11"/>
      <c r="I20636" s="16" t="s">
        <v>18</v>
      </c>
      <c r="J20636" s="17" t="s">
        <v>18</v>
      </c>
    </row>
    <row r="20637" s="2" customFormat="1" ht="23.25" spans="1:10">
      <c r="A20637" s="9">
        <f>COUNT(A$3:A20636)+1</f>
        <v>8224</v>
      </c>
      <c r="B20637" s="9" t="s">
        <v>56170</v>
      </c>
      <c r="C20637" s="10" t="s">
        <v>56171</v>
      </c>
      <c r="D20637" s="10" t="s">
        <v>14</v>
      </c>
      <c r="E20637" s="9" t="s">
        <v>56172</v>
      </c>
      <c r="F20637" s="10" t="s">
        <v>16</v>
      </c>
      <c r="G20637" s="9" t="s">
        <v>56173</v>
      </c>
      <c r="H20637" s="9">
        <v>11702</v>
      </c>
      <c r="I20637" s="16" t="s">
        <v>18</v>
      </c>
      <c r="J20637" s="17" t="s">
        <v>18</v>
      </c>
    </row>
    <row r="20638" s="2" customFormat="1" ht="23.25" spans="1:10">
      <c r="A20638" s="14"/>
      <c r="B20638" s="14"/>
      <c r="C20638" s="10" t="s">
        <v>56174</v>
      </c>
      <c r="D20638" s="10" t="s">
        <v>21</v>
      </c>
      <c r="E20638" s="9" t="s">
        <v>56175</v>
      </c>
      <c r="F20638" s="10" t="s">
        <v>16</v>
      </c>
      <c r="G20638" s="14"/>
      <c r="H20638" s="14"/>
      <c r="I20638" s="16" t="s">
        <v>18</v>
      </c>
      <c r="J20638" s="17" t="s">
        <v>18</v>
      </c>
    </row>
    <row r="20639" s="2" customFormat="1" ht="23.25" spans="1:10">
      <c r="A20639" s="11"/>
      <c r="B20639" s="11"/>
      <c r="C20639" s="10" t="s">
        <v>56176</v>
      </c>
      <c r="D20639" s="10" t="s">
        <v>21</v>
      </c>
      <c r="E20639" s="9" t="s">
        <v>56177</v>
      </c>
      <c r="F20639" s="10" t="s">
        <v>16</v>
      </c>
      <c r="G20639" s="11"/>
      <c r="H20639" s="11"/>
      <c r="I20639" s="16" t="s">
        <v>18</v>
      </c>
      <c r="J20639" s="17" t="s">
        <v>18</v>
      </c>
    </row>
    <row r="20640" s="2" customFormat="1" ht="23.25" spans="1:10">
      <c r="A20640" s="9">
        <f>COUNT(A$3:A20639)+1</f>
        <v>8225</v>
      </c>
      <c r="B20640" s="9" t="s">
        <v>56178</v>
      </c>
      <c r="C20640" s="10" t="s">
        <v>56179</v>
      </c>
      <c r="D20640" s="10" t="s">
        <v>14</v>
      </c>
      <c r="E20640" s="9" t="s">
        <v>56180</v>
      </c>
      <c r="F20640" s="10" t="s">
        <v>16</v>
      </c>
      <c r="G20640" s="9" t="s">
        <v>56181</v>
      </c>
      <c r="H20640" s="9">
        <v>11703</v>
      </c>
      <c r="I20640" s="16" t="s">
        <v>18</v>
      </c>
      <c r="J20640" s="17" t="s">
        <v>44</v>
      </c>
    </row>
    <row r="20641" s="2" customFormat="1" ht="23.25" spans="1:10">
      <c r="A20641" s="11"/>
      <c r="B20641" s="11"/>
      <c r="C20641" s="10" t="s">
        <v>56182</v>
      </c>
      <c r="D20641" s="10" t="s">
        <v>21</v>
      </c>
      <c r="E20641" s="9" t="s">
        <v>56183</v>
      </c>
      <c r="F20641" s="10" t="s">
        <v>16</v>
      </c>
      <c r="G20641" s="11"/>
      <c r="H20641" s="11"/>
      <c r="I20641" s="16" t="s">
        <v>18</v>
      </c>
      <c r="J20641" s="17" t="s">
        <v>18</v>
      </c>
    </row>
    <row r="20642" s="2" customFormat="1" ht="23.25" spans="1:10">
      <c r="A20642" s="9">
        <f>COUNT(A$3:A20641)+1</f>
        <v>8226</v>
      </c>
      <c r="B20642" s="9" t="s">
        <v>56184</v>
      </c>
      <c r="C20642" s="10" t="s">
        <v>56185</v>
      </c>
      <c r="D20642" s="10" t="s">
        <v>14</v>
      </c>
      <c r="E20642" s="9" t="s">
        <v>56186</v>
      </c>
      <c r="F20642" s="10" t="s">
        <v>16</v>
      </c>
      <c r="G20642" s="9" t="s">
        <v>56187</v>
      </c>
      <c r="H20642" s="9">
        <v>11704</v>
      </c>
      <c r="I20642" s="16" t="s">
        <v>18</v>
      </c>
      <c r="J20642" s="17" t="s">
        <v>1302</v>
      </c>
    </row>
    <row r="20643" s="2" customFormat="1" ht="23.25" spans="1:10">
      <c r="A20643" s="14"/>
      <c r="B20643" s="14"/>
      <c r="C20643" s="10" t="s">
        <v>56188</v>
      </c>
      <c r="D20643" s="10" t="s">
        <v>21</v>
      </c>
      <c r="E20643" s="9" t="s">
        <v>41376</v>
      </c>
      <c r="F20643" s="10" t="s">
        <v>16</v>
      </c>
      <c r="G20643" s="14"/>
      <c r="H20643" s="14"/>
      <c r="I20643" s="16" t="s">
        <v>18</v>
      </c>
      <c r="J20643" s="17" t="s">
        <v>18</v>
      </c>
    </row>
    <row r="20644" s="2" customFormat="1" ht="23.25" spans="1:10">
      <c r="A20644" s="11"/>
      <c r="B20644" s="11"/>
      <c r="C20644" s="10" t="s">
        <v>56189</v>
      </c>
      <c r="D20644" s="10" t="s">
        <v>21</v>
      </c>
      <c r="E20644" s="9" t="s">
        <v>56190</v>
      </c>
      <c r="F20644" s="10" t="s">
        <v>16</v>
      </c>
      <c r="G20644" s="11"/>
      <c r="H20644" s="11"/>
      <c r="I20644" s="16" t="s">
        <v>18</v>
      </c>
      <c r="J20644" s="17" t="s">
        <v>18</v>
      </c>
    </row>
    <row r="20645" s="2" customFormat="1" ht="23.25" spans="1:10">
      <c r="A20645" s="9">
        <f>COUNT(A$3:A20644)+1</f>
        <v>8227</v>
      </c>
      <c r="B20645" s="9" t="s">
        <v>56191</v>
      </c>
      <c r="C20645" s="10" t="s">
        <v>56192</v>
      </c>
      <c r="D20645" s="10" t="s">
        <v>14</v>
      </c>
      <c r="E20645" s="9" t="s">
        <v>56193</v>
      </c>
      <c r="F20645" s="10" t="s">
        <v>16</v>
      </c>
      <c r="G20645" s="9" t="s">
        <v>56194</v>
      </c>
      <c r="H20645" s="9">
        <v>11705</v>
      </c>
      <c r="I20645" s="16" t="s">
        <v>18</v>
      </c>
      <c r="J20645" s="17" t="s">
        <v>18</v>
      </c>
    </row>
    <row r="20646" s="2" customFormat="1" ht="23.25" spans="1:10">
      <c r="A20646" s="14"/>
      <c r="B20646" s="14"/>
      <c r="C20646" s="10" t="s">
        <v>56195</v>
      </c>
      <c r="D20646" s="10" t="s">
        <v>21</v>
      </c>
      <c r="E20646" s="9" t="s">
        <v>56196</v>
      </c>
      <c r="F20646" s="10" t="s">
        <v>16</v>
      </c>
      <c r="G20646" s="14"/>
      <c r="H20646" s="14"/>
      <c r="I20646" s="16" t="s">
        <v>18</v>
      </c>
      <c r="J20646" s="17" t="s">
        <v>18</v>
      </c>
    </row>
    <row r="20647" s="2" customFormat="1" ht="23.25" spans="1:10">
      <c r="A20647" s="11"/>
      <c r="B20647" s="11"/>
      <c r="C20647" s="10" t="s">
        <v>56197</v>
      </c>
      <c r="D20647" s="10" t="s">
        <v>21</v>
      </c>
      <c r="E20647" s="9" t="s">
        <v>56198</v>
      </c>
      <c r="F20647" s="10" t="s">
        <v>16</v>
      </c>
      <c r="G20647" s="11"/>
      <c r="H20647" s="11"/>
      <c r="I20647" s="16" t="s">
        <v>18</v>
      </c>
      <c r="J20647" s="17" t="s">
        <v>18</v>
      </c>
    </row>
    <row r="20648" s="2" customFormat="1" ht="23.25" spans="1:10">
      <c r="A20648" s="9">
        <f>COUNT(A$3:A20647)+1</f>
        <v>8228</v>
      </c>
      <c r="B20648" s="9" t="s">
        <v>56199</v>
      </c>
      <c r="C20648" s="10" t="s">
        <v>27417</v>
      </c>
      <c r="D20648" s="10" t="s">
        <v>14</v>
      </c>
      <c r="E20648" s="9" t="s">
        <v>56200</v>
      </c>
      <c r="F20648" s="10" t="s">
        <v>16</v>
      </c>
      <c r="G20648" s="9" t="s">
        <v>56201</v>
      </c>
      <c r="H20648" s="9">
        <v>11706</v>
      </c>
      <c r="I20648" s="16" t="s">
        <v>18</v>
      </c>
      <c r="J20648" s="17" t="s">
        <v>18</v>
      </c>
    </row>
    <row r="20649" s="2" customFormat="1" ht="23.25" spans="1:10">
      <c r="A20649" s="11"/>
      <c r="B20649" s="11"/>
      <c r="C20649" s="10" t="s">
        <v>56202</v>
      </c>
      <c r="D20649" s="10" t="s">
        <v>21</v>
      </c>
      <c r="E20649" s="9" t="s">
        <v>56203</v>
      </c>
      <c r="F20649" s="10" t="s">
        <v>16</v>
      </c>
      <c r="G20649" s="11"/>
      <c r="H20649" s="11"/>
      <c r="I20649" s="16" t="s">
        <v>18</v>
      </c>
      <c r="J20649" s="17" t="s">
        <v>18</v>
      </c>
    </row>
    <row r="20650" s="2" customFormat="1" ht="23.25" spans="1:10">
      <c r="A20650" s="9">
        <f>COUNT(A$3:A20649)+1</f>
        <v>8229</v>
      </c>
      <c r="B20650" s="9" t="s">
        <v>56204</v>
      </c>
      <c r="C20650" s="10" t="s">
        <v>56205</v>
      </c>
      <c r="D20650" s="10" t="s">
        <v>14</v>
      </c>
      <c r="E20650" s="9" t="s">
        <v>56206</v>
      </c>
      <c r="F20650" s="10" t="s">
        <v>16</v>
      </c>
      <c r="G20650" s="9" t="s">
        <v>56207</v>
      </c>
      <c r="H20650" s="9">
        <v>11707</v>
      </c>
      <c r="I20650" s="16" t="s">
        <v>18</v>
      </c>
      <c r="J20650" s="17" t="s">
        <v>44</v>
      </c>
    </row>
    <row r="20651" s="2" customFormat="1" ht="23.25" spans="1:10">
      <c r="A20651" s="11"/>
      <c r="B20651" s="11"/>
      <c r="C20651" s="10" t="s">
        <v>56208</v>
      </c>
      <c r="D20651" s="10" t="s">
        <v>21</v>
      </c>
      <c r="E20651" s="9" t="s">
        <v>56209</v>
      </c>
      <c r="F20651" s="10" t="s">
        <v>16</v>
      </c>
      <c r="G20651" s="11"/>
      <c r="H20651" s="11"/>
      <c r="I20651" s="16" t="s">
        <v>18</v>
      </c>
      <c r="J20651" s="17" t="s">
        <v>18</v>
      </c>
    </row>
    <row r="20652" s="2" customFormat="1" ht="23.25" spans="1:10">
      <c r="A20652" s="9">
        <f>COUNT(A$3:A20651)+1</f>
        <v>8230</v>
      </c>
      <c r="B20652" s="9" t="s">
        <v>56210</v>
      </c>
      <c r="C20652" s="10" t="s">
        <v>18653</v>
      </c>
      <c r="D20652" s="10" t="s">
        <v>14</v>
      </c>
      <c r="E20652" s="9" t="s">
        <v>56211</v>
      </c>
      <c r="F20652" s="10" t="s">
        <v>16</v>
      </c>
      <c r="G20652" s="9" t="s">
        <v>56212</v>
      </c>
      <c r="H20652" s="9">
        <v>11708</v>
      </c>
      <c r="I20652" s="16" t="s">
        <v>18</v>
      </c>
      <c r="J20652" s="17" t="s">
        <v>44</v>
      </c>
    </row>
    <row r="20653" s="2" customFormat="1" ht="23.25" spans="1:10">
      <c r="A20653" s="11"/>
      <c r="B20653" s="11"/>
      <c r="C20653" s="10" t="s">
        <v>56213</v>
      </c>
      <c r="D20653" s="10" t="s">
        <v>21</v>
      </c>
      <c r="E20653" s="9" t="s">
        <v>56214</v>
      </c>
      <c r="F20653" s="10" t="s">
        <v>16</v>
      </c>
      <c r="G20653" s="11"/>
      <c r="H20653" s="11"/>
      <c r="I20653" s="16" t="s">
        <v>18</v>
      </c>
      <c r="J20653" s="17" t="s">
        <v>18</v>
      </c>
    </row>
    <row r="20654" s="2" customFormat="1" ht="23.25" spans="1:10">
      <c r="A20654" s="16">
        <f>COUNT(A$3:A20653)+1</f>
        <v>8231</v>
      </c>
      <c r="B20654" s="16" t="s">
        <v>56215</v>
      </c>
      <c r="C20654" s="10" t="s">
        <v>56216</v>
      </c>
      <c r="D20654" s="10" t="s">
        <v>14</v>
      </c>
      <c r="E20654" s="9" t="s">
        <v>56217</v>
      </c>
      <c r="F20654" s="10" t="s">
        <v>16</v>
      </c>
      <c r="G20654" s="16" t="s">
        <v>56218</v>
      </c>
      <c r="H20654" s="16">
        <v>11709</v>
      </c>
      <c r="I20654" s="16" t="s">
        <v>18</v>
      </c>
      <c r="J20654" s="17" t="s">
        <v>18</v>
      </c>
    </row>
    <row r="20655" s="2" customFormat="1" ht="23.25" spans="1:10">
      <c r="A20655" s="9">
        <f>COUNT(A$3:A20654)+1</f>
        <v>8232</v>
      </c>
      <c r="B20655" s="9" t="s">
        <v>56219</v>
      </c>
      <c r="C20655" s="10" t="s">
        <v>56220</v>
      </c>
      <c r="D20655" s="10" t="s">
        <v>14</v>
      </c>
      <c r="E20655" s="9" t="s">
        <v>56221</v>
      </c>
      <c r="F20655" s="10" t="s">
        <v>16</v>
      </c>
      <c r="G20655" s="9" t="s">
        <v>56222</v>
      </c>
      <c r="H20655" s="9">
        <v>11710</v>
      </c>
      <c r="I20655" s="16" t="s">
        <v>18</v>
      </c>
      <c r="J20655" s="17" t="s">
        <v>18</v>
      </c>
    </row>
    <row r="20656" s="2" customFormat="1" ht="23.25" spans="1:10">
      <c r="A20656" s="11"/>
      <c r="B20656" s="11"/>
      <c r="C20656" s="10" t="s">
        <v>56223</v>
      </c>
      <c r="D20656" s="10" t="s">
        <v>21</v>
      </c>
      <c r="E20656" s="9" t="s">
        <v>56224</v>
      </c>
      <c r="F20656" s="10" t="s">
        <v>16</v>
      </c>
      <c r="G20656" s="11"/>
      <c r="H20656" s="11"/>
      <c r="I20656" s="16" t="s">
        <v>18</v>
      </c>
      <c r="J20656" s="17" t="s">
        <v>18</v>
      </c>
    </row>
    <row r="20657" s="2" customFormat="1" ht="23.25" spans="1:10">
      <c r="A20657" s="9">
        <f>COUNT(A$3:A20656)+1</f>
        <v>8233</v>
      </c>
      <c r="B20657" s="9" t="s">
        <v>56225</v>
      </c>
      <c r="C20657" s="10" t="s">
        <v>56226</v>
      </c>
      <c r="D20657" s="10" t="s">
        <v>14</v>
      </c>
      <c r="E20657" s="9" t="s">
        <v>56227</v>
      </c>
      <c r="F20657" s="10" t="s">
        <v>16</v>
      </c>
      <c r="G20657" s="9" t="s">
        <v>56228</v>
      </c>
      <c r="H20657" s="9">
        <v>11711</v>
      </c>
      <c r="I20657" s="16" t="s">
        <v>18</v>
      </c>
      <c r="J20657" s="17" t="s">
        <v>186</v>
      </c>
    </row>
    <row r="20658" s="2" customFormat="1" ht="23.25" spans="1:10">
      <c r="A20658" s="14"/>
      <c r="B20658" s="14"/>
      <c r="C20658" s="10" t="s">
        <v>56229</v>
      </c>
      <c r="D20658" s="10" t="s">
        <v>21</v>
      </c>
      <c r="E20658" s="9" t="s">
        <v>56230</v>
      </c>
      <c r="F20658" s="10" t="s">
        <v>16</v>
      </c>
      <c r="G20658" s="14"/>
      <c r="H20658" s="14"/>
      <c r="I20658" s="16" t="s">
        <v>18</v>
      </c>
      <c r="J20658" s="17" t="s">
        <v>18</v>
      </c>
    </row>
    <row r="20659" s="2" customFormat="1" ht="23.25" spans="1:10">
      <c r="A20659" s="11"/>
      <c r="B20659" s="11"/>
      <c r="C20659" s="10" t="s">
        <v>56231</v>
      </c>
      <c r="D20659" s="10" t="s">
        <v>21</v>
      </c>
      <c r="E20659" s="9" t="s">
        <v>56232</v>
      </c>
      <c r="F20659" s="10" t="s">
        <v>16</v>
      </c>
      <c r="G20659" s="11"/>
      <c r="H20659" s="11"/>
      <c r="I20659" s="16" t="s">
        <v>18</v>
      </c>
      <c r="J20659" s="17" t="s">
        <v>18</v>
      </c>
    </row>
    <row r="20660" s="2" customFormat="1" ht="23.25" spans="1:10">
      <c r="A20660" s="9">
        <f>COUNT(A$3:A20659)+1</f>
        <v>8234</v>
      </c>
      <c r="B20660" s="9" t="s">
        <v>56233</v>
      </c>
      <c r="C20660" s="10" t="s">
        <v>56234</v>
      </c>
      <c r="D20660" s="10" t="s">
        <v>14</v>
      </c>
      <c r="E20660" s="9" t="s">
        <v>56235</v>
      </c>
      <c r="F20660" s="10" t="s">
        <v>16</v>
      </c>
      <c r="G20660" s="9" t="s">
        <v>56236</v>
      </c>
      <c r="H20660" s="9">
        <v>11712</v>
      </c>
      <c r="I20660" s="16" t="s">
        <v>18</v>
      </c>
      <c r="J20660" s="17" t="s">
        <v>18</v>
      </c>
    </row>
    <row r="20661" s="2" customFormat="1" ht="23.25" spans="1:10">
      <c r="A20661" s="11"/>
      <c r="B20661" s="11"/>
      <c r="C20661" s="10" t="s">
        <v>56237</v>
      </c>
      <c r="D20661" s="10" t="s">
        <v>21</v>
      </c>
      <c r="E20661" s="9" t="s">
        <v>56238</v>
      </c>
      <c r="F20661" s="10" t="s">
        <v>16</v>
      </c>
      <c r="G20661" s="11"/>
      <c r="H20661" s="11"/>
      <c r="I20661" s="16" t="s">
        <v>18</v>
      </c>
      <c r="J20661" s="17" t="s">
        <v>18</v>
      </c>
    </row>
    <row r="20662" s="2" customFormat="1" ht="23.25" spans="1:10">
      <c r="A20662" s="9">
        <f>COUNT(A$3:A20661)+1</f>
        <v>8235</v>
      </c>
      <c r="B20662" s="9" t="s">
        <v>56239</v>
      </c>
      <c r="C20662" s="10" t="s">
        <v>56240</v>
      </c>
      <c r="D20662" s="10" t="s">
        <v>14</v>
      </c>
      <c r="E20662" s="9" t="s">
        <v>56241</v>
      </c>
      <c r="F20662" s="10" t="s">
        <v>16</v>
      </c>
      <c r="G20662" s="9" t="s">
        <v>56242</v>
      </c>
      <c r="H20662" s="9">
        <v>11713</v>
      </c>
      <c r="I20662" s="16" t="s">
        <v>18</v>
      </c>
      <c r="J20662" s="17" t="s">
        <v>1038</v>
      </c>
    </row>
    <row r="20663" s="2" customFormat="1" ht="23.25" spans="1:10">
      <c r="A20663" s="14"/>
      <c r="B20663" s="14"/>
      <c r="C20663" s="10" t="s">
        <v>56243</v>
      </c>
      <c r="D20663" s="10" t="s">
        <v>21</v>
      </c>
      <c r="E20663" s="9" t="s">
        <v>56244</v>
      </c>
      <c r="F20663" s="10" t="s">
        <v>16</v>
      </c>
      <c r="G20663" s="14"/>
      <c r="H20663" s="14"/>
      <c r="I20663" s="16" t="s">
        <v>18</v>
      </c>
      <c r="J20663" s="17" t="s">
        <v>18</v>
      </c>
    </row>
    <row r="20664" s="2" customFormat="1" ht="23.25" spans="1:10">
      <c r="A20664" s="11"/>
      <c r="B20664" s="11"/>
      <c r="C20664" s="10" t="s">
        <v>56245</v>
      </c>
      <c r="D20664" s="10" t="s">
        <v>21</v>
      </c>
      <c r="E20664" s="9" t="s">
        <v>56246</v>
      </c>
      <c r="F20664" s="10" t="s">
        <v>16</v>
      </c>
      <c r="G20664" s="11"/>
      <c r="H20664" s="11"/>
      <c r="I20664" s="16" t="s">
        <v>18</v>
      </c>
      <c r="J20664" s="17" t="s">
        <v>18</v>
      </c>
    </row>
    <row r="20665" s="2" customFormat="1" ht="23.25" spans="1:10">
      <c r="A20665" s="9">
        <f>COUNT(A$3:A20664)+1</f>
        <v>8236</v>
      </c>
      <c r="B20665" s="9" t="s">
        <v>56247</v>
      </c>
      <c r="C20665" s="10" t="s">
        <v>56248</v>
      </c>
      <c r="D20665" s="10" t="s">
        <v>14</v>
      </c>
      <c r="E20665" s="9" t="s">
        <v>46121</v>
      </c>
      <c r="F20665" s="10" t="s">
        <v>16</v>
      </c>
      <c r="G20665" s="9" t="s">
        <v>56249</v>
      </c>
      <c r="H20665" s="9">
        <v>11714</v>
      </c>
      <c r="I20665" s="16" t="s">
        <v>18</v>
      </c>
      <c r="J20665" s="17" t="s">
        <v>18</v>
      </c>
    </row>
    <row r="20666" s="2" customFormat="1" ht="23.25" spans="1:10">
      <c r="A20666" s="11"/>
      <c r="B20666" s="11"/>
      <c r="C20666" s="10" t="s">
        <v>56250</v>
      </c>
      <c r="D20666" s="10" t="s">
        <v>21</v>
      </c>
      <c r="E20666" s="9" t="s">
        <v>56251</v>
      </c>
      <c r="F20666" s="10" t="s">
        <v>16</v>
      </c>
      <c r="G20666" s="11"/>
      <c r="H20666" s="11"/>
      <c r="I20666" s="16" t="s">
        <v>18</v>
      </c>
      <c r="J20666" s="17" t="s">
        <v>18</v>
      </c>
    </row>
    <row r="20667" s="2" customFormat="1" ht="23.25" spans="1:10">
      <c r="A20667" s="9">
        <f>COUNT(A$3:A20666)+1</f>
        <v>8237</v>
      </c>
      <c r="B20667" s="9" t="s">
        <v>56252</v>
      </c>
      <c r="C20667" s="10" t="s">
        <v>56253</v>
      </c>
      <c r="D20667" s="10" t="s">
        <v>14</v>
      </c>
      <c r="E20667" s="9" t="s">
        <v>56254</v>
      </c>
      <c r="F20667" s="10" t="s">
        <v>16</v>
      </c>
      <c r="G20667" s="9" t="s">
        <v>56255</v>
      </c>
      <c r="H20667" s="9">
        <v>11715</v>
      </c>
      <c r="I20667" s="16" t="s">
        <v>18</v>
      </c>
      <c r="J20667" s="17" t="s">
        <v>18</v>
      </c>
    </row>
    <row r="20668" s="2" customFormat="1" ht="23.25" spans="1:10">
      <c r="A20668" s="11"/>
      <c r="B20668" s="11"/>
      <c r="C20668" s="10" t="s">
        <v>56256</v>
      </c>
      <c r="D20668" s="10" t="s">
        <v>21</v>
      </c>
      <c r="E20668" s="9" t="s">
        <v>56257</v>
      </c>
      <c r="F20668" s="10" t="s">
        <v>16</v>
      </c>
      <c r="G20668" s="11"/>
      <c r="H20668" s="11"/>
      <c r="I20668" s="16" t="s">
        <v>18</v>
      </c>
      <c r="J20668" s="17" t="s">
        <v>18</v>
      </c>
    </row>
    <row r="20669" s="2" customFormat="1" ht="23.25" spans="1:10">
      <c r="A20669" s="9">
        <f>COUNT(A$3:A20668)+1</f>
        <v>8238</v>
      </c>
      <c r="B20669" s="9" t="s">
        <v>56258</v>
      </c>
      <c r="C20669" s="10" t="s">
        <v>56259</v>
      </c>
      <c r="D20669" s="10" t="s">
        <v>14</v>
      </c>
      <c r="E20669" s="9" t="s">
        <v>56260</v>
      </c>
      <c r="F20669" s="10" t="s">
        <v>16</v>
      </c>
      <c r="G20669" s="9" t="s">
        <v>56261</v>
      </c>
      <c r="H20669" s="9">
        <v>11716</v>
      </c>
      <c r="I20669" s="16" t="s">
        <v>18</v>
      </c>
      <c r="J20669" s="17" t="s">
        <v>1038</v>
      </c>
    </row>
    <row r="20670" s="2" customFormat="1" ht="23.25" spans="1:10">
      <c r="A20670" s="14"/>
      <c r="B20670" s="14"/>
      <c r="C20670" s="10" t="s">
        <v>56262</v>
      </c>
      <c r="D20670" s="10" t="s">
        <v>21</v>
      </c>
      <c r="E20670" s="9" t="s">
        <v>1537</v>
      </c>
      <c r="F20670" s="10" t="s">
        <v>16</v>
      </c>
      <c r="G20670" s="14"/>
      <c r="H20670" s="14"/>
      <c r="I20670" s="16" t="s">
        <v>18</v>
      </c>
      <c r="J20670" s="17" t="s">
        <v>18</v>
      </c>
    </row>
    <row r="20671" s="2" customFormat="1" ht="23.25" spans="1:10">
      <c r="A20671" s="11"/>
      <c r="B20671" s="11"/>
      <c r="C20671" s="10" t="s">
        <v>56263</v>
      </c>
      <c r="D20671" s="10" t="s">
        <v>21</v>
      </c>
      <c r="E20671" s="9" t="s">
        <v>56264</v>
      </c>
      <c r="F20671" s="10" t="s">
        <v>16</v>
      </c>
      <c r="G20671" s="11"/>
      <c r="H20671" s="11"/>
      <c r="I20671" s="16" t="s">
        <v>18</v>
      </c>
      <c r="J20671" s="17" t="s">
        <v>18</v>
      </c>
    </row>
    <row r="20672" s="2" customFormat="1" ht="23.25" spans="1:10">
      <c r="A20672" s="9">
        <f>COUNT(A$3:A20671)+1</f>
        <v>8239</v>
      </c>
      <c r="B20672" s="9" t="s">
        <v>56265</v>
      </c>
      <c r="C20672" s="10" t="s">
        <v>56266</v>
      </c>
      <c r="D20672" s="10" t="s">
        <v>14</v>
      </c>
      <c r="E20672" s="9" t="s">
        <v>56267</v>
      </c>
      <c r="F20672" s="10" t="s">
        <v>16</v>
      </c>
      <c r="G20672" s="9" t="s">
        <v>56268</v>
      </c>
      <c r="H20672" s="9">
        <v>11717</v>
      </c>
      <c r="I20672" s="16" t="s">
        <v>18</v>
      </c>
      <c r="J20672" s="17" t="s">
        <v>18</v>
      </c>
    </row>
    <row r="20673" s="2" customFormat="1" ht="23.25" spans="1:10">
      <c r="A20673" s="11"/>
      <c r="B20673" s="11"/>
      <c r="C20673" s="10" t="s">
        <v>56269</v>
      </c>
      <c r="D20673" s="10" t="s">
        <v>21</v>
      </c>
      <c r="E20673" s="9" t="s">
        <v>56270</v>
      </c>
      <c r="F20673" s="10" t="s">
        <v>16</v>
      </c>
      <c r="G20673" s="11"/>
      <c r="H20673" s="11"/>
      <c r="I20673" s="16" t="s">
        <v>18</v>
      </c>
      <c r="J20673" s="17" t="s">
        <v>18</v>
      </c>
    </row>
    <row r="20674" s="2" customFormat="1" ht="23.25" spans="1:10">
      <c r="A20674" s="9">
        <f>COUNT(A$3:A20673)+1</f>
        <v>8240</v>
      </c>
      <c r="B20674" s="9" t="s">
        <v>56271</v>
      </c>
      <c r="C20674" s="10" t="s">
        <v>56272</v>
      </c>
      <c r="D20674" s="10" t="s">
        <v>14</v>
      </c>
      <c r="E20674" s="9" t="s">
        <v>56273</v>
      </c>
      <c r="F20674" s="10" t="s">
        <v>16</v>
      </c>
      <c r="G20674" s="9" t="s">
        <v>56274</v>
      </c>
      <c r="H20674" s="9">
        <v>11718</v>
      </c>
      <c r="I20674" s="16" t="s">
        <v>18</v>
      </c>
      <c r="J20674" s="17" t="s">
        <v>18</v>
      </c>
    </row>
    <row r="20675" s="2" customFormat="1" ht="23.25" spans="1:10">
      <c r="A20675" s="14"/>
      <c r="B20675" s="14"/>
      <c r="C20675" s="10" t="s">
        <v>56275</v>
      </c>
      <c r="D20675" s="10" t="s">
        <v>21</v>
      </c>
      <c r="E20675" s="9" t="s">
        <v>56276</v>
      </c>
      <c r="F20675" s="10" t="s">
        <v>16</v>
      </c>
      <c r="G20675" s="14"/>
      <c r="H20675" s="14"/>
      <c r="I20675" s="16" t="s">
        <v>18</v>
      </c>
      <c r="J20675" s="17" t="s">
        <v>18</v>
      </c>
    </row>
    <row r="20676" s="2" customFormat="1" ht="23.25" spans="1:10">
      <c r="A20676" s="11"/>
      <c r="B20676" s="11"/>
      <c r="C20676" s="10" t="s">
        <v>56277</v>
      </c>
      <c r="D20676" s="10" t="s">
        <v>21</v>
      </c>
      <c r="E20676" s="9" t="s">
        <v>56278</v>
      </c>
      <c r="F20676" s="10" t="s">
        <v>16</v>
      </c>
      <c r="G20676" s="11"/>
      <c r="H20676" s="11"/>
      <c r="I20676" s="16" t="s">
        <v>18</v>
      </c>
      <c r="J20676" s="17" t="s">
        <v>18</v>
      </c>
    </row>
    <row r="20677" s="2" customFormat="1" ht="23.25" spans="1:10">
      <c r="A20677" s="9">
        <f>COUNT(A$3:A20676)+1</f>
        <v>8241</v>
      </c>
      <c r="B20677" s="9" t="s">
        <v>56279</v>
      </c>
      <c r="C20677" s="10" t="s">
        <v>56280</v>
      </c>
      <c r="D20677" s="10" t="s">
        <v>14</v>
      </c>
      <c r="E20677" s="9" t="s">
        <v>56281</v>
      </c>
      <c r="F20677" s="10" t="s">
        <v>16</v>
      </c>
      <c r="G20677" s="9" t="s">
        <v>56282</v>
      </c>
      <c r="H20677" s="9">
        <v>11719</v>
      </c>
      <c r="I20677" s="16" t="s">
        <v>18</v>
      </c>
      <c r="J20677" s="17" t="s">
        <v>18</v>
      </c>
    </row>
    <row r="20678" s="2" customFormat="1" ht="23.25" spans="1:10">
      <c r="A20678" s="14"/>
      <c r="B20678" s="14"/>
      <c r="C20678" s="10" t="s">
        <v>56283</v>
      </c>
      <c r="D20678" s="10" t="s">
        <v>21</v>
      </c>
      <c r="E20678" s="9" t="s">
        <v>56284</v>
      </c>
      <c r="F20678" s="10" t="s">
        <v>16</v>
      </c>
      <c r="G20678" s="14"/>
      <c r="H20678" s="14"/>
      <c r="I20678" s="16" t="s">
        <v>18</v>
      </c>
      <c r="J20678" s="17" t="s">
        <v>18</v>
      </c>
    </row>
    <row r="20679" s="2" customFormat="1" ht="23.25" spans="1:10">
      <c r="A20679" s="11"/>
      <c r="B20679" s="11"/>
      <c r="C20679" s="10" t="s">
        <v>56285</v>
      </c>
      <c r="D20679" s="10" t="s">
        <v>21</v>
      </c>
      <c r="E20679" s="9" t="s">
        <v>56286</v>
      </c>
      <c r="F20679" s="10" t="s">
        <v>16</v>
      </c>
      <c r="G20679" s="11"/>
      <c r="H20679" s="11"/>
      <c r="I20679" s="16" t="s">
        <v>18</v>
      </c>
      <c r="J20679" s="17" t="s">
        <v>18</v>
      </c>
    </row>
    <row r="20680" s="2" customFormat="1" ht="23.25" spans="1:10">
      <c r="A20680" s="9">
        <f>COUNT(A$3:A20679)+1</f>
        <v>8242</v>
      </c>
      <c r="B20680" s="9" t="s">
        <v>56287</v>
      </c>
      <c r="C20680" s="10" t="s">
        <v>56288</v>
      </c>
      <c r="D20680" s="10" t="s">
        <v>14</v>
      </c>
      <c r="E20680" s="9" t="s">
        <v>56289</v>
      </c>
      <c r="F20680" s="10" t="s">
        <v>16</v>
      </c>
      <c r="G20680" s="9" t="s">
        <v>56290</v>
      </c>
      <c r="H20680" s="9">
        <v>11720</v>
      </c>
      <c r="I20680" s="16" t="s">
        <v>18</v>
      </c>
      <c r="J20680" s="17" t="s">
        <v>18</v>
      </c>
    </row>
    <row r="20681" s="2" customFormat="1" ht="23.25" spans="1:10">
      <c r="A20681" s="14"/>
      <c r="B20681" s="14"/>
      <c r="C20681" s="10" t="s">
        <v>56291</v>
      </c>
      <c r="D20681" s="10" t="s">
        <v>21</v>
      </c>
      <c r="E20681" s="9" t="s">
        <v>56292</v>
      </c>
      <c r="F20681" s="10" t="s">
        <v>16</v>
      </c>
      <c r="G20681" s="14"/>
      <c r="H20681" s="14"/>
      <c r="I20681" s="16" t="s">
        <v>18</v>
      </c>
      <c r="J20681" s="17" t="s">
        <v>18</v>
      </c>
    </row>
    <row r="20682" s="2" customFormat="1" ht="23.25" spans="1:10">
      <c r="A20682" s="11"/>
      <c r="B20682" s="11"/>
      <c r="C20682" s="10" t="s">
        <v>56293</v>
      </c>
      <c r="D20682" s="10" t="s">
        <v>21</v>
      </c>
      <c r="E20682" s="9" t="s">
        <v>56294</v>
      </c>
      <c r="F20682" s="10" t="s">
        <v>16</v>
      </c>
      <c r="G20682" s="11"/>
      <c r="H20682" s="11"/>
      <c r="I20682" s="16" t="s">
        <v>18</v>
      </c>
      <c r="J20682" s="17" t="s">
        <v>18</v>
      </c>
    </row>
    <row r="20683" s="2" customFormat="1" ht="23.25" spans="1:10">
      <c r="A20683" s="9">
        <f>COUNT(A$3:A20682)+1</f>
        <v>8243</v>
      </c>
      <c r="B20683" s="9" t="s">
        <v>56295</v>
      </c>
      <c r="C20683" s="10" t="s">
        <v>56296</v>
      </c>
      <c r="D20683" s="10" t="s">
        <v>14</v>
      </c>
      <c r="E20683" s="9" t="s">
        <v>56297</v>
      </c>
      <c r="F20683" s="10" t="s">
        <v>16</v>
      </c>
      <c r="G20683" s="9" t="s">
        <v>56298</v>
      </c>
      <c r="H20683" s="9">
        <v>11721</v>
      </c>
      <c r="I20683" s="16" t="s">
        <v>18</v>
      </c>
      <c r="J20683" s="17" t="s">
        <v>18</v>
      </c>
    </row>
    <row r="20684" s="2" customFormat="1" ht="23.25" spans="1:10">
      <c r="A20684" s="14"/>
      <c r="B20684" s="14"/>
      <c r="C20684" s="10" t="s">
        <v>56299</v>
      </c>
      <c r="D20684" s="10" t="s">
        <v>21</v>
      </c>
      <c r="E20684" s="9" t="s">
        <v>56300</v>
      </c>
      <c r="F20684" s="10" t="s">
        <v>16</v>
      </c>
      <c r="G20684" s="14"/>
      <c r="H20684" s="14"/>
      <c r="I20684" s="16" t="s">
        <v>18</v>
      </c>
      <c r="J20684" s="17" t="s">
        <v>18</v>
      </c>
    </row>
    <row r="20685" s="2" customFormat="1" ht="23.25" spans="1:10">
      <c r="A20685" s="11"/>
      <c r="B20685" s="11"/>
      <c r="C20685" s="10" t="s">
        <v>56301</v>
      </c>
      <c r="D20685" s="10" t="s">
        <v>21</v>
      </c>
      <c r="E20685" s="9" t="s">
        <v>56302</v>
      </c>
      <c r="F20685" s="10" t="s">
        <v>16</v>
      </c>
      <c r="G20685" s="11"/>
      <c r="H20685" s="11"/>
      <c r="I20685" s="16" t="s">
        <v>18</v>
      </c>
      <c r="J20685" s="17" t="s">
        <v>18</v>
      </c>
    </row>
    <row r="20686" s="2" customFormat="1" ht="23.25" spans="1:10">
      <c r="A20686" s="16">
        <f>COUNT(A$3:A20685)+1</f>
        <v>8244</v>
      </c>
      <c r="B20686" s="16" t="s">
        <v>56303</v>
      </c>
      <c r="C20686" s="10" t="s">
        <v>56304</v>
      </c>
      <c r="D20686" s="10" t="s">
        <v>14</v>
      </c>
      <c r="E20686" s="9" t="s">
        <v>56305</v>
      </c>
      <c r="F20686" s="10" t="s">
        <v>16</v>
      </c>
      <c r="G20686" s="16" t="s">
        <v>56306</v>
      </c>
      <c r="H20686" s="16">
        <v>11722</v>
      </c>
      <c r="I20686" s="16" t="s">
        <v>18</v>
      </c>
      <c r="J20686" s="17" t="s">
        <v>44</v>
      </c>
    </row>
    <row r="20687" s="2" customFormat="1" ht="23.25" spans="1:10">
      <c r="A20687" s="9">
        <f>COUNT(A$3:A20686)+1</f>
        <v>8245</v>
      </c>
      <c r="B20687" s="9" t="s">
        <v>56307</v>
      </c>
      <c r="C20687" s="10" t="s">
        <v>36353</v>
      </c>
      <c r="D20687" s="10" t="s">
        <v>14</v>
      </c>
      <c r="E20687" s="9" t="s">
        <v>56308</v>
      </c>
      <c r="F20687" s="10" t="s">
        <v>16</v>
      </c>
      <c r="G20687" s="9" t="s">
        <v>56309</v>
      </c>
      <c r="H20687" s="9">
        <v>11723</v>
      </c>
      <c r="I20687" s="16" t="s">
        <v>18</v>
      </c>
      <c r="J20687" s="17" t="s">
        <v>44</v>
      </c>
    </row>
    <row r="20688" s="2" customFormat="1" ht="23.25" spans="1:10">
      <c r="A20688" s="11"/>
      <c r="B20688" s="11"/>
      <c r="C20688" s="10" t="s">
        <v>56310</v>
      </c>
      <c r="D20688" s="10" t="s">
        <v>21</v>
      </c>
      <c r="E20688" s="9" t="s">
        <v>56311</v>
      </c>
      <c r="F20688" s="10" t="s">
        <v>16</v>
      </c>
      <c r="G20688" s="11"/>
      <c r="H20688" s="11"/>
      <c r="I20688" s="16" t="s">
        <v>18</v>
      </c>
      <c r="J20688" s="17" t="s">
        <v>18</v>
      </c>
    </row>
    <row r="20689" s="2" customFormat="1" ht="23.25" spans="1:10">
      <c r="A20689" s="9">
        <f>COUNT(A$3:A20688)+1</f>
        <v>8246</v>
      </c>
      <c r="B20689" s="9" t="s">
        <v>56312</v>
      </c>
      <c r="C20689" s="10" t="s">
        <v>56313</v>
      </c>
      <c r="D20689" s="10" t="s">
        <v>14</v>
      </c>
      <c r="E20689" s="9" t="s">
        <v>56314</v>
      </c>
      <c r="F20689" s="10" t="s">
        <v>16</v>
      </c>
      <c r="G20689" s="9" t="s">
        <v>56315</v>
      </c>
      <c r="H20689" s="9">
        <v>11724</v>
      </c>
      <c r="I20689" s="16" t="s">
        <v>18</v>
      </c>
      <c r="J20689" s="17" t="s">
        <v>18</v>
      </c>
    </row>
    <row r="20690" s="2" customFormat="1" ht="23.25" spans="1:10">
      <c r="A20690" s="14"/>
      <c r="B20690" s="14"/>
      <c r="C20690" s="10" t="s">
        <v>55638</v>
      </c>
      <c r="D20690" s="10" t="s">
        <v>21</v>
      </c>
      <c r="E20690" s="9" t="s">
        <v>56316</v>
      </c>
      <c r="F20690" s="10" t="s">
        <v>16</v>
      </c>
      <c r="G20690" s="14"/>
      <c r="H20690" s="14"/>
      <c r="I20690" s="16" t="s">
        <v>18</v>
      </c>
      <c r="J20690" s="17" t="s">
        <v>18</v>
      </c>
    </row>
    <row r="20691" s="2" customFormat="1" ht="23.25" spans="1:10">
      <c r="A20691" s="11"/>
      <c r="B20691" s="11"/>
      <c r="C20691" s="10" t="s">
        <v>56317</v>
      </c>
      <c r="D20691" s="10" t="s">
        <v>21</v>
      </c>
      <c r="E20691" s="9" t="s">
        <v>56318</v>
      </c>
      <c r="F20691" s="10" t="s">
        <v>16</v>
      </c>
      <c r="G20691" s="11"/>
      <c r="H20691" s="11"/>
      <c r="I20691" s="16" t="s">
        <v>18</v>
      </c>
      <c r="J20691" s="17" t="s">
        <v>18</v>
      </c>
    </row>
    <row r="20692" s="2" customFormat="1" ht="23.25" spans="1:10">
      <c r="A20692" s="9">
        <f>COUNT(A$3:A20691)+1</f>
        <v>8247</v>
      </c>
      <c r="B20692" s="9" t="s">
        <v>56319</v>
      </c>
      <c r="C20692" s="10" t="s">
        <v>56320</v>
      </c>
      <c r="D20692" s="10" t="s">
        <v>14</v>
      </c>
      <c r="E20692" s="9" t="s">
        <v>56321</v>
      </c>
      <c r="F20692" s="10" t="s">
        <v>16</v>
      </c>
      <c r="G20692" s="9" t="s">
        <v>56322</v>
      </c>
      <c r="H20692" s="9">
        <v>11725</v>
      </c>
      <c r="I20692" s="16" t="s">
        <v>18</v>
      </c>
      <c r="J20692" s="17" t="s">
        <v>44</v>
      </c>
    </row>
    <row r="20693" s="2" customFormat="1" ht="23.25" spans="1:10">
      <c r="A20693" s="14"/>
      <c r="B20693" s="14"/>
      <c r="C20693" s="10" t="s">
        <v>56323</v>
      </c>
      <c r="D20693" s="10" t="s">
        <v>21</v>
      </c>
      <c r="E20693" s="9" t="s">
        <v>56324</v>
      </c>
      <c r="F20693" s="10" t="s">
        <v>16</v>
      </c>
      <c r="G20693" s="14"/>
      <c r="H20693" s="14"/>
      <c r="I20693" s="16" t="s">
        <v>18</v>
      </c>
      <c r="J20693" s="17" t="s">
        <v>18</v>
      </c>
    </row>
    <row r="20694" s="2" customFormat="1" ht="23.25" spans="1:10">
      <c r="A20694" s="11"/>
      <c r="B20694" s="11"/>
      <c r="C20694" s="10" t="s">
        <v>56325</v>
      </c>
      <c r="D20694" s="10" t="s">
        <v>21</v>
      </c>
      <c r="E20694" s="9" t="s">
        <v>56326</v>
      </c>
      <c r="F20694" s="10" t="s">
        <v>16</v>
      </c>
      <c r="G20694" s="11"/>
      <c r="H20694" s="11"/>
      <c r="I20694" s="16" t="s">
        <v>18</v>
      </c>
      <c r="J20694" s="17" t="s">
        <v>18</v>
      </c>
    </row>
    <row r="20695" s="2" customFormat="1" ht="23.25" spans="1:10">
      <c r="A20695" s="9">
        <f>COUNT(A$3:A20694)+1</f>
        <v>8248</v>
      </c>
      <c r="B20695" s="9" t="s">
        <v>56327</v>
      </c>
      <c r="C20695" s="10" t="s">
        <v>56328</v>
      </c>
      <c r="D20695" s="10" t="s">
        <v>14</v>
      </c>
      <c r="E20695" s="9" t="s">
        <v>56329</v>
      </c>
      <c r="F20695" s="10" t="s">
        <v>16</v>
      </c>
      <c r="G20695" s="9" t="s">
        <v>56330</v>
      </c>
      <c r="H20695" s="9">
        <v>11726</v>
      </c>
      <c r="I20695" s="16" t="s">
        <v>18</v>
      </c>
      <c r="J20695" s="17" t="s">
        <v>18</v>
      </c>
    </row>
    <row r="20696" s="2" customFormat="1" ht="23.25" spans="1:10">
      <c r="A20696" s="11"/>
      <c r="B20696" s="11"/>
      <c r="C20696" s="10" t="s">
        <v>56331</v>
      </c>
      <c r="D20696" s="10" t="s">
        <v>21</v>
      </c>
      <c r="E20696" s="9" t="s">
        <v>56332</v>
      </c>
      <c r="F20696" s="10" t="s">
        <v>16</v>
      </c>
      <c r="G20696" s="11"/>
      <c r="H20696" s="11"/>
      <c r="I20696" s="16" t="s">
        <v>18</v>
      </c>
      <c r="J20696" s="17" t="s">
        <v>18</v>
      </c>
    </row>
    <row r="20697" s="2" customFormat="1" ht="23.25" spans="1:10">
      <c r="A20697" s="9">
        <f>COUNT(A$3:A20696)+1</f>
        <v>8249</v>
      </c>
      <c r="B20697" s="9" t="s">
        <v>56333</v>
      </c>
      <c r="C20697" s="10" t="s">
        <v>56334</v>
      </c>
      <c r="D20697" s="10" t="s">
        <v>14</v>
      </c>
      <c r="E20697" s="9" t="s">
        <v>56335</v>
      </c>
      <c r="F20697" s="10" t="s">
        <v>16</v>
      </c>
      <c r="G20697" s="9" t="s">
        <v>56336</v>
      </c>
      <c r="H20697" s="9">
        <v>11727</v>
      </c>
      <c r="I20697" s="16" t="s">
        <v>18</v>
      </c>
      <c r="J20697" s="17" t="s">
        <v>1302</v>
      </c>
    </row>
    <row r="20698" s="2" customFormat="1" ht="23.25" spans="1:10">
      <c r="A20698" s="14"/>
      <c r="B20698" s="14"/>
      <c r="C20698" s="10" t="s">
        <v>56337</v>
      </c>
      <c r="D20698" s="10" t="s">
        <v>21</v>
      </c>
      <c r="E20698" s="9" t="s">
        <v>56338</v>
      </c>
      <c r="F20698" s="10" t="s">
        <v>16</v>
      </c>
      <c r="G20698" s="14"/>
      <c r="H20698" s="14"/>
      <c r="I20698" s="16" t="s">
        <v>18</v>
      </c>
      <c r="J20698" s="17" t="s">
        <v>18</v>
      </c>
    </row>
    <row r="20699" s="2" customFormat="1" ht="23.25" spans="1:10">
      <c r="A20699" s="11"/>
      <c r="B20699" s="11"/>
      <c r="C20699" s="10" t="s">
        <v>56339</v>
      </c>
      <c r="D20699" s="10" t="s">
        <v>21</v>
      </c>
      <c r="E20699" s="9" t="s">
        <v>52037</v>
      </c>
      <c r="F20699" s="10" t="s">
        <v>16</v>
      </c>
      <c r="G20699" s="11"/>
      <c r="H20699" s="11"/>
      <c r="I20699" s="16" t="s">
        <v>18</v>
      </c>
      <c r="J20699" s="17" t="s">
        <v>18</v>
      </c>
    </row>
    <row r="20700" s="2" customFormat="1" ht="23.25" spans="1:10">
      <c r="A20700" s="9">
        <f>COUNT(A$3:A20699)+1</f>
        <v>8250</v>
      </c>
      <c r="B20700" s="9" t="s">
        <v>56340</v>
      </c>
      <c r="C20700" s="10" t="s">
        <v>56341</v>
      </c>
      <c r="D20700" s="10" t="s">
        <v>14</v>
      </c>
      <c r="E20700" s="9" t="s">
        <v>56342</v>
      </c>
      <c r="F20700" s="10" t="s">
        <v>16</v>
      </c>
      <c r="G20700" s="9" t="s">
        <v>56343</v>
      </c>
      <c r="H20700" s="9">
        <v>11728</v>
      </c>
      <c r="I20700" s="16" t="s">
        <v>18</v>
      </c>
      <c r="J20700" s="17" t="s">
        <v>18</v>
      </c>
    </row>
    <row r="20701" s="2" customFormat="1" ht="23.25" spans="1:10">
      <c r="A20701" s="14"/>
      <c r="B20701" s="14"/>
      <c r="C20701" s="10" t="s">
        <v>56344</v>
      </c>
      <c r="D20701" s="10" t="s">
        <v>21</v>
      </c>
      <c r="E20701" s="9" t="s">
        <v>56345</v>
      </c>
      <c r="F20701" s="10" t="s">
        <v>16</v>
      </c>
      <c r="G20701" s="14"/>
      <c r="H20701" s="14"/>
      <c r="I20701" s="16" t="s">
        <v>18</v>
      </c>
      <c r="J20701" s="17" t="s">
        <v>18</v>
      </c>
    </row>
    <row r="20702" s="2" customFormat="1" ht="23.25" spans="1:10">
      <c r="A20702" s="11"/>
      <c r="B20702" s="11"/>
      <c r="C20702" s="10" t="s">
        <v>56346</v>
      </c>
      <c r="D20702" s="10" t="s">
        <v>21</v>
      </c>
      <c r="E20702" s="9" t="s">
        <v>56347</v>
      </c>
      <c r="F20702" s="10" t="s">
        <v>16</v>
      </c>
      <c r="G20702" s="11"/>
      <c r="H20702" s="11"/>
      <c r="I20702" s="16" t="s">
        <v>18</v>
      </c>
      <c r="J20702" s="17" t="s">
        <v>18</v>
      </c>
    </row>
    <row r="20703" s="2" customFormat="1" ht="23.25" spans="1:10">
      <c r="A20703" s="9">
        <f>COUNT(A$3:A20702)+1</f>
        <v>8251</v>
      </c>
      <c r="B20703" s="9" t="s">
        <v>56348</v>
      </c>
      <c r="C20703" s="10" t="s">
        <v>56349</v>
      </c>
      <c r="D20703" s="10" t="s">
        <v>14</v>
      </c>
      <c r="E20703" s="9" t="s">
        <v>56350</v>
      </c>
      <c r="F20703" s="10" t="s">
        <v>16</v>
      </c>
      <c r="G20703" s="9" t="s">
        <v>56351</v>
      </c>
      <c r="H20703" s="9">
        <v>11729</v>
      </c>
      <c r="I20703" s="16" t="s">
        <v>18</v>
      </c>
      <c r="J20703" s="17" t="s">
        <v>18</v>
      </c>
    </row>
    <row r="20704" s="2" customFormat="1" ht="23.25" spans="1:10">
      <c r="A20704" s="14"/>
      <c r="B20704" s="14"/>
      <c r="C20704" s="10" t="s">
        <v>56352</v>
      </c>
      <c r="D20704" s="10" t="s">
        <v>21</v>
      </c>
      <c r="E20704" s="9" t="s">
        <v>6939</v>
      </c>
      <c r="F20704" s="10" t="s">
        <v>16</v>
      </c>
      <c r="G20704" s="14"/>
      <c r="H20704" s="14"/>
      <c r="I20704" s="16" t="s">
        <v>18</v>
      </c>
      <c r="J20704" s="17" t="s">
        <v>18</v>
      </c>
    </row>
    <row r="20705" s="2" customFormat="1" ht="23.25" spans="1:10">
      <c r="A20705" s="11"/>
      <c r="B20705" s="11"/>
      <c r="C20705" s="10" t="s">
        <v>56353</v>
      </c>
      <c r="D20705" s="10" t="s">
        <v>21</v>
      </c>
      <c r="E20705" s="9" t="s">
        <v>56354</v>
      </c>
      <c r="F20705" s="10" t="s">
        <v>16</v>
      </c>
      <c r="G20705" s="11"/>
      <c r="H20705" s="11"/>
      <c r="I20705" s="16" t="s">
        <v>18</v>
      </c>
      <c r="J20705" s="17" t="s">
        <v>18</v>
      </c>
    </row>
    <row r="20706" s="2" customFormat="1" ht="23.25" spans="1:10">
      <c r="A20706" s="9">
        <f>COUNT(A$3:A20705)+1</f>
        <v>8252</v>
      </c>
      <c r="B20706" s="9" t="s">
        <v>56355</v>
      </c>
      <c r="C20706" s="10" t="s">
        <v>56356</v>
      </c>
      <c r="D20706" s="10" t="s">
        <v>14</v>
      </c>
      <c r="E20706" s="9" t="s">
        <v>56357</v>
      </c>
      <c r="F20706" s="10" t="s">
        <v>16</v>
      </c>
      <c r="G20706" s="9" t="s">
        <v>56358</v>
      </c>
      <c r="H20706" s="9">
        <v>11730</v>
      </c>
      <c r="I20706" s="16" t="s">
        <v>18</v>
      </c>
      <c r="J20706" s="17" t="s">
        <v>18</v>
      </c>
    </row>
    <row r="20707" s="2" customFormat="1" ht="23.25" spans="1:10">
      <c r="A20707" s="14"/>
      <c r="B20707" s="14"/>
      <c r="C20707" s="10" t="s">
        <v>56359</v>
      </c>
      <c r="D20707" s="10" t="s">
        <v>21</v>
      </c>
      <c r="E20707" s="9" t="s">
        <v>56360</v>
      </c>
      <c r="F20707" s="10" t="s">
        <v>16</v>
      </c>
      <c r="G20707" s="14"/>
      <c r="H20707" s="14"/>
      <c r="I20707" s="16" t="s">
        <v>18</v>
      </c>
      <c r="J20707" s="17" t="s">
        <v>18</v>
      </c>
    </row>
    <row r="20708" s="2" customFormat="1" ht="23.25" spans="1:10">
      <c r="A20708" s="11"/>
      <c r="B20708" s="11"/>
      <c r="C20708" s="10" t="s">
        <v>12856</v>
      </c>
      <c r="D20708" s="10" t="s">
        <v>21</v>
      </c>
      <c r="E20708" s="9" t="s">
        <v>56361</v>
      </c>
      <c r="F20708" s="10" t="s">
        <v>16</v>
      </c>
      <c r="G20708" s="11"/>
      <c r="H20708" s="11"/>
      <c r="I20708" s="16" t="s">
        <v>18</v>
      </c>
      <c r="J20708" s="17" t="s">
        <v>18</v>
      </c>
    </row>
    <row r="20709" s="2" customFormat="1" ht="23.25" spans="1:10">
      <c r="A20709" s="9">
        <f>COUNT(A$3:A20708)+1</f>
        <v>8253</v>
      </c>
      <c r="B20709" s="9" t="s">
        <v>56362</v>
      </c>
      <c r="C20709" s="10" t="s">
        <v>56363</v>
      </c>
      <c r="D20709" s="10" t="s">
        <v>14</v>
      </c>
      <c r="E20709" s="9" t="s">
        <v>56364</v>
      </c>
      <c r="F20709" s="10" t="s">
        <v>16</v>
      </c>
      <c r="G20709" s="9" t="s">
        <v>56365</v>
      </c>
      <c r="H20709" s="9">
        <v>11731</v>
      </c>
      <c r="I20709" s="16" t="s">
        <v>18</v>
      </c>
      <c r="J20709" s="17" t="s">
        <v>18</v>
      </c>
    </row>
    <row r="20710" s="2" customFormat="1" ht="23.25" spans="1:10">
      <c r="A20710" s="11"/>
      <c r="B20710" s="11"/>
      <c r="C20710" s="10" t="s">
        <v>56366</v>
      </c>
      <c r="D20710" s="10" t="s">
        <v>21</v>
      </c>
      <c r="E20710" s="9" t="s">
        <v>56367</v>
      </c>
      <c r="F20710" s="10" t="s">
        <v>16</v>
      </c>
      <c r="G20710" s="11"/>
      <c r="H20710" s="11"/>
      <c r="I20710" s="16" t="s">
        <v>18</v>
      </c>
      <c r="J20710" s="17" t="s">
        <v>18</v>
      </c>
    </row>
    <row r="20711" s="2" customFormat="1" ht="23.25" spans="1:10">
      <c r="A20711" s="9">
        <f>COUNT(A$3:A20710)+1</f>
        <v>8254</v>
      </c>
      <c r="B20711" s="9" t="s">
        <v>56368</v>
      </c>
      <c r="C20711" s="10" t="s">
        <v>56369</v>
      </c>
      <c r="D20711" s="10" t="s">
        <v>14</v>
      </c>
      <c r="E20711" s="9" t="s">
        <v>56370</v>
      </c>
      <c r="F20711" s="10" t="s">
        <v>16</v>
      </c>
      <c r="G20711" s="9" t="s">
        <v>56371</v>
      </c>
      <c r="H20711" s="9">
        <v>11732</v>
      </c>
      <c r="I20711" s="16" t="s">
        <v>18</v>
      </c>
      <c r="J20711" s="17" t="s">
        <v>18</v>
      </c>
    </row>
    <row r="20712" s="2" customFormat="1" ht="23.25" spans="1:10">
      <c r="A20712" s="11"/>
      <c r="B20712" s="11"/>
      <c r="C20712" s="10" t="s">
        <v>56372</v>
      </c>
      <c r="D20712" s="10" t="s">
        <v>21</v>
      </c>
      <c r="E20712" s="9" t="s">
        <v>56373</v>
      </c>
      <c r="F20712" s="10" t="s">
        <v>16</v>
      </c>
      <c r="G20712" s="11"/>
      <c r="H20712" s="11"/>
      <c r="I20712" s="16" t="s">
        <v>18</v>
      </c>
      <c r="J20712" s="17" t="s">
        <v>18</v>
      </c>
    </row>
    <row r="20713" s="2" customFormat="1" ht="23.25" spans="1:10">
      <c r="A20713" s="9">
        <f>COUNT(A$3:A20712)+1</f>
        <v>8255</v>
      </c>
      <c r="B20713" s="9" t="s">
        <v>56374</v>
      </c>
      <c r="C20713" s="10" t="s">
        <v>56375</v>
      </c>
      <c r="D20713" s="10" t="s">
        <v>14</v>
      </c>
      <c r="E20713" s="9" t="s">
        <v>56376</v>
      </c>
      <c r="F20713" s="10" t="s">
        <v>16</v>
      </c>
      <c r="G20713" s="9" t="s">
        <v>56377</v>
      </c>
      <c r="H20713" s="9">
        <v>11733</v>
      </c>
      <c r="I20713" s="16" t="s">
        <v>18</v>
      </c>
      <c r="J20713" s="17" t="s">
        <v>18</v>
      </c>
    </row>
    <row r="20714" s="2" customFormat="1" ht="23.25" spans="1:10">
      <c r="A20714" s="14"/>
      <c r="B20714" s="14"/>
      <c r="C20714" s="10" t="s">
        <v>56378</v>
      </c>
      <c r="D20714" s="10" t="s">
        <v>21</v>
      </c>
      <c r="E20714" s="9" t="s">
        <v>56379</v>
      </c>
      <c r="F20714" s="10" t="s">
        <v>16</v>
      </c>
      <c r="G20714" s="14"/>
      <c r="H20714" s="14"/>
      <c r="I20714" s="16" t="s">
        <v>18</v>
      </c>
      <c r="J20714" s="17" t="s">
        <v>18</v>
      </c>
    </row>
    <row r="20715" s="2" customFormat="1" ht="23.25" spans="1:10">
      <c r="A20715" s="11"/>
      <c r="B20715" s="11"/>
      <c r="C20715" s="10" t="s">
        <v>56380</v>
      </c>
      <c r="D20715" s="10" t="s">
        <v>21</v>
      </c>
      <c r="E20715" s="9" t="s">
        <v>56381</v>
      </c>
      <c r="F20715" s="10" t="s">
        <v>16</v>
      </c>
      <c r="G20715" s="11"/>
      <c r="H20715" s="11"/>
      <c r="I20715" s="16" t="s">
        <v>18</v>
      </c>
      <c r="J20715" s="17" t="s">
        <v>18</v>
      </c>
    </row>
    <row r="20716" s="2" customFormat="1" ht="23.25" spans="1:10">
      <c r="A20716" s="16">
        <f>COUNT(A$3:A20715)+1</f>
        <v>8256</v>
      </c>
      <c r="B20716" s="16" t="s">
        <v>56382</v>
      </c>
      <c r="C20716" s="10" t="s">
        <v>56383</v>
      </c>
      <c r="D20716" s="10" t="s">
        <v>14</v>
      </c>
      <c r="E20716" s="9" t="s">
        <v>56384</v>
      </c>
      <c r="F20716" s="10" t="s">
        <v>16</v>
      </c>
      <c r="G20716" s="16" t="s">
        <v>56385</v>
      </c>
      <c r="H20716" s="16">
        <v>11734</v>
      </c>
      <c r="I20716" s="16" t="s">
        <v>18</v>
      </c>
      <c r="J20716" s="17" t="s">
        <v>18</v>
      </c>
    </row>
    <row r="20717" s="2" customFormat="1" ht="23.25" spans="1:10">
      <c r="A20717" s="9">
        <f>COUNT(A$3:A20716)+1</f>
        <v>8257</v>
      </c>
      <c r="B20717" s="9" t="s">
        <v>56386</v>
      </c>
      <c r="C20717" s="10" t="s">
        <v>56387</v>
      </c>
      <c r="D20717" s="10" t="s">
        <v>14</v>
      </c>
      <c r="E20717" s="9" t="s">
        <v>56388</v>
      </c>
      <c r="F20717" s="10" t="s">
        <v>16</v>
      </c>
      <c r="G20717" s="9" t="s">
        <v>56389</v>
      </c>
      <c r="H20717" s="9">
        <v>11735</v>
      </c>
      <c r="I20717" s="16" t="s">
        <v>18</v>
      </c>
      <c r="J20717" s="17" t="s">
        <v>18</v>
      </c>
    </row>
    <row r="20718" s="2" customFormat="1" ht="23.25" spans="1:10">
      <c r="A20718" s="14"/>
      <c r="B20718" s="14"/>
      <c r="C20718" s="10" t="s">
        <v>56390</v>
      </c>
      <c r="D20718" s="10" t="s">
        <v>21</v>
      </c>
      <c r="E20718" s="9" t="s">
        <v>56391</v>
      </c>
      <c r="F20718" s="10" t="s">
        <v>16</v>
      </c>
      <c r="G20718" s="14"/>
      <c r="H20718" s="14"/>
      <c r="I20718" s="16" t="s">
        <v>18</v>
      </c>
      <c r="J20718" s="17" t="s">
        <v>18</v>
      </c>
    </row>
    <row r="20719" s="2" customFormat="1" ht="23.25" spans="1:10">
      <c r="A20719" s="11"/>
      <c r="B20719" s="11"/>
      <c r="C20719" s="10" t="s">
        <v>56392</v>
      </c>
      <c r="D20719" s="10" t="s">
        <v>21</v>
      </c>
      <c r="E20719" s="9" t="s">
        <v>56393</v>
      </c>
      <c r="F20719" s="10" t="s">
        <v>16</v>
      </c>
      <c r="G20719" s="11"/>
      <c r="H20719" s="11"/>
      <c r="I20719" s="16" t="s">
        <v>18</v>
      </c>
      <c r="J20719" s="17" t="s">
        <v>18</v>
      </c>
    </row>
    <row r="20720" s="2" customFormat="1" ht="23.25" spans="1:10">
      <c r="A20720" s="16">
        <f>COUNT(A$3:A20719)+1</f>
        <v>8258</v>
      </c>
      <c r="B20720" s="16" t="s">
        <v>56394</v>
      </c>
      <c r="C20720" s="10" t="s">
        <v>56395</v>
      </c>
      <c r="D20720" s="10" t="s">
        <v>14</v>
      </c>
      <c r="E20720" s="9" t="s">
        <v>56396</v>
      </c>
      <c r="F20720" s="10" t="s">
        <v>16</v>
      </c>
      <c r="G20720" s="16" t="s">
        <v>56397</v>
      </c>
      <c r="H20720" s="16">
        <v>11736</v>
      </c>
      <c r="I20720" s="16" t="s">
        <v>18</v>
      </c>
      <c r="J20720" s="17" t="s">
        <v>18</v>
      </c>
    </row>
    <row r="20721" s="2" customFormat="1" ht="23.25" spans="1:10">
      <c r="A20721" s="9">
        <f>COUNT(A$3:A20720)+1</f>
        <v>8259</v>
      </c>
      <c r="B20721" s="9" t="s">
        <v>56398</v>
      </c>
      <c r="C20721" s="10" t="s">
        <v>56399</v>
      </c>
      <c r="D20721" s="10" t="s">
        <v>14</v>
      </c>
      <c r="E20721" s="9" t="s">
        <v>56400</v>
      </c>
      <c r="F20721" s="10" t="s">
        <v>16</v>
      </c>
      <c r="G20721" s="9" t="s">
        <v>56401</v>
      </c>
      <c r="H20721" s="9">
        <v>11737</v>
      </c>
      <c r="I20721" s="16" t="s">
        <v>18</v>
      </c>
      <c r="J20721" s="17" t="s">
        <v>44</v>
      </c>
    </row>
    <row r="20722" s="2" customFormat="1" ht="23.25" spans="1:10">
      <c r="A20722" s="11"/>
      <c r="B20722" s="11"/>
      <c r="C20722" s="10" t="s">
        <v>56402</v>
      </c>
      <c r="D20722" s="10" t="s">
        <v>21</v>
      </c>
      <c r="E20722" s="9" t="s">
        <v>56403</v>
      </c>
      <c r="F20722" s="10" t="s">
        <v>16</v>
      </c>
      <c r="G20722" s="11"/>
      <c r="H20722" s="11"/>
      <c r="I20722" s="16" t="s">
        <v>18</v>
      </c>
      <c r="J20722" s="17" t="s">
        <v>18</v>
      </c>
    </row>
    <row r="20723" s="2" customFormat="1" ht="23.25" spans="1:10">
      <c r="A20723" s="9">
        <f>COUNT(A$3:A20722)+1</f>
        <v>8260</v>
      </c>
      <c r="B20723" s="9" t="s">
        <v>56404</v>
      </c>
      <c r="C20723" s="10" t="s">
        <v>56405</v>
      </c>
      <c r="D20723" s="10" t="s">
        <v>14</v>
      </c>
      <c r="E20723" s="9" t="s">
        <v>56406</v>
      </c>
      <c r="F20723" s="10" t="s">
        <v>16</v>
      </c>
      <c r="G20723" s="9" t="s">
        <v>56407</v>
      </c>
      <c r="H20723" s="9">
        <v>11738</v>
      </c>
      <c r="I20723" s="16" t="s">
        <v>18</v>
      </c>
      <c r="J20723" s="17" t="s">
        <v>44</v>
      </c>
    </row>
    <row r="20724" s="2" customFormat="1" ht="23.25" spans="1:10">
      <c r="A20724" s="11"/>
      <c r="B20724" s="11"/>
      <c r="C20724" s="10" t="s">
        <v>56408</v>
      </c>
      <c r="D20724" s="10" t="s">
        <v>21</v>
      </c>
      <c r="E20724" s="9" t="s">
        <v>56409</v>
      </c>
      <c r="F20724" s="10" t="s">
        <v>16</v>
      </c>
      <c r="G20724" s="11"/>
      <c r="H20724" s="11"/>
      <c r="I20724" s="16" t="s">
        <v>18</v>
      </c>
      <c r="J20724" s="17" t="s">
        <v>18</v>
      </c>
    </row>
    <row r="20725" s="2" customFormat="1" ht="23.25" spans="1:10">
      <c r="A20725" s="16">
        <f>COUNT(A$3:A20724)+1</f>
        <v>8261</v>
      </c>
      <c r="B20725" s="16" t="s">
        <v>56410</v>
      </c>
      <c r="C20725" s="10" t="s">
        <v>56411</v>
      </c>
      <c r="D20725" s="10" t="s">
        <v>14</v>
      </c>
      <c r="E20725" s="9" t="s">
        <v>56412</v>
      </c>
      <c r="F20725" s="10" t="s">
        <v>16</v>
      </c>
      <c r="G20725" s="16" t="s">
        <v>56413</v>
      </c>
      <c r="H20725" s="16">
        <v>11739</v>
      </c>
      <c r="I20725" s="16" t="s">
        <v>18</v>
      </c>
      <c r="J20725" s="17" t="s">
        <v>18</v>
      </c>
    </row>
    <row r="20726" s="2" customFormat="1" ht="23.25" spans="1:10">
      <c r="A20726" s="16">
        <f>COUNT(A$3:A20725)+1</f>
        <v>8262</v>
      </c>
      <c r="B20726" s="16" t="s">
        <v>56414</v>
      </c>
      <c r="C20726" s="10" t="s">
        <v>56415</v>
      </c>
      <c r="D20726" s="10" t="s">
        <v>14</v>
      </c>
      <c r="E20726" s="9" t="s">
        <v>56416</v>
      </c>
      <c r="F20726" s="10" t="s">
        <v>16</v>
      </c>
      <c r="G20726" s="16" t="s">
        <v>56417</v>
      </c>
      <c r="H20726" s="16">
        <v>11740</v>
      </c>
      <c r="I20726" s="16" t="s">
        <v>18</v>
      </c>
      <c r="J20726" s="17" t="s">
        <v>18</v>
      </c>
    </row>
    <row r="20727" s="2" customFormat="1" ht="23.25" spans="1:10">
      <c r="A20727" s="9">
        <f>COUNT(A$3:A20726)+1</f>
        <v>8263</v>
      </c>
      <c r="B20727" s="9" t="s">
        <v>56418</v>
      </c>
      <c r="C20727" s="10" t="s">
        <v>56419</v>
      </c>
      <c r="D20727" s="10" t="s">
        <v>14</v>
      </c>
      <c r="E20727" s="9" t="s">
        <v>56420</v>
      </c>
      <c r="F20727" s="10" t="s">
        <v>16</v>
      </c>
      <c r="G20727" s="9" t="s">
        <v>56421</v>
      </c>
      <c r="H20727" s="9">
        <v>11741</v>
      </c>
      <c r="I20727" s="16" t="s">
        <v>18</v>
      </c>
      <c r="J20727" s="17" t="s">
        <v>18</v>
      </c>
    </row>
    <row r="20728" s="2" customFormat="1" ht="23.25" spans="1:10">
      <c r="A20728" s="11"/>
      <c r="B20728" s="11"/>
      <c r="C20728" s="10" t="s">
        <v>56422</v>
      </c>
      <c r="D20728" s="10" t="s">
        <v>21</v>
      </c>
      <c r="E20728" s="9" t="s">
        <v>56423</v>
      </c>
      <c r="F20728" s="10" t="s">
        <v>16</v>
      </c>
      <c r="G20728" s="11"/>
      <c r="H20728" s="11"/>
      <c r="I20728" s="16" t="s">
        <v>18</v>
      </c>
      <c r="J20728" s="17" t="s">
        <v>18</v>
      </c>
    </row>
    <row r="20729" s="2" customFormat="1" ht="23.25" spans="1:10">
      <c r="A20729" s="16">
        <f>COUNT(A$3:A20728)+1</f>
        <v>8264</v>
      </c>
      <c r="B20729" s="16" t="s">
        <v>56424</v>
      </c>
      <c r="C20729" s="10" t="s">
        <v>56425</v>
      </c>
      <c r="D20729" s="10" t="s">
        <v>14</v>
      </c>
      <c r="E20729" s="9" t="s">
        <v>56426</v>
      </c>
      <c r="F20729" s="10" t="s">
        <v>16</v>
      </c>
      <c r="G20729" s="16" t="s">
        <v>56427</v>
      </c>
      <c r="H20729" s="16">
        <v>11742</v>
      </c>
      <c r="I20729" s="16" t="s">
        <v>18</v>
      </c>
      <c r="J20729" s="17" t="s">
        <v>18</v>
      </c>
    </row>
    <row r="20730" s="2" customFormat="1" ht="23.25" spans="1:10">
      <c r="A20730" s="16">
        <f>COUNT(A$3:A20729)+1</f>
        <v>8265</v>
      </c>
      <c r="B20730" s="16" t="s">
        <v>56428</v>
      </c>
      <c r="C20730" s="10" t="s">
        <v>56429</v>
      </c>
      <c r="D20730" s="10" t="s">
        <v>14</v>
      </c>
      <c r="E20730" s="9" t="s">
        <v>56430</v>
      </c>
      <c r="F20730" s="10" t="s">
        <v>16</v>
      </c>
      <c r="G20730" s="16" t="s">
        <v>56431</v>
      </c>
      <c r="H20730" s="16">
        <v>11743</v>
      </c>
      <c r="I20730" s="16" t="s">
        <v>18</v>
      </c>
      <c r="J20730" s="17" t="s">
        <v>44</v>
      </c>
    </row>
    <row r="20731" s="2" customFormat="1" ht="23.25" spans="1:10">
      <c r="A20731" s="9">
        <f>COUNT(A$3:A20730)+1</f>
        <v>8266</v>
      </c>
      <c r="B20731" s="9" t="s">
        <v>56432</v>
      </c>
      <c r="C20731" s="10" t="s">
        <v>56433</v>
      </c>
      <c r="D20731" s="10" t="s">
        <v>14</v>
      </c>
      <c r="E20731" s="9" t="s">
        <v>56434</v>
      </c>
      <c r="F20731" s="10" t="s">
        <v>16</v>
      </c>
      <c r="G20731" s="9" t="s">
        <v>56435</v>
      </c>
      <c r="H20731" s="9">
        <v>11744</v>
      </c>
      <c r="I20731" s="16" t="s">
        <v>18</v>
      </c>
      <c r="J20731" s="17" t="s">
        <v>18</v>
      </c>
    </row>
    <row r="20732" s="2" customFormat="1" ht="23.25" spans="1:10">
      <c r="A20732" s="11"/>
      <c r="B20732" s="11"/>
      <c r="C20732" s="10" t="s">
        <v>56436</v>
      </c>
      <c r="D20732" s="10" t="s">
        <v>21</v>
      </c>
      <c r="E20732" s="9" t="s">
        <v>56437</v>
      </c>
      <c r="F20732" s="10" t="s">
        <v>16</v>
      </c>
      <c r="G20732" s="11"/>
      <c r="H20732" s="11"/>
      <c r="I20732" s="16" t="s">
        <v>18</v>
      </c>
      <c r="J20732" s="17" t="s">
        <v>18</v>
      </c>
    </row>
    <row r="20733" s="2" customFormat="1" ht="23.25" spans="1:10">
      <c r="A20733" s="16">
        <f>COUNT(A$3:A20732)+1</f>
        <v>8267</v>
      </c>
      <c r="B20733" s="16" t="s">
        <v>56438</v>
      </c>
      <c r="C20733" s="10" t="s">
        <v>56439</v>
      </c>
      <c r="D20733" s="10" t="s">
        <v>14</v>
      </c>
      <c r="E20733" s="9" t="s">
        <v>56440</v>
      </c>
      <c r="F20733" s="10" t="s">
        <v>16</v>
      </c>
      <c r="G20733" s="16" t="s">
        <v>56441</v>
      </c>
      <c r="H20733" s="16">
        <v>11745</v>
      </c>
      <c r="I20733" s="16" t="s">
        <v>18</v>
      </c>
      <c r="J20733" s="17" t="s">
        <v>18</v>
      </c>
    </row>
    <row r="20734" s="2" customFormat="1" ht="23.25" spans="1:10">
      <c r="A20734" s="9">
        <f>COUNT(A$3:A20733)+1</f>
        <v>8268</v>
      </c>
      <c r="B20734" s="9" t="s">
        <v>56442</v>
      </c>
      <c r="C20734" s="10" t="s">
        <v>56443</v>
      </c>
      <c r="D20734" s="10" t="s">
        <v>14</v>
      </c>
      <c r="E20734" s="9" t="s">
        <v>56444</v>
      </c>
      <c r="F20734" s="10" t="s">
        <v>16</v>
      </c>
      <c r="G20734" s="9" t="s">
        <v>56445</v>
      </c>
      <c r="H20734" s="9">
        <v>11746</v>
      </c>
      <c r="I20734" s="16" t="s">
        <v>18</v>
      </c>
      <c r="J20734" s="17" t="s">
        <v>44</v>
      </c>
    </row>
    <row r="20735" s="2" customFormat="1" ht="23.25" spans="1:10">
      <c r="A20735" s="11"/>
      <c r="B20735" s="11"/>
      <c r="C20735" s="10" t="s">
        <v>56446</v>
      </c>
      <c r="D20735" s="10" t="s">
        <v>21</v>
      </c>
      <c r="E20735" s="9" t="s">
        <v>56447</v>
      </c>
      <c r="F20735" s="10" t="s">
        <v>16</v>
      </c>
      <c r="G20735" s="11"/>
      <c r="H20735" s="11"/>
      <c r="I20735" s="16" t="s">
        <v>18</v>
      </c>
      <c r="J20735" s="17" t="s">
        <v>18</v>
      </c>
    </row>
    <row r="20736" s="2" customFormat="1" ht="23.25" spans="1:10">
      <c r="A20736" s="9">
        <f>COUNT(A$3:A20735)+1</f>
        <v>8269</v>
      </c>
      <c r="B20736" s="9" t="s">
        <v>56448</v>
      </c>
      <c r="C20736" s="10" t="s">
        <v>56449</v>
      </c>
      <c r="D20736" s="10" t="s">
        <v>14</v>
      </c>
      <c r="E20736" s="9" t="s">
        <v>56450</v>
      </c>
      <c r="F20736" s="10" t="s">
        <v>16</v>
      </c>
      <c r="G20736" s="9" t="s">
        <v>56451</v>
      </c>
      <c r="H20736" s="9">
        <v>11747</v>
      </c>
      <c r="I20736" s="16" t="s">
        <v>18</v>
      </c>
      <c r="J20736" s="17" t="s">
        <v>18</v>
      </c>
    </row>
    <row r="20737" s="2" customFormat="1" ht="23.25" spans="1:10">
      <c r="A20737" s="14"/>
      <c r="B20737" s="14"/>
      <c r="C20737" s="10" t="s">
        <v>56452</v>
      </c>
      <c r="D20737" s="10" t="s">
        <v>21</v>
      </c>
      <c r="E20737" s="9" t="s">
        <v>56453</v>
      </c>
      <c r="F20737" s="10" t="s">
        <v>16</v>
      </c>
      <c r="G20737" s="14"/>
      <c r="H20737" s="14"/>
      <c r="I20737" s="16" t="s">
        <v>18</v>
      </c>
      <c r="J20737" s="17" t="s">
        <v>18</v>
      </c>
    </row>
    <row r="20738" s="2" customFormat="1" ht="23.25" spans="1:10">
      <c r="A20738" s="11"/>
      <c r="B20738" s="11"/>
      <c r="C20738" s="10" t="s">
        <v>56454</v>
      </c>
      <c r="D20738" s="10" t="s">
        <v>21</v>
      </c>
      <c r="E20738" s="9" t="s">
        <v>56455</v>
      </c>
      <c r="F20738" s="10" t="s">
        <v>16</v>
      </c>
      <c r="G20738" s="11"/>
      <c r="H20738" s="11"/>
      <c r="I20738" s="16" t="s">
        <v>18</v>
      </c>
      <c r="J20738" s="17" t="s">
        <v>18</v>
      </c>
    </row>
    <row r="20739" s="2" customFormat="1" ht="23.25" spans="1:10">
      <c r="A20739" s="9">
        <f>COUNT(A$3:A20738)+1</f>
        <v>8270</v>
      </c>
      <c r="B20739" s="9" t="s">
        <v>56456</v>
      </c>
      <c r="C20739" s="10" t="s">
        <v>56457</v>
      </c>
      <c r="D20739" s="10" t="s">
        <v>14</v>
      </c>
      <c r="E20739" s="9" t="s">
        <v>56458</v>
      </c>
      <c r="F20739" s="10" t="s">
        <v>16</v>
      </c>
      <c r="G20739" s="9" t="s">
        <v>56459</v>
      </c>
      <c r="H20739" s="9">
        <v>11748</v>
      </c>
      <c r="I20739" s="16" t="s">
        <v>18</v>
      </c>
      <c r="J20739" s="17" t="s">
        <v>18</v>
      </c>
    </row>
    <row r="20740" s="2" customFormat="1" ht="23.25" spans="1:10">
      <c r="A20740" s="14"/>
      <c r="B20740" s="14"/>
      <c r="C20740" s="10" t="s">
        <v>20434</v>
      </c>
      <c r="D20740" s="10" t="s">
        <v>21</v>
      </c>
      <c r="E20740" s="9" t="s">
        <v>56460</v>
      </c>
      <c r="F20740" s="10" t="s">
        <v>16</v>
      </c>
      <c r="G20740" s="14"/>
      <c r="H20740" s="14"/>
      <c r="I20740" s="16" t="s">
        <v>18</v>
      </c>
      <c r="J20740" s="17" t="s">
        <v>18</v>
      </c>
    </row>
    <row r="20741" s="2" customFormat="1" ht="23.25" spans="1:10">
      <c r="A20741" s="11"/>
      <c r="B20741" s="11"/>
      <c r="C20741" s="10" t="s">
        <v>56461</v>
      </c>
      <c r="D20741" s="10" t="s">
        <v>21</v>
      </c>
      <c r="E20741" s="9" t="s">
        <v>56462</v>
      </c>
      <c r="F20741" s="10" t="s">
        <v>16</v>
      </c>
      <c r="G20741" s="11"/>
      <c r="H20741" s="11"/>
      <c r="I20741" s="16" t="s">
        <v>18</v>
      </c>
      <c r="J20741" s="17" t="s">
        <v>18</v>
      </c>
    </row>
    <row r="20742" s="2" customFormat="1" ht="23.25" spans="1:10">
      <c r="A20742" s="9">
        <f>COUNT(A$3:A20741)+1</f>
        <v>8271</v>
      </c>
      <c r="B20742" s="9" t="s">
        <v>56463</v>
      </c>
      <c r="C20742" s="10" t="s">
        <v>56464</v>
      </c>
      <c r="D20742" s="10" t="s">
        <v>14</v>
      </c>
      <c r="E20742" s="9" t="s">
        <v>56465</v>
      </c>
      <c r="F20742" s="10" t="s">
        <v>16</v>
      </c>
      <c r="G20742" s="9" t="s">
        <v>56466</v>
      </c>
      <c r="H20742" s="9">
        <v>11749</v>
      </c>
      <c r="I20742" s="16" t="s">
        <v>18</v>
      </c>
      <c r="J20742" s="17" t="s">
        <v>18</v>
      </c>
    </row>
    <row r="20743" s="2" customFormat="1" ht="23.25" spans="1:10">
      <c r="A20743" s="11"/>
      <c r="B20743" s="11"/>
      <c r="C20743" s="10" t="s">
        <v>56467</v>
      </c>
      <c r="D20743" s="10" t="s">
        <v>21</v>
      </c>
      <c r="E20743" s="9" t="s">
        <v>56468</v>
      </c>
      <c r="F20743" s="10" t="s">
        <v>16</v>
      </c>
      <c r="G20743" s="11"/>
      <c r="H20743" s="11"/>
      <c r="I20743" s="16" t="s">
        <v>18</v>
      </c>
      <c r="J20743" s="17" t="s">
        <v>18</v>
      </c>
    </row>
    <row r="20744" s="2" customFormat="1" ht="23.25" spans="1:10">
      <c r="A20744" s="16">
        <f>COUNT(A$3:A20743)+1</f>
        <v>8272</v>
      </c>
      <c r="B20744" s="16" t="s">
        <v>56469</v>
      </c>
      <c r="C20744" s="10" t="s">
        <v>56470</v>
      </c>
      <c r="D20744" s="10" t="s">
        <v>14</v>
      </c>
      <c r="E20744" s="9" t="s">
        <v>56471</v>
      </c>
      <c r="F20744" s="10" t="s">
        <v>16</v>
      </c>
      <c r="G20744" s="16" t="s">
        <v>56472</v>
      </c>
      <c r="H20744" s="16">
        <v>11750</v>
      </c>
      <c r="I20744" s="16" t="s">
        <v>18</v>
      </c>
      <c r="J20744" s="17" t="s">
        <v>18</v>
      </c>
    </row>
    <row r="20745" s="2" customFormat="1" ht="23.25" spans="1:10">
      <c r="A20745" s="9">
        <f>COUNT(A$3:A20744)+1</f>
        <v>8273</v>
      </c>
      <c r="B20745" s="9" t="s">
        <v>56473</v>
      </c>
      <c r="C20745" s="10" t="s">
        <v>56474</v>
      </c>
      <c r="D20745" s="10" t="s">
        <v>14</v>
      </c>
      <c r="E20745" s="9" t="s">
        <v>56475</v>
      </c>
      <c r="F20745" s="10" t="s">
        <v>16</v>
      </c>
      <c r="G20745" s="9" t="s">
        <v>56476</v>
      </c>
      <c r="H20745" s="9">
        <v>11751</v>
      </c>
      <c r="I20745" s="16" t="s">
        <v>18</v>
      </c>
      <c r="J20745" s="17" t="s">
        <v>18</v>
      </c>
    </row>
    <row r="20746" s="2" customFormat="1" ht="23.25" spans="1:10">
      <c r="A20746" s="11"/>
      <c r="B20746" s="11"/>
      <c r="C20746" s="10" t="s">
        <v>56477</v>
      </c>
      <c r="D20746" s="10" t="s">
        <v>21</v>
      </c>
      <c r="E20746" s="9" t="s">
        <v>56478</v>
      </c>
      <c r="F20746" s="10" t="s">
        <v>16</v>
      </c>
      <c r="G20746" s="11"/>
      <c r="H20746" s="11"/>
      <c r="I20746" s="16" t="s">
        <v>18</v>
      </c>
      <c r="J20746" s="17" t="s">
        <v>18</v>
      </c>
    </row>
    <row r="20747" s="2" customFormat="1" ht="23.25" spans="1:10">
      <c r="A20747" s="9">
        <f>COUNT(A$3:A20746)+1</f>
        <v>8274</v>
      </c>
      <c r="B20747" s="9" t="s">
        <v>56479</v>
      </c>
      <c r="C20747" s="10" t="s">
        <v>56480</v>
      </c>
      <c r="D20747" s="10" t="s">
        <v>14</v>
      </c>
      <c r="E20747" s="9" t="s">
        <v>56481</v>
      </c>
      <c r="F20747" s="10" t="s">
        <v>16</v>
      </c>
      <c r="G20747" s="9" t="s">
        <v>56482</v>
      </c>
      <c r="H20747" s="9">
        <v>11752</v>
      </c>
      <c r="I20747" s="16" t="s">
        <v>18</v>
      </c>
      <c r="J20747" s="17" t="s">
        <v>18</v>
      </c>
    </row>
    <row r="20748" s="2" customFormat="1" ht="23.25" spans="1:10">
      <c r="A20748" s="14"/>
      <c r="B20748" s="14"/>
      <c r="C20748" s="10" t="s">
        <v>22779</v>
      </c>
      <c r="D20748" s="10" t="s">
        <v>21</v>
      </c>
      <c r="E20748" s="9" t="s">
        <v>56483</v>
      </c>
      <c r="F20748" s="10" t="s">
        <v>16</v>
      </c>
      <c r="G20748" s="14"/>
      <c r="H20748" s="14"/>
      <c r="I20748" s="16" t="s">
        <v>18</v>
      </c>
      <c r="J20748" s="17" t="s">
        <v>18</v>
      </c>
    </row>
    <row r="20749" s="2" customFormat="1" ht="23.25" spans="1:10">
      <c r="A20749" s="11"/>
      <c r="B20749" s="11"/>
      <c r="C20749" s="10" t="s">
        <v>56484</v>
      </c>
      <c r="D20749" s="10" t="s">
        <v>21</v>
      </c>
      <c r="E20749" s="9" t="s">
        <v>56485</v>
      </c>
      <c r="F20749" s="10" t="s">
        <v>16</v>
      </c>
      <c r="G20749" s="11"/>
      <c r="H20749" s="11"/>
      <c r="I20749" s="16" t="s">
        <v>18</v>
      </c>
      <c r="J20749" s="17" t="s">
        <v>18</v>
      </c>
    </row>
    <row r="20750" s="2" customFormat="1" ht="23.25" spans="1:10">
      <c r="A20750" s="9">
        <f>COUNT(A$3:A20749)+1</f>
        <v>8275</v>
      </c>
      <c r="B20750" s="9" t="s">
        <v>56486</v>
      </c>
      <c r="C20750" s="10" t="s">
        <v>56487</v>
      </c>
      <c r="D20750" s="10" t="s">
        <v>14</v>
      </c>
      <c r="E20750" s="9" t="s">
        <v>56488</v>
      </c>
      <c r="F20750" s="10" t="s">
        <v>16</v>
      </c>
      <c r="G20750" s="9" t="s">
        <v>56489</v>
      </c>
      <c r="H20750" s="9">
        <v>11753</v>
      </c>
      <c r="I20750" s="16" t="s">
        <v>18</v>
      </c>
      <c r="J20750" s="17" t="s">
        <v>18</v>
      </c>
    </row>
    <row r="20751" s="2" customFormat="1" ht="23.25" spans="1:10">
      <c r="A20751" s="11"/>
      <c r="B20751" s="11"/>
      <c r="C20751" s="10" t="s">
        <v>15589</v>
      </c>
      <c r="D20751" s="10" t="s">
        <v>21</v>
      </c>
      <c r="E20751" s="9" t="s">
        <v>56490</v>
      </c>
      <c r="F20751" s="10" t="s">
        <v>16</v>
      </c>
      <c r="G20751" s="11"/>
      <c r="H20751" s="11"/>
      <c r="I20751" s="16" t="s">
        <v>18</v>
      </c>
      <c r="J20751" s="17" t="s">
        <v>18</v>
      </c>
    </row>
    <row r="20752" s="2" customFormat="1" ht="23.25" spans="1:10">
      <c r="A20752" s="9">
        <f>COUNT(A$3:A20751)+1</f>
        <v>8276</v>
      </c>
      <c r="B20752" s="9" t="s">
        <v>56491</v>
      </c>
      <c r="C20752" s="10" t="s">
        <v>56492</v>
      </c>
      <c r="D20752" s="10" t="s">
        <v>14</v>
      </c>
      <c r="E20752" s="9" t="s">
        <v>56493</v>
      </c>
      <c r="F20752" s="10" t="s">
        <v>16</v>
      </c>
      <c r="G20752" s="9" t="s">
        <v>56494</v>
      </c>
      <c r="H20752" s="9">
        <v>11754</v>
      </c>
      <c r="I20752" s="16" t="s">
        <v>18</v>
      </c>
      <c r="J20752" s="17" t="s">
        <v>44</v>
      </c>
    </row>
    <row r="20753" s="2" customFormat="1" ht="23.25" spans="1:10">
      <c r="A20753" s="11"/>
      <c r="B20753" s="11"/>
      <c r="C20753" s="10" t="s">
        <v>56495</v>
      </c>
      <c r="D20753" s="10" t="s">
        <v>21</v>
      </c>
      <c r="E20753" s="9" t="s">
        <v>56496</v>
      </c>
      <c r="F20753" s="10" t="s">
        <v>16</v>
      </c>
      <c r="G20753" s="11"/>
      <c r="H20753" s="11"/>
      <c r="I20753" s="16" t="s">
        <v>18</v>
      </c>
      <c r="J20753" s="17" t="s">
        <v>18</v>
      </c>
    </row>
    <row r="20754" s="2" customFormat="1" ht="23.25" spans="1:10">
      <c r="A20754" s="9">
        <f>COUNT(A$3:A20753)+1</f>
        <v>8277</v>
      </c>
      <c r="B20754" s="9" t="s">
        <v>56497</v>
      </c>
      <c r="C20754" s="10" t="s">
        <v>56498</v>
      </c>
      <c r="D20754" s="10" t="s">
        <v>14</v>
      </c>
      <c r="E20754" s="9" t="s">
        <v>56499</v>
      </c>
      <c r="F20754" s="10" t="s">
        <v>16</v>
      </c>
      <c r="G20754" s="9" t="s">
        <v>56500</v>
      </c>
      <c r="H20754" s="9">
        <v>11755</v>
      </c>
      <c r="I20754" s="16" t="s">
        <v>18</v>
      </c>
      <c r="J20754" s="17" t="s">
        <v>44</v>
      </c>
    </row>
    <row r="20755" s="2" customFormat="1" ht="23.25" spans="1:10">
      <c r="A20755" s="14"/>
      <c r="B20755" s="14"/>
      <c r="C20755" s="10" t="s">
        <v>56501</v>
      </c>
      <c r="D20755" s="10" t="s">
        <v>21</v>
      </c>
      <c r="E20755" s="9" t="s">
        <v>56502</v>
      </c>
      <c r="F20755" s="10" t="s">
        <v>16</v>
      </c>
      <c r="G20755" s="14"/>
      <c r="H20755" s="14"/>
      <c r="I20755" s="16" t="s">
        <v>18</v>
      </c>
      <c r="J20755" s="17" t="s">
        <v>18</v>
      </c>
    </row>
    <row r="20756" s="2" customFormat="1" ht="23.25" spans="1:10">
      <c r="A20756" s="11"/>
      <c r="B20756" s="11"/>
      <c r="C20756" s="10" t="s">
        <v>56503</v>
      </c>
      <c r="D20756" s="10" t="s">
        <v>21</v>
      </c>
      <c r="E20756" s="9" t="s">
        <v>56504</v>
      </c>
      <c r="F20756" s="10" t="s">
        <v>16</v>
      </c>
      <c r="G20756" s="11"/>
      <c r="H20756" s="11"/>
      <c r="I20756" s="16" t="s">
        <v>18</v>
      </c>
      <c r="J20756" s="17" t="s">
        <v>18</v>
      </c>
    </row>
    <row r="20757" s="2" customFormat="1" ht="23.25" spans="1:10">
      <c r="A20757" s="9">
        <f>COUNT(A$3:A20756)+1</f>
        <v>8278</v>
      </c>
      <c r="B20757" s="9" t="s">
        <v>56505</v>
      </c>
      <c r="C20757" s="10" t="s">
        <v>56506</v>
      </c>
      <c r="D20757" s="10" t="s">
        <v>14</v>
      </c>
      <c r="E20757" s="9" t="s">
        <v>56507</v>
      </c>
      <c r="F20757" s="10" t="s">
        <v>16</v>
      </c>
      <c r="G20757" s="9" t="s">
        <v>56508</v>
      </c>
      <c r="H20757" s="9">
        <v>11756</v>
      </c>
      <c r="I20757" s="16" t="s">
        <v>18</v>
      </c>
      <c r="J20757" s="17" t="s">
        <v>18</v>
      </c>
    </row>
    <row r="20758" s="2" customFormat="1" ht="23.25" spans="1:10">
      <c r="A20758" s="14"/>
      <c r="B20758" s="14"/>
      <c r="C20758" s="10" t="s">
        <v>56509</v>
      </c>
      <c r="D20758" s="10" t="s">
        <v>21</v>
      </c>
      <c r="E20758" s="9" t="s">
        <v>56510</v>
      </c>
      <c r="F20758" s="10" t="s">
        <v>16</v>
      </c>
      <c r="G20758" s="14"/>
      <c r="H20758" s="14"/>
      <c r="I20758" s="16" t="s">
        <v>18</v>
      </c>
      <c r="J20758" s="17" t="s">
        <v>18</v>
      </c>
    </row>
    <row r="20759" s="2" customFormat="1" ht="23.25" spans="1:10">
      <c r="A20759" s="11"/>
      <c r="B20759" s="11"/>
      <c r="C20759" s="10" t="s">
        <v>56511</v>
      </c>
      <c r="D20759" s="10" t="s">
        <v>21</v>
      </c>
      <c r="E20759" s="9" t="s">
        <v>56512</v>
      </c>
      <c r="F20759" s="10" t="s">
        <v>16</v>
      </c>
      <c r="G20759" s="11"/>
      <c r="H20759" s="11"/>
      <c r="I20759" s="16" t="s">
        <v>18</v>
      </c>
      <c r="J20759" s="17" t="s">
        <v>18</v>
      </c>
    </row>
    <row r="20760" s="2" customFormat="1" ht="23.25" spans="1:10">
      <c r="A20760" s="9">
        <f>COUNT(A$3:A20759)+1</f>
        <v>8279</v>
      </c>
      <c r="B20760" s="9" t="s">
        <v>56513</v>
      </c>
      <c r="C20760" s="10" t="s">
        <v>56514</v>
      </c>
      <c r="D20760" s="10" t="s">
        <v>14</v>
      </c>
      <c r="E20760" s="9" t="s">
        <v>56515</v>
      </c>
      <c r="F20760" s="10" t="s">
        <v>16</v>
      </c>
      <c r="G20760" s="9" t="s">
        <v>56516</v>
      </c>
      <c r="H20760" s="9">
        <v>11757</v>
      </c>
      <c r="I20760" s="16" t="s">
        <v>18</v>
      </c>
      <c r="J20760" s="17" t="s">
        <v>18</v>
      </c>
    </row>
    <row r="20761" s="2" customFormat="1" ht="23.25" spans="1:10">
      <c r="A20761" s="14"/>
      <c r="B20761" s="14"/>
      <c r="C20761" s="10" t="s">
        <v>56517</v>
      </c>
      <c r="D20761" s="10" t="s">
        <v>21</v>
      </c>
      <c r="E20761" s="9" t="s">
        <v>56518</v>
      </c>
      <c r="F20761" s="10" t="s">
        <v>16</v>
      </c>
      <c r="G20761" s="14"/>
      <c r="H20761" s="14"/>
      <c r="I20761" s="16" t="s">
        <v>18</v>
      </c>
      <c r="J20761" s="17" t="s">
        <v>18</v>
      </c>
    </row>
    <row r="20762" s="2" customFormat="1" ht="23.25" spans="1:10">
      <c r="A20762" s="14"/>
      <c r="B20762" s="14"/>
      <c r="C20762" s="10" t="s">
        <v>56519</v>
      </c>
      <c r="D20762" s="10" t="s">
        <v>21</v>
      </c>
      <c r="E20762" s="9" t="s">
        <v>2279</v>
      </c>
      <c r="F20762" s="10" t="s">
        <v>16</v>
      </c>
      <c r="G20762" s="14"/>
      <c r="H20762" s="14"/>
      <c r="I20762" s="16" t="s">
        <v>18</v>
      </c>
      <c r="J20762" s="17" t="s">
        <v>18</v>
      </c>
    </row>
    <row r="20763" s="2" customFormat="1" ht="23.25" spans="1:10">
      <c r="A20763" s="11"/>
      <c r="B20763" s="11"/>
      <c r="C20763" s="10" t="s">
        <v>56520</v>
      </c>
      <c r="D20763" s="10" t="s">
        <v>21</v>
      </c>
      <c r="E20763" s="9" t="s">
        <v>56521</v>
      </c>
      <c r="F20763" s="10" t="s">
        <v>16</v>
      </c>
      <c r="G20763" s="11"/>
      <c r="H20763" s="11"/>
      <c r="I20763" s="16" t="s">
        <v>18</v>
      </c>
      <c r="J20763" s="17" t="s">
        <v>18</v>
      </c>
    </row>
    <row r="20764" s="2" customFormat="1" ht="23.25" spans="1:10">
      <c r="A20764" s="16">
        <f>COUNT(A$3:A20763)+1</f>
        <v>8280</v>
      </c>
      <c r="B20764" s="16" t="s">
        <v>56522</v>
      </c>
      <c r="C20764" s="10" t="s">
        <v>56523</v>
      </c>
      <c r="D20764" s="10" t="s">
        <v>14</v>
      </c>
      <c r="E20764" s="9" t="s">
        <v>56524</v>
      </c>
      <c r="F20764" s="10" t="s">
        <v>16</v>
      </c>
      <c r="G20764" s="16" t="s">
        <v>56525</v>
      </c>
      <c r="H20764" s="16">
        <v>11758</v>
      </c>
      <c r="I20764" s="16" t="s">
        <v>18</v>
      </c>
      <c r="J20764" s="17" t="s">
        <v>18</v>
      </c>
    </row>
    <row r="20765" s="2" customFormat="1" ht="23.25" spans="1:10">
      <c r="A20765" s="9">
        <f>COUNT(A$3:A20764)+1</f>
        <v>8281</v>
      </c>
      <c r="B20765" s="9" t="s">
        <v>56526</v>
      </c>
      <c r="C20765" s="10" t="s">
        <v>56527</v>
      </c>
      <c r="D20765" s="10" t="s">
        <v>14</v>
      </c>
      <c r="E20765" s="9" t="s">
        <v>56528</v>
      </c>
      <c r="F20765" s="10" t="s">
        <v>16</v>
      </c>
      <c r="G20765" s="9" t="s">
        <v>56529</v>
      </c>
      <c r="H20765" s="9">
        <v>11759</v>
      </c>
      <c r="I20765" s="16" t="s">
        <v>18</v>
      </c>
      <c r="J20765" s="17" t="s">
        <v>18</v>
      </c>
    </row>
    <row r="20766" s="2" customFormat="1" ht="23.25" spans="1:10">
      <c r="A20766" s="14"/>
      <c r="B20766" s="14"/>
      <c r="C20766" s="10" t="s">
        <v>56530</v>
      </c>
      <c r="D20766" s="10" t="s">
        <v>21</v>
      </c>
      <c r="E20766" s="9" t="s">
        <v>23682</v>
      </c>
      <c r="F20766" s="10" t="s">
        <v>16</v>
      </c>
      <c r="G20766" s="14"/>
      <c r="H20766" s="14"/>
      <c r="I20766" s="16" t="s">
        <v>18</v>
      </c>
      <c r="J20766" s="17" t="s">
        <v>18</v>
      </c>
    </row>
    <row r="20767" s="2" customFormat="1" ht="23.25" spans="1:10">
      <c r="A20767" s="11"/>
      <c r="B20767" s="11"/>
      <c r="C20767" s="10" t="s">
        <v>56531</v>
      </c>
      <c r="D20767" s="10" t="s">
        <v>21</v>
      </c>
      <c r="E20767" s="9" t="s">
        <v>56532</v>
      </c>
      <c r="F20767" s="10" t="s">
        <v>16</v>
      </c>
      <c r="G20767" s="11"/>
      <c r="H20767" s="11"/>
      <c r="I20767" s="16" t="s">
        <v>18</v>
      </c>
      <c r="J20767" s="17" t="s">
        <v>18</v>
      </c>
    </row>
    <row r="20768" s="2" customFormat="1" ht="23.25" spans="1:10">
      <c r="A20768" s="9">
        <f>COUNT(A$3:A20767)+1</f>
        <v>8282</v>
      </c>
      <c r="B20768" s="9" t="s">
        <v>56533</v>
      </c>
      <c r="C20768" s="10" t="s">
        <v>56534</v>
      </c>
      <c r="D20768" s="10" t="s">
        <v>14</v>
      </c>
      <c r="E20768" s="9" t="s">
        <v>56535</v>
      </c>
      <c r="F20768" s="10" t="s">
        <v>16</v>
      </c>
      <c r="G20768" s="9" t="s">
        <v>56536</v>
      </c>
      <c r="H20768" s="9">
        <v>11760</v>
      </c>
      <c r="I20768" s="16" t="s">
        <v>18</v>
      </c>
      <c r="J20768" s="17" t="s">
        <v>18</v>
      </c>
    </row>
    <row r="20769" s="2" customFormat="1" ht="23.25" spans="1:10">
      <c r="A20769" s="14"/>
      <c r="B20769" s="14"/>
      <c r="C20769" s="10" t="s">
        <v>56537</v>
      </c>
      <c r="D20769" s="10" t="s">
        <v>21</v>
      </c>
      <c r="E20769" s="9" t="s">
        <v>56538</v>
      </c>
      <c r="F20769" s="10" t="s">
        <v>16</v>
      </c>
      <c r="G20769" s="14"/>
      <c r="H20769" s="14"/>
      <c r="I20769" s="16" t="s">
        <v>18</v>
      </c>
      <c r="J20769" s="17" t="s">
        <v>18</v>
      </c>
    </row>
    <row r="20770" s="2" customFormat="1" ht="23.25" spans="1:10">
      <c r="A20770" s="11"/>
      <c r="B20770" s="11"/>
      <c r="C20770" s="10" t="s">
        <v>4242</v>
      </c>
      <c r="D20770" s="10" t="s">
        <v>21</v>
      </c>
      <c r="E20770" s="9" t="s">
        <v>56539</v>
      </c>
      <c r="F20770" s="10" t="s">
        <v>16</v>
      </c>
      <c r="G20770" s="11"/>
      <c r="H20770" s="11"/>
      <c r="I20770" s="16" t="s">
        <v>18</v>
      </c>
      <c r="J20770" s="17" t="s">
        <v>18</v>
      </c>
    </row>
    <row r="20771" s="2" customFormat="1" ht="23.25" spans="1:10">
      <c r="A20771" s="9">
        <f>COUNT(A$3:A20770)+1</f>
        <v>8283</v>
      </c>
      <c r="B20771" s="9" t="s">
        <v>56540</v>
      </c>
      <c r="C20771" s="10" t="s">
        <v>56541</v>
      </c>
      <c r="D20771" s="10" t="s">
        <v>14</v>
      </c>
      <c r="E20771" s="9" t="s">
        <v>56542</v>
      </c>
      <c r="F20771" s="10" t="s">
        <v>16</v>
      </c>
      <c r="G20771" s="9" t="s">
        <v>56543</v>
      </c>
      <c r="H20771" s="9">
        <v>11761</v>
      </c>
      <c r="I20771" s="16" t="s">
        <v>18</v>
      </c>
      <c r="J20771" s="17" t="s">
        <v>18</v>
      </c>
    </row>
    <row r="20772" s="2" customFormat="1" ht="23.25" spans="1:10">
      <c r="A20772" s="14"/>
      <c r="B20772" s="14"/>
      <c r="C20772" s="10" t="s">
        <v>56544</v>
      </c>
      <c r="D20772" s="10" t="s">
        <v>21</v>
      </c>
      <c r="E20772" s="9" t="s">
        <v>56545</v>
      </c>
      <c r="F20772" s="10" t="s">
        <v>16</v>
      </c>
      <c r="G20772" s="14"/>
      <c r="H20772" s="14"/>
      <c r="I20772" s="16" t="s">
        <v>18</v>
      </c>
      <c r="J20772" s="17" t="s">
        <v>18</v>
      </c>
    </row>
    <row r="20773" s="2" customFormat="1" ht="23.25" spans="1:10">
      <c r="A20773" s="11"/>
      <c r="B20773" s="11"/>
      <c r="C20773" s="10" t="s">
        <v>56546</v>
      </c>
      <c r="D20773" s="10" t="s">
        <v>21</v>
      </c>
      <c r="E20773" s="9" t="s">
        <v>56547</v>
      </c>
      <c r="F20773" s="10" t="s">
        <v>16</v>
      </c>
      <c r="G20773" s="11"/>
      <c r="H20773" s="11"/>
      <c r="I20773" s="16" t="s">
        <v>18</v>
      </c>
      <c r="J20773" s="17" t="s">
        <v>18</v>
      </c>
    </row>
    <row r="20774" s="2" customFormat="1" ht="23.25" spans="1:10">
      <c r="A20774" s="9">
        <f>COUNT(A$3:A20773)+1</f>
        <v>8284</v>
      </c>
      <c r="B20774" s="9" t="s">
        <v>56548</v>
      </c>
      <c r="C20774" s="10" t="s">
        <v>56549</v>
      </c>
      <c r="D20774" s="10" t="s">
        <v>14</v>
      </c>
      <c r="E20774" s="9" t="s">
        <v>56550</v>
      </c>
      <c r="F20774" s="10" t="s">
        <v>16</v>
      </c>
      <c r="G20774" s="9" t="s">
        <v>56551</v>
      </c>
      <c r="H20774" s="9">
        <v>11762</v>
      </c>
      <c r="I20774" s="16" t="s">
        <v>18</v>
      </c>
      <c r="J20774" s="17" t="s">
        <v>18</v>
      </c>
    </row>
    <row r="20775" s="2" customFormat="1" ht="23.25" spans="1:10">
      <c r="A20775" s="11"/>
      <c r="B20775" s="11"/>
      <c r="C20775" s="10" t="s">
        <v>56552</v>
      </c>
      <c r="D20775" s="10" t="s">
        <v>21</v>
      </c>
      <c r="E20775" s="9" t="s">
        <v>56553</v>
      </c>
      <c r="F20775" s="10" t="s">
        <v>16</v>
      </c>
      <c r="G20775" s="11"/>
      <c r="H20775" s="11"/>
      <c r="I20775" s="16" t="s">
        <v>18</v>
      </c>
      <c r="J20775" s="17" t="s">
        <v>18</v>
      </c>
    </row>
    <row r="20776" s="2" customFormat="1" ht="23.25" spans="1:10">
      <c r="A20776" s="9">
        <f>COUNT(A$3:A20775)+1</f>
        <v>8285</v>
      </c>
      <c r="B20776" s="9" t="s">
        <v>56554</v>
      </c>
      <c r="C20776" s="10" t="s">
        <v>56555</v>
      </c>
      <c r="D20776" s="10" t="s">
        <v>14</v>
      </c>
      <c r="E20776" s="9" t="s">
        <v>56556</v>
      </c>
      <c r="F20776" s="10" t="s">
        <v>16</v>
      </c>
      <c r="G20776" s="9" t="s">
        <v>56557</v>
      </c>
      <c r="H20776" s="9">
        <v>11763</v>
      </c>
      <c r="I20776" s="16" t="s">
        <v>18</v>
      </c>
      <c r="J20776" s="17" t="s">
        <v>18</v>
      </c>
    </row>
    <row r="20777" s="2" customFormat="1" ht="23.25" spans="1:10">
      <c r="A20777" s="14"/>
      <c r="B20777" s="14"/>
      <c r="C20777" s="10" t="s">
        <v>56558</v>
      </c>
      <c r="D20777" s="10" t="s">
        <v>21</v>
      </c>
      <c r="E20777" s="9" t="s">
        <v>56559</v>
      </c>
      <c r="F20777" s="10" t="s">
        <v>16</v>
      </c>
      <c r="G20777" s="14"/>
      <c r="H20777" s="14"/>
      <c r="I20777" s="16" t="s">
        <v>18</v>
      </c>
      <c r="J20777" s="17" t="s">
        <v>18</v>
      </c>
    </row>
    <row r="20778" s="2" customFormat="1" ht="23.25" spans="1:10">
      <c r="A20778" s="11"/>
      <c r="B20778" s="11"/>
      <c r="C20778" s="10" t="s">
        <v>56560</v>
      </c>
      <c r="D20778" s="10" t="s">
        <v>21</v>
      </c>
      <c r="E20778" s="9" t="s">
        <v>56561</v>
      </c>
      <c r="F20778" s="10" t="s">
        <v>16</v>
      </c>
      <c r="G20778" s="11"/>
      <c r="H20778" s="11"/>
      <c r="I20778" s="16" t="s">
        <v>18</v>
      </c>
      <c r="J20778" s="17" t="s">
        <v>18</v>
      </c>
    </row>
    <row r="20779" s="2" customFormat="1" ht="23.25" spans="1:10">
      <c r="A20779" s="9">
        <f>COUNT(A$3:A20778)+1</f>
        <v>8286</v>
      </c>
      <c r="B20779" s="9" t="s">
        <v>56562</v>
      </c>
      <c r="C20779" s="10" t="s">
        <v>56563</v>
      </c>
      <c r="D20779" s="10" t="s">
        <v>14</v>
      </c>
      <c r="E20779" s="9" t="s">
        <v>56564</v>
      </c>
      <c r="F20779" s="10" t="s">
        <v>16</v>
      </c>
      <c r="G20779" s="9" t="s">
        <v>56565</v>
      </c>
      <c r="H20779" s="9">
        <v>11764</v>
      </c>
      <c r="I20779" s="16" t="s">
        <v>18</v>
      </c>
      <c r="J20779" s="17" t="s">
        <v>1302</v>
      </c>
    </row>
    <row r="20780" s="2" customFormat="1" ht="23.25" spans="1:10">
      <c r="A20780" s="14"/>
      <c r="B20780" s="14"/>
      <c r="C20780" s="10" t="s">
        <v>56566</v>
      </c>
      <c r="D20780" s="10" t="s">
        <v>21</v>
      </c>
      <c r="E20780" s="9" t="s">
        <v>56567</v>
      </c>
      <c r="F20780" s="10" t="s">
        <v>16</v>
      </c>
      <c r="G20780" s="14"/>
      <c r="H20780" s="14"/>
      <c r="I20780" s="16" t="s">
        <v>18</v>
      </c>
      <c r="J20780" s="17" t="s">
        <v>18</v>
      </c>
    </row>
    <row r="20781" s="2" customFormat="1" ht="23.25" spans="1:10">
      <c r="A20781" s="14"/>
      <c r="B20781" s="14"/>
      <c r="C20781" s="10" t="s">
        <v>56568</v>
      </c>
      <c r="D20781" s="10" t="s">
        <v>21</v>
      </c>
      <c r="E20781" s="9" t="s">
        <v>56569</v>
      </c>
      <c r="F20781" s="10" t="s">
        <v>16</v>
      </c>
      <c r="G20781" s="14"/>
      <c r="H20781" s="14"/>
      <c r="I20781" s="16" t="s">
        <v>18</v>
      </c>
      <c r="J20781" s="17" t="s">
        <v>18</v>
      </c>
    </row>
    <row r="20782" s="2" customFormat="1" ht="23.25" spans="1:10">
      <c r="A20782" s="11"/>
      <c r="B20782" s="11"/>
      <c r="C20782" s="10" t="s">
        <v>56570</v>
      </c>
      <c r="D20782" s="10" t="s">
        <v>21</v>
      </c>
      <c r="E20782" s="9" t="s">
        <v>56571</v>
      </c>
      <c r="F20782" s="10" t="s">
        <v>16</v>
      </c>
      <c r="G20782" s="11"/>
      <c r="H20782" s="11"/>
      <c r="I20782" s="16" t="s">
        <v>18</v>
      </c>
      <c r="J20782" s="17" t="s">
        <v>18</v>
      </c>
    </row>
    <row r="20783" s="2" customFormat="1" ht="23.25" spans="1:10">
      <c r="A20783" s="16">
        <f>COUNT(A$3:A20782)+1</f>
        <v>8287</v>
      </c>
      <c r="B20783" s="16" t="s">
        <v>56572</v>
      </c>
      <c r="C20783" s="10" t="s">
        <v>56573</v>
      </c>
      <c r="D20783" s="10" t="s">
        <v>14</v>
      </c>
      <c r="E20783" s="9" t="s">
        <v>56574</v>
      </c>
      <c r="F20783" s="10" t="s">
        <v>16</v>
      </c>
      <c r="G20783" s="16" t="s">
        <v>56575</v>
      </c>
      <c r="H20783" s="16">
        <v>11765</v>
      </c>
      <c r="I20783" s="16" t="s">
        <v>18</v>
      </c>
      <c r="J20783" s="17" t="s">
        <v>18</v>
      </c>
    </row>
    <row r="20784" s="2" customFormat="1" ht="23.25" spans="1:10">
      <c r="A20784" s="9">
        <f>COUNT(A$3:A20783)+1</f>
        <v>8288</v>
      </c>
      <c r="B20784" s="9" t="s">
        <v>56576</v>
      </c>
      <c r="C20784" s="10" t="s">
        <v>56577</v>
      </c>
      <c r="D20784" s="10" t="s">
        <v>14</v>
      </c>
      <c r="E20784" s="9" t="s">
        <v>56578</v>
      </c>
      <c r="F20784" s="10" t="s">
        <v>16</v>
      </c>
      <c r="G20784" s="9" t="s">
        <v>56579</v>
      </c>
      <c r="H20784" s="9">
        <v>11766</v>
      </c>
      <c r="I20784" s="16" t="s">
        <v>18</v>
      </c>
      <c r="J20784" s="17" t="s">
        <v>18</v>
      </c>
    </row>
    <row r="20785" s="2" customFormat="1" ht="23.25" spans="1:10">
      <c r="A20785" s="14"/>
      <c r="B20785" s="14"/>
      <c r="C20785" s="10" t="s">
        <v>56580</v>
      </c>
      <c r="D20785" s="10" t="s">
        <v>21</v>
      </c>
      <c r="E20785" s="9" t="s">
        <v>55193</v>
      </c>
      <c r="F20785" s="10" t="s">
        <v>16</v>
      </c>
      <c r="G20785" s="14"/>
      <c r="H20785" s="14"/>
      <c r="I20785" s="16" t="s">
        <v>18</v>
      </c>
      <c r="J20785" s="17" t="s">
        <v>18</v>
      </c>
    </row>
    <row r="20786" s="2" customFormat="1" ht="23.25" spans="1:10">
      <c r="A20786" s="11"/>
      <c r="B20786" s="11"/>
      <c r="C20786" s="10" t="s">
        <v>56581</v>
      </c>
      <c r="D20786" s="10" t="s">
        <v>21</v>
      </c>
      <c r="E20786" s="9" t="s">
        <v>56582</v>
      </c>
      <c r="F20786" s="10" t="s">
        <v>16</v>
      </c>
      <c r="G20786" s="11"/>
      <c r="H20786" s="11"/>
      <c r="I20786" s="16" t="s">
        <v>18</v>
      </c>
      <c r="J20786" s="17" t="s">
        <v>18</v>
      </c>
    </row>
    <row r="20787" s="2" customFormat="1" ht="23.25" spans="1:10">
      <c r="A20787" s="9">
        <f>COUNT(A$3:A20786)+1</f>
        <v>8289</v>
      </c>
      <c r="B20787" s="9" t="s">
        <v>56583</v>
      </c>
      <c r="C20787" s="10" t="s">
        <v>56584</v>
      </c>
      <c r="D20787" s="10" t="s">
        <v>14</v>
      </c>
      <c r="E20787" s="9" t="s">
        <v>56585</v>
      </c>
      <c r="F20787" s="10" t="s">
        <v>16</v>
      </c>
      <c r="G20787" s="9" t="s">
        <v>56586</v>
      </c>
      <c r="H20787" s="9">
        <v>11767</v>
      </c>
      <c r="I20787" s="16" t="s">
        <v>18</v>
      </c>
      <c r="J20787" s="17" t="s">
        <v>44</v>
      </c>
    </row>
    <row r="20788" s="2" customFormat="1" ht="23.25" spans="1:10">
      <c r="A20788" s="11"/>
      <c r="B20788" s="11"/>
      <c r="C20788" s="10" t="s">
        <v>56587</v>
      </c>
      <c r="D20788" s="10" t="s">
        <v>21</v>
      </c>
      <c r="E20788" s="9" t="s">
        <v>56588</v>
      </c>
      <c r="F20788" s="10" t="s">
        <v>16</v>
      </c>
      <c r="G20788" s="11"/>
      <c r="H20788" s="11"/>
      <c r="I20788" s="16" t="s">
        <v>18</v>
      </c>
      <c r="J20788" s="17" t="s">
        <v>18</v>
      </c>
    </row>
    <row r="20789" s="2" customFormat="1" ht="23.25" spans="1:10">
      <c r="A20789" s="9">
        <f>COUNT(A$3:A20788)+1</f>
        <v>8290</v>
      </c>
      <c r="B20789" s="9" t="s">
        <v>56589</v>
      </c>
      <c r="C20789" s="10" t="s">
        <v>56590</v>
      </c>
      <c r="D20789" s="10" t="s">
        <v>14</v>
      </c>
      <c r="E20789" s="9" t="s">
        <v>56591</v>
      </c>
      <c r="F20789" s="10" t="s">
        <v>16</v>
      </c>
      <c r="G20789" s="9" t="s">
        <v>56592</v>
      </c>
      <c r="H20789" s="9">
        <v>11768</v>
      </c>
      <c r="I20789" s="16" t="s">
        <v>18</v>
      </c>
      <c r="J20789" s="17" t="s">
        <v>18</v>
      </c>
    </row>
    <row r="20790" s="2" customFormat="1" ht="23.25" spans="1:10">
      <c r="A20790" s="14"/>
      <c r="B20790" s="14"/>
      <c r="C20790" s="10" t="s">
        <v>56593</v>
      </c>
      <c r="D20790" s="10" t="s">
        <v>21</v>
      </c>
      <c r="E20790" s="9" t="s">
        <v>56594</v>
      </c>
      <c r="F20790" s="10" t="s">
        <v>16</v>
      </c>
      <c r="G20790" s="14"/>
      <c r="H20790" s="14"/>
      <c r="I20790" s="16" t="s">
        <v>18</v>
      </c>
      <c r="J20790" s="17" t="s">
        <v>18</v>
      </c>
    </row>
    <row r="20791" s="2" customFormat="1" ht="23.25" spans="1:10">
      <c r="A20791" s="11"/>
      <c r="B20791" s="11"/>
      <c r="C20791" s="10" t="s">
        <v>56595</v>
      </c>
      <c r="D20791" s="10" t="s">
        <v>21</v>
      </c>
      <c r="E20791" s="9" t="s">
        <v>56596</v>
      </c>
      <c r="F20791" s="10" t="s">
        <v>16</v>
      </c>
      <c r="G20791" s="11"/>
      <c r="H20791" s="11"/>
      <c r="I20791" s="16" t="s">
        <v>18</v>
      </c>
      <c r="J20791" s="17" t="s">
        <v>18</v>
      </c>
    </row>
    <row r="20792" s="2" customFormat="1" ht="23.25" spans="1:10">
      <c r="A20792" s="9">
        <f>COUNT(A$3:A20791)+1</f>
        <v>8291</v>
      </c>
      <c r="B20792" s="9" t="s">
        <v>56597</v>
      </c>
      <c r="C20792" s="10" t="s">
        <v>16338</v>
      </c>
      <c r="D20792" s="10" t="s">
        <v>14</v>
      </c>
      <c r="E20792" s="9" t="s">
        <v>56598</v>
      </c>
      <c r="F20792" s="10" t="s">
        <v>16</v>
      </c>
      <c r="G20792" s="9" t="s">
        <v>56599</v>
      </c>
      <c r="H20792" s="9">
        <v>11769</v>
      </c>
      <c r="I20792" s="16" t="s">
        <v>18</v>
      </c>
      <c r="J20792" s="17" t="s">
        <v>44</v>
      </c>
    </row>
    <row r="20793" s="2" customFormat="1" ht="23.25" spans="1:10">
      <c r="A20793" s="11"/>
      <c r="B20793" s="11"/>
      <c r="C20793" s="10" t="s">
        <v>56600</v>
      </c>
      <c r="D20793" s="10" t="s">
        <v>21</v>
      </c>
      <c r="E20793" s="9" t="s">
        <v>56601</v>
      </c>
      <c r="F20793" s="10" t="s">
        <v>16</v>
      </c>
      <c r="G20793" s="11"/>
      <c r="H20793" s="11"/>
      <c r="I20793" s="16" t="s">
        <v>18</v>
      </c>
      <c r="J20793" s="17" t="s">
        <v>18</v>
      </c>
    </row>
    <row r="20794" s="2" customFormat="1" ht="23.25" spans="1:10">
      <c r="A20794" s="9">
        <f>COUNT(A$3:A20793)+1</f>
        <v>8292</v>
      </c>
      <c r="B20794" s="9" t="s">
        <v>56602</v>
      </c>
      <c r="C20794" s="10" t="s">
        <v>56603</v>
      </c>
      <c r="D20794" s="10" t="s">
        <v>14</v>
      </c>
      <c r="E20794" s="9" t="s">
        <v>56604</v>
      </c>
      <c r="F20794" s="10" t="s">
        <v>16</v>
      </c>
      <c r="G20794" s="9" t="s">
        <v>56605</v>
      </c>
      <c r="H20794" s="9">
        <v>11770</v>
      </c>
      <c r="I20794" s="16" t="s">
        <v>18</v>
      </c>
      <c r="J20794" s="17" t="s">
        <v>186</v>
      </c>
    </row>
    <row r="20795" s="2" customFormat="1" ht="23.25" spans="1:10">
      <c r="A20795" s="14"/>
      <c r="B20795" s="14"/>
      <c r="C20795" s="10" t="s">
        <v>56606</v>
      </c>
      <c r="D20795" s="10" t="s">
        <v>21</v>
      </c>
      <c r="E20795" s="9" t="s">
        <v>56607</v>
      </c>
      <c r="F20795" s="10" t="s">
        <v>16</v>
      </c>
      <c r="G20795" s="14"/>
      <c r="H20795" s="14"/>
      <c r="I20795" s="16" t="s">
        <v>18</v>
      </c>
      <c r="J20795" s="17" t="s">
        <v>18</v>
      </c>
    </row>
    <row r="20796" s="2" customFormat="1" ht="23.25" spans="1:10">
      <c r="A20796" s="11"/>
      <c r="B20796" s="11"/>
      <c r="C20796" s="10" t="s">
        <v>56608</v>
      </c>
      <c r="D20796" s="10" t="s">
        <v>21</v>
      </c>
      <c r="E20796" s="9" t="s">
        <v>56609</v>
      </c>
      <c r="F20796" s="10" t="s">
        <v>16</v>
      </c>
      <c r="G20796" s="11"/>
      <c r="H20796" s="11"/>
      <c r="I20796" s="16" t="s">
        <v>18</v>
      </c>
      <c r="J20796" s="17" t="s">
        <v>18</v>
      </c>
    </row>
    <row r="20797" s="2" customFormat="1" ht="23.25" spans="1:10">
      <c r="A20797" s="9">
        <f>COUNT(A$3:A20796)+1</f>
        <v>8293</v>
      </c>
      <c r="B20797" s="9" t="s">
        <v>56610</v>
      </c>
      <c r="C20797" s="10" t="s">
        <v>56611</v>
      </c>
      <c r="D20797" s="10" t="s">
        <v>14</v>
      </c>
      <c r="E20797" s="9" t="s">
        <v>56612</v>
      </c>
      <c r="F20797" s="10" t="s">
        <v>16</v>
      </c>
      <c r="G20797" s="9" t="s">
        <v>56613</v>
      </c>
      <c r="H20797" s="9">
        <v>11771</v>
      </c>
      <c r="I20797" s="16" t="s">
        <v>18</v>
      </c>
      <c r="J20797" s="17" t="s">
        <v>18</v>
      </c>
    </row>
    <row r="20798" s="2" customFormat="1" ht="23.25" spans="1:10">
      <c r="A20798" s="14"/>
      <c r="B20798" s="14"/>
      <c r="C20798" s="10" t="s">
        <v>56614</v>
      </c>
      <c r="D20798" s="10" t="s">
        <v>21</v>
      </c>
      <c r="E20798" s="9" t="s">
        <v>56615</v>
      </c>
      <c r="F20798" s="10" t="s">
        <v>16</v>
      </c>
      <c r="G20798" s="14"/>
      <c r="H20798" s="14"/>
      <c r="I20798" s="16" t="s">
        <v>18</v>
      </c>
      <c r="J20798" s="17" t="s">
        <v>18</v>
      </c>
    </row>
    <row r="20799" s="2" customFormat="1" ht="23.25" spans="1:10">
      <c r="A20799" s="11"/>
      <c r="B20799" s="11"/>
      <c r="C20799" s="10" t="s">
        <v>10534</v>
      </c>
      <c r="D20799" s="10" t="s">
        <v>21</v>
      </c>
      <c r="E20799" s="9" t="s">
        <v>56616</v>
      </c>
      <c r="F20799" s="10" t="s">
        <v>16</v>
      </c>
      <c r="G20799" s="11"/>
      <c r="H20799" s="11"/>
      <c r="I20799" s="16" t="s">
        <v>18</v>
      </c>
      <c r="J20799" s="17" t="s">
        <v>18</v>
      </c>
    </row>
    <row r="20800" s="2" customFormat="1" ht="23.25" spans="1:10">
      <c r="A20800" s="9">
        <f>COUNT(A$3:A20799)+1</f>
        <v>8294</v>
      </c>
      <c r="B20800" s="9" t="s">
        <v>56617</v>
      </c>
      <c r="C20800" s="10" t="s">
        <v>42537</v>
      </c>
      <c r="D20800" s="10" t="s">
        <v>14</v>
      </c>
      <c r="E20800" s="9" t="s">
        <v>56618</v>
      </c>
      <c r="F20800" s="10" t="s">
        <v>16</v>
      </c>
      <c r="G20800" s="9" t="s">
        <v>56619</v>
      </c>
      <c r="H20800" s="9">
        <v>11772</v>
      </c>
      <c r="I20800" s="16" t="s">
        <v>18</v>
      </c>
      <c r="J20800" s="17" t="s">
        <v>1038</v>
      </c>
    </row>
    <row r="20801" s="2" customFormat="1" ht="23.25" spans="1:10">
      <c r="A20801" s="14"/>
      <c r="B20801" s="14"/>
      <c r="C20801" s="10" t="s">
        <v>56620</v>
      </c>
      <c r="D20801" s="10" t="s">
        <v>21</v>
      </c>
      <c r="E20801" s="9" t="s">
        <v>56621</v>
      </c>
      <c r="F20801" s="10" t="s">
        <v>16</v>
      </c>
      <c r="G20801" s="14"/>
      <c r="H20801" s="14"/>
      <c r="I20801" s="16" t="s">
        <v>18</v>
      </c>
      <c r="J20801" s="17" t="s">
        <v>18</v>
      </c>
    </row>
    <row r="20802" s="2" customFormat="1" ht="23.25" spans="1:10">
      <c r="A20802" s="11"/>
      <c r="B20802" s="11"/>
      <c r="C20802" s="10" t="s">
        <v>56622</v>
      </c>
      <c r="D20802" s="10" t="s">
        <v>21</v>
      </c>
      <c r="E20802" s="9" t="s">
        <v>56623</v>
      </c>
      <c r="F20802" s="10" t="s">
        <v>16</v>
      </c>
      <c r="G20802" s="11"/>
      <c r="H20802" s="11"/>
      <c r="I20802" s="16" t="s">
        <v>18</v>
      </c>
      <c r="J20802" s="17" t="s">
        <v>18</v>
      </c>
    </row>
    <row r="20803" s="2" customFormat="1" ht="23.25" spans="1:10">
      <c r="A20803" s="9">
        <f>COUNT(A$3:A20802)+1</f>
        <v>8295</v>
      </c>
      <c r="B20803" s="9" t="s">
        <v>56624</v>
      </c>
      <c r="C20803" s="10" t="s">
        <v>56625</v>
      </c>
      <c r="D20803" s="10" t="s">
        <v>14</v>
      </c>
      <c r="E20803" s="9" t="s">
        <v>56626</v>
      </c>
      <c r="F20803" s="10" t="s">
        <v>16</v>
      </c>
      <c r="G20803" s="9" t="s">
        <v>56627</v>
      </c>
      <c r="H20803" s="9">
        <v>11773</v>
      </c>
      <c r="I20803" s="16" t="s">
        <v>18</v>
      </c>
      <c r="J20803" s="17" t="s">
        <v>18</v>
      </c>
    </row>
    <row r="20804" s="2" customFormat="1" ht="23.25" spans="1:10">
      <c r="A20804" s="14"/>
      <c r="B20804" s="14"/>
      <c r="C20804" s="10" t="s">
        <v>56628</v>
      </c>
      <c r="D20804" s="10" t="s">
        <v>21</v>
      </c>
      <c r="E20804" s="9" t="s">
        <v>56629</v>
      </c>
      <c r="F20804" s="10" t="s">
        <v>16</v>
      </c>
      <c r="G20804" s="14"/>
      <c r="H20804" s="14"/>
      <c r="I20804" s="16" t="s">
        <v>18</v>
      </c>
      <c r="J20804" s="17" t="s">
        <v>18</v>
      </c>
    </row>
    <row r="20805" s="2" customFormat="1" ht="23.25" spans="1:10">
      <c r="A20805" s="11"/>
      <c r="B20805" s="11"/>
      <c r="C20805" s="10" t="s">
        <v>56630</v>
      </c>
      <c r="D20805" s="10" t="s">
        <v>21</v>
      </c>
      <c r="E20805" s="9" t="s">
        <v>56631</v>
      </c>
      <c r="F20805" s="10" t="s">
        <v>16</v>
      </c>
      <c r="G20805" s="11"/>
      <c r="H20805" s="11"/>
      <c r="I20805" s="16" t="s">
        <v>18</v>
      </c>
      <c r="J20805" s="17" t="s">
        <v>18</v>
      </c>
    </row>
    <row r="20806" s="2" customFormat="1" ht="23.25" spans="1:10">
      <c r="A20806" s="9">
        <f>COUNT(A$3:A20805)+1</f>
        <v>8296</v>
      </c>
      <c r="B20806" s="9" t="s">
        <v>56632</v>
      </c>
      <c r="C20806" s="10" t="s">
        <v>56633</v>
      </c>
      <c r="D20806" s="10" t="s">
        <v>14</v>
      </c>
      <c r="E20806" s="9" t="s">
        <v>56634</v>
      </c>
      <c r="F20806" s="10" t="s">
        <v>16</v>
      </c>
      <c r="G20806" s="9" t="s">
        <v>56635</v>
      </c>
      <c r="H20806" s="9">
        <v>11774</v>
      </c>
      <c r="I20806" s="16" t="s">
        <v>18</v>
      </c>
      <c r="J20806" s="17" t="s">
        <v>18</v>
      </c>
    </row>
    <row r="20807" s="2" customFormat="1" ht="23.25" spans="1:10">
      <c r="A20807" s="14"/>
      <c r="B20807" s="14"/>
      <c r="C20807" s="10" t="s">
        <v>56636</v>
      </c>
      <c r="D20807" s="10" t="s">
        <v>21</v>
      </c>
      <c r="E20807" s="9" t="s">
        <v>56637</v>
      </c>
      <c r="F20807" s="10" t="s">
        <v>16</v>
      </c>
      <c r="G20807" s="14"/>
      <c r="H20807" s="14"/>
      <c r="I20807" s="16" t="s">
        <v>18</v>
      </c>
      <c r="J20807" s="17" t="s">
        <v>18</v>
      </c>
    </row>
    <row r="20808" s="2" customFormat="1" ht="23.25" spans="1:10">
      <c r="A20808" s="11"/>
      <c r="B20808" s="11"/>
      <c r="C20808" s="10" t="s">
        <v>56638</v>
      </c>
      <c r="D20808" s="10" t="s">
        <v>21</v>
      </c>
      <c r="E20808" s="9" t="s">
        <v>56639</v>
      </c>
      <c r="F20808" s="10" t="s">
        <v>16</v>
      </c>
      <c r="G20808" s="11"/>
      <c r="H20808" s="11"/>
      <c r="I20808" s="16" t="s">
        <v>18</v>
      </c>
      <c r="J20808" s="17" t="s">
        <v>18</v>
      </c>
    </row>
    <row r="20809" s="2" customFormat="1" ht="23.25" spans="1:10">
      <c r="A20809" s="9">
        <f>COUNT(A$3:A20808)+1</f>
        <v>8297</v>
      </c>
      <c r="B20809" s="9" t="s">
        <v>56640</v>
      </c>
      <c r="C20809" s="10" t="s">
        <v>56641</v>
      </c>
      <c r="D20809" s="10" t="s">
        <v>14</v>
      </c>
      <c r="E20809" s="9" t="s">
        <v>56642</v>
      </c>
      <c r="F20809" s="10" t="s">
        <v>16</v>
      </c>
      <c r="G20809" s="9" t="s">
        <v>56643</v>
      </c>
      <c r="H20809" s="9">
        <v>11775</v>
      </c>
      <c r="I20809" s="16" t="s">
        <v>18</v>
      </c>
      <c r="J20809" s="17" t="s">
        <v>18</v>
      </c>
    </row>
    <row r="20810" s="2" customFormat="1" ht="23.25" spans="1:10">
      <c r="A20810" s="14"/>
      <c r="B20810" s="14"/>
      <c r="C20810" s="10" t="s">
        <v>56644</v>
      </c>
      <c r="D20810" s="10" t="s">
        <v>21</v>
      </c>
      <c r="E20810" s="9" t="s">
        <v>56645</v>
      </c>
      <c r="F20810" s="10" t="s">
        <v>16</v>
      </c>
      <c r="G20810" s="14"/>
      <c r="H20810" s="14"/>
      <c r="I20810" s="16" t="s">
        <v>18</v>
      </c>
      <c r="J20810" s="17" t="s">
        <v>18</v>
      </c>
    </row>
    <row r="20811" s="2" customFormat="1" ht="23.25" spans="1:10">
      <c r="A20811" s="11"/>
      <c r="B20811" s="11"/>
      <c r="C20811" s="10" t="s">
        <v>56646</v>
      </c>
      <c r="D20811" s="10" t="s">
        <v>21</v>
      </c>
      <c r="E20811" s="9" t="s">
        <v>56647</v>
      </c>
      <c r="F20811" s="10" t="s">
        <v>16</v>
      </c>
      <c r="G20811" s="11"/>
      <c r="H20811" s="11"/>
      <c r="I20811" s="16" t="s">
        <v>18</v>
      </c>
      <c r="J20811" s="17" t="s">
        <v>18</v>
      </c>
    </row>
    <row r="20812" s="2" customFormat="1" ht="23.25" spans="1:10">
      <c r="A20812" s="9">
        <f>COUNT(A$3:A20811)+1</f>
        <v>8298</v>
      </c>
      <c r="B20812" s="9" t="s">
        <v>56648</v>
      </c>
      <c r="C20812" s="10" t="s">
        <v>24813</v>
      </c>
      <c r="D20812" s="10" t="s">
        <v>14</v>
      </c>
      <c r="E20812" s="9" t="s">
        <v>56649</v>
      </c>
      <c r="F20812" s="10" t="s">
        <v>16</v>
      </c>
      <c r="G20812" s="9" t="s">
        <v>56650</v>
      </c>
      <c r="H20812" s="9">
        <v>11776</v>
      </c>
      <c r="I20812" s="16" t="s">
        <v>18</v>
      </c>
      <c r="J20812" s="17" t="s">
        <v>1038</v>
      </c>
    </row>
    <row r="20813" s="2" customFormat="1" ht="23.25" spans="1:10">
      <c r="A20813" s="14"/>
      <c r="B20813" s="14"/>
      <c r="C20813" s="10" t="s">
        <v>41777</v>
      </c>
      <c r="D20813" s="10" t="s">
        <v>21</v>
      </c>
      <c r="E20813" s="9" t="s">
        <v>56651</v>
      </c>
      <c r="F20813" s="10" t="s">
        <v>16</v>
      </c>
      <c r="G20813" s="14"/>
      <c r="H20813" s="14"/>
      <c r="I20813" s="16" t="s">
        <v>18</v>
      </c>
      <c r="J20813" s="17" t="s">
        <v>18</v>
      </c>
    </row>
    <row r="20814" s="2" customFormat="1" ht="23.25" spans="1:10">
      <c r="A20814" s="11"/>
      <c r="B20814" s="11"/>
      <c r="C20814" s="10" t="s">
        <v>56652</v>
      </c>
      <c r="D20814" s="10" t="s">
        <v>21</v>
      </c>
      <c r="E20814" s="9" t="s">
        <v>56653</v>
      </c>
      <c r="F20814" s="10" t="s">
        <v>16</v>
      </c>
      <c r="G20814" s="11"/>
      <c r="H20814" s="11"/>
      <c r="I20814" s="16" t="s">
        <v>18</v>
      </c>
      <c r="J20814" s="17" t="s">
        <v>18</v>
      </c>
    </row>
    <row r="20815" s="2" customFormat="1" ht="23.25" spans="1:10">
      <c r="A20815" s="9">
        <f>COUNT(A$3:A20814)+1</f>
        <v>8299</v>
      </c>
      <c r="B20815" s="9" t="s">
        <v>56654</v>
      </c>
      <c r="C20815" s="10" t="s">
        <v>56655</v>
      </c>
      <c r="D20815" s="10" t="s">
        <v>14</v>
      </c>
      <c r="E20815" s="9" t="s">
        <v>56656</v>
      </c>
      <c r="F20815" s="10" t="s">
        <v>16</v>
      </c>
      <c r="G20815" s="9" t="s">
        <v>56657</v>
      </c>
      <c r="H20815" s="9">
        <v>11777</v>
      </c>
      <c r="I20815" s="16" t="s">
        <v>18</v>
      </c>
      <c r="J20815" s="17" t="s">
        <v>18</v>
      </c>
    </row>
    <row r="20816" s="2" customFormat="1" ht="23.25" spans="1:10">
      <c r="A20816" s="14"/>
      <c r="B20816" s="14"/>
      <c r="C20816" s="10" t="s">
        <v>56658</v>
      </c>
      <c r="D20816" s="10" t="s">
        <v>21</v>
      </c>
      <c r="E20816" s="9" t="s">
        <v>56659</v>
      </c>
      <c r="F20816" s="10" t="s">
        <v>16</v>
      </c>
      <c r="G20816" s="14"/>
      <c r="H20816" s="14"/>
      <c r="I20816" s="16" t="s">
        <v>18</v>
      </c>
      <c r="J20816" s="17" t="s">
        <v>18</v>
      </c>
    </row>
    <row r="20817" s="2" customFormat="1" ht="23.25" spans="1:10">
      <c r="A20817" s="11"/>
      <c r="B20817" s="11"/>
      <c r="C20817" s="10" t="s">
        <v>56660</v>
      </c>
      <c r="D20817" s="10" t="s">
        <v>21</v>
      </c>
      <c r="E20817" s="9" t="s">
        <v>56661</v>
      </c>
      <c r="F20817" s="10" t="s">
        <v>16</v>
      </c>
      <c r="G20817" s="11"/>
      <c r="H20817" s="11"/>
      <c r="I20817" s="16" t="s">
        <v>18</v>
      </c>
      <c r="J20817" s="17" t="s">
        <v>18</v>
      </c>
    </row>
    <row r="20818" s="2" customFormat="1" ht="23.25" spans="1:10">
      <c r="A20818" s="9">
        <f>COUNT(A$3:A20817)+1</f>
        <v>8300</v>
      </c>
      <c r="B20818" s="9" t="s">
        <v>56662</v>
      </c>
      <c r="C20818" s="10" t="s">
        <v>56663</v>
      </c>
      <c r="D20818" s="10" t="s">
        <v>14</v>
      </c>
      <c r="E20818" s="9" t="s">
        <v>56664</v>
      </c>
      <c r="F20818" s="10" t="s">
        <v>16</v>
      </c>
      <c r="G20818" s="9" t="s">
        <v>56665</v>
      </c>
      <c r="H20818" s="9">
        <v>11778</v>
      </c>
      <c r="I20818" s="16" t="s">
        <v>18</v>
      </c>
      <c r="J20818" s="17" t="s">
        <v>18</v>
      </c>
    </row>
    <row r="20819" s="2" customFormat="1" ht="23.25" spans="1:10">
      <c r="A20819" s="14"/>
      <c r="B20819" s="14"/>
      <c r="C20819" s="10" t="s">
        <v>56666</v>
      </c>
      <c r="D20819" s="10" t="s">
        <v>21</v>
      </c>
      <c r="E20819" s="9" t="s">
        <v>56667</v>
      </c>
      <c r="F20819" s="10" t="s">
        <v>16</v>
      </c>
      <c r="G20819" s="14"/>
      <c r="H20819" s="14"/>
      <c r="I20819" s="16" t="s">
        <v>18</v>
      </c>
      <c r="J20819" s="17" t="s">
        <v>18</v>
      </c>
    </row>
    <row r="20820" s="2" customFormat="1" ht="23.25" spans="1:10">
      <c r="A20820" s="11"/>
      <c r="B20820" s="11"/>
      <c r="C20820" s="10" t="s">
        <v>56668</v>
      </c>
      <c r="D20820" s="10" t="s">
        <v>21</v>
      </c>
      <c r="E20820" s="9" t="s">
        <v>56669</v>
      </c>
      <c r="F20820" s="10" t="s">
        <v>16</v>
      </c>
      <c r="G20820" s="11"/>
      <c r="H20820" s="11"/>
      <c r="I20820" s="16" t="s">
        <v>18</v>
      </c>
      <c r="J20820" s="17" t="s">
        <v>18</v>
      </c>
    </row>
    <row r="20821" s="2" customFormat="1" ht="23.25" spans="1:10">
      <c r="A20821" s="16">
        <f>COUNT(A$3:A20820)+1</f>
        <v>8301</v>
      </c>
      <c r="B20821" s="16" t="s">
        <v>56670</v>
      </c>
      <c r="C20821" s="10" t="s">
        <v>56671</v>
      </c>
      <c r="D20821" s="10" t="s">
        <v>14</v>
      </c>
      <c r="E20821" s="9" t="s">
        <v>56672</v>
      </c>
      <c r="F20821" s="10" t="s">
        <v>16</v>
      </c>
      <c r="G20821" s="16" t="s">
        <v>56673</v>
      </c>
      <c r="H20821" s="16">
        <v>11779</v>
      </c>
      <c r="I20821" s="16" t="s">
        <v>18</v>
      </c>
      <c r="J20821" s="17" t="s">
        <v>18</v>
      </c>
    </row>
    <row r="20822" s="2" customFormat="1" ht="23.25" spans="1:10">
      <c r="A20822" s="9">
        <f>COUNT(A$3:A20821)+1</f>
        <v>8302</v>
      </c>
      <c r="B20822" s="9" t="s">
        <v>56674</v>
      </c>
      <c r="C20822" s="10" t="s">
        <v>56675</v>
      </c>
      <c r="D20822" s="10" t="s">
        <v>14</v>
      </c>
      <c r="E20822" s="9" t="s">
        <v>56676</v>
      </c>
      <c r="F20822" s="10" t="s">
        <v>16</v>
      </c>
      <c r="G20822" s="9" t="s">
        <v>56677</v>
      </c>
      <c r="H20822" s="9">
        <v>11780</v>
      </c>
      <c r="I20822" s="16" t="s">
        <v>18</v>
      </c>
      <c r="J20822" s="17" t="s">
        <v>18</v>
      </c>
    </row>
    <row r="20823" s="2" customFormat="1" ht="23.25" spans="1:10">
      <c r="A20823" s="14"/>
      <c r="B20823" s="14"/>
      <c r="C20823" s="10" t="s">
        <v>56678</v>
      </c>
      <c r="D20823" s="10" t="s">
        <v>21</v>
      </c>
      <c r="E20823" s="9" t="s">
        <v>56679</v>
      </c>
      <c r="F20823" s="10" t="s">
        <v>16</v>
      </c>
      <c r="G20823" s="14"/>
      <c r="H20823" s="14"/>
      <c r="I20823" s="16" t="s">
        <v>18</v>
      </c>
      <c r="J20823" s="17" t="s">
        <v>18</v>
      </c>
    </row>
    <row r="20824" s="2" customFormat="1" ht="23.25" spans="1:10">
      <c r="A20824" s="11"/>
      <c r="B20824" s="11"/>
      <c r="C20824" s="10" t="s">
        <v>56680</v>
      </c>
      <c r="D20824" s="10" t="s">
        <v>21</v>
      </c>
      <c r="E20824" s="9" t="s">
        <v>56681</v>
      </c>
      <c r="F20824" s="10" t="s">
        <v>16</v>
      </c>
      <c r="G20824" s="11"/>
      <c r="H20824" s="11"/>
      <c r="I20824" s="16" t="s">
        <v>18</v>
      </c>
      <c r="J20824" s="17" t="s">
        <v>18</v>
      </c>
    </row>
    <row r="20825" s="2" customFormat="1" ht="23.25" spans="1:10">
      <c r="A20825" s="16">
        <f>COUNT(A$3:A20824)+1</f>
        <v>8303</v>
      </c>
      <c r="B20825" s="16" t="s">
        <v>56682</v>
      </c>
      <c r="C20825" s="10" t="s">
        <v>56683</v>
      </c>
      <c r="D20825" s="10" t="s">
        <v>14</v>
      </c>
      <c r="E20825" s="9" t="s">
        <v>56684</v>
      </c>
      <c r="F20825" s="10" t="s">
        <v>16</v>
      </c>
      <c r="G20825" s="16" t="s">
        <v>56685</v>
      </c>
      <c r="H20825" s="16">
        <v>11781</v>
      </c>
      <c r="I20825" s="16" t="s">
        <v>18</v>
      </c>
      <c r="J20825" s="17" t="s">
        <v>18</v>
      </c>
    </row>
    <row r="20826" s="2" customFormat="1" ht="23.25" spans="1:10">
      <c r="A20826" s="9">
        <f>COUNT(A$3:A20825)+1</f>
        <v>8304</v>
      </c>
      <c r="B20826" s="9" t="s">
        <v>56686</v>
      </c>
      <c r="C20826" s="10" t="s">
        <v>56687</v>
      </c>
      <c r="D20826" s="10" t="s">
        <v>14</v>
      </c>
      <c r="E20826" s="9" t="s">
        <v>56688</v>
      </c>
      <c r="F20826" s="10" t="s">
        <v>16</v>
      </c>
      <c r="G20826" s="9" t="s">
        <v>56689</v>
      </c>
      <c r="H20826" s="9">
        <v>11782</v>
      </c>
      <c r="I20826" s="16" t="s">
        <v>18</v>
      </c>
      <c r="J20826" s="17" t="s">
        <v>18</v>
      </c>
    </row>
    <row r="20827" s="2" customFormat="1" ht="23.25" spans="1:10">
      <c r="A20827" s="14"/>
      <c r="B20827" s="14"/>
      <c r="C20827" s="10" t="s">
        <v>56690</v>
      </c>
      <c r="D20827" s="10" t="s">
        <v>21</v>
      </c>
      <c r="E20827" s="9" t="s">
        <v>56691</v>
      </c>
      <c r="F20827" s="10" t="s">
        <v>16</v>
      </c>
      <c r="G20827" s="14"/>
      <c r="H20827" s="14"/>
      <c r="I20827" s="16" t="s">
        <v>18</v>
      </c>
      <c r="J20827" s="17" t="s">
        <v>18</v>
      </c>
    </row>
    <row r="20828" s="2" customFormat="1" ht="23.25" spans="1:10">
      <c r="A20828" s="11"/>
      <c r="B20828" s="11"/>
      <c r="C20828" s="10" t="s">
        <v>56692</v>
      </c>
      <c r="D20828" s="10" t="s">
        <v>21</v>
      </c>
      <c r="E20828" s="9" t="s">
        <v>56693</v>
      </c>
      <c r="F20828" s="10" t="s">
        <v>16</v>
      </c>
      <c r="G20828" s="11"/>
      <c r="H20828" s="11"/>
      <c r="I20828" s="16" t="s">
        <v>18</v>
      </c>
      <c r="J20828" s="17" t="s">
        <v>18</v>
      </c>
    </row>
    <row r="20829" s="2" customFormat="1" ht="23.25" spans="1:10">
      <c r="A20829" s="16">
        <f>COUNT(A$3:A20828)+1</f>
        <v>8305</v>
      </c>
      <c r="B20829" s="16" t="s">
        <v>56694</v>
      </c>
      <c r="C20829" s="10" t="s">
        <v>56695</v>
      </c>
      <c r="D20829" s="10" t="s">
        <v>14</v>
      </c>
      <c r="E20829" s="9" t="s">
        <v>56696</v>
      </c>
      <c r="F20829" s="10" t="s">
        <v>16</v>
      </c>
      <c r="G20829" s="16" t="s">
        <v>56697</v>
      </c>
      <c r="H20829" s="16">
        <v>11783</v>
      </c>
      <c r="I20829" s="16" t="s">
        <v>18</v>
      </c>
      <c r="J20829" s="17" t="s">
        <v>18</v>
      </c>
    </row>
    <row r="20830" s="2" customFormat="1" ht="23.25" spans="1:10">
      <c r="A20830" s="9">
        <f>COUNT(A$3:A20829)+1</f>
        <v>8306</v>
      </c>
      <c r="B20830" s="9" t="s">
        <v>56698</v>
      </c>
      <c r="C20830" s="10" t="s">
        <v>56699</v>
      </c>
      <c r="D20830" s="10" t="s">
        <v>14</v>
      </c>
      <c r="E20830" s="9" t="s">
        <v>56700</v>
      </c>
      <c r="F20830" s="10" t="s">
        <v>16</v>
      </c>
      <c r="G20830" s="9" t="s">
        <v>56701</v>
      </c>
      <c r="H20830" s="9">
        <v>11784</v>
      </c>
      <c r="I20830" s="16" t="s">
        <v>18</v>
      </c>
      <c r="J20830" s="17" t="s">
        <v>44</v>
      </c>
    </row>
    <row r="20831" s="2" customFormat="1" ht="23.25" spans="1:10">
      <c r="A20831" s="14"/>
      <c r="B20831" s="14"/>
      <c r="C20831" s="10" t="s">
        <v>56702</v>
      </c>
      <c r="D20831" s="10" t="s">
        <v>21</v>
      </c>
      <c r="E20831" s="9" t="s">
        <v>56703</v>
      </c>
      <c r="F20831" s="10" t="s">
        <v>16</v>
      </c>
      <c r="G20831" s="14"/>
      <c r="H20831" s="14"/>
      <c r="I20831" s="16" t="s">
        <v>18</v>
      </c>
      <c r="J20831" s="17" t="s">
        <v>18</v>
      </c>
    </row>
    <row r="20832" s="2" customFormat="1" ht="23.25" spans="1:10">
      <c r="A20832" s="11"/>
      <c r="B20832" s="11"/>
      <c r="C20832" s="10" t="s">
        <v>56704</v>
      </c>
      <c r="D20832" s="10" t="s">
        <v>21</v>
      </c>
      <c r="E20832" s="9" t="s">
        <v>56705</v>
      </c>
      <c r="F20832" s="10" t="s">
        <v>16</v>
      </c>
      <c r="G20832" s="11"/>
      <c r="H20832" s="11"/>
      <c r="I20832" s="16" t="s">
        <v>18</v>
      </c>
      <c r="J20832" s="17" t="s">
        <v>18</v>
      </c>
    </row>
    <row r="20833" s="2" customFormat="1" ht="23.25" spans="1:10">
      <c r="A20833" s="9">
        <f>COUNT(A$3:A20832)+1</f>
        <v>8307</v>
      </c>
      <c r="B20833" s="9" t="s">
        <v>56706</v>
      </c>
      <c r="C20833" s="10" t="s">
        <v>56707</v>
      </c>
      <c r="D20833" s="10" t="s">
        <v>14</v>
      </c>
      <c r="E20833" s="9" t="s">
        <v>56708</v>
      </c>
      <c r="F20833" s="10" t="s">
        <v>16</v>
      </c>
      <c r="G20833" s="9" t="s">
        <v>56709</v>
      </c>
      <c r="H20833" s="9">
        <v>11785</v>
      </c>
      <c r="I20833" s="16" t="s">
        <v>18</v>
      </c>
      <c r="J20833" s="17" t="s">
        <v>44</v>
      </c>
    </row>
    <row r="20834" s="2" customFormat="1" ht="23.25" spans="1:10">
      <c r="A20834" s="14"/>
      <c r="B20834" s="14"/>
      <c r="C20834" s="10" t="s">
        <v>56710</v>
      </c>
      <c r="D20834" s="10" t="s">
        <v>21</v>
      </c>
      <c r="E20834" s="9" t="s">
        <v>35417</v>
      </c>
      <c r="F20834" s="10" t="s">
        <v>16</v>
      </c>
      <c r="G20834" s="14"/>
      <c r="H20834" s="14"/>
      <c r="I20834" s="16" t="s">
        <v>18</v>
      </c>
      <c r="J20834" s="17" t="s">
        <v>18</v>
      </c>
    </row>
    <row r="20835" s="2" customFormat="1" ht="23.25" spans="1:10">
      <c r="A20835" s="11"/>
      <c r="B20835" s="11"/>
      <c r="C20835" s="10" t="s">
        <v>56711</v>
      </c>
      <c r="D20835" s="10" t="s">
        <v>21</v>
      </c>
      <c r="E20835" s="9" t="s">
        <v>56712</v>
      </c>
      <c r="F20835" s="10" t="s">
        <v>16</v>
      </c>
      <c r="G20835" s="11"/>
      <c r="H20835" s="11"/>
      <c r="I20835" s="16" t="s">
        <v>18</v>
      </c>
      <c r="J20835" s="17" t="s">
        <v>18</v>
      </c>
    </row>
    <row r="20836" s="2" customFormat="1" ht="23.25" spans="1:10">
      <c r="A20836" s="16">
        <f>COUNT(A$3:A20835)+1</f>
        <v>8308</v>
      </c>
      <c r="B20836" s="16" t="s">
        <v>56713</v>
      </c>
      <c r="C20836" s="10" t="s">
        <v>56714</v>
      </c>
      <c r="D20836" s="10" t="s">
        <v>14</v>
      </c>
      <c r="E20836" s="9" t="s">
        <v>56715</v>
      </c>
      <c r="F20836" s="10" t="s">
        <v>16</v>
      </c>
      <c r="G20836" s="16" t="s">
        <v>56716</v>
      </c>
      <c r="H20836" s="16">
        <v>11786</v>
      </c>
      <c r="I20836" s="16" t="s">
        <v>18</v>
      </c>
      <c r="J20836" s="17" t="s">
        <v>18</v>
      </c>
    </row>
    <row r="20837" s="2" customFormat="1" ht="23.25" spans="1:10">
      <c r="A20837" s="9">
        <f>COUNT(A$3:A20836)+1</f>
        <v>8309</v>
      </c>
      <c r="B20837" s="9" t="s">
        <v>56717</v>
      </c>
      <c r="C20837" s="10" t="s">
        <v>56718</v>
      </c>
      <c r="D20837" s="10" t="s">
        <v>14</v>
      </c>
      <c r="E20837" s="9" t="s">
        <v>56719</v>
      </c>
      <c r="F20837" s="10" t="s">
        <v>16</v>
      </c>
      <c r="G20837" s="9" t="s">
        <v>56720</v>
      </c>
      <c r="H20837" s="9">
        <v>11787</v>
      </c>
      <c r="I20837" s="16" t="s">
        <v>18</v>
      </c>
      <c r="J20837" s="17" t="s">
        <v>18</v>
      </c>
    </row>
    <row r="20838" s="2" customFormat="1" ht="23.25" spans="1:10">
      <c r="A20838" s="14"/>
      <c r="B20838" s="14"/>
      <c r="C20838" s="10" t="s">
        <v>22609</v>
      </c>
      <c r="D20838" s="10" t="s">
        <v>21</v>
      </c>
      <c r="E20838" s="9" t="s">
        <v>56721</v>
      </c>
      <c r="F20838" s="10" t="s">
        <v>16</v>
      </c>
      <c r="G20838" s="14"/>
      <c r="H20838" s="14"/>
      <c r="I20838" s="16" t="s">
        <v>18</v>
      </c>
      <c r="J20838" s="17" t="s">
        <v>18</v>
      </c>
    </row>
    <row r="20839" s="2" customFormat="1" ht="23.25" spans="1:10">
      <c r="A20839" s="11"/>
      <c r="B20839" s="11"/>
      <c r="C20839" s="10" t="s">
        <v>56722</v>
      </c>
      <c r="D20839" s="10" t="s">
        <v>21</v>
      </c>
      <c r="E20839" s="9" t="s">
        <v>56723</v>
      </c>
      <c r="F20839" s="10" t="s">
        <v>16</v>
      </c>
      <c r="G20839" s="11"/>
      <c r="H20839" s="11"/>
      <c r="I20839" s="16" t="s">
        <v>18</v>
      </c>
      <c r="J20839" s="17" t="s">
        <v>18</v>
      </c>
    </row>
    <row r="20840" s="2" customFormat="1" ht="23.25" spans="1:10">
      <c r="A20840" s="9">
        <f>COUNT(A$3:A20839)+1</f>
        <v>8310</v>
      </c>
      <c r="B20840" s="9" t="s">
        <v>56724</v>
      </c>
      <c r="C20840" s="10" t="s">
        <v>56725</v>
      </c>
      <c r="D20840" s="10" t="s">
        <v>14</v>
      </c>
      <c r="E20840" s="9" t="s">
        <v>56726</v>
      </c>
      <c r="F20840" s="10" t="s">
        <v>16</v>
      </c>
      <c r="G20840" s="9" t="s">
        <v>56727</v>
      </c>
      <c r="H20840" s="9">
        <v>11788</v>
      </c>
      <c r="I20840" s="16" t="s">
        <v>18</v>
      </c>
      <c r="J20840" s="17" t="s">
        <v>18</v>
      </c>
    </row>
    <row r="20841" s="2" customFormat="1" ht="23.25" spans="1:10">
      <c r="A20841" s="14"/>
      <c r="B20841" s="14"/>
      <c r="C20841" s="10" t="s">
        <v>56728</v>
      </c>
      <c r="D20841" s="10" t="s">
        <v>21</v>
      </c>
      <c r="E20841" s="9" t="s">
        <v>56729</v>
      </c>
      <c r="F20841" s="10" t="s">
        <v>16</v>
      </c>
      <c r="G20841" s="14"/>
      <c r="H20841" s="14"/>
      <c r="I20841" s="16" t="s">
        <v>18</v>
      </c>
      <c r="J20841" s="17" t="s">
        <v>18</v>
      </c>
    </row>
    <row r="20842" s="2" customFormat="1" ht="23.25" spans="1:10">
      <c r="A20842" s="11"/>
      <c r="B20842" s="11"/>
      <c r="C20842" s="10" t="s">
        <v>56730</v>
      </c>
      <c r="D20842" s="10" t="s">
        <v>21</v>
      </c>
      <c r="E20842" s="9" t="s">
        <v>56731</v>
      </c>
      <c r="F20842" s="10" t="s">
        <v>16</v>
      </c>
      <c r="G20842" s="11"/>
      <c r="H20842" s="11"/>
      <c r="I20842" s="16" t="s">
        <v>18</v>
      </c>
      <c r="J20842" s="17" t="s">
        <v>18</v>
      </c>
    </row>
    <row r="20843" s="2" customFormat="1" ht="23.25" spans="1:10">
      <c r="A20843" s="9">
        <f>COUNT(A$3:A20842)+1</f>
        <v>8311</v>
      </c>
      <c r="B20843" s="9" t="s">
        <v>56732</v>
      </c>
      <c r="C20843" s="10" t="s">
        <v>56733</v>
      </c>
      <c r="D20843" s="10" t="s">
        <v>14</v>
      </c>
      <c r="E20843" s="9" t="s">
        <v>56734</v>
      </c>
      <c r="F20843" s="10" t="s">
        <v>16</v>
      </c>
      <c r="G20843" s="9" t="s">
        <v>56735</v>
      </c>
      <c r="H20843" s="9">
        <v>11789</v>
      </c>
      <c r="I20843" s="16" t="s">
        <v>18</v>
      </c>
      <c r="J20843" s="17" t="s">
        <v>1038</v>
      </c>
    </row>
    <row r="20844" s="2" customFormat="1" ht="23.25" spans="1:10">
      <c r="A20844" s="14"/>
      <c r="B20844" s="14"/>
      <c r="C20844" s="10" t="s">
        <v>56736</v>
      </c>
      <c r="D20844" s="10" t="s">
        <v>21</v>
      </c>
      <c r="E20844" s="9" t="s">
        <v>56737</v>
      </c>
      <c r="F20844" s="10" t="s">
        <v>16</v>
      </c>
      <c r="G20844" s="14"/>
      <c r="H20844" s="14"/>
      <c r="I20844" s="16" t="s">
        <v>18</v>
      </c>
      <c r="J20844" s="17" t="s">
        <v>18</v>
      </c>
    </row>
    <row r="20845" s="2" customFormat="1" ht="23.25" spans="1:10">
      <c r="A20845" s="11"/>
      <c r="B20845" s="11"/>
      <c r="C20845" s="10" t="s">
        <v>56738</v>
      </c>
      <c r="D20845" s="10" t="s">
        <v>21</v>
      </c>
      <c r="E20845" s="9" t="s">
        <v>56739</v>
      </c>
      <c r="F20845" s="10" t="s">
        <v>16</v>
      </c>
      <c r="G20845" s="11"/>
      <c r="H20845" s="11"/>
      <c r="I20845" s="16" t="s">
        <v>18</v>
      </c>
      <c r="J20845" s="17" t="s">
        <v>18</v>
      </c>
    </row>
    <row r="20846" s="2" customFormat="1" ht="23.25" spans="1:10">
      <c r="A20846" s="16">
        <f>COUNT(A$3:A20845)+1</f>
        <v>8312</v>
      </c>
      <c r="B20846" s="16" t="s">
        <v>56740</v>
      </c>
      <c r="C20846" s="10" t="s">
        <v>56741</v>
      </c>
      <c r="D20846" s="10" t="s">
        <v>14</v>
      </c>
      <c r="E20846" s="9" t="s">
        <v>56742</v>
      </c>
      <c r="F20846" s="10" t="s">
        <v>16</v>
      </c>
      <c r="G20846" s="16" t="s">
        <v>56743</v>
      </c>
      <c r="H20846" s="16">
        <v>11790</v>
      </c>
      <c r="I20846" s="16" t="s">
        <v>18</v>
      </c>
      <c r="J20846" s="17" t="s">
        <v>18</v>
      </c>
    </row>
    <row r="20847" s="2" customFormat="1" ht="23.25" spans="1:10">
      <c r="A20847" s="9">
        <f>COUNT(A$3:A20846)+1</f>
        <v>8313</v>
      </c>
      <c r="B20847" s="9" t="s">
        <v>56744</v>
      </c>
      <c r="C20847" s="10" t="s">
        <v>56745</v>
      </c>
      <c r="D20847" s="10" t="s">
        <v>14</v>
      </c>
      <c r="E20847" s="9" t="s">
        <v>56746</v>
      </c>
      <c r="F20847" s="10" t="s">
        <v>16</v>
      </c>
      <c r="G20847" s="9" t="s">
        <v>56747</v>
      </c>
      <c r="H20847" s="9">
        <v>11791</v>
      </c>
      <c r="I20847" s="16" t="s">
        <v>18</v>
      </c>
      <c r="J20847" s="17" t="s">
        <v>44</v>
      </c>
    </row>
    <row r="20848" s="2" customFormat="1" ht="23.25" spans="1:10">
      <c r="A20848" s="11"/>
      <c r="B20848" s="11"/>
      <c r="C20848" s="10" t="s">
        <v>56748</v>
      </c>
      <c r="D20848" s="10" t="s">
        <v>21</v>
      </c>
      <c r="E20848" s="9" t="s">
        <v>56749</v>
      </c>
      <c r="F20848" s="10" t="s">
        <v>16</v>
      </c>
      <c r="G20848" s="11"/>
      <c r="H20848" s="11"/>
      <c r="I20848" s="16" t="s">
        <v>18</v>
      </c>
      <c r="J20848" s="17" t="s">
        <v>18</v>
      </c>
    </row>
    <row r="20849" s="2" customFormat="1" ht="23.25" spans="1:10">
      <c r="A20849" s="9">
        <f>COUNT(A$3:A20848)+1</f>
        <v>8314</v>
      </c>
      <c r="B20849" s="9" t="s">
        <v>56750</v>
      </c>
      <c r="C20849" s="10" t="s">
        <v>56751</v>
      </c>
      <c r="D20849" s="10" t="s">
        <v>14</v>
      </c>
      <c r="E20849" s="9" t="s">
        <v>56752</v>
      </c>
      <c r="F20849" s="10" t="s">
        <v>16</v>
      </c>
      <c r="G20849" s="9" t="s">
        <v>56753</v>
      </c>
      <c r="H20849" s="9">
        <v>11792</v>
      </c>
      <c r="I20849" s="16" t="s">
        <v>18</v>
      </c>
      <c r="J20849" s="17" t="s">
        <v>18</v>
      </c>
    </row>
    <row r="20850" s="2" customFormat="1" ht="23.25" spans="1:10">
      <c r="A20850" s="11"/>
      <c r="B20850" s="11"/>
      <c r="C20850" s="10" t="s">
        <v>56754</v>
      </c>
      <c r="D20850" s="10" t="s">
        <v>21</v>
      </c>
      <c r="E20850" s="9" t="s">
        <v>56755</v>
      </c>
      <c r="F20850" s="10" t="s">
        <v>16</v>
      </c>
      <c r="G20850" s="11"/>
      <c r="H20850" s="11"/>
      <c r="I20850" s="16" t="s">
        <v>18</v>
      </c>
      <c r="J20850" s="17" t="s">
        <v>18</v>
      </c>
    </row>
    <row r="20851" s="2" customFormat="1" ht="23.25" spans="1:10">
      <c r="A20851" s="9">
        <f>COUNT(A$3:A20850)+1</f>
        <v>8315</v>
      </c>
      <c r="B20851" s="9" t="s">
        <v>56756</v>
      </c>
      <c r="C20851" s="10" t="s">
        <v>56757</v>
      </c>
      <c r="D20851" s="10" t="s">
        <v>14</v>
      </c>
      <c r="E20851" s="9" t="s">
        <v>56758</v>
      </c>
      <c r="F20851" s="10" t="s">
        <v>16</v>
      </c>
      <c r="G20851" s="9" t="s">
        <v>56759</v>
      </c>
      <c r="H20851" s="9">
        <v>11793</v>
      </c>
      <c r="I20851" s="16" t="s">
        <v>18</v>
      </c>
      <c r="J20851" s="17" t="s">
        <v>44</v>
      </c>
    </row>
    <row r="20852" s="2" customFormat="1" ht="23.25" spans="1:10">
      <c r="A20852" s="14"/>
      <c r="B20852" s="14"/>
      <c r="C20852" s="10" t="s">
        <v>56760</v>
      </c>
      <c r="D20852" s="10" t="s">
        <v>21</v>
      </c>
      <c r="E20852" s="9" t="s">
        <v>56761</v>
      </c>
      <c r="F20852" s="10" t="s">
        <v>16</v>
      </c>
      <c r="G20852" s="14"/>
      <c r="H20852" s="14"/>
      <c r="I20852" s="16" t="s">
        <v>18</v>
      </c>
      <c r="J20852" s="17" t="s">
        <v>18</v>
      </c>
    </row>
    <row r="20853" s="2" customFormat="1" ht="23.25" spans="1:10">
      <c r="A20853" s="11"/>
      <c r="B20853" s="11"/>
      <c r="C20853" s="10" t="s">
        <v>56762</v>
      </c>
      <c r="D20853" s="10" t="s">
        <v>21</v>
      </c>
      <c r="E20853" s="9" t="s">
        <v>56763</v>
      </c>
      <c r="F20853" s="10" t="s">
        <v>16</v>
      </c>
      <c r="G20853" s="11"/>
      <c r="H20853" s="11"/>
      <c r="I20853" s="16" t="s">
        <v>18</v>
      </c>
      <c r="J20853" s="17" t="s">
        <v>18</v>
      </c>
    </row>
    <row r="20854" s="2" customFormat="1" ht="23.25" spans="1:10">
      <c r="A20854" s="9">
        <f>COUNT(A$3:A20853)+1</f>
        <v>8316</v>
      </c>
      <c r="B20854" s="9" t="s">
        <v>56764</v>
      </c>
      <c r="C20854" s="10" t="s">
        <v>56765</v>
      </c>
      <c r="D20854" s="10" t="s">
        <v>14</v>
      </c>
      <c r="E20854" s="9" t="s">
        <v>56766</v>
      </c>
      <c r="F20854" s="10" t="s">
        <v>16</v>
      </c>
      <c r="G20854" s="9" t="s">
        <v>56767</v>
      </c>
      <c r="H20854" s="9">
        <v>11794</v>
      </c>
      <c r="I20854" s="16" t="s">
        <v>18</v>
      </c>
      <c r="J20854" s="17" t="s">
        <v>18</v>
      </c>
    </row>
    <row r="20855" s="2" customFormat="1" ht="23.25" spans="1:10">
      <c r="A20855" s="14"/>
      <c r="B20855" s="14"/>
      <c r="C20855" s="10" t="s">
        <v>56768</v>
      </c>
      <c r="D20855" s="10" t="s">
        <v>21</v>
      </c>
      <c r="E20855" s="9" t="s">
        <v>56769</v>
      </c>
      <c r="F20855" s="10" t="s">
        <v>16</v>
      </c>
      <c r="G20855" s="14"/>
      <c r="H20855" s="14"/>
      <c r="I20855" s="16" t="s">
        <v>18</v>
      </c>
      <c r="J20855" s="17" t="s">
        <v>18</v>
      </c>
    </row>
    <row r="20856" s="2" customFormat="1" ht="23.25" spans="1:10">
      <c r="A20856" s="11"/>
      <c r="B20856" s="11"/>
      <c r="C20856" s="10" t="s">
        <v>56770</v>
      </c>
      <c r="D20856" s="10" t="s">
        <v>21</v>
      </c>
      <c r="E20856" s="9" t="s">
        <v>56771</v>
      </c>
      <c r="F20856" s="10" t="s">
        <v>16</v>
      </c>
      <c r="G20856" s="11"/>
      <c r="H20856" s="11"/>
      <c r="I20856" s="16" t="s">
        <v>18</v>
      </c>
      <c r="J20856" s="17" t="s">
        <v>18</v>
      </c>
    </row>
    <row r="20857" s="2" customFormat="1" ht="23.25" spans="1:10">
      <c r="A20857" s="9">
        <f>COUNT(A$3:A20856)+1</f>
        <v>8317</v>
      </c>
      <c r="B20857" s="9" t="s">
        <v>56772</v>
      </c>
      <c r="C20857" s="10" t="s">
        <v>56773</v>
      </c>
      <c r="D20857" s="10" t="s">
        <v>14</v>
      </c>
      <c r="E20857" s="9" t="s">
        <v>56774</v>
      </c>
      <c r="F20857" s="10" t="s">
        <v>16</v>
      </c>
      <c r="G20857" s="9" t="s">
        <v>56775</v>
      </c>
      <c r="H20857" s="9">
        <v>11795</v>
      </c>
      <c r="I20857" s="16" t="s">
        <v>18</v>
      </c>
      <c r="J20857" s="17" t="s">
        <v>18</v>
      </c>
    </row>
    <row r="20858" s="2" customFormat="1" ht="23.25" spans="1:10">
      <c r="A20858" s="11"/>
      <c r="B20858" s="11"/>
      <c r="C20858" s="10" t="s">
        <v>56776</v>
      </c>
      <c r="D20858" s="10" t="s">
        <v>21</v>
      </c>
      <c r="E20858" s="9" t="s">
        <v>56777</v>
      </c>
      <c r="F20858" s="10" t="s">
        <v>16</v>
      </c>
      <c r="G20858" s="11"/>
      <c r="H20858" s="11"/>
      <c r="I20858" s="16" t="s">
        <v>18</v>
      </c>
      <c r="J20858" s="17" t="s">
        <v>18</v>
      </c>
    </row>
    <row r="20859" s="2" customFormat="1" ht="23.25" spans="1:10">
      <c r="A20859" s="9">
        <f>COUNT(A$3:A20858)+1</f>
        <v>8318</v>
      </c>
      <c r="B20859" s="9" t="s">
        <v>56778</v>
      </c>
      <c r="C20859" s="10" t="s">
        <v>4643</v>
      </c>
      <c r="D20859" s="10" t="s">
        <v>14</v>
      </c>
      <c r="E20859" s="9" t="s">
        <v>56779</v>
      </c>
      <c r="F20859" s="10" t="s">
        <v>16</v>
      </c>
      <c r="G20859" s="9" t="s">
        <v>56780</v>
      </c>
      <c r="H20859" s="9">
        <v>11796</v>
      </c>
      <c r="I20859" s="16" t="s">
        <v>18</v>
      </c>
      <c r="J20859" s="17" t="s">
        <v>18</v>
      </c>
    </row>
    <row r="20860" s="2" customFormat="1" ht="23.25" spans="1:10">
      <c r="A20860" s="14"/>
      <c r="B20860" s="14"/>
      <c r="C20860" s="10" t="s">
        <v>56781</v>
      </c>
      <c r="D20860" s="10" t="s">
        <v>21</v>
      </c>
      <c r="E20860" s="9" t="s">
        <v>56782</v>
      </c>
      <c r="F20860" s="10" t="s">
        <v>16</v>
      </c>
      <c r="G20860" s="14"/>
      <c r="H20860" s="14"/>
      <c r="I20860" s="16" t="s">
        <v>18</v>
      </c>
      <c r="J20860" s="17" t="s">
        <v>18</v>
      </c>
    </row>
    <row r="20861" s="2" customFormat="1" ht="23.25" spans="1:10">
      <c r="A20861" s="11"/>
      <c r="B20861" s="11"/>
      <c r="C20861" s="10" t="s">
        <v>56783</v>
      </c>
      <c r="D20861" s="10" t="s">
        <v>21</v>
      </c>
      <c r="E20861" s="9" t="s">
        <v>56784</v>
      </c>
      <c r="F20861" s="10" t="s">
        <v>16</v>
      </c>
      <c r="G20861" s="11"/>
      <c r="H20861" s="11"/>
      <c r="I20861" s="16" t="s">
        <v>18</v>
      </c>
      <c r="J20861" s="17" t="s">
        <v>18</v>
      </c>
    </row>
    <row r="20862" s="2" customFormat="1" ht="23.25" spans="1:10">
      <c r="A20862" s="9">
        <f>COUNT(A$3:A20861)+1</f>
        <v>8319</v>
      </c>
      <c r="B20862" s="9" t="s">
        <v>56785</v>
      </c>
      <c r="C20862" s="10" t="s">
        <v>56786</v>
      </c>
      <c r="D20862" s="10" t="s">
        <v>14</v>
      </c>
      <c r="E20862" s="9" t="s">
        <v>56787</v>
      </c>
      <c r="F20862" s="10" t="s">
        <v>16</v>
      </c>
      <c r="G20862" s="9" t="s">
        <v>56788</v>
      </c>
      <c r="H20862" s="9">
        <v>11797</v>
      </c>
      <c r="I20862" s="16" t="s">
        <v>18</v>
      </c>
      <c r="J20862" s="17" t="s">
        <v>18</v>
      </c>
    </row>
    <row r="20863" s="2" customFormat="1" ht="23.25" spans="1:10">
      <c r="A20863" s="11"/>
      <c r="B20863" s="11"/>
      <c r="C20863" s="10" t="s">
        <v>56789</v>
      </c>
      <c r="D20863" s="10" t="s">
        <v>21</v>
      </c>
      <c r="E20863" s="9" t="s">
        <v>56790</v>
      </c>
      <c r="F20863" s="10" t="s">
        <v>16</v>
      </c>
      <c r="G20863" s="11"/>
      <c r="H20863" s="11"/>
      <c r="I20863" s="16" t="s">
        <v>18</v>
      </c>
      <c r="J20863" s="17" t="s">
        <v>18</v>
      </c>
    </row>
    <row r="20864" s="2" customFormat="1" ht="23.25" spans="1:10">
      <c r="A20864" s="16">
        <f>COUNT(A$3:A20863)+1</f>
        <v>8320</v>
      </c>
      <c r="B20864" s="16" t="s">
        <v>56791</v>
      </c>
      <c r="C20864" s="10" t="s">
        <v>56792</v>
      </c>
      <c r="D20864" s="10" t="s">
        <v>14</v>
      </c>
      <c r="E20864" s="9" t="s">
        <v>56793</v>
      </c>
      <c r="F20864" s="10" t="s">
        <v>16</v>
      </c>
      <c r="G20864" s="16" t="s">
        <v>56794</v>
      </c>
      <c r="H20864" s="16">
        <v>11798</v>
      </c>
      <c r="I20864" s="16" t="s">
        <v>18</v>
      </c>
      <c r="J20864" s="17" t="s">
        <v>18</v>
      </c>
    </row>
    <row r="20865" s="2" customFormat="1" ht="23.25" spans="1:10">
      <c r="A20865" s="9">
        <f>COUNT(A$3:A20864)+1</f>
        <v>8321</v>
      </c>
      <c r="B20865" s="9" t="s">
        <v>56795</v>
      </c>
      <c r="C20865" s="10" t="s">
        <v>56796</v>
      </c>
      <c r="D20865" s="10" t="s">
        <v>14</v>
      </c>
      <c r="E20865" s="9" t="s">
        <v>56797</v>
      </c>
      <c r="F20865" s="10" t="s">
        <v>16</v>
      </c>
      <c r="G20865" s="9" t="s">
        <v>56798</v>
      </c>
      <c r="H20865" s="9">
        <v>11799</v>
      </c>
      <c r="I20865" s="16" t="s">
        <v>18</v>
      </c>
      <c r="J20865" s="17" t="s">
        <v>1038</v>
      </c>
    </row>
    <row r="20866" s="2" customFormat="1" ht="23.25" spans="1:10">
      <c r="A20866" s="14"/>
      <c r="B20866" s="14"/>
      <c r="C20866" s="10" t="s">
        <v>56799</v>
      </c>
      <c r="D20866" s="10" t="s">
        <v>21</v>
      </c>
      <c r="E20866" s="9" t="s">
        <v>56800</v>
      </c>
      <c r="F20866" s="10" t="s">
        <v>16</v>
      </c>
      <c r="G20866" s="14"/>
      <c r="H20866" s="14"/>
      <c r="I20866" s="16" t="s">
        <v>18</v>
      </c>
      <c r="J20866" s="17" t="s">
        <v>18</v>
      </c>
    </row>
    <row r="20867" s="2" customFormat="1" ht="23.25" spans="1:10">
      <c r="A20867" s="14"/>
      <c r="B20867" s="14"/>
      <c r="C20867" s="10" t="s">
        <v>56801</v>
      </c>
      <c r="D20867" s="10" t="s">
        <v>21</v>
      </c>
      <c r="E20867" s="9" t="s">
        <v>25099</v>
      </c>
      <c r="F20867" s="10" t="s">
        <v>16</v>
      </c>
      <c r="G20867" s="14"/>
      <c r="H20867" s="14"/>
      <c r="I20867" s="16" t="s">
        <v>18</v>
      </c>
      <c r="J20867" s="17" t="s">
        <v>18</v>
      </c>
    </row>
    <row r="20868" s="2" customFormat="1" ht="23.25" spans="1:10">
      <c r="A20868" s="11"/>
      <c r="B20868" s="11"/>
      <c r="C20868" s="10" t="s">
        <v>56802</v>
      </c>
      <c r="D20868" s="10" t="s">
        <v>21</v>
      </c>
      <c r="E20868" s="9" t="s">
        <v>56803</v>
      </c>
      <c r="F20868" s="10" t="s">
        <v>16</v>
      </c>
      <c r="G20868" s="11"/>
      <c r="H20868" s="11"/>
      <c r="I20868" s="16" t="s">
        <v>18</v>
      </c>
      <c r="J20868" s="17" t="s">
        <v>18</v>
      </c>
    </row>
    <row r="20869" s="2" customFormat="1" ht="23.25" spans="1:10">
      <c r="A20869" s="9">
        <f>COUNT(A$3:A20868)+1</f>
        <v>8322</v>
      </c>
      <c r="B20869" s="9" t="s">
        <v>56804</v>
      </c>
      <c r="C20869" s="10" t="s">
        <v>56805</v>
      </c>
      <c r="D20869" s="10" t="s">
        <v>14</v>
      </c>
      <c r="E20869" s="9" t="s">
        <v>56806</v>
      </c>
      <c r="F20869" s="10" t="s">
        <v>16</v>
      </c>
      <c r="G20869" s="9" t="s">
        <v>56807</v>
      </c>
      <c r="H20869" s="9">
        <v>11800</v>
      </c>
      <c r="I20869" s="16" t="s">
        <v>18</v>
      </c>
      <c r="J20869" s="17" t="s">
        <v>18</v>
      </c>
    </row>
    <row r="20870" s="2" customFormat="1" ht="23.25" spans="1:10">
      <c r="A20870" s="11"/>
      <c r="B20870" s="11"/>
      <c r="C20870" s="10" t="s">
        <v>56808</v>
      </c>
      <c r="D20870" s="10" t="s">
        <v>21</v>
      </c>
      <c r="E20870" s="9" t="s">
        <v>56809</v>
      </c>
      <c r="F20870" s="10" t="s">
        <v>16</v>
      </c>
      <c r="G20870" s="11"/>
      <c r="H20870" s="11"/>
      <c r="I20870" s="16" t="s">
        <v>18</v>
      </c>
      <c r="J20870" s="17" t="s">
        <v>18</v>
      </c>
    </row>
    <row r="20871" s="2" customFormat="1" ht="23.25" spans="1:10">
      <c r="A20871" s="9">
        <f>COUNT(A$3:A20870)+1</f>
        <v>8323</v>
      </c>
      <c r="B20871" s="9" t="s">
        <v>56810</v>
      </c>
      <c r="C20871" s="10" t="s">
        <v>56811</v>
      </c>
      <c r="D20871" s="10" t="s">
        <v>14</v>
      </c>
      <c r="E20871" s="9" t="s">
        <v>56812</v>
      </c>
      <c r="F20871" s="10" t="s">
        <v>16</v>
      </c>
      <c r="G20871" s="9" t="s">
        <v>56813</v>
      </c>
      <c r="H20871" s="9">
        <v>11801</v>
      </c>
      <c r="I20871" s="16" t="s">
        <v>18</v>
      </c>
      <c r="J20871" s="17" t="s">
        <v>18</v>
      </c>
    </row>
    <row r="20872" s="2" customFormat="1" ht="23.25" spans="1:10">
      <c r="A20872" s="14"/>
      <c r="B20872" s="14"/>
      <c r="C20872" s="10" t="s">
        <v>56814</v>
      </c>
      <c r="D20872" s="10" t="s">
        <v>21</v>
      </c>
      <c r="E20872" s="9" t="s">
        <v>56815</v>
      </c>
      <c r="F20872" s="10" t="s">
        <v>16</v>
      </c>
      <c r="G20872" s="14"/>
      <c r="H20872" s="14"/>
      <c r="I20872" s="16" t="s">
        <v>18</v>
      </c>
      <c r="J20872" s="17" t="s">
        <v>18</v>
      </c>
    </row>
    <row r="20873" s="2" customFormat="1" ht="23.25" spans="1:10">
      <c r="A20873" s="11"/>
      <c r="B20873" s="11"/>
      <c r="C20873" s="10" t="s">
        <v>56816</v>
      </c>
      <c r="D20873" s="10" t="s">
        <v>21</v>
      </c>
      <c r="E20873" s="9" t="s">
        <v>56817</v>
      </c>
      <c r="F20873" s="10" t="s">
        <v>16</v>
      </c>
      <c r="G20873" s="11"/>
      <c r="H20873" s="11"/>
      <c r="I20873" s="16" t="s">
        <v>18</v>
      </c>
      <c r="J20873" s="17" t="s">
        <v>18</v>
      </c>
    </row>
    <row r="20874" s="2" customFormat="1" ht="23.25" spans="1:10">
      <c r="A20874" s="9">
        <f>COUNT(A$3:A20873)+1</f>
        <v>8324</v>
      </c>
      <c r="B20874" s="9" t="s">
        <v>56818</v>
      </c>
      <c r="C20874" s="10" t="s">
        <v>56819</v>
      </c>
      <c r="D20874" s="10" t="s">
        <v>14</v>
      </c>
      <c r="E20874" s="9" t="s">
        <v>56820</v>
      </c>
      <c r="F20874" s="10" t="s">
        <v>16</v>
      </c>
      <c r="G20874" s="9" t="s">
        <v>56821</v>
      </c>
      <c r="H20874" s="9">
        <v>11802</v>
      </c>
      <c r="I20874" s="16" t="s">
        <v>18</v>
      </c>
      <c r="J20874" s="17" t="s">
        <v>44</v>
      </c>
    </row>
    <row r="20875" s="2" customFormat="1" ht="23.25" spans="1:10">
      <c r="A20875" s="14"/>
      <c r="B20875" s="14"/>
      <c r="C20875" s="10" t="s">
        <v>56822</v>
      </c>
      <c r="D20875" s="10" t="s">
        <v>21</v>
      </c>
      <c r="E20875" s="9" t="s">
        <v>56823</v>
      </c>
      <c r="F20875" s="10" t="s">
        <v>16</v>
      </c>
      <c r="G20875" s="14"/>
      <c r="H20875" s="14"/>
      <c r="I20875" s="16" t="s">
        <v>18</v>
      </c>
      <c r="J20875" s="17" t="s">
        <v>18</v>
      </c>
    </row>
    <row r="20876" s="2" customFormat="1" ht="23.25" spans="1:10">
      <c r="A20876" s="11"/>
      <c r="B20876" s="11"/>
      <c r="C20876" s="10" t="s">
        <v>56824</v>
      </c>
      <c r="D20876" s="10" t="s">
        <v>21</v>
      </c>
      <c r="E20876" s="9" t="s">
        <v>56825</v>
      </c>
      <c r="F20876" s="10" t="s">
        <v>16</v>
      </c>
      <c r="G20876" s="11"/>
      <c r="H20876" s="11"/>
      <c r="I20876" s="16" t="s">
        <v>18</v>
      </c>
      <c r="J20876" s="17" t="s">
        <v>18</v>
      </c>
    </row>
    <row r="20877" s="2" customFormat="1" ht="23.25" spans="1:10">
      <c r="A20877" s="9">
        <f>COUNT(A$3:A20876)+1</f>
        <v>8325</v>
      </c>
      <c r="B20877" s="9" t="s">
        <v>56826</v>
      </c>
      <c r="C20877" s="10" t="s">
        <v>56827</v>
      </c>
      <c r="D20877" s="10" t="s">
        <v>14</v>
      </c>
      <c r="E20877" s="9" t="s">
        <v>56828</v>
      </c>
      <c r="F20877" s="10" t="s">
        <v>16</v>
      </c>
      <c r="G20877" s="9" t="s">
        <v>56829</v>
      </c>
      <c r="H20877" s="9">
        <v>11803</v>
      </c>
      <c r="I20877" s="16" t="s">
        <v>18</v>
      </c>
      <c r="J20877" s="17" t="s">
        <v>18</v>
      </c>
    </row>
    <row r="20878" s="2" customFormat="1" ht="23.25" spans="1:10">
      <c r="A20878" s="14"/>
      <c r="B20878" s="14"/>
      <c r="C20878" s="10" t="s">
        <v>56830</v>
      </c>
      <c r="D20878" s="10" t="s">
        <v>21</v>
      </c>
      <c r="E20878" s="9" t="s">
        <v>56831</v>
      </c>
      <c r="F20878" s="10" t="s">
        <v>16</v>
      </c>
      <c r="G20878" s="14"/>
      <c r="H20878" s="14"/>
      <c r="I20878" s="16" t="s">
        <v>18</v>
      </c>
      <c r="J20878" s="17" t="s">
        <v>18</v>
      </c>
    </row>
    <row r="20879" s="2" customFormat="1" ht="23.25" spans="1:10">
      <c r="A20879" s="11"/>
      <c r="B20879" s="11"/>
      <c r="C20879" s="10" t="s">
        <v>56832</v>
      </c>
      <c r="D20879" s="10" t="s">
        <v>21</v>
      </c>
      <c r="E20879" s="9" t="s">
        <v>56833</v>
      </c>
      <c r="F20879" s="10" t="s">
        <v>16</v>
      </c>
      <c r="G20879" s="11"/>
      <c r="H20879" s="11"/>
      <c r="I20879" s="16" t="s">
        <v>18</v>
      </c>
      <c r="J20879" s="17" t="s">
        <v>18</v>
      </c>
    </row>
    <row r="20880" s="2" customFormat="1" ht="23.25" spans="1:10">
      <c r="A20880" s="9">
        <f>COUNT(A$3:A20879)+1</f>
        <v>8326</v>
      </c>
      <c r="B20880" s="9" t="s">
        <v>56834</v>
      </c>
      <c r="C20880" s="10" t="s">
        <v>56835</v>
      </c>
      <c r="D20880" s="10" t="s">
        <v>14</v>
      </c>
      <c r="E20880" s="9" t="s">
        <v>56836</v>
      </c>
      <c r="F20880" s="10" t="s">
        <v>16</v>
      </c>
      <c r="G20880" s="9" t="s">
        <v>56837</v>
      </c>
      <c r="H20880" s="9">
        <v>11804</v>
      </c>
      <c r="I20880" s="16" t="s">
        <v>18</v>
      </c>
      <c r="J20880" s="17" t="s">
        <v>18</v>
      </c>
    </row>
    <row r="20881" s="2" customFormat="1" ht="23.25" spans="1:10">
      <c r="A20881" s="11"/>
      <c r="B20881" s="11"/>
      <c r="C20881" s="10" t="s">
        <v>18599</v>
      </c>
      <c r="D20881" s="10" t="s">
        <v>21</v>
      </c>
      <c r="E20881" s="9" t="s">
        <v>56838</v>
      </c>
      <c r="F20881" s="10" t="s">
        <v>16</v>
      </c>
      <c r="G20881" s="11"/>
      <c r="H20881" s="11"/>
      <c r="I20881" s="16" t="s">
        <v>18</v>
      </c>
      <c r="J20881" s="17" t="s">
        <v>18</v>
      </c>
    </row>
    <row r="20882" s="2" customFormat="1" ht="23.25" spans="1:10">
      <c r="A20882" s="9">
        <f>COUNT(A$3:A20881)+1</f>
        <v>8327</v>
      </c>
      <c r="B20882" s="9" t="s">
        <v>56839</v>
      </c>
      <c r="C20882" s="10" t="s">
        <v>56840</v>
      </c>
      <c r="D20882" s="10" t="s">
        <v>14</v>
      </c>
      <c r="E20882" s="9" t="s">
        <v>56841</v>
      </c>
      <c r="F20882" s="10" t="s">
        <v>16</v>
      </c>
      <c r="G20882" s="9" t="s">
        <v>56842</v>
      </c>
      <c r="H20882" s="9">
        <v>11805</v>
      </c>
      <c r="I20882" s="16" t="s">
        <v>18</v>
      </c>
      <c r="J20882" s="17" t="s">
        <v>18</v>
      </c>
    </row>
    <row r="20883" s="2" customFormat="1" ht="23.25" spans="1:10">
      <c r="A20883" s="14"/>
      <c r="B20883" s="14"/>
      <c r="C20883" s="10" t="s">
        <v>56843</v>
      </c>
      <c r="D20883" s="10" t="s">
        <v>21</v>
      </c>
      <c r="E20883" s="9" t="s">
        <v>56844</v>
      </c>
      <c r="F20883" s="10" t="s">
        <v>16</v>
      </c>
      <c r="G20883" s="14"/>
      <c r="H20883" s="14"/>
      <c r="I20883" s="16" t="s">
        <v>18</v>
      </c>
      <c r="J20883" s="17" t="s">
        <v>18</v>
      </c>
    </row>
    <row r="20884" s="2" customFormat="1" ht="23.25" spans="1:10">
      <c r="A20884" s="11"/>
      <c r="B20884" s="11"/>
      <c r="C20884" s="10" t="s">
        <v>56845</v>
      </c>
      <c r="D20884" s="10" t="s">
        <v>21</v>
      </c>
      <c r="E20884" s="9" t="s">
        <v>56846</v>
      </c>
      <c r="F20884" s="10" t="s">
        <v>16</v>
      </c>
      <c r="G20884" s="11"/>
      <c r="H20884" s="11"/>
      <c r="I20884" s="16" t="s">
        <v>18</v>
      </c>
      <c r="J20884" s="17" t="s">
        <v>18</v>
      </c>
    </row>
    <row r="20885" s="2" customFormat="1" ht="23.25" spans="1:10">
      <c r="A20885" s="9">
        <f>COUNT(A$3:A20884)+1</f>
        <v>8328</v>
      </c>
      <c r="B20885" s="9" t="s">
        <v>56847</v>
      </c>
      <c r="C20885" s="10" t="s">
        <v>56848</v>
      </c>
      <c r="D20885" s="10" t="s">
        <v>14</v>
      </c>
      <c r="E20885" s="9" t="s">
        <v>56849</v>
      </c>
      <c r="F20885" s="10" t="s">
        <v>16</v>
      </c>
      <c r="G20885" s="9" t="s">
        <v>56850</v>
      </c>
      <c r="H20885" s="9">
        <v>11806</v>
      </c>
      <c r="I20885" s="16" t="s">
        <v>18</v>
      </c>
      <c r="J20885" s="17" t="s">
        <v>18</v>
      </c>
    </row>
    <row r="20886" s="2" customFormat="1" ht="23.25" spans="1:10">
      <c r="A20886" s="14"/>
      <c r="B20886" s="14"/>
      <c r="C20886" s="10" t="s">
        <v>56851</v>
      </c>
      <c r="D20886" s="10" t="s">
        <v>21</v>
      </c>
      <c r="E20886" s="9" t="s">
        <v>56852</v>
      </c>
      <c r="F20886" s="10" t="s">
        <v>16</v>
      </c>
      <c r="G20886" s="14"/>
      <c r="H20886" s="14"/>
      <c r="I20886" s="16" t="s">
        <v>18</v>
      </c>
      <c r="J20886" s="17" t="s">
        <v>18</v>
      </c>
    </row>
    <row r="20887" s="2" customFormat="1" ht="23.25" spans="1:10">
      <c r="A20887" s="11"/>
      <c r="B20887" s="11"/>
      <c r="C20887" s="10" t="s">
        <v>56853</v>
      </c>
      <c r="D20887" s="10" t="s">
        <v>21</v>
      </c>
      <c r="E20887" s="9" t="s">
        <v>56854</v>
      </c>
      <c r="F20887" s="10" t="s">
        <v>16</v>
      </c>
      <c r="G20887" s="11"/>
      <c r="H20887" s="11"/>
      <c r="I20887" s="16" t="s">
        <v>18</v>
      </c>
      <c r="J20887" s="17" t="s">
        <v>18</v>
      </c>
    </row>
    <row r="20888" s="2" customFormat="1" ht="23.25" spans="1:10">
      <c r="A20888" s="9">
        <f>COUNT(A$3:A20887)+1</f>
        <v>8329</v>
      </c>
      <c r="B20888" s="9" t="s">
        <v>56855</v>
      </c>
      <c r="C20888" s="10" t="s">
        <v>56856</v>
      </c>
      <c r="D20888" s="10" t="s">
        <v>14</v>
      </c>
      <c r="E20888" s="9" t="s">
        <v>56857</v>
      </c>
      <c r="F20888" s="10" t="s">
        <v>16</v>
      </c>
      <c r="G20888" s="9" t="s">
        <v>56858</v>
      </c>
      <c r="H20888" s="9">
        <v>11807</v>
      </c>
      <c r="I20888" s="16" t="s">
        <v>18</v>
      </c>
      <c r="J20888" s="17" t="s">
        <v>18</v>
      </c>
    </row>
    <row r="20889" s="2" customFormat="1" ht="23.25" spans="1:10">
      <c r="A20889" s="14"/>
      <c r="B20889" s="14"/>
      <c r="C20889" s="10" t="s">
        <v>56859</v>
      </c>
      <c r="D20889" s="10" t="s">
        <v>21</v>
      </c>
      <c r="E20889" s="9" t="s">
        <v>56860</v>
      </c>
      <c r="F20889" s="10" t="s">
        <v>16</v>
      </c>
      <c r="G20889" s="14"/>
      <c r="H20889" s="14"/>
      <c r="I20889" s="16" t="s">
        <v>18</v>
      </c>
      <c r="J20889" s="17" t="s">
        <v>18</v>
      </c>
    </row>
    <row r="20890" s="2" customFormat="1" ht="23.25" spans="1:10">
      <c r="A20890" s="11"/>
      <c r="B20890" s="11"/>
      <c r="C20890" s="10" t="s">
        <v>56861</v>
      </c>
      <c r="D20890" s="10" t="s">
        <v>21</v>
      </c>
      <c r="E20890" s="9" t="s">
        <v>56862</v>
      </c>
      <c r="F20890" s="10" t="s">
        <v>16</v>
      </c>
      <c r="G20890" s="11"/>
      <c r="H20890" s="11"/>
      <c r="I20890" s="16" t="s">
        <v>18</v>
      </c>
      <c r="J20890" s="17" t="s">
        <v>18</v>
      </c>
    </row>
    <row r="20891" s="2" customFormat="1" ht="23.25" spans="1:10">
      <c r="A20891" s="9">
        <f>COUNT(A$3:A20890)+1</f>
        <v>8330</v>
      </c>
      <c r="B20891" s="9" t="s">
        <v>56863</v>
      </c>
      <c r="C20891" s="10" t="s">
        <v>56864</v>
      </c>
      <c r="D20891" s="10" t="s">
        <v>14</v>
      </c>
      <c r="E20891" s="9" t="s">
        <v>56865</v>
      </c>
      <c r="F20891" s="10" t="s">
        <v>16</v>
      </c>
      <c r="G20891" s="9" t="s">
        <v>56866</v>
      </c>
      <c r="H20891" s="9">
        <v>11808</v>
      </c>
      <c r="I20891" s="16" t="s">
        <v>18</v>
      </c>
      <c r="J20891" s="17" t="s">
        <v>18</v>
      </c>
    </row>
    <row r="20892" s="2" customFormat="1" ht="23.25" spans="1:10">
      <c r="A20892" s="14"/>
      <c r="B20892" s="14"/>
      <c r="C20892" s="10" t="s">
        <v>56867</v>
      </c>
      <c r="D20892" s="10" t="s">
        <v>21</v>
      </c>
      <c r="E20892" s="9" t="s">
        <v>56868</v>
      </c>
      <c r="F20892" s="10" t="s">
        <v>16</v>
      </c>
      <c r="G20892" s="14"/>
      <c r="H20892" s="14"/>
      <c r="I20892" s="16" t="s">
        <v>18</v>
      </c>
      <c r="J20892" s="17" t="s">
        <v>18</v>
      </c>
    </row>
    <row r="20893" s="2" customFormat="1" ht="23.25" spans="1:10">
      <c r="A20893" s="11"/>
      <c r="B20893" s="11"/>
      <c r="C20893" s="10" t="s">
        <v>56869</v>
      </c>
      <c r="D20893" s="10" t="s">
        <v>21</v>
      </c>
      <c r="E20893" s="9" t="s">
        <v>56870</v>
      </c>
      <c r="F20893" s="10" t="s">
        <v>16</v>
      </c>
      <c r="G20893" s="11"/>
      <c r="H20893" s="11"/>
      <c r="I20893" s="16" t="s">
        <v>18</v>
      </c>
      <c r="J20893" s="17" t="s">
        <v>18</v>
      </c>
    </row>
    <row r="20894" s="2" customFormat="1" ht="23.25" spans="1:10">
      <c r="A20894" s="9">
        <f>COUNT(A$3:A20893)+1</f>
        <v>8331</v>
      </c>
      <c r="B20894" s="9" t="s">
        <v>56871</v>
      </c>
      <c r="C20894" s="10" t="s">
        <v>56872</v>
      </c>
      <c r="D20894" s="10" t="s">
        <v>14</v>
      </c>
      <c r="E20894" s="9" t="s">
        <v>56873</v>
      </c>
      <c r="F20894" s="10" t="s">
        <v>16</v>
      </c>
      <c r="G20894" s="9" t="s">
        <v>56874</v>
      </c>
      <c r="H20894" s="9">
        <v>11809</v>
      </c>
      <c r="I20894" s="16" t="s">
        <v>18</v>
      </c>
      <c r="J20894" s="17" t="s">
        <v>18</v>
      </c>
    </row>
    <row r="20895" s="2" customFormat="1" ht="23.25" spans="1:10">
      <c r="A20895" s="14"/>
      <c r="B20895" s="14"/>
      <c r="C20895" s="10" t="s">
        <v>56875</v>
      </c>
      <c r="D20895" s="10" t="s">
        <v>21</v>
      </c>
      <c r="E20895" s="9" t="s">
        <v>56876</v>
      </c>
      <c r="F20895" s="10" t="s">
        <v>16</v>
      </c>
      <c r="G20895" s="14"/>
      <c r="H20895" s="14"/>
      <c r="I20895" s="16" t="s">
        <v>18</v>
      </c>
      <c r="J20895" s="17" t="s">
        <v>18</v>
      </c>
    </row>
    <row r="20896" s="2" customFormat="1" ht="23.25" spans="1:10">
      <c r="A20896" s="14"/>
      <c r="B20896" s="14"/>
      <c r="C20896" s="10" t="s">
        <v>56877</v>
      </c>
      <c r="D20896" s="10" t="s">
        <v>21</v>
      </c>
      <c r="E20896" s="9" t="s">
        <v>56878</v>
      </c>
      <c r="F20896" s="10" t="s">
        <v>16</v>
      </c>
      <c r="G20896" s="14"/>
      <c r="H20896" s="14"/>
      <c r="I20896" s="16" t="s">
        <v>18</v>
      </c>
      <c r="J20896" s="17" t="s">
        <v>18</v>
      </c>
    </row>
    <row r="20897" s="2" customFormat="1" ht="23.25" spans="1:10">
      <c r="A20897" s="11"/>
      <c r="B20897" s="11"/>
      <c r="C20897" s="10" t="s">
        <v>56879</v>
      </c>
      <c r="D20897" s="10" t="s">
        <v>21</v>
      </c>
      <c r="E20897" s="9" t="s">
        <v>56880</v>
      </c>
      <c r="F20897" s="10" t="s">
        <v>16</v>
      </c>
      <c r="G20897" s="11"/>
      <c r="H20897" s="11"/>
      <c r="I20897" s="16" t="s">
        <v>18</v>
      </c>
      <c r="J20897" s="17" t="s">
        <v>18</v>
      </c>
    </row>
    <row r="20898" s="2" customFormat="1" ht="23.25" spans="1:10">
      <c r="A20898" s="9">
        <f>COUNT(A$3:A20897)+1</f>
        <v>8332</v>
      </c>
      <c r="B20898" s="9" t="s">
        <v>56881</v>
      </c>
      <c r="C20898" s="10" t="s">
        <v>56882</v>
      </c>
      <c r="D20898" s="10" t="s">
        <v>14</v>
      </c>
      <c r="E20898" s="9" t="s">
        <v>56883</v>
      </c>
      <c r="F20898" s="10" t="s">
        <v>16</v>
      </c>
      <c r="G20898" s="9" t="s">
        <v>56884</v>
      </c>
      <c r="H20898" s="9">
        <v>11810</v>
      </c>
      <c r="I20898" s="16" t="s">
        <v>18</v>
      </c>
      <c r="J20898" s="17" t="s">
        <v>44</v>
      </c>
    </row>
    <row r="20899" s="2" customFormat="1" ht="23.25" spans="1:10">
      <c r="A20899" s="11"/>
      <c r="B20899" s="11"/>
      <c r="C20899" s="10" t="s">
        <v>56885</v>
      </c>
      <c r="D20899" s="10" t="s">
        <v>21</v>
      </c>
      <c r="E20899" s="9" t="s">
        <v>56886</v>
      </c>
      <c r="F20899" s="10" t="s">
        <v>16</v>
      </c>
      <c r="G20899" s="11"/>
      <c r="H20899" s="11"/>
      <c r="I20899" s="16" t="s">
        <v>18</v>
      </c>
      <c r="J20899" s="17" t="s">
        <v>18</v>
      </c>
    </row>
    <row r="20900" s="2" customFormat="1" ht="23.25" spans="1:10">
      <c r="A20900" s="16">
        <f>COUNT(A$3:A20899)+1</f>
        <v>8333</v>
      </c>
      <c r="B20900" s="16" t="s">
        <v>56887</v>
      </c>
      <c r="C20900" s="10" t="s">
        <v>56888</v>
      </c>
      <c r="D20900" s="10" t="s">
        <v>14</v>
      </c>
      <c r="E20900" s="9" t="s">
        <v>56889</v>
      </c>
      <c r="F20900" s="10" t="s">
        <v>16</v>
      </c>
      <c r="G20900" s="16" t="s">
        <v>56890</v>
      </c>
      <c r="H20900" s="16">
        <v>11811</v>
      </c>
      <c r="I20900" s="16" t="s">
        <v>18</v>
      </c>
      <c r="J20900" s="17" t="s">
        <v>18</v>
      </c>
    </row>
    <row r="20901" s="2" customFormat="1" ht="23.25" spans="1:10">
      <c r="A20901" s="16">
        <f>COUNT(A$3:A20900)+1</f>
        <v>8334</v>
      </c>
      <c r="B20901" s="16" t="s">
        <v>56891</v>
      </c>
      <c r="C20901" s="10" t="s">
        <v>56892</v>
      </c>
      <c r="D20901" s="10" t="s">
        <v>14</v>
      </c>
      <c r="E20901" s="9" t="s">
        <v>56893</v>
      </c>
      <c r="F20901" s="10" t="s">
        <v>16</v>
      </c>
      <c r="G20901" s="16" t="s">
        <v>56894</v>
      </c>
      <c r="H20901" s="16">
        <v>11812</v>
      </c>
      <c r="I20901" s="16" t="s">
        <v>18</v>
      </c>
      <c r="J20901" s="17" t="s">
        <v>18</v>
      </c>
    </row>
    <row r="20902" s="2" customFormat="1" ht="23.25" spans="1:10">
      <c r="A20902" s="9">
        <f>COUNT(A$3:A20901)+1</f>
        <v>8335</v>
      </c>
      <c r="B20902" s="9" t="s">
        <v>56895</v>
      </c>
      <c r="C20902" s="10" t="s">
        <v>56896</v>
      </c>
      <c r="D20902" s="10" t="s">
        <v>14</v>
      </c>
      <c r="E20902" s="9" t="s">
        <v>56897</v>
      </c>
      <c r="F20902" s="10" t="s">
        <v>16</v>
      </c>
      <c r="G20902" s="9" t="s">
        <v>56898</v>
      </c>
      <c r="H20902" s="9">
        <v>11813</v>
      </c>
      <c r="I20902" s="16" t="s">
        <v>18</v>
      </c>
      <c r="J20902" s="17" t="s">
        <v>18</v>
      </c>
    </row>
    <row r="20903" s="2" customFormat="1" ht="23.25" spans="1:10">
      <c r="A20903" s="14"/>
      <c r="B20903" s="14"/>
      <c r="C20903" s="10" t="s">
        <v>26980</v>
      </c>
      <c r="D20903" s="10" t="s">
        <v>21</v>
      </c>
      <c r="E20903" s="9" t="s">
        <v>56899</v>
      </c>
      <c r="F20903" s="10" t="s">
        <v>16</v>
      </c>
      <c r="G20903" s="14"/>
      <c r="H20903" s="14"/>
      <c r="I20903" s="16" t="s">
        <v>18</v>
      </c>
      <c r="J20903" s="17" t="s">
        <v>18</v>
      </c>
    </row>
    <row r="20904" s="2" customFormat="1" ht="23.25" spans="1:10">
      <c r="A20904" s="11"/>
      <c r="B20904" s="11"/>
      <c r="C20904" s="10" t="s">
        <v>56900</v>
      </c>
      <c r="D20904" s="10" t="s">
        <v>21</v>
      </c>
      <c r="E20904" s="9" t="s">
        <v>56901</v>
      </c>
      <c r="F20904" s="10" t="s">
        <v>16</v>
      </c>
      <c r="G20904" s="11"/>
      <c r="H20904" s="11"/>
      <c r="I20904" s="16" t="s">
        <v>18</v>
      </c>
      <c r="J20904" s="17" t="s">
        <v>18</v>
      </c>
    </row>
    <row r="20905" s="2" customFormat="1" ht="23.25" spans="1:10">
      <c r="A20905" s="9">
        <f>COUNT(A$3:A20904)+1</f>
        <v>8336</v>
      </c>
      <c r="B20905" s="9" t="s">
        <v>56902</v>
      </c>
      <c r="C20905" s="10" t="s">
        <v>56903</v>
      </c>
      <c r="D20905" s="10" t="s">
        <v>14</v>
      </c>
      <c r="E20905" s="9" t="s">
        <v>56904</v>
      </c>
      <c r="F20905" s="10" t="s">
        <v>16</v>
      </c>
      <c r="G20905" s="9" t="s">
        <v>56905</v>
      </c>
      <c r="H20905" s="9">
        <v>11814</v>
      </c>
      <c r="I20905" s="16" t="s">
        <v>18</v>
      </c>
      <c r="J20905" s="17" t="s">
        <v>18</v>
      </c>
    </row>
    <row r="20906" s="2" customFormat="1" ht="23.25" spans="1:10">
      <c r="A20906" s="14"/>
      <c r="B20906" s="14"/>
      <c r="C20906" s="10" t="s">
        <v>56906</v>
      </c>
      <c r="D20906" s="10" t="s">
        <v>21</v>
      </c>
      <c r="E20906" s="9" t="s">
        <v>56907</v>
      </c>
      <c r="F20906" s="10" t="s">
        <v>16</v>
      </c>
      <c r="G20906" s="14"/>
      <c r="H20906" s="14"/>
      <c r="I20906" s="16" t="s">
        <v>18</v>
      </c>
      <c r="J20906" s="17" t="s">
        <v>18</v>
      </c>
    </row>
    <row r="20907" s="2" customFormat="1" ht="23.25" spans="1:10">
      <c r="A20907" s="11"/>
      <c r="B20907" s="11"/>
      <c r="C20907" s="10" t="s">
        <v>56908</v>
      </c>
      <c r="D20907" s="10" t="s">
        <v>21</v>
      </c>
      <c r="E20907" s="9" t="s">
        <v>56909</v>
      </c>
      <c r="F20907" s="10" t="s">
        <v>16</v>
      </c>
      <c r="G20907" s="11"/>
      <c r="H20907" s="11"/>
      <c r="I20907" s="16" t="s">
        <v>18</v>
      </c>
      <c r="J20907" s="17" t="s">
        <v>18</v>
      </c>
    </row>
    <row r="20908" s="2" customFormat="1" ht="23.25" spans="1:10">
      <c r="A20908" s="16">
        <f>COUNT(A$3:A20907)+1</f>
        <v>8337</v>
      </c>
      <c r="B20908" s="16" t="s">
        <v>56910</v>
      </c>
      <c r="C20908" s="10" t="s">
        <v>56911</v>
      </c>
      <c r="D20908" s="10" t="s">
        <v>14</v>
      </c>
      <c r="E20908" s="9" t="s">
        <v>56912</v>
      </c>
      <c r="F20908" s="10" t="s">
        <v>16</v>
      </c>
      <c r="G20908" s="16" t="s">
        <v>56913</v>
      </c>
      <c r="H20908" s="16">
        <v>11815</v>
      </c>
      <c r="I20908" s="16" t="s">
        <v>18</v>
      </c>
      <c r="J20908" s="17" t="s">
        <v>18</v>
      </c>
    </row>
    <row r="20909" s="2" customFormat="1" ht="23.25" spans="1:10">
      <c r="A20909" s="16">
        <f>COUNT(A$3:A20908)+1</f>
        <v>8338</v>
      </c>
      <c r="B20909" s="16" t="s">
        <v>56914</v>
      </c>
      <c r="C20909" s="10" t="s">
        <v>56915</v>
      </c>
      <c r="D20909" s="10" t="s">
        <v>14</v>
      </c>
      <c r="E20909" s="9" t="s">
        <v>56916</v>
      </c>
      <c r="F20909" s="10" t="s">
        <v>16</v>
      </c>
      <c r="G20909" s="16" t="s">
        <v>56917</v>
      </c>
      <c r="H20909" s="16">
        <v>11816</v>
      </c>
      <c r="I20909" s="16" t="s">
        <v>18</v>
      </c>
      <c r="J20909" s="17" t="s">
        <v>18</v>
      </c>
    </row>
    <row r="20910" s="2" customFormat="1" ht="23.25" spans="1:10">
      <c r="A20910" s="9">
        <f>COUNT(A$3:A20909)+1</f>
        <v>8339</v>
      </c>
      <c r="B20910" s="9" t="s">
        <v>56918</v>
      </c>
      <c r="C20910" s="10" t="s">
        <v>56919</v>
      </c>
      <c r="D20910" s="10" t="s">
        <v>14</v>
      </c>
      <c r="E20910" s="9" t="s">
        <v>56920</v>
      </c>
      <c r="F20910" s="10" t="s">
        <v>16</v>
      </c>
      <c r="G20910" s="9" t="s">
        <v>56921</v>
      </c>
      <c r="H20910" s="9">
        <v>11817</v>
      </c>
      <c r="I20910" s="16" t="s">
        <v>18</v>
      </c>
      <c r="J20910" s="17" t="s">
        <v>1038</v>
      </c>
    </row>
    <row r="20911" s="2" customFormat="1" ht="23.25" spans="1:10">
      <c r="A20911" s="14"/>
      <c r="B20911" s="14"/>
      <c r="C20911" s="10" t="s">
        <v>56922</v>
      </c>
      <c r="D20911" s="10" t="s">
        <v>21</v>
      </c>
      <c r="E20911" s="9" t="s">
        <v>56923</v>
      </c>
      <c r="F20911" s="10" t="s">
        <v>16</v>
      </c>
      <c r="G20911" s="14"/>
      <c r="H20911" s="14"/>
      <c r="I20911" s="16" t="s">
        <v>18</v>
      </c>
      <c r="J20911" s="17" t="s">
        <v>18</v>
      </c>
    </row>
    <row r="20912" s="2" customFormat="1" ht="23.25" spans="1:10">
      <c r="A20912" s="14"/>
      <c r="B20912" s="14"/>
      <c r="C20912" s="10" t="s">
        <v>56924</v>
      </c>
      <c r="D20912" s="10" t="s">
        <v>21</v>
      </c>
      <c r="E20912" s="9" t="s">
        <v>56925</v>
      </c>
      <c r="F20912" s="10" t="s">
        <v>16</v>
      </c>
      <c r="G20912" s="14"/>
      <c r="H20912" s="14"/>
      <c r="I20912" s="16" t="s">
        <v>18</v>
      </c>
      <c r="J20912" s="17" t="s">
        <v>18</v>
      </c>
    </row>
    <row r="20913" s="2" customFormat="1" ht="23.25" spans="1:10">
      <c r="A20913" s="11"/>
      <c r="B20913" s="11"/>
      <c r="C20913" s="10" t="s">
        <v>56926</v>
      </c>
      <c r="D20913" s="10" t="s">
        <v>21</v>
      </c>
      <c r="E20913" s="9" t="s">
        <v>56927</v>
      </c>
      <c r="F20913" s="10" t="s">
        <v>16</v>
      </c>
      <c r="G20913" s="11"/>
      <c r="H20913" s="11"/>
      <c r="I20913" s="16" t="s">
        <v>18</v>
      </c>
      <c r="J20913" s="17" t="s">
        <v>18</v>
      </c>
    </row>
    <row r="20914" s="2" customFormat="1" ht="23.25" spans="1:10">
      <c r="A20914" s="9">
        <f>COUNT(A$3:A20913)+1</f>
        <v>8340</v>
      </c>
      <c r="B20914" s="9" t="s">
        <v>56928</v>
      </c>
      <c r="C20914" s="10" t="s">
        <v>56929</v>
      </c>
      <c r="D20914" s="10" t="s">
        <v>14</v>
      </c>
      <c r="E20914" s="9" t="s">
        <v>56930</v>
      </c>
      <c r="F20914" s="10" t="s">
        <v>16</v>
      </c>
      <c r="G20914" s="9" t="s">
        <v>56931</v>
      </c>
      <c r="H20914" s="9">
        <v>11818</v>
      </c>
      <c r="I20914" s="16" t="s">
        <v>18</v>
      </c>
      <c r="J20914" s="17" t="s">
        <v>18</v>
      </c>
    </row>
    <row r="20915" s="2" customFormat="1" ht="23.25" spans="1:10">
      <c r="A20915" s="14"/>
      <c r="B20915" s="14"/>
      <c r="C20915" s="10" t="s">
        <v>56932</v>
      </c>
      <c r="D20915" s="10" t="s">
        <v>21</v>
      </c>
      <c r="E20915" s="9" t="s">
        <v>56933</v>
      </c>
      <c r="F20915" s="10" t="s">
        <v>16</v>
      </c>
      <c r="G20915" s="14"/>
      <c r="H20915" s="14"/>
      <c r="I20915" s="16" t="s">
        <v>18</v>
      </c>
      <c r="J20915" s="17" t="s">
        <v>18</v>
      </c>
    </row>
    <row r="20916" s="2" customFormat="1" ht="23.25" spans="1:10">
      <c r="A20916" s="14"/>
      <c r="B20916" s="14"/>
      <c r="C20916" s="10" t="s">
        <v>56934</v>
      </c>
      <c r="D20916" s="10" t="s">
        <v>21</v>
      </c>
      <c r="E20916" s="9" t="s">
        <v>56935</v>
      </c>
      <c r="F20916" s="10" t="s">
        <v>16</v>
      </c>
      <c r="G20916" s="14"/>
      <c r="H20916" s="14"/>
      <c r="I20916" s="16" t="s">
        <v>18</v>
      </c>
      <c r="J20916" s="17" t="s">
        <v>18</v>
      </c>
    </row>
    <row r="20917" s="2" customFormat="1" ht="23.25" spans="1:10">
      <c r="A20917" s="11"/>
      <c r="B20917" s="11"/>
      <c r="C20917" s="10" t="s">
        <v>56936</v>
      </c>
      <c r="D20917" s="10" t="s">
        <v>21</v>
      </c>
      <c r="E20917" s="9" t="s">
        <v>56937</v>
      </c>
      <c r="F20917" s="10" t="s">
        <v>16</v>
      </c>
      <c r="G20917" s="11"/>
      <c r="H20917" s="11"/>
      <c r="I20917" s="16" t="s">
        <v>18</v>
      </c>
      <c r="J20917" s="17" t="s">
        <v>18</v>
      </c>
    </row>
    <row r="20918" s="2" customFormat="1" ht="23.25" spans="1:10">
      <c r="A20918" s="9">
        <f>COUNT(A$3:A20917)+1</f>
        <v>8341</v>
      </c>
      <c r="B20918" s="9" t="s">
        <v>56938</v>
      </c>
      <c r="C20918" s="10" t="s">
        <v>56939</v>
      </c>
      <c r="D20918" s="10" t="s">
        <v>14</v>
      </c>
      <c r="E20918" s="9" t="s">
        <v>56940</v>
      </c>
      <c r="F20918" s="10" t="s">
        <v>16</v>
      </c>
      <c r="G20918" s="9" t="s">
        <v>56941</v>
      </c>
      <c r="H20918" s="9">
        <v>11819</v>
      </c>
      <c r="I20918" s="16" t="s">
        <v>18</v>
      </c>
      <c r="J20918" s="17" t="s">
        <v>18</v>
      </c>
    </row>
    <row r="20919" s="2" customFormat="1" ht="23.25" spans="1:10">
      <c r="A20919" s="11"/>
      <c r="B20919" s="11"/>
      <c r="C20919" s="10" t="s">
        <v>56942</v>
      </c>
      <c r="D20919" s="10" t="s">
        <v>21</v>
      </c>
      <c r="E20919" s="9" t="s">
        <v>56943</v>
      </c>
      <c r="F20919" s="10" t="s">
        <v>16</v>
      </c>
      <c r="G20919" s="11"/>
      <c r="H20919" s="11"/>
      <c r="I20919" s="16" t="s">
        <v>18</v>
      </c>
      <c r="J20919" s="17" t="s">
        <v>18</v>
      </c>
    </row>
    <row r="20920" s="2" customFormat="1" ht="23.25" spans="1:10">
      <c r="A20920" s="9">
        <f>COUNT(A$3:A20919)+1</f>
        <v>8342</v>
      </c>
      <c r="B20920" s="9" t="s">
        <v>56944</v>
      </c>
      <c r="C20920" s="10" t="s">
        <v>56945</v>
      </c>
      <c r="D20920" s="10" t="s">
        <v>14</v>
      </c>
      <c r="E20920" s="9" t="s">
        <v>56946</v>
      </c>
      <c r="F20920" s="10" t="s">
        <v>16</v>
      </c>
      <c r="G20920" s="9" t="s">
        <v>56947</v>
      </c>
      <c r="H20920" s="9">
        <v>11820</v>
      </c>
      <c r="I20920" s="16" t="s">
        <v>18</v>
      </c>
      <c r="J20920" s="17" t="s">
        <v>18</v>
      </c>
    </row>
    <row r="20921" s="2" customFormat="1" ht="23.25" spans="1:10">
      <c r="A20921" s="14"/>
      <c r="B20921" s="14"/>
      <c r="C20921" s="10" t="s">
        <v>56948</v>
      </c>
      <c r="D20921" s="10" t="s">
        <v>21</v>
      </c>
      <c r="E20921" s="9" t="s">
        <v>56949</v>
      </c>
      <c r="F20921" s="10" t="s">
        <v>16</v>
      </c>
      <c r="G20921" s="14"/>
      <c r="H20921" s="14"/>
      <c r="I20921" s="16" t="s">
        <v>18</v>
      </c>
      <c r="J20921" s="17" t="s">
        <v>18</v>
      </c>
    </row>
    <row r="20922" s="2" customFormat="1" ht="23.25" spans="1:10">
      <c r="A20922" s="11"/>
      <c r="B20922" s="11"/>
      <c r="C20922" s="10" t="s">
        <v>56950</v>
      </c>
      <c r="D20922" s="10" t="s">
        <v>21</v>
      </c>
      <c r="E20922" s="9" t="s">
        <v>56951</v>
      </c>
      <c r="F20922" s="10" t="s">
        <v>16</v>
      </c>
      <c r="G20922" s="11"/>
      <c r="H20922" s="11"/>
      <c r="I20922" s="16" t="s">
        <v>18</v>
      </c>
      <c r="J20922" s="17" t="s">
        <v>18</v>
      </c>
    </row>
    <row r="20923" s="2" customFormat="1" ht="23.25" spans="1:10">
      <c r="A20923" s="9">
        <f>COUNT(A$3:A20922)+1</f>
        <v>8343</v>
      </c>
      <c r="B20923" s="9" t="s">
        <v>56952</v>
      </c>
      <c r="C20923" s="10" t="s">
        <v>56953</v>
      </c>
      <c r="D20923" s="10" t="s">
        <v>14</v>
      </c>
      <c r="E20923" s="9" t="s">
        <v>56954</v>
      </c>
      <c r="F20923" s="10" t="s">
        <v>16</v>
      </c>
      <c r="G20923" s="9" t="s">
        <v>56955</v>
      </c>
      <c r="H20923" s="9">
        <v>11821</v>
      </c>
      <c r="I20923" s="16" t="s">
        <v>18</v>
      </c>
      <c r="J20923" s="17" t="s">
        <v>18</v>
      </c>
    </row>
    <row r="20924" s="2" customFormat="1" ht="23.25" spans="1:10">
      <c r="A20924" s="14"/>
      <c r="B20924" s="14"/>
      <c r="C20924" s="10" t="s">
        <v>56956</v>
      </c>
      <c r="D20924" s="10" t="s">
        <v>21</v>
      </c>
      <c r="E20924" s="9" t="s">
        <v>56957</v>
      </c>
      <c r="F20924" s="10" t="s">
        <v>16</v>
      </c>
      <c r="G20924" s="14"/>
      <c r="H20924" s="14"/>
      <c r="I20924" s="16" t="s">
        <v>18</v>
      </c>
      <c r="J20924" s="17" t="s">
        <v>18</v>
      </c>
    </row>
    <row r="20925" s="2" customFormat="1" ht="23.25" spans="1:10">
      <c r="A20925" s="11"/>
      <c r="B20925" s="11"/>
      <c r="C20925" s="10" t="s">
        <v>56958</v>
      </c>
      <c r="D20925" s="10" t="s">
        <v>21</v>
      </c>
      <c r="E20925" s="9" t="s">
        <v>56959</v>
      </c>
      <c r="F20925" s="10" t="s">
        <v>16</v>
      </c>
      <c r="G20925" s="11"/>
      <c r="H20925" s="11"/>
      <c r="I20925" s="16" t="s">
        <v>18</v>
      </c>
      <c r="J20925" s="17" t="s">
        <v>18</v>
      </c>
    </row>
    <row r="20926" s="2" customFormat="1" ht="23.25" spans="1:10">
      <c r="A20926" s="9">
        <f>COUNT(A$3:A20925)+1</f>
        <v>8344</v>
      </c>
      <c r="B20926" s="9" t="s">
        <v>56960</v>
      </c>
      <c r="C20926" s="10" t="s">
        <v>56961</v>
      </c>
      <c r="D20926" s="10" t="s">
        <v>14</v>
      </c>
      <c r="E20926" s="9" t="s">
        <v>56962</v>
      </c>
      <c r="F20926" s="10" t="s">
        <v>16</v>
      </c>
      <c r="G20926" s="9" t="s">
        <v>56963</v>
      </c>
      <c r="H20926" s="9">
        <v>11822</v>
      </c>
      <c r="I20926" s="16" t="s">
        <v>18</v>
      </c>
      <c r="J20926" s="17" t="s">
        <v>44</v>
      </c>
    </row>
    <row r="20927" s="2" customFormat="1" ht="23.25" spans="1:10">
      <c r="A20927" s="14"/>
      <c r="B20927" s="14"/>
      <c r="C20927" s="10" t="s">
        <v>56964</v>
      </c>
      <c r="D20927" s="10" t="s">
        <v>21</v>
      </c>
      <c r="E20927" s="9" t="s">
        <v>56965</v>
      </c>
      <c r="F20927" s="10" t="s">
        <v>16</v>
      </c>
      <c r="G20927" s="14"/>
      <c r="H20927" s="14"/>
      <c r="I20927" s="16" t="s">
        <v>18</v>
      </c>
      <c r="J20927" s="17" t="s">
        <v>18</v>
      </c>
    </row>
    <row r="20928" s="2" customFormat="1" ht="23.25" spans="1:10">
      <c r="A20928" s="11"/>
      <c r="B20928" s="11"/>
      <c r="C20928" s="10" t="s">
        <v>56966</v>
      </c>
      <c r="D20928" s="10" t="s">
        <v>21</v>
      </c>
      <c r="E20928" s="9" t="s">
        <v>56967</v>
      </c>
      <c r="F20928" s="10" t="s">
        <v>16</v>
      </c>
      <c r="G20928" s="11"/>
      <c r="H20928" s="11"/>
      <c r="I20928" s="16" t="s">
        <v>18</v>
      </c>
      <c r="J20928" s="17" t="s">
        <v>18</v>
      </c>
    </row>
    <row r="20929" s="2" customFormat="1" ht="23.25" spans="1:10">
      <c r="A20929" s="9">
        <f>COUNT(A$3:A20928)+1</f>
        <v>8345</v>
      </c>
      <c r="B20929" s="9" t="s">
        <v>56968</v>
      </c>
      <c r="C20929" s="10" t="s">
        <v>56969</v>
      </c>
      <c r="D20929" s="10" t="s">
        <v>14</v>
      </c>
      <c r="E20929" s="9" t="s">
        <v>56970</v>
      </c>
      <c r="F20929" s="10" t="s">
        <v>16</v>
      </c>
      <c r="G20929" s="9" t="s">
        <v>56971</v>
      </c>
      <c r="H20929" s="9">
        <v>11823</v>
      </c>
      <c r="I20929" s="16" t="s">
        <v>18</v>
      </c>
      <c r="J20929" s="17" t="s">
        <v>18</v>
      </c>
    </row>
    <row r="20930" s="2" customFormat="1" ht="23.25" spans="1:10">
      <c r="A20930" s="11"/>
      <c r="B20930" s="11"/>
      <c r="C20930" s="10" t="s">
        <v>56972</v>
      </c>
      <c r="D20930" s="10" t="s">
        <v>21</v>
      </c>
      <c r="E20930" s="9" t="s">
        <v>56973</v>
      </c>
      <c r="F20930" s="10" t="s">
        <v>16</v>
      </c>
      <c r="G20930" s="11"/>
      <c r="H20930" s="11"/>
      <c r="I20930" s="16" t="s">
        <v>18</v>
      </c>
      <c r="J20930" s="17" t="s">
        <v>18</v>
      </c>
    </row>
    <row r="20931" s="2" customFormat="1" ht="23.25" spans="1:10">
      <c r="A20931" s="16">
        <f>COUNT(A$3:A20930)+1</f>
        <v>8346</v>
      </c>
      <c r="B20931" s="16" t="s">
        <v>56974</v>
      </c>
      <c r="C20931" s="10" t="s">
        <v>56975</v>
      </c>
      <c r="D20931" s="10" t="s">
        <v>14</v>
      </c>
      <c r="E20931" s="9" t="s">
        <v>56976</v>
      </c>
      <c r="F20931" s="10" t="s">
        <v>16</v>
      </c>
      <c r="G20931" s="16" t="s">
        <v>56977</v>
      </c>
      <c r="H20931" s="16">
        <v>11824</v>
      </c>
      <c r="I20931" s="16" t="s">
        <v>18</v>
      </c>
      <c r="J20931" s="17" t="s">
        <v>18</v>
      </c>
    </row>
    <row r="20932" s="2" customFormat="1" ht="23.25" spans="1:10">
      <c r="A20932" s="9">
        <f>COUNT(A$3:A20931)+1</f>
        <v>8347</v>
      </c>
      <c r="B20932" s="9" t="s">
        <v>56978</v>
      </c>
      <c r="C20932" s="10" t="s">
        <v>56979</v>
      </c>
      <c r="D20932" s="10" t="s">
        <v>14</v>
      </c>
      <c r="E20932" s="9" t="s">
        <v>56980</v>
      </c>
      <c r="F20932" s="10" t="s">
        <v>16</v>
      </c>
      <c r="G20932" s="9" t="s">
        <v>56981</v>
      </c>
      <c r="H20932" s="9">
        <v>11825</v>
      </c>
      <c r="I20932" s="16" t="s">
        <v>18</v>
      </c>
      <c r="J20932" s="17" t="s">
        <v>18</v>
      </c>
    </row>
    <row r="20933" s="2" customFormat="1" ht="23.25" spans="1:10">
      <c r="A20933" s="14"/>
      <c r="B20933" s="14"/>
      <c r="C20933" s="10" t="s">
        <v>56982</v>
      </c>
      <c r="D20933" s="10" t="s">
        <v>21</v>
      </c>
      <c r="E20933" s="9" t="s">
        <v>56983</v>
      </c>
      <c r="F20933" s="10" t="s">
        <v>16</v>
      </c>
      <c r="G20933" s="14"/>
      <c r="H20933" s="14"/>
      <c r="I20933" s="16" t="s">
        <v>18</v>
      </c>
      <c r="J20933" s="17" t="s">
        <v>18</v>
      </c>
    </row>
    <row r="20934" s="2" customFormat="1" ht="23.25" spans="1:10">
      <c r="A20934" s="11"/>
      <c r="B20934" s="11"/>
      <c r="C20934" s="10" t="s">
        <v>56984</v>
      </c>
      <c r="D20934" s="10" t="s">
        <v>21</v>
      </c>
      <c r="E20934" s="9" t="s">
        <v>56985</v>
      </c>
      <c r="F20934" s="10" t="s">
        <v>16</v>
      </c>
      <c r="G20934" s="11"/>
      <c r="H20934" s="11"/>
      <c r="I20934" s="16" t="s">
        <v>18</v>
      </c>
      <c r="J20934" s="17" t="s">
        <v>18</v>
      </c>
    </row>
    <row r="20935" s="2" customFormat="1" ht="23.25" spans="1:10">
      <c r="A20935" s="9">
        <f>COUNT(A$3:A20934)+1</f>
        <v>8348</v>
      </c>
      <c r="B20935" s="9" t="s">
        <v>56986</v>
      </c>
      <c r="C20935" s="10" t="s">
        <v>56987</v>
      </c>
      <c r="D20935" s="10" t="s">
        <v>14</v>
      </c>
      <c r="E20935" s="9" t="s">
        <v>56988</v>
      </c>
      <c r="F20935" s="10" t="s">
        <v>16</v>
      </c>
      <c r="G20935" s="9" t="s">
        <v>56989</v>
      </c>
      <c r="H20935" s="9">
        <v>11826</v>
      </c>
      <c r="I20935" s="16" t="s">
        <v>18</v>
      </c>
      <c r="J20935" s="17" t="s">
        <v>18</v>
      </c>
    </row>
    <row r="20936" s="2" customFormat="1" ht="23.25" spans="1:10">
      <c r="A20936" s="14"/>
      <c r="B20936" s="14"/>
      <c r="C20936" s="10" t="s">
        <v>56990</v>
      </c>
      <c r="D20936" s="10" t="s">
        <v>21</v>
      </c>
      <c r="E20936" s="9" t="s">
        <v>56991</v>
      </c>
      <c r="F20936" s="10" t="s">
        <v>16</v>
      </c>
      <c r="G20936" s="14"/>
      <c r="H20936" s="14"/>
      <c r="I20936" s="16" t="s">
        <v>18</v>
      </c>
      <c r="J20936" s="17" t="s">
        <v>18</v>
      </c>
    </row>
    <row r="20937" s="2" customFormat="1" ht="23.25" spans="1:10">
      <c r="A20937" s="11"/>
      <c r="B20937" s="11"/>
      <c r="C20937" s="10" t="s">
        <v>56992</v>
      </c>
      <c r="D20937" s="10" t="s">
        <v>21</v>
      </c>
      <c r="E20937" s="9" t="s">
        <v>56993</v>
      </c>
      <c r="F20937" s="10" t="s">
        <v>16</v>
      </c>
      <c r="G20937" s="11"/>
      <c r="H20937" s="11"/>
      <c r="I20937" s="16" t="s">
        <v>18</v>
      </c>
      <c r="J20937" s="17" t="s">
        <v>18</v>
      </c>
    </row>
    <row r="20938" s="2" customFormat="1" ht="23.25" spans="1:10">
      <c r="A20938" s="16">
        <f>COUNT(A$3:A20937)+1</f>
        <v>8349</v>
      </c>
      <c r="B20938" s="16" t="s">
        <v>56994</v>
      </c>
      <c r="C20938" s="10" t="s">
        <v>12757</v>
      </c>
      <c r="D20938" s="10" t="s">
        <v>14</v>
      </c>
      <c r="E20938" s="9" t="s">
        <v>56995</v>
      </c>
      <c r="F20938" s="10" t="s">
        <v>16</v>
      </c>
      <c r="G20938" s="16" t="s">
        <v>56996</v>
      </c>
      <c r="H20938" s="16">
        <v>11827</v>
      </c>
      <c r="I20938" s="16" t="s">
        <v>18</v>
      </c>
      <c r="J20938" s="17" t="s">
        <v>18</v>
      </c>
    </row>
    <row r="20939" s="2" customFormat="1" ht="23.25" spans="1:10">
      <c r="A20939" s="9">
        <f>COUNT(A$3:A20938)+1</f>
        <v>8350</v>
      </c>
      <c r="B20939" s="9" t="s">
        <v>56997</v>
      </c>
      <c r="C20939" s="10" t="s">
        <v>56998</v>
      </c>
      <c r="D20939" s="10" t="s">
        <v>14</v>
      </c>
      <c r="E20939" s="9" t="s">
        <v>56999</v>
      </c>
      <c r="F20939" s="10" t="s">
        <v>16</v>
      </c>
      <c r="G20939" s="9" t="s">
        <v>57000</v>
      </c>
      <c r="H20939" s="9">
        <v>11828</v>
      </c>
      <c r="I20939" s="16" t="s">
        <v>18</v>
      </c>
      <c r="J20939" s="17" t="s">
        <v>18</v>
      </c>
    </row>
    <row r="20940" s="2" customFormat="1" ht="23.25" spans="1:10">
      <c r="A20940" s="14"/>
      <c r="B20940" s="14"/>
      <c r="C20940" s="10" t="s">
        <v>57001</v>
      </c>
      <c r="D20940" s="10" t="s">
        <v>21</v>
      </c>
      <c r="E20940" s="9" t="s">
        <v>57002</v>
      </c>
      <c r="F20940" s="10" t="s">
        <v>16</v>
      </c>
      <c r="G20940" s="14"/>
      <c r="H20940" s="14"/>
      <c r="I20940" s="16" t="s">
        <v>18</v>
      </c>
      <c r="J20940" s="17" t="s">
        <v>18</v>
      </c>
    </row>
    <row r="20941" s="2" customFormat="1" ht="23.25" spans="1:10">
      <c r="A20941" s="11"/>
      <c r="B20941" s="11"/>
      <c r="C20941" s="10" t="s">
        <v>57003</v>
      </c>
      <c r="D20941" s="10" t="s">
        <v>21</v>
      </c>
      <c r="E20941" s="9" t="s">
        <v>57004</v>
      </c>
      <c r="F20941" s="10" t="s">
        <v>16</v>
      </c>
      <c r="G20941" s="11"/>
      <c r="H20941" s="11"/>
      <c r="I20941" s="16" t="s">
        <v>18</v>
      </c>
      <c r="J20941" s="17" t="s">
        <v>18</v>
      </c>
    </row>
    <row r="20942" s="2" customFormat="1" ht="23.25" spans="1:10">
      <c r="A20942" s="9">
        <f>COUNT(A$3:A20941)+1</f>
        <v>8351</v>
      </c>
      <c r="B20942" s="9" t="s">
        <v>57005</v>
      </c>
      <c r="C20942" s="10" t="s">
        <v>57006</v>
      </c>
      <c r="D20942" s="10" t="s">
        <v>14</v>
      </c>
      <c r="E20942" s="9" t="s">
        <v>57007</v>
      </c>
      <c r="F20942" s="10" t="s">
        <v>16</v>
      </c>
      <c r="G20942" s="9" t="s">
        <v>57008</v>
      </c>
      <c r="H20942" s="9">
        <v>11829</v>
      </c>
      <c r="I20942" s="16" t="s">
        <v>18</v>
      </c>
      <c r="J20942" s="17" t="s">
        <v>18</v>
      </c>
    </row>
    <row r="20943" s="2" customFormat="1" ht="23.25" spans="1:10">
      <c r="A20943" s="14"/>
      <c r="B20943" s="14"/>
      <c r="C20943" s="10" t="s">
        <v>57009</v>
      </c>
      <c r="D20943" s="10" t="s">
        <v>21</v>
      </c>
      <c r="E20943" s="9" t="s">
        <v>30951</v>
      </c>
      <c r="F20943" s="10" t="s">
        <v>16</v>
      </c>
      <c r="G20943" s="14"/>
      <c r="H20943" s="14"/>
      <c r="I20943" s="16" t="s">
        <v>18</v>
      </c>
      <c r="J20943" s="17" t="s">
        <v>18</v>
      </c>
    </row>
    <row r="20944" s="2" customFormat="1" ht="23.25" spans="1:10">
      <c r="A20944" s="11"/>
      <c r="B20944" s="11"/>
      <c r="C20944" s="10" t="s">
        <v>15453</v>
      </c>
      <c r="D20944" s="10" t="s">
        <v>21</v>
      </c>
      <c r="E20944" s="9" t="s">
        <v>57010</v>
      </c>
      <c r="F20944" s="10" t="s">
        <v>16</v>
      </c>
      <c r="G20944" s="11"/>
      <c r="H20944" s="11"/>
      <c r="I20944" s="16" t="s">
        <v>18</v>
      </c>
      <c r="J20944" s="17" t="s">
        <v>18</v>
      </c>
    </row>
    <row r="20945" s="2" customFormat="1" ht="23.25" spans="1:10">
      <c r="A20945" s="9">
        <f>COUNT(A$3:A20944)+1</f>
        <v>8352</v>
      </c>
      <c r="B20945" s="9" t="s">
        <v>57011</v>
      </c>
      <c r="C20945" s="10" t="s">
        <v>7939</v>
      </c>
      <c r="D20945" s="10" t="s">
        <v>14</v>
      </c>
      <c r="E20945" s="9" t="s">
        <v>57012</v>
      </c>
      <c r="F20945" s="10" t="s">
        <v>16</v>
      </c>
      <c r="G20945" s="9" t="s">
        <v>57013</v>
      </c>
      <c r="H20945" s="9">
        <v>11830</v>
      </c>
      <c r="I20945" s="16" t="s">
        <v>18</v>
      </c>
      <c r="J20945" s="17" t="s">
        <v>18</v>
      </c>
    </row>
    <row r="20946" s="2" customFormat="1" ht="23.25" spans="1:10">
      <c r="A20946" s="14"/>
      <c r="B20946" s="14"/>
      <c r="C20946" s="10" t="s">
        <v>57014</v>
      </c>
      <c r="D20946" s="10" t="s">
        <v>21</v>
      </c>
      <c r="E20946" s="9" t="s">
        <v>57015</v>
      </c>
      <c r="F20946" s="10" t="s">
        <v>16</v>
      </c>
      <c r="G20946" s="14"/>
      <c r="H20946" s="14"/>
      <c r="I20946" s="16" t="s">
        <v>18</v>
      </c>
      <c r="J20946" s="17" t="s">
        <v>18</v>
      </c>
    </row>
    <row r="20947" s="2" customFormat="1" ht="23.25" spans="1:10">
      <c r="A20947" s="11"/>
      <c r="B20947" s="11"/>
      <c r="C20947" s="10" t="s">
        <v>57016</v>
      </c>
      <c r="D20947" s="10" t="s">
        <v>21</v>
      </c>
      <c r="E20947" s="9" t="s">
        <v>57017</v>
      </c>
      <c r="F20947" s="10" t="s">
        <v>16</v>
      </c>
      <c r="G20947" s="11"/>
      <c r="H20947" s="11"/>
      <c r="I20947" s="16" t="s">
        <v>18</v>
      </c>
      <c r="J20947" s="17" t="s">
        <v>18</v>
      </c>
    </row>
    <row r="20948" s="2" customFormat="1" ht="23.25" spans="1:10">
      <c r="A20948" s="9">
        <f>COUNT(A$3:A20947)+1</f>
        <v>8353</v>
      </c>
      <c r="B20948" s="9" t="s">
        <v>57018</v>
      </c>
      <c r="C20948" s="10" t="s">
        <v>57019</v>
      </c>
      <c r="D20948" s="10" t="s">
        <v>14</v>
      </c>
      <c r="E20948" s="9" t="s">
        <v>57020</v>
      </c>
      <c r="F20948" s="10" t="s">
        <v>16</v>
      </c>
      <c r="G20948" s="9" t="s">
        <v>57021</v>
      </c>
      <c r="H20948" s="9">
        <v>11831</v>
      </c>
      <c r="I20948" s="16" t="s">
        <v>18</v>
      </c>
      <c r="J20948" s="17" t="s">
        <v>18</v>
      </c>
    </row>
    <row r="20949" s="2" customFormat="1" ht="23.25" spans="1:10">
      <c r="A20949" s="14"/>
      <c r="B20949" s="14"/>
      <c r="C20949" s="10" t="s">
        <v>57022</v>
      </c>
      <c r="D20949" s="10" t="s">
        <v>21</v>
      </c>
      <c r="E20949" s="9" t="s">
        <v>57023</v>
      </c>
      <c r="F20949" s="10" t="s">
        <v>16</v>
      </c>
      <c r="G20949" s="14"/>
      <c r="H20949" s="14"/>
      <c r="I20949" s="16" t="s">
        <v>18</v>
      </c>
      <c r="J20949" s="17" t="s">
        <v>18</v>
      </c>
    </row>
    <row r="20950" s="2" customFormat="1" ht="23.25" spans="1:10">
      <c r="A20950" s="11"/>
      <c r="B20950" s="11"/>
      <c r="C20950" s="10" t="s">
        <v>15231</v>
      </c>
      <c r="D20950" s="10" t="s">
        <v>21</v>
      </c>
      <c r="E20950" s="9" t="s">
        <v>57024</v>
      </c>
      <c r="F20950" s="10" t="s">
        <v>16</v>
      </c>
      <c r="G20950" s="11"/>
      <c r="H20950" s="11"/>
      <c r="I20950" s="16" t="s">
        <v>18</v>
      </c>
      <c r="J20950" s="17" t="s">
        <v>18</v>
      </c>
    </row>
    <row r="20951" s="2" customFormat="1" ht="23.25" spans="1:10">
      <c r="A20951" s="9">
        <f>COUNT(A$3:A20950)+1</f>
        <v>8354</v>
      </c>
      <c r="B20951" s="9" t="s">
        <v>57025</v>
      </c>
      <c r="C20951" s="10" t="s">
        <v>57026</v>
      </c>
      <c r="D20951" s="10" t="s">
        <v>14</v>
      </c>
      <c r="E20951" s="9" t="s">
        <v>57027</v>
      </c>
      <c r="F20951" s="10" t="s">
        <v>16</v>
      </c>
      <c r="G20951" s="9" t="s">
        <v>57028</v>
      </c>
      <c r="H20951" s="9">
        <v>11832</v>
      </c>
      <c r="I20951" s="16" t="s">
        <v>18</v>
      </c>
      <c r="J20951" s="17" t="s">
        <v>44</v>
      </c>
    </row>
    <row r="20952" s="2" customFormat="1" ht="23.25" spans="1:10">
      <c r="A20952" s="11"/>
      <c r="B20952" s="11"/>
      <c r="C20952" s="10" t="s">
        <v>57029</v>
      </c>
      <c r="D20952" s="10" t="s">
        <v>21</v>
      </c>
      <c r="E20952" s="9" t="s">
        <v>57030</v>
      </c>
      <c r="F20952" s="10" t="s">
        <v>16</v>
      </c>
      <c r="G20952" s="11"/>
      <c r="H20952" s="11"/>
      <c r="I20952" s="16" t="s">
        <v>18</v>
      </c>
      <c r="J20952" s="17" t="s">
        <v>18</v>
      </c>
    </row>
    <row r="20953" s="2" customFormat="1" ht="23.25" spans="1:10">
      <c r="A20953" s="9">
        <f>COUNT(A$3:A20952)+1</f>
        <v>8355</v>
      </c>
      <c r="B20953" s="9" t="s">
        <v>57031</v>
      </c>
      <c r="C20953" s="10" t="s">
        <v>57032</v>
      </c>
      <c r="D20953" s="10" t="s">
        <v>14</v>
      </c>
      <c r="E20953" s="9" t="s">
        <v>57033</v>
      </c>
      <c r="F20953" s="10" t="s">
        <v>16</v>
      </c>
      <c r="G20953" s="9" t="s">
        <v>57034</v>
      </c>
      <c r="H20953" s="9">
        <v>11833</v>
      </c>
      <c r="I20953" s="16" t="s">
        <v>18</v>
      </c>
      <c r="J20953" s="17" t="s">
        <v>18</v>
      </c>
    </row>
    <row r="20954" s="2" customFormat="1" ht="23.25" spans="1:10">
      <c r="A20954" s="14"/>
      <c r="B20954" s="14"/>
      <c r="C20954" s="10" t="s">
        <v>57035</v>
      </c>
      <c r="D20954" s="10" t="s">
        <v>21</v>
      </c>
      <c r="E20954" s="9" t="s">
        <v>57036</v>
      </c>
      <c r="F20954" s="10" t="s">
        <v>16</v>
      </c>
      <c r="G20954" s="14"/>
      <c r="H20954" s="14"/>
      <c r="I20954" s="16" t="s">
        <v>18</v>
      </c>
      <c r="J20954" s="17" t="s">
        <v>18</v>
      </c>
    </row>
    <row r="20955" s="2" customFormat="1" ht="23.25" spans="1:10">
      <c r="A20955" s="11"/>
      <c r="B20955" s="11"/>
      <c r="C20955" s="10" t="s">
        <v>57037</v>
      </c>
      <c r="D20955" s="10" t="s">
        <v>21</v>
      </c>
      <c r="E20955" s="9" t="s">
        <v>57038</v>
      </c>
      <c r="F20955" s="10" t="s">
        <v>16</v>
      </c>
      <c r="G20955" s="11"/>
      <c r="H20955" s="11"/>
      <c r="I20955" s="16" t="s">
        <v>18</v>
      </c>
      <c r="J20955" s="17" t="s">
        <v>18</v>
      </c>
    </row>
    <row r="20956" s="2" customFormat="1" ht="23.25" spans="1:10">
      <c r="A20956" s="9">
        <f>COUNT(A$3:A20955)+1</f>
        <v>8356</v>
      </c>
      <c r="B20956" s="9" t="s">
        <v>57039</v>
      </c>
      <c r="C20956" s="10" t="s">
        <v>57040</v>
      </c>
      <c r="D20956" s="10" t="s">
        <v>14</v>
      </c>
      <c r="E20956" s="9" t="s">
        <v>57041</v>
      </c>
      <c r="F20956" s="10" t="s">
        <v>16</v>
      </c>
      <c r="G20956" s="9" t="s">
        <v>57042</v>
      </c>
      <c r="H20956" s="9">
        <v>11834</v>
      </c>
      <c r="I20956" s="16" t="s">
        <v>18</v>
      </c>
      <c r="J20956" s="17" t="s">
        <v>18</v>
      </c>
    </row>
    <row r="20957" s="2" customFormat="1" ht="23.25" spans="1:10">
      <c r="A20957" s="14"/>
      <c r="B20957" s="14"/>
      <c r="C20957" s="10" t="s">
        <v>57043</v>
      </c>
      <c r="D20957" s="10" t="s">
        <v>21</v>
      </c>
      <c r="E20957" s="9" t="s">
        <v>57044</v>
      </c>
      <c r="F20957" s="10" t="s">
        <v>16</v>
      </c>
      <c r="G20957" s="14"/>
      <c r="H20957" s="14"/>
      <c r="I20957" s="16" t="s">
        <v>18</v>
      </c>
      <c r="J20957" s="17" t="s">
        <v>18</v>
      </c>
    </row>
    <row r="20958" s="2" customFormat="1" ht="23.25" spans="1:10">
      <c r="A20958" s="11"/>
      <c r="B20958" s="11"/>
      <c r="C20958" s="10" t="s">
        <v>57045</v>
      </c>
      <c r="D20958" s="10" t="s">
        <v>21</v>
      </c>
      <c r="E20958" s="9" t="s">
        <v>57046</v>
      </c>
      <c r="F20958" s="10" t="s">
        <v>16</v>
      </c>
      <c r="G20958" s="11"/>
      <c r="H20958" s="11"/>
      <c r="I20958" s="16" t="s">
        <v>18</v>
      </c>
      <c r="J20958" s="17" t="s">
        <v>18</v>
      </c>
    </row>
    <row r="20959" s="2" customFormat="1" ht="23.25" spans="1:10">
      <c r="A20959" s="16">
        <f>COUNT(A$3:A20958)+1</f>
        <v>8357</v>
      </c>
      <c r="B20959" s="16" t="s">
        <v>57047</v>
      </c>
      <c r="C20959" s="10" t="s">
        <v>20647</v>
      </c>
      <c r="D20959" s="10" t="s">
        <v>14</v>
      </c>
      <c r="E20959" s="9" t="s">
        <v>57048</v>
      </c>
      <c r="F20959" s="10" t="s">
        <v>16</v>
      </c>
      <c r="G20959" s="16" t="s">
        <v>57049</v>
      </c>
      <c r="H20959" s="16">
        <v>11835</v>
      </c>
      <c r="I20959" s="16" t="s">
        <v>18</v>
      </c>
      <c r="J20959" s="17" t="s">
        <v>18</v>
      </c>
    </row>
    <row r="20960" s="2" customFormat="1" ht="23.25" spans="1:10">
      <c r="A20960" s="9">
        <f>COUNT(A$3:A20959)+1</f>
        <v>8358</v>
      </c>
      <c r="B20960" s="9" t="s">
        <v>57050</v>
      </c>
      <c r="C20960" s="10" t="s">
        <v>57051</v>
      </c>
      <c r="D20960" s="10" t="s">
        <v>14</v>
      </c>
      <c r="E20960" s="9" t="s">
        <v>57052</v>
      </c>
      <c r="F20960" s="10" t="s">
        <v>16</v>
      </c>
      <c r="G20960" s="9" t="s">
        <v>57053</v>
      </c>
      <c r="H20960" s="9">
        <v>11836</v>
      </c>
      <c r="I20960" s="16" t="s">
        <v>18</v>
      </c>
      <c r="J20960" s="17" t="s">
        <v>18</v>
      </c>
    </row>
    <row r="20961" s="2" customFormat="1" ht="23.25" spans="1:10">
      <c r="A20961" s="14"/>
      <c r="B20961" s="14"/>
      <c r="C20961" s="10" t="s">
        <v>57054</v>
      </c>
      <c r="D20961" s="10" t="s">
        <v>21</v>
      </c>
      <c r="E20961" s="9" t="s">
        <v>57055</v>
      </c>
      <c r="F20961" s="10" t="s">
        <v>16</v>
      </c>
      <c r="G20961" s="14"/>
      <c r="H20961" s="14"/>
      <c r="I20961" s="16" t="s">
        <v>18</v>
      </c>
      <c r="J20961" s="17" t="s">
        <v>18</v>
      </c>
    </row>
    <row r="20962" s="2" customFormat="1" ht="23.25" spans="1:10">
      <c r="A20962" s="11"/>
      <c r="B20962" s="11"/>
      <c r="C20962" s="10" t="s">
        <v>57056</v>
      </c>
      <c r="D20962" s="10" t="s">
        <v>21</v>
      </c>
      <c r="E20962" s="9" t="s">
        <v>57057</v>
      </c>
      <c r="F20962" s="10" t="s">
        <v>16</v>
      </c>
      <c r="G20962" s="11"/>
      <c r="H20962" s="11"/>
      <c r="I20962" s="16" t="s">
        <v>18</v>
      </c>
      <c r="J20962" s="17" t="s">
        <v>18</v>
      </c>
    </row>
    <row r="20963" s="2" customFormat="1" ht="23.25" spans="1:10">
      <c r="A20963" s="9">
        <f>COUNT(A$3:A20962)+1</f>
        <v>8359</v>
      </c>
      <c r="B20963" s="9" t="s">
        <v>57058</v>
      </c>
      <c r="C20963" s="10" t="s">
        <v>57059</v>
      </c>
      <c r="D20963" s="10" t="s">
        <v>14</v>
      </c>
      <c r="E20963" s="9" t="s">
        <v>57060</v>
      </c>
      <c r="F20963" s="10" t="s">
        <v>16</v>
      </c>
      <c r="G20963" s="9" t="s">
        <v>57061</v>
      </c>
      <c r="H20963" s="9">
        <v>11837</v>
      </c>
      <c r="I20963" s="16" t="s">
        <v>18</v>
      </c>
      <c r="J20963" s="17" t="s">
        <v>18</v>
      </c>
    </row>
    <row r="20964" s="2" customFormat="1" ht="23.25" spans="1:10">
      <c r="A20964" s="11"/>
      <c r="B20964" s="11"/>
      <c r="C20964" s="10" t="s">
        <v>57062</v>
      </c>
      <c r="D20964" s="10" t="s">
        <v>21</v>
      </c>
      <c r="E20964" s="9" t="s">
        <v>57063</v>
      </c>
      <c r="F20964" s="10" t="s">
        <v>16</v>
      </c>
      <c r="G20964" s="11"/>
      <c r="H20964" s="11"/>
      <c r="I20964" s="16" t="s">
        <v>18</v>
      </c>
      <c r="J20964" s="17" t="s">
        <v>18</v>
      </c>
    </row>
    <row r="20965" s="2" customFormat="1" ht="23.25" spans="1:10">
      <c r="A20965" s="9">
        <f>COUNT(A$3:A20964)+1</f>
        <v>8360</v>
      </c>
      <c r="B20965" s="9" t="s">
        <v>57064</v>
      </c>
      <c r="C20965" s="10" t="s">
        <v>57065</v>
      </c>
      <c r="D20965" s="10" t="s">
        <v>14</v>
      </c>
      <c r="E20965" s="9" t="s">
        <v>57066</v>
      </c>
      <c r="F20965" s="10" t="s">
        <v>16</v>
      </c>
      <c r="G20965" s="9" t="s">
        <v>57067</v>
      </c>
      <c r="H20965" s="9">
        <v>11838</v>
      </c>
      <c r="I20965" s="16" t="s">
        <v>18</v>
      </c>
      <c r="J20965" s="17" t="s">
        <v>44</v>
      </c>
    </row>
    <row r="20966" s="2" customFormat="1" ht="23.25" spans="1:10">
      <c r="A20966" s="11"/>
      <c r="B20966" s="11"/>
      <c r="C20966" s="10" t="s">
        <v>11095</v>
      </c>
      <c r="D20966" s="10" t="s">
        <v>21</v>
      </c>
      <c r="E20966" s="9" t="s">
        <v>57068</v>
      </c>
      <c r="F20966" s="10" t="s">
        <v>16</v>
      </c>
      <c r="G20966" s="11"/>
      <c r="H20966" s="11"/>
      <c r="I20966" s="16" t="s">
        <v>18</v>
      </c>
      <c r="J20966" s="17" t="s">
        <v>18</v>
      </c>
    </row>
    <row r="20967" s="2" customFormat="1" ht="23.25" spans="1:10">
      <c r="A20967" s="9">
        <f>COUNT(A$3:A20966)+1</f>
        <v>8361</v>
      </c>
      <c r="B20967" s="9" t="s">
        <v>57069</v>
      </c>
      <c r="C20967" s="10" t="s">
        <v>57070</v>
      </c>
      <c r="D20967" s="10" t="s">
        <v>14</v>
      </c>
      <c r="E20967" s="9" t="s">
        <v>57071</v>
      </c>
      <c r="F20967" s="10" t="s">
        <v>16</v>
      </c>
      <c r="G20967" s="9" t="s">
        <v>57072</v>
      </c>
      <c r="H20967" s="9">
        <v>11839</v>
      </c>
      <c r="I20967" s="16" t="s">
        <v>18</v>
      </c>
      <c r="J20967" s="17" t="s">
        <v>18</v>
      </c>
    </row>
    <row r="20968" s="2" customFormat="1" ht="23.25" spans="1:10">
      <c r="A20968" s="14"/>
      <c r="B20968" s="14"/>
      <c r="C20968" s="10" t="s">
        <v>57073</v>
      </c>
      <c r="D20968" s="10" t="s">
        <v>21</v>
      </c>
      <c r="E20968" s="9" t="s">
        <v>57074</v>
      </c>
      <c r="F20968" s="10" t="s">
        <v>16</v>
      </c>
      <c r="G20968" s="14"/>
      <c r="H20968" s="14"/>
      <c r="I20968" s="16" t="s">
        <v>18</v>
      </c>
      <c r="J20968" s="17" t="s">
        <v>18</v>
      </c>
    </row>
    <row r="20969" s="2" customFormat="1" ht="23.25" spans="1:10">
      <c r="A20969" s="14"/>
      <c r="B20969" s="14"/>
      <c r="C20969" s="10" t="s">
        <v>57075</v>
      </c>
      <c r="D20969" s="10" t="s">
        <v>21</v>
      </c>
      <c r="E20969" s="9" t="s">
        <v>57076</v>
      </c>
      <c r="F20969" s="10" t="s">
        <v>16</v>
      </c>
      <c r="G20969" s="14"/>
      <c r="H20969" s="14"/>
      <c r="I20969" s="16" t="s">
        <v>18</v>
      </c>
      <c r="J20969" s="17" t="s">
        <v>18</v>
      </c>
    </row>
    <row r="20970" s="2" customFormat="1" ht="23.25" spans="1:10">
      <c r="A20970" s="11"/>
      <c r="B20970" s="11"/>
      <c r="C20970" s="10" t="s">
        <v>57077</v>
      </c>
      <c r="D20970" s="10" t="s">
        <v>21</v>
      </c>
      <c r="E20970" s="9" t="s">
        <v>57078</v>
      </c>
      <c r="F20970" s="10" t="s">
        <v>16</v>
      </c>
      <c r="G20970" s="11"/>
      <c r="H20970" s="11"/>
      <c r="I20970" s="16" t="s">
        <v>18</v>
      </c>
      <c r="J20970" s="17" t="s">
        <v>18</v>
      </c>
    </row>
    <row r="20971" s="2" customFormat="1" ht="23.25" spans="1:10">
      <c r="A20971" s="16">
        <f>COUNT(A$3:A20970)+1</f>
        <v>8362</v>
      </c>
      <c r="B20971" s="16" t="s">
        <v>57079</v>
      </c>
      <c r="C20971" s="10" t="s">
        <v>57080</v>
      </c>
      <c r="D20971" s="10" t="s">
        <v>14</v>
      </c>
      <c r="E20971" s="9" t="s">
        <v>57081</v>
      </c>
      <c r="F20971" s="10" t="s">
        <v>16</v>
      </c>
      <c r="G20971" s="16" t="s">
        <v>57082</v>
      </c>
      <c r="H20971" s="16">
        <v>11840</v>
      </c>
      <c r="I20971" s="16" t="s">
        <v>18</v>
      </c>
      <c r="J20971" s="17" t="s">
        <v>18</v>
      </c>
    </row>
    <row r="20972" s="2" customFormat="1" ht="23.25" spans="1:10">
      <c r="A20972" s="9">
        <f>COUNT(A$3:A20971)+1</f>
        <v>8363</v>
      </c>
      <c r="B20972" s="9" t="s">
        <v>57083</v>
      </c>
      <c r="C20972" s="10" t="s">
        <v>57084</v>
      </c>
      <c r="D20972" s="10" t="s">
        <v>14</v>
      </c>
      <c r="E20972" s="9" t="s">
        <v>57085</v>
      </c>
      <c r="F20972" s="10" t="s">
        <v>16</v>
      </c>
      <c r="G20972" s="9" t="s">
        <v>57086</v>
      </c>
      <c r="H20972" s="9">
        <v>11841</v>
      </c>
      <c r="I20972" s="16" t="s">
        <v>18</v>
      </c>
      <c r="J20972" s="17" t="s">
        <v>18</v>
      </c>
    </row>
    <row r="20973" s="2" customFormat="1" ht="23.25" spans="1:10">
      <c r="A20973" s="14"/>
      <c r="B20973" s="14"/>
      <c r="C20973" s="10" t="s">
        <v>40966</v>
      </c>
      <c r="D20973" s="10" t="s">
        <v>21</v>
      </c>
      <c r="E20973" s="9" t="s">
        <v>57087</v>
      </c>
      <c r="F20973" s="10" t="s">
        <v>16</v>
      </c>
      <c r="G20973" s="14"/>
      <c r="H20973" s="14"/>
      <c r="I20973" s="16" t="s">
        <v>18</v>
      </c>
      <c r="J20973" s="17" t="s">
        <v>18</v>
      </c>
    </row>
    <row r="20974" s="2" customFormat="1" ht="23.25" spans="1:10">
      <c r="A20974" s="11"/>
      <c r="B20974" s="11"/>
      <c r="C20974" s="10" t="s">
        <v>57088</v>
      </c>
      <c r="D20974" s="10" t="s">
        <v>21</v>
      </c>
      <c r="E20974" s="9" t="s">
        <v>57089</v>
      </c>
      <c r="F20974" s="10" t="s">
        <v>16</v>
      </c>
      <c r="G20974" s="11"/>
      <c r="H20974" s="11"/>
      <c r="I20974" s="16" t="s">
        <v>18</v>
      </c>
      <c r="J20974" s="17" t="s">
        <v>18</v>
      </c>
    </row>
    <row r="20975" s="2" customFormat="1" ht="23.25" spans="1:10">
      <c r="A20975" s="16">
        <f>COUNT(A$3:A20974)+1</f>
        <v>8364</v>
      </c>
      <c r="B20975" s="16" t="s">
        <v>57090</v>
      </c>
      <c r="C20975" s="10" t="s">
        <v>57091</v>
      </c>
      <c r="D20975" s="10" t="s">
        <v>14</v>
      </c>
      <c r="E20975" s="9" t="s">
        <v>57092</v>
      </c>
      <c r="F20975" s="10" t="s">
        <v>16</v>
      </c>
      <c r="G20975" s="16" t="s">
        <v>57093</v>
      </c>
      <c r="H20975" s="16">
        <v>11842</v>
      </c>
      <c r="I20975" s="16" t="s">
        <v>18</v>
      </c>
      <c r="J20975" s="17" t="s">
        <v>18</v>
      </c>
    </row>
    <row r="20976" s="2" customFormat="1" ht="23.25" spans="1:10">
      <c r="A20976" s="16">
        <f>COUNT(A$3:A20975)+1</f>
        <v>8365</v>
      </c>
      <c r="B20976" s="16" t="s">
        <v>57094</v>
      </c>
      <c r="C20976" s="10" t="s">
        <v>57095</v>
      </c>
      <c r="D20976" s="10" t="s">
        <v>14</v>
      </c>
      <c r="E20976" s="9" t="s">
        <v>57096</v>
      </c>
      <c r="F20976" s="10" t="s">
        <v>16</v>
      </c>
      <c r="G20976" s="16" t="s">
        <v>57097</v>
      </c>
      <c r="H20976" s="16">
        <v>11843</v>
      </c>
      <c r="I20976" s="16" t="s">
        <v>18</v>
      </c>
      <c r="J20976" s="17" t="s">
        <v>18</v>
      </c>
    </row>
    <row r="20977" s="2" customFormat="1" ht="23.25" spans="1:10">
      <c r="A20977" s="16">
        <f>COUNT(A$3:A20976)+1</f>
        <v>8366</v>
      </c>
      <c r="B20977" s="16" t="s">
        <v>57098</v>
      </c>
      <c r="C20977" s="10" t="s">
        <v>57099</v>
      </c>
      <c r="D20977" s="10" t="s">
        <v>14</v>
      </c>
      <c r="E20977" s="9" t="s">
        <v>57100</v>
      </c>
      <c r="F20977" s="10" t="s">
        <v>16</v>
      </c>
      <c r="G20977" s="16" t="s">
        <v>57101</v>
      </c>
      <c r="H20977" s="16">
        <v>11844</v>
      </c>
      <c r="I20977" s="16" t="s">
        <v>18</v>
      </c>
      <c r="J20977" s="17" t="s">
        <v>18</v>
      </c>
    </row>
    <row r="20978" s="2" customFormat="1" ht="23.25" spans="1:10">
      <c r="A20978" s="9">
        <f>COUNT(A$3:A20977)+1</f>
        <v>8367</v>
      </c>
      <c r="B20978" s="9" t="s">
        <v>57102</v>
      </c>
      <c r="C20978" s="10" t="s">
        <v>57103</v>
      </c>
      <c r="D20978" s="10" t="s">
        <v>14</v>
      </c>
      <c r="E20978" s="9" t="s">
        <v>57104</v>
      </c>
      <c r="F20978" s="10" t="s">
        <v>16</v>
      </c>
      <c r="G20978" s="9" t="s">
        <v>57105</v>
      </c>
      <c r="H20978" s="9">
        <v>11845</v>
      </c>
      <c r="I20978" s="16" t="s">
        <v>18</v>
      </c>
      <c r="J20978" s="17" t="s">
        <v>44</v>
      </c>
    </row>
    <row r="20979" s="2" customFormat="1" ht="23.25" spans="1:10">
      <c r="A20979" s="11"/>
      <c r="B20979" s="11"/>
      <c r="C20979" s="10" t="s">
        <v>57106</v>
      </c>
      <c r="D20979" s="10" t="s">
        <v>21</v>
      </c>
      <c r="E20979" s="9" t="s">
        <v>57107</v>
      </c>
      <c r="F20979" s="10" t="s">
        <v>16</v>
      </c>
      <c r="G20979" s="11"/>
      <c r="H20979" s="11"/>
      <c r="I20979" s="16" t="s">
        <v>18</v>
      </c>
      <c r="J20979" s="17" t="s">
        <v>18</v>
      </c>
    </row>
    <row r="20980" s="2" customFormat="1" ht="23.25" spans="1:10">
      <c r="A20980" s="9">
        <f>COUNT(A$3:A20979)+1</f>
        <v>8368</v>
      </c>
      <c r="B20980" s="9" t="s">
        <v>57108</v>
      </c>
      <c r="C20980" s="10" t="s">
        <v>57109</v>
      </c>
      <c r="D20980" s="10" t="s">
        <v>14</v>
      </c>
      <c r="E20980" s="9" t="s">
        <v>57110</v>
      </c>
      <c r="F20980" s="10" t="s">
        <v>16</v>
      </c>
      <c r="G20980" s="9" t="s">
        <v>57111</v>
      </c>
      <c r="H20980" s="9">
        <v>11846</v>
      </c>
      <c r="I20980" s="16" t="s">
        <v>18</v>
      </c>
      <c r="J20980" s="17" t="s">
        <v>18</v>
      </c>
    </row>
    <row r="20981" s="2" customFormat="1" ht="23.25" spans="1:10">
      <c r="A20981" s="14"/>
      <c r="B20981" s="14"/>
      <c r="C20981" s="10" t="s">
        <v>11880</v>
      </c>
      <c r="D20981" s="10" t="s">
        <v>21</v>
      </c>
      <c r="E20981" s="9" t="s">
        <v>57112</v>
      </c>
      <c r="F20981" s="10" t="s">
        <v>16</v>
      </c>
      <c r="G20981" s="14"/>
      <c r="H20981" s="14"/>
      <c r="I20981" s="16" t="s">
        <v>18</v>
      </c>
      <c r="J20981" s="17" t="s">
        <v>18</v>
      </c>
    </row>
    <row r="20982" s="2" customFormat="1" ht="23.25" spans="1:10">
      <c r="A20982" s="11"/>
      <c r="B20982" s="11"/>
      <c r="C20982" s="10" t="s">
        <v>57113</v>
      </c>
      <c r="D20982" s="10" t="s">
        <v>21</v>
      </c>
      <c r="E20982" s="9" t="s">
        <v>39770</v>
      </c>
      <c r="F20982" s="10" t="s">
        <v>16</v>
      </c>
      <c r="G20982" s="11"/>
      <c r="H20982" s="11"/>
      <c r="I20982" s="16" t="s">
        <v>18</v>
      </c>
      <c r="J20982" s="17" t="s">
        <v>18</v>
      </c>
    </row>
    <row r="20983" s="2" customFormat="1" ht="23.25" spans="1:10">
      <c r="A20983" s="16">
        <f>COUNT(A$3:A20982)+1</f>
        <v>8369</v>
      </c>
      <c r="B20983" s="16" t="s">
        <v>57114</v>
      </c>
      <c r="C20983" s="10" t="s">
        <v>57115</v>
      </c>
      <c r="D20983" s="10" t="s">
        <v>14</v>
      </c>
      <c r="E20983" s="9" t="s">
        <v>57116</v>
      </c>
      <c r="F20983" s="10" t="s">
        <v>16</v>
      </c>
      <c r="G20983" s="16" t="s">
        <v>57117</v>
      </c>
      <c r="H20983" s="16">
        <v>11847</v>
      </c>
      <c r="I20983" s="16" t="s">
        <v>18</v>
      </c>
      <c r="J20983" s="17" t="s">
        <v>18</v>
      </c>
    </row>
    <row r="20984" s="2" customFormat="1" ht="23.25" spans="1:10">
      <c r="A20984" s="9">
        <f>COUNT(A$3:A20983)+1</f>
        <v>8370</v>
      </c>
      <c r="B20984" s="9" t="s">
        <v>57118</v>
      </c>
      <c r="C20984" s="10" t="s">
        <v>57119</v>
      </c>
      <c r="D20984" s="10" t="s">
        <v>14</v>
      </c>
      <c r="E20984" s="9" t="s">
        <v>5831</v>
      </c>
      <c r="F20984" s="10" t="s">
        <v>16</v>
      </c>
      <c r="G20984" s="9" t="s">
        <v>57120</v>
      </c>
      <c r="H20984" s="9">
        <v>11848</v>
      </c>
      <c r="I20984" s="16" t="s">
        <v>18</v>
      </c>
      <c r="J20984" s="17" t="s">
        <v>18</v>
      </c>
    </row>
    <row r="20985" s="2" customFormat="1" ht="23.25" spans="1:10">
      <c r="A20985" s="11"/>
      <c r="B20985" s="11"/>
      <c r="C20985" s="10" t="s">
        <v>29473</v>
      </c>
      <c r="D20985" s="10" t="s">
        <v>21</v>
      </c>
      <c r="E20985" s="9" t="s">
        <v>57121</v>
      </c>
      <c r="F20985" s="10" t="s">
        <v>16</v>
      </c>
      <c r="G20985" s="11"/>
      <c r="H20985" s="11"/>
      <c r="I20985" s="16" t="s">
        <v>18</v>
      </c>
      <c r="J20985" s="17" t="s">
        <v>18</v>
      </c>
    </row>
    <row r="20986" s="2" customFormat="1" ht="23.25" spans="1:10">
      <c r="A20986" s="9">
        <f>COUNT(A$3:A20985)+1</f>
        <v>8371</v>
      </c>
      <c r="B20986" s="9" t="s">
        <v>57122</v>
      </c>
      <c r="C20986" s="10" t="s">
        <v>21934</v>
      </c>
      <c r="D20986" s="10" t="s">
        <v>14</v>
      </c>
      <c r="E20986" s="9" t="s">
        <v>57123</v>
      </c>
      <c r="F20986" s="10" t="s">
        <v>16</v>
      </c>
      <c r="G20986" s="9" t="s">
        <v>57124</v>
      </c>
      <c r="H20986" s="9">
        <v>11849</v>
      </c>
      <c r="I20986" s="16" t="s">
        <v>18</v>
      </c>
      <c r="J20986" s="17" t="s">
        <v>18</v>
      </c>
    </row>
    <row r="20987" s="2" customFormat="1" ht="23.25" spans="1:10">
      <c r="A20987" s="14"/>
      <c r="B20987" s="14"/>
      <c r="C20987" s="10" t="s">
        <v>57125</v>
      </c>
      <c r="D20987" s="10" t="s">
        <v>21</v>
      </c>
      <c r="E20987" s="9" t="s">
        <v>57126</v>
      </c>
      <c r="F20987" s="10" t="s">
        <v>16</v>
      </c>
      <c r="G20987" s="14"/>
      <c r="H20987" s="14"/>
      <c r="I20987" s="16" t="s">
        <v>18</v>
      </c>
      <c r="J20987" s="17" t="s">
        <v>18</v>
      </c>
    </row>
    <row r="20988" s="2" customFormat="1" ht="23.25" spans="1:10">
      <c r="A20988" s="11"/>
      <c r="B20988" s="11"/>
      <c r="C20988" s="10" t="s">
        <v>57127</v>
      </c>
      <c r="D20988" s="10" t="s">
        <v>21</v>
      </c>
      <c r="E20988" s="9" t="s">
        <v>31833</v>
      </c>
      <c r="F20988" s="10" t="s">
        <v>16</v>
      </c>
      <c r="G20988" s="11"/>
      <c r="H20988" s="11"/>
      <c r="I20988" s="16" t="s">
        <v>18</v>
      </c>
      <c r="J20988" s="17" t="s">
        <v>18</v>
      </c>
    </row>
    <row r="20989" s="2" customFormat="1" ht="23.25" spans="1:10">
      <c r="A20989" s="9">
        <f>COUNT(A$3:A20988)+1</f>
        <v>8372</v>
      </c>
      <c r="B20989" s="9" t="s">
        <v>57128</v>
      </c>
      <c r="C20989" s="10" t="s">
        <v>2034</v>
      </c>
      <c r="D20989" s="10" t="s">
        <v>14</v>
      </c>
      <c r="E20989" s="9" t="s">
        <v>57129</v>
      </c>
      <c r="F20989" s="10" t="s">
        <v>16</v>
      </c>
      <c r="G20989" s="9" t="s">
        <v>57130</v>
      </c>
      <c r="H20989" s="9">
        <v>11850</v>
      </c>
      <c r="I20989" s="16" t="s">
        <v>18</v>
      </c>
      <c r="J20989" s="17" t="s">
        <v>18</v>
      </c>
    </row>
    <row r="20990" s="2" customFormat="1" ht="23.25" spans="1:10">
      <c r="A20990" s="14"/>
      <c r="B20990" s="14"/>
      <c r="C20990" s="10" t="s">
        <v>57131</v>
      </c>
      <c r="D20990" s="10" t="s">
        <v>21</v>
      </c>
      <c r="E20990" s="9" t="s">
        <v>57132</v>
      </c>
      <c r="F20990" s="10" t="s">
        <v>16</v>
      </c>
      <c r="G20990" s="14"/>
      <c r="H20990" s="14"/>
      <c r="I20990" s="16" t="s">
        <v>18</v>
      </c>
      <c r="J20990" s="17" t="s">
        <v>18</v>
      </c>
    </row>
    <row r="20991" s="2" customFormat="1" ht="23.25" spans="1:10">
      <c r="A20991" s="11"/>
      <c r="B20991" s="11"/>
      <c r="C20991" s="10" t="s">
        <v>57133</v>
      </c>
      <c r="D20991" s="10" t="s">
        <v>21</v>
      </c>
      <c r="E20991" s="9" t="s">
        <v>57134</v>
      </c>
      <c r="F20991" s="10" t="s">
        <v>16</v>
      </c>
      <c r="G20991" s="11"/>
      <c r="H20991" s="11"/>
      <c r="I20991" s="16" t="s">
        <v>18</v>
      </c>
      <c r="J20991" s="17" t="s">
        <v>18</v>
      </c>
    </row>
    <row r="20992" s="2" customFormat="1" ht="23.25" spans="1:10">
      <c r="A20992" s="9">
        <f>COUNT(A$3:A20991)+1</f>
        <v>8373</v>
      </c>
      <c r="B20992" s="9" t="s">
        <v>57135</v>
      </c>
      <c r="C20992" s="10" t="s">
        <v>44991</v>
      </c>
      <c r="D20992" s="10" t="s">
        <v>14</v>
      </c>
      <c r="E20992" s="9" t="s">
        <v>57136</v>
      </c>
      <c r="F20992" s="10" t="s">
        <v>16</v>
      </c>
      <c r="G20992" s="9" t="s">
        <v>57137</v>
      </c>
      <c r="H20992" s="9">
        <v>11851</v>
      </c>
      <c r="I20992" s="16" t="s">
        <v>18</v>
      </c>
      <c r="J20992" s="17" t="s">
        <v>18</v>
      </c>
    </row>
    <row r="20993" s="2" customFormat="1" ht="23.25" spans="1:10">
      <c r="A20993" s="14"/>
      <c r="B20993" s="14"/>
      <c r="C20993" s="10" t="s">
        <v>57138</v>
      </c>
      <c r="D20993" s="10" t="s">
        <v>21</v>
      </c>
      <c r="E20993" s="9" t="s">
        <v>57139</v>
      </c>
      <c r="F20993" s="10" t="s">
        <v>16</v>
      </c>
      <c r="G20993" s="14"/>
      <c r="H20993" s="14"/>
      <c r="I20993" s="16" t="s">
        <v>18</v>
      </c>
      <c r="J20993" s="17" t="s">
        <v>18</v>
      </c>
    </row>
    <row r="20994" s="2" customFormat="1" ht="23.25" spans="1:10">
      <c r="A20994" s="11"/>
      <c r="B20994" s="11"/>
      <c r="C20994" s="10" t="s">
        <v>57140</v>
      </c>
      <c r="D20994" s="10" t="s">
        <v>21</v>
      </c>
      <c r="E20994" s="9" t="s">
        <v>57141</v>
      </c>
      <c r="F20994" s="10" t="s">
        <v>16</v>
      </c>
      <c r="G20994" s="11"/>
      <c r="H20994" s="11"/>
      <c r="I20994" s="16" t="s">
        <v>18</v>
      </c>
      <c r="J20994" s="17" t="s">
        <v>18</v>
      </c>
    </row>
    <row r="20995" s="2" customFormat="1" ht="23.25" spans="1:10">
      <c r="A20995" s="9">
        <f>COUNT(A$3:A20994)+1</f>
        <v>8374</v>
      </c>
      <c r="B20995" s="9" t="s">
        <v>57142</v>
      </c>
      <c r="C20995" s="10" t="s">
        <v>57143</v>
      </c>
      <c r="D20995" s="10" t="s">
        <v>14</v>
      </c>
      <c r="E20995" s="9" t="s">
        <v>57144</v>
      </c>
      <c r="F20995" s="10" t="s">
        <v>16</v>
      </c>
      <c r="G20995" s="9" t="s">
        <v>57145</v>
      </c>
      <c r="H20995" s="9">
        <v>11852</v>
      </c>
      <c r="I20995" s="16" t="s">
        <v>18</v>
      </c>
      <c r="J20995" s="17" t="s">
        <v>44</v>
      </c>
    </row>
    <row r="20996" s="2" customFormat="1" ht="23.25" spans="1:10">
      <c r="A20996" s="14"/>
      <c r="B20996" s="14"/>
      <c r="C20996" s="10" t="s">
        <v>57146</v>
      </c>
      <c r="D20996" s="10" t="s">
        <v>21</v>
      </c>
      <c r="E20996" s="9" t="s">
        <v>57147</v>
      </c>
      <c r="F20996" s="10" t="s">
        <v>16</v>
      </c>
      <c r="G20996" s="14"/>
      <c r="H20996" s="14"/>
      <c r="I20996" s="16" t="s">
        <v>18</v>
      </c>
      <c r="J20996" s="17" t="s">
        <v>18</v>
      </c>
    </row>
    <row r="20997" s="2" customFormat="1" ht="23.25" spans="1:10">
      <c r="A20997" s="11"/>
      <c r="B20997" s="11"/>
      <c r="C20997" s="10" t="s">
        <v>57148</v>
      </c>
      <c r="D20997" s="10" t="s">
        <v>21</v>
      </c>
      <c r="E20997" s="9" t="s">
        <v>57149</v>
      </c>
      <c r="F20997" s="10" t="s">
        <v>16</v>
      </c>
      <c r="G20997" s="11"/>
      <c r="H20997" s="11"/>
      <c r="I20997" s="16" t="s">
        <v>18</v>
      </c>
      <c r="J20997" s="17" t="s">
        <v>18</v>
      </c>
    </row>
    <row r="20998" s="2" customFormat="1" ht="23.25" spans="1:10">
      <c r="A20998" s="16">
        <f>COUNT(A$3:A20997)+1</f>
        <v>8375</v>
      </c>
      <c r="B20998" s="16" t="s">
        <v>57150</v>
      </c>
      <c r="C20998" s="10" t="s">
        <v>57151</v>
      </c>
      <c r="D20998" s="10" t="s">
        <v>14</v>
      </c>
      <c r="E20998" s="9" t="s">
        <v>57152</v>
      </c>
      <c r="F20998" s="10" t="s">
        <v>16</v>
      </c>
      <c r="G20998" s="16" t="s">
        <v>57153</v>
      </c>
      <c r="H20998" s="16">
        <v>11853</v>
      </c>
      <c r="I20998" s="16" t="s">
        <v>18</v>
      </c>
      <c r="J20998" s="17" t="s">
        <v>18</v>
      </c>
    </row>
    <row r="20999" s="2" customFormat="1" ht="23.25" spans="1:10">
      <c r="A20999" s="9">
        <f>COUNT(A$3:A20998)+1</f>
        <v>8376</v>
      </c>
      <c r="B20999" s="9" t="s">
        <v>57154</v>
      </c>
      <c r="C20999" s="10" t="s">
        <v>57155</v>
      </c>
      <c r="D20999" s="10" t="s">
        <v>14</v>
      </c>
      <c r="E20999" s="9" t="s">
        <v>57156</v>
      </c>
      <c r="F20999" s="10" t="s">
        <v>16</v>
      </c>
      <c r="G20999" s="9" t="s">
        <v>57157</v>
      </c>
      <c r="H20999" s="9">
        <v>11854</v>
      </c>
      <c r="I20999" s="16" t="s">
        <v>18</v>
      </c>
      <c r="J20999" s="17" t="s">
        <v>18</v>
      </c>
    </row>
    <row r="21000" s="2" customFormat="1" ht="23.25" spans="1:10">
      <c r="A21000" s="11"/>
      <c r="B21000" s="11"/>
      <c r="C21000" s="10" t="s">
        <v>57158</v>
      </c>
      <c r="D21000" s="10" t="s">
        <v>21</v>
      </c>
      <c r="E21000" s="9" t="s">
        <v>57159</v>
      </c>
      <c r="F21000" s="10" t="s">
        <v>16</v>
      </c>
      <c r="G21000" s="11"/>
      <c r="H21000" s="11"/>
      <c r="I21000" s="16" t="s">
        <v>18</v>
      </c>
      <c r="J21000" s="17" t="s">
        <v>18</v>
      </c>
    </row>
    <row r="21001" s="2" customFormat="1" ht="23.25" spans="1:10">
      <c r="A21001" s="9">
        <f>COUNT(A$3:A21000)+1</f>
        <v>8377</v>
      </c>
      <c r="B21001" s="9" t="s">
        <v>57160</v>
      </c>
      <c r="C21001" s="10" t="s">
        <v>57161</v>
      </c>
      <c r="D21001" s="10" t="s">
        <v>14</v>
      </c>
      <c r="E21001" s="9" t="s">
        <v>57162</v>
      </c>
      <c r="F21001" s="10" t="s">
        <v>16</v>
      </c>
      <c r="G21001" s="9" t="s">
        <v>57163</v>
      </c>
      <c r="H21001" s="9">
        <v>11855</v>
      </c>
      <c r="I21001" s="16" t="s">
        <v>18</v>
      </c>
      <c r="J21001" s="17" t="s">
        <v>1302</v>
      </c>
    </row>
    <row r="21002" s="2" customFormat="1" ht="23.25" spans="1:10">
      <c r="A21002" s="14"/>
      <c r="B21002" s="14"/>
      <c r="C21002" s="10" t="s">
        <v>57164</v>
      </c>
      <c r="D21002" s="10" t="s">
        <v>21</v>
      </c>
      <c r="E21002" s="9" t="s">
        <v>57165</v>
      </c>
      <c r="F21002" s="10" t="s">
        <v>16</v>
      </c>
      <c r="G21002" s="14"/>
      <c r="H21002" s="14"/>
      <c r="I21002" s="16" t="s">
        <v>18</v>
      </c>
      <c r="J21002" s="17" t="s">
        <v>18</v>
      </c>
    </row>
    <row r="21003" s="2" customFormat="1" ht="23.25" spans="1:10">
      <c r="A21003" s="11"/>
      <c r="B21003" s="11"/>
      <c r="C21003" s="10" t="s">
        <v>42675</v>
      </c>
      <c r="D21003" s="10" t="s">
        <v>21</v>
      </c>
      <c r="E21003" s="9" t="s">
        <v>57166</v>
      </c>
      <c r="F21003" s="10" t="s">
        <v>16</v>
      </c>
      <c r="G21003" s="11"/>
      <c r="H21003" s="11"/>
      <c r="I21003" s="16" t="s">
        <v>18</v>
      </c>
      <c r="J21003" s="17" t="s">
        <v>18</v>
      </c>
    </row>
    <row r="21004" s="2" customFormat="1" ht="23.25" spans="1:10">
      <c r="A21004" s="9">
        <f>COUNT(A$3:A21003)+1</f>
        <v>8378</v>
      </c>
      <c r="B21004" s="9" t="s">
        <v>57167</v>
      </c>
      <c r="C21004" s="10" t="s">
        <v>57168</v>
      </c>
      <c r="D21004" s="10" t="s">
        <v>14</v>
      </c>
      <c r="E21004" s="9" t="s">
        <v>57169</v>
      </c>
      <c r="F21004" s="10" t="s">
        <v>16</v>
      </c>
      <c r="G21004" s="9" t="s">
        <v>57170</v>
      </c>
      <c r="H21004" s="9">
        <v>11856</v>
      </c>
      <c r="I21004" s="16" t="s">
        <v>18</v>
      </c>
      <c r="J21004" s="17" t="s">
        <v>18</v>
      </c>
    </row>
    <row r="21005" s="2" customFormat="1" ht="23.25" spans="1:10">
      <c r="A21005" s="14"/>
      <c r="B21005" s="14"/>
      <c r="C21005" s="10" t="s">
        <v>57171</v>
      </c>
      <c r="D21005" s="10" t="s">
        <v>21</v>
      </c>
      <c r="E21005" s="9" t="s">
        <v>57172</v>
      </c>
      <c r="F21005" s="10" t="s">
        <v>16</v>
      </c>
      <c r="G21005" s="14"/>
      <c r="H21005" s="14"/>
      <c r="I21005" s="16" t="s">
        <v>18</v>
      </c>
      <c r="J21005" s="17" t="s">
        <v>18</v>
      </c>
    </row>
    <row r="21006" s="2" customFormat="1" ht="23.25" spans="1:10">
      <c r="A21006" s="11"/>
      <c r="B21006" s="11"/>
      <c r="C21006" s="10" t="s">
        <v>57173</v>
      </c>
      <c r="D21006" s="10" t="s">
        <v>21</v>
      </c>
      <c r="E21006" s="9" t="s">
        <v>57174</v>
      </c>
      <c r="F21006" s="10" t="s">
        <v>16</v>
      </c>
      <c r="G21006" s="11"/>
      <c r="H21006" s="11"/>
      <c r="I21006" s="16" t="s">
        <v>18</v>
      </c>
      <c r="J21006" s="17" t="s">
        <v>18</v>
      </c>
    </row>
    <row r="21007" s="2" customFormat="1" ht="23.25" spans="1:10">
      <c r="A21007" s="9">
        <f>COUNT(A$3:A21006)+1</f>
        <v>8379</v>
      </c>
      <c r="B21007" s="9" t="s">
        <v>57175</v>
      </c>
      <c r="C21007" s="10" t="s">
        <v>57176</v>
      </c>
      <c r="D21007" s="10" t="s">
        <v>14</v>
      </c>
      <c r="E21007" s="9" t="s">
        <v>57177</v>
      </c>
      <c r="F21007" s="10" t="s">
        <v>16</v>
      </c>
      <c r="G21007" s="9" t="s">
        <v>57178</v>
      </c>
      <c r="H21007" s="9">
        <v>11857</v>
      </c>
      <c r="I21007" s="16" t="s">
        <v>18</v>
      </c>
      <c r="J21007" s="17" t="s">
        <v>1302</v>
      </c>
    </row>
    <row r="21008" s="2" customFormat="1" ht="23.25" spans="1:10">
      <c r="A21008" s="14"/>
      <c r="B21008" s="14"/>
      <c r="C21008" s="10" t="s">
        <v>57179</v>
      </c>
      <c r="D21008" s="10" t="s">
        <v>21</v>
      </c>
      <c r="E21008" s="9" t="s">
        <v>57180</v>
      </c>
      <c r="F21008" s="10" t="s">
        <v>16</v>
      </c>
      <c r="G21008" s="14"/>
      <c r="H21008" s="14"/>
      <c r="I21008" s="16" t="s">
        <v>18</v>
      </c>
      <c r="J21008" s="17" t="s">
        <v>18</v>
      </c>
    </row>
    <row r="21009" s="2" customFormat="1" ht="23.25" spans="1:10">
      <c r="A21009" s="11"/>
      <c r="B21009" s="11"/>
      <c r="C21009" s="10" t="s">
        <v>57181</v>
      </c>
      <c r="D21009" s="10" t="s">
        <v>21</v>
      </c>
      <c r="E21009" s="9" t="s">
        <v>57182</v>
      </c>
      <c r="F21009" s="10" t="s">
        <v>16</v>
      </c>
      <c r="G21009" s="11"/>
      <c r="H21009" s="11"/>
      <c r="I21009" s="16" t="s">
        <v>18</v>
      </c>
      <c r="J21009" s="17" t="s">
        <v>18</v>
      </c>
    </row>
    <row r="21010" s="2" customFormat="1" ht="23.25" spans="1:10">
      <c r="A21010" s="9">
        <f>COUNT(A$3:A21009)+1</f>
        <v>8380</v>
      </c>
      <c r="B21010" s="9" t="s">
        <v>57183</v>
      </c>
      <c r="C21010" s="10" t="s">
        <v>57184</v>
      </c>
      <c r="D21010" s="10" t="s">
        <v>14</v>
      </c>
      <c r="E21010" s="9" t="s">
        <v>57185</v>
      </c>
      <c r="F21010" s="10" t="s">
        <v>16</v>
      </c>
      <c r="G21010" s="9" t="s">
        <v>57186</v>
      </c>
      <c r="H21010" s="9">
        <v>11858</v>
      </c>
      <c r="I21010" s="16" t="s">
        <v>18</v>
      </c>
      <c r="J21010" s="17" t="s">
        <v>18</v>
      </c>
    </row>
    <row r="21011" s="2" customFormat="1" ht="23.25" spans="1:10">
      <c r="A21011" s="14"/>
      <c r="B21011" s="14"/>
      <c r="C21011" s="10" t="s">
        <v>57187</v>
      </c>
      <c r="D21011" s="10" t="s">
        <v>21</v>
      </c>
      <c r="E21011" s="9" t="s">
        <v>57188</v>
      </c>
      <c r="F21011" s="10" t="s">
        <v>16</v>
      </c>
      <c r="G21011" s="14"/>
      <c r="H21011" s="14"/>
      <c r="I21011" s="16" t="s">
        <v>18</v>
      </c>
      <c r="J21011" s="17" t="s">
        <v>18</v>
      </c>
    </row>
    <row r="21012" s="2" customFormat="1" ht="23.25" spans="1:10">
      <c r="A21012" s="11"/>
      <c r="B21012" s="11"/>
      <c r="C21012" s="10" t="s">
        <v>57189</v>
      </c>
      <c r="D21012" s="10" t="s">
        <v>21</v>
      </c>
      <c r="E21012" s="9" t="s">
        <v>57190</v>
      </c>
      <c r="F21012" s="10" t="s">
        <v>16</v>
      </c>
      <c r="G21012" s="11"/>
      <c r="H21012" s="11"/>
      <c r="I21012" s="16" t="s">
        <v>18</v>
      </c>
      <c r="J21012" s="17" t="s">
        <v>18</v>
      </c>
    </row>
    <row r="21013" s="2" customFormat="1" ht="23.25" spans="1:10">
      <c r="A21013" s="9">
        <f>COUNT(A$3:A21012)+1</f>
        <v>8381</v>
      </c>
      <c r="B21013" s="9" t="s">
        <v>57191</v>
      </c>
      <c r="C21013" s="10" t="s">
        <v>53730</v>
      </c>
      <c r="D21013" s="10" t="s">
        <v>14</v>
      </c>
      <c r="E21013" s="9" t="s">
        <v>57192</v>
      </c>
      <c r="F21013" s="10" t="s">
        <v>16</v>
      </c>
      <c r="G21013" s="9" t="s">
        <v>57193</v>
      </c>
      <c r="H21013" s="9">
        <v>11859</v>
      </c>
      <c r="I21013" s="16" t="s">
        <v>18</v>
      </c>
      <c r="J21013" s="17" t="s">
        <v>44</v>
      </c>
    </row>
    <row r="21014" s="2" customFormat="1" ht="23.25" spans="1:10">
      <c r="A21014" s="14"/>
      <c r="B21014" s="14"/>
      <c r="C21014" s="10" t="s">
        <v>57194</v>
      </c>
      <c r="D21014" s="10" t="s">
        <v>21</v>
      </c>
      <c r="E21014" s="9" t="s">
        <v>57195</v>
      </c>
      <c r="F21014" s="10" t="s">
        <v>16</v>
      </c>
      <c r="G21014" s="14"/>
      <c r="H21014" s="14"/>
      <c r="I21014" s="16" t="s">
        <v>18</v>
      </c>
      <c r="J21014" s="17" t="s">
        <v>18</v>
      </c>
    </row>
    <row r="21015" s="2" customFormat="1" ht="23.25" spans="1:10">
      <c r="A21015" s="11"/>
      <c r="B21015" s="11"/>
      <c r="C21015" s="10" t="s">
        <v>57196</v>
      </c>
      <c r="D21015" s="10" t="s">
        <v>21</v>
      </c>
      <c r="E21015" s="9" t="s">
        <v>57197</v>
      </c>
      <c r="F21015" s="10" t="s">
        <v>16</v>
      </c>
      <c r="G21015" s="11"/>
      <c r="H21015" s="11"/>
      <c r="I21015" s="16" t="s">
        <v>18</v>
      </c>
      <c r="J21015" s="17" t="s">
        <v>18</v>
      </c>
    </row>
    <row r="21016" s="2" customFormat="1" ht="23.25" spans="1:10">
      <c r="A21016" s="9">
        <f>COUNT(A$3:A21015)+1</f>
        <v>8382</v>
      </c>
      <c r="B21016" s="9" t="s">
        <v>57198</v>
      </c>
      <c r="C21016" s="10" t="s">
        <v>57199</v>
      </c>
      <c r="D21016" s="10" t="s">
        <v>14</v>
      </c>
      <c r="E21016" s="9" t="s">
        <v>57200</v>
      </c>
      <c r="F21016" s="10" t="s">
        <v>16</v>
      </c>
      <c r="G21016" s="9" t="s">
        <v>57201</v>
      </c>
      <c r="H21016" s="9">
        <v>11860</v>
      </c>
      <c r="I21016" s="16" t="s">
        <v>18</v>
      </c>
      <c r="J21016" s="17" t="s">
        <v>1038</v>
      </c>
    </row>
    <row r="21017" s="2" customFormat="1" ht="23.25" spans="1:10">
      <c r="A21017" s="14"/>
      <c r="B21017" s="14"/>
      <c r="C21017" s="10" t="s">
        <v>57202</v>
      </c>
      <c r="D21017" s="10" t="s">
        <v>21</v>
      </c>
      <c r="E21017" s="9" t="s">
        <v>57203</v>
      </c>
      <c r="F21017" s="10" t="s">
        <v>16</v>
      </c>
      <c r="G21017" s="14"/>
      <c r="H21017" s="14"/>
      <c r="I21017" s="16" t="s">
        <v>18</v>
      </c>
      <c r="J21017" s="17" t="s">
        <v>18</v>
      </c>
    </row>
    <row r="21018" s="2" customFormat="1" ht="23.25" spans="1:10">
      <c r="A21018" s="11"/>
      <c r="B21018" s="11"/>
      <c r="C21018" s="10" t="s">
        <v>57204</v>
      </c>
      <c r="D21018" s="10" t="s">
        <v>21</v>
      </c>
      <c r="E21018" s="9" t="s">
        <v>57205</v>
      </c>
      <c r="F21018" s="10" t="s">
        <v>16</v>
      </c>
      <c r="G21018" s="11"/>
      <c r="H21018" s="11"/>
      <c r="I21018" s="16" t="s">
        <v>18</v>
      </c>
      <c r="J21018" s="17" t="s">
        <v>18</v>
      </c>
    </row>
    <row r="21019" s="2" customFormat="1" ht="23.25" spans="1:10">
      <c r="A21019" s="9">
        <f>COUNT(A$3:A21018)+1</f>
        <v>8383</v>
      </c>
      <c r="B21019" s="9" t="s">
        <v>57206</v>
      </c>
      <c r="C21019" s="10" t="s">
        <v>57207</v>
      </c>
      <c r="D21019" s="10" t="s">
        <v>14</v>
      </c>
      <c r="E21019" s="9" t="s">
        <v>57208</v>
      </c>
      <c r="F21019" s="10" t="s">
        <v>16</v>
      </c>
      <c r="G21019" s="9" t="s">
        <v>57209</v>
      </c>
      <c r="H21019" s="9">
        <v>11861</v>
      </c>
      <c r="I21019" s="16" t="s">
        <v>18</v>
      </c>
      <c r="J21019" s="17" t="s">
        <v>18</v>
      </c>
    </row>
    <row r="21020" s="2" customFormat="1" ht="23.25" spans="1:10">
      <c r="A21020" s="14"/>
      <c r="B21020" s="14"/>
      <c r="C21020" s="10" t="s">
        <v>57210</v>
      </c>
      <c r="D21020" s="10" t="s">
        <v>21</v>
      </c>
      <c r="E21020" s="9" t="s">
        <v>40788</v>
      </c>
      <c r="F21020" s="10" t="s">
        <v>16</v>
      </c>
      <c r="G21020" s="14"/>
      <c r="H21020" s="14"/>
      <c r="I21020" s="16" t="s">
        <v>18</v>
      </c>
      <c r="J21020" s="17" t="s">
        <v>18</v>
      </c>
    </row>
    <row r="21021" s="2" customFormat="1" ht="23.25" spans="1:10">
      <c r="A21021" s="11"/>
      <c r="B21021" s="11"/>
      <c r="C21021" s="10" t="s">
        <v>57211</v>
      </c>
      <c r="D21021" s="10" t="s">
        <v>21</v>
      </c>
      <c r="E21021" s="9" t="s">
        <v>57212</v>
      </c>
      <c r="F21021" s="10" t="s">
        <v>16</v>
      </c>
      <c r="G21021" s="11"/>
      <c r="H21021" s="11"/>
      <c r="I21021" s="16" t="s">
        <v>18</v>
      </c>
      <c r="J21021" s="17" t="s">
        <v>18</v>
      </c>
    </row>
    <row r="21022" s="2" customFormat="1" ht="23.25" spans="1:10">
      <c r="A21022" s="9">
        <f>COUNT(A$3:A21021)+1</f>
        <v>8384</v>
      </c>
      <c r="B21022" s="9" t="s">
        <v>57213</v>
      </c>
      <c r="C21022" s="10" t="s">
        <v>20920</v>
      </c>
      <c r="D21022" s="10" t="s">
        <v>14</v>
      </c>
      <c r="E21022" s="9" t="s">
        <v>57214</v>
      </c>
      <c r="F21022" s="10" t="s">
        <v>16</v>
      </c>
      <c r="G21022" s="9" t="s">
        <v>57215</v>
      </c>
      <c r="H21022" s="9">
        <v>11862</v>
      </c>
      <c r="I21022" s="16" t="s">
        <v>18</v>
      </c>
      <c r="J21022" s="17" t="s">
        <v>1038</v>
      </c>
    </row>
    <row r="21023" s="2" customFormat="1" ht="23.25" spans="1:10">
      <c r="A21023" s="14"/>
      <c r="B21023" s="14"/>
      <c r="C21023" s="10" t="s">
        <v>57216</v>
      </c>
      <c r="D21023" s="10" t="s">
        <v>21</v>
      </c>
      <c r="E21023" s="9" t="s">
        <v>57217</v>
      </c>
      <c r="F21023" s="10" t="s">
        <v>16</v>
      </c>
      <c r="G21023" s="14"/>
      <c r="H21023" s="14"/>
      <c r="I21023" s="16" t="s">
        <v>18</v>
      </c>
      <c r="J21023" s="17" t="s">
        <v>18</v>
      </c>
    </row>
    <row r="21024" s="2" customFormat="1" ht="23.25" spans="1:10">
      <c r="A21024" s="14"/>
      <c r="B21024" s="14"/>
      <c r="C21024" s="10" t="s">
        <v>57218</v>
      </c>
      <c r="D21024" s="10" t="s">
        <v>21</v>
      </c>
      <c r="E21024" s="9" t="s">
        <v>57219</v>
      </c>
      <c r="F21024" s="10" t="s">
        <v>16</v>
      </c>
      <c r="G21024" s="14"/>
      <c r="H21024" s="14"/>
      <c r="I21024" s="16" t="s">
        <v>18</v>
      </c>
      <c r="J21024" s="17" t="s">
        <v>18</v>
      </c>
    </row>
    <row r="21025" s="2" customFormat="1" ht="23.25" spans="1:10">
      <c r="A21025" s="11"/>
      <c r="B21025" s="11"/>
      <c r="C21025" s="10" t="s">
        <v>57220</v>
      </c>
      <c r="D21025" s="10" t="s">
        <v>21</v>
      </c>
      <c r="E21025" s="9" t="s">
        <v>57221</v>
      </c>
      <c r="F21025" s="10" t="s">
        <v>16</v>
      </c>
      <c r="G21025" s="11"/>
      <c r="H21025" s="11"/>
      <c r="I21025" s="16" t="s">
        <v>18</v>
      </c>
      <c r="J21025" s="17" t="s">
        <v>18</v>
      </c>
    </row>
    <row r="21026" s="2" customFormat="1" ht="23.25" spans="1:10">
      <c r="A21026" s="9">
        <f>COUNT(A$3:A21025)+1</f>
        <v>8385</v>
      </c>
      <c r="B21026" s="9" t="s">
        <v>57222</v>
      </c>
      <c r="C21026" s="10" t="s">
        <v>57223</v>
      </c>
      <c r="D21026" s="10" t="s">
        <v>14</v>
      </c>
      <c r="E21026" s="9" t="s">
        <v>57224</v>
      </c>
      <c r="F21026" s="10" t="s">
        <v>16</v>
      </c>
      <c r="G21026" s="9" t="s">
        <v>57225</v>
      </c>
      <c r="H21026" s="9">
        <v>11863</v>
      </c>
      <c r="I21026" s="16" t="s">
        <v>18</v>
      </c>
      <c r="J21026" s="17" t="s">
        <v>18</v>
      </c>
    </row>
    <row r="21027" s="2" customFormat="1" ht="23.25" spans="1:10">
      <c r="A21027" s="14"/>
      <c r="B21027" s="14"/>
      <c r="C21027" s="10" t="s">
        <v>57226</v>
      </c>
      <c r="D21027" s="10" t="s">
        <v>21</v>
      </c>
      <c r="E21027" s="9" t="s">
        <v>57227</v>
      </c>
      <c r="F21027" s="10" t="s">
        <v>16</v>
      </c>
      <c r="G21027" s="14"/>
      <c r="H21027" s="14"/>
      <c r="I21027" s="16" t="s">
        <v>18</v>
      </c>
      <c r="J21027" s="17" t="s">
        <v>18</v>
      </c>
    </row>
    <row r="21028" s="2" customFormat="1" ht="23.25" spans="1:10">
      <c r="A21028" s="11"/>
      <c r="B21028" s="11"/>
      <c r="C21028" s="10" t="s">
        <v>57228</v>
      </c>
      <c r="D21028" s="10" t="s">
        <v>21</v>
      </c>
      <c r="E21028" s="9" t="s">
        <v>57229</v>
      </c>
      <c r="F21028" s="10" t="s">
        <v>16</v>
      </c>
      <c r="G21028" s="11"/>
      <c r="H21028" s="11"/>
      <c r="I21028" s="16" t="s">
        <v>18</v>
      </c>
      <c r="J21028" s="17" t="s">
        <v>18</v>
      </c>
    </row>
    <row r="21029" s="2" customFormat="1" ht="23.25" spans="1:10">
      <c r="A21029" s="9">
        <f>COUNT(A$3:A21028)+1</f>
        <v>8386</v>
      </c>
      <c r="B21029" s="9" t="s">
        <v>57230</v>
      </c>
      <c r="C21029" s="10" t="s">
        <v>57231</v>
      </c>
      <c r="D21029" s="10" t="s">
        <v>14</v>
      </c>
      <c r="E21029" s="9" t="s">
        <v>57232</v>
      </c>
      <c r="F21029" s="10" t="s">
        <v>16</v>
      </c>
      <c r="G21029" s="9" t="s">
        <v>57233</v>
      </c>
      <c r="H21029" s="9">
        <v>11864</v>
      </c>
      <c r="I21029" s="16" t="s">
        <v>18</v>
      </c>
      <c r="J21029" s="17" t="s">
        <v>18</v>
      </c>
    </row>
    <row r="21030" s="2" customFormat="1" ht="23.25" spans="1:10">
      <c r="A21030" s="14"/>
      <c r="B21030" s="14"/>
      <c r="C21030" s="10" t="s">
        <v>57234</v>
      </c>
      <c r="D21030" s="10" t="s">
        <v>21</v>
      </c>
      <c r="E21030" s="9" t="s">
        <v>57235</v>
      </c>
      <c r="F21030" s="10" t="s">
        <v>16</v>
      </c>
      <c r="G21030" s="14"/>
      <c r="H21030" s="14"/>
      <c r="I21030" s="16" t="s">
        <v>18</v>
      </c>
      <c r="J21030" s="17" t="s">
        <v>18</v>
      </c>
    </row>
    <row r="21031" s="2" customFormat="1" ht="23.25" spans="1:10">
      <c r="A21031" s="11"/>
      <c r="B21031" s="11"/>
      <c r="C21031" s="10" t="s">
        <v>57236</v>
      </c>
      <c r="D21031" s="10" t="s">
        <v>21</v>
      </c>
      <c r="E21031" s="9" t="s">
        <v>57237</v>
      </c>
      <c r="F21031" s="10" t="s">
        <v>16</v>
      </c>
      <c r="G21031" s="11"/>
      <c r="H21031" s="11"/>
      <c r="I21031" s="16" t="s">
        <v>18</v>
      </c>
      <c r="J21031" s="17" t="s">
        <v>18</v>
      </c>
    </row>
    <row r="21032" s="2" customFormat="1" ht="23.25" spans="1:10">
      <c r="A21032" s="16">
        <f>COUNT(A$3:A21031)+1</f>
        <v>8387</v>
      </c>
      <c r="B21032" s="16" t="s">
        <v>57238</v>
      </c>
      <c r="C21032" s="10" t="s">
        <v>57239</v>
      </c>
      <c r="D21032" s="10" t="s">
        <v>14</v>
      </c>
      <c r="E21032" s="9" t="s">
        <v>57240</v>
      </c>
      <c r="F21032" s="10" t="s">
        <v>16</v>
      </c>
      <c r="G21032" s="16" t="s">
        <v>57241</v>
      </c>
      <c r="H21032" s="16">
        <v>11865</v>
      </c>
      <c r="I21032" s="16" t="s">
        <v>18</v>
      </c>
      <c r="J21032" s="17" t="s">
        <v>18</v>
      </c>
    </row>
    <row r="21033" s="2" customFormat="1" ht="23.25" spans="1:10">
      <c r="A21033" s="9">
        <f>COUNT(A$3:A21032)+1</f>
        <v>8388</v>
      </c>
      <c r="B21033" s="9" t="s">
        <v>57242</v>
      </c>
      <c r="C21033" s="10" t="s">
        <v>57243</v>
      </c>
      <c r="D21033" s="10" t="s">
        <v>14</v>
      </c>
      <c r="E21033" s="9" t="s">
        <v>57244</v>
      </c>
      <c r="F21033" s="10" t="s">
        <v>16</v>
      </c>
      <c r="G21033" s="9" t="s">
        <v>57245</v>
      </c>
      <c r="H21033" s="9">
        <v>11866</v>
      </c>
      <c r="I21033" s="16" t="s">
        <v>18</v>
      </c>
      <c r="J21033" s="17" t="s">
        <v>1302</v>
      </c>
    </row>
    <row r="21034" s="2" customFormat="1" ht="23.25" spans="1:10">
      <c r="A21034" s="14"/>
      <c r="B21034" s="14"/>
      <c r="C21034" s="10" t="s">
        <v>57246</v>
      </c>
      <c r="D21034" s="10" t="s">
        <v>21</v>
      </c>
      <c r="E21034" s="9" t="s">
        <v>57247</v>
      </c>
      <c r="F21034" s="10" t="s">
        <v>16</v>
      </c>
      <c r="G21034" s="14"/>
      <c r="H21034" s="14"/>
      <c r="I21034" s="16" t="s">
        <v>18</v>
      </c>
      <c r="J21034" s="17" t="s">
        <v>18</v>
      </c>
    </row>
    <row r="21035" s="2" customFormat="1" ht="23.25" spans="1:10">
      <c r="A21035" s="11"/>
      <c r="B21035" s="11"/>
      <c r="C21035" s="10" t="s">
        <v>57248</v>
      </c>
      <c r="D21035" s="10" t="s">
        <v>21</v>
      </c>
      <c r="E21035" s="9" t="s">
        <v>57249</v>
      </c>
      <c r="F21035" s="10" t="s">
        <v>16</v>
      </c>
      <c r="G21035" s="11"/>
      <c r="H21035" s="11"/>
      <c r="I21035" s="16" t="s">
        <v>18</v>
      </c>
      <c r="J21035" s="17" t="s">
        <v>18</v>
      </c>
    </row>
    <row r="21036" s="2" customFormat="1" ht="23.25" spans="1:10">
      <c r="A21036" s="9">
        <f>COUNT(A$3:A21035)+1</f>
        <v>8389</v>
      </c>
      <c r="B21036" s="9" t="s">
        <v>57250</v>
      </c>
      <c r="C21036" s="10" t="s">
        <v>57251</v>
      </c>
      <c r="D21036" s="10" t="s">
        <v>14</v>
      </c>
      <c r="E21036" s="9" t="s">
        <v>57252</v>
      </c>
      <c r="F21036" s="10" t="s">
        <v>16</v>
      </c>
      <c r="G21036" s="9" t="s">
        <v>57253</v>
      </c>
      <c r="H21036" s="9">
        <v>11867</v>
      </c>
      <c r="I21036" s="16" t="s">
        <v>18</v>
      </c>
      <c r="J21036" s="17" t="s">
        <v>18</v>
      </c>
    </row>
    <row r="21037" s="2" customFormat="1" ht="23.25" spans="1:10">
      <c r="A21037" s="14"/>
      <c r="B21037" s="14"/>
      <c r="C21037" s="10" t="s">
        <v>25625</v>
      </c>
      <c r="D21037" s="10" t="s">
        <v>21</v>
      </c>
      <c r="E21037" s="9" t="s">
        <v>57254</v>
      </c>
      <c r="F21037" s="10" t="s">
        <v>16</v>
      </c>
      <c r="G21037" s="14"/>
      <c r="H21037" s="14"/>
      <c r="I21037" s="16" t="s">
        <v>18</v>
      </c>
      <c r="J21037" s="17" t="s">
        <v>18</v>
      </c>
    </row>
    <row r="21038" s="2" customFormat="1" ht="23.25" spans="1:10">
      <c r="A21038" s="11"/>
      <c r="B21038" s="11"/>
      <c r="C21038" s="10" t="s">
        <v>57255</v>
      </c>
      <c r="D21038" s="10" t="s">
        <v>21</v>
      </c>
      <c r="E21038" s="9" t="s">
        <v>25631</v>
      </c>
      <c r="F21038" s="10" t="s">
        <v>16</v>
      </c>
      <c r="G21038" s="11"/>
      <c r="H21038" s="11"/>
      <c r="I21038" s="16" t="s">
        <v>18</v>
      </c>
      <c r="J21038" s="17" t="s">
        <v>18</v>
      </c>
    </row>
    <row r="21039" s="2" customFormat="1" ht="23.25" spans="1:10">
      <c r="A21039" s="16">
        <f>COUNT(A$3:A21038)+1</f>
        <v>8390</v>
      </c>
      <c r="B21039" s="16" t="s">
        <v>57256</v>
      </c>
      <c r="C21039" s="10" t="s">
        <v>57257</v>
      </c>
      <c r="D21039" s="10" t="s">
        <v>14</v>
      </c>
      <c r="E21039" s="9" t="s">
        <v>57258</v>
      </c>
      <c r="F21039" s="10" t="s">
        <v>16</v>
      </c>
      <c r="G21039" s="16" t="s">
        <v>57259</v>
      </c>
      <c r="H21039" s="16">
        <v>11868</v>
      </c>
      <c r="I21039" s="16" t="s">
        <v>18</v>
      </c>
      <c r="J21039" s="17" t="s">
        <v>18</v>
      </c>
    </row>
    <row r="21040" s="2" customFormat="1" ht="23.25" spans="1:10">
      <c r="A21040" s="9">
        <f>COUNT(A$3:A21039)+1</f>
        <v>8391</v>
      </c>
      <c r="B21040" s="9" t="s">
        <v>57260</v>
      </c>
      <c r="C21040" s="10" t="s">
        <v>57261</v>
      </c>
      <c r="D21040" s="10" t="s">
        <v>14</v>
      </c>
      <c r="E21040" s="9" t="s">
        <v>57262</v>
      </c>
      <c r="F21040" s="10" t="s">
        <v>16</v>
      </c>
      <c r="G21040" s="9" t="s">
        <v>57263</v>
      </c>
      <c r="H21040" s="9">
        <v>11869</v>
      </c>
      <c r="I21040" s="16" t="s">
        <v>18</v>
      </c>
      <c r="J21040" s="17" t="s">
        <v>18</v>
      </c>
    </row>
    <row r="21041" s="2" customFormat="1" ht="23.25" spans="1:10">
      <c r="A21041" s="14"/>
      <c r="B21041" s="14"/>
      <c r="C21041" s="10" t="s">
        <v>57264</v>
      </c>
      <c r="D21041" s="10" t="s">
        <v>21</v>
      </c>
      <c r="E21041" s="9" t="s">
        <v>57265</v>
      </c>
      <c r="F21041" s="10" t="s">
        <v>16</v>
      </c>
      <c r="G21041" s="14"/>
      <c r="H21041" s="14"/>
      <c r="I21041" s="16" t="s">
        <v>18</v>
      </c>
      <c r="J21041" s="17" t="s">
        <v>18</v>
      </c>
    </row>
    <row r="21042" s="2" customFormat="1" ht="23.25" spans="1:10">
      <c r="A21042" s="11"/>
      <c r="B21042" s="11"/>
      <c r="C21042" s="10" t="s">
        <v>57266</v>
      </c>
      <c r="D21042" s="10" t="s">
        <v>21</v>
      </c>
      <c r="E21042" s="9" t="s">
        <v>57267</v>
      </c>
      <c r="F21042" s="10" t="s">
        <v>16</v>
      </c>
      <c r="G21042" s="11"/>
      <c r="H21042" s="11"/>
      <c r="I21042" s="16" t="s">
        <v>18</v>
      </c>
      <c r="J21042" s="17" t="s">
        <v>18</v>
      </c>
    </row>
    <row r="21043" s="2" customFormat="1" ht="23.25" spans="1:10">
      <c r="A21043" s="9">
        <f>COUNT(A$3:A21042)+1</f>
        <v>8392</v>
      </c>
      <c r="B21043" s="9" t="s">
        <v>57268</v>
      </c>
      <c r="C21043" s="10" t="s">
        <v>57269</v>
      </c>
      <c r="D21043" s="10" t="s">
        <v>14</v>
      </c>
      <c r="E21043" s="9" t="s">
        <v>57270</v>
      </c>
      <c r="F21043" s="10" t="s">
        <v>16</v>
      </c>
      <c r="G21043" s="9" t="s">
        <v>57271</v>
      </c>
      <c r="H21043" s="9">
        <v>11870</v>
      </c>
      <c r="I21043" s="16" t="s">
        <v>18</v>
      </c>
      <c r="J21043" s="17" t="s">
        <v>18</v>
      </c>
    </row>
    <row r="21044" s="2" customFormat="1" ht="23.25" spans="1:10">
      <c r="A21044" s="11"/>
      <c r="B21044" s="11"/>
      <c r="C21044" s="10" t="s">
        <v>57272</v>
      </c>
      <c r="D21044" s="10" t="s">
        <v>21</v>
      </c>
      <c r="E21044" s="9" t="s">
        <v>57273</v>
      </c>
      <c r="F21044" s="10" t="s">
        <v>16</v>
      </c>
      <c r="G21044" s="11"/>
      <c r="H21044" s="11"/>
      <c r="I21044" s="16" t="s">
        <v>18</v>
      </c>
      <c r="J21044" s="17" t="s">
        <v>18</v>
      </c>
    </row>
    <row r="21045" s="2" customFormat="1" ht="23.25" spans="1:10">
      <c r="A21045" s="9">
        <f>COUNT(A$3:A21044)+1</f>
        <v>8393</v>
      </c>
      <c r="B21045" s="9" t="s">
        <v>57274</v>
      </c>
      <c r="C21045" s="10" t="s">
        <v>57275</v>
      </c>
      <c r="D21045" s="10" t="s">
        <v>14</v>
      </c>
      <c r="E21045" s="9" t="s">
        <v>57276</v>
      </c>
      <c r="F21045" s="10" t="s">
        <v>16</v>
      </c>
      <c r="G21045" s="9" t="s">
        <v>57277</v>
      </c>
      <c r="H21045" s="9">
        <v>11871</v>
      </c>
      <c r="I21045" s="16" t="s">
        <v>18</v>
      </c>
      <c r="J21045" s="17" t="s">
        <v>1302</v>
      </c>
    </row>
    <row r="21046" s="2" customFormat="1" ht="23.25" spans="1:10">
      <c r="A21046" s="14"/>
      <c r="B21046" s="14"/>
      <c r="C21046" s="10" t="s">
        <v>57278</v>
      </c>
      <c r="D21046" s="10" t="s">
        <v>21</v>
      </c>
      <c r="E21046" s="9" t="s">
        <v>57279</v>
      </c>
      <c r="F21046" s="10" t="s">
        <v>16</v>
      </c>
      <c r="G21046" s="14"/>
      <c r="H21046" s="14"/>
      <c r="I21046" s="16" t="s">
        <v>18</v>
      </c>
      <c r="J21046" s="17" t="s">
        <v>18</v>
      </c>
    </row>
    <row r="21047" s="2" customFormat="1" ht="23.25" spans="1:10">
      <c r="A21047" s="11"/>
      <c r="B21047" s="11"/>
      <c r="C21047" s="10" t="s">
        <v>57280</v>
      </c>
      <c r="D21047" s="10" t="s">
        <v>21</v>
      </c>
      <c r="E21047" s="9" t="s">
        <v>22272</v>
      </c>
      <c r="F21047" s="10" t="s">
        <v>16</v>
      </c>
      <c r="G21047" s="11"/>
      <c r="H21047" s="11"/>
      <c r="I21047" s="16" t="s">
        <v>18</v>
      </c>
      <c r="J21047" s="17" t="s">
        <v>18</v>
      </c>
    </row>
    <row r="21048" s="2" customFormat="1" ht="23.25" spans="1:10">
      <c r="A21048" s="16">
        <f>COUNT(A$3:A21047)+1</f>
        <v>8394</v>
      </c>
      <c r="B21048" s="16" t="s">
        <v>57281</v>
      </c>
      <c r="C21048" s="10" t="s">
        <v>57282</v>
      </c>
      <c r="D21048" s="10" t="s">
        <v>14</v>
      </c>
      <c r="E21048" s="9" t="s">
        <v>57283</v>
      </c>
      <c r="F21048" s="10" t="s">
        <v>16</v>
      </c>
      <c r="G21048" s="16" t="s">
        <v>57284</v>
      </c>
      <c r="H21048" s="16">
        <v>11872</v>
      </c>
      <c r="I21048" s="16" t="s">
        <v>18</v>
      </c>
      <c r="J21048" s="17" t="s">
        <v>18</v>
      </c>
    </row>
    <row r="21049" s="2" customFormat="1" ht="23.25" spans="1:10">
      <c r="A21049" s="9">
        <f>COUNT(A$3:A21048)+1</f>
        <v>8395</v>
      </c>
      <c r="B21049" s="9" t="s">
        <v>57285</v>
      </c>
      <c r="C21049" s="10" t="s">
        <v>57286</v>
      </c>
      <c r="D21049" s="10" t="s">
        <v>14</v>
      </c>
      <c r="E21049" s="9" t="s">
        <v>57287</v>
      </c>
      <c r="F21049" s="10" t="s">
        <v>16</v>
      </c>
      <c r="G21049" s="9" t="s">
        <v>57288</v>
      </c>
      <c r="H21049" s="9">
        <v>11873</v>
      </c>
      <c r="I21049" s="16" t="s">
        <v>18</v>
      </c>
      <c r="J21049" s="17" t="s">
        <v>18</v>
      </c>
    </row>
    <row r="21050" s="2" customFormat="1" ht="23.25" spans="1:10">
      <c r="A21050" s="11"/>
      <c r="B21050" s="11"/>
      <c r="C21050" s="10" t="s">
        <v>57289</v>
      </c>
      <c r="D21050" s="10" t="s">
        <v>21</v>
      </c>
      <c r="E21050" s="9" t="s">
        <v>57290</v>
      </c>
      <c r="F21050" s="10" t="s">
        <v>16</v>
      </c>
      <c r="G21050" s="11"/>
      <c r="H21050" s="11"/>
      <c r="I21050" s="16" t="s">
        <v>18</v>
      </c>
      <c r="J21050" s="17" t="s">
        <v>18</v>
      </c>
    </row>
    <row r="21051" s="2" customFormat="1" ht="23.25" spans="1:10">
      <c r="A21051" s="16">
        <f>COUNT(A$3:A21050)+1</f>
        <v>8396</v>
      </c>
      <c r="B21051" s="16" t="s">
        <v>57291</v>
      </c>
      <c r="C21051" s="10" t="s">
        <v>57292</v>
      </c>
      <c r="D21051" s="10" t="s">
        <v>14</v>
      </c>
      <c r="E21051" s="9" t="s">
        <v>57293</v>
      </c>
      <c r="F21051" s="10" t="s">
        <v>16</v>
      </c>
      <c r="G21051" s="16" t="s">
        <v>57294</v>
      </c>
      <c r="H21051" s="16">
        <v>11874</v>
      </c>
      <c r="I21051" s="16" t="s">
        <v>18</v>
      </c>
      <c r="J21051" s="17" t="s">
        <v>18</v>
      </c>
    </row>
    <row r="21052" s="2" customFormat="1" ht="23.25" spans="1:10">
      <c r="A21052" s="9">
        <f>COUNT(A$3:A21051)+1</f>
        <v>8397</v>
      </c>
      <c r="B21052" s="9" t="s">
        <v>57295</v>
      </c>
      <c r="C21052" s="10" t="s">
        <v>57296</v>
      </c>
      <c r="D21052" s="10" t="s">
        <v>14</v>
      </c>
      <c r="E21052" s="9" t="s">
        <v>34318</v>
      </c>
      <c r="F21052" s="10" t="s">
        <v>16</v>
      </c>
      <c r="G21052" s="9" t="s">
        <v>57297</v>
      </c>
      <c r="H21052" s="9">
        <v>11875</v>
      </c>
      <c r="I21052" s="16" t="s">
        <v>18</v>
      </c>
      <c r="J21052" s="17" t="s">
        <v>18</v>
      </c>
    </row>
    <row r="21053" s="2" customFormat="1" ht="23.25" spans="1:10">
      <c r="A21053" s="14"/>
      <c r="B21053" s="14"/>
      <c r="C21053" s="10" t="s">
        <v>57298</v>
      </c>
      <c r="D21053" s="10" t="s">
        <v>21</v>
      </c>
      <c r="E21053" s="9" t="s">
        <v>57299</v>
      </c>
      <c r="F21053" s="10" t="s">
        <v>16</v>
      </c>
      <c r="G21053" s="14"/>
      <c r="H21053" s="14"/>
      <c r="I21053" s="16" t="s">
        <v>18</v>
      </c>
      <c r="J21053" s="17" t="s">
        <v>18</v>
      </c>
    </row>
    <row r="21054" s="2" customFormat="1" ht="23.25" spans="1:10">
      <c r="A21054" s="11"/>
      <c r="B21054" s="11"/>
      <c r="C21054" s="10" t="s">
        <v>57300</v>
      </c>
      <c r="D21054" s="10" t="s">
        <v>21</v>
      </c>
      <c r="E21054" s="9" t="s">
        <v>57301</v>
      </c>
      <c r="F21054" s="10" t="s">
        <v>16</v>
      </c>
      <c r="G21054" s="11"/>
      <c r="H21054" s="11"/>
      <c r="I21054" s="16" t="s">
        <v>18</v>
      </c>
      <c r="J21054" s="17" t="s">
        <v>18</v>
      </c>
    </row>
    <row r="21055" s="2" customFormat="1" ht="23.25" spans="1:10">
      <c r="A21055" s="9">
        <f>COUNT(A$3:A21054)+1</f>
        <v>8398</v>
      </c>
      <c r="B21055" s="9" t="s">
        <v>57302</v>
      </c>
      <c r="C21055" s="10" t="s">
        <v>57303</v>
      </c>
      <c r="D21055" s="10" t="s">
        <v>14</v>
      </c>
      <c r="E21055" s="9" t="s">
        <v>57304</v>
      </c>
      <c r="F21055" s="10" t="s">
        <v>16</v>
      </c>
      <c r="G21055" s="9" t="s">
        <v>57305</v>
      </c>
      <c r="H21055" s="9">
        <v>11876</v>
      </c>
      <c r="I21055" s="16" t="s">
        <v>18</v>
      </c>
      <c r="J21055" s="17" t="s">
        <v>18</v>
      </c>
    </row>
    <row r="21056" s="2" customFormat="1" ht="23.25" spans="1:10">
      <c r="A21056" s="14"/>
      <c r="B21056" s="14"/>
      <c r="C21056" s="10" t="s">
        <v>25580</v>
      </c>
      <c r="D21056" s="10" t="s">
        <v>21</v>
      </c>
      <c r="E21056" s="9" t="s">
        <v>57306</v>
      </c>
      <c r="F21056" s="10" t="s">
        <v>16</v>
      </c>
      <c r="G21056" s="14"/>
      <c r="H21056" s="14"/>
      <c r="I21056" s="16" t="s">
        <v>18</v>
      </c>
      <c r="J21056" s="17" t="s">
        <v>18</v>
      </c>
    </row>
    <row r="21057" s="2" customFormat="1" ht="23.25" spans="1:10">
      <c r="A21057" s="11"/>
      <c r="B21057" s="11"/>
      <c r="C21057" s="10" t="s">
        <v>57307</v>
      </c>
      <c r="D21057" s="10" t="s">
        <v>21</v>
      </c>
      <c r="E21057" s="9" t="s">
        <v>57308</v>
      </c>
      <c r="F21057" s="10" t="s">
        <v>16</v>
      </c>
      <c r="G21057" s="11"/>
      <c r="H21057" s="11"/>
      <c r="I21057" s="16" t="s">
        <v>18</v>
      </c>
      <c r="J21057" s="17" t="s">
        <v>18</v>
      </c>
    </row>
    <row r="21058" s="2" customFormat="1" ht="23.25" spans="1:10">
      <c r="A21058" s="9">
        <f>COUNT(A$3:A21057)+1</f>
        <v>8399</v>
      </c>
      <c r="B21058" s="9" t="s">
        <v>57309</v>
      </c>
      <c r="C21058" s="10" t="s">
        <v>41191</v>
      </c>
      <c r="D21058" s="10" t="s">
        <v>14</v>
      </c>
      <c r="E21058" s="9" t="s">
        <v>57310</v>
      </c>
      <c r="F21058" s="10" t="s">
        <v>16</v>
      </c>
      <c r="G21058" s="9" t="s">
        <v>57311</v>
      </c>
      <c r="H21058" s="9">
        <v>11877</v>
      </c>
      <c r="I21058" s="16" t="s">
        <v>18</v>
      </c>
      <c r="J21058" s="17" t="s">
        <v>18</v>
      </c>
    </row>
    <row r="21059" s="2" customFormat="1" ht="23.25" spans="1:10">
      <c r="A21059" s="14"/>
      <c r="B21059" s="14"/>
      <c r="C21059" s="10" t="s">
        <v>11053</v>
      </c>
      <c r="D21059" s="10" t="s">
        <v>21</v>
      </c>
      <c r="E21059" s="9" t="s">
        <v>57312</v>
      </c>
      <c r="F21059" s="10" t="s">
        <v>16</v>
      </c>
      <c r="G21059" s="14"/>
      <c r="H21059" s="14"/>
      <c r="I21059" s="16" t="s">
        <v>18</v>
      </c>
      <c r="J21059" s="17" t="s">
        <v>18</v>
      </c>
    </row>
    <row r="21060" s="2" customFormat="1" ht="23.25" spans="1:10">
      <c r="A21060" s="11"/>
      <c r="B21060" s="11"/>
      <c r="C21060" s="10" t="s">
        <v>57313</v>
      </c>
      <c r="D21060" s="10" t="s">
        <v>21</v>
      </c>
      <c r="E21060" s="9" t="s">
        <v>57314</v>
      </c>
      <c r="F21060" s="10" t="s">
        <v>16</v>
      </c>
      <c r="G21060" s="11"/>
      <c r="H21060" s="11"/>
      <c r="I21060" s="16" t="s">
        <v>18</v>
      </c>
      <c r="J21060" s="17" t="s">
        <v>18</v>
      </c>
    </row>
    <row r="21061" s="2" customFormat="1" ht="23.25" spans="1:10">
      <c r="A21061" s="9">
        <f>COUNT(A$3:A21060)+1</f>
        <v>8400</v>
      </c>
      <c r="B21061" s="9" t="s">
        <v>57315</v>
      </c>
      <c r="C21061" s="10" t="s">
        <v>21037</v>
      </c>
      <c r="D21061" s="10" t="s">
        <v>14</v>
      </c>
      <c r="E21061" s="9" t="s">
        <v>57316</v>
      </c>
      <c r="F21061" s="10" t="s">
        <v>16</v>
      </c>
      <c r="G21061" s="9" t="s">
        <v>57317</v>
      </c>
      <c r="H21061" s="9">
        <v>11878</v>
      </c>
      <c r="I21061" s="16" t="s">
        <v>18</v>
      </c>
      <c r="J21061" s="17" t="s">
        <v>18</v>
      </c>
    </row>
    <row r="21062" s="2" customFormat="1" ht="23.25" spans="1:10">
      <c r="A21062" s="14"/>
      <c r="B21062" s="14"/>
      <c r="C21062" s="10" t="s">
        <v>57318</v>
      </c>
      <c r="D21062" s="10" t="s">
        <v>21</v>
      </c>
      <c r="E21062" s="9" t="s">
        <v>57319</v>
      </c>
      <c r="F21062" s="10" t="s">
        <v>16</v>
      </c>
      <c r="G21062" s="14"/>
      <c r="H21062" s="14"/>
      <c r="I21062" s="16" t="s">
        <v>18</v>
      </c>
      <c r="J21062" s="17" t="s">
        <v>18</v>
      </c>
    </row>
    <row r="21063" s="2" customFormat="1" ht="23.25" spans="1:10">
      <c r="A21063" s="11"/>
      <c r="B21063" s="11"/>
      <c r="C21063" s="10" t="s">
        <v>57320</v>
      </c>
      <c r="D21063" s="10" t="s">
        <v>21</v>
      </c>
      <c r="E21063" s="9" t="s">
        <v>57321</v>
      </c>
      <c r="F21063" s="10" t="s">
        <v>16</v>
      </c>
      <c r="G21063" s="11"/>
      <c r="H21063" s="11"/>
      <c r="I21063" s="16" t="s">
        <v>18</v>
      </c>
      <c r="J21063" s="17" t="s">
        <v>18</v>
      </c>
    </row>
    <row r="21064" s="2" customFormat="1" ht="23.25" spans="1:10">
      <c r="A21064" s="9">
        <f>COUNT(A$3:A21063)+1</f>
        <v>8401</v>
      </c>
      <c r="B21064" s="9" t="s">
        <v>57322</v>
      </c>
      <c r="C21064" s="10" t="s">
        <v>57323</v>
      </c>
      <c r="D21064" s="10" t="s">
        <v>14</v>
      </c>
      <c r="E21064" s="9" t="s">
        <v>57324</v>
      </c>
      <c r="F21064" s="10" t="s">
        <v>16</v>
      </c>
      <c r="G21064" s="9" t="s">
        <v>57325</v>
      </c>
      <c r="H21064" s="9">
        <v>11879</v>
      </c>
      <c r="I21064" s="16" t="s">
        <v>18</v>
      </c>
      <c r="J21064" s="17" t="s">
        <v>44</v>
      </c>
    </row>
    <row r="21065" s="2" customFormat="1" ht="23.25" spans="1:10">
      <c r="A21065" s="11"/>
      <c r="B21065" s="11"/>
      <c r="C21065" s="10" t="s">
        <v>57326</v>
      </c>
      <c r="D21065" s="10" t="s">
        <v>21</v>
      </c>
      <c r="E21065" s="9" t="s">
        <v>57327</v>
      </c>
      <c r="F21065" s="10" t="s">
        <v>16</v>
      </c>
      <c r="G21065" s="11"/>
      <c r="H21065" s="11"/>
      <c r="I21065" s="16" t="s">
        <v>18</v>
      </c>
      <c r="J21065" s="17" t="s">
        <v>18</v>
      </c>
    </row>
    <row r="21066" s="2" customFormat="1" ht="23.25" spans="1:10">
      <c r="A21066" s="9">
        <f>COUNT(A$3:A21065)+1</f>
        <v>8402</v>
      </c>
      <c r="B21066" s="9" t="s">
        <v>57328</v>
      </c>
      <c r="C21066" s="10" t="s">
        <v>57329</v>
      </c>
      <c r="D21066" s="10" t="s">
        <v>14</v>
      </c>
      <c r="E21066" s="9" t="s">
        <v>57330</v>
      </c>
      <c r="F21066" s="10" t="s">
        <v>16</v>
      </c>
      <c r="G21066" s="9" t="s">
        <v>57331</v>
      </c>
      <c r="H21066" s="9">
        <v>11880</v>
      </c>
      <c r="I21066" s="16" t="s">
        <v>18</v>
      </c>
      <c r="J21066" s="17" t="s">
        <v>44</v>
      </c>
    </row>
    <row r="21067" s="2" customFormat="1" ht="23.25" spans="1:10">
      <c r="A21067" s="11"/>
      <c r="B21067" s="11"/>
      <c r="C21067" s="10" t="s">
        <v>57332</v>
      </c>
      <c r="D21067" s="10" t="s">
        <v>21</v>
      </c>
      <c r="E21067" s="9" t="s">
        <v>57333</v>
      </c>
      <c r="F21067" s="10" t="s">
        <v>16</v>
      </c>
      <c r="G21067" s="11"/>
      <c r="H21067" s="11"/>
      <c r="I21067" s="16" t="s">
        <v>18</v>
      </c>
      <c r="J21067" s="17" t="s">
        <v>18</v>
      </c>
    </row>
    <row r="21068" s="2" customFormat="1" ht="23.25" spans="1:10">
      <c r="A21068" s="9">
        <f>COUNT(A$3:A21067)+1</f>
        <v>8403</v>
      </c>
      <c r="B21068" s="9" t="s">
        <v>57334</v>
      </c>
      <c r="C21068" s="10" t="s">
        <v>57335</v>
      </c>
      <c r="D21068" s="10" t="s">
        <v>14</v>
      </c>
      <c r="E21068" s="9" t="s">
        <v>57336</v>
      </c>
      <c r="F21068" s="10" t="s">
        <v>16</v>
      </c>
      <c r="G21068" s="9" t="s">
        <v>57337</v>
      </c>
      <c r="H21068" s="9">
        <v>11881</v>
      </c>
      <c r="I21068" s="16" t="s">
        <v>18</v>
      </c>
      <c r="J21068" s="17" t="s">
        <v>18</v>
      </c>
    </row>
    <row r="21069" s="2" customFormat="1" ht="23.25" spans="1:10">
      <c r="A21069" s="14"/>
      <c r="B21069" s="14"/>
      <c r="C21069" s="10" t="s">
        <v>57338</v>
      </c>
      <c r="D21069" s="10" t="s">
        <v>21</v>
      </c>
      <c r="E21069" s="9" t="s">
        <v>57339</v>
      </c>
      <c r="F21069" s="10" t="s">
        <v>16</v>
      </c>
      <c r="G21069" s="14"/>
      <c r="H21069" s="14"/>
      <c r="I21069" s="16" t="s">
        <v>18</v>
      </c>
      <c r="J21069" s="17" t="s">
        <v>18</v>
      </c>
    </row>
    <row r="21070" s="2" customFormat="1" ht="23.25" spans="1:10">
      <c r="A21070" s="11"/>
      <c r="B21070" s="11"/>
      <c r="C21070" s="10" t="s">
        <v>57340</v>
      </c>
      <c r="D21070" s="10" t="s">
        <v>21</v>
      </c>
      <c r="E21070" s="9" t="s">
        <v>38672</v>
      </c>
      <c r="F21070" s="10" t="s">
        <v>16</v>
      </c>
      <c r="G21070" s="11"/>
      <c r="H21070" s="11"/>
      <c r="I21070" s="16" t="s">
        <v>18</v>
      </c>
      <c r="J21070" s="17" t="s">
        <v>18</v>
      </c>
    </row>
    <row r="21071" s="2" customFormat="1" ht="23.25" spans="1:10">
      <c r="A21071" s="9">
        <f>COUNT(A$3:A21070)+1</f>
        <v>8404</v>
      </c>
      <c r="B21071" s="9" t="s">
        <v>57341</v>
      </c>
      <c r="C21071" s="10" t="s">
        <v>57342</v>
      </c>
      <c r="D21071" s="10" t="s">
        <v>14</v>
      </c>
      <c r="E21071" s="9" t="s">
        <v>57343</v>
      </c>
      <c r="F21071" s="10" t="s">
        <v>16</v>
      </c>
      <c r="G21071" s="9" t="s">
        <v>57344</v>
      </c>
      <c r="H21071" s="9">
        <v>11882</v>
      </c>
      <c r="I21071" s="16" t="s">
        <v>18</v>
      </c>
      <c r="J21071" s="17" t="s">
        <v>18</v>
      </c>
    </row>
    <row r="21072" s="2" customFormat="1" ht="23.25" spans="1:10">
      <c r="A21072" s="11"/>
      <c r="B21072" s="11"/>
      <c r="C21072" s="10" t="s">
        <v>57345</v>
      </c>
      <c r="D21072" s="10" t="s">
        <v>21</v>
      </c>
      <c r="E21072" s="9" t="s">
        <v>57346</v>
      </c>
      <c r="F21072" s="10" t="s">
        <v>16</v>
      </c>
      <c r="G21072" s="11"/>
      <c r="H21072" s="11"/>
      <c r="I21072" s="16" t="s">
        <v>18</v>
      </c>
      <c r="J21072" s="17" t="s">
        <v>18</v>
      </c>
    </row>
    <row r="21073" s="2" customFormat="1" ht="23.25" spans="1:10">
      <c r="A21073" s="9">
        <f>COUNT(A$3:A21072)+1</f>
        <v>8405</v>
      </c>
      <c r="B21073" s="9" t="s">
        <v>57347</v>
      </c>
      <c r="C21073" s="10" t="s">
        <v>57348</v>
      </c>
      <c r="D21073" s="10" t="s">
        <v>14</v>
      </c>
      <c r="E21073" s="9" t="s">
        <v>57349</v>
      </c>
      <c r="F21073" s="10" t="s">
        <v>16</v>
      </c>
      <c r="G21073" s="9" t="s">
        <v>57350</v>
      </c>
      <c r="H21073" s="9">
        <v>11883</v>
      </c>
      <c r="I21073" s="16" t="s">
        <v>18</v>
      </c>
      <c r="J21073" s="17" t="s">
        <v>18</v>
      </c>
    </row>
    <row r="21074" s="2" customFormat="1" ht="23.25" spans="1:10">
      <c r="A21074" s="14"/>
      <c r="B21074" s="14"/>
      <c r="C21074" s="10" t="s">
        <v>10391</v>
      </c>
      <c r="D21074" s="10" t="s">
        <v>21</v>
      </c>
      <c r="E21074" s="9" t="s">
        <v>57351</v>
      </c>
      <c r="F21074" s="10" t="s">
        <v>16</v>
      </c>
      <c r="G21074" s="14"/>
      <c r="H21074" s="14"/>
      <c r="I21074" s="16" t="s">
        <v>18</v>
      </c>
      <c r="J21074" s="17" t="s">
        <v>18</v>
      </c>
    </row>
    <row r="21075" s="2" customFormat="1" ht="23.25" spans="1:10">
      <c r="A21075" s="11"/>
      <c r="B21075" s="11"/>
      <c r="C21075" s="10" t="s">
        <v>57352</v>
      </c>
      <c r="D21075" s="10" t="s">
        <v>21</v>
      </c>
      <c r="E21075" s="9" t="s">
        <v>57353</v>
      </c>
      <c r="F21075" s="10" t="s">
        <v>16</v>
      </c>
      <c r="G21075" s="11"/>
      <c r="H21075" s="11"/>
      <c r="I21075" s="16" t="s">
        <v>18</v>
      </c>
      <c r="J21075" s="17" t="s">
        <v>18</v>
      </c>
    </row>
    <row r="21076" s="2" customFormat="1" ht="23.25" spans="1:10">
      <c r="A21076" s="9">
        <f>COUNT(A$3:A21075)+1</f>
        <v>8406</v>
      </c>
      <c r="B21076" s="9" t="s">
        <v>57354</v>
      </c>
      <c r="C21076" s="10" t="s">
        <v>57355</v>
      </c>
      <c r="D21076" s="10" t="s">
        <v>14</v>
      </c>
      <c r="E21076" s="9" t="s">
        <v>57356</v>
      </c>
      <c r="F21076" s="10" t="s">
        <v>16</v>
      </c>
      <c r="G21076" s="9" t="s">
        <v>57357</v>
      </c>
      <c r="H21076" s="9">
        <v>11884</v>
      </c>
      <c r="I21076" s="16" t="s">
        <v>18</v>
      </c>
      <c r="J21076" s="17" t="s">
        <v>18</v>
      </c>
    </row>
    <row r="21077" s="2" customFormat="1" ht="23.25" spans="1:10">
      <c r="A21077" s="14"/>
      <c r="B21077" s="14"/>
      <c r="C21077" s="10" t="s">
        <v>57358</v>
      </c>
      <c r="D21077" s="10" t="s">
        <v>21</v>
      </c>
      <c r="E21077" s="9" t="s">
        <v>57359</v>
      </c>
      <c r="F21077" s="10" t="s">
        <v>16</v>
      </c>
      <c r="G21077" s="14"/>
      <c r="H21077" s="14"/>
      <c r="I21077" s="16" t="s">
        <v>18</v>
      </c>
      <c r="J21077" s="17" t="s">
        <v>18</v>
      </c>
    </row>
    <row r="21078" s="2" customFormat="1" ht="23.25" spans="1:10">
      <c r="A21078" s="11"/>
      <c r="B21078" s="11"/>
      <c r="C21078" s="10" t="s">
        <v>57360</v>
      </c>
      <c r="D21078" s="10" t="s">
        <v>21</v>
      </c>
      <c r="E21078" s="9" t="s">
        <v>57361</v>
      </c>
      <c r="F21078" s="10" t="s">
        <v>16</v>
      </c>
      <c r="G21078" s="11"/>
      <c r="H21078" s="11"/>
      <c r="I21078" s="16" t="s">
        <v>18</v>
      </c>
      <c r="J21078" s="17" t="s">
        <v>18</v>
      </c>
    </row>
    <row r="21079" s="2" customFormat="1" ht="23.25" spans="1:10">
      <c r="A21079" s="9">
        <f>COUNT(A$3:A21078)+1</f>
        <v>8407</v>
      </c>
      <c r="B21079" s="9" t="s">
        <v>57362</v>
      </c>
      <c r="C21079" s="10" t="s">
        <v>57363</v>
      </c>
      <c r="D21079" s="10" t="s">
        <v>14</v>
      </c>
      <c r="E21079" s="9" t="s">
        <v>57364</v>
      </c>
      <c r="F21079" s="10" t="s">
        <v>16</v>
      </c>
      <c r="G21079" s="9" t="s">
        <v>57365</v>
      </c>
      <c r="H21079" s="9">
        <v>11885</v>
      </c>
      <c r="I21079" s="16" t="s">
        <v>18</v>
      </c>
      <c r="J21079" s="17" t="s">
        <v>18</v>
      </c>
    </row>
    <row r="21080" s="2" customFormat="1" ht="23.25" spans="1:10">
      <c r="A21080" s="11"/>
      <c r="B21080" s="11"/>
      <c r="C21080" s="10" t="s">
        <v>57366</v>
      </c>
      <c r="D21080" s="10" t="s">
        <v>21</v>
      </c>
      <c r="E21080" s="9" t="s">
        <v>57367</v>
      </c>
      <c r="F21080" s="10" t="s">
        <v>16</v>
      </c>
      <c r="G21080" s="11"/>
      <c r="H21080" s="11"/>
      <c r="I21080" s="16" t="s">
        <v>18</v>
      </c>
      <c r="J21080" s="17" t="s">
        <v>18</v>
      </c>
    </row>
    <row r="21081" s="2" customFormat="1" ht="23.25" spans="1:10">
      <c r="A21081" s="16">
        <f>COUNT(A$3:A21080)+1</f>
        <v>8408</v>
      </c>
      <c r="B21081" s="16" t="s">
        <v>57368</v>
      </c>
      <c r="C21081" s="10" t="s">
        <v>57369</v>
      </c>
      <c r="D21081" s="10" t="s">
        <v>14</v>
      </c>
      <c r="E21081" s="9" t="s">
        <v>57370</v>
      </c>
      <c r="F21081" s="10" t="s">
        <v>16</v>
      </c>
      <c r="G21081" s="16" t="s">
        <v>57371</v>
      </c>
      <c r="H21081" s="16">
        <v>11886</v>
      </c>
      <c r="I21081" s="16" t="s">
        <v>18</v>
      </c>
      <c r="J21081" s="17" t="s">
        <v>18</v>
      </c>
    </row>
    <row r="21082" s="2" customFormat="1" ht="23.25" spans="1:10">
      <c r="A21082" s="9">
        <f>COUNT(A$3:A21081)+1</f>
        <v>8409</v>
      </c>
      <c r="B21082" s="9" t="s">
        <v>57372</v>
      </c>
      <c r="C21082" s="10" t="s">
        <v>57373</v>
      </c>
      <c r="D21082" s="10" t="s">
        <v>14</v>
      </c>
      <c r="E21082" s="9" t="s">
        <v>57374</v>
      </c>
      <c r="F21082" s="10" t="s">
        <v>16</v>
      </c>
      <c r="G21082" s="9" t="s">
        <v>57375</v>
      </c>
      <c r="H21082" s="9">
        <v>11887</v>
      </c>
      <c r="I21082" s="16" t="s">
        <v>18</v>
      </c>
      <c r="J21082" s="17" t="s">
        <v>44</v>
      </c>
    </row>
    <row r="21083" s="2" customFormat="1" ht="23.25" spans="1:10">
      <c r="A21083" s="14"/>
      <c r="B21083" s="14"/>
      <c r="C21083" s="10" t="s">
        <v>57376</v>
      </c>
      <c r="D21083" s="10" t="s">
        <v>21</v>
      </c>
      <c r="E21083" s="9" t="s">
        <v>54738</v>
      </c>
      <c r="F21083" s="10" t="s">
        <v>16</v>
      </c>
      <c r="G21083" s="14"/>
      <c r="H21083" s="14"/>
      <c r="I21083" s="16" t="s">
        <v>18</v>
      </c>
      <c r="J21083" s="17" t="s">
        <v>18</v>
      </c>
    </row>
    <row r="21084" s="2" customFormat="1" ht="23.25" spans="1:10">
      <c r="A21084" s="11"/>
      <c r="B21084" s="11"/>
      <c r="C21084" s="10" t="s">
        <v>57377</v>
      </c>
      <c r="D21084" s="10" t="s">
        <v>21</v>
      </c>
      <c r="E21084" s="9" t="s">
        <v>57378</v>
      </c>
      <c r="F21084" s="10" t="s">
        <v>16</v>
      </c>
      <c r="G21084" s="11"/>
      <c r="H21084" s="11"/>
      <c r="I21084" s="16" t="s">
        <v>18</v>
      </c>
      <c r="J21084" s="17" t="s">
        <v>18</v>
      </c>
    </row>
    <row r="21085" s="2" customFormat="1" ht="23.25" spans="1:10">
      <c r="A21085" s="9">
        <f>COUNT(A$3:A21084)+1</f>
        <v>8410</v>
      </c>
      <c r="B21085" s="9" t="s">
        <v>57379</v>
      </c>
      <c r="C21085" s="10" t="s">
        <v>57380</v>
      </c>
      <c r="D21085" s="10" t="s">
        <v>14</v>
      </c>
      <c r="E21085" s="9" t="s">
        <v>57381</v>
      </c>
      <c r="F21085" s="10" t="s">
        <v>16</v>
      </c>
      <c r="G21085" s="9" t="s">
        <v>57382</v>
      </c>
      <c r="H21085" s="9">
        <v>11888</v>
      </c>
      <c r="I21085" s="16" t="s">
        <v>18</v>
      </c>
      <c r="J21085" s="17" t="s">
        <v>186</v>
      </c>
    </row>
    <row r="21086" s="2" customFormat="1" ht="23.25" spans="1:10">
      <c r="A21086" s="14"/>
      <c r="B21086" s="14"/>
      <c r="C21086" s="10" t="s">
        <v>57383</v>
      </c>
      <c r="D21086" s="10" t="s">
        <v>21</v>
      </c>
      <c r="E21086" s="9" t="s">
        <v>57384</v>
      </c>
      <c r="F21086" s="10" t="s">
        <v>16</v>
      </c>
      <c r="G21086" s="14"/>
      <c r="H21086" s="14"/>
      <c r="I21086" s="16" t="s">
        <v>18</v>
      </c>
      <c r="J21086" s="17" t="s">
        <v>18</v>
      </c>
    </row>
    <row r="21087" s="2" customFormat="1" ht="23.25" spans="1:10">
      <c r="A21087" s="11"/>
      <c r="B21087" s="11"/>
      <c r="C21087" s="10" t="s">
        <v>57385</v>
      </c>
      <c r="D21087" s="10" t="s">
        <v>21</v>
      </c>
      <c r="E21087" s="9" t="s">
        <v>57386</v>
      </c>
      <c r="F21087" s="10" t="s">
        <v>16</v>
      </c>
      <c r="G21087" s="11"/>
      <c r="H21087" s="11"/>
      <c r="I21087" s="16" t="s">
        <v>18</v>
      </c>
      <c r="J21087" s="17" t="s">
        <v>18</v>
      </c>
    </row>
    <row r="21088" s="2" customFormat="1" ht="23.25" spans="1:10">
      <c r="A21088" s="9">
        <f>COUNT(A$3:A21087)+1</f>
        <v>8411</v>
      </c>
      <c r="B21088" s="9" t="s">
        <v>57387</v>
      </c>
      <c r="C21088" s="10" t="s">
        <v>3873</v>
      </c>
      <c r="D21088" s="10" t="s">
        <v>14</v>
      </c>
      <c r="E21088" s="9" t="s">
        <v>57388</v>
      </c>
      <c r="F21088" s="10" t="s">
        <v>16</v>
      </c>
      <c r="G21088" s="9" t="s">
        <v>57389</v>
      </c>
      <c r="H21088" s="9">
        <v>11889</v>
      </c>
      <c r="I21088" s="16" t="s">
        <v>18</v>
      </c>
      <c r="J21088" s="17" t="s">
        <v>44</v>
      </c>
    </row>
    <row r="21089" s="2" customFormat="1" ht="23.25" spans="1:10">
      <c r="A21089" s="14"/>
      <c r="B21089" s="14"/>
      <c r="C21089" s="10" t="s">
        <v>57390</v>
      </c>
      <c r="D21089" s="10" t="s">
        <v>21</v>
      </c>
      <c r="E21089" s="9" t="s">
        <v>57391</v>
      </c>
      <c r="F21089" s="10" t="s">
        <v>16</v>
      </c>
      <c r="G21089" s="14"/>
      <c r="H21089" s="14"/>
      <c r="I21089" s="16" t="s">
        <v>18</v>
      </c>
      <c r="J21089" s="17" t="s">
        <v>18</v>
      </c>
    </row>
    <row r="21090" s="2" customFormat="1" ht="23.25" spans="1:10">
      <c r="A21090" s="11"/>
      <c r="B21090" s="11"/>
      <c r="C21090" s="10" t="s">
        <v>57392</v>
      </c>
      <c r="D21090" s="10" t="s">
        <v>21</v>
      </c>
      <c r="E21090" s="9" t="s">
        <v>57393</v>
      </c>
      <c r="F21090" s="10" t="s">
        <v>16</v>
      </c>
      <c r="G21090" s="11"/>
      <c r="H21090" s="11"/>
      <c r="I21090" s="16" t="s">
        <v>18</v>
      </c>
      <c r="J21090" s="17" t="s">
        <v>18</v>
      </c>
    </row>
    <row r="21091" s="2" customFormat="1" ht="23.25" spans="1:10">
      <c r="A21091" s="9">
        <f>COUNT(A$3:A21090)+1</f>
        <v>8412</v>
      </c>
      <c r="B21091" s="9" t="s">
        <v>57394</v>
      </c>
      <c r="C21091" s="10" t="s">
        <v>26473</v>
      </c>
      <c r="D21091" s="10" t="s">
        <v>14</v>
      </c>
      <c r="E21091" s="9" t="s">
        <v>57395</v>
      </c>
      <c r="F21091" s="10" t="s">
        <v>16</v>
      </c>
      <c r="G21091" s="9" t="s">
        <v>57396</v>
      </c>
      <c r="H21091" s="9">
        <v>11890</v>
      </c>
      <c r="I21091" s="16" t="s">
        <v>18</v>
      </c>
      <c r="J21091" s="17" t="s">
        <v>44</v>
      </c>
    </row>
    <row r="21092" s="2" customFormat="1" ht="23.25" spans="1:10">
      <c r="A21092" s="11"/>
      <c r="B21092" s="11"/>
      <c r="C21092" s="10" t="s">
        <v>57397</v>
      </c>
      <c r="D21092" s="10" t="s">
        <v>21</v>
      </c>
      <c r="E21092" s="9" t="s">
        <v>57398</v>
      </c>
      <c r="F21092" s="10" t="s">
        <v>16</v>
      </c>
      <c r="G21092" s="11"/>
      <c r="H21092" s="11"/>
      <c r="I21092" s="16" t="s">
        <v>18</v>
      </c>
      <c r="J21092" s="17" t="s">
        <v>18</v>
      </c>
    </row>
    <row r="21093" s="2" customFormat="1" ht="23.25" spans="1:10">
      <c r="A21093" s="9">
        <f>COUNT(A$3:A21092)+1</f>
        <v>8413</v>
      </c>
      <c r="B21093" s="9" t="s">
        <v>57399</v>
      </c>
      <c r="C21093" s="10" t="s">
        <v>57400</v>
      </c>
      <c r="D21093" s="10" t="s">
        <v>14</v>
      </c>
      <c r="E21093" s="9" t="s">
        <v>57401</v>
      </c>
      <c r="F21093" s="10" t="s">
        <v>16</v>
      </c>
      <c r="G21093" s="9" t="s">
        <v>57402</v>
      </c>
      <c r="H21093" s="9">
        <v>11891</v>
      </c>
      <c r="I21093" s="16" t="s">
        <v>18</v>
      </c>
      <c r="J21093" s="17" t="s">
        <v>44</v>
      </c>
    </row>
    <row r="21094" s="2" customFormat="1" ht="23.25" spans="1:10">
      <c r="A21094" s="14"/>
      <c r="B21094" s="14"/>
      <c r="C21094" s="10" t="s">
        <v>57403</v>
      </c>
      <c r="D21094" s="10" t="s">
        <v>21</v>
      </c>
      <c r="E21094" s="9" t="s">
        <v>57404</v>
      </c>
      <c r="F21094" s="10" t="s">
        <v>16</v>
      </c>
      <c r="G21094" s="14"/>
      <c r="H21094" s="14"/>
      <c r="I21094" s="16" t="s">
        <v>18</v>
      </c>
      <c r="J21094" s="17" t="s">
        <v>18</v>
      </c>
    </row>
    <row r="21095" s="2" customFormat="1" ht="23.25" spans="1:10">
      <c r="A21095" s="11"/>
      <c r="B21095" s="11"/>
      <c r="C21095" s="10" t="s">
        <v>57405</v>
      </c>
      <c r="D21095" s="10" t="s">
        <v>21</v>
      </c>
      <c r="E21095" s="9" t="s">
        <v>40046</v>
      </c>
      <c r="F21095" s="10" t="s">
        <v>16</v>
      </c>
      <c r="G21095" s="11"/>
      <c r="H21095" s="11"/>
      <c r="I21095" s="16" t="s">
        <v>18</v>
      </c>
      <c r="J21095" s="17" t="s">
        <v>18</v>
      </c>
    </row>
    <row r="21096" s="2" customFormat="1" ht="23.25" spans="1:10">
      <c r="A21096" s="9">
        <f>COUNT(A$3:A21095)+1</f>
        <v>8414</v>
      </c>
      <c r="B21096" s="9" t="s">
        <v>57406</v>
      </c>
      <c r="C21096" s="10" t="s">
        <v>57407</v>
      </c>
      <c r="D21096" s="10" t="s">
        <v>14</v>
      </c>
      <c r="E21096" s="9" t="s">
        <v>57408</v>
      </c>
      <c r="F21096" s="10" t="s">
        <v>16</v>
      </c>
      <c r="G21096" s="9" t="s">
        <v>57409</v>
      </c>
      <c r="H21096" s="9">
        <v>11892</v>
      </c>
      <c r="I21096" s="16" t="s">
        <v>18</v>
      </c>
      <c r="J21096" s="17" t="s">
        <v>1302</v>
      </c>
    </row>
    <row r="21097" s="2" customFormat="1" ht="23.25" spans="1:10">
      <c r="A21097" s="14"/>
      <c r="B21097" s="14"/>
      <c r="C21097" s="10" t="s">
        <v>57410</v>
      </c>
      <c r="D21097" s="10" t="s">
        <v>21</v>
      </c>
      <c r="E21097" s="9" t="s">
        <v>57411</v>
      </c>
      <c r="F21097" s="10" t="s">
        <v>16</v>
      </c>
      <c r="G21097" s="14"/>
      <c r="H21097" s="14"/>
      <c r="I21097" s="16" t="s">
        <v>18</v>
      </c>
      <c r="J21097" s="17" t="s">
        <v>18</v>
      </c>
    </row>
    <row r="21098" s="2" customFormat="1" ht="23.25" spans="1:10">
      <c r="A21098" s="11"/>
      <c r="B21098" s="11"/>
      <c r="C21098" s="10" t="s">
        <v>27479</v>
      </c>
      <c r="D21098" s="10" t="s">
        <v>21</v>
      </c>
      <c r="E21098" s="9" t="s">
        <v>57412</v>
      </c>
      <c r="F21098" s="10" t="s">
        <v>16</v>
      </c>
      <c r="G21098" s="11"/>
      <c r="H21098" s="11"/>
      <c r="I21098" s="16" t="s">
        <v>18</v>
      </c>
      <c r="J21098" s="17" t="s">
        <v>18</v>
      </c>
    </row>
    <row r="21099" s="2" customFormat="1" ht="23.25" spans="1:10">
      <c r="A21099" s="9">
        <f>COUNT(A$3:A21098)+1</f>
        <v>8415</v>
      </c>
      <c r="B21099" s="9" t="s">
        <v>57413</v>
      </c>
      <c r="C21099" s="10" t="s">
        <v>57414</v>
      </c>
      <c r="D21099" s="10" t="s">
        <v>14</v>
      </c>
      <c r="E21099" s="9" t="s">
        <v>57415</v>
      </c>
      <c r="F21099" s="10" t="s">
        <v>16</v>
      </c>
      <c r="G21099" s="9" t="s">
        <v>57416</v>
      </c>
      <c r="H21099" s="9">
        <v>11893</v>
      </c>
      <c r="I21099" s="16" t="s">
        <v>18</v>
      </c>
      <c r="J21099" s="17" t="s">
        <v>18</v>
      </c>
    </row>
    <row r="21100" s="2" customFormat="1" ht="23.25" spans="1:10">
      <c r="A21100" s="14"/>
      <c r="B21100" s="14"/>
      <c r="C21100" s="10" t="s">
        <v>57417</v>
      </c>
      <c r="D21100" s="10" t="s">
        <v>21</v>
      </c>
      <c r="E21100" s="9" t="s">
        <v>51558</v>
      </c>
      <c r="F21100" s="10" t="s">
        <v>16</v>
      </c>
      <c r="G21100" s="14"/>
      <c r="H21100" s="14"/>
      <c r="I21100" s="16" t="s">
        <v>18</v>
      </c>
      <c r="J21100" s="17" t="s">
        <v>18</v>
      </c>
    </row>
    <row r="21101" s="2" customFormat="1" ht="23.25" spans="1:10">
      <c r="A21101" s="11"/>
      <c r="B21101" s="11"/>
      <c r="C21101" s="10" t="s">
        <v>25395</v>
      </c>
      <c r="D21101" s="10" t="s">
        <v>21</v>
      </c>
      <c r="E21101" s="9" t="s">
        <v>57418</v>
      </c>
      <c r="F21101" s="10" t="s">
        <v>16</v>
      </c>
      <c r="G21101" s="11"/>
      <c r="H21101" s="11"/>
      <c r="I21101" s="16" t="s">
        <v>18</v>
      </c>
      <c r="J21101" s="17" t="s">
        <v>18</v>
      </c>
    </row>
    <row r="21102" s="2" customFormat="1" ht="23.25" spans="1:10">
      <c r="A21102" s="9">
        <f>COUNT(A$3:A21101)+1</f>
        <v>8416</v>
      </c>
      <c r="B21102" s="9" t="s">
        <v>57419</v>
      </c>
      <c r="C21102" s="10" t="s">
        <v>57420</v>
      </c>
      <c r="D21102" s="10" t="s">
        <v>14</v>
      </c>
      <c r="E21102" s="9" t="s">
        <v>57421</v>
      </c>
      <c r="F21102" s="10" t="s">
        <v>16</v>
      </c>
      <c r="G21102" s="9" t="s">
        <v>57422</v>
      </c>
      <c r="H21102" s="9">
        <v>11894</v>
      </c>
      <c r="I21102" s="16" t="s">
        <v>18</v>
      </c>
      <c r="J21102" s="17" t="s">
        <v>18</v>
      </c>
    </row>
    <row r="21103" s="2" customFormat="1" ht="23.25" spans="1:10">
      <c r="A21103" s="14"/>
      <c r="B21103" s="14"/>
      <c r="C21103" s="10" t="s">
        <v>57423</v>
      </c>
      <c r="D21103" s="10" t="s">
        <v>21</v>
      </c>
      <c r="E21103" s="9" t="s">
        <v>57424</v>
      </c>
      <c r="F21103" s="10" t="s">
        <v>16</v>
      </c>
      <c r="G21103" s="14"/>
      <c r="H21103" s="14"/>
      <c r="I21103" s="16" t="s">
        <v>18</v>
      </c>
      <c r="J21103" s="17" t="s">
        <v>18</v>
      </c>
    </row>
    <row r="21104" s="2" customFormat="1" ht="23.25" spans="1:10">
      <c r="A21104" s="11"/>
      <c r="B21104" s="11"/>
      <c r="C21104" s="10" t="s">
        <v>57425</v>
      </c>
      <c r="D21104" s="10" t="s">
        <v>21</v>
      </c>
      <c r="E21104" s="9" t="s">
        <v>57426</v>
      </c>
      <c r="F21104" s="10" t="s">
        <v>16</v>
      </c>
      <c r="G21104" s="11"/>
      <c r="H21104" s="11"/>
      <c r="I21104" s="16" t="s">
        <v>18</v>
      </c>
      <c r="J21104" s="17" t="s">
        <v>18</v>
      </c>
    </row>
    <row r="21105" s="2" customFormat="1" ht="23.25" spans="1:10">
      <c r="A21105" s="9">
        <f>COUNT(A$3:A21104)+1</f>
        <v>8417</v>
      </c>
      <c r="B21105" s="9" t="s">
        <v>57427</v>
      </c>
      <c r="C21105" s="10" t="s">
        <v>57428</v>
      </c>
      <c r="D21105" s="10" t="s">
        <v>14</v>
      </c>
      <c r="E21105" s="9" t="s">
        <v>57429</v>
      </c>
      <c r="F21105" s="10" t="s">
        <v>16</v>
      </c>
      <c r="G21105" s="9" t="s">
        <v>57430</v>
      </c>
      <c r="H21105" s="9">
        <v>11895</v>
      </c>
      <c r="I21105" s="16" t="s">
        <v>18</v>
      </c>
      <c r="J21105" s="17" t="s">
        <v>18</v>
      </c>
    </row>
    <row r="21106" s="2" customFormat="1" ht="23.25" spans="1:10">
      <c r="A21106" s="11"/>
      <c r="B21106" s="11"/>
      <c r="C21106" s="10" t="s">
        <v>57431</v>
      </c>
      <c r="D21106" s="10" t="s">
        <v>21</v>
      </c>
      <c r="E21106" s="9" t="s">
        <v>57432</v>
      </c>
      <c r="F21106" s="10" t="s">
        <v>16</v>
      </c>
      <c r="G21106" s="11"/>
      <c r="H21106" s="11"/>
      <c r="I21106" s="16" t="s">
        <v>18</v>
      </c>
      <c r="J21106" s="17" t="s">
        <v>18</v>
      </c>
    </row>
    <row r="21107" s="2" customFormat="1" ht="23.25" spans="1:10">
      <c r="A21107" s="9">
        <f>COUNT(A$3:A21106)+1</f>
        <v>8418</v>
      </c>
      <c r="B21107" s="9" t="s">
        <v>57433</v>
      </c>
      <c r="C21107" s="10" t="s">
        <v>57434</v>
      </c>
      <c r="D21107" s="10" t="s">
        <v>14</v>
      </c>
      <c r="E21107" s="9" t="s">
        <v>57435</v>
      </c>
      <c r="F21107" s="10" t="s">
        <v>16</v>
      </c>
      <c r="G21107" s="9" t="s">
        <v>57436</v>
      </c>
      <c r="H21107" s="9">
        <v>11896</v>
      </c>
      <c r="I21107" s="16" t="s">
        <v>18</v>
      </c>
      <c r="J21107" s="17" t="s">
        <v>18</v>
      </c>
    </row>
    <row r="21108" s="2" customFormat="1" ht="23.25" spans="1:10">
      <c r="A21108" s="11"/>
      <c r="B21108" s="11"/>
      <c r="C21108" s="10" t="s">
        <v>57437</v>
      </c>
      <c r="D21108" s="10" t="s">
        <v>21</v>
      </c>
      <c r="E21108" s="9" t="s">
        <v>57438</v>
      </c>
      <c r="F21108" s="10" t="s">
        <v>16</v>
      </c>
      <c r="G21108" s="11"/>
      <c r="H21108" s="11"/>
      <c r="I21108" s="16" t="s">
        <v>18</v>
      </c>
      <c r="J21108" s="17" t="s">
        <v>18</v>
      </c>
    </row>
    <row r="21109" s="2" customFormat="1" ht="23.25" spans="1:10">
      <c r="A21109" s="9">
        <f>COUNT(A$3:A21108)+1</f>
        <v>8419</v>
      </c>
      <c r="B21109" s="9" t="s">
        <v>57439</v>
      </c>
      <c r="C21109" s="10" t="s">
        <v>57440</v>
      </c>
      <c r="D21109" s="10" t="s">
        <v>14</v>
      </c>
      <c r="E21109" s="9" t="s">
        <v>57441</v>
      </c>
      <c r="F21109" s="10" t="s">
        <v>16</v>
      </c>
      <c r="G21109" s="9" t="s">
        <v>57442</v>
      </c>
      <c r="H21109" s="9">
        <v>11897</v>
      </c>
      <c r="I21109" s="16" t="s">
        <v>18</v>
      </c>
      <c r="J21109" s="17" t="s">
        <v>1302</v>
      </c>
    </row>
    <row r="21110" s="2" customFormat="1" ht="23.25" spans="1:10">
      <c r="A21110" s="14"/>
      <c r="B21110" s="14"/>
      <c r="C21110" s="10" t="s">
        <v>57443</v>
      </c>
      <c r="D21110" s="10" t="s">
        <v>21</v>
      </c>
      <c r="E21110" s="9" t="s">
        <v>57444</v>
      </c>
      <c r="F21110" s="10" t="s">
        <v>16</v>
      </c>
      <c r="G21110" s="14"/>
      <c r="H21110" s="14"/>
      <c r="I21110" s="16" t="s">
        <v>18</v>
      </c>
      <c r="J21110" s="17" t="s">
        <v>18</v>
      </c>
    </row>
    <row r="21111" s="2" customFormat="1" ht="23.25" spans="1:10">
      <c r="A21111" s="11"/>
      <c r="B21111" s="11"/>
      <c r="C21111" s="10" t="s">
        <v>57445</v>
      </c>
      <c r="D21111" s="10" t="s">
        <v>21</v>
      </c>
      <c r="E21111" s="9" t="s">
        <v>57446</v>
      </c>
      <c r="F21111" s="10" t="s">
        <v>16</v>
      </c>
      <c r="G21111" s="11"/>
      <c r="H21111" s="11"/>
      <c r="I21111" s="16" t="s">
        <v>18</v>
      </c>
      <c r="J21111" s="17" t="s">
        <v>18</v>
      </c>
    </row>
    <row r="21112" s="2" customFormat="1" ht="23.25" spans="1:10">
      <c r="A21112" s="16">
        <f>COUNT(A$3:A21111)+1</f>
        <v>8420</v>
      </c>
      <c r="B21112" s="16" t="s">
        <v>57447</v>
      </c>
      <c r="C21112" s="10" t="s">
        <v>57448</v>
      </c>
      <c r="D21112" s="10" t="s">
        <v>14</v>
      </c>
      <c r="E21112" s="9" t="s">
        <v>57449</v>
      </c>
      <c r="F21112" s="10" t="s">
        <v>16</v>
      </c>
      <c r="G21112" s="16" t="s">
        <v>57450</v>
      </c>
      <c r="H21112" s="16">
        <v>11898</v>
      </c>
      <c r="I21112" s="16" t="s">
        <v>18</v>
      </c>
      <c r="J21112" s="17" t="s">
        <v>18</v>
      </c>
    </row>
    <row r="21113" s="2" customFormat="1" ht="23.25" spans="1:10">
      <c r="A21113" s="9">
        <f>COUNT(A$3:A21112)+1</f>
        <v>8421</v>
      </c>
      <c r="B21113" s="9" t="s">
        <v>57451</v>
      </c>
      <c r="C21113" s="10" t="s">
        <v>57452</v>
      </c>
      <c r="D21113" s="10" t="s">
        <v>14</v>
      </c>
      <c r="E21113" s="9" t="s">
        <v>57453</v>
      </c>
      <c r="F21113" s="10" t="s">
        <v>16</v>
      </c>
      <c r="G21113" s="9" t="s">
        <v>57454</v>
      </c>
      <c r="H21113" s="9">
        <v>11899</v>
      </c>
      <c r="I21113" s="16" t="s">
        <v>18</v>
      </c>
      <c r="J21113" s="17" t="s">
        <v>18</v>
      </c>
    </row>
    <row r="21114" s="2" customFormat="1" ht="23.25" spans="1:10">
      <c r="A21114" s="14"/>
      <c r="B21114" s="14"/>
      <c r="C21114" s="10" t="s">
        <v>57455</v>
      </c>
      <c r="D21114" s="10" t="s">
        <v>21</v>
      </c>
      <c r="E21114" s="9" t="s">
        <v>57456</v>
      </c>
      <c r="F21114" s="10" t="s">
        <v>16</v>
      </c>
      <c r="G21114" s="14"/>
      <c r="H21114" s="14"/>
      <c r="I21114" s="16" t="s">
        <v>18</v>
      </c>
      <c r="J21114" s="17" t="s">
        <v>18</v>
      </c>
    </row>
    <row r="21115" s="2" customFormat="1" ht="23.25" spans="1:10">
      <c r="A21115" s="11"/>
      <c r="B21115" s="11"/>
      <c r="C21115" s="10" t="s">
        <v>57210</v>
      </c>
      <c r="D21115" s="10" t="s">
        <v>21</v>
      </c>
      <c r="E21115" s="9" t="s">
        <v>57457</v>
      </c>
      <c r="F21115" s="10" t="s">
        <v>16</v>
      </c>
      <c r="G21115" s="11"/>
      <c r="H21115" s="11"/>
      <c r="I21115" s="16" t="s">
        <v>18</v>
      </c>
      <c r="J21115" s="17" t="s">
        <v>18</v>
      </c>
    </row>
    <row r="21116" s="2" customFormat="1" ht="23.25" spans="1:10">
      <c r="A21116" s="16">
        <f>COUNT(A$3:A21115)+1</f>
        <v>8422</v>
      </c>
      <c r="B21116" s="16" t="s">
        <v>57458</v>
      </c>
      <c r="C21116" s="10" t="s">
        <v>57459</v>
      </c>
      <c r="D21116" s="10" t="s">
        <v>14</v>
      </c>
      <c r="E21116" s="9" t="s">
        <v>57460</v>
      </c>
      <c r="F21116" s="10" t="s">
        <v>16</v>
      </c>
      <c r="G21116" s="16" t="s">
        <v>57461</v>
      </c>
      <c r="H21116" s="16">
        <v>11900</v>
      </c>
      <c r="I21116" s="16" t="s">
        <v>18</v>
      </c>
      <c r="J21116" s="17" t="s">
        <v>18</v>
      </c>
    </row>
    <row r="21117" s="2" customFormat="1" ht="23.25" spans="1:10">
      <c r="A21117" s="9">
        <f>COUNT(A$3:A21116)+1</f>
        <v>8423</v>
      </c>
      <c r="B21117" s="9" t="s">
        <v>57462</v>
      </c>
      <c r="C21117" s="10" t="s">
        <v>57463</v>
      </c>
      <c r="D21117" s="10" t="s">
        <v>14</v>
      </c>
      <c r="E21117" s="9" t="s">
        <v>57464</v>
      </c>
      <c r="F21117" s="10" t="s">
        <v>16</v>
      </c>
      <c r="G21117" s="9" t="s">
        <v>57465</v>
      </c>
      <c r="H21117" s="9">
        <v>11901</v>
      </c>
      <c r="I21117" s="16" t="s">
        <v>18</v>
      </c>
      <c r="J21117" s="17" t="s">
        <v>44</v>
      </c>
    </row>
    <row r="21118" s="2" customFormat="1" ht="23.25" spans="1:10">
      <c r="A21118" s="11"/>
      <c r="B21118" s="11"/>
      <c r="C21118" s="10" t="s">
        <v>1448</v>
      </c>
      <c r="D21118" s="10" t="s">
        <v>21</v>
      </c>
      <c r="E21118" s="9" t="s">
        <v>57466</v>
      </c>
      <c r="F21118" s="10" t="s">
        <v>16</v>
      </c>
      <c r="G21118" s="11"/>
      <c r="H21118" s="11"/>
      <c r="I21118" s="16" t="s">
        <v>18</v>
      </c>
      <c r="J21118" s="17" t="s">
        <v>18</v>
      </c>
    </row>
    <row r="21119" s="2" customFormat="1" ht="23.25" spans="1:10">
      <c r="A21119" s="16">
        <f>COUNT(A$3:A21118)+1</f>
        <v>8424</v>
      </c>
      <c r="B21119" s="16" t="s">
        <v>57467</v>
      </c>
      <c r="C21119" s="10" t="s">
        <v>57468</v>
      </c>
      <c r="D21119" s="10" t="s">
        <v>14</v>
      </c>
      <c r="E21119" s="9" t="s">
        <v>57469</v>
      </c>
      <c r="F21119" s="10" t="s">
        <v>16</v>
      </c>
      <c r="G21119" s="16" t="s">
        <v>57470</v>
      </c>
      <c r="H21119" s="16">
        <v>11902</v>
      </c>
      <c r="I21119" s="16" t="s">
        <v>18</v>
      </c>
      <c r="J21119" s="17" t="s">
        <v>18</v>
      </c>
    </row>
    <row r="21120" s="2" customFormat="1" ht="23.25" spans="1:10">
      <c r="A21120" s="9">
        <f>COUNT(A$3:A21119)+1</f>
        <v>8425</v>
      </c>
      <c r="B21120" s="9" t="s">
        <v>57471</v>
      </c>
      <c r="C21120" s="10" t="s">
        <v>57472</v>
      </c>
      <c r="D21120" s="10" t="s">
        <v>14</v>
      </c>
      <c r="E21120" s="9" t="s">
        <v>57473</v>
      </c>
      <c r="F21120" s="10" t="s">
        <v>16</v>
      </c>
      <c r="G21120" s="9" t="s">
        <v>57474</v>
      </c>
      <c r="H21120" s="9">
        <v>11903</v>
      </c>
      <c r="I21120" s="16" t="s">
        <v>18</v>
      </c>
      <c r="J21120" s="17" t="s">
        <v>18</v>
      </c>
    </row>
    <row r="21121" s="2" customFormat="1" ht="23.25" spans="1:10">
      <c r="A21121" s="14"/>
      <c r="B21121" s="14"/>
      <c r="C21121" s="10" t="s">
        <v>57475</v>
      </c>
      <c r="D21121" s="10" t="s">
        <v>21</v>
      </c>
      <c r="E21121" s="9" t="s">
        <v>57476</v>
      </c>
      <c r="F21121" s="10" t="s">
        <v>16</v>
      </c>
      <c r="G21121" s="14"/>
      <c r="H21121" s="14"/>
      <c r="I21121" s="16" t="s">
        <v>18</v>
      </c>
      <c r="J21121" s="17" t="s">
        <v>18</v>
      </c>
    </row>
    <row r="21122" s="2" customFormat="1" ht="23.25" spans="1:10">
      <c r="A21122" s="11"/>
      <c r="B21122" s="11"/>
      <c r="C21122" s="10" t="s">
        <v>57477</v>
      </c>
      <c r="D21122" s="10" t="s">
        <v>21</v>
      </c>
      <c r="E21122" s="9" t="s">
        <v>57478</v>
      </c>
      <c r="F21122" s="10" t="s">
        <v>16</v>
      </c>
      <c r="G21122" s="11"/>
      <c r="H21122" s="11"/>
      <c r="I21122" s="16" t="s">
        <v>18</v>
      </c>
      <c r="J21122" s="17" t="s">
        <v>18</v>
      </c>
    </row>
    <row r="21123" s="2" customFormat="1" ht="23.25" spans="1:10">
      <c r="A21123" s="16">
        <f>COUNT(A$3:A21122)+1</f>
        <v>8426</v>
      </c>
      <c r="B21123" s="16" t="s">
        <v>57479</v>
      </c>
      <c r="C21123" s="10" t="s">
        <v>1474</v>
      </c>
      <c r="D21123" s="10" t="s">
        <v>14</v>
      </c>
      <c r="E21123" s="9" t="s">
        <v>57480</v>
      </c>
      <c r="F21123" s="10" t="s">
        <v>16</v>
      </c>
      <c r="G21123" s="16" t="s">
        <v>57481</v>
      </c>
      <c r="H21123" s="16">
        <v>11904</v>
      </c>
      <c r="I21123" s="16" t="s">
        <v>18</v>
      </c>
      <c r="J21123" s="17" t="s">
        <v>18</v>
      </c>
    </row>
    <row r="21124" s="2" customFormat="1" ht="23.25" spans="1:10">
      <c r="A21124" s="9">
        <f>COUNT(A$3:A21123)+1</f>
        <v>8427</v>
      </c>
      <c r="B21124" s="9" t="s">
        <v>57482</v>
      </c>
      <c r="C21124" s="10" t="s">
        <v>57483</v>
      </c>
      <c r="D21124" s="10" t="s">
        <v>14</v>
      </c>
      <c r="E21124" s="9" t="s">
        <v>57484</v>
      </c>
      <c r="F21124" s="10" t="s">
        <v>16</v>
      </c>
      <c r="G21124" s="9" t="s">
        <v>57485</v>
      </c>
      <c r="H21124" s="9">
        <v>11905</v>
      </c>
      <c r="I21124" s="16" t="s">
        <v>18</v>
      </c>
      <c r="J21124" s="17" t="s">
        <v>44</v>
      </c>
    </row>
    <row r="21125" s="2" customFormat="1" ht="23.25" spans="1:10">
      <c r="A21125" s="11"/>
      <c r="B21125" s="11"/>
      <c r="C21125" s="10" t="s">
        <v>57486</v>
      </c>
      <c r="D21125" s="10" t="s">
        <v>21</v>
      </c>
      <c r="E21125" s="9" t="s">
        <v>57487</v>
      </c>
      <c r="F21125" s="10" t="s">
        <v>16</v>
      </c>
      <c r="G21125" s="11"/>
      <c r="H21125" s="11"/>
      <c r="I21125" s="16" t="s">
        <v>18</v>
      </c>
      <c r="J21125" s="17" t="s">
        <v>18</v>
      </c>
    </row>
    <row r="21126" s="2" customFormat="1" ht="23.25" spans="1:10">
      <c r="A21126" s="9">
        <f>COUNT(A$3:A21125)+1</f>
        <v>8428</v>
      </c>
      <c r="B21126" s="9" t="s">
        <v>57488</v>
      </c>
      <c r="C21126" s="10" t="s">
        <v>57489</v>
      </c>
      <c r="D21126" s="10" t="s">
        <v>14</v>
      </c>
      <c r="E21126" s="9" t="s">
        <v>57490</v>
      </c>
      <c r="F21126" s="10" t="s">
        <v>16</v>
      </c>
      <c r="G21126" s="9" t="s">
        <v>57491</v>
      </c>
      <c r="H21126" s="9">
        <v>11906</v>
      </c>
      <c r="I21126" s="16" t="s">
        <v>18</v>
      </c>
      <c r="J21126" s="17" t="s">
        <v>44</v>
      </c>
    </row>
    <row r="21127" s="2" customFormat="1" ht="23.25" spans="1:10">
      <c r="A21127" s="11"/>
      <c r="B21127" s="11"/>
      <c r="C21127" s="10" t="s">
        <v>57492</v>
      </c>
      <c r="D21127" s="10" t="s">
        <v>21</v>
      </c>
      <c r="E21127" s="9" t="s">
        <v>57493</v>
      </c>
      <c r="F21127" s="10" t="s">
        <v>16</v>
      </c>
      <c r="G21127" s="11"/>
      <c r="H21127" s="11"/>
      <c r="I21127" s="16" t="s">
        <v>18</v>
      </c>
      <c r="J21127" s="17" t="s">
        <v>18</v>
      </c>
    </row>
    <row r="21128" s="2" customFormat="1" ht="23.25" spans="1:10">
      <c r="A21128" s="9">
        <f>COUNT(A$3:A21127)+1</f>
        <v>8429</v>
      </c>
      <c r="B21128" s="9" t="s">
        <v>57494</v>
      </c>
      <c r="C21128" s="10" t="s">
        <v>57495</v>
      </c>
      <c r="D21128" s="10" t="s">
        <v>14</v>
      </c>
      <c r="E21128" s="9" t="s">
        <v>57496</v>
      </c>
      <c r="F21128" s="10" t="s">
        <v>16</v>
      </c>
      <c r="G21128" s="9" t="s">
        <v>57497</v>
      </c>
      <c r="H21128" s="9">
        <v>11907</v>
      </c>
      <c r="I21128" s="16" t="s">
        <v>18</v>
      </c>
      <c r="J21128" s="17" t="s">
        <v>18</v>
      </c>
    </row>
    <row r="21129" s="2" customFormat="1" ht="23.25" spans="1:10">
      <c r="A21129" s="14"/>
      <c r="B21129" s="14"/>
      <c r="C21129" s="10" t="s">
        <v>57498</v>
      </c>
      <c r="D21129" s="10" t="s">
        <v>21</v>
      </c>
      <c r="E21129" s="9" t="s">
        <v>57499</v>
      </c>
      <c r="F21129" s="10" t="s">
        <v>16</v>
      </c>
      <c r="G21129" s="14"/>
      <c r="H21129" s="14"/>
      <c r="I21129" s="16" t="s">
        <v>18</v>
      </c>
      <c r="J21129" s="17" t="s">
        <v>18</v>
      </c>
    </row>
    <row r="21130" s="2" customFormat="1" ht="23.25" spans="1:10">
      <c r="A21130" s="11"/>
      <c r="B21130" s="11"/>
      <c r="C21130" s="10" t="s">
        <v>57500</v>
      </c>
      <c r="D21130" s="10" t="s">
        <v>21</v>
      </c>
      <c r="E21130" s="9" t="s">
        <v>57501</v>
      </c>
      <c r="F21130" s="10" t="s">
        <v>16</v>
      </c>
      <c r="G21130" s="11"/>
      <c r="H21130" s="11"/>
      <c r="I21130" s="16" t="s">
        <v>18</v>
      </c>
      <c r="J21130" s="17" t="s">
        <v>18</v>
      </c>
    </row>
    <row r="21131" s="2" customFormat="1" ht="23.25" spans="1:10">
      <c r="A21131" s="16">
        <f>COUNT(A$3:A21130)+1</f>
        <v>8430</v>
      </c>
      <c r="B21131" s="16" t="s">
        <v>57502</v>
      </c>
      <c r="C21131" s="10" t="s">
        <v>49642</v>
      </c>
      <c r="D21131" s="10" t="s">
        <v>14</v>
      </c>
      <c r="E21131" s="9" t="s">
        <v>57503</v>
      </c>
      <c r="F21131" s="10" t="s">
        <v>16</v>
      </c>
      <c r="G21131" s="16" t="s">
        <v>57504</v>
      </c>
      <c r="H21131" s="16">
        <v>11908</v>
      </c>
      <c r="I21131" s="16" t="s">
        <v>18</v>
      </c>
      <c r="J21131" s="17" t="s">
        <v>18</v>
      </c>
    </row>
    <row r="21132" s="2" customFormat="1" ht="23.25" spans="1:10">
      <c r="A21132" s="9">
        <f>COUNT(A$3:A21131)+1</f>
        <v>8431</v>
      </c>
      <c r="B21132" s="9" t="s">
        <v>57505</v>
      </c>
      <c r="C21132" s="10" t="s">
        <v>57506</v>
      </c>
      <c r="D21132" s="10" t="s">
        <v>14</v>
      </c>
      <c r="E21132" s="9" t="s">
        <v>57507</v>
      </c>
      <c r="F21132" s="10" t="s">
        <v>16</v>
      </c>
      <c r="G21132" s="9" t="s">
        <v>57508</v>
      </c>
      <c r="H21132" s="9">
        <v>11909</v>
      </c>
      <c r="I21132" s="16" t="s">
        <v>18</v>
      </c>
      <c r="J21132" s="17" t="s">
        <v>18</v>
      </c>
    </row>
    <row r="21133" s="2" customFormat="1" ht="23.25" spans="1:10">
      <c r="A21133" s="11"/>
      <c r="B21133" s="11"/>
      <c r="C21133" s="10" t="s">
        <v>57509</v>
      </c>
      <c r="D21133" s="10" t="s">
        <v>21</v>
      </c>
      <c r="E21133" s="9" t="s">
        <v>57510</v>
      </c>
      <c r="F21133" s="10" t="s">
        <v>16</v>
      </c>
      <c r="G21133" s="11"/>
      <c r="H21133" s="11"/>
      <c r="I21133" s="16" t="s">
        <v>18</v>
      </c>
      <c r="J21133" s="17" t="s">
        <v>18</v>
      </c>
    </row>
    <row r="21134" s="2" customFormat="1" ht="23.25" spans="1:10">
      <c r="A21134" s="9">
        <f>COUNT(A$3:A21133)+1</f>
        <v>8432</v>
      </c>
      <c r="B21134" s="9" t="s">
        <v>57511</v>
      </c>
      <c r="C21134" s="10" t="s">
        <v>57512</v>
      </c>
      <c r="D21134" s="10" t="s">
        <v>14</v>
      </c>
      <c r="E21134" s="9" t="s">
        <v>57513</v>
      </c>
      <c r="F21134" s="10" t="s">
        <v>16</v>
      </c>
      <c r="G21134" s="9" t="s">
        <v>57514</v>
      </c>
      <c r="H21134" s="9">
        <v>11910</v>
      </c>
      <c r="I21134" s="16" t="s">
        <v>18</v>
      </c>
      <c r="J21134" s="17" t="s">
        <v>18</v>
      </c>
    </row>
    <row r="21135" s="2" customFormat="1" ht="23.25" spans="1:10">
      <c r="A21135" s="14"/>
      <c r="B21135" s="14"/>
      <c r="C21135" s="10" t="s">
        <v>57515</v>
      </c>
      <c r="D21135" s="10" t="s">
        <v>21</v>
      </c>
      <c r="E21135" s="9" t="s">
        <v>57516</v>
      </c>
      <c r="F21135" s="10" t="s">
        <v>16</v>
      </c>
      <c r="G21135" s="14"/>
      <c r="H21135" s="14"/>
      <c r="I21135" s="16" t="s">
        <v>18</v>
      </c>
      <c r="J21135" s="17" t="s">
        <v>18</v>
      </c>
    </row>
    <row r="21136" s="2" customFormat="1" ht="23.25" spans="1:10">
      <c r="A21136" s="14"/>
      <c r="B21136" s="14"/>
      <c r="C21136" s="10" t="s">
        <v>57517</v>
      </c>
      <c r="D21136" s="10" t="s">
        <v>21</v>
      </c>
      <c r="E21136" s="9" t="s">
        <v>57518</v>
      </c>
      <c r="F21136" s="10" t="s">
        <v>16</v>
      </c>
      <c r="G21136" s="14"/>
      <c r="H21136" s="14"/>
      <c r="I21136" s="16" t="s">
        <v>18</v>
      </c>
      <c r="J21136" s="17" t="s">
        <v>18</v>
      </c>
    </row>
    <row r="21137" s="2" customFormat="1" ht="23.25" spans="1:10">
      <c r="A21137" s="11"/>
      <c r="B21137" s="11"/>
      <c r="C21137" s="10" t="s">
        <v>57519</v>
      </c>
      <c r="D21137" s="10" t="s">
        <v>21</v>
      </c>
      <c r="E21137" s="9" t="s">
        <v>57520</v>
      </c>
      <c r="F21137" s="10" t="s">
        <v>16</v>
      </c>
      <c r="G21137" s="11"/>
      <c r="H21137" s="11"/>
      <c r="I21137" s="16" t="s">
        <v>18</v>
      </c>
      <c r="J21137" s="17" t="s">
        <v>18</v>
      </c>
    </row>
    <row r="21138" s="2" customFormat="1" ht="23.25" spans="1:10">
      <c r="A21138" s="16">
        <f>COUNT(A$3:A21137)+1</f>
        <v>8433</v>
      </c>
      <c r="B21138" s="16" t="s">
        <v>57521</v>
      </c>
      <c r="C21138" s="10" t="s">
        <v>57522</v>
      </c>
      <c r="D21138" s="10" t="s">
        <v>14</v>
      </c>
      <c r="E21138" s="9" t="s">
        <v>57523</v>
      </c>
      <c r="F21138" s="10" t="s">
        <v>16</v>
      </c>
      <c r="G21138" s="16" t="s">
        <v>57524</v>
      </c>
      <c r="H21138" s="16">
        <v>11911</v>
      </c>
      <c r="I21138" s="16" t="s">
        <v>18</v>
      </c>
      <c r="J21138" s="17" t="s">
        <v>18</v>
      </c>
    </row>
    <row r="21139" s="2" customFormat="1" ht="23.25" spans="1:10">
      <c r="A21139" s="9">
        <f>COUNT(A$3:A21138)+1</f>
        <v>8434</v>
      </c>
      <c r="B21139" s="9" t="s">
        <v>57525</v>
      </c>
      <c r="C21139" s="10" t="s">
        <v>57526</v>
      </c>
      <c r="D21139" s="10" t="s">
        <v>14</v>
      </c>
      <c r="E21139" s="9" t="s">
        <v>57527</v>
      </c>
      <c r="F21139" s="10" t="s">
        <v>16</v>
      </c>
      <c r="G21139" s="9" t="s">
        <v>57528</v>
      </c>
      <c r="H21139" s="9">
        <v>11912</v>
      </c>
      <c r="I21139" s="16" t="s">
        <v>18</v>
      </c>
      <c r="J21139" s="17" t="s">
        <v>18</v>
      </c>
    </row>
    <row r="21140" s="2" customFormat="1" ht="23.25" spans="1:10">
      <c r="A21140" s="11"/>
      <c r="B21140" s="11"/>
      <c r="C21140" s="10" t="s">
        <v>57529</v>
      </c>
      <c r="D21140" s="10" t="s">
        <v>21</v>
      </c>
      <c r="E21140" s="9" t="s">
        <v>57530</v>
      </c>
      <c r="F21140" s="10" t="s">
        <v>16</v>
      </c>
      <c r="G21140" s="11"/>
      <c r="H21140" s="11"/>
      <c r="I21140" s="16" t="s">
        <v>18</v>
      </c>
      <c r="J21140" s="17" t="s">
        <v>18</v>
      </c>
    </row>
    <row r="21141" s="2" customFormat="1" ht="23.25" spans="1:10">
      <c r="A21141" s="9">
        <f>COUNT(A$3:A21140)+1</f>
        <v>8435</v>
      </c>
      <c r="B21141" s="9" t="s">
        <v>57531</v>
      </c>
      <c r="C21141" s="10" t="s">
        <v>57532</v>
      </c>
      <c r="D21141" s="10" t="s">
        <v>14</v>
      </c>
      <c r="E21141" s="9" t="s">
        <v>57533</v>
      </c>
      <c r="F21141" s="10" t="s">
        <v>16</v>
      </c>
      <c r="G21141" s="9" t="s">
        <v>57534</v>
      </c>
      <c r="H21141" s="9">
        <v>11913</v>
      </c>
      <c r="I21141" s="16" t="s">
        <v>18</v>
      </c>
      <c r="J21141" s="17" t="s">
        <v>1038</v>
      </c>
    </row>
    <row r="21142" s="2" customFormat="1" ht="23.25" spans="1:10">
      <c r="A21142" s="14"/>
      <c r="B21142" s="14"/>
      <c r="C21142" s="10" t="s">
        <v>57535</v>
      </c>
      <c r="D21142" s="10" t="s">
        <v>21</v>
      </c>
      <c r="E21142" s="9" t="s">
        <v>57536</v>
      </c>
      <c r="F21142" s="10" t="s">
        <v>16</v>
      </c>
      <c r="G21142" s="14"/>
      <c r="H21142" s="14"/>
      <c r="I21142" s="16" t="s">
        <v>18</v>
      </c>
      <c r="J21142" s="17" t="s">
        <v>18</v>
      </c>
    </row>
    <row r="21143" s="2" customFormat="1" ht="23.25" spans="1:10">
      <c r="A21143" s="11"/>
      <c r="B21143" s="11"/>
      <c r="C21143" s="10" t="s">
        <v>57537</v>
      </c>
      <c r="D21143" s="10" t="s">
        <v>21</v>
      </c>
      <c r="E21143" s="9" t="s">
        <v>57538</v>
      </c>
      <c r="F21143" s="10" t="s">
        <v>16</v>
      </c>
      <c r="G21143" s="11"/>
      <c r="H21143" s="11"/>
      <c r="I21143" s="16" t="s">
        <v>18</v>
      </c>
      <c r="J21143" s="17" t="s">
        <v>18</v>
      </c>
    </row>
    <row r="21144" s="2" customFormat="1" ht="23.25" spans="1:10">
      <c r="A21144" s="9">
        <f>COUNT(A$3:A21143)+1</f>
        <v>8436</v>
      </c>
      <c r="B21144" s="9" t="s">
        <v>57539</v>
      </c>
      <c r="C21144" s="10" t="s">
        <v>57540</v>
      </c>
      <c r="D21144" s="10" t="s">
        <v>14</v>
      </c>
      <c r="E21144" s="9" t="s">
        <v>57541</v>
      </c>
      <c r="F21144" s="10" t="s">
        <v>16</v>
      </c>
      <c r="G21144" s="9" t="s">
        <v>57542</v>
      </c>
      <c r="H21144" s="9">
        <v>11914</v>
      </c>
      <c r="I21144" s="16" t="s">
        <v>18</v>
      </c>
      <c r="J21144" s="17" t="s">
        <v>44</v>
      </c>
    </row>
    <row r="21145" s="2" customFormat="1" ht="23.25" spans="1:10">
      <c r="A21145" s="14"/>
      <c r="B21145" s="14"/>
      <c r="C21145" s="10" t="s">
        <v>57543</v>
      </c>
      <c r="D21145" s="10" t="s">
        <v>21</v>
      </c>
      <c r="E21145" s="9" t="s">
        <v>57544</v>
      </c>
      <c r="F21145" s="10" t="s">
        <v>16</v>
      </c>
      <c r="G21145" s="14"/>
      <c r="H21145" s="14"/>
      <c r="I21145" s="16" t="s">
        <v>18</v>
      </c>
      <c r="J21145" s="17" t="s">
        <v>18</v>
      </c>
    </row>
    <row r="21146" s="2" customFormat="1" ht="23.25" spans="1:10">
      <c r="A21146" s="11"/>
      <c r="B21146" s="11"/>
      <c r="C21146" s="10" t="s">
        <v>57545</v>
      </c>
      <c r="D21146" s="10" t="s">
        <v>21</v>
      </c>
      <c r="E21146" s="9" t="s">
        <v>57546</v>
      </c>
      <c r="F21146" s="10" t="s">
        <v>16</v>
      </c>
      <c r="G21146" s="11"/>
      <c r="H21146" s="11"/>
      <c r="I21146" s="16" t="s">
        <v>18</v>
      </c>
      <c r="J21146" s="17" t="s">
        <v>18</v>
      </c>
    </row>
    <row r="21147" s="2" customFormat="1" ht="23.25" spans="1:10">
      <c r="A21147" s="9">
        <f>COUNT(A$3:A21146)+1</f>
        <v>8437</v>
      </c>
      <c r="B21147" s="9" t="s">
        <v>57547</v>
      </c>
      <c r="C21147" s="10" t="s">
        <v>57548</v>
      </c>
      <c r="D21147" s="10" t="s">
        <v>14</v>
      </c>
      <c r="E21147" s="9" t="s">
        <v>57549</v>
      </c>
      <c r="F21147" s="10" t="s">
        <v>16</v>
      </c>
      <c r="G21147" s="9" t="s">
        <v>57550</v>
      </c>
      <c r="H21147" s="9">
        <v>11915</v>
      </c>
      <c r="I21147" s="16" t="s">
        <v>18</v>
      </c>
      <c r="J21147" s="17" t="s">
        <v>18</v>
      </c>
    </row>
    <row r="21148" s="2" customFormat="1" ht="23.25" spans="1:10">
      <c r="A21148" s="14"/>
      <c r="B21148" s="14"/>
      <c r="C21148" s="10" t="s">
        <v>47621</v>
      </c>
      <c r="D21148" s="10" t="s">
        <v>21</v>
      </c>
      <c r="E21148" s="9" t="s">
        <v>57551</v>
      </c>
      <c r="F21148" s="10" t="s">
        <v>16</v>
      </c>
      <c r="G21148" s="14"/>
      <c r="H21148" s="14"/>
      <c r="I21148" s="16" t="s">
        <v>18</v>
      </c>
      <c r="J21148" s="17" t="s">
        <v>18</v>
      </c>
    </row>
    <row r="21149" s="2" customFormat="1" ht="23.25" spans="1:10">
      <c r="A21149" s="11"/>
      <c r="B21149" s="11"/>
      <c r="C21149" s="10" t="s">
        <v>57552</v>
      </c>
      <c r="D21149" s="10" t="s">
        <v>21</v>
      </c>
      <c r="E21149" s="9" t="s">
        <v>29987</v>
      </c>
      <c r="F21149" s="10" t="s">
        <v>16</v>
      </c>
      <c r="G21149" s="11"/>
      <c r="H21149" s="11"/>
      <c r="I21149" s="16" t="s">
        <v>18</v>
      </c>
      <c r="J21149" s="17" t="s">
        <v>18</v>
      </c>
    </row>
    <row r="21150" s="2" customFormat="1" ht="23.25" spans="1:10">
      <c r="A21150" s="9">
        <f>COUNT(A$3:A21149)+1</f>
        <v>8438</v>
      </c>
      <c r="B21150" s="9" t="s">
        <v>57553</v>
      </c>
      <c r="C21150" s="10" t="s">
        <v>25675</v>
      </c>
      <c r="D21150" s="10" t="s">
        <v>14</v>
      </c>
      <c r="E21150" s="9" t="s">
        <v>57554</v>
      </c>
      <c r="F21150" s="10" t="s">
        <v>16</v>
      </c>
      <c r="G21150" s="9" t="s">
        <v>57555</v>
      </c>
      <c r="H21150" s="9">
        <v>11916</v>
      </c>
      <c r="I21150" s="16" t="s">
        <v>18</v>
      </c>
      <c r="J21150" s="17" t="s">
        <v>1038</v>
      </c>
    </row>
    <row r="21151" s="2" customFormat="1" ht="23.25" spans="1:10">
      <c r="A21151" s="14"/>
      <c r="B21151" s="14"/>
      <c r="C21151" s="10" t="s">
        <v>57556</v>
      </c>
      <c r="D21151" s="10" t="s">
        <v>21</v>
      </c>
      <c r="E21151" s="9" t="s">
        <v>57557</v>
      </c>
      <c r="F21151" s="10" t="s">
        <v>16</v>
      </c>
      <c r="G21151" s="14"/>
      <c r="H21151" s="14"/>
      <c r="I21151" s="16" t="s">
        <v>18</v>
      </c>
      <c r="J21151" s="17" t="s">
        <v>18</v>
      </c>
    </row>
    <row r="21152" s="2" customFormat="1" ht="23.25" spans="1:10">
      <c r="A21152" s="11"/>
      <c r="B21152" s="11"/>
      <c r="C21152" s="10" t="s">
        <v>57558</v>
      </c>
      <c r="D21152" s="10" t="s">
        <v>21</v>
      </c>
      <c r="E21152" s="9" t="s">
        <v>57559</v>
      </c>
      <c r="F21152" s="10" t="s">
        <v>16</v>
      </c>
      <c r="G21152" s="11"/>
      <c r="H21152" s="11"/>
      <c r="I21152" s="16" t="s">
        <v>18</v>
      </c>
      <c r="J21152" s="17" t="s">
        <v>18</v>
      </c>
    </row>
    <row r="21153" s="2" customFormat="1" ht="23.25" spans="1:10">
      <c r="A21153" s="9">
        <f>COUNT(A$3:A21152)+1</f>
        <v>8439</v>
      </c>
      <c r="B21153" s="9" t="s">
        <v>57560</v>
      </c>
      <c r="C21153" s="10" t="s">
        <v>57561</v>
      </c>
      <c r="D21153" s="10" t="s">
        <v>14</v>
      </c>
      <c r="E21153" s="9" t="s">
        <v>57562</v>
      </c>
      <c r="F21153" s="10" t="s">
        <v>16</v>
      </c>
      <c r="G21153" s="9" t="s">
        <v>57563</v>
      </c>
      <c r="H21153" s="9">
        <v>11917</v>
      </c>
      <c r="I21153" s="16" t="s">
        <v>18</v>
      </c>
      <c r="J21153" s="17" t="s">
        <v>18</v>
      </c>
    </row>
    <row r="21154" s="2" customFormat="1" ht="23.25" spans="1:10">
      <c r="A21154" s="11"/>
      <c r="B21154" s="11"/>
      <c r="C21154" s="10" t="s">
        <v>57564</v>
      </c>
      <c r="D21154" s="10" t="s">
        <v>21</v>
      </c>
      <c r="E21154" s="9" t="s">
        <v>57565</v>
      </c>
      <c r="F21154" s="10" t="s">
        <v>16</v>
      </c>
      <c r="G21154" s="11"/>
      <c r="H21154" s="11"/>
      <c r="I21154" s="16" t="s">
        <v>18</v>
      </c>
      <c r="J21154" s="17" t="s">
        <v>18</v>
      </c>
    </row>
    <row r="21155" s="2" customFormat="1" ht="23.25" spans="1:10">
      <c r="A21155" s="9">
        <f>COUNT(A$3:A21154)+1</f>
        <v>8440</v>
      </c>
      <c r="B21155" s="9" t="s">
        <v>57566</v>
      </c>
      <c r="C21155" s="10" t="s">
        <v>57567</v>
      </c>
      <c r="D21155" s="10" t="s">
        <v>14</v>
      </c>
      <c r="E21155" s="9" t="s">
        <v>57568</v>
      </c>
      <c r="F21155" s="10" t="s">
        <v>16</v>
      </c>
      <c r="G21155" s="9" t="s">
        <v>57569</v>
      </c>
      <c r="H21155" s="9">
        <v>11918</v>
      </c>
      <c r="I21155" s="16" t="s">
        <v>18</v>
      </c>
      <c r="J21155" s="17" t="s">
        <v>18</v>
      </c>
    </row>
    <row r="21156" s="2" customFormat="1" ht="23.25" spans="1:10">
      <c r="A21156" s="14"/>
      <c r="B21156" s="14"/>
      <c r="C21156" s="10" t="s">
        <v>43095</v>
      </c>
      <c r="D21156" s="10" t="s">
        <v>21</v>
      </c>
      <c r="E21156" s="9" t="s">
        <v>57570</v>
      </c>
      <c r="F21156" s="10" t="s">
        <v>16</v>
      </c>
      <c r="G21156" s="14"/>
      <c r="H21156" s="14"/>
      <c r="I21156" s="16" t="s">
        <v>18</v>
      </c>
      <c r="J21156" s="17" t="s">
        <v>18</v>
      </c>
    </row>
    <row r="21157" s="2" customFormat="1" ht="23.25" spans="1:10">
      <c r="A21157" s="11"/>
      <c r="B21157" s="11"/>
      <c r="C21157" s="10" t="s">
        <v>57571</v>
      </c>
      <c r="D21157" s="10" t="s">
        <v>21</v>
      </c>
      <c r="E21157" s="9" t="s">
        <v>57572</v>
      </c>
      <c r="F21157" s="10" t="s">
        <v>16</v>
      </c>
      <c r="G21157" s="11"/>
      <c r="H21157" s="11"/>
      <c r="I21157" s="16" t="s">
        <v>18</v>
      </c>
      <c r="J21157" s="17" t="s">
        <v>18</v>
      </c>
    </row>
    <row r="21158" s="2" customFormat="1" ht="23.25" spans="1:10">
      <c r="A21158" s="9">
        <f>COUNT(A$3:A21157)+1</f>
        <v>8441</v>
      </c>
      <c r="B21158" s="9" t="s">
        <v>57573</v>
      </c>
      <c r="C21158" s="10" t="s">
        <v>57574</v>
      </c>
      <c r="D21158" s="10" t="s">
        <v>14</v>
      </c>
      <c r="E21158" s="9" t="s">
        <v>57575</v>
      </c>
      <c r="F21158" s="10" t="s">
        <v>16</v>
      </c>
      <c r="G21158" s="9" t="s">
        <v>57576</v>
      </c>
      <c r="H21158" s="9">
        <v>11919</v>
      </c>
      <c r="I21158" s="16" t="s">
        <v>18</v>
      </c>
      <c r="J21158" s="17" t="s">
        <v>18</v>
      </c>
    </row>
    <row r="21159" s="2" customFormat="1" ht="23.25" spans="1:10">
      <c r="A21159" s="11"/>
      <c r="B21159" s="11"/>
      <c r="C21159" s="10" t="s">
        <v>38110</v>
      </c>
      <c r="D21159" s="10" t="s">
        <v>21</v>
      </c>
      <c r="E21159" s="9" t="s">
        <v>57577</v>
      </c>
      <c r="F21159" s="10" t="s">
        <v>16</v>
      </c>
      <c r="G21159" s="11"/>
      <c r="H21159" s="11"/>
      <c r="I21159" s="16" t="s">
        <v>18</v>
      </c>
      <c r="J21159" s="17" t="s">
        <v>18</v>
      </c>
    </row>
    <row r="21160" s="2" customFormat="1" ht="23.25" spans="1:10">
      <c r="A21160" s="9">
        <f>COUNT(A$3:A21159)+1</f>
        <v>8442</v>
      </c>
      <c r="B21160" s="9" t="s">
        <v>57578</v>
      </c>
      <c r="C21160" s="10" t="s">
        <v>57579</v>
      </c>
      <c r="D21160" s="10" t="s">
        <v>14</v>
      </c>
      <c r="E21160" s="9" t="s">
        <v>57580</v>
      </c>
      <c r="F21160" s="10" t="s">
        <v>16</v>
      </c>
      <c r="G21160" s="9" t="s">
        <v>57581</v>
      </c>
      <c r="H21160" s="9">
        <v>11920</v>
      </c>
      <c r="I21160" s="16" t="s">
        <v>18</v>
      </c>
      <c r="J21160" s="17" t="s">
        <v>18</v>
      </c>
    </row>
    <row r="21161" s="2" customFormat="1" ht="23.25" spans="1:10">
      <c r="A21161" s="11"/>
      <c r="B21161" s="11"/>
      <c r="C21161" s="10" t="s">
        <v>57582</v>
      </c>
      <c r="D21161" s="10" t="s">
        <v>21</v>
      </c>
      <c r="E21161" s="9" t="s">
        <v>57583</v>
      </c>
      <c r="F21161" s="10" t="s">
        <v>16</v>
      </c>
      <c r="G21161" s="11"/>
      <c r="H21161" s="11"/>
      <c r="I21161" s="16" t="s">
        <v>18</v>
      </c>
      <c r="J21161" s="17" t="s">
        <v>18</v>
      </c>
    </row>
    <row r="21162" s="2" customFormat="1" ht="23.25" spans="1:10">
      <c r="A21162" s="9">
        <f>COUNT(A$3:A21161)+1</f>
        <v>8443</v>
      </c>
      <c r="B21162" s="9" t="s">
        <v>57584</v>
      </c>
      <c r="C21162" s="10" t="s">
        <v>57585</v>
      </c>
      <c r="D21162" s="10" t="s">
        <v>14</v>
      </c>
      <c r="E21162" s="9" t="s">
        <v>57586</v>
      </c>
      <c r="F21162" s="10" t="s">
        <v>16</v>
      </c>
      <c r="G21162" s="9" t="s">
        <v>57587</v>
      </c>
      <c r="H21162" s="9">
        <v>11921</v>
      </c>
      <c r="I21162" s="16" t="s">
        <v>18</v>
      </c>
      <c r="J21162" s="17" t="s">
        <v>1038</v>
      </c>
    </row>
    <row r="21163" s="2" customFormat="1" ht="23.25" spans="1:10">
      <c r="A21163" s="14"/>
      <c r="B21163" s="14"/>
      <c r="C21163" s="10" t="s">
        <v>57588</v>
      </c>
      <c r="D21163" s="10" t="s">
        <v>21</v>
      </c>
      <c r="E21163" s="9" t="s">
        <v>57589</v>
      </c>
      <c r="F21163" s="10" t="s">
        <v>16</v>
      </c>
      <c r="G21163" s="14"/>
      <c r="H21163" s="14"/>
      <c r="I21163" s="16" t="s">
        <v>18</v>
      </c>
      <c r="J21163" s="17" t="s">
        <v>18</v>
      </c>
    </row>
    <row r="21164" s="2" customFormat="1" ht="23.25" spans="1:10">
      <c r="A21164" s="11"/>
      <c r="B21164" s="11"/>
      <c r="C21164" s="10" t="s">
        <v>57590</v>
      </c>
      <c r="D21164" s="10" t="s">
        <v>21</v>
      </c>
      <c r="E21164" s="9" t="s">
        <v>57591</v>
      </c>
      <c r="F21164" s="10" t="s">
        <v>16</v>
      </c>
      <c r="G21164" s="11"/>
      <c r="H21164" s="11"/>
      <c r="I21164" s="16" t="s">
        <v>18</v>
      </c>
      <c r="J21164" s="17" t="s">
        <v>18</v>
      </c>
    </row>
    <row r="21165" s="2" customFormat="1" ht="23.25" spans="1:10">
      <c r="A21165" s="9">
        <f>COUNT(A$3:A21164)+1</f>
        <v>8444</v>
      </c>
      <c r="B21165" s="9" t="s">
        <v>57592</v>
      </c>
      <c r="C21165" s="10" t="s">
        <v>57593</v>
      </c>
      <c r="D21165" s="10" t="s">
        <v>14</v>
      </c>
      <c r="E21165" s="9" t="s">
        <v>57594</v>
      </c>
      <c r="F21165" s="10" t="s">
        <v>16</v>
      </c>
      <c r="G21165" s="9" t="s">
        <v>57595</v>
      </c>
      <c r="H21165" s="9">
        <v>11922</v>
      </c>
      <c r="I21165" s="16" t="s">
        <v>18</v>
      </c>
      <c r="J21165" s="17" t="s">
        <v>18</v>
      </c>
    </row>
    <row r="21166" s="2" customFormat="1" ht="23.25" spans="1:10">
      <c r="A21166" s="14"/>
      <c r="B21166" s="14"/>
      <c r="C21166" s="10" t="s">
        <v>57596</v>
      </c>
      <c r="D21166" s="10" t="s">
        <v>21</v>
      </c>
      <c r="E21166" s="9" t="s">
        <v>57597</v>
      </c>
      <c r="F21166" s="10" t="s">
        <v>16</v>
      </c>
      <c r="G21166" s="14"/>
      <c r="H21166" s="14"/>
      <c r="I21166" s="16" t="s">
        <v>18</v>
      </c>
      <c r="J21166" s="17" t="s">
        <v>18</v>
      </c>
    </row>
    <row r="21167" s="2" customFormat="1" ht="23.25" spans="1:10">
      <c r="A21167" s="11"/>
      <c r="B21167" s="11"/>
      <c r="C21167" s="10" t="s">
        <v>57598</v>
      </c>
      <c r="D21167" s="10" t="s">
        <v>21</v>
      </c>
      <c r="E21167" s="9" t="s">
        <v>57599</v>
      </c>
      <c r="F21167" s="10" t="s">
        <v>16</v>
      </c>
      <c r="G21167" s="11"/>
      <c r="H21167" s="11"/>
      <c r="I21167" s="16" t="s">
        <v>18</v>
      </c>
      <c r="J21167" s="17" t="s">
        <v>18</v>
      </c>
    </row>
    <row r="21168" s="2" customFormat="1" ht="23.25" spans="1:10">
      <c r="A21168" s="9">
        <f>COUNT(A$3:A21167)+1</f>
        <v>8445</v>
      </c>
      <c r="B21168" s="9" t="s">
        <v>57600</v>
      </c>
      <c r="C21168" s="10" t="s">
        <v>19635</v>
      </c>
      <c r="D21168" s="10" t="s">
        <v>14</v>
      </c>
      <c r="E21168" s="9" t="s">
        <v>57601</v>
      </c>
      <c r="F21168" s="10" t="s">
        <v>16</v>
      </c>
      <c r="G21168" s="9" t="s">
        <v>57602</v>
      </c>
      <c r="H21168" s="9">
        <v>11923</v>
      </c>
      <c r="I21168" s="16" t="s">
        <v>18</v>
      </c>
      <c r="J21168" s="17" t="s">
        <v>18</v>
      </c>
    </row>
    <row r="21169" s="2" customFormat="1" ht="23.25" spans="1:10">
      <c r="A21169" s="14"/>
      <c r="B21169" s="14"/>
      <c r="C21169" s="10" t="s">
        <v>57603</v>
      </c>
      <c r="D21169" s="10" t="s">
        <v>21</v>
      </c>
      <c r="E21169" s="9" t="s">
        <v>57604</v>
      </c>
      <c r="F21169" s="10" t="s">
        <v>16</v>
      </c>
      <c r="G21169" s="14"/>
      <c r="H21169" s="14"/>
      <c r="I21169" s="16" t="s">
        <v>18</v>
      </c>
      <c r="J21169" s="17" t="s">
        <v>18</v>
      </c>
    </row>
    <row r="21170" s="2" customFormat="1" ht="23.25" spans="1:10">
      <c r="A21170" s="11"/>
      <c r="B21170" s="11"/>
      <c r="C21170" s="10" t="s">
        <v>57605</v>
      </c>
      <c r="D21170" s="10" t="s">
        <v>21</v>
      </c>
      <c r="E21170" s="9" t="s">
        <v>57606</v>
      </c>
      <c r="F21170" s="10" t="s">
        <v>16</v>
      </c>
      <c r="G21170" s="11"/>
      <c r="H21170" s="11"/>
      <c r="I21170" s="16" t="s">
        <v>18</v>
      </c>
      <c r="J21170" s="17" t="s">
        <v>18</v>
      </c>
    </row>
    <row r="21171" s="2" customFormat="1" ht="23.25" spans="1:10">
      <c r="A21171" s="9">
        <f>COUNT(A$3:A21170)+1</f>
        <v>8446</v>
      </c>
      <c r="B21171" s="9" t="s">
        <v>57607</v>
      </c>
      <c r="C21171" s="10" t="s">
        <v>57608</v>
      </c>
      <c r="D21171" s="10" t="s">
        <v>14</v>
      </c>
      <c r="E21171" s="9" t="s">
        <v>57609</v>
      </c>
      <c r="F21171" s="10" t="s">
        <v>16</v>
      </c>
      <c r="G21171" s="9" t="s">
        <v>57610</v>
      </c>
      <c r="H21171" s="9">
        <v>11924</v>
      </c>
      <c r="I21171" s="16" t="s">
        <v>18</v>
      </c>
      <c r="J21171" s="17" t="s">
        <v>44</v>
      </c>
    </row>
    <row r="21172" s="2" customFormat="1" ht="23.25" spans="1:10">
      <c r="A21172" s="11"/>
      <c r="B21172" s="11"/>
      <c r="C21172" s="10" t="s">
        <v>57611</v>
      </c>
      <c r="D21172" s="10" t="s">
        <v>21</v>
      </c>
      <c r="E21172" s="9" t="s">
        <v>57612</v>
      </c>
      <c r="F21172" s="10" t="s">
        <v>16</v>
      </c>
      <c r="G21172" s="11"/>
      <c r="H21172" s="11"/>
      <c r="I21172" s="16" t="s">
        <v>18</v>
      </c>
      <c r="J21172" s="17" t="s">
        <v>18</v>
      </c>
    </row>
    <row r="21173" s="2" customFormat="1" ht="23.25" spans="1:10">
      <c r="A21173" s="9">
        <f>COUNT(A$3:A21172)+1</f>
        <v>8447</v>
      </c>
      <c r="B21173" s="9" t="s">
        <v>57613</v>
      </c>
      <c r="C21173" s="10" t="s">
        <v>57614</v>
      </c>
      <c r="D21173" s="10" t="s">
        <v>14</v>
      </c>
      <c r="E21173" s="9" t="s">
        <v>57615</v>
      </c>
      <c r="F21173" s="10" t="s">
        <v>16</v>
      </c>
      <c r="G21173" s="9" t="s">
        <v>57616</v>
      </c>
      <c r="H21173" s="9">
        <v>11925</v>
      </c>
      <c r="I21173" s="16" t="s">
        <v>18</v>
      </c>
      <c r="J21173" s="17" t="s">
        <v>44</v>
      </c>
    </row>
    <row r="21174" s="2" customFormat="1" ht="23.25" spans="1:10">
      <c r="A21174" s="14"/>
      <c r="B21174" s="14"/>
      <c r="C21174" s="10" t="s">
        <v>57617</v>
      </c>
      <c r="D21174" s="10" t="s">
        <v>21</v>
      </c>
      <c r="E21174" s="9" t="s">
        <v>57618</v>
      </c>
      <c r="F21174" s="10" t="s">
        <v>16</v>
      </c>
      <c r="G21174" s="14"/>
      <c r="H21174" s="14"/>
      <c r="I21174" s="16" t="s">
        <v>18</v>
      </c>
      <c r="J21174" s="17" t="s">
        <v>18</v>
      </c>
    </row>
    <row r="21175" s="2" customFormat="1" ht="23.25" spans="1:10">
      <c r="A21175" s="11"/>
      <c r="B21175" s="11"/>
      <c r="C21175" s="10" t="s">
        <v>57619</v>
      </c>
      <c r="D21175" s="10" t="s">
        <v>21</v>
      </c>
      <c r="E21175" s="9" t="s">
        <v>27885</v>
      </c>
      <c r="F21175" s="10" t="s">
        <v>16</v>
      </c>
      <c r="G21175" s="11"/>
      <c r="H21175" s="11"/>
      <c r="I21175" s="16" t="s">
        <v>18</v>
      </c>
      <c r="J21175" s="17" t="s">
        <v>18</v>
      </c>
    </row>
    <row r="21176" s="2" customFormat="1" ht="23.25" spans="1:10">
      <c r="A21176" s="9">
        <f>COUNT(A$3:A21175)+1</f>
        <v>8448</v>
      </c>
      <c r="B21176" s="9" t="s">
        <v>57620</v>
      </c>
      <c r="C21176" s="10" t="s">
        <v>57621</v>
      </c>
      <c r="D21176" s="10" t="s">
        <v>14</v>
      </c>
      <c r="E21176" s="9" t="s">
        <v>57622</v>
      </c>
      <c r="F21176" s="10" t="s">
        <v>16</v>
      </c>
      <c r="G21176" s="9" t="s">
        <v>57623</v>
      </c>
      <c r="H21176" s="9">
        <v>11926</v>
      </c>
      <c r="I21176" s="16" t="s">
        <v>18</v>
      </c>
      <c r="J21176" s="17" t="s">
        <v>18</v>
      </c>
    </row>
    <row r="21177" s="2" customFormat="1" ht="23.25" spans="1:10">
      <c r="A21177" s="14"/>
      <c r="B21177" s="14"/>
      <c r="C21177" s="10" t="s">
        <v>57624</v>
      </c>
      <c r="D21177" s="10" t="s">
        <v>21</v>
      </c>
      <c r="E21177" s="9" t="s">
        <v>57625</v>
      </c>
      <c r="F21177" s="10" t="s">
        <v>16</v>
      </c>
      <c r="G21177" s="14"/>
      <c r="H21177" s="14"/>
      <c r="I21177" s="16" t="s">
        <v>18</v>
      </c>
      <c r="J21177" s="17" t="s">
        <v>18</v>
      </c>
    </row>
    <row r="21178" s="2" customFormat="1" ht="23.25" spans="1:10">
      <c r="A21178" s="11"/>
      <c r="B21178" s="11"/>
      <c r="C21178" s="10" t="s">
        <v>4287</v>
      </c>
      <c r="D21178" s="10" t="s">
        <v>21</v>
      </c>
      <c r="E21178" s="9" t="s">
        <v>57626</v>
      </c>
      <c r="F21178" s="10" t="s">
        <v>16</v>
      </c>
      <c r="G21178" s="11"/>
      <c r="H21178" s="11"/>
      <c r="I21178" s="16" t="s">
        <v>18</v>
      </c>
      <c r="J21178" s="17" t="s">
        <v>18</v>
      </c>
    </row>
    <row r="21179" s="2" customFormat="1" ht="23.25" spans="1:10">
      <c r="A21179" s="9">
        <f>COUNT(A$3:A21178)+1</f>
        <v>8449</v>
      </c>
      <c r="B21179" s="9" t="s">
        <v>57627</v>
      </c>
      <c r="C21179" s="10" t="s">
        <v>57628</v>
      </c>
      <c r="D21179" s="10" t="s">
        <v>14</v>
      </c>
      <c r="E21179" s="9" t="s">
        <v>57629</v>
      </c>
      <c r="F21179" s="10" t="s">
        <v>16</v>
      </c>
      <c r="G21179" s="9" t="s">
        <v>57630</v>
      </c>
      <c r="H21179" s="9">
        <v>11927</v>
      </c>
      <c r="I21179" s="16" t="s">
        <v>18</v>
      </c>
      <c r="J21179" s="17" t="s">
        <v>1038</v>
      </c>
    </row>
    <row r="21180" s="2" customFormat="1" ht="23.25" spans="1:10">
      <c r="A21180" s="14"/>
      <c r="B21180" s="14"/>
      <c r="C21180" s="10" t="s">
        <v>57631</v>
      </c>
      <c r="D21180" s="10" t="s">
        <v>21</v>
      </c>
      <c r="E21180" s="9" t="s">
        <v>57632</v>
      </c>
      <c r="F21180" s="10" t="s">
        <v>16</v>
      </c>
      <c r="G21180" s="14"/>
      <c r="H21180" s="14"/>
      <c r="I21180" s="16" t="s">
        <v>18</v>
      </c>
      <c r="J21180" s="17" t="s">
        <v>18</v>
      </c>
    </row>
    <row r="21181" s="2" customFormat="1" ht="23.25" spans="1:10">
      <c r="A21181" s="11"/>
      <c r="B21181" s="11"/>
      <c r="C21181" s="10" t="s">
        <v>57633</v>
      </c>
      <c r="D21181" s="10" t="s">
        <v>21</v>
      </c>
      <c r="E21181" s="9" t="s">
        <v>57634</v>
      </c>
      <c r="F21181" s="10" t="s">
        <v>16</v>
      </c>
      <c r="G21181" s="11"/>
      <c r="H21181" s="11"/>
      <c r="I21181" s="16" t="s">
        <v>18</v>
      </c>
      <c r="J21181" s="17" t="s">
        <v>18</v>
      </c>
    </row>
    <row r="21182" s="2" customFormat="1" ht="23.25" spans="1:10">
      <c r="A21182" s="16">
        <f>COUNT(A$3:A21181)+1</f>
        <v>8450</v>
      </c>
      <c r="B21182" s="16" t="s">
        <v>57635</v>
      </c>
      <c r="C21182" s="10" t="s">
        <v>57636</v>
      </c>
      <c r="D21182" s="10" t="s">
        <v>14</v>
      </c>
      <c r="E21182" s="9" t="s">
        <v>57637</v>
      </c>
      <c r="F21182" s="10" t="s">
        <v>16</v>
      </c>
      <c r="G21182" s="16" t="s">
        <v>57638</v>
      </c>
      <c r="H21182" s="16">
        <v>11928</v>
      </c>
      <c r="I21182" s="16" t="s">
        <v>18</v>
      </c>
      <c r="J21182" s="17" t="s">
        <v>18</v>
      </c>
    </row>
    <row r="21183" s="2" customFormat="1" ht="23.25" spans="1:10">
      <c r="A21183" s="16">
        <f>COUNT(A$3:A21182)+1</f>
        <v>8451</v>
      </c>
      <c r="B21183" s="16" t="s">
        <v>57639</v>
      </c>
      <c r="C21183" s="10" t="s">
        <v>57640</v>
      </c>
      <c r="D21183" s="10" t="s">
        <v>14</v>
      </c>
      <c r="E21183" s="9" t="s">
        <v>57641</v>
      </c>
      <c r="F21183" s="10" t="s">
        <v>16</v>
      </c>
      <c r="G21183" s="16" t="s">
        <v>57642</v>
      </c>
      <c r="H21183" s="16">
        <v>11929</v>
      </c>
      <c r="I21183" s="16" t="s">
        <v>18</v>
      </c>
      <c r="J21183" s="17" t="s">
        <v>18</v>
      </c>
    </row>
    <row r="21184" s="2" customFormat="1" ht="23.25" spans="1:10">
      <c r="A21184" s="9">
        <f>COUNT(A$3:A21183)+1</f>
        <v>8452</v>
      </c>
      <c r="B21184" s="9" t="s">
        <v>57643</v>
      </c>
      <c r="C21184" s="10" t="s">
        <v>57644</v>
      </c>
      <c r="D21184" s="10" t="s">
        <v>14</v>
      </c>
      <c r="E21184" s="9" t="s">
        <v>57645</v>
      </c>
      <c r="F21184" s="10" t="s">
        <v>16</v>
      </c>
      <c r="G21184" s="9" t="s">
        <v>57646</v>
      </c>
      <c r="H21184" s="9">
        <v>11930</v>
      </c>
      <c r="I21184" s="16" t="s">
        <v>18</v>
      </c>
      <c r="J21184" s="17" t="s">
        <v>18</v>
      </c>
    </row>
    <row r="21185" s="2" customFormat="1" ht="23.25" spans="1:10">
      <c r="A21185" s="14"/>
      <c r="B21185" s="14"/>
      <c r="C21185" s="10" t="s">
        <v>57647</v>
      </c>
      <c r="D21185" s="10" t="s">
        <v>21</v>
      </c>
      <c r="E21185" s="9" t="s">
        <v>57648</v>
      </c>
      <c r="F21185" s="10" t="s">
        <v>16</v>
      </c>
      <c r="G21185" s="14"/>
      <c r="H21185" s="14"/>
      <c r="I21185" s="16" t="s">
        <v>18</v>
      </c>
      <c r="J21185" s="17" t="s">
        <v>18</v>
      </c>
    </row>
    <row r="21186" s="2" customFormat="1" ht="23.25" spans="1:10">
      <c r="A21186" s="11"/>
      <c r="B21186" s="11"/>
      <c r="C21186" s="10" t="s">
        <v>57649</v>
      </c>
      <c r="D21186" s="10" t="s">
        <v>21</v>
      </c>
      <c r="E21186" s="9" t="s">
        <v>57650</v>
      </c>
      <c r="F21186" s="10" t="s">
        <v>16</v>
      </c>
      <c r="G21186" s="11"/>
      <c r="H21186" s="11"/>
      <c r="I21186" s="16" t="s">
        <v>18</v>
      </c>
      <c r="J21186" s="17" t="s">
        <v>18</v>
      </c>
    </row>
    <row r="21187" s="2" customFormat="1" ht="23.25" spans="1:10">
      <c r="A21187" s="9">
        <f>COUNT(A$3:A21186)+1</f>
        <v>8453</v>
      </c>
      <c r="B21187" s="9" t="s">
        <v>57651</v>
      </c>
      <c r="C21187" s="10" t="s">
        <v>57652</v>
      </c>
      <c r="D21187" s="10" t="s">
        <v>14</v>
      </c>
      <c r="E21187" s="9" t="s">
        <v>57653</v>
      </c>
      <c r="F21187" s="10" t="s">
        <v>16</v>
      </c>
      <c r="G21187" s="9" t="s">
        <v>57654</v>
      </c>
      <c r="H21187" s="9">
        <v>11931</v>
      </c>
      <c r="I21187" s="16" t="s">
        <v>18</v>
      </c>
      <c r="J21187" s="17" t="s">
        <v>18</v>
      </c>
    </row>
    <row r="21188" s="2" customFormat="1" ht="23.25" spans="1:10">
      <c r="A21188" s="11"/>
      <c r="B21188" s="11"/>
      <c r="C21188" s="10" t="s">
        <v>57655</v>
      </c>
      <c r="D21188" s="10" t="s">
        <v>21</v>
      </c>
      <c r="E21188" s="9" t="s">
        <v>57656</v>
      </c>
      <c r="F21188" s="10" t="s">
        <v>16</v>
      </c>
      <c r="G21188" s="11"/>
      <c r="H21188" s="11"/>
      <c r="I21188" s="16" t="s">
        <v>18</v>
      </c>
      <c r="J21188" s="17" t="s">
        <v>18</v>
      </c>
    </row>
    <row r="21189" s="2" customFormat="1" ht="23.25" spans="1:10">
      <c r="A21189" s="16">
        <f>COUNT(A$3:A21188)+1</f>
        <v>8454</v>
      </c>
      <c r="B21189" s="16" t="s">
        <v>57657</v>
      </c>
      <c r="C21189" s="10" t="s">
        <v>57658</v>
      </c>
      <c r="D21189" s="10" t="s">
        <v>14</v>
      </c>
      <c r="E21189" s="9" t="s">
        <v>57659</v>
      </c>
      <c r="F21189" s="10" t="s">
        <v>16</v>
      </c>
      <c r="G21189" s="16" t="s">
        <v>57660</v>
      </c>
      <c r="H21189" s="16">
        <v>11932</v>
      </c>
      <c r="I21189" s="16" t="s">
        <v>18</v>
      </c>
      <c r="J21189" s="17" t="s">
        <v>18</v>
      </c>
    </row>
    <row r="21190" s="2" customFormat="1" ht="23.25" spans="1:10">
      <c r="A21190" s="9">
        <f>COUNT(A$3:A21189)+1</f>
        <v>8455</v>
      </c>
      <c r="B21190" s="9" t="s">
        <v>57661</v>
      </c>
      <c r="C21190" s="10" t="s">
        <v>57662</v>
      </c>
      <c r="D21190" s="10" t="s">
        <v>14</v>
      </c>
      <c r="E21190" s="9" t="s">
        <v>57663</v>
      </c>
      <c r="F21190" s="10" t="s">
        <v>16</v>
      </c>
      <c r="G21190" s="9" t="s">
        <v>57664</v>
      </c>
      <c r="H21190" s="9">
        <v>11933</v>
      </c>
      <c r="I21190" s="16" t="s">
        <v>18</v>
      </c>
      <c r="J21190" s="17" t="s">
        <v>1038</v>
      </c>
    </row>
    <row r="21191" s="2" customFormat="1" ht="23.25" spans="1:10">
      <c r="A21191" s="14"/>
      <c r="B21191" s="14"/>
      <c r="C21191" s="10" t="s">
        <v>57665</v>
      </c>
      <c r="D21191" s="10" t="s">
        <v>21</v>
      </c>
      <c r="E21191" s="9" t="s">
        <v>57666</v>
      </c>
      <c r="F21191" s="10" t="s">
        <v>16</v>
      </c>
      <c r="G21191" s="14"/>
      <c r="H21191" s="14"/>
      <c r="I21191" s="16" t="s">
        <v>18</v>
      </c>
      <c r="J21191" s="17" t="s">
        <v>18</v>
      </c>
    </row>
    <row r="21192" s="2" customFormat="1" ht="23.25" spans="1:10">
      <c r="A21192" s="11"/>
      <c r="B21192" s="11"/>
      <c r="C21192" s="10" t="s">
        <v>43344</v>
      </c>
      <c r="D21192" s="10" t="s">
        <v>21</v>
      </c>
      <c r="E21192" s="9" t="s">
        <v>57667</v>
      </c>
      <c r="F21192" s="10" t="s">
        <v>16</v>
      </c>
      <c r="G21192" s="11"/>
      <c r="H21192" s="11"/>
      <c r="I21192" s="16" t="s">
        <v>18</v>
      </c>
      <c r="J21192" s="17" t="s">
        <v>18</v>
      </c>
    </row>
    <row r="21193" s="2" customFormat="1" ht="23.25" spans="1:10">
      <c r="A21193" s="9">
        <f>COUNT(A$3:A21192)+1</f>
        <v>8456</v>
      </c>
      <c r="B21193" s="9" t="s">
        <v>57668</v>
      </c>
      <c r="C21193" s="10" t="s">
        <v>57669</v>
      </c>
      <c r="D21193" s="10" t="s">
        <v>14</v>
      </c>
      <c r="E21193" s="9" t="s">
        <v>57670</v>
      </c>
      <c r="F21193" s="10" t="s">
        <v>16</v>
      </c>
      <c r="G21193" s="9" t="s">
        <v>57671</v>
      </c>
      <c r="H21193" s="9">
        <v>11934</v>
      </c>
      <c r="I21193" s="16" t="s">
        <v>18</v>
      </c>
      <c r="J21193" s="17" t="s">
        <v>18</v>
      </c>
    </row>
    <row r="21194" s="2" customFormat="1" ht="23.25" spans="1:10">
      <c r="A21194" s="11"/>
      <c r="B21194" s="11"/>
      <c r="C21194" s="10" t="s">
        <v>57672</v>
      </c>
      <c r="D21194" s="10" t="s">
        <v>21</v>
      </c>
      <c r="E21194" s="9" t="s">
        <v>57673</v>
      </c>
      <c r="F21194" s="10" t="s">
        <v>16</v>
      </c>
      <c r="G21194" s="11"/>
      <c r="H21194" s="11"/>
      <c r="I21194" s="16" t="s">
        <v>18</v>
      </c>
      <c r="J21194" s="17" t="s">
        <v>18</v>
      </c>
    </row>
    <row r="21195" s="2" customFormat="1" ht="23.25" spans="1:10">
      <c r="A21195" s="9">
        <f>COUNT(A$3:A21194)+1</f>
        <v>8457</v>
      </c>
      <c r="B21195" s="9" t="s">
        <v>57674</v>
      </c>
      <c r="C21195" s="10" t="s">
        <v>57675</v>
      </c>
      <c r="D21195" s="10" t="s">
        <v>14</v>
      </c>
      <c r="E21195" s="9" t="s">
        <v>57676</v>
      </c>
      <c r="F21195" s="10" t="s">
        <v>16</v>
      </c>
      <c r="G21195" s="9" t="s">
        <v>57677</v>
      </c>
      <c r="H21195" s="9">
        <v>11935</v>
      </c>
      <c r="I21195" s="16" t="s">
        <v>18</v>
      </c>
      <c r="J21195" s="17" t="s">
        <v>18</v>
      </c>
    </row>
    <row r="21196" s="2" customFormat="1" ht="23.25" spans="1:10">
      <c r="A21196" s="14"/>
      <c r="B21196" s="14"/>
      <c r="C21196" s="10" t="s">
        <v>57678</v>
      </c>
      <c r="D21196" s="10" t="s">
        <v>21</v>
      </c>
      <c r="E21196" s="9" t="s">
        <v>57679</v>
      </c>
      <c r="F21196" s="10" t="s">
        <v>16</v>
      </c>
      <c r="G21196" s="14"/>
      <c r="H21196" s="14"/>
      <c r="I21196" s="16" t="s">
        <v>18</v>
      </c>
      <c r="J21196" s="17" t="s">
        <v>18</v>
      </c>
    </row>
    <row r="21197" s="2" customFormat="1" ht="23.25" spans="1:10">
      <c r="A21197" s="11"/>
      <c r="B21197" s="11"/>
      <c r="C21197" s="10" t="s">
        <v>38692</v>
      </c>
      <c r="D21197" s="10" t="s">
        <v>21</v>
      </c>
      <c r="E21197" s="9" t="s">
        <v>57680</v>
      </c>
      <c r="F21197" s="10" t="s">
        <v>16</v>
      </c>
      <c r="G21197" s="11"/>
      <c r="H21197" s="11"/>
      <c r="I21197" s="16" t="s">
        <v>18</v>
      </c>
      <c r="J21197" s="17" t="s">
        <v>18</v>
      </c>
    </row>
    <row r="21198" s="2" customFormat="1" ht="23.25" spans="1:10">
      <c r="A21198" s="9">
        <f>COUNT(A$3:A21197)+1</f>
        <v>8458</v>
      </c>
      <c r="B21198" s="9" t="s">
        <v>57681</v>
      </c>
      <c r="C21198" s="10" t="s">
        <v>57682</v>
      </c>
      <c r="D21198" s="10" t="s">
        <v>14</v>
      </c>
      <c r="E21198" s="9" t="s">
        <v>57683</v>
      </c>
      <c r="F21198" s="10" t="s">
        <v>16</v>
      </c>
      <c r="G21198" s="9" t="s">
        <v>57684</v>
      </c>
      <c r="H21198" s="9">
        <v>11936</v>
      </c>
      <c r="I21198" s="16" t="s">
        <v>18</v>
      </c>
      <c r="J21198" s="17" t="s">
        <v>18</v>
      </c>
    </row>
    <row r="21199" s="2" customFormat="1" ht="23.25" spans="1:10">
      <c r="A21199" s="14"/>
      <c r="B21199" s="14"/>
      <c r="C21199" s="10" t="s">
        <v>57685</v>
      </c>
      <c r="D21199" s="10" t="s">
        <v>21</v>
      </c>
      <c r="E21199" s="9" t="s">
        <v>57686</v>
      </c>
      <c r="F21199" s="10" t="s">
        <v>16</v>
      </c>
      <c r="G21199" s="14"/>
      <c r="H21199" s="14"/>
      <c r="I21199" s="16" t="s">
        <v>18</v>
      </c>
      <c r="J21199" s="17" t="s">
        <v>18</v>
      </c>
    </row>
    <row r="21200" s="2" customFormat="1" ht="23.25" spans="1:10">
      <c r="A21200" s="11"/>
      <c r="B21200" s="11"/>
      <c r="C21200" s="10" t="s">
        <v>57687</v>
      </c>
      <c r="D21200" s="10" t="s">
        <v>21</v>
      </c>
      <c r="E21200" s="9" t="s">
        <v>57688</v>
      </c>
      <c r="F21200" s="10" t="s">
        <v>16</v>
      </c>
      <c r="G21200" s="11"/>
      <c r="H21200" s="11"/>
      <c r="I21200" s="16" t="s">
        <v>18</v>
      </c>
      <c r="J21200" s="17" t="s">
        <v>18</v>
      </c>
    </row>
    <row r="21201" s="2" customFormat="1" ht="23.25" spans="1:10">
      <c r="A21201" s="9">
        <f>COUNT(A$3:A21200)+1</f>
        <v>8459</v>
      </c>
      <c r="B21201" s="9" t="s">
        <v>57689</v>
      </c>
      <c r="C21201" s="10" t="s">
        <v>57690</v>
      </c>
      <c r="D21201" s="10" t="s">
        <v>14</v>
      </c>
      <c r="E21201" s="9" t="s">
        <v>57691</v>
      </c>
      <c r="F21201" s="10" t="s">
        <v>16</v>
      </c>
      <c r="G21201" s="9" t="s">
        <v>57692</v>
      </c>
      <c r="H21201" s="9">
        <v>11937</v>
      </c>
      <c r="I21201" s="16" t="s">
        <v>18</v>
      </c>
      <c r="J21201" s="17" t="s">
        <v>18</v>
      </c>
    </row>
    <row r="21202" s="2" customFormat="1" ht="23.25" spans="1:10">
      <c r="A21202" s="14"/>
      <c r="B21202" s="14"/>
      <c r="C21202" s="10" t="s">
        <v>57693</v>
      </c>
      <c r="D21202" s="10" t="s">
        <v>21</v>
      </c>
      <c r="E21202" s="9" t="s">
        <v>57694</v>
      </c>
      <c r="F21202" s="10" t="s">
        <v>16</v>
      </c>
      <c r="G21202" s="14"/>
      <c r="H21202" s="14"/>
      <c r="I21202" s="16" t="s">
        <v>18</v>
      </c>
      <c r="J21202" s="17" t="s">
        <v>18</v>
      </c>
    </row>
    <row r="21203" s="2" customFormat="1" ht="23.25" spans="1:10">
      <c r="A21203" s="14"/>
      <c r="B21203" s="14"/>
      <c r="C21203" s="10" t="s">
        <v>57695</v>
      </c>
      <c r="D21203" s="10" t="s">
        <v>21</v>
      </c>
      <c r="E21203" s="9" t="s">
        <v>57696</v>
      </c>
      <c r="F21203" s="10" t="s">
        <v>16</v>
      </c>
      <c r="G21203" s="14"/>
      <c r="H21203" s="14"/>
      <c r="I21203" s="16" t="s">
        <v>18</v>
      </c>
      <c r="J21203" s="17" t="s">
        <v>18</v>
      </c>
    </row>
    <row r="21204" s="2" customFormat="1" ht="23.25" spans="1:10">
      <c r="A21204" s="11"/>
      <c r="B21204" s="11"/>
      <c r="C21204" s="10" t="s">
        <v>57697</v>
      </c>
      <c r="D21204" s="10" t="s">
        <v>21</v>
      </c>
      <c r="E21204" s="9" t="s">
        <v>57698</v>
      </c>
      <c r="F21204" s="10" t="s">
        <v>16</v>
      </c>
      <c r="G21204" s="11"/>
      <c r="H21204" s="11"/>
      <c r="I21204" s="16" t="s">
        <v>18</v>
      </c>
      <c r="J21204" s="17" t="s">
        <v>18</v>
      </c>
    </row>
    <row r="21205" s="2" customFormat="1" ht="23.25" spans="1:10">
      <c r="A21205" s="9">
        <f>COUNT(A$3:A21204)+1</f>
        <v>8460</v>
      </c>
      <c r="B21205" s="9" t="s">
        <v>57699</v>
      </c>
      <c r="C21205" s="10" t="s">
        <v>57700</v>
      </c>
      <c r="D21205" s="10" t="s">
        <v>14</v>
      </c>
      <c r="E21205" s="9" t="s">
        <v>57701</v>
      </c>
      <c r="F21205" s="10" t="s">
        <v>16</v>
      </c>
      <c r="G21205" s="9" t="s">
        <v>57702</v>
      </c>
      <c r="H21205" s="9">
        <v>11938</v>
      </c>
      <c r="I21205" s="16" t="s">
        <v>18</v>
      </c>
      <c r="J21205" s="17" t="s">
        <v>18</v>
      </c>
    </row>
    <row r="21206" s="2" customFormat="1" ht="23.25" spans="1:10">
      <c r="A21206" s="14"/>
      <c r="B21206" s="14"/>
      <c r="C21206" s="10" t="s">
        <v>57703</v>
      </c>
      <c r="D21206" s="10" t="s">
        <v>21</v>
      </c>
      <c r="E21206" s="9" t="s">
        <v>57704</v>
      </c>
      <c r="F21206" s="10" t="s">
        <v>16</v>
      </c>
      <c r="G21206" s="14"/>
      <c r="H21206" s="14"/>
      <c r="I21206" s="16" t="s">
        <v>18</v>
      </c>
      <c r="J21206" s="17" t="s">
        <v>18</v>
      </c>
    </row>
    <row r="21207" s="2" customFormat="1" ht="23.25" spans="1:10">
      <c r="A21207" s="11"/>
      <c r="B21207" s="11"/>
      <c r="C21207" s="10" t="s">
        <v>57705</v>
      </c>
      <c r="D21207" s="10" t="s">
        <v>21</v>
      </c>
      <c r="E21207" s="9" t="s">
        <v>57706</v>
      </c>
      <c r="F21207" s="10" t="s">
        <v>16</v>
      </c>
      <c r="G21207" s="11"/>
      <c r="H21207" s="11"/>
      <c r="I21207" s="16" t="s">
        <v>18</v>
      </c>
      <c r="J21207" s="17" t="s">
        <v>18</v>
      </c>
    </row>
    <row r="21208" s="2" customFormat="1" ht="23.25" spans="1:10">
      <c r="A21208" s="16">
        <f>COUNT(A$3:A21207)+1</f>
        <v>8461</v>
      </c>
      <c r="B21208" s="16" t="s">
        <v>57707</v>
      </c>
      <c r="C21208" s="10" t="s">
        <v>57708</v>
      </c>
      <c r="D21208" s="10" t="s">
        <v>14</v>
      </c>
      <c r="E21208" s="9" t="s">
        <v>57709</v>
      </c>
      <c r="F21208" s="10" t="s">
        <v>16</v>
      </c>
      <c r="G21208" s="16" t="s">
        <v>57710</v>
      </c>
      <c r="H21208" s="16">
        <v>11939</v>
      </c>
      <c r="I21208" s="16" t="s">
        <v>18</v>
      </c>
      <c r="J21208" s="17" t="s">
        <v>18</v>
      </c>
    </row>
    <row r="21209" s="2" customFormat="1" ht="23.25" spans="1:10">
      <c r="A21209" s="9">
        <f>COUNT(A$3:A21208)+1</f>
        <v>8462</v>
      </c>
      <c r="B21209" s="9" t="s">
        <v>57711</v>
      </c>
      <c r="C21209" s="10" t="s">
        <v>57712</v>
      </c>
      <c r="D21209" s="10" t="s">
        <v>14</v>
      </c>
      <c r="E21209" s="9" t="s">
        <v>57713</v>
      </c>
      <c r="F21209" s="10" t="s">
        <v>16</v>
      </c>
      <c r="G21209" s="9" t="s">
        <v>57714</v>
      </c>
      <c r="H21209" s="9">
        <v>11940</v>
      </c>
      <c r="I21209" s="16" t="s">
        <v>18</v>
      </c>
      <c r="J21209" s="17" t="s">
        <v>44</v>
      </c>
    </row>
    <row r="21210" s="2" customFormat="1" ht="23.25" spans="1:10">
      <c r="A21210" s="14"/>
      <c r="B21210" s="14"/>
      <c r="C21210" s="10" t="s">
        <v>57715</v>
      </c>
      <c r="D21210" s="10" t="s">
        <v>21</v>
      </c>
      <c r="E21210" s="9" t="s">
        <v>57716</v>
      </c>
      <c r="F21210" s="10" t="s">
        <v>16</v>
      </c>
      <c r="G21210" s="14"/>
      <c r="H21210" s="14"/>
      <c r="I21210" s="16" t="s">
        <v>18</v>
      </c>
      <c r="J21210" s="17" t="s">
        <v>18</v>
      </c>
    </row>
    <row r="21211" s="2" customFormat="1" ht="23.25" spans="1:10">
      <c r="A21211" s="11"/>
      <c r="B21211" s="11"/>
      <c r="C21211" s="10" t="s">
        <v>57717</v>
      </c>
      <c r="D21211" s="10" t="s">
        <v>21</v>
      </c>
      <c r="E21211" s="9" t="s">
        <v>40267</v>
      </c>
      <c r="F21211" s="10" t="s">
        <v>16</v>
      </c>
      <c r="G21211" s="11"/>
      <c r="H21211" s="11"/>
      <c r="I21211" s="16" t="s">
        <v>18</v>
      </c>
      <c r="J21211" s="17" t="s">
        <v>18</v>
      </c>
    </row>
    <row r="21212" s="2" customFormat="1" ht="23.25" spans="1:10">
      <c r="A21212" s="9">
        <f>COUNT(A$3:A21211)+1</f>
        <v>8463</v>
      </c>
      <c r="B21212" s="9" t="s">
        <v>57718</v>
      </c>
      <c r="C21212" s="10" t="s">
        <v>57719</v>
      </c>
      <c r="D21212" s="10" t="s">
        <v>14</v>
      </c>
      <c r="E21212" s="9" t="s">
        <v>57720</v>
      </c>
      <c r="F21212" s="10" t="s">
        <v>16</v>
      </c>
      <c r="G21212" s="9" t="s">
        <v>57721</v>
      </c>
      <c r="H21212" s="9">
        <v>11941</v>
      </c>
      <c r="I21212" s="16" t="s">
        <v>18</v>
      </c>
      <c r="J21212" s="17" t="s">
        <v>18</v>
      </c>
    </row>
    <row r="21213" s="2" customFormat="1" ht="23.25" spans="1:10">
      <c r="A21213" s="11"/>
      <c r="B21213" s="11"/>
      <c r="C21213" s="10" t="s">
        <v>57722</v>
      </c>
      <c r="D21213" s="10" t="s">
        <v>21</v>
      </c>
      <c r="E21213" s="9" t="s">
        <v>57723</v>
      </c>
      <c r="F21213" s="10" t="s">
        <v>16</v>
      </c>
      <c r="G21213" s="11"/>
      <c r="H21213" s="11"/>
      <c r="I21213" s="16" t="s">
        <v>18</v>
      </c>
      <c r="J21213" s="17" t="s">
        <v>18</v>
      </c>
    </row>
    <row r="21214" s="2" customFormat="1" ht="23.25" spans="1:10">
      <c r="A21214" s="9">
        <f>COUNT(A$3:A21213)+1</f>
        <v>8464</v>
      </c>
      <c r="B21214" s="9" t="s">
        <v>57724</v>
      </c>
      <c r="C21214" s="10" t="s">
        <v>57725</v>
      </c>
      <c r="D21214" s="10" t="s">
        <v>14</v>
      </c>
      <c r="E21214" s="9" t="s">
        <v>57726</v>
      </c>
      <c r="F21214" s="10" t="s">
        <v>16</v>
      </c>
      <c r="G21214" s="9" t="s">
        <v>57727</v>
      </c>
      <c r="H21214" s="9">
        <v>11942</v>
      </c>
      <c r="I21214" s="16" t="s">
        <v>18</v>
      </c>
      <c r="J21214" s="17" t="s">
        <v>18</v>
      </c>
    </row>
    <row r="21215" s="2" customFormat="1" ht="23.25" spans="1:10">
      <c r="A21215" s="14"/>
      <c r="B21215" s="14"/>
      <c r="C21215" s="10" t="s">
        <v>57728</v>
      </c>
      <c r="D21215" s="10" t="s">
        <v>21</v>
      </c>
      <c r="E21215" s="9" t="s">
        <v>57729</v>
      </c>
      <c r="F21215" s="10" t="s">
        <v>16</v>
      </c>
      <c r="G21215" s="14"/>
      <c r="H21215" s="14"/>
      <c r="I21215" s="16" t="s">
        <v>18</v>
      </c>
      <c r="J21215" s="17" t="s">
        <v>18</v>
      </c>
    </row>
    <row r="21216" s="2" customFormat="1" ht="23.25" spans="1:10">
      <c r="A21216" s="11"/>
      <c r="B21216" s="11"/>
      <c r="C21216" s="10" t="s">
        <v>57730</v>
      </c>
      <c r="D21216" s="10" t="s">
        <v>21</v>
      </c>
      <c r="E21216" s="9" t="s">
        <v>57731</v>
      </c>
      <c r="F21216" s="10" t="s">
        <v>16</v>
      </c>
      <c r="G21216" s="11"/>
      <c r="H21216" s="11"/>
      <c r="I21216" s="16" t="s">
        <v>18</v>
      </c>
      <c r="J21216" s="17" t="s">
        <v>18</v>
      </c>
    </row>
    <row r="21217" s="2" customFormat="1" ht="23.25" spans="1:10">
      <c r="A21217" s="9">
        <f>COUNT(A$3:A21216)+1</f>
        <v>8465</v>
      </c>
      <c r="B21217" s="9" t="s">
        <v>57732</v>
      </c>
      <c r="C21217" s="10" t="s">
        <v>1796</v>
      </c>
      <c r="D21217" s="10" t="s">
        <v>14</v>
      </c>
      <c r="E21217" s="9" t="s">
        <v>57733</v>
      </c>
      <c r="F21217" s="10" t="s">
        <v>16</v>
      </c>
      <c r="G21217" s="9" t="s">
        <v>57734</v>
      </c>
      <c r="H21217" s="9">
        <v>11943</v>
      </c>
      <c r="I21217" s="16" t="s">
        <v>18</v>
      </c>
      <c r="J21217" s="17" t="s">
        <v>1038</v>
      </c>
    </row>
    <row r="21218" s="2" customFormat="1" ht="23.25" spans="1:10">
      <c r="A21218" s="14"/>
      <c r="B21218" s="14"/>
      <c r="C21218" s="10" t="s">
        <v>57735</v>
      </c>
      <c r="D21218" s="10" t="s">
        <v>21</v>
      </c>
      <c r="E21218" s="9" t="s">
        <v>57736</v>
      </c>
      <c r="F21218" s="10" t="s">
        <v>16</v>
      </c>
      <c r="G21218" s="14"/>
      <c r="H21218" s="14"/>
      <c r="I21218" s="16" t="s">
        <v>18</v>
      </c>
      <c r="J21218" s="17" t="s">
        <v>18</v>
      </c>
    </row>
    <row r="21219" s="2" customFormat="1" ht="23.25" spans="1:10">
      <c r="A21219" s="11"/>
      <c r="B21219" s="11"/>
      <c r="C21219" s="10" t="s">
        <v>57737</v>
      </c>
      <c r="D21219" s="10" t="s">
        <v>21</v>
      </c>
      <c r="E21219" s="9" t="s">
        <v>57738</v>
      </c>
      <c r="F21219" s="10" t="s">
        <v>16</v>
      </c>
      <c r="G21219" s="11"/>
      <c r="H21219" s="11"/>
      <c r="I21219" s="16" t="s">
        <v>18</v>
      </c>
      <c r="J21219" s="17" t="s">
        <v>18</v>
      </c>
    </row>
    <row r="21220" s="2" customFormat="1" ht="23.25" spans="1:10">
      <c r="A21220" s="16">
        <f>COUNT(A$3:A21219)+1</f>
        <v>8466</v>
      </c>
      <c r="B21220" s="16" t="s">
        <v>57739</v>
      </c>
      <c r="C21220" s="10" t="s">
        <v>57740</v>
      </c>
      <c r="D21220" s="10" t="s">
        <v>14</v>
      </c>
      <c r="E21220" s="9" t="s">
        <v>57741</v>
      </c>
      <c r="F21220" s="10" t="s">
        <v>16</v>
      </c>
      <c r="G21220" s="16" t="s">
        <v>57742</v>
      </c>
      <c r="H21220" s="16">
        <v>11944</v>
      </c>
      <c r="I21220" s="16" t="s">
        <v>18</v>
      </c>
      <c r="J21220" s="17" t="s">
        <v>18</v>
      </c>
    </row>
    <row r="21221" s="2" customFormat="1" ht="23.25" spans="1:10">
      <c r="A21221" s="9">
        <f>COUNT(A$3:A21220)+1</f>
        <v>8467</v>
      </c>
      <c r="B21221" s="9" t="s">
        <v>57743</v>
      </c>
      <c r="C21221" s="10" t="s">
        <v>57744</v>
      </c>
      <c r="D21221" s="10" t="s">
        <v>14</v>
      </c>
      <c r="E21221" s="9" t="s">
        <v>57745</v>
      </c>
      <c r="F21221" s="10" t="s">
        <v>16</v>
      </c>
      <c r="G21221" s="9" t="s">
        <v>57746</v>
      </c>
      <c r="H21221" s="9">
        <v>11945</v>
      </c>
      <c r="I21221" s="16" t="s">
        <v>18</v>
      </c>
      <c r="J21221" s="17" t="s">
        <v>18</v>
      </c>
    </row>
    <row r="21222" s="2" customFormat="1" ht="23.25" spans="1:10">
      <c r="A21222" s="14"/>
      <c r="B21222" s="14"/>
      <c r="C21222" s="10" t="s">
        <v>57747</v>
      </c>
      <c r="D21222" s="10" t="s">
        <v>21</v>
      </c>
      <c r="E21222" s="9" t="s">
        <v>57748</v>
      </c>
      <c r="F21222" s="10" t="s">
        <v>16</v>
      </c>
      <c r="G21222" s="14"/>
      <c r="H21222" s="14"/>
      <c r="I21222" s="16" t="s">
        <v>18</v>
      </c>
      <c r="J21222" s="17" t="s">
        <v>18</v>
      </c>
    </row>
    <row r="21223" s="2" customFormat="1" ht="23.25" spans="1:10">
      <c r="A21223" s="11"/>
      <c r="B21223" s="11"/>
      <c r="C21223" s="10" t="s">
        <v>57749</v>
      </c>
      <c r="D21223" s="10" t="s">
        <v>21</v>
      </c>
      <c r="E21223" s="9" t="s">
        <v>57750</v>
      </c>
      <c r="F21223" s="10" t="s">
        <v>16</v>
      </c>
      <c r="G21223" s="11"/>
      <c r="H21223" s="11"/>
      <c r="I21223" s="16" t="s">
        <v>18</v>
      </c>
      <c r="J21223" s="17" t="s">
        <v>18</v>
      </c>
    </row>
    <row r="21224" s="2" customFormat="1" ht="23.25" spans="1:10">
      <c r="A21224" s="9">
        <f>COUNT(A$3:A21223)+1</f>
        <v>8468</v>
      </c>
      <c r="B21224" s="9" t="s">
        <v>57751</v>
      </c>
      <c r="C21224" s="10" t="s">
        <v>20336</v>
      </c>
      <c r="D21224" s="10" t="s">
        <v>14</v>
      </c>
      <c r="E21224" s="9" t="s">
        <v>57752</v>
      </c>
      <c r="F21224" s="10" t="s">
        <v>16</v>
      </c>
      <c r="G21224" s="9" t="s">
        <v>57753</v>
      </c>
      <c r="H21224" s="9">
        <v>11946</v>
      </c>
      <c r="I21224" s="16" t="s">
        <v>18</v>
      </c>
      <c r="J21224" s="17" t="s">
        <v>18</v>
      </c>
    </row>
    <row r="21225" s="2" customFormat="1" ht="23.25" spans="1:10">
      <c r="A21225" s="11"/>
      <c r="B21225" s="11"/>
      <c r="C21225" s="10" t="s">
        <v>57754</v>
      </c>
      <c r="D21225" s="10" t="s">
        <v>21</v>
      </c>
      <c r="E21225" s="9" t="s">
        <v>57755</v>
      </c>
      <c r="F21225" s="10" t="s">
        <v>16</v>
      </c>
      <c r="G21225" s="11"/>
      <c r="H21225" s="11"/>
      <c r="I21225" s="16" t="s">
        <v>18</v>
      </c>
      <c r="J21225" s="17" t="s">
        <v>18</v>
      </c>
    </row>
    <row r="21226" s="2" customFormat="1" ht="23.25" spans="1:10">
      <c r="A21226" s="9">
        <f>COUNT(A$3:A21225)+1</f>
        <v>8469</v>
      </c>
      <c r="B21226" s="9" t="s">
        <v>57756</v>
      </c>
      <c r="C21226" s="10" t="s">
        <v>57757</v>
      </c>
      <c r="D21226" s="10" t="s">
        <v>14</v>
      </c>
      <c r="E21226" s="9" t="s">
        <v>57758</v>
      </c>
      <c r="F21226" s="10" t="s">
        <v>16</v>
      </c>
      <c r="G21226" s="9" t="s">
        <v>57759</v>
      </c>
      <c r="H21226" s="9">
        <v>11947</v>
      </c>
      <c r="I21226" s="16" t="s">
        <v>18</v>
      </c>
      <c r="J21226" s="17" t="s">
        <v>18</v>
      </c>
    </row>
    <row r="21227" s="2" customFormat="1" ht="23.25" spans="1:10">
      <c r="A21227" s="14"/>
      <c r="B21227" s="14"/>
      <c r="C21227" s="10" t="s">
        <v>57760</v>
      </c>
      <c r="D21227" s="10" t="s">
        <v>21</v>
      </c>
      <c r="E21227" s="9" t="s">
        <v>57761</v>
      </c>
      <c r="F21227" s="10" t="s">
        <v>16</v>
      </c>
      <c r="G21227" s="14"/>
      <c r="H21227" s="14"/>
      <c r="I21227" s="16" t="s">
        <v>18</v>
      </c>
      <c r="J21227" s="17" t="s">
        <v>18</v>
      </c>
    </row>
    <row r="21228" s="2" customFormat="1" ht="23.25" spans="1:10">
      <c r="A21228" s="11"/>
      <c r="B21228" s="11"/>
      <c r="C21228" s="10" t="s">
        <v>57762</v>
      </c>
      <c r="D21228" s="10" t="s">
        <v>21</v>
      </c>
      <c r="E21228" s="9" t="s">
        <v>57763</v>
      </c>
      <c r="F21228" s="10" t="s">
        <v>16</v>
      </c>
      <c r="G21228" s="11"/>
      <c r="H21228" s="11"/>
      <c r="I21228" s="16" t="s">
        <v>18</v>
      </c>
      <c r="J21228" s="17" t="s">
        <v>18</v>
      </c>
    </row>
    <row r="21229" s="2" customFormat="1" ht="23.25" spans="1:10">
      <c r="A21229" s="16">
        <f>COUNT(A$3:A21228)+1</f>
        <v>8470</v>
      </c>
      <c r="B21229" s="16" t="s">
        <v>57764</v>
      </c>
      <c r="C21229" s="10" t="s">
        <v>57765</v>
      </c>
      <c r="D21229" s="10" t="s">
        <v>14</v>
      </c>
      <c r="E21229" s="9" t="s">
        <v>57766</v>
      </c>
      <c r="F21229" s="10" t="s">
        <v>16</v>
      </c>
      <c r="G21229" s="16" t="s">
        <v>57767</v>
      </c>
      <c r="H21229" s="16">
        <v>11948</v>
      </c>
      <c r="I21229" s="16" t="s">
        <v>18</v>
      </c>
      <c r="J21229" s="17" t="s">
        <v>18</v>
      </c>
    </row>
    <row r="21230" s="2" customFormat="1" ht="23.25" spans="1:10">
      <c r="A21230" s="9">
        <f>COUNT(A$3:A21229)+1</f>
        <v>8471</v>
      </c>
      <c r="B21230" s="9" t="s">
        <v>57768</v>
      </c>
      <c r="C21230" s="10" t="s">
        <v>57769</v>
      </c>
      <c r="D21230" s="10" t="s">
        <v>14</v>
      </c>
      <c r="E21230" s="9" t="s">
        <v>57770</v>
      </c>
      <c r="F21230" s="10" t="s">
        <v>16</v>
      </c>
      <c r="G21230" s="9" t="s">
        <v>57771</v>
      </c>
      <c r="H21230" s="9">
        <v>11949</v>
      </c>
      <c r="I21230" s="16" t="s">
        <v>18</v>
      </c>
      <c r="J21230" s="17" t="s">
        <v>1038</v>
      </c>
    </row>
    <row r="21231" s="2" customFormat="1" ht="23.25" spans="1:10">
      <c r="A21231" s="14"/>
      <c r="B21231" s="14"/>
      <c r="C21231" s="10" t="s">
        <v>57772</v>
      </c>
      <c r="D21231" s="10" t="s">
        <v>21</v>
      </c>
      <c r="E21231" s="9" t="s">
        <v>57773</v>
      </c>
      <c r="F21231" s="10" t="s">
        <v>16</v>
      </c>
      <c r="G21231" s="14"/>
      <c r="H21231" s="14"/>
      <c r="I21231" s="16" t="s">
        <v>18</v>
      </c>
      <c r="J21231" s="17" t="s">
        <v>18</v>
      </c>
    </row>
    <row r="21232" s="2" customFormat="1" ht="23.25" spans="1:10">
      <c r="A21232" s="11"/>
      <c r="B21232" s="11"/>
      <c r="C21232" s="10" t="s">
        <v>57774</v>
      </c>
      <c r="D21232" s="10" t="s">
        <v>21</v>
      </c>
      <c r="E21232" s="9" t="s">
        <v>57775</v>
      </c>
      <c r="F21232" s="10" t="s">
        <v>16</v>
      </c>
      <c r="G21232" s="11"/>
      <c r="H21232" s="11"/>
      <c r="I21232" s="16" t="s">
        <v>18</v>
      </c>
      <c r="J21232" s="17" t="s">
        <v>18</v>
      </c>
    </row>
    <row r="21233" s="2" customFormat="1" ht="23.25" spans="1:10">
      <c r="A21233" s="9">
        <f>COUNT(A$3:A21232)+1</f>
        <v>8472</v>
      </c>
      <c r="B21233" s="9" t="s">
        <v>57776</v>
      </c>
      <c r="C21233" s="10" t="s">
        <v>50995</v>
      </c>
      <c r="D21233" s="10" t="s">
        <v>14</v>
      </c>
      <c r="E21233" s="9" t="s">
        <v>57777</v>
      </c>
      <c r="F21233" s="10" t="s">
        <v>16</v>
      </c>
      <c r="G21233" s="9" t="s">
        <v>57778</v>
      </c>
      <c r="H21233" s="9">
        <v>11950</v>
      </c>
      <c r="I21233" s="16" t="s">
        <v>18</v>
      </c>
      <c r="J21233" s="17" t="s">
        <v>18</v>
      </c>
    </row>
    <row r="21234" s="2" customFormat="1" ht="23.25" spans="1:10">
      <c r="A21234" s="14"/>
      <c r="B21234" s="14"/>
      <c r="C21234" s="10" t="s">
        <v>57779</v>
      </c>
      <c r="D21234" s="10" t="s">
        <v>21</v>
      </c>
      <c r="E21234" s="9" t="s">
        <v>57780</v>
      </c>
      <c r="F21234" s="10" t="s">
        <v>16</v>
      </c>
      <c r="G21234" s="14"/>
      <c r="H21234" s="14"/>
      <c r="I21234" s="16" t="s">
        <v>18</v>
      </c>
      <c r="J21234" s="17" t="s">
        <v>18</v>
      </c>
    </row>
    <row r="21235" s="2" customFormat="1" ht="23.25" spans="1:10">
      <c r="A21235" s="11"/>
      <c r="B21235" s="11"/>
      <c r="C21235" s="10" t="s">
        <v>57781</v>
      </c>
      <c r="D21235" s="10" t="s">
        <v>21</v>
      </c>
      <c r="E21235" s="9" t="s">
        <v>47370</v>
      </c>
      <c r="F21235" s="10" t="s">
        <v>16</v>
      </c>
      <c r="G21235" s="11"/>
      <c r="H21235" s="11"/>
      <c r="I21235" s="16" t="s">
        <v>18</v>
      </c>
      <c r="J21235" s="17" t="s">
        <v>18</v>
      </c>
    </row>
    <row r="21236" s="2" customFormat="1" ht="23.25" spans="1:10">
      <c r="A21236" s="9">
        <f>COUNT(A$3:A21235)+1</f>
        <v>8473</v>
      </c>
      <c r="B21236" s="9" t="s">
        <v>57782</v>
      </c>
      <c r="C21236" s="10" t="s">
        <v>57783</v>
      </c>
      <c r="D21236" s="10" t="s">
        <v>14</v>
      </c>
      <c r="E21236" s="9" t="s">
        <v>57784</v>
      </c>
      <c r="F21236" s="10" t="s">
        <v>16</v>
      </c>
      <c r="G21236" s="9" t="s">
        <v>57785</v>
      </c>
      <c r="H21236" s="9">
        <v>11951</v>
      </c>
      <c r="I21236" s="16" t="s">
        <v>18</v>
      </c>
      <c r="J21236" s="17" t="s">
        <v>18</v>
      </c>
    </row>
    <row r="21237" s="2" customFormat="1" ht="23.25" spans="1:10">
      <c r="A21237" s="11"/>
      <c r="B21237" s="11"/>
      <c r="C21237" s="10" t="s">
        <v>57786</v>
      </c>
      <c r="D21237" s="10" t="s">
        <v>21</v>
      </c>
      <c r="E21237" s="9" t="s">
        <v>57787</v>
      </c>
      <c r="F21237" s="10" t="s">
        <v>16</v>
      </c>
      <c r="G21237" s="11"/>
      <c r="H21237" s="11"/>
      <c r="I21237" s="16" t="s">
        <v>18</v>
      </c>
      <c r="J21237" s="17" t="s">
        <v>18</v>
      </c>
    </row>
    <row r="21238" s="2" customFormat="1" ht="23.25" spans="1:10">
      <c r="A21238" s="9">
        <f>COUNT(A$3:A21237)+1</f>
        <v>8474</v>
      </c>
      <c r="B21238" s="9" t="s">
        <v>57788</v>
      </c>
      <c r="C21238" s="10" t="s">
        <v>57789</v>
      </c>
      <c r="D21238" s="10" t="s">
        <v>14</v>
      </c>
      <c r="E21238" s="9" t="s">
        <v>57790</v>
      </c>
      <c r="F21238" s="10" t="s">
        <v>16</v>
      </c>
      <c r="G21238" s="9" t="s">
        <v>57791</v>
      </c>
      <c r="H21238" s="9">
        <v>11952</v>
      </c>
      <c r="I21238" s="16" t="s">
        <v>18</v>
      </c>
      <c r="J21238" s="17" t="s">
        <v>18</v>
      </c>
    </row>
    <row r="21239" s="2" customFormat="1" ht="23.25" spans="1:10">
      <c r="A21239" s="14"/>
      <c r="B21239" s="14"/>
      <c r="C21239" s="10" t="s">
        <v>45363</v>
      </c>
      <c r="D21239" s="10" t="s">
        <v>21</v>
      </c>
      <c r="E21239" s="9" t="s">
        <v>57792</v>
      </c>
      <c r="F21239" s="10" t="s">
        <v>16</v>
      </c>
      <c r="G21239" s="14"/>
      <c r="H21239" s="14"/>
      <c r="I21239" s="16" t="s">
        <v>18</v>
      </c>
      <c r="J21239" s="17" t="s">
        <v>18</v>
      </c>
    </row>
    <row r="21240" s="2" customFormat="1" ht="23.25" spans="1:10">
      <c r="A21240" s="11"/>
      <c r="B21240" s="11"/>
      <c r="C21240" s="10" t="s">
        <v>57793</v>
      </c>
      <c r="D21240" s="10" t="s">
        <v>21</v>
      </c>
      <c r="E21240" s="9" t="s">
        <v>57794</v>
      </c>
      <c r="F21240" s="10" t="s">
        <v>16</v>
      </c>
      <c r="G21240" s="11"/>
      <c r="H21240" s="11"/>
      <c r="I21240" s="16" t="s">
        <v>18</v>
      </c>
      <c r="J21240" s="17" t="s">
        <v>18</v>
      </c>
    </row>
    <row r="21241" s="2" customFormat="1" ht="23.25" spans="1:10">
      <c r="A21241" s="9">
        <f>COUNT(A$3:A21240)+1</f>
        <v>8475</v>
      </c>
      <c r="B21241" s="9" t="s">
        <v>57795</v>
      </c>
      <c r="C21241" s="10" t="s">
        <v>28651</v>
      </c>
      <c r="D21241" s="10" t="s">
        <v>14</v>
      </c>
      <c r="E21241" s="9" t="s">
        <v>57796</v>
      </c>
      <c r="F21241" s="10" t="s">
        <v>16</v>
      </c>
      <c r="G21241" s="9" t="s">
        <v>57797</v>
      </c>
      <c r="H21241" s="9">
        <v>11953</v>
      </c>
      <c r="I21241" s="16" t="s">
        <v>18</v>
      </c>
      <c r="J21241" s="17" t="s">
        <v>18</v>
      </c>
    </row>
    <row r="21242" s="2" customFormat="1" ht="23.25" spans="1:10">
      <c r="A21242" s="11"/>
      <c r="B21242" s="11"/>
      <c r="C21242" s="10" t="s">
        <v>57798</v>
      </c>
      <c r="D21242" s="10" t="s">
        <v>21</v>
      </c>
      <c r="E21242" s="9" t="s">
        <v>57799</v>
      </c>
      <c r="F21242" s="10" t="s">
        <v>16</v>
      </c>
      <c r="G21242" s="11"/>
      <c r="H21242" s="11"/>
      <c r="I21242" s="16" t="s">
        <v>18</v>
      </c>
      <c r="J21242" s="17" t="s">
        <v>18</v>
      </c>
    </row>
    <row r="21243" s="2" customFormat="1" ht="23.25" spans="1:10">
      <c r="A21243" s="9">
        <f>COUNT(A$3:A21242)+1</f>
        <v>8476</v>
      </c>
      <c r="B21243" s="9" t="s">
        <v>57800</v>
      </c>
      <c r="C21243" s="10" t="s">
        <v>13743</v>
      </c>
      <c r="D21243" s="10" t="s">
        <v>14</v>
      </c>
      <c r="E21243" s="9" t="s">
        <v>57801</v>
      </c>
      <c r="F21243" s="10" t="s">
        <v>16</v>
      </c>
      <c r="G21243" s="9" t="s">
        <v>57802</v>
      </c>
      <c r="H21243" s="9">
        <v>11954</v>
      </c>
      <c r="I21243" s="16" t="s">
        <v>18</v>
      </c>
      <c r="J21243" s="17" t="s">
        <v>18</v>
      </c>
    </row>
    <row r="21244" s="2" customFormat="1" ht="23.25" spans="1:10">
      <c r="A21244" s="14"/>
      <c r="B21244" s="14"/>
      <c r="C21244" s="10" t="s">
        <v>57803</v>
      </c>
      <c r="D21244" s="10" t="s">
        <v>21</v>
      </c>
      <c r="E21244" s="9" t="s">
        <v>57804</v>
      </c>
      <c r="F21244" s="10" t="s">
        <v>16</v>
      </c>
      <c r="G21244" s="14"/>
      <c r="H21244" s="14"/>
      <c r="I21244" s="16" t="s">
        <v>18</v>
      </c>
      <c r="J21244" s="17" t="s">
        <v>18</v>
      </c>
    </row>
    <row r="21245" s="2" customFormat="1" ht="23.25" spans="1:10">
      <c r="A21245" s="11"/>
      <c r="B21245" s="11"/>
      <c r="C21245" s="10" t="s">
        <v>37804</v>
      </c>
      <c r="D21245" s="10" t="s">
        <v>21</v>
      </c>
      <c r="E21245" s="9" t="s">
        <v>57805</v>
      </c>
      <c r="F21245" s="10" t="s">
        <v>16</v>
      </c>
      <c r="G21245" s="11"/>
      <c r="H21245" s="11"/>
      <c r="I21245" s="16" t="s">
        <v>18</v>
      </c>
      <c r="J21245" s="17" t="s">
        <v>18</v>
      </c>
    </row>
    <row r="21246" s="2" customFormat="1" ht="23.25" spans="1:10">
      <c r="A21246" s="9">
        <f>COUNT(A$3:A21245)+1</f>
        <v>8477</v>
      </c>
      <c r="B21246" s="9" t="s">
        <v>57806</v>
      </c>
      <c r="C21246" s="10" t="s">
        <v>57807</v>
      </c>
      <c r="D21246" s="10" t="s">
        <v>14</v>
      </c>
      <c r="E21246" s="9" t="s">
        <v>57808</v>
      </c>
      <c r="F21246" s="10" t="s">
        <v>16</v>
      </c>
      <c r="G21246" s="9" t="s">
        <v>57809</v>
      </c>
      <c r="H21246" s="9">
        <v>11955</v>
      </c>
      <c r="I21246" s="16" t="s">
        <v>18</v>
      </c>
      <c r="J21246" s="17" t="s">
        <v>18</v>
      </c>
    </row>
    <row r="21247" s="2" customFormat="1" ht="23.25" spans="1:10">
      <c r="A21247" s="14"/>
      <c r="B21247" s="14"/>
      <c r="C21247" s="10" t="s">
        <v>57810</v>
      </c>
      <c r="D21247" s="10" t="s">
        <v>21</v>
      </c>
      <c r="E21247" s="9" t="s">
        <v>44003</v>
      </c>
      <c r="F21247" s="10" t="s">
        <v>16</v>
      </c>
      <c r="G21247" s="14"/>
      <c r="H21247" s="14"/>
      <c r="I21247" s="16" t="s">
        <v>18</v>
      </c>
      <c r="J21247" s="17" t="s">
        <v>18</v>
      </c>
    </row>
    <row r="21248" s="2" customFormat="1" ht="23.25" spans="1:10">
      <c r="A21248" s="11"/>
      <c r="B21248" s="11"/>
      <c r="C21248" s="10" t="s">
        <v>57811</v>
      </c>
      <c r="D21248" s="10" t="s">
        <v>21</v>
      </c>
      <c r="E21248" s="9" t="s">
        <v>57812</v>
      </c>
      <c r="F21248" s="10" t="s">
        <v>16</v>
      </c>
      <c r="G21248" s="11"/>
      <c r="H21248" s="11"/>
      <c r="I21248" s="16" t="s">
        <v>18</v>
      </c>
      <c r="J21248" s="17" t="s">
        <v>18</v>
      </c>
    </row>
    <row r="21249" s="2" customFormat="1" ht="23.25" spans="1:10">
      <c r="A21249" s="16">
        <f>COUNT(A$3:A21248)+1</f>
        <v>8478</v>
      </c>
      <c r="B21249" s="16" t="s">
        <v>57813</v>
      </c>
      <c r="C21249" s="10" t="s">
        <v>57814</v>
      </c>
      <c r="D21249" s="10" t="s">
        <v>14</v>
      </c>
      <c r="E21249" s="9" t="s">
        <v>57815</v>
      </c>
      <c r="F21249" s="10" t="s">
        <v>16</v>
      </c>
      <c r="G21249" s="16" t="s">
        <v>57816</v>
      </c>
      <c r="H21249" s="16">
        <v>11956</v>
      </c>
      <c r="I21249" s="16" t="s">
        <v>18</v>
      </c>
      <c r="J21249" s="17" t="s">
        <v>186</v>
      </c>
    </row>
    <row r="21250" s="2" customFormat="1" ht="23.25" spans="1:10">
      <c r="A21250" s="9">
        <f>COUNT(A$3:A21249)+1</f>
        <v>8479</v>
      </c>
      <c r="B21250" s="9" t="s">
        <v>57817</v>
      </c>
      <c r="C21250" s="10" t="s">
        <v>57818</v>
      </c>
      <c r="D21250" s="10" t="s">
        <v>14</v>
      </c>
      <c r="E21250" s="9" t="s">
        <v>57819</v>
      </c>
      <c r="F21250" s="10" t="s">
        <v>16</v>
      </c>
      <c r="G21250" s="9" t="s">
        <v>57820</v>
      </c>
      <c r="H21250" s="9">
        <v>11957</v>
      </c>
      <c r="I21250" s="16" t="s">
        <v>18</v>
      </c>
      <c r="J21250" s="17" t="s">
        <v>18</v>
      </c>
    </row>
    <row r="21251" s="2" customFormat="1" ht="23.25" spans="1:10">
      <c r="A21251" s="11"/>
      <c r="B21251" s="11"/>
      <c r="C21251" s="10" t="s">
        <v>57821</v>
      </c>
      <c r="D21251" s="10" t="s">
        <v>21</v>
      </c>
      <c r="E21251" s="9" t="s">
        <v>57822</v>
      </c>
      <c r="F21251" s="10" t="s">
        <v>16</v>
      </c>
      <c r="G21251" s="11"/>
      <c r="H21251" s="11"/>
      <c r="I21251" s="16" t="s">
        <v>18</v>
      </c>
      <c r="J21251" s="17" t="s">
        <v>18</v>
      </c>
    </row>
    <row r="21252" s="2" customFormat="1" ht="23.25" spans="1:10">
      <c r="A21252" s="9">
        <f>COUNT(A$3:A21251)+1</f>
        <v>8480</v>
      </c>
      <c r="B21252" s="9" t="s">
        <v>57823</v>
      </c>
      <c r="C21252" s="10" t="s">
        <v>57824</v>
      </c>
      <c r="D21252" s="10" t="s">
        <v>14</v>
      </c>
      <c r="E21252" s="9" t="s">
        <v>57825</v>
      </c>
      <c r="F21252" s="10" t="s">
        <v>16</v>
      </c>
      <c r="G21252" s="9" t="s">
        <v>57826</v>
      </c>
      <c r="H21252" s="9">
        <v>11958</v>
      </c>
      <c r="I21252" s="16" t="s">
        <v>18</v>
      </c>
      <c r="J21252" s="17" t="s">
        <v>18</v>
      </c>
    </row>
    <row r="21253" s="2" customFormat="1" ht="23.25" spans="1:10">
      <c r="A21253" s="14"/>
      <c r="B21253" s="14"/>
      <c r="C21253" s="10" t="s">
        <v>57827</v>
      </c>
      <c r="D21253" s="10" t="s">
        <v>21</v>
      </c>
      <c r="E21253" s="9" t="s">
        <v>57828</v>
      </c>
      <c r="F21253" s="10" t="s">
        <v>16</v>
      </c>
      <c r="G21253" s="14"/>
      <c r="H21253" s="14"/>
      <c r="I21253" s="16" t="s">
        <v>18</v>
      </c>
      <c r="J21253" s="17" t="s">
        <v>18</v>
      </c>
    </row>
    <row r="21254" s="2" customFormat="1" ht="23.25" spans="1:10">
      <c r="A21254" s="14"/>
      <c r="B21254" s="14"/>
      <c r="C21254" s="10" t="s">
        <v>57829</v>
      </c>
      <c r="D21254" s="10" t="s">
        <v>21</v>
      </c>
      <c r="E21254" s="9" t="s">
        <v>57830</v>
      </c>
      <c r="F21254" s="10" t="s">
        <v>16</v>
      </c>
      <c r="G21254" s="14"/>
      <c r="H21254" s="14"/>
      <c r="I21254" s="16" t="s">
        <v>18</v>
      </c>
      <c r="J21254" s="17" t="s">
        <v>18</v>
      </c>
    </row>
    <row r="21255" s="2" customFormat="1" ht="23.25" spans="1:10">
      <c r="A21255" s="11"/>
      <c r="B21255" s="11"/>
      <c r="C21255" s="10" t="s">
        <v>57831</v>
      </c>
      <c r="D21255" s="10" t="s">
        <v>21</v>
      </c>
      <c r="E21255" s="9" t="s">
        <v>27268</v>
      </c>
      <c r="F21255" s="10" t="s">
        <v>16</v>
      </c>
      <c r="G21255" s="11"/>
      <c r="H21255" s="11"/>
      <c r="I21255" s="16" t="s">
        <v>18</v>
      </c>
      <c r="J21255" s="17" t="s">
        <v>18</v>
      </c>
    </row>
    <row r="21256" s="2" customFormat="1" ht="23.25" spans="1:10">
      <c r="A21256" s="9">
        <f>COUNT(A$3:A21255)+1</f>
        <v>8481</v>
      </c>
      <c r="B21256" s="9" t="s">
        <v>57832</v>
      </c>
      <c r="C21256" s="10" t="s">
        <v>57833</v>
      </c>
      <c r="D21256" s="10" t="s">
        <v>14</v>
      </c>
      <c r="E21256" s="9" t="s">
        <v>57834</v>
      </c>
      <c r="F21256" s="10" t="s">
        <v>16</v>
      </c>
      <c r="G21256" s="9" t="s">
        <v>57835</v>
      </c>
      <c r="H21256" s="9">
        <v>11959</v>
      </c>
      <c r="I21256" s="16" t="s">
        <v>18</v>
      </c>
      <c r="J21256" s="17" t="s">
        <v>1038</v>
      </c>
    </row>
    <row r="21257" s="2" customFormat="1" ht="23.25" spans="1:10">
      <c r="A21257" s="14"/>
      <c r="B21257" s="14"/>
      <c r="C21257" s="10" t="s">
        <v>57836</v>
      </c>
      <c r="D21257" s="10" t="s">
        <v>21</v>
      </c>
      <c r="E21257" s="9" t="s">
        <v>57837</v>
      </c>
      <c r="F21257" s="10" t="s">
        <v>16</v>
      </c>
      <c r="G21257" s="14"/>
      <c r="H21257" s="14"/>
      <c r="I21257" s="16" t="s">
        <v>18</v>
      </c>
      <c r="J21257" s="17" t="s">
        <v>18</v>
      </c>
    </row>
    <row r="21258" s="2" customFormat="1" ht="23.25" spans="1:10">
      <c r="A21258" s="11"/>
      <c r="B21258" s="11"/>
      <c r="C21258" s="10" t="s">
        <v>57838</v>
      </c>
      <c r="D21258" s="10" t="s">
        <v>21</v>
      </c>
      <c r="E21258" s="9" t="s">
        <v>57839</v>
      </c>
      <c r="F21258" s="10" t="s">
        <v>16</v>
      </c>
      <c r="G21258" s="11"/>
      <c r="H21258" s="11"/>
      <c r="I21258" s="16" t="s">
        <v>18</v>
      </c>
      <c r="J21258" s="17" t="s">
        <v>18</v>
      </c>
    </row>
    <row r="21259" s="2" customFormat="1" ht="23.25" spans="1:10">
      <c r="A21259" s="9">
        <f>COUNT(A$3:A21258)+1</f>
        <v>8482</v>
      </c>
      <c r="B21259" s="9" t="s">
        <v>57840</v>
      </c>
      <c r="C21259" s="10" t="s">
        <v>57841</v>
      </c>
      <c r="D21259" s="10" t="s">
        <v>14</v>
      </c>
      <c r="E21259" s="9" t="s">
        <v>57842</v>
      </c>
      <c r="F21259" s="10" t="s">
        <v>16</v>
      </c>
      <c r="G21259" s="9" t="s">
        <v>57843</v>
      </c>
      <c r="H21259" s="9">
        <v>11960</v>
      </c>
      <c r="I21259" s="16" t="s">
        <v>18</v>
      </c>
      <c r="J21259" s="17" t="s">
        <v>18</v>
      </c>
    </row>
    <row r="21260" s="2" customFormat="1" ht="23.25" spans="1:10">
      <c r="A21260" s="14"/>
      <c r="B21260" s="14"/>
      <c r="C21260" s="10" t="s">
        <v>57844</v>
      </c>
      <c r="D21260" s="10" t="s">
        <v>21</v>
      </c>
      <c r="E21260" s="9" t="s">
        <v>57845</v>
      </c>
      <c r="F21260" s="10" t="s">
        <v>16</v>
      </c>
      <c r="G21260" s="14"/>
      <c r="H21260" s="14"/>
      <c r="I21260" s="16" t="s">
        <v>18</v>
      </c>
      <c r="J21260" s="17" t="s">
        <v>18</v>
      </c>
    </row>
    <row r="21261" s="2" customFormat="1" ht="23.25" spans="1:10">
      <c r="A21261" s="11"/>
      <c r="B21261" s="11"/>
      <c r="C21261" s="10" t="s">
        <v>57846</v>
      </c>
      <c r="D21261" s="10" t="s">
        <v>21</v>
      </c>
      <c r="E21261" s="9" t="s">
        <v>57847</v>
      </c>
      <c r="F21261" s="10" t="s">
        <v>16</v>
      </c>
      <c r="G21261" s="11"/>
      <c r="H21261" s="11"/>
      <c r="I21261" s="16" t="s">
        <v>18</v>
      </c>
      <c r="J21261" s="17" t="s">
        <v>18</v>
      </c>
    </row>
    <row r="21262" s="2" customFormat="1" ht="23.25" spans="1:10">
      <c r="A21262" s="16">
        <f>COUNT(A$3:A21261)+1</f>
        <v>8483</v>
      </c>
      <c r="B21262" s="16" t="s">
        <v>57848</v>
      </c>
      <c r="C21262" s="10" t="s">
        <v>57849</v>
      </c>
      <c r="D21262" s="10" t="s">
        <v>14</v>
      </c>
      <c r="E21262" s="9" t="s">
        <v>57850</v>
      </c>
      <c r="F21262" s="10" t="s">
        <v>16</v>
      </c>
      <c r="G21262" s="16" t="s">
        <v>57851</v>
      </c>
      <c r="H21262" s="16">
        <v>11961</v>
      </c>
      <c r="I21262" s="16" t="s">
        <v>18</v>
      </c>
      <c r="J21262" s="17" t="s">
        <v>18</v>
      </c>
    </row>
    <row r="21263" s="2" customFormat="1" ht="23.25" spans="1:10">
      <c r="A21263" s="9">
        <f>COUNT(A$3:A21262)+1</f>
        <v>8484</v>
      </c>
      <c r="B21263" s="9" t="s">
        <v>57852</v>
      </c>
      <c r="C21263" s="10" t="s">
        <v>57853</v>
      </c>
      <c r="D21263" s="10" t="s">
        <v>14</v>
      </c>
      <c r="E21263" s="9" t="s">
        <v>57854</v>
      </c>
      <c r="F21263" s="10" t="s">
        <v>16</v>
      </c>
      <c r="G21263" s="9" t="s">
        <v>57855</v>
      </c>
      <c r="H21263" s="9">
        <v>11962</v>
      </c>
      <c r="I21263" s="16" t="s">
        <v>18</v>
      </c>
      <c r="J21263" s="17" t="s">
        <v>186</v>
      </c>
    </row>
    <row r="21264" s="2" customFormat="1" ht="23.25" spans="1:10">
      <c r="A21264" s="14"/>
      <c r="B21264" s="14"/>
      <c r="C21264" s="10" t="s">
        <v>57856</v>
      </c>
      <c r="D21264" s="10" t="s">
        <v>21</v>
      </c>
      <c r="E21264" s="9" t="s">
        <v>57857</v>
      </c>
      <c r="F21264" s="10" t="s">
        <v>16</v>
      </c>
      <c r="G21264" s="14"/>
      <c r="H21264" s="14"/>
      <c r="I21264" s="16" t="s">
        <v>18</v>
      </c>
      <c r="J21264" s="17" t="s">
        <v>18</v>
      </c>
    </row>
    <row r="21265" s="2" customFormat="1" ht="23.25" spans="1:10">
      <c r="A21265" s="11"/>
      <c r="B21265" s="11"/>
      <c r="C21265" s="10" t="s">
        <v>57858</v>
      </c>
      <c r="D21265" s="10" t="s">
        <v>21</v>
      </c>
      <c r="E21265" s="9" t="s">
        <v>57859</v>
      </c>
      <c r="F21265" s="10" t="s">
        <v>16</v>
      </c>
      <c r="G21265" s="11"/>
      <c r="H21265" s="11"/>
      <c r="I21265" s="16" t="s">
        <v>18</v>
      </c>
      <c r="J21265" s="17" t="s">
        <v>18</v>
      </c>
    </row>
    <row r="21266" s="2" customFormat="1" ht="23.25" spans="1:10">
      <c r="A21266" s="9">
        <f>COUNT(A$3:A21265)+1</f>
        <v>8485</v>
      </c>
      <c r="B21266" s="9" t="s">
        <v>57860</v>
      </c>
      <c r="C21266" s="10" t="s">
        <v>57861</v>
      </c>
      <c r="D21266" s="10" t="s">
        <v>14</v>
      </c>
      <c r="E21266" s="9" t="s">
        <v>57862</v>
      </c>
      <c r="F21266" s="10" t="s">
        <v>16</v>
      </c>
      <c r="G21266" s="9" t="s">
        <v>57863</v>
      </c>
      <c r="H21266" s="9">
        <v>11963</v>
      </c>
      <c r="I21266" s="16" t="s">
        <v>18</v>
      </c>
      <c r="J21266" s="17" t="s">
        <v>1038</v>
      </c>
    </row>
    <row r="21267" s="2" customFormat="1" ht="23.25" spans="1:10">
      <c r="A21267" s="14"/>
      <c r="B21267" s="14"/>
      <c r="C21267" s="10" t="s">
        <v>8484</v>
      </c>
      <c r="D21267" s="10" t="s">
        <v>21</v>
      </c>
      <c r="E21267" s="9" t="s">
        <v>57864</v>
      </c>
      <c r="F21267" s="10" t="s">
        <v>16</v>
      </c>
      <c r="G21267" s="14"/>
      <c r="H21267" s="14"/>
      <c r="I21267" s="16" t="s">
        <v>18</v>
      </c>
      <c r="J21267" s="17" t="s">
        <v>18</v>
      </c>
    </row>
    <row r="21268" s="2" customFormat="1" ht="23.25" spans="1:10">
      <c r="A21268" s="11"/>
      <c r="B21268" s="11"/>
      <c r="C21268" s="10" t="s">
        <v>57865</v>
      </c>
      <c r="D21268" s="10" t="s">
        <v>21</v>
      </c>
      <c r="E21268" s="9" t="s">
        <v>57866</v>
      </c>
      <c r="F21268" s="10" t="s">
        <v>16</v>
      </c>
      <c r="G21268" s="11"/>
      <c r="H21268" s="11"/>
      <c r="I21268" s="16" t="s">
        <v>18</v>
      </c>
      <c r="J21268" s="17" t="s">
        <v>18</v>
      </c>
    </row>
    <row r="21269" s="2" customFormat="1" ht="23.25" spans="1:10">
      <c r="A21269" s="9">
        <f>COUNT(A$3:A21268)+1</f>
        <v>8486</v>
      </c>
      <c r="B21269" s="9" t="s">
        <v>57867</v>
      </c>
      <c r="C21269" s="10" t="s">
        <v>57868</v>
      </c>
      <c r="D21269" s="10" t="s">
        <v>14</v>
      </c>
      <c r="E21269" s="9" t="s">
        <v>57869</v>
      </c>
      <c r="F21269" s="10" t="s">
        <v>16</v>
      </c>
      <c r="G21269" s="9" t="s">
        <v>57870</v>
      </c>
      <c r="H21269" s="9">
        <v>11964</v>
      </c>
      <c r="I21269" s="16" t="s">
        <v>18</v>
      </c>
      <c r="J21269" s="17" t="s">
        <v>4126</v>
      </c>
    </row>
    <row r="21270" s="2" customFormat="1" ht="23.25" spans="1:10">
      <c r="A21270" s="11"/>
      <c r="B21270" s="11"/>
      <c r="C21270" s="10" t="s">
        <v>57871</v>
      </c>
      <c r="D21270" s="10" t="s">
        <v>21</v>
      </c>
      <c r="E21270" s="9" t="s">
        <v>57872</v>
      </c>
      <c r="F21270" s="10" t="s">
        <v>16</v>
      </c>
      <c r="G21270" s="11"/>
      <c r="H21270" s="11"/>
      <c r="I21270" s="16" t="s">
        <v>18</v>
      </c>
      <c r="J21270" s="17" t="s">
        <v>18</v>
      </c>
    </row>
    <row r="21271" s="2" customFormat="1" ht="23.25" spans="1:10">
      <c r="A21271" s="9">
        <f>COUNT(A$3:A21270)+1</f>
        <v>8487</v>
      </c>
      <c r="B21271" s="9" t="s">
        <v>57873</v>
      </c>
      <c r="C21271" s="10" t="s">
        <v>57874</v>
      </c>
      <c r="D21271" s="10" t="s">
        <v>14</v>
      </c>
      <c r="E21271" s="9" t="s">
        <v>57875</v>
      </c>
      <c r="F21271" s="10" t="s">
        <v>16</v>
      </c>
      <c r="G21271" s="9" t="s">
        <v>57876</v>
      </c>
      <c r="H21271" s="9">
        <v>11965</v>
      </c>
      <c r="I21271" s="16" t="s">
        <v>18</v>
      </c>
      <c r="J21271" s="17" t="s">
        <v>4126</v>
      </c>
    </row>
    <row r="21272" s="2" customFormat="1" ht="23.25" spans="1:10">
      <c r="A21272" s="11"/>
      <c r="B21272" s="11"/>
      <c r="C21272" s="10" t="s">
        <v>57877</v>
      </c>
      <c r="D21272" s="10" t="s">
        <v>21</v>
      </c>
      <c r="E21272" s="9" t="s">
        <v>57878</v>
      </c>
      <c r="F21272" s="10" t="s">
        <v>16</v>
      </c>
      <c r="G21272" s="11"/>
      <c r="H21272" s="11"/>
      <c r="I21272" s="16" t="s">
        <v>18</v>
      </c>
      <c r="J21272" s="17" t="s">
        <v>18</v>
      </c>
    </row>
    <row r="21273" s="2" customFormat="1" ht="23.25" spans="1:10">
      <c r="A21273" s="9">
        <f>COUNT(A$3:A21272)+1</f>
        <v>8488</v>
      </c>
      <c r="B21273" s="9" t="s">
        <v>57879</v>
      </c>
      <c r="C21273" s="10" t="s">
        <v>57880</v>
      </c>
      <c r="D21273" s="10" t="s">
        <v>14</v>
      </c>
      <c r="E21273" s="9" t="s">
        <v>57881</v>
      </c>
      <c r="F21273" s="10" t="s">
        <v>16</v>
      </c>
      <c r="G21273" s="9" t="s">
        <v>57882</v>
      </c>
      <c r="H21273" s="9">
        <v>11966</v>
      </c>
      <c r="I21273" s="16" t="s">
        <v>18</v>
      </c>
      <c r="J21273" s="17" t="s">
        <v>44</v>
      </c>
    </row>
    <row r="21274" s="2" customFormat="1" ht="23.25" spans="1:10">
      <c r="A21274" s="14"/>
      <c r="B21274" s="14"/>
      <c r="C21274" s="10" t="s">
        <v>57883</v>
      </c>
      <c r="D21274" s="10" t="s">
        <v>21</v>
      </c>
      <c r="E21274" s="9" t="s">
        <v>57884</v>
      </c>
      <c r="F21274" s="10" t="s">
        <v>16</v>
      </c>
      <c r="G21274" s="14"/>
      <c r="H21274" s="14"/>
      <c r="I21274" s="16" t="s">
        <v>18</v>
      </c>
      <c r="J21274" s="17" t="s">
        <v>18</v>
      </c>
    </row>
    <row r="21275" s="2" customFormat="1" ht="23.25" spans="1:10">
      <c r="A21275" s="11"/>
      <c r="B21275" s="11"/>
      <c r="C21275" s="10" t="s">
        <v>12979</v>
      </c>
      <c r="D21275" s="10" t="s">
        <v>21</v>
      </c>
      <c r="E21275" s="9" t="s">
        <v>57885</v>
      </c>
      <c r="F21275" s="10" t="s">
        <v>16</v>
      </c>
      <c r="G21275" s="11"/>
      <c r="H21275" s="11"/>
      <c r="I21275" s="16" t="s">
        <v>18</v>
      </c>
      <c r="J21275" s="17" t="s">
        <v>18</v>
      </c>
    </row>
    <row r="21276" s="2" customFormat="1" ht="23.25" spans="1:10">
      <c r="A21276" s="9">
        <f>COUNT(A$3:A21275)+1</f>
        <v>8489</v>
      </c>
      <c r="B21276" s="9" t="s">
        <v>57886</v>
      </c>
      <c r="C21276" s="10" t="s">
        <v>57887</v>
      </c>
      <c r="D21276" s="10" t="s">
        <v>14</v>
      </c>
      <c r="E21276" s="9" t="s">
        <v>57888</v>
      </c>
      <c r="F21276" s="10" t="s">
        <v>16</v>
      </c>
      <c r="G21276" s="9" t="s">
        <v>57889</v>
      </c>
      <c r="H21276" s="9">
        <v>11967</v>
      </c>
      <c r="I21276" s="16" t="s">
        <v>18</v>
      </c>
      <c r="J21276" s="17" t="s">
        <v>44</v>
      </c>
    </row>
    <row r="21277" s="2" customFormat="1" ht="23.25" spans="1:10">
      <c r="A21277" s="11"/>
      <c r="B21277" s="11"/>
      <c r="C21277" s="10" t="s">
        <v>3371</v>
      </c>
      <c r="D21277" s="10" t="s">
        <v>21</v>
      </c>
      <c r="E21277" s="9" t="s">
        <v>57890</v>
      </c>
      <c r="F21277" s="10" t="s">
        <v>16</v>
      </c>
      <c r="G21277" s="11"/>
      <c r="H21277" s="11"/>
      <c r="I21277" s="16" t="s">
        <v>18</v>
      </c>
      <c r="J21277" s="17" t="s">
        <v>18</v>
      </c>
    </row>
    <row r="21278" s="2" customFormat="1" ht="23.25" spans="1:10">
      <c r="A21278" s="16">
        <f>COUNT(A$3:A21277)+1</f>
        <v>8490</v>
      </c>
      <c r="B21278" s="16" t="s">
        <v>57891</v>
      </c>
      <c r="C21278" s="10" t="s">
        <v>57892</v>
      </c>
      <c r="D21278" s="10" t="s">
        <v>14</v>
      </c>
      <c r="E21278" s="9" t="s">
        <v>57893</v>
      </c>
      <c r="F21278" s="10" t="s">
        <v>16</v>
      </c>
      <c r="G21278" s="16" t="s">
        <v>57894</v>
      </c>
      <c r="H21278" s="16">
        <v>11968</v>
      </c>
      <c r="I21278" s="16" t="s">
        <v>18</v>
      </c>
      <c r="J21278" s="17" t="s">
        <v>18</v>
      </c>
    </row>
    <row r="21279" s="2" customFormat="1" ht="23.25" spans="1:10">
      <c r="A21279" s="16">
        <f>COUNT(A$3:A21278)+1</f>
        <v>8491</v>
      </c>
      <c r="B21279" s="16" t="s">
        <v>57895</v>
      </c>
      <c r="C21279" s="10" t="s">
        <v>57896</v>
      </c>
      <c r="D21279" s="10" t="s">
        <v>14</v>
      </c>
      <c r="E21279" s="9" t="s">
        <v>57897</v>
      </c>
      <c r="F21279" s="10" t="s">
        <v>16</v>
      </c>
      <c r="G21279" s="16" t="s">
        <v>57898</v>
      </c>
      <c r="H21279" s="16">
        <v>11969</v>
      </c>
      <c r="I21279" s="16" t="s">
        <v>18</v>
      </c>
      <c r="J21279" s="17" t="s">
        <v>18</v>
      </c>
    </row>
    <row r="21280" s="2" customFormat="1" ht="23.25" spans="1:10">
      <c r="A21280" s="16">
        <f>COUNT(A$3:A21279)+1</f>
        <v>8492</v>
      </c>
      <c r="B21280" s="16" t="s">
        <v>57899</v>
      </c>
      <c r="C21280" s="10" t="s">
        <v>57900</v>
      </c>
      <c r="D21280" s="10" t="s">
        <v>14</v>
      </c>
      <c r="E21280" s="9" t="s">
        <v>57901</v>
      </c>
      <c r="F21280" s="10" t="s">
        <v>16</v>
      </c>
      <c r="G21280" s="16" t="s">
        <v>57902</v>
      </c>
      <c r="H21280" s="16">
        <v>11970</v>
      </c>
      <c r="I21280" s="16" t="s">
        <v>18</v>
      </c>
      <c r="J21280" s="17" t="s">
        <v>44</v>
      </c>
    </row>
    <row r="21281" s="2" customFormat="1" ht="23.25" spans="1:10">
      <c r="A21281" s="9">
        <f>COUNT(A$3:A21280)+1</f>
        <v>8493</v>
      </c>
      <c r="B21281" s="9" t="s">
        <v>57903</v>
      </c>
      <c r="C21281" s="10" t="s">
        <v>57904</v>
      </c>
      <c r="D21281" s="10" t="s">
        <v>14</v>
      </c>
      <c r="E21281" s="9" t="s">
        <v>57905</v>
      </c>
      <c r="F21281" s="10" t="s">
        <v>16</v>
      </c>
      <c r="G21281" s="9" t="s">
        <v>57906</v>
      </c>
      <c r="H21281" s="9">
        <v>11971</v>
      </c>
      <c r="I21281" s="16" t="s">
        <v>18</v>
      </c>
      <c r="J21281" s="17" t="s">
        <v>1302</v>
      </c>
    </row>
    <row r="21282" s="2" customFormat="1" ht="23.25" spans="1:10">
      <c r="A21282" s="14"/>
      <c r="B21282" s="14"/>
      <c r="C21282" s="10" t="s">
        <v>57907</v>
      </c>
      <c r="D21282" s="10" t="s">
        <v>21</v>
      </c>
      <c r="E21282" s="9" t="s">
        <v>57908</v>
      </c>
      <c r="F21282" s="10" t="s">
        <v>16</v>
      </c>
      <c r="G21282" s="14"/>
      <c r="H21282" s="14"/>
      <c r="I21282" s="16" t="s">
        <v>18</v>
      </c>
      <c r="J21282" s="17" t="s">
        <v>18</v>
      </c>
    </row>
    <row r="21283" s="2" customFormat="1" ht="23.25" spans="1:10">
      <c r="A21283" s="11"/>
      <c r="B21283" s="11"/>
      <c r="C21283" s="10" t="s">
        <v>57909</v>
      </c>
      <c r="D21283" s="10" t="s">
        <v>21</v>
      </c>
      <c r="E21283" s="9" t="s">
        <v>5123</v>
      </c>
      <c r="F21283" s="10" t="s">
        <v>16</v>
      </c>
      <c r="G21283" s="11"/>
      <c r="H21283" s="11"/>
      <c r="I21283" s="16" t="s">
        <v>18</v>
      </c>
      <c r="J21283" s="17" t="s">
        <v>18</v>
      </c>
    </row>
    <row r="21284" s="2" customFormat="1" ht="23.25" spans="1:10">
      <c r="A21284" s="9">
        <f>COUNT(A$3:A21283)+1</f>
        <v>8494</v>
      </c>
      <c r="B21284" s="9" t="s">
        <v>57910</v>
      </c>
      <c r="C21284" s="10" t="s">
        <v>57911</v>
      </c>
      <c r="D21284" s="10" t="s">
        <v>14</v>
      </c>
      <c r="E21284" s="9" t="s">
        <v>57912</v>
      </c>
      <c r="F21284" s="10" t="s">
        <v>16</v>
      </c>
      <c r="G21284" s="9" t="s">
        <v>57913</v>
      </c>
      <c r="H21284" s="9">
        <v>11972</v>
      </c>
      <c r="I21284" s="16" t="s">
        <v>18</v>
      </c>
      <c r="J21284" s="17" t="s">
        <v>44</v>
      </c>
    </row>
    <row r="21285" s="2" customFormat="1" ht="23.25" spans="1:10">
      <c r="A21285" s="14"/>
      <c r="B21285" s="14"/>
      <c r="C21285" s="10" t="s">
        <v>57914</v>
      </c>
      <c r="D21285" s="10" t="s">
        <v>21</v>
      </c>
      <c r="E21285" s="9" t="s">
        <v>19931</v>
      </c>
      <c r="F21285" s="10" t="s">
        <v>16</v>
      </c>
      <c r="G21285" s="14"/>
      <c r="H21285" s="14"/>
      <c r="I21285" s="16" t="s">
        <v>18</v>
      </c>
      <c r="J21285" s="17" t="s">
        <v>18</v>
      </c>
    </row>
    <row r="21286" s="2" customFormat="1" ht="23.25" spans="1:10">
      <c r="A21286" s="11"/>
      <c r="B21286" s="11"/>
      <c r="C21286" s="10" t="s">
        <v>57915</v>
      </c>
      <c r="D21286" s="10" t="s">
        <v>21</v>
      </c>
      <c r="E21286" s="9" t="s">
        <v>57916</v>
      </c>
      <c r="F21286" s="10" t="s">
        <v>16</v>
      </c>
      <c r="G21286" s="11"/>
      <c r="H21286" s="11"/>
      <c r="I21286" s="16" t="s">
        <v>18</v>
      </c>
      <c r="J21286" s="17" t="s">
        <v>18</v>
      </c>
    </row>
    <row r="21287" s="2" customFormat="1" ht="23.25" spans="1:10">
      <c r="A21287" s="9">
        <f>COUNT(A$3:A21286)+1</f>
        <v>8495</v>
      </c>
      <c r="B21287" s="9" t="s">
        <v>57917</v>
      </c>
      <c r="C21287" s="10" t="s">
        <v>57918</v>
      </c>
      <c r="D21287" s="10" t="s">
        <v>14</v>
      </c>
      <c r="E21287" s="9" t="s">
        <v>57919</v>
      </c>
      <c r="F21287" s="10" t="s">
        <v>16</v>
      </c>
      <c r="G21287" s="9" t="s">
        <v>57920</v>
      </c>
      <c r="H21287" s="9">
        <v>11973</v>
      </c>
      <c r="I21287" s="16" t="s">
        <v>18</v>
      </c>
      <c r="J21287" s="17" t="s">
        <v>18</v>
      </c>
    </row>
    <row r="21288" s="2" customFormat="1" ht="23.25" spans="1:10">
      <c r="A21288" s="11"/>
      <c r="B21288" s="11"/>
      <c r="C21288" s="10" t="s">
        <v>57921</v>
      </c>
      <c r="D21288" s="10" t="s">
        <v>21</v>
      </c>
      <c r="E21288" s="9" t="s">
        <v>57922</v>
      </c>
      <c r="F21288" s="10" t="s">
        <v>16</v>
      </c>
      <c r="G21288" s="11"/>
      <c r="H21288" s="11"/>
      <c r="I21288" s="16" t="s">
        <v>18</v>
      </c>
      <c r="J21288" s="17" t="s">
        <v>18</v>
      </c>
    </row>
    <row r="21289" s="2" customFormat="1" ht="23.25" spans="1:10">
      <c r="A21289" s="9">
        <f>COUNT(A$3:A21288)+1</f>
        <v>8496</v>
      </c>
      <c r="B21289" s="9" t="s">
        <v>57923</v>
      </c>
      <c r="C21289" s="10" t="s">
        <v>8766</v>
      </c>
      <c r="D21289" s="10" t="s">
        <v>14</v>
      </c>
      <c r="E21289" s="9" t="s">
        <v>57924</v>
      </c>
      <c r="F21289" s="10" t="s">
        <v>16</v>
      </c>
      <c r="G21289" s="9" t="s">
        <v>57925</v>
      </c>
      <c r="H21289" s="9">
        <v>11974</v>
      </c>
      <c r="I21289" s="16" t="s">
        <v>18</v>
      </c>
      <c r="J21289" s="17" t="s">
        <v>18</v>
      </c>
    </row>
    <row r="21290" s="2" customFormat="1" ht="23.25" spans="1:10">
      <c r="A21290" s="14"/>
      <c r="B21290" s="14"/>
      <c r="C21290" s="10" t="s">
        <v>13724</v>
      </c>
      <c r="D21290" s="10" t="s">
        <v>21</v>
      </c>
      <c r="E21290" s="9" t="s">
        <v>57926</v>
      </c>
      <c r="F21290" s="10" t="s">
        <v>16</v>
      </c>
      <c r="G21290" s="14"/>
      <c r="H21290" s="14"/>
      <c r="I21290" s="16" t="s">
        <v>18</v>
      </c>
      <c r="J21290" s="17" t="s">
        <v>18</v>
      </c>
    </row>
    <row r="21291" s="2" customFormat="1" ht="23.25" spans="1:10">
      <c r="A21291" s="11"/>
      <c r="B21291" s="11"/>
      <c r="C21291" s="10" t="s">
        <v>57927</v>
      </c>
      <c r="D21291" s="10" t="s">
        <v>21</v>
      </c>
      <c r="E21291" s="9" t="s">
        <v>57928</v>
      </c>
      <c r="F21291" s="10" t="s">
        <v>16</v>
      </c>
      <c r="G21291" s="11"/>
      <c r="H21291" s="11"/>
      <c r="I21291" s="16" t="s">
        <v>18</v>
      </c>
      <c r="J21291" s="17" t="s">
        <v>18</v>
      </c>
    </row>
    <row r="21292" s="2" customFormat="1" ht="23.25" spans="1:10">
      <c r="A21292" s="9">
        <f>COUNT(A$3:A21291)+1</f>
        <v>8497</v>
      </c>
      <c r="B21292" s="9" t="s">
        <v>57929</v>
      </c>
      <c r="C21292" s="10" t="s">
        <v>57930</v>
      </c>
      <c r="D21292" s="10" t="s">
        <v>14</v>
      </c>
      <c r="E21292" s="9" t="s">
        <v>57931</v>
      </c>
      <c r="F21292" s="10" t="s">
        <v>16</v>
      </c>
      <c r="G21292" s="9" t="s">
        <v>57932</v>
      </c>
      <c r="H21292" s="9">
        <v>11975</v>
      </c>
      <c r="I21292" s="16" t="s">
        <v>18</v>
      </c>
      <c r="J21292" s="17" t="s">
        <v>18</v>
      </c>
    </row>
    <row r="21293" s="2" customFormat="1" ht="23.25" spans="1:10">
      <c r="A21293" s="14"/>
      <c r="B21293" s="14"/>
      <c r="C21293" s="10" t="s">
        <v>57933</v>
      </c>
      <c r="D21293" s="10" t="s">
        <v>21</v>
      </c>
      <c r="E21293" s="9" t="s">
        <v>57934</v>
      </c>
      <c r="F21293" s="10" t="s">
        <v>16</v>
      </c>
      <c r="G21293" s="14"/>
      <c r="H21293" s="14"/>
      <c r="I21293" s="16" t="s">
        <v>18</v>
      </c>
      <c r="J21293" s="17" t="s">
        <v>18</v>
      </c>
    </row>
    <row r="21294" s="2" customFormat="1" ht="23.25" spans="1:10">
      <c r="A21294" s="11"/>
      <c r="B21294" s="11"/>
      <c r="C21294" s="10" t="s">
        <v>57935</v>
      </c>
      <c r="D21294" s="10" t="s">
        <v>21</v>
      </c>
      <c r="E21294" s="9" t="s">
        <v>57936</v>
      </c>
      <c r="F21294" s="10" t="s">
        <v>16</v>
      </c>
      <c r="G21294" s="11"/>
      <c r="H21294" s="11"/>
      <c r="I21294" s="16" t="s">
        <v>18</v>
      </c>
      <c r="J21294" s="17" t="s">
        <v>18</v>
      </c>
    </row>
    <row r="21295" s="2" customFormat="1" ht="23.25" spans="1:10">
      <c r="A21295" s="9">
        <f>COUNT(A$3:A21294)+1</f>
        <v>8498</v>
      </c>
      <c r="B21295" s="9" t="s">
        <v>57937</v>
      </c>
      <c r="C21295" s="10" t="s">
        <v>57938</v>
      </c>
      <c r="D21295" s="10" t="s">
        <v>14</v>
      </c>
      <c r="E21295" s="9" t="s">
        <v>57939</v>
      </c>
      <c r="F21295" s="10" t="s">
        <v>16</v>
      </c>
      <c r="G21295" s="9" t="s">
        <v>57940</v>
      </c>
      <c r="H21295" s="9">
        <v>11976</v>
      </c>
      <c r="I21295" s="16" t="s">
        <v>18</v>
      </c>
      <c r="J21295" s="17" t="s">
        <v>18</v>
      </c>
    </row>
    <row r="21296" s="2" customFormat="1" ht="23.25" spans="1:10">
      <c r="A21296" s="14"/>
      <c r="B21296" s="14"/>
      <c r="C21296" s="10" t="s">
        <v>57941</v>
      </c>
      <c r="D21296" s="10" t="s">
        <v>21</v>
      </c>
      <c r="E21296" s="9" t="s">
        <v>57942</v>
      </c>
      <c r="F21296" s="10" t="s">
        <v>16</v>
      </c>
      <c r="G21296" s="14"/>
      <c r="H21296" s="14"/>
      <c r="I21296" s="16" t="s">
        <v>18</v>
      </c>
      <c r="J21296" s="17" t="s">
        <v>18</v>
      </c>
    </row>
    <row r="21297" s="2" customFormat="1" ht="23.25" spans="1:10">
      <c r="A21297" s="11"/>
      <c r="B21297" s="11"/>
      <c r="C21297" s="10" t="s">
        <v>57943</v>
      </c>
      <c r="D21297" s="10" t="s">
        <v>21</v>
      </c>
      <c r="E21297" s="9" t="s">
        <v>57944</v>
      </c>
      <c r="F21297" s="10" t="s">
        <v>16</v>
      </c>
      <c r="G21297" s="11"/>
      <c r="H21297" s="11"/>
      <c r="I21297" s="16" t="s">
        <v>18</v>
      </c>
      <c r="J21297" s="17" t="s">
        <v>18</v>
      </c>
    </row>
    <row r="21298" s="2" customFormat="1" ht="23.25" spans="1:10">
      <c r="A21298" s="9">
        <f>COUNT(A$3:A21297)+1</f>
        <v>8499</v>
      </c>
      <c r="B21298" s="9" t="s">
        <v>57945</v>
      </c>
      <c r="C21298" s="10" t="s">
        <v>57946</v>
      </c>
      <c r="D21298" s="10" t="s">
        <v>14</v>
      </c>
      <c r="E21298" s="9" t="s">
        <v>57947</v>
      </c>
      <c r="F21298" s="10" t="s">
        <v>16</v>
      </c>
      <c r="G21298" s="9" t="s">
        <v>57948</v>
      </c>
      <c r="H21298" s="9">
        <v>11977</v>
      </c>
      <c r="I21298" s="16" t="s">
        <v>18</v>
      </c>
      <c r="J21298" s="17" t="s">
        <v>19</v>
      </c>
    </row>
    <row r="21299" s="2" customFormat="1" ht="23.25" spans="1:10">
      <c r="A21299" s="11"/>
      <c r="B21299" s="11"/>
      <c r="C21299" s="10" t="s">
        <v>57949</v>
      </c>
      <c r="D21299" s="10" t="s">
        <v>21</v>
      </c>
      <c r="E21299" s="9" t="s">
        <v>57950</v>
      </c>
      <c r="F21299" s="10" t="s">
        <v>16</v>
      </c>
      <c r="G21299" s="11"/>
      <c r="H21299" s="11"/>
      <c r="I21299" s="16" t="s">
        <v>18</v>
      </c>
      <c r="J21299" s="17" t="s">
        <v>18</v>
      </c>
    </row>
    <row r="21300" s="2" customFormat="1" ht="23.25" spans="1:10">
      <c r="A21300" s="16">
        <f>COUNT(A$3:A21299)+1</f>
        <v>8500</v>
      </c>
      <c r="B21300" s="16" t="s">
        <v>57951</v>
      </c>
      <c r="C21300" s="10" t="s">
        <v>57952</v>
      </c>
      <c r="D21300" s="10" t="s">
        <v>14</v>
      </c>
      <c r="E21300" s="9" t="s">
        <v>57953</v>
      </c>
      <c r="F21300" s="10" t="s">
        <v>16</v>
      </c>
      <c r="G21300" s="16" t="s">
        <v>57954</v>
      </c>
      <c r="H21300" s="16">
        <v>11978</v>
      </c>
      <c r="I21300" s="16" t="s">
        <v>18</v>
      </c>
      <c r="J21300" s="17" t="s">
        <v>18</v>
      </c>
    </row>
    <row r="21301" s="2" customFormat="1" ht="23.25" spans="1:10">
      <c r="A21301" s="9">
        <f>COUNT(A$3:A21300)+1</f>
        <v>8501</v>
      </c>
      <c r="B21301" s="9" t="s">
        <v>57955</v>
      </c>
      <c r="C21301" s="10" t="s">
        <v>57956</v>
      </c>
      <c r="D21301" s="10" t="s">
        <v>14</v>
      </c>
      <c r="E21301" s="9" t="s">
        <v>57957</v>
      </c>
      <c r="F21301" s="10" t="s">
        <v>16</v>
      </c>
      <c r="G21301" s="9" t="s">
        <v>57958</v>
      </c>
      <c r="H21301" s="9">
        <v>11979</v>
      </c>
      <c r="I21301" s="16" t="s">
        <v>18</v>
      </c>
      <c r="J21301" s="17" t="s">
        <v>1038</v>
      </c>
    </row>
    <row r="21302" s="2" customFormat="1" ht="23.25" spans="1:10">
      <c r="A21302" s="14"/>
      <c r="B21302" s="14"/>
      <c r="C21302" s="10" t="s">
        <v>57959</v>
      </c>
      <c r="D21302" s="10" t="s">
        <v>21</v>
      </c>
      <c r="E21302" s="9" t="s">
        <v>57960</v>
      </c>
      <c r="F21302" s="10" t="s">
        <v>16</v>
      </c>
      <c r="G21302" s="14"/>
      <c r="H21302" s="14"/>
      <c r="I21302" s="16" t="s">
        <v>18</v>
      </c>
      <c r="J21302" s="17" t="s">
        <v>18</v>
      </c>
    </row>
    <row r="21303" s="2" customFormat="1" ht="23.25" spans="1:10">
      <c r="A21303" s="11"/>
      <c r="B21303" s="11"/>
      <c r="C21303" s="10" t="s">
        <v>57961</v>
      </c>
      <c r="D21303" s="10" t="s">
        <v>21</v>
      </c>
      <c r="E21303" s="9" t="s">
        <v>57962</v>
      </c>
      <c r="F21303" s="10" t="s">
        <v>16</v>
      </c>
      <c r="G21303" s="11"/>
      <c r="H21303" s="11"/>
      <c r="I21303" s="16" t="s">
        <v>18</v>
      </c>
      <c r="J21303" s="17" t="s">
        <v>18</v>
      </c>
    </row>
    <row r="21304" s="2" customFormat="1" ht="23.25" spans="1:10">
      <c r="A21304" s="9">
        <f>COUNT(A$3:A21303)+1</f>
        <v>8502</v>
      </c>
      <c r="B21304" s="9" t="s">
        <v>57963</v>
      </c>
      <c r="C21304" s="10" t="s">
        <v>57964</v>
      </c>
      <c r="D21304" s="10" t="s">
        <v>14</v>
      </c>
      <c r="E21304" s="9" t="s">
        <v>57965</v>
      </c>
      <c r="F21304" s="10" t="s">
        <v>16</v>
      </c>
      <c r="G21304" s="9" t="s">
        <v>57966</v>
      </c>
      <c r="H21304" s="9">
        <v>11980</v>
      </c>
      <c r="I21304" s="16" t="s">
        <v>18</v>
      </c>
      <c r="J21304" s="17" t="s">
        <v>186</v>
      </c>
    </row>
    <row r="21305" s="2" customFormat="1" ht="23.25" spans="1:10">
      <c r="A21305" s="11"/>
      <c r="B21305" s="11"/>
      <c r="C21305" s="10" t="s">
        <v>57967</v>
      </c>
      <c r="D21305" s="10" t="s">
        <v>21</v>
      </c>
      <c r="E21305" s="9" t="s">
        <v>57968</v>
      </c>
      <c r="F21305" s="10" t="s">
        <v>16</v>
      </c>
      <c r="G21305" s="11"/>
      <c r="H21305" s="11"/>
      <c r="I21305" s="16" t="s">
        <v>18</v>
      </c>
      <c r="J21305" s="17" t="s">
        <v>18</v>
      </c>
    </row>
    <row r="21306" s="2" customFormat="1" ht="23.25" spans="1:10">
      <c r="A21306" s="9">
        <f>COUNT(A$3:A21305)+1</f>
        <v>8503</v>
      </c>
      <c r="B21306" s="9" t="s">
        <v>57969</v>
      </c>
      <c r="C21306" s="10" t="s">
        <v>4508</v>
      </c>
      <c r="D21306" s="10" t="s">
        <v>14</v>
      </c>
      <c r="E21306" s="9" t="s">
        <v>57970</v>
      </c>
      <c r="F21306" s="10" t="s">
        <v>16</v>
      </c>
      <c r="G21306" s="9" t="s">
        <v>57971</v>
      </c>
      <c r="H21306" s="9">
        <v>11981</v>
      </c>
      <c r="I21306" s="16" t="s">
        <v>18</v>
      </c>
      <c r="J21306" s="17" t="s">
        <v>18</v>
      </c>
    </row>
    <row r="21307" s="2" customFormat="1" ht="23.25" spans="1:10">
      <c r="A21307" s="14"/>
      <c r="B21307" s="14"/>
      <c r="C21307" s="10" t="s">
        <v>57972</v>
      </c>
      <c r="D21307" s="10" t="s">
        <v>21</v>
      </c>
      <c r="E21307" s="9" t="s">
        <v>57973</v>
      </c>
      <c r="F21307" s="10" t="s">
        <v>16</v>
      </c>
      <c r="G21307" s="14"/>
      <c r="H21307" s="14"/>
      <c r="I21307" s="16" t="s">
        <v>18</v>
      </c>
      <c r="J21307" s="17" t="s">
        <v>18</v>
      </c>
    </row>
    <row r="21308" s="2" customFormat="1" ht="23.25" spans="1:10">
      <c r="A21308" s="11"/>
      <c r="B21308" s="11"/>
      <c r="C21308" s="10" t="s">
        <v>57974</v>
      </c>
      <c r="D21308" s="10" t="s">
        <v>21</v>
      </c>
      <c r="E21308" s="9" t="s">
        <v>57975</v>
      </c>
      <c r="F21308" s="10" t="s">
        <v>16</v>
      </c>
      <c r="G21308" s="11"/>
      <c r="H21308" s="11"/>
      <c r="I21308" s="16" t="s">
        <v>18</v>
      </c>
      <c r="J21308" s="17" t="s">
        <v>18</v>
      </c>
    </row>
    <row r="21309" s="2" customFormat="1" ht="23.25" spans="1:10">
      <c r="A21309" s="9">
        <f>COUNT(A$3:A21308)+1</f>
        <v>8504</v>
      </c>
      <c r="B21309" s="9" t="s">
        <v>57976</v>
      </c>
      <c r="C21309" s="10" t="s">
        <v>57977</v>
      </c>
      <c r="D21309" s="10" t="s">
        <v>14</v>
      </c>
      <c r="E21309" s="9" t="s">
        <v>57978</v>
      </c>
      <c r="F21309" s="10" t="s">
        <v>16</v>
      </c>
      <c r="G21309" s="9" t="s">
        <v>57979</v>
      </c>
      <c r="H21309" s="9">
        <v>11982</v>
      </c>
      <c r="I21309" s="16" t="s">
        <v>18</v>
      </c>
      <c r="J21309" s="17" t="s">
        <v>18</v>
      </c>
    </row>
    <row r="21310" s="2" customFormat="1" ht="23.25" spans="1:10">
      <c r="A21310" s="11"/>
      <c r="B21310" s="11"/>
      <c r="C21310" s="10" t="s">
        <v>57980</v>
      </c>
      <c r="D21310" s="10" t="s">
        <v>21</v>
      </c>
      <c r="E21310" s="9" t="s">
        <v>57981</v>
      </c>
      <c r="F21310" s="10" t="s">
        <v>16</v>
      </c>
      <c r="G21310" s="11"/>
      <c r="H21310" s="11"/>
      <c r="I21310" s="16" t="s">
        <v>18</v>
      </c>
      <c r="J21310" s="17" t="s">
        <v>18</v>
      </c>
    </row>
    <row r="21311" s="2" customFormat="1" ht="23.25" spans="1:10">
      <c r="A21311" s="9">
        <f>COUNT(A$3:A21310)+1</f>
        <v>8505</v>
      </c>
      <c r="B21311" s="9" t="s">
        <v>57982</v>
      </c>
      <c r="C21311" s="10" t="s">
        <v>57983</v>
      </c>
      <c r="D21311" s="10" t="s">
        <v>14</v>
      </c>
      <c r="E21311" s="9" t="s">
        <v>57984</v>
      </c>
      <c r="F21311" s="10" t="s">
        <v>16</v>
      </c>
      <c r="G21311" s="9" t="s">
        <v>57985</v>
      </c>
      <c r="H21311" s="9">
        <v>11983</v>
      </c>
      <c r="I21311" s="16" t="s">
        <v>18</v>
      </c>
      <c r="J21311" s="17" t="s">
        <v>44</v>
      </c>
    </row>
    <row r="21312" s="2" customFormat="1" ht="23.25" spans="1:10">
      <c r="A21312" s="11"/>
      <c r="B21312" s="11"/>
      <c r="C21312" s="10" t="s">
        <v>57986</v>
      </c>
      <c r="D21312" s="10" t="s">
        <v>21</v>
      </c>
      <c r="E21312" s="9" t="s">
        <v>57987</v>
      </c>
      <c r="F21312" s="10" t="s">
        <v>16</v>
      </c>
      <c r="G21312" s="11"/>
      <c r="H21312" s="11"/>
      <c r="I21312" s="16" t="s">
        <v>18</v>
      </c>
      <c r="J21312" s="17" t="s">
        <v>18</v>
      </c>
    </row>
    <row r="21313" s="2" customFormat="1" ht="23.25" spans="1:10">
      <c r="A21313" s="9">
        <f>COUNT(A$3:A21312)+1</f>
        <v>8506</v>
      </c>
      <c r="B21313" s="9" t="s">
        <v>57988</v>
      </c>
      <c r="C21313" s="10" t="s">
        <v>57989</v>
      </c>
      <c r="D21313" s="10" t="s">
        <v>14</v>
      </c>
      <c r="E21313" s="9" t="s">
        <v>57990</v>
      </c>
      <c r="F21313" s="10" t="s">
        <v>16</v>
      </c>
      <c r="G21313" s="9" t="s">
        <v>57991</v>
      </c>
      <c r="H21313" s="9">
        <v>11984</v>
      </c>
      <c r="I21313" s="16" t="s">
        <v>18</v>
      </c>
      <c r="J21313" s="17" t="s">
        <v>44</v>
      </c>
    </row>
    <row r="21314" s="2" customFormat="1" ht="23.25" spans="1:10">
      <c r="A21314" s="14"/>
      <c r="B21314" s="14"/>
      <c r="C21314" s="10" t="s">
        <v>57992</v>
      </c>
      <c r="D21314" s="10" t="s">
        <v>21</v>
      </c>
      <c r="E21314" s="9" t="s">
        <v>57993</v>
      </c>
      <c r="F21314" s="10" t="s">
        <v>16</v>
      </c>
      <c r="G21314" s="14"/>
      <c r="H21314" s="14"/>
      <c r="I21314" s="16" t="s">
        <v>18</v>
      </c>
      <c r="J21314" s="17" t="s">
        <v>18</v>
      </c>
    </row>
    <row r="21315" s="2" customFormat="1" ht="23.25" spans="1:10">
      <c r="A21315" s="11"/>
      <c r="B21315" s="11"/>
      <c r="C21315" s="10" t="s">
        <v>57994</v>
      </c>
      <c r="D21315" s="10" t="s">
        <v>21</v>
      </c>
      <c r="E21315" s="9" t="s">
        <v>57995</v>
      </c>
      <c r="F21315" s="10" t="s">
        <v>16</v>
      </c>
      <c r="G21315" s="11"/>
      <c r="H21315" s="11"/>
      <c r="I21315" s="16" t="s">
        <v>18</v>
      </c>
      <c r="J21315" s="17" t="s">
        <v>18</v>
      </c>
    </row>
    <row r="21316" s="2" customFormat="1" ht="23.25" spans="1:10">
      <c r="A21316" s="16">
        <f>COUNT(A$3:A21315)+1</f>
        <v>8507</v>
      </c>
      <c r="B21316" s="16" t="s">
        <v>57996</v>
      </c>
      <c r="C21316" s="10" t="s">
        <v>57997</v>
      </c>
      <c r="D21316" s="10" t="s">
        <v>14</v>
      </c>
      <c r="E21316" s="9" t="s">
        <v>57998</v>
      </c>
      <c r="F21316" s="10" t="s">
        <v>16</v>
      </c>
      <c r="G21316" s="16" t="s">
        <v>57999</v>
      </c>
      <c r="H21316" s="16">
        <v>11985</v>
      </c>
      <c r="I21316" s="16" t="s">
        <v>18</v>
      </c>
      <c r="J21316" s="17" t="s">
        <v>18</v>
      </c>
    </row>
    <row r="21317" s="2" customFormat="1" ht="23.25" spans="1:10">
      <c r="A21317" s="9">
        <f>COUNT(A$3:A21316)+1</f>
        <v>8508</v>
      </c>
      <c r="B21317" s="9" t="s">
        <v>58000</v>
      </c>
      <c r="C21317" s="10" t="s">
        <v>58001</v>
      </c>
      <c r="D21317" s="10" t="s">
        <v>14</v>
      </c>
      <c r="E21317" s="9" t="s">
        <v>58002</v>
      </c>
      <c r="F21317" s="10" t="s">
        <v>16</v>
      </c>
      <c r="G21317" s="9" t="s">
        <v>58003</v>
      </c>
      <c r="H21317" s="9">
        <v>11986</v>
      </c>
      <c r="I21317" s="16" t="s">
        <v>18</v>
      </c>
      <c r="J21317" s="17" t="s">
        <v>18</v>
      </c>
    </row>
    <row r="21318" s="2" customFormat="1" ht="23.25" spans="1:10">
      <c r="A21318" s="11"/>
      <c r="B21318" s="11"/>
      <c r="C21318" s="10" t="s">
        <v>58004</v>
      </c>
      <c r="D21318" s="10" t="s">
        <v>21</v>
      </c>
      <c r="E21318" s="9" t="s">
        <v>58005</v>
      </c>
      <c r="F21318" s="10" t="s">
        <v>16</v>
      </c>
      <c r="G21318" s="11"/>
      <c r="H21318" s="11"/>
      <c r="I21318" s="16" t="s">
        <v>18</v>
      </c>
      <c r="J21318" s="17" t="s">
        <v>18</v>
      </c>
    </row>
    <row r="21319" s="2" customFormat="1" ht="23.25" spans="1:10">
      <c r="A21319" s="9">
        <f>COUNT(A$3:A21318)+1</f>
        <v>8509</v>
      </c>
      <c r="B21319" s="9" t="s">
        <v>58006</v>
      </c>
      <c r="C21319" s="10" t="s">
        <v>58007</v>
      </c>
      <c r="D21319" s="10" t="s">
        <v>14</v>
      </c>
      <c r="E21319" s="9" t="s">
        <v>58008</v>
      </c>
      <c r="F21319" s="10" t="s">
        <v>16</v>
      </c>
      <c r="G21319" s="9" t="s">
        <v>58009</v>
      </c>
      <c r="H21319" s="9">
        <v>11987</v>
      </c>
      <c r="I21319" s="16" t="s">
        <v>18</v>
      </c>
      <c r="J21319" s="17" t="s">
        <v>18</v>
      </c>
    </row>
    <row r="21320" s="2" customFormat="1" ht="23.25" spans="1:10">
      <c r="A21320" s="14"/>
      <c r="B21320" s="14"/>
      <c r="C21320" s="10" t="s">
        <v>302</v>
      </c>
      <c r="D21320" s="10" t="s">
        <v>21</v>
      </c>
      <c r="E21320" s="9" t="s">
        <v>58010</v>
      </c>
      <c r="F21320" s="10" t="s">
        <v>16</v>
      </c>
      <c r="G21320" s="14"/>
      <c r="H21320" s="14"/>
      <c r="I21320" s="16" t="s">
        <v>18</v>
      </c>
      <c r="J21320" s="17" t="s">
        <v>18</v>
      </c>
    </row>
    <row r="21321" s="2" customFormat="1" ht="23.25" spans="1:10">
      <c r="A21321" s="11"/>
      <c r="B21321" s="11"/>
      <c r="C21321" s="10" t="s">
        <v>46882</v>
      </c>
      <c r="D21321" s="10" t="s">
        <v>21</v>
      </c>
      <c r="E21321" s="9" t="s">
        <v>58011</v>
      </c>
      <c r="F21321" s="10" t="s">
        <v>16</v>
      </c>
      <c r="G21321" s="11"/>
      <c r="H21321" s="11"/>
      <c r="I21321" s="16" t="s">
        <v>18</v>
      </c>
      <c r="J21321" s="17" t="s">
        <v>18</v>
      </c>
    </row>
    <row r="21322" s="2" customFormat="1" ht="23.25" spans="1:10">
      <c r="A21322" s="9">
        <f>COUNT(A$3:A21321)+1</f>
        <v>8510</v>
      </c>
      <c r="B21322" s="9" t="s">
        <v>58012</v>
      </c>
      <c r="C21322" s="10" t="s">
        <v>58013</v>
      </c>
      <c r="D21322" s="10" t="s">
        <v>14</v>
      </c>
      <c r="E21322" s="9" t="s">
        <v>58014</v>
      </c>
      <c r="F21322" s="10" t="s">
        <v>16</v>
      </c>
      <c r="G21322" s="9" t="s">
        <v>58015</v>
      </c>
      <c r="H21322" s="9">
        <v>11988</v>
      </c>
      <c r="I21322" s="16" t="s">
        <v>18</v>
      </c>
      <c r="J21322" s="17" t="s">
        <v>18</v>
      </c>
    </row>
    <row r="21323" s="2" customFormat="1" ht="23.25" spans="1:10">
      <c r="A21323" s="14"/>
      <c r="B21323" s="14"/>
      <c r="C21323" s="10" t="s">
        <v>58016</v>
      </c>
      <c r="D21323" s="10" t="s">
        <v>21</v>
      </c>
      <c r="E21323" s="9" t="s">
        <v>58017</v>
      </c>
      <c r="F21323" s="10" t="s">
        <v>16</v>
      </c>
      <c r="G21323" s="14"/>
      <c r="H21323" s="14"/>
      <c r="I21323" s="16" t="s">
        <v>18</v>
      </c>
      <c r="J21323" s="17" t="s">
        <v>18</v>
      </c>
    </row>
    <row r="21324" s="2" customFormat="1" ht="23.25" spans="1:10">
      <c r="A21324" s="11"/>
      <c r="B21324" s="11"/>
      <c r="C21324" s="10" t="s">
        <v>58018</v>
      </c>
      <c r="D21324" s="10" t="s">
        <v>21</v>
      </c>
      <c r="E21324" s="9" t="s">
        <v>58019</v>
      </c>
      <c r="F21324" s="10" t="s">
        <v>16</v>
      </c>
      <c r="G21324" s="11"/>
      <c r="H21324" s="11"/>
      <c r="I21324" s="16" t="s">
        <v>18</v>
      </c>
      <c r="J21324" s="17" t="s">
        <v>18</v>
      </c>
    </row>
    <row r="21325" s="2" customFormat="1" ht="23.25" spans="1:10">
      <c r="A21325" s="16">
        <f>COUNT(A$3:A21324)+1</f>
        <v>8511</v>
      </c>
      <c r="B21325" s="16" t="s">
        <v>58020</v>
      </c>
      <c r="C21325" s="10" t="s">
        <v>58021</v>
      </c>
      <c r="D21325" s="10" t="s">
        <v>14</v>
      </c>
      <c r="E21325" s="9" t="s">
        <v>58022</v>
      </c>
      <c r="F21325" s="10" t="s">
        <v>16</v>
      </c>
      <c r="G21325" s="16" t="s">
        <v>58023</v>
      </c>
      <c r="H21325" s="16">
        <v>11989</v>
      </c>
      <c r="I21325" s="16" t="s">
        <v>18</v>
      </c>
      <c r="J21325" s="17" t="s">
        <v>18</v>
      </c>
    </row>
    <row r="21326" s="2" customFormat="1" ht="23.25" spans="1:10">
      <c r="A21326" s="9">
        <f>COUNT(A$3:A21325)+1</f>
        <v>8512</v>
      </c>
      <c r="B21326" s="9" t="s">
        <v>58024</v>
      </c>
      <c r="C21326" s="10" t="s">
        <v>58025</v>
      </c>
      <c r="D21326" s="10" t="s">
        <v>14</v>
      </c>
      <c r="E21326" s="9" t="s">
        <v>58026</v>
      </c>
      <c r="F21326" s="10" t="s">
        <v>16</v>
      </c>
      <c r="G21326" s="9" t="s">
        <v>58027</v>
      </c>
      <c r="H21326" s="9">
        <v>11990</v>
      </c>
      <c r="I21326" s="16" t="s">
        <v>18</v>
      </c>
      <c r="J21326" s="17" t="s">
        <v>18</v>
      </c>
    </row>
    <row r="21327" s="2" customFormat="1" ht="23.25" spans="1:10">
      <c r="A21327" s="14"/>
      <c r="B21327" s="14"/>
      <c r="C21327" s="10" t="s">
        <v>58028</v>
      </c>
      <c r="D21327" s="10" t="s">
        <v>21</v>
      </c>
      <c r="E21327" s="9" t="s">
        <v>58029</v>
      </c>
      <c r="F21327" s="10" t="s">
        <v>16</v>
      </c>
      <c r="G21327" s="14"/>
      <c r="H21327" s="14"/>
      <c r="I21327" s="16" t="s">
        <v>18</v>
      </c>
      <c r="J21327" s="17" t="s">
        <v>18</v>
      </c>
    </row>
    <row r="21328" s="2" customFormat="1" ht="23.25" spans="1:10">
      <c r="A21328" s="11"/>
      <c r="B21328" s="11"/>
      <c r="C21328" s="10" t="s">
        <v>58030</v>
      </c>
      <c r="D21328" s="10" t="s">
        <v>21</v>
      </c>
      <c r="E21328" s="9" t="s">
        <v>58031</v>
      </c>
      <c r="F21328" s="10" t="s">
        <v>16</v>
      </c>
      <c r="G21328" s="11"/>
      <c r="H21328" s="11"/>
      <c r="I21328" s="16" t="s">
        <v>18</v>
      </c>
      <c r="J21328" s="17" t="s">
        <v>18</v>
      </c>
    </row>
    <row r="21329" s="2" customFormat="1" ht="23.25" spans="1:10">
      <c r="A21329" s="9">
        <f>COUNT(A$3:A21328)+1</f>
        <v>8513</v>
      </c>
      <c r="B21329" s="9" t="s">
        <v>58032</v>
      </c>
      <c r="C21329" s="10" t="s">
        <v>58033</v>
      </c>
      <c r="D21329" s="10" t="s">
        <v>14</v>
      </c>
      <c r="E21329" s="9" t="s">
        <v>58034</v>
      </c>
      <c r="F21329" s="10" t="s">
        <v>16</v>
      </c>
      <c r="G21329" s="9" t="s">
        <v>58035</v>
      </c>
      <c r="H21329" s="9">
        <v>11991</v>
      </c>
      <c r="I21329" s="16" t="s">
        <v>18</v>
      </c>
      <c r="J21329" s="17" t="s">
        <v>18</v>
      </c>
    </row>
    <row r="21330" s="2" customFormat="1" ht="23.25" spans="1:10">
      <c r="A21330" s="14"/>
      <c r="B21330" s="14"/>
      <c r="C21330" s="10" t="s">
        <v>58036</v>
      </c>
      <c r="D21330" s="10" t="s">
        <v>21</v>
      </c>
      <c r="E21330" s="9" t="s">
        <v>58037</v>
      </c>
      <c r="F21330" s="10" t="s">
        <v>16</v>
      </c>
      <c r="G21330" s="14"/>
      <c r="H21330" s="14"/>
      <c r="I21330" s="16" t="s">
        <v>18</v>
      </c>
      <c r="J21330" s="17" t="s">
        <v>18</v>
      </c>
    </row>
    <row r="21331" s="2" customFormat="1" ht="23.25" spans="1:10">
      <c r="A21331" s="11"/>
      <c r="B21331" s="11"/>
      <c r="C21331" s="10" t="s">
        <v>58038</v>
      </c>
      <c r="D21331" s="10" t="s">
        <v>21</v>
      </c>
      <c r="E21331" s="9" t="s">
        <v>58039</v>
      </c>
      <c r="F21331" s="10" t="s">
        <v>16</v>
      </c>
      <c r="G21331" s="11"/>
      <c r="H21331" s="11"/>
      <c r="I21331" s="16" t="s">
        <v>18</v>
      </c>
      <c r="J21331" s="17" t="s">
        <v>18</v>
      </c>
    </row>
    <row r="21332" s="2" customFormat="1" ht="23.25" spans="1:10">
      <c r="A21332" s="9">
        <f>COUNT(A$3:A21331)+1</f>
        <v>8514</v>
      </c>
      <c r="B21332" s="9" t="s">
        <v>58040</v>
      </c>
      <c r="C21332" s="10" t="s">
        <v>58041</v>
      </c>
      <c r="D21332" s="10" t="s">
        <v>14</v>
      </c>
      <c r="E21332" s="9" t="s">
        <v>58042</v>
      </c>
      <c r="F21332" s="10" t="s">
        <v>16</v>
      </c>
      <c r="G21332" s="9" t="s">
        <v>58043</v>
      </c>
      <c r="H21332" s="9">
        <v>11992</v>
      </c>
      <c r="I21332" s="16" t="s">
        <v>18</v>
      </c>
      <c r="J21332" s="17" t="s">
        <v>18</v>
      </c>
    </row>
    <row r="21333" s="2" customFormat="1" ht="23.25" spans="1:10">
      <c r="A21333" s="14"/>
      <c r="B21333" s="14"/>
      <c r="C21333" s="10" t="s">
        <v>58044</v>
      </c>
      <c r="D21333" s="10" t="s">
        <v>21</v>
      </c>
      <c r="E21333" s="9" t="s">
        <v>58045</v>
      </c>
      <c r="F21333" s="10" t="s">
        <v>16</v>
      </c>
      <c r="G21333" s="14"/>
      <c r="H21333" s="14"/>
      <c r="I21333" s="16" t="s">
        <v>18</v>
      </c>
      <c r="J21333" s="17" t="s">
        <v>18</v>
      </c>
    </row>
    <row r="21334" s="2" customFormat="1" ht="23.25" spans="1:10">
      <c r="A21334" s="11"/>
      <c r="B21334" s="11"/>
      <c r="C21334" s="10" t="s">
        <v>58046</v>
      </c>
      <c r="D21334" s="10" t="s">
        <v>21</v>
      </c>
      <c r="E21334" s="9" t="s">
        <v>58047</v>
      </c>
      <c r="F21334" s="10" t="s">
        <v>16</v>
      </c>
      <c r="G21334" s="11"/>
      <c r="H21334" s="11"/>
      <c r="I21334" s="16" t="s">
        <v>18</v>
      </c>
      <c r="J21334" s="17" t="s">
        <v>18</v>
      </c>
    </row>
    <row r="21335" s="2" customFormat="1" ht="23.25" spans="1:10">
      <c r="A21335" s="9">
        <f>COUNT(A$3:A21334)+1</f>
        <v>8515</v>
      </c>
      <c r="B21335" s="9" t="s">
        <v>58048</v>
      </c>
      <c r="C21335" s="10" t="s">
        <v>58049</v>
      </c>
      <c r="D21335" s="10" t="s">
        <v>14</v>
      </c>
      <c r="E21335" s="9" t="s">
        <v>58050</v>
      </c>
      <c r="F21335" s="10" t="s">
        <v>16</v>
      </c>
      <c r="G21335" s="9" t="s">
        <v>58051</v>
      </c>
      <c r="H21335" s="9">
        <v>11993</v>
      </c>
      <c r="I21335" s="16" t="s">
        <v>18</v>
      </c>
      <c r="J21335" s="17" t="s">
        <v>18</v>
      </c>
    </row>
    <row r="21336" s="2" customFormat="1" ht="23.25" spans="1:10">
      <c r="A21336" s="14"/>
      <c r="B21336" s="14"/>
      <c r="C21336" s="10" t="s">
        <v>58052</v>
      </c>
      <c r="D21336" s="10" t="s">
        <v>21</v>
      </c>
      <c r="E21336" s="9" t="s">
        <v>788</v>
      </c>
      <c r="F21336" s="10" t="s">
        <v>16</v>
      </c>
      <c r="G21336" s="14"/>
      <c r="H21336" s="14"/>
      <c r="I21336" s="16" t="s">
        <v>18</v>
      </c>
      <c r="J21336" s="17" t="s">
        <v>18</v>
      </c>
    </row>
    <row r="21337" s="2" customFormat="1" ht="23.25" spans="1:10">
      <c r="A21337" s="11"/>
      <c r="B21337" s="11"/>
      <c r="C21337" s="10" t="s">
        <v>58053</v>
      </c>
      <c r="D21337" s="10" t="s">
        <v>21</v>
      </c>
      <c r="E21337" s="9" t="s">
        <v>58054</v>
      </c>
      <c r="F21337" s="10" t="s">
        <v>16</v>
      </c>
      <c r="G21337" s="11"/>
      <c r="H21337" s="11"/>
      <c r="I21337" s="16" t="s">
        <v>18</v>
      </c>
      <c r="J21337" s="17" t="s">
        <v>18</v>
      </c>
    </row>
    <row r="21338" s="2" customFormat="1" ht="23.25" spans="1:10">
      <c r="A21338" s="9">
        <f>COUNT(A$3:A21337)+1</f>
        <v>8516</v>
      </c>
      <c r="B21338" s="9" t="s">
        <v>58055</v>
      </c>
      <c r="C21338" s="10" t="s">
        <v>58056</v>
      </c>
      <c r="D21338" s="10" t="s">
        <v>14</v>
      </c>
      <c r="E21338" s="9" t="s">
        <v>58057</v>
      </c>
      <c r="F21338" s="10" t="s">
        <v>16</v>
      </c>
      <c r="G21338" s="9" t="s">
        <v>58058</v>
      </c>
      <c r="H21338" s="9">
        <v>11994</v>
      </c>
      <c r="I21338" s="16" t="s">
        <v>18</v>
      </c>
      <c r="J21338" s="17" t="s">
        <v>18</v>
      </c>
    </row>
    <row r="21339" s="2" customFormat="1" ht="23.25" spans="1:10">
      <c r="A21339" s="11"/>
      <c r="B21339" s="11"/>
      <c r="C21339" s="10" t="s">
        <v>446</v>
      </c>
      <c r="D21339" s="10" t="s">
        <v>21</v>
      </c>
      <c r="E21339" s="9" t="s">
        <v>58059</v>
      </c>
      <c r="F21339" s="10" t="s">
        <v>16</v>
      </c>
      <c r="G21339" s="11"/>
      <c r="H21339" s="11"/>
      <c r="I21339" s="16" t="s">
        <v>18</v>
      </c>
      <c r="J21339" s="17" t="s">
        <v>18</v>
      </c>
    </row>
    <row r="21340" s="2" customFormat="1" ht="23.25" spans="1:10">
      <c r="A21340" s="16">
        <f>COUNT(A$3:A21339)+1</f>
        <v>8517</v>
      </c>
      <c r="B21340" s="16" t="s">
        <v>58060</v>
      </c>
      <c r="C21340" s="10" t="s">
        <v>58061</v>
      </c>
      <c r="D21340" s="10" t="s">
        <v>14</v>
      </c>
      <c r="E21340" s="9" t="s">
        <v>58062</v>
      </c>
      <c r="F21340" s="10" t="s">
        <v>16</v>
      </c>
      <c r="G21340" s="16" t="s">
        <v>58063</v>
      </c>
      <c r="H21340" s="16">
        <v>11995</v>
      </c>
      <c r="I21340" s="16" t="s">
        <v>18</v>
      </c>
      <c r="J21340" s="17" t="s">
        <v>18</v>
      </c>
    </row>
    <row r="21341" s="2" customFormat="1" ht="23.25" spans="1:10">
      <c r="A21341" s="9">
        <f>COUNT(A$3:A21340)+1</f>
        <v>8518</v>
      </c>
      <c r="B21341" s="9" t="s">
        <v>58064</v>
      </c>
      <c r="C21341" s="10" t="s">
        <v>58065</v>
      </c>
      <c r="D21341" s="10" t="s">
        <v>14</v>
      </c>
      <c r="E21341" s="9" t="s">
        <v>58066</v>
      </c>
      <c r="F21341" s="10" t="s">
        <v>16</v>
      </c>
      <c r="G21341" s="9" t="s">
        <v>58067</v>
      </c>
      <c r="H21341" s="9">
        <v>11996</v>
      </c>
      <c r="I21341" s="16" t="s">
        <v>18</v>
      </c>
      <c r="J21341" s="17" t="s">
        <v>44</v>
      </c>
    </row>
    <row r="21342" s="2" customFormat="1" ht="23.25" spans="1:10">
      <c r="A21342" s="14"/>
      <c r="B21342" s="14"/>
      <c r="C21342" s="10" t="s">
        <v>58068</v>
      </c>
      <c r="D21342" s="10" t="s">
        <v>21</v>
      </c>
      <c r="E21342" s="9" t="s">
        <v>58069</v>
      </c>
      <c r="F21342" s="10" t="s">
        <v>16</v>
      </c>
      <c r="G21342" s="14"/>
      <c r="H21342" s="14"/>
      <c r="I21342" s="16" t="s">
        <v>18</v>
      </c>
      <c r="J21342" s="17" t="s">
        <v>18</v>
      </c>
    </row>
    <row r="21343" s="2" customFormat="1" ht="23.25" spans="1:10">
      <c r="A21343" s="11"/>
      <c r="B21343" s="11"/>
      <c r="C21343" s="10" t="s">
        <v>58070</v>
      </c>
      <c r="D21343" s="10" t="s">
        <v>21</v>
      </c>
      <c r="E21343" s="9" t="s">
        <v>58071</v>
      </c>
      <c r="F21343" s="10" t="s">
        <v>16</v>
      </c>
      <c r="G21343" s="11"/>
      <c r="H21343" s="11"/>
      <c r="I21343" s="16" t="s">
        <v>18</v>
      </c>
      <c r="J21343" s="17" t="s">
        <v>18</v>
      </c>
    </row>
    <row r="21344" s="2" customFormat="1" ht="23.25" spans="1:10">
      <c r="A21344" s="9">
        <f>COUNT(A$3:A21343)+1</f>
        <v>8519</v>
      </c>
      <c r="B21344" s="9" t="s">
        <v>58072</v>
      </c>
      <c r="C21344" s="10" t="s">
        <v>37356</v>
      </c>
      <c r="D21344" s="10" t="s">
        <v>14</v>
      </c>
      <c r="E21344" s="9" t="s">
        <v>58073</v>
      </c>
      <c r="F21344" s="10" t="s">
        <v>16</v>
      </c>
      <c r="G21344" s="9" t="s">
        <v>58074</v>
      </c>
      <c r="H21344" s="9">
        <v>11997</v>
      </c>
      <c r="I21344" s="16" t="s">
        <v>18</v>
      </c>
      <c r="J21344" s="17" t="s">
        <v>18</v>
      </c>
    </row>
    <row r="21345" s="2" customFormat="1" ht="23.25" spans="1:10">
      <c r="A21345" s="11"/>
      <c r="B21345" s="11"/>
      <c r="C21345" s="10" t="s">
        <v>58075</v>
      </c>
      <c r="D21345" s="10" t="s">
        <v>21</v>
      </c>
      <c r="E21345" s="9" t="s">
        <v>58076</v>
      </c>
      <c r="F21345" s="10" t="s">
        <v>16</v>
      </c>
      <c r="G21345" s="11"/>
      <c r="H21345" s="11"/>
      <c r="I21345" s="16" t="s">
        <v>18</v>
      </c>
      <c r="J21345" s="17" t="s">
        <v>18</v>
      </c>
    </row>
    <row r="21346" s="2" customFormat="1" ht="23.25" spans="1:10">
      <c r="A21346" s="9">
        <f>COUNT(A$3:A21345)+1</f>
        <v>8520</v>
      </c>
      <c r="B21346" s="9" t="s">
        <v>58077</v>
      </c>
      <c r="C21346" s="10" t="s">
        <v>58078</v>
      </c>
      <c r="D21346" s="10" t="s">
        <v>14</v>
      </c>
      <c r="E21346" s="9" t="s">
        <v>58079</v>
      </c>
      <c r="F21346" s="10" t="s">
        <v>16</v>
      </c>
      <c r="G21346" s="9" t="s">
        <v>58080</v>
      </c>
      <c r="H21346" s="9">
        <v>11998</v>
      </c>
      <c r="I21346" s="16" t="s">
        <v>18</v>
      </c>
      <c r="J21346" s="17" t="s">
        <v>18</v>
      </c>
    </row>
    <row r="21347" s="2" customFormat="1" ht="23.25" spans="1:10">
      <c r="A21347" s="11"/>
      <c r="B21347" s="11"/>
      <c r="C21347" s="10" t="s">
        <v>58081</v>
      </c>
      <c r="D21347" s="10" t="s">
        <v>21</v>
      </c>
      <c r="E21347" s="9" t="s">
        <v>58082</v>
      </c>
      <c r="F21347" s="10" t="s">
        <v>16</v>
      </c>
      <c r="G21347" s="11"/>
      <c r="H21347" s="11"/>
      <c r="I21347" s="16" t="s">
        <v>18</v>
      </c>
      <c r="J21347" s="17" t="s">
        <v>18</v>
      </c>
    </row>
    <row r="21348" s="2" customFormat="1" ht="23.25" spans="1:10">
      <c r="A21348" s="9">
        <f>COUNT(A$3:A21347)+1</f>
        <v>8521</v>
      </c>
      <c r="B21348" s="9" t="s">
        <v>58083</v>
      </c>
      <c r="C21348" s="10" t="s">
        <v>58084</v>
      </c>
      <c r="D21348" s="10" t="s">
        <v>14</v>
      </c>
      <c r="E21348" s="9" t="s">
        <v>58085</v>
      </c>
      <c r="F21348" s="10" t="s">
        <v>16</v>
      </c>
      <c r="G21348" s="9" t="s">
        <v>58086</v>
      </c>
      <c r="H21348" s="9">
        <v>11999</v>
      </c>
      <c r="I21348" s="16" t="s">
        <v>18</v>
      </c>
      <c r="J21348" s="17" t="s">
        <v>18</v>
      </c>
    </row>
    <row r="21349" s="2" customFormat="1" ht="23.25" spans="1:10">
      <c r="A21349" s="14"/>
      <c r="B21349" s="14"/>
      <c r="C21349" s="10" t="s">
        <v>58087</v>
      </c>
      <c r="D21349" s="10" t="s">
        <v>21</v>
      </c>
      <c r="E21349" s="9" t="s">
        <v>58088</v>
      </c>
      <c r="F21349" s="10" t="s">
        <v>16</v>
      </c>
      <c r="G21349" s="14"/>
      <c r="H21349" s="14"/>
      <c r="I21349" s="16" t="s">
        <v>18</v>
      </c>
      <c r="J21349" s="17" t="s">
        <v>18</v>
      </c>
    </row>
    <row r="21350" s="2" customFormat="1" ht="23.25" spans="1:10">
      <c r="A21350" s="11"/>
      <c r="B21350" s="11"/>
      <c r="C21350" s="10" t="s">
        <v>58089</v>
      </c>
      <c r="D21350" s="10" t="s">
        <v>21</v>
      </c>
      <c r="E21350" s="9" t="s">
        <v>58090</v>
      </c>
      <c r="F21350" s="10" t="s">
        <v>16</v>
      </c>
      <c r="G21350" s="11"/>
      <c r="H21350" s="11"/>
      <c r="I21350" s="16" t="s">
        <v>18</v>
      </c>
      <c r="J21350" s="17" t="s">
        <v>18</v>
      </c>
    </row>
    <row r="21351" s="2" customFormat="1" ht="23.25" spans="1:10">
      <c r="A21351" s="9">
        <f>COUNT(A$3:A21350)+1</f>
        <v>8522</v>
      </c>
      <c r="B21351" s="9" t="s">
        <v>58091</v>
      </c>
      <c r="C21351" s="10" t="s">
        <v>58092</v>
      </c>
      <c r="D21351" s="10" t="s">
        <v>14</v>
      </c>
      <c r="E21351" s="9" t="s">
        <v>58093</v>
      </c>
      <c r="F21351" s="10" t="s">
        <v>16</v>
      </c>
      <c r="G21351" s="9" t="s">
        <v>58094</v>
      </c>
      <c r="H21351" s="9">
        <v>12000</v>
      </c>
      <c r="I21351" s="16" t="s">
        <v>18</v>
      </c>
      <c r="J21351" s="17" t="s">
        <v>18</v>
      </c>
    </row>
    <row r="21352" s="2" customFormat="1" ht="23.25" spans="1:10">
      <c r="A21352" s="11"/>
      <c r="B21352" s="11"/>
      <c r="C21352" s="10" t="s">
        <v>58095</v>
      </c>
      <c r="D21352" s="10" t="s">
        <v>21</v>
      </c>
      <c r="E21352" s="9" t="s">
        <v>58096</v>
      </c>
      <c r="F21352" s="10" t="s">
        <v>16</v>
      </c>
      <c r="G21352" s="11"/>
      <c r="H21352" s="11"/>
      <c r="I21352" s="16" t="s">
        <v>18</v>
      </c>
      <c r="J21352" s="17" t="s">
        <v>18</v>
      </c>
    </row>
    <row r="21353" s="2" customFormat="1" ht="23.25" spans="1:10">
      <c r="A21353" s="16">
        <f>COUNT(A$3:A21352)+1</f>
        <v>8523</v>
      </c>
      <c r="B21353" s="16" t="s">
        <v>58097</v>
      </c>
      <c r="C21353" s="10" t="s">
        <v>58098</v>
      </c>
      <c r="D21353" s="10" t="s">
        <v>14</v>
      </c>
      <c r="E21353" s="9" t="s">
        <v>58099</v>
      </c>
      <c r="F21353" s="10" t="s">
        <v>16</v>
      </c>
      <c r="G21353" s="16" t="s">
        <v>58100</v>
      </c>
      <c r="H21353" s="16">
        <v>12001</v>
      </c>
      <c r="I21353" s="16" t="s">
        <v>18</v>
      </c>
      <c r="J21353" s="17" t="s">
        <v>18</v>
      </c>
    </row>
    <row r="21354" s="2" customFormat="1" ht="23.25" spans="1:10">
      <c r="A21354" s="9">
        <f>COUNT(A$3:A21353)+1</f>
        <v>8524</v>
      </c>
      <c r="B21354" s="9" t="s">
        <v>58101</v>
      </c>
      <c r="C21354" s="10" t="s">
        <v>58102</v>
      </c>
      <c r="D21354" s="10" t="s">
        <v>14</v>
      </c>
      <c r="E21354" s="9" t="s">
        <v>58103</v>
      </c>
      <c r="F21354" s="10" t="s">
        <v>16</v>
      </c>
      <c r="G21354" s="9" t="s">
        <v>58104</v>
      </c>
      <c r="H21354" s="9">
        <v>12002</v>
      </c>
      <c r="I21354" s="16" t="s">
        <v>18</v>
      </c>
      <c r="J21354" s="17" t="s">
        <v>18</v>
      </c>
    </row>
    <row r="21355" s="2" customFormat="1" ht="23.25" spans="1:10">
      <c r="A21355" s="14"/>
      <c r="B21355" s="14"/>
      <c r="C21355" s="10" t="s">
        <v>58105</v>
      </c>
      <c r="D21355" s="10" t="s">
        <v>21</v>
      </c>
      <c r="E21355" s="9" t="s">
        <v>58106</v>
      </c>
      <c r="F21355" s="10" t="s">
        <v>16</v>
      </c>
      <c r="G21355" s="14"/>
      <c r="H21355" s="14"/>
      <c r="I21355" s="16" t="s">
        <v>18</v>
      </c>
      <c r="J21355" s="17" t="s">
        <v>18</v>
      </c>
    </row>
    <row r="21356" s="2" customFormat="1" ht="23.25" spans="1:10">
      <c r="A21356" s="11"/>
      <c r="B21356" s="11"/>
      <c r="C21356" s="10" t="s">
        <v>58107</v>
      </c>
      <c r="D21356" s="10" t="s">
        <v>21</v>
      </c>
      <c r="E21356" s="9" t="s">
        <v>58108</v>
      </c>
      <c r="F21356" s="10" t="s">
        <v>16</v>
      </c>
      <c r="G21356" s="11"/>
      <c r="H21356" s="11"/>
      <c r="I21356" s="16" t="s">
        <v>18</v>
      </c>
      <c r="J21356" s="17" t="s">
        <v>18</v>
      </c>
    </row>
    <row r="21357" s="2" customFormat="1" ht="23.25" spans="1:10">
      <c r="A21357" s="16">
        <f>COUNT(A$3:A21356)+1</f>
        <v>8525</v>
      </c>
      <c r="B21357" s="16" t="s">
        <v>58109</v>
      </c>
      <c r="C21357" s="10" t="s">
        <v>58110</v>
      </c>
      <c r="D21357" s="10" t="s">
        <v>14</v>
      </c>
      <c r="E21357" s="9" t="s">
        <v>58111</v>
      </c>
      <c r="F21357" s="10" t="s">
        <v>16</v>
      </c>
      <c r="G21357" s="16" t="s">
        <v>58112</v>
      </c>
      <c r="H21357" s="16">
        <v>12003</v>
      </c>
      <c r="I21357" s="16" t="s">
        <v>18</v>
      </c>
      <c r="J21357" s="17" t="s">
        <v>18</v>
      </c>
    </row>
    <row r="21358" s="2" customFormat="1" ht="23.25" spans="1:10">
      <c r="A21358" s="9">
        <f>COUNT(A$3:A21357)+1</f>
        <v>8526</v>
      </c>
      <c r="B21358" s="9" t="s">
        <v>58113</v>
      </c>
      <c r="C21358" s="10" t="s">
        <v>58114</v>
      </c>
      <c r="D21358" s="10" t="s">
        <v>14</v>
      </c>
      <c r="E21358" s="9" t="s">
        <v>58115</v>
      </c>
      <c r="F21358" s="10" t="s">
        <v>16</v>
      </c>
      <c r="G21358" s="9" t="s">
        <v>58116</v>
      </c>
      <c r="H21358" s="9">
        <v>12004</v>
      </c>
      <c r="I21358" s="16" t="s">
        <v>18</v>
      </c>
      <c r="J21358" s="17" t="s">
        <v>18</v>
      </c>
    </row>
    <row r="21359" s="2" customFormat="1" ht="23.25" spans="1:10">
      <c r="A21359" s="14"/>
      <c r="B21359" s="14"/>
      <c r="C21359" s="10" t="s">
        <v>58117</v>
      </c>
      <c r="D21359" s="10" t="s">
        <v>21</v>
      </c>
      <c r="E21359" s="9" t="s">
        <v>58118</v>
      </c>
      <c r="F21359" s="10" t="s">
        <v>16</v>
      </c>
      <c r="G21359" s="14"/>
      <c r="H21359" s="14"/>
      <c r="I21359" s="16" t="s">
        <v>18</v>
      </c>
      <c r="J21359" s="17" t="s">
        <v>18</v>
      </c>
    </row>
    <row r="21360" s="2" customFormat="1" ht="23.25" spans="1:10">
      <c r="A21360" s="14"/>
      <c r="B21360" s="14"/>
      <c r="C21360" s="10" t="s">
        <v>58119</v>
      </c>
      <c r="D21360" s="10" t="s">
        <v>21</v>
      </c>
      <c r="E21360" s="9" t="s">
        <v>48615</v>
      </c>
      <c r="F21360" s="10" t="s">
        <v>16</v>
      </c>
      <c r="G21360" s="14"/>
      <c r="H21360" s="14"/>
      <c r="I21360" s="16" t="s">
        <v>18</v>
      </c>
      <c r="J21360" s="17" t="s">
        <v>18</v>
      </c>
    </row>
    <row r="21361" s="2" customFormat="1" ht="23.25" spans="1:10">
      <c r="A21361" s="11"/>
      <c r="B21361" s="11"/>
      <c r="C21361" s="10" t="s">
        <v>58120</v>
      </c>
      <c r="D21361" s="10" t="s">
        <v>21</v>
      </c>
      <c r="E21361" s="9" t="s">
        <v>58121</v>
      </c>
      <c r="F21361" s="10" t="s">
        <v>16</v>
      </c>
      <c r="G21361" s="11"/>
      <c r="H21361" s="11"/>
      <c r="I21361" s="16" t="s">
        <v>18</v>
      </c>
      <c r="J21361" s="17" t="s">
        <v>18</v>
      </c>
    </row>
    <row r="21362" s="2" customFormat="1" ht="23.25" spans="1:10">
      <c r="A21362" s="9">
        <f>COUNT(A$3:A21361)+1</f>
        <v>8527</v>
      </c>
      <c r="B21362" s="9" t="s">
        <v>58122</v>
      </c>
      <c r="C21362" s="10" t="s">
        <v>58123</v>
      </c>
      <c r="D21362" s="10" t="s">
        <v>14</v>
      </c>
      <c r="E21362" s="9" t="s">
        <v>58124</v>
      </c>
      <c r="F21362" s="10" t="s">
        <v>16</v>
      </c>
      <c r="G21362" s="9" t="s">
        <v>58125</v>
      </c>
      <c r="H21362" s="9">
        <v>12005</v>
      </c>
      <c r="I21362" s="16" t="s">
        <v>18</v>
      </c>
      <c r="J21362" s="17" t="s">
        <v>18</v>
      </c>
    </row>
    <row r="21363" s="2" customFormat="1" ht="23.25" spans="1:10">
      <c r="A21363" s="14"/>
      <c r="B21363" s="14"/>
      <c r="C21363" s="10" t="s">
        <v>58126</v>
      </c>
      <c r="D21363" s="10" t="s">
        <v>21</v>
      </c>
      <c r="E21363" s="9" t="s">
        <v>58127</v>
      </c>
      <c r="F21363" s="10" t="s">
        <v>16</v>
      </c>
      <c r="G21363" s="14"/>
      <c r="H21363" s="14"/>
      <c r="I21363" s="16" t="s">
        <v>18</v>
      </c>
      <c r="J21363" s="17" t="s">
        <v>18</v>
      </c>
    </row>
    <row r="21364" s="2" customFormat="1" ht="23.25" spans="1:10">
      <c r="A21364" s="11"/>
      <c r="B21364" s="11"/>
      <c r="C21364" s="10" t="s">
        <v>58128</v>
      </c>
      <c r="D21364" s="10" t="s">
        <v>21</v>
      </c>
      <c r="E21364" s="9" t="s">
        <v>58129</v>
      </c>
      <c r="F21364" s="10" t="s">
        <v>16</v>
      </c>
      <c r="G21364" s="11"/>
      <c r="H21364" s="11"/>
      <c r="I21364" s="16" t="s">
        <v>18</v>
      </c>
      <c r="J21364" s="17" t="s">
        <v>18</v>
      </c>
    </row>
    <row r="21365" s="2" customFormat="1" ht="23.25" spans="1:10">
      <c r="A21365" s="9">
        <f>COUNT(A$3:A21364)+1</f>
        <v>8528</v>
      </c>
      <c r="B21365" s="9" t="s">
        <v>58130</v>
      </c>
      <c r="C21365" s="10" t="s">
        <v>58131</v>
      </c>
      <c r="D21365" s="10" t="s">
        <v>14</v>
      </c>
      <c r="E21365" s="9" t="s">
        <v>58132</v>
      </c>
      <c r="F21365" s="10" t="s">
        <v>16</v>
      </c>
      <c r="G21365" s="9" t="s">
        <v>58133</v>
      </c>
      <c r="H21365" s="9">
        <v>12006</v>
      </c>
      <c r="I21365" s="16" t="s">
        <v>18</v>
      </c>
      <c r="J21365" s="17" t="s">
        <v>18</v>
      </c>
    </row>
    <row r="21366" s="2" customFormat="1" ht="23.25" spans="1:10">
      <c r="A21366" s="14"/>
      <c r="B21366" s="14"/>
      <c r="C21366" s="10" t="s">
        <v>58134</v>
      </c>
      <c r="D21366" s="10" t="s">
        <v>21</v>
      </c>
      <c r="E21366" s="9" t="s">
        <v>58135</v>
      </c>
      <c r="F21366" s="10" t="s">
        <v>16</v>
      </c>
      <c r="G21366" s="14"/>
      <c r="H21366" s="14"/>
      <c r="I21366" s="16" t="s">
        <v>18</v>
      </c>
      <c r="J21366" s="17" t="s">
        <v>18</v>
      </c>
    </row>
    <row r="21367" s="2" customFormat="1" ht="23.25" spans="1:10">
      <c r="A21367" s="11"/>
      <c r="B21367" s="11"/>
      <c r="C21367" s="10" t="s">
        <v>58136</v>
      </c>
      <c r="D21367" s="10" t="s">
        <v>21</v>
      </c>
      <c r="E21367" s="9" t="s">
        <v>58137</v>
      </c>
      <c r="F21367" s="10" t="s">
        <v>16</v>
      </c>
      <c r="G21367" s="11"/>
      <c r="H21367" s="11"/>
      <c r="I21367" s="16" t="s">
        <v>18</v>
      </c>
      <c r="J21367" s="17" t="s">
        <v>18</v>
      </c>
    </row>
    <row r="21368" s="2" customFormat="1" ht="23.25" spans="1:10">
      <c r="A21368" s="9">
        <f>COUNT(A$3:A21367)+1</f>
        <v>8529</v>
      </c>
      <c r="B21368" s="9" t="s">
        <v>58138</v>
      </c>
      <c r="C21368" s="10" t="s">
        <v>58139</v>
      </c>
      <c r="D21368" s="10" t="s">
        <v>14</v>
      </c>
      <c r="E21368" s="9" t="s">
        <v>58140</v>
      </c>
      <c r="F21368" s="10" t="s">
        <v>16</v>
      </c>
      <c r="G21368" s="9" t="s">
        <v>58141</v>
      </c>
      <c r="H21368" s="9">
        <v>12007</v>
      </c>
      <c r="I21368" s="16" t="s">
        <v>18</v>
      </c>
      <c r="J21368" s="17" t="s">
        <v>18</v>
      </c>
    </row>
    <row r="21369" s="2" customFormat="1" ht="23.25" spans="1:10">
      <c r="A21369" s="14"/>
      <c r="B21369" s="14"/>
      <c r="C21369" s="10" t="s">
        <v>58142</v>
      </c>
      <c r="D21369" s="10" t="s">
        <v>21</v>
      </c>
      <c r="E21369" s="9" t="s">
        <v>58143</v>
      </c>
      <c r="F21369" s="10" t="s">
        <v>16</v>
      </c>
      <c r="G21369" s="14"/>
      <c r="H21369" s="14"/>
      <c r="I21369" s="16" t="s">
        <v>18</v>
      </c>
      <c r="J21369" s="17" t="s">
        <v>18</v>
      </c>
    </row>
    <row r="21370" s="2" customFormat="1" ht="23.25" spans="1:10">
      <c r="A21370" s="11"/>
      <c r="B21370" s="11"/>
      <c r="C21370" s="10" t="s">
        <v>58144</v>
      </c>
      <c r="D21370" s="10" t="s">
        <v>21</v>
      </c>
      <c r="E21370" s="9" t="s">
        <v>58145</v>
      </c>
      <c r="F21370" s="10" t="s">
        <v>16</v>
      </c>
      <c r="G21370" s="11"/>
      <c r="H21370" s="11"/>
      <c r="I21370" s="16" t="s">
        <v>18</v>
      </c>
      <c r="J21370" s="17" t="s">
        <v>18</v>
      </c>
    </row>
    <row r="21371" s="2" customFormat="1" ht="23.25" spans="1:10">
      <c r="A21371" s="9">
        <f>COUNT(A$3:A21370)+1</f>
        <v>8530</v>
      </c>
      <c r="B21371" s="9" t="s">
        <v>58146</v>
      </c>
      <c r="C21371" s="10" t="s">
        <v>58147</v>
      </c>
      <c r="D21371" s="10" t="s">
        <v>14</v>
      </c>
      <c r="E21371" s="9" t="s">
        <v>58148</v>
      </c>
      <c r="F21371" s="10" t="s">
        <v>16</v>
      </c>
      <c r="G21371" s="9" t="s">
        <v>58149</v>
      </c>
      <c r="H21371" s="9">
        <v>12008</v>
      </c>
      <c r="I21371" s="16" t="s">
        <v>18</v>
      </c>
      <c r="J21371" s="17" t="s">
        <v>18</v>
      </c>
    </row>
    <row r="21372" s="2" customFormat="1" ht="23.25" spans="1:10">
      <c r="A21372" s="14"/>
      <c r="B21372" s="14"/>
      <c r="C21372" s="10" t="s">
        <v>58150</v>
      </c>
      <c r="D21372" s="10" t="s">
        <v>21</v>
      </c>
      <c r="E21372" s="9" t="s">
        <v>58151</v>
      </c>
      <c r="F21372" s="10" t="s">
        <v>16</v>
      </c>
      <c r="G21372" s="14"/>
      <c r="H21372" s="14"/>
      <c r="I21372" s="16" t="s">
        <v>18</v>
      </c>
      <c r="J21372" s="17" t="s">
        <v>18</v>
      </c>
    </row>
    <row r="21373" s="2" customFormat="1" ht="23.25" spans="1:10">
      <c r="A21373" s="11"/>
      <c r="B21373" s="11"/>
      <c r="C21373" s="10" t="s">
        <v>58152</v>
      </c>
      <c r="D21373" s="10" t="s">
        <v>21</v>
      </c>
      <c r="E21373" s="9" t="s">
        <v>58153</v>
      </c>
      <c r="F21373" s="10" t="s">
        <v>16</v>
      </c>
      <c r="G21373" s="11"/>
      <c r="H21373" s="11"/>
      <c r="I21373" s="16" t="s">
        <v>18</v>
      </c>
      <c r="J21373" s="17" t="s">
        <v>18</v>
      </c>
    </row>
    <row r="21374" s="2" customFormat="1" ht="23.25" spans="1:10">
      <c r="A21374" s="16">
        <f>COUNT(A$3:A21373)+1</f>
        <v>8531</v>
      </c>
      <c r="B21374" s="16" t="s">
        <v>58154</v>
      </c>
      <c r="C21374" s="10" t="s">
        <v>37521</v>
      </c>
      <c r="D21374" s="10" t="s">
        <v>14</v>
      </c>
      <c r="E21374" s="9" t="s">
        <v>58155</v>
      </c>
      <c r="F21374" s="10" t="s">
        <v>16</v>
      </c>
      <c r="G21374" s="16" t="s">
        <v>58156</v>
      </c>
      <c r="H21374" s="16">
        <v>12009</v>
      </c>
      <c r="I21374" s="16" t="s">
        <v>18</v>
      </c>
      <c r="J21374" s="17" t="s">
        <v>18</v>
      </c>
    </row>
    <row r="21375" s="2" customFormat="1" ht="23.25" spans="1:10">
      <c r="A21375" s="16">
        <f>COUNT(A$3:A21374)+1</f>
        <v>8532</v>
      </c>
      <c r="B21375" s="16" t="s">
        <v>58157</v>
      </c>
      <c r="C21375" s="10" t="s">
        <v>58158</v>
      </c>
      <c r="D21375" s="10" t="s">
        <v>14</v>
      </c>
      <c r="E21375" s="9" t="s">
        <v>58159</v>
      </c>
      <c r="F21375" s="10" t="s">
        <v>16</v>
      </c>
      <c r="G21375" s="16" t="s">
        <v>58160</v>
      </c>
      <c r="H21375" s="16">
        <v>12010</v>
      </c>
      <c r="I21375" s="16" t="s">
        <v>18</v>
      </c>
      <c r="J21375" s="17" t="s">
        <v>18</v>
      </c>
    </row>
    <row r="21376" s="2" customFormat="1" ht="23.25" spans="1:10">
      <c r="A21376" s="9">
        <f>COUNT(A$3:A21375)+1</f>
        <v>8533</v>
      </c>
      <c r="B21376" s="9" t="s">
        <v>58161</v>
      </c>
      <c r="C21376" s="10" t="s">
        <v>58162</v>
      </c>
      <c r="D21376" s="10" t="s">
        <v>14</v>
      </c>
      <c r="E21376" s="9" t="s">
        <v>58163</v>
      </c>
      <c r="F21376" s="10" t="s">
        <v>16</v>
      </c>
      <c r="G21376" s="9" t="s">
        <v>58164</v>
      </c>
      <c r="H21376" s="9">
        <v>12011</v>
      </c>
      <c r="I21376" s="16" t="s">
        <v>18</v>
      </c>
      <c r="J21376" s="17" t="s">
        <v>44</v>
      </c>
    </row>
    <row r="21377" s="2" customFormat="1" ht="23.25" spans="1:10">
      <c r="A21377" s="11"/>
      <c r="B21377" s="11"/>
      <c r="C21377" s="10" t="s">
        <v>58165</v>
      </c>
      <c r="D21377" s="10" t="s">
        <v>21</v>
      </c>
      <c r="E21377" s="9" t="s">
        <v>58166</v>
      </c>
      <c r="F21377" s="10" t="s">
        <v>16</v>
      </c>
      <c r="G21377" s="11"/>
      <c r="H21377" s="11"/>
      <c r="I21377" s="16" t="s">
        <v>18</v>
      </c>
      <c r="J21377" s="17" t="s">
        <v>18</v>
      </c>
    </row>
    <row r="21378" s="2" customFormat="1" ht="23.25" spans="1:10">
      <c r="A21378" s="9">
        <f>COUNT(A$3:A21377)+1</f>
        <v>8534</v>
      </c>
      <c r="B21378" s="9" t="s">
        <v>58167</v>
      </c>
      <c r="C21378" s="10" t="s">
        <v>58168</v>
      </c>
      <c r="D21378" s="10" t="s">
        <v>14</v>
      </c>
      <c r="E21378" s="9" t="s">
        <v>58169</v>
      </c>
      <c r="F21378" s="10" t="s">
        <v>16</v>
      </c>
      <c r="G21378" s="9" t="s">
        <v>58170</v>
      </c>
      <c r="H21378" s="9">
        <v>12012</v>
      </c>
      <c r="I21378" s="16" t="s">
        <v>18</v>
      </c>
      <c r="J21378" s="17" t="s">
        <v>18</v>
      </c>
    </row>
    <row r="21379" s="2" customFormat="1" ht="23.25" spans="1:10">
      <c r="A21379" s="14"/>
      <c r="B21379" s="14"/>
      <c r="C21379" s="10" t="s">
        <v>58171</v>
      </c>
      <c r="D21379" s="10" t="s">
        <v>21</v>
      </c>
      <c r="E21379" s="9" t="s">
        <v>58172</v>
      </c>
      <c r="F21379" s="10" t="s">
        <v>16</v>
      </c>
      <c r="G21379" s="14"/>
      <c r="H21379" s="14"/>
      <c r="I21379" s="16" t="s">
        <v>18</v>
      </c>
      <c r="J21379" s="17" t="s">
        <v>18</v>
      </c>
    </row>
    <row r="21380" s="2" customFormat="1" ht="23.25" spans="1:10">
      <c r="A21380" s="11"/>
      <c r="B21380" s="11"/>
      <c r="C21380" s="10" t="s">
        <v>58173</v>
      </c>
      <c r="D21380" s="10" t="s">
        <v>21</v>
      </c>
      <c r="E21380" s="9" t="s">
        <v>58174</v>
      </c>
      <c r="F21380" s="10" t="s">
        <v>16</v>
      </c>
      <c r="G21380" s="11"/>
      <c r="H21380" s="11"/>
      <c r="I21380" s="16" t="s">
        <v>18</v>
      </c>
      <c r="J21380" s="17" t="s">
        <v>18</v>
      </c>
    </row>
    <row r="21381" s="2" customFormat="1" ht="23.25" spans="1:10">
      <c r="A21381" s="9">
        <f>COUNT(A$3:A21380)+1</f>
        <v>8535</v>
      </c>
      <c r="B21381" s="9" t="s">
        <v>58175</v>
      </c>
      <c r="C21381" s="10" t="s">
        <v>58176</v>
      </c>
      <c r="D21381" s="10" t="s">
        <v>14</v>
      </c>
      <c r="E21381" s="9" t="s">
        <v>58177</v>
      </c>
      <c r="F21381" s="10" t="s">
        <v>16</v>
      </c>
      <c r="G21381" s="9" t="s">
        <v>58178</v>
      </c>
      <c r="H21381" s="9">
        <v>12013</v>
      </c>
      <c r="I21381" s="16" t="s">
        <v>18</v>
      </c>
      <c r="J21381" s="17" t="s">
        <v>18</v>
      </c>
    </row>
    <row r="21382" s="2" customFormat="1" ht="23.25" spans="1:10">
      <c r="A21382" s="14"/>
      <c r="B21382" s="14"/>
      <c r="C21382" s="10" t="s">
        <v>58179</v>
      </c>
      <c r="D21382" s="10" t="s">
        <v>21</v>
      </c>
      <c r="E21382" s="9" t="s">
        <v>58180</v>
      </c>
      <c r="F21382" s="10" t="s">
        <v>16</v>
      </c>
      <c r="G21382" s="14"/>
      <c r="H21382" s="14"/>
      <c r="I21382" s="16" t="s">
        <v>18</v>
      </c>
      <c r="J21382" s="17" t="s">
        <v>18</v>
      </c>
    </row>
    <row r="21383" s="2" customFormat="1" ht="23.25" spans="1:10">
      <c r="A21383" s="11"/>
      <c r="B21383" s="11"/>
      <c r="C21383" s="10" t="s">
        <v>58181</v>
      </c>
      <c r="D21383" s="10" t="s">
        <v>21</v>
      </c>
      <c r="E21383" s="9" t="s">
        <v>58182</v>
      </c>
      <c r="F21383" s="10" t="s">
        <v>16</v>
      </c>
      <c r="G21383" s="11"/>
      <c r="H21383" s="11"/>
      <c r="I21383" s="16" t="s">
        <v>18</v>
      </c>
      <c r="J21383" s="17" t="s">
        <v>18</v>
      </c>
    </row>
    <row r="21384" s="2" customFormat="1" ht="23.25" spans="1:10">
      <c r="A21384" s="9">
        <f>COUNT(A$3:A21383)+1</f>
        <v>8536</v>
      </c>
      <c r="B21384" s="9" t="s">
        <v>58183</v>
      </c>
      <c r="C21384" s="10" t="s">
        <v>58184</v>
      </c>
      <c r="D21384" s="10" t="s">
        <v>14</v>
      </c>
      <c r="E21384" s="9" t="s">
        <v>58185</v>
      </c>
      <c r="F21384" s="10" t="s">
        <v>16</v>
      </c>
      <c r="G21384" s="9" t="s">
        <v>58186</v>
      </c>
      <c r="H21384" s="9">
        <v>12014</v>
      </c>
      <c r="I21384" s="16" t="s">
        <v>18</v>
      </c>
      <c r="J21384" s="17" t="s">
        <v>44</v>
      </c>
    </row>
    <row r="21385" s="2" customFormat="1" ht="23.25" spans="1:10">
      <c r="A21385" s="11"/>
      <c r="B21385" s="11"/>
      <c r="C21385" s="10" t="s">
        <v>58187</v>
      </c>
      <c r="D21385" s="10" t="s">
        <v>21</v>
      </c>
      <c r="E21385" s="9" t="s">
        <v>58188</v>
      </c>
      <c r="F21385" s="10" t="s">
        <v>16</v>
      </c>
      <c r="G21385" s="11"/>
      <c r="H21385" s="11"/>
      <c r="I21385" s="16" t="s">
        <v>18</v>
      </c>
      <c r="J21385" s="17" t="s">
        <v>18</v>
      </c>
    </row>
    <row r="21386" s="2" customFormat="1" ht="23.25" spans="1:10">
      <c r="A21386" s="9">
        <f>COUNT(A$3:A21385)+1</f>
        <v>8537</v>
      </c>
      <c r="B21386" s="9" t="s">
        <v>58189</v>
      </c>
      <c r="C21386" s="10" t="s">
        <v>58190</v>
      </c>
      <c r="D21386" s="10" t="s">
        <v>14</v>
      </c>
      <c r="E21386" s="9" t="s">
        <v>58191</v>
      </c>
      <c r="F21386" s="10" t="s">
        <v>16</v>
      </c>
      <c r="G21386" s="9" t="s">
        <v>58192</v>
      </c>
      <c r="H21386" s="9">
        <v>12015</v>
      </c>
      <c r="I21386" s="16" t="s">
        <v>18</v>
      </c>
      <c r="J21386" s="17" t="s">
        <v>18</v>
      </c>
    </row>
    <row r="21387" s="2" customFormat="1" ht="23.25" spans="1:10">
      <c r="A21387" s="14"/>
      <c r="B21387" s="14"/>
      <c r="C21387" s="10" t="s">
        <v>58193</v>
      </c>
      <c r="D21387" s="10" t="s">
        <v>21</v>
      </c>
      <c r="E21387" s="9" t="s">
        <v>58194</v>
      </c>
      <c r="F21387" s="10" t="s">
        <v>16</v>
      </c>
      <c r="G21387" s="14"/>
      <c r="H21387" s="14"/>
      <c r="I21387" s="16" t="s">
        <v>18</v>
      </c>
      <c r="J21387" s="17" t="s">
        <v>18</v>
      </c>
    </row>
    <row r="21388" s="2" customFormat="1" ht="23.25" spans="1:10">
      <c r="A21388" s="11"/>
      <c r="B21388" s="11"/>
      <c r="C21388" s="10" t="s">
        <v>58195</v>
      </c>
      <c r="D21388" s="10" t="s">
        <v>21</v>
      </c>
      <c r="E21388" s="9" t="s">
        <v>58196</v>
      </c>
      <c r="F21388" s="10" t="s">
        <v>16</v>
      </c>
      <c r="G21388" s="11"/>
      <c r="H21388" s="11"/>
      <c r="I21388" s="16" t="s">
        <v>18</v>
      </c>
      <c r="J21388" s="17" t="s">
        <v>18</v>
      </c>
    </row>
    <row r="21389" s="2" customFormat="1" ht="23.25" spans="1:10">
      <c r="A21389" s="9">
        <f>COUNT(A$3:A21388)+1</f>
        <v>8538</v>
      </c>
      <c r="B21389" s="9" t="s">
        <v>58197</v>
      </c>
      <c r="C21389" s="10" t="s">
        <v>58198</v>
      </c>
      <c r="D21389" s="10" t="s">
        <v>14</v>
      </c>
      <c r="E21389" s="9" t="s">
        <v>58199</v>
      </c>
      <c r="F21389" s="10" t="s">
        <v>16</v>
      </c>
      <c r="G21389" s="9" t="s">
        <v>58200</v>
      </c>
      <c r="H21389" s="9">
        <v>12016</v>
      </c>
      <c r="I21389" s="16" t="s">
        <v>18</v>
      </c>
      <c r="J21389" s="17" t="s">
        <v>18</v>
      </c>
    </row>
    <row r="21390" s="2" customFormat="1" ht="23.25" spans="1:10">
      <c r="A21390" s="11"/>
      <c r="B21390" s="11"/>
      <c r="C21390" s="10" t="s">
        <v>58201</v>
      </c>
      <c r="D21390" s="10" t="s">
        <v>21</v>
      </c>
      <c r="E21390" s="9" t="s">
        <v>58202</v>
      </c>
      <c r="F21390" s="10" t="s">
        <v>16</v>
      </c>
      <c r="G21390" s="11"/>
      <c r="H21390" s="11"/>
      <c r="I21390" s="16" t="s">
        <v>18</v>
      </c>
      <c r="J21390" s="17" t="s">
        <v>18</v>
      </c>
    </row>
    <row r="21391" s="2" customFormat="1" ht="23.25" spans="1:10">
      <c r="A21391" s="9">
        <f>COUNT(A$3:A21390)+1</f>
        <v>8539</v>
      </c>
      <c r="B21391" s="9" t="s">
        <v>58203</v>
      </c>
      <c r="C21391" s="10" t="s">
        <v>58204</v>
      </c>
      <c r="D21391" s="10" t="s">
        <v>14</v>
      </c>
      <c r="E21391" s="9" t="s">
        <v>58205</v>
      </c>
      <c r="F21391" s="10" t="s">
        <v>16</v>
      </c>
      <c r="G21391" s="9" t="s">
        <v>58206</v>
      </c>
      <c r="H21391" s="9">
        <v>12017</v>
      </c>
      <c r="I21391" s="16" t="s">
        <v>18</v>
      </c>
      <c r="J21391" s="17" t="s">
        <v>44</v>
      </c>
    </row>
    <row r="21392" s="2" customFormat="1" ht="23.25" spans="1:10">
      <c r="A21392" s="14"/>
      <c r="B21392" s="14"/>
      <c r="C21392" s="10" t="s">
        <v>58207</v>
      </c>
      <c r="D21392" s="10" t="s">
        <v>21</v>
      </c>
      <c r="E21392" s="9" t="s">
        <v>58208</v>
      </c>
      <c r="F21392" s="10" t="s">
        <v>16</v>
      </c>
      <c r="G21392" s="14"/>
      <c r="H21392" s="14"/>
      <c r="I21392" s="16" t="s">
        <v>18</v>
      </c>
      <c r="J21392" s="17" t="s">
        <v>18</v>
      </c>
    </row>
    <row r="21393" s="2" customFormat="1" ht="23.25" spans="1:10">
      <c r="A21393" s="11"/>
      <c r="B21393" s="11"/>
      <c r="C21393" s="10" t="s">
        <v>58209</v>
      </c>
      <c r="D21393" s="10" t="s">
        <v>21</v>
      </c>
      <c r="E21393" s="9" t="s">
        <v>58210</v>
      </c>
      <c r="F21393" s="10" t="s">
        <v>16</v>
      </c>
      <c r="G21393" s="11"/>
      <c r="H21393" s="11"/>
      <c r="I21393" s="16" t="s">
        <v>18</v>
      </c>
      <c r="J21393" s="17" t="s">
        <v>18</v>
      </c>
    </row>
    <row r="21394" s="2" customFormat="1" ht="23.25" spans="1:10">
      <c r="A21394" s="9">
        <f>COUNT(A$3:A21393)+1</f>
        <v>8540</v>
      </c>
      <c r="B21394" s="9" t="s">
        <v>58211</v>
      </c>
      <c r="C21394" s="10" t="s">
        <v>58212</v>
      </c>
      <c r="D21394" s="10" t="s">
        <v>14</v>
      </c>
      <c r="E21394" s="9" t="s">
        <v>58213</v>
      </c>
      <c r="F21394" s="10" t="s">
        <v>16</v>
      </c>
      <c r="G21394" s="9" t="s">
        <v>58214</v>
      </c>
      <c r="H21394" s="9">
        <v>12018</v>
      </c>
      <c r="I21394" s="16" t="s">
        <v>18</v>
      </c>
      <c r="J21394" s="17" t="s">
        <v>44</v>
      </c>
    </row>
    <row r="21395" s="2" customFormat="1" ht="23.25" spans="1:10">
      <c r="A21395" s="14"/>
      <c r="B21395" s="14"/>
      <c r="C21395" s="10" t="s">
        <v>58215</v>
      </c>
      <c r="D21395" s="10" t="s">
        <v>21</v>
      </c>
      <c r="E21395" s="9" t="s">
        <v>58216</v>
      </c>
      <c r="F21395" s="10" t="s">
        <v>16</v>
      </c>
      <c r="G21395" s="14"/>
      <c r="H21395" s="14"/>
      <c r="I21395" s="16" t="s">
        <v>18</v>
      </c>
      <c r="J21395" s="17" t="s">
        <v>18</v>
      </c>
    </row>
    <row r="21396" s="2" customFormat="1" ht="23.25" spans="1:10">
      <c r="A21396" s="11"/>
      <c r="B21396" s="11"/>
      <c r="C21396" s="10" t="s">
        <v>58217</v>
      </c>
      <c r="D21396" s="10" t="s">
        <v>21</v>
      </c>
      <c r="E21396" s="9" t="s">
        <v>58218</v>
      </c>
      <c r="F21396" s="10" t="s">
        <v>16</v>
      </c>
      <c r="G21396" s="11"/>
      <c r="H21396" s="11"/>
      <c r="I21396" s="16" t="s">
        <v>18</v>
      </c>
      <c r="J21396" s="17" t="s">
        <v>18</v>
      </c>
    </row>
    <row r="21397" s="2" customFormat="1" ht="23.25" spans="1:10">
      <c r="A21397" s="16">
        <f>COUNT(A$3:A21396)+1</f>
        <v>8541</v>
      </c>
      <c r="B21397" s="16" t="s">
        <v>58219</v>
      </c>
      <c r="C21397" s="10" t="s">
        <v>58220</v>
      </c>
      <c r="D21397" s="10" t="s">
        <v>14</v>
      </c>
      <c r="E21397" s="9" t="s">
        <v>58221</v>
      </c>
      <c r="F21397" s="10" t="s">
        <v>16</v>
      </c>
      <c r="G21397" s="16" t="s">
        <v>58222</v>
      </c>
      <c r="H21397" s="16">
        <v>12019</v>
      </c>
      <c r="I21397" s="16" t="s">
        <v>18</v>
      </c>
      <c r="J21397" s="17" t="s">
        <v>18</v>
      </c>
    </row>
    <row r="21398" s="2" customFormat="1" ht="23.25" spans="1:10">
      <c r="A21398" s="9">
        <f>COUNT(A$3:A21397)+1</f>
        <v>8542</v>
      </c>
      <c r="B21398" s="9" t="s">
        <v>58223</v>
      </c>
      <c r="C21398" s="10" t="s">
        <v>58224</v>
      </c>
      <c r="D21398" s="10" t="s">
        <v>14</v>
      </c>
      <c r="E21398" s="9" t="s">
        <v>58225</v>
      </c>
      <c r="F21398" s="10" t="s">
        <v>16</v>
      </c>
      <c r="G21398" s="9" t="s">
        <v>58226</v>
      </c>
      <c r="H21398" s="9">
        <v>12020</v>
      </c>
      <c r="I21398" s="16" t="s">
        <v>18</v>
      </c>
      <c r="J21398" s="17" t="s">
        <v>44</v>
      </c>
    </row>
    <row r="21399" s="2" customFormat="1" ht="23.25" spans="1:10">
      <c r="A21399" s="11"/>
      <c r="B21399" s="11"/>
      <c r="C21399" s="10" t="s">
        <v>58227</v>
      </c>
      <c r="D21399" s="10" t="s">
        <v>21</v>
      </c>
      <c r="E21399" s="9" t="s">
        <v>58228</v>
      </c>
      <c r="F21399" s="10" t="s">
        <v>16</v>
      </c>
      <c r="G21399" s="11"/>
      <c r="H21399" s="11"/>
      <c r="I21399" s="16" t="s">
        <v>18</v>
      </c>
      <c r="J21399" s="17" t="s">
        <v>18</v>
      </c>
    </row>
    <row r="21400" s="2" customFormat="1" ht="23.25" spans="1:10">
      <c r="A21400" s="9">
        <f>COUNT(A$3:A21399)+1</f>
        <v>8543</v>
      </c>
      <c r="B21400" s="9" t="s">
        <v>58229</v>
      </c>
      <c r="C21400" s="10" t="s">
        <v>58230</v>
      </c>
      <c r="D21400" s="10" t="s">
        <v>14</v>
      </c>
      <c r="E21400" s="9" t="s">
        <v>58231</v>
      </c>
      <c r="F21400" s="10" t="s">
        <v>16</v>
      </c>
      <c r="G21400" s="9" t="s">
        <v>58232</v>
      </c>
      <c r="H21400" s="9">
        <v>12021</v>
      </c>
      <c r="I21400" s="16" t="s">
        <v>18</v>
      </c>
      <c r="J21400" s="17" t="s">
        <v>18</v>
      </c>
    </row>
    <row r="21401" s="2" customFormat="1" ht="23.25" spans="1:10">
      <c r="A21401" s="14"/>
      <c r="B21401" s="14"/>
      <c r="C21401" s="10" t="s">
        <v>58233</v>
      </c>
      <c r="D21401" s="10" t="s">
        <v>21</v>
      </c>
      <c r="E21401" s="9" t="s">
        <v>58234</v>
      </c>
      <c r="F21401" s="10" t="s">
        <v>16</v>
      </c>
      <c r="G21401" s="14"/>
      <c r="H21401" s="14"/>
      <c r="I21401" s="16" t="s">
        <v>18</v>
      </c>
      <c r="J21401" s="17" t="s">
        <v>18</v>
      </c>
    </row>
    <row r="21402" s="2" customFormat="1" ht="23.25" spans="1:10">
      <c r="A21402" s="11"/>
      <c r="B21402" s="11"/>
      <c r="C21402" s="10" t="s">
        <v>58235</v>
      </c>
      <c r="D21402" s="10" t="s">
        <v>21</v>
      </c>
      <c r="E21402" s="9" t="s">
        <v>58236</v>
      </c>
      <c r="F21402" s="10" t="s">
        <v>16</v>
      </c>
      <c r="G21402" s="11"/>
      <c r="H21402" s="11"/>
      <c r="I21402" s="16" t="s">
        <v>18</v>
      </c>
      <c r="J21402" s="17" t="s">
        <v>18</v>
      </c>
    </row>
    <row r="21403" s="2" customFormat="1" ht="23.25" spans="1:10">
      <c r="A21403" s="9">
        <f>COUNT(A$3:A21402)+1</f>
        <v>8544</v>
      </c>
      <c r="B21403" s="9" t="s">
        <v>58237</v>
      </c>
      <c r="C21403" s="10" t="s">
        <v>58238</v>
      </c>
      <c r="D21403" s="10" t="s">
        <v>14</v>
      </c>
      <c r="E21403" s="9" t="s">
        <v>58239</v>
      </c>
      <c r="F21403" s="10" t="s">
        <v>16</v>
      </c>
      <c r="G21403" s="9" t="s">
        <v>58240</v>
      </c>
      <c r="H21403" s="9">
        <v>12022</v>
      </c>
      <c r="I21403" s="16" t="s">
        <v>18</v>
      </c>
      <c r="J21403" s="17" t="s">
        <v>44</v>
      </c>
    </row>
    <row r="21404" s="2" customFormat="1" ht="23.25" spans="1:10">
      <c r="A21404" s="11"/>
      <c r="B21404" s="11"/>
      <c r="C21404" s="10" t="s">
        <v>58241</v>
      </c>
      <c r="D21404" s="10" t="s">
        <v>21</v>
      </c>
      <c r="E21404" s="9" t="s">
        <v>58242</v>
      </c>
      <c r="F21404" s="10" t="s">
        <v>16</v>
      </c>
      <c r="G21404" s="11"/>
      <c r="H21404" s="11"/>
      <c r="I21404" s="16" t="s">
        <v>18</v>
      </c>
      <c r="J21404" s="17" t="s">
        <v>18</v>
      </c>
    </row>
    <row r="21405" s="2" customFormat="1" ht="23.25" spans="1:10">
      <c r="A21405" s="16">
        <f>COUNT(A$3:A21404)+1</f>
        <v>8545</v>
      </c>
      <c r="B21405" s="16" t="s">
        <v>58243</v>
      </c>
      <c r="C21405" s="10" t="s">
        <v>49982</v>
      </c>
      <c r="D21405" s="10" t="s">
        <v>14</v>
      </c>
      <c r="E21405" s="9" t="s">
        <v>58244</v>
      </c>
      <c r="F21405" s="10" t="s">
        <v>16</v>
      </c>
      <c r="G21405" s="16" t="s">
        <v>58245</v>
      </c>
      <c r="H21405" s="16">
        <v>12023</v>
      </c>
      <c r="I21405" s="16" t="s">
        <v>18</v>
      </c>
      <c r="J21405" s="17" t="s">
        <v>18</v>
      </c>
    </row>
    <row r="21406" s="2" customFormat="1" ht="23.25" spans="1:10">
      <c r="A21406" s="16">
        <f>COUNT(A$3:A21405)+1</f>
        <v>8546</v>
      </c>
      <c r="B21406" s="16" t="s">
        <v>58246</v>
      </c>
      <c r="C21406" s="10" t="s">
        <v>58247</v>
      </c>
      <c r="D21406" s="10" t="s">
        <v>14</v>
      </c>
      <c r="E21406" s="9" t="s">
        <v>58248</v>
      </c>
      <c r="F21406" s="10" t="s">
        <v>16</v>
      </c>
      <c r="G21406" s="16" t="s">
        <v>58249</v>
      </c>
      <c r="H21406" s="16">
        <v>12024</v>
      </c>
      <c r="I21406" s="16" t="s">
        <v>18</v>
      </c>
      <c r="J21406" s="17" t="s">
        <v>18</v>
      </c>
    </row>
    <row r="21407" s="2" customFormat="1" ht="23.25" spans="1:10">
      <c r="A21407" s="9">
        <f>COUNT(A$3:A21406)+1</f>
        <v>8547</v>
      </c>
      <c r="B21407" s="9" t="s">
        <v>58250</v>
      </c>
      <c r="C21407" s="10" t="s">
        <v>58251</v>
      </c>
      <c r="D21407" s="10" t="s">
        <v>14</v>
      </c>
      <c r="E21407" s="9" t="s">
        <v>58252</v>
      </c>
      <c r="F21407" s="10" t="s">
        <v>16</v>
      </c>
      <c r="G21407" s="9" t="s">
        <v>58253</v>
      </c>
      <c r="H21407" s="9">
        <v>12025</v>
      </c>
      <c r="I21407" s="16" t="s">
        <v>18</v>
      </c>
      <c r="J21407" s="17" t="s">
        <v>18</v>
      </c>
    </row>
    <row r="21408" s="2" customFormat="1" ht="23.25" spans="1:10">
      <c r="A21408" s="14"/>
      <c r="B21408" s="14"/>
      <c r="C21408" s="10" t="s">
        <v>58254</v>
      </c>
      <c r="D21408" s="10" t="s">
        <v>21</v>
      </c>
      <c r="E21408" s="9" t="s">
        <v>58255</v>
      </c>
      <c r="F21408" s="10" t="s">
        <v>16</v>
      </c>
      <c r="G21408" s="14"/>
      <c r="H21408" s="14"/>
      <c r="I21408" s="16" t="s">
        <v>18</v>
      </c>
      <c r="J21408" s="17" t="s">
        <v>18</v>
      </c>
    </row>
    <row r="21409" s="2" customFormat="1" ht="23.25" spans="1:10">
      <c r="A21409" s="11"/>
      <c r="B21409" s="11"/>
      <c r="C21409" s="10" t="s">
        <v>58256</v>
      </c>
      <c r="D21409" s="10" t="s">
        <v>21</v>
      </c>
      <c r="E21409" s="9" t="s">
        <v>58257</v>
      </c>
      <c r="F21409" s="10" t="s">
        <v>16</v>
      </c>
      <c r="G21409" s="11"/>
      <c r="H21409" s="11"/>
      <c r="I21409" s="16" t="s">
        <v>18</v>
      </c>
      <c r="J21409" s="17" t="s">
        <v>18</v>
      </c>
    </row>
    <row r="21410" s="2" customFormat="1" ht="23.25" spans="1:10">
      <c r="A21410" s="16">
        <f>COUNT(A$3:A21409)+1</f>
        <v>8548</v>
      </c>
      <c r="B21410" s="16" t="s">
        <v>58258</v>
      </c>
      <c r="C21410" s="10" t="s">
        <v>58259</v>
      </c>
      <c r="D21410" s="10" t="s">
        <v>14</v>
      </c>
      <c r="E21410" s="9" t="s">
        <v>58260</v>
      </c>
      <c r="F21410" s="10" t="s">
        <v>16</v>
      </c>
      <c r="G21410" s="16" t="s">
        <v>58261</v>
      </c>
      <c r="H21410" s="16">
        <v>12026</v>
      </c>
      <c r="I21410" s="16" t="s">
        <v>18</v>
      </c>
      <c r="J21410" s="17" t="s">
        <v>18</v>
      </c>
    </row>
    <row r="21411" s="2" customFormat="1" ht="23.25" spans="1:10">
      <c r="A21411" s="9">
        <f>COUNT(A$3:A21410)+1</f>
        <v>8549</v>
      </c>
      <c r="B21411" s="9" t="s">
        <v>58262</v>
      </c>
      <c r="C21411" s="10" t="s">
        <v>58263</v>
      </c>
      <c r="D21411" s="10" t="s">
        <v>14</v>
      </c>
      <c r="E21411" s="9" t="s">
        <v>58264</v>
      </c>
      <c r="F21411" s="10" t="s">
        <v>16</v>
      </c>
      <c r="G21411" s="9" t="s">
        <v>58265</v>
      </c>
      <c r="H21411" s="9">
        <v>12027</v>
      </c>
      <c r="I21411" s="16" t="s">
        <v>18</v>
      </c>
      <c r="J21411" s="17" t="s">
        <v>18</v>
      </c>
    </row>
    <row r="21412" s="2" customFormat="1" ht="23.25" spans="1:10">
      <c r="A21412" s="14"/>
      <c r="B21412" s="14"/>
      <c r="C21412" s="10" t="s">
        <v>44425</v>
      </c>
      <c r="D21412" s="10" t="s">
        <v>21</v>
      </c>
      <c r="E21412" s="9" t="s">
        <v>58266</v>
      </c>
      <c r="F21412" s="10" t="s">
        <v>16</v>
      </c>
      <c r="G21412" s="14"/>
      <c r="H21412" s="14"/>
      <c r="I21412" s="16" t="s">
        <v>18</v>
      </c>
      <c r="J21412" s="17" t="s">
        <v>18</v>
      </c>
    </row>
    <row r="21413" s="2" customFormat="1" ht="23.25" spans="1:10">
      <c r="A21413" s="11"/>
      <c r="B21413" s="11"/>
      <c r="C21413" s="10" t="s">
        <v>58267</v>
      </c>
      <c r="D21413" s="10" t="s">
        <v>21</v>
      </c>
      <c r="E21413" s="9" t="s">
        <v>58268</v>
      </c>
      <c r="F21413" s="10" t="s">
        <v>16</v>
      </c>
      <c r="G21413" s="11"/>
      <c r="H21413" s="11"/>
      <c r="I21413" s="16" t="s">
        <v>18</v>
      </c>
      <c r="J21413" s="17" t="s">
        <v>18</v>
      </c>
    </row>
    <row r="21414" s="2" customFormat="1" ht="23.25" spans="1:10">
      <c r="A21414" s="9">
        <f>COUNT(A$3:A21413)+1</f>
        <v>8550</v>
      </c>
      <c r="B21414" s="9" t="s">
        <v>58269</v>
      </c>
      <c r="C21414" s="10" t="s">
        <v>58270</v>
      </c>
      <c r="D21414" s="10" t="s">
        <v>14</v>
      </c>
      <c r="E21414" s="9" t="s">
        <v>58271</v>
      </c>
      <c r="F21414" s="10" t="s">
        <v>16</v>
      </c>
      <c r="G21414" s="9" t="s">
        <v>58272</v>
      </c>
      <c r="H21414" s="9">
        <v>12028</v>
      </c>
      <c r="I21414" s="16" t="s">
        <v>18</v>
      </c>
      <c r="J21414" s="17" t="s">
        <v>18</v>
      </c>
    </row>
    <row r="21415" s="2" customFormat="1" ht="23.25" spans="1:10">
      <c r="A21415" s="14"/>
      <c r="B21415" s="14"/>
      <c r="C21415" s="10" t="s">
        <v>58273</v>
      </c>
      <c r="D21415" s="10" t="s">
        <v>21</v>
      </c>
      <c r="E21415" s="9" t="s">
        <v>58274</v>
      </c>
      <c r="F21415" s="10" t="s">
        <v>16</v>
      </c>
      <c r="G21415" s="14"/>
      <c r="H21415" s="14"/>
      <c r="I21415" s="16" t="s">
        <v>18</v>
      </c>
      <c r="J21415" s="17" t="s">
        <v>18</v>
      </c>
    </row>
    <row r="21416" s="2" customFormat="1" ht="23.25" spans="1:10">
      <c r="A21416" s="11"/>
      <c r="B21416" s="11"/>
      <c r="C21416" s="10" t="s">
        <v>58275</v>
      </c>
      <c r="D21416" s="10" t="s">
        <v>21</v>
      </c>
      <c r="E21416" s="9" t="s">
        <v>58276</v>
      </c>
      <c r="F21416" s="10" t="s">
        <v>16</v>
      </c>
      <c r="G21416" s="11"/>
      <c r="H21416" s="11"/>
      <c r="I21416" s="16" t="s">
        <v>18</v>
      </c>
      <c r="J21416" s="17" t="s">
        <v>18</v>
      </c>
    </row>
    <row r="21417" s="2" customFormat="1" ht="23.25" spans="1:10">
      <c r="A21417" s="9">
        <f>COUNT(A$3:A21416)+1</f>
        <v>8551</v>
      </c>
      <c r="B21417" s="9" t="s">
        <v>58277</v>
      </c>
      <c r="C21417" s="10" t="s">
        <v>58278</v>
      </c>
      <c r="D21417" s="10" t="s">
        <v>14</v>
      </c>
      <c r="E21417" s="9" t="s">
        <v>58279</v>
      </c>
      <c r="F21417" s="10" t="s">
        <v>16</v>
      </c>
      <c r="G21417" s="9" t="s">
        <v>58280</v>
      </c>
      <c r="H21417" s="9">
        <v>12029</v>
      </c>
      <c r="I21417" s="16" t="s">
        <v>18</v>
      </c>
      <c r="J21417" s="17" t="s">
        <v>18</v>
      </c>
    </row>
    <row r="21418" s="2" customFormat="1" ht="23.25" spans="1:10">
      <c r="A21418" s="11"/>
      <c r="B21418" s="11"/>
      <c r="C21418" s="10" t="s">
        <v>19958</v>
      </c>
      <c r="D21418" s="10" t="s">
        <v>21</v>
      </c>
      <c r="E21418" s="9" t="s">
        <v>58281</v>
      </c>
      <c r="F21418" s="10" t="s">
        <v>16</v>
      </c>
      <c r="G21418" s="11"/>
      <c r="H21418" s="11"/>
      <c r="I21418" s="16" t="s">
        <v>18</v>
      </c>
      <c r="J21418" s="17" t="s">
        <v>18</v>
      </c>
    </row>
    <row r="21419" s="2" customFormat="1" ht="23.25" spans="1:10">
      <c r="A21419" s="9">
        <f>COUNT(A$3:A21418)+1</f>
        <v>8552</v>
      </c>
      <c r="B21419" s="9" t="s">
        <v>58282</v>
      </c>
      <c r="C21419" s="10" t="s">
        <v>58283</v>
      </c>
      <c r="D21419" s="10" t="s">
        <v>14</v>
      </c>
      <c r="E21419" s="9" t="s">
        <v>58284</v>
      </c>
      <c r="F21419" s="10" t="s">
        <v>16</v>
      </c>
      <c r="G21419" s="9" t="s">
        <v>58285</v>
      </c>
      <c r="H21419" s="9">
        <v>12030</v>
      </c>
      <c r="I21419" s="16" t="s">
        <v>18</v>
      </c>
      <c r="J21419" s="17" t="s">
        <v>18</v>
      </c>
    </row>
    <row r="21420" s="2" customFormat="1" ht="23.25" spans="1:10">
      <c r="A21420" s="14"/>
      <c r="B21420" s="14"/>
      <c r="C21420" s="10" t="s">
        <v>58286</v>
      </c>
      <c r="D21420" s="10" t="s">
        <v>21</v>
      </c>
      <c r="E21420" s="9" t="s">
        <v>58287</v>
      </c>
      <c r="F21420" s="10" t="s">
        <v>16</v>
      </c>
      <c r="G21420" s="14"/>
      <c r="H21420" s="14"/>
      <c r="I21420" s="16" t="s">
        <v>18</v>
      </c>
      <c r="J21420" s="17" t="s">
        <v>18</v>
      </c>
    </row>
    <row r="21421" s="2" customFormat="1" ht="23.25" spans="1:10">
      <c r="A21421" s="11"/>
      <c r="B21421" s="11"/>
      <c r="C21421" s="10" t="s">
        <v>58288</v>
      </c>
      <c r="D21421" s="10" t="s">
        <v>21</v>
      </c>
      <c r="E21421" s="9" t="s">
        <v>58289</v>
      </c>
      <c r="F21421" s="10" t="s">
        <v>16</v>
      </c>
      <c r="G21421" s="11"/>
      <c r="H21421" s="11"/>
      <c r="I21421" s="16" t="s">
        <v>18</v>
      </c>
      <c r="J21421" s="17" t="s">
        <v>18</v>
      </c>
    </row>
    <row r="21422" s="2" customFormat="1" ht="23.25" spans="1:10">
      <c r="A21422" s="9">
        <f>COUNT(A$3:A21421)+1</f>
        <v>8553</v>
      </c>
      <c r="B21422" s="9" t="s">
        <v>58290</v>
      </c>
      <c r="C21422" s="10" t="s">
        <v>58291</v>
      </c>
      <c r="D21422" s="10" t="s">
        <v>14</v>
      </c>
      <c r="E21422" s="9" t="s">
        <v>58292</v>
      </c>
      <c r="F21422" s="10" t="s">
        <v>16</v>
      </c>
      <c r="G21422" s="9" t="s">
        <v>58293</v>
      </c>
      <c r="H21422" s="9">
        <v>12031</v>
      </c>
      <c r="I21422" s="16" t="s">
        <v>18</v>
      </c>
      <c r="J21422" s="17" t="s">
        <v>18</v>
      </c>
    </row>
    <row r="21423" s="2" customFormat="1" ht="23.25" spans="1:10">
      <c r="A21423" s="11"/>
      <c r="B21423" s="11"/>
      <c r="C21423" s="10" t="s">
        <v>43340</v>
      </c>
      <c r="D21423" s="10" t="s">
        <v>21</v>
      </c>
      <c r="E21423" s="9" t="s">
        <v>58292</v>
      </c>
      <c r="F21423" s="10" t="s">
        <v>16</v>
      </c>
      <c r="G21423" s="11"/>
      <c r="H21423" s="11"/>
      <c r="I21423" s="16" t="s">
        <v>18</v>
      </c>
      <c r="J21423" s="17" t="s">
        <v>18</v>
      </c>
    </row>
    <row r="21424" s="2" customFormat="1" ht="23.25" spans="1:10">
      <c r="A21424" s="9">
        <f>COUNT(A$3:A21423)+1</f>
        <v>8554</v>
      </c>
      <c r="B21424" s="9" t="s">
        <v>58294</v>
      </c>
      <c r="C21424" s="10" t="s">
        <v>58295</v>
      </c>
      <c r="D21424" s="10" t="s">
        <v>14</v>
      </c>
      <c r="E21424" s="9" t="s">
        <v>58296</v>
      </c>
      <c r="F21424" s="10" t="s">
        <v>16</v>
      </c>
      <c r="G21424" s="9" t="s">
        <v>58297</v>
      </c>
      <c r="H21424" s="9">
        <v>12032</v>
      </c>
      <c r="I21424" s="16" t="s">
        <v>18</v>
      </c>
      <c r="J21424" s="17" t="s">
        <v>1302</v>
      </c>
    </row>
    <row r="21425" s="2" customFormat="1" ht="23.25" spans="1:10">
      <c r="A21425" s="14"/>
      <c r="B21425" s="14"/>
      <c r="C21425" s="10" t="s">
        <v>58298</v>
      </c>
      <c r="D21425" s="10" t="s">
        <v>21</v>
      </c>
      <c r="E21425" s="9" t="s">
        <v>58299</v>
      </c>
      <c r="F21425" s="10" t="s">
        <v>16</v>
      </c>
      <c r="G21425" s="14"/>
      <c r="H21425" s="14"/>
      <c r="I21425" s="16" t="s">
        <v>18</v>
      </c>
      <c r="J21425" s="17" t="s">
        <v>18</v>
      </c>
    </row>
    <row r="21426" s="2" customFormat="1" ht="23.25" spans="1:10">
      <c r="A21426" s="14"/>
      <c r="B21426" s="14"/>
      <c r="C21426" s="10" t="s">
        <v>58300</v>
      </c>
      <c r="D21426" s="10" t="s">
        <v>21</v>
      </c>
      <c r="E21426" s="9" t="s">
        <v>58301</v>
      </c>
      <c r="F21426" s="10" t="s">
        <v>16</v>
      </c>
      <c r="G21426" s="14"/>
      <c r="H21426" s="14"/>
      <c r="I21426" s="16" t="s">
        <v>18</v>
      </c>
      <c r="J21426" s="17" t="s">
        <v>18</v>
      </c>
    </row>
    <row r="21427" s="2" customFormat="1" ht="23.25" spans="1:10">
      <c r="A21427" s="11"/>
      <c r="B21427" s="11"/>
      <c r="C21427" s="10" t="s">
        <v>58302</v>
      </c>
      <c r="D21427" s="10" t="s">
        <v>21</v>
      </c>
      <c r="E21427" s="9" t="s">
        <v>58303</v>
      </c>
      <c r="F21427" s="10" t="s">
        <v>16</v>
      </c>
      <c r="G21427" s="11"/>
      <c r="H21427" s="11"/>
      <c r="I21427" s="16" t="s">
        <v>18</v>
      </c>
      <c r="J21427" s="17" t="s">
        <v>18</v>
      </c>
    </row>
    <row r="21428" s="2" customFormat="1" ht="23.25" spans="1:10">
      <c r="A21428" s="9">
        <f>COUNT(A$3:A21427)+1</f>
        <v>8555</v>
      </c>
      <c r="B21428" s="9" t="s">
        <v>58304</v>
      </c>
      <c r="C21428" s="10" t="s">
        <v>58305</v>
      </c>
      <c r="D21428" s="10" t="s">
        <v>14</v>
      </c>
      <c r="E21428" s="9" t="s">
        <v>15798</v>
      </c>
      <c r="F21428" s="10" t="s">
        <v>16</v>
      </c>
      <c r="G21428" s="9" t="s">
        <v>58306</v>
      </c>
      <c r="H21428" s="9">
        <v>12033</v>
      </c>
      <c r="I21428" s="16" t="s">
        <v>18</v>
      </c>
      <c r="J21428" s="17" t="s">
        <v>1302</v>
      </c>
    </row>
    <row r="21429" s="2" customFormat="1" ht="23.25" spans="1:10">
      <c r="A21429" s="14"/>
      <c r="B21429" s="14"/>
      <c r="C21429" s="10" t="s">
        <v>58307</v>
      </c>
      <c r="D21429" s="10" t="s">
        <v>21</v>
      </c>
      <c r="E21429" s="9" t="s">
        <v>58308</v>
      </c>
      <c r="F21429" s="10" t="s">
        <v>16</v>
      </c>
      <c r="G21429" s="14"/>
      <c r="H21429" s="14"/>
      <c r="I21429" s="16" t="s">
        <v>18</v>
      </c>
      <c r="J21429" s="17" t="s">
        <v>18</v>
      </c>
    </row>
    <row r="21430" s="2" customFormat="1" ht="23.25" spans="1:10">
      <c r="A21430" s="11"/>
      <c r="B21430" s="11"/>
      <c r="C21430" s="10" t="s">
        <v>58309</v>
      </c>
      <c r="D21430" s="10" t="s">
        <v>21</v>
      </c>
      <c r="E21430" s="9" t="s">
        <v>26739</v>
      </c>
      <c r="F21430" s="10" t="s">
        <v>16</v>
      </c>
      <c r="G21430" s="11"/>
      <c r="H21430" s="11"/>
      <c r="I21430" s="16" t="s">
        <v>18</v>
      </c>
      <c r="J21430" s="17" t="s">
        <v>18</v>
      </c>
    </row>
    <row r="21431" s="2" customFormat="1" ht="23.25" spans="1:10">
      <c r="A21431" s="9">
        <f>COUNT(A$3:A21430)+1</f>
        <v>8556</v>
      </c>
      <c r="B21431" s="9" t="s">
        <v>58310</v>
      </c>
      <c r="C21431" s="10" t="s">
        <v>58311</v>
      </c>
      <c r="D21431" s="10" t="s">
        <v>14</v>
      </c>
      <c r="E21431" s="9" t="s">
        <v>58312</v>
      </c>
      <c r="F21431" s="10" t="s">
        <v>16</v>
      </c>
      <c r="G21431" s="9" t="s">
        <v>58313</v>
      </c>
      <c r="H21431" s="9">
        <v>12034</v>
      </c>
      <c r="I21431" s="16" t="s">
        <v>18</v>
      </c>
      <c r="J21431" s="17" t="s">
        <v>44</v>
      </c>
    </row>
    <row r="21432" s="2" customFormat="1" ht="23.25" spans="1:10">
      <c r="A21432" s="14"/>
      <c r="B21432" s="14"/>
      <c r="C21432" s="10" t="s">
        <v>58314</v>
      </c>
      <c r="D21432" s="10" t="s">
        <v>21</v>
      </c>
      <c r="E21432" s="9" t="s">
        <v>58315</v>
      </c>
      <c r="F21432" s="10" t="s">
        <v>16</v>
      </c>
      <c r="G21432" s="14"/>
      <c r="H21432" s="14"/>
      <c r="I21432" s="16" t="s">
        <v>18</v>
      </c>
      <c r="J21432" s="17" t="s">
        <v>18</v>
      </c>
    </row>
    <row r="21433" s="2" customFormat="1" ht="23.25" spans="1:10">
      <c r="A21433" s="11"/>
      <c r="B21433" s="11"/>
      <c r="C21433" s="10" t="s">
        <v>58316</v>
      </c>
      <c r="D21433" s="10" t="s">
        <v>21</v>
      </c>
      <c r="E21433" s="9" t="s">
        <v>58317</v>
      </c>
      <c r="F21433" s="10" t="s">
        <v>16</v>
      </c>
      <c r="G21433" s="11"/>
      <c r="H21433" s="11"/>
      <c r="I21433" s="16" t="s">
        <v>18</v>
      </c>
      <c r="J21433" s="17" t="s">
        <v>18</v>
      </c>
    </row>
    <row r="21434" s="2" customFormat="1" ht="23.25" spans="1:10">
      <c r="A21434" s="9">
        <f>COUNT(A$3:A21433)+1</f>
        <v>8557</v>
      </c>
      <c r="B21434" s="9" t="s">
        <v>58318</v>
      </c>
      <c r="C21434" s="10" t="s">
        <v>58319</v>
      </c>
      <c r="D21434" s="10" t="s">
        <v>14</v>
      </c>
      <c r="E21434" s="9" t="s">
        <v>58320</v>
      </c>
      <c r="F21434" s="10" t="s">
        <v>16</v>
      </c>
      <c r="G21434" s="9" t="s">
        <v>58321</v>
      </c>
      <c r="H21434" s="9">
        <v>12035</v>
      </c>
      <c r="I21434" s="16" t="s">
        <v>18</v>
      </c>
      <c r="J21434" s="17" t="s">
        <v>18</v>
      </c>
    </row>
    <row r="21435" s="2" customFormat="1" ht="23.25" spans="1:10">
      <c r="A21435" s="11"/>
      <c r="B21435" s="11"/>
      <c r="C21435" s="10" t="s">
        <v>58322</v>
      </c>
      <c r="D21435" s="10" t="s">
        <v>21</v>
      </c>
      <c r="E21435" s="9" t="s">
        <v>58323</v>
      </c>
      <c r="F21435" s="10" t="s">
        <v>16</v>
      </c>
      <c r="G21435" s="11"/>
      <c r="H21435" s="11"/>
      <c r="I21435" s="16" t="s">
        <v>18</v>
      </c>
      <c r="J21435" s="17" t="s">
        <v>18</v>
      </c>
    </row>
    <row r="21436" s="2" customFormat="1" ht="23.25" spans="1:10">
      <c r="A21436" s="9">
        <f>COUNT(A$3:A21435)+1</f>
        <v>8558</v>
      </c>
      <c r="B21436" s="9" t="s">
        <v>58324</v>
      </c>
      <c r="C21436" s="10" t="s">
        <v>58325</v>
      </c>
      <c r="D21436" s="10" t="s">
        <v>14</v>
      </c>
      <c r="E21436" s="9" t="s">
        <v>58326</v>
      </c>
      <c r="F21436" s="10" t="s">
        <v>16</v>
      </c>
      <c r="G21436" s="9" t="s">
        <v>58327</v>
      </c>
      <c r="H21436" s="9">
        <v>12036</v>
      </c>
      <c r="I21436" s="16" t="s">
        <v>18</v>
      </c>
      <c r="J21436" s="17" t="s">
        <v>18</v>
      </c>
    </row>
    <row r="21437" s="2" customFormat="1" ht="23.25" spans="1:10">
      <c r="A21437" s="14"/>
      <c r="B21437" s="14"/>
      <c r="C21437" s="10" t="s">
        <v>58328</v>
      </c>
      <c r="D21437" s="10" t="s">
        <v>21</v>
      </c>
      <c r="E21437" s="9" t="s">
        <v>58329</v>
      </c>
      <c r="F21437" s="10" t="s">
        <v>16</v>
      </c>
      <c r="G21437" s="14"/>
      <c r="H21437" s="14"/>
      <c r="I21437" s="16" t="s">
        <v>18</v>
      </c>
      <c r="J21437" s="17" t="s">
        <v>18</v>
      </c>
    </row>
    <row r="21438" s="2" customFormat="1" ht="23.25" spans="1:10">
      <c r="A21438" s="11"/>
      <c r="B21438" s="11"/>
      <c r="C21438" s="10" t="s">
        <v>58330</v>
      </c>
      <c r="D21438" s="10" t="s">
        <v>21</v>
      </c>
      <c r="E21438" s="9" t="s">
        <v>58331</v>
      </c>
      <c r="F21438" s="10" t="s">
        <v>16</v>
      </c>
      <c r="G21438" s="11"/>
      <c r="H21438" s="11"/>
      <c r="I21438" s="16" t="s">
        <v>18</v>
      </c>
      <c r="J21438" s="17" t="s">
        <v>18</v>
      </c>
    </row>
    <row r="21439" s="2" customFormat="1" ht="23.25" spans="1:10">
      <c r="A21439" s="9">
        <f>COUNT(A$3:A21438)+1</f>
        <v>8559</v>
      </c>
      <c r="B21439" s="9" t="s">
        <v>58332</v>
      </c>
      <c r="C21439" s="10" t="s">
        <v>58333</v>
      </c>
      <c r="D21439" s="10" t="s">
        <v>14</v>
      </c>
      <c r="E21439" s="9" t="s">
        <v>58334</v>
      </c>
      <c r="F21439" s="10" t="s">
        <v>16</v>
      </c>
      <c r="G21439" s="9" t="s">
        <v>58335</v>
      </c>
      <c r="H21439" s="9">
        <v>12037</v>
      </c>
      <c r="I21439" s="16" t="s">
        <v>18</v>
      </c>
      <c r="J21439" s="17" t="s">
        <v>18</v>
      </c>
    </row>
    <row r="21440" s="2" customFormat="1" ht="23.25" spans="1:10">
      <c r="A21440" s="14"/>
      <c r="B21440" s="14"/>
      <c r="C21440" s="10" t="s">
        <v>58336</v>
      </c>
      <c r="D21440" s="10" t="s">
        <v>21</v>
      </c>
      <c r="E21440" s="9" t="s">
        <v>58337</v>
      </c>
      <c r="F21440" s="10" t="s">
        <v>16</v>
      </c>
      <c r="G21440" s="14"/>
      <c r="H21440" s="14"/>
      <c r="I21440" s="16" t="s">
        <v>18</v>
      </c>
      <c r="J21440" s="17" t="s">
        <v>18</v>
      </c>
    </row>
    <row r="21441" s="2" customFormat="1" ht="23.25" spans="1:10">
      <c r="A21441" s="11"/>
      <c r="B21441" s="11"/>
      <c r="C21441" s="10" t="s">
        <v>58338</v>
      </c>
      <c r="D21441" s="10" t="s">
        <v>21</v>
      </c>
      <c r="E21441" s="9" t="s">
        <v>58339</v>
      </c>
      <c r="F21441" s="10" t="s">
        <v>16</v>
      </c>
      <c r="G21441" s="11"/>
      <c r="H21441" s="11"/>
      <c r="I21441" s="16" t="s">
        <v>18</v>
      </c>
      <c r="J21441" s="17" t="s">
        <v>18</v>
      </c>
    </row>
    <row r="21442" s="2" customFormat="1" ht="23.25" spans="1:10">
      <c r="A21442" s="16">
        <f>COUNT(A$3:A21441)+1</f>
        <v>8560</v>
      </c>
      <c r="B21442" s="16" t="s">
        <v>58340</v>
      </c>
      <c r="C21442" s="10" t="s">
        <v>58341</v>
      </c>
      <c r="D21442" s="10" t="s">
        <v>14</v>
      </c>
      <c r="E21442" s="9" t="s">
        <v>58342</v>
      </c>
      <c r="F21442" s="10" t="s">
        <v>16</v>
      </c>
      <c r="G21442" s="16" t="s">
        <v>58343</v>
      </c>
      <c r="H21442" s="16">
        <v>12038</v>
      </c>
      <c r="I21442" s="16" t="s">
        <v>18</v>
      </c>
      <c r="J21442" s="17" t="s">
        <v>18</v>
      </c>
    </row>
    <row r="21443" s="2" customFormat="1" ht="23.25" spans="1:10">
      <c r="A21443" s="16">
        <f>COUNT(A$3:A21442)+1</f>
        <v>8561</v>
      </c>
      <c r="B21443" s="16" t="s">
        <v>58344</v>
      </c>
      <c r="C21443" s="10" t="s">
        <v>58345</v>
      </c>
      <c r="D21443" s="10" t="s">
        <v>14</v>
      </c>
      <c r="E21443" s="9" t="s">
        <v>58346</v>
      </c>
      <c r="F21443" s="10" t="s">
        <v>16</v>
      </c>
      <c r="G21443" s="16" t="s">
        <v>58347</v>
      </c>
      <c r="H21443" s="16">
        <v>12039</v>
      </c>
      <c r="I21443" s="16" t="s">
        <v>18</v>
      </c>
      <c r="J21443" s="17" t="s">
        <v>18</v>
      </c>
    </row>
    <row r="21444" s="2" customFormat="1" ht="23.25" spans="1:10">
      <c r="A21444" s="9">
        <f>COUNT(A$3:A21443)+1</f>
        <v>8562</v>
      </c>
      <c r="B21444" s="9" t="s">
        <v>58348</v>
      </c>
      <c r="C21444" s="10" t="s">
        <v>58349</v>
      </c>
      <c r="D21444" s="10" t="s">
        <v>14</v>
      </c>
      <c r="E21444" s="9" t="s">
        <v>58350</v>
      </c>
      <c r="F21444" s="10" t="s">
        <v>16</v>
      </c>
      <c r="G21444" s="9" t="s">
        <v>58351</v>
      </c>
      <c r="H21444" s="9">
        <v>12040</v>
      </c>
      <c r="I21444" s="16" t="s">
        <v>18</v>
      </c>
      <c r="J21444" s="17" t="s">
        <v>18</v>
      </c>
    </row>
    <row r="21445" s="2" customFormat="1" ht="23.25" spans="1:10">
      <c r="A21445" s="14"/>
      <c r="B21445" s="14"/>
      <c r="C21445" s="10" t="s">
        <v>58352</v>
      </c>
      <c r="D21445" s="10" t="s">
        <v>21</v>
      </c>
      <c r="E21445" s="9" t="s">
        <v>58353</v>
      </c>
      <c r="F21445" s="10" t="s">
        <v>16</v>
      </c>
      <c r="G21445" s="14"/>
      <c r="H21445" s="14"/>
      <c r="I21445" s="16" t="s">
        <v>18</v>
      </c>
      <c r="J21445" s="17" t="s">
        <v>18</v>
      </c>
    </row>
    <row r="21446" s="2" customFormat="1" ht="23.25" spans="1:10">
      <c r="A21446" s="11"/>
      <c r="B21446" s="11"/>
      <c r="C21446" s="10" t="s">
        <v>58354</v>
      </c>
      <c r="D21446" s="10" t="s">
        <v>21</v>
      </c>
      <c r="E21446" s="9" t="s">
        <v>58355</v>
      </c>
      <c r="F21446" s="10" t="s">
        <v>16</v>
      </c>
      <c r="G21446" s="11"/>
      <c r="H21446" s="11"/>
      <c r="I21446" s="16" t="s">
        <v>18</v>
      </c>
      <c r="J21446" s="17" t="s">
        <v>18</v>
      </c>
    </row>
    <row r="21447" s="2" customFormat="1" ht="23.25" spans="1:10">
      <c r="A21447" s="9">
        <f>COUNT(A$3:A21446)+1</f>
        <v>8563</v>
      </c>
      <c r="B21447" s="9" t="s">
        <v>58356</v>
      </c>
      <c r="C21447" s="10" t="s">
        <v>16116</v>
      </c>
      <c r="D21447" s="10" t="s">
        <v>14</v>
      </c>
      <c r="E21447" s="9" t="s">
        <v>58357</v>
      </c>
      <c r="F21447" s="10" t="s">
        <v>16</v>
      </c>
      <c r="G21447" s="9" t="s">
        <v>58358</v>
      </c>
      <c r="H21447" s="9">
        <v>12041</v>
      </c>
      <c r="I21447" s="16" t="s">
        <v>18</v>
      </c>
      <c r="J21447" s="17" t="s">
        <v>1038</v>
      </c>
    </row>
    <row r="21448" s="2" customFormat="1" ht="23.25" spans="1:10">
      <c r="A21448" s="14"/>
      <c r="B21448" s="14"/>
      <c r="C21448" s="10" t="s">
        <v>58359</v>
      </c>
      <c r="D21448" s="10" t="s">
        <v>21</v>
      </c>
      <c r="E21448" s="9" t="s">
        <v>58360</v>
      </c>
      <c r="F21448" s="10" t="s">
        <v>16</v>
      </c>
      <c r="G21448" s="14"/>
      <c r="H21448" s="14"/>
      <c r="I21448" s="16" t="s">
        <v>18</v>
      </c>
      <c r="J21448" s="17" t="s">
        <v>18</v>
      </c>
    </row>
    <row r="21449" s="2" customFormat="1" ht="23.25" spans="1:10">
      <c r="A21449" s="11"/>
      <c r="B21449" s="11"/>
      <c r="C21449" s="10" t="s">
        <v>58361</v>
      </c>
      <c r="D21449" s="10" t="s">
        <v>21</v>
      </c>
      <c r="E21449" s="9" t="s">
        <v>58362</v>
      </c>
      <c r="F21449" s="10" t="s">
        <v>16</v>
      </c>
      <c r="G21449" s="11"/>
      <c r="H21449" s="11"/>
      <c r="I21449" s="16" t="s">
        <v>18</v>
      </c>
      <c r="J21449" s="17" t="s">
        <v>18</v>
      </c>
    </row>
    <row r="21450" s="2" customFormat="1" ht="23.25" spans="1:10">
      <c r="A21450" s="9">
        <f>COUNT(A$3:A21449)+1</f>
        <v>8564</v>
      </c>
      <c r="B21450" s="9" t="s">
        <v>58363</v>
      </c>
      <c r="C21450" s="10" t="s">
        <v>37640</v>
      </c>
      <c r="D21450" s="10" t="s">
        <v>14</v>
      </c>
      <c r="E21450" s="9" t="s">
        <v>58364</v>
      </c>
      <c r="F21450" s="10" t="s">
        <v>16</v>
      </c>
      <c r="G21450" s="9" t="s">
        <v>58365</v>
      </c>
      <c r="H21450" s="9">
        <v>12042</v>
      </c>
      <c r="I21450" s="16" t="s">
        <v>18</v>
      </c>
      <c r="J21450" s="17" t="s">
        <v>44</v>
      </c>
    </row>
    <row r="21451" s="2" customFormat="1" ht="23.25" spans="1:10">
      <c r="A21451" s="14"/>
      <c r="B21451" s="14"/>
      <c r="C21451" s="10" t="s">
        <v>58366</v>
      </c>
      <c r="D21451" s="10" t="s">
        <v>21</v>
      </c>
      <c r="E21451" s="9" t="s">
        <v>58367</v>
      </c>
      <c r="F21451" s="10" t="s">
        <v>16</v>
      </c>
      <c r="G21451" s="14"/>
      <c r="H21451" s="14"/>
      <c r="I21451" s="16" t="s">
        <v>18</v>
      </c>
      <c r="J21451" s="17" t="s">
        <v>18</v>
      </c>
    </row>
    <row r="21452" s="2" customFormat="1" ht="23.25" spans="1:10">
      <c r="A21452" s="11"/>
      <c r="B21452" s="11"/>
      <c r="C21452" s="10" t="s">
        <v>58368</v>
      </c>
      <c r="D21452" s="10" t="s">
        <v>21</v>
      </c>
      <c r="E21452" s="9" t="s">
        <v>58369</v>
      </c>
      <c r="F21452" s="10" t="s">
        <v>16</v>
      </c>
      <c r="G21452" s="11"/>
      <c r="H21452" s="11"/>
      <c r="I21452" s="16" t="s">
        <v>18</v>
      </c>
      <c r="J21452" s="17" t="s">
        <v>18</v>
      </c>
    </row>
    <row r="21453" s="2" customFormat="1" ht="23.25" spans="1:10">
      <c r="A21453" s="16">
        <f>COUNT(A$3:A21452)+1</f>
        <v>8565</v>
      </c>
      <c r="B21453" s="16" t="s">
        <v>58370</v>
      </c>
      <c r="C21453" s="10" t="s">
        <v>58371</v>
      </c>
      <c r="D21453" s="10" t="s">
        <v>14</v>
      </c>
      <c r="E21453" s="9" t="s">
        <v>58372</v>
      </c>
      <c r="F21453" s="10" t="s">
        <v>16</v>
      </c>
      <c r="G21453" s="16" t="s">
        <v>58373</v>
      </c>
      <c r="H21453" s="16">
        <v>12043</v>
      </c>
      <c r="I21453" s="16" t="s">
        <v>18</v>
      </c>
      <c r="J21453" s="17" t="s">
        <v>18</v>
      </c>
    </row>
    <row r="21454" s="2" customFormat="1" ht="23.25" spans="1:10">
      <c r="A21454" s="9">
        <f>COUNT(A$3:A21453)+1</f>
        <v>8566</v>
      </c>
      <c r="B21454" s="9" t="s">
        <v>58374</v>
      </c>
      <c r="C21454" s="10" t="s">
        <v>58375</v>
      </c>
      <c r="D21454" s="10" t="s">
        <v>14</v>
      </c>
      <c r="E21454" s="9" t="s">
        <v>58376</v>
      </c>
      <c r="F21454" s="10" t="s">
        <v>16</v>
      </c>
      <c r="G21454" s="9" t="s">
        <v>58377</v>
      </c>
      <c r="H21454" s="9">
        <v>12044</v>
      </c>
      <c r="I21454" s="16" t="s">
        <v>18</v>
      </c>
      <c r="J21454" s="17" t="s">
        <v>44</v>
      </c>
    </row>
    <row r="21455" s="2" customFormat="1" ht="23.25" spans="1:10">
      <c r="A21455" s="11"/>
      <c r="B21455" s="11"/>
      <c r="C21455" s="10" t="s">
        <v>58378</v>
      </c>
      <c r="D21455" s="10" t="s">
        <v>21</v>
      </c>
      <c r="E21455" s="9" t="s">
        <v>58379</v>
      </c>
      <c r="F21455" s="10" t="s">
        <v>16</v>
      </c>
      <c r="G21455" s="11"/>
      <c r="H21455" s="11"/>
      <c r="I21455" s="16" t="s">
        <v>18</v>
      </c>
      <c r="J21455" s="17" t="s">
        <v>18</v>
      </c>
    </row>
    <row r="21456" s="2" customFormat="1" ht="23.25" spans="1:10">
      <c r="A21456" s="9">
        <f>COUNT(A$3:A21455)+1</f>
        <v>8567</v>
      </c>
      <c r="B21456" s="9" t="s">
        <v>58380</v>
      </c>
      <c r="C21456" s="10" t="s">
        <v>58381</v>
      </c>
      <c r="D21456" s="10" t="s">
        <v>14</v>
      </c>
      <c r="E21456" s="9" t="s">
        <v>58382</v>
      </c>
      <c r="F21456" s="10" t="s">
        <v>16</v>
      </c>
      <c r="G21456" s="9" t="s">
        <v>58383</v>
      </c>
      <c r="H21456" s="9">
        <v>12045</v>
      </c>
      <c r="I21456" s="16" t="s">
        <v>18</v>
      </c>
      <c r="J21456" s="17" t="s">
        <v>186</v>
      </c>
    </row>
    <row r="21457" s="2" customFormat="1" ht="23.25" spans="1:10">
      <c r="A21457" s="11"/>
      <c r="B21457" s="11"/>
      <c r="C21457" s="10" t="s">
        <v>58384</v>
      </c>
      <c r="D21457" s="10" t="s">
        <v>21</v>
      </c>
      <c r="E21457" s="9" t="s">
        <v>58385</v>
      </c>
      <c r="F21457" s="10" t="s">
        <v>16</v>
      </c>
      <c r="G21457" s="11"/>
      <c r="H21457" s="11"/>
      <c r="I21457" s="16" t="s">
        <v>18</v>
      </c>
      <c r="J21457" s="17" t="s">
        <v>18</v>
      </c>
    </row>
    <row r="21458" s="2" customFormat="1" ht="23.25" spans="1:10">
      <c r="A21458" s="9">
        <f>COUNT(A$3:A21457)+1</f>
        <v>8568</v>
      </c>
      <c r="B21458" s="9" t="s">
        <v>58386</v>
      </c>
      <c r="C21458" s="10" t="s">
        <v>58387</v>
      </c>
      <c r="D21458" s="10" t="s">
        <v>14</v>
      </c>
      <c r="E21458" s="9" t="s">
        <v>58388</v>
      </c>
      <c r="F21458" s="10" t="s">
        <v>16</v>
      </c>
      <c r="G21458" s="9" t="s">
        <v>58389</v>
      </c>
      <c r="H21458" s="9">
        <v>12046</v>
      </c>
      <c r="I21458" s="16" t="s">
        <v>18</v>
      </c>
      <c r="J21458" s="17" t="s">
        <v>18</v>
      </c>
    </row>
    <row r="21459" s="2" customFormat="1" ht="23.25" spans="1:10">
      <c r="A21459" s="11"/>
      <c r="B21459" s="11"/>
      <c r="C21459" s="10" t="s">
        <v>58390</v>
      </c>
      <c r="D21459" s="10" t="s">
        <v>21</v>
      </c>
      <c r="E21459" s="9" t="s">
        <v>58391</v>
      </c>
      <c r="F21459" s="10" t="s">
        <v>16</v>
      </c>
      <c r="G21459" s="11"/>
      <c r="H21459" s="11"/>
      <c r="I21459" s="16" t="s">
        <v>18</v>
      </c>
      <c r="J21459" s="17" t="s">
        <v>18</v>
      </c>
    </row>
    <row r="21460" s="2" customFormat="1" ht="23.25" spans="1:10">
      <c r="A21460" s="9">
        <f>COUNT(A$3:A21459)+1</f>
        <v>8569</v>
      </c>
      <c r="B21460" s="9" t="s">
        <v>58392</v>
      </c>
      <c r="C21460" s="10" t="s">
        <v>58393</v>
      </c>
      <c r="D21460" s="10" t="s">
        <v>14</v>
      </c>
      <c r="E21460" s="9" t="s">
        <v>58394</v>
      </c>
      <c r="F21460" s="10" t="s">
        <v>16</v>
      </c>
      <c r="G21460" s="9" t="s">
        <v>58395</v>
      </c>
      <c r="H21460" s="9">
        <v>12047</v>
      </c>
      <c r="I21460" s="16" t="s">
        <v>18</v>
      </c>
      <c r="J21460" s="17" t="s">
        <v>18</v>
      </c>
    </row>
    <row r="21461" s="2" customFormat="1" ht="23.25" spans="1:10">
      <c r="A21461" s="14"/>
      <c r="B21461" s="14"/>
      <c r="C21461" s="10" t="s">
        <v>58396</v>
      </c>
      <c r="D21461" s="10" t="s">
        <v>21</v>
      </c>
      <c r="E21461" s="9" t="s">
        <v>58397</v>
      </c>
      <c r="F21461" s="10" t="s">
        <v>16</v>
      </c>
      <c r="G21461" s="14"/>
      <c r="H21461" s="14"/>
      <c r="I21461" s="16" t="s">
        <v>18</v>
      </c>
      <c r="J21461" s="17" t="s">
        <v>18</v>
      </c>
    </row>
    <row r="21462" s="2" customFormat="1" ht="23.25" spans="1:10">
      <c r="A21462" s="11"/>
      <c r="B21462" s="11"/>
      <c r="C21462" s="10" t="s">
        <v>58398</v>
      </c>
      <c r="D21462" s="10" t="s">
        <v>21</v>
      </c>
      <c r="E21462" s="9" t="s">
        <v>58399</v>
      </c>
      <c r="F21462" s="10" t="s">
        <v>16</v>
      </c>
      <c r="G21462" s="11"/>
      <c r="H21462" s="11"/>
      <c r="I21462" s="16" t="s">
        <v>18</v>
      </c>
      <c r="J21462" s="17" t="s">
        <v>18</v>
      </c>
    </row>
    <row r="21463" s="2" customFormat="1" ht="23.25" spans="1:10">
      <c r="A21463" s="9">
        <f>COUNT(A$3:A21462)+1</f>
        <v>8570</v>
      </c>
      <c r="B21463" s="9" t="s">
        <v>58400</v>
      </c>
      <c r="C21463" s="10" t="s">
        <v>58401</v>
      </c>
      <c r="D21463" s="10" t="s">
        <v>14</v>
      </c>
      <c r="E21463" s="9" t="s">
        <v>58402</v>
      </c>
      <c r="F21463" s="10" t="s">
        <v>16</v>
      </c>
      <c r="G21463" s="9" t="s">
        <v>58403</v>
      </c>
      <c r="H21463" s="9">
        <v>12048</v>
      </c>
      <c r="I21463" s="16" t="s">
        <v>18</v>
      </c>
      <c r="J21463" s="17" t="s">
        <v>44</v>
      </c>
    </row>
    <row r="21464" s="2" customFormat="1" ht="23.25" spans="1:10">
      <c r="A21464" s="14"/>
      <c r="B21464" s="14"/>
      <c r="C21464" s="10" t="s">
        <v>58404</v>
      </c>
      <c r="D21464" s="10" t="s">
        <v>21</v>
      </c>
      <c r="E21464" s="9" t="s">
        <v>58405</v>
      </c>
      <c r="F21464" s="10" t="s">
        <v>16</v>
      </c>
      <c r="G21464" s="14"/>
      <c r="H21464" s="14"/>
      <c r="I21464" s="16" t="s">
        <v>18</v>
      </c>
      <c r="J21464" s="17" t="s">
        <v>18</v>
      </c>
    </row>
    <row r="21465" s="2" customFormat="1" ht="23.25" spans="1:10">
      <c r="A21465" s="11"/>
      <c r="B21465" s="11"/>
      <c r="C21465" s="10" t="s">
        <v>58406</v>
      </c>
      <c r="D21465" s="10" t="s">
        <v>21</v>
      </c>
      <c r="E21465" s="9" t="s">
        <v>58407</v>
      </c>
      <c r="F21465" s="10" t="s">
        <v>16</v>
      </c>
      <c r="G21465" s="11"/>
      <c r="H21465" s="11"/>
      <c r="I21465" s="16" t="s">
        <v>18</v>
      </c>
      <c r="J21465" s="17" t="s">
        <v>18</v>
      </c>
    </row>
    <row r="21466" s="2" customFormat="1" ht="23.25" spans="1:10">
      <c r="A21466" s="9">
        <f>COUNT(A$3:A21465)+1</f>
        <v>8571</v>
      </c>
      <c r="B21466" s="9" t="s">
        <v>58408</v>
      </c>
      <c r="C21466" s="10" t="s">
        <v>58409</v>
      </c>
      <c r="D21466" s="10" t="s">
        <v>14</v>
      </c>
      <c r="E21466" s="9" t="s">
        <v>58410</v>
      </c>
      <c r="F21466" s="10" t="s">
        <v>16</v>
      </c>
      <c r="G21466" s="9" t="s">
        <v>58411</v>
      </c>
      <c r="H21466" s="9">
        <v>12049</v>
      </c>
      <c r="I21466" s="16" t="s">
        <v>18</v>
      </c>
      <c r="J21466" s="17" t="s">
        <v>18</v>
      </c>
    </row>
    <row r="21467" s="2" customFormat="1" ht="23.25" spans="1:10">
      <c r="A21467" s="14"/>
      <c r="B21467" s="14"/>
      <c r="C21467" s="10" t="s">
        <v>18776</v>
      </c>
      <c r="D21467" s="10" t="s">
        <v>21</v>
      </c>
      <c r="E21467" s="9" t="s">
        <v>58412</v>
      </c>
      <c r="F21467" s="10" t="s">
        <v>16</v>
      </c>
      <c r="G21467" s="14"/>
      <c r="H21467" s="14"/>
      <c r="I21467" s="16" t="s">
        <v>18</v>
      </c>
      <c r="J21467" s="17" t="s">
        <v>18</v>
      </c>
    </row>
    <row r="21468" s="2" customFormat="1" ht="23.25" spans="1:10">
      <c r="A21468" s="11"/>
      <c r="B21468" s="11"/>
      <c r="C21468" s="10" t="s">
        <v>58413</v>
      </c>
      <c r="D21468" s="10" t="s">
        <v>21</v>
      </c>
      <c r="E21468" s="9" t="s">
        <v>58414</v>
      </c>
      <c r="F21468" s="10" t="s">
        <v>16</v>
      </c>
      <c r="G21468" s="11"/>
      <c r="H21468" s="11"/>
      <c r="I21468" s="16" t="s">
        <v>18</v>
      </c>
      <c r="J21468" s="17" t="s">
        <v>18</v>
      </c>
    </row>
    <row r="21469" s="2" customFormat="1" ht="23.25" spans="1:10">
      <c r="A21469" s="9">
        <f>COUNT(A$3:A21468)+1</f>
        <v>8572</v>
      </c>
      <c r="B21469" s="9" t="s">
        <v>58415</v>
      </c>
      <c r="C21469" s="10" t="s">
        <v>58416</v>
      </c>
      <c r="D21469" s="10" t="s">
        <v>14</v>
      </c>
      <c r="E21469" s="9" t="s">
        <v>58417</v>
      </c>
      <c r="F21469" s="10" t="s">
        <v>16</v>
      </c>
      <c r="G21469" s="9" t="s">
        <v>58418</v>
      </c>
      <c r="H21469" s="9">
        <v>12050</v>
      </c>
      <c r="I21469" s="16" t="s">
        <v>18</v>
      </c>
      <c r="J21469" s="17" t="s">
        <v>1038</v>
      </c>
    </row>
    <row r="21470" s="2" customFormat="1" ht="23.25" spans="1:10">
      <c r="A21470" s="14"/>
      <c r="B21470" s="14"/>
      <c r="C21470" s="10" t="s">
        <v>35684</v>
      </c>
      <c r="D21470" s="10" t="s">
        <v>21</v>
      </c>
      <c r="E21470" s="9" t="s">
        <v>58419</v>
      </c>
      <c r="F21470" s="10" t="s">
        <v>16</v>
      </c>
      <c r="G21470" s="14"/>
      <c r="H21470" s="14"/>
      <c r="I21470" s="16" t="s">
        <v>18</v>
      </c>
      <c r="J21470" s="17" t="s">
        <v>18</v>
      </c>
    </row>
    <row r="21471" s="2" customFormat="1" ht="23.25" spans="1:10">
      <c r="A21471" s="11"/>
      <c r="B21471" s="11"/>
      <c r="C21471" s="10" t="s">
        <v>58420</v>
      </c>
      <c r="D21471" s="10" t="s">
        <v>21</v>
      </c>
      <c r="E21471" s="9" t="s">
        <v>19947</v>
      </c>
      <c r="F21471" s="10" t="s">
        <v>16</v>
      </c>
      <c r="G21471" s="11"/>
      <c r="H21471" s="11"/>
      <c r="I21471" s="16" t="s">
        <v>18</v>
      </c>
      <c r="J21471" s="17" t="s">
        <v>18</v>
      </c>
    </row>
    <row r="21472" s="2" customFormat="1" ht="23.25" spans="1:10">
      <c r="A21472" s="9">
        <f>COUNT(A$3:A21471)+1</f>
        <v>8573</v>
      </c>
      <c r="B21472" s="9" t="s">
        <v>58421</v>
      </c>
      <c r="C21472" s="10" t="s">
        <v>58422</v>
      </c>
      <c r="D21472" s="10" t="s">
        <v>14</v>
      </c>
      <c r="E21472" s="9" t="s">
        <v>58423</v>
      </c>
      <c r="F21472" s="10" t="s">
        <v>16</v>
      </c>
      <c r="G21472" s="9" t="s">
        <v>58424</v>
      </c>
      <c r="H21472" s="9">
        <v>12051</v>
      </c>
      <c r="I21472" s="16" t="s">
        <v>18</v>
      </c>
      <c r="J21472" s="17" t="s">
        <v>44</v>
      </c>
    </row>
    <row r="21473" s="2" customFormat="1" ht="23.25" spans="1:10">
      <c r="A21473" s="14"/>
      <c r="B21473" s="14"/>
      <c r="C21473" s="10" t="s">
        <v>58425</v>
      </c>
      <c r="D21473" s="10" t="s">
        <v>21</v>
      </c>
      <c r="E21473" s="9" t="s">
        <v>58426</v>
      </c>
      <c r="F21473" s="10" t="s">
        <v>16</v>
      </c>
      <c r="G21473" s="14"/>
      <c r="H21473" s="14"/>
      <c r="I21473" s="16" t="s">
        <v>18</v>
      </c>
      <c r="J21473" s="17" t="s">
        <v>18</v>
      </c>
    </row>
    <row r="21474" s="2" customFormat="1" ht="23.25" spans="1:10">
      <c r="A21474" s="11"/>
      <c r="B21474" s="11"/>
      <c r="C21474" s="10" t="s">
        <v>58427</v>
      </c>
      <c r="D21474" s="10" t="s">
        <v>21</v>
      </c>
      <c r="E21474" s="9" t="s">
        <v>58428</v>
      </c>
      <c r="F21474" s="10" t="s">
        <v>16</v>
      </c>
      <c r="G21474" s="11"/>
      <c r="H21474" s="11"/>
      <c r="I21474" s="16" t="s">
        <v>18</v>
      </c>
      <c r="J21474" s="17" t="s">
        <v>18</v>
      </c>
    </row>
    <row r="21475" s="2" customFormat="1" ht="23.25" spans="1:10">
      <c r="A21475" s="9">
        <f>COUNT(A$3:A21474)+1</f>
        <v>8574</v>
      </c>
      <c r="B21475" s="9" t="s">
        <v>58429</v>
      </c>
      <c r="C21475" s="10" t="s">
        <v>58430</v>
      </c>
      <c r="D21475" s="10" t="s">
        <v>14</v>
      </c>
      <c r="E21475" s="9" t="s">
        <v>58431</v>
      </c>
      <c r="F21475" s="10" t="s">
        <v>16</v>
      </c>
      <c r="G21475" s="9" t="s">
        <v>58432</v>
      </c>
      <c r="H21475" s="9">
        <v>12052</v>
      </c>
      <c r="I21475" s="16" t="s">
        <v>18</v>
      </c>
      <c r="J21475" s="17" t="s">
        <v>18</v>
      </c>
    </row>
    <row r="21476" s="2" customFormat="1" ht="23.25" spans="1:10">
      <c r="A21476" s="11"/>
      <c r="B21476" s="11"/>
      <c r="C21476" s="10" t="s">
        <v>58433</v>
      </c>
      <c r="D21476" s="10" t="s">
        <v>21</v>
      </c>
      <c r="E21476" s="9" t="s">
        <v>58434</v>
      </c>
      <c r="F21476" s="10" t="s">
        <v>16</v>
      </c>
      <c r="G21476" s="11"/>
      <c r="H21476" s="11"/>
      <c r="I21476" s="16" t="s">
        <v>18</v>
      </c>
      <c r="J21476" s="17" t="s">
        <v>18</v>
      </c>
    </row>
    <row r="21477" s="2" customFormat="1" ht="23.25" spans="1:10">
      <c r="A21477" s="9">
        <f>COUNT(A$3:A21476)+1</f>
        <v>8575</v>
      </c>
      <c r="B21477" s="9" t="s">
        <v>58435</v>
      </c>
      <c r="C21477" s="10" t="s">
        <v>58436</v>
      </c>
      <c r="D21477" s="10" t="s">
        <v>14</v>
      </c>
      <c r="E21477" s="9" t="s">
        <v>58437</v>
      </c>
      <c r="F21477" s="10" t="s">
        <v>16</v>
      </c>
      <c r="G21477" s="9" t="s">
        <v>58438</v>
      </c>
      <c r="H21477" s="9">
        <v>12053</v>
      </c>
      <c r="I21477" s="16" t="s">
        <v>18</v>
      </c>
      <c r="J21477" s="17" t="s">
        <v>44</v>
      </c>
    </row>
    <row r="21478" s="2" customFormat="1" ht="23.25" spans="1:10">
      <c r="A21478" s="14"/>
      <c r="B21478" s="14"/>
      <c r="C21478" s="10" t="s">
        <v>58439</v>
      </c>
      <c r="D21478" s="10" t="s">
        <v>21</v>
      </c>
      <c r="E21478" s="9" t="s">
        <v>56967</v>
      </c>
      <c r="F21478" s="10" t="s">
        <v>16</v>
      </c>
      <c r="G21478" s="14"/>
      <c r="H21478" s="14"/>
      <c r="I21478" s="16" t="s">
        <v>18</v>
      </c>
      <c r="J21478" s="17" t="s">
        <v>18</v>
      </c>
    </row>
    <row r="21479" s="2" customFormat="1" ht="23.25" spans="1:10">
      <c r="A21479" s="11"/>
      <c r="B21479" s="11"/>
      <c r="C21479" s="10" t="s">
        <v>58440</v>
      </c>
      <c r="D21479" s="10" t="s">
        <v>21</v>
      </c>
      <c r="E21479" s="9" t="s">
        <v>58441</v>
      </c>
      <c r="F21479" s="10" t="s">
        <v>16</v>
      </c>
      <c r="G21479" s="11"/>
      <c r="H21479" s="11"/>
      <c r="I21479" s="16" t="s">
        <v>18</v>
      </c>
      <c r="J21479" s="17" t="s">
        <v>18</v>
      </c>
    </row>
    <row r="21480" s="2" customFormat="1" ht="23.25" spans="1:10">
      <c r="A21480" s="9">
        <f>COUNT(A$3:A21479)+1</f>
        <v>8576</v>
      </c>
      <c r="B21480" s="9" t="s">
        <v>58442</v>
      </c>
      <c r="C21480" s="10" t="s">
        <v>58443</v>
      </c>
      <c r="D21480" s="10" t="s">
        <v>14</v>
      </c>
      <c r="E21480" s="9" t="s">
        <v>58444</v>
      </c>
      <c r="F21480" s="10" t="s">
        <v>16</v>
      </c>
      <c r="G21480" s="9" t="s">
        <v>58445</v>
      </c>
      <c r="H21480" s="9">
        <v>12054</v>
      </c>
      <c r="I21480" s="16" t="s">
        <v>18</v>
      </c>
      <c r="J21480" s="17" t="s">
        <v>18</v>
      </c>
    </row>
    <row r="21481" s="2" customFormat="1" ht="23.25" spans="1:10">
      <c r="A21481" s="14"/>
      <c r="B21481" s="14"/>
      <c r="C21481" s="10" t="s">
        <v>58446</v>
      </c>
      <c r="D21481" s="10" t="s">
        <v>21</v>
      </c>
      <c r="E21481" s="9" t="s">
        <v>58447</v>
      </c>
      <c r="F21481" s="10" t="s">
        <v>16</v>
      </c>
      <c r="G21481" s="14"/>
      <c r="H21481" s="14"/>
      <c r="I21481" s="16" t="s">
        <v>18</v>
      </c>
      <c r="J21481" s="17" t="s">
        <v>18</v>
      </c>
    </row>
    <row r="21482" s="2" customFormat="1" ht="23.25" spans="1:10">
      <c r="A21482" s="11"/>
      <c r="B21482" s="11"/>
      <c r="C21482" s="10" t="s">
        <v>58448</v>
      </c>
      <c r="D21482" s="10" t="s">
        <v>21</v>
      </c>
      <c r="E21482" s="9" t="s">
        <v>58449</v>
      </c>
      <c r="F21482" s="10" t="s">
        <v>16</v>
      </c>
      <c r="G21482" s="11"/>
      <c r="H21482" s="11"/>
      <c r="I21482" s="16" t="s">
        <v>18</v>
      </c>
      <c r="J21482" s="17" t="s">
        <v>18</v>
      </c>
    </row>
    <row r="21483" s="2" customFormat="1" ht="23.25" spans="1:10">
      <c r="A21483" s="16">
        <f>COUNT(A$3:A21482)+1</f>
        <v>8577</v>
      </c>
      <c r="B21483" s="16" t="s">
        <v>58450</v>
      </c>
      <c r="C21483" s="10" t="s">
        <v>58451</v>
      </c>
      <c r="D21483" s="10" t="s">
        <v>14</v>
      </c>
      <c r="E21483" s="9" t="s">
        <v>58452</v>
      </c>
      <c r="F21483" s="10" t="s">
        <v>16</v>
      </c>
      <c r="G21483" s="16" t="s">
        <v>58453</v>
      </c>
      <c r="H21483" s="16">
        <v>12055</v>
      </c>
      <c r="I21483" s="16" t="s">
        <v>18</v>
      </c>
      <c r="J21483" s="17" t="s">
        <v>18</v>
      </c>
    </row>
    <row r="21484" s="2" customFormat="1" ht="23.25" spans="1:10">
      <c r="A21484" s="9">
        <f>COUNT(A$3:A21483)+1</f>
        <v>8578</v>
      </c>
      <c r="B21484" s="9" t="s">
        <v>58454</v>
      </c>
      <c r="C21484" s="10" t="s">
        <v>14445</v>
      </c>
      <c r="D21484" s="10" t="s">
        <v>14</v>
      </c>
      <c r="E21484" s="9" t="s">
        <v>58455</v>
      </c>
      <c r="F21484" s="10" t="s">
        <v>16</v>
      </c>
      <c r="G21484" s="9" t="s">
        <v>58456</v>
      </c>
      <c r="H21484" s="9">
        <v>12056</v>
      </c>
      <c r="I21484" s="16" t="s">
        <v>18</v>
      </c>
      <c r="J21484" s="17" t="s">
        <v>1038</v>
      </c>
    </row>
    <row r="21485" s="2" customFormat="1" ht="23.25" spans="1:10">
      <c r="A21485" s="14"/>
      <c r="B21485" s="14"/>
      <c r="C21485" s="10" t="s">
        <v>58457</v>
      </c>
      <c r="D21485" s="10" t="s">
        <v>21</v>
      </c>
      <c r="E21485" s="9" t="s">
        <v>58458</v>
      </c>
      <c r="F21485" s="10" t="s">
        <v>16</v>
      </c>
      <c r="G21485" s="14"/>
      <c r="H21485" s="14"/>
      <c r="I21485" s="16" t="s">
        <v>18</v>
      </c>
      <c r="J21485" s="17" t="s">
        <v>18</v>
      </c>
    </row>
    <row r="21486" s="2" customFormat="1" ht="23.25" spans="1:10">
      <c r="A21486" s="11"/>
      <c r="B21486" s="11"/>
      <c r="C21486" s="10" t="s">
        <v>58459</v>
      </c>
      <c r="D21486" s="10" t="s">
        <v>21</v>
      </c>
      <c r="E21486" s="9" t="s">
        <v>58460</v>
      </c>
      <c r="F21486" s="10" t="s">
        <v>16</v>
      </c>
      <c r="G21486" s="11"/>
      <c r="H21486" s="11"/>
      <c r="I21486" s="16" t="s">
        <v>18</v>
      </c>
      <c r="J21486" s="17" t="s">
        <v>18</v>
      </c>
    </row>
    <row r="21487" s="2" customFormat="1" ht="23.25" spans="1:10">
      <c r="A21487" s="9">
        <f>COUNT(A$3:A21486)+1</f>
        <v>8579</v>
      </c>
      <c r="B21487" s="9" t="s">
        <v>58461</v>
      </c>
      <c r="C21487" s="10" t="s">
        <v>58462</v>
      </c>
      <c r="D21487" s="10" t="s">
        <v>14</v>
      </c>
      <c r="E21487" s="9" t="s">
        <v>58463</v>
      </c>
      <c r="F21487" s="10" t="s">
        <v>16</v>
      </c>
      <c r="G21487" s="9" t="s">
        <v>58464</v>
      </c>
      <c r="H21487" s="9">
        <v>12057</v>
      </c>
      <c r="I21487" s="16" t="s">
        <v>18</v>
      </c>
      <c r="J21487" s="17" t="s">
        <v>18</v>
      </c>
    </row>
    <row r="21488" s="2" customFormat="1" ht="23.25" spans="1:10">
      <c r="A21488" s="14"/>
      <c r="B21488" s="14"/>
      <c r="C21488" s="10" t="s">
        <v>58465</v>
      </c>
      <c r="D21488" s="10" t="s">
        <v>21</v>
      </c>
      <c r="E21488" s="9" t="s">
        <v>25637</v>
      </c>
      <c r="F21488" s="10" t="s">
        <v>16</v>
      </c>
      <c r="G21488" s="14"/>
      <c r="H21488" s="14"/>
      <c r="I21488" s="16" t="s">
        <v>18</v>
      </c>
      <c r="J21488" s="17" t="s">
        <v>18</v>
      </c>
    </row>
    <row r="21489" s="2" customFormat="1" ht="23.25" spans="1:10">
      <c r="A21489" s="11"/>
      <c r="B21489" s="11"/>
      <c r="C21489" s="10" t="s">
        <v>58466</v>
      </c>
      <c r="D21489" s="10" t="s">
        <v>21</v>
      </c>
      <c r="E21489" s="9" t="s">
        <v>58467</v>
      </c>
      <c r="F21489" s="10" t="s">
        <v>16</v>
      </c>
      <c r="G21489" s="11"/>
      <c r="H21489" s="11"/>
      <c r="I21489" s="16" t="s">
        <v>18</v>
      </c>
      <c r="J21489" s="17" t="s">
        <v>18</v>
      </c>
    </row>
    <row r="21490" s="2" customFormat="1" ht="23.25" spans="1:10">
      <c r="A21490" s="9">
        <f>COUNT(A$3:A21489)+1</f>
        <v>8580</v>
      </c>
      <c r="B21490" s="9" t="s">
        <v>58468</v>
      </c>
      <c r="C21490" s="10" t="s">
        <v>22186</v>
      </c>
      <c r="D21490" s="10" t="s">
        <v>14</v>
      </c>
      <c r="E21490" s="9" t="s">
        <v>58469</v>
      </c>
      <c r="F21490" s="10" t="s">
        <v>16</v>
      </c>
      <c r="G21490" s="9" t="s">
        <v>58470</v>
      </c>
      <c r="H21490" s="9">
        <v>12058</v>
      </c>
      <c r="I21490" s="16" t="s">
        <v>18</v>
      </c>
      <c r="J21490" s="17" t="s">
        <v>1038</v>
      </c>
    </row>
    <row r="21491" s="2" customFormat="1" ht="23.25" spans="1:10">
      <c r="A21491" s="14"/>
      <c r="B21491" s="14"/>
      <c r="C21491" s="10" t="s">
        <v>58471</v>
      </c>
      <c r="D21491" s="10" t="s">
        <v>21</v>
      </c>
      <c r="E21491" s="9" t="s">
        <v>58472</v>
      </c>
      <c r="F21491" s="10" t="s">
        <v>16</v>
      </c>
      <c r="G21491" s="14"/>
      <c r="H21491" s="14"/>
      <c r="I21491" s="16" t="s">
        <v>18</v>
      </c>
      <c r="J21491" s="17" t="s">
        <v>18</v>
      </c>
    </row>
    <row r="21492" s="2" customFormat="1" ht="23.25" spans="1:10">
      <c r="A21492" s="11"/>
      <c r="B21492" s="11"/>
      <c r="C21492" s="10" t="s">
        <v>8686</v>
      </c>
      <c r="D21492" s="10" t="s">
        <v>21</v>
      </c>
      <c r="E21492" s="9" t="s">
        <v>30970</v>
      </c>
      <c r="F21492" s="10" t="s">
        <v>16</v>
      </c>
      <c r="G21492" s="11"/>
      <c r="H21492" s="11"/>
      <c r="I21492" s="16" t="s">
        <v>18</v>
      </c>
      <c r="J21492" s="17" t="s">
        <v>18</v>
      </c>
    </row>
    <row r="21493" s="2" customFormat="1" ht="23.25" spans="1:10">
      <c r="A21493" s="9">
        <f>COUNT(A$3:A21492)+1</f>
        <v>8581</v>
      </c>
      <c r="B21493" s="9" t="s">
        <v>58473</v>
      </c>
      <c r="C21493" s="10" t="s">
        <v>58474</v>
      </c>
      <c r="D21493" s="10" t="s">
        <v>14</v>
      </c>
      <c r="E21493" s="9" t="s">
        <v>58475</v>
      </c>
      <c r="F21493" s="10" t="s">
        <v>16</v>
      </c>
      <c r="G21493" s="9" t="s">
        <v>58476</v>
      </c>
      <c r="H21493" s="9">
        <v>12059</v>
      </c>
      <c r="I21493" s="16" t="s">
        <v>18</v>
      </c>
      <c r="J21493" s="17" t="s">
        <v>1302</v>
      </c>
    </row>
    <row r="21494" s="2" customFormat="1" ht="23.25" spans="1:10">
      <c r="A21494" s="14"/>
      <c r="B21494" s="14"/>
      <c r="C21494" s="10" t="s">
        <v>58477</v>
      </c>
      <c r="D21494" s="10" t="s">
        <v>21</v>
      </c>
      <c r="E21494" s="9" t="s">
        <v>58478</v>
      </c>
      <c r="F21494" s="10" t="s">
        <v>16</v>
      </c>
      <c r="G21494" s="14"/>
      <c r="H21494" s="14"/>
      <c r="I21494" s="16" t="s">
        <v>18</v>
      </c>
      <c r="J21494" s="17" t="s">
        <v>18</v>
      </c>
    </row>
    <row r="21495" s="2" customFormat="1" ht="23.25" spans="1:10">
      <c r="A21495" s="11"/>
      <c r="B21495" s="11"/>
      <c r="C21495" s="10" t="s">
        <v>58479</v>
      </c>
      <c r="D21495" s="10" t="s">
        <v>21</v>
      </c>
      <c r="E21495" s="9" t="s">
        <v>58480</v>
      </c>
      <c r="F21495" s="10" t="s">
        <v>16</v>
      </c>
      <c r="G21495" s="11"/>
      <c r="H21495" s="11"/>
      <c r="I21495" s="16" t="s">
        <v>18</v>
      </c>
      <c r="J21495" s="17" t="s">
        <v>18</v>
      </c>
    </row>
    <row r="21496" s="2" customFormat="1" ht="23.25" spans="1:10">
      <c r="A21496" s="9">
        <f>COUNT(A$3:A21495)+1</f>
        <v>8582</v>
      </c>
      <c r="B21496" s="9" t="s">
        <v>58481</v>
      </c>
      <c r="C21496" s="10" t="s">
        <v>58482</v>
      </c>
      <c r="D21496" s="10" t="s">
        <v>14</v>
      </c>
      <c r="E21496" s="9" t="s">
        <v>58483</v>
      </c>
      <c r="F21496" s="10" t="s">
        <v>16</v>
      </c>
      <c r="G21496" s="9" t="s">
        <v>58484</v>
      </c>
      <c r="H21496" s="9">
        <v>12060</v>
      </c>
      <c r="I21496" s="16" t="s">
        <v>18</v>
      </c>
      <c r="J21496" s="17" t="s">
        <v>44</v>
      </c>
    </row>
    <row r="21497" s="2" customFormat="1" ht="23.25" spans="1:10">
      <c r="A21497" s="11"/>
      <c r="B21497" s="11"/>
      <c r="C21497" s="10" t="s">
        <v>58485</v>
      </c>
      <c r="D21497" s="10" t="s">
        <v>21</v>
      </c>
      <c r="E21497" s="9" t="s">
        <v>58486</v>
      </c>
      <c r="F21497" s="10" t="s">
        <v>16</v>
      </c>
      <c r="G21497" s="11"/>
      <c r="H21497" s="11"/>
      <c r="I21497" s="16" t="s">
        <v>18</v>
      </c>
      <c r="J21497" s="17" t="s">
        <v>18</v>
      </c>
    </row>
    <row r="21498" s="2" customFormat="1" ht="23.25" spans="1:10">
      <c r="A21498" s="9">
        <f>COUNT(A$3:A21497)+1</f>
        <v>8583</v>
      </c>
      <c r="B21498" s="9" t="s">
        <v>58487</v>
      </c>
      <c r="C21498" s="10" t="s">
        <v>58488</v>
      </c>
      <c r="D21498" s="10" t="s">
        <v>14</v>
      </c>
      <c r="E21498" s="9" t="s">
        <v>58489</v>
      </c>
      <c r="F21498" s="10" t="s">
        <v>16</v>
      </c>
      <c r="G21498" s="9" t="s">
        <v>58490</v>
      </c>
      <c r="H21498" s="9">
        <v>12061</v>
      </c>
      <c r="I21498" s="16" t="s">
        <v>18</v>
      </c>
      <c r="J21498" s="17" t="s">
        <v>1038</v>
      </c>
    </row>
    <row r="21499" s="2" customFormat="1" ht="23.25" spans="1:10">
      <c r="A21499" s="14"/>
      <c r="B21499" s="14"/>
      <c r="C21499" s="10" t="s">
        <v>58491</v>
      </c>
      <c r="D21499" s="10" t="s">
        <v>21</v>
      </c>
      <c r="E21499" s="9" t="s">
        <v>58492</v>
      </c>
      <c r="F21499" s="10" t="s">
        <v>16</v>
      </c>
      <c r="G21499" s="14"/>
      <c r="H21499" s="14"/>
      <c r="I21499" s="16" t="s">
        <v>18</v>
      </c>
      <c r="J21499" s="17" t="s">
        <v>18</v>
      </c>
    </row>
    <row r="21500" s="2" customFormat="1" ht="23.25" spans="1:10">
      <c r="A21500" s="11"/>
      <c r="B21500" s="11"/>
      <c r="C21500" s="10" t="s">
        <v>27661</v>
      </c>
      <c r="D21500" s="10" t="s">
        <v>21</v>
      </c>
      <c r="E21500" s="9" t="s">
        <v>58493</v>
      </c>
      <c r="F21500" s="10" t="s">
        <v>16</v>
      </c>
      <c r="G21500" s="11"/>
      <c r="H21500" s="11"/>
      <c r="I21500" s="16" t="s">
        <v>18</v>
      </c>
      <c r="J21500" s="17" t="s">
        <v>18</v>
      </c>
    </row>
    <row r="21501" s="2" customFormat="1" ht="23.25" spans="1:10">
      <c r="A21501" s="9">
        <f>COUNT(A$3:A21500)+1</f>
        <v>8584</v>
      </c>
      <c r="B21501" s="9" t="s">
        <v>58494</v>
      </c>
      <c r="C21501" s="10" t="s">
        <v>36388</v>
      </c>
      <c r="D21501" s="10" t="s">
        <v>14</v>
      </c>
      <c r="E21501" s="9" t="s">
        <v>58495</v>
      </c>
      <c r="F21501" s="10" t="s">
        <v>16</v>
      </c>
      <c r="G21501" s="9" t="s">
        <v>58496</v>
      </c>
      <c r="H21501" s="9">
        <v>12062</v>
      </c>
      <c r="I21501" s="16" t="s">
        <v>18</v>
      </c>
      <c r="J21501" s="17" t="s">
        <v>18</v>
      </c>
    </row>
    <row r="21502" s="2" customFormat="1" ht="23.25" spans="1:10">
      <c r="A21502" s="14"/>
      <c r="B21502" s="14"/>
      <c r="C21502" s="10" t="s">
        <v>58497</v>
      </c>
      <c r="D21502" s="10" t="s">
        <v>21</v>
      </c>
      <c r="E21502" s="9" t="s">
        <v>58498</v>
      </c>
      <c r="F21502" s="10" t="s">
        <v>16</v>
      </c>
      <c r="G21502" s="14"/>
      <c r="H21502" s="14"/>
      <c r="I21502" s="16" t="s">
        <v>18</v>
      </c>
      <c r="J21502" s="17" t="s">
        <v>18</v>
      </c>
    </row>
    <row r="21503" s="2" customFormat="1" ht="23.25" spans="1:10">
      <c r="A21503" s="11"/>
      <c r="B21503" s="11"/>
      <c r="C21503" s="10" t="s">
        <v>58499</v>
      </c>
      <c r="D21503" s="10" t="s">
        <v>21</v>
      </c>
      <c r="E21503" s="9" t="s">
        <v>58500</v>
      </c>
      <c r="F21503" s="10" t="s">
        <v>16</v>
      </c>
      <c r="G21503" s="11"/>
      <c r="H21503" s="11"/>
      <c r="I21503" s="16" t="s">
        <v>18</v>
      </c>
      <c r="J21503" s="17" t="s">
        <v>18</v>
      </c>
    </row>
    <row r="21504" s="2" customFormat="1" ht="23.25" spans="1:10">
      <c r="A21504" s="9">
        <f>COUNT(A$3:A21503)+1</f>
        <v>8585</v>
      </c>
      <c r="B21504" s="9" t="s">
        <v>58501</v>
      </c>
      <c r="C21504" s="10" t="s">
        <v>58502</v>
      </c>
      <c r="D21504" s="10" t="s">
        <v>14</v>
      </c>
      <c r="E21504" s="9" t="s">
        <v>58503</v>
      </c>
      <c r="F21504" s="10" t="s">
        <v>16</v>
      </c>
      <c r="G21504" s="9" t="s">
        <v>58504</v>
      </c>
      <c r="H21504" s="9">
        <v>12063</v>
      </c>
      <c r="I21504" s="16" t="s">
        <v>18</v>
      </c>
      <c r="J21504" s="17" t="s">
        <v>1302</v>
      </c>
    </row>
    <row r="21505" s="2" customFormat="1" ht="23.25" spans="1:10">
      <c r="A21505" s="14"/>
      <c r="B21505" s="14"/>
      <c r="C21505" s="10" t="s">
        <v>58505</v>
      </c>
      <c r="D21505" s="10" t="s">
        <v>21</v>
      </c>
      <c r="E21505" s="9" t="s">
        <v>58506</v>
      </c>
      <c r="F21505" s="10" t="s">
        <v>16</v>
      </c>
      <c r="G21505" s="14"/>
      <c r="H21505" s="14"/>
      <c r="I21505" s="16" t="s">
        <v>18</v>
      </c>
      <c r="J21505" s="17" t="s">
        <v>18</v>
      </c>
    </row>
    <row r="21506" s="2" customFormat="1" ht="23.25" spans="1:10">
      <c r="A21506" s="11"/>
      <c r="B21506" s="11"/>
      <c r="C21506" s="10" t="s">
        <v>58507</v>
      </c>
      <c r="D21506" s="10" t="s">
        <v>21</v>
      </c>
      <c r="E21506" s="9" t="s">
        <v>47164</v>
      </c>
      <c r="F21506" s="10" t="s">
        <v>16</v>
      </c>
      <c r="G21506" s="11"/>
      <c r="H21506" s="11"/>
      <c r="I21506" s="16" t="s">
        <v>18</v>
      </c>
      <c r="J21506" s="17" t="s">
        <v>18</v>
      </c>
    </row>
    <row r="21507" s="2" customFormat="1" ht="23.25" spans="1:10">
      <c r="A21507" s="9">
        <f>COUNT(A$3:A21506)+1</f>
        <v>8586</v>
      </c>
      <c r="B21507" s="9" t="s">
        <v>58508</v>
      </c>
      <c r="C21507" s="10" t="s">
        <v>58509</v>
      </c>
      <c r="D21507" s="10" t="s">
        <v>14</v>
      </c>
      <c r="E21507" s="9" t="s">
        <v>58510</v>
      </c>
      <c r="F21507" s="10" t="s">
        <v>16</v>
      </c>
      <c r="G21507" s="9" t="s">
        <v>58511</v>
      </c>
      <c r="H21507" s="9">
        <v>12064</v>
      </c>
      <c r="I21507" s="16" t="s">
        <v>18</v>
      </c>
      <c r="J21507" s="17" t="s">
        <v>18</v>
      </c>
    </row>
    <row r="21508" s="2" customFormat="1" ht="23.25" spans="1:10">
      <c r="A21508" s="14"/>
      <c r="B21508" s="14"/>
      <c r="C21508" s="10" t="s">
        <v>58512</v>
      </c>
      <c r="D21508" s="10" t="s">
        <v>21</v>
      </c>
      <c r="E21508" s="9" t="s">
        <v>21472</v>
      </c>
      <c r="F21508" s="10" t="s">
        <v>16</v>
      </c>
      <c r="G21508" s="14"/>
      <c r="H21508" s="14"/>
      <c r="I21508" s="16" t="s">
        <v>18</v>
      </c>
      <c r="J21508" s="17" t="s">
        <v>18</v>
      </c>
    </row>
    <row r="21509" s="2" customFormat="1" ht="23.25" spans="1:10">
      <c r="A21509" s="11"/>
      <c r="B21509" s="11"/>
      <c r="C21509" s="10" t="s">
        <v>58513</v>
      </c>
      <c r="D21509" s="10" t="s">
        <v>21</v>
      </c>
      <c r="E21509" s="9" t="s">
        <v>58514</v>
      </c>
      <c r="F21509" s="10" t="s">
        <v>16</v>
      </c>
      <c r="G21509" s="11"/>
      <c r="H21509" s="11"/>
      <c r="I21509" s="16" t="s">
        <v>18</v>
      </c>
      <c r="J21509" s="17" t="s">
        <v>18</v>
      </c>
    </row>
    <row r="21510" s="2" customFormat="1" ht="23.25" spans="1:10">
      <c r="A21510" s="16">
        <f>COUNT(A$3:A21509)+1</f>
        <v>8587</v>
      </c>
      <c r="B21510" s="16" t="s">
        <v>58515</v>
      </c>
      <c r="C21510" s="10" t="s">
        <v>39052</v>
      </c>
      <c r="D21510" s="10" t="s">
        <v>14</v>
      </c>
      <c r="E21510" s="9" t="s">
        <v>58516</v>
      </c>
      <c r="F21510" s="10" t="s">
        <v>16</v>
      </c>
      <c r="G21510" s="16" t="s">
        <v>58517</v>
      </c>
      <c r="H21510" s="16">
        <v>12065</v>
      </c>
      <c r="I21510" s="16" t="s">
        <v>18</v>
      </c>
      <c r="J21510" s="17" t="s">
        <v>18</v>
      </c>
    </row>
    <row r="21511" s="2" customFormat="1" ht="23.25" spans="1:10">
      <c r="A21511" s="9">
        <f>COUNT(A$3:A21510)+1</f>
        <v>8588</v>
      </c>
      <c r="B21511" s="9" t="s">
        <v>58518</v>
      </c>
      <c r="C21511" s="10" t="s">
        <v>58519</v>
      </c>
      <c r="D21511" s="10" t="s">
        <v>14</v>
      </c>
      <c r="E21511" s="9" t="s">
        <v>58520</v>
      </c>
      <c r="F21511" s="10" t="s">
        <v>16</v>
      </c>
      <c r="G21511" s="9" t="s">
        <v>58521</v>
      </c>
      <c r="H21511" s="9">
        <v>12066</v>
      </c>
      <c r="I21511" s="16" t="s">
        <v>18</v>
      </c>
      <c r="J21511" s="17" t="s">
        <v>18</v>
      </c>
    </row>
    <row r="21512" s="2" customFormat="1" ht="23.25" spans="1:10">
      <c r="A21512" s="11"/>
      <c r="B21512" s="11"/>
      <c r="C21512" s="10" t="s">
        <v>58522</v>
      </c>
      <c r="D21512" s="10" t="s">
        <v>21</v>
      </c>
      <c r="E21512" s="9" t="s">
        <v>58523</v>
      </c>
      <c r="F21512" s="10" t="s">
        <v>16</v>
      </c>
      <c r="G21512" s="11"/>
      <c r="H21512" s="11"/>
      <c r="I21512" s="16" t="s">
        <v>18</v>
      </c>
      <c r="J21512" s="17" t="s">
        <v>18</v>
      </c>
    </row>
    <row r="21513" s="2" customFormat="1" ht="23.25" spans="1:10">
      <c r="A21513" s="16">
        <f>COUNT(A$3:A21512)+1</f>
        <v>8589</v>
      </c>
      <c r="B21513" s="16" t="s">
        <v>58524</v>
      </c>
      <c r="C21513" s="10" t="s">
        <v>58525</v>
      </c>
      <c r="D21513" s="10" t="s">
        <v>14</v>
      </c>
      <c r="E21513" s="9" t="s">
        <v>58526</v>
      </c>
      <c r="F21513" s="10" t="s">
        <v>16</v>
      </c>
      <c r="G21513" s="16" t="s">
        <v>58527</v>
      </c>
      <c r="H21513" s="16">
        <v>12067</v>
      </c>
      <c r="I21513" s="16" t="s">
        <v>18</v>
      </c>
      <c r="J21513" s="17" t="s">
        <v>18</v>
      </c>
    </row>
    <row r="21514" s="2" customFormat="1" ht="23.25" spans="1:10">
      <c r="A21514" s="9">
        <f>COUNT(A$3:A21513)+1</f>
        <v>8590</v>
      </c>
      <c r="B21514" s="9" t="s">
        <v>58528</v>
      </c>
      <c r="C21514" s="10" t="s">
        <v>58529</v>
      </c>
      <c r="D21514" s="10" t="s">
        <v>14</v>
      </c>
      <c r="E21514" s="9" t="s">
        <v>58530</v>
      </c>
      <c r="F21514" s="10" t="s">
        <v>16</v>
      </c>
      <c r="G21514" s="9" t="s">
        <v>58531</v>
      </c>
      <c r="H21514" s="9">
        <v>12068</v>
      </c>
      <c r="I21514" s="16" t="s">
        <v>18</v>
      </c>
      <c r="J21514" s="17" t="s">
        <v>1302</v>
      </c>
    </row>
    <row r="21515" s="2" customFormat="1" ht="23.25" spans="1:10">
      <c r="A21515" s="14"/>
      <c r="B21515" s="14"/>
      <c r="C21515" s="10" t="s">
        <v>15453</v>
      </c>
      <c r="D21515" s="10" t="s">
        <v>21</v>
      </c>
      <c r="E21515" s="9" t="s">
        <v>58532</v>
      </c>
      <c r="F21515" s="10" t="s">
        <v>16</v>
      </c>
      <c r="G21515" s="14"/>
      <c r="H21515" s="14"/>
      <c r="I21515" s="16" t="s">
        <v>18</v>
      </c>
      <c r="J21515" s="17" t="s">
        <v>18</v>
      </c>
    </row>
    <row r="21516" s="2" customFormat="1" ht="23.25" spans="1:10">
      <c r="A21516" s="11"/>
      <c r="B21516" s="11"/>
      <c r="C21516" s="10" t="s">
        <v>58533</v>
      </c>
      <c r="D21516" s="10" t="s">
        <v>21</v>
      </c>
      <c r="E21516" s="9" t="s">
        <v>32698</v>
      </c>
      <c r="F21516" s="10" t="s">
        <v>16</v>
      </c>
      <c r="G21516" s="11"/>
      <c r="H21516" s="11"/>
      <c r="I21516" s="16" t="s">
        <v>18</v>
      </c>
      <c r="J21516" s="17" t="s">
        <v>18</v>
      </c>
    </row>
    <row r="21517" s="2" customFormat="1" ht="23.25" spans="1:10">
      <c r="A21517" s="9">
        <f>COUNT(A$3:A21516)+1</f>
        <v>8591</v>
      </c>
      <c r="B21517" s="9" t="s">
        <v>58534</v>
      </c>
      <c r="C21517" s="10" t="s">
        <v>58535</v>
      </c>
      <c r="D21517" s="10" t="s">
        <v>14</v>
      </c>
      <c r="E21517" s="9" t="s">
        <v>7500</v>
      </c>
      <c r="F21517" s="10" t="s">
        <v>16</v>
      </c>
      <c r="G21517" s="9" t="s">
        <v>58536</v>
      </c>
      <c r="H21517" s="9">
        <v>12069</v>
      </c>
      <c r="I21517" s="16" t="s">
        <v>18</v>
      </c>
      <c r="J21517" s="17" t="s">
        <v>44</v>
      </c>
    </row>
    <row r="21518" s="2" customFormat="1" ht="23.25" spans="1:10">
      <c r="A21518" s="14"/>
      <c r="B21518" s="14"/>
      <c r="C21518" s="10" t="s">
        <v>58537</v>
      </c>
      <c r="D21518" s="10" t="s">
        <v>21</v>
      </c>
      <c r="E21518" s="9" t="s">
        <v>58538</v>
      </c>
      <c r="F21518" s="10" t="s">
        <v>16</v>
      </c>
      <c r="G21518" s="14"/>
      <c r="H21518" s="14"/>
      <c r="I21518" s="16" t="s">
        <v>18</v>
      </c>
      <c r="J21518" s="17" t="s">
        <v>18</v>
      </c>
    </row>
    <row r="21519" s="2" customFormat="1" ht="23.25" spans="1:10">
      <c r="A21519" s="11"/>
      <c r="B21519" s="11"/>
      <c r="C21519" s="10" t="s">
        <v>58539</v>
      </c>
      <c r="D21519" s="10" t="s">
        <v>21</v>
      </c>
      <c r="E21519" s="9" t="s">
        <v>58540</v>
      </c>
      <c r="F21519" s="10" t="s">
        <v>16</v>
      </c>
      <c r="G21519" s="11"/>
      <c r="H21519" s="11"/>
      <c r="I21519" s="16" t="s">
        <v>18</v>
      </c>
      <c r="J21519" s="17" t="s">
        <v>18</v>
      </c>
    </row>
    <row r="21520" s="2" customFormat="1" ht="23.25" spans="1:10">
      <c r="A21520" s="9">
        <f>COUNT(A$3:A21519)+1</f>
        <v>8592</v>
      </c>
      <c r="B21520" s="9" t="s">
        <v>58541</v>
      </c>
      <c r="C21520" s="10" t="s">
        <v>58542</v>
      </c>
      <c r="D21520" s="10" t="s">
        <v>14</v>
      </c>
      <c r="E21520" s="9" t="s">
        <v>58543</v>
      </c>
      <c r="F21520" s="10" t="s">
        <v>16</v>
      </c>
      <c r="G21520" s="9" t="s">
        <v>58544</v>
      </c>
      <c r="H21520" s="9">
        <v>12070</v>
      </c>
      <c r="I21520" s="16" t="s">
        <v>18</v>
      </c>
      <c r="J21520" s="17" t="s">
        <v>18</v>
      </c>
    </row>
    <row r="21521" s="2" customFormat="1" ht="23.25" spans="1:10">
      <c r="A21521" s="14"/>
      <c r="B21521" s="14"/>
      <c r="C21521" s="10" t="s">
        <v>58545</v>
      </c>
      <c r="D21521" s="10" t="s">
        <v>21</v>
      </c>
      <c r="E21521" s="9" t="s">
        <v>58546</v>
      </c>
      <c r="F21521" s="10" t="s">
        <v>16</v>
      </c>
      <c r="G21521" s="14"/>
      <c r="H21521" s="14"/>
      <c r="I21521" s="16" t="s">
        <v>18</v>
      </c>
      <c r="J21521" s="17" t="s">
        <v>18</v>
      </c>
    </row>
    <row r="21522" s="2" customFormat="1" ht="23.25" spans="1:10">
      <c r="A21522" s="11"/>
      <c r="B21522" s="11"/>
      <c r="C21522" s="10" t="s">
        <v>58547</v>
      </c>
      <c r="D21522" s="10" t="s">
        <v>21</v>
      </c>
      <c r="E21522" s="9" t="s">
        <v>58548</v>
      </c>
      <c r="F21522" s="10" t="s">
        <v>16</v>
      </c>
      <c r="G21522" s="11"/>
      <c r="H21522" s="11"/>
      <c r="I21522" s="16" t="s">
        <v>18</v>
      </c>
      <c r="J21522" s="17" t="s">
        <v>18</v>
      </c>
    </row>
    <row r="21523" s="2" customFormat="1" ht="23.25" spans="1:10">
      <c r="A21523" s="9">
        <f>COUNT(A$3:A21522)+1</f>
        <v>8593</v>
      </c>
      <c r="B21523" s="9" t="s">
        <v>58549</v>
      </c>
      <c r="C21523" s="10" t="s">
        <v>58550</v>
      </c>
      <c r="D21523" s="10" t="s">
        <v>14</v>
      </c>
      <c r="E21523" s="9" t="s">
        <v>58551</v>
      </c>
      <c r="F21523" s="10" t="s">
        <v>16</v>
      </c>
      <c r="G21523" s="9" t="s">
        <v>58552</v>
      </c>
      <c r="H21523" s="9">
        <v>12071</v>
      </c>
      <c r="I21523" s="16" t="s">
        <v>18</v>
      </c>
      <c r="J21523" s="17" t="s">
        <v>18</v>
      </c>
    </row>
    <row r="21524" s="2" customFormat="1" ht="23.25" spans="1:10">
      <c r="A21524" s="14"/>
      <c r="B21524" s="14"/>
      <c r="C21524" s="10" t="s">
        <v>3913</v>
      </c>
      <c r="D21524" s="10" t="s">
        <v>21</v>
      </c>
      <c r="E21524" s="9" t="s">
        <v>58553</v>
      </c>
      <c r="F21524" s="10" t="s">
        <v>16</v>
      </c>
      <c r="G21524" s="14"/>
      <c r="H21524" s="14"/>
      <c r="I21524" s="16" t="s">
        <v>18</v>
      </c>
      <c r="J21524" s="17" t="s">
        <v>18</v>
      </c>
    </row>
    <row r="21525" s="2" customFormat="1" ht="23.25" spans="1:10">
      <c r="A21525" s="11"/>
      <c r="B21525" s="11"/>
      <c r="C21525" s="10" t="s">
        <v>58554</v>
      </c>
      <c r="D21525" s="10" t="s">
        <v>21</v>
      </c>
      <c r="E21525" s="9" t="s">
        <v>58555</v>
      </c>
      <c r="F21525" s="10" t="s">
        <v>16</v>
      </c>
      <c r="G21525" s="11"/>
      <c r="H21525" s="11"/>
      <c r="I21525" s="16" t="s">
        <v>18</v>
      </c>
      <c r="J21525" s="17" t="s">
        <v>18</v>
      </c>
    </row>
    <row r="21526" s="2" customFormat="1" ht="23.25" spans="1:10">
      <c r="A21526" s="16">
        <f>COUNT(A$3:A21525)+1</f>
        <v>8594</v>
      </c>
      <c r="B21526" s="16" t="s">
        <v>58556</v>
      </c>
      <c r="C21526" s="10" t="s">
        <v>1149</v>
      </c>
      <c r="D21526" s="10" t="s">
        <v>14</v>
      </c>
      <c r="E21526" s="9" t="s">
        <v>58557</v>
      </c>
      <c r="F21526" s="10" t="s">
        <v>16</v>
      </c>
      <c r="G21526" s="16" t="s">
        <v>58558</v>
      </c>
      <c r="H21526" s="16">
        <v>12072</v>
      </c>
      <c r="I21526" s="16" t="s">
        <v>18</v>
      </c>
      <c r="J21526" s="17" t="s">
        <v>18</v>
      </c>
    </row>
    <row r="21527" s="2" customFormat="1" ht="23.25" spans="1:10">
      <c r="A21527" s="9">
        <f>COUNT(A$3:A21526)+1</f>
        <v>8595</v>
      </c>
      <c r="B21527" s="9" t="s">
        <v>58559</v>
      </c>
      <c r="C21527" s="10" t="s">
        <v>58560</v>
      </c>
      <c r="D21527" s="10" t="s">
        <v>14</v>
      </c>
      <c r="E21527" s="9" t="s">
        <v>58561</v>
      </c>
      <c r="F21527" s="10" t="s">
        <v>16</v>
      </c>
      <c r="G21527" s="9" t="s">
        <v>58562</v>
      </c>
      <c r="H21527" s="9">
        <v>12073</v>
      </c>
      <c r="I21527" s="16" t="s">
        <v>18</v>
      </c>
      <c r="J21527" s="17" t="s">
        <v>18</v>
      </c>
    </row>
    <row r="21528" s="2" customFormat="1" ht="23.25" spans="1:10">
      <c r="A21528" s="11"/>
      <c r="B21528" s="11"/>
      <c r="C21528" s="10" t="s">
        <v>58563</v>
      </c>
      <c r="D21528" s="10" t="s">
        <v>21</v>
      </c>
      <c r="E21528" s="9" t="s">
        <v>58564</v>
      </c>
      <c r="F21528" s="10" t="s">
        <v>16</v>
      </c>
      <c r="G21528" s="11"/>
      <c r="H21528" s="11"/>
      <c r="I21528" s="16" t="s">
        <v>18</v>
      </c>
      <c r="J21528" s="17" t="s">
        <v>18</v>
      </c>
    </row>
    <row r="21529" s="2" customFormat="1" ht="23.25" spans="1:10">
      <c r="A21529" s="16">
        <f>COUNT(A$3:A21528)+1</f>
        <v>8596</v>
      </c>
      <c r="B21529" s="16" t="s">
        <v>58565</v>
      </c>
      <c r="C21529" s="10" t="s">
        <v>58566</v>
      </c>
      <c r="D21529" s="10" t="s">
        <v>14</v>
      </c>
      <c r="E21529" s="9" t="s">
        <v>58567</v>
      </c>
      <c r="F21529" s="10" t="s">
        <v>16</v>
      </c>
      <c r="G21529" s="16" t="s">
        <v>58568</v>
      </c>
      <c r="H21529" s="16">
        <v>12074</v>
      </c>
      <c r="I21529" s="16" t="s">
        <v>18</v>
      </c>
      <c r="J21529" s="17" t="s">
        <v>18</v>
      </c>
    </row>
    <row r="21530" s="2" customFormat="1" ht="23.25" spans="1:10">
      <c r="A21530" s="9">
        <f>COUNT(A$3:A21529)+1</f>
        <v>8597</v>
      </c>
      <c r="B21530" s="9" t="s">
        <v>58569</v>
      </c>
      <c r="C21530" s="10" t="s">
        <v>58570</v>
      </c>
      <c r="D21530" s="10" t="s">
        <v>14</v>
      </c>
      <c r="E21530" s="9" t="s">
        <v>58571</v>
      </c>
      <c r="F21530" s="10" t="s">
        <v>16</v>
      </c>
      <c r="G21530" s="9" t="s">
        <v>58572</v>
      </c>
      <c r="H21530" s="9">
        <v>12075</v>
      </c>
      <c r="I21530" s="16" t="s">
        <v>18</v>
      </c>
      <c r="J21530" s="17" t="s">
        <v>18</v>
      </c>
    </row>
    <row r="21531" s="2" customFormat="1" ht="23.25" spans="1:10">
      <c r="A21531" s="11"/>
      <c r="B21531" s="11"/>
      <c r="C21531" s="10" t="s">
        <v>58573</v>
      </c>
      <c r="D21531" s="10" t="s">
        <v>21</v>
      </c>
      <c r="E21531" s="9" t="s">
        <v>58574</v>
      </c>
      <c r="F21531" s="10" t="s">
        <v>16</v>
      </c>
      <c r="G21531" s="11"/>
      <c r="H21531" s="11"/>
      <c r="I21531" s="16" t="s">
        <v>18</v>
      </c>
      <c r="J21531" s="17" t="s">
        <v>18</v>
      </c>
    </row>
    <row r="21532" s="2" customFormat="1" ht="23.25" spans="1:10">
      <c r="A21532" s="16">
        <f>COUNT(A$3:A21531)+1</f>
        <v>8598</v>
      </c>
      <c r="B21532" s="16" t="s">
        <v>58575</v>
      </c>
      <c r="C21532" s="10" t="s">
        <v>58576</v>
      </c>
      <c r="D21532" s="10" t="s">
        <v>14</v>
      </c>
      <c r="E21532" s="9" t="s">
        <v>58577</v>
      </c>
      <c r="F21532" s="10" t="s">
        <v>16</v>
      </c>
      <c r="G21532" s="16" t="s">
        <v>58578</v>
      </c>
      <c r="H21532" s="16">
        <v>12076</v>
      </c>
      <c r="I21532" s="16" t="s">
        <v>18</v>
      </c>
      <c r="J21532" s="17" t="s">
        <v>18</v>
      </c>
    </row>
    <row r="21533" s="2" customFormat="1" ht="23.25" spans="1:10">
      <c r="A21533" s="9">
        <f>COUNT(A$3:A21532)+1</f>
        <v>8599</v>
      </c>
      <c r="B21533" s="9" t="s">
        <v>58579</v>
      </c>
      <c r="C21533" s="10" t="s">
        <v>58580</v>
      </c>
      <c r="D21533" s="10" t="s">
        <v>14</v>
      </c>
      <c r="E21533" s="9" t="s">
        <v>58581</v>
      </c>
      <c r="F21533" s="10" t="s">
        <v>16</v>
      </c>
      <c r="G21533" s="9" t="s">
        <v>58582</v>
      </c>
      <c r="H21533" s="9">
        <v>12077</v>
      </c>
      <c r="I21533" s="16" t="s">
        <v>18</v>
      </c>
      <c r="J21533" s="17" t="s">
        <v>18</v>
      </c>
    </row>
    <row r="21534" s="2" customFormat="1" ht="23.25" spans="1:10">
      <c r="A21534" s="11"/>
      <c r="B21534" s="11"/>
      <c r="C21534" s="10" t="s">
        <v>58583</v>
      </c>
      <c r="D21534" s="10" t="s">
        <v>21</v>
      </c>
      <c r="E21534" s="9" t="s">
        <v>58584</v>
      </c>
      <c r="F21534" s="10" t="s">
        <v>16</v>
      </c>
      <c r="G21534" s="11"/>
      <c r="H21534" s="11"/>
      <c r="I21534" s="16" t="s">
        <v>18</v>
      </c>
      <c r="J21534" s="17" t="s">
        <v>18</v>
      </c>
    </row>
    <row r="21535" s="2" customFormat="1" ht="23.25" spans="1:10">
      <c r="A21535" s="9">
        <f>COUNT(A$3:A21534)+1</f>
        <v>8600</v>
      </c>
      <c r="B21535" s="9" t="s">
        <v>58585</v>
      </c>
      <c r="C21535" s="10" t="s">
        <v>58586</v>
      </c>
      <c r="D21535" s="10" t="s">
        <v>14</v>
      </c>
      <c r="E21535" s="9" t="s">
        <v>58587</v>
      </c>
      <c r="F21535" s="10" t="s">
        <v>16</v>
      </c>
      <c r="G21535" s="9" t="s">
        <v>58588</v>
      </c>
      <c r="H21535" s="9">
        <v>12078</v>
      </c>
      <c r="I21535" s="16" t="s">
        <v>18</v>
      </c>
      <c r="J21535" s="17" t="s">
        <v>18</v>
      </c>
    </row>
    <row r="21536" s="2" customFormat="1" ht="23.25" spans="1:10">
      <c r="A21536" s="14"/>
      <c r="B21536" s="14"/>
      <c r="C21536" s="10" t="s">
        <v>58589</v>
      </c>
      <c r="D21536" s="10" t="s">
        <v>21</v>
      </c>
      <c r="E21536" s="9" t="s">
        <v>58590</v>
      </c>
      <c r="F21536" s="10" t="s">
        <v>16</v>
      </c>
      <c r="G21536" s="14"/>
      <c r="H21536" s="14"/>
      <c r="I21536" s="16" t="s">
        <v>18</v>
      </c>
      <c r="J21536" s="17" t="s">
        <v>18</v>
      </c>
    </row>
    <row r="21537" s="2" customFormat="1" ht="23.25" spans="1:10">
      <c r="A21537" s="11"/>
      <c r="B21537" s="11"/>
      <c r="C21537" s="10" t="s">
        <v>58591</v>
      </c>
      <c r="D21537" s="10" t="s">
        <v>21</v>
      </c>
      <c r="E21537" s="9" t="s">
        <v>58592</v>
      </c>
      <c r="F21537" s="10" t="s">
        <v>16</v>
      </c>
      <c r="G21537" s="11"/>
      <c r="H21537" s="11"/>
      <c r="I21537" s="16" t="s">
        <v>18</v>
      </c>
      <c r="J21537" s="17" t="s">
        <v>18</v>
      </c>
    </row>
    <row r="21538" s="2" customFormat="1" ht="23.25" spans="1:10">
      <c r="A21538" s="9">
        <f>COUNT(A$3:A21537)+1</f>
        <v>8601</v>
      </c>
      <c r="B21538" s="9" t="s">
        <v>58593</v>
      </c>
      <c r="C21538" s="10" t="s">
        <v>58594</v>
      </c>
      <c r="D21538" s="10" t="s">
        <v>14</v>
      </c>
      <c r="E21538" s="9" t="s">
        <v>58595</v>
      </c>
      <c r="F21538" s="10" t="s">
        <v>16</v>
      </c>
      <c r="G21538" s="9" t="s">
        <v>58596</v>
      </c>
      <c r="H21538" s="9">
        <v>12079</v>
      </c>
      <c r="I21538" s="16" t="s">
        <v>18</v>
      </c>
      <c r="J21538" s="17" t="s">
        <v>18</v>
      </c>
    </row>
    <row r="21539" s="2" customFormat="1" ht="23.25" spans="1:10">
      <c r="A21539" s="14"/>
      <c r="B21539" s="14"/>
      <c r="C21539" s="10" t="s">
        <v>5130</v>
      </c>
      <c r="D21539" s="10" t="s">
        <v>21</v>
      </c>
      <c r="E21539" s="9" t="s">
        <v>58597</v>
      </c>
      <c r="F21539" s="10" t="s">
        <v>16</v>
      </c>
      <c r="G21539" s="14"/>
      <c r="H21539" s="14"/>
      <c r="I21539" s="16" t="s">
        <v>18</v>
      </c>
      <c r="J21539" s="17" t="s">
        <v>18</v>
      </c>
    </row>
    <row r="21540" s="2" customFormat="1" ht="23.25" spans="1:10">
      <c r="A21540" s="11"/>
      <c r="B21540" s="11"/>
      <c r="C21540" s="10" t="s">
        <v>58598</v>
      </c>
      <c r="D21540" s="10" t="s">
        <v>21</v>
      </c>
      <c r="E21540" s="9" t="s">
        <v>58599</v>
      </c>
      <c r="F21540" s="10" t="s">
        <v>16</v>
      </c>
      <c r="G21540" s="11"/>
      <c r="H21540" s="11"/>
      <c r="I21540" s="16" t="s">
        <v>18</v>
      </c>
      <c r="J21540" s="17" t="s">
        <v>18</v>
      </c>
    </row>
    <row r="21541" s="2" customFormat="1" ht="23.25" spans="1:10">
      <c r="A21541" s="9">
        <f>COUNT(A$3:A21540)+1</f>
        <v>8602</v>
      </c>
      <c r="B21541" s="9" t="s">
        <v>58600</v>
      </c>
      <c r="C21541" s="10" t="s">
        <v>58601</v>
      </c>
      <c r="D21541" s="10" t="s">
        <v>14</v>
      </c>
      <c r="E21541" s="9" t="s">
        <v>58602</v>
      </c>
      <c r="F21541" s="10" t="s">
        <v>16</v>
      </c>
      <c r="G21541" s="9" t="s">
        <v>58603</v>
      </c>
      <c r="H21541" s="9">
        <v>12080</v>
      </c>
      <c r="I21541" s="16" t="s">
        <v>18</v>
      </c>
      <c r="J21541" s="17" t="s">
        <v>18</v>
      </c>
    </row>
    <row r="21542" s="2" customFormat="1" ht="23.25" spans="1:10">
      <c r="A21542" s="14"/>
      <c r="B21542" s="14"/>
      <c r="C21542" s="10" t="s">
        <v>58604</v>
      </c>
      <c r="D21542" s="10" t="s">
        <v>21</v>
      </c>
      <c r="E21542" s="9" t="s">
        <v>58605</v>
      </c>
      <c r="F21542" s="10" t="s">
        <v>16</v>
      </c>
      <c r="G21542" s="14"/>
      <c r="H21542" s="14"/>
      <c r="I21542" s="16" t="s">
        <v>18</v>
      </c>
      <c r="J21542" s="17" t="s">
        <v>18</v>
      </c>
    </row>
    <row r="21543" s="2" customFormat="1" ht="23.25" spans="1:10">
      <c r="A21543" s="11"/>
      <c r="B21543" s="11"/>
      <c r="C21543" s="10" t="s">
        <v>58606</v>
      </c>
      <c r="D21543" s="10" t="s">
        <v>21</v>
      </c>
      <c r="E21543" s="9" t="s">
        <v>58607</v>
      </c>
      <c r="F21543" s="10" t="s">
        <v>16</v>
      </c>
      <c r="G21543" s="11"/>
      <c r="H21543" s="11"/>
      <c r="I21543" s="16" t="s">
        <v>18</v>
      </c>
      <c r="J21543" s="17" t="s">
        <v>18</v>
      </c>
    </row>
    <row r="21544" s="2" customFormat="1" ht="23.25" spans="1:10">
      <c r="A21544" s="9">
        <f>COUNT(A$3:A21543)+1</f>
        <v>8603</v>
      </c>
      <c r="B21544" s="9" t="s">
        <v>58608</v>
      </c>
      <c r="C21544" s="10" t="s">
        <v>58609</v>
      </c>
      <c r="D21544" s="10" t="s">
        <v>14</v>
      </c>
      <c r="E21544" s="9" t="s">
        <v>58610</v>
      </c>
      <c r="F21544" s="10" t="s">
        <v>16</v>
      </c>
      <c r="G21544" s="9" t="s">
        <v>58611</v>
      </c>
      <c r="H21544" s="9">
        <v>12081</v>
      </c>
      <c r="I21544" s="16" t="s">
        <v>18</v>
      </c>
      <c r="J21544" s="17" t="s">
        <v>18</v>
      </c>
    </row>
    <row r="21545" s="2" customFormat="1" ht="23.25" spans="1:10">
      <c r="A21545" s="14"/>
      <c r="B21545" s="14"/>
      <c r="C21545" s="10" t="s">
        <v>58612</v>
      </c>
      <c r="D21545" s="10" t="s">
        <v>21</v>
      </c>
      <c r="E21545" s="9" t="s">
        <v>58613</v>
      </c>
      <c r="F21545" s="10" t="s">
        <v>16</v>
      </c>
      <c r="G21545" s="14"/>
      <c r="H21545" s="14"/>
      <c r="I21545" s="16" t="s">
        <v>18</v>
      </c>
      <c r="J21545" s="17" t="s">
        <v>18</v>
      </c>
    </row>
    <row r="21546" s="2" customFormat="1" ht="23.25" spans="1:10">
      <c r="A21546" s="11"/>
      <c r="B21546" s="11"/>
      <c r="C21546" s="10" t="s">
        <v>58614</v>
      </c>
      <c r="D21546" s="10" t="s">
        <v>21</v>
      </c>
      <c r="E21546" s="9" t="s">
        <v>58615</v>
      </c>
      <c r="F21546" s="10" t="s">
        <v>16</v>
      </c>
      <c r="G21546" s="11"/>
      <c r="H21546" s="11"/>
      <c r="I21546" s="16" t="s">
        <v>18</v>
      </c>
      <c r="J21546" s="17" t="s">
        <v>18</v>
      </c>
    </row>
    <row r="21547" s="2" customFormat="1" ht="23.25" spans="1:10">
      <c r="A21547" s="9">
        <f>COUNT(A$3:A21546)+1</f>
        <v>8604</v>
      </c>
      <c r="B21547" s="9" t="s">
        <v>58616</v>
      </c>
      <c r="C21547" s="10" t="s">
        <v>58617</v>
      </c>
      <c r="D21547" s="10" t="s">
        <v>14</v>
      </c>
      <c r="E21547" s="9" t="s">
        <v>58618</v>
      </c>
      <c r="F21547" s="10" t="s">
        <v>16</v>
      </c>
      <c r="G21547" s="9" t="s">
        <v>58619</v>
      </c>
      <c r="H21547" s="9">
        <v>12082</v>
      </c>
      <c r="I21547" s="16" t="s">
        <v>18</v>
      </c>
      <c r="J21547" s="17" t="s">
        <v>44</v>
      </c>
    </row>
    <row r="21548" s="2" customFormat="1" ht="23.25" spans="1:10">
      <c r="A21548" s="11"/>
      <c r="B21548" s="11"/>
      <c r="C21548" s="10" t="s">
        <v>58620</v>
      </c>
      <c r="D21548" s="10" t="s">
        <v>21</v>
      </c>
      <c r="E21548" s="9" t="s">
        <v>58621</v>
      </c>
      <c r="F21548" s="10" t="s">
        <v>16</v>
      </c>
      <c r="G21548" s="11"/>
      <c r="H21548" s="11"/>
      <c r="I21548" s="16" t="s">
        <v>18</v>
      </c>
      <c r="J21548" s="17" t="s">
        <v>18</v>
      </c>
    </row>
    <row r="21549" s="2" customFormat="1" ht="23.25" spans="1:10">
      <c r="A21549" s="9">
        <f>COUNT(A$3:A21548)+1</f>
        <v>8605</v>
      </c>
      <c r="B21549" s="9" t="s">
        <v>58622</v>
      </c>
      <c r="C21549" s="10" t="s">
        <v>58623</v>
      </c>
      <c r="D21549" s="10" t="s">
        <v>14</v>
      </c>
      <c r="E21549" s="9" t="s">
        <v>58624</v>
      </c>
      <c r="F21549" s="10" t="s">
        <v>16</v>
      </c>
      <c r="G21549" s="9" t="s">
        <v>58625</v>
      </c>
      <c r="H21549" s="9">
        <v>12083</v>
      </c>
      <c r="I21549" s="16" t="s">
        <v>18</v>
      </c>
      <c r="J21549" s="17" t="s">
        <v>18</v>
      </c>
    </row>
    <row r="21550" s="2" customFormat="1" ht="23.25" spans="1:10">
      <c r="A21550" s="14"/>
      <c r="B21550" s="14"/>
      <c r="C21550" s="10" t="s">
        <v>58626</v>
      </c>
      <c r="D21550" s="10" t="s">
        <v>21</v>
      </c>
      <c r="E21550" s="9" t="s">
        <v>58627</v>
      </c>
      <c r="F21550" s="10" t="s">
        <v>16</v>
      </c>
      <c r="G21550" s="14"/>
      <c r="H21550" s="14"/>
      <c r="I21550" s="16" t="s">
        <v>18</v>
      </c>
      <c r="J21550" s="17" t="s">
        <v>18</v>
      </c>
    </row>
    <row r="21551" s="2" customFormat="1" ht="23.25" spans="1:10">
      <c r="A21551" s="11"/>
      <c r="B21551" s="11"/>
      <c r="C21551" s="10" t="s">
        <v>58628</v>
      </c>
      <c r="D21551" s="10" t="s">
        <v>21</v>
      </c>
      <c r="E21551" s="9" t="s">
        <v>58629</v>
      </c>
      <c r="F21551" s="10" t="s">
        <v>16</v>
      </c>
      <c r="G21551" s="11"/>
      <c r="H21551" s="11"/>
      <c r="I21551" s="16" t="s">
        <v>18</v>
      </c>
      <c r="J21551" s="17" t="s">
        <v>18</v>
      </c>
    </row>
    <row r="21552" s="2" customFormat="1" ht="23.25" spans="1:10">
      <c r="A21552" s="9">
        <f>COUNT(A$3:A21551)+1</f>
        <v>8606</v>
      </c>
      <c r="B21552" s="9" t="s">
        <v>58630</v>
      </c>
      <c r="C21552" s="10" t="s">
        <v>58631</v>
      </c>
      <c r="D21552" s="10" t="s">
        <v>14</v>
      </c>
      <c r="E21552" s="9" t="s">
        <v>58632</v>
      </c>
      <c r="F21552" s="10" t="s">
        <v>16</v>
      </c>
      <c r="G21552" s="9" t="s">
        <v>58633</v>
      </c>
      <c r="H21552" s="9">
        <v>12084</v>
      </c>
      <c r="I21552" s="16" t="s">
        <v>18</v>
      </c>
      <c r="J21552" s="17" t="s">
        <v>1038</v>
      </c>
    </row>
    <row r="21553" s="2" customFormat="1" ht="23.25" spans="1:10">
      <c r="A21553" s="14"/>
      <c r="B21553" s="14"/>
      <c r="C21553" s="10" t="s">
        <v>58634</v>
      </c>
      <c r="D21553" s="10" t="s">
        <v>21</v>
      </c>
      <c r="E21553" s="9" t="s">
        <v>58635</v>
      </c>
      <c r="F21553" s="10" t="s">
        <v>16</v>
      </c>
      <c r="G21553" s="14"/>
      <c r="H21553" s="14"/>
      <c r="I21553" s="16" t="s">
        <v>18</v>
      </c>
      <c r="J21553" s="17" t="s">
        <v>18</v>
      </c>
    </row>
    <row r="21554" s="2" customFormat="1" ht="23.25" spans="1:10">
      <c r="A21554" s="11"/>
      <c r="B21554" s="11"/>
      <c r="C21554" s="10" t="s">
        <v>58636</v>
      </c>
      <c r="D21554" s="10" t="s">
        <v>21</v>
      </c>
      <c r="E21554" s="9" t="s">
        <v>33240</v>
      </c>
      <c r="F21554" s="10" t="s">
        <v>16</v>
      </c>
      <c r="G21554" s="11"/>
      <c r="H21554" s="11"/>
      <c r="I21554" s="16" t="s">
        <v>18</v>
      </c>
      <c r="J21554" s="17" t="s">
        <v>18</v>
      </c>
    </row>
    <row r="21555" s="2" customFormat="1" ht="23.25" spans="1:10">
      <c r="A21555" s="9">
        <f>COUNT(A$3:A21554)+1</f>
        <v>8607</v>
      </c>
      <c r="B21555" s="9" t="s">
        <v>58637</v>
      </c>
      <c r="C21555" s="10" t="s">
        <v>58638</v>
      </c>
      <c r="D21555" s="10" t="s">
        <v>14</v>
      </c>
      <c r="E21555" s="9" t="s">
        <v>58639</v>
      </c>
      <c r="F21555" s="10" t="s">
        <v>16</v>
      </c>
      <c r="G21555" s="9" t="s">
        <v>58640</v>
      </c>
      <c r="H21555" s="9">
        <v>12085</v>
      </c>
      <c r="I21555" s="16" t="s">
        <v>18</v>
      </c>
      <c r="J21555" s="17" t="s">
        <v>1302</v>
      </c>
    </row>
    <row r="21556" s="2" customFormat="1" ht="23.25" spans="1:10">
      <c r="A21556" s="14"/>
      <c r="B21556" s="14"/>
      <c r="C21556" s="10" t="s">
        <v>58641</v>
      </c>
      <c r="D21556" s="10" t="s">
        <v>21</v>
      </c>
      <c r="E21556" s="9" t="s">
        <v>58642</v>
      </c>
      <c r="F21556" s="10" t="s">
        <v>16</v>
      </c>
      <c r="G21556" s="14"/>
      <c r="H21556" s="14"/>
      <c r="I21556" s="16" t="s">
        <v>18</v>
      </c>
      <c r="J21556" s="17" t="s">
        <v>18</v>
      </c>
    </row>
    <row r="21557" s="2" customFormat="1" ht="23.25" spans="1:10">
      <c r="A21557" s="11"/>
      <c r="B21557" s="11"/>
      <c r="C21557" s="10" t="s">
        <v>51603</v>
      </c>
      <c r="D21557" s="10" t="s">
        <v>21</v>
      </c>
      <c r="E21557" s="9" t="s">
        <v>57837</v>
      </c>
      <c r="F21557" s="10" t="s">
        <v>16</v>
      </c>
      <c r="G21557" s="11"/>
      <c r="H21557" s="11"/>
      <c r="I21557" s="16" t="s">
        <v>18</v>
      </c>
      <c r="J21557" s="17" t="s">
        <v>18</v>
      </c>
    </row>
    <row r="21558" s="2" customFormat="1" ht="23.25" spans="1:10">
      <c r="A21558" s="9">
        <f>COUNT(A$3:A21557)+1</f>
        <v>8608</v>
      </c>
      <c r="B21558" s="9" t="s">
        <v>58643</v>
      </c>
      <c r="C21558" s="10" t="s">
        <v>58644</v>
      </c>
      <c r="D21558" s="10" t="s">
        <v>14</v>
      </c>
      <c r="E21558" s="9" t="s">
        <v>58645</v>
      </c>
      <c r="F21558" s="10" t="s">
        <v>16</v>
      </c>
      <c r="G21558" s="9" t="s">
        <v>58646</v>
      </c>
      <c r="H21558" s="9">
        <v>12086</v>
      </c>
      <c r="I21558" s="16" t="s">
        <v>18</v>
      </c>
      <c r="J21558" s="17" t="s">
        <v>1038</v>
      </c>
    </row>
    <row r="21559" s="2" customFormat="1" ht="23.25" spans="1:10">
      <c r="A21559" s="14"/>
      <c r="B21559" s="14"/>
      <c r="C21559" s="10" t="s">
        <v>58647</v>
      </c>
      <c r="D21559" s="10" t="s">
        <v>21</v>
      </c>
      <c r="E21559" s="9" t="s">
        <v>58648</v>
      </c>
      <c r="F21559" s="10" t="s">
        <v>16</v>
      </c>
      <c r="G21559" s="14"/>
      <c r="H21559" s="14"/>
      <c r="I21559" s="16" t="s">
        <v>18</v>
      </c>
      <c r="J21559" s="17" t="s">
        <v>18</v>
      </c>
    </row>
    <row r="21560" s="2" customFormat="1" ht="23.25" spans="1:10">
      <c r="A21560" s="11"/>
      <c r="B21560" s="11"/>
      <c r="C21560" s="10" t="s">
        <v>58649</v>
      </c>
      <c r="D21560" s="10" t="s">
        <v>21</v>
      </c>
      <c r="E21560" s="9" t="s">
        <v>21448</v>
      </c>
      <c r="F21560" s="10" t="s">
        <v>16</v>
      </c>
      <c r="G21560" s="11"/>
      <c r="H21560" s="11"/>
      <c r="I21560" s="16" t="s">
        <v>18</v>
      </c>
      <c r="J21560" s="17" t="s">
        <v>18</v>
      </c>
    </row>
    <row r="21561" s="2" customFormat="1" ht="23.25" spans="1:10">
      <c r="A21561" s="9">
        <f>COUNT(A$3:A21560)+1</f>
        <v>8609</v>
      </c>
      <c r="B21561" s="9" t="s">
        <v>58650</v>
      </c>
      <c r="C21561" s="10" t="s">
        <v>58651</v>
      </c>
      <c r="D21561" s="10" t="s">
        <v>14</v>
      </c>
      <c r="E21561" s="9" t="s">
        <v>58652</v>
      </c>
      <c r="F21561" s="10" t="s">
        <v>16</v>
      </c>
      <c r="G21561" s="9" t="s">
        <v>58653</v>
      </c>
      <c r="H21561" s="9">
        <v>12087</v>
      </c>
      <c r="I21561" s="16" t="s">
        <v>18</v>
      </c>
      <c r="J21561" s="17" t="s">
        <v>4126</v>
      </c>
    </row>
    <row r="21562" s="2" customFormat="1" ht="23.25" spans="1:10">
      <c r="A21562" s="11"/>
      <c r="B21562" s="11"/>
      <c r="C21562" s="10" t="s">
        <v>13068</v>
      </c>
      <c r="D21562" s="10" t="s">
        <v>21</v>
      </c>
      <c r="E21562" s="9" t="s">
        <v>58654</v>
      </c>
      <c r="F21562" s="10" t="s">
        <v>16</v>
      </c>
      <c r="G21562" s="11"/>
      <c r="H21562" s="11"/>
      <c r="I21562" s="16" t="s">
        <v>18</v>
      </c>
      <c r="J21562" s="17" t="s">
        <v>18</v>
      </c>
    </row>
    <row r="21563" s="2" customFormat="1" ht="23.25" spans="1:10">
      <c r="A21563" s="9">
        <f>COUNT(A$3:A21562)+1</f>
        <v>8610</v>
      </c>
      <c r="B21563" s="9" t="s">
        <v>58655</v>
      </c>
      <c r="C21563" s="10" t="s">
        <v>58656</v>
      </c>
      <c r="D21563" s="10" t="s">
        <v>14</v>
      </c>
      <c r="E21563" s="9" t="s">
        <v>58657</v>
      </c>
      <c r="F21563" s="10" t="s">
        <v>16</v>
      </c>
      <c r="G21563" s="9" t="s">
        <v>58658</v>
      </c>
      <c r="H21563" s="9">
        <v>12088</v>
      </c>
      <c r="I21563" s="16" t="s">
        <v>18</v>
      </c>
      <c r="J21563" s="17" t="s">
        <v>18</v>
      </c>
    </row>
    <row r="21564" s="2" customFormat="1" ht="23.25" spans="1:10">
      <c r="A21564" s="14"/>
      <c r="B21564" s="14"/>
      <c r="C21564" s="10" t="s">
        <v>58659</v>
      </c>
      <c r="D21564" s="10" t="s">
        <v>21</v>
      </c>
      <c r="E21564" s="9" t="s">
        <v>58660</v>
      </c>
      <c r="F21564" s="10" t="s">
        <v>16</v>
      </c>
      <c r="G21564" s="14"/>
      <c r="H21564" s="14"/>
      <c r="I21564" s="16" t="s">
        <v>18</v>
      </c>
      <c r="J21564" s="17" t="s">
        <v>18</v>
      </c>
    </row>
    <row r="21565" s="2" customFormat="1" ht="23.25" spans="1:10">
      <c r="A21565" s="11"/>
      <c r="B21565" s="11"/>
      <c r="C21565" s="10" t="s">
        <v>39775</v>
      </c>
      <c r="D21565" s="10" t="s">
        <v>21</v>
      </c>
      <c r="E21565" s="9" t="s">
        <v>58661</v>
      </c>
      <c r="F21565" s="10" t="s">
        <v>16</v>
      </c>
      <c r="G21565" s="11"/>
      <c r="H21565" s="11"/>
      <c r="I21565" s="16" t="s">
        <v>18</v>
      </c>
      <c r="J21565" s="17" t="s">
        <v>18</v>
      </c>
    </row>
    <row r="21566" s="2" customFormat="1" ht="23.25" spans="1:10">
      <c r="A21566" s="9">
        <f>COUNT(A$3:A21565)+1</f>
        <v>8611</v>
      </c>
      <c r="B21566" s="9" t="s">
        <v>58662</v>
      </c>
      <c r="C21566" s="10" t="s">
        <v>58663</v>
      </c>
      <c r="D21566" s="10" t="s">
        <v>14</v>
      </c>
      <c r="E21566" s="9" t="s">
        <v>58664</v>
      </c>
      <c r="F21566" s="10" t="s">
        <v>16</v>
      </c>
      <c r="G21566" s="9" t="s">
        <v>58665</v>
      </c>
      <c r="H21566" s="9">
        <v>12089</v>
      </c>
      <c r="I21566" s="16" t="s">
        <v>18</v>
      </c>
      <c r="J21566" s="17" t="s">
        <v>18</v>
      </c>
    </row>
    <row r="21567" s="2" customFormat="1" ht="23.25" spans="1:10">
      <c r="A21567" s="11"/>
      <c r="B21567" s="11"/>
      <c r="C21567" s="10" t="s">
        <v>58666</v>
      </c>
      <c r="D21567" s="10" t="s">
        <v>21</v>
      </c>
      <c r="E21567" s="9" t="s">
        <v>58667</v>
      </c>
      <c r="F21567" s="10" t="s">
        <v>16</v>
      </c>
      <c r="G21567" s="11"/>
      <c r="H21567" s="11"/>
      <c r="I21567" s="16" t="s">
        <v>18</v>
      </c>
      <c r="J21567" s="17" t="s">
        <v>18</v>
      </c>
    </row>
    <row r="21568" s="2" customFormat="1" ht="23.25" spans="1:10">
      <c r="A21568" s="9">
        <f>COUNT(A$3:A21567)+1</f>
        <v>8612</v>
      </c>
      <c r="B21568" s="9" t="s">
        <v>58668</v>
      </c>
      <c r="C21568" s="10" t="s">
        <v>58669</v>
      </c>
      <c r="D21568" s="10" t="s">
        <v>14</v>
      </c>
      <c r="E21568" s="9" t="s">
        <v>58670</v>
      </c>
      <c r="F21568" s="10" t="s">
        <v>16</v>
      </c>
      <c r="G21568" s="9" t="s">
        <v>58671</v>
      </c>
      <c r="H21568" s="9">
        <v>12090</v>
      </c>
      <c r="I21568" s="16" t="s">
        <v>18</v>
      </c>
      <c r="J21568" s="17" t="s">
        <v>18</v>
      </c>
    </row>
    <row r="21569" s="2" customFormat="1" ht="23.25" spans="1:10">
      <c r="A21569" s="11"/>
      <c r="B21569" s="11"/>
      <c r="C21569" s="10" t="s">
        <v>58672</v>
      </c>
      <c r="D21569" s="10" t="s">
        <v>21</v>
      </c>
      <c r="E21569" s="9" t="s">
        <v>58673</v>
      </c>
      <c r="F21569" s="10" t="s">
        <v>16</v>
      </c>
      <c r="G21569" s="11"/>
      <c r="H21569" s="11"/>
      <c r="I21569" s="16" t="s">
        <v>18</v>
      </c>
      <c r="J21569" s="17" t="s">
        <v>18</v>
      </c>
    </row>
    <row r="21570" s="2" customFormat="1" ht="23.25" spans="1:10">
      <c r="A21570" s="16">
        <f>COUNT(A$3:A21569)+1</f>
        <v>8613</v>
      </c>
      <c r="B21570" s="16" t="s">
        <v>58674</v>
      </c>
      <c r="C21570" s="10" t="s">
        <v>58675</v>
      </c>
      <c r="D21570" s="10" t="s">
        <v>14</v>
      </c>
      <c r="E21570" s="9" t="s">
        <v>58676</v>
      </c>
      <c r="F21570" s="10" t="s">
        <v>16</v>
      </c>
      <c r="G21570" s="16" t="s">
        <v>58677</v>
      </c>
      <c r="H21570" s="16">
        <v>12091</v>
      </c>
      <c r="I21570" s="16" t="s">
        <v>18</v>
      </c>
      <c r="J21570" s="17" t="s">
        <v>18</v>
      </c>
    </row>
    <row r="21571" s="2" customFormat="1" ht="23.25" spans="1:10">
      <c r="A21571" s="9">
        <f>COUNT(A$3:A21570)+1</f>
        <v>8614</v>
      </c>
      <c r="B21571" s="9" t="s">
        <v>58678</v>
      </c>
      <c r="C21571" s="10" t="s">
        <v>58679</v>
      </c>
      <c r="D21571" s="10" t="s">
        <v>14</v>
      </c>
      <c r="E21571" s="9" t="s">
        <v>58680</v>
      </c>
      <c r="F21571" s="10" t="s">
        <v>16</v>
      </c>
      <c r="G21571" s="9" t="s">
        <v>58681</v>
      </c>
      <c r="H21571" s="9">
        <v>12092</v>
      </c>
      <c r="I21571" s="16" t="s">
        <v>18</v>
      </c>
      <c r="J21571" s="17" t="s">
        <v>18</v>
      </c>
    </row>
    <row r="21572" s="2" customFormat="1" ht="23.25" spans="1:10">
      <c r="A21572" s="14"/>
      <c r="B21572" s="14"/>
      <c r="C21572" s="10" t="s">
        <v>58682</v>
      </c>
      <c r="D21572" s="10" t="s">
        <v>21</v>
      </c>
      <c r="E21572" s="9" t="s">
        <v>58683</v>
      </c>
      <c r="F21572" s="10" t="s">
        <v>16</v>
      </c>
      <c r="G21572" s="14"/>
      <c r="H21572" s="14"/>
      <c r="I21572" s="16" t="s">
        <v>18</v>
      </c>
      <c r="J21572" s="17" t="s">
        <v>18</v>
      </c>
    </row>
    <row r="21573" s="2" customFormat="1" ht="23.25" spans="1:10">
      <c r="A21573" s="11"/>
      <c r="B21573" s="11"/>
      <c r="C21573" s="10" t="s">
        <v>58684</v>
      </c>
      <c r="D21573" s="10" t="s">
        <v>21</v>
      </c>
      <c r="E21573" s="9" t="s">
        <v>58685</v>
      </c>
      <c r="F21573" s="10" t="s">
        <v>16</v>
      </c>
      <c r="G21573" s="11"/>
      <c r="H21573" s="11"/>
      <c r="I21573" s="16" t="s">
        <v>18</v>
      </c>
      <c r="J21573" s="17" t="s">
        <v>18</v>
      </c>
    </row>
    <row r="21574" s="2" customFormat="1" ht="23.25" spans="1:10">
      <c r="A21574" s="9">
        <f>COUNT(A$3:A21573)+1</f>
        <v>8615</v>
      </c>
      <c r="B21574" s="9" t="s">
        <v>58686</v>
      </c>
      <c r="C21574" s="10" t="s">
        <v>58687</v>
      </c>
      <c r="D21574" s="10" t="s">
        <v>14</v>
      </c>
      <c r="E21574" s="9" t="s">
        <v>58688</v>
      </c>
      <c r="F21574" s="10" t="s">
        <v>16</v>
      </c>
      <c r="G21574" s="9" t="s">
        <v>58689</v>
      </c>
      <c r="H21574" s="9">
        <v>12093</v>
      </c>
      <c r="I21574" s="16" t="s">
        <v>18</v>
      </c>
      <c r="J21574" s="17" t="s">
        <v>18</v>
      </c>
    </row>
    <row r="21575" s="2" customFormat="1" ht="23.25" spans="1:10">
      <c r="A21575" s="14"/>
      <c r="B21575" s="14"/>
      <c r="C21575" s="10" t="s">
        <v>58690</v>
      </c>
      <c r="D21575" s="10" t="s">
        <v>21</v>
      </c>
      <c r="E21575" s="9" t="s">
        <v>58691</v>
      </c>
      <c r="F21575" s="10" t="s">
        <v>16</v>
      </c>
      <c r="G21575" s="14"/>
      <c r="H21575" s="14"/>
      <c r="I21575" s="16" t="s">
        <v>18</v>
      </c>
      <c r="J21575" s="17" t="s">
        <v>18</v>
      </c>
    </row>
    <row r="21576" s="2" customFormat="1" ht="23.25" spans="1:10">
      <c r="A21576" s="11"/>
      <c r="B21576" s="11"/>
      <c r="C21576" s="10" t="s">
        <v>58692</v>
      </c>
      <c r="D21576" s="10" t="s">
        <v>21</v>
      </c>
      <c r="E21576" s="9" t="s">
        <v>58693</v>
      </c>
      <c r="F21576" s="10" t="s">
        <v>16</v>
      </c>
      <c r="G21576" s="11"/>
      <c r="H21576" s="11"/>
      <c r="I21576" s="16" t="s">
        <v>18</v>
      </c>
      <c r="J21576" s="17" t="s">
        <v>18</v>
      </c>
    </row>
    <row r="21577" s="2" customFormat="1" ht="23.25" spans="1:10">
      <c r="A21577" s="9">
        <f>COUNT(A$3:A21576)+1</f>
        <v>8616</v>
      </c>
      <c r="B21577" s="9" t="s">
        <v>58694</v>
      </c>
      <c r="C21577" s="10" t="s">
        <v>48021</v>
      </c>
      <c r="D21577" s="10" t="s">
        <v>14</v>
      </c>
      <c r="E21577" s="9" t="s">
        <v>58695</v>
      </c>
      <c r="F21577" s="10" t="s">
        <v>16</v>
      </c>
      <c r="G21577" s="9" t="s">
        <v>58696</v>
      </c>
      <c r="H21577" s="9">
        <v>12094</v>
      </c>
      <c r="I21577" s="16" t="s">
        <v>18</v>
      </c>
      <c r="J21577" s="17" t="s">
        <v>44</v>
      </c>
    </row>
    <row r="21578" s="2" customFormat="1" ht="23.25" spans="1:10">
      <c r="A21578" s="11"/>
      <c r="B21578" s="11"/>
      <c r="C21578" s="10" t="s">
        <v>58697</v>
      </c>
      <c r="D21578" s="10" t="s">
        <v>21</v>
      </c>
      <c r="E21578" s="9" t="s">
        <v>58698</v>
      </c>
      <c r="F21578" s="10" t="s">
        <v>16</v>
      </c>
      <c r="G21578" s="11"/>
      <c r="H21578" s="11"/>
      <c r="I21578" s="16" t="s">
        <v>18</v>
      </c>
      <c r="J21578" s="17" t="s">
        <v>18</v>
      </c>
    </row>
    <row r="21579" s="2" customFormat="1" ht="23.25" spans="1:10">
      <c r="A21579" s="9">
        <f>COUNT(A$3:A21578)+1</f>
        <v>8617</v>
      </c>
      <c r="B21579" s="9" t="s">
        <v>58699</v>
      </c>
      <c r="C21579" s="10" t="s">
        <v>58700</v>
      </c>
      <c r="D21579" s="10" t="s">
        <v>14</v>
      </c>
      <c r="E21579" s="9" t="s">
        <v>58701</v>
      </c>
      <c r="F21579" s="10" t="s">
        <v>16</v>
      </c>
      <c r="G21579" s="9" t="s">
        <v>58702</v>
      </c>
      <c r="H21579" s="9">
        <v>12095</v>
      </c>
      <c r="I21579" s="16" t="s">
        <v>18</v>
      </c>
      <c r="J21579" s="17" t="s">
        <v>18</v>
      </c>
    </row>
    <row r="21580" s="2" customFormat="1" ht="23.25" spans="1:10">
      <c r="A21580" s="11"/>
      <c r="B21580" s="11"/>
      <c r="C21580" s="10" t="s">
        <v>58703</v>
      </c>
      <c r="D21580" s="10" t="s">
        <v>21</v>
      </c>
      <c r="E21580" s="9" t="s">
        <v>58704</v>
      </c>
      <c r="F21580" s="10" t="s">
        <v>16</v>
      </c>
      <c r="G21580" s="11"/>
      <c r="H21580" s="11"/>
      <c r="I21580" s="16" t="s">
        <v>18</v>
      </c>
      <c r="J21580" s="17" t="s">
        <v>18</v>
      </c>
    </row>
    <row r="21581" s="2" customFormat="1" ht="23.25" spans="1:10">
      <c r="A21581" s="9">
        <f>COUNT(A$3:A21580)+1</f>
        <v>8618</v>
      </c>
      <c r="B21581" s="9" t="s">
        <v>58705</v>
      </c>
      <c r="C21581" s="10" t="s">
        <v>58706</v>
      </c>
      <c r="D21581" s="10" t="s">
        <v>14</v>
      </c>
      <c r="E21581" s="9" t="s">
        <v>58707</v>
      </c>
      <c r="F21581" s="10" t="s">
        <v>16</v>
      </c>
      <c r="G21581" s="9" t="s">
        <v>58708</v>
      </c>
      <c r="H21581" s="9">
        <v>12096</v>
      </c>
      <c r="I21581" s="16" t="s">
        <v>18</v>
      </c>
      <c r="J21581" s="17" t="s">
        <v>18</v>
      </c>
    </row>
    <row r="21582" s="2" customFormat="1" ht="23.25" spans="1:10">
      <c r="A21582" s="11"/>
      <c r="B21582" s="11"/>
      <c r="C21582" s="10" t="s">
        <v>58709</v>
      </c>
      <c r="D21582" s="10" t="s">
        <v>21</v>
      </c>
      <c r="E21582" s="9" t="s">
        <v>58710</v>
      </c>
      <c r="F21582" s="10" t="s">
        <v>16</v>
      </c>
      <c r="G21582" s="11"/>
      <c r="H21582" s="11"/>
      <c r="I21582" s="16" t="s">
        <v>18</v>
      </c>
      <c r="J21582" s="17" t="s">
        <v>18</v>
      </c>
    </row>
    <row r="21583" s="2" customFormat="1" ht="23.25" spans="1:10">
      <c r="A21583" s="9">
        <f>COUNT(A$3:A21582)+1</f>
        <v>8619</v>
      </c>
      <c r="B21583" s="9" t="s">
        <v>58711</v>
      </c>
      <c r="C21583" s="10" t="s">
        <v>58712</v>
      </c>
      <c r="D21583" s="10" t="s">
        <v>14</v>
      </c>
      <c r="E21583" s="9" t="s">
        <v>58713</v>
      </c>
      <c r="F21583" s="10" t="s">
        <v>16</v>
      </c>
      <c r="G21583" s="9" t="s">
        <v>58714</v>
      </c>
      <c r="H21583" s="9">
        <v>12097</v>
      </c>
      <c r="I21583" s="16" t="s">
        <v>18</v>
      </c>
      <c r="J21583" s="17" t="s">
        <v>18</v>
      </c>
    </row>
    <row r="21584" s="2" customFormat="1" ht="23.25" spans="1:10">
      <c r="A21584" s="11"/>
      <c r="B21584" s="11"/>
      <c r="C21584" s="10" t="s">
        <v>58715</v>
      </c>
      <c r="D21584" s="10" t="s">
        <v>21</v>
      </c>
      <c r="E21584" s="9" t="s">
        <v>58716</v>
      </c>
      <c r="F21584" s="10" t="s">
        <v>16</v>
      </c>
      <c r="G21584" s="11"/>
      <c r="H21584" s="11"/>
      <c r="I21584" s="16" t="s">
        <v>18</v>
      </c>
      <c r="J21584" s="17" t="s">
        <v>18</v>
      </c>
    </row>
    <row r="21585" s="2" customFormat="1" ht="23.25" spans="1:10">
      <c r="A21585" s="9">
        <f>COUNT(A$3:A21584)+1</f>
        <v>8620</v>
      </c>
      <c r="B21585" s="9" t="s">
        <v>58717</v>
      </c>
      <c r="C21585" s="10" t="s">
        <v>58718</v>
      </c>
      <c r="D21585" s="10" t="s">
        <v>14</v>
      </c>
      <c r="E21585" s="9" t="s">
        <v>58719</v>
      </c>
      <c r="F21585" s="10" t="s">
        <v>16</v>
      </c>
      <c r="G21585" s="9" t="s">
        <v>58720</v>
      </c>
      <c r="H21585" s="9">
        <v>12098</v>
      </c>
      <c r="I21585" s="16" t="s">
        <v>18</v>
      </c>
      <c r="J21585" s="17" t="s">
        <v>1302</v>
      </c>
    </row>
    <row r="21586" s="2" customFormat="1" ht="23.25" spans="1:10">
      <c r="A21586" s="14"/>
      <c r="B21586" s="14"/>
      <c r="C21586" s="10" t="s">
        <v>58721</v>
      </c>
      <c r="D21586" s="10" t="s">
        <v>21</v>
      </c>
      <c r="E21586" s="9" t="s">
        <v>19399</v>
      </c>
      <c r="F21586" s="10" t="s">
        <v>16</v>
      </c>
      <c r="G21586" s="14"/>
      <c r="H21586" s="14"/>
      <c r="I21586" s="16" t="s">
        <v>18</v>
      </c>
      <c r="J21586" s="17" t="s">
        <v>18</v>
      </c>
    </row>
    <row r="21587" s="2" customFormat="1" ht="23.25" spans="1:10">
      <c r="A21587" s="11"/>
      <c r="B21587" s="11"/>
      <c r="C21587" s="10" t="s">
        <v>58722</v>
      </c>
      <c r="D21587" s="10" t="s">
        <v>21</v>
      </c>
      <c r="E21587" s="9" t="s">
        <v>58723</v>
      </c>
      <c r="F21587" s="10" t="s">
        <v>16</v>
      </c>
      <c r="G21587" s="11"/>
      <c r="H21587" s="11"/>
      <c r="I21587" s="16" t="s">
        <v>18</v>
      </c>
      <c r="J21587" s="17" t="s">
        <v>18</v>
      </c>
    </row>
    <row r="21588" s="2" customFormat="1" ht="23.25" spans="1:10">
      <c r="A21588" s="9">
        <f>COUNT(A$3:A21587)+1</f>
        <v>8621</v>
      </c>
      <c r="B21588" s="9" t="s">
        <v>58724</v>
      </c>
      <c r="C21588" s="10" t="s">
        <v>58725</v>
      </c>
      <c r="D21588" s="10" t="s">
        <v>14</v>
      </c>
      <c r="E21588" s="9" t="s">
        <v>58726</v>
      </c>
      <c r="F21588" s="10" t="s">
        <v>16</v>
      </c>
      <c r="G21588" s="9" t="s">
        <v>58727</v>
      </c>
      <c r="H21588" s="9">
        <v>12099</v>
      </c>
      <c r="I21588" s="16" t="s">
        <v>18</v>
      </c>
      <c r="J21588" s="17" t="s">
        <v>18</v>
      </c>
    </row>
    <row r="21589" s="2" customFormat="1" ht="23.25" spans="1:10">
      <c r="A21589" s="14"/>
      <c r="B21589" s="14"/>
      <c r="C21589" s="10" t="s">
        <v>44034</v>
      </c>
      <c r="D21589" s="10" t="s">
        <v>21</v>
      </c>
      <c r="E21589" s="9" t="s">
        <v>39822</v>
      </c>
      <c r="F21589" s="10" t="s">
        <v>16</v>
      </c>
      <c r="G21589" s="14"/>
      <c r="H21589" s="14"/>
      <c r="I21589" s="16" t="s">
        <v>18</v>
      </c>
      <c r="J21589" s="17" t="s">
        <v>18</v>
      </c>
    </row>
    <row r="21590" s="2" customFormat="1" ht="23.25" spans="1:10">
      <c r="A21590" s="14"/>
      <c r="B21590" s="14"/>
      <c r="C21590" s="10" t="s">
        <v>58728</v>
      </c>
      <c r="D21590" s="10" t="s">
        <v>21</v>
      </c>
      <c r="E21590" s="9" t="s">
        <v>58729</v>
      </c>
      <c r="F21590" s="10" t="s">
        <v>16</v>
      </c>
      <c r="G21590" s="14"/>
      <c r="H21590" s="14"/>
      <c r="I21590" s="16" t="s">
        <v>18</v>
      </c>
      <c r="J21590" s="17" t="s">
        <v>18</v>
      </c>
    </row>
    <row r="21591" s="2" customFormat="1" ht="23.25" spans="1:10">
      <c r="A21591" s="11"/>
      <c r="B21591" s="11"/>
      <c r="C21591" s="10" t="s">
        <v>58730</v>
      </c>
      <c r="D21591" s="10" t="s">
        <v>21</v>
      </c>
      <c r="E21591" s="9" t="s">
        <v>58731</v>
      </c>
      <c r="F21591" s="10" t="s">
        <v>16</v>
      </c>
      <c r="G21591" s="11"/>
      <c r="H21591" s="11"/>
      <c r="I21591" s="16" t="s">
        <v>18</v>
      </c>
      <c r="J21591" s="17" t="s">
        <v>18</v>
      </c>
    </row>
    <row r="21592" s="2" customFormat="1" ht="23.25" spans="1:10">
      <c r="A21592" s="9">
        <f>COUNT(A$3:A21591)+1</f>
        <v>8622</v>
      </c>
      <c r="B21592" s="9" t="s">
        <v>58732</v>
      </c>
      <c r="C21592" s="10" t="s">
        <v>58733</v>
      </c>
      <c r="D21592" s="10" t="s">
        <v>14</v>
      </c>
      <c r="E21592" s="9" t="s">
        <v>58734</v>
      </c>
      <c r="F21592" s="10" t="s">
        <v>16</v>
      </c>
      <c r="G21592" s="9" t="s">
        <v>58735</v>
      </c>
      <c r="H21592" s="9">
        <v>12100</v>
      </c>
      <c r="I21592" s="16" t="s">
        <v>18</v>
      </c>
      <c r="J21592" s="17" t="s">
        <v>44</v>
      </c>
    </row>
    <row r="21593" s="2" customFormat="1" ht="23.25" spans="1:10">
      <c r="A21593" s="14"/>
      <c r="B21593" s="14"/>
      <c r="C21593" s="10" t="s">
        <v>58736</v>
      </c>
      <c r="D21593" s="10" t="s">
        <v>21</v>
      </c>
      <c r="E21593" s="9" t="s">
        <v>58737</v>
      </c>
      <c r="F21593" s="10" t="s">
        <v>16</v>
      </c>
      <c r="G21593" s="14"/>
      <c r="H21593" s="14"/>
      <c r="I21593" s="16" t="s">
        <v>18</v>
      </c>
      <c r="J21593" s="17" t="s">
        <v>18</v>
      </c>
    </row>
    <row r="21594" s="2" customFormat="1" ht="23.25" spans="1:10">
      <c r="A21594" s="11"/>
      <c r="B21594" s="11"/>
      <c r="C21594" s="10" t="s">
        <v>58738</v>
      </c>
      <c r="D21594" s="10" t="s">
        <v>21</v>
      </c>
      <c r="E21594" s="9" t="s">
        <v>58739</v>
      </c>
      <c r="F21594" s="10" t="s">
        <v>16</v>
      </c>
      <c r="G21594" s="11"/>
      <c r="H21594" s="11"/>
      <c r="I21594" s="16" t="s">
        <v>18</v>
      </c>
      <c r="J21594" s="17" t="s">
        <v>18</v>
      </c>
    </row>
    <row r="21595" s="2" customFormat="1" ht="23.25" spans="1:10">
      <c r="A21595" s="9">
        <f>COUNT(A$3:A21594)+1</f>
        <v>8623</v>
      </c>
      <c r="B21595" s="9" t="s">
        <v>58740</v>
      </c>
      <c r="C21595" s="10" t="s">
        <v>58741</v>
      </c>
      <c r="D21595" s="10" t="s">
        <v>14</v>
      </c>
      <c r="E21595" s="9" t="s">
        <v>58742</v>
      </c>
      <c r="F21595" s="10" t="s">
        <v>16</v>
      </c>
      <c r="G21595" s="9" t="s">
        <v>58743</v>
      </c>
      <c r="H21595" s="9">
        <v>12101</v>
      </c>
      <c r="I21595" s="16" t="s">
        <v>18</v>
      </c>
      <c r="J21595" s="17" t="s">
        <v>18</v>
      </c>
    </row>
    <row r="21596" s="2" customFormat="1" ht="23.25" spans="1:10">
      <c r="A21596" s="14"/>
      <c r="B21596" s="14"/>
      <c r="C21596" s="10" t="s">
        <v>58744</v>
      </c>
      <c r="D21596" s="10" t="s">
        <v>21</v>
      </c>
      <c r="E21596" s="9" t="s">
        <v>58745</v>
      </c>
      <c r="F21596" s="10" t="s">
        <v>16</v>
      </c>
      <c r="G21596" s="14"/>
      <c r="H21596" s="14"/>
      <c r="I21596" s="16" t="s">
        <v>18</v>
      </c>
      <c r="J21596" s="17" t="s">
        <v>18</v>
      </c>
    </row>
    <row r="21597" s="2" customFormat="1" ht="23.25" spans="1:10">
      <c r="A21597" s="14"/>
      <c r="B21597" s="14"/>
      <c r="C21597" s="10" t="s">
        <v>58746</v>
      </c>
      <c r="D21597" s="10" t="s">
        <v>21</v>
      </c>
      <c r="E21597" s="9" t="s">
        <v>58747</v>
      </c>
      <c r="F21597" s="10" t="s">
        <v>16</v>
      </c>
      <c r="G21597" s="14"/>
      <c r="H21597" s="14"/>
      <c r="I21597" s="16" t="s">
        <v>18</v>
      </c>
      <c r="J21597" s="17" t="s">
        <v>18</v>
      </c>
    </row>
    <row r="21598" s="2" customFormat="1" ht="23.25" spans="1:10">
      <c r="A21598" s="11"/>
      <c r="B21598" s="11"/>
      <c r="C21598" s="10" t="s">
        <v>58748</v>
      </c>
      <c r="D21598" s="10" t="s">
        <v>21</v>
      </c>
      <c r="E21598" s="9" t="s">
        <v>58749</v>
      </c>
      <c r="F21598" s="10" t="s">
        <v>16</v>
      </c>
      <c r="G21598" s="11"/>
      <c r="H21598" s="11"/>
      <c r="I21598" s="16" t="s">
        <v>18</v>
      </c>
      <c r="J21598" s="17" t="s">
        <v>18</v>
      </c>
    </row>
    <row r="21599" s="2" customFormat="1" ht="23.25" spans="1:10">
      <c r="A21599" s="16">
        <f>COUNT(A$3:A21598)+1</f>
        <v>8624</v>
      </c>
      <c r="B21599" s="16" t="s">
        <v>58750</v>
      </c>
      <c r="C21599" s="10" t="s">
        <v>47771</v>
      </c>
      <c r="D21599" s="10" t="s">
        <v>14</v>
      </c>
      <c r="E21599" s="9" t="s">
        <v>58751</v>
      </c>
      <c r="F21599" s="10" t="s">
        <v>16</v>
      </c>
      <c r="G21599" s="16" t="s">
        <v>58752</v>
      </c>
      <c r="H21599" s="16">
        <v>12102</v>
      </c>
      <c r="I21599" s="16" t="s">
        <v>18</v>
      </c>
      <c r="J21599" s="17" t="s">
        <v>18</v>
      </c>
    </row>
    <row r="21600" s="2" customFormat="1" ht="23.25" spans="1:10">
      <c r="A21600" s="9">
        <f>COUNT(A$3:A21599)+1</f>
        <v>8625</v>
      </c>
      <c r="B21600" s="9" t="s">
        <v>58753</v>
      </c>
      <c r="C21600" s="10" t="s">
        <v>58754</v>
      </c>
      <c r="D21600" s="10" t="s">
        <v>14</v>
      </c>
      <c r="E21600" s="9" t="s">
        <v>58755</v>
      </c>
      <c r="F21600" s="10" t="s">
        <v>16</v>
      </c>
      <c r="G21600" s="9" t="s">
        <v>58756</v>
      </c>
      <c r="H21600" s="9">
        <v>12103</v>
      </c>
      <c r="I21600" s="16" t="s">
        <v>18</v>
      </c>
      <c r="J21600" s="17" t="s">
        <v>1038</v>
      </c>
    </row>
    <row r="21601" s="2" customFormat="1" ht="23.25" spans="1:10">
      <c r="A21601" s="14"/>
      <c r="B21601" s="14"/>
      <c r="C21601" s="10" t="s">
        <v>58757</v>
      </c>
      <c r="D21601" s="10" t="s">
        <v>21</v>
      </c>
      <c r="E21601" s="9" t="s">
        <v>58758</v>
      </c>
      <c r="F21601" s="10" t="s">
        <v>16</v>
      </c>
      <c r="G21601" s="14"/>
      <c r="H21601" s="14"/>
      <c r="I21601" s="16" t="s">
        <v>18</v>
      </c>
      <c r="J21601" s="17" t="s">
        <v>18</v>
      </c>
    </row>
    <row r="21602" s="2" customFormat="1" ht="23.25" spans="1:10">
      <c r="A21602" s="11"/>
      <c r="B21602" s="11"/>
      <c r="C21602" s="10" t="s">
        <v>58759</v>
      </c>
      <c r="D21602" s="10" t="s">
        <v>21</v>
      </c>
      <c r="E21602" s="9" t="s">
        <v>58760</v>
      </c>
      <c r="F21602" s="10" t="s">
        <v>16</v>
      </c>
      <c r="G21602" s="11"/>
      <c r="H21602" s="11"/>
      <c r="I21602" s="16" t="s">
        <v>18</v>
      </c>
      <c r="J21602" s="17" t="s">
        <v>18</v>
      </c>
    </row>
    <row r="21603" s="2" customFormat="1" ht="23.25" spans="1:10">
      <c r="A21603" s="9">
        <f>COUNT(A$3:A21602)+1</f>
        <v>8626</v>
      </c>
      <c r="B21603" s="9" t="s">
        <v>58761</v>
      </c>
      <c r="C21603" s="10" t="s">
        <v>58762</v>
      </c>
      <c r="D21603" s="10" t="s">
        <v>14</v>
      </c>
      <c r="E21603" s="9" t="s">
        <v>58763</v>
      </c>
      <c r="F21603" s="10" t="s">
        <v>16</v>
      </c>
      <c r="G21603" s="9" t="s">
        <v>58764</v>
      </c>
      <c r="H21603" s="9">
        <v>12104</v>
      </c>
      <c r="I21603" s="16" t="s">
        <v>18</v>
      </c>
      <c r="J21603" s="17" t="s">
        <v>18</v>
      </c>
    </row>
    <row r="21604" s="2" customFormat="1" ht="23.25" spans="1:10">
      <c r="A21604" s="11"/>
      <c r="B21604" s="11"/>
      <c r="C21604" s="10" t="s">
        <v>58765</v>
      </c>
      <c r="D21604" s="10" t="s">
        <v>21</v>
      </c>
      <c r="E21604" s="9" t="s">
        <v>58766</v>
      </c>
      <c r="F21604" s="10" t="s">
        <v>16</v>
      </c>
      <c r="G21604" s="11"/>
      <c r="H21604" s="11"/>
      <c r="I21604" s="16" t="s">
        <v>18</v>
      </c>
      <c r="J21604" s="17" t="s">
        <v>18</v>
      </c>
    </row>
    <row r="21605" s="2" customFormat="1" ht="23.25" spans="1:10">
      <c r="A21605" s="9">
        <f>COUNT(A$3:A21604)+1</f>
        <v>8627</v>
      </c>
      <c r="B21605" s="9" t="s">
        <v>58767</v>
      </c>
      <c r="C21605" s="10" t="s">
        <v>58768</v>
      </c>
      <c r="D21605" s="10" t="s">
        <v>14</v>
      </c>
      <c r="E21605" s="9" t="s">
        <v>48067</v>
      </c>
      <c r="F21605" s="10" t="s">
        <v>16</v>
      </c>
      <c r="G21605" s="9" t="s">
        <v>58769</v>
      </c>
      <c r="H21605" s="9">
        <v>12105</v>
      </c>
      <c r="I21605" s="16" t="s">
        <v>18</v>
      </c>
      <c r="J21605" s="17" t="s">
        <v>58770</v>
      </c>
    </row>
    <row r="21606" s="2" customFormat="1" ht="23.25" spans="1:10">
      <c r="A21606" s="14"/>
      <c r="B21606" s="14"/>
      <c r="C21606" s="10" t="s">
        <v>58771</v>
      </c>
      <c r="D21606" s="10" t="s">
        <v>21</v>
      </c>
      <c r="E21606" s="9" t="s">
        <v>58772</v>
      </c>
      <c r="F21606" s="10" t="s">
        <v>16</v>
      </c>
      <c r="G21606" s="14"/>
      <c r="H21606" s="14"/>
      <c r="I21606" s="16" t="s">
        <v>18</v>
      </c>
      <c r="J21606" s="17" t="s">
        <v>18</v>
      </c>
    </row>
    <row r="21607" s="2" customFormat="1" ht="23.25" spans="1:10">
      <c r="A21607" s="11"/>
      <c r="B21607" s="11"/>
      <c r="C21607" s="10" t="s">
        <v>58773</v>
      </c>
      <c r="D21607" s="10" t="s">
        <v>21</v>
      </c>
      <c r="E21607" s="9" t="s">
        <v>38391</v>
      </c>
      <c r="F21607" s="10" t="s">
        <v>16</v>
      </c>
      <c r="G21607" s="11"/>
      <c r="H21607" s="11"/>
      <c r="I21607" s="16" t="s">
        <v>18</v>
      </c>
      <c r="J21607" s="17" t="s">
        <v>18</v>
      </c>
    </row>
    <row r="21608" s="2" customFormat="1" ht="23.25" spans="1:10">
      <c r="A21608" s="9">
        <f>COUNT(A$3:A21607)+1</f>
        <v>8628</v>
      </c>
      <c r="B21608" s="9" t="s">
        <v>58774</v>
      </c>
      <c r="C21608" s="10" t="s">
        <v>58775</v>
      </c>
      <c r="D21608" s="10" t="s">
        <v>14</v>
      </c>
      <c r="E21608" s="9" t="s">
        <v>58776</v>
      </c>
      <c r="F21608" s="10" t="s">
        <v>16</v>
      </c>
      <c r="G21608" s="9" t="s">
        <v>58777</v>
      </c>
      <c r="H21608" s="9">
        <v>12106</v>
      </c>
      <c r="I21608" s="16" t="s">
        <v>18</v>
      </c>
      <c r="J21608" s="17" t="s">
        <v>44</v>
      </c>
    </row>
    <row r="21609" s="2" customFormat="1" ht="23.25" spans="1:10">
      <c r="A21609" s="11"/>
      <c r="B21609" s="11"/>
      <c r="C21609" s="10" t="s">
        <v>58778</v>
      </c>
      <c r="D21609" s="10" t="s">
        <v>21</v>
      </c>
      <c r="E21609" s="9" t="s">
        <v>58779</v>
      </c>
      <c r="F21609" s="10" t="s">
        <v>16</v>
      </c>
      <c r="G21609" s="11"/>
      <c r="H21609" s="11"/>
      <c r="I21609" s="16" t="s">
        <v>18</v>
      </c>
      <c r="J21609" s="17" t="s">
        <v>18</v>
      </c>
    </row>
    <row r="21610" s="2" customFormat="1" ht="23.25" spans="1:10">
      <c r="A21610" s="9">
        <f>COUNT(A$3:A21609)+1</f>
        <v>8629</v>
      </c>
      <c r="B21610" s="9" t="s">
        <v>58780</v>
      </c>
      <c r="C21610" s="10" t="s">
        <v>58781</v>
      </c>
      <c r="D21610" s="10" t="s">
        <v>14</v>
      </c>
      <c r="E21610" s="9" t="s">
        <v>58782</v>
      </c>
      <c r="F21610" s="10" t="s">
        <v>16</v>
      </c>
      <c r="G21610" s="9" t="s">
        <v>58783</v>
      </c>
      <c r="H21610" s="9">
        <v>12107</v>
      </c>
      <c r="I21610" s="16" t="s">
        <v>18</v>
      </c>
      <c r="J21610" s="17" t="s">
        <v>44</v>
      </c>
    </row>
    <row r="21611" s="2" customFormat="1" ht="23.25" spans="1:10">
      <c r="A21611" s="11"/>
      <c r="B21611" s="11"/>
      <c r="C21611" s="10" t="s">
        <v>58784</v>
      </c>
      <c r="D21611" s="10" t="s">
        <v>21</v>
      </c>
      <c r="E21611" s="9" t="s">
        <v>58785</v>
      </c>
      <c r="F21611" s="10" t="s">
        <v>16</v>
      </c>
      <c r="G21611" s="11"/>
      <c r="H21611" s="11"/>
      <c r="I21611" s="16" t="s">
        <v>18</v>
      </c>
      <c r="J21611" s="17" t="s">
        <v>18</v>
      </c>
    </row>
    <row r="21612" s="2" customFormat="1" ht="23.25" spans="1:10">
      <c r="A21612" s="9">
        <f>COUNT(A$3:A21611)+1</f>
        <v>8630</v>
      </c>
      <c r="B21612" s="9" t="s">
        <v>58786</v>
      </c>
      <c r="C21612" s="10" t="s">
        <v>58787</v>
      </c>
      <c r="D21612" s="10" t="s">
        <v>14</v>
      </c>
      <c r="E21612" s="9" t="s">
        <v>58788</v>
      </c>
      <c r="F21612" s="10" t="s">
        <v>16</v>
      </c>
      <c r="G21612" s="9" t="s">
        <v>58789</v>
      </c>
      <c r="H21612" s="9">
        <v>12108</v>
      </c>
      <c r="I21612" s="16" t="s">
        <v>18</v>
      </c>
      <c r="J21612" s="17" t="s">
        <v>18</v>
      </c>
    </row>
    <row r="21613" s="2" customFormat="1" ht="23.25" spans="1:10">
      <c r="A21613" s="14"/>
      <c r="B21613" s="14"/>
      <c r="C21613" s="10" t="s">
        <v>58790</v>
      </c>
      <c r="D21613" s="10" t="s">
        <v>21</v>
      </c>
      <c r="E21613" s="9" t="s">
        <v>58791</v>
      </c>
      <c r="F21613" s="10" t="s">
        <v>16</v>
      </c>
      <c r="G21613" s="14"/>
      <c r="H21613" s="14"/>
      <c r="I21613" s="16" t="s">
        <v>18</v>
      </c>
      <c r="J21613" s="17" t="s">
        <v>18</v>
      </c>
    </row>
    <row r="21614" s="2" customFormat="1" ht="23.25" spans="1:10">
      <c r="A21614" s="11"/>
      <c r="B21614" s="11"/>
      <c r="C21614" s="10" t="s">
        <v>58792</v>
      </c>
      <c r="D21614" s="10" t="s">
        <v>21</v>
      </c>
      <c r="E21614" s="9" t="s">
        <v>58793</v>
      </c>
      <c r="F21614" s="10" t="s">
        <v>16</v>
      </c>
      <c r="G21614" s="11"/>
      <c r="H21614" s="11"/>
      <c r="I21614" s="16" t="s">
        <v>18</v>
      </c>
      <c r="J21614" s="17" t="s">
        <v>18</v>
      </c>
    </row>
    <row r="21615" s="2" customFormat="1" ht="23.25" spans="1:10">
      <c r="A21615" s="9">
        <f>COUNT(A$3:A21614)+1</f>
        <v>8631</v>
      </c>
      <c r="B21615" s="9" t="s">
        <v>58794</v>
      </c>
      <c r="C21615" s="10" t="s">
        <v>58795</v>
      </c>
      <c r="D21615" s="10" t="s">
        <v>14</v>
      </c>
      <c r="E21615" s="9" t="s">
        <v>58796</v>
      </c>
      <c r="F21615" s="10" t="s">
        <v>16</v>
      </c>
      <c r="G21615" s="9" t="s">
        <v>58797</v>
      </c>
      <c r="H21615" s="9">
        <v>12109</v>
      </c>
      <c r="I21615" s="16" t="s">
        <v>18</v>
      </c>
      <c r="J21615" s="17" t="s">
        <v>18</v>
      </c>
    </row>
    <row r="21616" s="2" customFormat="1" ht="23.25" spans="1:10">
      <c r="A21616" s="14"/>
      <c r="B21616" s="14"/>
      <c r="C21616" s="10" t="s">
        <v>58798</v>
      </c>
      <c r="D21616" s="10" t="s">
        <v>21</v>
      </c>
      <c r="E21616" s="9" t="s">
        <v>9583</v>
      </c>
      <c r="F21616" s="10" t="s">
        <v>16</v>
      </c>
      <c r="G21616" s="14"/>
      <c r="H21616" s="14"/>
      <c r="I21616" s="16" t="s">
        <v>18</v>
      </c>
      <c r="J21616" s="17" t="s">
        <v>18</v>
      </c>
    </row>
    <row r="21617" s="2" customFormat="1" ht="23.25" spans="1:10">
      <c r="A21617" s="11"/>
      <c r="B21617" s="11"/>
      <c r="C21617" s="10" t="s">
        <v>58799</v>
      </c>
      <c r="D21617" s="10" t="s">
        <v>21</v>
      </c>
      <c r="E21617" s="9" t="s">
        <v>58800</v>
      </c>
      <c r="F21617" s="10" t="s">
        <v>16</v>
      </c>
      <c r="G21617" s="11"/>
      <c r="H21617" s="11"/>
      <c r="I21617" s="16" t="s">
        <v>18</v>
      </c>
      <c r="J21617" s="17" t="s">
        <v>18</v>
      </c>
    </row>
    <row r="21618" s="2" customFormat="1" ht="23.25" spans="1:10">
      <c r="A21618" s="9">
        <f>COUNT(A$3:A21617)+1</f>
        <v>8632</v>
      </c>
      <c r="B21618" s="9" t="s">
        <v>58801</v>
      </c>
      <c r="C21618" s="10" t="s">
        <v>54335</v>
      </c>
      <c r="D21618" s="10" t="s">
        <v>14</v>
      </c>
      <c r="E21618" s="9" t="s">
        <v>58802</v>
      </c>
      <c r="F21618" s="10" t="s">
        <v>16</v>
      </c>
      <c r="G21618" s="9" t="s">
        <v>58803</v>
      </c>
      <c r="H21618" s="9">
        <v>12110</v>
      </c>
      <c r="I21618" s="16" t="s">
        <v>18</v>
      </c>
      <c r="J21618" s="17" t="s">
        <v>18</v>
      </c>
    </row>
    <row r="21619" s="2" customFormat="1" ht="23.25" spans="1:10">
      <c r="A21619" s="14"/>
      <c r="B21619" s="14"/>
      <c r="C21619" s="10" t="s">
        <v>58804</v>
      </c>
      <c r="D21619" s="10" t="s">
        <v>21</v>
      </c>
      <c r="E21619" s="9" t="s">
        <v>58805</v>
      </c>
      <c r="F21619" s="10" t="s">
        <v>16</v>
      </c>
      <c r="G21619" s="14"/>
      <c r="H21619" s="14"/>
      <c r="I21619" s="16" t="s">
        <v>18</v>
      </c>
      <c r="J21619" s="17" t="s">
        <v>18</v>
      </c>
    </row>
    <row r="21620" s="2" customFormat="1" ht="23.25" spans="1:10">
      <c r="A21620" s="11"/>
      <c r="B21620" s="11"/>
      <c r="C21620" s="10" t="s">
        <v>58806</v>
      </c>
      <c r="D21620" s="10" t="s">
        <v>21</v>
      </c>
      <c r="E21620" s="9" t="s">
        <v>58807</v>
      </c>
      <c r="F21620" s="10" t="s">
        <v>16</v>
      </c>
      <c r="G21620" s="11"/>
      <c r="H21620" s="11"/>
      <c r="I21620" s="16" t="s">
        <v>18</v>
      </c>
      <c r="J21620" s="17" t="s">
        <v>18</v>
      </c>
    </row>
    <row r="21621" s="2" customFormat="1" ht="23.25" spans="1:10">
      <c r="A21621" s="9">
        <f>COUNT(A$3:A21620)+1</f>
        <v>8633</v>
      </c>
      <c r="B21621" s="9" t="s">
        <v>58808</v>
      </c>
      <c r="C21621" s="10" t="s">
        <v>58809</v>
      </c>
      <c r="D21621" s="10" t="s">
        <v>14</v>
      </c>
      <c r="E21621" s="9" t="s">
        <v>58810</v>
      </c>
      <c r="F21621" s="10" t="s">
        <v>16</v>
      </c>
      <c r="G21621" s="9" t="s">
        <v>58811</v>
      </c>
      <c r="H21621" s="9">
        <v>12111</v>
      </c>
      <c r="I21621" s="16" t="s">
        <v>18</v>
      </c>
      <c r="J21621" s="17" t="s">
        <v>44</v>
      </c>
    </row>
    <row r="21622" s="2" customFormat="1" ht="23.25" spans="1:10">
      <c r="A21622" s="11"/>
      <c r="B21622" s="11"/>
      <c r="C21622" s="10" t="s">
        <v>58812</v>
      </c>
      <c r="D21622" s="10" t="s">
        <v>21</v>
      </c>
      <c r="E21622" s="9" t="s">
        <v>58813</v>
      </c>
      <c r="F21622" s="10" t="s">
        <v>16</v>
      </c>
      <c r="G21622" s="11"/>
      <c r="H21622" s="11"/>
      <c r="I21622" s="16" t="s">
        <v>18</v>
      </c>
      <c r="J21622" s="17" t="s">
        <v>18</v>
      </c>
    </row>
    <row r="21623" s="2" customFormat="1" ht="23.25" spans="1:10">
      <c r="A21623" s="9">
        <f>COUNT(A$3:A21622)+1</f>
        <v>8634</v>
      </c>
      <c r="B21623" s="9" t="s">
        <v>58814</v>
      </c>
      <c r="C21623" s="10" t="s">
        <v>58815</v>
      </c>
      <c r="D21623" s="10" t="s">
        <v>14</v>
      </c>
      <c r="E21623" s="9" t="s">
        <v>58816</v>
      </c>
      <c r="F21623" s="10" t="s">
        <v>16</v>
      </c>
      <c r="G21623" s="9" t="s">
        <v>58817</v>
      </c>
      <c r="H21623" s="9">
        <v>12112</v>
      </c>
      <c r="I21623" s="16" t="s">
        <v>18</v>
      </c>
      <c r="J21623" s="17" t="s">
        <v>18</v>
      </c>
    </row>
    <row r="21624" s="2" customFormat="1" ht="23.25" spans="1:10">
      <c r="A21624" s="14"/>
      <c r="B21624" s="14"/>
      <c r="C21624" s="10" t="s">
        <v>38849</v>
      </c>
      <c r="D21624" s="10" t="s">
        <v>21</v>
      </c>
      <c r="E21624" s="9" t="s">
        <v>58818</v>
      </c>
      <c r="F21624" s="10" t="s">
        <v>16</v>
      </c>
      <c r="G21624" s="14"/>
      <c r="H21624" s="14"/>
      <c r="I21624" s="16" t="s">
        <v>18</v>
      </c>
      <c r="J21624" s="17" t="s">
        <v>18</v>
      </c>
    </row>
    <row r="21625" s="2" customFormat="1" ht="23.25" spans="1:10">
      <c r="A21625" s="11"/>
      <c r="B21625" s="11"/>
      <c r="C21625" s="10" t="s">
        <v>58819</v>
      </c>
      <c r="D21625" s="10" t="s">
        <v>21</v>
      </c>
      <c r="E21625" s="9" t="s">
        <v>58820</v>
      </c>
      <c r="F21625" s="10" t="s">
        <v>16</v>
      </c>
      <c r="G21625" s="11"/>
      <c r="H21625" s="11"/>
      <c r="I21625" s="16" t="s">
        <v>18</v>
      </c>
      <c r="J21625" s="17" t="s">
        <v>18</v>
      </c>
    </row>
    <row r="21626" s="2" customFormat="1" ht="23.25" spans="1:10">
      <c r="A21626" s="16">
        <f>COUNT(A$3:A21625)+1</f>
        <v>8635</v>
      </c>
      <c r="B21626" s="16" t="s">
        <v>58821</v>
      </c>
      <c r="C21626" s="10" t="s">
        <v>58822</v>
      </c>
      <c r="D21626" s="10" t="s">
        <v>14</v>
      </c>
      <c r="E21626" s="9" t="s">
        <v>58823</v>
      </c>
      <c r="F21626" s="10" t="s">
        <v>16</v>
      </c>
      <c r="G21626" s="16" t="s">
        <v>58824</v>
      </c>
      <c r="H21626" s="16">
        <v>12113</v>
      </c>
      <c r="I21626" s="16" t="s">
        <v>18</v>
      </c>
      <c r="J21626" s="17" t="s">
        <v>18</v>
      </c>
    </row>
    <row r="21627" s="2" customFormat="1" ht="23.25" spans="1:10">
      <c r="A21627" s="9">
        <f>COUNT(A$3:A21626)+1</f>
        <v>8636</v>
      </c>
      <c r="B21627" s="9" t="s">
        <v>58825</v>
      </c>
      <c r="C21627" s="10" t="s">
        <v>58826</v>
      </c>
      <c r="D21627" s="10" t="s">
        <v>14</v>
      </c>
      <c r="E21627" s="9" t="s">
        <v>58827</v>
      </c>
      <c r="F21627" s="10" t="s">
        <v>16</v>
      </c>
      <c r="G21627" s="9" t="s">
        <v>58828</v>
      </c>
      <c r="H21627" s="9">
        <v>12114</v>
      </c>
      <c r="I21627" s="16" t="s">
        <v>18</v>
      </c>
      <c r="J21627" s="17" t="s">
        <v>1302</v>
      </c>
    </row>
    <row r="21628" s="2" customFormat="1" ht="23.25" spans="1:10">
      <c r="A21628" s="14"/>
      <c r="B21628" s="14"/>
      <c r="C21628" s="10" t="s">
        <v>58829</v>
      </c>
      <c r="D21628" s="10" t="s">
        <v>21</v>
      </c>
      <c r="E21628" s="9" t="s">
        <v>9960</v>
      </c>
      <c r="F21628" s="10" t="s">
        <v>16</v>
      </c>
      <c r="G21628" s="14"/>
      <c r="H21628" s="14"/>
      <c r="I21628" s="16" t="s">
        <v>18</v>
      </c>
      <c r="J21628" s="17" t="s">
        <v>18</v>
      </c>
    </row>
    <row r="21629" s="2" customFormat="1" ht="23.25" spans="1:10">
      <c r="A21629" s="11"/>
      <c r="B21629" s="11"/>
      <c r="C21629" s="10" t="s">
        <v>15244</v>
      </c>
      <c r="D21629" s="10" t="s">
        <v>21</v>
      </c>
      <c r="E21629" s="9" t="s">
        <v>58830</v>
      </c>
      <c r="F21629" s="10" t="s">
        <v>16</v>
      </c>
      <c r="G21629" s="11"/>
      <c r="H21629" s="11"/>
      <c r="I21629" s="16" t="s">
        <v>18</v>
      </c>
      <c r="J21629" s="17" t="s">
        <v>18</v>
      </c>
    </row>
    <row r="21630" s="2" customFormat="1" ht="23.25" spans="1:10">
      <c r="A21630" s="9">
        <f>COUNT(A$3:A21629)+1</f>
        <v>8637</v>
      </c>
      <c r="B21630" s="9" t="s">
        <v>58831</v>
      </c>
      <c r="C21630" s="10" t="s">
        <v>58832</v>
      </c>
      <c r="D21630" s="10" t="s">
        <v>14</v>
      </c>
      <c r="E21630" s="9" t="s">
        <v>58833</v>
      </c>
      <c r="F21630" s="10" t="s">
        <v>16</v>
      </c>
      <c r="G21630" s="9" t="s">
        <v>58834</v>
      </c>
      <c r="H21630" s="9">
        <v>12115</v>
      </c>
      <c r="I21630" s="16" t="s">
        <v>18</v>
      </c>
      <c r="J21630" s="17" t="s">
        <v>18</v>
      </c>
    </row>
    <row r="21631" s="2" customFormat="1" ht="23.25" spans="1:10">
      <c r="A21631" s="11"/>
      <c r="B21631" s="11"/>
      <c r="C21631" s="10" t="s">
        <v>58835</v>
      </c>
      <c r="D21631" s="10" t="s">
        <v>21</v>
      </c>
      <c r="E21631" s="9" t="s">
        <v>58836</v>
      </c>
      <c r="F21631" s="10" t="s">
        <v>16</v>
      </c>
      <c r="G21631" s="11"/>
      <c r="H21631" s="11"/>
      <c r="I21631" s="16" t="s">
        <v>18</v>
      </c>
      <c r="J21631" s="17" t="s">
        <v>18</v>
      </c>
    </row>
    <row r="21632" s="2" customFormat="1" ht="23.25" spans="1:10">
      <c r="A21632" s="9">
        <f>COUNT(A$3:A21631)+1</f>
        <v>8638</v>
      </c>
      <c r="B21632" s="9" t="s">
        <v>58837</v>
      </c>
      <c r="C21632" s="10" t="s">
        <v>58838</v>
      </c>
      <c r="D21632" s="10" t="s">
        <v>14</v>
      </c>
      <c r="E21632" s="9" t="s">
        <v>58839</v>
      </c>
      <c r="F21632" s="10" t="s">
        <v>16</v>
      </c>
      <c r="G21632" s="9" t="s">
        <v>58840</v>
      </c>
      <c r="H21632" s="9">
        <v>12116</v>
      </c>
      <c r="I21632" s="16" t="s">
        <v>18</v>
      </c>
      <c r="J21632" s="17" t="s">
        <v>18</v>
      </c>
    </row>
    <row r="21633" s="2" customFormat="1" ht="23.25" spans="1:10">
      <c r="A21633" s="14"/>
      <c r="B21633" s="14"/>
      <c r="C21633" s="10" t="s">
        <v>58841</v>
      </c>
      <c r="D21633" s="10" t="s">
        <v>21</v>
      </c>
      <c r="E21633" s="9" t="s">
        <v>58842</v>
      </c>
      <c r="F21633" s="10" t="s">
        <v>16</v>
      </c>
      <c r="G21633" s="14"/>
      <c r="H21633" s="14"/>
      <c r="I21633" s="16" t="s">
        <v>18</v>
      </c>
      <c r="J21633" s="17" t="s">
        <v>18</v>
      </c>
    </row>
    <row r="21634" s="2" customFormat="1" ht="23.25" spans="1:10">
      <c r="A21634" s="11"/>
      <c r="B21634" s="11"/>
      <c r="C21634" s="10" t="s">
        <v>58843</v>
      </c>
      <c r="D21634" s="10" t="s">
        <v>21</v>
      </c>
      <c r="E21634" s="9" t="s">
        <v>58844</v>
      </c>
      <c r="F21634" s="10" t="s">
        <v>16</v>
      </c>
      <c r="G21634" s="11"/>
      <c r="H21634" s="11"/>
      <c r="I21634" s="16" t="s">
        <v>18</v>
      </c>
      <c r="J21634" s="17" t="s">
        <v>18</v>
      </c>
    </row>
    <row r="21635" s="2" customFormat="1" ht="23.25" spans="1:10">
      <c r="A21635" s="9">
        <f>COUNT(A$3:A21634)+1</f>
        <v>8639</v>
      </c>
      <c r="B21635" s="9" t="s">
        <v>58845</v>
      </c>
      <c r="C21635" s="10" t="s">
        <v>14351</v>
      </c>
      <c r="D21635" s="10" t="s">
        <v>14</v>
      </c>
      <c r="E21635" s="9" t="s">
        <v>58846</v>
      </c>
      <c r="F21635" s="10" t="s">
        <v>16</v>
      </c>
      <c r="G21635" s="9" t="s">
        <v>58847</v>
      </c>
      <c r="H21635" s="9">
        <v>12117</v>
      </c>
      <c r="I21635" s="16" t="s">
        <v>18</v>
      </c>
      <c r="J21635" s="17" t="s">
        <v>18</v>
      </c>
    </row>
    <row r="21636" s="2" customFormat="1" ht="23.25" spans="1:10">
      <c r="A21636" s="14"/>
      <c r="B21636" s="14"/>
      <c r="C21636" s="10" t="s">
        <v>58848</v>
      </c>
      <c r="D21636" s="10" t="s">
        <v>21</v>
      </c>
      <c r="E21636" s="9" t="s">
        <v>58849</v>
      </c>
      <c r="F21636" s="10" t="s">
        <v>16</v>
      </c>
      <c r="G21636" s="14"/>
      <c r="H21636" s="14"/>
      <c r="I21636" s="16" t="s">
        <v>18</v>
      </c>
      <c r="J21636" s="17" t="s">
        <v>18</v>
      </c>
    </row>
    <row r="21637" s="2" customFormat="1" ht="23.25" spans="1:10">
      <c r="A21637" s="11"/>
      <c r="B21637" s="11"/>
      <c r="C21637" s="10" t="s">
        <v>27516</v>
      </c>
      <c r="D21637" s="10" t="s">
        <v>21</v>
      </c>
      <c r="E21637" s="9" t="s">
        <v>58850</v>
      </c>
      <c r="F21637" s="10" t="s">
        <v>16</v>
      </c>
      <c r="G21637" s="11"/>
      <c r="H21637" s="11"/>
      <c r="I21637" s="16" t="s">
        <v>18</v>
      </c>
      <c r="J21637" s="17" t="s">
        <v>18</v>
      </c>
    </row>
    <row r="21638" s="2" customFormat="1" ht="23.25" spans="1:10">
      <c r="A21638" s="9">
        <f>COUNT(A$3:A21637)+1</f>
        <v>8640</v>
      </c>
      <c r="B21638" s="9" t="s">
        <v>58851</v>
      </c>
      <c r="C21638" s="10" t="s">
        <v>58852</v>
      </c>
      <c r="D21638" s="10" t="s">
        <v>14</v>
      </c>
      <c r="E21638" s="9" t="s">
        <v>58853</v>
      </c>
      <c r="F21638" s="10" t="s">
        <v>16</v>
      </c>
      <c r="G21638" s="9" t="s">
        <v>58854</v>
      </c>
      <c r="H21638" s="9">
        <v>12118</v>
      </c>
      <c r="I21638" s="16" t="s">
        <v>18</v>
      </c>
      <c r="J21638" s="17" t="s">
        <v>18</v>
      </c>
    </row>
    <row r="21639" s="2" customFormat="1" ht="23.25" spans="1:10">
      <c r="A21639" s="14"/>
      <c r="B21639" s="14"/>
      <c r="C21639" s="10" t="s">
        <v>58855</v>
      </c>
      <c r="D21639" s="10" t="s">
        <v>21</v>
      </c>
      <c r="E21639" s="9" t="s">
        <v>14346</v>
      </c>
      <c r="F21639" s="10" t="s">
        <v>16</v>
      </c>
      <c r="G21639" s="14"/>
      <c r="H21639" s="14"/>
      <c r="I21639" s="16" t="s">
        <v>18</v>
      </c>
      <c r="J21639" s="17" t="s">
        <v>18</v>
      </c>
    </row>
    <row r="21640" s="2" customFormat="1" ht="23.25" spans="1:10">
      <c r="A21640" s="11"/>
      <c r="B21640" s="11"/>
      <c r="C21640" s="10" t="s">
        <v>58856</v>
      </c>
      <c r="D21640" s="10" t="s">
        <v>21</v>
      </c>
      <c r="E21640" s="9" t="s">
        <v>58857</v>
      </c>
      <c r="F21640" s="10" t="s">
        <v>16</v>
      </c>
      <c r="G21640" s="11"/>
      <c r="H21640" s="11"/>
      <c r="I21640" s="16" t="s">
        <v>18</v>
      </c>
      <c r="J21640" s="17" t="s">
        <v>18</v>
      </c>
    </row>
    <row r="21641" s="2" customFormat="1" ht="23.25" spans="1:10">
      <c r="A21641" s="9">
        <f>COUNT(A$3:A21640)+1</f>
        <v>8641</v>
      </c>
      <c r="B21641" s="9" t="s">
        <v>58858</v>
      </c>
      <c r="C21641" s="10" t="s">
        <v>43614</v>
      </c>
      <c r="D21641" s="10" t="s">
        <v>14</v>
      </c>
      <c r="E21641" s="9" t="s">
        <v>58859</v>
      </c>
      <c r="F21641" s="10" t="s">
        <v>16</v>
      </c>
      <c r="G21641" s="9" t="s">
        <v>58860</v>
      </c>
      <c r="H21641" s="9">
        <v>12119</v>
      </c>
      <c r="I21641" s="16" t="s">
        <v>18</v>
      </c>
      <c r="J21641" s="17" t="s">
        <v>18</v>
      </c>
    </row>
    <row r="21642" s="2" customFormat="1" ht="23.25" spans="1:10">
      <c r="A21642" s="11"/>
      <c r="B21642" s="11"/>
      <c r="C21642" s="10" t="s">
        <v>58861</v>
      </c>
      <c r="D21642" s="10" t="s">
        <v>21</v>
      </c>
      <c r="E21642" s="9" t="s">
        <v>58862</v>
      </c>
      <c r="F21642" s="10" t="s">
        <v>16</v>
      </c>
      <c r="G21642" s="11"/>
      <c r="H21642" s="11"/>
      <c r="I21642" s="16" t="s">
        <v>18</v>
      </c>
      <c r="J21642" s="17" t="s">
        <v>18</v>
      </c>
    </row>
    <row r="21643" s="2" customFormat="1" ht="23.25" spans="1:10">
      <c r="A21643" s="9">
        <f>COUNT(A$3:A21642)+1</f>
        <v>8642</v>
      </c>
      <c r="B21643" s="9" t="s">
        <v>58863</v>
      </c>
      <c r="C21643" s="10" t="s">
        <v>58864</v>
      </c>
      <c r="D21643" s="10" t="s">
        <v>14</v>
      </c>
      <c r="E21643" s="9" t="s">
        <v>58865</v>
      </c>
      <c r="F21643" s="10" t="s">
        <v>16</v>
      </c>
      <c r="G21643" s="9" t="s">
        <v>58866</v>
      </c>
      <c r="H21643" s="9">
        <v>12120</v>
      </c>
      <c r="I21643" s="16" t="s">
        <v>18</v>
      </c>
      <c r="J21643" s="17" t="s">
        <v>18</v>
      </c>
    </row>
    <row r="21644" s="2" customFormat="1" ht="23.25" spans="1:10">
      <c r="A21644" s="11"/>
      <c r="B21644" s="11"/>
      <c r="C21644" s="10" t="s">
        <v>58867</v>
      </c>
      <c r="D21644" s="10" t="s">
        <v>21</v>
      </c>
      <c r="E21644" s="9" t="s">
        <v>58868</v>
      </c>
      <c r="F21644" s="10" t="s">
        <v>16</v>
      </c>
      <c r="G21644" s="11"/>
      <c r="H21644" s="11"/>
      <c r="I21644" s="16" t="s">
        <v>18</v>
      </c>
      <c r="J21644" s="17" t="s">
        <v>18</v>
      </c>
    </row>
    <row r="21645" s="2" customFormat="1" ht="23.25" spans="1:10">
      <c r="A21645" s="9">
        <f>COUNT(A$3:A21644)+1</f>
        <v>8643</v>
      </c>
      <c r="B21645" s="9" t="s">
        <v>58869</v>
      </c>
      <c r="C21645" s="10" t="s">
        <v>58870</v>
      </c>
      <c r="D21645" s="10" t="s">
        <v>14</v>
      </c>
      <c r="E21645" s="9" t="s">
        <v>58871</v>
      </c>
      <c r="F21645" s="10" t="s">
        <v>16</v>
      </c>
      <c r="G21645" s="9" t="s">
        <v>58872</v>
      </c>
      <c r="H21645" s="9">
        <v>12121</v>
      </c>
      <c r="I21645" s="16" t="s">
        <v>18</v>
      </c>
      <c r="J21645" s="17" t="s">
        <v>1302</v>
      </c>
    </row>
    <row r="21646" s="2" customFormat="1" ht="23.25" spans="1:10">
      <c r="A21646" s="14"/>
      <c r="B21646" s="14"/>
      <c r="C21646" s="10" t="s">
        <v>58873</v>
      </c>
      <c r="D21646" s="10" t="s">
        <v>21</v>
      </c>
      <c r="E21646" s="9" t="s">
        <v>58874</v>
      </c>
      <c r="F21646" s="10" t="s">
        <v>16</v>
      </c>
      <c r="G21646" s="14"/>
      <c r="H21646" s="14"/>
      <c r="I21646" s="16" t="s">
        <v>18</v>
      </c>
      <c r="J21646" s="17" t="s">
        <v>18</v>
      </c>
    </row>
    <row r="21647" s="2" customFormat="1" ht="23.25" spans="1:10">
      <c r="A21647" s="11"/>
      <c r="B21647" s="11"/>
      <c r="C21647" s="10" t="s">
        <v>58875</v>
      </c>
      <c r="D21647" s="10" t="s">
        <v>21</v>
      </c>
      <c r="E21647" s="9" t="s">
        <v>58876</v>
      </c>
      <c r="F21647" s="10" t="s">
        <v>16</v>
      </c>
      <c r="G21647" s="11"/>
      <c r="H21647" s="11"/>
      <c r="I21647" s="16" t="s">
        <v>18</v>
      </c>
      <c r="J21647" s="17" t="s">
        <v>18</v>
      </c>
    </row>
    <row r="21648" s="2" customFormat="1" ht="23.25" spans="1:10">
      <c r="A21648" s="9">
        <f>COUNT(A$3:A21647)+1</f>
        <v>8644</v>
      </c>
      <c r="B21648" s="9" t="s">
        <v>58877</v>
      </c>
      <c r="C21648" s="10" t="s">
        <v>22445</v>
      </c>
      <c r="D21648" s="10" t="s">
        <v>14</v>
      </c>
      <c r="E21648" s="9" t="s">
        <v>58878</v>
      </c>
      <c r="F21648" s="10" t="s">
        <v>16</v>
      </c>
      <c r="G21648" s="9" t="s">
        <v>58879</v>
      </c>
      <c r="H21648" s="9">
        <v>12122</v>
      </c>
      <c r="I21648" s="16" t="s">
        <v>18</v>
      </c>
      <c r="J21648" s="17" t="s">
        <v>18</v>
      </c>
    </row>
    <row r="21649" s="2" customFormat="1" ht="23.25" spans="1:10">
      <c r="A21649" s="11"/>
      <c r="B21649" s="11"/>
      <c r="C21649" s="10" t="s">
        <v>58880</v>
      </c>
      <c r="D21649" s="10" t="s">
        <v>21</v>
      </c>
      <c r="E21649" s="9" t="s">
        <v>58881</v>
      </c>
      <c r="F21649" s="10" t="s">
        <v>16</v>
      </c>
      <c r="G21649" s="11"/>
      <c r="H21649" s="11"/>
      <c r="I21649" s="16" t="s">
        <v>18</v>
      </c>
      <c r="J21649" s="17" t="s">
        <v>18</v>
      </c>
    </row>
    <row r="21650" s="2" customFormat="1" ht="23.25" spans="1:10">
      <c r="A21650" s="9">
        <f>COUNT(A$3:A21649)+1</f>
        <v>8645</v>
      </c>
      <c r="B21650" s="9" t="s">
        <v>58882</v>
      </c>
      <c r="C21650" s="10" t="s">
        <v>58883</v>
      </c>
      <c r="D21650" s="10" t="s">
        <v>14</v>
      </c>
      <c r="E21650" s="9" t="s">
        <v>58884</v>
      </c>
      <c r="F21650" s="10" t="s">
        <v>16</v>
      </c>
      <c r="G21650" s="9" t="s">
        <v>58885</v>
      </c>
      <c r="H21650" s="9">
        <v>12123</v>
      </c>
      <c r="I21650" s="16" t="s">
        <v>18</v>
      </c>
      <c r="J21650" s="17" t="s">
        <v>18</v>
      </c>
    </row>
    <row r="21651" s="2" customFormat="1" ht="23.25" spans="1:10">
      <c r="A21651" s="11"/>
      <c r="B21651" s="11"/>
      <c r="C21651" s="10" t="s">
        <v>29826</v>
      </c>
      <c r="D21651" s="10" t="s">
        <v>21</v>
      </c>
      <c r="E21651" s="9" t="s">
        <v>58886</v>
      </c>
      <c r="F21651" s="10" t="s">
        <v>16</v>
      </c>
      <c r="G21651" s="11"/>
      <c r="H21651" s="11"/>
      <c r="I21651" s="16" t="s">
        <v>18</v>
      </c>
      <c r="J21651" s="17" t="s">
        <v>18</v>
      </c>
    </row>
    <row r="21652" s="2" customFormat="1" ht="23.25" spans="1:10">
      <c r="A21652" s="9">
        <f>COUNT(A$3:A21651)+1</f>
        <v>8646</v>
      </c>
      <c r="B21652" s="9" t="s">
        <v>58887</v>
      </c>
      <c r="C21652" s="10" t="s">
        <v>12757</v>
      </c>
      <c r="D21652" s="10" t="s">
        <v>14</v>
      </c>
      <c r="E21652" s="9" t="s">
        <v>58888</v>
      </c>
      <c r="F21652" s="10" t="s">
        <v>16</v>
      </c>
      <c r="G21652" s="9" t="s">
        <v>58889</v>
      </c>
      <c r="H21652" s="9">
        <v>12124</v>
      </c>
      <c r="I21652" s="16" t="s">
        <v>18</v>
      </c>
      <c r="J21652" s="17" t="s">
        <v>18</v>
      </c>
    </row>
    <row r="21653" s="2" customFormat="1" ht="23.25" spans="1:10">
      <c r="A21653" s="11"/>
      <c r="B21653" s="11"/>
      <c r="C21653" s="10" t="s">
        <v>44835</v>
      </c>
      <c r="D21653" s="10" t="s">
        <v>21</v>
      </c>
      <c r="E21653" s="9" t="s">
        <v>58890</v>
      </c>
      <c r="F21653" s="10" t="s">
        <v>16</v>
      </c>
      <c r="G21653" s="11"/>
      <c r="H21653" s="11"/>
      <c r="I21653" s="16" t="s">
        <v>18</v>
      </c>
      <c r="J21653" s="17" t="s">
        <v>18</v>
      </c>
    </row>
    <row r="21654" s="2" customFormat="1" ht="23.25" spans="1:10">
      <c r="A21654" s="9">
        <f>COUNT(A$3:A21653)+1</f>
        <v>8647</v>
      </c>
      <c r="B21654" s="9" t="s">
        <v>58891</v>
      </c>
      <c r="C21654" s="10" t="s">
        <v>58892</v>
      </c>
      <c r="D21654" s="10" t="s">
        <v>14</v>
      </c>
      <c r="E21654" s="9" t="s">
        <v>58893</v>
      </c>
      <c r="F21654" s="10" t="s">
        <v>16</v>
      </c>
      <c r="G21654" s="9" t="s">
        <v>58894</v>
      </c>
      <c r="H21654" s="9">
        <v>12125</v>
      </c>
      <c r="I21654" s="16" t="s">
        <v>18</v>
      </c>
      <c r="J21654" s="17" t="s">
        <v>18</v>
      </c>
    </row>
    <row r="21655" s="2" customFormat="1" ht="23.25" spans="1:10">
      <c r="A21655" s="14"/>
      <c r="B21655" s="14"/>
      <c r="C21655" s="10" t="s">
        <v>58895</v>
      </c>
      <c r="D21655" s="10" t="s">
        <v>21</v>
      </c>
      <c r="E21655" s="9" t="s">
        <v>58896</v>
      </c>
      <c r="F21655" s="10" t="s">
        <v>16</v>
      </c>
      <c r="G21655" s="14"/>
      <c r="H21655" s="14"/>
      <c r="I21655" s="16" t="s">
        <v>18</v>
      </c>
      <c r="J21655" s="17" t="s">
        <v>18</v>
      </c>
    </row>
    <row r="21656" s="2" customFormat="1" ht="23.25" spans="1:10">
      <c r="A21656" s="14"/>
      <c r="B21656" s="14"/>
      <c r="C21656" s="10" t="s">
        <v>58897</v>
      </c>
      <c r="D21656" s="10" t="s">
        <v>21</v>
      </c>
      <c r="E21656" s="9" t="s">
        <v>58898</v>
      </c>
      <c r="F21656" s="10" t="s">
        <v>16</v>
      </c>
      <c r="G21656" s="14"/>
      <c r="H21656" s="14"/>
      <c r="I21656" s="16" t="s">
        <v>18</v>
      </c>
      <c r="J21656" s="17" t="s">
        <v>18</v>
      </c>
    </row>
    <row r="21657" s="2" customFormat="1" ht="23.25" spans="1:10">
      <c r="A21657" s="11"/>
      <c r="B21657" s="11"/>
      <c r="C21657" s="10" t="s">
        <v>58899</v>
      </c>
      <c r="D21657" s="10" t="s">
        <v>21</v>
      </c>
      <c r="E21657" s="9" t="s">
        <v>58900</v>
      </c>
      <c r="F21657" s="10" t="s">
        <v>16</v>
      </c>
      <c r="G21657" s="11"/>
      <c r="H21657" s="11"/>
      <c r="I21657" s="16" t="s">
        <v>18</v>
      </c>
      <c r="J21657" s="17" t="s">
        <v>18</v>
      </c>
    </row>
    <row r="21658" s="2" customFormat="1" ht="23.25" spans="1:10">
      <c r="A21658" s="9">
        <f>COUNT(A$3:A21657)+1</f>
        <v>8648</v>
      </c>
      <c r="B21658" s="9" t="s">
        <v>58901</v>
      </c>
      <c r="C21658" s="10" t="s">
        <v>58902</v>
      </c>
      <c r="D21658" s="10" t="s">
        <v>14</v>
      </c>
      <c r="E21658" s="9" t="s">
        <v>58903</v>
      </c>
      <c r="F21658" s="10" t="s">
        <v>16</v>
      </c>
      <c r="G21658" s="9" t="s">
        <v>58904</v>
      </c>
      <c r="H21658" s="9">
        <v>12126</v>
      </c>
      <c r="I21658" s="16" t="s">
        <v>18</v>
      </c>
      <c r="J21658" s="17" t="s">
        <v>18</v>
      </c>
    </row>
    <row r="21659" s="2" customFormat="1" ht="23.25" spans="1:10">
      <c r="A21659" s="11"/>
      <c r="B21659" s="11"/>
      <c r="C21659" s="10" t="s">
        <v>58905</v>
      </c>
      <c r="D21659" s="10" t="s">
        <v>21</v>
      </c>
      <c r="E21659" s="9" t="s">
        <v>58906</v>
      </c>
      <c r="F21659" s="10" t="s">
        <v>16</v>
      </c>
      <c r="G21659" s="11"/>
      <c r="H21659" s="11"/>
      <c r="I21659" s="16" t="s">
        <v>18</v>
      </c>
      <c r="J21659" s="17" t="s">
        <v>18</v>
      </c>
    </row>
    <row r="21660" s="2" customFormat="1" ht="23.25" spans="1:10">
      <c r="A21660" s="16">
        <f>COUNT(A$3:A21659)+1</f>
        <v>8649</v>
      </c>
      <c r="B21660" s="16" t="s">
        <v>58907</v>
      </c>
      <c r="C21660" s="10" t="s">
        <v>58908</v>
      </c>
      <c r="D21660" s="10" t="s">
        <v>14</v>
      </c>
      <c r="E21660" s="9" t="s">
        <v>58909</v>
      </c>
      <c r="F21660" s="10" t="s">
        <v>16</v>
      </c>
      <c r="G21660" s="16" t="s">
        <v>58910</v>
      </c>
      <c r="H21660" s="16">
        <v>12127</v>
      </c>
      <c r="I21660" s="16" t="s">
        <v>18</v>
      </c>
      <c r="J21660" s="17" t="s">
        <v>18</v>
      </c>
    </row>
    <row r="21661" s="2" customFormat="1" ht="23.25" spans="1:10">
      <c r="A21661" s="9">
        <f>COUNT(A$3:A21660)+1</f>
        <v>8650</v>
      </c>
      <c r="B21661" s="9" t="s">
        <v>58911</v>
      </c>
      <c r="C21661" s="10" t="s">
        <v>58912</v>
      </c>
      <c r="D21661" s="10" t="s">
        <v>14</v>
      </c>
      <c r="E21661" s="9" t="s">
        <v>58913</v>
      </c>
      <c r="F21661" s="10" t="s">
        <v>16</v>
      </c>
      <c r="G21661" s="9" t="s">
        <v>58914</v>
      </c>
      <c r="H21661" s="9">
        <v>12128</v>
      </c>
      <c r="I21661" s="16" t="s">
        <v>18</v>
      </c>
      <c r="J21661" s="17" t="s">
        <v>18</v>
      </c>
    </row>
    <row r="21662" s="2" customFormat="1" ht="23.25" spans="1:10">
      <c r="A21662" s="14"/>
      <c r="B21662" s="14"/>
      <c r="C21662" s="10" t="s">
        <v>14608</v>
      </c>
      <c r="D21662" s="10" t="s">
        <v>21</v>
      </c>
      <c r="E21662" s="9" t="s">
        <v>58915</v>
      </c>
      <c r="F21662" s="10" t="s">
        <v>16</v>
      </c>
      <c r="G21662" s="14"/>
      <c r="H21662" s="14"/>
      <c r="I21662" s="16" t="s">
        <v>18</v>
      </c>
      <c r="J21662" s="17" t="s">
        <v>18</v>
      </c>
    </row>
    <row r="21663" s="2" customFormat="1" ht="23.25" spans="1:10">
      <c r="A21663" s="11"/>
      <c r="B21663" s="11"/>
      <c r="C21663" s="10" t="s">
        <v>58916</v>
      </c>
      <c r="D21663" s="10" t="s">
        <v>21</v>
      </c>
      <c r="E21663" s="9" t="s">
        <v>58917</v>
      </c>
      <c r="F21663" s="10" t="s">
        <v>16</v>
      </c>
      <c r="G21663" s="11"/>
      <c r="H21663" s="11"/>
      <c r="I21663" s="16" t="s">
        <v>18</v>
      </c>
      <c r="J21663" s="17" t="s">
        <v>18</v>
      </c>
    </row>
    <row r="21664" s="2" customFormat="1" ht="23.25" spans="1:10">
      <c r="A21664" s="9">
        <f>COUNT(A$3:A21663)+1</f>
        <v>8651</v>
      </c>
      <c r="B21664" s="9" t="s">
        <v>58918</v>
      </c>
      <c r="C21664" s="10" t="s">
        <v>58919</v>
      </c>
      <c r="D21664" s="10" t="s">
        <v>14</v>
      </c>
      <c r="E21664" s="9" t="s">
        <v>58920</v>
      </c>
      <c r="F21664" s="10" t="s">
        <v>16</v>
      </c>
      <c r="G21664" s="9" t="s">
        <v>58921</v>
      </c>
      <c r="H21664" s="9">
        <v>12129</v>
      </c>
      <c r="I21664" s="16" t="s">
        <v>18</v>
      </c>
      <c r="J21664" s="17" t="s">
        <v>18</v>
      </c>
    </row>
    <row r="21665" s="2" customFormat="1" ht="23.25" spans="1:10">
      <c r="A21665" s="14"/>
      <c r="B21665" s="14"/>
      <c r="C21665" s="10" t="s">
        <v>58922</v>
      </c>
      <c r="D21665" s="10" t="s">
        <v>21</v>
      </c>
      <c r="E21665" s="9" t="s">
        <v>58923</v>
      </c>
      <c r="F21665" s="10" t="s">
        <v>16</v>
      </c>
      <c r="G21665" s="14"/>
      <c r="H21665" s="14"/>
      <c r="I21665" s="16" t="s">
        <v>18</v>
      </c>
      <c r="J21665" s="17" t="s">
        <v>18</v>
      </c>
    </row>
    <row r="21666" s="2" customFormat="1" ht="23.25" spans="1:10">
      <c r="A21666" s="11"/>
      <c r="B21666" s="11"/>
      <c r="C21666" s="10" t="s">
        <v>58924</v>
      </c>
      <c r="D21666" s="10" t="s">
        <v>21</v>
      </c>
      <c r="E21666" s="9" t="s">
        <v>58925</v>
      </c>
      <c r="F21666" s="10" t="s">
        <v>16</v>
      </c>
      <c r="G21666" s="11"/>
      <c r="H21666" s="11"/>
      <c r="I21666" s="16" t="s">
        <v>18</v>
      </c>
      <c r="J21666" s="17" t="s">
        <v>18</v>
      </c>
    </row>
    <row r="21667" s="2" customFormat="1" ht="23.25" spans="1:10">
      <c r="A21667" s="9">
        <f>COUNT(A$3:A21666)+1</f>
        <v>8652</v>
      </c>
      <c r="B21667" s="9" t="s">
        <v>58926</v>
      </c>
      <c r="C21667" s="10" t="s">
        <v>58927</v>
      </c>
      <c r="D21667" s="10" t="s">
        <v>14</v>
      </c>
      <c r="E21667" s="9" t="s">
        <v>58928</v>
      </c>
      <c r="F21667" s="10" t="s">
        <v>16</v>
      </c>
      <c r="G21667" s="9" t="s">
        <v>58929</v>
      </c>
      <c r="H21667" s="9">
        <v>12130</v>
      </c>
      <c r="I21667" s="16" t="s">
        <v>18</v>
      </c>
      <c r="J21667" s="17" t="s">
        <v>18</v>
      </c>
    </row>
    <row r="21668" s="2" customFormat="1" ht="23.25" spans="1:10">
      <c r="A21668" s="14"/>
      <c r="B21668" s="14"/>
      <c r="C21668" s="10" t="s">
        <v>15912</v>
      </c>
      <c r="D21668" s="10" t="s">
        <v>21</v>
      </c>
      <c r="E21668" s="9" t="s">
        <v>58930</v>
      </c>
      <c r="F21668" s="10" t="s">
        <v>16</v>
      </c>
      <c r="G21668" s="14"/>
      <c r="H21668" s="14"/>
      <c r="I21668" s="16" t="s">
        <v>18</v>
      </c>
      <c r="J21668" s="17" t="s">
        <v>18</v>
      </c>
    </row>
    <row r="21669" s="2" customFormat="1" ht="23.25" spans="1:10">
      <c r="A21669" s="11"/>
      <c r="B21669" s="11"/>
      <c r="C21669" s="10" t="s">
        <v>58931</v>
      </c>
      <c r="D21669" s="10" t="s">
        <v>21</v>
      </c>
      <c r="E21669" s="9" t="s">
        <v>2542</v>
      </c>
      <c r="F21669" s="10" t="s">
        <v>16</v>
      </c>
      <c r="G21669" s="11"/>
      <c r="H21669" s="11"/>
      <c r="I21669" s="16" t="s">
        <v>18</v>
      </c>
      <c r="J21669" s="17" t="s">
        <v>18</v>
      </c>
    </row>
    <row r="21670" s="2" customFormat="1" ht="23.25" spans="1:10">
      <c r="A21670" s="9">
        <f>COUNT(A$3:A21669)+1</f>
        <v>8653</v>
      </c>
      <c r="B21670" s="9" t="s">
        <v>58932</v>
      </c>
      <c r="C21670" s="10" t="s">
        <v>27820</v>
      </c>
      <c r="D21670" s="10" t="s">
        <v>14</v>
      </c>
      <c r="E21670" s="9" t="s">
        <v>58933</v>
      </c>
      <c r="F21670" s="10" t="s">
        <v>16</v>
      </c>
      <c r="G21670" s="9" t="s">
        <v>58934</v>
      </c>
      <c r="H21670" s="9">
        <v>12131</v>
      </c>
      <c r="I21670" s="16" t="s">
        <v>18</v>
      </c>
      <c r="J21670" s="17" t="s">
        <v>18</v>
      </c>
    </row>
    <row r="21671" s="2" customFormat="1" ht="23.25" spans="1:10">
      <c r="A21671" s="11"/>
      <c r="B21671" s="11"/>
      <c r="C21671" s="10" t="s">
        <v>58935</v>
      </c>
      <c r="D21671" s="10" t="s">
        <v>21</v>
      </c>
      <c r="E21671" s="9" t="s">
        <v>58936</v>
      </c>
      <c r="F21671" s="10" t="s">
        <v>16</v>
      </c>
      <c r="G21671" s="11"/>
      <c r="H21671" s="11"/>
      <c r="I21671" s="16" t="s">
        <v>18</v>
      </c>
      <c r="J21671" s="17" t="s">
        <v>18</v>
      </c>
    </row>
    <row r="21672" s="2" customFormat="1" ht="23.25" spans="1:10">
      <c r="A21672" s="9">
        <f>COUNT(A$3:A21671)+1</f>
        <v>8654</v>
      </c>
      <c r="B21672" s="9" t="s">
        <v>58937</v>
      </c>
      <c r="C21672" s="10" t="s">
        <v>58938</v>
      </c>
      <c r="D21672" s="10" t="s">
        <v>14</v>
      </c>
      <c r="E21672" s="9" t="s">
        <v>58939</v>
      </c>
      <c r="F21672" s="10" t="s">
        <v>16</v>
      </c>
      <c r="G21672" s="9" t="s">
        <v>58940</v>
      </c>
      <c r="H21672" s="9">
        <v>12132</v>
      </c>
      <c r="I21672" s="16" t="s">
        <v>18</v>
      </c>
      <c r="J21672" s="17" t="s">
        <v>44</v>
      </c>
    </row>
    <row r="21673" s="2" customFormat="1" ht="23.25" spans="1:10">
      <c r="A21673" s="11"/>
      <c r="B21673" s="11"/>
      <c r="C21673" s="10" t="s">
        <v>58941</v>
      </c>
      <c r="D21673" s="10" t="s">
        <v>21</v>
      </c>
      <c r="E21673" s="9" t="s">
        <v>58942</v>
      </c>
      <c r="F21673" s="10" t="s">
        <v>16</v>
      </c>
      <c r="G21673" s="11"/>
      <c r="H21673" s="11"/>
      <c r="I21673" s="16" t="s">
        <v>18</v>
      </c>
      <c r="J21673" s="17" t="s">
        <v>18</v>
      </c>
    </row>
    <row r="21674" s="2" customFormat="1" ht="23.25" spans="1:10">
      <c r="A21674" s="9">
        <f>COUNT(A$3:A21673)+1</f>
        <v>8655</v>
      </c>
      <c r="B21674" s="9" t="s">
        <v>58943</v>
      </c>
      <c r="C21674" s="10" t="s">
        <v>58944</v>
      </c>
      <c r="D21674" s="10" t="s">
        <v>14</v>
      </c>
      <c r="E21674" s="9" t="s">
        <v>58945</v>
      </c>
      <c r="F21674" s="10" t="s">
        <v>16</v>
      </c>
      <c r="G21674" s="9" t="s">
        <v>58946</v>
      </c>
      <c r="H21674" s="9">
        <v>12133</v>
      </c>
      <c r="I21674" s="16" t="s">
        <v>18</v>
      </c>
      <c r="J21674" s="17" t="s">
        <v>18</v>
      </c>
    </row>
    <row r="21675" s="2" customFormat="1" ht="23.25" spans="1:10">
      <c r="A21675" s="14"/>
      <c r="B21675" s="14"/>
      <c r="C21675" s="10" t="s">
        <v>58947</v>
      </c>
      <c r="D21675" s="10" t="s">
        <v>21</v>
      </c>
      <c r="E21675" s="9" t="s">
        <v>58948</v>
      </c>
      <c r="F21675" s="10" t="s">
        <v>16</v>
      </c>
      <c r="G21675" s="14"/>
      <c r="H21675" s="14"/>
      <c r="I21675" s="16" t="s">
        <v>18</v>
      </c>
      <c r="J21675" s="17" t="s">
        <v>18</v>
      </c>
    </row>
    <row r="21676" s="2" customFormat="1" ht="23.25" spans="1:10">
      <c r="A21676" s="11"/>
      <c r="B21676" s="11"/>
      <c r="C21676" s="10" t="s">
        <v>58949</v>
      </c>
      <c r="D21676" s="10" t="s">
        <v>21</v>
      </c>
      <c r="E21676" s="9" t="s">
        <v>58950</v>
      </c>
      <c r="F21676" s="10" t="s">
        <v>16</v>
      </c>
      <c r="G21676" s="11"/>
      <c r="H21676" s="11"/>
      <c r="I21676" s="16" t="s">
        <v>18</v>
      </c>
      <c r="J21676" s="17" t="s">
        <v>18</v>
      </c>
    </row>
    <row r="21677" s="2" customFormat="1" ht="23.25" spans="1:10">
      <c r="A21677" s="9">
        <f>COUNT(A$3:A21676)+1</f>
        <v>8656</v>
      </c>
      <c r="B21677" s="9" t="s">
        <v>58951</v>
      </c>
      <c r="C21677" s="10" t="s">
        <v>58952</v>
      </c>
      <c r="D21677" s="10" t="s">
        <v>14</v>
      </c>
      <c r="E21677" s="9" t="s">
        <v>58953</v>
      </c>
      <c r="F21677" s="10" t="s">
        <v>16</v>
      </c>
      <c r="G21677" s="9" t="s">
        <v>58954</v>
      </c>
      <c r="H21677" s="9">
        <v>12134</v>
      </c>
      <c r="I21677" s="16" t="s">
        <v>18</v>
      </c>
      <c r="J21677" s="17" t="s">
        <v>18</v>
      </c>
    </row>
    <row r="21678" s="2" customFormat="1" ht="23.25" spans="1:10">
      <c r="A21678" s="14"/>
      <c r="B21678" s="14"/>
      <c r="C21678" s="10" t="s">
        <v>58955</v>
      </c>
      <c r="D21678" s="10" t="s">
        <v>21</v>
      </c>
      <c r="E21678" s="9" t="s">
        <v>58956</v>
      </c>
      <c r="F21678" s="10" t="s">
        <v>16</v>
      </c>
      <c r="G21678" s="14"/>
      <c r="H21678" s="14"/>
      <c r="I21678" s="16" t="s">
        <v>18</v>
      </c>
      <c r="J21678" s="17" t="s">
        <v>18</v>
      </c>
    </row>
    <row r="21679" s="2" customFormat="1" ht="23.25" spans="1:10">
      <c r="A21679" s="11"/>
      <c r="B21679" s="11"/>
      <c r="C21679" s="10" t="s">
        <v>47166</v>
      </c>
      <c r="D21679" s="10" t="s">
        <v>21</v>
      </c>
      <c r="E21679" s="9" t="s">
        <v>58957</v>
      </c>
      <c r="F21679" s="10" t="s">
        <v>16</v>
      </c>
      <c r="G21679" s="11"/>
      <c r="H21679" s="11"/>
      <c r="I21679" s="16" t="s">
        <v>18</v>
      </c>
      <c r="J21679" s="17" t="s">
        <v>18</v>
      </c>
    </row>
    <row r="21680" s="2" customFormat="1" ht="23.25" spans="1:10">
      <c r="A21680" s="16">
        <f>COUNT(A$3:A21679)+1</f>
        <v>8657</v>
      </c>
      <c r="B21680" s="16" t="s">
        <v>58958</v>
      </c>
      <c r="C21680" s="10" t="s">
        <v>58959</v>
      </c>
      <c r="D21680" s="10" t="s">
        <v>14</v>
      </c>
      <c r="E21680" s="9" t="s">
        <v>58960</v>
      </c>
      <c r="F21680" s="10" t="s">
        <v>16</v>
      </c>
      <c r="G21680" s="16" t="s">
        <v>58961</v>
      </c>
      <c r="H21680" s="16">
        <v>12135</v>
      </c>
      <c r="I21680" s="16" t="s">
        <v>18</v>
      </c>
      <c r="J21680" s="17" t="s">
        <v>18</v>
      </c>
    </row>
    <row r="21681" s="2" customFormat="1" ht="23.25" spans="1:10">
      <c r="A21681" s="9">
        <f>COUNT(A$3:A21680)+1</f>
        <v>8658</v>
      </c>
      <c r="B21681" s="9" t="s">
        <v>58962</v>
      </c>
      <c r="C21681" s="10" t="s">
        <v>58963</v>
      </c>
      <c r="D21681" s="10" t="s">
        <v>14</v>
      </c>
      <c r="E21681" s="9" t="s">
        <v>58964</v>
      </c>
      <c r="F21681" s="10" t="s">
        <v>16</v>
      </c>
      <c r="G21681" s="9" t="s">
        <v>58965</v>
      </c>
      <c r="H21681" s="9">
        <v>12136</v>
      </c>
      <c r="I21681" s="16" t="s">
        <v>18</v>
      </c>
      <c r="J21681" s="17" t="s">
        <v>18</v>
      </c>
    </row>
    <row r="21682" s="2" customFormat="1" ht="23.25" spans="1:10">
      <c r="A21682" s="11"/>
      <c r="B21682" s="11"/>
      <c r="C21682" s="10" t="s">
        <v>58966</v>
      </c>
      <c r="D21682" s="10" t="s">
        <v>21</v>
      </c>
      <c r="E21682" s="9" t="s">
        <v>58967</v>
      </c>
      <c r="F21682" s="10" t="s">
        <v>16</v>
      </c>
      <c r="G21682" s="11"/>
      <c r="H21682" s="11"/>
      <c r="I21682" s="16" t="s">
        <v>18</v>
      </c>
      <c r="J21682" s="17" t="s">
        <v>18</v>
      </c>
    </row>
    <row r="21683" s="2" customFormat="1" ht="23.25" spans="1:10">
      <c r="A21683" s="9">
        <f>COUNT(A$3:A21682)+1</f>
        <v>8659</v>
      </c>
      <c r="B21683" s="9" t="s">
        <v>58968</v>
      </c>
      <c r="C21683" s="10" t="s">
        <v>58969</v>
      </c>
      <c r="D21683" s="10" t="s">
        <v>14</v>
      </c>
      <c r="E21683" s="9" t="s">
        <v>58970</v>
      </c>
      <c r="F21683" s="10" t="s">
        <v>16</v>
      </c>
      <c r="G21683" s="9" t="s">
        <v>58971</v>
      </c>
      <c r="H21683" s="9">
        <v>12137</v>
      </c>
      <c r="I21683" s="16" t="s">
        <v>18</v>
      </c>
      <c r="J21683" s="17" t="s">
        <v>18</v>
      </c>
    </row>
    <row r="21684" s="2" customFormat="1" ht="23.25" spans="1:10">
      <c r="A21684" s="14"/>
      <c r="B21684" s="14"/>
      <c r="C21684" s="10" t="s">
        <v>58972</v>
      </c>
      <c r="D21684" s="10" t="s">
        <v>21</v>
      </c>
      <c r="E21684" s="9" t="s">
        <v>58973</v>
      </c>
      <c r="F21684" s="10" t="s">
        <v>16</v>
      </c>
      <c r="G21684" s="14"/>
      <c r="H21684" s="14"/>
      <c r="I21684" s="16" t="s">
        <v>18</v>
      </c>
      <c r="J21684" s="17" t="s">
        <v>18</v>
      </c>
    </row>
    <row r="21685" s="2" customFormat="1" ht="23.25" spans="1:10">
      <c r="A21685" s="11"/>
      <c r="B21685" s="11"/>
      <c r="C21685" s="10" t="s">
        <v>58974</v>
      </c>
      <c r="D21685" s="10" t="s">
        <v>21</v>
      </c>
      <c r="E21685" s="9" t="s">
        <v>4548</v>
      </c>
      <c r="F21685" s="10" t="s">
        <v>16</v>
      </c>
      <c r="G21685" s="11"/>
      <c r="H21685" s="11"/>
      <c r="I21685" s="16" t="s">
        <v>18</v>
      </c>
      <c r="J21685" s="17" t="s">
        <v>18</v>
      </c>
    </row>
    <row r="21686" s="2" customFormat="1" ht="23.25" spans="1:10">
      <c r="A21686" s="9">
        <f>COUNT(A$3:A21685)+1</f>
        <v>8660</v>
      </c>
      <c r="B21686" s="9" t="s">
        <v>58975</v>
      </c>
      <c r="C21686" s="10" t="s">
        <v>58976</v>
      </c>
      <c r="D21686" s="10" t="s">
        <v>14</v>
      </c>
      <c r="E21686" s="9" t="s">
        <v>58977</v>
      </c>
      <c r="F21686" s="10" t="s">
        <v>16</v>
      </c>
      <c r="G21686" s="9" t="s">
        <v>58978</v>
      </c>
      <c r="H21686" s="9">
        <v>12138</v>
      </c>
      <c r="I21686" s="16" t="s">
        <v>18</v>
      </c>
      <c r="J21686" s="17" t="s">
        <v>18</v>
      </c>
    </row>
    <row r="21687" s="2" customFormat="1" ht="23.25" spans="1:10">
      <c r="A21687" s="14"/>
      <c r="B21687" s="14"/>
      <c r="C21687" s="10" t="s">
        <v>58979</v>
      </c>
      <c r="D21687" s="10" t="s">
        <v>21</v>
      </c>
      <c r="E21687" s="9" t="s">
        <v>58980</v>
      </c>
      <c r="F21687" s="10" t="s">
        <v>16</v>
      </c>
      <c r="G21687" s="14"/>
      <c r="H21687" s="14"/>
      <c r="I21687" s="16" t="s">
        <v>18</v>
      </c>
      <c r="J21687" s="17" t="s">
        <v>18</v>
      </c>
    </row>
    <row r="21688" s="2" customFormat="1" ht="23.25" spans="1:10">
      <c r="A21688" s="11"/>
      <c r="B21688" s="11"/>
      <c r="C21688" s="10" t="s">
        <v>58981</v>
      </c>
      <c r="D21688" s="10" t="s">
        <v>21</v>
      </c>
      <c r="E21688" s="9" t="s">
        <v>58982</v>
      </c>
      <c r="F21688" s="10" t="s">
        <v>16</v>
      </c>
      <c r="G21688" s="11"/>
      <c r="H21688" s="11"/>
      <c r="I21688" s="16" t="s">
        <v>18</v>
      </c>
      <c r="J21688" s="17" t="s">
        <v>18</v>
      </c>
    </row>
    <row r="21689" s="2" customFormat="1" ht="23.25" spans="1:10">
      <c r="A21689" s="9">
        <f>COUNT(A$3:A21688)+1</f>
        <v>8661</v>
      </c>
      <c r="B21689" s="9" t="s">
        <v>58983</v>
      </c>
      <c r="C21689" s="10" t="s">
        <v>58984</v>
      </c>
      <c r="D21689" s="10" t="s">
        <v>14</v>
      </c>
      <c r="E21689" s="9" t="s">
        <v>58985</v>
      </c>
      <c r="F21689" s="10" t="s">
        <v>16</v>
      </c>
      <c r="G21689" s="9" t="s">
        <v>58986</v>
      </c>
      <c r="H21689" s="9">
        <v>12139</v>
      </c>
      <c r="I21689" s="16" t="s">
        <v>18</v>
      </c>
      <c r="J21689" s="17" t="s">
        <v>18</v>
      </c>
    </row>
    <row r="21690" s="2" customFormat="1" ht="23.25" spans="1:10">
      <c r="A21690" s="11"/>
      <c r="B21690" s="11"/>
      <c r="C21690" s="10" t="s">
        <v>58987</v>
      </c>
      <c r="D21690" s="10" t="s">
        <v>21</v>
      </c>
      <c r="E21690" s="9" t="s">
        <v>58988</v>
      </c>
      <c r="F21690" s="10" t="s">
        <v>16</v>
      </c>
      <c r="G21690" s="11"/>
      <c r="H21690" s="11"/>
      <c r="I21690" s="16" t="s">
        <v>18</v>
      </c>
      <c r="J21690" s="17" t="s">
        <v>18</v>
      </c>
    </row>
    <row r="21691" s="2" customFormat="1" ht="23.25" spans="1:10">
      <c r="A21691" s="9">
        <f>COUNT(A$3:A21690)+1</f>
        <v>8662</v>
      </c>
      <c r="B21691" s="9" t="s">
        <v>58989</v>
      </c>
      <c r="C21691" s="10" t="s">
        <v>58990</v>
      </c>
      <c r="D21691" s="10" t="s">
        <v>14</v>
      </c>
      <c r="E21691" s="9" t="s">
        <v>58991</v>
      </c>
      <c r="F21691" s="10" t="s">
        <v>16</v>
      </c>
      <c r="G21691" s="9" t="s">
        <v>58992</v>
      </c>
      <c r="H21691" s="9">
        <v>12140</v>
      </c>
      <c r="I21691" s="16" t="s">
        <v>18</v>
      </c>
      <c r="J21691" s="17" t="s">
        <v>18</v>
      </c>
    </row>
    <row r="21692" s="2" customFormat="1" ht="23.25" spans="1:10">
      <c r="A21692" s="11"/>
      <c r="B21692" s="11"/>
      <c r="C21692" s="10" t="s">
        <v>58993</v>
      </c>
      <c r="D21692" s="10" t="s">
        <v>21</v>
      </c>
      <c r="E21692" s="9" t="s">
        <v>7102</v>
      </c>
      <c r="F21692" s="10" t="s">
        <v>16</v>
      </c>
      <c r="G21692" s="11"/>
      <c r="H21692" s="11"/>
      <c r="I21692" s="16" t="s">
        <v>18</v>
      </c>
      <c r="J21692" s="17" t="s">
        <v>18</v>
      </c>
    </row>
    <row r="21693" s="2" customFormat="1" ht="23.25" spans="1:10">
      <c r="A21693" s="9">
        <f>COUNT(A$3:A21692)+1</f>
        <v>8663</v>
      </c>
      <c r="B21693" s="9" t="s">
        <v>58994</v>
      </c>
      <c r="C21693" s="10" t="s">
        <v>58995</v>
      </c>
      <c r="D21693" s="10" t="s">
        <v>14</v>
      </c>
      <c r="E21693" s="9" t="s">
        <v>58996</v>
      </c>
      <c r="F21693" s="10" t="s">
        <v>16</v>
      </c>
      <c r="G21693" s="9" t="s">
        <v>58997</v>
      </c>
      <c r="H21693" s="9">
        <v>12141</v>
      </c>
      <c r="I21693" s="16" t="s">
        <v>18</v>
      </c>
      <c r="J21693" s="17" t="s">
        <v>44</v>
      </c>
    </row>
    <row r="21694" s="2" customFormat="1" ht="23.25" spans="1:10">
      <c r="A21694" s="14"/>
      <c r="B21694" s="14"/>
      <c r="C21694" s="10" t="s">
        <v>58998</v>
      </c>
      <c r="D21694" s="10" t="s">
        <v>21</v>
      </c>
      <c r="E21694" s="9" t="s">
        <v>58999</v>
      </c>
      <c r="F21694" s="10" t="s">
        <v>16</v>
      </c>
      <c r="G21694" s="14"/>
      <c r="H21694" s="14"/>
      <c r="I21694" s="16" t="s">
        <v>18</v>
      </c>
      <c r="J21694" s="17" t="s">
        <v>18</v>
      </c>
    </row>
    <row r="21695" s="2" customFormat="1" ht="23.25" spans="1:10">
      <c r="A21695" s="11"/>
      <c r="B21695" s="11"/>
      <c r="C21695" s="10" t="s">
        <v>59000</v>
      </c>
      <c r="D21695" s="10" t="s">
        <v>21</v>
      </c>
      <c r="E21695" s="9" t="s">
        <v>59001</v>
      </c>
      <c r="F21695" s="10" t="s">
        <v>16</v>
      </c>
      <c r="G21695" s="11"/>
      <c r="H21695" s="11"/>
      <c r="I21695" s="16" t="s">
        <v>18</v>
      </c>
      <c r="J21695" s="17" t="s">
        <v>18</v>
      </c>
    </row>
    <row r="21696" s="2" customFormat="1" ht="23.25" spans="1:10">
      <c r="A21696" s="16">
        <f>COUNT(A$3:A21695)+1</f>
        <v>8664</v>
      </c>
      <c r="B21696" s="16" t="s">
        <v>59002</v>
      </c>
      <c r="C21696" s="10" t="s">
        <v>59003</v>
      </c>
      <c r="D21696" s="10" t="s">
        <v>14</v>
      </c>
      <c r="E21696" s="9" t="s">
        <v>59004</v>
      </c>
      <c r="F21696" s="10" t="s">
        <v>16</v>
      </c>
      <c r="G21696" s="16" t="s">
        <v>59005</v>
      </c>
      <c r="H21696" s="16">
        <v>12142</v>
      </c>
      <c r="I21696" s="16" t="s">
        <v>18</v>
      </c>
      <c r="J21696" s="17" t="s">
        <v>18</v>
      </c>
    </row>
    <row r="21697" s="2" customFormat="1" ht="23.25" spans="1:10">
      <c r="A21697" s="9">
        <f>COUNT(A$3:A21696)+1</f>
        <v>8665</v>
      </c>
      <c r="B21697" s="9" t="s">
        <v>59006</v>
      </c>
      <c r="C21697" s="10" t="s">
        <v>51829</v>
      </c>
      <c r="D21697" s="10" t="s">
        <v>14</v>
      </c>
      <c r="E21697" s="9" t="s">
        <v>59007</v>
      </c>
      <c r="F21697" s="10" t="s">
        <v>16</v>
      </c>
      <c r="G21697" s="9" t="s">
        <v>59008</v>
      </c>
      <c r="H21697" s="9">
        <v>12143</v>
      </c>
      <c r="I21697" s="16" t="s">
        <v>18</v>
      </c>
      <c r="J21697" s="17" t="s">
        <v>44</v>
      </c>
    </row>
    <row r="21698" s="2" customFormat="1" ht="23.25" spans="1:10">
      <c r="A21698" s="14"/>
      <c r="B21698" s="14"/>
      <c r="C21698" s="10" t="s">
        <v>59009</v>
      </c>
      <c r="D21698" s="10" t="s">
        <v>21</v>
      </c>
      <c r="E21698" s="9" t="s">
        <v>41290</v>
      </c>
      <c r="F21698" s="10" t="s">
        <v>16</v>
      </c>
      <c r="G21698" s="14"/>
      <c r="H21698" s="14"/>
      <c r="I21698" s="16" t="s">
        <v>18</v>
      </c>
      <c r="J21698" s="17" t="s">
        <v>18</v>
      </c>
    </row>
    <row r="21699" s="2" customFormat="1" ht="23.25" spans="1:10">
      <c r="A21699" s="11"/>
      <c r="B21699" s="11"/>
      <c r="C21699" s="10" t="s">
        <v>59010</v>
      </c>
      <c r="D21699" s="10" t="s">
        <v>21</v>
      </c>
      <c r="E21699" s="9" t="s">
        <v>59011</v>
      </c>
      <c r="F21699" s="10" t="s">
        <v>16</v>
      </c>
      <c r="G21699" s="11"/>
      <c r="H21699" s="11"/>
      <c r="I21699" s="16" t="s">
        <v>18</v>
      </c>
      <c r="J21699" s="17" t="s">
        <v>18</v>
      </c>
    </row>
    <row r="21700" s="2" customFormat="1" ht="23.25" spans="1:10">
      <c r="A21700" s="9">
        <f>COUNT(A$3:A21699)+1</f>
        <v>8666</v>
      </c>
      <c r="B21700" s="9" t="s">
        <v>59012</v>
      </c>
      <c r="C21700" s="10" t="s">
        <v>32302</v>
      </c>
      <c r="D21700" s="10" t="s">
        <v>14</v>
      </c>
      <c r="E21700" s="9" t="s">
        <v>59013</v>
      </c>
      <c r="F21700" s="10" t="s">
        <v>16</v>
      </c>
      <c r="G21700" s="9" t="s">
        <v>59014</v>
      </c>
      <c r="H21700" s="9">
        <v>12144</v>
      </c>
      <c r="I21700" s="16" t="s">
        <v>18</v>
      </c>
      <c r="J21700" s="17" t="s">
        <v>18</v>
      </c>
    </row>
    <row r="21701" s="2" customFormat="1" ht="23.25" spans="1:10">
      <c r="A21701" s="14"/>
      <c r="B21701" s="14"/>
      <c r="C21701" s="10" t="s">
        <v>59015</v>
      </c>
      <c r="D21701" s="10" t="s">
        <v>21</v>
      </c>
      <c r="E21701" s="9" t="s">
        <v>59016</v>
      </c>
      <c r="F21701" s="10" t="s">
        <v>16</v>
      </c>
      <c r="G21701" s="14"/>
      <c r="H21701" s="14"/>
      <c r="I21701" s="16" t="s">
        <v>18</v>
      </c>
      <c r="J21701" s="17" t="s">
        <v>18</v>
      </c>
    </row>
    <row r="21702" s="2" customFormat="1" ht="23.25" spans="1:10">
      <c r="A21702" s="11"/>
      <c r="B21702" s="11"/>
      <c r="C21702" s="10" t="s">
        <v>59017</v>
      </c>
      <c r="D21702" s="10" t="s">
        <v>21</v>
      </c>
      <c r="E21702" s="9" t="s">
        <v>59018</v>
      </c>
      <c r="F21702" s="10" t="s">
        <v>16</v>
      </c>
      <c r="G21702" s="11"/>
      <c r="H21702" s="11"/>
      <c r="I21702" s="16" t="s">
        <v>18</v>
      </c>
      <c r="J21702" s="17" t="s">
        <v>18</v>
      </c>
    </row>
    <row r="21703" s="2" customFormat="1" ht="23.25" spans="1:10">
      <c r="A21703" s="9">
        <f>COUNT(A$3:A21702)+1</f>
        <v>8667</v>
      </c>
      <c r="B21703" s="9" t="s">
        <v>59019</v>
      </c>
      <c r="C21703" s="10" t="s">
        <v>31040</v>
      </c>
      <c r="D21703" s="10" t="s">
        <v>14</v>
      </c>
      <c r="E21703" s="9" t="s">
        <v>59020</v>
      </c>
      <c r="F21703" s="10" t="s">
        <v>16</v>
      </c>
      <c r="G21703" s="9" t="s">
        <v>59021</v>
      </c>
      <c r="H21703" s="9">
        <v>12145</v>
      </c>
      <c r="I21703" s="16" t="s">
        <v>18</v>
      </c>
      <c r="J21703" s="17" t="s">
        <v>18</v>
      </c>
    </row>
    <row r="21704" s="2" customFormat="1" ht="23.25" spans="1:10">
      <c r="A21704" s="11"/>
      <c r="B21704" s="11"/>
      <c r="C21704" s="10" t="s">
        <v>59022</v>
      </c>
      <c r="D21704" s="10" t="s">
        <v>21</v>
      </c>
      <c r="E21704" s="9" t="s">
        <v>59023</v>
      </c>
      <c r="F21704" s="10" t="s">
        <v>16</v>
      </c>
      <c r="G21704" s="11"/>
      <c r="H21704" s="11"/>
      <c r="I21704" s="16" t="s">
        <v>18</v>
      </c>
      <c r="J21704" s="17" t="s">
        <v>18</v>
      </c>
    </row>
    <row r="21705" s="2" customFormat="1" ht="23.25" spans="1:10">
      <c r="A21705" s="9">
        <f>COUNT(A$3:A21704)+1</f>
        <v>8668</v>
      </c>
      <c r="B21705" s="9" t="s">
        <v>59024</v>
      </c>
      <c r="C21705" s="10" t="s">
        <v>59025</v>
      </c>
      <c r="D21705" s="10" t="s">
        <v>14</v>
      </c>
      <c r="E21705" s="9" t="s">
        <v>59026</v>
      </c>
      <c r="F21705" s="10" t="s">
        <v>16</v>
      </c>
      <c r="G21705" s="9" t="s">
        <v>59027</v>
      </c>
      <c r="H21705" s="9">
        <v>12146</v>
      </c>
      <c r="I21705" s="16" t="s">
        <v>18</v>
      </c>
      <c r="J21705" s="17" t="s">
        <v>1038</v>
      </c>
    </row>
    <row r="21706" s="2" customFormat="1" ht="23.25" spans="1:10">
      <c r="A21706" s="14"/>
      <c r="B21706" s="14"/>
      <c r="C21706" s="10" t="s">
        <v>59028</v>
      </c>
      <c r="D21706" s="10" t="s">
        <v>21</v>
      </c>
      <c r="E21706" s="9" t="s">
        <v>59029</v>
      </c>
      <c r="F21706" s="10" t="s">
        <v>16</v>
      </c>
      <c r="G21706" s="14"/>
      <c r="H21706" s="14"/>
      <c r="I21706" s="16" t="s">
        <v>18</v>
      </c>
      <c r="J21706" s="17" t="s">
        <v>18</v>
      </c>
    </row>
    <row r="21707" s="2" customFormat="1" ht="23.25" spans="1:10">
      <c r="A21707" s="11"/>
      <c r="B21707" s="11"/>
      <c r="C21707" s="10" t="s">
        <v>59030</v>
      </c>
      <c r="D21707" s="10" t="s">
        <v>21</v>
      </c>
      <c r="E21707" s="9" t="s">
        <v>59031</v>
      </c>
      <c r="F21707" s="10" t="s">
        <v>16</v>
      </c>
      <c r="G21707" s="11"/>
      <c r="H21707" s="11"/>
      <c r="I21707" s="16" t="s">
        <v>18</v>
      </c>
      <c r="J21707" s="17" t="s">
        <v>18</v>
      </c>
    </row>
    <row r="21708" s="2" customFormat="1" ht="23.25" spans="1:10">
      <c r="A21708" s="16">
        <f>COUNT(A$3:A21707)+1</f>
        <v>8669</v>
      </c>
      <c r="B21708" s="16" t="s">
        <v>59032</v>
      </c>
      <c r="C21708" s="10" t="s">
        <v>59033</v>
      </c>
      <c r="D21708" s="10" t="s">
        <v>14</v>
      </c>
      <c r="E21708" s="9" t="s">
        <v>59034</v>
      </c>
      <c r="F21708" s="10" t="s">
        <v>16</v>
      </c>
      <c r="G21708" s="16" t="s">
        <v>59035</v>
      </c>
      <c r="H21708" s="16">
        <v>12147</v>
      </c>
      <c r="I21708" s="16" t="s">
        <v>18</v>
      </c>
      <c r="J21708" s="17" t="s">
        <v>18</v>
      </c>
    </row>
    <row r="21709" s="2" customFormat="1" ht="23.25" spans="1:10">
      <c r="A21709" s="16">
        <f>COUNT(A$3:A21708)+1</f>
        <v>8670</v>
      </c>
      <c r="B21709" s="16" t="s">
        <v>59036</v>
      </c>
      <c r="C21709" s="10" t="s">
        <v>59037</v>
      </c>
      <c r="D21709" s="10" t="s">
        <v>14</v>
      </c>
      <c r="E21709" s="9" t="s">
        <v>59038</v>
      </c>
      <c r="F21709" s="10" t="s">
        <v>16</v>
      </c>
      <c r="G21709" s="16" t="s">
        <v>59039</v>
      </c>
      <c r="H21709" s="16">
        <v>12148</v>
      </c>
      <c r="I21709" s="16" t="s">
        <v>18</v>
      </c>
      <c r="J21709" s="17" t="s">
        <v>18</v>
      </c>
    </row>
    <row r="21710" s="2" customFormat="1" ht="23.25" spans="1:10">
      <c r="A21710" s="16">
        <f>COUNT(A$3:A21709)+1</f>
        <v>8671</v>
      </c>
      <c r="B21710" s="16" t="s">
        <v>59040</v>
      </c>
      <c r="C21710" s="10" t="s">
        <v>59041</v>
      </c>
      <c r="D21710" s="10" t="s">
        <v>14</v>
      </c>
      <c r="E21710" s="9" t="s">
        <v>59042</v>
      </c>
      <c r="F21710" s="10" t="s">
        <v>16</v>
      </c>
      <c r="G21710" s="16" t="s">
        <v>59043</v>
      </c>
      <c r="H21710" s="16">
        <v>12149</v>
      </c>
      <c r="I21710" s="16" t="s">
        <v>18</v>
      </c>
      <c r="J21710" s="17" t="s">
        <v>18</v>
      </c>
    </row>
    <row r="21711" s="2" customFormat="1" ht="23.25" spans="1:10">
      <c r="A21711" s="16">
        <f>COUNT(A$3:A21710)+1</f>
        <v>8672</v>
      </c>
      <c r="B21711" s="16" t="s">
        <v>59044</v>
      </c>
      <c r="C21711" s="10" t="s">
        <v>59045</v>
      </c>
      <c r="D21711" s="10" t="s">
        <v>14</v>
      </c>
      <c r="E21711" s="9" t="s">
        <v>59046</v>
      </c>
      <c r="F21711" s="10" t="s">
        <v>16</v>
      </c>
      <c r="G21711" s="16" t="s">
        <v>59047</v>
      </c>
      <c r="H21711" s="16">
        <v>12150</v>
      </c>
      <c r="I21711" s="16" t="s">
        <v>18</v>
      </c>
      <c r="J21711" s="17" t="s">
        <v>18</v>
      </c>
    </row>
    <row r="21712" s="2" customFormat="1" ht="23.25" spans="1:10">
      <c r="A21712" s="9">
        <f>COUNT(A$3:A21711)+1</f>
        <v>8673</v>
      </c>
      <c r="B21712" s="9" t="s">
        <v>59048</v>
      </c>
      <c r="C21712" s="10" t="s">
        <v>59049</v>
      </c>
      <c r="D21712" s="10" t="s">
        <v>14</v>
      </c>
      <c r="E21712" s="9" t="s">
        <v>59050</v>
      </c>
      <c r="F21712" s="10" t="s">
        <v>16</v>
      </c>
      <c r="G21712" s="9" t="s">
        <v>59051</v>
      </c>
      <c r="H21712" s="9">
        <v>12151</v>
      </c>
      <c r="I21712" s="16" t="s">
        <v>18</v>
      </c>
      <c r="J21712" s="17" t="s">
        <v>18</v>
      </c>
    </row>
    <row r="21713" s="2" customFormat="1" ht="23.25" spans="1:10">
      <c r="A21713" s="11"/>
      <c r="B21713" s="11"/>
      <c r="C21713" s="10" t="s">
        <v>59052</v>
      </c>
      <c r="D21713" s="10" t="s">
        <v>21</v>
      </c>
      <c r="E21713" s="9" t="s">
        <v>59053</v>
      </c>
      <c r="F21713" s="10" t="s">
        <v>16</v>
      </c>
      <c r="G21713" s="11"/>
      <c r="H21713" s="11"/>
      <c r="I21713" s="16" t="s">
        <v>18</v>
      </c>
      <c r="J21713" s="17" t="s">
        <v>18</v>
      </c>
    </row>
    <row r="21714" s="2" customFormat="1" ht="23.25" spans="1:10">
      <c r="A21714" s="9">
        <f>COUNT(A$3:A21713)+1</f>
        <v>8674</v>
      </c>
      <c r="B21714" s="9" t="s">
        <v>59054</v>
      </c>
      <c r="C21714" s="10" t="s">
        <v>59055</v>
      </c>
      <c r="D21714" s="10" t="s">
        <v>14</v>
      </c>
      <c r="E21714" s="9" t="s">
        <v>59056</v>
      </c>
      <c r="F21714" s="10" t="s">
        <v>16</v>
      </c>
      <c r="G21714" s="9" t="s">
        <v>59057</v>
      </c>
      <c r="H21714" s="9">
        <v>12152</v>
      </c>
      <c r="I21714" s="16" t="s">
        <v>18</v>
      </c>
      <c r="J21714" s="17" t="s">
        <v>44</v>
      </c>
    </row>
    <row r="21715" s="2" customFormat="1" ht="23.25" spans="1:10">
      <c r="A21715" s="14"/>
      <c r="B21715" s="14"/>
      <c r="C21715" s="10" t="s">
        <v>59058</v>
      </c>
      <c r="D21715" s="10" t="s">
        <v>21</v>
      </c>
      <c r="E21715" s="9" t="s">
        <v>59059</v>
      </c>
      <c r="F21715" s="10" t="s">
        <v>16</v>
      </c>
      <c r="G21715" s="14"/>
      <c r="H21715" s="14"/>
      <c r="I21715" s="16" t="s">
        <v>18</v>
      </c>
      <c r="J21715" s="17" t="s">
        <v>18</v>
      </c>
    </row>
    <row r="21716" s="2" customFormat="1" ht="23.25" spans="1:10">
      <c r="A21716" s="11"/>
      <c r="B21716" s="11"/>
      <c r="C21716" s="10" t="s">
        <v>59060</v>
      </c>
      <c r="D21716" s="10" t="s">
        <v>21</v>
      </c>
      <c r="E21716" s="9" t="s">
        <v>59061</v>
      </c>
      <c r="F21716" s="10" t="s">
        <v>16</v>
      </c>
      <c r="G21716" s="11"/>
      <c r="H21716" s="11"/>
      <c r="I21716" s="16" t="s">
        <v>18</v>
      </c>
      <c r="J21716" s="17" t="s">
        <v>18</v>
      </c>
    </row>
    <row r="21717" s="2" customFormat="1" ht="23.25" spans="1:10">
      <c r="A21717" s="9">
        <f>COUNT(A$3:A21716)+1</f>
        <v>8675</v>
      </c>
      <c r="B21717" s="9" t="s">
        <v>59062</v>
      </c>
      <c r="C21717" s="10" t="s">
        <v>59063</v>
      </c>
      <c r="D21717" s="10" t="s">
        <v>14</v>
      </c>
      <c r="E21717" s="9" t="s">
        <v>59064</v>
      </c>
      <c r="F21717" s="10" t="s">
        <v>16</v>
      </c>
      <c r="G21717" s="9" t="s">
        <v>59065</v>
      </c>
      <c r="H21717" s="9">
        <v>12153</v>
      </c>
      <c r="I21717" s="16" t="s">
        <v>18</v>
      </c>
      <c r="J21717" s="17" t="s">
        <v>18</v>
      </c>
    </row>
    <row r="21718" s="2" customFormat="1" ht="23.25" spans="1:10">
      <c r="A21718" s="14"/>
      <c r="B21718" s="14"/>
      <c r="C21718" s="10" t="s">
        <v>59066</v>
      </c>
      <c r="D21718" s="10" t="s">
        <v>21</v>
      </c>
      <c r="E21718" s="9" t="s">
        <v>59067</v>
      </c>
      <c r="F21718" s="10" t="s">
        <v>16</v>
      </c>
      <c r="G21718" s="14"/>
      <c r="H21718" s="14"/>
      <c r="I21718" s="16" t="s">
        <v>18</v>
      </c>
      <c r="J21718" s="17" t="s">
        <v>18</v>
      </c>
    </row>
    <row r="21719" s="2" customFormat="1" ht="23.25" spans="1:10">
      <c r="A21719" s="11"/>
      <c r="B21719" s="11"/>
      <c r="C21719" s="10" t="s">
        <v>59068</v>
      </c>
      <c r="D21719" s="10" t="s">
        <v>21</v>
      </c>
      <c r="E21719" s="9" t="s">
        <v>59069</v>
      </c>
      <c r="F21719" s="10" t="s">
        <v>16</v>
      </c>
      <c r="G21719" s="11"/>
      <c r="H21719" s="11"/>
      <c r="I21719" s="16" t="s">
        <v>18</v>
      </c>
      <c r="J21719" s="17" t="s">
        <v>18</v>
      </c>
    </row>
    <row r="21720" s="2" customFormat="1" ht="23.25" spans="1:10">
      <c r="A21720" s="16">
        <f>COUNT(A$3:A21719)+1</f>
        <v>8676</v>
      </c>
      <c r="B21720" s="16" t="s">
        <v>59070</v>
      </c>
      <c r="C21720" s="10" t="s">
        <v>59071</v>
      </c>
      <c r="D21720" s="10" t="s">
        <v>14</v>
      </c>
      <c r="E21720" s="9" t="s">
        <v>59072</v>
      </c>
      <c r="F21720" s="10" t="s">
        <v>16</v>
      </c>
      <c r="G21720" s="16" t="s">
        <v>59073</v>
      </c>
      <c r="H21720" s="16">
        <v>12154</v>
      </c>
      <c r="I21720" s="16" t="s">
        <v>18</v>
      </c>
      <c r="J21720" s="17" t="s">
        <v>18</v>
      </c>
    </row>
    <row r="21721" s="2" customFormat="1" ht="23.25" spans="1:10">
      <c r="A21721" s="9">
        <f>COUNT(A$3:A21720)+1</f>
        <v>8677</v>
      </c>
      <c r="B21721" s="9" t="s">
        <v>59074</v>
      </c>
      <c r="C21721" s="10" t="s">
        <v>42012</v>
      </c>
      <c r="D21721" s="10" t="s">
        <v>14</v>
      </c>
      <c r="E21721" s="9" t="s">
        <v>59075</v>
      </c>
      <c r="F21721" s="10" t="s">
        <v>16</v>
      </c>
      <c r="G21721" s="9" t="s">
        <v>59076</v>
      </c>
      <c r="H21721" s="9">
        <v>12155</v>
      </c>
      <c r="I21721" s="16" t="s">
        <v>18</v>
      </c>
      <c r="J21721" s="17" t="s">
        <v>18</v>
      </c>
    </row>
    <row r="21722" s="2" customFormat="1" ht="23.25" spans="1:10">
      <c r="A21722" s="14"/>
      <c r="B21722" s="14"/>
      <c r="C21722" s="10" t="s">
        <v>59077</v>
      </c>
      <c r="D21722" s="10" t="s">
        <v>21</v>
      </c>
      <c r="E21722" s="9" t="s">
        <v>59078</v>
      </c>
      <c r="F21722" s="10" t="s">
        <v>16</v>
      </c>
      <c r="G21722" s="14"/>
      <c r="H21722" s="14"/>
      <c r="I21722" s="16" t="s">
        <v>18</v>
      </c>
      <c r="J21722" s="17" t="s">
        <v>18</v>
      </c>
    </row>
    <row r="21723" s="2" customFormat="1" ht="23.25" spans="1:10">
      <c r="A21723" s="11"/>
      <c r="B21723" s="11"/>
      <c r="C21723" s="10" t="s">
        <v>59079</v>
      </c>
      <c r="D21723" s="10" t="s">
        <v>21</v>
      </c>
      <c r="E21723" s="9" t="s">
        <v>59080</v>
      </c>
      <c r="F21723" s="10" t="s">
        <v>16</v>
      </c>
      <c r="G21723" s="11"/>
      <c r="H21723" s="11"/>
      <c r="I21723" s="16" t="s">
        <v>18</v>
      </c>
      <c r="J21723" s="17" t="s">
        <v>18</v>
      </c>
    </row>
    <row r="21724" s="2" customFormat="1" ht="23.25" spans="1:10">
      <c r="A21724" s="9">
        <f>COUNT(A$3:A21723)+1</f>
        <v>8678</v>
      </c>
      <c r="B21724" s="9" t="s">
        <v>59081</v>
      </c>
      <c r="C21724" s="10" t="s">
        <v>59082</v>
      </c>
      <c r="D21724" s="10" t="s">
        <v>14</v>
      </c>
      <c r="E21724" s="9" t="s">
        <v>59083</v>
      </c>
      <c r="F21724" s="10" t="s">
        <v>16</v>
      </c>
      <c r="G21724" s="9" t="s">
        <v>59084</v>
      </c>
      <c r="H21724" s="9">
        <v>12156</v>
      </c>
      <c r="I21724" s="16" t="s">
        <v>18</v>
      </c>
      <c r="J21724" s="17" t="s">
        <v>18</v>
      </c>
    </row>
    <row r="21725" s="2" customFormat="1" ht="23.25" spans="1:10">
      <c r="A21725" s="14"/>
      <c r="B21725" s="14"/>
      <c r="C21725" s="10" t="s">
        <v>59085</v>
      </c>
      <c r="D21725" s="10" t="s">
        <v>21</v>
      </c>
      <c r="E21725" s="9" t="s">
        <v>59086</v>
      </c>
      <c r="F21725" s="10" t="s">
        <v>16</v>
      </c>
      <c r="G21725" s="14"/>
      <c r="H21725" s="14"/>
      <c r="I21725" s="16" t="s">
        <v>18</v>
      </c>
      <c r="J21725" s="17" t="s">
        <v>18</v>
      </c>
    </row>
    <row r="21726" s="2" customFormat="1" ht="23.25" spans="1:10">
      <c r="A21726" s="11"/>
      <c r="B21726" s="11"/>
      <c r="C21726" s="10" t="s">
        <v>917</v>
      </c>
      <c r="D21726" s="10" t="s">
        <v>21</v>
      </c>
      <c r="E21726" s="9" t="s">
        <v>59087</v>
      </c>
      <c r="F21726" s="10" t="s">
        <v>16</v>
      </c>
      <c r="G21726" s="11"/>
      <c r="H21726" s="11"/>
      <c r="I21726" s="16" t="s">
        <v>18</v>
      </c>
      <c r="J21726" s="17" t="s">
        <v>18</v>
      </c>
    </row>
    <row r="21727" s="2" customFormat="1" ht="23.25" spans="1:10">
      <c r="A21727" s="16">
        <f>COUNT(A$3:A21726)+1</f>
        <v>8679</v>
      </c>
      <c r="B21727" s="16" t="s">
        <v>59088</v>
      </c>
      <c r="C21727" s="10" t="s">
        <v>59089</v>
      </c>
      <c r="D21727" s="10" t="s">
        <v>14</v>
      </c>
      <c r="E21727" s="9" t="s">
        <v>34334</v>
      </c>
      <c r="F21727" s="10" t="s">
        <v>16</v>
      </c>
      <c r="G21727" s="16" t="s">
        <v>59090</v>
      </c>
      <c r="H21727" s="16">
        <v>12157</v>
      </c>
      <c r="I21727" s="16" t="s">
        <v>18</v>
      </c>
      <c r="J21727" s="17" t="s">
        <v>18</v>
      </c>
    </row>
    <row r="21728" s="2" customFormat="1" ht="23.25" spans="1:10">
      <c r="A21728" s="9">
        <f>COUNT(A$3:A21727)+1</f>
        <v>8680</v>
      </c>
      <c r="B21728" s="9" t="s">
        <v>59091</v>
      </c>
      <c r="C21728" s="10" t="s">
        <v>59092</v>
      </c>
      <c r="D21728" s="10" t="s">
        <v>14</v>
      </c>
      <c r="E21728" s="9" t="s">
        <v>59093</v>
      </c>
      <c r="F21728" s="10" t="s">
        <v>16</v>
      </c>
      <c r="G21728" s="9" t="s">
        <v>59094</v>
      </c>
      <c r="H21728" s="9">
        <v>12158</v>
      </c>
      <c r="I21728" s="16" t="s">
        <v>18</v>
      </c>
      <c r="J21728" s="17" t="s">
        <v>18</v>
      </c>
    </row>
    <row r="21729" s="2" customFormat="1" ht="23.25" spans="1:10">
      <c r="A21729" s="11"/>
      <c r="B21729" s="11"/>
      <c r="C21729" s="10" t="s">
        <v>59095</v>
      </c>
      <c r="D21729" s="10" t="s">
        <v>21</v>
      </c>
      <c r="E21729" s="9" t="s">
        <v>21681</v>
      </c>
      <c r="F21729" s="10" t="s">
        <v>16</v>
      </c>
      <c r="G21729" s="11"/>
      <c r="H21729" s="11"/>
      <c r="I21729" s="16" t="s">
        <v>18</v>
      </c>
      <c r="J21729" s="17" t="s">
        <v>18</v>
      </c>
    </row>
    <row r="21730" s="2" customFormat="1" ht="23.25" spans="1:10">
      <c r="A21730" s="9">
        <f>COUNT(A$3:A21729)+1</f>
        <v>8681</v>
      </c>
      <c r="B21730" s="9" t="s">
        <v>59096</v>
      </c>
      <c r="C21730" s="10" t="s">
        <v>59097</v>
      </c>
      <c r="D21730" s="10" t="s">
        <v>14</v>
      </c>
      <c r="E21730" s="9" t="s">
        <v>59098</v>
      </c>
      <c r="F21730" s="10" t="s">
        <v>16</v>
      </c>
      <c r="G21730" s="9" t="s">
        <v>59099</v>
      </c>
      <c r="H21730" s="9">
        <v>12159</v>
      </c>
      <c r="I21730" s="16" t="s">
        <v>18</v>
      </c>
      <c r="J21730" s="17" t="s">
        <v>44</v>
      </c>
    </row>
    <row r="21731" s="2" customFormat="1" ht="23.25" spans="1:10">
      <c r="A21731" s="11"/>
      <c r="B21731" s="11"/>
      <c r="C21731" s="10" t="s">
        <v>59100</v>
      </c>
      <c r="D21731" s="10" t="s">
        <v>21</v>
      </c>
      <c r="E21731" s="9" t="s">
        <v>59101</v>
      </c>
      <c r="F21731" s="10" t="s">
        <v>16</v>
      </c>
      <c r="G21731" s="11"/>
      <c r="H21731" s="11"/>
      <c r="I21731" s="16" t="s">
        <v>18</v>
      </c>
      <c r="J21731" s="17" t="s">
        <v>18</v>
      </c>
    </row>
    <row r="21732" s="2" customFormat="1" ht="23.25" spans="1:10">
      <c r="A21732" s="9">
        <f>COUNT(A$3:A21731)+1</f>
        <v>8682</v>
      </c>
      <c r="B21732" s="9" t="s">
        <v>59102</v>
      </c>
      <c r="C21732" s="10" t="s">
        <v>59103</v>
      </c>
      <c r="D21732" s="10" t="s">
        <v>14</v>
      </c>
      <c r="E21732" s="9" t="s">
        <v>59104</v>
      </c>
      <c r="F21732" s="10" t="s">
        <v>16</v>
      </c>
      <c r="G21732" s="9" t="s">
        <v>59105</v>
      </c>
      <c r="H21732" s="9">
        <v>12160</v>
      </c>
      <c r="I21732" s="16" t="s">
        <v>18</v>
      </c>
      <c r="J21732" s="17" t="s">
        <v>18</v>
      </c>
    </row>
    <row r="21733" s="2" customFormat="1" ht="23.25" spans="1:10">
      <c r="A21733" s="14"/>
      <c r="B21733" s="14"/>
      <c r="C21733" s="10" t="s">
        <v>59106</v>
      </c>
      <c r="D21733" s="10" t="s">
        <v>21</v>
      </c>
      <c r="E21733" s="9" t="s">
        <v>59107</v>
      </c>
      <c r="F21733" s="10" t="s">
        <v>16</v>
      </c>
      <c r="G21733" s="14"/>
      <c r="H21733" s="14"/>
      <c r="I21733" s="16" t="s">
        <v>18</v>
      </c>
      <c r="J21733" s="17" t="s">
        <v>18</v>
      </c>
    </row>
    <row r="21734" s="2" customFormat="1" ht="23.25" spans="1:10">
      <c r="A21734" s="11"/>
      <c r="B21734" s="11"/>
      <c r="C21734" s="10" t="s">
        <v>59108</v>
      </c>
      <c r="D21734" s="10" t="s">
        <v>21</v>
      </c>
      <c r="E21734" s="9" t="s">
        <v>59109</v>
      </c>
      <c r="F21734" s="10" t="s">
        <v>16</v>
      </c>
      <c r="G21734" s="11"/>
      <c r="H21734" s="11"/>
      <c r="I21734" s="16" t="s">
        <v>18</v>
      </c>
      <c r="J21734" s="17" t="s">
        <v>18</v>
      </c>
    </row>
    <row r="21735" s="2" customFormat="1" ht="23.25" spans="1:10">
      <c r="A21735" s="9">
        <f>COUNT(A$3:A21734)+1</f>
        <v>8683</v>
      </c>
      <c r="B21735" s="9" t="s">
        <v>59110</v>
      </c>
      <c r="C21735" s="10" t="s">
        <v>9297</v>
      </c>
      <c r="D21735" s="10" t="s">
        <v>14</v>
      </c>
      <c r="E21735" s="9" t="s">
        <v>59111</v>
      </c>
      <c r="F21735" s="10" t="s">
        <v>16</v>
      </c>
      <c r="G21735" s="9" t="s">
        <v>59112</v>
      </c>
      <c r="H21735" s="9">
        <v>12161</v>
      </c>
      <c r="I21735" s="16" t="s">
        <v>18</v>
      </c>
      <c r="J21735" s="17" t="s">
        <v>18</v>
      </c>
    </row>
    <row r="21736" s="2" customFormat="1" ht="23.25" spans="1:10">
      <c r="A21736" s="14"/>
      <c r="B21736" s="14"/>
      <c r="C21736" s="10" t="s">
        <v>59113</v>
      </c>
      <c r="D21736" s="10" t="s">
        <v>21</v>
      </c>
      <c r="E21736" s="9" t="s">
        <v>59114</v>
      </c>
      <c r="F21736" s="10" t="s">
        <v>16</v>
      </c>
      <c r="G21736" s="14"/>
      <c r="H21736" s="14"/>
      <c r="I21736" s="16" t="s">
        <v>18</v>
      </c>
      <c r="J21736" s="17" t="s">
        <v>18</v>
      </c>
    </row>
    <row r="21737" s="2" customFormat="1" ht="23.25" spans="1:10">
      <c r="A21737" s="11"/>
      <c r="B21737" s="11"/>
      <c r="C21737" s="10" t="s">
        <v>12906</v>
      </c>
      <c r="D21737" s="10" t="s">
        <v>21</v>
      </c>
      <c r="E21737" s="9" t="s">
        <v>59115</v>
      </c>
      <c r="F21737" s="10" t="s">
        <v>16</v>
      </c>
      <c r="G21737" s="11"/>
      <c r="H21737" s="11"/>
      <c r="I21737" s="16" t="s">
        <v>18</v>
      </c>
      <c r="J21737" s="17" t="s">
        <v>18</v>
      </c>
    </row>
    <row r="21738" s="2" customFormat="1" ht="23.25" spans="1:10">
      <c r="A21738" s="9">
        <f>COUNT(A$3:A21737)+1</f>
        <v>8684</v>
      </c>
      <c r="B21738" s="9" t="s">
        <v>59116</v>
      </c>
      <c r="C21738" s="10" t="s">
        <v>59117</v>
      </c>
      <c r="D21738" s="10" t="s">
        <v>14</v>
      </c>
      <c r="E21738" s="9" t="s">
        <v>59118</v>
      </c>
      <c r="F21738" s="10" t="s">
        <v>16</v>
      </c>
      <c r="G21738" s="9" t="s">
        <v>59119</v>
      </c>
      <c r="H21738" s="9">
        <v>12162</v>
      </c>
      <c r="I21738" s="16" t="s">
        <v>18</v>
      </c>
      <c r="J21738" s="17" t="s">
        <v>18</v>
      </c>
    </row>
    <row r="21739" s="2" customFormat="1" ht="23.25" spans="1:10">
      <c r="A21739" s="14"/>
      <c r="B21739" s="14"/>
      <c r="C21739" s="10" t="s">
        <v>59120</v>
      </c>
      <c r="D21739" s="10" t="s">
        <v>21</v>
      </c>
      <c r="E21739" s="9" t="s">
        <v>59121</v>
      </c>
      <c r="F21739" s="10" t="s">
        <v>16</v>
      </c>
      <c r="G21739" s="14"/>
      <c r="H21739" s="14"/>
      <c r="I21739" s="16" t="s">
        <v>18</v>
      </c>
      <c r="J21739" s="17" t="s">
        <v>18</v>
      </c>
    </row>
    <row r="21740" s="2" customFormat="1" ht="23.25" spans="1:10">
      <c r="A21740" s="11"/>
      <c r="B21740" s="11"/>
      <c r="C21740" s="10" t="s">
        <v>59122</v>
      </c>
      <c r="D21740" s="10" t="s">
        <v>21</v>
      </c>
      <c r="E21740" s="9" t="s">
        <v>59123</v>
      </c>
      <c r="F21740" s="10" t="s">
        <v>16</v>
      </c>
      <c r="G21740" s="11"/>
      <c r="H21740" s="11"/>
      <c r="I21740" s="16" t="s">
        <v>18</v>
      </c>
      <c r="J21740" s="17" t="s">
        <v>18</v>
      </c>
    </row>
    <row r="21741" s="2" customFormat="1" ht="23.25" spans="1:10">
      <c r="A21741" s="16">
        <f>COUNT(A$3:A21740)+1</f>
        <v>8685</v>
      </c>
      <c r="B21741" s="16" t="s">
        <v>59124</v>
      </c>
      <c r="C21741" s="10" t="s">
        <v>59125</v>
      </c>
      <c r="D21741" s="10" t="s">
        <v>14</v>
      </c>
      <c r="E21741" s="9" t="s">
        <v>59126</v>
      </c>
      <c r="F21741" s="10" t="s">
        <v>16</v>
      </c>
      <c r="G21741" s="16" t="s">
        <v>59127</v>
      </c>
      <c r="H21741" s="16">
        <v>12163</v>
      </c>
      <c r="I21741" s="16" t="s">
        <v>18</v>
      </c>
      <c r="J21741" s="17" t="s">
        <v>18</v>
      </c>
    </row>
    <row r="21742" s="2" customFormat="1" ht="23.25" spans="1:10">
      <c r="A21742" s="9">
        <f>COUNT(A$3:A21741)+1</f>
        <v>8686</v>
      </c>
      <c r="B21742" s="9" t="s">
        <v>59128</v>
      </c>
      <c r="C21742" s="10" t="s">
        <v>59129</v>
      </c>
      <c r="D21742" s="10" t="s">
        <v>14</v>
      </c>
      <c r="E21742" s="9" t="s">
        <v>59130</v>
      </c>
      <c r="F21742" s="10" t="s">
        <v>16</v>
      </c>
      <c r="G21742" s="9" t="s">
        <v>59131</v>
      </c>
      <c r="H21742" s="9">
        <v>12164</v>
      </c>
      <c r="I21742" s="16" t="s">
        <v>18</v>
      </c>
      <c r="J21742" s="17" t="s">
        <v>18</v>
      </c>
    </row>
    <row r="21743" s="2" customFormat="1" ht="23.25" spans="1:10">
      <c r="A21743" s="14"/>
      <c r="B21743" s="14"/>
      <c r="C21743" s="10" t="s">
        <v>59132</v>
      </c>
      <c r="D21743" s="10" t="s">
        <v>21</v>
      </c>
      <c r="E21743" s="9" t="s">
        <v>59133</v>
      </c>
      <c r="F21743" s="10" t="s">
        <v>16</v>
      </c>
      <c r="G21743" s="14"/>
      <c r="H21743" s="14"/>
      <c r="I21743" s="16" t="s">
        <v>18</v>
      </c>
      <c r="J21743" s="17" t="s">
        <v>18</v>
      </c>
    </row>
    <row r="21744" s="2" customFormat="1" ht="23.25" spans="1:10">
      <c r="A21744" s="11"/>
      <c r="B21744" s="11"/>
      <c r="C21744" s="10" t="s">
        <v>59134</v>
      </c>
      <c r="D21744" s="10" t="s">
        <v>21</v>
      </c>
      <c r="E21744" s="9" t="s">
        <v>59135</v>
      </c>
      <c r="F21744" s="10" t="s">
        <v>16</v>
      </c>
      <c r="G21744" s="11"/>
      <c r="H21744" s="11"/>
      <c r="I21744" s="16" t="s">
        <v>18</v>
      </c>
      <c r="J21744" s="17" t="s">
        <v>18</v>
      </c>
    </row>
    <row r="21745" s="2" customFormat="1" ht="23.25" spans="1:10">
      <c r="A21745" s="9">
        <f>COUNT(A$3:A21744)+1</f>
        <v>8687</v>
      </c>
      <c r="B21745" s="9" t="s">
        <v>59136</v>
      </c>
      <c r="C21745" s="10" t="s">
        <v>59137</v>
      </c>
      <c r="D21745" s="10" t="s">
        <v>14</v>
      </c>
      <c r="E21745" s="9" t="s">
        <v>59138</v>
      </c>
      <c r="F21745" s="10" t="s">
        <v>16</v>
      </c>
      <c r="G21745" s="9" t="s">
        <v>59139</v>
      </c>
      <c r="H21745" s="9">
        <v>12165</v>
      </c>
      <c r="I21745" s="16" t="s">
        <v>18</v>
      </c>
      <c r="J21745" s="17" t="s">
        <v>44</v>
      </c>
    </row>
    <row r="21746" s="2" customFormat="1" ht="23.25" spans="1:10">
      <c r="A21746" s="11"/>
      <c r="B21746" s="11"/>
      <c r="C21746" s="10" t="s">
        <v>59140</v>
      </c>
      <c r="D21746" s="10" t="s">
        <v>21</v>
      </c>
      <c r="E21746" s="9" t="s">
        <v>59141</v>
      </c>
      <c r="F21746" s="10" t="s">
        <v>16</v>
      </c>
      <c r="G21746" s="11"/>
      <c r="H21746" s="11"/>
      <c r="I21746" s="16" t="s">
        <v>18</v>
      </c>
      <c r="J21746" s="17" t="s">
        <v>18</v>
      </c>
    </row>
    <row r="21747" s="2" customFormat="1" ht="23.25" spans="1:10">
      <c r="A21747" s="9">
        <f>COUNT(A$3:A21746)+1</f>
        <v>8688</v>
      </c>
      <c r="B21747" s="9" t="s">
        <v>59142</v>
      </c>
      <c r="C21747" s="10" t="s">
        <v>59143</v>
      </c>
      <c r="D21747" s="10" t="s">
        <v>14</v>
      </c>
      <c r="E21747" s="9" t="s">
        <v>59144</v>
      </c>
      <c r="F21747" s="10" t="s">
        <v>16</v>
      </c>
      <c r="G21747" s="9" t="s">
        <v>59145</v>
      </c>
      <c r="H21747" s="9">
        <v>12166</v>
      </c>
      <c r="I21747" s="16" t="s">
        <v>18</v>
      </c>
      <c r="J21747" s="17" t="s">
        <v>44</v>
      </c>
    </row>
    <row r="21748" s="2" customFormat="1" ht="23.25" spans="1:10">
      <c r="A21748" s="11"/>
      <c r="B21748" s="11"/>
      <c r="C21748" s="10" t="s">
        <v>59146</v>
      </c>
      <c r="D21748" s="10" t="s">
        <v>21</v>
      </c>
      <c r="E21748" s="9" t="s">
        <v>59147</v>
      </c>
      <c r="F21748" s="10" t="s">
        <v>16</v>
      </c>
      <c r="G21748" s="11"/>
      <c r="H21748" s="11"/>
      <c r="I21748" s="16" t="s">
        <v>18</v>
      </c>
      <c r="J21748" s="17" t="s">
        <v>18</v>
      </c>
    </row>
    <row r="21749" s="2" customFormat="1" ht="23.25" spans="1:10">
      <c r="A21749" s="9">
        <f>COUNT(A$3:A21748)+1</f>
        <v>8689</v>
      </c>
      <c r="B21749" s="9" t="s">
        <v>59148</v>
      </c>
      <c r="C21749" s="10" t="s">
        <v>59149</v>
      </c>
      <c r="D21749" s="10" t="s">
        <v>14</v>
      </c>
      <c r="E21749" s="9" t="s">
        <v>59150</v>
      </c>
      <c r="F21749" s="10" t="s">
        <v>16</v>
      </c>
      <c r="G21749" s="9" t="s">
        <v>59151</v>
      </c>
      <c r="H21749" s="9">
        <v>12167</v>
      </c>
      <c r="I21749" s="16" t="s">
        <v>18</v>
      </c>
      <c r="J21749" s="17" t="s">
        <v>18</v>
      </c>
    </row>
    <row r="21750" s="2" customFormat="1" ht="23.25" spans="1:10">
      <c r="A21750" s="11"/>
      <c r="B21750" s="11"/>
      <c r="C21750" s="10" t="s">
        <v>59152</v>
      </c>
      <c r="D21750" s="10" t="s">
        <v>21</v>
      </c>
      <c r="E21750" s="9" t="s">
        <v>59153</v>
      </c>
      <c r="F21750" s="10" t="s">
        <v>16</v>
      </c>
      <c r="G21750" s="11"/>
      <c r="H21750" s="11"/>
      <c r="I21750" s="16" t="s">
        <v>18</v>
      </c>
      <c r="J21750" s="17" t="s">
        <v>18</v>
      </c>
    </row>
    <row r="21751" s="2" customFormat="1" ht="23.25" spans="1:10">
      <c r="A21751" s="9">
        <f>COUNT(A$3:A21750)+1</f>
        <v>8690</v>
      </c>
      <c r="B21751" s="9" t="s">
        <v>59154</v>
      </c>
      <c r="C21751" s="10" t="s">
        <v>59155</v>
      </c>
      <c r="D21751" s="10" t="s">
        <v>14</v>
      </c>
      <c r="E21751" s="9" t="s">
        <v>59156</v>
      </c>
      <c r="F21751" s="10" t="s">
        <v>16</v>
      </c>
      <c r="G21751" s="9" t="s">
        <v>59157</v>
      </c>
      <c r="H21751" s="9">
        <v>12168</v>
      </c>
      <c r="I21751" s="16" t="s">
        <v>18</v>
      </c>
      <c r="J21751" s="17" t="s">
        <v>18</v>
      </c>
    </row>
    <row r="21752" s="2" customFormat="1" ht="23.25" spans="1:10">
      <c r="A21752" s="11"/>
      <c r="B21752" s="11"/>
      <c r="C21752" s="10" t="s">
        <v>59158</v>
      </c>
      <c r="D21752" s="10" t="s">
        <v>21</v>
      </c>
      <c r="E21752" s="9" t="s">
        <v>59159</v>
      </c>
      <c r="F21752" s="10" t="s">
        <v>16</v>
      </c>
      <c r="G21752" s="11"/>
      <c r="H21752" s="11"/>
      <c r="I21752" s="16" t="s">
        <v>18</v>
      </c>
      <c r="J21752" s="17" t="s">
        <v>18</v>
      </c>
    </row>
    <row r="21753" s="2" customFormat="1" ht="23.25" spans="1:10">
      <c r="A21753" s="9">
        <f>COUNT(A$3:A21752)+1</f>
        <v>8691</v>
      </c>
      <c r="B21753" s="9" t="s">
        <v>59160</v>
      </c>
      <c r="C21753" s="10" t="s">
        <v>59161</v>
      </c>
      <c r="D21753" s="10" t="s">
        <v>14</v>
      </c>
      <c r="E21753" s="9" t="s">
        <v>59162</v>
      </c>
      <c r="F21753" s="10" t="s">
        <v>16</v>
      </c>
      <c r="G21753" s="9" t="s">
        <v>59163</v>
      </c>
      <c r="H21753" s="9">
        <v>12169</v>
      </c>
      <c r="I21753" s="16" t="s">
        <v>18</v>
      </c>
      <c r="J21753" s="17" t="s">
        <v>44</v>
      </c>
    </row>
    <row r="21754" s="2" customFormat="1" ht="23.25" spans="1:10">
      <c r="A21754" s="11"/>
      <c r="B21754" s="11"/>
      <c r="C21754" s="10" t="s">
        <v>59164</v>
      </c>
      <c r="D21754" s="10" t="s">
        <v>21</v>
      </c>
      <c r="E21754" s="9" t="s">
        <v>59165</v>
      </c>
      <c r="F21754" s="10" t="s">
        <v>16</v>
      </c>
      <c r="G21754" s="11"/>
      <c r="H21754" s="11"/>
      <c r="I21754" s="16" t="s">
        <v>18</v>
      </c>
      <c r="J21754" s="17" t="s">
        <v>18</v>
      </c>
    </row>
    <row r="21755" s="2" customFormat="1" ht="23.25" spans="1:10">
      <c r="A21755" s="9">
        <f>COUNT(A$3:A21754)+1</f>
        <v>8692</v>
      </c>
      <c r="B21755" s="9" t="s">
        <v>59166</v>
      </c>
      <c r="C21755" s="10" t="s">
        <v>59167</v>
      </c>
      <c r="D21755" s="10" t="s">
        <v>14</v>
      </c>
      <c r="E21755" s="9" t="s">
        <v>59168</v>
      </c>
      <c r="F21755" s="10" t="s">
        <v>16</v>
      </c>
      <c r="G21755" s="9" t="s">
        <v>59169</v>
      </c>
      <c r="H21755" s="9">
        <v>12170</v>
      </c>
      <c r="I21755" s="16" t="s">
        <v>18</v>
      </c>
      <c r="J21755" s="17" t="s">
        <v>18</v>
      </c>
    </row>
    <row r="21756" s="2" customFormat="1" ht="23.25" spans="1:10">
      <c r="A21756" s="14"/>
      <c r="B21756" s="14"/>
      <c r="C21756" s="10" t="s">
        <v>3089</v>
      </c>
      <c r="D21756" s="10" t="s">
        <v>21</v>
      </c>
      <c r="E21756" s="9" t="s">
        <v>59170</v>
      </c>
      <c r="F21756" s="10" t="s">
        <v>16</v>
      </c>
      <c r="G21756" s="14"/>
      <c r="H21756" s="14"/>
      <c r="I21756" s="16" t="s">
        <v>18</v>
      </c>
      <c r="J21756" s="17" t="s">
        <v>18</v>
      </c>
    </row>
    <row r="21757" s="2" customFormat="1" ht="23.25" spans="1:10">
      <c r="A21757" s="11"/>
      <c r="B21757" s="11"/>
      <c r="C21757" s="10" t="s">
        <v>59171</v>
      </c>
      <c r="D21757" s="10" t="s">
        <v>21</v>
      </c>
      <c r="E21757" s="9" t="s">
        <v>48909</v>
      </c>
      <c r="F21757" s="10" t="s">
        <v>16</v>
      </c>
      <c r="G21757" s="11"/>
      <c r="H21757" s="11"/>
      <c r="I21757" s="16" t="s">
        <v>18</v>
      </c>
      <c r="J21757" s="17" t="s">
        <v>18</v>
      </c>
    </row>
    <row r="21758" s="2" customFormat="1" ht="23.25" spans="1:10">
      <c r="A21758" s="16">
        <f>COUNT(A$3:A21757)+1</f>
        <v>8693</v>
      </c>
      <c r="B21758" s="16" t="s">
        <v>59172</v>
      </c>
      <c r="C21758" s="10" t="s">
        <v>59173</v>
      </c>
      <c r="D21758" s="10" t="s">
        <v>14</v>
      </c>
      <c r="E21758" s="9" t="s">
        <v>59174</v>
      </c>
      <c r="F21758" s="10" t="s">
        <v>16</v>
      </c>
      <c r="G21758" s="16" t="s">
        <v>59175</v>
      </c>
      <c r="H21758" s="16">
        <v>12171</v>
      </c>
      <c r="I21758" s="16" t="s">
        <v>18</v>
      </c>
      <c r="J21758" s="17" t="s">
        <v>18</v>
      </c>
    </row>
    <row r="21759" s="2" customFormat="1" ht="23.25" spans="1:10">
      <c r="A21759" s="9">
        <f>COUNT(A$3:A21758)+1</f>
        <v>8694</v>
      </c>
      <c r="B21759" s="9" t="s">
        <v>59176</v>
      </c>
      <c r="C21759" s="10" t="s">
        <v>59177</v>
      </c>
      <c r="D21759" s="10" t="s">
        <v>14</v>
      </c>
      <c r="E21759" s="9" t="s">
        <v>59178</v>
      </c>
      <c r="F21759" s="10" t="s">
        <v>16</v>
      </c>
      <c r="G21759" s="9" t="s">
        <v>59179</v>
      </c>
      <c r="H21759" s="9">
        <v>12172</v>
      </c>
      <c r="I21759" s="16" t="s">
        <v>18</v>
      </c>
      <c r="J21759" s="17" t="s">
        <v>18</v>
      </c>
    </row>
    <row r="21760" s="2" customFormat="1" ht="23.25" spans="1:10">
      <c r="A21760" s="11"/>
      <c r="B21760" s="11"/>
      <c r="C21760" s="10" t="s">
        <v>8051</v>
      </c>
      <c r="D21760" s="10" t="s">
        <v>21</v>
      </c>
      <c r="E21760" s="9" t="s">
        <v>59180</v>
      </c>
      <c r="F21760" s="10" t="s">
        <v>16</v>
      </c>
      <c r="G21760" s="11"/>
      <c r="H21760" s="11"/>
      <c r="I21760" s="16" t="s">
        <v>18</v>
      </c>
      <c r="J21760" s="17" t="s">
        <v>18</v>
      </c>
    </row>
    <row r="21761" s="2" customFormat="1" ht="23.25" spans="1:10">
      <c r="A21761" s="9">
        <f>COUNT(A$3:A21760)+1</f>
        <v>8695</v>
      </c>
      <c r="B21761" s="9" t="s">
        <v>59181</v>
      </c>
      <c r="C21761" s="10" t="s">
        <v>59182</v>
      </c>
      <c r="D21761" s="10" t="s">
        <v>14</v>
      </c>
      <c r="E21761" s="9" t="s">
        <v>59183</v>
      </c>
      <c r="F21761" s="10" t="s">
        <v>16</v>
      </c>
      <c r="G21761" s="9" t="s">
        <v>59184</v>
      </c>
      <c r="H21761" s="9">
        <v>12173</v>
      </c>
      <c r="I21761" s="16" t="s">
        <v>18</v>
      </c>
      <c r="J21761" s="17" t="s">
        <v>18</v>
      </c>
    </row>
    <row r="21762" s="2" customFormat="1" ht="23.25" spans="1:10">
      <c r="A21762" s="11"/>
      <c r="B21762" s="11"/>
      <c r="C21762" s="10" t="s">
        <v>59185</v>
      </c>
      <c r="D21762" s="10" t="s">
        <v>21</v>
      </c>
      <c r="E21762" s="9" t="s">
        <v>59186</v>
      </c>
      <c r="F21762" s="10" t="s">
        <v>16</v>
      </c>
      <c r="G21762" s="11"/>
      <c r="H21762" s="11"/>
      <c r="I21762" s="16" t="s">
        <v>18</v>
      </c>
      <c r="J21762" s="17" t="s">
        <v>18</v>
      </c>
    </row>
    <row r="21763" s="2" customFormat="1" ht="23.25" spans="1:10">
      <c r="A21763" s="9">
        <f>COUNT(A$3:A21762)+1</f>
        <v>8696</v>
      </c>
      <c r="B21763" s="9" t="s">
        <v>59187</v>
      </c>
      <c r="C21763" s="10" t="s">
        <v>59188</v>
      </c>
      <c r="D21763" s="10" t="s">
        <v>14</v>
      </c>
      <c r="E21763" s="9" t="s">
        <v>59189</v>
      </c>
      <c r="F21763" s="10" t="s">
        <v>16</v>
      </c>
      <c r="G21763" s="9" t="s">
        <v>59190</v>
      </c>
      <c r="H21763" s="9">
        <v>12174</v>
      </c>
      <c r="I21763" s="16" t="s">
        <v>18</v>
      </c>
      <c r="J21763" s="17" t="s">
        <v>44</v>
      </c>
    </row>
    <row r="21764" s="2" customFormat="1" ht="23.25" spans="1:10">
      <c r="A21764" s="14"/>
      <c r="B21764" s="14"/>
      <c r="C21764" s="10" t="s">
        <v>59191</v>
      </c>
      <c r="D21764" s="10" t="s">
        <v>21</v>
      </c>
      <c r="E21764" s="9" t="s">
        <v>59192</v>
      </c>
      <c r="F21764" s="10" t="s">
        <v>16</v>
      </c>
      <c r="G21764" s="14"/>
      <c r="H21764" s="14"/>
      <c r="I21764" s="16" t="s">
        <v>18</v>
      </c>
      <c r="J21764" s="17" t="s">
        <v>18</v>
      </c>
    </row>
    <row r="21765" s="2" customFormat="1" ht="23.25" spans="1:10">
      <c r="A21765" s="11"/>
      <c r="B21765" s="11"/>
      <c r="C21765" s="10" t="s">
        <v>59193</v>
      </c>
      <c r="D21765" s="10" t="s">
        <v>21</v>
      </c>
      <c r="E21765" s="9" t="s">
        <v>59194</v>
      </c>
      <c r="F21765" s="10" t="s">
        <v>16</v>
      </c>
      <c r="G21765" s="11"/>
      <c r="H21765" s="11"/>
      <c r="I21765" s="16" t="s">
        <v>18</v>
      </c>
      <c r="J21765" s="17" t="s">
        <v>18</v>
      </c>
    </row>
    <row r="21766" s="2" customFormat="1" ht="23.25" spans="1:10">
      <c r="A21766" s="16">
        <f>COUNT(A$3:A21765)+1</f>
        <v>8697</v>
      </c>
      <c r="B21766" s="16" t="s">
        <v>59195</v>
      </c>
      <c r="C21766" s="10" t="s">
        <v>59196</v>
      </c>
      <c r="D21766" s="10" t="s">
        <v>14</v>
      </c>
      <c r="E21766" s="9" t="s">
        <v>59197</v>
      </c>
      <c r="F21766" s="10" t="s">
        <v>16</v>
      </c>
      <c r="G21766" s="16" t="s">
        <v>59198</v>
      </c>
      <c r="H21766" s="16">
        <v>12175</v>
      </c>
      <c r="I21766" s="16" t="s">
        <v>18</v>
      </c>
      <c r="J21766" s="17" t="s">
        <v>18</v>
      </c>
    </row>
    <row r="21767" s="2" customFormat="1" ht="23.25" spans="1:10">
      <c r="A21767" s="16">
        <f>COUNT(A$3:A21766)+1</f>
        <v>8698</v>
      </c>
      <c r="B21767" s="16" t="s">
        <v>59199</v>
      </c>
      <c r="C21767" s="10" t="s">
        <v>59200</v>
      </c>
      <c r="D21767" s="10" t="s">
        <v>14</v>
      </c>
      <c r="E21767" s="9" t="s">
        <v>59201</v>
      </c>
      <c r="F21767" s="10" t="s">
        <v>16</v>
      </c>
      <c r="G21767" s="16" t="s">
        <v>59202</v>
      </c>
      <c r="H21767" s="16">
        <v>12176</v>
      </c>
      <c r="I21767" s="16" t="s">
        <v>18</v>
      </c>
      <c r="J21767" s="17" t="s">
        <v>18</v>
      </c>
    </row>
    <row r="21768" s="2" customFormat="1" ht="23.25" spans="1:10">
      <c r="A21768" s="9">
        <f>COUNT(A$3:A21767)+1</f>
        <v>8699</v>
      </c>
      <c r="B21768" s="9" t="s">
        <v>59203</v>
      </c>
      <c r="C21768" s="10" t="s">
        <v>59204</v>
      </c>
      <c r="D21768" s="10" t="s">
        <v>14</v>
      </c>
      <c r="E21768" s="9" t="s">
        <v>59205</v>
      </c>
      <c r="F21768" s="10" t="s">
        <v>16</v>
      </c>
      <c r="G21768" s="9" t="s">
        <v>59206</v>
      </c>
      <c r="H21768" s="9">
        <v>12177</v>
      </c>
      <c r="I21768" s="16" t="s">
        <v>18</v>
      </c>
      <c r="J21768" s="17" t="s">
        <v>44</v>
      </c>
    </row>
    <row r="21769" s="2" customFormat="1" ht="23.25" spans="1:10">
      <c r="A21769" s="14"/>
      <c r="B21769" s="14"/>
      <c r="C21769" s="10" t="s">
        <v>59207</v>
      </c>
      <c r="D21769" s="10" t="s">
        <v>21</v>
      </c>
      <c r="E21769" s="9" t="s">
        <v>51630</v>
      </c>
      <c r="F21769" s="10" t="s">
        <v>16</v>
      </c>
      <c r="G21769" s="14"/>
      <c r="H21769" s="14"/>
      <c r="I21769" s="16" t="s">
        <v>18</v>
      </c>
      <c r="J21769" s="17" t="s">
        <v>18</v>
      </c>
    </row>
    <row r="21770" s="2" customFormat="1" ht="23.25" spans="1:10">
      <c r="A21770" s="11"/>
      <c r="B21770" s="11"/>
      <c r="C21770" s="10" t="s">
        <v>59208</v>
      </c>
      <c r="D21770" s="10" t="s">
        <v>21</v>
      </c>
      <c r="E21770" s="9" t="s">
        <v>59209</v>
      </c>
      <c r="F21770" s="10" t="s">
        <v>16</v>
      </c>
      <c r="G21770" s="11"/>
      <c r="H21770" s="11"/>
      <c r="I21770" s="16" t="s">
        <v>18</v>
      </c>
      <c r="J21770" s="17" t="s">
        <v>18</v>
      </c>
    </row>
    <row r="21771" s="2" customFormat="1" ht="23.25" spans="1:10">
      <c r="A21771" s="9">
        <f>COUNT(A$3:A21770)+1</f>
        <v>8700</v>
      </c>
      <c r="B21771" s="9" t="s">
        <v>59210</v>
      </c>
      <c r="C21771" s="10" t="s">
        <v>59211</v>
      </c>
      <c r="D21771" s="10" t="s">
        <v>14</v>
      </c>
      <c r="E21771" s="9" t="s">
        <v>59212</v>
      </c>
      <c r="F21771" s="10" t="s">
        <v>16</v>
      </c>
      <c r="G21771" s="9" t="s">
        <v>59213</v>
      </c>
      <c r="H21771" s="9">
        <v>12178</v>
      </c>
      <c r="I21771" s="16" t="s">
        <v>18</v>
      </c>
      <c r="J21771" s="17" t="s">
        <v>18</v>
      </c>
    </row>
    <row r="21772" s="2" customFormat="1" ht="23.25" spans="1:10">
      <c r="A21772" s="14"/>
      <c r="B21772" s="14"/>
      <c r="C21772" s="10" t="s">
        <v>59214</v>
      </c>
      <c r="D21772" s="10" t="s">
        <v>21</v>
      </c>
      <c r="E21772" s="9" t="s">
        <v>59215</v>
      </c>
      <c r="F21772" s="10" t="s">
        <v>16</v>
      </c>
      <c r="G21772" s="14"/>
      <c r="H21772" s="14"/>
      <c r="I21772" s="16" t="s">
        <v>18</v>
      </c>
      <c r="J21772" s="17" t="s">
        <v>18</v>
      </c>
    </row>
    <row r="21773" s="2" customFormat="1" ht="23.25" spans="1:10">
      <c r="A21773" s="11"/>
      <c r="B21773" s="11"/>
      <c r="C21773" s="10" t="s">
        <v>59216</v>
      </c>
      <c r="D21773" s="10" t="s">
        <v>21</v>
      </c>
      <c r="E21773" s="9" t="s">
        <v>59217</v>
      </c>
      <c r="F21773" s="10" t="s">
        <v>16</v>
      </c>
      <c r="G21773" s="11"/>
      <c r="H21773" s="11"/>
      <c r="I21773" s="16" t="s">
        <v>18</v>
      </c>
      <c r="J21773" s="17" t="s">
        <v>18</v>
      </c>
    </row>
    <row r="21774" s="2" customFormat="1" ht="23.25" spans="1:10">
      <c r="A21774" s="9">
        <f>COUNT(A$3:A21773)+1</f>
        <v>8701</v>
      </c>
      <c r="B21774" s="9" t="s">
        <v>59218</v>
      </c>
      <c r="C21774" s="10" t="s">
        <v>59219</v>
      </c>
      <c r="D21774" s="10" t="s">
        <v>14</v>
      </c>
      <c r="E21774" s="9" t="s">
        <v>59220</v>
      </c>
      <c r="F21774" s="10" t="s">
        <v>16</v>
      </c>
      <c r="G21774" s="9" t="s">
        <v>59221</v>
      </c>
      <c r="H21774" s="9">
        <v>12179</v>
      </c>
      <c r="I21774" s="16" t="s">
        <v>18</v>
      </c>
      <c r="J21774" s="17" t="s">
        <v>18</v>
      </c>
    </row>
    <row r="21775" s="2" customFormat="1" ht="23.25" spans="1:10">
      <c r="A21775" s="14"/>
      <c r="B21775" s="14"/>
      <c r="C21775" s="10" t="s">
        <v>59222</v>
      </c>
      <c r="D21775" s="10" t="s">
        <v>21</v>
      </c>
      <c r="E21775" s="9" t="s">
        <v>59223</v>
      </c>
      <c r="F21775" s="10" t="s">
        <v>16</v>
      </c>
      <c r="G21775" s="14"/>
      <c r="H21775" s="14"/>
      <c r="I21775" s="16" t="s">
        <v>18</v>
      </c>
      <c r="J21775" s="17" t="s">
        <v>18</v>
      </c>
    </row>
    <row r="21776" s="2" customFormat="1" ht="23.25" spans="1:10">
      <c r="A21776" s="11"/>
      <c r="B21776" s="11"/>
      <c r="C21776" s="10" t="s">
        <v>59224</v>
      </c>
      <c r="D21776" s="10" t="s">
        <v>21</v>
      </c>
      <c r="E21776" s="9" t="s">
        <v>59225</v>
      </c>
      <c r="F21776" s="10" t="s">
        <v>16</v>
      </c>
      <c r="G21776" s="11"/>
      <c r="H21776" s="11"/>
      <c r="I21776" s="16" t="s">
        <v>18</v>
      </c>
      <c r="J21776" s="17" t="s">
        <v>18</v>
      </c>
    </row>
    <row r="21777" s="2" customFormat="1" ht="23.25" spans="1:10">
      <c r="A21777" s="9">
        <f>COUNT(A$3:A21776)+1</f>
        <v>8702</v>
      </c>
      <c r="B21777" s="9" t="s">
        <v>59226</v>
      </c>
      <c r="C21777" s="10" t="s">
        <v>59227</v>
      </c>
      <c r="D21777" s="10" t="s">
        <v>14</v>
      </c>
      <c r="E21777" s="9" t="s">
        <v>59228</v>
      </c>
      <c r="F21777" s="10" t="s">
        <v>16</v>
      </c>
      <c r="G21777" s="9" t="s">
        <v>59229</v>
      </c>
      <c r="H21777" s="9">
        <v>12180</v>
      </c>
      <c r="I21777" s="16" t="s">
        <v>18</v>
      </c>
      <c r="J21777" s="17" t="s">
        <v>18</v>
      </c>
    </row>
    <row r="21778" s="2" customFormat="1" ht="23.25" spans="1:10">
      <c r="A21778" s="14"/>
      <c r="B21778" s="14"/>
      <c r="C21778" s="10" t="s">
        <v>59230</v>
      </c>
      <c r="D21778" s="10" t="s">
        <v>21</v>
      </c>
      <c r="E21778" s="9" t="s">
        <v>59231</v>
      </c>
      <c r="F21778" s="10" t="s">
        <v>16</v>
      </c>
      <c r="G21778" s="14"/>
      <c r="H21778" s="14"/>
      <c r="I21778" s="16" t="s">
        <v>18</v>
      </c>
      <c r="J21778" s="17" t="s">
        <v>18</v>
      </c>
    </row>
    <row r="21779" s="2" customFormat="1" ht="23.25" spans="1:10">
      <c r="A21779" s="11"/>
      <c r="B21779" s="11"/>
      <c r="C21779" s="10" t="s">
        <v>59232</v>
      </c>
      <c r="D21779" s="10" t="s">
        <v>21</v>
      </c>
      <c r="E21779" s="9" t="s">
        <v>59233</v>
      </c>
      <c r="F21779" s="10" t="s">
        <v>16</v>
      </c>
      <c r="G21779" s="11"/>
      <c r="H21779" s="11"/>
      <c r="I21779" s="16" t="s">
        <v>18</v>
      </c>
      <c r="J21779" s="17" t="s">
        <v>18</v>
      </c>
    </row>
    <row r="21780" s="2" customFormat="1" ht="23.25" spans="1:10">
      <c r="A21780" s="9">
        <f>COUNT(A$3:A21779)+1</f>
        <v>8703</v>
      </c>
      <c r="B21780" s="9" t="s">
        <v>59234</v>
      </c>
      <c r="C21780" s="10" t="s">
        <v>59235</v>
      </c>
      <c r="D21780" s="10" t="s">
        <v>14</v>
      </c>
      <c r="E21780" s="9" t="s">
        <v>59236</v>
      </c>
      <c r="F21780" s="10" t="s">
        <v>16</v>
      </c>
      <c r="G21780" s="9" t="s">
        <v>59237</v>
      </c>
      <c r="H21780" s="9">
        <v>12181</v>
      </c>
      <c r="I21780" s="16" t="s">
        <v>18</v>
      </c>
      <c r="J21780" s="17" t="s">
        <v>18</v>
      </c>
    </row>
    <row r="21781" s="2" customFormat="1" ht="23.25" spans="1:10">
      <c r="A21781" s="14"/>
      <c r="B21781" s="14"/>
      <c r="C21781" s="10" t="s">
        <v>59238</v>
      </c>
      <c r="D21781" s="10" t="s">
        <v>21</v>
      </c>
      <c r="E21781" s="9" t="s">
        <v>59239</v>
      </c>
      <c r="F21781" s="10" t="s">
        <v>16</v>
      </c>
      <c r="G21781" s="14"/>
      <c r="H21781" s="14"/>
      <c r="I21781" s="16" t="s">
        <v>18</v>
      </c>
      <c r="J21781" s="17" t="s">
        <v>18</v>
      </c>
    </row>
    <row r="21782" s="2" customFormat="1" ht="23.25" spans="1:10">
      <c r="A21782" s="11"/>
      <c r="B21782" s="11"/>
      <c r="C21782" s="10" t="s">
        <v>59240</v>
      </c>
      <c r="D21782" s="10" t="s">
        <v>21</v>
      </c>
      <c r="E21782" s="9" t="s">
        <v>59241</v>
      </c>
      <c r="F21782" s="10" t="s">
        <v>16</v>
      </c>
      <c r="G21782" s="11"/>
      <c r="H21782" s="11"/>
      <c r="I21782" s="16" t="s">
        <v>18</v>
      </c>
      <c r="J21782" s="17" t="s">
        <v>18</v>
      </c>
    </row>
    <row r="21783" s="2" customFormat="1" ht="23.25" spans="1:10">
      <c r="A21783" s="9">
        <f>COUNT(A$3:A21782)+1</f>
        <v>8704</v>
      </c>
      <c r="B21783" s="9" t="s">
        <v>59242</v>
      </c>
      <c r="C21783" s="10" t="s">
        <v>59243</v>
      </c>
      <c r="D21783" s="10" t="s">
        <v>14</v>
      </c>
      <c r="E21783" s="9" t="s">
        <v>59244</v>
      </c>
      <c r="F21783" s="10" t="s">
        <v>16</v>
      </c>
      <c r="G21783" s="9" t="s">
        <v>59245</v>
      </c>
      <c r="H21783" s="9">
        <v>12182</v>
      </c>
      <c r="I21783" s="16" t="s">
        <v>18</v>
      </c>
      <c r="J21783" s="17" t="s">
        <v>44</v>
      </c>
    </row>
    <row r="21784" s="2" customFormat="1" ht="23.25" spans="1:10">
      <c r="A21784" s="11"/>
      <c r="B21784" s="11"/>
      <c r="C21784" s="10" t="s">
        <v>59246</v>
      </c>
      <c r="D21784" s="10" t="s">
        <v>21</v>
      </c>
      <c r="E21784" s="9" t="s">
        <v>59247</v>
      </c>
      <c r="F21784" s="10" t="s">
        <v>16</v>
      </c>
      <c r="G21784" s="11"/>
      <c r="H21784" s="11"/>
      <c r="I21784" s="16" t="s">
        <v>18</v>
      </c>
      <c r="J21784" s="17" t="s">
        <v>18</v>
      </c>
    </row>
    <row r="21785" s="2" customFormat="1" ht="23.25" spans="1:10">
      <c r="A21785" s="9">
        <f>COUNT(A$3:A21784)+1</f>
        <v>8705</v>
      </c>
      <c r="B21785" s="9" t="s">
        <v>59248</v>
      </c>
      <c r="C21785" s="10" t="s">
        <v>59249</v>
      </c>
      <c r="D21785" s="10" t="s">
        <v>14</v>
      </c>
      <c r="E21785" s="9" t="s">
        <v>59250</v>
      </c>
      <c r="F21785" s="10" t="s">
        <v>16</v>
      </c>
      <c r="G21785" s="9" t="s">
        <v>59251</v>
      </c>
      <c r="H21785" s="9">
        <v>12183</v>
      </c>
      <c r="I21785" s="16" t="s">
        <v>18</v>
      </c>
      <c r="J21785" s="17" t="s">
        <v>18</v>
      </c>
    </row>
    <row r="21786" s="2" customFormat="1" ht="23.25" spans="1:10">
      <c r="A21786" s="11"/>
      <c r="B21786" s="11"/>
      <c r="C21786" s="10" t="s">
        <v>59252</v>
      </c>
      <c r="D21786" s="10" t="s">
        <v>21</v>
      </c>
      <c r="E21786" s="9" t="s">
        <v>59253</v>
      </c>
      <c r="F21786" s="10" t="s">
        <v>16</v>
      </c>
      <c r="G21786" s="11"/>
      <c r="H21786" s="11"/>
      <c r="I21786" s="16" t="s">
        <v>18</v>
      </c>
      <c r="J21786" s="17" t="s">
        <v>18</v>
      </c>
    </row>
    <row r="21787" s="2" customFormat="1" ht="23.25" spans="1:10">
      <c r="A21787" s="9">
        <f>COUNT(A$3:A21786)+1</f>
        <v>8706</v>
      </c>
      <c r="B21787" s="9" t="s">
        <v>59254</v>
      </c>
      <c r="C21787" s="10" t="s">
        <v>59255</v>
      </c>
      <c r="D21787" s="10" t="s">
        <v>14</v>
      </c>
      <c r="E21787" s="9" t="s">
        <v>59256</v>
      </c>
      <c r="F21787" s="10" t="s">
        <v>16</v>
      </c>
      <c r="G21787" s="9" t="s">
        <v>59257</v>
      </c>
      <c r="H21787" s="9">
        <v>12184</v>
      </c>
      <c r="I21787" s="16" t="s">
        <v>18</v>
      </c>
      <c r="J21787" s="17" t="s">
        <v>18</v>
      </c>
    </row>
    <row r="21788" s="2" customFormat="1" ht="23.25" spans="1:10">
      <c r="A21788" s="14"/>
      <c r="B21788" s="14"/>
      <c r="C21788" s="10" t="s">
        <v>59258</v>
      </c>
      <c r="D21788" s="10" t="s">
        <v>21</v>
      </c>
      <c r="E21788" s="9" t="s">
        <v>59259</v>
      </c>
      <c r="F21788" s="10" t="s">
        <v>16</v>
      </c>
      <c r="G21788" s="14"/>
      <c r="H21788" s="14"/>
      <c r="I21788" s="16" t="s">
        <v>18</v>
      </c>
      <c r="J21788" s="17" t="s">
        <v>18</v>
      </c>
    </row>
    <row r="21789" s="2" customFormat="1" ht="23.25" spans="1:10">
      <c r="A21789" s="11"/>
      <c r="B21789" s="11"/>
      <c r="C21789" s="10" t="s">
        <v>59260</v>
      </c>
      <c r="D21789" s="10" t="s">
        <v>21</v>
      </c>
      <c r="E21789" s="9" t="s">
        <v>59261</v>
      </c>
      <c r="F21789" s="10" t="s">
        <v>16</v>
      </c>
      <c r="G21789" s="11"/>
      <c r="H21789" s="11"/>
      <c r="I21789" s="16" t="s">
        <v>18</v>
      </c>
      <c r="J21789" s="17" t="s">
        <v>18</v>
      </c>
    </row>
    <row r="21790" s="2" customFormat="1" ht="23.25" spans="1:10">
      <c r="A21790" s="9">
        <f>COUNT(A$3:A21789)+1</f>
        <v>8707</v>
      </c>
      <c r="B21790" s="9" t="s">
        <v>59262</v>
      </c>
      <c r="C21790" s="10" t="s">
        <v>59263</v>
      </c>
      <c r="D21790" s="10" t="s">
        <v>14</v>
      </c>
      <c r="E21790" s="9" t="s">
        <v>59264</v>
      </c>
      <c r="F21790" s="10" t="s">
        <v>16</v>
      </c>
      <c r="G21790" s="9" t="s">
        <v>59265</v>
      </c>
      <c r="H21790" s="9">
        <v>12185</v>
      </c>
      <c r="I21790" s="16" t="s">
        <v>18</v>
      </c>
      <c r="J21790" s="17" t="s">
        <v>18</v>
      </c>
    </row>
    <row r="21791" s="2" customFormat="1" ht="23.25" spans="1:10">
      <c r="A21791" s="14"/>
      <c r="B21791" s="14"/>
      <c r="C21791" s="10" t="s">
        <v>59266</v>
      </c>
      <c r="D21791" s="10" t="s">
        <v>21</v>
      </c>
      <c r="E21791" s="9" t="s">
        <v>59267</v>
      </c>
      <c r="F21791" s="10" t="s">
        <v>16</v>
      </c>
      <c r="G21791" s="14"/>
      <c r="H21791" s="14"/>
      <c r="I21791" s="16" t="s">
        <v>18</v>
      </c>
      <c r="J21791" s="17" t="s">
        <v>18</v>
      </c>
    </row>
    <row r="21792" s="2" customFormat="1" ht="23.25" spans="1:10">
      <c r="A21792" s="11"/>
      <c r="B21792" s="11"/>
      <c r="C21792" s="10" t="s">
        <v>59268</v>
      </c>
      <c r="D21792" s="10" t="s">
        <v>21</v>
      </c>
      <c r="E21792" s="9" t="s">
        <v>23510</v>
      </c>
      <c r="F21792" s="10" t="s">
        <v>16</v>
      </c>
      <c r="G21792" s="11"/>
      <c r="H21792" s="11"/>
      <c r="I21792" s="16" t="s">
        <v>18</v>
      </c>
      <c r="J21792" s="17" t="s">
        <v>18</v>
      </c>
    </row>
    <row r="21793" s="2" customFormat="1" ht="23.25" spans="1:10">
      <c r="A21793" s="9">
        <f>COUNT(A$3:A21792)+1</f>
        <v>8708</v>
      </c>
      <c r="B21793" s="9" t="s">
        <v>59269</v>
      </c>
      <c r="C21793" s="10" t="s">
        <v>59270</v>
      </c>
      <c r="D21793" s="10" t="s">
        <v>14</v>
      </c>
      <c r="E21793" s="9" t="s">
        <v>59271</v>
      </c>
      <c r="F21793" s="10" t="s">
        <v>16</v>
      </c>
      <c r="G21793" s="9" t="s">
        <v>59272</v>
      </c>
      <c r="H21793" s="9">
        <v>12186</v>
      </c>
      <c r="I21793" s="16" t="s">
        <v>18</v>
      </c>
      <c r="J21793" s="17" t="s">
        <v>18</v>
      </c>
    </row>
    <row r="21794" s="2" customFormat="1" ht="23.25" spans="1:10">
      <c r="A21794" s="14"/>
      <c r="B21794" s="14"/>
      <c r="C21794" s="10" t="s">
        <v>59273</v>
      </c>
      <c r="D21794" s="10" t="s">
        <v>21</v>
      </c>
      <c r="E21794" s="9" t="s">
        <v>59274</v>
      </c>
      <c r="F21794" s="10" t="s">
        <v>16</v>
      </c>
      <c r="G21794" s="14"/>
      <c r="H21794" s="14"/>
      <c r="I21794" s="16" t="s">
        <v>18</v>
      </c>
      <c r="J21794" s="17" t="s">
        <v>18</v>
      </c>
    </row>
    <row r="21795" s="2" customFormat="1" ht="23.25" spans="1:10">
      <c r="A21795" s="14"/>
      <c r="B21795" s="14"/>
      <c r="C21795" s="10" t="s">
        <v>59275</v>
      </c>
      <c r="D21795" s="10" t="s">
        <v>21</v>
      </c>
      <c r="E21795" s="9" t="s">
        <v>59276</v>
      </c>
      <c r="F21795" s="10" t="s">
        <v>16</v>
      </c>
      <c r="G21795" s="14"/>
      <c r="H21795" s="14"/>
      <c r="I21795" s="16" t="s">
        <v>18</v>
      </c>
      <c r="J21795" s="17" t="s">
        <v>18</v>
      </c>
    </row>
    <row r="21796" s="2" customFormat="1" ht="23.25" spans="1:10">
      <c r="A21796" s="11"/>
      <c r="B21796" s="11"/>
      <c r="C21796" s="10" t="s">
        <v>59277</v>
      </c>
      <c r="D21796" s="10" t="s">
        <v>21</v>
      </c>
      <c r="E21796" s="9" t="s">
        <v>59278</v>
      </c>
      <c r="F21796" s="10" t="s">
        <v>16</v>
      </c>
      <c r="G21796" s="11"/>
      <c r="H21796" s="11"/>
      <c r="I21796" s="16" t="s">
        <v>18</v>
      </c>
      <c r="J21796" s="17" t="s">
        <v>18</v>
      </c>
    </row>
    <row r="21797" s="2" customFormat="1" ht="23.25" spans="1:10">
      <c r="A21797" s="9">
        <f>COUNT(A$3:A21796)+1</f>
        <v>8709</v>
      </c>
      <c r="B21797" s="9" t="s">
        <v>59279</v>
      </c>
      <c r="C21797" s="10" t="s">
        <v>59280</v>
      </c>
      <c r="D21797" s="10" t="s">
        <v>14</v>
      </c>
      <c r="E21797" s="9" t="s">
        <v>59281</v>
      </c>
      <c r="F21797" s="10" t="s">
        <v>16</v>
      </c>
      <c r="G21797" s="9" t="s">
        <v>59282</v>
      </c>
      <c r="H21797" s="9">
        <v>12187</v>
      </c>
      <c r="I21797" s="16" t="s">
        <v>18</v>
      </c>
      <c r="J21797" s="17" t="s">
        <v>44</v>
      </c>
    </row>
    <row r="21798" s="2" customFormat="1" ht="23.25" spans="1:10">
      <c r="A21798" s="11"/>
      <c r="B21798" s="11"/>
      <c r="C21798" s="10" t="s">
        <v>59283</v>
      </c>
      <c r="D21798" s="10" t="s">
        <v>21</v>
      </c>
      <c r="E21798" s="9" t="s">
        <v>59284</v>
      </c>
      <c r="F21798" s="10" t="s">
        <v>16</v>
      </c>
      <c r="G21798" s="11"/>
      <c r="H21798" s="11"/>
      <c r="I21798" s="16" t="s">
        <v>18</v>
      </c>
      <c r="J21798" s="17" t="s">
        <v>18</v>
      </c>
    </row>
    <row r="21799" s="2" customFormat="1" ht="23.25" spans="1:10">
      <c r="A21799" s="9">
        <f>COUNT(A$3:A21798)+1</f>
        <v>8710</v>
      </c>
      <c r="B21799" s="9" t="s">
        <v>59285</v>
      </c>
      <c r="C21799" s="10" t="s">
        <v>59286</v>
      </c>
      <c r="D21799" s="10" t="s">
        <v>14</v>
      </c>
      <c r="E21799" s="9" t="s">
        <v>59287</v>
      </c>
      <c r="F21799" s="10" t="s">
        <v>16</v>
      </c>
      <c r="G21799" s="9" t="s">
        <v>59288</v>
      </c>
      <c r="H21799" s="9">
        <v>12188</v>
      </c>
      <c r="I21799" s="16" t="s">
        <v>18</v>
      </c>
      <c r="J21799" s="17" t="s">
        <v>44</v>
      </c>
    </row>
    <row r="21800" s="2" customFormat="1" ht="23.25" spans="1:10">
      <c r="A21800" s="14"/>
      <c r="B21800" s="14"/>
      <c r="C21800" s="10" t="s">
        <v>59289</v>
      </c>
      <c r="D21800" s="10" t="s">
        <v>21</v>
      </c>
      <c r="E21800" s="9" t="s">
        <v>59290</v>
      </c>
      <c r="F21800" s="10" t="s">
        <v>16</v>
      </c>
      <c r="G21800" s="14"/>
      <c r="H21800" s="14"/>
      <c r="I21800" s="16" t="s">
        <v>18</v>
      </c>
      <c r="J21800" s="17" t="s">
        <v>18</v>
      </c>
    </row>
    <row r="21801" s="2" customFormat="1" ht="23.25" spans="1:10">
      <c r="A21801" s="11"/>
      <c r="B21801" s="11"/>
      <c r="C21801" s="10" t="s">
        <v>59291</v>
      </c>
      <c r="D21801" s="10" t="s">
        <v>21</v>
      </c>
      <c r="E21801" s="9" t="s">
        <v>59292</v>
      </c>
      <c r="F21801" s="10" t="s">
        <v>16</v>
      </c>
      <c r="G21801" s="11"/>
      <c r="H21801" s="11"/>
      <c r="I21801" s="16" t="s">
        <v>18</v>
      </c>
      <c r="J21801" s="17" t="s">
        <v>18</v>
      </c>
    </row>
    <row r="21802" s="2" customFormat="1" ht="23.25" spans="1:10">
      <c r="A21802" s="9">
        <f>COUNT(A$3:A21801)+1</f>
        <v>8711</v>
      </c>
      <c r="B21802" s="9" t="s">
        <v>59293</v>
      </c>
      <c r="C21802" s="10" t="s">
        <v>59294</v>
      </c>
      <c r="D21802" s="10" t="s">
        <v>14</v>
      </c>
      <c r="E21802" s="9" t="s">
        <v>59295</v>
      </c>
      <c r="F21802" s="10" t="s">
        <v>16</v>
      </c>
      <c r="G21802" s="9" t="s">
        <v>59296</v>
      </c>
      <c r="H21802" s="9">
        <v>12189</v>
      </c>
      <c r="I21802" s="16" t="s">
        <v>18</v>
      </c>
      <c r="J21802" s="17" t="s">
        <v>18</v>
      </c>
    </row>
    <row r="21803" s="2" customFormat="1" ht="23.25" spans="1:10">
      <c r="A21803" s="14"/>
      <c r="B21803" s="14"/>
      <c r="C21803" s="10" t="s">
        <v>59297</v>
      </c>
      <c r="D21803" s="10" t="s">
        <v>21</v>
      </c>
      <c r="E21803" s="9" t="s">
        <v>59298</v>
      </c>
      <c r="F21803" s="10" t="s">
        <v>16</v>
      </c>
      <c r="G21803" s="14"/>
      <c r="H21803" s="14"/>
      <c r="I21803" s="16" t="s">
        <v>18</v>
      </c>
      <c r="J21803" s="17" t="s">
        <v>18</v>
      </c>
    </row>
    <row r="21804" s="2" customFormat="1" ht="23.25" spans="1:10">
      <c r="A21804" s="11"/>
      <c r="B21804" s="11"/>
      <c r="C21804" s="10" t="s">
        <v>59299</v>
      </c>
      <c r="D21804" s="10" t="s">
        <v>21</v>
      </c>
      <c r="E21804" s="9" t="s">
        <v>59300</v>
      </c>
      <c r="F21804" s="10" t="s">
        <v>16</v>
      </c>
      <c r="G21804" s="11"/>
      <c r="H21804" s="11"/>
      <c r="I21804" s="16" t="s">
        <v>18</v>
      </c>
      <c r="J21804" s="17" t="s">
        <v>18</v>
      </c>
    </row>
    <row r="21805" s="2" customFormat="1" ht="23.25" spans="1:10">
      <c r="A21805" s="9">
        <f>COUNT(A$3:A21804)+1</f>
        <v>8712</v>
      </c>
      <c r="B21805" s="9" t="s">
        <v>59301</v>
      </c>
      <c r="C21805" s="10" t="s">
        <v>59302</v>
      </c>
      <c r="D21805" s="10" t="s">
        <v>14</v>
      </c>
      <c r="E21805" s="9" t="s">
        <v>59303</v>
      </c>
      <c r="F21805" s="10" t="s">
        <v>16</v>
      </c>
      <c r="G21805" s="9" t="s">
        <v>59304</v>
      </c>
      <c r="H21805" s="9">
        <v>12190</v>
      </c>
      <c r="I21805" s="16" t="s">
        <v>18</v>
      </c>
      <c r="J21805" s="17" t="s">
        <v>44</v>
      </c>
    </row>
    <row r="21806" s="2" customFormat="1" ht="23.25" spans="1:10">
      <c r="A21806" s="11"/>
      <c r="B21806" s="11"/>
      <c r="C21806" s="10" t="s">
        <v>59305</v>
      </c>
      <c r="D21806" s="10" t="s">
        <v>21</v>
      </c>
      <c r="E21806" s="9" t="s">
        <v>59306</v>
      </c>
      <c r="F21806" s="10" t="s">
        <v>16</v>
      </c>
      <c r="G21806" s="11"/>
      <c r="H21806" s="11"/>
      <c r="I21806" s="16" t="s">
        <v>18</v>
      </c>
      <c r="J21806" s="17" t="s">
        <v>18</v>
      </c>
    </row>
    <row r="21807" s="2" customFormat="1" ht="23.25" spans="1:10">
      <c r="A21807" s="9">
        <f>COUNT(A$3:A21806)+1</f>
        <v>8713</v>
      </c>
      <c r="B21807" s="9" t="s">
        <v>59307</v>
      </c>
      <c r="C21807" s="10" t="s">
        <v>59308</v>
      </c>
      <c r="D21807" s="10" t="s">
        <v>14</v>
      </c>
      <c r="E21807" s="9" t="s">
        <v>59309</v>
      </c>
      <c r="F21807" s="10" t="s">
        <v>16</v>
      </c>
      <c r="G21807" s="9" t="s">
        <v>59310</v>
      </c>
      <c r="H21807" s="9">
        <v>12191</v>
      </c>
      <c r="I21807" s="16" t="s">
        <v>18</v>
      </c>
      <c r="J21807" s="17" t="s">
        <v>44</v>
      </c>
    </row>
    <row r="21808" s="2" customFormat="1" ht="23.25" spans="1:10">
      <c r="A21808" s="11"/>
      <c r="B21808" s="11"/>
      <c r="C21808" s="10" t="s">
        <v>55679</v>
      </c>
      <c r="D21808" s="10" t="s">
        <v>21</v>
      </c>
      <c r="E21808" s="9" t="s">
        <v>59311</v>
      </c>
      <c r="F21808" s="10" t="s">
        <v>16</v>
      </c>
      <c r="G21808" s="11"/>
      <c r="H21808" s="11"/>
      <c r="I21808" s="16" t="s">
        <v>18</v>
      </c>
      <c r="J21808" s="17" t="s">
        <v>18</v>
      </c>
    </row>
    <row r="21809" s="2" customFormat="1" ht="23.25" spans="1:10">
      <c r="A21809" s="9">
        <f>COUNT(A$3:A21808)+1</f>
        <v>8714</v>
      </c>
      <c r="B21809" s="9" t="s">
        <v>59312</v>
      </c>
      <c r="C21809" s="10" t="s">
        <v>59313</v>
      </c>
      <c r="D21809" s="10" t="s">
        <v>14</v>
      </c>
      <c r="E21809" s="9" t="s">
        <v>59314</v>
      </c>
      <c r="F21809" s="10" t="s">
        <v>16</v>
      </c>
      <c r="G21809" s="9" t="s">
        <v>59315</v>
      </c>
      <c r="H21809" s="9">
        <v>12192</v>
      </c>
      <c r="I21809" s="16" t="s">
        <v>18</v>
      </c>
      <c r="J21809" s="17" t="s">
        <v>18</v>
      </c>
    </row>
    <row r="21810" s="2" customFormat="1" ht="23.25" spans="1:10">
      <c r="A21810" s="14"/>
      <c r="B21810" s="14"/>
      <c r="C21810" s="10" t="s">
        <v>59316</v>
      </c>
      <c r="D21810" s="10" t="s">
        <v>21</v>
      </c>
      <c r="E21810" s="9" t="s">
        <v>59317</v>
      </c>
      <c r="F21810" s="10" t="s">
        <v>16</v>
      </c>
      <c r="G21810" s="14"/>
      <c r="H21810" s="14"/>
      <c r="I21810" s="16" t="s">
        <v>18</v>
      </c>
      <c r="J21810" s="17" t="s">
        <v>18</v>
      </c>
    </row>
    <row r="21811" s="2" customFormat="1" ht="23.25" spans="1:10">
      <c r="A21811" s="11"/>
      <c r="B21811" s="11"/>
      <c r="C21811" s="10" t="s">
        <v>59318</v>
      </c>
      <c r="D21811" s="10" t="s">
        <v>21</v>
      </c>
      <c r="E21811" s="9" t="s">
        <v>59319</v>
      </c>
      <c r="F21811" s="10" t="s">
        <v>16</v>
      </c>
      <c r="G21811" s="11"/>
      <c r="H21811" s="11"/>
      <c r="I21811" s="16" t="s">
        <v>18</v>
      </c>
      <c r="J21811" s="17" t="s">
        <v>18</v>
      </c>
    </row>
    <row r="21812" s="2" customFormat="1" ht="23.25" spans="1:10">
      <c r="A21812" s="9">
        <f>COUNT(A$3:A21811)+1</f>
        <v>8715</v>
      </c>
      <c r="B21812" s="9" t="s">
        <v>59320</v>
      </c>
      <c r="C21812" s="10" t="s">
        <v>59321</v>
      </c>
      <c r="D21812" s="10" t="s">
        <v>14</v>
      </c>
      <c r="E21812" s="9" t="s">
        <v>59322</v>
      </c>
      <c r="F21812" s="10" t="s">
        <v>16</v>
      </c>
      <c r="G21812" s="9" t="s">
        <v>59323</v>
      </c>
      <c r="H21812" s="9">
        <v>12193</v>
      </c>
      <c r="I21812" s="16" t="s">
        <v>18</v>
      </c>
      <c r="J21812" s="17" t="s">
        <v>18</v>
      </c>
    </row>
    <row r="21813" s="2" customFormat="1" ht="23.25" spans="1:10">
      <c r="A21813" s="11"/>
      <c r="B21813" s="11"/>
      <c r="C21813" s="10" t="s">
        <v>59324</v>
      </c>
      <c r="D21813" s="10" t="s">
        <v>21</v>
      </c>
      <c r="E21813" s="9" t="s">
        <v>59325</v>
      </c>
      <c r="F21813" s="10" t="s">
        <v>16</v>
      </c>
      <c r="G21813" s="11"/>
      <c r="H21813" s="11"/>
      <c r="I21813" s="16" t="s">
        <v>18</v>
      </c>
      <c r="J21813" s="17" t="s">
        <v>18</v>
      </c>
    </row>
    <row r="21814" s="2" customFormat="1" ht="23.25" spans="1:10">
      <c r="A21814" s="9">
        <f>COUNT(A$3:A21813)+1</f>
        <v>8716</v>
      </c>
      <c r="B21814" s="9" t="s">
        <v>59326</v>
      </c>
      <c r="C21814" s="10" t="s">
        <v>59327</v>
      </c>
      <c r="D21814" s="10" t="s">
        <v>14</v>
      </c>
      <c r="E21814" s="9" t="s">
        <v>59328</v>
      </c>
      <c r="F21814" s="10" t="s">
        <v>16</v>
      </c>
      <c r="G21814" s="9" t="s">
        <v>59329</v>
      </c>
      <c r="H21814" s="9">
        <v>12194</v>
      </c>
      <c r="I21814" s="16" t="s">
        <v>18</v>
      </c>
      <c r="J21814" s="17" t="s">
        <v>18</v>
      </c>
    </row>
    <row r="21815" s="2" customFormat="1" ht="23.25" spans="1:10">
      <c r="A21815" s="14"/>
      <c r="B21815" s="14"/>
      <c r="C21815" s="10" t="s">
        <v>59330</v>
      </c>
      <c r="D21815" s="10" t="s">
        <v>21</v>
      </c>
      <c r="E21815" s="9" t="s">
        <v>59331</v>
      </c>
      <c r="F21815" s="10" t="s">
        <v>16</v>
      </c>
      <c r="G21815" s="14"/>
      <c r="H21815" s="14"/>
      <c r="I21815" s="16" t="s">
        <v>18</v>
      </c>
      <c r="J21815" s="17" t="s">
        <v>18</v>
      </c>
    </row>
    <row r="21816" s="2" customFormat="1" ht="23.25" spans="1:10">
      <c r="A21816" s="11"/>
      <c r="B21816" s="11"/>
      <c r="C21816" s="10" t="s">
        <v>59332</v>
      </c>
      <c r="D21816" s="10" t="s">
        <v>21</v>
      </c>
      <c r="E21816" s="9" t="s">
        <v>16561</v>
      </c>
      <c r="F21816" s="10" t="s">
        <v>16</v>
      </c>
      <c r="G21816" s="11"/>
      <c r="H21816" s="11"/>
      <c r="I21816" s="16" t="s">
        <v>18</v>
      </c>
      <c r="J21816" s="17" t="s">
        <v>18</v>
      </c>
    </row>
    <row r="21817" s="2" customFormat="1" ht="23.25" spans="1:10">
      <c r="A21817" s="9">
        <f>COUNT(A$3:A21816)+1</f>
        <v>8717</v>
      </c>
      <c r="B21817" s="9" t="s">
        <v>59333</v>
      </c>
      <c r="C21817" s="10" t="s">
        <v>59334</v>
      </c>
      <c r="D21817" s="10" t="s">
        <v>14</v>
      </c>
      <c r="E21817" s="9" t="s">
        <v>59335</v>
      </c>
      <c r="F21817" s="10" t="s">
        <v>16</v>
      </c>
      <c r="G21817" s="9" t="s">
        <v>59336</v>
      </c>
      <c r="H21817" s="9">
        <v>12195</v>
      </c>
      <c r="I21817" s="16" t="s">
        <v>18</v>
      </c>
      <c r="J21817" s="17" t="s">
        <v>44</v>
      </c>
    </row>
    <row r="21818" s="2" customFormat="1" ht="23.25" spans="1:10">
      <c r="A21818" s="11"/>
      <c r="B21818" s="11"/>
      <c r="C21818" s="10" t="s">
        <v>59337</v>
      </c>
      <c r="D21818" s="10" t="s">
        <v>21</v>
      </c>
      <c r="E21818" s="9" t="s">
        <v>59338</v>
      </c>
      <c r="F21818" s="10" t="s">
        <v>16</v>
      </c>
      <c r="G21818" s="11"/>
      <c r="H21818" s="11"/>
      <c r="I21818" s="16" t="s">
        <v>18</v>
      </c>
      <c r="J21818" s="17" t="s">
        <v>18</v>
      </c>
    </row>
    <row r="21819" s="2" customFormat="1" ht="23.25" spans="1:10">
      <c r="A21819" s="9">
        <f>COUNT(A$3:A21818)+1</f>
        <v>8718</v>
      </c>
      <c r="B21819" s="9" t="s">
        <v>59339</v>
      </c>
      <c r="C21819" s="10" t="s">
        <v>59340</v>
      </c>
      <c r="D21819" s="10" t="s">
        <v>14</v>
      </c>
      <c r="E21819" s="9" t="s">
        <v>59341</v>
      </c>
      <c r="F21819" s="10" t="s">
        <v>16</v>
      </c>
      <c r="G21819" s="9" t="s">
        <v>59342</v>
      </c>
      <c r="H21819" s="9">
        <v>12196</v>
      </c>
      <c r="I21819" s="16" t="s">
        <v>18</v>
      </c>
      <c r="J21819" s="17" t="s">
        <v>18</v>
      </c>
    </row>
    <row r="21820" s="2" customFormat="1" ht="23.25" spans="1:10">
      <c r="A21820" s="14"/>
      <c r="B21820" s="14"/>
      <c r="C21820" s="10" t="s">
        <v>59343</v>
      </c>
      <c r="D21820" s="10" t="s">
        <v>21</v>
      </c>
      <c r="E21820" s="9" t="s">
        <v>59344</v>
      </c>
      <c r="F21820" s="10" t="s">
        <v>16</v>
      </c>
      <c r="G21820" s="14"/>
      <c r="H21820" s="14"/>
      <c r="I21820" s="16" t="s">
        <v>18</v>
      </c>
      <c r="J21820" s="17" t="s">
        <v>18</v>
      </c>
    </row>
    <row r="21821" s="2" customFormat="1" ht="23.25" spans="1:10">
      <c r="A21821" s="11"/>
      <c r="B21821" s="11"/>
      <c r="C21821" s="10" t="s">
        <v>59345</v>
      </c>
      <c r="D21821" s="10" t="s">
        <v>21</v>
      </c>
      <c r="E21821" s="9" t="s">
        <v>59346</v>
      </c>
      <c r="F21821" s="10" t="s">
        <v>16</v>
      </c>
      <c r="G21821" s="11"/>
      <c r="H21821" s="11"/>
      <c r="I21821" s="16" t="s">
        <v>18</v>
      </c>
      <c r="J21821" s="17" t="s">
        <v>18</v>
      </c>
    </row>
    <row r="21822" s="2" customFormat="1" ht="23.25" spans="1:10">
      <c r="A21822" s="9">
        <f>COUNT(A$3:A21821)+1</f>
        <v>8719</v>
      </c>
      <c r="B21822" s="9" t="s">
        <v>59347</v>
      </c>
      <c r="C21822" s="10" t="s">
        <v>59348</v>
      </c>
      <c r="D21822" s="10" t="s">
        <v>14</v>
      </c>
      <c r="E21822" s="9" t="s">
        <v>59349</v>
      </c>
      <c r="F21822" s="10" t="s">
        <v>16</v>
      </c>
      <c r="G21822" s="9" t="s">
        <v>59350</v>
      </c>
      <c r="H21822" s="9">
        <v>12197</v>
      </c>
      <c r="I21822" s="16" t="s">
        <v>18</v>
      </c>
      <c r="J21822" s="17" t="s">
        <v>44</v>
      </c>
    </row>
    <row r="21823" s="2" customFormat="1" ht="23.25" spans="1:10">
      <c r="A21823" s="11"/>
      <c r="B21823" s="11"/>
      <c r="C21823" s="10" t="s">
        <v>59351</v>
      </c>
      <c r="D21823" s="10" t="s">
        <v>21</v>
      </c>
      <c r="E21823" s="9" t="s">
        <v>59352</v>
      </c>
      <c r="F21823" s="10" t="s">
        <v>16</v>
      </c>
      <c r="G21823" s="11"/>
      <c r="H21823" s="11"/>
      <c r="I21823" s="16" t="s">
        <v>18</v>
      </c>
      <c r="J21823" s="17" t="s">
        <v>18</v>
      </c>
    </row>
    <row r="21824" s="2" customFormat="1" ht="23.25" spans="1:10">
      <c r="A21824" s="9">
        <f>COUNT(A$3:A21823)+1</f>
        <v>8720</v>
      </c>
      <c r="B21824" s="9" t="s">
        <v>59353</v>
      </c>
      <c r="C21824" s="10" t="s">
        <v>59354</v>
      </c>
      <c r="D21824" s="10" t="s">
        <v>14</v>
      </c>
      <c r="E21824" s="9" t="s">
        <v>59355</v>
      </c>
      <c r="F21824" s="10" t="s">
        <v>16</v>
      </c>
      <c r="G21824" s="9" t="s">
        <v>59356</v>
      </c>
      <c r="H21824" s="9">
        <v>12198</v>
      </c>
      <c r="I21824" s="16" t="s">
        <v>18</v>
      </c>
      <c r="J21824" s="17" t="s">
        <v>18</v>
      </c>
    </row>
    <row r="21825" s="2" customFormat="1" ht="23.25" spans="1:10">
      <c r="A21825" s="14"/>
      <c r="B21825" s="14"/>
      <c r="C21825" s="10" t="s">
        <v>59357</v>
      </c>
      <c r="D21825" s="10" t="s">
        <v>21</v>
      </c>
      <c r="E21825" s="9" t="s">
        <v>59358</v>
      </c>
      <c r="F21825" s="10" t="s">
        <v>16</v>
      </c>
      <c r="G21825" s="14"/>
      <c r="H21825" s="14"/>
      <c r="I21825" s="16" t="s">
        <v>18</v>
      </c>
      <c r="J21825" s="17" t="s">
        <v>18</v>
      </c>
    </row>
    <row r="21826" s="2" customFormat="1" ht="23.25" spans="1:10">
      <c r="A21826" s="11"/>
      <c r="B21826" s="11"/>
      <c r="C21826" s="10" t="s">
        <v>59359</v>
      </c>
      <c r="D21826" s="10" t="s">
        <v>21</v>
      </c>
      <c r="E21826" s="9" t="s">
        <v>59360</v>
      </c>
      <c r="F21826" s="10" t="s">
        <v>16</v>
      </c>
      <c r="G21826" s="11"/>
      <c r="H21826" s="11"/>
      <c r="I21826" s="16" t="s">
        <v>18</v>
      </c>
      <c r="J21826" s="17" t="s">
        <v>18</v>
      </c>
    </row>
    <row r="21827" s="2" customFormat="1" ht="23.25" spans="1:10">
      <c r="A21827" s="16">
        <f>COUNT(A$3:A21826)+1</f>
        <v>8721</v>
      </c>
      <c r="B21827" s="16" t="s">
        <v>59361</v>
      </c>
      <c r="C21827" s="10" t="s">
        <v>59362</v>
      </c>
      <c r="D21827" s="10" t="s">
        <v>14</v>
      </c>
      <c r="E21827" s="9" t="s">
        <v>59363</v>
      </c>
      <c r="F21827" s="10" t="s">
        <v>16</v>
      </c>
      <c r="G21827" s="16" t="s">
        <v>59364</v>
      </c>
      <c r="H21827" s="16">
        <v>12199</v>
      </c>
      <c r="I21827" s="16" t="s">
        <v>18</v>
      </c>
      <c r="J21827" s="17" t="s">
        <v>18</v>
      </c>
    </row>
    <row r="21828" s="2" customFormat="1" ht="23.25" spans="1:10">
      <c r="A21828" s="9">
        <f>COUNT(A$3:A21827)+1</f>
        <v>8722</v>
      </c>
      <c r="B21828" s="9" t="s">
        <v>59365</v>
      </c>
      <c r="C21828" s="10" t="s">
        <v>59366</v>
      </c>
      <c r="D21828" s="10" t="s">
        <v>14</v>
      </c>
      <c r="E21828" s="9" t="s">
        <v>59367</v>
      </c>
      <c r="F21828" s="10" t="s">
        <v>16</v>
      </c>
      <c r="G21828" s="9" t="s">
        <v>59368</v>
      </c>
      <c r="H21828" s="9">
        <v>12200</v>
      </c>
      <c r="I21828" s="16" t="s">
        <v>18</v>
      </c>
      <c r="J21828" s="17" t="s">
        <v>18</v>
      </c>
    </row>
    <row r="21829" s="2" customFormat="1" ht="23.25" spans="1:10">
      <c r="A21829" s="11"/>
      <c r="B21829" s="11"/>
      <c r="C21829" s="10" t="s">
        <v>38212</v>
      </c>
      <c r="D21829" s="10" t="s">
        <v>21</v>
      </c>
      <c r="E21829" s="9" t="s">
        <v>59369</v>
      </c>
      <c r="F21829" s="10" t="s">
        <v>16</v>
      </c>
      <c r="G21829" s="11"/>
      <c r="H21829" s="11"/>
      <c r="I21829" s="16" t="s">
        <v>18</v>
      </c>
      <c r="J21829" s="17" t="s">
        <v>18</v>
      </c>
    </row>
    <row r="21830" s="2" customFormat="1" ht="23.25" spans="1:10">
      <c r="A21830" s="9">
        <f>COUNT(A$3:A21829)+1</f>
        <v>8723</v>
      </c>
      <c r="B21830" s="9" t="s">
        <v>59370</v>
      </c>
      <c r="C21830" s="10" t="s">
        <v>1906</v>
      </c>
      <c r="D21830" s="10" t="s">
        <v>14</v>
      </c>
      <c r="E21830" s="9" t="s">
        <v>59371</v>
      </c>
      <c r="F21830" s="10" t="s">
        <v>16</v>
      </c>
      <c r="G21830" s="9" t="s">
        <v>59372</v>
      </c>
      <c r="H21830" s="9">
        <v>12201</v>
      </c>
      <c r="I21830" s="16" t="s">
        <v>18</v>
      </c>
      <c r="J21830" s="17" t="s">
        <v>18</v>
      </c>
    </row>
    <row r="21831" s="2" customFormat="1" ht="23.25" spans="1:10">
      <c r="A21831" s="14"/>
      <c r="B21831" s="14"/>
      <c r="C21831" s="10" t="s">
        <v>59373</v>
      </c>
      <c r="D21831" s="10" t="s">
        <v>21</v>
      </c>
      <c r="E21831" s="9" t="s">
        <v>59374</v>
      </c>
      <c r="F21831" s="10" t="s">
        <v>16</v>
      </c>
      <c r="G21831" s="14"/>
      <c r="H21831" s="14"/>
      <c r="I21831" s="16" t="s">
        <v>18</v>
      </c>
      <c r="J21831" s="17" t="s">
        <v>18</v>
      </c>
    </row>
    <row r="21832" s="2" customFormat="1" ht="23.25" spans="1:10">
      <c r="A21832" s="11"/>
      <c r="B21832" s="11"/>
      <c r="C21832" s="10" t="s">
        <v>59375</v>
      </c>
      <c r="D21832" s="10" t="s">
        <v>21</v>
      </c>
      <c r="E21832" s="9" t="s">
        <v>59376</v>
      </c>
      <c r="F21832" s="10" t="s">
        <v>16</v>
      </c>
      <c r="G21832" s="11"/>
      <c r="H21832" s="11"/>
      <c r="I21832" s="16" t="s">
        <v>18</v>
      </c>
      <c r="J21832" s="17" t="s">
        <v>18</v>
      </c>
    </row>
    <row r="21833" s="2" customFormat="1" ht="23.25" spans="1:10">
      <c r="A21833" s="16">
        <f>COUNT(A$3:A21832)+1</f>
        <v>8724</v>
      </c>
      <c r="B21833" s="16" t="s">
        <v>59377</v>
      </c>
      <c r="C21833" s="10" t="s">
        <v>59378</v>
      </c>
      <c r="D21833" s="10" t="s">
        <v>14</v>
      </c>
      <c r="E21833" s="9" t="s">
        <v>59379</v>
      </c>
      <c r="F21833" s="10" t="s">
        <v>16</v>
      </c>
      <c r="G21833" s="16" t="s">
        <v>59380</v>
      </c>
      <c r="H21833" s="16">
        <v>12202</v>
      </c>
      <c r="I21833" s="16" t="s">
        <v>18</v>
      </c>
      <c r="J21833" s="17" t="s">
        <v>44</v>
      </c>
    </row>
    <row r="21834" s="2" customFormat="1" ht="23.25" spans="1:10">
      <c r="A21834" s="9">
        <f>COUNT(A$3:A21833)+1</f>
        <v>8725</v>
      </c>
      <c r="B21834" s="9" t="s">
        <v>59381</v>
      </c>
      <c r="C21834" s="10" t="s">
        <v>59382</v>
      </c>
      <c r="D21834" s="10" t="s">
        <v>14</v>
      </c>
      <c r="E21834" s="9" t="s">
        <v>59383</v>
      </c>
      <c r="F21834" s="10" t="s">
        <v>16</v>
      </c>
      <c r="G21834" s="9" t="s">
        <v>59384</v>
      </c>
      <c r="H21834" s="9">
        <v>12203</v>
      </c>
      <c r="I21834" s="16" t="s">
        <v>18</v>
      </c>
      <c r="J21834" s="17" t="s">
        <v>18</v>
      </c>
    </row>
    <row r="21835" s="2" customFormat="1" ht="23.25" spans="1:10">
      <c r="A21835" s="14"/>
      <c r="B21835" s="14"/>
      <c r="C21835" s="10" t="s">
        <v>59385</v>
      </c>
      <c r="D21835" s="10" t="s">
        <v>21</v>
      </c>
      <c r="E21835" s="9" t="s">
        <v>59386</v>
      </c>
      <c r="F21835" s="10" t="s">
        <v>16</v>
      </c>
      <c r="G21835" s="14"/>
      <c r="H21835" s="14"/>
      <c r="I21835" s="16" t="s">
        <v>18</v>
      </c>
      <c r="J21835" s="17" t="s">
        <v>18</v>
      </c>
    </row>
    <row r="21836" s="2" customFormat="1" ht="23.25" spans="1:10">
      <c r="A21836" s="14"/>
      <c r="B21836" s="14"/>
      <c r="C21836" s="10" t="s">
        <v>59387</v>
      </c>
      <c r="D21836" s="10" t="s">
        <v>21</v>
      </c>
      <c r="E21836" s="9" t="s">
        <v>59388</v>
      </c>
      <c r="F21836" s="10" t="s">
        <v>16</v>
      </c>
      <c r="G21836" s="14"/>
      <c r="H21836" s="14"/>
      <c r="I21836" s="16" t="s">
        <v>18</v>
      </c>
      <c r="J21836" s="17" t="s">
        <v>18</v>
      </c>
    </row>
    <row r="21837" s="2" customFormat="1" ht="23.25" spans="1:10">
      <c r="A21837" s="11"/>
      <c r="B21837" s="11"/>
      <c r="C21837" s="10" t="s">
        <v>59389</v>
      </c>
      <c r="D21837" s="10" t="s">
        <v>21</v>
      </c>
      <c r="E21837" s="9" t="s">
        <v>59390</v>
      </c>
      <c r="F21837" s="10" t="s">
        <v>16</v>
      </c>
      <c r="G21837" s="11"/>
      <c r="H21837" s="11"/>
      <c r="I21837" s="16" t="s">
        <v>18</v>
      </c>
      <c r="J21837" s="17" t="s">
        <v>18</v>
      </c>
    </row>
    <row r="21838" s="2" customFormat="1" ht="23.25" spans="1:10">
      <c r="A21838" s="16">
        <f>COUNT(A$3:A21837)+1</f>
        <v>8726</v>
      </c>
      <c r="B21838" s="16" t="s">
        <v>59391</v>
      </c>
      <c r="C21838" s="10" t="s">
        <v>59392</v>
      </c>
      <c r="D21838" s="10" t="s">
        <v>14</v>
      </c>
      <c r="E21838" s="9" t="s">
        <v>59393</v>
      </c>
      <c r="F21838" s="10" t="s">
        <v>16</v>
      </c>
      <c r="G21838" s="16" t="s">
        <v>59394</v>
      </c>
      <c r="H21838" s="16">
        <v>12204</v>
      </c>
      <c r="I21838" s="16" t="s">
        <v>18</v>
      </c>
      <c r="J21838" s="17" t="s">
        <v>18</v>
      </c>
    </row>
    <row r="21839" s="2" customFormat="1" ht="23.25" spans="1:10">
      <c r="A21839" s="9">
        <f>COUNT(A$3:A21838)+1</f>
        <v>8727</v>
      </c>
      <c r="B21839" s="9" t="s">
        <v>59395</v>
      </c>
      <c r="C21839" s="10" t="s">
        <v>59396</v>
      </c>
      <c r="D21839" s="10" t="s">
        <v>14</v>
      </c>
      <c r="E21839" s="9" t="s">
        <v>59397</v>
      </c>
      <c r="F21839" s="10" t="s">
        <v>16</v>
      </c>
      <c r="G21839" s="9" t="s">
        <v>59398</v>
      </c>
      <c r="H21839" s="9">
        <v>12205</v>
      </c>
      <c r="I21839" s="16" t="s">
        <v>18</v>
      </c>
      <c r="J21839" s="17" t="s">
        <v>18</v>
      </c>
    </row>
    <row r="21840" s="2" customFormat="1" ht="23.25" spans="1:10">
      <c r="A21840" s="14"/>
      <c r="B21840" s="14"/>
      <c r="C21840" s="10" t="s">
        <v>59399</v>
      </c>
      <c r="D21840" s="10" t="s">
        <v>21</v>
      </c>
      <c r="E21840" s="9" t="s">
        <v>59400</v>
      </c>
      <c r="F21840" s="10" t="s">
        <v>16</v>
      </c>
      <c r="G21840" s="14"/>
      <c r="H21840" s="14"/>
      <c r="I21840" s="16" t="s">
        <v>18</v>
      </c>
      <c r="J21840" s="17" t="s">
        <v>18</v>
      </c>
    </row>
    <row r="21841" s="2" customFormat="1" ht="23.25" spans="1:10">
      <c r="A21841" s="11"/>
      <c r="B21841" s="11"/>
      <c r="C21841" s="10" t="s">
        <v>59401</v>
      </c>
      <c r="D21841" s="10" t="s">
        <v>21</v>
      </c>
      <c r="E21841" s="9" t="s">
        <v>59402</v>
      </c>
      <c r="F21841" s="10" t="s">
        <v>16</v>
      </c>
      <c r="G21841" s="11"/>
      <c r="H21841" s="11"/>
      <c r="I21841" s="16" t="s">
        <v>18</v>
      </c>
      <c r="J21841" s="17" t="s">
        <v>18</v>
      </c>
    </row>
    <row r="21842" s="2" customFormat="1" ht="23.25" spans="1:10">
      <c r="A21842" s="16">
        <f>COUNT(A$3:A21841)+1</f>
        <v>8728</v>
      </c>
      <c r="B21842" s="16" t="s">
        <v>59403</v>
      </c>
      <c r="C21842" s="10" t="s">
        <v>59404</v>
      </c>
      <c r="D21842" s="10" t="s">
        <v>14</v>
      </c>
      <c r="E21842" s="9" t="s">
        <v>59405</v>
      </c>
      <c r="F21842" s="10" t="s">
        <v>16</v>
      </c>
      <c r="G21842" s="16" t="s">
        <v>59406</v>
      </c>
      <c r="H21842" s="16">
        <v>12206</v>
      </c>
      <c r="I21842" s="16" t="s">
        <v>18</v>
      </c>
      <c r="J21842" s="17" t="s">
        <v>18</v>
      </c>
    </row>
    <row r="21843" s="2" customFormat="1" ht="23.25" spans="1:10">
      <c r="A21843" s="16">
        <f>COUNT(A$3:A21842)+1</f>
        <v>8729</v>
      </c>
      <c r="B21843" s="16" t="s">
        <v>59407</v>
      </c>
      <c r="C21843" s="10" t="s">
        <v>59408</v>
      </c>
      <c r="D21843" s="10" t="s">
        <v>14</v>
      </c>
      <c r="E21843" s="9" t="s">
        <v>59409</v>
      </c>
      <c r="F21843" s="10" t="s">
        <v>16</v>
      </c>
      <c r="G21843" s="16" t="s">
        <v>59410</v>
      </c>
      <c r="H21843" s="16">
        <v>12207</v>
      </c>
      <c r="I21843" s="16" t="s">
        <v>18</v>
      </c>
      <c r="J21843" s="17" t="s">
        <v>18</v>
      </c>
    </row>
    <row r="21844" s="2" customFormat="1" ht="23.25" spans="1:10">
      <c r="A21844" s="9">
        <f>COUNT(A$3:A21843)+1</f>
        <v>8730</v>
      </c>
      <c r="B21844" s="9" t="s">
        <v>59411</v>
      </c>
      <c r="C21844" s="10" t="s">
        <v>30525</v>
      </c>
      <c r="D21844" s="10" t="s">
        <v>14</v>
      </c>
      <c r="E21844" s="9" t="s">
        <v>59412</v>
      </c>
      <c r="F21844" s="10" t="s">
        <v>16</v>
      </c>
      <c r="G21844" s="9" t="s">
        <v>59413</v>
      </c>
      <c r="H21844" s="9">
        <v>12208</v>
      </c>
      <c r="I21844" s="16" t="s">
        <v>18</v>
      </c>
      <c r="J21844" s="17" t="s">
        <v>18</v>
      </c>
    </row>
    <row r="21845" s="2" customFormat="1" ht="23.25" spans="1:10">
      <c r="A21845" s="14"/>
      <c r="B21845" s="14"/>
      <c r="C21845" s="10" t="s">
        <v>59414</v>
      </c>
      <c r="D21845" s="10" t="s">
        <v>21</v>
      </c>
      <c r="E21845" s="9" t="s">
        <v>59415</v>
      </c>
      <c r="F21845" s="10" t="s">
        <v>16</v>
      </c>
      <c r="G21845" s="14"/>
      <c r="H21845" s="14"/>
      <c r="I21845" s="16" t="s">
        <v>18</v>
      </c>
      <c r="J21845" s="17" t="s">
        <v>18</v>
      </c>
    </row>
    <row r="21846" s="2" customFormat="1" ht="23.25" spans="1:10">
      <c r="A21846" s="11"/>
      <c r="B21846" s="11"/>
      <c r="C21846" s="10" t="s">
        <v>36569</v>
      </c>
      <c r="D21846" s="10" t="s">
        <v>21</v>
      </c>
      <c r="E21846" s="9" t="s">
        <v>59416</v>
      </c>
      <c r="F21846" s="10" t="s">
        <v>16</v>
      </c>
      <c r="G21846" s="11"/>
      <c r="H21846" s="11"/>
      <c r="I21846" s="16" t="s">
        <v>18</v>
      </c>
      <c r="J21846" s="17" t="s">
        <v>18</v>
      </c>
    </row>
    <row r="21847" s="2" customFormat="1" ht="23.25" spans="1:10">
      <c r="A21847" s="9">
        <f>COUNT(A$3:A21846)+1</f>
        <v>8731</v>
      </c>
      <c r="B21847" s="9" t="s">
        <v>59417</v>
      </c>
      <c r="C21847" s="10" t="s">
        <v>59418</v>
      </c>
      <c r="D21847" s="10" t="s">
        <v>14</v>
      </c>
      <c r="E21847" s="9" t="s">
        <v>59419</v>
      </c>
      <c r="F21847" s="10" t="s">
        <v>16</v>
      </c>
      <c r="G21847" s="9" t="s">
        <v>59420</v>
      </c>
      <c r="H21847" s="9">
        <v>12209</v>
      </c>
      <c r="I21847" s="16" t="s">
        <v>18</v>
      </c>
      <c r="J21847" s="17" t="s">
        <v>18</v>
      </c>
    </row>
    <row r="21848" s="2" customFormat="1" ht="23.25" spans="1:10">
      <c r="A21848" s="14"/>
      <c r="B21848" s="14"/>
      <c r="C21848" s="10" t="s">
        <v>59421</v>
      </c>
      <c r="D21848" s="10" t="s">
        <v>21</v>
      </c>
      <c r="E21848" s="9" t="s">
        <v>59422</v>
      </c>
      <c r="F21848" s="10" t="s">
        <v>16</v>
      </c>
      <c r="G21848" s="14"/>
      <c r="H21848" s="14"/>
      <c r="I21848" s="16" t="s">
        <v>18</v>
      </c>
      <c r="J21848" s="17" t="s">
        <v>18</v>
      </c>
    </row>
    <row r="21849" s="2" customFormat="1" ht="23.25" spans="1:10">
      <c r="A21849" s="14"/>
      <c r="B21849" s="14"/>
      <c r="C21849" s="10" t="s">
        <v>59423</v>
      </c>
      <c r="D21849" s="10" t="s">
        <v>21</v>
      </c>
      <c r="E21849" s="9" t="s">
        <v>14308</v>
      </c>
      <c r="F21849" s="10" t="s">
        <v>16</v>
      </c>
      <c r="G21849" s="14"/>
      <c r="H21849" s="14"/>
      <c r="I21849" s="16" t="s">
        <v>18</v>
      </c>
      <c r="J21849" s="17" t="s">
        <v>18</v>
      </c>
    </row>
    <row r="21850" s="2" customFormat="1" ht="23.25" spans="1:10">
      <c r="A21850" s="11"/>
      <c r="B21850" s="11"/>
      <c r="C21850" s="10" t="s">
        <v>59424</v>
      </c>
      <c r="D21850" s="10" t="s">
        <v>21</v>
      </c>
      <c r="E21850" s="9" t="s">
        <v>14308</v>
      </c>
      <c r="F21850" s="10" t="s">
        <v>16</v>
      </c>
      <c r="G21850" s="11"/>
      <c r="H21850" s="11"/>
      <c r="I21850" s="16" t="s">
        <v>18</v>
      </c>
      <c r="J21850" s="17" t="s">
        <v>18</v>
      </c>
    </row>
    <row r="21851" s="2" customFormat="1" ht="23.25" spans="1:10">
      <c r="A21851" s="9">
        <f>COUNT(A$3:A21850)+1</f>
        <v>8732</v>
      </c>
      <c r="B21851" s="9" t="s">
        <v>59425</v>
      </c>
      <c r="C21851" s="10" t="s">
        <v>59426</v>
      </c>
      <c r="D21851" s="10" t="s">
        <v>14</v>
      </c>
      <c r="E21851" s="9" t="s">
        <v>59427</v>
      </c>
      <c r="F21851" s="10" t="s">
        <v>16</v>
      </c>
      <c r="G21851" s="9" t="s">
        <v>59428</v>
      </c>
      <c r="H21851" s="9">
        <v>12210</v>
      </c>
      <c r="I21851" s="16" t="s">
        <v>18</v>
      </c>
      <c r="J21851" s="17" t="s">
        <v>18</v>
      </c>
    </row>
    <row r="21852" s="2" customFormat="1" ht="23.25" spans="1:10">
      <c r="A21852" s="11"/>
      <c r="B21852" s="11"/>
      <c r="C21852" s="10" t="s">
        <v>59429</v>
      </c>
      <c r="D21852" s="10" t="s">
        <v>21</v>
      </c>
      <c r="E21852" s="9" t="s">
        <v>59430</v>
      </c>
      <c r="F21852" s="10" t="s">
        <v>16</v>
      </c>
      <c r="G21852" s="11"/>
      <c r="H21852" s="11"/>
      <c r="I21852" s="16" t="s">
        <v>18</v>
      </c>
      <c r="J21852" s="17" t="s">
        <v>18</v>
      </c>
    </row>
    <row r="21853" s="2" customFormat="1" ht="23.25" spans="1:10">
      <c r="A21853" s="9">
        <f>COUNT(A$3:A21852)+1</f>
        <v>8733</v>
      </c>
      <c r="B21853" s="9" t="s">
        <v>59431</v>
      </c>
      <c r="C21853" s="10" t="s">
        <v>59432</v>
      </c>
      <c r="D21853" s="10" t="s">
        <v>14</v>
      </c>
      <c r="E21853" s="9" t="s">
        <v>59433</v>
      </c>
      <c r="F21853" s="10" t="s">
        <v>16</v>
      </c>
      <c r="G21853" s="9" t="s">
        <v>59434</v>
      </c>
      <c r="H21853" s="9">
        <v>12211</v>
      </c>
      <c r="I21853" s="16" t="s">
        <v>18</v>
      </c>
      <c r="J21853" s="17" t="s">
        <v>1038</v>
      </c>
    </row>
    <row r="21854" s="2" customFormat="1" ht="23.25" spans="1:10">
      <c r="A21854" s="14"/>
      <c r="B21854" s="14"/>
      <c r="C21854" s="10" t="s">
        <v>59435</v>
      </c>
      <c r="D21854" s="10" t="s">
        <v>21</v>
      </c>
      <c r="E21854" s="9" t="s">
        <v>59436</v>
      </c>
      <c r="F21854" s="10" t="s">
        <v>16</v>
      </c>
      <c r="G21854" s="14"/>
      <c r="H21854" s="14"/>
      <c r="I21854" s="16" t="s">
        <v>18</v>
      </c>
      <c r="J21854" s="17" t="s">
        <v>18</v>
      </c>
    </row>
    <row r="21855" s="2" customFormat="1" ht="23.25" spans="1:10">
      <c r="A21855" s="11"/>
      <c r="B21855" s="11"/>
      <c r="C21855" s="10" t="s">
        <v>59437</v>
      </c>
      <c r="D21855" s="10" t="s">
        <v>21</v>
      </c>
      <c r="E21855" s="9" t="s">
        <v>59438</v>
      </c>
      <c r="F21855" s="10" t="s">
        <v>16</v>
      </c>
      <c r="G21855" s="11"/>
      <c r="H21855" s="11"/>
      <c r="I21855" s="16" t="s">
        <v>18</v>
      </c>
      <c r="J21855" s="17" t="s">
        <v>18</v>
      </c>
    </row>
    <row r="21856" s="2" customFormat="1" ht="23.25" spans="1:10">
      <c r="A21856" s="9">
        <f>COUNT(A$3:A21855)+1</f>
        <v>8734</v>
      </c>
      <c r="B21856" s="9" t="s">
        <v>59439</v>
      </c>
      <c r="C21856" s="10" t="s">
        <v>59440</v>
      </c>
      <c r="D21856" s="10" t="s">
        <v>14</v>
      </c>
      <c r="E21856" s="9" t="s">
        <v>59441</v>
      </c>
      <c r="F21856" s="10" t="s">
        <v>16</v>
      </c>
      <c r="G21856" s="9" t="s">
        <v>59442</v>
      </c>
      <c r="H21856" s="9">
        <v>12212</v>
      </c>
      <c r="I21856" s="16" t="s">
        <v>18</v>
      </c>
      <c r="J21856" s="17" t="s">
        <v>18</v>
      </c>
    </row>
    <row r="21857" s="2" customFormat="1" ht="23.25" spans="1:10">
      <c r="A21857" s="11"/>
      <c r="B21857" s="11"/>
      <c r="C21857" s="10" t="s">
        <v>59443</v>
      </c>
      <c r="D21857" s="10" t="s">
        <v>21</v>
      </c>
      <c r="E21857" s="9" t="s">
        <v>59444</v>
      </c>
      <c r="F21857" s="10" t="s">
        <v>16</v>
      </c>
      <c r="G21857" s="11"/>
      <c r="H21857" s="11"/>
      <c r="I21857" s="16" t="s">
        <v>18</v>
      </c>
      <c r="J21857" s="17" t="s">
        <v>18</v>
      </c>
    </row>
    <row r="21858" s="2" customFormat="1" ht="23.25" spans="1:10">
      <c r="A21858" s="9">
        <f>COUNT(A$3:A21857)+1</f>
        <v>8735</v>
      </c>
      <c r="B21858" s="9" t="s">
        <v>59445</v>
      </c>
      <c r="C21858" s="10" t="s">
        <v>59446</v>
      </c>
      <c r="D21858" s="10" t="s">
        <v>14</v>
      </c>
      <c r="E21858" s="9" t="s">
        <v>59447</v>
      </c>
      <c r="F21858" s="10" t="s">
        <v>16</v>
      </c>
      <c r="G21858" s="9" t="s">
        <v>59448</v>
      </c>
      <c r="H21858" s="9">
        <v>12213</v>
      </c>
      <c r="I21858" s="16" t="s">
        <v>18</v>
      </c>
      <c r="J21858" s="17" t="s">
        <v>18</v>
      </c>
    </row>
    <row r="21859" s="2" customFormat="1" ht="23.25" spans="1:10">
      <c r="A21859" s="14"/>
      <c r="B21859" s="14"/>
      <c r="C21859" s="10" t="s">
        <v>59449</v>
      </c>
      <c r="D21859" s="10" t="s">
        <v>21</v>
      </c>
      <c r="E21859" s="9" t="s">
        <v>59450</v>
      </c>
      <c r="F21859" s="10" t="s">
        <v>16</v>
      </c>
      <c r="G21859" s="14"/>
      <c r="H21859" s="14"/>
      <c r="I21859" s="16" t="s">
        <v>18</v>
      </c>
      <c r="J21859" s="17" t="s">
        <v>18</v>
      </c>
    </row>
    <row r="21860" s="2" customFormat="1" ht="23.25" spans="1:10">
      <c r="A21860" s="11"/>
      <c r="B21860" s="11"/>
      <c r="C21860" s="10" t="s">
        <v>59451</v>
      </c>
      <c r="D21860" s="10" t="s">
        <v>21</v>
      </c>
      <c r="E21860" s="9" t="s">
        <v>59452</v>
      </c>
      <c r="F21860" s="10" t="s">
        <v>16</v>
      </c>
      <c r="G21860" s="11"/>
      <c r="H21860" s="11"/>
      <c r="I21860" s="16" t="s">
        <v>18</v>
      </c>
      <c r="J21860" s="17" t="s">
        <v>18</v>
      </c>
    </row>
    <row r="21861" s="2" customFormat="1" ht="23.25" spans="1:10">
      <c r="A21861" s="9">
        <f>COUNT(A$3:A21860)+1</f>
        <v>8736</v>
      </c>
      <c r="B21861" s="9" t="s">
        <v>59453</v>
      </c>
      <c r="C21861" s="10" t="s">
        <v>59454</v>
      </c>
      <c r="D21861" s="10" t="s">
        <v>14</v>
      </c>
      <c r="E21861" s="9" t="s">
        <v>59455</v>
      </c>
      <c r="F21861" s="10" t="s">
        <v>16</v>
      </c>
      <c r="G21861" s="9" t="s">
        <v>59456</v>
      </c>
      <c r="H21861" s="9">
        <v>12214</v>
      </c>
      <c r="I21861" s="16" t="s">
        <v>18</v>
      </c>
      <c r="J21861" s="17" t="s">
        <v>44</v>
      </c>
    </row>
    <row r="21862" s="2" customFormat="1" ht="23.25" spans="1:10">
      <c r="A21862" s="14"/>
      <c r="B21862" s="14"/>
      <c r="C21862" s="10" t="s">
        <v>59457</v>
      </c>
      <c r="D21862" s="10" t="s">
        <v>21</v>
      </c>
      <c r="E21862" s="9" t="s">
        <v>59458</v>
      </c>
      <c r="F21862" s="10" t="s">
        <v>16</v>
      </c>
      <c r="G21862" s="14"/>
      <c r="H21862" s="14"/>
      <c r="I21862" s="16" t="s">
        <v>18</v>
      </c>
      <c r="J21862" s="17" t="s">
        <v>18</v>
      </c>
    </row>
    <row r="21863" s="2" customFormat="1" ht="23.25" spans="1:10">
      <c r="A21863" s="11"/>
      <c r="B21863" s="11"/>
      <c r="C21863" s="10" t="s">
        <v>59459</v>
      </c>
      <c r="D21863" s="10" t="s">
        <v>21</v>
      </c>
      <c r="E21863" s="9" t="s">
        <v>59460</v>
      </c>
      <c r="F21863" s="10" t="s">
        <v>16</v>
      </c>
      <c r="G21863" s="11"/>
      <c r="H21863" s="11"/>
      <c r="I21863" s="16" t="s">
        <v>18</v>
      </c>
      <c r="J21863" s="17" t="s">
        <v>18</v>
      </c>
    </row>
    <row r="21864" s="2" customFormat="1" ht="23.25" spans="1:10">
      <c r="A21864" s="9">
        <f>COUNT(A$3:A21863)+1</f>
        <v>8737</v>
      </c>
      <c r="B21864" s="9" t="s">
        <v>59461</v>
      </c>
      <c r="C21864" s="10" t="s">
        <v>59462</v>
      </c>
      <c r="D21864" s="10" t="s">
        <v>14</v>
      </c>
      <c r="E21864" s="9" t="s">
        <v>59463</v>
      </c>
      <c r="F21864" s="10" t="s">
        <v>16</v>
      </c>
      <c r="G21864" s="9" t="s">
        <v>59464</v>
      </c>
      <c r="H21864" s="9">
        <v>12215</v>
      </c>
      <c r="I21864" s="16" t="s">
        <v>18</v>
      </c>
      <c r="J21864" s="17" t="s">
        <v>18</v>
      </c>
    </row>
    <row r="21865" s="2" customFormat="1" ht="23.25" spans="1:10">
      <c r="A21865" s="14"/>
      <c r="B21865" s="14"/>
      <c r="C21865" s="10" t="s">
        <v>59465</v>
      </c>
      <c r="D21865" s="10" t="s">
        <v>21</v>
      </c>
      <c r="E21865" s="9" t="s">
        <v>40740</v>
      </c>
      <c r="F21865" s="10" t="s">
        <v>16</v>
      </c>
      <c r="G21865" s="14"/>
      <c r="H21865" s="14"/>
      <c r="I21865" s="16" t="s">
        <v>18</v>
      </c>
      <c r="J21865" s="17" t="s">
        <v>18</v>
      </c>
    </row>
    <row r="21866" s="2" customFormat="1" ht="23.25" spans="1:10">
      <c r="A21866" s="11"/>
      <c r="B21866" s="11"/>
      <c r="C21866" s="10" t="s">
        <v>17393</v>
      </c>
      <c r="D21866" s="10" t="s">
        <v>21</v>
      </c>
      <c r="E21866" s="9" t="s">
        <v>59466</v>
      </c>
      <c r="F21866" s="10" t="s">
        <v>16</v>
      </c>
      <c r="G21866" s="11"/>
      <c r="H21866" s="11"/>
      <c r="I21866" s="16" t="s">
        <v>18</v>
      </c>
      <c r="J21866" s="17" t="s">
        <v>18</v>
      </c>
    </row>
    <row r="21867" s="2" customFormat="1" ht="23.25" spans="1:10">
      <c r="A21867" s="16">
        <f>COUNT(A$3:A21866)+1</f>
        <v>8738</v>
      </c>
      <c r="B21867" s="16" t="s">
        <v>59467</v>
      </c>
      <c r="C21867" s="10" t="s">
        <v>59468</v>
      </c>
      <c r="D21867" s="10" t="s">
        <v>14</v>
      </c>
      <c r="E21867" s="9" t="s">
        <v>59469</v>
      </c>
      <c r="F21867" s="10" t="s">
        <v>16</v>
      </c>
      <c r="G21867" s="16" t="s">
        <v>59470</v>
      </c>
      <c r="H21867" s="16">
        <v>12216</v>
      </c>
      <c r="I21867" s="16" t="s">
        <v>18</v>
      </c>
      <c r="J21867" s="17" t="s">
        <v>18</v>
      </c>
    </row>
    <row r="21868" s="2" customFormat="1" ht="23.25" spans="1:10">
      <c r="A21868" s="9">
        <f>COUNT(A$3:A21867)+1</f>
        <v>8739</v>
      </c>
      <c r="B21868" s="9" t="s">
        <v>59471</v>
      </c>
      <c r="C21868" s="10" t="s">
        <v>59472</v>
      </c>
      <c r="D21868" s="10" t="s">
        <v>14</v>
      </c>
      <c r="E21868" s="9" t="s">
        <v>59473</v>
      </c>
      <c r="F21868" s="10" t="s">
        <v>16</v>
      </c>
      <c r="G21868" s="9" t="s">
        <v>59474</v>
      </c>
      <c r="H21868" s="9">
        <v>12217</v>
      </c>
      <c r="I21868" s="16" t="s">
        <v>18</v>
      </c>
      <c r="J21868" s="17" t="s">
        <v>18</v>
      </c>
    </row>
    <row r="21869" s="2" customFormat="1" ht="23.25" spans="1:10">
      <c r="A21869" s="14"/>
      <c r="B21869" s="14"/>
      <c r="C21869" s="10" t="s">
        <v>59475</v>
      </c>
      <c r="D21869" s="10" t="s">
        <v>21</v>
      </c>
      <c r="E21869" s="9" t="s">
        <v>59476</v>
      </c>
      <c r="F21869" s="10" t="s">
        <v>16</v>
      </c>
      <c r="G21869" s="14"/>
      <c r="H21869" s="14"/>
      <c r="I21869" s="16" t="s">
        <v>18</v>
      </c>
      <c r="J21869" s="17" t="s">
        <v>18</v>
      </c>
    </row>
    <row r="21870" s="2" customFormat="1" ht="23.25" spans="1:10">
      <c r="A21870" s="11"/>
      <c r="B21870" s="11"/>
      <c r="C21870" s="10" t="s">
        <v>59477</v>
      </c>
      <c r="D21870" s="10" t="s">
        <v>21</v>
      </c>
      <c r="E21870" s="9" t="s">
        <v>59478</v>
      </c>
      <c r="F21870" s="10" t="s">
        <v>16</v>
      </c>
      <c r="G21870" s="11"/>
      <c r="H21870" s="11"/>
      <c r="I21870" s="16" t="s">
        <v>18</v>
      </c>
      <c r="J21870" s="17" t="s">
        <v>18</v>
      </c>
    </row>
    <row r="21871" s="2" customFormat="1" ht="23.25" spans="1:10">
      <c r="A21871" s="9">
        <f>COUNT(A$3:A21870)+1</f>
        <v>8740</v>
      </c>
      <c r="B21871" s="9" t="s">
        <v>59479</v>
      </c>
      <c r="C21871" s="10" t="s">
        <v>59480</v>
      </c>
      <c r="D21871" s="10" t="s">
        <v>14</v>
      </c>
      <c r="E21871" s="9" t="s">
        <v>59481</v>
      </c>
      <c r="F21871" s="10" t="s">
        <v>16</v>
      </c>
      <c r="G21871" s="9" t="s">
        <v>59482</v>
      </c>
      <c r="H21871" s="9">
        <v>12218</v>
      </c>
      <c r="I21871" s="16" t="s">
        <v>18</v>
      </c>
      <c r="J21871" s="17" t="s">
        <v>18</v>
      </c>
    </row>
    <row r="21872" s="2" customFormat="1" ht="23.25" spans="1:10">
      <c r="A21872" s="14"/>
      <c r="B21872" s="14"/>
      <c r="C21872" s="10" t="s">
        <v>59483</v>
      </c>
      <c r="D21872" s="10" t="s">
        <v>21</v>
      </c>
      <c r="E21872" s="9" t="s">
        <v>59484</v>
      </c>
      <c r="F21872" s="10" t="s">
        <v>16</v>
      </c>
      <c r="G21872" s="14"/>
      <c r="H21872" s="14"/>
      <c r="I21872" s="16" t="s">
        <v>18</v>
      </c>
      <c r="J21872" s="17" t="s">
        <v>18</v>
      </c>
    </row>
    <row r="21873" s="2" customFormat="1" ht="23.25" spans="1:10">
      <c r="A21873" s="11"/>
      <c r="B21873" s="11"/>
      <c r="C21873" s="10" t="s">
        <v>59485</v>
      </c>
      <c r="D21873" s="10" t="s">
        <v>21</v>
      </c>
      <c r="E21873" s="9" t="s">
        <v>59486</v>
      </c>
      <c r="F21873" s="10" t="s">
        <v>16</v>
      </c>
      <c r="G21873" s="11"/>
      <c r="H21873" s="11"/>
      <c r="I21873" s="16" t="s">
        <v>18</v>
      </c>
      <c r="J21873" s="17" t="s">
        <v>18</v>
      </c>
    </row>
    <row r="21874" s="2" customFormat="1" ht="23.25" spans="1:10">
      <c r="A21874" s="9">
        <f>COUNT(A$3:A21873)+1</f>
        <v>8741</v>
      </c>
      <c r="B21874" s="9" t="s">
        <v>59487</v>
      </c>
      <c r="C21874" s="10" t="s">
        <v>48342</v>
      </c>
      <c r="D21874" s="10" t="s">
        <v>14</v>
      </c>
      <c r="E21874" s="9" t="s">
        <v>59488</v>
      </c>
      <c r="F21874" s="10" t="s">
        <v>16</v>
      </c>
      <c r="G21874" s="9" t="s">
        <v>59489</v>
      </c>
      <c r="H21874" s="9">
        <v>12219</v>
      </c>
      <c r="I21874" s="16" t="s">
        <v>18</v>
      </c>
      <c r="J21874" s="17" t="s">
        <v>18</v>
      </c>
    </row>
    <row r="21875" s="2" customFormat="1" ht="23.25" spans="1:10">
      <c r="A21875" s="14"/>
      <c r="B21875" s="14"/>
      <c r="C21875" s="10" t="s">
        <v>59490</v>
      </c>
      <c r="D21875" s="10" t="s">
        <v>21</v>
      </c>
      <c r="E21875" s="9" t="s">
        <v>59491</v>
      </c>
      <c r="F21875" s="10" t="s">
        <v>16</v>
      </c>
      <c r="G21875" s="14"/>
      <c r="H21875" s="14"/>
      <c r="I21875" s="16" t="s">
        <v>18</v>
      </c>
      <c r="J21875" s="17" t="s">
        <v>18</v>
      </c>
    </row>
    <row r="21876" s="2" customFormat="1" ht="23.25" spans="1:10">
      <c r="A21876" s="11"/>
      <c r="B21876" s="11"/>
      <c r="C21876" s="10" t="s">
        <v>59492</v>
      </c>
      <c r="D21876" s="10" t="s">
        <v>21</v>
      </c>
      <c r="E21876" s="9" t="s">
        <v>59493</v>
      </c>
      <c r="F21876" s="10" t="s">
        <v>16</v>
      </c>
      <c r="G21876" s="11"/>
      <c r="H21876" s="11"/>
      <c r="I21876" s="16" t="s">
        <v>18</v>
      </c>
      <c r="J21876" s="17" t="s">
        <v>18</v>
      </c>
    </row>
    <row r="21877" s="2" customFormat="1" ht="23.25" spans="1:10">
      <c r="A21877" s="16">
        <f>COUNT(A$3:A21876)+1</f>
        <v>8742</v>
      </c>
      <c r="B21877" s="16" t="s">
        <v>59494</v>
      </c>
      <c r="C21877" s="10" t="s">
        <v>59495</v>
      </c>
      <c r="D21877" s="10" t="s">
        <v>14</v>
      </c>
      <c r="E21877" s="9" t="s">
        <v>59496</v>
      </c>
      <c r="F21877" s="10" t="s">
        <v>16</v>
      </c>
      <c r="G21877" s="16" t="s">
        <v>59497</v>
      </c>
      <c r="H21877" s="16">
        <v>12220</v>
      </c>
      <c r="I21877" s="16" t="s">
        <v>18</v>
      </c>
      <c r="J21877" s="17" t="s">
        <v>18</v>
      </c>
    </row>
    <row r="21878" s="2" customFormat="1" ht="23.25" spans="1:10">
      <c r="A21878" s="16">
        <f>COUNT(A$3:A21877)+1</f>
        <v>8743</v>
      </c>
      <c r="B21878" s="16" t="s">
        <v>59498</v>
      </c>
      <c r="C21878" s="10" t="s">
        <v>59499</v>
      </c>
      <c r="D21878" s="10" t="s">
        <v>14</v>
      </c>
      <c r="E21878" s="9" t="s">
        <v>59500</v>
      </c>
      <c r="F21878" s="10" t="s">
        <v>16</v>
      </c>
      <c r="G21878" s="16" t="s">
        <v>59501</v>
      </c>
      <c r="H21878" s="16">
        <v>12221</v>
      </c>
      <c r="I21878" s="16" t="s">
        <v>18</v>
      </c>
      <c r="J21878" s="17" t="s">
        <v>18</v>
      </c>
    </row>
    <row r="21879" s="2" customFormat="1" ht="23.25" spans="1:10">
      <c r="A21879" s="9">
        <f>COUNT(A$3:A21878)+1</f>
        <v>8744</v>
      </c>
      <c r="B21879" s="9" t="s">
        <v>59502</v>
      </c>
      <c r="C21879" s="10" t="s">
        <v>59503</v>
      </c>
      <c r="D21879" s="10" t="s">
        <v>14</v>
      </c>
      <c r="E21879" s="9" t="s">
        <v>59504</v>
      </c>
      <c r="F21879" s="10" t="s">
        <v>16</v>
      </c>
      <c r="G21879" s="9" t="s">
        <v>59505</v>
      </c>
      <c r="H21879" s="9">
        <v>12222</v>
      </c>
      <c r="I21879" s="16" t="s">
        <v>18</v>
      </c>
      <c r="J21879" s="17" t="s">
        <v>18</v>
      </c>
    </row>
    <row r="21880" s="2" customFormat="1" ht="23.25" spans="1:10">
      <c r="A21880" s="14"/>
      <c r="B21880" s="14"/>
      <c r="C21880" s="10" t="s">
        <v>59506</v>
      </c>
      <c r="D21880" s="10" t="s">
        <v>21</v>
      </c>
      <c r="E21880" s="9" t="s">
        <v>49220</v>
      </c>
      <c r="F21880" s="10" t="s">
        <v>16</v>
      </c>
      <c r="G21880" s="14"/>
      <c r="H21880" s="14"/>
      <c r="I21880" s="16" t="s">
        <v>18</v>
      </c>
      <c r="J21880" s="17" t="s">
        <v>18</v>
      </c>
    </row>
    <row r="21881" s="2" customFormat="1" ht="23.25" spans="1:10">
      <c r="A21881" s="11"/>
      <c r="B21881" s="11"/>
      <c r="C21881" s="10" t="s">
        <v>59507</v>
      </c>
      <c r="D21881" s="10" t="s">
        <v>21</v>
      </c>
      <c r="E21881" s="9" t="s">
        <v>59508</v>
      </c>
      <c r="F21881" s="10" t="s">
        <v>16</v>
      </c>
      <c r="G21881" s="11"/>
      <c r="H21881" s="11"/>
      <c r="I21881" s="16" t="s">
        <v>18</v>
      </c>
      <c r="J21881" s="17" t="s">
        <v>18</v>
      </c>
    </row>
    <row r="21882" s="2" customFormat="1" ht="23.25" spans="1:10">
      <c r="A21882" s="9">
        <f>COUNT(A$3:A21881)+1</f>
        <v>8745</v>
      </c>
      <c r="B21882" s="9" t="s">
        <v>59509</v>
      </c>
      <c r="C21882" s="10" t="s">
        <v>24236</v>
      </c>
      <c r="D21882" s="10" t="s">
        <v>14</v>
      </c>
      <c r="E21882" s="9" t="s">
        <v>59510</v>
      </c>
      <c r="F21882" s="10" t="s">
        <v>16</v>
      </c>
      <c r="G21882" s="9" t="s">
        <v>59511</v>
      </c>
      <c r="H21882" s="9">
        <v>12223</v>
      </c>
      <c r="I21882" s="16" t="s">
        <v>18</v>
      </c>
      <c r="J21882" s="17" t="s">
        <v>1038</v>
      </c>
    </row>
    <row r="21883" s="2" customFormat="1" ht="23.25" spans="1:10">
      <c r="A21883" s="14"/>
      <c r="B21883" s="14"/>
      <c r="C21883" s="10" t="s">
        <v>59512</v>
      </c>
      <c r="D21883" s="10" t="s">
        <v>21</v>
      </c>
      <c r="E21883" s="9" t="s">
        <v>47100</v>
      </c>
      <c r="F21883" s="10" t="s">
        <v>16</v>
      </c>
      <c r="G21883" s="14"/>
      <c r="H21883" s="14"/>
      <c r="I21883" s="16" t="s">
        <v>18</v>
      </c>
      <c r="J21883" s="17" t="s">
        <v>18</v>
      </c>
    </row>
    <row r="21884" s="2" customFormat="1" ht="23.25" spans="1:10">
      <c r="A21884" s="11"/>
      <c r="B21884" s="11"/>
      <c r="C21884" s="10" t="s">
        <v>59513</v>
      </c>
      <c r="D21884" s="10" t="s">
        <v>21</v>
      </c>
      <c r="E21884" s="9" t="s">
        <v>59514</v>
      </c>
      <c r="F21884" s="10" t="s">
        <v>16</v>
      </c>
      <c r="G21884" s="11"/>
      <c r="H21884" s="11"/>
      <c r="I21884" s="16" t="s">
        <v>18</v>
      </c>
      <c r="J21884" s="17" t="s">
        <v>18</v>
      </c>
    </row>
    <row r="21885" s="2" customFormat="1" ht="23.25" spans="1:10">
      <c r="A21885" s="9">
        <f>COUNT(A$3:A21884)+1</f>
        <v>8746</v>
      </c>
      <c r="B21885" s="9" t="s">
        <v>59515</v>
      </c>
      <c r="C21885" s="10" t="s">
        <v>59516</v>
      </c>
      <c r="D21885" s="10" t="s">
        <v>14</v>
      </c>
      <c r="E21885" s="9" t="s">
        <v>59517</v>
      </c>
      <c r="F21885" s="10" t="s">
        <v>16</v>
      </c>
      <c r="G21885" s="9" t="s">
        <v>59518</v>
      </c>
      <c r="H21885" s="9">
        <v>12224</v>
      </c>
      <c r="I21885" s="16" t="s">
        <v>18</v>
      </c>
      <c r="J21885" s="17" t="s">
        <v>18</v>
      </c>
    </row>
    <row r="21886" s="2" customFormat="1" ht="23.25" spans="1:10">
      <c r="A21886" s="14"/>
      <c r="B21886" s="14"/>
      <c r="C21886" s="10" t="s">
        <v>59519</v>
      </c>
      <c r="D21886" s="10" t="s">
        <v>21</v>
      </c>
      <c r="E21886" s="9" t="s">
        <v>59520</v>
      </c>
      <c r="F21886" s="10" t="s">
        <v>16</v>
      </c>
      <c r="G21886" s="14"/>
      <c r="H21886" s="14"/>
      <c r="I21886" s="16" t="s">
        <v>18</v>
      </c>
      <c r="J21886" s="17" t="s">
        <v>18</v>
      </c>
    </row>
    <row r="21887" s="2" customFormat="1" ht="23.25" spans="1:10">
      <c r="A21887" s="11"/>
      <c r="B21887" s="11"/>
      <c r="C21887" s="10" t="s">
        <v>59521</v>
      </c>
      <c r="D21887" s="10" t="s">
        <v>21</v>
      </c>
      <c r="E21887" s="9" t="s">
        <v>59522</v>
      </c>
      <c r="F21887" s="10" t="s">
        <v>16</v>
      </c>
      <c r="G21887" s="11"/>
      <c r="H21887" s="11"/>
      <c r="I21887" s="16" t="s">
        <v>18</v>
      </c>
      <c r="J21887" s="17" t="s">
        <v>18</v>
      </c>
    </row>
    <row r="21888" s="2" customFormat="1" ht="23.25" spans="1:10">
      <c r="A21888" s="16">
        <f>COUNT(A$3:A21887)+1</f>
        <v>8747</v>
      </c>
      <c r="B21888" s="16" t="s">
        <v>59523</v>
      </c>
      <c r="C21888" s="10" t="s">
        <v>59524</v>
      </c>
      <c r="D21888" s="10" t="s">
        <v>14</v>
      </c>
      <c r="E21888" s="9" t="s">
        <v>59525</v>
      </c>
      <c r="F21888" s="10" t="s">
        <v>16</v>
      </c>
      <c r="G21888" s="16" t="s">
        <v>59526</v>
      </c>
      <c r="H21888" s="16">
        <v>12225</v>
      </c>
      <c r="I21888" s="16" t="s">
        <v>18</v>
      </c>
      <c r="J21888" s="17" t="s">
        <v>18</v>
      </c>
    </row>
    <row r="21889" s="2" customFormat="1" ht="23.25" spans="1:10">
      <c r="A21889" s="9">
        <f>COUNT(A$3:A21888)+1</f>
        <v>8748</v>
      </c>
      <c r="B21889" s="9" t="s">
        <v>59527</v>
      </c>
      <c r="C21889" s="10" t="s">
        <v>59528</v>
      </c>
      <c r="D21889" s="10" t="s">
        <v>14</v>
      </c>
      <c r="E21889" s="9" t="s">
        <v>59529</v>
      </c>
      <c r="F21889" s="10" t="s">
        <v>16</v>
      </c>
      <c r="G21889" s="9" t="s">
        <v>59530</v>
      </c>
      <c r="H21889" s="9">
        <v>12226</v>
      </c>
      <c r="I21889" s="16" t="s">
        <v>18</v>
      </c>
      <c r="J21889" s="17" t="s">
        <v>18</v>
      </c>
    </row>
    <row r="21890" s="2" customFormat="1" ht="23.25" spans="1:10">
      <c r="A21890" s="14"/>
      <c r="B21890" s="14"/>
      <c r="C21890" s="10" t="s">
        <v>59531</v>
      </c>
      <c r="D21890" s="10" t="s">
        <v>21</v>
      </c>
      <c r="E21890" s="9" t="s">
        <v>59532</v>
      </c>
      <c r="F21890" s="10" t="s">
        <v>16</v>
      </c>
      <c r="G21890" s="14"/>
      <c r="H21890" s="14"/>
      <c r="I21890" s="16" t="s">
        <v>18</v>
      </c>
      <c r="J21890" s="17" t="s">
        <v>18</v>
      </c>
    </row>
    <row r="21891" s="2" customFormat="1" ht="23.25" spans="1:10">
      <c r="A21891" s="11"/>
      <c r="B21891" s="11"/>
      <c r="C21891" s="10" t="s">
        <v>59533</v>
      </c>
      <c r="D21891" s="10" t="s">
        <v>21</v>
      </c>
      <c r="E21891" s="9" t="s">
        <v>59534</v>
      </c>
      <c r="F21891" s="10" t="s">
        <v>16</v>
      </c>
      <c r="G21891" s="11"/>
      <c r="H21891" s="11"/>
      <c r="I21891" s="16" t="s">
        <v>18</v>
      </c>
      <c r="J21891" s="17" t="s">
        <v>18</v>
      </c>
    </row>
    <row r="21892" s="2" customFormat="1" ht="23.25" spans="1:10">
      <c r="A21892" s="9">
        <f>COUNT(A$3:A21891)+1</f>
        <v>8749</v>
      </c>
      <c r="B21892" s="9" t="s">
        <v>59535</v>
      </c>
      <c r="C21892" s="10" t="s">
        <v>59536</v>
      </c>
      <c r="D21892" s="10" t="s">
        <v>14</v>
      </c>
      <c r="E21892" s="9" t="s">
        <v>59537</v>
      </c>
      <c r="F21892" s="10" t="s">
        <v>16</v>
      </c>
      <c r="G21892" s="9" t="s">
        <v>59538</v>
      </c>
      <c r="H21892" s="9">
        <v>12227</v>
      </c>
      <c r="I21892" s="16" t="s">
        <v>18</v>
      </c>
      <c r="J21892" s="17" t="s">
        <v>18</v>
      </c>
    </row>
    <row r="21893" s="2" customFormat="1" ht="23.25" spans="1:10">
      <c r="A21893" s="14"/>
      <c r="B21893" s="14"/>
      <c r="C21893" s="10" t="s">
        <v>59539</v>
      </c>
      <c r="D21893" s="10" t="s">
        <v>21</v>
      </c>
      <c r="E21893" s="9" t="s">
        <v>59540</v>
      </c>
      <c r="F21893" s="10" t="s">
        <v>16</v>
      </c>
      <c r="G21893" s="14"/>
      <c r="H21893" s="14"/>
      <c r="I21893" s="16" t="s">
        <v>18</v>
      </c>
      <c r="J21893" s="17" t="s">
        <v>18</v>
      </c>
    </row>
    <row r="21894" s="2" customFormat="1" ht="23.25" spans="1:10">
      <c r="A21894" s="11"/>
      <c r="B21894" s="11"/>
      <c r="C21894" s="10" t="s">
        <v>59541</v>
      </c>
      <c r="D21894" s="10" t="s">
        <v>21</v>
      </c>
      <c r="E21894" s="9" t="s">
        <v>59542</v>
      </c>
      <c r="F21894" s="10" t="s">
        <v>16</v>
      </c>
      <c r="G21894" s="11"/>
      <c r="H21894" s="11"/>
      <c r="I21894" s="16" t="s">
        <v>18</v>
      </c>
      <c r="J21894" s="17" t="s">
        <v>18</v>
      </c>
    </row>
    <row r="21895" s="2" customFormat="1" ht="23.25" spans="1:10">
      <c r="A21895" s="9">
        <f>COUNT(A$3:A21894)+1</f>
        <v>8750</v>
      </c>
      <c r="B21895" s="9" t="s">
        <v>59543</v>
      </c>
      <c r="C21895" s="10" t="s">
        <v>59544</v>
      </c>
      <c r="D21895" s="10" t="s">
        <v>14</v>
      </c>
      <c r="E21895" s="9" t="s">
        <v>59545</v>
      </c>
      <c r="F21895" s="10" t="s">
        <v>16</v>
      </c>
      <c r="G21895" s="9" t="s">
        <v>59546</v>
      </c>
      <c r="H21895" s="9">
        <v>12228</v>
      </c>
      <c r="I21895" s="16" t="s">
        <v>18</v>
      </c>
      <c r="J21895" s="17" t="s">
        <v>18</v>
      </c>
    </row>
    <row r="21896" s="2" customFormat="1" ht="23.25" spans="1:10">
      <c r="A21896" s="11"/>
      <c r="B21896" s="11"/>
      <c r="C21896" s="10" t="s">
        <v>59547</v>
      </c>
      <c r="D21896" s="10" t="s">
        <v>21</v>
      </c>
      <c r="E21896" s="9" t="s">
        <v>59548</v>
      </c>
      <c r="F21896" s="10" t="s">
        <v>16</v>
      </c>
      <c r="G21896" s="11"/>
      <c r="H21896" s="11"/>
      <c r="I21896" s="16" t="s">
        <v>18</v>
      </c>
      <c r="J21896" s="17" t="s">
        <v>18</v>
      </c>
    </row>
    <row r="21897" s="2" customFormat="1" ht="23.25" spans="1:10">
      <c r="A21897" s="9">
        <f>COUNT(A$3:A21896)+1</f>
        <v>8751</v>
      </c>
      <c r="B21897" s="9" t="s">
        <v>59549</v>
      </c>
      <c r="C21897" s="10" t="s">
        <v>59550</v>
      </c>
      <c r="D21897" s="10" t="s">
        <v>14</v>
      </c>
      <c r="E21897" s="9" t="s">
        <v>59551</v>
      </c>
      <c r="F21897" s="10" t="s">
        <v>16</v>
      </c>
      <c r="G21897" s="9" t="s">
        <v>59552</v>
      </c>
      <c r="H21897" s="9">
        <v>12229</v>
      </c>
      <c r="I21897" s="16" t="s">
        <v>18</v>
      </c>
      <c r="J21897" s="17" t="s">
        <v>18</v>
      </c>
    </row>
    <row r="21898" s="2" customFormat="1" ht="23.25" spans="1:10">
      <c r="A21898" s="14"/>
      <c r="B21898" s="14"/>
      <c r="C21898" s="10" t="s">
        <v>59553</v>
      </c>
      <c r="D21898" s="10" t="s">
        <v>21</v>
      </c>
      <c r="E21898" s="9" t="s">
        <v>59554</v>
      </c>
      <c r="F21898" s="10" t="s">
        <v>16</v>
      </c>
      <c r="G21898" s="14"/>
      <c r="H21898" s="14"/>
      <c r="I21898" s="16" t="s">
        <v>18</v>
      </c>
      <c r="J21898" s="17" t="s">
        <v>18</v>
      </c>
    </row>
    <row r="21899" s="2" customFormat="1" ht="23.25" spans="1:10">
      <c r="A21899" s="11"/>
      <c r="B21899" s="11"/>
      <c r="C21899" s="10" t="s">
        <v>59555</v>
      </c>
      <c r="D21899" s="10" t="s">
        <v>21</v>
      </c>
      <c r="E21899" s="9" t="s">
        <v>59556</v>
      </c>
      <c r="F21899" s="10" t="s">
        <v>16</v>
      </c>
      <c r="G21899" s="11"/>
      <c r="H21899" s="11"/>
      <c r="I21899" s="16" t="s">
        <v>18</v>
      </c>
      <c r="J21899" s="17" t="s">
        <v>18</v>
      </c>
    </row>
    <row r="21900" s="2" customFormat="1" ht="23.25" spans="1:10">
      <c r="A21900" s="9">
        <f>COUNT(A$3:A21899)+1</f>
        <v>8752</v>
      </c>
      <c r="B21900" s="9" t="s">
        <v>59557</v>
      </c>
      <c r="C21900" s="10" t="s">
        <v>59558</v>
      </c>
      <c r="D21900" s="10" t="s">
        <v>14</v>
      </c>
      <c r="E21900" s="9" t="s">
        <v>59559</v>
      </c>
      <c r="F21900" s="10" t="s">
        <v>16</v>
      </c>
      <c r="G21900" s="9" t="s">
        <v>59560</v>
      </c>
      <c r="H21900" s="9">
        <v>12230</v>
      </c>
      <c r="I21900" s="16" t="s">
        <v>18</v>
      </c>
      <c r="J21900" s="17" t="s">
        <v>18</v>
      </c>
    </row>
    <row r="21901" s="2" customFormat="1" ht="23.25" spans="1:10">
      <c r="A21901" s="11"/>
      <c r="B21901" s="11"/>
      <c r="C21901" s="10" t="s">
        <v>59561</v>
      </c>
      <c r="D21901" s="10" t="s">
        <v>21</v>
      </c>
      <c r="E21901" s="9" t="s">
        <v>59562</v>
      </c>
      <c r="F21901" s="10" t="s">
        <v>16</v>
      </c>
      <c r="G21901" s="11"/>
      <c r="H21901" s="11"/>
      <c r="I21901" s="16" t="s">
        <v>18</v>
      </c>
      <c r="J21901" s="17" t="s">
        <v>18</v>
      </c>
    </row>
    <row r="21902" s="2" customFormat="1" ht="23.25" spans="1:10">
      <c r="A21902" s="9">
        <f>COUNT(A$3:A21901)+1</f>
        <v>8753</v>
      </c>
      <c r="B21902" s="9" t="s">
        <v>59563</v>
      </c>
      <c r="C21902" s="10" t="s">
        <v>59564</v>
      </c>
      <c r="D21902" s="10" t="s">
        <v>14</v>
      </c>
      <c r="E21902" s="9" t="s">
        <v>59565</v>
      </c>
      <c r="F21902" s="10" t="s">
        <v>16</v>
      </c>
      <c r="G21902" s="9" t="s">
        <v>59566</v>
      </c>
      <c r="H21902" s="9">
        <v>12231</v>
      </c>
      <c r="I21902" s="16" t="s">
        <v>18</v>
      </c>
      <c r="J21902" s="17" t="s">
        <v>18</v>
      </c>
    </row>
    <row r="21903" s="2" customFormat="1" ht="23.25" spans="1:10">
      <c r="A21903" s="14"/>
      <c r="B21903" s="14"/>
      <c r="C21903" s="10" t="s">
        <v>55679</v>
      </c>
      <c r="D21903" s="10" t="s">
        <v>21</v>
      </c>
      <c r="E21903" s="9" t="s">
        <v>59567</v>
      </c>
      <c r="F21903" s="10" t="s">
        <v>16</v>
      </c>
      <c r="G21903" s="14"/>
      <c r="H21903" s="14"/>
      <c r="I21903" s="16" t="s">
        <v>18</v>
      </c>
      <c r="J21903" s="17" t="s">
        <v>18</v>
      </c>
    </row>
    <row r="21904" s="2" customFormat="1" ht="23.25" spans="1:10">
      <c r="A21904" s="11"/>
      <c r="B21904" s="11"/>
      <c r="C21904" s="10" t="s">
        <v>59568</v>
      </c>
      <c r="D21904" s="10" t="s">
        <v>21</v>
      </c>
      <c r="E21904" s="9" t="s">
        <v>59569</v>
      </c>
      <c r="F21904" s="10" t="s">
        <v>16</v>
      </c>
      <c r="G21904" s="11"/>
      <c r="H21904" s="11"/>
      <c r="I21904" s="16" t="s">
        <v>18</v>
      </c>
      <c r="J21904" s="17" t="s">
        <v>18</v>
      </c>
    </row>
    <row r="21905" s="2" customFormat="1" ht="23.25" spans="1:10">
      <c r="A21905" s="9">
        <f>COUNT(A$3:A21904)+1</f>
        <v>8754</v>
      </c>
      <c r="B21905" s="9" t="s">
        <v>59570</v>
      </c>
      <c r="C21905" s="10" t="s">
        <v>59571</v>
      </c>
      <c r="D21905" s="10" t="s">
        <v>14</v>
      </c>
      <c r="E21905" s="9" t="s">
        <v>59572</v>
      </c>
      <c r="F21905" s="10" t="s">
        <v>16</v>
      </c>
      <c r="G21905" s="9" t="s">
        <v>59573</v>
      </c>
      <c r="H21905" s="9">
        <v>12232</v>
      </c>
      <c r="I21905" s="16" t="s">
        <v>18</v>
      </c>
      <c r="J21905" s="17" t="s">
        <v>18</v>
      </c>
    </row>
    <row r="21906" s="2" customFormat="1" ht="23.25" spans="1:10">
      <c r="A21906" s="11"/>
      <c r="B21906" s="11"/>
      <c r="C21906" s="10" t="s">
        <v>59574</v>
      </c>
      <c r="D21906" s="10" t="s">
        <v>21</v>
      </c>
      <c r="E21906" s="9" t="s">
        <v>59575</v>
      </c>
      <c r="F21906" s="10" t="s">
        <v>16</v>
      </c>
      <c r="G21906" s="11"/>
      <c r="H21906" s="11"/>
      <c r="I21906" s="16" t="s">
        <v>18</v>
      </c>
      <c r="J21906" s="17" t="s">
        <v>18</v>
      </c>
    </row>
    <row r="21907" s="2" customFormat="1" ht="23.25" spans="1:10">
      <c r="A21907" s="9">
        <f>COUNT(A$3:A21906)+1</f>
        <v>8755</v>
      </c>
      <c r="B21907" s="9" t="s">
        <v>59576</v>
      </c>
      <c r="C21907" s="10" t="s">
        <v>59577</v>
      </c>
      <c r="D21907" s="10" t="s">
        <v>14</v>
      </c>
      <c r="E21907" s="9" t="s">
        <v>59578</v>
      </c>
      <c r="F21907" s="10" t="s">
        <v>16</v>
      </c>
      <c r="G21907" s="9" t="s">
        <v>59579</v>
      </c>
      <c r="H21907" s="9">
        <v>12233</v>
      </c>
      <c r="I21907" s="16" t="s">
        <v>18</v>
      </c>
      <c r="J21907" s="17" t="s">
        <v>18</v>
      </c>
    </row>
    <row r="21908" s="2" customFormat="1" ht="23.25" spans="1:10">
      <c r="A21908" s="14"/>
      <c r="B21908" s="14"/>
      <c r="C21908" s="10" t="s">
        <v>59580</v>
      </c>
      <c r="D21908" s="10" t="s">
        <v>21</v>
      </c>
      <c r="E21908" s="9" t="s">
        <v>59581</v>
      </c>
      <c r="F21908" s="10" t="s">
        <v>16</v>
      </c>
      <c r="G21908" s="14"/>
      <c r="H21908" s="14"/>
      <c r="I21908" s="16" t="s">
        <v>18</v>
      </c>
      <c r="J21908" s="17" t="s">
        <v>18</v>
      </c>
    </row>
    <row r="21909" s="2" customFormat="1" ht="23.25" spans="1:10">
      <c r="A21909" s="11"/>
      <c r="B21909" s="11"/>
      <c r="C21909" s="10" t="s">
        <v>59582</v>
      </c>
      <c r="D21909" s="10" t="s">
        <v>21</v>
      </c>
      <c r="E21909" s="9" t="s">
        <v>59583</v>
      </c>
      <c r="F21909" s="10" t="s">
        <v>16</v>
      </c>
      <c r="G21909" s="11"/>
      <c r="H21909" s="11"/>
      <c r="I21909" s="16" t="s">
        <v>18</v>
      </c>
      <c r="J21909" s="17" t="s">
        <v>18</v>
      </c>
    </row>
    <row r="21910" s="2" customFormat="1" ht="23.25" spans="1:10">
      <c r="A21910" s="9">
        <f>COUNT(A$3:A21909)+1</f>
        <v>8756</v>
      </c>
      <c r="B21910" s="9" t="s">
        <v>59584</v>
      </c>
      <c r="C21910" s="10" t="s">
        <v>59585</v>
      </c>
      <c r="D21910" s="10" t="s">
        <v>14</v>
      </c>
      <c r="E21910" s="9" t="s">
        <v>59586</v>
      </c>
      <c r="F21910" s="10" t="s">
        <v>16</v>
      </c>
      <c r="G21910" s="9" t="s">
        <v>59587</v>
      </c>
      <c r="H21910" s="9">
        <v>12234</v>
      </c>
      <c r="I21910" s="16" t="s">
        <v>18</v>
      </c>
      <c r="J21910" s="17" t="s">
        <v>18</v>
      </c>
    </row>
    <row r="21911" s="2" customFormat="1" ht="23.25" spans="1:10">
      <c r="A21911" s="14"/>
      <c r="B21911" s="14"/>
      <c r="C21911" s="10" t="s">
        <v>59588</v>
      </c>
      <c r="D21911" s="10" t="s">
        <v>21</v>
      </c>
      <c r="E21911" s="9" t="s">
        <v>59589</v>
      </c>
      <c r="F21911" s="10" t="s">
        <v>16</v>
      </c>
      <c r="G21911" s="14"/>
      <c r="H21911" s="14"/>
      <c r="I21911" s="16" t="s">
        <v>18</v>
      </c>
      <c r="J21911" s="17" t="s">
        <v>18</v>
      </c>
    </row>
    <row r="21912" s="2" customFormat="1" ht="23.25" spans="1:10">
      <c r="A21912" s="11"/>
      <c r="B21912" s="11"/>
      <c r="C21912" s="10" t="s">
        <v>59590</v>
      </c>
      <c r="D21912" s="10" t="s">
        <v>21</v>
      </c>
      <c r="E21912" s="9" t="s">
        <v>59591</v>
      </c>
      <c r="F21912" s="10" t="s">
        <v>16</v>
      </c>
      <c r="G21912" s="11"/>
      <c r="H21912" s="11"/>
      <c r="I21912" s="16" t="s">
        <v>18</v>
      </c>
      <c r="J21912" s="17" t="s">
        <v>18</v>
      </c>
    </row>
    <row r="21913" s="2" customFormat="1" ht="23.25" spans="1:10">
      <c r="A21913" s="9">
        <f>COUNT(A$3:A21912)+1</f>
        <v>8757</v>
      </c>
      <c r="B21913" s="9" t="s">
        <v>59592</v>
      </c>
      <c r="C21913" s="10" t="s">
        <v>59593</v>
      </c>
      <c r="D21913" s="10" t="s">
        <v>14</v>
      </c>
      <c r="E21913" s="9" t="s">
        <v>59594</v>
      </c>
      <c r="F21913" s="10" t="s">
        <v>16</v>
      </c>
      <c r="G21913" s="9" t="s">
        <v>59595</v>
      </c>
      <c r="H21913" s="9">
        <v>12235</v>
      </c>
      <c r="I21913" s="16" t="s">
        <v>18</v>
      </c>
      <c r="J21913" s="17" t="s">
        <v>44</v>
      </c>
    </row>
    <row r="21914" s="2" customFormat="1" ht="23.25" spans="1:10">
      <c r="A21914" s="11"/>
      <c r="B21914" s="11"/>
      <c r="C21914" s="10" t="s">
        <v>31369</v>
      </c>
      <c r="D21914" s="10" t="s">
        <v>21</v>
      </c>
      <c r="E21914" s="9" t="s">
        <v>59596</v>
      </c>
      <c r="F21914" s="10" t="s">
        <v>16</v>
      </c>
      <c r="G21914" s="11"/>
      <c r="H21914" s="11"/>
      <c r="I21914" s="16" t="s">
        <v>18</v>
      </c>
      <c r="J21914" s="17" t="s">
        <v>18</v>
      </c>
    </row>
    <row r="21915" s="2" customFormat="1" ht="23.25" spans="1:10">
      <c r="A21915" s="9">
        <f>COUNT(A$3:A21914)+1</f>
        <v>8758</v>
      </c>
      <c r="B21915" s="9" t="s">
        <v>59597</v>
      </c>
      <c r="C21915" s="10" t="s">
        <v>59598</v>
      </c>
      <c r="D21915" s="10" t="s">
        <v>14</v>
      </c>
      <c r="E21915" s="9" t="s">
        <v>59599</v>
      </c>
      <c r="F21915" s="10" t="s">
        <v>16</v>
      </c>
      <c r="G21915" s="9" t="s">
        <v>59600</v>
      </c>
      <c r="H21915" s="9">
        <v>12236</v>
      </c>
      <c r="I21915" s="16" t="s">
        <v>18</v>
      </c>
      <c r="J21915" s="17" t="s">
        <v>18</v>
      </c>
    </row>
    <row r="21916" s="2" customFormat="1" ht="23.25" spans="1:10">
      <c r="A21916" s="11"/>
      <c r="B21916" s="11"/>
      <c r="C21916" s="10" t="s">
        <v>59601</v>
      </c>
      <c r="D21916" s="10" t="s">
        <v>21</v>
      </c>
      <c r="E21916" s="9" t="s">
        <v>59602</v>
      </c>
      <c r="F21916" s="10" t="s">
        <v>16</v>
      </c>
      <c r="G21916" s="11"/>
      <c r="H21916" s="11"/>
      <c r="I21916" s="16" t="s">
        <v>18</v>
      </c>
      <c r="J21916" s="17" t="s">
        <v>18</v>
      </c>
    </row>
    <row r="21917" s="2" customFormat="1" ht="23.25" spans="1:10">
      <c r="A21917" s="9">
        <f>COUNT(A$3:A21916)+1</f>
        <v>8759</v>
      </c>
      <c r="B21917" s="9" t="s">
        <v>59603</v>
      </c>
      <c r="C21917" s="10" t="s">
        <v>59604</v>
      </c>
      <c r="D21917" s="10" t="s">
        <v>14</v>
      </c>
      <c r="E21917" s="9" t="s">
        <v>59605</v>
      </c>
      <c r="F21917" s="10" t="s">
        <v>16</v>
      </c>
      <c r="G21917" s="9" t="s">
        <v>59606</v>
      </c>
      <c r="H21917" s="9">
        <v>12237</v>
      </c>
      <c r="I21917" s="16" t="s">
        <v>18</v>
      </c>
      <c r="J21917" s="17" t="s">
        <v>18</v>
      </c>
    </row>
    <row r="21918" s="2" customFormat="1" ht="23.25" spans="1:10">
      <c r="A21918" s="14"/>
      <c r="B21918" s="14"/>
      <c r="C21918" s="10" t="s">
        <v>59607</v>
      </c>
      <c r="D21918" s="10" t="s">
        <v>21</v>
      </c>
      <c r="E21918" s="9" t="s">
        <v>59608</v>
      </c>
      <c r="F21918" s="10" t="s">
        <v>16</v>
      </c>
      <c r="G21918" s="14"/>
      <c r="H21918" s="14"/>
      <c r="I21918" s="16" t="s">
        <v>18</v>
      </c>
      <c r="J21918" s="17" t="s">
        <v>18</v>
      </c>
    </row>
    <row r="21919" s="2" customFormat="1" ht="23.25" spans="1:10">
      <c r="A21919" s="11"/>
      <c r="B21919" s="11"/>
      <c r="C21919" s="10" t="s">
        <v>59609</v>
      </c>
      <c r="D21919" s="10" t="s">
        <v>21</v>
      </c>
      <c r="E21919" s="9" t="s">
        <v>59610</v>
      </c>
      <c r="F21919" s="10" t="s">
        <v>16</v>
      </c>
      <c r="G21919" s="11"/>
      <c r="H21919" s="11"/>
      <c r="I21919" s="16" t="s">
        <v>18</v>
      </c>
      <c r="J21919" s="17" t="s">
        <v>18</v>
      </c>
    </row>
    <row r="21920" s="2" customFormat="1" ht="23.25" spans="1:10">
      <c r="A21920" s="16">
        <f>COUNT(A$3:A21919)+1</f>
        <v>8760</v>
      </c>
      <c r="B21920" s="16" t="s">
        <v>59611</v>
      </c>
      <c r="C21920" s="10" t="s">
        <v>59612</v>
      </c>
      <c r="D21920" s="10" t="s">
        <v>14</v>
      </c>
      <c r="E21920" s="9" t="s">
        <v>59613</v>
      </c>
      <c r="F21920" s="10" t="s">
        <v>16</v>
      </c>
      <c r="G21920" s="16" t="s">
        <v>59614</v>
      </c>
      <c r="H21920" s="16">
        <v>12238</v>
      </c>
      <c r="I21920" s="16" t="s">
        <v>18</v>
      </c>
      <c r="J21920" s="17" t="s">
        <v>18</v>
      </c>
    </row>
    <row r="21921" s="2" customFormat="1" ht="23.25" spans="1:10">
      <c r="A21921" s="9">
        <f>COUNT(A$3:A21920)+1</f>
        <v>8761</v>
      </c>
      <c r="B21921" s="9" t="s">
        <v>59615</v>
      </c>
      <c r="C21921" s="10" t="s">
        <v>59616</v>
      </c>
      <c r="D21921" s="10" t="s">
        <v>14</v>
      </c>
      <c r="E21921" s="9" t="s">
        <v>59617</v>
      </c>
      <c r="F21921" s="10" t="s">
        <v>16</v>
      </c>
      <c r="G21921" s="9" t="s">
        <v>59618</v>
      </c>
      <c r="H21921" s="9">
        <v>12239</v>
      </c>
      <c r="I21921" s="16" t="s">
        <v>18</v>
      </c>
      <c r="J21921" s="17" t="s">
        <v>18</v>
      </c>
    </row>
    <row r="21922" s="2" customFormat="1" ht="23.25" spans="1:10">
      <c r="A21922" s="11"/>
      <c r="B21922" s="11"/>
      <c r="C21922" s="10" t="s">
        <v>59619</v>
      </c>
      <c r="D21922" s="10" t="s">
        <v>21</v>
      </c>
      <c r="E21922" s="9" t="s">
        <v>59620</v>
      </c>
      <c r="F21922" s="10" t="s">
        <v>16</v>
      </c>
      <c r="G21922" s="11"/>
      <c r="H21922" s="11"/>
      <c r="I21922" s="16" t="s">
        <v>18</v>
      </c>
      <c r="J21922" s="17" t="s">
        <v>18</v>
      </c>
    </row>
    <row r="21923" s="2" customFormat="1" ht="23.25" spans="1:10">
      <c r="A21923" s="9">
        <f>COUNT(A$3:A21922)+1</f>
        <v>8762</v>
      </c>
      <c r="B21923" s="9" t="s">
        <v>59621</v>
      </c>
      <c r="C21923" s="10" t="s">
        <v>59622</v>
      </c>
      <c r="D21923" s="10" t="s">
        <v>14</v>
      </c>
      <c r="E21923" s="9" t="s">
        <v>59623</v>
      </c>
      <c r="F21923" s="10" t="s">
        <v>16</v>
      </c>
      <c r="G21923" s="9" t="s">
        <v>59624</v>
      </c>
      <c r="H21923" s="9">
        <v>12240</v>
      </c>
      <c r="I21923" s="16" t="s">
        <v>18</v>
      </c>
      <c r="J21923" s="17" t="s">
        <v>18</v>
      </c>
    </row>
    <row r="21924" s="2" customFormat="1" ht="23.25" spans="1:10">
      <c r="A21924" s="14"/>
      <c r="B21924" s="14"/>
      <c r="C21924" s="10" t="s">
        <v>59625</v>
      </c>
      <c r="D21924" s="10" t="s">
        <v>21</v>
      </c>
      <c r="E21924" s="9" t="s">
        <v>59626</v>
      </c>
      <c r="F21924" s="10" t="s">
        <v>16</v>
      </c>
      <c r="G21924" s="14"/>
      <c r="H21924" s="14"/>
      <c r="I21924" s="16" t="s">
        <v>18</v>
      </c>
      <c r="J21924" s="17" t="s">
        <v>18</v>
      </c>
    </row>
    <row r="21925" s="2" customFormat="1" ht="23.25" spans="1:10">
      <c r="A21925" s="11"/>
      <c r="B21925" s="11"/>
      <c r="C21925" s="10" t="s">
        <v>59627</v>
      </c>
      <c r="D21925" s="10" t="s">
        <v>21</v>
      </c>
      <c r="E21925" s="9" t="s">
        <v>59628</v>
      </c>
      <c r="F21925" s="10" t="s">
        <v>16</v>
      </c>
      <c r="G21925" s="11"/>
      <c r="H21925" s="11"/>
      <c r="I21925" s="16" t="s">
        <v>18</v>
      </c>
      <c r="J21925" s="17" t="s">
        <v>18</v>
      </c>
    </row>
    <row r="21926" s="2" customFormat="1" ht="23.25" spans="1:10">
      <c r="A21926" s="16">
        <f>COUNT(A$3:A21925)+1</f>
        <v>8763</v>
      </c>
      <c r="B21926" s="16" t="s">
        <v>59629</v>
      </c>
      <c r="C21926" s="10" t="s">
        <v>59630</v>
      </c>
      <c r="D21926" s="10" t="s">
        <v>14</v>
      </c>
      <c r="E21926" s="9" t="s">
        <v>59631</v>
      </c>
      <c r="F21926" s="10" t="s">
        <v>16</v>
      </c>
      <c r="G21926" s="16" t="s">
        <v>59632</v>
      </c>
      <c r="H21926" s="16">
        <v>12241</v>
      </c>
      <c r="I21926" s="16" t="s">
        <v>18</v>
      </c>
      <c r="J21926" s="17" t="s">
        <v>18</v>
      </c>
    </row>
    <row r="21927" s="2" customFormat="1" ht="23.25" spans="1:10">
      <c r="A21927" s="9">
        <f>COUNT(A$3:A21926)+1</f>
        <v>8764</v>
      </c>
      <c r="B21927" s="9" t="s">
        <v>59633</v>
      </c>
      <c r="C21927" s="10" t="s">
        <v>59634</v>
      </c>
      <c r="D21927" s="10" t="s">
        <v>14</v>
      </c>
      <c r="E21927" s="9" t="s">
        <v>59635</v>
      </c>
      <c r="F21927" s="10" t="s">
        <v>16</v>
      </c>
      <c r="G21927" s="9" t="s">
        <v>59636</v>
      </c>
      <c r="H21927" s="9">
        <v>12242</v>
      </c>
      <c r="I21927" s="16" t="s">
        <v>18</v>
      </c>
      <c r="J21927" s="17" t="s">
        <v>1302</v>
      </c>
    </row>
    <row r="21928" s="2" customFormat="1" ht="23.25" spans="1:10">
      <c r="A21928" s="14"/>
      <c r="B21928" s="14"/>
      <c r="C21928" s="10" t="s">
        <v>59637</v>
      </c>
      <c r="D21928" s="10" t="s">
        <v>21</v>
      </c>
      <c r="E21928" s="9" t="s">
        <v>59638</v>
      </c>
      <c r="F21928" s="10" t="s">
        <v>16</v>
      </c>
      <c r="G21928" s="14"/>
      <c r="H21928" s="14"/>
      <c r="I21928" s="16" t="s">
        <v>18</v>
      </c>
      <c r="J21928" s="17" t="s">
        <v>18</v>
      </c>
    </row>
    <row r="21929" s="2" customFormat="1" ht="23.25" spans="1:10">
      <c r="A21929" s="11"/>
      <c r="B21929" s="11"/>
      <c r="C21929" s="10" t="s">
        <v>59639</v>
      </c>
      <c r="D21929" s="10" t="s">
        <v>21</v>
      </c>
      <c r="E21929" s="9" t="s">
        <v>59640</v>
      </c>
      <c r="F21929" s="10" t="s">
        <v>16</v>
      </c>
      <c r="G21929" s="11"/>
      <c r="H21929" s="11"/>
      <c r="I21929" s="16" t="s">
        <v>18</v>
      </c>
      <c r="J21929" s="17" t="s">
        <v>18</v>
      </c>
    </row>
    <row r="21930" s="2" customFormat="1" ht="23.25" spans="1:10">
      <c r="A21930" s="9">
        <f>COUNT(A$3:A21929)+1</f>
        <v>8765</v>
      </c>
      <c r="B21930" s="9" t="s">
        <v>59641</v>
      </c>
      <c r="C21930" s="10" t="s">
        <v>59642</v>
      </c>
      <c r="D21930" s="10" t="s">
        <v>14</v>
      </c>
      <c r="E21930" s="9" t="s">
        <v>59643</v>
      </c>
      <c r="F21930" s="10" t="s">
        <v>16</v>
      </c>
      <c r="G21930" s="9" t="s">
        <v>59644</v>
      </c>
      <c r="H21930" s="9">
        <v>12243</v>
      </c>
      <c r="I21930" s="16" t="s">
        <v>18</v>
      </c>
      <c r="J21930" s="17" t="s">
        <v>18</v>
      </c>
    </row>
    <row r="21931" s="2" customFormat="1" ht="23.25" spans="1:10">
      <c r="A21931" s="14"/>
      <c r="B21931" s="14"/>
      <c r="C21931" s="10" t="s">
        <v>59645</v>
      </c>
      <c r="D21931" s="10" t="s">
        <v>21</v>
      </c>
      <c r="E21931" s="9" t="s">
        <v>59646</v>
      </c>
      <c r="F21931" s="10" t="s">
        <v>16</v>
      </c>
      <c r="G21931" s="14"/>
      <c r="H21931" s="14"/>
      <c r="I21931" s="16" t="s">
        <v>18</v>
      </c>
      <c r="J21931" s="17" t="s">
        <v>18</v>
      </c>
    </row>
    <row r="21932" s="2" customFormat="1" ht="23.25" spans="1:10">
      <c r="A21932" s="11"/>
      <c r="B21932" s="11"/>
      <c r="C21932" s="10" t="s">
        <v>59647</v>
      </c>
      <c r="D21932" s="10" t="s">
        <v>21</v>
      </c>
      <c r="E21932" s="9" t="s">
        <v>59648</v>
      </c>
      <c r="F21932" s="10" t="s">
        <v>16</v>
      </c>
      <c r="G21932" s="11"/>
      <c r="H21932" s="11"/>
      <c r="I21932" s="16" t="s">
        <v>18</v>
      </c>
      <c r="J21932" s="17" t="s">
        <v>18</v>
      </c>
    </row>
    <row r="21933" s="2" customFormat="1" ht="23.25" spans="1:10">
      <c r="A21933" s="9">
        <f>COUNT(A$3:A21932)+1</f>
        <v>8766</v>
      </c>
      <c r="B21933" s="9" t="s">
        <v>59649</v>
      </c>
      <c r="C21933" s="10" t="s">
        <v>59650</v>
      </c>
      <c r="D21933" s="10" t="s">
        <v>14</v>
      </c>
      <c r="E21933" s="9" t="s">
        <v>59651</v>
      </c>
      <c r="F21933" s="10" t="s">
        <v>16</v>
      </c>
      <c r="G21933" s="9" t="s">
        <v>59652</v>
      </c>
      <c r="H21933" s="9">
        <v>12244</v>
      </c>
      <c r="I21933" s="16" t="s">
        <v>18</v>
      </c>
      <c r="J21933" s="17" t="s">
        <v>18</v>
      </c>
    </row>
    <row r="21934" s="2" customFormat="1" ht="23.25" spans="1:10">
      <c r="A21934" s="11"/>
      <c r="B21934" s="11"/>
      <c r="C21934" s="10" t="s">
        <v>59653</v>
      </c>
      <c r="D21934" s="10" t="s">
        <v>21</v>
      </c>
      <c r="E21934" s="9" t="s">
        <v>59654</v>
      </c>
      <c r="F21934" s="10" t="s">
        <v>16</v>
      </c>
      <c r="G21934" s="11"/>
      <c r="H21934" s="11"/>
      <c r="I21934" s="16" t="s">
        <v>18</v>
      </c>
      <c r="J21934" s="17" t="s">
        <v>18</v>
      </c>
    </row>
    <row r="21935" s="2" customFormat="1" ht="23.25" spans="1:10">
      <c r="A21935" s="9">
        <f>COUNT(A$3:A21934)+1</f>
        <v>8767</v>
      </c>
      <c r="B21935" s="9" t="s">
        <v>59655</v>
      </c>
      <c r="C21935" s="10" t="s">
        <v>59656</v>
      </c>
      <c r="D21935" s="10" t="s">
        <v>14</v>
      </c>
      <c r="E21935" s="9" t="s">
        <v>59657</v>
      </c>
      <c r="F21935" s="10" t="s">
        <v>16</v>
      </c>
      <c r="G21935" s="9" t="s">
        <v>59658</v>
      </c>
      <c r="H21935" s="9">
        <v>12245</v>
      </c>
      <c r="I21935" s="16" t="s">
        <v>18</v>
      </c>
      <c r="J21935" s="17" t="s">
        <v>18</v>
      </c>
    </row>
    <row r="21936" s="2" customFormat="1" ht="23.25" spans="1:10">
      <c r="A21936" s="14"/>
      <c r="B21936" s="14"/>
      <c r="C21936" s="10" t="s">
        <v>47126</v>
      </c>
      <c r="D21936" s="10" t="s">
        <v>21</v>
      </c>
      <c r="E21936" s="9" t="s">
        <v>59659</v>
      </c>
      <c r="F21936" s="10" t="s">
        <v>16</v>
      </c>
      <c r="G21936" s="14"/>
      <c r="H21936" s="14"/>
      <c r="I21936" s="16" t="s">
        <v>18</v>
      </c>
      <c r="J21936" s="17" t="s">
        <v>18</v>
      </c>
    </row>
    <row r="21937" s="2" customFormat="1" ht="23.25" spans="1:10">
      <c r="A21937" s="11"/>
      <c r="B21937" s="11"/>
      <c r="C21937" s="10" t="s">
        <v>59660</v>
      </c>
      <c r="D21937" s="10" t="s">
        <v>21</v>
      </c>
      <c r="E21937" s="9" t="s">
        <v>59661</v>
      </c>
      <c r="F21937" s="10" t="s">
        <v>16</v>
      </c>
      <c r="G21937" s="11"/>
      <c r="H21937" s="11"/>
      <c r="I21937" s="16" t="s">
        <v>18</v>
      </c>
      <c r="J21937" s="17" t="s">
        <v>18</v>
      </c>
    </row>
    <row r="21938" s="2" customFormat="1" ht="23.25" spans="1:10">
      <c r="A21938" s="9">
        <f>COUNT(A$3:A21937)+1</f>
        <v>8768</v>
      </c>
      <c r="B21938" s="9" t="s">
        <v>59662</v>
      </c>
      <c r="C21938" s="10" t="s">
        <v>57747</v>
      </c>
      <c r="D21938" s="10" t="s">
        <v>14</v>
      </c>
      <c r="E21938" s="9" t="s">
        <v>59663</v>
      </c>
      <c r="F21938" s="10" t="s">
        <v>16</v>
      </c>
      <c r="G21938" s="9" t="s">
        <v>59664</v>
      </c>
      <c r="H21938" s="9">
        <v>12246</v>
      </c>
      <c r="I21938" s="16" t="s">
        <v>18</v>
      </c>
      <c r="J21938" s="17" t="s">
        <v>44</v>
      </c>
    </row>
    <row r="21939" s="2" customFormat="1" ht="23.25" spans="1:10">
      <c r="A21939" s="11"/>
      <c r="B21939" s="11"/>
      <c r="C21939" s="10" t="s">
        <v>59665</v>
      </c>
      <c r="D21939" s="10" t="s">
        <v>21</v>
      </c>
      <c r="E21939" s="9" t="s">
        <v>59666</v>
      </c>
      <c r="F21939" s="10" t="s">
        <v>16</v>
      </c>
      <c r="G21939" s="11"/>
      <c r="H21939" s="11"/>
      <c r="I21939" s="16" t="s">
        <v>18</v>
      </c>
      <c r="J21939" s="17" t="s">
        <v>18</v>
      </c>
    </row>
    <row r="21940" s="2" customFormat="1" ht="23.25" spans="1:10">
      <c r="A21940" s="16">
        <f>COUNT(A$3:A21939)+1</f>
        <v>8769</v>
      </c>
      <c r="B21940" s="16" t="s">
        <v>59667</v>
      </c>
      <c r="C21940" s="10" t="s">
        <v>49490</v>
      </c>
      <c r="D21940" s="10" t="s">
        <v>14</v>
      </c>
      <c r="E21940" s="9" t="s">
        <v>59405</v>
      </c>
      <c r="F21940" s="10" t="s">
        <v>16</v>
      </c>
      <c r="G21940" s="16" t="s">
        <v>59668</v>
      </c>
      <c r="H21940" s="16">
        <v>12247</v>
      </c>
      <c r="I21940" s="16" t="s">
        <v>18</v>
      </c>
      <c r="J21940" s="17" t="s">
        <v>18</v>
      </c>
    </row>
    <row r="21941" s="2" customFormat="1" ht="23.25" spans="1:10">
      <c r="A21941" s="9">
        <f>COUNT(A$3:A21940)+1</f>
        <v>8770</v>
      </c>
      <c r="B21941" s="9" t="s">
        <v>59669</v>
      </c>
      <c r="C21941" s="10" t="s">
        <v>59670</v>
      </c>
      <c r="D21941" s="10" t="s">
        <v>14</v>
      </c>
      <c r="E21941" s="9" t="s">
        <v>59671</v>
      </c>
      <c r="F21941" s="10" t="s">
        <v>16</v>
      </c>
      <c r="G21941" s="9" t="s">
        <v>59672</v>
      </c>
      <c r="H21941" s="9">
        <v>12248</v>
      </c>
      <c r="I21941" s="16" t="s">
        <v>18</v>
      </c>
      <c r="J21941" s="17" t="s">
        <v>18</v>
      </c>
    </row>
    <row r="21942" s="2" customFormat="1" ht="23.25" spans="1:10">
      <c r="A21942" s="14"/>
      <c r="B21942" s="14"/>
      <c r="C21942" s="10" t="s">
        <v>59673</v>
      </c>
      <c r="D21942" s="10" t="s">
        <v>21</v>
      </c>
      <c r="E21942" s="9" t="s">
        <v>59674</v>
      </c>
      <c r="F21942" s="10" t="s">
        <v>16</v>
      </c>
      <c r="G21942" s="14"/>
      <c r="H21942" s="14"/>
      <c r="I21942" s="16" t="s">
        <v>18</v>
      </c>
      <c r="J21942" s="17" t="s">
        <v>18</v>
      </c>
    </row>
    <row r="21943" s="2" customFormat="1" ht="23.25" spans="1:10">
      <c r="A21943" s="11"/>
      <c r="B21943" s="11"/>
      <c r="C21943" s="10" t="s">
        <v>59675</v>
      </c>
      <c r="D21943" s="10" t="s">
        <v>21</v>
      </c>
      <c r="E21943" s="9" t="s">
        <v>51004</v>
      </c>
      <c r="F21943" s="10" t="s">
        <v>16</v>
      </c>
      <c r="G21943" s="11"/>
      <c r="H21943" s="11"/>
      <c r="I21943" s="16" t="s">
        <v>18</v>
      </c>
      <c r="J21943" s="17" t="s">
        <v>18</v>
      </c>
    </row>
    <row r="21944" s="2" customFormat="1" ht="23.25" spans="1:10">
      <c r="A21944" s="16">
        <f>COUNT(A$3:A21943)+1</f>
        <v>8771</v>
      </c>
      <c r="B21944" s="16" t="s">
        <v>59676</v>
      </c>
      <c r="C21944" s="10" t="s">
        <v>13849</v>
      </c>
      <c r="D21944" s="10" t="s">
        <v>14</v>
      </c>
      <c r="E21944" s="9" t="s">
        <v>59677</v>
      </c>
      <c r="F21944" s="10" t="s">
        <v>16</v>
      </c>
      <c r="G21944" s="16" t="s">
        <v>59678</v>
      </c>
      <c r="H21944" s="16">
        <v>12249</v>
      </c>
      <c r="I21944" s="16" t="s">
        <v>18</v>
      </c>
      <c r="J21944" s="17" t="s">
        <v>18</v>
      </c>
    </row>
    <row r="21945" s="2" customFormat="1" ht="23.25" spans="1:10">
      <c r="A21945" s="9">
        <f>COUNT(A$3:A21944)+1</f>
        <v>8772</v>
      </c>
      <c r="B21945" s="9" t="s">
        <v>59679</v>
      </c>
      <c r="C21945" s="10" t="s">
        <v>59680</v>
      </c>
      <c r="D21945" s="10" t="s">
        <v>14</v>
      </c>
      <c r="E21945" s="9" t="s">
        <v>59681</v>
      </c>
      <c r="F21945" s="10" t="s">
        <v>16</v>
      </c>
      <c r="G21945" s="9" t="s">
        <v>59682</v>
      </c>
      <c r="H21945" s="9">
        <v>12250</v>
      </c>
      <c r="I21945" s="16" t="s">
        <v>18</v>
      </c>
      <c r="J21945" s="17" t="s">
        <v>1038</v>
      </c>
    </row>
    <row r="21946" s="2" customFormat="1" ht="23.25" spans="1:10">
      <c r="A21946" s="14"/>
      <c r="B21946" s="14"/>
      <c r="C21946" s="10" t="s">
        <v>59683</v>
      </c>
      <c r="D21946" s="10" t="s">
        <v>21</v>
      </c>
      <c r="E21946" s="9" t="s">
        <v>59684</v>
      </c>
      <c r="F21946" s="10" t="s">
        <v>16</v>
      </c>
      <c r="G21946" s="14"/>
      <c r="H21946" s="14"/>
      <c r="I21946" s="16" t="s">
        <v>18</v>
      </c>
      <c r="J21946" s="17" t="s">
        <v>18</v>
      </c>
    </row>
    <row r="21947" s="2" customFormat="1" ht="23.25" spans="1:10">
      <c r="A21947" s="11"/>
      <c r="B21947" s="11"/>
      <c r="C21947" s="10" t="s">
        <v>15571</v>
      </c>
      <c r="D21947" s="10" t="s">
        <v>21</v>
      </c>
      <c r="E21947" s="9" t="s">
        <v>59685</v>
      </c>
      <c r="F21947" s="10" t="s">
        <v>16</v>
      </c>
      <c r="G21947" s="11"/>
      <c r="H21947" s="11"/>
      <c r="I21947" s="16" t="s">
        <v>18</v>
      </c>
      <c r="J21947" s="17" t="s">
        <v>18</v>
      </c>
    </row>
    <row r="21948" s="2" customFormat="1" ht="23.25" spans="1:10">
      <c r="A21948" s="9">
        <f>COUNT(A$3:A21947)+1</f>
        <v>8773</v>
      </c>
      <c r="B21948" s="9" t="s">
        <v>59686</v>
      </c>
      <c r="C21948" s="10" t="s">
        <v>59687</v>
      </c>
      <c r="D21948" s="10" t="s">
        <v>14</v>
      </c>
      <c r="E21948" s="9" t="s">
        <v>59688</v>
      </c>
      <c r="F21948" s="10" t="s">
        <v>16</v>
      </c>
      <c r="G21948" s="9" t="s">
        <v>59689</v>
      </c>
      <c r="H21948" s="9">
        <v>12251</v>
      </c>
      <c r="I21948" s="16" t="s">
        <v>18</v>
      </c>
      <c r="J21948" s="17" t="s">
        <v>18</v>
      </c>
    </row>
    <row r="21949" s="2" customFormat="1" ht="23.25" spans="1:10">
      <c r="A21949" s="11"/>
      <c r="B21949" s="11"/>
      <c r="C21949" s="10" t="s">
        <v>59690</v>
      </c>
      <c r="D21949" s="10" t="s">
        <v>21</v>
      </c>
      <c r="E21949" s="9" t="s">
        <v>59691</v>
      </c>
      <c r="F21949" s="10" t="s">
        <v>16</v>
      </c>
      <c r="G21949" s="11"/>
      <c r="H21949" s="11"/>
      <c r="I21949" s="16" t="s">
        <v>18</v>
      </c>
      <c r="J21949" s="17" t="s">
        <v>18</v>
      </c>
    </row>
    <row r="21950" s="2" customFormat="1" ht="23.25" spans="1:10">
      <c r="A21950" s="9">
        <f>COUNT(A$3:A21949)+1</f>
        <v>8774</v>
      </c>
      <c r="B21950" s="9" t="s">
        <v>59692</v>
      </c>
      <c r="C21950" s="10" t="s">
        <v>59693</v>
      </c>
      <c r="D21950" s="10" t="s">
        <v>14</v>
      </c>
      <c r="E21950" s="9" t="s">
        <v>59694</v>
      </c>
      <c r="F21950" s="10" t="s">
        <v>16</v>
      </c>
      <c r="G21950" s="9" t="s">
        <v>59695</v>
      </c>
      <c r="H21950" s="9">
        <v>12252</v>
      </c>
      <c r="I21950" s="16" t="s">
        <v>18</v>
      </c>
      <c r="J21950" s="17" t="s">
        <v>18</v>
      </c>
    </row>
    <row r="21951" s="2" customFormat="1" ht="23.25" spans="1:10">
      <c r="A21951" s="14"/>
      <c r="B21951" s="14"/>
      <c r="C21951" s="10" t="s">
        <v>59696</v>
      </c>
      <c r="D21951" s="10" t="s">
        <v>21</v>
      </c>
      <c r="E21951" s="9" t="s">
        <v>59697</v>
      </c>
      <c r="F21951" s="10" t="s">
        <v>16</v>
      </c>
      <c r="G21951" s="14"/>
      <c r="H21951" s="14"/>
      <c r="I21951" s="16" t="s">
        <v>18</v>
      </c>
      <c r="J21951" s="17" t="s">
        <v>18</v>
      </c>
    </row>
    <row r="21952" s="2" customFormat="1" ht="23.25" spans="1:10">
      <c r="A21952" s="11"/>
      <c r="B21952" s="11"/>
      <c r="C21952" s="10" t="s">
        <v>59698</v>
      </c>
      <c r="D21952" s="10" t="s">
        <v>21</v>
      </c>
      <c r="E21952" s="9" t="s">
        <v>59699</v>
      </c>
      <c r="F21952" s="10" t="s">
        <v>16</v>
      </c>
      <c r="G21952" s="11"/>
      <c r="H21952" s="11"/>
      <c r="I21952" s="16" t="s">
        <v>18</v>
      </c>
      <c r="J21952" s="17" t="s">
        <v>18</v>
      </c>
    </row>
    <row r="21953" s="2" customFormat="1" ht="23.25" spans="1:10">
      <c r="A21953" s="9">
        <f>COUNT(A$3:A21952)+1</f>
        <v>8775</v>
      </c>
      <c r="B21953" s="9" t="s">
        <v>59700</v>
      </c>
      <c r="C21953" s="10" t="s">
        <v>59701</v>
      </c>
      <c r="D21953" s="10" t="s">
        <v>14</v>
      </c>
      <c r="E21953" s="9" t="s">
        <v>59702</v>
      </c>
      <c r="F21953" s="10" t="s">
        <v>16</v>
      </c>
      <c r="G21953" s="9" t="s">
        <v>59703</v>
      </c>
      <c r="H21953" s="9">
        <v>12253</v>
      </c>
      <c r="I21953" s="16" t="s">
        <v>18</v>
      </c>
      <c r="J21953" s="17" t="s">
        <v>44</v>
      </c>
    </row>
    <row r="21954" s="2" customFormat="1" ht="23.25" spans="1:10">
      <c r="A21954" s="14"/>
      <c r="B21954" s="14"/>
      <c r="C21954" s="10" t="s">
        <v>59704</v>
      </c>
      <c r="D21954" s="10" t="s">
        <v>21</v>
      </c>
      <c r="E21954" s="9" t="s">
        <v>59705</v>
      </c>
      <c r="F21954" s="10" t="s">
        <v>16</v>
      </c>
      <c r="G21954" s="14"/>
      <c r="H21954" s="14"/>
      <c r="I21954" s="16" t="s">
        <v>18</v>
      </c>
      <c r="J21954" s="17" t="s">
        <v>18</v>
      </c>
    </row>
    <row r="21955" s="2" customFormat="1" ht="23.25" spans="1:10">
      <c r="A21955" s="11"/>
      <c r="B21955" s="11"/>
      <c r="C21955" s="10" t="s">
        <v>59706</v>
      </c>
      <c r="D21955" s="10" t="s">
        <v>21</v>
      </c>
      <c r="E21955" s="9" t="s">
        <v>59707</v>
      </c>
      <c r="F21955" s="10" t="s">
        <v>16</v>
      </c>
      <c r="G21955" s="11"/>
      <c r="H21955" s="11"/>
      <c r="I21955" s="16" t="s">
        <v>18</v>
      </c>
      <c r="J21955" s="17" t="s">
        <v>18</v>
      </c>
    </row>
    <row r="21956" s="2" customFormat="1" ht="23.25" spans="1:10">
      <c r="A21956" s="9">
        <f>COUNT(A$3:A21955)+1</f>
        <v>8776</v>
      </c>
      <c r="B21956" s="9" t="s">
        <v>59708</v>
      </c>
      <c r="C21956" s="10" t="s">
        <v>59709</v>
      </c>
      <c r="D21956" s="10" t="s">
        <v>14</v>
      </c>
      <c r="E21956" s="9" t="s">
        <v>59710</v>
      </c>
      <c r="F21956" s="10" t="s">
        <v>16</v>
      </c>
      <c r="G21956" s="9" t="s">
        <v>59711</v>
      </c>
      <c r="H21956" s="9">
        <v>12254</v>
      </c>
      <c r="I21956" s="16" t="s">
        <v>18</v>
      </c>
      <c r="J21956" s="17" t="s">
        <v>1038</v>
      </c>
    </row>
    <row r="21957" s="2" customFormat="1" ht="23.25" spans="1:10">
      <c r="A21957" s="14"/>
      <c r="B21957" s="14"/>
      <c r="C21957" s="10" t="s">
        <v>59712</v>
      </c>
      <c r="D21957" s="10" t="s">
        <v>21</v>
      </c>
      <c r="E21957" s="9" t="s">
        <v>59713</v>
      </c>
      <c r="F21957" s="10" t="s">
        <v>16</v>
      </c>
      <c r="G21957" s="14"/>
      <c r="H21957" s="14"/>
      <c r="I21957" s="16" t="s">
        <v>18</v>
      </c>
      <c r="J21957" s="17" t="s">
        <v>18</v>
      </c>
    </row>
    <row r="21958" s="2" customFormat="1" ht="23.25" spans="1:10">
      <c r="A21958" s="11"/>
      <c r="B21958" s="11"/>
      <c r="C21958" s="10" t="s">
        <v>59714</v>
      </c>
      <c r="D21958" s="10" t="s">
        <v>21</v>
      </c>
      <c r="E21958" s="9" t="s">
        <v>59715</v>
      </c>
      <c r="F21958" s="10" t="s">
        <v>16</v>
      </c>
      <c r="G21958" s="11"/>
      <c r="H21958" s="11"/>
      <c r="I21958" s="16" t="s">
        <v>18</v>
      </c>
      <c r="J21958" s="17" t="s">
        <v>18</v>
      </c>
    </row>
    <row r="21959" s="2" customFormat="1" ht="23.25" spans="1:10">
      <c r="A21959" s="9">
        <f>COUNT(A$3:A21958)+1</f>
        <v>8777</v>
      </c>
      <c r="B21959" s="9" t="s">
        <v>59716</v>
      </c>
      <c r="C21959" s="10" t="s">
        <v>59717</v>
      </c>
      <c r="D21959" s="10" t="s">
        <v>14</v>
      </c>
      <c r="E21959" s="9" t="s">
        <v>59718</v>
      </c>
      <c r="F21959" s="10" t="s">
        <v>16</v>
      </c>
      <c r="G21959" s="9" t="s">
        <v>59719</v>
      </c>
      <c r="H21959" s="9">
        <v>12255</v>
      </c>
      <c r="I21959" s="16" t="s">
        <v>18</v>
      </c>
      <c r="J21959" s="17" t="s">
        <v>18</v>
      </c>
    </row>
    <row r="21960" s="2" customFormat="1" ht="23.25" spans="1:10">
      <c r="A21960" s="14"/>
      <c r="B21960" s="14"/>
      <c r="C21960" s="10" t="s">
        <v>59720</v>
      </c>
      <c r="D21960" s="10" t="s">
        <v>21</v>
      </c>
      <c r="E21960" s="9" t="s">
        <v>59721</v>
      </c>
      <c r="F21960" s="10" t="s">
        <v>16</v>
      </c>
      <c r="G21960" s="14"/>
      <c r="H21960" s="14"/>
      <c r="I21960" s="16" t="s">
        <v>18</v>
      </c>
      <c r="J21960" s="17" t="s">
        <v>18</v>
      </c>
    </row>
    <row r="21961" s="2" customFormat="1" ht="23.25" spans="1:10">
      <c r="A21961" s="11"/>
      <c r="B21961" s="11"/>
      <c r="C21961" s="10" t="s">
        <v>59722</v>
      </c>
      <c r="D21961" s="10" t="s">
        <v>21</v>
      </c>
      <c r="E21961" s="9" t="s">
        <v>59723</v>
      </c>
      <c r="F21961" s="10" t="s">
        <v>16</v>
      </c>
      <c r="G21961" s="11"/>
      <c r="H21961" s="11"/>
      <c r="I21961" s="16" t="s">
        <v>18</v>
      </c>
      <c r="J21961" s="17" t="s">
        <v>18</v>
      </c>
    </row>
    <row r="21962" s="2" customFormat="1" ht="23.25" spans="1:10">
      <c r="A21962" s="16">
        <f>COUNT(A$3:A21961)+1</f>
        <v>8778</v>
      </c>
      <c r="B21962" s="16" t="s">
        <v>59724</v>
      </c>
      <c r="C21962" s="10" t="s">
        <v>59725</v>
      </c>
      <c r="D21962" s="10" t="s">
        <v>14</v>
      </c>
      <c r="E21962" s="9" t="s">
        <v>59726</v>
      </c>
      <c r="F21962" s="10" t="s">
        <v>16</v>
      </c>
      <c r="G21962" s="16" t="s">
        <v>59727</v>
      </c>
      <c r="H21962" s="16">
        <v>12256</v>
      </c>
      <c r="I21962" s="16" t="s">
        <v>18</v>
      </c>
      <c r="J21962" s="17" t="s">
        <v>18</v>
      </c>
    </row>
    <row r="21963" s="2" customFormat="1" ht="23.25" spans="1:10">
      <c r="A21963" s="9">
        <f>COUNT(A$3:A21962)+1</f>
        <v>8779</v>
      </c>
      <c r="B21963" s="9" t="s">
        <v>59728</v>
      </c>
      <c r="C21963" s="10" t="s">
        <v>59729</v>
      </c>
      <c r="D21963" s="10" t="s">
        <v>14</v>
      </c>
      <c r="E21963" s="9" t="s">
        <v>59730</v>
      </c>
      <c r="F21963" s="10" t="s">
        <v>16</v>
      </c>
      <c r="G21963" s="9" t="s">
        <v>59731</v>
      </c>
      <c r="H21963" s="9">
        <v>12257</v>
      </c>
      <c r="I21963" s="16" t="s">
        <v>18</v>
      </c>
      <c r="J21963" s="17" t="s">
        <v>18</v>
      </c>
    </row>
    <row r="21964" s="2" customFormat="1" ht="23.25" spans="1:10">
      <c r="A21964" s="14"/>
      <c r="B21964" s="14"/>
      <c r="C21964" s="10" t="s">
        <v>59732</v>
      </c>
      <c r="D21964" s="10" t="s">
        <v>21</v>
      </c>
      <c r="E21964" s="9" t="s">
        <v>59733</v>
      </c>
      <c r="F21964" s="10" t="s">
        <v>16</v>
      </c>
      <c r="G21964" s="14"/>
      <c r="H21964" s="14"/>
      <c r="I21964" s="16" t="s">
        <v>18</v>
      </c>
      <c r="J21964" s="17" t="s">
        <v>18</v>
      </c>
    </row>
    <row r="21965" s="2" customFormat="1" ht="23.25" spans="1:10">
      <c r="A21965" s="11"/>
      <c r="B21965" s="11"/>
      <c r="C21965" s="10" t="s">
        <v>59734</v>
      </c>
      <c r="D21965" s="10" t="s">
        <v>21</v>
      </c>
      <c r="E21965" s="9" t="s">
        <v>59735</v>
      </c>
      <c r="F21965" s="10" t="s">
        <v>16</v>
      </c>
      <c r="G21965" s="11"/>
      <c r="H21965" s="11"/>
      <c r="I21965" s="16" t="s">
        <v>18</v>
      </c>
      <c r="J21965" s="17" t="s">
        <v>18</v>
      </c>
    </row>
    <row r="21966" s="2" customFormat="1" ht="23.25" spans="1:10">
      <c r="A21966" s="9">
        <f>COUNT(A$3:A21965)+1</f>
        <v>8780</v>
      </c>
      <c r="B21966" s="9" t="s">
        <v>59736</v>
      </c>
      <c r="C21966" s="10" t="s">
        <v>59737</v>
      </c>
      <c r="D21966" s="10" t="s">
        <v>14</v>
      </c>
      <c r="E21966" s="9" t="s">
        <v>59738</v>
      </c>
      <c r="F21966" s="10" t="s">
        <v>16</v>
      </c>
      <c r="G21966" s="9" t="s">
        <v>59739</v>
      </c>
      <c r="H21966" s="9">
        <v>12258</v>
      </c>
      <c r="I21966" s="16" t="s">
        <v>18</v>
      </c>
      <c r="J21966" s="17" t="s">
        <v>18</v>
      </c>
    </row>
    <row r="21967" s="2" customFormat="1" ht="23.25" spans="1:10">
      <c r="A21967" s="14"/>
      <c r="B21967" s="14"/>
      <c r="C21967" s="10" t="s">
        <v>59740</v>
      </c>
      <c r="D21967" s="10" t="s">
        <v>21</v>
      </c>
      <c r="E21967" s="9" t="s">
        <v>59741</v>
      </c>
      <c r="F21967" s="10" t="s">
        <v>16</v>
      </c>
      <c r="G21967" s="14"/>
      <c r="H21967" s="14"/>
      <c r="I21967" s="16" t="s">
        <v>18</v>
      </c>
      <c r="J21967" s="17" t="s">
        <v>18</v>
      </c>
    </row>
    <row r="21968" s="2" customFormat="1" ht="23.25" spans="1:10">
      <c r="A21968" s="11"/>
      <c r="B21968" s="11"/>
      <c r="C21968" s="10" t="s">
        <v>59742</v>
      </c>
      <c r="D21968" s="10" t="s">
        <v>21</v>
      </c>
      <c r="E21968" s="9" t="s">
        <v>2565</v>
      </c>
      <c r="F21968" s="10" t="s">
        <v>16</v>
      </c>
      <c r="G21968" s="11"/>
      <c r="H21968" s="11"/>
      <c r="I21968" s="16" t="s">
        <v>18</v>
      </c>
      <c r="J21968" s="17" t="s">
        <v>18</v>
      </c>
    </row>
    <row r="21969" s="2" customFormat="1" ht="23.25" spans="1:10">
      <c r="A21969" s="16">
        <f>COUNT(A$3:A21968)+1</f>
        <v>8781</v>
      </c>
      <c r="B21969" s="16" t="s">
        <v>59743</v>
      </c>
      <c r="C21969" s="10" t="s">
        <v>59744</v>
      </c>
      <c r="D21969" s="10" t="s">
        <v>14</v>
      </c>
      <c r="E21969" s="9" t="s">
        <v>59745</v>
      </c>
      <c r="F21969" s="10" t="s">
        <v>16</v>
      </c>
      <c r="G21969" s="16" t="s">
        <v>59746</v>
      </c>
      <c r="H21969" s="16">
        <v>12259</v>
      </c>
      <c r="I21969" s="16" t="s">
        <v>18</v>
      </c>
      <c r="J21969" s="17" t="s">
        <v>18</v>
      </c>
    </row>
    <row r="21970" s="2" customFormat="1" ht="23.25" spans="1:10">
      <c r="A21970" s="9">
        <f>COUNT(A$3:A21969)+1</f>
        <v>8782</v>
      </c>
      <c r="B21970" s="9" t="s">
        <v>59747</v>
      </c>
      <c r="C21970" s="10" t="s">
        <v>36972</v>
      </c>
      <c r="D21970" s="10" t="s">
        <v>14</v>
      </c>
      <c r="E21970" s="9" t="s">
        <v>59748</v>
      </c>
      <c r="F21970" s="10" t="s">
        <v>16</v>
      </c>
      <c r="G21970" s="9" t="s">
        <v>59749</v>
      </c>
      <c r="H21970" s="9">
        <v>12260</v>
      </c>
      <c r="I21970" s="16" t="s">
        <v>18</v>
      </c>
      <c r="J21970" s="17" t="s">
        <v>18</v>
      </c>
    </row>
    <row r="21971" s="2" customFormat="1" ht="23.25" spans="1:10">
      <c r="A21971" s="14"/>
      <c r="B21971" s="14"/>
      <c r="C21971" s="10" t="s">
        <v>59750</v>
      </c>
      <c r="D21971" s="10" t="s">
        <v>21</v>
      </c>
      <c r="E21971" s="9" t="s">
        <v>59751</v>
      </c>
      <c r="F21971" s="10" t="s">
        <v>16</v>
      </c>
      <c r="G21971" s="14"/>
      <c r="H21971" s="14"/>
      <c r="I21971" s="16" t="s">
        <v>18</v>
      </c>
      <c r="J21971" s="17" t="s">
        <v>18</v>
      </c>
    </row>
    <row r="21972" s="2" customFormat="1" ht="23.25" spans="1:10">
      <c r="A21972" s="11"/>
      <c r="B21972" s="11"/>
      <c r="C21972" s="10" t="s">
        <v>59752</v>
      </c>
      <c r="D21972" s="10" t="s">
        <v>21</v>
      </c>
      <c r="E21972" s="9" t="s">
        <v>59753</v>
      </c>
      <c r="F21972" s="10" t="s">
        <v>16</v>
      </c>
      <c r="G21972" s="11"/>
      <c r="H21972" s="11"/>
      <c r="I21972" s="16" t="s">
        <v>18</v>
      </c>
      <c r="J21972" s="17" t="s">
        <v>18</v>
      </c>
    </row>
    <row r="21973" s="2" customFormat="1" ht="23.25" spans="1:10">
      <c r="A21973" s="16">
        <f>COUNT(A$3:A21972)+1</f>
        <v>8783</v>
      </c>
      <c r="B21973" s="16" t="s">
        <v>59754</v>
      </c>
      <c r="C21973" s="10" t="s">
        <v>59755</v>
      </c>
      <c r="D21973" s="10" t="s">
        <v>14</v>
      </c>
      <c r="E21973" s="9" t="s">
        <v>59756</v>
      </c>
      <c r="F21973" s="10" t="s">
        <v>16</v>
      </c>
      <c r="G21973" s="16" t="s">
        <v>59757</v>
      </c>
      <c r="H21973" s="16">
        <v>12261</v>
      </c>
      <c r="I21973" s="16" t="s">
        <v>18</v>
      </c>
      <c r="J21973" s="17" t="s">
        <v>18</v>
      </c>
    </row>
    <row r="21974" s="2" customFormat="1" ht="23.25" spans="1:10">
      <c r="A21974" s="9">
        <f>COUNT(A$3:A21973)+1</f>
        <v>8784</v>
      </c>
      <c r="B21974" s="9" t="s">
        <v>59758</v>
      </c>
      <c r="C21974" s="10" t="s">
        <v>59759</v>
      </c>
      <c r="D21974" s="10" t="s">
        <v>14</v>
      </c>
      <c r="E21974" s="9" t="s">
        <v>59760</v>
      </c>
      <c r="F21974" s="10" t="s">
        <v>16</v>
      </c>
      <c r="G21974" s="9" t="s">
        <v>59761</v>
      </c>
      <c r="H21974" s="9">
        <v>12262</v>
      </c>
      <c r="I21974" s="16" t="s">
        <v>18</v>
      </c>
      <c r="J21974" s="17" t="s">
        <v>18</v>
      </c>
    </row>
    <row r="21975" s="2" customFormat="1" ht="23.25" spans="1:10">
      <c r="A21975" s="11"/>
      <c r="B21975" s="11"/>
      <c r="C21975" s="10" t="s">
        <v>59762</v>
      </c>
      <c r="D21975" s="10" t="s">
        <v>21</v>
      </c>
      <c r="E21975" s="9" t="s">
        <v>59763</v>
      </c>
      <c r="F21975" s="10" t="s">
        <v>16</v>
      </c>
      <c r="G21975" s="11"/>
      <c r="H21975" s="11"/>
      <c r="I21975" s="16" t="s">
        <v>18</v>
      </c>
      <c r="J21975" s="17" t="s">
        <v>18</v>
      </c>
    </row>
    <row r="21976" s="2" customFormat="1" ht="23.25" spans="1:10">
      <c r="A21976" s="9">
        <f>COUNT(A$3:A21975)+1</f>
        <v>8785</v>
      </c>
      <c r="B21976" s="9" t="s">
        <v>59764</v>
      </c>
      <c r="C21976" s="10" t="s">
        <v>59765</v>
      </c>
      <c r="D21976" s="10" t="s">
        <v>14</v>
      </c>
      <c r="E21976" s="9" t="s">
        <v>59766</v>
      </c>
      <c r="F21976" s="10" t="s">
        <v>16</v>
      </c>
      <c r="G21976" s="9" t="s">
        <v>59767</v>
      </c>
      <c r="H21976" s="9">
        <v>12263</v>
      </c>
      <c r="I21976" s="16" t="s">
        <v>18</v>
      </c>
      <c r="J21976" s="17" t="s">
        <v>18</v>
      </c>
    </row>
    <row r="21977" s="2" customFormat="1" ht="23.25" spans="1:10">
      <c r="A21977" s="11"/>
      <c r="B21977" s="11"/>
      <c r="C21977" s="10" t="s">
        <v>59768</v>
      </c>
      <c r="D21977" s="10" t="s">
        <v>21</v>
      </c>
      <c r="E21977" s="9" t="s">
        <v>59769</v>
      </c>
      <c r="F21977" s="10" t="s">
        <v>16</v>
      </c>
      <c r="G21977" s="11"/>
      <c r="H21977" s="11"/>
      <c r="I21977" s="16" t="s">
        <v>18</v>
      </c>
      <c r="J21977" s="17" t="s">
        <v>18</v>
      </c>
    </row>
    <row r="21978" s="2" customFormat="1" ht="23.25" spans="1:10">
      <c r="A21978" s="16">
        <f>COUNT(A$3:A21977)+1</f>
        <v>8786</v>
      </c>
      <c r="B21978" s="16" t="s">
        <v>59770</v>
      </c>
      <c r="C21978" s="10" t="s">
        <v>59771</v>
      </c>
      <c r="D21978" s="10" t="s">
        <v>14</v>
      </c>
      <c r="E21978" s="9" t="s">
        <v>59772</v>
      </c>
      <c r="F21978" s="10" t="s">
        <v>16</v>
      </c>
      <c r="G21978" s="16" t="s">
        <v>59773</v>
      </c>
      <c r="H21978" s="16">
        <v>12264</v>
      </c>
      <c r="I21978" s="16" t="s">
        <v>18</v>
      </c>
      <c r="J21978" s="17" t="s">
        <v>18</v>
      </c>
    </row>
    <row r="21979" s="2" customFormat="1" ht="23.25" spans="1:10">
      <c r="A21979" s="9">
        <f>COUNT(A$3:A21978)+1</f>
        <v>8787</v>
      </c>
      <c r="B21979" s="9" t="s">
        <v>59774</v>
      </c>
      <c r="C21979" s="10" t="s">
        <v>59775</v>
      </c>
      <c r="D21979" s="10" t="s">
        <v>14</v>
      </c>
      <c r="E21979" s="9" t="s">
        <v>59776</v>
      </c>
      <c r="F21979" s="10" t="s">
        <v>16</v>
      </c>
      <c r="G21979" s="9" t="s">
        <v>59777</v>
      </c>
      <c r="H21979" s="9">
        <v>12265</v>
      </c>
      <c r="I21979" s="16" t="s">
        <v>18</v>
      </c>
      <c r="J21979" s="17" t="s">
        <v>18</v>
      </c>
    </row>
    <row r="21980" s="2" customFormat="1" ht="23.25" spans="1:10">
      <c r="A21980" s="11"/>
      <c r="B21980" s="11"/>
      <c r="C21980" s="10" t="s">
        <v>59778</v>
      </c>
      <c r="D21980" s="10" t="s">
        <v>21</v>
      </c>
      <c r="E21980" s="9" t="s">
        <v>59779</v>
      </c>
      <c r="F21980" s="10" t="s">
        <v>16</v>
      </c>
      <c r="G21980" s="11"/>
      <c r="H21980" s="11"/>
      <c r="I21980" s="16" t="s">
        <v>18</v>
      </c>
      <c r="J21980" s="17" t="s">
        <v>18</v>
      </c>
    </row>
    <row r="21981" s="2" customFormat="1" ht="23.25" spans="1:10">
      <c r="A21981" s="9">
        <f>COUNT(A$3:A21980)+1</f>
        <v>8788</v>
      </c>
      <c r="B21981" s="9" t="s">
        <v>59780</v>
      </c>
      <c r="C21981" s="10" t="s">
        <v>22716</v>
      </c>
      <c r="D21981" s="10" t="s">
        <v>14</v>
      </c>
      <c r="E21981" s="9" t="s">
        <v>59781</v>
      </c>
      <c r="F21981" s="10" t="s">
        <v>16</v>
      </c>
      <c r="G21981" s="9" t="s">
        <v>59782</v>
      </c>
      <c r="H21981" s="9">
        <v>12266</v>
      </c>
      <c r="I21981" s="16" t="s">
        <v>18</v>
      </c>
      <c r="J21981" s="17" t="s">
        <v>18</v>
      </c>
    </row>
    <row r="21982" s="2" customFormat="1" ht="23.25" spans="1:10">
      <c r="A21982" s="14"/>
      <c r="B21982" s="14"/>
      <c r="C21982" s="10" t="s">
        <v>59783</v>
      </c>
      <c r="D21982" s="10" t="s">
        <v>21</v>
      </c>
      <c r="E21982" s="9" t="s">
        <v>59784</v>
      </c>
      <c r="F21982" s="10" t="s">
        <v>16</v>
      </c>
      <c r="G21982" s="14"/>
      <c r="H21982" s="14"/>
      <c r="I21982" s="16" t="s">
        <v>18</v>
      </c>
      <c r="J21982" s="17" t="s">
        <v>18</v>
      </c>
    </row>
    <row r="21983" s="2" customFormat="1" ht="23.25" spans="1:10">
      <c r="A21983" s="11"/>
      <c r="B21983" s="11"/>
      <c r="C21983" s="10" t="s">
        <v>59785</v>
      </c>
      <c r="D21983" s="10" t="s">
        <v>21</v>
      </c>
      <c r="E21983" s="9" t="s">
        <v>59786</v>
      </c>
      <c r="F21983" s="10" t="s">
        <v>16</v>
      </c>
      <c r="G21983" s="11"/>
      <c r="H21983" s="11"/>
      <c r="I21983" s="16" t="s">
        <v>18</v>
      </c>
      <c r="J21983" s="17" t="s">
        <v>18</v>
      </c>
    </row>
    <row r="21984" s="2" customFormat="1" ht="23.25" spans="1:10">
      <c r="A21984" s="9">
        <f>COUNT(A$3:A21983)+1</f>
        <v>8789</v>
      </c>
      <c r="B21984" s="9" t="s">
        <v>59787</v>
      </c>
      <c r="C21984" s="10" t="s">
        <v>59788</v>
      </c>
      <c r="D21984" s="10" t="s">
        <v>14</v>
      </c>
      <c r="E21984" s="9" t="s">
        <v>59789</v>
      </c>
      <c r="F21984" s="10" t="s">
        <v>16</v>
      </c>
      <c r="G21984" s="9" t="s">
        <v>59790</v>
      </c>
      <c r="H21984" s="9">
        <v>12267</v>
      </c>
      <c r="I21984" s="16" t="s">
        <v>18</v>
      </c>
      <c r="J21984" s="17" t="s">
        <v>18</v>
      </c>
    </row>
    <row r="21985" s="2" customFormat="1" ht="23.25" spans="1:10">
      <c r="A21985" s="14"/>
      <c r="B21985" s="14"/>
      <c r="C21985" s="10" t="s">
        <v>59791</v>
      </c>
      <c r="D21985" s="10" t="s">
        <v>21</v>
      </c>
      <c r="E21985" s="9" t="s">
        <v>59792</v>
      </c>
      <c r="F21985" s="10" t="s">
        <v>16</v>
      </c>
      <c r="G21985" s="14"/>
      <c r="H21985" s="14"/>
      <c r="I21985" s="16" t="s">
        <v>18</v>
      </c>
      <c r="J21985" s="17" t="s">
        <v>18</v>
      </c>
    </row>
    <row r="21986" s="2" customFormat="1" ht="23.25" spans="1:10">
      <c r="A21986" s="11"/>
      <c r="B21986" s="11"/>
      <c r="C21986" s="10" t="s">
        <v>59793</v>
      </c>
      <c r="D21986" s="10" t="s">
        <v>21</v>
      </c>
      <c r="E21986" s="9" t="s">
        <v>59794</v>
      </c>
      <c r="F21986" s="10" t="s">
        <v>16</v>
      </c>
      <c r="G21986" s="11"/>
      <c r="H21986" s="11"/>
      <c r="I21986" s="16" t="s">
        <v>18</v>
      </c>
      <c r="J21986" s="17" t="s">
        <v>18</v>
      </c>
    </row>
    <row r="21987" s="2" customFormat="1" ht="23.25" spans="1:10">
      <c r="A21987" s="9">
        <f>COUNT(A$3:A21986)+1</f>
        <v>8790</v>
      </c>
      <c r="B21987" s="9" t="s">
        <v>59795</v>
      </c>
      <c r="C21987" s="10" t="s">
        <v>59796</v>
      </c>
      <c r="D21987" s="10" t="s">
        <v>14</v>
      </c>
      <c r="E21987" s="9" t="s">
        <v>59797</v>
      </c>
      <c r="F21987" s="10" t="s">
        <v>16</v>
      </c>
      <c r="G21987" s="9" t="s">
        <v>59798</v>
      </c>
      <c r="H21987" s="9">
        <v>12268</v>
      </c>
      <c r="I21987" s="16" t="s">
        <v>18</v>
      </c>
      <c r="J21987" s="17" t="s">
        <v>18</v>
      </c>
    </row>
    <row r="21988" s="2" customFormat="1" ht="23.25" spans="1:10">
      <c r="A21988" s="14"/>
      <c r="B21988" s="14"/>
      <c r="C21988" s="10" t="s">
        <v>59799</v>
      </c>
      <c r="D21988" s="10" t="s">
        <v>21</v>
      </c>
      <c r="E21988" s="9" t="s">
        <v>59800</v>
      </c>
      <c r="F21988" s="10" t="s">
        <v>16</v>
      </c>
      <c r="G21988" s="14"/>
      <c r="H21988" s="14"/>
      <c r="I21988" s="16" t="s">
        <v>18</v>
      </c>
      <c r="J21988" s="17" t="s">
        <v>18</v>
      </c>
    </row>
    <row r="21989" s="2" customFormat="1" ht="23.25" spans="1:10">
      <c r="A21989" s="11"/>
      <c r="B21989" s="11"/>
      <c r="C21989" s="10" t="s">
        <v>59801</v>
      </c>
      <c r="D21989" s="10" t="s">
        <v>21</v>
      </c>
      <c r="E21989" s="9" t="s">
        <v>59802</v>
      </c>
      <c r="F21989" s="10" t="s">
        <v>16</v>
      </c>
      <c r="G21989" s="11"/>
      <c r="H21989" s="11"/>
      <c r="I21989" s="16" t="s">
        <v>18</v>
      </c>
      <c r="J21989" s="17" t="s">
        <v>18</v>
      </c>
    </row>
    <row r="21990" s="2" customFormat="1" ht="23.25" spans="1:10">
      <c r="A21990" s="9">
        <f>COUNT(A$3:A21989)+1</f>
        <v>8791</v>
      </c>
      <c r="B21990" s="9" t="s">
        <v>59803</v>
      </c>
      <c r="C21990" s="10" t="s">
        <v>59804</v>
      </c>
      <c r="D21990" s="10" t="s">
        <v>14</v>
      </c>
      <c r="E21990" s="9" t="s">
        <v>59805</v>
      </c>
      <c r="F21990" s="10" t="s">
        <v>16</v>
      </c>
      <c r="G21990" s="9" t="s">
        <v>59806</v>
      </c>
      <c r="H21990" s="9">
        <v>12269</v>
      </c>
      <c r="I21990" s="16" t="s">
        <v>18</v>
      </c>
      <c r="J21990" s="17" t="s">
        <v>18</v>
      </c>
    </row>
    <row r="21991" s="2" customFormat="1" ht="23.25" spans="1:10">
      <c r="A21991" s="11"/>
      <c r="B21991" s="11"/>
      <c r="C21991" s="10" t="s">
        <v>59807</v>
      </c>
      <c r="D21991" s="10" t="s">
        <v>21</v>
      </c>
      <c r="E21991" s="9" t="s">
        <v>59808</v>
      </c>
      <c r="F21991" s="10" t="s">
        <v>16</v>
      </c>
      <c r="G21991" s="11"/>
      <c r="H21991" s="11"/>
      <c r="I21991" s="16" t="s">
        <v>18</v>
      </c>
      <c r="J21991" s="17" t="s">
        <v>18</v>
      </c>
    </row>
    <row r="21992" s="2" customFormat="1" ht="23.25" spans="1:10">
      <c r="A21992" s="9">
        <f>COUNT(A$3:A21991)+1</f>
        <v>8792</v>
      </c>
      <c r="B21992" s="9" t="s">
        <v>59809</v>
      </c>
      <c r="C21992" s="10" t="s">
        <v>59810</v>
      </c>
      <c r="D21992" s="10" t="s">
        <v>14</v>
      </c>
      <c r="E21992" s="9" t="s">
        <v>59811</v>
      </c>
      <c r="F21992" s="10" t="s">
        <v>16</v>
      </c>
      <c r="G21992" s="9" t="s">
        <v>59812</v>
      </c>
      <c r="H21992" s="9">
        <v>12270</v>
      </c>
      <c r="I21992" s="16" t="s">
        <v>18</v>
      </c>
      <c r="J21992" s="17" t="s">
        <v>18</v>
      </c>
    </row>
    <row r="21993" s="2" customFormat="1" ht="23.25" spans="1:10">
      <c r="A21993" s="14"/>
      <c r="B21993" s="14"/>
      <c r="C21993" s="10" t="s">
        <v>59813</v>
      </c>
      <c r="D21993" s="10" t="s">
        <v>21</v>
      </c>
      <c r="E21993" s="9" t="s">
        <v>59814</v>
      </c>
      <c r="F21993" s="10" t="s">
        <v>16</v>
      </c>
      <c r="G21993" s="14"/>
      <c r="H21993" s="14"/>
      <c r="I21993" s="16" t="s">
        <v>18</v>
      </c>
      <c r="J21993" s="17" t="s">
        <v>18</v>
      </c>
    </row>
    <row r="21994" s="2" customFormat="1" ht="23.25" spans="1:10">
      <c r="A21994" s="11"/>
      <c r="B21994" s="11"/>
      <c r="C21994" s="10" t="s">
        <v>59815</v>
      </c>
      <c r="D21994" s="10" t="s">
        <v>21</v>
      </c>
      <c r="E21994" s="9" t="s">
        <v>59816</v>
      </c>
      <c r="F21994" s="10" t="s">
        <v>16</v>
      </c>
      <c r="G21994" s="11"/>
      <c r="H21994" s="11"/>
      <c r="I21994" s="16" t="s">
        <v>18</v>
      </c>
      <c r="J21994" s="17" t="s">
        <v>18</v>
      </c>
    </row>
    <row r="21995" s="2" customFormat="1" ht="23.25" spans="1:10">
      <c r="A21995" s="9">
        <f>COUNT(A$3:A21994)+1</f>
        <v>8793</v>
      </c>
      <c r="B21995" s="9" t="s">
        <v>59817</v>
      </c>
      <c r="C21995" s="10" t="s">
        <v>59818</v>
      </c>
      <c r="D21995" s="10" t="s">
        <v>14</v>
      </c>
      <c r="E21995" s="9" t="s">
        <v>59819</v>
      </c>
      <c r="F21995" s="10" t="s">
        <v>16</v>
      </c>
      <c r="G21995" s="9" t="s">
        <v>59820</v>
      </c>
      <c r="H21995" s="9">
        <v>12271</v>
      </c>
      <c r="I21995" s="16" t="s">
        <v>18</v>
      </c>
      <c r="J21995" s="17" t="s">
        <v>18</v>
      </c>
    </row>
    <row r="21996" s="2" customFormat="1" ht="23.25" spans="1:10">
      <c r="A21996" s="14"/>
      <c r="B21996" s="14"/>
      <c r="C21996" s="10" t="s">
        <v>59821</v>
      </c>
      <c r="D21996" s="10" t="s">
        <v>21</v>
      </c>
      <c r="E21996" s="9" t="s">
        <v>59822</v>
      </c>
      <c r="F21996" s="10" t="s">
        <v>16</v>
      </c>
      <c r="G21996" s="14"/>
      <c r="H21996" s="14"/>
      <c r="I21996" s="16" t="s">
        <v>18</v>
      </c>
      <c r="J21996" s="17" t="s">
        <v>18</v>
      </c>
    </row>
    <row r="21997" s="2" customFormat="1" ht="23.25" spans="1:10">
      <c r="A21997" s="11"/>
      <c r="B21997" s="11"/>
      <c r="C21997" s="10" t="s">
        <v>59823</v>
      </c>
      <c r="D21997" s="10" t="s">
        <v>21</v>
      </c>
      <c r="E21997" s="9" t="s">
        <v>59824</v>
      </c>
      <c r="F21997" s="10" t="s">
        <v>16</v>
      </c>
      <c r="G21997" s="11"/>
      <c r="H21997" s="11"/>
      <c r="I21997" s="16" t="s">
        <v>18</v>
      </c>
      <c r="J21997" s="17" t="s">
        <v>18</v>
      </c>
    </row>
    <row r="21998" s="2" customFormat="1" ht="23.25" spans="1:10">
      <c r="A21998" s="16">
        <f>COUNT(A$3:A21997)+1</f>
        <v>8794</v>
      </c>
      <c r="B21998" s="16" t="s">
        <v>59825</v>
      </c>
      <c r="C21998" s="10" t="s">
        <v>59826</v>
      </c>
      <c r="D21998" s="10" t="s">
        <v>14</v>
      </c>
      <c r="E21998" s="9" t="s">
        <v>59827</v>
      </c>
      <c r="F21998" s="10" t="s">
        <v>16</v>
      </c>
      <c r="G21998" s="16" t="s">
        <v>59828</v>
      </c>
      <c r="H21998" s="16">
        <v>12272</v>
      </c>
      <c r="I21998" s="16" t="s">
        <v>18</v>
      </c>
      <c r="J21998" s="17" t="s">
        <v>18</v>
      </c>
    </row>
    <row r="21999" s="2" customFormat="1" ht="23.25" spans="1:10">
      <c r="A21999" s="9">
        <f>COUNT(A$3:A21998)+1</f>
        <v>8795</v>
      </c>
      <c r="B21999" s="9" t="s">
        <v>59829</v>
      </c>
      <c r="C21999" s="10" t="s">
        <v>59830</v>
      </c>
      <c r="D21999" s="10" t="s">
        <v>14</v>
      </c>
      <c r="E21999" s="9" t="s">
        <v>59831</v>
      </c>
      <c r="F21999" s="10" t="s">
        <v>16</v>
      </c>
      <c r="G21999" s="9" t="s">
        <v>59832</v>
      </c>
      <c r="H21999" s="9">
        <v>12273</v>
      </c>
      <c r="I21999" s="16" t="s">
        <v>18</v>
      </c>
      <c r="J21999" s="17" t="s">
        <v>1302</v>
      </c>
    </row>
    <row r="22000" s="2" customFormat="1" ht="23.25" spans="1:10">
      <c r="A22000" s="14"/>
      <c r="B22000" s="14"/>
      <c r="C22000" s="10" t="s">
        <v>59833</v>
      </c>
      <c r="D22000" s="10" t="s">
        <v>21</v>
      </c>
      <c r="E22000" s="9" t="s">
        <v>59834</v>
      </c>
      <c r="F22000" s="10" t="s">
        <v>16</v>
      </c>
      <c r="G22000" s="14"/>
      <c r="H22000" s="14"/>
      <c r="I22000" s="16" t="s">
        <v>18</v>
      </c>
      <c r="J22000" s="17" t="s">
        <v>18</v>
      </c>
    </row>
    <row r="22001" s="2" customFormat="1" ht="23.25" spans="1:10">
      <c r="A22001" s="11"/>
      <c r="B22001" s="11"/>
      <c r="C22001" s="10" t="s">
        <v>59835</v>
      </c>
      <c r="D22001" s="10" t="s">
        <v>21</v>
      </c>
      <c r="E22001" s="9" t="s">
        <v>59836</v>
      </c>
      <c r="F22001" s="10" t="s">
        <v>16</v>
      </c>
      <c r="G22001" s="11"/>
      <c r="H22001" s="11"/>
      <c r="I22001" s="16" t="s">
        <v>18</v>
      </c>
      <c r="J22001" s="17" t="s">
        <v>18</v>
      </c>
    </row>
    <row r="22002" s="2" customFormat="1" ht="23.25" spans="1:10">
      <c r="A22002" s="16">
        <f>COUNT(A$3:A22001)+1</f>
        <v>8796</v>
      </c>
      <c r="B22002" s="16" t="s">
        <v>59837</v>
      </c>
      <c r="C22002" s="10" t="s">
        <v>59838</v>
      </c>
      <c r="D22002" s="10" t="s">
        <v>14</v>
      </c>
      <c r="E22002" s="9" t="s">
        <v>59839</v>
      </c>
      <c r="F22002" s="10" t="s">
        <v>16</v>
      </c>
      <c r="G22002" s="16" t="s">
        <v>59840</v>
      </c>
      <c r="H22002" s="16">
        <v>12274</v>
      </c>
      <c r="I22002" s="16" t="s">
        <v>18</v>
      </c>
      <c r="J22002" s="17" t="s">
        <v>18</v>
      </c>
    </row>
    <row r="22003" s="2" customFormat="1" ht="23.25" spans="1:10">
      <c r="A22003" s="9">
        <f>COUNT(A$3:A22002)+1</f>
        <v>8797</v>
      </c>
      <c r="B22003" s="9" t="s">
        <v>59841</v>
      </c>
      <c r="C22003" s="10" t="s">
        <v>59842</v>
      </c>
      <c r="D22003" s="10" t="s">
        <v>14</v>
      </c>
      <c r="E22003" s="9" t="s">
        <v>59843</v>
      </c>
      <c r="F22003" s="10" t="s">
        <v>16</v>
      </c>
      <c r="G22003" s="9" t="s">
        <v>59844</v>
      </c>
      <c r="H22003" s="9">
        <v>12275</v>
      </c>
      <c r="I22003" s="16" t="s">
        <v>18</v>
      </c>
      <c r="J22003" s="17" t="s">
        <v>18</v>
      </c>
    </row>
    <row r="22004" s="2" customFormat="1" ht="23.25" spans="1:10">
      <c r="A22004" s="14"/>
      <c r="B22004" s="14"/>
      <c r="C22004" s="10" t="s">
        <v>59845</v>
      </c>
      <c r="D22004" s="10" t="s">
        <v>21</v>
      </c>
      <c r="E22004" s="9" t="s">
        <v>59846</v>
      </c>
      <c r="F22004" s="10" t="s">
        <v>16</v>
      </c>
      <c r="G22004" s="14"/>
      <c r="H22004" s="14"/>
      <c r="I22004" s="16" t="s">
        <v>18</v>
      </c>
      <c r="J22004" s="17" t="s">
        <v>18</v>
      </c>
    </row>
    <row r="22005" s="2" customFormat="1" ht="23.25" spans="1:10">
      <c r="A22005" s="11"/>
      <c r="B22005" s="11"/>
      <c r="C22005" s="10" t="s">
        <v>59847</v>
      </c>
      <c r="D22005" s="10" t="s">
        <v>21</v>
      </c>
      <c r="E22005" s="9" t="s">
        <v>59848</v>
      </c>
      <c r="F22005" s="10" t="s">
        <v>16</v>
      </c>
      <c r="G22005" s="11"/>
      <c r="H22005" s="11"/>
      <c r="I22005" s="16" t="s">
        <v>18</v>
      </c>
      <c r="J22005" s="17" t="s">
        <v>18</v>
      </c>
    </row>
    <row r="22006" s="2" customFormat="1" ht="23.25" spans="1:10">
      <c r="A22006" s="9">
        <f>COUNT(A$3:A22005)+1</f>
        <v>8798</v>
      </c>
      <c r="B22006" s="9" t="s">
        <v>59849</v>
      </c>
      <c r="C22006" s="10" t="s">
        <v>59850</v>
      </c>
      <c r="D22006" s="10" t="s">
        <v>14</v>
      </c>
      <c r="E22006" s="9" t="s">
        <v>59851</v>
      </c>
      <c r="F22006" s="10" t="s">
        <v>16</v>
      </c>
      <c r="G22006" s="9" t="s">
        <v>59852</v>
      </c>
      <c r="H22006" s="9">
        <v>12276</v>
      </c>
      <c r="I22006" s="16" t="s">
        <v>18</v>
      </c>
      <c r="J22006" s="17" t="s">
        <v>18</v>
      </c>
    </row>
    <row r="22007" s="2" customFormat="1" ht="23.25" spans="1:10">
      <c r="A22007" s="11"/>
      <c r="B22007" s="11"/>
      <c r="C22007" s="10" t="s">
        <v>59853</v>
      </c>
      <c r="D22007" s="10" t="s">
        <v>21</v>
      </c>
      <c r="E22007" s="9" t="s">
        <v>59854</v>
      </c>
      <c r="F22007" s="10" t="s">
        <v>16</v>
      </c>
      <c r="G22007" s="11"/>
      <c r="H22007" s="11"/>
      <c r="I22007" s="16" t="s">
        <v>18</v>
      </c>
      <c r="J22007" s="17" t="s">
        <v>18</v>
      </c>
    </row>
    <row r="22008" s="2" customFormat="1" ht="23.25" spans="1:10">
      <c r="A22008" s="9">
        <f>COUNT(A$3:A22007)+1</f>
        <v>8799</v>
      </c>
      <c r="B22008" s="9" t="s">
        <v>59855</v>
      </c>
      <c r="C22008" s="10" t="s">
        <v>59856</v>
      </c>
      <c r="D22008" s="10" t="s">
        <v>14</v>
      </c>
      <c r="E22008" s="9" t="s">
        <v>59857</v>
      </c>
      <c r="F22008" s="10" t="s">
        <v>16</v>
      </c>
      <c r="G22008" s="9" t="s">
        <v>59858</v>
      </c>
      <c r="H22008" s="9">
        <v>12277</v>
      </c>
      <c r="I22008" s="16" t="s">
        <v>18</v>
      </c>
      <c r="J22008" s="17" t="s">
        <v>44</v>
      </c>
    </row>
    <row r="22009" s="2" customFormat="1" ht="23.25" spans="1:10">
      <c r="A22009" s="14"/>
      <c r="B22009" s="14"/>
      <c r="C22009" s="10" t="s">
        <v>59859</v>
      </c>
      <c r="D22009" s="10" t="s">
        <v>21</v>
      </c>
      <c r="E22009" s="9" t="s">
        <v>59860</v>
      </c>
      <c r="F22009" s="10" t="s">
        <v>16</v>
      </c>
      <c r="G22009" s="14"/>
      <c r="H22009" s="14"/>
      <c r="I22009" s="16" t="s">
        <v>18</v>
      </c>
      <c r="J22009" s="17" t="s">
        <v>18</v>
      </c>
    </row>
    <row r="22010" s="2" customFormat="1" ht="23.25" spans="1:10">
      <c r="A22010" s="11"/>
      <c r="B22010" s="11"/>
      <c r="C22010" s="10" t="s">
        <v>59861</v>
      </c>
      <c r="D22010" s="10" t="s">
        <v>21</v>
      </c>
      <c r="E22010" s="9" t="s">
        <v>59862</v>
      </c>
      <c r="F22010" s="10" t="s">
        <v>16</v>
      </c>
      <c r="G22010" s="11"/>
      <c r="H22010" s="11"/>
      <c r="I22010" s="16" t="s">
        <v>18</v>
      </c>
      <c r="J22010" s="17" t="s">
        <v>18</v>
      </c>
    </row>
    <row r="22011" s="2" customFormat="1" ht="23.25" spans="1:10">
      <c r="A22011" s="9">
        <f>COUNT(A$3:A22010)+1</f>
        <v>8800</v>
      </c>
      <c r="B22011" s="9" t="s">
        <v>59863</v>
      </c>
      <c r="C22011" s="10" t="s">
        <v>59864</v>
      </c>
      <c r="D22011" s="10" t="s">
        <v>14</v>
      </c>
      <c r="E22011" s="9" t="s">
        <v>59865</v>
      </c>
      <c r="F22011" s="10" t="s">
        <v>16</v>
      </c>
      <c r="G22011" s="9" t="s">
        <v>59866</v>
      </c>
      <c r="H22011" s="9">
        <v>12278</v>
      </c>
      <c r="I22011" s="16" t="s">
        <v>18</v>
      </c>
      <c r="J22011" s="17" t="s">
        <v>44</v>
      </c>
    </row>
    <row r="22012" s="2" customFormat="1" ht="23.25" spans="1:10">
      <c r="A22012" s="11"/>
      <c r="B22012" s="11"/>
      <c r="C22012" s="10" t="s">
        <v>59867</v>
      </c>
      <c r="D22012" s="10" t="s">
        <v>21</v>
      </c>
      <c r="E22012" s="9" t="s">
        <v>59868</v>
      </c>
      <c r="F22012" s="10" t="s">
        <v>16</v>
      </c>
      <c r="G22012" s="11"/>
      <c r="H22012" s="11"/>
      <c r="I22012" s="16" t="s">
        <v>18</v>
      </c>
      <c r="J22012" s="17" t="s">
        <v>18</v>
      </c>
    </row>
    <row r="22013" s="2" customFormat="1" ht="23.25" spans="1:10">
      <c r="A22013" s="9">
        <f>COUNT(A$3:A22012)+1</f>
        <v>8801</v>
      </c>
      <c r="B22013" s="9" t="s">
        <v>59869</v>
      </c>
      <c r="C22013" s="10" t="s">
        <v>45036</v>
      </c>
      <c r="D22013" s="10" t="s">
        <v>14</v>
      </c>
      <c r="E22013" s="9" t="s">
        <v>59870</v>
      </c>
      <c r="F22013" s="10" t="s">
        <v>16</v>
      </c>
      <c r="G22013" s="9" t="s">
        <v>59871</v>
      </c>
      <c r="H22013" s="9">
        <v>12279</v>
      </c>
      <c r="I22013" s="16" t="s">
        <v>18</v>
      </c>
      <c r="J22013" s="17" t="s">
        <v>18</v>
      </c>
    </row>
    <row r="22014" s="2" customFormat="1" ht="23.25" spans="1:10">
      <c r="A22014" s="14"/>
      <c r="B22014" s="14"/>
      <c r="C22014" s="10" t="s">
        <v>59872</v>
      </c>
      <c r="D22014" s="10" t="s">
        <v>21</v>
      </c>
      <c r="E22014" s="9" t="s">
        <v>59873</v>
      </c>
      <c r="F22014" s="10" t="s">
        <v>16</v>
      </c>
      <c r="G22014" s="14"/>
      <c r="H22014" s="14"/>
      <c r="I22014" s="16" t="s">
        <v>18</v>
      </c>
      <c r="J22014" s="17" t="s">
        <v>18</v>
      </c>
    </row>
    <row r="22015" s="2" customFormat="1" ht="23.25" spans="1:10">
      <c r="A22015" s="11"/>
      <c r="B22015" s="11"/>
      <c r="C22015" s="10" t="s">
        <v>59874</v>
      </c>
      <c r="D22015" s="10" t="s">
        <v>21</v>
      </c>
      <c r="E22015" s="9" t="s">
        <v>59875</v>
      </c>
      <c r="F22015" s="10" t="s">
        <v>16</v>
      </c>
      <c r="G22015" s="11"/>
      <c r="H22015" s="11"/>
      <c r="I22015" s="16" t="s">
        <v>18</v>
      </c>
      <c r="J22015" s="17" t="s">
        <v>18</v>
      </c>
    </row>
    <row r="22016" s="2" customFormat="1" ht="23.25" spans="1:10">
      <c r="A22016" s="9">
        <f>COUNT(A$3:A22015)+1</f>
        <v>8802</v>
      </c>
      <c r="B22016" s="9" t="s">
        <v>59876</v>
      </c>
      <c r="C22016" s="10" t="s">
        <v>59877</v>
      </c>
      <c r="D22016" s="10" t="s">
        <v>14</v>
      </c>
      <c r="E22016" s="9" t="s">
        <v>59878</v>
      </c>
      <c r="F22016" s="10" t="s">
        <v>16</v>
      </c>
      <c r="G22016" s="9" t="s">
        <v>59879</v>
      </c>
      <c r="H22016" s="9">
        <v>12280</v>
      </c>
      <c r="I22016" s="16" t="s">
        <v>18</v>
      </c>
      <c r="J22016" s="17" t="s">
        <v>18</v>
      </c>
    </row>
    <row r="22017" s="2" customFormat="1" ht="23.25" spans="1:10">
      <c r="A22017" s="14"/>
      <c r="B22017" s="14"/>
      <c r="C22017" s="10" t="s">
        <v>59880</v>
      </c>
      <c r="D22017" s="10" t="s">
        <v>21</v>
      </c>
      <c r="E22017" s="9" t="s">
        <v>59881</v>
      </c>
      <c r="F22017" s="10" t="s">
        <v>16</v>
      </c>
      <c r="G22017" s="14"/>
      <c r="H22017" s="14"/>
      <c r="I22017" s="16" t="s">
        <v>18</v>
      </c>
      <c r="J22017" s="17" t="s">
        <v>18</v>
      </c>
    </row>
    <row r="22018" s="2" customFormat="1" ht="23.25" spans="1:10">
      <c r="A22018" s="11"/>
      <c r="B22018" s="11"/>
      <c r="C22018" s="10" t="s">
        <v>59882</v>
      </c>
      <c r="D22018" s="10" t="s">
        <v>21</v>
      </c>
      <c r="E22018" s="9" t="s">
        <v>59883</v>
      </c>
      <c r="F22018" s="10" t="s">
        <v>16</v>
      </c>
      <c r="G22018" s="11"/>
      <c r="H22018" s="11"/>
      <c r="I22018" s="16" t="s">
        <v>18</v>
      </c>
      <c r="J22018" s="17" t="s">
        <v>18</v>
      </c>
    </row>
    <row r="22019" s="2" customFormat="1" ht="23.25" spans="1:10">
      <c r="A22019" s="9">
        <f>COUNT(A$3:A22018)+1</f>
        <v>8803</v>
      </c>
      <c r="B22019" s="9" t="s">
        <v>59884</v>
      </c>
      <c r="C22019" s="10" t="s">
        <v>59885</v>
      </c>
      <c r="D22019" s="10" t="s">
        <v>14</v>
      </c>
      <c r="E22019" s="9" t="s">
        <v>59886</v>
      </c>
      <c r="F22019" s="10" t="s">
        <v>16</v>
      </c>
      <c r="G22019" s="9" t="s">
        <v>59887</v>
      </c>
      <c r="H22019" s="9">
        <v>12281</v>
      </c>
      <c r="I22019" s="16" t="s">
        <v>18</v>
      </c>
      <c r="J22019" s="17" t="s">
        <v>18</v>
      </c>
    </row>
    <row r="22020" s="2" customFormat="1" ht="23.25" spans="1:10">
      <c r="A22020" s="11"/>
      <c r="B22020" s="11"/>
      <c r="C22020" s="10" t="s">
        <v>59888</v>
      </c>
      <c r="D22020" s="10" t="s">
        <v>21</v>
      </c>
      <c r="E22020" s="9" t="s">
        <v>59889</v>
      </c>
      <c r="F22020" s="10" t="s">
        <v>16</v>
      </c>
      <c r="G22020" s="11"/>
      <c r="H22020" s="11"/>
      <c r="I22020" s="16" t="s">
        <v>18</v>
      </c>
      <c r="J22020" s="17" t="s">
        <v>18</v>
      </c>
    </row>
    <row r="22021" s="2" customFormat="1" ht="23.25" spans="1:10">
      <c r="A22021" s="9">
        <f>COUNT(A$3:A22020)+1</f>
        <v>8804</v>
      </c>
      <c r="B22021" s="9" t="s">
        <v>59890</v>
      </c>
      <c r="C22021" s="10" t="s">
        <v>59891</v>
      </c>
      <c r="D22021" s="10" t="s">
        <v>14</v>
      </c>
      <c r="E22021" s="9" t="s">
        <v>59892</v>
      </c>
      <c r="F22021" s="10" t="s">
        <v>16</v>
      </c>
      <c r="G22021" s="9" t="s">
        <v>59893</v>
      </c>
      <c r="H22021" s="9">
        <v>12282</v>
      </c>
      <c r="I22021" s="16" t="s">
        <v>18</v>
      </c>
      <c r="J22021" s="17" t="s">
        <v>18</v>
      </c>
    </row>
    <row r="22022" s="2" customFormat="1" ht="23.25" spans="1:10">
      <c r="A22022" s="11"/>
      <c r="B22022" s="11"/>
      <c r="C22022" s="10" t="s">
        <v>59894</v>
      </c>
      <c r="D22022" s="10" t="s">
        <v>21</v>
      </c>
      <c r="E22022" s="9" t="s">
        <v>59895</v>
      </c>
      <c r="F22022" s="10" t="s">
        <v>16</v>
      </c>
      <c r="G22022" s="11"/>
      <c r="H22022" s="11"/>
      <c r="I22022" s="16" t="s">
        <v>18</v>
      </c>
      <c r="J22022" s="17" t="s">
        <v>18</v>
      </c>
    </row>
    <row r="22023" s="2" customFormat="1" ht="23.25" spans="1:10">
      <c r="A22023" s="16">
        <f>COUNT(A$3:A22022)+1</f>
        <v>8805</v>
      </c>
      <c r="B22023" s="16" t="s">
        <v>59896</v>
      </c>
      <c r="C22023" s="10" t="s">
        <v>59897</v>
      </c>
      <c r="D22023" s="10" t="s">
        <v>14</v>
      </c>
      <c r="E22023" s="9" t="s">
        <v>59898</v>
      </c>
      <c r="F22023" s="10" t="s">
        <v>16</v>
      </c>
      <c r="G22023" s="16" t="s">
        <v>59899</v>
      </c>
      <c r="H22023" s="16">
        <v>12283</v>
      </c>
      <c r="I22023" s="16" t="s">
        <v>18</v>
      </c>
      <c r="J22023" s="17" t="s">
        <v>18</v>
      </c>
    </row>
    <row r="22024" s="2" customFormat="1" ht="23.25" spans="1:10">
      <c r="A22024" s="9">
        <f>COUNT(A$3:A22023)+1</f>
        <v>8806</v>
      </c>
      <c r="B22024" s="9" t="s">
        <v>59900</v>
      </c>
      <c r="C22024" s="10" t="s">
        <v>59901</v>
      </c>
      <c r="D22024" s="10" t="s">
        <v>14</v>
      </c>
      <c r="E22024" s="9" t="s">
        <v>59902</v>
      </c>
      <c r="F22024" s="10" t="s">
        <v>16</v>
      </c>
      <c r="G22024" s="9" t="s">
        <v>59903</v>
      </c>
      <c r="H22024" s="9">
        <v>12284</v>
      </c>
      <c r="I22024" s="16" t="s">
        <v>18</v>
      </c>
      <c r="J22024" s="17" t="s">
        <v>18</v>
      </c>
    </row>
    <row r="22025" s="2" customFormat="1" ht="23.25" spans="1:10">
      <c r="A22025" s="14"/>
      <c r="B22025" s="14"/>
      <c r="C22025" s="10" t="s">
        <v>59904</v>
      </c>
      <c r="D22025" s="10" t="s">
        <v>21</v>
      </c>
      <c r="E22025" s="9" t="s">
        <v>59905</v>
      </c>
      <c r="F22025" s="10" t="s">
        <v>16</v>
      </c>
      <c r="G22025" s="14"/>
      <c r="H22025" s="14"/>
      <c r="I22025" s="16" t="s">
        <v>18</v>
      </c>
      <c r="J22025" s="17" t="s">
        <v>18</v>
      </c>
    </row>
    <row r="22026" s="2" customFormat="1" ht="23.25" spans="1:10">
      <c r="A22026" s="14"/>
      <c r="B22026" s="14"/>
      <c r="C22026" s="10" t="s">
        <v>59906</v>
      </c>
      <c r="D22026" s="10" t="s">
        <v>21</v>
      </c>
      <c r="E22026" s="9" t="s">
        <v>59907</v>
      </c>
      <c r="F22026" s="10" t="s">
        <v>16</v>
      </c>
      <c r="G22026" s="14"/>
      <c r="H22026" s="14"/>
      <c r="I22026" s="16" t="s">
        <v>18</v>
      </c>
      <c r="J22026" s="17" t="s">
        <v>18</v>
      </c>
    </row>
    <row r="22027" s="2" customFormat="1" ht="23.25" spans="1:10">
      <c r="A22027" s="11"/>
      <c r="B22027" s="11"/>
      <c r="C22027" s="10" t="s">
        <v>59908</v>
      </c>
      <c r="D22027" s="10" t="s">
        <v>21</v>
      </c>
      <c r="E22027" s="9" t="s">
        <v>59909</v>
      </c>
      <c r="F22027" s="10" t="s">
        <v>16</v>
      </c>
      <c r="G22027" s="11"/>
      <c r="H22027" s="11"/>
      <c r="I22027" s="16" t="s">
        <v>18</v>
      </c>
      <c r="J22027" s="17" t="s">
        <v>18</v>
      </c>
    </row>
    <row r="22028" s="2" customFormat="1" ht="23.25" spans="1:10">
      <c r="A22028" s="16">
        <f>COUNT(A$3:A22027)+1</f>
        <v>8807</v>
      </c>
      <c r="B22028" s="16" t="s">
        <v>59910</v>
      </c>
      <c r="C22028" s="10" t="s">
        <v>59911</v>
      </c>
      <c r="D22028" s="10" t="s">
        <v>14</v>
      </c>
      <c r="E22028" s="9" t="s">
        <v>59912</v>
      </c>
      <c r="F22028" s="10" t="s">
        <v>16</v>
      </c>
      <c r="G22028" s="16" t="s">
        <v>59913</v>
      </c>
      <c r="H22028" s="16">
        <v>12285</v>
      </c>
      <c r="I22028" s="16" t="s">
        <v>18</v>
      </c>
      <c r="J22028" s="17" t="s">
        <v>18</v>
      </c>
    </row>
    <row r="22029" s="2" customFormat="1" ht="23.25" spans="1:10">
      <c r="A22029" s="9">
        <f>COUNT(A$3:A22028)+1</f>
        <v>8808</v>
      </c>
      <c r="B22029" s="9" t="s">
        <v>59914</v>
      </c>
      <c r="C22029" s="10" t="s">
        <v>1906</v>
      </c>
      <c r="D22029" s="10" t="s">
        <v>14</v>
      </c>
      <c r="E22029" s="9" t="s">
        <v>59915</v>
      </c>
      <c r="F22029" s="10" t="s">
        <v>16</v>
      </c>
      <c r="G22029" s="9" t="s">
        <v>59916</v>
      </c>
      <c r="H22029" s="9">
        <v>12286</v>
      </c>
      <c r="I22029" s="16" t="s">
        <v>18</v>
      </c>
      <c r="J22029" s="17" t="s">
        <v>18</v>
      </c>
    </row>
    <row r="22030" s="2" customFormat="1" ht="23.25" spans="1:10">
      <c r="A22030" s="11"/>
      <c r="B22030" s="11"/>
      <c r="C22030" s="10" t="s">
        <v>59917</v>
      </c>
      <c r="D22030" s="10" t="s">
        <v>21</v>
      </c>
      <c r="E22030" s="9" t="s">
        <v>59918</v>
      </c>
      <c r="F22030" s="10" t="s">
        <v>16</v>
      </c>
      <c r="G22030" s="11"/>
      <c r="H22030" s="11"/>
      <c r="I22030" s="16" t="s">
        <v>18</v>
      </c>
      <c r="J22030" s="17" t="s">
        <v>18</v>
      </c>
    </row>
    <row r="22031" s="2" customFormat="1" ht="23.25" spans="1:10">
      <c r="A22031" s="9">
        <f>COUNT(A$3:A22030)+1</f>
        <v>8809</v>
      </c>
      <c r="B22031" s="9" t="s">
        <v>59919</v>
      </c>
      <c r="C22031" s="10" t="s">
        <v>59920</v>
      </c>
      <c r="D22031" s="10" t="s">
        <v>14</v>
      </c>
      <c r="E22031" s="9" t="s">
        <v>59921</v>
      </c>
      <c r="F22031" s="10" t="s">
        <v>16</v>
      </c>
      <c r="G22031" s="9" t="s">
        <v>59922</v>
      </c>
      <c r="H22031" s="9">
        <v>12287</v>
      </c>
      <c r="I22031" s="16" t="s">
        <v>18</v>
      </c>
      <c r="J22031" s="17" t="s">
        <v>18</v>
      </c>
    </row>
    <row r="22032" s="2" customFormat="1" ht="23.25" spans="1:10">
      <c r="A22032" s="11"/>
      <c r="B22032" s="11"/>
      <c r="C22032" s="10" t="s">
        <v>59923</v>
      </c>
      <c r="D22032" s="10" t="s">
        <v>21</v>
      </c>
      <c r="E22032" s="9" t="s">
        <v>59924</v>
      </c>
      <c r="F22032" s="10" t="s">
        <v>16</v>
      </c>
      <c r="G22032" s="11"/>
      <c r="H22032" s="11"/>
      <c r="I22032" s="16" t="s">
        <v>18</v>
      </c>
      <c r="J22032" s="17" t="s">
        <v>18</v>
      </c>
    </row>
    <row r="22033" s="2" customFormat="1" ht="23.25" spans="1:10">
      <c r="A22033" s="9">
        <f>COUNT(A$3:A22032)+1</f>
        <v>8810</v>
      </c>
      <c r="B22033" s="9" t="s">
        <v>59925</v>
      </c>
      <c r="C22033" s="10" t="s">
        <v>29544</v>
      </c>
      <c r="D22033" s="10" t="s">
        <v>14</v>
      </c>
      <c r="E22033" s="9" t="s">
        <v>59926</v>
      </c>
      <c r="F22033" s="10" t="s">
        <v>16</v>
      </c>
      <c r="G22033" s="9" t="s">
        <v>59927</v>
      </c>
      <c r="H22033" s="9">
        <v>12288</v>
      </c>
      <c r="I22033" s="16" t="s">
        <v>18</v>
      </c>
      <c r="J22033" s="17" t="s">
        <v>18</v>
      </c>
    </row>
    <row r="22034" s="2" customFormat="1" ht="23.25" spans="1:10">
      <c r="A22034" s="14"/>
      <c r="B22034" s="14"/>
      <c r="C22034" s="10" t="s">
        <v>59928</v>
      </c>
      <c r="D22034" s="10" t="s">
        <v>21</v>
      </c>
      <c r="E22034" s="9" t="s">
        <v>59929</v>
      </c>
      <c r="F22034" s="10" t="s">
        <v>16</v>
      </c>
      <c r="G22034" s="14"/>
      <c r="H22034" s="14"/>
      <c r="I22034" s="16" t="s">
        <v>18</v>
      </c>
      <c r="J22034" s="17" t="s">
        <v>18</v>
      </c>
    </row>
    <row r="22035" s="2" customFormat="1" ht="23.25" spans="1:10">
      <c r="A22035" s="11"/>
      <c r="B22035" s="11"/>
      <c r="C22035" s="10" t="s">
        <v>59930</v>
      </c>
      <c r="D22035" s="10" t="s">
        <v>21</v>
      </c>
      <c r="E22035" s="9" t="s">
        <v>59931</v>
      </c>
      <c r="F22035" s="10" t="s">
        <v>16</v>
      </c>
      <c r="G22035" s="11"/>
      <c r="H22035" s="11"/>
      <c r="I22035" s="16" t="s">
        <v>18</v>
      </c>
      <c r="J22035" s="17" t="s">
        <v>18</v>
      </c>
    </row>
    <row r="22036" s="2" customFormat="1" ht="23.25" spans="1:10">
      <c r="A22036" s="16">
        <f>COUNT(A$3:A22035)+1</f>
        <v>8811</v>
      </c>
      <c r="B22036" s="16" t="s">
        <v>59932</v>
      </c>
      <c r="C22036" s="10" t="s">
        <v>59933</v>
      </c>
      <c r="D22036" s="10" t="s">
        <v>14</v>
      </c>
      <c r="E22036" s="9" t="s">
        <v>59934</v>
      </c>
      <c r="F22036" s="10" t="s">
        <v>16</v>
      </c>
      <c r="G22036" s="16" t="s">
        <v>59935</v>
      </c>
      <c r="H22036" s="16">
        <v>12289</v>
      </c>
      <c r="I22036" s="16" t="s">
        <v>18</v>
      </c>
      <c r="J22036" s="17" t="s">
        <v>18</v>
      </c>
    </row>
    <row r="22037" s="2" customFormat="1" ht="23.25" spans="1:10">
      <c r="A22037" s="9">
        <f>COUNT(A$3:A22036)+1</f>
        <v>8812</v>
      </c>
      <c r="B22037" s="9" t="s">
        <v>59936</v>
      </c>
      <c r="C22037" s="10" t="s">
        <v>39118</v>
      </c>
      <c r="D22037" s="10" t="s">
        <v>14</v>
      </c>
      <c r="E22037" s="9" t="s">
        <v>59937</v>
      </c>
      <c r="F22037" s="10" t="s">
        <v>16</v>
      </c>
      <c r="G22037" s="9" t="s">
        <v>59938</v>
      </c>
      <c r="H22037" s="9">
        <v>12290</v>
      </c>
      <c r="I22037" s="16" t="s">
        <v>18</v>
      </c>
      <c r="J22037" s="17" t="s">
        <v>1302</v>
      </c>
    </row>
    <row r="22038" s="2" customFormat="1" ht="23.25" spans="1:10">
      <c r="A22038" s="14"/>
      <c r="B22038" s="14"/>
      <c r="C22038" s="10" t="s">
        <v>59939</v>
      </c>
      <c r="D22038" s="10" t="s">
        <v>21</v>
      </c>
      <c r="E22038" s="9" t="s">
        <v>59940</v>
      </c>
      <c r="F22038" s="10" t="s">
        <v>16</v>
      </c>
      <c r="G22038" s="14"/>
      <c r="H22038" s="14"/>
      <c r="I22038" s="16" t="s">
        <v>18</v>
      </c>
      <c r="J22038" s="17" t="s">
        <v>18</v>
      </c>
    </row>
    <row r="22039" s="2" customFormat="1" ht="23.25" spans="1:10">
      <c r="A22039" s="11"/>
      <c r="B22039" s="11"/>
      <c r="C22039" s="10" t="s">
        <v>59941</v>
      </c>
      <c r="D22039" s="10" t="s">
        <v>21</v>
      </c>
      <c r="E22039" s="9" t="s">
        <v>59942</v>
      </c>
      <c r="F22039" s="10" t="s">
        <v>16</v>
      </c>
      <c r="G22039" s="11"/>
      <c r="H22039" s="11"/>
      <c r="I22039" s="16" t="s">
        <v>18</v>
      </c>
      <c r="J22039" s="17" t="s">
        <v>18</v>
      </c>
    </row>
    <row r="22040" s="2" customFormat="1" ht="23.25" spans="1:10">
      <c r="A22040" s="16">
        <f>COUNT(A$3:A22039)+1</f>
        <v>8813</v>
      </c>
      <c r="B22040" s="16" t="s">
        <v>59943</v>
      </c>
      <c r="C22040" s="10" t="s">
        <v>59944</v>
      </c>
      <c r="D22040" s="10" t="s">
        <v>14</v>
      </c>
      <c r="E22040" s="9" t="s">
        <v>59945</v>
      </c>
      <c r="F22040" s="10" t="s">
        <v>16</v>
      </c>
      <c r="G22040" s="16" t="s">
        <v>59946</v>
      </c>
      <c r="H22040" s="16">
        <v>12291</v>
      </c>
      <c r="I22040" s="16" t="s">
        <v>18</v>
      </c>
      <c r="J22040" s="17" t="s">
        <v>18</v>
      </c>
    </row>
    <row r="22041" s="2" customFormat="1" ht="23.25" spans="1:10">
      <c r="A22041" s="9">
        <f>COUNT(A$3:A22040)+1</f>
        <v>8814</v>
      </c>
      <c r="B22041" s="9" t="s">
        <v>59947</v>
      </c>
      <c r="C22041" s="10" t="s">
        <v>59948</v>
      </c>
      <c r="D22041" s="10" t="s">
        <v>14</v>
      </c>
      <c r="E22041" s="9" t="s">
        <v>59949</v>
      </c>
      <c r="F22041" s="10" t="s">
        <v>16</v>
      </c>
      <c r="G22041" s="9" t="s">
        <v>59950</v>
      </c>
      <c r="H22041" s="9">
        <v>12292</v>
      </c>
      <c r="I22041" s="16" t="s">
        <v>18</v>
      </c>
      <c r="J22041" s="17" t="s">
        <v>44</v>
      </c>
    </row>
    <row r="22042" s="2" customFormat="1" ht="23.25" spans="1:10">
      <c r="A22042" s="14"/>
      <c r="B22042" s="14"/>
      <c r="C22042" s="10" t="s">
        <v>59951</v>
      </c>
      <c r="D22042" s="10" t="s">
        <v>21</v>
      </c>
      <c r="E22042" s="9" t="s">
        <v>45452</v>
      </c>
      <c r="F22042" s="10" t="s">
        <v>16</v>
      </c>
      <c r="G22042" s="14"/>
      <c r="H22042" s="14"/>
      <c r="I22042" s="16" t="s">
        <v>18</v>
      </c>
      <c r="J22042" s="17" t="s">
        <v>18</v>
      </c>
    </row>
    <row r="22043" s="2" customFormat="1" ht="23.25" spans="1:10">
      <c r="A22043" s="11"/>
      <c r="B22043" s="11"/>
      <c r="C22043" s="10" t="s">
        <v>59952</v>
      </c>
      <c r="D22043" s="10" t="s">
        <v>21</v>
      </c>
      <c r="E22043" s="9" t="s">
        <v>59953</v>
      </c>
      <c r="F22043" s="10" t="s">
        <v>16</v>
      </c>
      <c r="G22043" s="11"/>
      <c r="H22043" s="11"/>
      <c r="I22043" s="16" t="s">
        <v>18</v>
      </c>
      <c r="J22043" s="17" t="s">
        <v>18</v>
      </c>
    </row>
    <row r="22044" s="2" customFormat="1" ht="23.25" spans="1:10">
      <c r="A22044" s="9">
        <f>COUNT(A$3:A22043)+1</f>
        <v>8815</v>
      </c>
      <c r="B22044" s="9" t="s">
        <v>59954</v>
      </c>
      <c r="C22044" s="10" t="s">
        <v>59955</v>
      </c>
      <c r="D22044" s="10" t="s">
        <v>14</v>
      </c>
      <c r="E22044" s="9" t="s">
        <v>59956</v>
      </c>
      <c r="F22044" s="10" t="s">
        <v>16</v>
      </c>
      <c r="G22044" s="9" t="s">
        <v>59957</v>
      </c>
      <c r="H22044" s="9">
        <v>12293</v>
      </c>
      <c r="I22044" s="16" t="s">
        <v>18</v>
      </c>
      <c r="J22044" s="17" t="s">
        <v>18</v>
      </c>
    </row>
    <row r="22045" s="2" customFormat="1" ht="23.25" spans="1:10">
      <c r="A22045" s="14"/>
      <c r="B22045" s="14"/>
      <c r="C22045" s="10" t="s">
        <v>59958</v>
      </c>
      <c r="D22045" s="10" t="s">
        <v>21</v>
      </c>
      <c r="E22045" s="9" t="s">
        <v>59959</v>
      </c>
      <c r="F22045" s="10" t="s">
        <v>16</v>
      </c>
      <c r="G22045" s="14"/>
      <c r="H22045" s="14"/>
      <c r="I22045" s="16" t="s">
        <v>18</v>
      </c>
      <c r="J22045" s="17" t="s">
        <v>18</v>
      </c>
    </row>
    <row r="22046" s="2" customFormat="1" ht="23.25" spans="1:10">
      <c r="A22046" s="11"/>
      <c r="B22046" s="11"/>
      <c r="C22046" s="10" t="s">
        <v>59960</v>
      </c>
      <c r="D22046" s="10" t="s">
        <v>21</v>
      </c>
      <c r="E22046" s="9" t="s">
        <v>59961</v>
      </c>
      <c r="F22046" s="10" t="s">
        <v>16</v>
      </c>
      <c r="G22046" s="11"/>
      <c r="H22046" s="11"/>
      <c r="I22046" s="16" t="s">
        <v>18</v>
      </c>
      <c r="J22046" s="17" t="s">
        <v>18</v>
      </c>
    </row>
    <row r="22047" s="2" customFormat="1" ht="23.25" spans="1:10">
      <c r="A22047" s="9">
        <f>COUNT(A$3:A22046)+1</f>
        <v>8816</v>
      </c>
      <c r="B22047" s="9" t="s">
        <v>59962</v>
      </c>
      <c r="C22047" s="10" t="s">
        <v>59963</v>
      </c>
      <c r="D22047" s="10" t="s">
        <v>14</v>
      </c>
      <c r="E22047" s="9" t="s">
        <v>59964</v>
      </c>
      <c r="F22047" s="10" t="s">
        <v>16</v>
      </c>
      <c r="G22047" s="9" t="s">
        <v>59965</v>
      </c>
      <c r="H22047" s="9">
        <v>12294</v>
      </c>
      <c r="I22047" s="16" t="s">
        <v>18</v>
      </c>
      <c r="J22047" s="17" t="s">
        <v>44</v>
      </c>
    </row>
    <row r="22048" s="2" customFormat="1" ht="23.25" spans="1:10">
      <c r="A22048" s="14"/>
      <c r="B22048" s="14"/>
      <c r="C22048" s="10" t="s">
        <v>59966</v>
      </c>
      <c r="D22048" s="10" t="s">
        <v>21</v>
      </c>
      <c r="E22048" s="9" t="s">
        <v>59967</v>
      </c>
      <c r="F22048" s="10" t="s">
        <v>16</v>
      </c>
      <c r="G22048" s="14"/>
      <c r="H22048" s="14"/>
      <c r="I22048" s="16" t="s">
        <v>18</v>
      </c>
      <c r="J22048" s="17" t="s">
        <v>18</v>
      </c>
    </row>
    <row r="22049" s="2" customFormat="1" ht="23.25" spans="1:10">
      <c r="A22049" s="11"/>
      <c r="B22049" s="11"/>
      <c r="C22049" s="10" t="s">
        <v>59968</v>
      </c>
      <c r="D22049" s="10" t="s">
        <v>21</v>
      </c>
      <c r="E22049" s="9" t="s">
        <v>59969</v>
      </c>
      <c r="F22049" s="10" t="s">
        <v>16</v>
      </c>
      <c r="G22049" s="11"/>
      <c r="H22049" s="11"/>
      <c r="I22049" s="16" t="s">
        <v>18</v>
      </c>
      <c r="J22049" s="17" t="s">
        <v>18</v>
      </c>
    </row>
    <row r="22050" s="2" customFormat="1" ht="23.25" spans="1:10">
      <c r="A22050" s="9">
        <f>COUNT(A$3:A22049)+1</f>
        <v>8817</v>
      </c>
      <c r="B22050" s="9" t="s">
        <v>59970</v>
      </c>
      <c r="C22050" s="10" t="s">
        <v>59971</v>
      </c>
      <c r="D22050" s="10" t="s">
        <v>14</v>
      </c>
      <c r="E22050" s="9" t="s">
        <v>59972</v>
      </c>
      <c r="F22050" s="10" t="s">
        <v>16</v>
      </c>
      <c r="G22050" s="9" t="s">
        <v>59973</v>
      </c>
      <c r="H22050" s="9">
        <v>12295</v>
      </c>
      <c r="I22050" s="16" t="s">
        <v>18</v>
      </c>
      <c r="J22050" s="17" t="s">
        <v>1038</v>
      </c>
    </row>
    <row r="22051" s="2" customFormat="1" ht="23.25" spans="1:10">
      <c r="A22051" s="14"/>
      <c r="B22051" s="14"/>
      <c r="C22051" s="10" t="s">
        <v>59974</v>
      </c>
      <c r="D22051" s="10" t="s">
        <v>21</v>
      </c>
      <c r="E22051" s="9" t="s">
        <v>59975</v>
      </c>
      <c r="F22051" s="10" t="s">
        <v>16</v>
      </c>
      <c r="G22051" s="14"/>
      <c r="H22051" s="14"/>
      <c r="I22051" s="16" t="s">
        <v>18</v>
      </c>
      <c r="J22051" s="17" t="s">
        <v>18</v>
      </c>
    </row>
    <row r="22052" s="2" customFormat="1" ht="23.25" spans="1:10">
      <c r="A22052" s="11"/>
      <c r="B22052" s="11"/>
      <c r="C22052" s="10" t="s">
        <v>59976</v>
      </c>
      <c r="D22052" s="10" t="s">
        <v>21</v>
      </c>
      <c r="E22052" s="9" t="s">
        <v>59977</v>
      </c>
      <c r="F22052" s="10" t="s">
        <v>16</v>
      </c>
      <c r="G22052" s="11"/>
      <c r="H22052" s="11"/>
      <c r="I22052" s="16" t="s">
        <v>18</v>
      </c>
      <c r="J22052" s="17" t="s">
        <v>18</v>
      </c>
    </row>
    <row r="22053" s="2" customFormat="1" ht="23.25" spans="1:10">
      <c r="A22053" s="16">
        <f>COUNT(A$3:A22052)+1</f>
        <v>8818</v>
      </c>
      <c r="B22053" s="16" t="s">
        <v>59978</v>
      </c>
      <c r="C22053" s="10" t="s">
        <v>50472</v>
      </c>
      <c r="D22053" s="10" t="s">
        <v>14</v>
      </c>
      <c r="E22053" s="9" t="s">
        <v>59979</v>
      </c>
      <c r="F22053" s="10" t="s">
        <v>16</v>
      </c>
      <c r="G22053" s="16" t="s">
        <v>59980</v>
      </c>
      <c r="H22053" s="16">
        <v>12296</v>
      </c>
      <c r="I22053" s="16" t="s">
        <v>18</v>
      </c>
      <c r="J22053" s="17" t="s">
        <v>44</v>
      </c>
    </row>
    <row r="22054" s="2" customFormat="1" ht="23.25" spans="1:10">
      <c r="A22054" s="16">
        <f>COUNT(A$3:A22053)+1</f>
        <v>8819</v>
      </c>
      <c r="B22054" s="16" t="s">
        <v>59981</v>
      </c>
      <c r="C22054" s="10" t="s">
        <v>5400</v>
      </c>
      <c r="D22054" s="10" t="s">
        <v>14</v>
      </c>
      <c r="E22054" s="9" t="s">
        <v>59982</v>
      </c>
      <c r="F22054" s="10" t="s">
        <v>16</v>
      </c>
      <c r="G22054" s="16" t="s">
        <v>59983</v>
      </c>
      <c r="H22054" s="16">
        <v>12297</v>
      </c>
      <c r="I22054" s="16" t="s">
        <v>18</v>
      </c>
      <c r="J22054" s="17" t="s">
        <v>18</v>
      </c>
    </row>
    <row r="22055" s="2" customFormat="1" ht="23.25" spans="1:10">
      <c r="A22055" s="9">
        <f>COUNT(A$3:A22054)+1</f>
        <v>8820</v>
      </c>
      <c r="B22055" s="9" t="s">
        <v>59984</v>
      </c>
      <c r="C22055" s="10" t="s">
        <v>59985</v>
      </c>
      <c r="D22055" s="10" t="s">
        <v>14</v>
      </c>
      <c r="E22055" s="9" t="s">
        <v>59986</v>
      </c>
      <c r="F22055" s="10" t="s">
        <v>16</v>
      </c>
      <c r="G22055" s="9" t="s">
        <v>59987</v>
      </c>
      <c r="H22055" s="9">
        <v>12298</v>
      </c>
      <c r="I22055" s="16" t="s">
        <v>18</v>
      </c>
      <c r="J22055" s="17" t="s">
        <v>18</v>
      </c>
    </row>
    <row r="22056" s="2" customFormat="1" ht="23.25" spans="1:10">
      <c r="A22056" s="14"/>
      <c r="B22056" s="14"/>
      <c r="C22056" s="10" t="s">
        <v>59988</v>
      </c>
      <c r="D22056" s="10" t="s">
        <v>21</v>
      </c>
      <c r="E22056" s="9" t="s">
        <v>59989</v>
      </c>
      <c r="F22056" s="10" t="s">
        <v>16</v>
      </c>
      <c r="G22056" s="14"/>
      <c r="H22056" s="14"/>
      <c r="I22056" s="16" t="s">
        <v>18</v>
      </c>
      <c r="J22056" s="17" t="s">
        <v>18</v>
      </c>
    </row>
    <row r="22057" s="2" customFormat="1" ht="23.25" spans="1:10">
      <c r="A22057" s="11"/>
      <c r="B22057" s="11"/>
      <c r="C22057" s="10" t="s">
        <v>59990</v>
      </c>
      <c r="D22057" s="10" t="s">
        <v>21</v>
      </c>
      <c r="E22057" s="9" t="s">
        <v>44449</v>
      </c>
      <c r="F22057" s="10" t="s">
        <v>16</v>
      </c>
      <c r="G22057" s="11"/>
      <c r="H22057" s="11"/>
      <c r="I22057" s="16" t="s">
        <v>18</v>
      </c>
      <c r="J22057" s="17" t="s">
        <v>18</v>
      </c>
    </row>
    <row r="22058" s="2" customFormat="1" ht="23.25" spans="1:10">
      <c r="A22058" s="9">
        <f>COUNT(A$3:A22057)+1</f>
        <v>8821</v>
      </c>
      <c r="B22058" s="9" t="s">
        <v>59991</v>
      </c>
      <c r="C22058" s="10" t="s">
        <v>59992</v>
      </c>
      <c r="D22058" s="10" t="s">
        <v>14</v>
      </c>
      <c r="E22058" s="9" t="s">
        <v>59993</v>
      </c>
      <c r="F22058" s="10" t="s">
        <v>16</v>
      </c>
      <c r="G22058" s="9" t="s">
        <v>59994</v>
      </c>
      <c r="H22058" s="9">
        <v>12299</v>
      </c>
      <c r="I22058" s="16" t="s">
        <v>18</v>
      </c>
      <c r="J22058" s="17" t="s">
        <v>18</v>
      </c>
    </row>
    <row r="22059" s="2" customFormat="1" ht="23.25" spans="1:10">
      <c r="A22059" s="14"/>
      <c r="B22059" s="14"/>
      <c r="C22059" s="10" t="s">
        <v>59995</v>
      </c>
      <c r="D22059" s="10" t="s">
        <v>21</v>
      </c>
      <c r="E22059" s="9" t="s">
        <v>24396</v>
      </c>
      <c r="F22059" s="10" t="s">
        <v>16</v>
      </c>
      <c r="G22059" s="14"/>
      <c r="H22059" s="14"/>
      <c r="I22059" s="16" t="s">
        <v>18</v>
      </c>
      <c r="J22059" s="17" t="s">
        <v>18</v>
      </c>
    </row>
    <row r="22060" s="2" customFormat="1" ht="23.25" spans="1:10">
      <c r="A22060" s="11"/>
      <c r="B22060" s="11"/>
      <c r="C22060" s="10" t="s">
        <v>59513</v>
      </c>
      <c r="D22060" s="10" t="s">
        <v>21</v>
      </c>
      <c r="E22060" s="9" t="s">
        <v>59996</v>
      </c>
      <c r="F22060" s="10" t="s">
        <v>16</v>
      </c>
      <c r="G22060" s="11"/>
      <c r="H22060" s="11"/>
      <c r="I22060" s="16" t="s">
        <v>18</v>
      </c>
      <c r="J22060" s="17" t="s">
        <v>18</v>
      </c>
    </row>
    <row r="22061" s="2" customFormat="1" ht="23.25" spans="1:10">
      <c r="A22061" s="9">
        <f>COUNT(A$3:A22060)+1</f>
        <v>8822</v>
      </c>
      <c r="B22061" s="9" t="s">
        <v>59997</v>
      </c>
      <c r="C22061" s="10" t="s">
        <v>59998</v>
      </c>
      <c r="D22061" s="10" t="s">
        <v>14</v>
      </c>
      <c r="E22061" s="9" t="s">
        <v>59999</v>
      </c>
      <c r="F22061" s="10" t="s">
        <v>16</v>
      </c>
      <c r="G22061" s="9" t="s">
        <v>60000</v>
      </c>
      <c r="H22061" s="9">
        <v>12300</v>
      </c>
      <c r="I22061" s="16" t="s">
        <v>18</v>
      </c>
      <c r="J22061" s="17" t="s">
        <v>18</v>
      </c>
    </row>
    <row r="22062" s="2" customFormat="1" ht="23.25" spans="1:10">
      <c r="A22062" s="14"/>
      <c r="B22062" s="14"/>
      <c r="C22062" s="10" t="s">
        <v>60001</v>
      </c>
      <c r="D22062" s="10" t="s">
        <v>21</v>
      </c>
      <c r="E22062" s="9" t="s">
        <v>60002</v>
      </c>
      <c r="F22062" s="10" t="s">
        <v>16</v>
      </c>
      <c r="G22062" s="14"/>
      <c r="H22062" s="14"/>
      <c r="I22062" s="16" t="s">
        <v>18</v>
      </c>
      <c r="J22062" s="17" t="s">
        <v>18</v>
      </c>
    </row>
    <row r="22063" s="2" customFormat="1" ht="23.25" spans="1:10">
      <c r="A22063" s="11"/>
      <c r="B22063" s="11"/>
      <c r="C22063" s="10" t="s">
        <v>60003</v>
      </c>
      <c r="D22063" s="10" t="s">
        <v>21</v>
      </c>
      <c r="E22063" s="9" t="s">
        <v>60004</v>
      </c>
      <c r="F22063" s="10" t="s">
        <v>16</v>
      </c>
      <c r="G22063" s="11"/>
      <c r="H22063" s="11"/>
      <c r="I22063" s="16" t="s">
        <v>18</v>
      </c>
      <c r="J22063" s="17" t="s">
        <v>18</v>
      </c>
    </row>
    <row r="22064" s="2" customFormat="1" ht="23.25" spans="1:10">
      <c r="A22064" s="9">
        <f>COUNT(A$3:A22063)+1</f>
        <v>8823</v>
      </c>
      <c r="B22064" s="9" t="s">
        <v>60005</v>
      </c>
      <c r="C22064" s="10" t="s">
        <v>60006</v>
      </c>
      <c r="D22064" s="10" t="s">
        <v>14</v>
      </c>
      <c r="E22064" s="9" t="s">
        <v>60007</v>
      </c>
      <c r="F22064" s="10" t="s">
        <v>16</v>
      </c>
      <c r="G22064" s="9" t="s">
        <v>60008</v>
      </c>
      <c r="H22064" s="9">
        <v>12301</v>
      </c>
      <c r="I22064" s="16" t="s">
        <v>18</v>
      </c>
      <c r="J22064" s="17" t="s">
        <v>18</v>
      </c>
    </row>
    <row r="22065" s="2" customFormat="1" ht="23.25" spans="1:10">
      <c r="A22065" s="14"/>
      <c r="B22065" s="14"/>
      <c r="C22065" s="10" t="s">
        <v>60009</v>
      </c>
      <c r="D22065" s="10" t="s">
        <v>21</v>
      </c>
      <c r="E22065" s="9" t="s">
        <v>60010</v>
      </c>
      <c r="F22065" s="10" t="s">
        <v>16</v>
      </c>
      <c r="G22065" s="14"/>
      <c r="H22065" s="14"/>
      <c r="I22065" s="16" t="s">
        <v>18</v>
      </c>
      <c r="J22065" s="17" t="s">
        <v>18</v>
      </c>
    </row>
    <row r="22066" s="2" customFormat="1" ht="23.25" spans="1:10">
      <c r="A22066" s="11"/>
      <c r="B22066" s="11"/>
      <c r="C22066" s="10" t="s">
        <v>60011</v>
      </c>
      <c r="D22066" s="10" t="s">
        <v>21</v>
      </c>
      <c r="E22066" s="9" t="s">
        <v>60012</v>
      </c>
      <c r="F22066" s="10" t="s">
        <v>16</v>
      </c>
      <c r="G22066" s="11"/>
      <c r="H22066" s="11"/>
      <c r="I22066" s="16" t="s">
        <v>18</v>
      </c>
      <c r="J22066" s="17" t="s">
        <v>18</v>
      </c>
    </row>
    <row r="22067" s="2" customFormat="1" ht="23.25" spans="1:10">
      <c r="A22067" s="9">
        <f>COUNT(A$3:A22066)+1</f>
        <v>8824</v>
      </c>
      <c r="B22067" s="9" t="s">
        <v>60013</v>
      </c>
      <c r="C22067" s="10" t="s">
        <v>60014</v>
      </c>
      <c r="D22067" s="10" t="s">
        <v>14</v>
      </c>
      <c r="E22067" s="9" t="s">
        <v>60015</v>
      </c>
      <c r="F22067" s="10" t="s">
        <v>16</v>
      </c>
      <c r="G22067" s="9" t="s">
        <v>60016</v>
      </c>
      <c r="H22067" s="9">
        <v>12302</v>
      </c>
      <c r="I22067" s="16" t="s">
        <v>18</v>
      </c>
      <c r="J22067" s="17" t="s">
        <v>18</v>
      </c>
    </row>
    <row r="22068" s="2" customFormat="1" ht="23.25" spans="1:10">
      <c r="A22068" s="14"/>
      <c r="B22068" s="14"/>
      <c r="C22068" s="10" t="s">
        <v>60017</v>
      </c>
      <c r="D22068" s="10" t="s">
        <v>21</v>
      </c>
      <c r="E22068" s="9" t="s">
        <v>60018</v>
      </c>
      <c r="F22068" s="10" t="s">
        <v>16</v>
      </c>
      <c r="G22068" s="14"/>
      <c r="H22068" s="14"/>
      <c r="I22068" s="16" t="s">
        <v>18</v>
      </c>
      <c r="J22068" s="17" t="s">
        <v>18</v>
      </c>
    </row>
    <row r="22069" s="2" customFormat="1" ht="23.25" spans="1:10">
      <c r="A22069" s="11"/>
      <c r="B22069" s="11"/>
      <c r="C22069" s="10" t="s">
        <v>60019</v>
      </c>
      <c r="D22069" s="10" t="s">
        <v>21</v>
      </c>
      <c r="E22069" s="9" t="s">
        <v>60020</v>
      </c>
      <c r="F22069" s="10" t="s">
        <v>16</v>
      </c>
      <c r="G22069" s="11"/>
      <c r="H22069" s="11"/>
      <c r="I22069" s="16" t="s">
        <v>18</v>
      </c>
      <c r="J22069" s="17" t="s">
        <v>18</v>
      </c>
    </row>
    <row r="22070" s="2" customFormat="1" ht="23.25" spans="1:10">
      <c r="A22070" s="9">
        <f>COUNT(A$3:A22069)+1</f>
        <v>8825</v>
      </c>
      <c r="B22070" s="9" t="s">
        <v>60021</v>
      </c>
      <c r="C22070" s="10" t="s">
        <v>60022</v>
      </c>
      <c r="D22070" s="10" t="s">
        <v>14</v>
      </c>
      <c r="E22070" s="9" t="s">
        <v>60023</v>
      </c>
      <c r="F22070" s="10" t="s">
        <v>16</v>
      </c>
      <c r="G22070" s="9" t="s">
        <v>60024</v>
      </c>
      <c r="H22070" s="9">
        <v>12303</v>
      </c>
      <c r="I22070" s="16" t="s">
        <v>18</v>
      </c>
      <c r="J22070" s="17" t="s">
        <v>18</v>
      </c>
    </row>
    <row r="22071" s="2" customFormat="1" ht="23.25" spans="1:10">
      <c r="A22071" s="11"/>
      <c r="B22071" s="11"/>
      <c r="C22071" s="10" t="s">
        <v>60025</v>
      </c>
      <c r="D22071" s="10" t="s">
        <v>21</v>
      </c>
      <c r="E22071" s="9" t="s">
        <v>60026</v>
      </c>
      <c r="F22071" s="10" t="s">
        <v>16</v>
      </c>
      <c r="G22071" s="11"/>
      <c r="H22071" s="11"/>
      <c r="I22071" s="16" t="s">
        <v>18</v>
      </c>
      <c r="J22071" s="17" t="s">
        <v>18</v>
      </c>
    </row>
    <row r="22072" s="2" customFormat="1" ht="23.25" spans="1:10">
      <c r="A22072" s="9">
        <f>COUNT(A$3:A22071)+1</f>
        <v>8826</v>
      </c>
      <c r="B22072" s="9" t="s">
        <v>60027</v>
      </c>
      <c r="C22072" s="10" t="s">
        <v>60028</v>
      </c>
      <c r="D22072" s="10" t="s">
        <v>14</v>
      </c>
      <c r="E22072" s="9" t="s">
        <v>60029</v>
      </c>
      <c r="F22072" s="10" t="s">
        <v>16</v>
      </c>
      <c r="G22072" s="9" t="s">
        <v>60030</v>
      </c>
      <c r="H22072" s="9">
        <v>12304</v>
      </c>
      <c r="I22072" s="16" t="s">
        <v>18</v>
      </c>
      <c r="J22072" s="17" t="s">
        <v>44</v>
      </c>
    </row>
    <row r="22073" s="2" customFormat="1" ht="23.25" spans="1:10">
      <c r="A22073" s="14"/>
      <c r="B22073" s="14"/>
      <c r="C22073" s="10" t="s">
        <v>60031</v>
      </c>
      <c r="D22073" s="10" t="s">
        <v>21</v>
      </c>
      <c r="E22073" s="9" t="s">
        <v>60032</v>
      </c>
      <c r="F22073" s="10" t="s">
        <v>16</v>
      </c>
      <c r="G22073" s="14"/>
      <c r="H22073" s="14"/>
      <c r="I22073" s="16" t="s">
        <v>18</v>
      </c>
      <c r="J22073" s="17" t="s">
        <v>18</v>
      </c>
    </row>
    <row r="22074" s="2" customFormat="1" ht="23.25" spans="1:10">
      <c r="A22074" s="11"/>
      <c r="B22074" s="11"/>
      <c r="C22074" s="10" t="s">
        <v>60033</v>
      </c>
      <c r="D22074" s="10" t="s">
        <v>21</v>
      </c>
      <c r="E22074" s="9" t="s">
        <v>54977</v>
      </c>
      <c r="F22074" s="10" t="s">
        <v>16</v>
      </c>
      <c r="G22074" s="11"/>
      <c r="H22074" s="11"/>
      <c r="I22074" s="16" t="s">
        <v>18</v>
      </c>
      <c r="J22074" s="17" t="s">
        <v>18</v>
      </c>
    </row>
    <row r="22075" s="2" customFormat="1" ht="23.25" spans="1:10">
      <c r="A22075" s="9">
        <f>COUNT(A$3:A22074)+1</f>
        <v>8827</v>
      </c>
      <c r="B22075" s="9" t="s">
        <v>60034</v>
      </c>
      <c r="C22075" s="10" t="s">
        <v>60035</v>
      </c>
      <c r="D22075" s="10" t="s">
        <v>14</v>
      </c>
      <c r="E22075" s="9" t="s">
        <v>60036</v>
      </c>
      <c r="F22075" s="10" t="s">
        <v>16</v>
      </c>
      <c r="G22075" s="9" t="s">
        <v>60037</v>
      </c>
      <c r="H22075" s="9">
        <v>12305</v>
      </c>
      <c r="I22075" s="16" t="s">
        <v>18</v>
      </c>
      <c r="J22075" s="17" t="s">
        <v>18</v>
      </c>
    </row>
    <row r="22076" s="2" customFormat="1" ht="23.25" spans="1:10">
      <c r="A22076" s="14"/>
      <c r="B22076" s="14"/>
      <c r="C22076" s="10" t="s">
        <v>60038</v>
      </c>
      <c r="D22076" s="10" t="s">
        <v>21</v>
      </c>
      <c r="E22076" s="9" t="s">
        <v>60039</v>
      </c>
      <c r="F22076" s="10" t="s">
        <v>16</v>
      </c>
      <c r="G22076" s="14"/>
      <c r="H22076" s="14"/>
      <c r="I22076" s="16" t="s">
        <v>18</v>
      </c>
      <c r="J22076" s="17" t="s">
        <v>18</v>
      </c>
    </row>
    <row r="22077" s="2" customFormat="1" ht="23.25" spans="1:10">
      <c r="A22077" s="11"/>
      <c r="B22077" s="11"/>
      <c r="C22077" s="10" t="s">
        <v>60040</v>
      </c>
      <c r="D22077" s="10" t="s">
        <v>21</v>
      </c>
      <c r="E22077" s="9" t="s">
        <v>60041</v>
      </c>
      <c r="F22077" s="10" t="s">
        <v>16</v>
      </c>
      <c r="G22077" s="11"/>
      <c r="H22077" s="11"/>
      <c r="I22077" s="16" t="s">
        <v>18</v>
      </c>
      <c r="J22077" s="17" t="s">
        <v>18</v>
      </c>
    </row>
    <row r="22078" s="2" customFormat="1" ht="23.25" spans="1:10">
      <c r="A22078" s="9">
        <f>COUNT(A$3:A22077)+1</f>
        <v>8828</v>
      </c>
      <c r="B22078" s="9" t="s">
        <v>60042</v>
      </c>
      <c r="C22078" s="10" t="s">
        <v>60043</v>
      </c>
      <c r="D22078" s="10" t="s">
        <v>14</v>
      </c>
      <c r="E22078" s="9" t="s">
        <v>60044</v>
      </c>
      <c r="F22078" s="10" t="s">
        <v>16</v>
      </c>
      <c r="G22078" s="9" t="s">
        <v>60045</v>
      </c>
      <c r="H22078" s="9">
        <v>12306</v>
      </c>
      <c r="I22078" s="16" t="s">
        <v>18</v>
      </c>
      <c r="J22078" s="17" t="s">
        <v>18</v>
      </c>
    </row>
    <row r="22079" s="2" customFormat="1" ht="23.25" spans="1:10">
      <c r="A22079" s="14"/>
      <c r="B22079" s="14"/>
      <c r="C22079" s="10" t="s">
        <v>60046</v>
      </c>
      <c r="D22079" s="10" t="s">
        <v>21</v>
      </c>
      <c r="E22079" s="9" t="s">
        <v>60047</v>
      </c>
      <c r="F22079" s="10" t="s">
        <v>16</v>
      </c>
      <c r="G22079" s="14"/>
      <c r="H22079" s="14"/>
      <c r="I22079" s="16" t="s">
        <v>18</v>
      </c>
      <c r="J22079" s="17" t="s">
        <v>18</v>
      </c>
    </row>
    <row r="22080" s="2" customFormat="1" ht="23.25" spans="1:10">
      <c r="A22080" s="11"/>
      <c r="B22080" s="11"/>
      <c r="C22080" s="10" t="s">
        <v>60048</v>
      </c>
      <c r="D22080" s="10" t="s">
        <v>21</v>
      </c>
      <c r="E22080" s="9" t="s">
        <v>60049</v>
      </c>
      <c r="F22080" s="10" t="s">
        <v>16</v>
      </c>
      <c r="G22080" s="11"/>
      <c r="H22080" s="11"/>
      <c r="I22080" s="16" t="s">
        <v>18</v>
      </c>
      <c r="J22080" s="17" t="s">
        <v>18</v>
      </c>
    </row>
    <row r="22081" s="2" customFormat="1" ht="23.25" spans="1:10">
      <c r="A22081" s="9">
        <f>COUNT(A$3:A22080)+1</f>
        <v>8829</v>
      </c>
      <c r="B22081" s="9" t="s">
        <v>60050</v>
      </c>
      <c r="C22081" s="10" t="s">
        <v>60051</v>
      </c>
      <c r="D22081" s="10" t="s">
        <v>14</v>
      </c>
      <c r="E22081" s="9" t="s">
        <v>60052</v>
      </c>
      <c r="F22081" s="10" t="s">
        <v>16</v>
      </c>
      <c r="G22081" s="9" t="s">
        <v>60053</v>
      </c>
      <c r="H22081" s="9">
        <v>12307</v>
      </c>
      <c r="I22081" s="16" t="s">
        <v>18</v>
      </c>
      <c r="J22081" s="17" t="s">
        <v>18</v>
      </c>
    </row>
    <row r="22082" s="2" customFormat="1" ht="23.25" spans="1:10">
      <c r="A22082" s="14"/>
      <c r="B22082" s="14"/>
      <c r="C22082" s="10" t="s">
        <v>60054</v>
      </c>
      <c r="D22082" s="10" t="s">
        <v>21</v>
      </c>
      <c r="E22082" s="9" t="s">
        <v>60055</v>
      </c>
      <c r="F22082" s="10" t="s">
        <v>16</v>
      </c>
      <c r="G22082" s="14"/>
      <c r="H22082" s="14"/>
      <c r="I22082" s="16" t="s">
        <v>18</v>
      </c>
      <c r="J22082" s="17" t="s">
        <v>18</v>
      </c>
    </row>
    <row r="22083" s="2" customFormat="1" ht="23.25" spans="1:10">
      <c r="A22083" s="11"/>
      <c r="B22083" s="11"/>
      <c r="C22083" s="10" t="s">
        <v>16872</v>
      </c>
      <c r="D22083" s="10" t="s">
        <v>21</v>
      </c>
      <c r="E22083" s="9" t="s">
        <v>24656</v>
      </c>
      <c r="F22083" s="10" t="s">
        <v>16</v>
      </c>
      <c r="G22083" s="11"/>
      <c r="H22083" s="11"/>
      <c r="I22083" s="16" t="s">
        <v>18</v>
      </c>
      <c r="J22083" s="17" t="s">
        <v>18</v>
      </c>
    </row>
    <row r="22084" s="2" customFormat="1" ht="23.25" spans="1:10">
      <c r="A22084" s="9">
        <f>COUNT(A$3:A22083)+1</f>
        <v>8830</v>
      </c>
      <c r="B22084" s="9" t="s">
        <v>60056</v>
      </c>
      <c r="C22084" s="10" t="s">
        <v>60057</v>
      </c>
      <c r="D22084" s="10" t="s">
        <v>14</v>
      </c>
      <c r="E22084" s="9" t="s">
        <v>60058</v>
      </c>
      <c r="F22084" s="10" t="s">
        <v>16</v>
      </c>
      <c r="G22084" s="9" t="s">
        <v>60059</v>
      </c>
      <c r="H22084" s="9">
        <v>12308</v>
      </c>
      <c r="I22084" s="16" t="s">
        <v>18</v>
      </c>
      <c r="J22084" s="17" t="s">
        <v>18</v>
      </c>
    </row>
    <row r="22085" s="2" customFormat="1" ht="23.25" spans="1:10">
      <c r="A22085" s="11"/>
      <c r="B22085" s="11"/>
      <c r="C22085" s="10" t="s">
        <v>60060</v>
      </c>
      <c r="D22085" s="10" t="s">
        <v>21</v>
      </c>
      <c r="E22085" s="9" t="s">
        <v>60061</v>
      </c>
      <c r="F22085" s="10" t="s">
        <v>16</v>
      </c>
      <c r="G22085" s="11"/>
      <c r="H22085" s="11"/>
      <c r="I22085" s="16" t="s">
        <v>18</v>
      </c>
      <c r="J22085" s="17" t="s">
        <v>18</v>
      </c>
    </row>
    <row r="22086" s="2" customFormat="1" ht="23.25" spans="1:10">
      <c r="A22086" s="9">
        <f>COUNT(A$3:A22085)+1</f>
        <v>8831</v>
      </c>
      <c r="B22086" s="9" t="s">
        <v>60062</v>
      </c>
      <c r="C22086" s="10" t="s">
        <v>60063</v>
      </c>
      <c r="D22086" s="10" t="s">
        <v>14</v>
      </c>
      <c r="E22086" s="9" t="s">
        <v>60064</v>
      </c>
      <c r="F22086" s="10" t="s">
        <v>16</v>
      </c>
      <c r="G22086" s="9" t="s">
        <v>60065</v>
      </c>
      <c r="H22086" s="9">
        <v>12309</v>
      </c>
      <c r="I22086" s="16" t="s">
        <v>18</v>
      </c>
      <c r="J22086" s="17" t="s">
        <v>18</v>
      </c>
    </row>
    <row r="22087" s="2" customFormat="1" ht="23.25" spans="1:10">
      <c r="A22087" s="11"/>
      <c r="B22087" s="11"/>
      <c r="C22087" s="10" t="s">
        <v>60066</v>
      </c>
      <c r="D22087" s="10" t="s">
        <v>21</v>
      </c>
      <c r="E22087" s="9" t="s">
        <v>60067</v>
      </c>
      <c r="F22087" s="10" t="s">
        <v>16</v>
      </c>
      <c r="G22087" s="11"/>
      <c r="H22087" s="11"/>
      <c r="I22087" s="16" t="s">
        <v>18</v>
      </c>
      <c r="J22087" s="17" t="s">
        <v>18</v>
      </c>
    </row>
    <row r="22088" s="2" customFormat="1" ht="23.25" spans="1:10">
      <c r="A22088" s="9">
        <f>COUNT(A$3:A22087)+1</f>
        <v>8832</v>
      </c>
      <c r="B22088" s="9" t="s">
        <v>60068</v>
      </c>
      <c r="C22088" s="10" t="s">
        <v>60069</v>
      </c>
      <c r="D22088" s="10" t="s">
        <v>14</v>
      </c>
      <c r="E22088" s="9" t="s">
        <v>60070</v>
      </c>
      <c r="F22088" s="10" t="s">
        <v>16</v>
      </c>
      <c r="G22088" s="9" t="s">
        <v>60071</v>
      </c>
      <c r="H22088" s="9">
        <v>12310</v>
      </c>
      <c r="I22088" s="16" t="s">
        <v>18</v>
      </c>
      <c r="J22088" s="17" t="s">
        <v>18</v>
      </c>
    </row>
    <row r="22089" s="2" customFormat="1" ht="23.25" spans="1:10">
      <c r="A22089" s="14"/>
      <c r="B22089" s="14"/>
      <c r="C22089" s="10" t="s">
        <v>60072</v>
      </c>
      <c r="D22089" s="10" t="s">
        <v>21</v>
      </c>
      <c r="E22089" s="9" t="s">
        <v>60073</v>
      </c>
      <c r="F22089" s="10" t="s">
        <v>16</v>
      </c>
      <c r="G22089" s="14"/>
      <c r="H22089" s="14"/>
      <c r="I22089" s="16" t="s">
        <v>18</v>
      </c>
      <c r="J22089" s="17" t="s">
        <v>18</v>
      </c>
    </row>
    <row r="22090" s="2" customFormat="1" ht="23.25" spans="1:10">
      <c r="A22090" s="11"/>
      <c r="B22090" s="11"/>
      <c r="C22090" s="10" t="s">
        <v>60074</v>
      </c>
      <c r="D22090" s="10" t="s">
        <v>21</v>
      </c>
      <c r="E22090" s="9" t="s">
        <v>60075</v>
      </c>
      <c r="F22090" s="10" t="s">
        <v>16</v>
      </c>
      <c r="G22090" s="11"/>
      <c r="H22090" s="11"/>
      <c r="I22090" s="16" t="s">
        <v>18</v>
      </c>
      <c r="J22090" s="17" t="s">
        <v>18</v>
      </c>
    </row>
    <row r="22091" s="2" customFormat="1" ht="23.25" spans="1:10">
      <c r="A22091" s="9">
        <f>COUNT(A$3:A22090)+1</f>
        <v>8833</v>
      </c>
      <c r="B22091" s="9" t="s">
        <v>60076</v>
      </c>
      <c r="C22091" s="10" t="s">
        <v>60077</v>
      </c>
      <c r="D22091" s="10" t="s">
        <v>14</v>
      </c>
      <c r="E22091" s="9" t="s">
        <v>60078</v>
      </c>
      <c r="F22091" s="10" t="s">
        <v>16</v>
      </c>
      <c r="G22091" s="9" t="s">
        <v>60079</v>
      </c>
      <c r="H22091" s="9">
        <v>12311</v>
      </c>
      <c r="I22091" s="16" t="s">
        <v>18</v>
      </c>
      <c r="J22091" s="17" t="s">
        <v>44</v>
      </c>
    </row>
    <row r="22092" s="2" customFormat="1" ht="23.25" spans="1:10">
      <c r="A22092" s="14"/>
      <c r="B22092" s="14"/>
      <c r="C22092" s="10" t="s">
        <v>53412</v>
      </c>
      <c r="D22092" s="10" t="s">
        <v>21</v>
      </c>
      <c r="E22092" s="9" t="s">
        <v>60080</v>
      </c>
      <c r="F22092" s="10" t="s">
        <v>16</v>
      </c>
      <c r="G22092" s="14"/>
      <c r="H22092" s="14"/>
      <c r="I22092" s="16" t="s">
        <v>18</v>
      </c>
      <c r="J22092" s="17" t="s">
        <v>18</v>
      </c>
    </row>
    <row r="22093" s="2" customFormat="1" ht="23.25" spans="1:10">
      <c r="A22093" s="11"/>
      <c r="B22093" s="11"/>
      <c r="C22093" s="10" t="s">
        <v>60081</v>
      </c>
      <c r="D22093" s="10" t="s">
        <v>21</v>
      </c>
      <c r="E22093" s="9" t="s">
        <v>60082</v>
      </c>
      <c r="F22093" s="10" t="s">
        <v>16</v>
      </c>
      <c r="G22093" s="11"/>
      <c r="H22093" s="11"/>
      <c r="I22093" s="16" t="s">
        <v>18</v>
      </c>
      <c r="J22093" s="17" t="s">
        <v>18</v>
      </c>
    </row>
    <row r="22094" s="2" customFormat="1" ht="23.25" spans="1:10">
      <c r="A22094" s="9">
        <f>COUNT(A$3:A22093)+1</f>
        <v>8834</v>
      </c>
      <c r="B22094" s="9" t="s">
        <v>60083</v>
      </c>
      <c r="C22094" s="10" t="s">
        <v>60084</v>
      </c>
      <c r="D22094" s="10" t="s">
        <v>14</v>
      </c>
      <c r="E22094" s="9" t="s">
        <v>60085</v>
      </c>
      <c r="F22094" s="10" t="s">
        <v>16</v>
      </c>
      <c r="G22094" s="9" t="s">
        <v>60086</v>
      </c>
      <c r="H22094" s="9">
        <v>12312</v>
      </c>
      <c r="I22094" s="16" t="s">
        <v>18</v>
      </c>
      <c r="J22094" s="17" t="s">
        <v>18</v>
      </c>
    </row>
    <row r="22095" s="2" customFormat="1" ht="23.25" spans="1:10">
      <c r="A22095" s="14"/>
      <c r="B22095" s="14"/>
      <c r="C22095" s="10" t="s">
        <v>60087</v>
      </c>
      <c r="D22095" s="10" t="s">
        <v>21</v>
      </c>
      <c r="E22095" s="9" t="s">
        <v>60088</v>
      </c>
      <c r="F22095" s="10" t="s">
        <v>16</v>
      </c>
      <c r="G22095" s="14"/>
      <c r="H22095" s="14"/>
      <c r="I22095" s="16" t="s">
        <v>18</v>
      </c>
      <c r="J22095" s="17" t="s">
        <v>18</v>
      </c>
    </row>
    <row r="22096" s="2" customFormat="1" ht="23.25" spans="1:10">
      <c r="A22096" s="11"/>
      <c r="B22096" s="11"/>
      <c r="C22096" s="10" t="s">
        <v>60089</v>
      </c>
      <c r="D22096" s="10" t="s">
        <v>21</v>
      </c>
      <c r="E22096" s="9" t="s">
        <v>60090</v>
      </c>
      <c r="F22096" s="10" t="s">
        <v>16</v>
      </c>
      <c r="G22096" s="11"/>
      <c r="H22096" s="11"/>
      <c r="I22096" s="16" t="s">
        <v>18</v>
      </c>
      <c r="J22096" s="17" t="s">
        <v>18</v>
      </c>
    </row>
    <row r="22097" s="2" customFormat="1" ht="23.25" spans="1:10">
      <c r="A22097" s="9">
        <f>COUNT(A$3:A22096)+1</f>
        <v>8835</v>
      </c>
      <c r="B22097" s="9" t="s">
        <v>60091</v>
      </c>
      <c r="C22097" s="10" t="s">
        <v>60092</v>
      </c>
      <c r="D22097" s="10" t="s">
        <v>14</v>
      </c>
      <c r="E22097" s="9" t="s">
        <v>60093</v>
      </c>
      <c r="F22097" s="10" t="s">
        <v>16</v>
      </c>
      <c r="G22097" s="9" t="s">
        <v>60094</v>
      </c>
      <c r="H22097" s="9">
        <v>12313</v>
      </c>
      <c r="I22097" s="16" t="s">
        <v>18</v>
      </c>
      <c r="J22097" s="17" t="s">
        <v>18</v>
      </c>
    </row>
    <row r="22098" s="2" customFormat="1" ht="23.25" spans="1:10">
      <c r="A22098" s="11"/>
      <c r="B22098" s="11"/>
      <c r="C22098" s="10" t="s">
        <v>15649</v>
      </c>
      <c r="D22098" s="10" t="s">
        <v>21</v>
      </c>
      <c r="E22098" s="9" t="s">
        <v>60095</v>
      </c>
      <c r="F22098" s="10" t="s">
        <v>16</v>
      </c>
      <c r="G22098" s="11"/>
      <c r="H22098" s="11"/>
      <c r="I22098" s="16" t="s">
        <v>18</v>
      </c>
      <c r="J22098" s="17" t="s">
        <v>18</v>
      </c>
    </row>
    <row r="22099" s="2" customFormat="1" ht="23.25" spans="1:10">
      <c r="A22099" s="9">
        <f>COUNT(A$3:A22098)+1</f>
        <v>8836</v>
      </c>
      <c r="B22099" s="9" t="s">
        <v>60096</v>
      </c>
      <c r="C22099" s="10" t="s">
        <v>60097</v>
      </c>
      <c r="D22099" s="10" t="s">
        <v>14</v>
      </c>
      <c r="E22099" s="9" t="s">
        <v>60098</v>
      </c>
      <c r="F22099" s="10" t="s">
        <v>16</v>
      </c>
      <c r="G22099" s="9" t="s">
        <v>60099</v>
      </c>
      <c r="H22099" s="9">
        <v>12314</v>
      </c>
      <c r="I22099" s="16" t="s">
        <v>18</v>
      </c>
      <c r="J22099" s="17" t="s">
        <v>1038</v>
      </c>
    </row>
    <row r="22100" s="2" customFormat="1" ht="23.25" spans="1:10">
      <c r="A22100" s="14"/>
      <c r="B22100" s="14"/>
      <c r="C22100" s="10" t="s">
        <v>60100</v>
      </c>
      <c r="D22100" s="10" t="s">
        <v>21</v>
      </c>
      <c r="E22100" s="9" t="s">
        <v>60101</v>
      </c>
      <c r="F22100" s="10" t="s">
        <v>16</v>
      </c>
      <c r="G22100" s="14"/>
      <c r="H22100" s="14"/>
      <c r="I22100" s="16" t="s">
        <v>18</v>
      </c>
      <c r="J22100" s="17" t="s">
        <v>18</v>
      </c>
    </row>
    <row r="22101" s="2" customFormat="1" ht="23.25" spans="1:10">
      <c r="A22101" s="11"/>
      <c r="B22101" s="11"/>
      <c r="C22101" s="10" t="s">
        <v>60102</v>
      </c>
      <c r="D22101" s="10" t="s">
        <v>21</v>
      </c>
      <c r="E22101" s="9" t="s">
        <v>60103</v>
      </c>
      <c r="F22101" s="10" t="s">
        <v>16</v>
      </c>
      <c r="G22101" s="11"/>
      <c r="H22101" s="11"/>
      <c r="I22101" s="16" t="s">
        <v>18</v>
      </c>
      <c r="J22101" s="17" t="s">
        <v>18</v>
      </c>
    </row>
    <row r="22102" s="2" customFormat="1" ht="23.25" spans="1:10">
      <c r="A22102" s="16">
        <f>COUNT(A$3:A22101)+1</f>
        <v>8837</v>
      </c>
      <c r="B22102" s="16" t="s">
        <v>60104</v>
      </c>
      <c r="C22102" s="10" t="s">
        <v>60105</v>
      </c>
      <c r="D22102" s="10" t="s">
        <v>14</v>
      </c>
      <c r="E22102" s="9" t="s">
        <v>60106</v>
      </c>
      <c r="F22102" s="10" t="s">
        <v>16</v>
      </c>
      <c r="G22102" s="16" t="s">
        <v>60107</v>
      </c>
      <c r="H22102" s="16">
        <v>12315</v>
      </c>
      <c r="I22102" s="16" t="s">
        <v>18</v>
      </c>
      <c r="J22102" s="17" t="s">
        <v>18</v>
      </c>
    </row>
    <row r="22103" s="2" customFormat="1" ht="23.25" spans="1:10">
      <c r="A22103" s="9">
        <f>COUNT(A$3:A22102)+1</f>
        <v>8838</v>
      </c>
      <c r="B22103" s="9" t="s">
        <v>60108</v>
      </c>
      <c r="C22103" s="10" t="s">
        <v>60109</v>
      </c>
      <c r="D22103" s="10" t="s">
        <v>14</v>
      </c>
      <c r="E22103" s="9" t="s">
        <v>60110</v>
      </c>
      <c r="F22103" s="10" t="s">
        <v>16</v>
      </c>
      <c r="G22103" s="9" t="s">
        <v>60111</v>
      </c>
      <c r="H22103" s="9">
        <v>12316</v>
      </c>
      <c r="I22103" s="16" t="s">
        <v>18</v>
      </c>
      <c r="J22103" s="17" t="s">
        <v>18</v>
      </c>
    </row>
    <row r="22104" s="2" customFormat="1" ht="23.25" spans="1:10">
      <c r="A22104" s="11"/>
      <c r="B22104" s="11"/>
      <c r="C22104" s="10" t="s">
        <v>60112</v>
      </c>
      <c r="D22104" s="10" t="s">
        <v>21</v>
      </c>
      <c r="E22104" s="9" t="s">
        <v>60113</v>
      </c>
      <c r="F22104" s="10" t="s">
        <v>16</v>
      </c>
      <c r="G22104" s="11"/>
      <c r="H22104" s="11"/>
      <c r="I22104" s="16" t="s">
        <v>18</v>
      </c>
      <c r="J22104" s="17" t="s">
        <v>18</v>
      </c>
    </row>
    <row r="22105" s="2" customFormat="1" ht="23.25" spans="1:10">
      <c r="A22105" s="9">
        <f>COUNT(A$3:A22104)+1</f>
        <v>8839</v>
      </c>
      <c r="B22105" s="9" t="s">
        <v>60114</v>
      </c>
      <c r="C22105" s="10" t="s">
        <v>60115</v>
      </c>
      <c r="D22105" s="10" t="s">
        <v>14</v>
      </c>
      <c r="E22105" s="9" t="s">
        <v>60116</v>
      </c>
      <c r="F22105" s="10" t="s">
        <v>16</v>
      </c>
      <c r="G22105" s="9" t="s">
        <v>60117</v>
      </c>
      <c r="H22105" s="9">
        <v>12317</v>
      </c>
      <c r="I22105" s="16" t="s">
        <v>18</v>
      </c>
      <c r="J22105" s="17" t="s">
        <v>44</v>
      </c>
    </row>
    <row r="22106" s="2" customFormat="1" ht="23.25" spans="1:10">
      <c r="A22106" s="11"/>
      <c r="B22106" s="11"/>
      <c r="C22106" s="10" t="s">
        <v>60118</v>
      </c>
      <c r="D22106" s="10" t="s">
        <v>21</v>
      </c>
      <c r="E22106" s="9" t="s">
        <v>60119</v>
      </c>
      <c r="F22106" s="10" t="s">
        <v>16</v>
      </c>
      <c r="G22106" s="11"/>
      <c r="H22106" s="11"/>
      <c r="I22106" s="16" t="s">
        <v>18</v>
      </c>
      <c r="J22106" s="17" t="s">
        <v>18</v>
      </c>
    </row>
    <row r="22107" s="2" customFormat="1" ht="23.25" spans="1:10">
      <c r="A22107" s="9">
        <f>COUNT(A$3:A22106)+1</f>
        <v>8840</v>
      </c>
      <c r="B22107" s="9" t="s">
        <v>60120</v>
      </c>
      <c r="C22107" s="10" t="s">
        <v>58430</v>
      </c>
      <c r="D22107" s="10" t="s">
        <v>14</v>
      </c>
      <c r="E22107" s="9" t="s">
        <v>60121</v>
      </c>
      <c r="F22107" s="10" t="s">
        <v>16</v>
      </c>
      <c r="G22107" s="9" t="s">
        <v>60122</v>
      </c>
      <c r="H22107" s="9">
        <v>12318</v>
      </c>
      <c r="I22107" s="16" t="s">
        <v>18</v>
      </c>
      <c r="J22107" s="17" t="s">
        <v>18</v>
      </c>
    </row>
    <row r="22108" s="2" customFormat="1" ht="23.25" spans="1:10">
      <c r="A22108" s="14"/>
      <c r="B22108" s="14"/>
      <c r="C22108" s="10" t="s">
        <v>60123</v>
      </c>
      <c r="D22108" s="10" t="s">
        <v>21</v>
      </c>
      <c r="E22108" s="9" t="s">
        <v>60124</v>
      </c>
      <c r="F22108" s="10" t="s">
        <v>16</v>
      </c>
      <c r="G22108" s="14"/>
      <c r="H22108" s="14"/>
      <c r="I22108" s="16" t="s">
        <v>18</v>
      </c>
      <c r="J22108" s="17" t="s">
        <v>18</v>
      </c>
    </row>
    <row r="22109" s="2" customFormat="1" ht="23.25" spans="1:10">
      <c r="A22109" s="14"/>
      <c r="B22109" s="14"/>
      <c r="C22109" s="10" t="s">
        <v>60125</v>
      </c>
      <c r="D22109" s="10" t="s">
        <v>21</v>
      </c>
      <c r="E22109" s="9" t="s">
        <v>60126</v>
      </c>
      <c r="F22109" s="10" t="s">
        <v>16</v>
      </c>
      <c r="G22109" s="14"/>
      <c r="H22109" s="14"/>
      <c r="I22109" s="16" t="s">
        <v>18</v>
      </c>
      <c r="J22109" s="17" t="s">
        <v>18</v>
      </c>
    </row>
    <row r="22110" s="2" customFormat="1" ht="23.25" spans="1:10">
      <c r="A22110" s="11"/>
      <c r="B22110" s="11"/>
      <c r="C22110" s="10" t="s">
        <v>60127</v>
      </c>
      <c r="D22110" s="10" t="s">
        <v>21</v>
      </c>
      <c r="E22110" s="9" t="s">
        <v>60128</v>
      </c>
      <c r="F22110" s="10" t="s">
        <v>16</v>
      </c>
      <c r="G22110" s="11"/>
      <c r="H22110" s="11"/>
      <c r="I22110" s="16" t="s">
        <v>18</v>
      </c>
      <c r="J22110" s="17" t="s">
        <v>18</v>
      </c>
    </row>
    <row r="22111" s="2" customFormat="1" ht="23.25" spans="1:10">
      <c r="A22111" s="16">
        <f>COUNT(A$3:A22110)+1</f>
        <v>8841</v>
      </c>
      <c r="B22111" s="16" t="s">
        <v>60129</v>
      </c>
      <c r="C22111" s="10" t="s">
        <v>60130</v>
      </c>
      <c r="D22111" s="10" t="s">
        <v>14</v>
      </c>
      <c r="E22111" s="9" t="s">
        <v>60131</v>
      </c>
      <c r="F22111" s="10" t="s">
        <v>16</v>
      </c>
      <c r="G22111" s="16" t="s">
        <v>60132</v>
      </c>
      <c r="H22111" s="16">
        <v>12319</v>
      </c>
      <c r="I22111" s="16" t="s">
        <v>18</v>
      </c>
      <c r="J22111" s="17" t="s">
        <v>18</v>
      </c>
    </row>
    <row r="22112" s="2" customFormat="1" ht="23.25" spans="1:10">
      <c r="A22112" s="9">
        <f>COUNT(A$3:A22111)+1</f>
        <v>8842</v>
      </c>
      <c r="B22112" s="9" t="s">
        <v>60133</v>
      </c>
      <c r="C22112" s="10" t="s">
        <v>60134</v>
      </c>
      <c r="D22112" s="10" t="s">
        <v>14</v>
      </c>
      <c r="E22112" s="9" t="s">
        <v>60135</v>
      </c>
      <c r="F22112" s="10" t="s">
        <v>16</v>
      </c>
      <c r="G22112" s="9" t="s">
        <v>60136</v>
      </c>
      <c r="H22112" s="9">
        <v>12320</v>
      </c>
      <c r="I22112" s="16" t="s">
        <v>18</v>
      </c>
      <c r="J22112" s="17" t="s">
        <v>18</v>
      </c>
    </row>
    <row r="22113" s="2" customFormat="1" ht="23.25" spans="1:10">
      <c r="A22113" s="14"/>
      <c r="B22113" s="14"/>
      <c r="C22113" s="10" t="s">
        <v>58944</v>
      </c>
      <c r="D22113" s="10" t="s">
        <v>21</v>
      </c>
      <c r="E22113" s="9" t="s">
        <v>60137</v>
      </c>
      <c r="F22113" s="10" t="s">
        <v>16</v>
      </c>
      <c r="G22113" s="14"/>
      <c r="H22113" s="14"/>
      <c r="I22113" s="16" t="s">
        <v>18</v>
      </c>
      <c r="J22113" s="17" t="s">
        <v>18</v>
      </c>
    </row>
    <row r="22114" s="2" customFormat="1" ht="23.25" spans="1:10">
      <c r="A22114" s="11"/>
      <c r="B22114" s="11"/>
      <c r="C22114" s="10" t="s">
        <v>60138</v>
      </c>
      <c r="D22114" s="10" t="s">
        <v>21</v>
      </c>
      <c r="E22114" s="9" t="s">
        <v>60139</v>
      </c>
      <c r="F22114" s="10" t="s">
        <v>16</v>
      </c>
      <c r="G22114" s="11"/>
      <c r="H22114" s="11"/>
      <c r="I22114" s="16" t="s">
        <v>18</v>
      </c>
      <c r="J22114" s="17" t="s">
        <v>18</v>
      </c>
    </row>
    <row r="22115" s="2" customFormat="1" ht="23.25" spans="1:10">
      <c r="A22115" s="9">
        <f>COUNT(A$3:A22114)+1</f>
        <v>8843</v>
      </c>
      <c r="B22115" s="9" t="s">
        <v>60140</v>
      </c>
      <c r="C22115" s="10" t="s">
        <v>60141</v>
      </c>
      <c r="D22115" s="10" t="s">
        <v>14</v>
      </c>
      <c r="E22115" s="9" t="s">
        <v>60142</v>
      </c>
      <c r="F22115" s="10" t="s">
        <v>16</v>
      </c>
      <c r="G22115" s="9" t="s">
        <v>60143</v>
      </c>
      <c r="H22115" s="9">
        <v>12321</v>
      </c>
      <c r="I22115" s="16" t="s">
        <v>18</v>
      </c>
      <c r="J22115" s="17" t="s">
        <v>44</v>
      </c>
    </row>
    <row r="22116" s="2" customFormat="1" ht="23.25" spans="1:10">
      <c r="A22116" s="11"/>
      <c r="B22116" s="11"/>
      <c r="C22116" s="10" t="s">
        <v>60144</v>
      </c>
      <c r="D22116" s="10" t="s">
        <v>21</v>
      </c>
      <c r="E22116" s="9" t="s">
        <v>60145</v>
      </c>
      <c r="F22116" s="10" t="s">
        <v>16</v>
      </c>
      <c r="G22116" s="11"/>
      <c r="H22116" s="11"/>
      <c r="I22116" s="16" t="s">
        <v>18</v>
      </c>
      <c r="J22116" s="17" t="s">
        <v>18</v>
      </c>
    </row>
    <row r="22117" s="2" customFormat="1" ht="23.25" spans="1:10">
      <c r="A22117" s="9">
        <f>COUNT(A$3:A22116)+1</f>
        <v>8844</v>
      </c>
      <c r="B22117" s="9" t="s">
        <v>60146</v>
      </c>
      <c r="C22117" s="10" t="s">
        <v>60147</v>
      </c>
      <c r="D22117" s="10" t="s">
        <v>14</v>
      </c>
      <c r="E22117" s="9" t="s">
        <v>60148</v>
      </c>
      <c r="F22117" s="10" t="s">
        <v>16</v>
      </c>
      <c r="G22117" s="9" t="s">
        <v>60149</v>
      </c>
      <c r="H22117" s="9">
        <v>12322</v>
      </c>
      <c r="I22117" s="16" t="s">
        <v>18</v>
      </c>
      <c r="J22117" s="17" t="s">
        <v>18</v>
      </c>
    </row>
    <row r="22118" s="2" customFormat="1" ht="23.25" spans="1:10">
      <c r="A22118" s="14"/>
      <c r="B22118" s="14"/>
      <c r="C22118" s="10" t="s">
        <v>60150</v>
      </c>
      <c r="D22118" s="10" t="s">
        <v>21</v>
      </c>
      <c r="E22118" s="9" t="s">
        <v>60151</v>
      </c>
      <c r="F22118" s="10" t="s">
        <v>16</v>
      </c>
      <c r="G22118" s="14"/>
      <c r="H22118" s="14"/>
      <c r="I22118" s="16" t="s">
        <v>18</v>
      </c>
      <c r="J22118" s="17" t="s">
        <v>18</v>
      </c>
    </row>
    <row r="22119" s="2" customFormat="1" ht="23.25" spans="1:10">
      <c r="A22119" s="11"/>
      <c r="B22119" s="11"/>
      <c r="C22119" s="10" t="s">
        <v>60152</v>
      </c>
      <c r="D22119" s="10" t="s">
        <v>21</v>
      </c>
      <c r="E22119" s="9" t="s">
        <v>60153</v>
      </c>
      <c r="F22119" s="10" t="s">
        <v>16</v>
      </c>
      <c r="G22119" s="11"/>
      <c r="H22119" s="11"/>
      <c r="I22119" s="16" t="s">
        <v>18</v>
      </c>
      <c r="J22119" s="17" t="s">
        <v>18</v>
      </c>
    </row>
    <row r="22120" s="2" customFormat="1" ht="23.25" spans="1:10">
      <c r="A22120" s="16">
        <f>COUNT(A$3:A22119)+1</f>
        <v>8845</v>
      </c>
      <c r="B22120" s="16" t="s">
        <v>60154</v>
      </c>
      <c r="C22120" s="10" t="s">
        <v>60155</v>
      </c>
      <c r="D22120" s="10" t="s">
        <v>14</v>
      </c>
      <c r="E22120" s="9" t="s">
        <v>12217</v>
      </c>
      <c r="F22120" s="10" t="s">
        <v>16</v>
      </c>
      <c r="G22120" s="16" t="s">
        <v>60156</v>
      </c>
      <c r="H22120" s="16">
        <v>12323</v>
      </c>
      <c r="I22120" s="16" t="s">
        <v>18</v>
      </c>
      <c r="J22120" s="17" t="s">
        <v>18</v>
      </c>
    </row>
    <row r="22121" s="2" customFormat="1" ht="23.25" spans="1:10">
      <c r="A22121" s="9">
        <f>COUNT(A$3:A22120)+1</f>
        <v>8846</v>
      </c>
      <c r="B22121" s="9" t="s">
        <v>60157</v>
      </c>
      <c r="C22121" s="10" t="s">
        <v>60158</v>
      </c>
      <c r="D22121" s="10" t="s">
        <v>14</v>
      </c>
      <c r="E22121" s="9" t="s">
        <v>60159</v>
      </c>
      <c r="F22121" s="10" t="s">
        <v>16</v>
      </c>
      <c r="G22121" s="9" t="s">
        <v>60160</v>
      </c>
      <c r="H22121" s="9">
        <v>12324</v>
      </c>
      <c r="I22121" s="16" t="s">
        <v>18</v>
      </c>
      <c r="J22121" s="17" t="s">
        <v>18</v>
      </c>
    </row>
    <row r="22122" s="2" customFormat="1" ht="23.25" spans="1:10">
      <c r="A22122" s="14"/>
      <c r="B22122" s="14"/>
      <c r="C22122" s="10" t="s">
        <v>60161</v>
      </c>
      <c r="D22122" s="10" t="s">
        <v>21</v>
      </c>
      <c r="E22122" s="9" t="s">
        <v>60162</v>
      </c>
      <c r="F22122" s="10" t="s">
        <v>16</v>
      </c>
      <c r="G22122" s="14"/>
      <c r="H22122" s="14"/>
      <c r="I22122" s="16" t="s">
        <v>18</v>
      </c>
      <c r="J22122" s="17" t="s">
        <v>18</v>
      </c>
    </row>
    <row r="22123" s="2" customFormat="1" ht="23.25" spans="1:10">
      <c r="A22123" s="11"/>
      <c r="B22123" s="11"/>
      <c r="C22123" s="10" t="s">
        <v>60163</v>
      </c>
      <c r="D22123" s="10" t="s">
        <v>21</v>
      </c>
      <c r="E22123" s="9" t="s">
        <v>23666</v>
      </c>
      <c r="F22123" s="10" t="s">
        <v>16</v>
      </c>
      <c r="G22123" s="11"/>
      <c r="H22123" s="11"/>
      <c r="I22123" s="16" t="s">
        <v>18</v>
      </c>
      <c r="J22123" s="17" t="s">
        <v>18</v>
      </c>
    </row>
    <row r="22124" s="2" customFormat="1" ht="23.25" spans="1:10">
      <c r="A22124" s="9">
        <f>COUNT(A$3:A22123)+1</f>
        <v>8847</v>
      </c>
      <c r="B22124" s="9" t="s">
        <v>60164</v>
      </c>
      <c r="C22124" s="10" t="s">
        <v>60165</v>
      </c>
      <c r="D22124" s="10" t="s">
        <v>14</v>
      </c>
      <c r="E22124" s="9" t="s">
        <v>60166</v>
      </c>
      <c r="F22124" s="10" t="s">
        <v>16</v>
      </c>
      <c r="G22124" s="9" t="s">
        <v>60167</v>
      </c>
      <c r="H22124" s="9">
        <v>12325</v>
      </c>
      <c r="I22124" s="16" t="s">
        <v>18</v>
      </c>
      <c r="J22124" s="17" t="s">
        <v>18</v>
      </c>
    </row>
    <row r="22125" s="2" customFormat="1" ht="23.25" spans="1:10">
      <c r="A22125" s="14"/>
      <c r="B22125" s="14"/>
      <c r="C22125" s="10" t="s">
        <v>60168</v>
      </c>
      <c r="D22125" s="10" t="s">
        <v>21</v>
      </c>
      <c r="E22125" s="9" t="s">
        <v>60169</v>
      </c>
      <c r="F22125" s="10" t="s">
        <v>16</v>
      </c>
      <c r="G22125" s="14"/>
      <c r="H22125" s="14"/>
      <c r="I22125" s="16" t="s">
        <v>18</v>
      </c>
      <c r="J22125" s="17" t="s">
        <v>18</v>
      </c>
    </row>
    <row r="22126" s="2" customFormat="1" ht="23.25" spans="1:10">
      <c r="A22126" s="11"/>
      <c r="B22126" s="11"/>
      <c r="C22126" s="10" t="s">
        <v>60170</v>
      </c>
      <c r="D22126" s="10" t="s">
        <v>21</v>
      </c>
      <c r="E22126" s="9" t="s">
        <v>60171</v>
      </c>
      <c r="F22126" s="10" t="s">
        <v>16</v>
      </c>
      <c r="G22126" s="11"/>
      <c r="H22126" s="11"/>
      <c r="I22126" s="16" t="s">
        <v>18</v>
      </c>
      <c r="J22126" s="17" t="s">
        <v>18</v>
      </c>
    </row>
    <row r="22127" s="2" customFormat="1" ht="23.25" spans="1:10">
      <c r="A22127" s="9">
        <f>COUNT(A$3:A22126)+1</f>
        <v>8848</v>
      </c>
      <c r="B22127" s="9" t="s">
        <v>60172</v>
      </c>
      <c r="C22127" s="10" t="s">
        <v>60173</v>
      </c>
      <c r="D22127" s="10" t="s">
        <v>14</v>
      </c>
      <c r="E22127" s="9" t="s">
        <v>60174</v>
      </c>
      <c r="F22127" s="10" t="s">
        <v>16</v>
      </c>
      <c r="G22127" s="9" t="s">
        <v>60175</v>
      </c>
      <c r="H22127" s="9">
        <v>12326</v>
      </c>
      <c r="I22127" s="16" t="s">
        <v>18</v>
      </c>
      <c r="J22127" s="17" t="s">
        <v>18</v>
      </c>
    </row>
    <row r="22128" s="2" customFormat="1" ht="23.25" spans="1:10">
      <c r="A22128" s="14"/>
      <c r="B22128" s="14"/>
      <c r="C22128" s="10" t="s">
        <v>60176</v>
      </c>
      <c r="D22128" s="10" t="s">
        <v>21</v>
      </c>
      <c r="E22128" s="9" t="s">
        <v>60177</v>
      </c>
      <c r="F22128" s="10" t="s">
        <v>16</v>
      </c>
      <c r="G22128" s="14"/>
      <c r="H22128" s="14"/>
      <c r="I22128" s="16" t="s">
        <v>18</v>
      </c>
      <c r="J22128" s="17" t="s">
        <v>18</v>
      </c>
    </row>
    <row r="22129" s="2" customFormat="1" ht="23.25" spans="1:10">
      <c r="A22129" s="11"/>
      <c r="B22129" s="11"/>
      <c r="C22129" s="10" t="s">
        <v>60178</v>
      </c>
      <c r="D22129" s="10" t="s">
        <v>21</v>
      </c>
      <c r="E22129" s="9" t="s">
        <v>60179</v>
      </c>
      <c r="F22129" s="10" t="s">
        <v>16</v>
      </c>
      <c r="G22129" s="11"/>
      <c r="H22129" s="11"/>
      <c r="I22129" s="16" t="s">
        <v>18</v>
      </c>
      <c r="J22129" s="17" t="s">
        <v>18</v>
      </c>
    </row>
    <row r="22130" s="2" customFormat="1" ht="23.25" spans="1:10">
      <c r="A22130" s="9">
        <f>COUNT(A$3:A22129)+1</f>
        <v>8849</v>
      </c>
      <c r="B22130" s="9" t="s">
        <v>60180</v>
      </c>
      <c r="C22130" s="10" t="s">
        <v>60181</v>
      </c>
      <c r="D22130" s="10" t="s">
        <v>14</v>
      </c>
      <c r="E22130" s="9" t="s">
        <v>60182</v>
      </c>
      <c r="F22130" s="10" t="s">
        <v>16</v>
      </c>
      <c r="G22130" s="9" t="s">
        <v>60183</v>
      </c>
      <c r="H22130" s="9">
        <v>12327</v>
      </c>
      <c r="I22130" s="16" t="s">
        <v>18</v>
      </c>
      <c r="J22130" s="17" t="s">
        <v>44</v>
      </c>
    </row>
    <row r="22131" s="2" customFormat="1" ht="23.25" spans="1:10">
      <c r="A22131" s="11"/>
      <c r="B22131" s="11"/>
      <c r="C22131" s="10" t="s">
        <v>60184</v>
      </c>
      <c r="D22131" s="10" t="s">
        <v>21</v>
      </c>
      <c r="E22131" s="9" t="s">
        <v>60185</v>
      </c>
      <c r="F22131" s="10" t="s">
        <v>16</v>
      </c>
      <c r="G22131" s="11"/>
      <c r="H22131" s="11"/>
      <c r="I22131" s="16" t="s">
        <v>18</v>
      </c>
      <c r="J22131" s="17" t="s">
        <v>18</v>
      </c>
    </row>
    <row r="22132" s="2" customFormat="1" ht="23.25" spans="1:10">
      <c r="A22132" s="9">
        <f>COUNT(A$3:A22131)+1</f>
        <v>8850</v>
      </c>
      <c r="B22132" s="9" t="s">
        <v>60186</v>
      </c>
      <c r="C22132" s="10" t="s">
        <v>60187</v>
      </c>
      <c r="D22132" s="10" t="s">
        <v>14</v>
      </c>
      <c r="E22132" s="9" t="s">
        <v>60188</v>
      </c>
      <c r="F22132" s="10" t="s">
        <v>16</v>
      </c>
      <c r="G22132" s="9" t="s">
        <v>60189</v>
      </c>
      <c r="H22132" s="9">
        <v>12328</v>
      </c>
      <c r="I22132" s="16" t="s">
        <v>18</v>
      </c>
      <c r="J22132" s="17" t="s">
        <v>18</v>
      </c>
    </row>
    <row r="22133" s="2" customFormat="1" ht="23.25" spans="1:10">
      <c r="A22133" s="14"/>
      <c r="B22133" s="14"/>
      <c r="C22133" s="10" t="s">
        <v>16515</v>
      </c>
      <c r="D22133" s="10" t="s">
        <v>21</v>
      </c>
      <c r="E22133" s="9" t="s">
        <v>60190</v>
      </c>
      <c r="F22133" s="10" t="s">
        <v>16</v>
      </c>
      <c r="G22133" s="14"/>
      <c r="H22133" s="14"/>
      <c r="I22133" s="16" t="s">
        <v>18</v>
      </c>
      <c r="J22133" s="17" t="s">
        <v>18</v>
      </c>
    </row>
    <row r="22134" s="2" customFormat="1" ht="23.25" spans="1:10">
      <c r="A22134" s="11"/>
      <c r="B22134" s="11"/>
      <c r="C22134" s="10" t="s">
        <v>60191</v>
      </c>
      <c r="D22134" s="10" t="s">
        <v>21</v>
      </c>
      <c r="E22134" s="9" t="s">
        <v>60192</v>
      </c>
      <c r="F22134" s="10" t="s">
        <v>16</v>
      </c>
      <c r="G22134" s="11"/>
      <c r="H22134" s="11"/>
      <c r="I22134" s="16" t="s">
        <v>18</v>
      </c>
      <c r="J22134" s="17" t="s">
        <v>18</v>
      </c>
    </row>
    <row r="22135" s="2" customFormat="1" ht="23.25" spans="1:10">
      <c r="A22135" s="9">
        <f>COUNT(A$3:A22134)+1</f>
        <v>8851</v>
      </c>
      <c r="B22135" s="9" t="s">
        <v>60193</v>
      </c>
      <c r="C22135" s="10" t="s">
        <v>60194</v>
      </c>
      <c r="D22135" s="10" t="s">
        <v>14</v>
      </c>
      <c r="E22135" s="9" t="s">
        <v>60195</v>
      </c>
      <c r="F22135" s="10" t="s">
        <v>16</v>
      </c>
      <c r="G22135" s="9" t="s">
        <v>60196</v>
      </c>
      <c r="H22135" s="9">
        <v>12329</v>
      </c>
      <c r="I22135" s="16" t="s">
        <v>18</v>
      </c>
      <c r="J22135" s="17" t="s">
        <v>18</v>
      </c>
    </row>
    <row r="22136" s="2" customFormat="1" ht="23.25" spans="1:10">
      <c r="A22136" s="11"/>
      <c r="B22136" s="11"/>
      <c r="C22136" s="10" t="s">
        <v>60197</v>
      </c>
      <c r="D22136" s="10" t="s">
        <v>21</v>
      </c>
      <c r="E22136" s="9" t="s">
        <v>60198</v>
      </c>
      <c r="F22136" s="10" t="s">
        <v>16</v>
      </c>
      <c r="G22136" s="11"/>
      <c r="H22136" s="11"/>
      <c r="I22136" s="16" t="s">
        <v>18</v>
      </c>
      <c r="J22136" s="17" t="s">
        <v>18</v>
      </c>
    </row>
    <row r="22137" s="2" customFormat="1" ht="23.25" spans="1:10">
      <c r="A22137" s="9">
        <f>COUNT(A$3:A22136)+1</f>
        <v>8852</v>
      </c>
      <c r="B22137" s="9" t="s">
        <v>60199</v>
      </c>
      <c r="C22137" s="10" t="s">
        <v>60200</v>
      </c>
      <c r="D22137" s="10" t="s">
        <v>14</v>
      </c>
      <c r="E22137" s="9" t="s">
        <v>60201</v>
      </c>
      <c r="F22137" s="10" t="s">
        <v>16</v>
      </c>
      <c r="G22137" s="9" t="s">
        <v>60202</v>
      </c>
      <c r="H22137" s="9">
        <v>12330</v>
      </c>
      <c r="I22137" s="16" t="s">
        <v>18</v>
      </c>
      <c r="J22137" s="17" t="s">
        <v>18</v>
      </c>
    </row>
    <row r="22138" s="2" customFormat="1" ht="23.25" spans="1:10">
      <c r="A22138" s="14"/>
      <c r="B22138" s="14"/>
      <c r="C22138" s="10" t="s">
        <v>60203</v>
      </c>
      <c r="D22138" s="10" t="s">
        <v>21</v>
      </c>
      <c r="E22138" s="9" t="s">
        <v>60204</v>
      </c>
      <c r="F22138" s="10" t="s">
        <v>16</v>
      </c>
      <c r="G22138" s="14"/>
      <c r="H22138" s="14"/>
      <c r="I22138" s="16" t="s">
        <v>18</v>
      </c>
      <c r="J22138" s="17" t="s">
        <v>18</v>
      </c>
    </row>
    <row r="22139" s="2" customFormat="1" ht="23.25" spans="1:10">
      <c r="A22139" s="11"/>
      <c r="B22139" s="11"/>
      <c r="C22139" s="10" t="s">
        <v>60205</v>
      </c>
      <c r="D22139" s="10" t="s">
        <v>21</v>
      </c>
      <c r="E22139" s="9" t="s">
        <v>28027</v>
      </c>
      <c r="F22139" s="10" t="s">
        <v>16</v>
      </c>
      <c r="G22139" s="11"/>
      <c r="H22139" s="11"/>
      <c r="I22139" s="16" t="s">
        <v>18</v>
      </c>
      <c r="J22139" s="17" t="s">
        <v>18</v>
      </c>
    </row>
    <row r="22140" s="2" customFormat="1" ht="23.25" spans="1:10">
      <c r="A22140" s="9">
        <f>COUNT(A$3:A22139)+1</f>
        <v>8853</v>
      </c>
      <c r="B22140" s="9" t="s">
        <v>60206</v>
      </c>
      <c r="C22140" s="10" t="s">
        <v>60207</v>
      </c>
      <c r="D22140" s="10" t="s">
        <v>14</v>
      </c>
      <c r="E22140" s="9" t="s">
        <v>60208</v>
      </c>
      <c r="F22140" s="10" t="s">
        <v>16</v>
      </c>
      <c r="G22140" s="9" t="s">
        <v>60209</v>
      </c>
      <c r="H22140" s="9">
        <v>12331</v>
      </c>
      <c r="I22140" s="16" t="s">
        <v>18</v>
      </c>
      <c r="J22140" s="17" t="s">
        <v>18</v>
      </c>
    </row>
    <row r="22141" s="2" customFormat="1" ht="23.25" spans="1:10">
      <c r="A22141" s="14"/>
      <c r="B22141" s="14"/>
      <c r="C22141" s="10" t="s">
        <v>60210</v>
      </c>
      <c r="D22141" s="10" t="s">
        <v>21</v>
      </c>
      <c r="E22141" s="9" t="s">
        <v>60211</v>
      </c>
      <c r="F22141" s="10" t="s">
        <v>16</v>
      </c>
      <c r="G22141" s="14"/>
      <c r="H22141" s="14"/>
      <c r="I22141" s="16" t="s">
        <v>18</v>
      </c>
      <c r="J22141" s="17" t="s">
        <v>18</v>
      </c>
    </row>
    <row r="22142" s="2" customFormat="1" ht="23.25" spans="1:10">
      <c r="A22142" s="11"/>
      <c r="B22142" s="11"/>
      <c r="C22142" s="10" t="s">
        <v>60212</v>
      </c>
      <c r="D22142" s="10" t="s">
        <v>21</v>
      </c>
      <c r="E22142" s="9" t="s">
        <v>60213</v>
      </c>
      <c r="F22142" s="10" t="s">
        <v>16</v>
      </c>
      <c r="G22142" s="11"/>
      <c r="H22142" s="11"/>
      <c r="I22142" s="16" t="s">
        <v>18</v>
      </c>
      <c r="J22142" s="17" t="s">
        <v>18</v>
      </c>
    </row>
    <row r="22143" s="2" customFormat="1" ht="23.25" spans="1:10">
      <c r="A22143" s="9">
        <f>COUNT(A$3:A22142)+1</f>
        <v>8854</v>
      </c>
      <c r="B22143" s="9" t="s">
        <v>60214</v>
      </c>
      <c r="C22143" s="10" t="s">
        <v>60215</v>
      </c>
      <c r="D22143" s="10" t="s">
        <v>14</v>
      </c>
      <c r="E22143" s="9" t="s">
        <v>60216</v>
      </c>
      <c r="F22143" s="10" t="s">
        <v>16</v>
      </c>
      <c r="G22143" s="9" t="s">
        <v>60217</v>
      </c>
      <c r="H22143" s="9">
        <v>12332</v>
      </c>
      <c r="I22143" s="16" t="s">
        <v>18</v>
      </c>
      <c r="J22143" s="17" t="s">
        <v>18</v>
      </c>
    </row>
    <row r="22144" s="2" customFormat="1" ht="23.25" spans="1:10">
      <c r="A22144" s="14"/>
      <c r="B22144" s="14"/>
      <c r="C22144" s="10" t="s">
        <v>60218</v>
      </c>
      <c r="D22144" s="10" t="s">
        <v>21</v>
      </c>
      <c r="E22144" s="9" t="s">
        <v>60219</v>
      </c>
      <c r="F22144" s="10" t="s">
        <v>16</v>
      </c>
      <c r="G22144" s="14"/>
      <c r="H22144" s="14"/>
      <c r="I22144" s="16" t="s">
        <v>18</v>
      </c>
      <c r="J22144" s="17" t="s">
        <v>18</v>
      </c>
    </row>
    <row r="22145" s="2" customFormat="1" ht="23.25" spans="1:10">
      <c r="A22145" s="14"/>
      <c r="B22145" s="14"/>
      <c r="C22145" s="10" t="s">
        <v>60220</v>
      </c>
      <c r="D22145" s="10" t="s">
        <v>21</v>
      </c>
      <c r="E22145" s="9" t="s">
        <v>60221</v>
      </c>
      <c r="F22145" s="10" t="s">
        <v>16</v>
      </c>
      <c r="G22145" s="14"/>
      <c r="H22145" s="14"/>
      <c r="I22145" s="16" t="s">
        <v>18</v>
      </c>
      <c r="J22145" s="17" t="s">
        <v>18</v>
      </c>
    </row>
    <row r="22146" s="2" customFormat="1" ht="23.25" spans="1:10">
      <c r="A22146" s="11"/>
      <c r="B22146" s="11"/>
      <c r="C22146" s="10" t="s">
        <v>60222</v>
      </c>
      <c r="D22146" s="10" t="s">
        <v>21</v>
      </c>
      <c r="E22146" s="9" t="s">
        <v>60223</v>
      </c>
      <c r="F22146" s="10" t="s">
        <v>16</v>
      </c>
      <c r="G22146" s="11"/>
      <c r="H22146" s="11"/>
      <c r="I22146" s="16" t="s">
        <v>18</v>
      </c>
      <c r="J22146" s="17" t="s">
        <v>18</v>
      </c>
    </row>
    <row r="22147" s="2" customFormat="1" ht="23.25" spans="1:10">
      <c r="A22147" s="16">
        <f>COUNT(A$3:A22146)+1</f>
        <v>8855</v>
      </c>
      <c r="B22147" s="16" t="s">
        <v>60224</v>
      </c>
      <c r="C22147" s="10" t="s">
        <v>60225</v>
      </c>
      <c r="D22147" s="10" t="s">
        <v>14</v>
      </c>
      <c r="E22147" s="9" t="s">
        <v>60226</v>
      </c>
      <c r="F22147" s="10" t="s">
        <v>16</v>
      </c>
      <c r="G22147" s="16" t="s">
        <v>60227</v>
      </c>
      <c r="H22147" s="16">
        <v>12333</v>
      </c>
      <c r="I22147" s="16" t="s">
        <v>18</v>
      </c>
      <c r="J22147" s="17" t="s">
        <v>18</v>
      </c>
    </row>
    <row r="22148" s="2" customFormat="1" ht="23.25" spans="1:10">
      <c r="A22148" s="9">
        <f>COUNT(A$3:A22147)+1</f>
        <v>8856</v>
      </c>
      <c r="B22148" s="9" t="s">
        <v>60228</v>
      </c>
      <c r="C22148" s="10" t="s">
        <v>60229</v>
      </c>
      <c r="D22148" s="10" t="s">
        <v>14</v>
      </c>
      <c r="E22148" s="9" t="s">
        <v>60230</v>
      </c>
      <c r="F22148" s="10" t="s">
        <v>16</v>
      </c>
      <c r="G22148" s="9" t="s">
        <v>60231</v>
      </c>
      <c r="H22148" s="9">
        <v>12334</v>
      </c>
      <c r="I22148" s="16" t="s">
        <v>18</v>
      </c>
      <c r="J22148" s="17" t="s">
        <v>186</v>
      </c>
    </row>
    <row r="22149" s="2" customFormat="1" ht="23.25" spans="1:10">
      <c r="A22149" s="14"/>
      <c r="B22149" s="14"/>
      <c r="C22149" s="10" t="s">
        <v>60232</v>
      </c>
      <c r="D22149" s="10" t="s">
        <v>21</v>
      </c>
      <c r="E22149" s="9" t="s">
        <v>60233</v>
      </c>
      <c r="F22149" s="10" t="s">
        <v>16</v>
      </c>
      <c r="G22149" s="14"/>
      <c r="H22149" s="14"/>
      <c r="I22149" s="16" t="s">
        <v>18</v>
      </c>
      <c r="J22149" s="17" t="s">
        <v>18</v>
      </c>
    </row>
    <row r="22150" s="2" customFormat="1" ht="23.25" spans="1:10">
      <c r="A22150" s="11"/>
      <c r="B22150" s="11"/>
      <c r="C22150" s="10" t="s">
        <v>60234</v>
      </c>
      <c r="D22150" s="10" t="s">
        <v>21</v>
      </c>
      <c r="E22150" s="9" t="s">
        <v>60235</v>
      </c>
      <c r="F22150" s="10" t="s">
        <v>16</v>
      </c>
      <c r="G22150" s="11"/>
      <c r="H22150" s="11"/>
      <c r="I22150" s="16" t="s">
        <v>18</v>
      </c>
      <c r="J22150" s="17" t="s">
        <v>18</v>
      </c>
    </row>
    <row r="22151" s="2" customFormat="1" ht="23.25" spans="1:10">
      <c r="A22151" s="9">
        <f>COUNT(A$3:A22150)+1</f>
        <v>8857</v>
      </c>
      <c r="B22151" s="9" t="s">
        <v>60236</v>
      </c>
      <c r="C22151" s="10" t="s">
        <v>60237</v>
      </c>
      <c r="D22151" s="10" t="s">
        <v>14</v>
      </c>
      <c r="E22151" s="9" t="s">
        <v>60238</v>
      </c>
      <c r="F22151" s="10" t="s">
        <v>16</v>
      </c>
      <c r="G22151" s="9" t="s">
        <v>60239</v>
      </c>
      <c r="H22151" s="9">
        <v>12335</v>
      </c>
      <c r="I22151" s="16" t="s">
        <v>18</v>
      </c>
      <c r="J22151" s="17" t="s">
        <v>44</v>
      </c>
    </row>
    <row r="22152" s="2" customFormat="1" ht="23.25" spans="1:10">
      <c r="A22152" s="14"/>
      <c r="B22152" s="14"/>
      <c r="C22152" s="10" t="s">
        <v>19415</v>
      </c>
      <c r="D22152" s="10" t="s">
        <v>21</v>
      </c>
      <c r="E22152" s="9" t="s">
        <v>60240</v>
      </c>
      <c r="F22152" s="10" t="s">
        <v>16</v>
      </c>
      <c r="G22152" s="14"/>
      <c r="H22152" s="14"/>
      <c r="I22152" s="16" t="s">
        <v>18</v>
      </c>
      <c r="J22152" s="17" t="s">
        <v>18</v>
      </c>
    </row>
    <row r="22153" s="2" customFormat="1" ht="23.25" spans="1:10">
      <c r="A22153" s="11"/>
      <c r="B22153" s="11"/>
      <c r="C22153" s="10" t="s">
        <v>60241</v>
      </c>
      <c r="D22153" s="10" t="s">
        <v>21</v>
      </c>
      <c r="E22153" s="9" t="s">
        <v>26858</v>
      </c>
      <c r="F22153" s="10" t="s">
        <v>16</v>
      </c>
      <c r="G22153" s="11"/>
      <c r="H22153" s="11"/>
      <c r="I22153" s="16" t="s">
        <v>18</v>
      </c>
      <c r="J22153" s="17" t="s">
        <v>18</v>
      </c>
    </row>
    <row r="22154" s="2" customFormat="1" ht="23.25" spans="1:10">
      <c r="A22154" s="16">
        <f>COUNT(A$3:A22153)+1</f>
        <v>8858</v>
      </c>
      <c r="B22154" s="16" t="s">
        <v>60242</v>
      </c>
      <c r="C22154" s="10" t="s">
        <v>60243</v>
      </c>
      <c r="D22154" s="10" t="s">
        <v>14</v>
      </c>
      <c r="E22154" s="9" t="s">
        <v>60244</v>
      </c>
      <c r="F22154" s="10" t="s">
        <v>16</v>
      </c>
      <c r="G22154" s="16" t="s">
        <v>60245</v>
      </c>
      <c r="H22154" s="16">
        <v>12336</v>
      </c>
      <c r="I22154" s="16" t="s">
        <v>18</v>
      </c>
      <c r="J22154" s="17" t="s">
        <v>18</v>
      </c>
    </row>
    <row r="22155" s="2" customFormat="1" ht="23.25" spans="1:10">
      <c r="A22155" s="9">
        <f>COUNT(A$3:A22154)+1</f>
        <v>8859</v>
      </c>
      <c r="B22155" s="9" t="s">
        <v>60246</v>
      </c>
      <c r="C22155" s="10" t="s">
        <v>60247</v>
      </c>
      <c r="D22155" s="10" t="s">
        <v>14</v>
      </c>
      <c r="E22155" s="9" t="s">
        <v>60248</v>
      </c>
      <c r="F22155" s="10" t="s">
        <v>16</v>
      </c>
      <c r="G22155" s="9" t="s">
        <v>60249</v>
      </c>
      <c r="H22155" s="9">
        <v>12337</v>
      </c>
      <c r="I22155" s="16" t="s">
        <v>18</v>
      </c>
      <c r="J22155" s="17" t="s">
        <v>18</v>
      </c>
    </row>
    <row r="22156" s="2" customFormat="1" ht="23.25" spans="1:10">
      <c r="A22156" s="14"/>
      <c r="B22156" s="14"/>
      <c r="C22156" s="10" t="s">
        <v>60250</v>
      </c>
      <c r="D22156" s="10" t="s">
        <v>21</v>
      </c>
      <c r="E22156" s="9" t="s">
        <v>60251</v>
      </c>
      <c r="F22156" s="10" t="s">
        <v>16</v>
      </c>
      <c r="G22156" s="14"/>
      <c r="H22156" s="14"/>
      <c r="I22156" s="16" t="s">
        <v>18</v>
      </c>
      <c r="J22156" s="17" t="s">
        <v>18</v>
      </c>
    </row>
    <row r="22157" s="2" customFormat="1" ht="23.25" spans="1:10">
      <c r="A22157" s="11"/>
      <c r="B22157" s="11"/>
      <c r="C22157" s="10" t="s">
        <v>28263</v>
      </c>
      <c r="D22157" s="10" t="s">
        <v>21</v>
      </c>
      <c r="E22157" s="9" t="s">
        <v>60252</v>
      </c>
      <c r="F22157" s="10" t="s">
        <v>16</v>
      </c>
      <c r="G22157" s="11"/>
      <c r="H22157" s="11"/>
      <c r="I22157" s="16" t="s">
        <v>18</v>
      </c>
      <c r="J22157" s="17" t="s">
        <v>18</v>
      </c>
    </row>
    <row r="22158" s="2" customFormat="1" ht="23.25" spans="1:10">
      <c r="A22158" s="9">
        <f>COUNT(A$3:A22157)+1</f>
        <v>8860</v>
      </c>
      <c r="B22158" s="9" t="s">
        <v>60253</v>
      </c>
      <c r="C22158" s="10" t="s">
        <v>60254</v>
      </c>
      <c r="D22158" s="10" t="s">
        <v>14</v>
      </c>
      <c r="E22158" s="9" t="s">
        <v>60255</v>
      </c>
      <c r="F22158" s="10" t="s">
        <v>16</v>
      </c>
      <c r="G22158" s="9" t="s">
        <v>60256</v>
      </c>
      <c r="H22158" s="9">
        <v>12338</v>
      </c>
      <c r="I22158" s="16" t="s">
        <v>18</v>
      </c>
      <c r="J22158" s="17" t="s">
        <v>1038</v>
      </c>
    </row>
    <row r="22159" s="2" customFormat="1" ht="23.25" spans="1:10">
      <c r="A22159" s="14"/>
      <c r="B22159" s="14"/>
      <c r="C22159" s="10" t="s">
        <v>60257</v>
      </c>
      <c r="D22159" s="10" t="s">
        <v>21</v>
      </c>
      <c r="E22159" s="9" t="s">
        <v>60258</v>
      </c>
      <c r="F22159" s="10" t="s">
        <v>16</v>
      </c>
      <c r="G22159" s="14"/>
      <c r="H22159" s="14"/>
      <c r="I22159" s="16" t="s">
        <v>18</v>
      </c>
      <c r="J22159" s="17" t="s">
        <v>18</v>
      </c>
    </row>
    <row r="22160" s="2" customFormat="1" ht="23.25" spans="1:10">
      <c r="A22160" s="11"/>
      <c r="B22160" s="11"/>
      <c r="C22160" s="10" t="s">
        <v>60259</v>
      </c>
      <c r="D22160" s="10" t="s">
        <v>21</v>
      </c>
      <c r="E22160" s="9" t="s">
        <v>60260</v>
      </c>
      <c r="F22160" s="10" t="s">
        <v>16</v>
      </c>
      <c r="G22160" s="11"/>
      <c r="H22160" s="11"/>
      <c r="I22160" s="16" t="s">
        <v>18</v>
      </c>
      <c r="J22160" s="17" t="s">
        <v>18</v>
      </c>
    </row>
    <row r="22161" s="2" customFormat="1" ht="23.25" spans="1:10">
      <c r="A22161" s="9">
        <f>COUNT(A$3:A22160)+1</f>
        <v>8861</v>
      </c>
      <c r="B22161" s="9" t="s">
        <v>60261</v>
      </c>
      <c r="C22161" s="10" t="s">
        <v>8780</v>
      </c>
      <c r="D22161" s="10" t="s">
        <v>14</v>
      </c>
      <c r="E22161" s="9" t="s">
        <v>60262</v>
      </c>
      <c r="F22161" s="10" t="s">
        <v>16</v>
      </c>
      <c r="G22161" s="9" t="s">
        <v>60263</v>
      </c>
      <c r="H22161" s="9">
        <v>12339</v>
      </c>
      <c r="I22161" s="16" t="s">
        <v>18</v>
      </c>
      <c r="J22161" s="17" t="s">
        <v>1302</v>
      </c>
    </row>
    <row r="22162" s="2" customFormat="1" ht="23.25" spans="1:10">
      <c r="A22162" s="14"/>
      <c r="B22162" s="14"/>
      <c r="C22162" s="10" t="s">
        <v>60264</v>
      </c>
      <c r="D22162" s="10" t="s">
        <v>21</v>
      </c>
      <c r="E22162" s="9" t="s">
        <v>60265</v>
      </c>
      <c r="F22162" s="10" t="s">
        <v>16</v>
      </c>
      <c r="G22162" s="14"/>
      <c r="H22162" s="14"/>
      <c r="I22162" s="16" t="s">
        <v>18</v>
      </c>
      <c r="J22162" s="17" t="s">
        <v>18</v>
      </c>
    </row>
    <row r="22163" s="2" customFormat="1" ht="23.25" spans="1:10">
      <c r="A22163" s="14"/>
      <c r="B22163" s="14"/>
      <c r="C22163" s="10" t="s">
        <v>60266</v>
      </c>
      <c r="D22163" s="10" t="s">
        <v>21</v>
      </c>
      <c r="E22163" s="9" t="s">
        <v>60267</v>
      </c>
      <c r="F22163" s="10" t="s">
        <v>16</v>
      </c>
      <c r="G22163" s="14"/>
      <c r="H22163" s="14"/>
      <c r="I22163" s="16" t="s">
        <v>18</v>
      </c>
      <c r="J22163" s="17" t="s">
        <v>18</v>
      </c>
    </row>
    <row r="22164" s="2" customFormat="1" ht="23.25" spans="1:10">
      <c r="A22164" s="11"/>
      <c r="B22164" s="11"/>
      <c r="C22164" s="10" t="s">
        <v>60268</v>
      </c>
      <c r="D22164" s="10" t="s">
        <v>21</v>
      </c>
      <c r="E22164" s="9" t="s">
        <v>30692</v>
      </c>
      <c r="F22164" s="10" t="s">
        <v>16</v>
      </c>
      <c r="G22164" s="11"/>
      <c r="H22164" s="11"/>
      <c r="I22164" s="16" t="s">
        <v>18</v>
      </c>
      <c r="J22164" s="17" t="s">
        <v>18</v>
      </c>
    </row>
    <row r="22165" s="2" customFormat="1" ht="23.25" spans="1:10">
      <c r="A22165" s="9">
        <f>COUNT(A$3:A22164)+1</f>
        <v>8862</v>
      </c>
      <c r="B22165" s="9" t="s">
        <v>60269</v>
      </c>
      <c r="C22165" s="10" t="s">
        <v>60270</v>
      </c>
      <c r="D22165" s="10" t="s">
        <v>14</v>
      </c>
      <c r="E22165" s="9" t="s">
        <v>60271</v>
      </c>
      <c r="F22165" s="10" t="s">
        <v>16</v>
      </c>
      <c r="G22165" s="9" t="s">
        <v>60272</v>
      </c>
      <c r="H22165" s="9">
        <v>12340</v>
      </c>
      <c r="I22165" s="16" t="s">
        <v>18</v>
      </c>
      <c r="J22165" s="17" t="s">
        <v>18</v>
      </c>
    </row>
    <row r="22166" s="2" customFormat="1" ht="23.25" spans="1:10">
      <c r="A22166" s="14"/>
      <c r="B22166" s="14"/>
      <c r="C22166" s="10" t="s">
        <v>60273</v>
      </c>
      <c r="D22166" s="10" t="s">
        <v>21</v>
      </c>
      <c r="E22166" s="9" t="s">
        <v>60274</v>
      </c>
      <c r="F22166" s="10" t="s">
        <v>16</v>
      </c>
      <c r="G22166" s="14"/>
      <c r="H22166" s="14"/>
      <c r="I22166" s="16" t="s">
        <v>18</v>
      </c>
      <c r="J22166" s="17" t="s">
        <v>18</v>
      </c>
    </row>
    <row r="22167" s="2" customFormat="1" ht="23.25" spans="1:10">
      <c r="A22167" s="14"/>
      <c r="B22167" s="14"/>
      <c r="C22167" s="10" t="s">
        <v>60275</v>
      </c>
      <c r="D22167" s="10" t="s">
        <v>21</v>
      </c>
      <c r="E22167" s="9" t="s">
        <v>60276</v>
      </c>
      <c r="F22167" s="10" t="s">
        <v>16</v>
      </c>
      <c r="G22167" s="14"/>
      <c r="H22167" s="14"/>
      <c r="I22167" s="16" t="s">
        <v>18</v>
      </c>
      <c r="J22167" s="17" t="s">
        <v>18</v>
      </c>
    </row>
    <row r="22168" s="2" customFormat="1" ht="23.25" spans="1:10">
      <c r="A22168" s="11"/>
      <c r="B22168" s="11"/>
      <c r="C22168" s="10" t="s">
        <v>60277</v>
      </c>
      <c r="D22168" s="10" t="s">
        <v>21</v>
      </c>
      <c r="E22168" s="9" t="s">
        <v>60278</v>
      </c>
      <c r="F22168" s="10" t="s">
        <v>16</v>
      </c>
      <c r="G22168" s="11"/>
      <c r="H22168" s="11"/>
      <c r="I22168" s="16" t="s">
        <v>18</v>
      </c>
      <c r="J22168" s="17" t="s">
        <v>18</v>
      </c>
    </row>
    <row r="22169" s="2" customFormat="1" ht="23.25" spans="1:10">
      <c r="A22169" s="9">
        <f>COUNT(A$3:A22168)+1</f>
        <v>8863</v>
      </c>
      <c r="B22169" s="9" t="s">
        <v>60279</v>
      </c>
      <c r="C22169" s="10" t="s">
        <v>60280</v>
      </c>
      <c r="D22169" s="10" t="s">
        <v>14</v>
      </c>
      <c r="E22169" s="9" t="s">
        <v>60281</v>
      </c>
      <c r="F22169" s="10" t="s">
        <v>16</v>
      </c>
      <c r="G22169" s="9" t="s">
        <v>60282</v>
      </c>
      <c r="H22169" s="9">
        <v>12341</v>
      </c>
      <c r="I22169" s="16" t="s">
        <v>18</v>
      </c>
      <c r="J22169" s="17" t="s">
        <v>18</v>
      </c>
    </row>
    <row r="22170" s="2" customFormat="1" ht="23.25" spans="1:10">
      <c r="A22170" s="14"/>
      <c r="B22170" s="14"/>
      <c r="C22170" s="10" t="s">
        <v>60283</v>
      </c>
      <c r="D22170" s="10" t="s">
        <v>21</v>
      </c>
      <c r="E22170" s="9" t="s">
        <v>60284</v>
      </c>
      <c r="F22170" s="10" t="s">
        <v>16</v>
      </c>
      <c r="G22170" s="14"/>
      <c r="H22170" s="14"/>
      <c r="I22170" s="16" t="s">
        <v>18</v>
      </c>
      <c r="J22170" s="17" t="s">
        <v>18</v>
      </c>
    </row>
    <row r="22171" s="2" customFormat="1" ht="23.25" spans="1:10">
      <c r="A22171" s="11"/>
      <c r="B22171" s="11"/>
      <c r="C22171" s="10" t="s">
        <v>60285</v>
      </c>
      <c r="D22171" s="10" t="s">
        <v>21</v>
      </c>
      <c r="E22171" s="9" t="s">
        <v>60286</v>
      </c>
      <c r="F22171" s="10" t="s">
        <v>16</v>
      </c>
      <c r="G22171" s="11"/>
      <c r="H22171" s="11"/>
      <c r="I22171" s="16" t="s">
        <v>18</v>
      </c>
      <c r="J22171" s="17" t="s">
        <v>18</v>
      </c>
    </row>
    <row r="22172" s="2" customFormat="1" ht="23.25" spans="1:10">
      <c r="A22172" s="9">
        <f>COUNT(A$3:A22171)+1</f>
        <v>8864</v>
      </c>
      <c r="B22172" s="9" t="s">
        <v>60287</v>
      </c>
      <c r="C22172" s="10" t="s">
        <v>60288</v>
      </c>
      <c r="D22172" s="10" t="s">
        <v>14</v>
      </c>
      <c r="E22172" s="9" t="s">
        <v>60289</v>
      </c>
      <c r="F22172" s="10" t="s">
        <v>16</v>
      </c>
      <c r="G22172" s="9" t="s">
        <v>60290</v>
      </c>
      <c r="H22172" s="9">
        <v>12342</v>
      </c>
      <c r="I22172" s="16" t="s">
        <v>18</v>
      </c>
      <c r="J22172" s="17" t="s">
        <v>18</v>
      </c>
    </row>
    <row r="22173" s="2" customFormat="1" ht="23.25" spans="1:10">
      <c r="A22173" s="11"/>
      <c r="B22173" s="11"/>
      <c r="C22173" s="10" t="s">
        <v>60291</v>
      </c>
      <c r="D22173" s="10" t="s">
        <v>21</v>
      </c>
      <c r="E22173" s="9" t="s">
        <v>60292</v>
      </c>
      <c r="F22173" s="10" t="s">
        <v>16</v>
      </c>
      <c r="G22173" s="11"/>
      <c r="H22173" s="11"/>
      <c r="I22173" s="16" t="s">
        <v>18</v>
      </c>
      <c r="J22173" s="17" t="s">
        <v>18</v>
      </c>
    </row>
    <row r="22174" s="2" customFormat="1" ht="23.25" spans="1:10">
      <c r="A22174" s="16">
        <f>COUNT(A$3:A22173)+1</f>
        <v>8865</v>
      </c>
      <c r="B22174" s="16" t="s">
        <v>60293</v>
      </c>
      <c r="C22174" s="10" t="s">
        <v>52434</v>
      </c>
      <c r="D22174" s="10" t="s">
        <v>14</v>
      </c>
      <c r="E22174" s="9" t="s">
        <v>60294</v>
      </c>
      <c r="F22174" s="10" t="s">
        <v>16</v>
      </c>
      <c r="G22174" s="16" t="s">
        <v>60295</v>
      </c>
      <c r="H22174" s="16">
        <v>12343</v>
      </c>
      <c r="I22174" s="16" t="s">
        <v>18</v>
      </c>
      <c r="J22174" s="17" t="s">
        <v>18</v>
      </c>
    </row>
    <row r="22175" s="2" customFormat="1" ht="23.25" spans="1:10">
      <c r="A22175" s="9">
        <f>COUNT(A$3:A22174)+1</f>
        <v>8866</v>
      </c>
      <c r="B22175" s="9" t="s">
        <v>60296</v>
      </c>
      <c r="C22175" s="10" t="s">
        <v>60297</v>
      </c>
      <c r="D22175" s="10" t="s">
        <v>14</v>
      </c>
      <c r="E22175" s="9" t="s">
        <v>60298</v>
      </c>
      <c r="F22175" s="10" t="s">
        <v>16</v>
      </c>
      <c r="G22175" s="9" t="s">
        <v>60299</v>
      </c>
      <c r="H22175" s="9">
        <v>12344</v>
      </c>
      <c r="I22175" s="16" t="s">
        <v>18</v>
      </c>
      <c r="J22175" s="17" t="s">
        <v>1302</v>
      </c>
    </row>
    <row r="22176" s="2" customFormat="1" ht="23.25" spans="1:10">
      <c r="A22176" s="14"/>
      <c r="B22176" s="14"/>
      <c r="C22176" s="10" t="s">
        <v>60300</v>
      </c>
      <c r="D22176" s="10" t="s">
        <v>21</v>
      </c>
      <c r="E22176" s="9" t="s">
        <v>51384</v>
      </c>
      <c r="F22176" s="10" t="s">
        <v>16</v>
      </c>
      <c r="G22176" s="14"/>
      <c r="H22176" s="14"/>
      <c r="I22176" s="16" t="s">
        <v>18</v>
      </c>
      <c r="J22176" s="17" t="s">
        <v>18</v>
      </c>
    </row>
    <row r="22177" s="2" customFormat="1" ht="23.25" spans="1:10">
      <c r="A22177" s="11"/>
      <c r="B22177" s="11"/>
      <c r="C22177" s="10" t="s">
        <v>60301</v>
      </c>
      <c r="D22177" s="10" t="s">
        <v>21</v>
      </c>
      <c r="E22177" s="9" t="s">
        <v>60302</v>
      </c>
      <c r="F22177" s="10" t="s">
        <v>16</v>
      </c>
      <c r="G22177" s="11"/>
      <c r="H22177" s="11"/>
      <c r="I22177" s="16" t="s">
        <v>18</v>
      </c>
      <c r="J22177" s="17" t="s">
        <v>18</v>
      </c>
    </row>
    <row r="22178" s="2" customFormat="1" ht="23.25" spans="1:10">
      <c r="A22178" s="9">
        <f>COUNT(A$3:A22177)+1</f>
        <v>8867</v>
      </c>
      <c r="B22178" s="9" t="s">
        <v>60303</v>
      </c>
      <c r="C22178" s="10" t="s">
        <v>14222</v>
      </c>
      <c r="D22178" s="10" t="s">
        <v>14</v>
      </c>
      <c r="E22178" s="9" t="s">
        <v>60304</v>
      </c>
      <c r="F22178" s="10" t="s">
        <v>16</v>
      </c>
      <c r="G22178" s="9" t="s">
        <v>60305</v>
      </c>
      <c r="H22178" s="9">
        <v>12345</v>
      </c>
      <c r="I22178" s="16" t="s">
        <v>18</v>
      </c>
      <c r="J22178" s="17" t="s">
        <v>18</v>
      </c>
    </row>
    <row r="22179" s="2" customFormat="1" ht="23.25" spans="1:10">
      <c r="A22179" s="11"/>
      <c r="B22179" s="11"/>
      <c r="C22179" s="10" t="s">
        <v>60306</v>
      </c>
      <c r="D22179" s="10" t="s">
        <v>21</v>
      </c>
      <c r="E22179" s="9" t="s">
        <v>60307</v>
      </c>
      <c r="F22179" s="10" t="s">
        <v>16</v>
      </c>
      <c r="G22179" s="11"/>
      <c r="H22179" s="11"/>
      <c r="I22179" s="16" t="s">
        <v>18</v>
      </c>
      <c r="J22179" s="17" t="s">
        <v>18</v>
      </c>
    </row>
    <row r="22180" s="2" customFormat="1" ht="23.25" spans="1:10">
      <c r="A22180" s="9">
        <f>COUNT(A$3:A22179)+1</f>
        <v>8868</v>
      </c>
      <c r="B22180" s="9" t="s">
        <v>60308</v>
      </c>
      <c r="C22180" s="10" t="s">
        <v>14305</v>
      </c>
      <c r="D22180" s="10" t="s">
        <v>14</v>
      </c>
      <c r="E22180" s="9" t="s">
        <v>60309</v>
      </c>
      <c r="F22180" s="10" t="s">
        <v>16</v>
      </c>
      <c r="G22180" s="9" t="s">
        <v>60310</v>
      </c>
      <c r="H22180" s="9">
        <v>12346</v>
      </c>
      <c r="I22180" s="16" t="s">
        <v>18</v>
      </c>
      <c r="J22180" s="17" t="s">
        <v>18</v>
      </c>
    </row>
    <row r="22181" s="2" customFormat="1" ht="23.25" spans="1:10">
      <c r="A22181" s="11"/>
      <c r="B22181" s="11"/>
      <c r="C22181" s="10" t="s">
        <v>60311</v>
      </c>
      <c r="D22181" s="10" t="s">
        <v>21</v>
      </c>
      <c r="E22181" s="9" t="s">
        <v>60312</v>
      </c>
      <c r="F22181" s="10" t="s">
        <v>16</v>
      </c>
      <c r="G22181" s="11"/>
      <c r="H22181" s="11"/>
      <c r="I22181" s="16" t="s">
        <v>18</v>
      </c>
      <c r="J22181" s="17" t="s">
        <v>18</v>
      </c>
    </row>
    <row r="22182" s="2" customFormat="1" ht="23.25" spans="1:10">
      <c r="A22182" s="9">
        <f>COUNT(A$3:A22181)+1</f>
        <v>8869</v>
      </c>
      <c r="B22182" s="9" t="s">
        <v>60313</v>
      </c>
      <c r="C22182" s="10" t="s">
        <v>60314</v>
      </c>
      <c r="D22182" s="10" t="s">
        <v>14</v>
      </c>
      <c r="E22182" s="9" t="s">
        <v>60315</v>
      </c>
      <c r="F22182" s="10" t="s">
        <v>16</v>
      </c>
      <c r="G22182" s="9" t="s">
        <v>60316</v>
      </c>
      <c r="H22182" s="9">
        <v>12347</v>
      </c>
      <c r="I22182" s="16" t="s">
        <v>18</v>
      </c>
      <c r="J22182" s="17" t="s">
        <v>18</v>
      </c>
    </row>
    <row r="22183" s="2" customFormat="1" ht="23.25" spans="1:10">
      <c r="A22183" s="14"/>
      <c r="B22183" s="14"/>
      <c r="C22183" s="10" t="s">
        <v>60317</v>
      </c>
      <c r="D22183" s="10" t="s">
        <v>21</v>
      </c>
      <c r="E22183" s="9" t="s">
        <v>60318</v>
      </c>
      <c r="F22183" s="10" t="s">
        <v>16</v>
      </c>
      <c r="G22183" s="14"/>
      <c r="H22183" s="14"/>
      <c r="I22183" s="16" t="s">
        <v>18</v>
      </c>
      <c r="J22183" s="17" t="s">
        <v>18</v>
      </c>
    </row>
    <row r="22184" s="2" customFormat="1" ht="23.25" spans="1:10">
      <c r="A22184" s="11"/>
      <c r="B22184" s="11"/>
      <c r="C22184" s="10" t="s">
        <v>12105</v>
      </c>
      <c r="D22184" s="10" t="s">
        <v>21</v>
      </c>
      <c r="E22184" s="9" t="s">
        <v>60319</v>
      </c>
      <c r="F22184" s="10" t="s">
        <v>16</v>
      </c>
      <c r="G22184" s="11"/>
      <c r="H22184" s="11"/>
      <c r="I22184" s="16" t="s">
        <v>18</v>
      </c>
      <c r="J22184" s="17" t="s">
        <v>18</v>
      </c>
    </row>
    <row r="22185" s="2" customFormat="1" ht="23.25" spans="1:10">
      <c r="A22185" s="9">
        <f>COUNT(A$3:A22184)+1</f>
        <v>8870</v>
      </c>
      <c r="B22185" s="9" t="s">
        <v>60320</v>
      </c>
      <c r="C22185" s="10" t="s">
        <v>60321</v>
      </c>
      <c r="D22185" s="10" t="s">
        <v>14</v>
      </c>
      <c r="E22185" s="9" t="s">
        <v>60322</v>
      </c>
      <c r="F22185" s="10" t="s">
        <v>16</v>
      </c>
      <c r="G22185" s="9" t="s">
        <v>60323</v>
      </c>
      <c r="H22185" s="9">
        <v>12348</v>
      </c>
      <c r="I22185" s="16" t="s">
        <v>18</v>
      </c>
      <c r="J22185" s="17" t="s">
        <v>18</v>
      </c>
    </row>
    <row r="22186" s="2" customFormat="1" ht="23.25" spans="1:10">
      <c r="A22186" s="14"/>
      <c r="B22186" s="14"/>
      <c r="C22186" s="10" t="s">
        <v>60324</v>
      </c>
      <c r="D22186" s="10" t="s">
        <v>21</v>
      </c>
      <c r="E22186" s="9" t="s">
        <v>60325</v>
      </c>
      <c r="F22186" s="10" t="s">
        <v>16</v>
      </c>
      <c r="G22186" s="14"/>
      <c r="H22186" s="14"/>
      <c r="I22186" s="16" t="s">
        <v>18</v>
      </c>
      <c r="J22186" s="17" t="s">
        <v>18</v>
      </c>
    </row>
    <row r="22187" s="2" customFormat="1" ht="23.25" spans="1:10">
      <c r="A22187" s="11"/>
      <c r="B22187" s="11"/>
      <c r="C22187" s="10" t="s">
        <v>17170</v>
      </c>
      <c r="D22187" s="10" t="s">
        <v>21</v>
      </c>
      <c r="E22187" s="9" t="s">
        <v>60326</v>
      </c>
      <c r="F22187" s="10" t="s">
        <v>16</v>
      </c>
      <c r="G22187" s="11"/>
      <c r="H22187" s="11"/>
      <c r="I22187" s="16" t="s">
        <v>18</v>
      </c>
      <c r="J22187" s="17" t="s">
        <v>18</v>
      </c>
    </row>
    <row r="22188" s="2" customFormat="1" ht="23.25" spans="1:10">
      <c r="A22188" s="16">
        <f>COUNT(A$3:A22187)+1</f>
        <v>8871</v>
      </c>
      <c r="B22188" s="16" t="s">
        <v>60327</v>
      </c>
      <c r="C22188" s="10" t="s">
        <v>49574</v>
      </c>
      <c r="D22188" s="10" t="s">
        <v>14</v>
      </c>
      <c r="E22188" s="9" t="s">
        <v>60328</v>
      </c>
      <c r="F22188" s="10" t="s">
        <v>16</v>
      </c>
      <c r="G22188" s="16" t="s">
        <v>60329</v>
      </c>
      <c r="H22188" s="16">
        <v>12349</v>
      </c>
      <c r="I22188" s="16" t="s">
        <v>18</v>
      </c>
      <c r="J22188" s="17" t="s">
        <v>18</v>
      </c>
    </row>
    <row r="22189" s="2" customFormat="1" ht="23.25" spans="1:10">
      <c r="A22189" s="9">
        <f>COUNT(A$3:A22188)+1</f>
        <v>8872</v>
      </c>
      <c r="B22189" s="9" t="s">
        <v>60330</v>
      </c>
      <c r="C22189" s="10" t="s">
        <v>60331</v>
      </c>
      <c r="D22189" s="10" t="s">
        <v>14</v>
      </c>
      <c r="E22189" s="9" t="s">
        <v>60332</v>
      </c>
      <c r="F22189" s="10" t="s">
        <v>16</v>
      </c>
      <c r="G22189" s="9" t="s">
        <v>60333</v>
      </c>
      <c r="H22189" s="9">
        <v>12350</v>
      </c>
      <c r="I22189" s="16" t="s">
        <v>18</v>
      </c>
      <c r="J22189" s="17" t="s">
        <v>1038</v>
      </c>
    </row>
    <row r="22190" s="2" customFormat="1" ht="23.25" spans="1:10">
      <c r="A22190" s="14"/>
      <c r="B22190" s="14"/>
      <c r="C22190" s="10" t="s">
        <v>60334</v>
      </c>
      <c r="D22190" s="10" t="s">
        <v>21</v>
      </c>
      <c r="E22190" s="9" t="s">
        <v>22827</v>
      </c>
      <c r="F22190" s="10" t="s">
        <v>16</v>
      </c>
      <c r="G22190" s="14"/>
      <c r="H22190" s="14"/>
      <c r="I22190" s="16" t="s">
        <v>18</v>
      </c>
      <c r="J22190" s="17" t="s">
        <v>18</v>
      </c>
    </row>
    <row r="22191" s="2" customFormat="1" ht="23.25" spans="1:10">
      <c r="A22191" s="11"/>
      <c r="B22191" s="11"/>
      <c r="C22191" s="10" t="s">
        <v>6507</v>
      </c>
      <c r="D22191" s="10" t="s">
        <v>21</v>
      </c>
      <c r="E22191" s="9" t="s">
        <v>60335</v>
      </c>
      <c r="F22191" s="10" t="s">
        <v>16</v>
      </c>
      <c r="G22191" s="11"/>
      <c r="H22191" s="11"/>
      <c r="I22191" s="16" t="s">
        <v>18</v>
      </c>
      <c r="J22191" s="17" t="s">
        <v>18</v>
      </c>
    </row>
    <row r="22192" s="2" customFormat="1" ht="23.25" spans="1:10">
      <c r="A22192" s="9">
        <f>COUNT(A$3:A22191)+1</f>
        <v>8873</v>
      </c>
      <c r="B22192" s="9" t="s">
        <v>60336</v>
      </c>
      <c r="C22192" s="10" t="s">
        <v>60337</v>
      </c>
      <c r="D22192" s="10" t="s">
        <v>14</v>
      </c>
      <c r="E22192" s="9" t="s">
        <v>60338</v>
      </c>
      <c r="F22192" s="10" t="s">
        <v>16</v>
      </c>
      <c r="G22192" s="9" t="s">
        <v>60339</v>
      </c>
      <c r="H22192" s="9">
        <v>12351</v>
      </c>
      <c r="I22192" s="16" t="s">
        <v>18</v>
      </c>
      <c r="J22192" s="17" t="s">
        <v>18</v>
      </c>
    </row>
    <row r="22193" s="2" customFormat="1" ht="23.25" spans="1:10">
      <c r="A22193" s="14"/>
      <c r="B22193" s="14"/>
      <c r="C22193" s="10" t="s">
        <v>60340</v>
      </c>
      <c r="D22193" s="10" t="s">
        <v>21</v>
      </c>
      <c r="E22193" s="9" t="s">
        <v>60341</v>
      </c>
      <c r="F22193" s="10" t="s">
        <v>16</v>
      </c>
      <c r="G22193" s="14"/>
      <c r="H22193" s="14"/>
      <c r="I22193" s="16" t="s">
        <v>18</v>
      </c>
      <c r="J22193" s="17" t="s">
        <v>18</v>
      </c>
    </row>
    <row r="22194" s="2" customFormat="1" ht="23.25" spans="1:10">
      <c r="A22194" s="11"/>
      <c r="B22194" s="11"/>
      <c r="C22194" s="10" t="s">
        <v>60342</v>
      </c>
      <c r="D22194" s="10" t="s">
        <v>21</v>
      </c>
      <c r="E22194" s="9" t="s">
        <v>60343</v>
      </c>
      <c r="F22194" s="10" t="s">
        <v>16</v>
      </c>
      <c r="G22194" s="11"/>
      <c r="H22194" s="11"/>
      <c r="I22194" s="16" t="s">
        <v>18</v>
      </c>
      <c r="J22194" s="17" t="s">
        <v>18</v>
      </c>
    </row>
    <row r="22195" s="2" customFormat="1" ht="23.25" spans="1:10">
      <c r="A22195" s="9">
        <f>COUNT(A$3:A22194)+1</f>
        <v>8874</v>
      </c>
      <c r="B22195" s="9" t="s">
        <v>60344</v>
      </c>
      <c r="C22195" s="10" t="s">
        <v>3690</v>
      </c>
      <c r="D22195" s="10" t="s">
        <v>14</v>
      </c>
      <c r="E22195" s="9" t="s">
        <v>60345</v>
      </c>
      <c r="F22195" s="10" t="s">
        <v>16</v>
      </c>
      <c r="G22195" s="9" t="s">
        <v>60346</v>
      </c>
      <c r="H22195" s="9">
        <v>12352</v>
      </c>
      <c r="I22195" s="16" t="s">
        <v>18</v>
      </c>
      <c r="J22195" s="17" t="s">
        <v>18</v>
      </c>
    </row>
    <row r="22196" s="2" customFormat="1" ht="23.25" spans="1:10">
      <c r="A22196" s="14"/>
      <c r="B22196" s="14"/>
      <c r="C22196" s="10" t="s">
        <v>60347</v>
      </c>
      <c r="D22196" s="10" t="s">
        <v>21</v>
      </c>
      <c r="E22196" s="9" t="s">
        <v>60348</v>
      </c>
      <c r="F22196" s="10" t="s">
        <v>16</v>
      </c>
      <c r="G22196" s="14"/>
      <c r="H22196" s="14"/>
      <c r="I22196" s="16" t="s">
        <v>18</v>
      </c>
      <c r="J22196" s="17" t="s">
        <v>18</v>
      </c>
    </row>
    <row r="22197" s="2" customFormat="1" ht="23.25" spans="1:10">
      <c r="A22197" s="11"/>
      <c r="B22197" s="11"/>
      <c r="C22197" s="10" t="s">
        <v>60349</v>
      </c>
      <c r="D22197" s="10" t="s">
        <v>21</v>
      </c>
      <c r="E22197" s="9" t="s">
        <v>60350</v>
      </c>
      <c r="F22197" s="10" t="s">
        <v>16</v>
      </c>
      <c r="G22197" s="11"/>
      <c r="H22197" s="11"/>
      <c r="I22197" s="16" t="s">
        <v>18</v>
      </c>
      <c r="J22197" s="17" t="s">
        <v>18</v>
      </c>
    </row>
    <row r="22198" s="2" customFormat="1" ht="23.25" spans="1:10">
      <c r="A22198" s="9">
        <f>COUNT(A$3:A22197)+1</f>
        <v>8875</v>
      </c>
      <c r="B22198" s="9" t="s">
        <v>60351</v>
      </c>
      <c r="C22198" s="10" t="s">
        <v>60352</v>
      </c>
      <c r="D22198" s="10" t="s">
        <v>14</v>
      </c>
      <c r="E22198" s="9" t="s">
        <v>60353</v>
      </c>
      <c r="F22198" s="10" t="s">
        <v>16</v>
      </c>
      <c r="G22198" s="9" t="s">
        <v>60354</v>
      </c>
      <c r="H22198" s="9">
        <v>12353</v>
      </c>
      <c r="I22198" s="16" t="s">
        <v>18</v>
      </c>
      <c r="J22198" s="17" t="s">
        <v>18</v>
      </c>
    </row>
    <row r="22199" s="2" customFormat="1" ht="23.25" spans="1:10">
      <c r="A22199" s="14"/>
      <c r="B22199" s="14"/>
      <c r="C22199" s="10" t="s">
        <v>60355</v>
      </c>
      <c r="D22199" s="10" t="s">
        <v>21</v>
      </c>
      <c r="E22199" s="9" t="s">
        <v>60356</v>
      </c>
      <c r="F22199" s="10" t="s">
        <v>16</v>
      </c>
      <c r="G22199" s="14"/>
      <c r="H22199" s="14"/>
      <c r="I22199" s="16" t="s">
        <v>18</v>
      </c>
      <c r="J22199" s="17" t="s">
        <v>18</v>
      </c>
    </row>
    <row r="22200" s="2" customFormat="1" ht="23.25" spans="1:10">
      <c r="A22200" s="11"/>
      <c r="B22200" s="11"/>
      <c r="C22200" s="10" t="s">
        <v>60357</v>
      </c>
      <c r="D22200" s="10" t="s">
        <v>21</v>
      </c>
      <c r="E22200" s="9" t="s">
        <v>60358</v>
      </c>
      <c r="F22200" s="10" t="s">
        <v>16</v>
      </c>
      <c r="G22200" s="11"/>
      <c r="H22200" s="11"/>
      <c r="I22200" s="16" t="s">
        <v>18</v>
      </c>
      <c r="J22200" s="17" t="s">
        <v>18</v>
      </c>
    </row>
    <row r="22201" s="2" customFormat="1" ht="23.25" spans="1:10">
      <c r="A22201" s="16">
        <f>COUNT(A$3:A22200)+1</f>
        <v>8876</v>
      </c>
      <c r="B22201" s="16" t="s">
        <v>60359</v>
      </c>
      <c r="C22201" s="10" t="s">
        <v>60360</v>
      </c>
      <c r="D22201" s="10" t="s">
        <v>14</v>
      </c>
      <c r="E22201" s="9" t="s">
        <v>60361</v>
      </c>
      <c r="F22201" s="10" t="s">
        <v>16</v>
      </c>
      <c r="G22201" s="16" t="s">
        <v>60362</v>
      </c>
      <c r="H22201" s="16">
        <v>12354</v>
      </c>
      <c r="I22201" s="16" t="s">
        <v>18</v>
      </c>
      <c r="J22201" s="17" t="s">
        <v>18</v>
      </c>
    </row>
    <row r="22202" s="2" customFormat="1" ht="23.25" spans="1:10">
      <c r="A22202" s="9">
        <f>COUNT(A$3:A22201)+1</f>
        <v>8877</v>
      </c>
      <c r="B22202" s="9" t="s">
        <v>60363</v>
      </c>
      <c r="C22202" s="10" t="s">
        <v>60364</v>
      </c>
      <c r="D22202" s="10" t="s">
        <v>14</v>
      </c>
      <c r="E22202" s="9" t="s">
        <v>60365</v>
      </c>
      <c r="F22202" s="10" t="s">
        <v>16</v>
      </c>
      <c r="G22202" s="9" t="s">
        <v>60366</v>
      </c>
      <c r="H22202" s="9">
        <v>12355</v>
      </c>
      <c r="I22202" s="16" t="s">
        <v>18</v>
      </c>
      <c r="J22202" s="17" t="s">
        <v>18</v>
      </c>
    </row>
    <row r="22203" s="2" customFormat="1" ht="23.25" spans="1:10">
      <c r="A22203" s="14"/>
      <c r="B22203" s="14"/>
      <c r="C22203" s="10" t="s">
        <v>60367</v>
      </c>
      <c r="D22203" s="10" t="s">
        <v>21</v>
      </c>
      <c r="E22203" s="9" t="s">
        <v>60368</v>
      </c>
      <c r="F22203" s="10" t="s">
        <v>16</v>
      </c>
      <c r="G22203" s="14"/>
      <c r="H22203" s="14"/>
      <c r="I22203" s="16" t="s">
        <v>18</v>
      </c>
      <c r="J22203" s="17" t="s">
        <v>18</v>
      </c>
    </row>
    <row r="22204" s="2" customFormat="1" ht="23.25" spans="1:10">
      <c r="A22204" s="11"/>
      <c r="B22204" s="11"/>
      <c r="C22204" s="10" t="s">
        <v>60369</v>
      </c>
      <c r="D22204" s="10" t="s">
        <v>21</v>
      </c>
      <c r="E22204" s="9" t="s">
        <v>60370</v>
      </c>
      <c r="F22204" s="10" t="s">
        <v>16</v>
      </c>
      <c r="G22204" s="11"/>
      <c r="H22204" s="11"/>
      <c r="I22204" s="16" t="s">
        <v>18</v>
      </c>
      <c r="J22204" s="17" t="s">
        <v>18</v>
      </c>
    </row>
    <row r="22205" s="2" customFormat="1" ht="23.25" spans="1:10">
      <c r="A22205" s="9">
        <f>COUNT(A$3:A22204)+1</f>
        <v>8878</v>
      </c>
      <c r="B22205" s="9" t="s">
        <v>60371</v>
      </c>
      <c r="C22205" s="10" t="s">
        <v>60372</v>
      </c>
      <c r="D22205" s="10" t="s">
        <v>14</v>
      </c>
      <c r="E22205" s="9" t="s">
        <v>60373</v>
      </c>
      <c r="F22205" s="10" t="s">
        <v>16</v>
      </c>
      <c r="G22205" s="9" t="s">
        <v>60374</v>
      </c>
      <c r="H22205" s="9">
        <v>12356</v>
      </c>
      <c r="I22205" s="16" t="s">
        <v>18</v>
      </c>
      <c r="J22205" s="17" t="s">
        <v>18</v>
      </c>
    </row>
    <row r="22206" s="2" customFormat="1" ht="23.25" spans="1:10">
      <c r="A22206" s="14"/>
      <c r="B22206" s="14"/>
      <c r="C22206" s="10" t="s">
        <v>60375</v>
      </c>
      <c r="D22206" s="10" t="s">
        <v>21</v>
      </c>
      <c r="E22206" s="9" t="s">
        <v>60376</v>
      </c>
      <c r="F22206" s="10" t="s">
        <v>16</v>
      </c>
      <c r="G22206" s="14"/>
      <c r="H22206" s="14"/>
      <c r="I22206" s="16" t="s">
        <v>18</v>
      </c>
      <c r="J22206" s="17" t="s">
        <v>18</v>
      </c>
    </row>
    <row r="22207" s="2" customFormat="1" ht="23.25" spans="1:10">
      <c r="A22207" s="11"/>
      <c r="B22207" s="11"/>
      <c r="C22207" s="10" t="s">
        <v>1182</v>
      </c>
      <c r="D22207" s="10" t="s">
        <v>21</v>
      </c>
      <c r="E22207" s="9" t="s">
        <v>60377</v>
      </c>
      <c r="F22207" s="10" t="s">
        <v>16</v>
      </c>
      <c r="G22207" s="11"/>
      <c r="H22207" s="11"/>
      <c r="I22207" s="16" t="s">
        <v>18</v>
      </c>
      <c r="J22207" s="17" t="s">
        <v>18</v>
      </c>
    </row>
    <row r="22208" s="2" customFormat="1" ht="23.25" spans="1:10">
      <c r="A22208" s="9">
        <f>COUNT(A$3:A22207)+1</f>
        <v>8879</v>
      </c>
      <c r="B22208" s="9" t="s">
        <v>60378</v>
      </c>
      <c r="C22208" s="10" t="s">
        <v>60379</v>
      </c>
      <c r="D22208" s="10" t="s">
        <v>14</v>
      </c>
      <c r="E22208" s="9" t="s">
        <v>60380</v>
      </c>
      <c r="F22208" s="10" t="s">
        <v>16</v>
      </c>
      <c r="G22208" s="9" t="s">
        <v>60381</v>
      </c>
      <c r="H22208" s="9">
        <v>12357</v>
      </c>
      <c r="I22208" s="16" t="s">
        <v>18</v>
      </c>
      <c r="J22208" s="17" t="s">
        <v>18</v>
      </c>
    </row>
    <row r="22209" s="2" customFormat="1" ht="23.25" spans="1:10">
      <c r="A22209" s="14"/>
      <c r="B22209" s="14"/>
      <c r="C22209" s="10" t="s">
        <v>60382</v>
      </c>
      <c r="D22209" s="10" t="s">
        <v>21</v>
      </c>
      <c r="E22209" s="9" t="s">
        <v>60383</v>
      </c>
      <c r="F22209" s="10" t="s">
        <v>16</v>
      </c>
      <c r="G22209" s="14"/>
      <c r="H22209" s="14"/>
      <c r="I22209" s="16" t="s">
        <v>18</v>
      </c>
      <c r="J22209" s="17" t="s">
        <v>18</v>
      </c>
    </row>
    <row r="22210" s="2" customFormat="1" ht="23.25" spans="1:10">
      <c r="A22210" s="11"/>
      <c r="B22210" s="11"/>
      <c r="C22210" s="10" t="s">
        <v>22912</v>
      </c>
      <c r="D22210" s="10" t="s">
        <v>21</v>
      </c>
      <c r="E22210" s="9" t="s">
        <v>60384</v>
      </c>
      <c r="F22210" s="10" t="s">
        <v>16</v>
      </c>
      <c r="G22210" s="11"/>
      <c r="H22210" s="11"/>
      <c r="I22210" s="16" t="s">
        <v>18</v>
      </c>
      <c r="J22210" s="17" t="s">
        <v>18</v>
      </c>
    </row>
    <row r="22211" s="2" customFormat="1" ht="23.25" spans="1:10">
      <c r="A22211" s="9">
        <f>COUNT(A$3:A22210)+1</f>
        <v>8880</v>
      </c>
      <c r="B22211" s="9" t="s">
        <v>60385</v>
      </c>
      <c r="C22211" s="10" t="s">
        <v>60386</v>
      </c>
      <c r="D22211" s="10" t="s">
        <v>14</v>
      </c>
      <c r="E22211" s="9" t="s">
        <v>60387</v>
      </c>
      <c r="F22211" s="10" t="s">
        <v>16</v>
      </c>
      <c r="G22211" s="9" t="s">
        <v>60388</v>
      </c>
      <c r="H22211" s="9">
        <v>12358</v>
      </c>
      <c r="I22211" s="16" t="s">
        <v>18</v>
      </c>
      <c r="J22211" s="17" t="s">
        <v>18</v>
      </c>
    </row>
    <row r="22212" s="2" customFormat="1" ht="23.25" spans="1:10">
      <c r="A22212" s="11"/>
      <c r="B22212" s="11"/>
      <c r="C22212" s="10" t="s">
        <v>60389</v>
      </c>
      <c r="D22212" s="10" t="s">
        <v>21</v>
      </c>
      <c r="E22212" s="9" t="s">
        <v>60390</v>
      </c>
      <c r="F22212" s="10" t="s">
        <v>16</v>
      </c>
      <c r="G22212" s="11"/>
      <c r="H22212" s="11"/>
      <c r="I22212" s="16" t="s">
        <v>18</v>
      </c>
      <c r="J22212" s="17" t="s">
        <v>18</v>
      </c>
    </row>
    <row r="22213" s="2" customFormat="1" ht="23.25" spans="1:10">
      <c r="A22213" s="9">
        <f>COUNT(A$3:A22212)+1</f>
        <v>8881</v>
      </c>
      <c r="B22213" s="9" t="s">
        <v>60391</v>
      </c>
      <c r="C22213" s="10" t="s">
        <v>39412</v>
      </c>
      <c r="D22213" s="10" t="s">
        <v>14</v>
      </c>
      <c r="E22213" s="9" t="s">
        <v>60392</v>
      </c>
      <c r="F22213" s="10" t="s">
        <v>16</v>
      </c>
      <c r="G22213" s="9" t="s">
        <v>60393</v>
      </c>
      <c r="H22213" s="9">
        <v>12359</v>
      </c>
      <c r="I22213" s="16" t="s">
        <v>18</v>
      </c>
      <c r="J22213" s="17" t="s">
        <v>18</v>
      </c>
    </row>
    <row r="22214" s="2" customFormat="1" ht="23.25" spans="1:10">
      <c r="A22214" s="14"/>
      <c r="B22214" s="14"/>
      <c r="C22214" s="10" t="s">
        <v>60394</v>
      </c>
      <c r="D22214" s="10" t="s">
        <v>21</v>
      </c>
      <c r="E22214" s="9" t="s">
        <v>60395</v>
      </c>
      <c r="F22214" s="10" t="s">
        <v>16</v>
      </c>
      <c r="G22214" s="14"/>
      <c r="H22214" s="14"/>
      <c r="I22214" s="16" t="s">
        <v>18</v>
      </c>
      <c r="J22214" s="17" t="s">
        <v>18</v>
      </c>
    </row>
    <row r="22215" s="2" customFormat="1" ht="23.25" spans="1:10">
      <c r="A22215" s="11"/>
      <c r="B22215" s="11"/>
      <c r="C22215" s="10" t="s">
        <v>60396</v>
      </c>
      <c r="D22215" s="10" t="s">
        <v>21</v>
      </c>
      <c r="E22215" s="9" t="s">
        <v>32380</v>
      </c>
      <c r="F22215" s="10" t="s">
        <v>16</v>
      </c>
      <c r="G22215" s="11"/>
      <c r="H22215" s="11"/>
      <c r="I22215" s="16" t="s">
        <v>18</v>
      </c>
      <c r="J22215" s="17" t="s">
        <v>18</v>
      </c>
    </row>
    <row r="22216" s="2" customFormat="1" ht="23.25" spans="1:10">
      <c r="A22216" s="9">
        <f>COUNT(A$3:A22215)+1</f>
        <v>8882</v>
      </c>
      <c r="B22216" s="9" t="s">
        <v>60397</v>
      </c>
      <c r="C22216" s="10" t="s">
        <v>60398</v>
      </c>
      <c r="D22216" s="10" t="s">
        <v>14</v>
      </c>
      <c r="E22216" s="9" t="s">
        <v>60399</v>
      </c>
      <c r="F22216" s="10" t="s">
        <v>16</v>
      </c>
      <c r="G22216" s="9" t="s">
        <v>60400</v>
      </c>
      <c r="H22216" s="9">
        <v>12360</v>
      </c>
      <c r="I22216" s="16" t="s">
        <v>18</v>
      </c>
      <c r="J22216" s="17" t="s">
        <v>18</v>
      </c>
    </row>
    <row r="22217" s="2" customFormat="1" ht="23.25" spans="1:10">
      <c r="A22217" s="14"/>
      <c r="B22217" s="14"/>
      <c r="C22217" s="10" t="s">
        <v>60401</v>
      </c>
      <c r="D22217" s="10" t="s">
        <v>21</v>
      </c>
      <c r="E22217" s="9" t="s">
        <v>60402</v>
      </c>
      <c r="F22217" s="10" t="s">
        <v>16</v>
      </c>
      <c r="G22217" s="14"/>
      <c r="H22217" s="14"/>
      <c r="I22217" s="16" t="s">
        <v>18</v>
      </c>
      <c r="J22217" s="17" t="s">
        <v>18</v>
      </c>
    </row>
    <row r="22218" s="2" customFormat="1" ht="23.25" spans="1:10">
      <c r="A22218" s="11"/>
      <c r="B22218" s="11"/>
      <c r="C22218" s="10" t="s">
        <v>26660</v>
      </c>
      <c r="D22218" s="10" t="s">
        <v>21</v>
      </c>
      <c r="E22218" s="9" t="s">
        <v>60403</v>
      </c>
      <c r="F22218" s="10" t="s">
        <v>16</v>
      </c>
      <c r="G22218" s="11"/>
      <c r="H22218" s="11"/>
      <c r="I22218" s="16" t="s">
        <v>18</v>
      </c>
      <c r="J22218" s="17" t="s">
        <v>18</v>
      </c>
    </row>
    <row r="22219" s="2" customFormat="1" ht="23.25" spans="1:10">
      <c r="A22219" s="9">
        <f>COUNT(A$3:A22218)+1</f>
        <v>8883</v>
      </c>
      <c r="B22219" s="9" t="s">
        <v>60404</v>
      </c>
      <c r="C22219" s="10" t="s">
        <v>60405</v>
      </c>
      <c r="D22219" s="10" t="s">
        <v>14</v>
      </c>
      <c r="E22219" s="9" t="s">
        <v>60406</v>
      </c>
      <c r="F22219" s="10" t="s">
        <v>16</v>
      </c>
      <c r="G22219" s="9" t="s">
        <v>60407</v>
      </c>
      <c r="H22219" s="9">
        <v>12361</v>
      </c>
      <c r="I22219" s="16" t="s">
        <v>18</v>
      </c>
      <c r="J22219" s="17" t="s">
        <v>18</v>
      </c>
    </row>
    <row r="22220" s="2" customFormat="1" ht="23.25" spans="1:10">
      <c r="A22220" s="14"/>
      <c r="B22220" s="14"/>
      <c r="C22220" s="10" t="s">
        <v>60408</v>
      </c>
      <c r="D22220" s="10" t="s">
        <v>21</v>
      </c>
      <c r="E22220" s="9" t="s">
        <v>60409</v>
      </c>
      <c r="F22220" s="10" t="s">
        <v>16</v>
      </c>
      <c r="G22220" s="14"/>
      <c r="H22220" s="14"/>
      <c r="I22220" s="16" t="s">
        <v>18</v>
      </c>
      <c r="J22220" s="17" t="s">
        <v>18</v>
      </c>
    </row>
    <row r="22221" s="2" customFormat="1" ht="23.25" spans="1:10">
      <c r="A22221" s="11"/>
      <c r="B22221" s="11"/>
      <c r="C22221" s="10" t="s">
        <v>60410</v>
      </c>
      <c r="D22221" s="10" t="s">
        <v>21</v>
      </c>
      <c r="E22221" s="9" t="s">
        <v>34133</v>
      </c>
      <c r="F22221" s="10" t="s">
        <v>16</v>
      </c>
      <c r="G22221" s="11"/>
      <c r="H22221" s="11"/>
      <c r="I22221" s="16" t="s">
        <v>18</v>
      </c>
      <c r="J22221" s="17" t="s">
        <v>18</v>
      </c>
    </row>
    <row r="22222" s="2" customFormat="1" ht="23.25" spans="1:10">
      <c r="A22222" s="9">
        <f>COUNT(A$3:A22221)+1</f>
        <v>8884</v>
      </c>
      <c r="B22222" s="9" t="s">
        <v>60411</v>
      </c>
      <c r="C22222" s="10" t="s">
        <v>27374</v>
      </c>
      <c r="D22222" s="10" t="s">
        <v>14</v>
      </c>
      <c r="E22222" s="9" t="s">
        <v>60412</v>
      </c>
      <c r="F22222" s="10" t="s">
        <v>16</v>
      </c>
      <c r="G22222" s="9" t="s">
        <v>60413</v>
      </c>
      <c r="H22222" s="9">
        <v>12362</v>
      </c>
      <c r="I22222" s="16" t="s">
        <v>18</v>
      </c>
      <c r="J22222" s="17" t="s">
        <v>18</v>
      </c>
    </row>
    <row r="22223" s="2" customFormat="1" ht="23.25" spans="1:10">
      <c r="A22223" s="14"/>
      <c r="B22223" s="14"/>
      <c r="C22223" s="10" t="s">
        <v>60414</v>
      </c>
      <c r="D22223" s="10" t="s">
        <v>21</v>
      </c>
      <c r="E22223" s="9" t="s">
        <v>60415</v>
      </c>
      <c r="F22223" s="10" t="s">
        <v>16</v>
      </c>
      <c r="G22223" s="14"/>
      <c r="H22223" s="14"/>
      <c r="I22223" s="16" t="s">
        <v>18</v>
      </c>
      <c r="J22223" s="17" t="s">
        <v>18</v>
      </c>
    </row>
    <row r="22224" s="2" customFormat="1" ht="23.25" spans="1:10">
      <c r="A22224" s="11"/>
      <c r="B22224" s="11"/>
      <c r="C22224" s="10" t="s">
        <v>60416</v>
      </c>
      <c r="D22224" s="10" t="s">
        <v>21</v>
      </c>
      <c r="E22224" s="9" t="s">
        <v>60417</v>
      </c>
      <c r="F22224" s="10" t="s">
        <v>16</v>
      </c>
      <c r="G22224" s="11"/>
      <c r="H22224" s="11"/>
      <c r="I22224" s="16" t="s">
        <v>18</v>
      </c>
      <c r="J22224" s="17" t="s">
        <v>18</v>
      </c>
    </row>
    <row r="22225" s="2" customFormat="1" ht="23.25" spans="1:10">
      <c r="A22225" s="9">
        <f>COUNT(A$3:A22224)+1</f>
        <v>8885</v>
      </c>
      <c r="B22225" s="9" t="s">
        <v>60418</v>
      </c>
      <c r="C22225" s="10" t="s">
        <v>60419</v>
      </c>
      <c r="D22225" s="10" t="s">
        <v>14</v>
      </c>
      <c r="E22225" s="9" t="s">
        <v>60420</v>
      </c>
      <c r="F22225" s="10" t="s">
        <v>16</v>
      </c>
      <c r="G22225" s="9" t="s">
        <v>60421</v>
      </c>
      <c r="H22225" s="9">
        <v>12363</v>
      </c>
      <c r="I22225" s="16" t="s">
        <v>18</v>
      </c>
      <c r="J22225" s="17" t="s">
        <v>18</v>
      </c>
    </row>
    <row r="22226" s="2" customFormat="1" ht="23.25" spans="1:10">
      <c r="A22226" s="11"/>
      <c r="B22226" s="11"/>
      <c r="C22226" s="10" t="s">
        <v>60422</v>
      </c>
      <c r="D22226" s="10" t="s">
        <v>21</v>
      </c>
      <c r="E22226" s="9" t="s">
        <v>2842</v>
      </c>
      <c r="F22226" s="10" t="s">
        <v>16</v>
      </c>
      <c r="G22226" s="11"/>
      <c r="H22226" s="11"/>
      <c r="I22226" s="16" t="s">
        <v>18</v>
      </c>
      <c r="J22226" s="17" t="s">
        <v>18</v>
      </c>
    </row>
    <row r="22227" s="2" customFormat="1" ht="23.25" spans="1:10">
      <c r="A22227" s="9">
        <f>COUNT(A$3:A22226)+1</f>
        <v>8886</v>
      </c>
      <c r="B22227" s="9" t="s">
        <v>60423</v>
      </c>
      <c r="C22227" s="10" t="s">
        <v>60424</v>
      </c>
      <c r="D22227" s="10" t="s">
        <v>14</v>
      </c>
      <c r="E22227" s="9" t="s">
        <v>60425</v>
      </c>
      <c r="F22227" s="10" t="s">
        <v>16</v>
      </c>
      <c r="G22227" s="9" t="s">
        <v>60426</v>
      </c>
      <c r="H22227" s="9">
        <v>12364</v>
      </c>
      <c r="I22227" s="16" t="s">
        <v>18</v>
      </c>
      <c r="J22227" s="17" t="s">
        <v>18</v>
      </c>
    </row>
    <row r="22228" s="2" customFormat="1" ht="23.25" spans="1:10">
      <c r="A22228" s="11"/>
      <c r="B22228" s="11"/>
      <c r="C22228" s="10" t="s">
        <v>60427</v>
      </c>
      <c r="D22228" s="10" t="s">
        <v>21</v>
      </c>
      <c r="E22228" s="9" t="s">
        <v>60428</v>
      </c>
      <c r="F22228" s="10" t="s">
        <v>16</v>
      </c>
      <c r="G22228" s="11"/>
      <c r="H22228" s="11"/>
      <c r="I22228" s="16" t="s">
        <v>18</v>
      </c>
      <c r="J22228" s="17" t="s">
        <v>18</v>
      </c>
    </row>
    <row r="22229" s="2" customFormat="1" ht="23.25" spans="1:10">
      <c r="A22229" s="9">
        <f>COUNT(A$3:A22228)+1</f>
        <v>8887</v>
      </c>
      <c r="B22229" s="9" t="s">
        <v>60429</v>
      </c>
      <c r="C22229" s="10" t="s">
        <v>60430</v>
      </c>
      <c r="D22229" s="10" t="s">
        <v>14</v>
      </c>
      <c r="E22229" s="9" t="s">
        <v>60431</v>
      </c>
      <c r="F22229" s="10" t="s">
        <v>16</v>
      </c>
      <c r="G22229" s="9" t="s">
        <v>60432</v>
      </c>
      <c r="H22229" s="9">
        <v>12365</v>
      </c>
      <c r="I22229" s="16" t="s">
        <v>18</v>
      </c>
      <c r="J22229" s="17" t="s">
        <v>1038</v>
      </c>
    </row>
    <row r="22230" s="2" customFormat="1" ht="23.25" spans="1:10">
      <c r="A22230" s="14"/>
      <c r="B22230" s="14"/>
      <c r="C22230" s="10" t="s">
        <v>60433</v>
      </c>
      <c r="D22230" s="10" t="s">
        <v>21</v>
      </c>
      <c r="E22230" s="9" t="s">
        <v>60434</v>
      </c>
      <c r="F22230" s="10" t="s">
        <v>16</v>
      </c>
      <c r="G22230" s="14"/>
      <c r="H22230" s="14"/>
      <c r="I22230" s="16" t="s">
        <v>18</v>
      </c>
      <c r="J22230" s="17" t="s">
        <v>18</v>
      </c>
    </row>
    <row r="22231" s="2" customFormat="1" ht="23.25" spans="1:10">
      <c r="A22231" s="11"/>
      <c r="B22231" s="11"/>
      <c r="C22231" s="10" t="s">
        <v>60435</v>
      </c>
      <c r="D22231" s="10" t="s">
        <v>21</v>
      </c>
      <c r="E22231" s="9" t="s">
        <v>20374</v>
      </c>
      <c r="F22231" s="10" t="s">
        <v>16</v>
      </c>
      <c r="G22231" s="11"/>
      <c r="H22231" s="11"/>
      <c r="I22231" s="16" t="s">
        <v>18</v>
      </c>
      <c r="J22231" s="17" t="s">
        <v>18</v>
      </c>
    </row>
    <row r="22232" s="2" customFormat="1" ht="23.25" spans="1:10">
      <c r="A22232" s="9">
        <f>COUNT(A$3:A22231)+1</f>
        <v>8888</v>
      </c>
      <c r="B22232" s="9" t="s">
        <v>60436</v>
      </c>
      <c r="C22232" s="10" t="s">
        <v>60437</v>
      </c>
      <c r="D22232" s="10" t="s">
        <v>14</v>
      </c>
      <c r="E22232" s="9" t="s">
        <v>60438</v>
      </c>
      <c r="F22232" s="10" t="s">
        <v>16</v>
      </c>
      <c r="G22232" s="9" t="s">
        <v>60439</v>
      </c>
      <c r="H22232" s="9">
        <v>12366</v>
      </c>
      <c r="I22232" s="16" t="s">
        <v>18</v>
      </c>
      <c r="J22232" s="17" t="s">
        <v>18</v>
      </c>
    </row>
    <row r="22233" s="2" customFormat="1" ht="23.25" spans="1:10">
      <c r="A22233" s="11"/>
      <c r="B22233" s="11"/>
      <c r="C22233" s="10" t="s">
        <v>60440</v>
      </c>
      <c r="D22233" s="10" t="s">
        <v>21</v>
      </c>
      <c r="E22233" s="9" t="s">
        <v>60441</v>
      </c>
      <c r="F22233" s="10" t="s">
        <v>16</v>
      </c>
      <c r="G22233" s="11"/>
      <c r="H22233" s="11"/>
      <c r="I22233" s="16" t="s">
        <v>18</v>
      </c>
      <c r="J22233" s="17" t="s">
        <v>18</v>
      </c>
    </row>
    <row r="22234" s="2" customFormat="1" ht="23.25" spans="1:10">
      <c r="A22234" s="9">
        <f>COUNT(A$3:A22233)+1</f>
        <v>8889</v>
      </c>
      <c r="B22234" s="9" t="s">
        <v>60442</v>
      </c>
      <c r="C22234" s="10" t="s">
        <v>60443</v>
      </c>
      <c r="D22234" s="10" t="s">
        <v>14</v>
      </c>
      <c r="E22234" s="9" t="s">
        <v>60444</v>
      </c>
      <c r="F22234" s="10" t="s">
        <v>16</v>
      </c>
      <c r="G22234" s="9" t="s">
        <v>60445</v>
      </c>
      <c r="H22234" s="9">
        <v>12367</v>
      </c>
      <c r="I22234" s="16" t="s">
        <v>18</v>
      </c>
      <c r="J22234" s="17" t="s">
        <v>18</v>
      </c>
    </row>
    <row r="22235" s="2" customFormat="1" ht="23.25" spans="1:10">
      <c r="A22235" s="11"/>
      <c r="B22235" s="11"/>
      <c r="C22235" s="10" t="s">
        <v>12757</v>
      </c>
      <c r="D22235" s="10" t="s">
        <v>21</v>
      </c>
      <c r="E22235" s="9" t="s">
        <v>60446</v>
      </c>
      <c r="F22235" s="10" t="s">
        <v>16</v>
      </c>
      <c r="G22235" s="11"/>
      <c r="H22235" s="11"/>
      <c r="I22235" s="16" t="s">
        <v>18</v>
      </c>
      <c r="J22235" s="17" t="s">
        <v>18</v>
      </c>
    </row>
    <row r="22236" s="2" customFormat="1" ht="23.25" spans="1:10">
      <c r="A22236" s="16">
        <f>COUNT(A$3:A22235)+1</f>
        <v>8890</v>
      </c>
      <c r="B22236" s="16" t="s">
        <v>60447</v>
      </c>
      <c r="C22236" s="10" t="s">
        <v>60448</v>
      </c>
      <c r="D22236" s="10" t="s">
        <v>14</v>
      </c>
      <c r="E22236" s="9" t="s">
        <v>60449</v>
      </c>
      <c r="F22236" s="10" t="s">
        <v>16</v>
      </c>
      <c r="G22236" s="16" t="s">
        <v>60450</v>
      </c>
      <c r="H22236" s="16">
        <v>12368</v>
      </c>
      <c r="I22236" s="16" t="s">
        <v>18</v>
      </c>
      <c r="J22236" s="17" t="s">
        <v>18</v>
      </c>
    </row>
    <row r="22237" s="2" customFormat="1" ht="23.25" spans="1:10">
      <c r="A22237" s="9">
        <f>COUNT(A$3:A22236)+1</f>
        <v>8891</v>
      </c>
      <c r="B22237" s="9" t="s">
        <v>60451</v>
      </c>
      <c r="C22237" s="10" t="s">
        <v>60452</v>
      </c>
      <c r="D22237" s="10" t="s">
        <v>14</v>
      </c>
      <c r="E22237" s="9" t="s">
        <v>60453</v>
      </c>
      <c r="F22237" s="10" t="s">
        <v>16</v>
      </c>
      <c r="G22237" s="9" t="s">
        <v>60454</v>
      </c>
      <c r="H22237" s="9">
        <v>12369</v>
      </c>
      <c r="I22237" s="16" t="s">
        <v>18</v>
      </c>
      <c r="J22237" s="17" t="s">
        <v>18</v>
      </c>
    </row>
    <row r="22238" s="2" customFormat="1" ht="23.25" spans="1:10">
      <c r="A22238" s="14"/>
      <c r="B22238" s="14"/>
      <c r="C22238" s="10" t="s">
        <v>39785</v>
      </c>
      <c r="D22238" s="10" t="s">
        <v>21</v>
      </c>
      <c r="E22238" s="9" t="s">
        <v>60455</v>
      </c>
      <c r="F22238" s="10" t="s">
        <v>16</v>
      </c>
      <c r="G22238" s="14"/>
      <c r="H22238" s="14"/>
      <c r="I22238" s="16" t="s">
        <v>18</v>
      </c>
      <c r="J22238" s="17" t="s">
        <v>18</v>
      </c>
    </row>
    <row r="22239" s="2" customFormat="1" ht="23.25" spans="1:10">
      <c r="A22239" s="11"/>
      <c r="B22239" s="11"/>
      <c r="C22239" s="10" t="s">
        <v>60456</v>
      </c>
      <c r="D22239" s="10" t="s">
        <v>21</v>
      </c>
      <c r="E22239" s="9" t="s">
        <v>60457</v>
      </c>
      <c r="F22239" s="10" t="s">
        <v>16</v>
      </c>
      <c r="G22239" s="11"/>
      <c r="H22239" s="11"/>
      <c r="I22239" s="16" t="s">
        <v>18</v>
      </c>
      <c r="J22239" s="17" t="s">
        <v>18</v>
      </c>
    </row>
    <row r="22240" s="2" customFormat="1" ht="23.25" spans="1:10">
      <c r="A22240" s="9">
        <f>COUNT(A$3:A22239)+1</f>
        <v>8892</v>
      </c>
      <c r="B22240" s="9" t="s">
        <v>60458</v>
      </c>
      <c r="C22240" s="10" t="s">
        <v>60459</v>
      </c>
      <c r="D22240" s="10" t="s">
        <v>14</v>
      </c>
      <c r="E22240" s="9" t="s">
        <v>60460</v>
      </c>
      <c r="F22240" s="10" t="s">
        <v>16</v>
      </c>
      <c r="G22240" s="9" t="s">
        <v>60461</v>
      </c>
      <c r="H22240" s="9">
        <v>12370</v>
      </c>
      <c r="I22240" s="16" t="s">
        <v>18</v>
      </c>
      <c r="J22240" s="17" t="s">
        <v>44</v>
      </c>
    </row>
    <row r="22241" s="2" customFormat="1" ht="23.25" spans="1:10">
      <c r="A22241" s="14"/>
      <c r="B22241" s="14"/>
      <c r="C22241" s="10" t="s">
        <v>60462</v>
      </c>
      <c r="D22241" s="10" t="s">
        <v>21</v>
      </c>
      <c r="E22241" s="9" t="s">
        <v>60463</v>
      </c>
      <c r="F22241" s="10" t="s">
        <v>16</v>
      </c>
      <c r="G22241" s="14"/>
      <c r="H22241" s="14"/>
      <c r="I22241" s="16" t="s">
        <v>18</v>
      </c>
      <c r="J22241" s="17" t="s">
        <v>18</v>
      </c>
    </row>
    <row r="22242" s="2" customFormat="1" ht="23.25" spans="1:10">
      <c r="A22242" s="11"/>
      <c r="B22242" s="11"/>
      <c r="C22242" s="10" t="s">
        <v>60464</v>
      </c>
      <c r="D22242" s="10" t="s">
        <v>21</v>
      </c>
      <c r="E22242" s="9" t="s">
        <v>29057</v>
      </c>
      <c r="F22242" s="10" t="s">
        <v>16</v>
      </c>
      <c r="G22242" s="11"/>
      <c r="H22242" s="11"/>
      <c r="I22242" s="16" t="s">
        <v>18</v>
      </c>
      <c r="J22242" s="17" t="s">
        <v>18</v>
      </c>
    </row>
    <row r="22243" s="2" customFormat="1" ht="23.25" spans="1:10">
      <c r="A22243" s="9">
        <f>COUNT(A$3:A22242)+1</f>
        <v>8893</v>
      </c>
      <c r="B22243" s="9" t="s">
        <v>60465</v>
      </c>
      <c r="C22243" s="10" t="s">
        <v>60466</v>
      </c>
      <c r="D22243" s="10" t="s">
        <v>14</v>
      </c>
      <c r="E22243" s="9" t="s">
        <v>60467</v>
      </c>
      <c r="F22243" s="10" t="s">
        <v>16</v>
      </c>
      <c r="G22243" s="9" t="s">
        <v>60468</v>
      </c>
      <c r="H22243" s="9">
        <v>12371</v>
      </c>
      <c r="I22243" s="16" t="s">
        <v>18</v>
      </c>
      <c r="J22243" s="17" t="s">
        <v>18</v>
      </c>
    </row>
    <row r="22244" s="2" customFormat="1" ht="23.25" spans="1:10">
      <c r="A22244" s="14"/>
      <c r="B22244" s="14"/>
      <c r="C22244" s="10" t="s">
        <v>60469</v>
      </c>
      <c r="D22244" s="10" t="s">
        <v>21</v>
      </c>
      <c r="E22244" s="9" t="s">
        <v>60470</v>
      </c>
      <c r="F22244" s="10" t="s">
        <v>16</v>
      </c>
      <c r="G22244" s="14"/>
      <c r="H22244" s="14"/>
      <c r="I22244" s="16" t="s">
        <v>18</v>
      </c>
      <c r="J22244" s="17" t="s">
        <v>18</v>
      </c>
    </row>
    <row r="22245" s="2" customFormat="1" ht="23.25" spans="1:10">
      <c r="A22245" s="11"/>
      <c r="B22245" s="11"/>
      <c r="C22245" s="10" t="s">
        <v>60471</v>
      </c>
      <c r="D22245" s="10" t="s">
        <v>21</v>
      </c>
      <c r="E22245" s="9" t="s">
        <v>60472</v>
      </c>
      <c r="F22245" s="10" t="s">
        <v>16</v>
      </c>
      <c r="G22245" s="11"/>
      <c r="H22245" s="11"/>
      <c r="I22245" s="16" t="s">
        <v>18</v>
      </c>
      <c r="J22245" s="17" t="s">
        <v>18</v>
      </c>
    </row>
    <row r="22246" s="2" customFormat="1" ht="23.25" spans="1:10">
      <c r="A22246" s="9">
        <f>COUNT(A$3:A22245)+1</f>
        <v>8894</v>
      </c>
      <c r="B22246" s="9" t="s">
        <v>60473</v>
      </c>
      <c r="C22246" s="10" t="s">
        <v>60474</v>
      </c>
      <c r="D22246" s="10" t="s">
        <v>14</v>
      </c>
      <c r="E22246" s="9" t="s">
        <v>31961</v>
      </c>
      <c r="F22246" s="10" t="s">
        <v>16</v>
      </c>
      <c r="G22246" s="9" t="s">
        <v>60475</v>
      </c>
      <c r="H22246" s="9">
        <v>12372</v>
      </c>
      <c r="I22246" s="16" t="s">
        <v>18</v>
      </c>
      <c r="J22246" s="17" t="s">
        <v>18</v>
      </c>
    </row>
    <row r="22247" s="2" customFormat="1" ht="23.25" spans="1:10">
      <c r="A22247" s="14"/>
      <c r="B22247" s="14"/>
      <c r="C22247" s="10" t="s">
        <v>60476</v>
      </c>
      <c r="D22247" s="10" t="s">
        <v>21</v>
      </c>
      <c r="E22247" s="9" t="s">
        <v>60477</v>
      </c>
      <c r="F22247" s="10" t="s">
        <v>16</v>
      </c>
      <c r="G22247" s="14"/>
      <c r="H22247" s="14"/>
      <c r="I22247" s="16" t="s">
        <v>18</v>
      </c>
      <c r="J22247" s="17" t="s">
        <v>18</v>
      </c>
    </row>
    <row r="22248" s="2" customFormat="1" ht="23.25" spans="1:10">
      <c r="A22248" s="11"/>
      <c r="B22248" s="11"/>
      <c r="C22248" s="10" t="s">
        <v>60478</v>
      </c>
      <c r="D22248" s="10" t="s">
        <v>21</v>
      </c>
      <c r="E22248" s="9" t="s">
        <v>28764</v>
      </c>
      <c r="F22248" s="10" t="s">
        <v>16</v>
      </c>
      <c r="G22248" s="11"/>
      <c r="H22248" s="11"/>
      <c r="I22248" s="16" t="s">
        <v>18</v>
      </c>
      <c r="J22248" s="17" t="s">
        <v>18</v>
      </c>
    </row>
    <row r="22249" s="2" customFormat="1" ht="23.25" spans="1:10">
      <c r="A22249" s="9">
        <f>COUNT(A$3:A22248)+1</f>
        <v>8895</v>
      </c>
      <c r="B22249" s="9" t="s">
        <v>60479</v>
      </c>
      <c r="C22249" s="10" t="s">
        <v>60480</v>
      </c>
      <c r="D22249" s="10" t="s">
        <v>14</v>
      </c>
      <c r="E22249" s="9" t="s">
        <v>60481</v>
      </c>
      <c r="F22249" s="10" t="s">
        <v>16</v>
      </c>
      <c r="G22249" s="9" t="s">
        <v>60482</v>
      </c>
      <c r="H22249" s="9">
        <v>12373</v>
      </c>
      <c r="I22249" s="16" t="s">
        <v>18</v>
      </c>
      <c r="J22249" s="17" t="s">
        <v>44</v>
      </c>
    </row>
    <row r="22250" s="2" customFormat="1" ht="23.25" spans="1:10">
      <c r="A22250" s="14"/>
      <c r="B22250" s="14"/>
      <c r="C22250" s="10" t="s">
        <v>60483</v>
      </c>
      <c r="D22250" s="10" t="s">
        <v>21</v>
      </c>
      <c r="E22250" s="9" t="s">
        <v>60484</v>
      </c>
      <c r="F22250" s="10" t="s">
        <v>16</v>
      </c>
      <c r="G22250" s="14"/>
      <c r="H22250" s="14"/>
      <c r="I22250" s="16" t="s">
        <v>18</v>
      </c>
      <c r="J22250" s="17" t="s">
        <v>18</v>
      </c>
    </row>
    <row r="22251" s="2" customFormat="1" ht="23.25" spans="1:10">
      <c r="A22251" s="11"/>
      <c r="B22251" s="11"/>
      <c r="C22251" s="10" t="s">
        <v>60485</v>
      </c>
      <c r="D22251" s="10" t="s">
        <v>21</v>
      </c>
      <c r="E22251" s="9" t="s">
        <v>60486</v>
      </c>
      <c r="F22251" s="10" t="s">
        <v>16</v>
      </c>
      <c r="G22251" s="11"/>
      <c r="H22251" s="11"/>
      <c r="I22251" s="16" t="s">
        <v>18</v>
      </c>
      <c r="J22251" s="17" t="s">
        <v>18</v>
      </c>
    </row>
    <row r="22252" s="2" customFormat="1" ht="23.25" spans="1:10">
      <c r="A22252" s="9">
        <f>COUNT(A$3:A22251)+1</f>
        <v>8896</v>
      </c>
      <c r="B22252" s="9" t="s">
        <v>60487</v>
      </c>
      <c r="C22252" s="10" t="s">
        <v>60488</v>
      </c>
      <c r="D22252" s="10" t="s">
        <v>14</v>
      </c>
      <c r="E22252" s="9" t="s">
        <v>60489</v>
      </c>
      <c r="F22252" s="10" t="s">
        <v>16</v>
      </c>
      <c r="G22252" s="9" t="s">
        <v>60490</v>
      </c>
      <c r="H22252" s="9">
        <v>12374</v>
      </c>
      <c r="I22252" s="16" t="s">
        <v>18</v>
      </c>
      <c r="J22252" s="17" t="s">
        <v>44</v>
      </c>
    </row>
    <row r="22253" s="2" customFormat="1" ht="23.25" spans="1:10">
      <c r="A22253" s="14"/>
      <c r="B22253" s="14"/>
      <c r="C22253" s="10" t="s">
        <v>60491</v>
      </c>
      <c r="D22253" s="10" t="s">
        <v>21</v>
      </c>
      <c r="E22253" s="9" t="s">
        <v>3350</v>
      </c>
      <c r="F22253" s="10" t="s">
        <v>16</v>
      </c>
      <c r="G22253" s="14"/>
      <c r="H22253" s="14"/>
      <c r="I22253" s="16" t="s">
        <v>18</v>
      </c>
      <c r="J22253" s="17" t="s">
        <v>18</v>
      </c>
    </row>
    <row r="22254" s="2" customFormat="1" ht="23.25" spans="1:10">
      <c r="A22254" s="11"/>
      <c r="B22254" s="11"/>
      <c r="C22254" s="10" t="s">
        <v>60492</v>
      </c>
      <c r="D22254" s="10" t="s">
        <v>21</v>
      </c>
      <c r="E22254" s="9" t="s">
        <v>60493</v>
      </c>
      <c r="F22254" s="10" t="s">
        <v>16</v>
      </c>
      <c r="G22254" s="11"/>
      <c r="H22254" s="11"/>
      <c r="I22254" s="16" t="s">
        <v>18</v>
      </c>
      <c r="J22254" s="17" t="s">
        <v>18</v>
      </c>
    </row>
    <row r="22255" s="2" customFormat="1" ht="23.25" spans="1:10">
      <c r="A22255" s="9">
        <f>COUNT(A$3:A22254)+1</f>
        <v>8897</v>
      </c>
      <c r="B22255" s="9" t="s">
        <v>60494</v>
      </c>
      <c r="C22255" s="10" t="s">
        <v>51432</v>
      </c>
      <c r="D22255" s="10" t="s">
        <v>14</v>
      </c>
      <c r="E22255" s="9" t="s">
        <v>60495</v>
      </c>
      <c r="F22255" s="10" t="s">
        <v>16</v>
      </c>
      <c r="G22255" s="9" t="s">
        <v>60496</v>
      </c>
      <c r="H22255" s="9">
        <v>12375</v>
      </c>
      <c r="I22255" s="16" t="s">
        <v>18</v>
      </c>
      <c r="J22255" s="17" t="s">
        <v>44</v>
      </c>
    </row>
    <row r="22256" s="2" customFormat="1" ht="23.25" spans="1:10">
      <c r="A22256" s="11"/>
      <c r="B22256" s="11"/>
      <c r="C22256" s="10" t="s">
        <v>60497</v>
      </c>
      <c r="D22256" s="10" t="s">
        <v>21</v>
      </c>
      <c r="E22256" s="9" t="s">
        <v>60498</v>
      </c>
      <c r="F22256" s="10" t="s">
        <v>16</v>
      </c>
      <c r="G22256" s="11"/>
      <c r="H22256" s="11"/>
      <c r="I22256" s="16" t="s">
        <v>18</v>
      </c>
      <c r="J22256" s="17" t="s">
        <v>18</v>
      </c>
    </row>
    <row r="22257" s="2" customFormat="1" ht="23.25" spans="1:10">
      <c r="A22257" s="9">
        <f>COUNT(A$3:A22256)+1</f>
        <v>8898</v>
      </c>
      <c r="B22257" s="9" t="s">
        <v>60499</v>
      </c>
      <c r="C22257" s="10" t="s">
        <v>60500</v>
      </c>
      <c r="D22257" s="10" t="s">
        <v>14</v>
      </c>
      <c r="E22257" s="9" t="s">
        <v>60501</v>
      </c>
      <c r="F22257" s="10" t="s">
        <v>16</v>
      </c>
      <c r="G22257" s="9" t="s">
        <v>60502</v>
      </c>
      <c r="H22257" s="9">
        <v>12376</v>
      </c>
      <c r="I22257" s="16" t="s">
        <v>18</v>
      </c>
      <c r="J22257" s="17" t="s">
        <v>18</v>
      </c>
    </row>
    <row r="22258" s="2" customFormat="1" ht="23.25" spans="1:10">
      <c r="A22258" s="11"/>
      <c r="B22258" s="11"/>
      <c r="C22258" s="10" t="s">
        <v>60503</v>
      </c>
      <c r="D22258" s="10" t="s">
        <v>21</v>
      </c>
      <c r="E22258" s="9" t="s">
        <v>60504</v>
      </c>
      <c r="F22258" s="10" t="s">
        <v>16</v>
      </c>
      <c r="G22258" s="11"/>
      <c r="H22258" s="11"/>
      <c r="I22258" s="16" t="s">
        <v>18</v>
      </c>
      <c r="J22258" s="17" t="s">
        <v>18</v>
      </c>
    </row>
    <row r="22259" s="2" customFormat="1" ht="23.25" spans="1:10">
      <c r="A22259" s="9">
        <f>COUNT(A$3:A22258)+1</f>
        <v>8899</v>
      </c>
      <c r="B22259" s="9" t="s">
        <v>60505</v>
      </c>
      <c r="C22259" s="10" t="s">
        <v>60506</v>
      </c>
      <c r="D22259" s="10" t="s">
        <v>14</v>
      </c>
      <c r="E22259" s="9" t="s">
        <v>60507</v>
      </c>
      <c r="F22259" s="10" t="s">
        <v>16</v>
      </c>
      <c r="G22259" s="9" t="s">
        <v>60508</v>
      </c>
      <c r="H22259" s="9">
        <v>12377</v>
      </c>
      <c r="I22259" s="16" t="s">
        <v>18</v>
      </c>
      <c r="J22259" s="17" t="s">
        <v>18</v>
      </c>
    </row>
    <row r="22260" s="2" customFormat="1" ht="23.25" spans="1:10">
      <c r="A22260" s="14"/>
      <c r="B22260" s="14"/>
      <c r="C22260" s="10" t="s">
        <v>60509</v>
      </c>
      <c r="D22260" s="10" t="s">
        <v>21</v>
      </c>
      <c r="E22260" s="9" t="s">
        <v>60510</v>
      </c>
      <c r="F22260" s="10" t="s">
        <v>16</v>
      </c>
      <c r="G22260" s="14"/>
      <c r="H22260" s="14"/>
      <c r="I22260" s="16" t="s">
        <v>18</v>
      </c>
      <c r="J22260" s="17" t="s">
        <v>18</v>
      </c>
    </row>
    <row r="22261" s="2" customFormat="1" ht="23.25" spans="1:10">
      <c r="A22261" s="11"/>
      <c r="B22261" s="11"/>
      <c r="C22261" s="10" t="s">
        <v>60511</v>
      </c>
      <c r="D22261" s="10" t="s">
        <v>21</v>
      </c>
      <c r="E22261" s="9" t="s">
        <v>60512</v>
      </c>
      <c r="F22261" s="10" t="s">
        <v>16</v>
      </c>
      <c r="G22261" s="11"/>
      <c r="H22261" s="11"/>
      <c r="I22261" s="16" t="s">
        <v>18</v>
      </c>
      <c r="J22261" s="17" t="s">
        <v>18</v>
      </c>
    </row>
    <row r="22262" s="2" customFormat="1" ht="23.25" spans="1:10">
      <c r="A22262" s="9">
        <f>COUNT(A$3:A22261)+1</f>
        <v>8900</v>
      </c>
      <c r="B22262" s="9" t="s">
        <v>60513</v>
      </c>
      <c r="C22262" s="10" t="s">
        <v>60514</v>
      </c>
      <c r="D22262" s="10" t="s">
        <v>14</v>
      </c>
      <c r="E22262" s="9" t="s">
        <v>60515</v>
      </c>
      <c r="F22262" s="10" t="s">
        <v>16</v>
      </c>
      <c r="G22262" s="9" t="s">
        <v>60516</v>
      </c>
      <c r="H22262" s="9">
        <v>12378</v>
      </c>
      <c r="I22262" s="16" t="s">
        <v>18</v>
      </c>
      <c r="J22262" s="17" t="s">
        <v>44</v>
      </c>
    </row>
    <row r="22263" s="2" customFormat="1" ht="23.25" spans="1:10">
      <c r="A22263" s="11"/>
      <c r="B22263" s="11"/>
      <c r="C22263" s="10" t="s">
        <v>60517</v>
      </c>
      <c r="D22263" s="10" t="s">
        <v>21</v>
      </c>
      <c r="E22263" s="9" t="s">
        <v>60518</v>
      </c>
      <c r="F22263" s="10" t="s">
        <v>16</v>
      </c>
      <c r="G22263" s="11"/>
      <c r="H22263" s="11"/>
      <c r="I22263" s="16" t="s">
        <v>18</v>
      </c>
      <c r="J22263" s="17" t="s">
        <v>18</v>
      </c>
    </row>
    <row r="22264" s="2" customFormat="1" ht="23.25" spans="1:10">
      <c r="A22264" s="9">
        <f>COUNT(A$3:A22263)+1</f>
        <v>8901</v>
      </c>
      <c r="B22264" s="9" t="s">
        <v>60519</v>
      </c>
      <c r="C22264" s="10" t="s">
        <v>60520</v>
      </c>
      <c r="D22264" s="10" t="s">
        <v>14</v>
      </c>
      <c r="E22264" s="9" t="s">
        <v>60521</v>
      </c>
      <c r="F22264" s="10" t="s">
        <v>16</v>
      </c>
      <c r="G22264" s="9" t="s">
        <v>60522</v>
      </c>
      <c r="H22264" s="9">
        <v>12379</v>
      </c>
      <c r="I22264" s="16" t="s">
        <v>18</v>
      </c>
      <c r="J22264" s="17" t="s">
        <v>18</v>
      </c>
    </row>
    <row r="22265" s="2" customFormat="1" ht="23.25" spans="1:10">
      <c r="A22265" s="14"/>
      <c r="B22265" s="14"/>
      <c r="C22265" s="10" t="s">
        <v>60523</v>
      </c>
      <c r="D22265" s="10" t="s">
        <v>21</v>
      </c>
      <c r="E22265" s="9" t="s">
        <v>60524</v>
      </c>
      <c r="F22265" s="10" t="s">
        <v>16</v>
      </c>
      <c r="G22265" s="14"/>
      <c r="H22265" s="14"/>
      <c r="I22265" s="16" t="s">
        <v>18</v>
      </c>
      <c r="J22265" s="17" t="s">
        <v>18</v>
      </c>
    </row>
    <row r="22266" s="2" customFormat="1" ht="23.25" spans="1:10">
      <c r="A22266" s="11"/>
      <c r="B22266" s="11"/>
      <c r="C22266" s="10" t="s">
        <v>60525</v>
      </c>
      <c r="D22266" s="10" t="s">
        <v>21</v>
      </c>
      <c r="E22266" s="9" t="s">
        <v>60526</v>
      </c>
      <c r="F22266" s="10" t="s">
        <v>16</v>
      </c>
      <c r="G22266" s="11"/>
      <c r="H22266" s="11"/>
      <c r="I22266" s="16" t="s">
        <v>18</v>
      </c>
      <c r="J22266" s="17" t="s">
        <v>18</v>
      </c>
    </row>
    <row r="22267" s="2" customFormat="1" ht="23.25" spans="1:10">
      <c r="A22267" s="9">
        <f>COUNT(A$3:A22266)+1</f>
        <v>8902</v>
      </c>
      <c r="B22267" s="9" t="s">
        <v>60527</v>
      </c>
      <c r="C22267" s="10" t="s">
        <v>60528</v>
      </c>
      <c r="D22267" s="10" t="s">
        <v>14</v>
      </c>
      <c r="E22267" s="9" t="s">
        <v>60529</v>
      </c>
      <c r="F22267" s="10" t="s">
        <v>16</v>
      </c>
      <c r="G22267" s="9" t="s">
        <v>60530</v>
      </c>
      <c r="H22267" s="9">
        <v>12380</v>
      </c>
      <c r="I22267" s="16" t="s">
        <v>18</v>
      </c>
      <c r="J22267" s="17" t="s">
        <v>18</v>
      </c>
    </row>
    <row r="22268" s="2" customFormat="1" ht="23.25" spans="1:10">
      <c r="A22268" s="14"/>
      <c r="B22268" s="14"/>
      <c r="C22268" s="10" t="s">
        <v>60531</v>
      </c>
      <c r="D22268" s="10" t="s">
        <v>21</v>
      </c>
      <c r="E22268" s="9" t="s">
        <v>60532</v>
      </c>
      <c r="F22268" s="10" t="s">
        <v>16</v>
      </c>
      <c r="G22268" s="14"/>
      <c r="H22268" s="14"/>
      <c r="I22268" s="16" t="s">
        <v>18</v>
      </c>
      <c r="J22268" s="17" t="s">
        <v>18</v>
      </c>
    </row>
    <row r="22269" s="2" customFormat="1" ht="23.25" spans="1:10">
      <c r="A22269" s="11"/>
      <c r="B22269" s="11"/>
      <c r="C22269" s="10" t="s">
        <v>60533</v>
      </c>
      <c r="D22269" s="10" t="s">
        <v>21</v>
      </c>
      <c r="E22269" s="9" t="s">
        <v>60534</v>
      </c>
      <c r="F22269" s="10" t="s">
        <v>16</v>
      </c>
      <c r="G22269" s="11"/>
      <c r="H22269" s="11"/>
      <c r="I22269" s="16" t="s">
        <v>18</v>
      </c>
      <c r="J22269" s="17" t="s">
        <v>18</v>
      </c>
    </row>
    <row r="22270" s="2" customFormat="1" ht="23.25" spans="1:10">
      <c r="A22270" s="16">
        <f>COUNT(A$3:A22269)+1</f>
        <v>8903</v>
      </c>
      <c r="B22270" s="16" t="s">
        <v>60535</v>
      </c>
      <c r="C22270" s="10" t="s">
        <v>60536</v>
      </c>
      <c r="D22270" s="10" t="s">
        <v>14</v>
      </c>
      <c r="E22270" s="9" t="s">
        <v>60537</v>
      </c>
      <c r="F22270" s="10" t="s">
        <v>16</v>
      </c>
      <c r="G22270" s="16" t="s">
        <v>60538</v>
      </c>
      <c r="H22270" s="16">
        <v>12381</v>
      </c>
      <c r="I22270" s="16" t="s">
        <v>18</v>
      </c>
      <c r="J22270" s="17" t="s">
        <v>18</v>
      </c>
    </row>
    <row r="22271" s="2" customFormat="1" ht="23.25" spans="1:10">
      <c r="A22271" s="9">
        <f>COUNT(A$3:A22270)+1</f>
        <v>8904</v>
      </c>
      <c r="B22271" s="9" t="s">
        <v>60539</v>
      </c>
      <c r="C22271" s="10" t="s">
        <v>60540</v>
      </c>
      <c r="D22271" s="10" t="s">
        <v>14</v>
      </c>
      <c r="E22271" s="9" t="s">
        <v>60541</v>
      </c>
      <c r="F22271" s="10" t="s">
        <v>16</v>
      </c>
      <c r="G22271" s="9" t="s">
        <v>60542</v>
      </c>
      <c r="H22271" s="9">
        <v>12382</v>
      </c>
      <c r="I22271" s="16" t="s">
        <v>18</v>
      </c>
      <c r="J22271" s="17" t="s">
        <v>44</v>
      </c>
    </row>
    <row r="22272" s="2" customFormat="1" ht="23.25" spans="1:10">
      <c r="A22272" s="14"/>
      <c r="B22272" s="14"/>
      <c r="C22272" s="10" t="s">
        <v>60543</v>
      </c>
      <c r="D22272" s="10" t="s">
        <v>21</v>
      </c>
      <c r="E22272" s="9" t="s">
        <v>60544</v>
      </c>
      <c r="F22272" s="10" t="s">
        <v>16</v>
      </c>
      <c r="G22272" s="14"/>
      <c r="H22272" s="14"/>
      <c r="I22272" s="16" t="s">
        <v>18</v>
      </c>
      <c r="J22272" s="17" t="s">
        <v>18</v>
      </c>
    </row>
    <row r="22273" s="2" customFormat="1" ht="23.25" spans="1:10">
      <c r="A22273" s="11"/>
      <c r="B22273" s="11"/>
      <c r="C22273" s="10" t="s">
        <v>60545</v>
      </c>
      <c r="D22273" s="10" t="s">
        <v>21</v>
      </c>
      <c r="E22273" s="9" t="s">
        <v>8403</v>
      </c>
      <c r="F22273" s="10" t="s">
        <v>16</v>
      </c>
      <c r="G22273" s="11"/>
      <c r="H22273" s="11"/>
      <c r="I22273" s="16" t="s">
        <v>18</v>
      </c>
      <c r="J22273" s="17" t="s">
        <v>18</v>
      </c>
    </row>
    <row r="22274" s="2" customFormat="1" ht="23.25" spans="1:10">
      <c r="A22274" s="9">
        <f>COUNT(A$3:A22273)+1</f>
        <v>8905</v>
      </c>
      <c r="B22274" s="9" t="s">
        <v>60546</v>
      </c>
      <c r="C22274" s="10" t="s">
        <v>60547</v>
      </c>
      <c r="D22274" s="10" t="s">
        <v>14</v>
      </c>
      <c r="E22274" s="9" t="s">
        <v>60548</v>
      </c>
      <c r="F22274" s="10" t="s">
        <v>16</v>
      </c>
      <c r="G22274" s="9" t="s">
        <v>60549</v>
      </c>
      <c r="H22274" s="9">
        <v>12383</v>
      </c>
      <c r="I22274" s="16" t="s">
        <v>18</v>
      </c>
      <c r="J22274" s="17" t="s">
        <v>44</v>
      </c>
    </row>
    <row r="22275" s="2" customFormat="1" ht="23.25" spans="1:10">
      <c r="A22275" s="11"/>
      <c r="B22275" s="11"/>
      <c r="C22275" s="10" t="s">
        <v>11165</v>
      </c>
      <c r="D22275" s="10" t="s">
        <v>21</v>
      </c>
      <c r="E22275" s="9" t="s">
        <v>60550</v>
      </c>
      <c r="F22275" s="10" t="s">
        <v>16</v>
      </c>
      <c r="G22275" s="11"/>
      <c r="H22275" s="11"/>
      <c r="I22275" s="16" t="s">
        <v>18</v>
      </c>
      <c r="J22275" s="17" t="s">
        <v>18</v>
      </c>
    </row>
    <row r="22276" s="2" customFormat="1" ht="23.25" spans="1:10">
      <c r="A22276" s="9">
        <f>COUNT(A$3:A22275)+1</f>
        <v>8906</v>
      </c>
      <c r="B22276" s="9" t="s">
        <v>60551</v>
      </c>
      <c r="C22276" s="10" t="s">
        <v>60552</v>
      </c>
      <c r="D22276" s="10" t="s">
        <v>14</v>
      </c>
      <c r="E22276" s="9" t="s">
        <v>60553</v>
      </c>
      <c r="F22276" s="10" t="s">
        <v>16</v>
      </c>
      <c r="G22276" s="9" t="s">
        <v>60554</v>
      </c>
      <c r="H22276" s="9">
        <v>12384</v>
      </c>
      <c r="I22276" s="16" t="s">
        <v>18</v>
      </c>
      <c r="J22276" s="17" t="s">
        <v>18</v>
      </c>
    </row>
    <row r="22277" s="2" customFormat="1" ht="23.25" spans="1:10">
      <c r="A22277" s="11"/>
      <c r="B22277" s="11"/>
      <c r="C22277" s="10" t="s">
        <v>60555</v>
      </c>
      <c r="D22277" s="10" t="s">
        <v>21</v>
      </c>
      <c r="E22277" s="9" t="s">
        <v>60556</v>
      </c>
      <c r="F22277" s="10" t="s">
        <v>16</v>
      </c>
      <c r="G22277" s="11"/>
      <c r="H22277" s="11"/>
      <c r="I22277" s="16" t="s">
        <v>18</v>
      </c>
      <c r="J22277" s="17" t="s">
        <v>18</v>
      </c>
    </row>
    <row r="22278" s="2" customFormat="1" ht="23.25" spans="1:10">
      <c r="A22278" s="9">
        <f>COUNT(A$3:A22277)+1</f>
        <v>8907</v>
      </c>
      <c r="B22278" s="9" t="s">
        <v>60557</v>
      </c>
      <c r="C22278" s="10" t="s">
        <v>60558</v>
      </c>
      <c r="D22278" s="10" t="s">
        <v>14</v>
      </c>
      <c r="E22278" s="9" t="s">
        <v>60559</v>
      </c>
      <c r="F22278" s="10" t="s">
        <v>16</v>
      </c>
      <c r="G22278" s="9" t="s">
        <v>60560</v>
      </c>
      <c r="H22278" s="9">
        <v>12385</v>
      </c>
      <c r="I22278" s="16" t="s">
        <v>18</v>
      </c>
      <c r="J22278" s="17" t="s">
        <v>44</v>
      </c>
    </row>
    <row r="22279" s="2" customFormat="1" ht="23.25" spans="1:10">
      <c r="A22279" s="11"/>
      <c r="B22279" s="11"/>
      <c r="C22279" s="10" t="s">
        <v>60561</v>
      </c>
      <c r="D22279" s="10" t="s">
        <v>21</v>
      </c>
      <c r="E22279" s="9" t="s">
        <v>60562</v>
      </c>
      <c r="F22279" s="10" t="s">
        <v>16</v>
      </c>
      <c r="G22279" s="11"/>
      <c r="H22279" s="11"/>
      <c r="I22279" s="16" t="s">
        <v>18</v>
      </c>
      <c r="J22279" s="17" t="s">
        <v>18</v>
      </c>
    </row>
    <row r="22280" s="2" customFormat="1" ht="23.25" spans="1:10">
      <c r="A22280" s="9">
        <f>COUNT(A$3:A22279)+1</f>
        <v>8908</v>
      </c>
      <c r="B22280" s="9" t="s">
        <v>60563</v>
      </c>
      <c r="C22280" s="10" t="s">
        <v>60564</v>
      </c>
      <c r="D22280" s="10" t="s">
        <v>14</v>
      </c>
      <c r="E22280" s="9" t="s">
        <v>60565</v>
      </c>
      <c r="F22280" s="10" t="s">
        <v>16</v>
      </c>
      <c r="G22280" s="9" t="s">
        <v>60566</v>
      </c>
      <c r="H22280" s="9">
        <v>12386</v>
      </c>
      <c r="I22280" s="16" t="s">
        <v>18</v>
      </c>
      <c r="J22280" s="17" t="s">
        <v>18</v>
      </c>
    </row>
    <row r="22281" s="2" customFormat="1" ht="23.25" spans="1:10">
      <c r="A22281" s="14"/>
      <c r="B22281" s="14"/>
      <c r="C22281" s="10" t="s">
        <v>9678</v>
      </c>
      <c r="D22281" s="10" t="s">
        <v>21</v>
      </c>
      <c r="E22281" s="9" t="s">
        <v>60567</v>
      </c>
      <c r="F22281" s="10" t="s">
        <v>16</v>
      </c>
      <c r="G22281" s="14"/>
      <c r="H22281" s="14"/>
      <c r="I22281" s="16" t="s">
        <v>18</v>
      </c>
      <c r="J22281" s="17" t="s">
        <v>18</v>
      </c>
    </row>
    <row r="22282" s="2" customFormat="1" ht="23.25" spans="1:10">
      <c r="A22282" s="11"/>
      <c r="B22282" s="11"/>
      <c r="C22282" s="10" t="s">
        <v>60568</v>
      </c>
      <c r="D22282" s="10" t="s">
        <v>21</v>
      </c>
      <c r="E22282" s="9" t="s">
        <v>12862</v>
      </c>
      <c r="F22282" s="10" t="s">
        <v>16</v>
      </c>
      <c r="G22282" s="11"/>
      <c r="H22282" s="11"/>
      <c r="I22282" s="16" t="s">
        <v>18</v>
      </c>
      <c r="J22282" s="17" t="s">
        <v>18</v>
      </c>
    </row>
    <row r="22283" s="2" customFormat="1" ht="23.25" spans="1:10">
      <c r="A22283" s="9">
        <f>COUNT(A$3:A22282)+1</f>
        <v>8909</v>
      </c>
      <c r="B22283" s="9" t="s">
        <v>60569</v>
      </c>
      <c r="C22283" s="10" t="s">
        <v>60570</v>
      </c>
      <c r="D22283" s="10" t="s">
        <v>14</v>
      </c>
      <c r="E22283" s="9" t="s">
        <v>60571</v>
      </c>
      <c r="F22283" s="10" t="s">
        <v>16</v>
      </c>
      <c r="G22283" s="9" t="s">
        <v>60572</v>
      </c>
      <c r="H22283" s="9">
        <v>12387</v>
      </c>
      <c r="I22283" s="16" t="s">
        <v>18</v>
      </c>
      <c r="J22283" s="17" t="s">
        <v>18</v>
      </c>
    </row>
    <row r="22284" s="2" customFormat="1" ht="23.25" spans="1:10">
      <c r="A22284" s="14"/>
      <c r="B22284" s="14"/>
      <c r="C22284" s="10" t="s">
        <v>60573</v>
      </c>
      <c r="D22284" s="10" t="s">
        <v>21</v>
      </c>
      <c r="E22284" s="9" t="s">
        <v>23380</v>
      </c>
      <c r="F22284" s="10" t="s">
        <v>16</v>
      </c>
      <c r="G22284" s="14"/>
      <c r="H22284" s="14"/>
      <c r="I22284" s="16" t="s">
        <v>18</v>
      </c>
      <c r="J22284" s="17" t="s">
        <v>18</v>
      </c>
    </row>
    <row r="22285" s="2" customFormat="1" ht="23.25" spans="1:10">
      <c r="A22285" s="11"/>
      <c r="B22285" s="11"/>
      <c r="C22285" s="10" t="s">
        <v>60574</v>
      </c>
      <c r="D22285" s="10" t="s">
        <v>21</v>
      </c>
      <c r="E22285" s="9" t="s">
        <v>60575</v>
      </c>
      <c r="F22285" s="10" t="s">
        <v>16</v>
      </c>
      <c r="G22285" s="11"/>
      <c r="H22285" s="11"/>
      <c r="I22285" s="16" t="s">
        <v>18</v>
      </c>
      <c r="J22285" s="17" t="s">
        <v>18</v>
      </c>
    </row>
    <row r="22286" s="2" customFormat="1" ht="23.25" spans="1:10">
      <c r="A22286" s="16">
        <f>COUNT(A$3:A22285)+1</f>
        <v>8910</v>
      </c>
      <c r="B22286" s="16" t="s">
        <v>60576</v>
      </c>
      <c r="C22286" s="10" t="s">
        <v>11884</v>
      </c>
      <c r="D22286" s="10" t="s">
        <v>14</v>
      </c>
      <c r="E22286" s="9" t="s">
        <v>60577</v>
      </c>
      <c r="F22286" s="10" t="s">
        <v>16</v>
      </c>
      <c r="G22286" s="16" t="s">
        <v>60578</v>
      </c>
      <c r="H22286" s="16">
        <v>12388</v>
      </c>
      <c r="I22286" s="16" t="s">
        <v>18</v>
      </c>
      <c r="J22286" s="17" t="s">
        <v>18</v>
      </c>
    </row>
    <row r="22287" s="2" customFormat="1" ht="23.25" spans="1:10">
      <c r="A22287" s="9">
        <f>COUNT(A$3:A22286)+1</f>
        <v>8911</v>
      </c>
      <c r="B22287" s="9" t="s">
        <v>60579</v>
      </c>
      <c r="C22287" s="10" t="s">
        <v>60580</v>
      </c>
      <c r="D22287" s="10" t="s">
        <v>14</v>
      </c>
      <c r="E22287" s="9" t="s">
        <v>60581</v>
      </c>
      <c r="F22287" s="10" t="s">
        <v>16</v>
      </c>
      <c r="G22287" s="9" t="s">
        <v>60582</v>
      </c>
      <c r="H22287" s="9">
        <v>12389</v>
      </c>
      <c r="I22287" s="16" t="s">
        <v>18</v>
      </c>
      <c r="J22287" s="17" t="s">
        <v>18</v>
      </c>
    </row>
    <row r="22288" s="2" customFormat="1" ht="23.25" spans="1:10">
      <c r="A22288" s="11"/>
      <c r="B22288" s="11"/>
      <c r="C22288" s="10" t="s">
        <v>60583</v>
      </c>
      <c r="D22288" s="10" t="s">
        <v>21</v>
      </c>
      <c r="E22288" s="9" t="s">
        <v>60584</v>
      </c>
      <c r="F22288" s="10" t="s">
        <v>16</v>
      </c>
      <c r="G22288" s="11"/>
      <c r="H22288" s="11"/>
      <c r="I22288" s="16" t="s">
        <v>18</v>
      </c>
      <c r="J22288" s="17" t="s">
        <v>18</v>
      </c>
    </row>
    <row r="22289" s="2" customFormat="1" ht="23.25" spans="1:10">
      <c r="A22289" s="16">
        <f>COUNT(A$3:A22288)+1</f>
        <v>8912</v>
      </c>
      <c r="B22289" s="16" t="s">
        <v>60585</v>
      </c>
      <c r="C22289" s="10" t="s">
        <v>60586</v>
      </c>
      <c r="D22289" s="10" t="s">
        <v>14</v>
      </c>
      <c r="E22289" s="9" t="s">
        <v>60587</v>
      </c>
      <c r="F22289" s="10" t="s">
        <v>16</v>
      </c>
      <c r="G22289" s="16" t="s">
        <v>60588</v>
      </c>
      <c r="H22289" s="16">
        <v>12390</v>
      </c>
      <c r="I22289" s="16" t="s">
        <v>18</v>
      </c>
      <c r="J22289" s="17" t="s">
        <v>18</v>
      </c>
    </row>
    <row r="22290" s="2" customFormat="1" ht="23.25" spans="1:10">
      <c r="A22290" s="9">
        <f>COUNT(A$3:A22289)+1</f>
        <v>8913</v>
      </c>
      <c r="B22290" s="9" t="s">
        <v>60589</v>
      </c>
      <c r="C22290" s="10" t="s">
        <v>60590</v>
      </c>
      <c r="D22290" s="10" t="s">
        <v>14</v>
      </c>
      <c r="E22290" s="9" t="s">
        <v>60591</v>
      </c>
      <c r="F22290" s="10" t="s">
        <v>16</v>
      </c>
      <c r="G22290" s="9" t="s">
        <v>60592</v>
      </c>
      <c r="H22290" s="9">
        <v>12391</v>
      </c>
      <c r="I22290" s="16" t="s">
        <v>18</v>
      </c>
      <c r="J22290" s="17" t="s">
        <v>18</v>
      </c>
    </row>
    <row r="22291" s="2" customFormat="1" ht="23.25" spans="1:10">
      <c r="A22291" s="11"/>
      <c r="B22291" s="11"/>
      <c r="C22291" s="10" t="s">
        <v>60593</v>
      </c>
      <c r="D22291" s="10" t="s">
        <v>21</v>
      </c>
      <c r="E22291" s="9" t="s">
        <v>60594</v>
      </c>
      <c r="F22291" s="10" t="s">
        <v>16</v>
      </c>
      <c r="G22291" s="11"/>
      <c r="H22291" s="11"/>
      <c r="I22291" s="16" t="s">
        <v>18</v>
      </c>
      <c r="J22291" s="17" t="s">
        <v>18</v>
      </c>
    </row>
    <row r="22292" s="2" customFormat="1" ht="23.25" spans="1:10">
      <c r="A22292" s="9">
        <f>COUNT(A$3:A22291)+1</f>
        <v>8914</v>
      </c>
      <c r="B22292" s="9" t="s">
        <v>60595</v>
      </c>
      <c r="C22292" s="10" t="s">
        <v>60596</v>
      </c>
      <c r="D22292" s="10" t="s">
        <v>14</v>
      </c>
      <c r="E22292" s="9" t="s">
        <v>82</v>
      </c>
      <c r="F22292" s="10" t="s">
        <v>16</v>
      </c>
      <c r="G22292" s="9" t="s">
        <v>60597</v>
      </c>
      <c r="H22292" s="9">
        <v>12392</v>
      </c>
      <c r="I22292" s="16" t="s">
        <v>18</v>
      </c>
      <c r="J22292" s="17" t="s">
        <v>18</v>
      </c>
    </row>
    <row r="22293" s="2" customFormat="1" ht="23.25" spans="1:10">
      <c r="A22293" s="14"/>
      <c r="B22293" s="14"/>
      <c r="C22293" s="10" t="s">
        <v>60598</v>
      </c>
      <c r="D22293" s="10" t="s">
        <v>21</v>
      </c>
      <c r="E22293" s="9" t="s">
        <v>60599</v>
      </c>
      <c r="F22293" s="10" t="s">
        <v>16</v>
      </c>
      <c r="G22293" s="14"/>
      <c r="H22293" s="14"/>
      <c r="I22293" s="16" t="s">
        <v>18</v>
      </c>
      <c r="J22293" s="17" t="s">
        <v>18</v>
      </c>
    </row>
    <row r="22294" s="2" customFormat="1" ht="23.25" spans="1:10">
      <c r="A22294" s="14"/>
      <c r="B22294" s="14"/>
      <c r="C22294" s="10" t="s">
        <v>60600</v>
      </c>
      <c r="D22294" s="10" t="s">
        <v>21</v>
      </c>
      <c r="E22294" s="9" t="s">
        <v>60601</v>
      </c>
      <c r="F22294" s="10" t="s">
        <v>16</v>
      </c>
      <c r="G22294" s="14"/>
      <c r="H22294" s="14"/>
      <c r="I22294" s="16" t="s">
        <v>18</v>
      </c>
      <c r="J22294" s="17" t="s">
        <v>18</v>
      </c>
    </row>
    <row r="22295" s="2" customFormat="1" ht="23.25" spans="1:10">
      <c r="A22295" s="11"/>
      <c r="B22295" s="11"/>
      <c r="C22295" s="10" t="s">
        <v>60602</v>
      </c>
      <c r="D22295" s="10" t="s">
        <v>21</v>
      </c>
      <c r="E22295" s="9" t="s">
        <v>60603</v>
      </c>
      <c r="F22295" s="10" t="s">
        <v>16</v>
      </c>
      <c r="G22295" s="11"/>
      <c r="H22295" s="11"/>
      <c r="I22295" s="16" t="s">
        <v>18</v>
      </c>
      <c r="J22295" s="17" t="s">
        <v>18</v>
      </c>
    </row>
    <row r="22296" s="2" customFormat="1" ht="23.25" spans="1:10">
      <c r="A22296" s="9">
        <f>COUNT(A$3:A22295)+1</f>
        <v>8915</v>
      </c>
      <c r="B22296" s="9" t="s">
        <v>60604</v>
      </c>
      <c r="C22296" s="10" t="s">
        <v>60605</v>
      </c>
      <c r="D22296" s="10" t="s">
        <v>14</v>
      </c>
      <c r="E22296" s="9" t="s">
        <v>60606</v>
      </c>
      <c r="F22296" s="10" t="s">
        <v>16</v>
      </c>
      <c r="G22296" s="9" t="s">
        <v>60607</v>
      </c>
      <c r="H22296" s="9">
        <v>12393</v>
      </c>
      <c r="I22296" s="16" t="s">
        <v>18</v>
      </c>
      <c r="J22296" s="17" t="s">
        <v>18</v>
      </c>
    </row>
    <row r="22297" s="2" customFormat="1" ht="23.25" spans="1:10">
      <c r="A22297" s="11"/>
      <c r="B22297" s="11"/>
      <c r="C22297" s="10" t="s">
        <v>60608</v>
      </c>
      <c r="D22297" s="10" t="s">
        <v>21</v>
      </c>
      <c r="E22297" s="9" t="s">
        <v>60609</v>
      </c>
      <c r="F22297" s="10" t="s">
        <v>16</v>
      </c>
      <c r="G22297" s="11"/>
      <c r="H22297" s="11"/>
      <c r="I22297" s="16" t="s">
        <v>18</v>
      </c>
      <c r="J22297" s="17" t="s">
        <v>18</v>
      </c>
    </row>
    <row r="22298" s="2" customFormat="1" ht="23.25" spans="1:10">
      <c r="A22298" s="9">
        <f>COUNT(A$3:A22297)+1</f>
        <v>8916</v>
      </c>
      <c r="B22298" s="9" t="s">
        <v>60610</v>
      </c>
      <c r="C22298" s="10" t="s">
        <v>60611</v>
      </c>
      <c r="D22298" s="10" t="s">
        <v>14</v>
      </c>
      <c r="E22298" s="9" t="s">
        <v>60612</v>
      </c>
      <c r="F22298" s="10" t="s">
        <v>16</v>
      </c>
      <c r="G22298" s="9" t="s">
        <v>60613</v>
      </c>
      <c r="H22298" s="9">
        <v>12394</v>
      </c>
      <c r="I22298" s="16" t="s">
        <v>18</v>
      </c>
      <c r="J22298" s="17" t="s">
        <v>44</v>
      </c>
    </row>
    <row r="22299" s="2" customFormat="1" ht="23.25" spans="1:10">
      <c r="A22299" s="11"/>
      <c r="B22299" s="11"/>
      <c r="C22299" s="10" t="s">
        <v>15676</v>
      </c>
      <c r="D22299" s="10" t="s">
        <v>21</v>
      </c>
      <c r="E22299" s="9" t="s">
        <v>60614</v>
      </c>
      <c r="F22299" s="10" t="s">
        <v>16</v>
      </c>
      <c r="G22299" s="11"/>
      <c r="H22299" s="11"/>
      <c r="I22299" s="16" t="s">
        <v>18</v>
      </c>
      <c r="J22299" s="17" t="s">
        <v>18</v>
      </c>
    </row>
    <row r="22300" s="2" customFormat="1" ht="23.25" spans="1:10">
      <c r="A22300" s="16">
        <f>COUNT(A$3:A22299)+1</f>
        <v>8917</v>
      </c>
      <c r="B22300" s="16" t="s">
        <v>60615</v>
      </c>
      <c r="C22300" s="10" t="s">
        <v>60616</v>
      </c>
      <c r="D22300" s="10" t="s">
        <v>14</v>
      </c>
      <c r="E22300" s="9" t="s">
        <v>60617</v>
      </c>
      <c r="F22300" s="10" t="s">
        <v>16</v>
      </c>
      <c r="G22300" s="16" t="s">
        <v>60618</v>
      </c>
      <c r="H22300" s="16">
        <v>12395</v>
      </c>
      <c r="I22300" s="16" t="s">
        <v>18</v>
      </c>
      <c r="J22300" s="17" t="s">
        <v>18</v>
      </c>
    </row>
    <row r="22301" s="2" customFormat="1" ht="23.25" spans="1:10">
      <c r="A22301" s="16">
        <f>COUNT(A$3:A22300)+1</f>
        <v>8918</v>
      </c>
      <c r="B22301" s="16" t="s">
        <v>60619</v>
      </c>
      <c r="C22301" s="10" t="s">
        <v>60620</v>
      </c>
      <c r="D22301" s="10" t="s">
        <v>14</v>
      </c>
      <c r="E22301" s="9" t="s">
        <v>60621</v>
      </c>
      <c r="F22301" s="10" t="s">
        <v>16</v>
      </c>
      <c r="G22301" s="16" t="s">
        <v>60622</v>
      </c>
      <c r="H22301" s="16">
        <v>12396</v>
      </c>
      <c r="I22301" s="16" t="s">
        <v>18</v>
      </c>
      <c r="J22301" s="17" t="s">
        <v>18</v>
      </c>
    </row>
    <row r="22302" s="2" customFormat="1" ht="23.25" spans="1:10">
      <c r="A22302" s="9">
        <f>COUNT(A$3:A22301)+1</f>
        <v>8919</v>
      </c>
      <c r="B22302" s="9" t="s">
        <v>60623</v>
      </c>
      <c r="C22302" s="10" t="s">
        <v>60624</v>
      </c>
      <c r="D22302" s="10" t="s">
        <v>14</v>
      </c>
      <c r="E22302" s="9" t="s">
        <v>60625</v>
      </c>
      <c r="F22302" s="10" t="s">
        <v>16</v>
      </c>
      <c r="G22302" s="9" t="s">
        <v>60626</v>
      </c>
      <c r="H22302" s="9">
        <v>12397</v>
      </c>
      <c r="I22302" s="16" t="s">
        <v>18</v>
      </c>
      <c r="J22302" s="17" t="s">
        <v>18</v>
      </c>
    </row>
    <row r="22303" s="2" customFormat="1" ht="23.25" spans="1:10">
      <c r="A22303" s="11"/>
      <c r="B22303" s="11"/>
      <c r="C22303" s="10" t="s">
        <v>60627</v>
      </c>
      <c r="D22303" s="10" t="s">
        <v>21</v>
      </c>
      <c r="E22303" s="9" t="s">
        <v>60628</v>
      </c>
      <c r="F22303" s="10" t="s">
        <v>16</v>
      </c>
      <c r="G22303" s="11"/>
      <c r="H22303" s="11"/>
      <c r="I22303" s="16" t="s">
        <v>18</v>
      </c>
      <c r="J22303" s="17" t="s">
        <v>18</v>
      </c>
    </row>
    <row r="22304" s="2" customFormat="1" ht="23.25" spans="1:10">
      <c r="A22304" s="9">
        <f>COUNT(A$3:A22303)+1</f>
        <v>8920</v>
      </c>
      <c r="B22304" s="9" t="s">
        <v>60629</v>
      </c>
      <c r="C22304" s="10" t="s">
        <v>60630</v>
      </c>
      <c r="D22304" s="10" t="s">
        <v>14</v>
      </c>
      <c r="E22304" s="9" t="s">
        <v>60631</v>
      </c>
      <c r="F22304" s="10" t="s">
        <v>16</v>
      </c>
      <c r="G22304" s="9" t="s">
        <v>60632</v>
      </c>
      <c r="H22304" s="9">
        <v>12398</v>
      </c>
      <c r="I22304" s="16" t="s">
        <v>18</v>
      </c>
      <c r="J22304" s="17" t="s">
        <v>44</v>
      </c>
    </row>
    <row r="22305" s="2" customFormat="1" ht="23.25" spans="1:10">
      <c r="A22305" s="14"/>
      <c r="B22305" s="14"/>
      <c r="C22305" s="10" t="s">
        <v>60633</v>
      </c>
      <c r="D22305" s="10" t="s">
        <v>21</v>
      </c>
      <c r="E22305" s="9" t="s">
        <v>60634</v>
      </c>
      <c r="F22305" s="10" t="s">
        <v>16</v>
      </c>
      <c r="G22305" s="14"/>
      <c r="H22305" s="14"/>
      <c r="I22305" s="16" t="s">
        <v>18</v>
      </c>
      <c r="J22305" s="17" t="s">
        <v>18</v>
      </c>
    </row>
    <row r="22306" s="2" customFormat="1" ht="23.25" spans="1:10">
      <c r="A22306" s="11"/>
      <c r="B22306" s="11"/>
      <c r="C22306" s="10" t="s">
        <v>60635</v>
      </c>
      <c r="D22306" s="10" t="s">
        <v>21</v>
      </c>
      <c r="E22306" s="9" t="s">
        <v>30861</v>
      </c>
      <c r="F22306" s="10" t="s">
        <v>16</v>
      </c>
      <c r="G22306" s="11"/>
      <c r="H22306" s="11"/>
      <c r="I22306" s="16" t="s">
        <v>18</v>
      </c>
      <c r="J22306" s="17" t="s">
        <v>18</v>
      </c>
    </row>
    <row r="22307" s="2" customFormat="1" ht="23.25" spans="1:10">
      <c r="A22307" s="9">
        <f>COUNT(A$3:A22306)+1</f>
        <v>8921</v>
      </c>
      <c r="B22307" s="9" t="s">
        <v>60636</v>
      </c>
      <c r="C22307" s="10" t="s">
        <v>60637</v>
      </c>
      <c r="D22307" s="10" t="s">
        <v>14</v>
      </c>
      <c r="E22307" s="9" t="s">
        <v>60638</v>
      </c>
      <c r="F22307" s="10" t="s">
        <v>16</v>
      </c>
      <c r="G22307" s="9" t="s">
        <v>60639</v>
      </c>
      <c r="H22307" s="9">
        <v>12399</v>
      </c>
      <c r="I22307" s="16" t="s">
        <v>18</v>
      </c>
      <c r="J22307" s="17" t="s">
        <v>18</v>
      </c>
    </row>
    <row r="22308" s="2" customFormat="1" ht="23.25" spans="1:10">
      <c r="A22308" s="14"/>
      <c r="B22308" s="14"/>
      <c r="C22308" s="10" t="s">
        <v>60640</v>
      </c>
      <c r="D22308" s="10" t="s">
        <v>21</v>
      </c>
      <c r="E22308" s="9" t="s">
        <v>60641</v>
      </c>
      <c r="F22308" s="10" t="s">
        <v>16</v>
      </c>
      <c r="G22308" s="14"/>
      <c r="H22308" s="14"/>
      <c r="I22308" s="16" t="s">
        <v>18</v>
      </c>
      <c r="J22308" s="17" t="s">
        <v>18</v>
      </c>
    </row>
    <row r="22309" s="2" customFormat="1" ht="23.25" spans="1:10">
      <c r="A22309" s="11"/>
      <c r="B22309" s="11"/>
      <c r="C22309" s="10" t="s">
        <v>60642</v>
      </c>
      <c r="D22309" s="10" t="s">
        <v>21</v>
      </c>
      <c r="E22309" s="9" t="s">
        <v>60643</v>
      </c>
      <c r="F22309" s="10" t="s">
        <v>16</v>
      </c>
      <c r="G22309" s="11"/>
      <c r="H22309" s="11"/>
      <c r="I22309" s="16" t="s">
        <v>18</v>
      </c>
      <c r="J22309" s="17" t="s">
        <v>18</v>
      </c>
    </row>
    <row r="22310" s="2" customFormat="1" ht="23.25" spans="1:10">
      <c r="A22310" s="9">
        <f>COUNT(A$3:A22309)+1</f>
        <v>8922</v>
      </c>
      <c r="B22310" s="9" t="s">
        <v>60644</v>
      </c>
      <c r="C22310" s="10" t="s">
        <v>60645</v>
      </c>
      <c r="D22310" s="10" t="s">
        <v>14</v>
      </c>
      <c r="E22310" s="9" t="s">
        <v>60646</v>
      </c>
      <c r="F22310" s="10" t="s">
        <v>16</v>
      </c>
      <c r="G22310" s="9" t="s">
        <v>60647</v>
      </c>
      <c r="H22310" s="9">
        <v>12400</v>
      </c>
      <c r="I22310" s="16" t="s">
        <v>18</v>
      </c>
      <c r="J22310" s="17" t="s">
        <v>18</v>
      </c>
    </row>
    <row r="22311" s="2" customFormat="1" ht="23.25" spans="1:10">
      <c r="A22311" s="14"/>
      <c r="B22311" s="14"/>
      <c r="C22311" s="10" t="s">
        <v>60648</v>
      </c>
      <c r="D22311" s="10" t="s">
        <v>21</v>
      </c>
      <c r="E22311" s="9" t="s">
        <v>60649</v>
      </c>
      <c r="F22311" s="10" t="s">
        <v>16</v>
      </c>
      <c r="G22311" s="14"/>
      <c r="H22311" s="14"/>
      <c r="I22311" s="16" t="s">
        <v>18</v>
      </c>
      <c r="J22311" s="17" t="s">
        <v>18</v>
      </c>
    </row>
    <row r="22312" s="2" customFormat="1" ht="23.25" spans="1:10">
      <c r="A22312" s="11"/>
      <c r="B22312" s="11"/>
      <c r="C22312" s="10" t="s">
        <v>60650</v>
      </c>
      <c r="D22312" s="10" t="s">
        <v>21</v>
      </c>
      <c r="E22312" s="9" t="s">
        <v>60651</v>
      </c>
      <c r="F22312" s="10" t="s">
        <v>16</v>
      </c>
      <c r="G22312" s="11"/>
      <c r="H22312" s="11"/>
      <c r="I22312" s="16" t="s">
        <v>18</v>
      </c>
      <c r="J22312" s="17" t="s">
        <v>18</v>
      </c>
    </row>
    <row r="22313" s="2" customFormat="1" ht="23.25" spans="1:10">
      <c r="A22313" s="9">
        <f>COUNT(A$3:A22312)+1</f>
        <v>8923</v>
      </c>
      <c r="B22313" s="9" t="s">
        <v>60652</v>
      </c>
      <c r="C22313" s="10" t="s">
        <v>60653</v>
      </c>
      <c r="D22313" s="10" t="s">
        <v>14</v>
      </c>
      <c r="E22313" s="9" t="s">
        <v>60654</v>
      </c>
      <c r="F22313" s="10" t="s">
        <v>16</v>
      </c>
      <c r="G22313" s="9" t="s">
        <v>60655</v>
      </c>
      <c r="H22313" s="9">
        <v>12401</v>
      </c>
      <c r="I22313" s="16" t="s">
        <v>18</v>
      </c>
      <c r="J22313" s="17" t="s">
        <v>18</v>
      </c>
    </row>
    <row r="22314" s="2" customFormat="1" ht="23.25" spans="1:10">
      <c r="A22314" s="11"/>
      <c r="B22314" s="11"/>
      <c r="C22314" s="10" t="s">
        <v>60656</v>
      </c>
      <c r="D22314" s="10" t="s">
        <v>21</v>
      </c>
      <c r="E22314" s="9" t="s">
        <v>60657</v>
      </c>
      <c r="F22314" s="10" t="s">
        <v>16</v>
      </c>
      <c r="G22314" s="11"/>
      <c r="H22314" s="11"/>
      <c r="I22314" s="16" t="s">
        <v>18</v>
      </c>
      <c r="J22314" s="17" t="s">
        <v>18</v>
      </c>
    </row>
    <row r="22315" s="2" customFormat="1" ht="23.25" spans="1:10">
      <c r="A22315" s="9">
        <f>COUNT(A$3:A22314)+1</f>
        <v>8924</v>
      </c>
      <c r="B22315" s="9" t="s">
        <v>60658</v>
      </c>
      <c r="C22315" s="10" t="s">
        <v>60659</v>
      </c>
      <c r="D22315" s="10" t="s">
        <v>14</v>
      </c>
      <c r="E22315" s="9" t="s">
        <v>60660</v>
      </c>
      <c r="F22315" s="10" t="s">
        <v>16</v>
      </c>
      <c r="G22315" s="9" t="s">
        <v>60661</v>
      </c>
      <c r="H22315" s="9">
        <v>12402</v>
      </c>
      <c r="I22315" s="16" t="s">
        <v>18</v>
      </c>
      <c r="J22315" s="17" t="s">
        <v>18</v>
      </c>
    </row>
    <row r="22316" s="2" customFormat="1" ht="23.25" spans="1:10">
      <c r="A22316" s="11"/>
      <c r="B22316" s="11"/>
      <c r="C22316" s="10" t="s">
        <v>60662</v>
      </c>
      <c r="D22316" s="10" t="s">
        <v>21</v>
      </c>
      <c r="E22316" s="9" t="s">
        <v>60663</v>
      </c>
      <c r="F22316" s="10" t="s">
        <v>16</v>
      </c>
      <c r="G22316" s="11"/>
      <c r="H22316" s="11"/>
      <c r="I22316" s="16" t="s">
        <v>18</v>
      </c>
      <c r="J22316" s="17" t="s">
        <v>18</v>
      </c>
    </row>
    <row r="22317" s="2" customFormat="1" ht="23.25" spans="1:10">
      <c r="A22317" s="16">
        <f>COUNT(A$3:A22316)+1</f>
        <v>8925</v>
      </c>
      <c r="B22317" s="16" t="s">
        <v>60664</v>
      </c>
      <c r="C22317" s="10" t="s">
        <v>60665</v>
      </c>
      <c r="D22317" s="10" t="s">
        <v>14</v>
      </c>
      <c r="E22317" s="9" t="s">
        <v>60666</v>
      </c>
      <c r="F22317" s="10" t="s">
        <v>16</v>
      </c>
      <c r="G22317" s="16" t="s">
        <v>60667</v>
      </c>
      <c r="H22317" s="16">
        <v>12403</v>
      </c>
      <c r="I22317" s="16" t="s">
        <v>18</v>
      </c>
      <c r="J22317" s="17" t="s">
        <v>18</v>
      </c>
    </row>
    <row r="22318" s="2" customFormat="1" ht="23.25" spans="1:10">
      <c r="A22318" s="9">
        <f>COUNT(A$3:A22317)+1</f>
        <v>8926</v>
      </c>
      <c r="B22318" s="9" t="s">
        <v>60668</v>
      </c>
      <c r="C22318" s="10" t="s">
        <v>60669</v>
      </c>
      <c r="D22318" s="10" t="s">
        <v>14</v>
      </c>
      <c r="E22318" s="9" t="s">
        <v>60670</v>
      </c>
      <c r="F22318" s="10" t="s">
        <v>16</v>
      </c>
      <c r="G22318" s="9" t="s">
        <v>60671</v>
      </c>
      <c r="H22318" s="9">
        <v>12404</v>
      </c>
      <c r="I22318" s="16" t="s">
        <v>18</v>
      </c>
      <c r="J22318" s="17" t="s">
        <v>44</v>
      </c>
    </row>
    <row r="22319" s="2" customFormat="1" ht="23.25" spans="1:10">
      <c r="A22319" s="11"/>
      <c r="B22319" s="11"/>
      <c r="C22319" s="10" t="s">
        <v>60672</v>
      </c>
      <c r="D22319" s="10" t="s">
        <v>21</v>
      </c>
      <c r="E22319" s="9" t="s">
        <v>60673</v>
      </c>
      <c r="F22319" s="10" t="s">
        <v>16</v>
      </c>
      <c r="G22319" s="11"/>
      <c r="H22319" s="11"/>
      <c r="I22319" s="16" t="s">
        <v>18</v>
      </c>
      <c r="J22319" s="17" t="s">
        <v>18</v>
      </c>
    </row>
    <row r="22320" s="2" customFormat="1" ht="23.25" spans="1:10">
      <c r="A22320" s="9">
        <f>COUNT(A$3:A22319)+1</f>
        <v>8927</v>
      </c>
      <c r="B22320" s="9" t="s">
        <v>60674</v>
      </c>
      <c r="C22320" s="10" t="s">
        <v>60675</v>
      </c>
      <c r="D22320" s="10" t="s">
        <v>14</v>
      </c>
      <c r="E22320" s="9" t="s">
        <v>60676</v>
      </c>
      <c r="F22320" s="10" t="s">
        <v>16</v>
      </c>
      <c r="G22320" s="9" t="s">
        <v>60677</v>
      </c>
      <c r="H22320" s="9">
        <v>12405</v>
      </c>
      <c r="I22320" s="16" t="s">
        <v>18</v>
      </c>
      <c r="J22320" s="17" t="s">
        <v>18</v>
      </c>
    </row>
    <row r="22321" s="2" customFormat="1" ht="23.25" spans="1:10">
      <c r="A22321" s="14"/>
      <c r="B22321" s="14"/>
      <c r="C22321" s="10" t="s">
        <v>60678</v>
      </c>
      <c r="D22321" s="10" t="s">
        <v>21</v>
      </c>
      <c r="E22321" s="9" t="s">
        <v>60679</v>
      </c>
      <c r="F22321" s="10" t="s">
        <v>16</v>
      </c>
      <c r="G22321" s="14"/>
      <c r="H22321" s="14"/>
      <c r="I22321" s="16" t="s">
        <v>18</v>
      </c>
      <c r="J22321" s="17" t="s">
        <v>18</v>
      </c>
    </row>
    <row r="22322" s="2" customFormat="1" ht="23.25" spans="1:10">
      <c r="A22322" s="11"/>
      <c r="B22322" s="11"/>
      <c r="C22322" s="10" t="s">
        <v>60680</v>
      </c>
      <c r="D22322" s="10" t="s">
        <v>21</v>
      </c>
      <c r="E22322" s="9" t="s">
        <v>60681</v>
      </c>
      <c r="F22322" s="10" t="s">
        <v>16</v>
      </c>
      <c r="G22322" s="11"/>
      <c r="H22322" s="11"/>
      <c r="I22322" s="16" t="s">
        <v>18</v>
      </c>
      <c r="J22322" s="17" t="s">
        <v>18</v>
      </c>
    </row>
    <row r="22323" s="2" customFormat="1" ht="23.25" spans="1:10">
      <c r="A22323" s="9">
        <f>COUNT(A$3:A22322)+1</f>
        <v>8928</v>
      </c>
      <c r="B22323" s="9" t="s">
        <v>60682</v>
      </c>
      <c r="C22323" s="10" t="s">
        <v>60683</v>
      </c>
      <c r="D22323" s="10" t="s">
        <v>14</v>
      </c>
      <c r="E22323" s="9" t="s">
        <v>60684</v>
      </c>
      <c r="F22323" s="10" t="s">
        <v>16</v>
      </c>
      <c r="G22323" s="9" t="s">
        <v>60685</v>
      </c>
      <c r="H22323" s="9">
        <v>12406</v>
      </c>
      <c r="I22323" s="16" t="s">
        <v>18</v>
      </c>
      <c r="J22323" s="17" t="s">
        <v>18</v>
      </c>
    </row>
    <row r="22324" s="2" customFormat="1" ht="23.25" spans="1:10">
      <c r="A22324" s="11"/>
      <c r="B22324" s="11"/>
      <c r="C22324" s="10" t="s">
        <v>60686</v>
      </c>
      <c r="D22324" s="10" t="s">
        <v>21</v>
      </c>
      <c r="E22324" s="9" t="s">
        <v>60687</v>
      </c>
      <c r="F22324" s="10" t="s">
        <v>16</v>
      </c>
      <c r="G22324" s="11"/>
      <c r="H22324" s="11"/>
      <c r="I22324" s="16" t="s">
        <v>18</v>
      </c>
      <c r="J22324" s="17" t="s">
        <v>18</v>
      </c>
    </row>
    <row r="22325" s="2" customFormat="1" ht="23.25" spans="1:10">
      <c r="A22325" s="16">
        <f>COUNT(A$3:A22324)+1</f>
        <v>8929</v>
      </c>
      <c r="B22325" s="16" t="s">
        <v>60688</v>
      </c>
      <c r="C22325" s="10" t="s">
        <v>60689</v>
      </c>
      <c r="D22325" s="10" t="s">
        <v>14</v>
      </c>
      <c r="E22325" s="9" t="s">
        <v>60690</v>
      </c>
      <c r="F22325" s="10" t="s">
        <v>16</v>
      </c>
      <c r="G22325" s="16" t="s">
        <v>60691</v>
      </c>
      <c r="H22325" s="16">
        <v>12407</v>
      </c>
      <c r="I22325" s="16" t="s">
        <v>18</v>
      </c>
      <c r="J22325" s="17" t="s">
        <v>18</v>
      </c>
    </row>
    <row r="22326" s="2" customFormat="1" ht="23.25" spans="1:10">
      <c r="A22326" s="9">
        <f>COUNT(A$3:A22325)+1</f>
        <v>8930</v>
      </c>
      <c r="B22326" s="9" t="s">
        <v>60692</v>
      </c>
      <c r="C22326" s="10" t="s">
        <v>60693</v>
      </c>
      <c r="D22326" s="10" t="s">
        <v>14</v>
      </c>
      <c r="E22326" s="9" t="s">
        <v>60694</v>
      </c>
      <c r="F22326" s="10" t="s">
        <v>16</v>
      </c>
      <c r="G22326" s="9" t="s">
        <v>60695</v>
      </c>
      <c r="H22326" s="9">
        <v>12408</v>
      </c>
      <c r="I22326" s="16" t="s">
        <v>18</v>
      </c>
      <c r="J22326" s="17" t="s">
        <v>18</v>
      </c>
    </row>
    <row r="22327" s="2" customFormat="1" ht="23.25" spans="1:10">
      <c r="A22327" s="14"/>
      <c r="B22327" s="14"/>
      <c r="C22327" s="10" t="s">
        <v>49978</v>
      </c>
      <c r="D22327" s="10" t="s">
        <v>21</v>
      </c>
      <c r="E22327" s="9" t="s">
        <v>27032</v>
      </c>
      <c r="F22327" s="10" t="s">
        <v>16</v>
      </c>
      <c r="G22327" s="14"/>
      <c r="H22327" s="14"/>
      <c r="I22327" s="16" t="s">
        <v>18</v>
      </c>
      <c r="J22327" s="17" t="s">
        <v>18</v>
      </c>
    </row>
    <row r="22328" s="2" customFormat="1" ht="23.25" spans="1:10">
      <c r="A22328" s="11"/>
      <c r="B22328" s="11"/>
      <c r="C22328" s="10" t="s">
        <v>60696</v>
      </c>
      <c r="D22328" s="10" t="s">
        <v>21</v>
      </c>
      <c r="E22328" s="9" t="s">
        <v>60697</v>
      </c>
      <c r="F22328" s="10" t="s">
        <v>16</v>
      </c>
      <c r="G22328" s="11"/>
      <c r="H22328" s="11"/>
      <c r="I22328" s="16" t="s">
        <v>18</v>
      </c>
      <c r="J22328" s="17" t="s">
        <v>18</v>
      </c>
    </row>
    <row r="22329" s="2" customFormat="1" ht="23.25" spans="1:10">
      <c r="A22329" s="9">
        <f>COUNT(A$3:A22328)+1</f>
        <v>8931</v>
      </c>
      <c r="B22329" s="9" t="s">
        <v>60698</v>
      </c>
      <c r="C22329" s="10" t="s">
        <v>60699</v>
      </c>
      <c r="D22329" s="10" t="s">
        <v>14</v>
      </c>
      <c r="E22329" s="9" t="s">
        <v>60700</v>
      </c>
      <c r="F22329" s="10" t="s">
        <v>16</v>
      </c>
      <c r="G22329" s="9" t="s">
        <v>60701</v>
      </c>
      <c r="H22329" s="9">
        <v>12409</v>
      </c>
      <c r="I22329" s="16" t="s">
        <v>18</v>
      </c>
      <c r="J22329" s="17" t="s">
        <v>18</v>
      </c>
    </row>
    <row r="22330" s="2" customFormat="1" ht="23.25" spans="1:10">
      <c r="A22330" s="11"/>
      <c r="B22330" s="11"/>
      <c r="C22330" s="10" t="s">
        <v>60702</v>
      </c>
      <c r="D22330" s="10" t="s">
        <v>21</v>
      </c>
      <c r="E22330" s="9" t="s">
        <v>60703</v>
      </c>
      <c r="F22330" s="10" t="s">
        <v>16</v>
      </c>
      <c r="G22330" s="11"/>
      <c r="H22330" s="11"/>
      <c r="I22330" s="16" t="s">
        <v>18</v>
      </c>
      <c r="J22330" s="17" t="s">
        <v>18</v>
      </c>
    </row>
    <row r="22331" s="2" customFormat="1" ht="23.25" spans="1:10">
      <c r="A22331" s="9">
        <f>COUNT(A$3:A22330)+1</f>
        <v>8932</v>
      </c>
      <c r="B22331" s="9" t="s">
        <v>60704</v>
      </c>
      <c r="C22331" s="10" t="s">
        <v>60705</v>
      </c>
      <c r="D22331" s="10" t="s">
        <v>14</v>
      </c>
      <c r="E22331" s="9" t="s">
        <v>60706</v>
      </c>
      <c r="F22331" s="10" t="s">
        <v>16</v>
      </c>
      <c r="G22331" s="9" t="s">
        <v>60707</v>
      </c>
      <c r="H22331" s="9">
        <v>12410</v>
      </c>
      <c r="I22331" s="16" t="s">
        <v>18</v>
      </c>
      <c r="J22331" s="17" t="s">
        <v>1038</v>
      </c>
    </row>
    <row r="22332" s="2" customFormat="1" ht="23.25" spans="1:10">
      <c r="A22332" s="14"/>
      <c r="B22332" s="14"/>
      <c r="C22332" s="10" t="s">
        <v>60708</v>
      </c>
      <c r="D22332" s="10" t="s">
        <v>21</v>
      </c>
      <c r="E22332" s="9" t="s">
        <v>37406</v>
      </c>
      <c r="F22332" s="10" t="s">
        <v>16</v>
      </c>
      <c r="G22332" s="14"/>
      <c r="H22332" s="14"/>
      <c r="I22332" s="16" t="s">
        <v>18</v>
      </c>
      <c r="J22332" s="17" t="s">
        <v>18</v>
      </c>
    </row>
    <row r="22333" s="2" customFormat="1" ht="23.25" spans="1:10">
      <c r="A22333" s="11"/>
      <c r="B22333" s="11"/>
      <c r="C22333" s="10" t="s">
        <v>60709</v>
      </c>
      <c r="D22333" s="10" t="s">
        <v>21</v>
      </c>
      <c r="E22333" s="9" t="s">
        <v>60710</v>
      </c>
      <c r="F22333" s="10" t="s">
        <v>16</v>
      </c>
      <c r="G22333" s="11"/>
      <c r="H22333" s="11"/>
      <c r="I22333" s="16" t="s">
        <v>18</v>
      </c>
      <c r="J22333" s="17" t="s">
        <v>18</v>
      </c>
    </row>
    <row r="22334" s="2" customFormat="1" ht="23.25" spans="1:10">
      <c r="A22334" s="9">
        <f>COUNT(A$3:A22333)+1</f>
        <v>8933</v>
      </c>
      <c r="B22334" s="9" t="s">
        <v>60711</v>
      </c>
      <c r="C22334" s="10" t="s">
        <v>60712</v>
      </c>
      <c r="D22334" s="10" t="s">
        <v>14</v>
      </c>
      <c r="E22334" s="9" t="s">
        <v>60713</v>
      </c>
      <c r="F22334" s="10" t="s">
        <v>16</v>
      </c>
      <c r="G22334" s="9" t="s">
        <v>60714</v>
      </c>
      <c r="H22334" s="9">
        <v>12411</v>
      </c>
      <c r="I22334" s="16" t="s">
        <v>18</v>
      </c>
      <c r="J22334" s="17" t="s">
        <v>18</v>
      </c>
    </row>
    <row r="22335" s="2" customFormat="1" ht="23.25" spans="1:10">
      <c r="A22335" s="11"/>
      <c r="B22335" s="11"/>
      <c r="C22335" s="10" t="s">
        <v>60715</v>
      </c>
      <c r="D22335" s="10" t="s">
        <v>21</v>
      </c>
      <c r="E22335" s="9" t="s">
        <v>60716</v>
      </c>
      <c r="F22335" s="10" t="s">
        <v>16</v>
      </c>
      <c r="G22335" s="11"/>
      <c r="H22335" s="11"/>
      <c r="I22335" s="16" t="s">
        <v>18</v>
      </c>
      <c r="J22335" s="17" t="s">
        <v>18</v>
      </c>
    </row>
    <row r="22336" s="2" customFormat="1" ht="23.25" spans="1:10">
      <c r="A22336" s="9">
        <f>COUNT(A$3:A22335)+1</f>
        <v>8934</v>
      </c>
      <c r="B22336" s="9" t="s">
        <v>60717</v>
      </c>
      <c r="C22336" s="10" t="s">
        <v>60718</v>
      </c>
      <c r="D22336" s="10" t="s">
        <v>14</v>
      </c>
      <c r="E22336" s="9" t="s">
        <v>60719</v>
      </c>
      <c r="F22336" s="10" t="s">
        <v>16</v>
      </c>
      <c r="G22336" s="9" t="s">
        <v>60720</v>
      </c>
      <c r="H22336" s="9">
        <v>12412</v>
      </c>
      <c r="I22336" s="16" t="s">
        <v>18</v>
      </c>
      <c r="J22336" s="17" t="s">
        <v>18</v>
      </c>
    </row>
    <row r="22337" s="2" customFormat="1" ht="23.25" spans="1:10">
      <c r="A22337" s="14"/>
      <c r="B22337" s="14"/>
      <c r="C22337" s="10" t="s">
        <v>60721</v>
      </c>
      <c r="D22337" s="10" t="s">
        <v>21</v>
      </c>
      <c r="E22337" s="9" t="s">
        <v>60722</v>
      </c>
      <c r="F22337" s="10" t="s">
        <v>16</v>
      </c>
      <c r="G22337" s="14"/>
      <c r="H22337" s="14"/>
      <c r="I22337" s="16" t="s">
        <v>18</v>
      </c>
      <c r="J22337" s="17" t="s">
        <v>18</v>
      </c>
    </row>
    <row r="22338" s="2" customFormat="1" ht="23.25" spans="1:10">
      <c r="A22338" s="11"/>
      <c r="B22338" s="11"/>
      <c r="C22338" s="10" t="s">
        <v>60723</v>
      </c>
      <c r="D22338" s="10" t="s">
        <v>21</v>
      </c>
      <c r="E22338" s="9" t="s">
        <v>60724</v>
      </c>
      <c r="F22338" s="10" t="s">
        <v>16</v>
      </c>
      <c r="G22338" s="11"/>
      <c r="H22338" s="11"/>
      <c r="I22338" s="16" t="s">
        <v>18</v>
      </c>
      <c r="J22338" s="17" t="s">
        <v>18</v>
      </c>
    </row>
    <row r="22339" s="2" customFormat="1" ht="23.25" spans="1:10">
      <c r="A22339" s="9">
        <f>COUNT(A$3:A22338)+1</f>
        <v>8935</v>
      </c>
      <c r="B22339" s="9" t="s">
        <v>60725</v>
      </c>
      <c r="C22339" s="10" t="s">
        <v>60726</v>
      </c>
      <c r="D22339" s="10" t="s">
        <v>14</v>
      </c>
      <c r="E22339" s="9" t="s">
        <v>60727</v>
      </c>
      <c r="F22339" s="10" t="s">
        <v>16</v>
      </c>
      <c r="G22339" s="9" t="s">
        <v>60728</v>
      </c>
      <c r="H22339" s="9">
        <v>12413</v>
      </c>
      <c r="I22339" s="16" t="s">
        <v>18</v>
      </c>
      <c r="J22339" s="17" t="s">
        <v>44</v>
      </c>
    </row>
    <row r="22340" s="2" customFormat="1" ht="23.25" spans="1:10">
      <c r="A22340" s="14"/>
      <c r="B22340" s="14"/>
      <c r="C22340" s="10" t="s">
        <v>60729</v>
      </c>
      <c r="D22340" s="10" t="s">
        <v>21</v>
      </c>
      <c r="E22340" s="9" t="s">
        <v>54048</v>
      </c>
      <c r="F22340" s="10" t="s">
        <v>16</v>
      </c>
      <c r="G22340" s="14"/>
      <c r="H22340" s="14"/>
      <c r="I22340" s="16" t="s">
        <v>18</v>
      </c>
      <c r="J22340" s="17" t="s">
        <v>18</v>
      </c>
    </row>
    <row r="22341" s="2" customFormat="1" ht="23.25" spans="1:10">
      <c r="A22341" s="11"/>
      <c r="B22341" s="11"/>
      <c r="C22341" s="10" t="s">
        <v>60730</v>
      </c>
      <c r="D22341" s="10" t="s">
        <v>21</v>
      </c>
      <c r="E22341" s="9" t="s">
        <v>60731</v>
      </c>
      <c r="F22341" s="10" t="s">
        <v>16</v>
      </c>
      <c r="G22341" s="11"/>
      <c r="H22341" s="11"/>
      <c r="I22341" s="16" t="s">
        <v>18</v>
      </c>
      <c r="J22341" s="17" t="s">
        <v>18</v>
      </c>
    </row>
    <row r="22342" s="2" customFormat="1" ht="23.25" spans="1:10">
      <c r="A22342" s="9">
        <f>COUNT(A$3:A22341)+1</f>
        <v>8936</v>
      </c>
      <c r="B22342" s="9" t="s">
        <v>60732</v>
      </c>
      <c r="C22342" s="10" t="s">
        <v>60733</v>
      </c>
      <c r="D22342" s="10" t="s">
        <v>14</v>
      </c>
      <c r="E22342" s="9" t="s">
        <v>60734</v>
      </c>
      <c r="F22342" s="10" t="s">
        <v>16</v>
      </c>
      <c r="G22342" s="9" t="s">
        <v>60735</v>
      </c>
      <c r="H22342" s="9">
        <v>12414</v>
      </c>
      <c r="I22342" s="16" t="s">
        <v>18</v>
      </c>
      <c r="J22342" s="17" t="s">
        <v>18</v>
      </c>
    </row>
    <row r="22343" s="2" customFormat="1" ht="23.25" spans="1:10">
      <c r="A22343" s="14"/>
      <c r="B22343" s="14"/>
      <c r="C22343" s="10" t="s">
        <v>60736</v>
      </c>
      <c r="D22343" s="10" t="s">
        <v>21</v>
      </c>
      <c r="E22343" s="9" t="s">
        <v>60737</v>
      </c>
      <c r="F22343" s="10" t="s">
        <v>16</v>
      </c>
      <c r="G22343" s="14"/>
      <c r="H22343" s="14"/>
      <c r="I22343" s="16" t="s">
        <v>18</v>
      </c>
      <c r="J22343" s="17" t="s">
        <v>18</v>
      </c>
    </row>
    <row r="22344" s="2" customFormat="1" ht="23.25" spans="1:10">
      <c r="A22344" s="11"/>
      <c r="B22344" s="11"/>
      <c r="C22344" s="10" t="s">
        <v>8318</v>
      </c>
      <c r="D22344" s="10" t="s">
        <v>21</v>
      </c>
      <c r="E22344" s="9" t="s">
        <v>60738</v>
      </c>
      <c r="F22344" s="10" t="s">
        <v>16</v>
      </c>
      <c r="G22344" s="11"/>
      <c r="H22344" s="11"/>
      <c r="I22344" s="16" t="s">
        <v>18</v>
      </c>
      <c r="J22344" s="17" t="s">
        <v>18</v>
      </c>
    </row>
    <row r="22345" s="2" customFormat="1" ht="23.25" spans="1:10">
      <c r="A22345" s="9">
        <f>COUNT(A$3:A22344)+1</f>
        <v>8937</v>
      </c>
      <c r="B22345" s="9" t="s">
        <v>60739</v>
      </c>
      <c r="C22345" s="10" t="s">
        <v>60740</v>
      </c>
      <c r="D22345" s="10" t="s">
        <v>14</v>
      </c>
      <c r="E22345" s="9" t="s">
        <v>60741</v>
      </c>
      <c r="F22345" s="10" t="s">
        <v>16</v>
      </c>
      <c r="G22345" s="9" t="s">
        <v>60742</v>
      </c>
      <c r="H22345" s="9">
        <v>12415</v>
      </c>
      <c r="I22345" s="16" t="s">
        <v>18</v>
      </c>
      <c r="J22345" s="17" t="s">
        <v>18</v>
      </c>
    </row>
    <row r="22346" s="2" customFormat="1" ht="23.25" spans="1:10">
      <c r="A22346" s="14"/>
      <c r="B22346" s="14"/>
      <c r="C22346" s="10" t="s">
        <v>60743</v>
      </c>
      <c r="D22346" s="10" t="s">
        <v>21</v>
      </c>
      <c r="E22346" s="9" t="s">
        <v>60744</v>
      </c>
      <c r="F22346" s="10" t="s">
        <v>16</v>
      </c>
      <c r="G22346" s="14"/>
      <c r="H22346" s="14"/>
      <c r="I22346" s="16" t="s">
        <v>18</v>
      </c>
      <c r="J22346" s="17" t="s">
        <v>18</v>
      </c>
    </row>
    <row r="22347" s="2" customFormat="1" ht="23.25" spans="1:10">
      <c r="A22347" s="11"/>
      <c r="B22347" s="11"/>
      <c r="C22347" s="10" t="s">
        <v>60745</v>
      </c>
      <c r="D22347" s="10" t="s">
        <v>21</v>
      </c>
      <c r="E22347" s="9" t="s">
        <v>17428</v>
      </c>
      <c r="F22347" s="10" t="s">
        <v>16</v>
      </c>
      <c r="G22347" s="11"/>
      <c r="H22347" s="11"/>
      <c r="I22347" s="16" t="s">
        <v>18</v>
      </c>
      <c r="J22347" s="17" t="s">
        <v>18</v>
      </c>
    </row>
    <row r="22348" s="2" customFormat="1" ht="23.25" spans="1:10">
      <c r="A22348" s="16">
        <f>COUNT(A$3:A22347)+1</f>
        <v>8938</v>
      </c>
      <c r="B22348" s="16" t="s">
        <v>60746</v>
      </c>
      <c r="C22348" s="10" t="s">
        <v>60747</v>
      </c>
      <c r="D22348" s="10" t="s">
        <v>14</v>
      </c>
      <c r="E22348" s="9" t="s">
        <v>60748</v>
      </c>
      <c r="F22348" s="10" t="s">
        <v>16</v>
      </c>
      <c r="G22348" s="16" t="s">
        <v>60749</v>
      </c>
      <c r="H22348" s="16">
        <v>12416</v>
      </c>
      <c r="I22348" s="16" t="s">
        <v>18</v>
      </c>
      <c r="J22348" s="17" t="s">
        <v>18</v>
      </c>
    </row>
    <row r="22349" s="2" customFormat="1" ht="23.25" spans="1:10">
      <c r="A22349" s="16">
        <f>COUNT(A$3:A22348)+1</f>
        <v>8939</v>
      </c>
      <c r="B22349" s="16" t="s">
        <v>60750</v>
      </c>
      <c r="C22349" s="10" t="s">
        <v>60751</v>
      </c>
      <c r="D22349" s="10" t="s">
        <v>14</v>
      </c>
      <c r="E22349" s="9" t="s">
        <v>60752</v>
      </c>
      <c r="F22349" s="10" t="s">
        <v>16</v>
      </c>
      <c r="G22349" s="16" t="s">
        <v>60753</v>
      </c>
      <c r="H22349" s="16">
        <v>12417</v>
      </c>
      <c r="I22349" s="16" t="s">
        <v>18</v>
      </c>
      <c r="J22349" s="17" t="s">
        <v>18</v>
      </c>
    </row>
    <row r="22350" s="2" customFormat="1" ht="23.25" spans="1:10">
      <c r="A22350" s="9">
        <f>COUNT(A$3:A22349)+1</f>
        <v>8940</v>
      </c>
      <c r="B22350" s="9" t="s">
        <v>60754</v>
      </c>
      <c r="C22350" s="10" t="s">
        <v>60755</v>
      </c>
      <c r="D22350" s="10" t="s">
        <v>14</v>
      </c>
      <c r="E22350" s="9" t="s">
        <v>60756</v>
      </c>
      <c r="F22350" s="10" t="s">
        <v>16</v>
      </c>
      <c r="G22350" s="9" t="s">
        <v>60757</v>
      </c>
      <c r="H22350" s="9">
        <v>12418</v>
      </c>
      <c r="I22350" s="16" t="s">
        <v>18</v>
      </c>
      <c r="J22350" s="17" t="s">
        <v>44</v>
      </c>
    </row>
    <row r="22351" s="2" customFormat="1" ht="23.25" spans="1:10">
      <c r="A22351" s="14"/>
      <c r="B22351" s="14"/>
      <c r="C22351" s="10" t="s">
        <v>60758</v>
      </c>
      <c r="D22351" s="10" t="s">
        <v>21</v>
      </c>
      <c r="E22351" s="9" t="s">
        <v>60759</v>
      </c>
      <c r="F22351" s="10" t="s">
        <v>16</v>
      </c>
      <c r="G22351" s="14"/>
      <c r="H22351" s="14"/>
      <c r="I22351" s="16" t="s">
        <v>18</v>
      </c>
      <c r="J22351" s="17" t="s">
        <v>18</v>
      </c>
    </row>
    <row r="22352" s="2" customFormat="1" ht="23.25" spans="1:10">
      <c r="A22352" s="11"/>
      <c r="B22352" s="11"/>
      <c r="C22352" s="10" t="s">
        <v>60760</v>
      </c>
      <c r="D22352" s="10" t="s">
        <v>21</v>
      </c>
      <c r="E22352" s="9" t="s">
        <v>60761</v>
      </c>
      <c r="F22352" s="10" t="s">
        <v>16</v>
      </c>
      <c r="G22352" s="11"/>
      <c r="H22352" s="11"/>
      <c r="I22352" s="16" t="s">
        <v>18</v>
      </c>
      <c r="J22352" s="17" t="s">
        <v>18</v>
      </c>
    </row>
    <row r="22353" s="2" customFormat="1" ht="23.25" spans="1:10">
      <c r="A22353" s="9">
        <f>COUNT(A$3:A22352)+1</f>
        <v>8941</v>
      </c>
      <c r="B22353" s="9" t="s">
        <v>60762</v>
      </c>
      <c r="C22353" s="10" t="s">
        <v>60763</v>
      </c>
      <c r="D22353" s="10" t="s">
        <v>14</v>
      </c>
      <c r="E22353" s="9" t="s">
        <v>60764</v>
      </c>
      <c r="F22353" s="10" t="s">
        <v>16</v>
      </c>
      <c r="G22353" s="9" t="s">
        <v>60765</v>
      </c>
      <c r="H22353" s="9">
        <v>12419</v>
      </c>
      <c r="I22353" s="16" t="s">
        <v>18</v>
      </c>
      <c r="J22353" s="17" t="s">
        <v>18</v>
      </c>
    </row>
    <row r="22354" s="2" customFormat="1" ht="23.25" spans="1:10">
      <c r="A22354" s="14"/>
      <c r="B22354" s="14"/>
      <c r="C22354" s="10" t="s">
        <v>60766</v>
      </c>
      <c r="D22354" s="10" t="s">
        <v>21</v>
      </c>
      <c r="E22354" s="9" t="s">
        <v>60767</v>
      </c>
      <c r="F22354" s="10" t="s">
        <v>16</v>
      </c>
      <c r="G22354" s="14"/>
      <c r="H22354" s="14"/>
      <c r="I22354" s="16" t="s">
        <v>18</v>
      </c>
      <c r="J22354" s="17" t="s">
        <v>18</v>
      </c>
    </row>
    <row r="22355" s="2" customFormat="1" ht="23.25" spans="1:10">
      <c r="A22355" s="11"/>
      <c r="B22355" s="11"/>
      <c r="C22355" s="10" t="s">
        <v>60768</v>
      </c>
      <c r="D22355" s="10" t="s">
        <v>21</v>
      </c>
      <c r="E22355" s="9" t="s">
        <v>60769</v>
      </c>
      <c r="F22355" s="10" t="s">
        <v>16</v>
      </c>
      <c r="G22355" s="11"/>
      <c r="H22355" s="11"/>
      <c r="I22355" s="16" t="s">
        <v>18</v>
      </c>
      <c r="J22355" s="17" t="s">
        <v>18</v>
      </c>
    </row>
    <row r="22356" s="2" customFormat="1" ht="23.25" spans="1:10">
      <c r="A22356" s="16">
        <f>COUNT(A$3:A22355)+1</f>
        <v>8942</v>
      </c>
      <c r="B22356" s="16" t="s">
        <v>60770</v>
      </c>
      <c r="C22356" s="10" t="s">
        <v>60771</v>
      </c>
      <c r="D22356" s="10" t="s">
        <v>14</v>
      </c>
      <c r="E22356" s="9" t="s">
        <v>60772</v>
      </c>
      <c r="F22356" s="10" t="s">
        <v>16</v>
      </c>
      <c r="G22356" s="16" t="s">
        <v>60773</v>
      </c>
      <c r="H22356" s="16">
        <v>12420</v>
      </c>
      <c r="I22356" s="16" t="s">
        <v>18</v>
      </c>
      <c r="J22356" s="17" t="s">
        <v>18</v>
      </c>
    </row>
    <row r="22357" s="2" customFormat="1" ht="23.25" spans="1:10">
      <c r="A22357" s="9">
        <f>COUNT(A$3:A22356)+1</f>
        <v>8943</v>
      </c>
      <c r="B22357" s="9" t="s">
        <v>60774</v>
      </c>
      <c r="C22357" s="10" t="s">
        <v>60775</v>
      </c>
      <c r="D22357" s="10" t="s">
        <v>14</v>
      </c>
      <c r="E22357" s="9" t="s">
        <v>60776</v>
      </c>
      <c r="F22357" s="10" t="s">
        <v>16</v>
      </c>
      <c r="G22357" s="9" t="s">
        <v>60777</v>
      </c>
      <c r="H22357" s="9">
        <v>12421</v>
      </c>
      <c r="I22357" s="16" t="s">
        <v>18</v>
      </c>
      <c r="J22357" s="17" t="s">
        <v>18</v>
      </c>
    </row>
    <row r="22358" s="2" customFormat="1" ht="23.25" spans="1:10">
      <c r="A22358" s="14"/>
      <c r="B22358" s="14"/>
      <c r="C22358" s="10" t="s">
        <v>60778</v>
      </c>
      <c r="D22358" s="10" t="s">
        <v>21</v>
      </c>
      <c r="E22358" s="9" t="s">
        <v>60779</v>
      </c>
      <c r="F22358" s="10" t="s">
        <v>16</v>
      </c>
      <c r="G22358" s="14"/>
      <c r="H22358" s="14"/>
      <c r="I22358" s="16" t="s">
        <v>18</v>
      </c>
      <c r="J22358" s="17" t="s">
        <v>18</v>
      </c>
    </row>
    <row r="22359" s="2" customFormat="1" ht="23.25" spans="1:10">
      <c r="A22359" s="11"/>
      <c r="B22359" s="11"/>
      <c r="C22359" s="10" t="s">
        <v>60780</v>
      </c>
      <c r="D22359" s="10" t="s">
        <v>21</v>
      </c>
      <c r="E22359" s="9" t="s">
        <v>60781</v>
      </c>
      <c r="F22359" s="10" t="s">
        <v>16</v>
      </c>
      <c r="G22359" s="11"/>
      <c r="H22359" s="11"/>
      <c r="I22359" s="16" t="s">
        <v>18</v>
      </c>
      <c r="J22359" s="17" t="s">
        <v>18</v>
      </c>
    </row>
    <row r="22360" s="2" customFormat="1" ht="23.25" spans="1:10">
      <c r="A22360" s="16">
        <f>COUNT(A$3:A22359)+1</f>
        <v>8944</v>
      </c>
      <c r="B22360" s="16" t="s">
        <v>60782</v>
      </c>
      <c r="C22360" s="10" t="s">
        <v>60783</v>
      </c>
      <c r="D22360" s="10" t="s">
        <v>14</v>
      </c>
      <c r="E22360" s="9" t="s">
        <v>60784</v>
      </c>
      <c r="F22360" s="10" t="s">
        <v>16</v>
      </c>
      <c r="G22360" s="16" t="s">
        <v>60785</v>
      </c>
      <c r="H22360" s="16">
        <v>12422</v>
      </c>
      <c r="I22360" s="16" t="s">
        <v>18</v>
      </c>
      <c r="J22360" s="17" t="s">
        <v>18</v>
      </c>
    </row>
    <row r="22361" s="2" customFormat="1" ht="23.25" spans="1:10">
      <c r="A22361" s="9">
        <f>COUNT(A$3:A22360)+1</f>
        <v>8945</v>
      </c>
      <c r="B22361" s="9" t="s">
        <v>60786</v>
      </c>
      <c r="C22361" s="10" t="s">
        <v>60787</v>
      </c>
      <c r="D22361" s="10" t="s">
        <v>14</v>
      </c>
      <c r="E22361" s="9" t="s">
        <v>60788</v>
      </c>
      <c r="F22361" s="10" t="s">
        <v>16</v>
      </c>
      <c r="G22361" s="9" t="s">
        <v>60789</v>
      </c>
      <c r="H22361" s="9">
        <v>12423</v>
      </c>
      <c r="I22361" s="16" t="s">
        <v>18</v>
      </c>
      <c r="J22361" s="17" t="s">
        <v>18</v>
      </c>
    </row>
    <row r="22362" s="2" customFormat="1" ht="23.25" spans="1:10">
      <c r="A22362" s="14"/>
      <c r="B22362" s="14"/>
      <c r="C22362" s="10" t="s">
        <v>60790</v>
      </c>
      <c r="D22362" s="10" t="s">
        <v>21</v>
      </c>
      <c r="E22362" s="9" t="s">
        <v>60791</v>
      </c>
      <c r="F22362" s="10" t="s">
        <v>16</v>
      </c>
      <c r="G22362" s="14"/>
      <c r="H22362" s="14"/>
      <c r="I22362" s="16" t="s">
        <v>18</v>
      </c>
      <c r="J22362" s="17" t="s">
        <v>18</v>
      </c>
    </row>
    <row r="22363" s="2" customFormat="1" ht="23.25" spans="1:10">
      <c r="A22363" s="14"/>
      <c r="B22363" s="14"/>
      <c r="C22363" s="10" t="s">
        <v>60792</v>
      </c>
      <c r="D22363" s="10" t="s">
        <v>21</v>
      </c>
      <c r="E22363" s="9" t="s">
        <v>60793</v>
      </c>
      <c r="F22363" s="10" t="s">
        <v>16</v>
      </c>
      <c r="G22363" s="14"/>
      <c r="H22363" s="14"/>
      <c r="I22363" s="16" t="s">
        <v>18</v>
      </c>
      <c r="J22363" s="17" t="s">
        <v>18</v>
      </c>
    </row>
    <row r="22364" s="2" customFormat="1" ht="23.25" spans="1:10">
      <c r="A22364" s="11"/>
      <c r="B22364" s="11"/>
      <c r="C22364" s="10" t="s">
        <v>60794</v>
      </c>
      <c r="D22364" s="10" t="s">
        <v>21</v>
      </c>
      <c r="E22364" s="9" t="s">
        <v>60795</v>
      </c>
      <c r="F22364" s="10" t="s">
        <v>16</v>
      </c>
      <c r="G22364" s="11"/>
      <c r="H22364" s="11"/>
      <c r="I22364" s="16" t="s">
        <v>18</v>
      </c>
      <c r="J22364" s="17" t="s">
        <v>18</v>
      </c>
    </row>
    <row r="22365" s="2" customFormat="1" ht="23.25" spans="1:10">
      <c r="A22365" s="9">
        <f>COUNT(A$3:A22364)+1</f>
        <v>8946</v>
      </c>
      <c r="B22365" s="9" t="s">
        <v>60796</v>
      </c>
      <c r="C22365" s="10" t="s">
        <v>18401</v>
      </c>
      <c r="D22365" s="10" t="s">
        <v>14</v>
      </c>
      <c r="E22365" s="9" t="s">
        <v>60797</v>
      </c>
      <c r="F22365" s="10" t="s">
        <v>16</v>
      </c>
      <c r="G22365" s="9" t="s">
        <v>60798</v>
      </c>
      <c r="H22365" s="9">
        <v>12424</v>
      </c>
      <c r="I22365" s="16" t="s">
        <v>18</v>
      </c>
      <c r="J22365" s="17" t="s">
        <v>18</v>
      </c>
    </row>
    <row r="22366" s="2" customFormat="1" ht="23.25" spans="1:10">
      <c r="A22366" s="11"/>
      <c r="B22366" s="11"/>
      <c r="C22366" s="10" t="s">
        <v>60799</v>
      </c>
      <c r="D22366" s="10" t="s">
        <v>21</v>
      </c>
      <c r="E22366" s="9" t="s">
        <v>60800</v>
      </c>
      <c r="F22366" s="10" t="s">
        <v>16</v>
      </c>
      <c r="G22366" s="11"/>
      <c r="H22366" s="11"/>
      <c r="I22366" s="16" t="s">
        <v>18</v>
      </c>
      <c r="J22366" s="17" t="s">
        <v>18</v>
      </c>
    </row>
    <row r="22367" s="2" customFormat="1" ht="23.25" spans="1:10">
      <c r="A22367" s="9">
        <f>COUNT(A$3:A22366)+1</f>
        <v>8947</v>
      </c>
      <c r="B22367" s="9" t="s">
        <v>60801</v>
      </c>
      <c r="C22367" s="10" t="s">
        <v>60802</v>
      </c>
      <c r="D22367" s="10" t="s">
        <v>14</v>
      </c>
      <c r="E22367" s="9" t="s">
        <v>60803</v>
      </c>
      <c r="F22367" s="10" t="s">
        <v>16</v>
      </c>
      <c r="G22367" s="9" t="s">
        <v>60804</v>
      </c>
      <c r="H22367" s="9">
        <v>12425</v>
      </c>
      <c r="I22367" s="16" t="s">
        <v>18</v>
      </c>
      <c r="J22367" s="17" t="s">
        <v>18</v>
      </c>
    </row>
    <row r="22368" s="2" customFormat="1" ht="23.25" spans="1:10">
      <c r="A22368" s="14"/>
      <c r="B22368" s="14"/>
      <c r="C22368" s="10" t="s">
        <v>60805</v>
      </c>
      <c r="D22368" s="10" t="s">
        <v>21</v>
      </c>
      <c r="E22368" s="9" t="s">
        <v>60806</v>
      </c>
      <c r="F22368" s="10" t="s">
        <v>16</v>
      </c>
      <c r="G22368" s="14"/>
      <c r="H22368" s="14"/>
      <c r="I22368" s="16" t="s">
        <v>18</v>
      </c>
      <c r="J22368" s="17" t="s">
        <v>18</v>
      </c>
    </row>
    <row r="22369" s="2" customFormat="1" ht="23.25" spans="1:10">
      <c r="A22369" s="11"/>
      <c r="B22369" s="11"/>
      <c r="C22369" s="10" t="s">
        <v>60807</v>
      </c>
      <c r="D22369" s="10" t="s">
        <v>21</v>
      </c>
      <c r="E22369" s="9" t="s">
        <v>60808</v>
      </c>
      <c r="F22369" s="10" t="s">
        <v>16</v>
      </c>
      <c r="G22369" s="11"/>
      <c r="H22369" s="11"/>
      <c r="I22369" s="16" t="s">
        <v>18</v>
      </c>
      <c r="J22369" s="17" t="s">
        <v>18</v>
      </c>
    </row>
    <row r="22370" s="2" customFormat="1" ht="23.25" spans="1:10">
      <c r="A22370" s="16">
        <f>COUNT(A$3:A22369)+1</f>
        <v>8948</v>
      </c>
      <c r="B22370" s="16" t="s">
        <v>60809</v>
      </c>
      <c r="C22370" s="10" t="s">
        <v>2655</v>
      </c>
      <c r="D22370" s="10" t="s">
        <v>14</v>
      </c>
      <c r="E22370" s="9" t="s">
        <v>60810</v>
      </c>
      <c r="F22370" s="10" t="s">
        <v>16</v>
      </c>
      <c r="G22370" s="16" t="s">
        <v>60811</v>
      </c>
      <c r="H22370" s="16">
        <v>12426</v>
      </c>
      <c r="I22370" s="16" t="s">
        <v>18</v>
      </c>
      <c r="J22370" s="17" t="s">
        <v>18</v>
      </c>
    </row>
    <row r="22371" s="2" customFormat="1" ht="23.25" spans="1:10">
      <c r="A22371" s="9">
        <f>COUNT(A$3:A22370)+1</f>
        <v>8949</v>
      </c>
      <c r="B22371" s="9" t="s">
        <v>60812</v>
      </c>
      <c r="C22371" s="10" t="s">
        <v>60813</v>
      </c>
      <c r="D22371" s="10" t="s">
        <v>14</v>
      </c>
      <c r="E22371" s="9" t="s">
        <v>60814</v>
      </c>
      <c r="F22371" s="10" t="s">
        <v>16</v>
      </c>
      <c r="G22371" s="9" t="s">
        <v>60815</v>
      </c>
      <c r="H22371" s="9">
        <v>12427</v>
      </c>
      <c r="I22371" s="16" t="s">
        <v>18</v>
      </c>
      <c r="J22371" s="17" t="s">
        <v>44</v>
      </c>
    </row>
    <row r="22372" s="2" customFormat="1" ht="23.25" spans="1:10">
      <c r="A22372" s="14"/>
      <c r="B22372" s="14"/>
      <c r="C22372" s="10" t="s">
        <v>60816</v>
      </c>
      <c r="D22372" s="10" t="s">
        <v>21</v>
      </c>
      <c r="E22372" s="9" t="s">
        <v>60817</v>
      </c>
      <c r="F22372" s="10" t="s">
        <v>16</v>
      </c>
      <c r="G22372" s="14"/>
      <c r="H22372" s="14"/>
      <c r="I22372" s="16" t="s">
        <v>18</v>
      </c>
      <c r="J22372" s="17" t="s">
        <v>18</v>
      </c>
    </row>
    <row r="22373" s="2" customFormat="1" ht="23.25" spans="1:10">
      <c r="A22373" s="11"/>
      <c r="B22373" s="11"/>
      <c r="C22373" s="10" t="s">
        <v>60818</v>
      </c>
      <c r="D22373" s="10" t="s">
        <v>21</v>
      </c>
      <c r="E22373" s="9" t="s">
        <v>60819</v>
      </c>
      <c r="F22373" s="10" t="s">
        <v>16</v>
      </c>
      <c r="G22373" s="11"/>
      <c r="H22373" s="11"/>
      <c r="I22373" s="16" t="s">
        <v>18</v>
      </c>
      <c r="J22373" s="17" t="s">
        <v>18</v>
      </c>
    </row>
    <row r="22374" s="2" customFormat="1" ht="23.25" spans="1:10">
      <c r="A22374" s="16">
        <f>COUNT(A$3:A22373)+1</f>
        <v>8950</v>
      </c>
      <c r="B22374" s="16" t="s">
        <v>60820</v>
      </c>
      <c r="C22374" s="10" t="s">
        <v>34401</v>
      </c>
      <c r="D22374" s="10" t="s">
        <v>14</v>
      </c>
      <c r="E22374" s="9" t="s">
        <v>60821</v>
      </c>
      <c r="F22374" s="10" t="s">
        <v>16</v>
      </c>
      <c r="G22374" s="16" t="s">
        <v>60822</v>
      </c>
      <c r="H22374" s="16">
        <v>12428</v>
      </c>
      <c r="I22374" s="16" t="s">
        <v>18</v>
      </c>
      <c r="J22374" s="17" t="s">
        <v>18</v>
      </c>
    </row>
    <row r="22375" s="2" customFormat="1" ht="23.25" spans="1:10">
      <c r="A22375" s="9">
        <f>COUNT(A$3:A22374)+1</f>
        <v>8951</v>
      </c>
      <c r="B22375" s="9" t="s">
        <v>60823</v>
      </c>
      <c r="C22375" s="10" t="s">
        <v>60824</v>
      </c>
      <c r="D22375" s="10" t="s">
        <v>14</v>
      </c>
      <c r="E22375" s="9" t="s">
        <v>60825</v>
      </c>
      <c r="F22375" s="10" t="s">
        <v>16</v>
      </c>
      <c r="G22375" s="9" t="s">
        <v>60826</v>
      </c>
      <c r="H22375" s="9">
        <v>12429</v>
      </c>
      <c r="I22375" s="16" t="s">
        <v>18</v>
      </c>
      <c r="J22375" s="17" t="s">
        <v>18</v>
      </c>
    </row>
    <row r="22376" s="2" customFormat="1" ht="23.25" spans="1:10">
      <c r="A22376" s="14"/>
      <c r="B22376" s="14"/>
      <c r="C22376" s="10" t="s">
        <v>60827</v>
      </c>
      <c r="D22376" s="10" t="s">
        <v>21</v>
      </c>
      <c r="E22376" s="9" t="s">
        <v>60828</v>
      </c>
      <c r="F22376" s="10" t="s">
        <v>16</v>
      </c>
      <c r="G22376" s="14"/>
      <c r="H22376" s="14"/>
      <c r="I22376" s="16" t="s">
        <v>18</v>
      </c>
      <c r="J22376" s="17" t="s">
        <v>18</v>
      </c>
    </row>
    <row r="22377" s="2" customFormat="1" ht="23.25" spans="1:10">
      <c r="A22377" s="11"/>
      <c r="B22377" s="11"/>
      <c r="C22377" s="10" t="s">
        <v>60829</v>
      </c>
      <c r="D22377" s="10" t="s">
        <v>21</v>
      </c>
      <c r="E22377" s="9" t="s">
        <v>60830</v>
      </c>
      <c r="F22377" s="10" t="s">
        <v>16</v>
      </c>
      <c r="G22377" s="11"/>
      <c r="H22377" s="11"/>
      <c r="I22377" s="16" t="s">
        <v>18</v>
      </c>
      <c r="J22377" s="17" t="s">
        <v>18</v>
      </c>
    </row>
    <row r="22378" s="2" customFormat="1" ht="23.25" spans="1:10">
      <c r="A22378" s="9">
        <f>COUNT(A$3:A22377)+1</f>
        <v>8952</v>
      </c>
      <c r="B22378" s="9" t="s">
        <v>60831</v>
      </c>
      <c r="C22378" s="10" t="s">
        <v>60832</v>
      </c>
      <c r="D22378" s="10" t="s">
        <v>14</v>
      </c>
      <c r="E22378" s="9" t="s">
        <v>60833</v>
      </c>
      <c r="F22378" s="10" t="s">
        <v>16</v>
      </c>
      <c r="G22378" s="9" t="s">
        <v>60834</v>
      </c>
      <c r="H22378" s="9">
        <v>12430</v>
      </c>
      <c r="I22378" s="16" t="s">
        <v>18</v>
      </c>
      <c r="J22378" s="17" t="s">
        <v>18</v>
      </c>
    </row>
    <row r="22379" s="2" customFormat="1" ht="23.25" spans="1:10">
      <c r="A22379" s="11"/>
      <c r="B22379" s="11"/>
      <c r="C22379" s="10" t="s">
        <v>60835</v>
      </c>
      <c r="D22379" s="10" t="s">
        <v>21</v>
      </c>
      <c r="E22379" s="9" t="s">
        <v>60836</v>
      </c>
      <c r="F22379" s="10" t="s">
        <v>16</v>
      </c>
      <c r="G22379" s="11"/>
      <c r="H22379" s="11"/>
      <c r="I22379" s="16" t="s">
        <v>18</v>
      </c>
      <c r="J22379" s="17" t="s">
        <v>18</v>
      </c>
    </row>
    <row r="22380" s="2" customFormat="1" ht="23.25" spans="1:10">
      <c r="A22380" s="9">
        <f>COUNT(A$3:A22379)+1</f>
        <v>8953</v>
      </c>
      <c r="B22380" s="9" t="s">
        <v>60837</v>
      </c>
      <c r="C22380" s="10" t="s">
        <v>60838</v>
      </c>
      <c r="D22380" s="10" t="s">
        <v>14</v>
      </c>
      <c r="E22380" s="9" t="s">
        <v>60839</v>
      </c>
      <c r="F22380" s="10" t="s">
        <v>16</v>
      </c>
      <c r="G22380" s="9" t="s">
        <v>60840</v>
      </c>
      <c r="H22380" s="9">
        <v>12431</v>
      </c>
      <c r="I22380" s="16" t="s">
        <v>18</v>
      </c>
      <c r="J22380" s="17" t="s">
        <v>18</v>
      </c>
    </row>
    <row r="22381" s="2" customFormat="1" ht="23.25" spans="1:10">
      <c r="A22381" s="14"/>
      <c r="B22381" s="14"/>
      <c r="C22381" s="10" t="s">
        <v>60841</v>
      </c>
      <c r="D22381" s="10" t="s">
        <v>21</v>
      </c>
      <c r="E22381" s="9" t="s">
        <v>60842</v>
      </c>
      <c r="F22381" s="10" t="s">
        <v>16</v>
      </c>
      <c r="G22381" s="14"/>
      <c r="H22381" s="14"/>
      <c r="I22381" s="16" t="s">
        <v>18</v>
      </c>
      <c r="J22381" s="17" t="s">
        <v>18</v>
      </c>
    </row>
    <row r="22382" s="2" customFormat="1" ht="23.25" spans="1:10">
      <c r="A22382" s="11"/>
      <c r="B22382" s="11"/>
      <c r="C22382" s="10" t="s">
        <v>60843</v>
      </c>
      <c r="D22382" s="10" t="s">
        <v>21</v>
      </c>
      <c r="E22382" s="9" t="s">
        <v>22045</v>
      </c>
      <c r="F22382" s="10" t="s">
        <v>16</v>
      </c>
      <c r="G22382" s="11"/>
      <c r="H22382" s="11"/>
      <c r="I22382" s="16" t="s">
        <v>18</v>
      </c>
      <c r="J22382" s="17" t="s">
        <v>18</v>
      </c>
    </row>
    <row r="22383" s="2" customFormat="1" ht="23.25" spans="1:10">
      <c r="A22383" s="9">
        <f>COUNT(A$3:A22382)+1</f>
        <v>8954</v>
      </c>
      <c r="B22383" s="9" t="s">
        <v>60844</v>
      </c>
      <c r="C22383" s="10" t="s">
        <v>60845</v>
      </c>
      <c r="D22383" s="10" t="s">
        <v>14</v>
      </c>
      <c r="E22383" s="9" t="s">
        <v>60846</v>
      </c>
      <c r="F22383" s="10" t="s">
        <v>16</v>
      </c>
      <c r="G22383" s="9" t="s">
        <v>60847</v>
      </c>
      <c r="H22383" s="9">
        <v>12432</v>
      </c>
      <c r="I22383" s="16" t="s">
        <v>18</v>
      </c>
      <c r="J22383" s="17" t="s">
        <v>18</v>
      </c>
    </row>
    <row r="22384" s="2" customFormat="1" ht="23.25" spans="1:10">
      <c r="A22384" s="14"/>
      <c r="B22384" s="14"/>
      <c r="C22384" s="10" t="s">
        <v>60848</v>
      </c>
      <c r="D22384" s="10" t="s">
        <v>21</v>
      </c>
      <c r="E22384" s="9" t="s">
        <v>60849</v>
      </c>
      <c r="F22384" s="10" t="s">
        <v>16</v>
      </c>
      <c r="G22384" s="14"/>
      <c r="H22384" s="14"/>
      <c r="I22384" s="16" t="s">
        <v>18</v>
      </c>
      <c r="J22384" s="17" t="s">
        <v>18</v>
      </c>
    </row>
    <row r="22385" s="2" customFormat="1" ht="23.25" spans="1:10">
      <c r="A22385" s="11"/>
      <c r="B22385" s="11"/>
      <c r="C22385" s="10" t="s">
        <v>60850</v>
      </c>
      <c r="D22385" s="10" t="s">
        <v>21</v>
      </c>
      <c r="E22385" s="9" t="s">
        <v>60851</v>
      </c>
      <c r="F22385" s="10" t="s">
        <v>16</v>
      </c>
      <c r="G22385" s="11"/>
      <c r="H22385" s="11"/>
      <c r="I22385" s="16" t="s">
        <v>18</v>
      </c>
      <c r="J22385" s="17" t="s">
        <v>18</v>
      </c>
    </row>
    <row r="22386" s="2" customFormat="1" ht="23.25" spans="1:10">
      <c r="A22386" s="9">
        <f>COUNT(A$3:A22385)+1</f>
        <v>8955</v>
      </c>
      <c r="B22386" s="9" t="s">
        <v>60852</v>
      </c>
      <c r="C22386" s="10" t="s">
        <v>60853</v>
      </c>
      <c r="D22386" s="10" t="s">
        <v>14</v>
      </c>
      <c r="E22386" s="9" t="s">
        <v>60854</v>
      </c>
      <c r="F22386" s="10" t="s">
        <v>16</v>
      </c>
      <c r="G22386" s="9" t="s">
        <v>60855</v>
      </c>
      <c r="H22386" s="9">
        <v>12433</v>
      </c>
      <c r="I22386" s="16" t="s">
        <v>18</v>
      </c>
      <c r="J22386" s="17" t="s">
        <v>18</v>
      </c>
    </row>
    <row r="22387" s="2" customFormat="1" ht="23.25" spans="1:10">
      <c r="A22387" s="14"/>
      <c r="B22387" s="14"/>
      <c r="C22387" s="10" t="s">
        <v>60856</v>
      </c>
      <c r="D22387" s="10" t="s">
        <v>21</v>
      </c>
      <c r="E22387" s="9" t="s">
        <v>60857</v>
      </c>
      <c r="F22387" s="10" t="s">
        <v>16</v>
      </c>
      <c r="G22387" s="14"/>
      <c r="H22387" s="14"/>
      <c r="I22387" s="16" t="s">
        <v>18</v>
      </c>
      <c r="J22387" s="17" t="s">
        <v>18</v>
      </c>
    </row>
    <row r="22388" s="2" customFormat="1" ht="23.25" spans="1:10">
      <c r="A22388" s="11"/>
      <c r="B22388" s="11"/>
      <c r="C22388" s="10" t="s">
        <v>60858</v>
      </c>
      <c r="D22388" s="10" t="s">
        <v>21</v>
      </c>
      <c r="E22388" s="9" t="s">
        <v>60859</v>
      </c>
      <c r="F22388" s="10" t="s">
        <v>16</v>
      </c>
      <c r="G22388" s="11"/>
      <c r="H22388" s="11"/>
      <c r="I22388" s="16" t="s">
        <v>18</v>
      </c>
      <c r="J22388" s="17" t="s">
        <v>18</v>
      </c>
    </row>
    <row r="22389" s="2" customFormat="1" ht="23.25" spans="1:10">
      <c r="A22389" s="9">
        <f>COUNT(A$3:A22388)+1</f>
        <v>8956</v>
      </c>
      <c r="B22389" s="9" t="s">
        <v>60860</v>
      </c>
      <c r="C22389" s="10" t="s">
        <v>55550</v>
      </c>
      <c r="D22389" s="10" t="s">
        <v>14</v>
      </c>
      <c r="E22389" s="9" t="s">
        <v>60861</v>
      </c>
      <c r="F22389" s="10" t="s">
        <v>16</v>
      </c>
      <c r="G22389" s="9" t="s">
        <v>60862</v>
      </c>
      <c r="H22389" s="9">
        <v>12434</v>
      </c>
      <c r="I22389" s="16" t="s">
        <v>18</v>
      </c>
      <c r="J22389" s="17" t="s">
        <v>18</v>
      </c>
    </row>
    <row r="22390" s="2" customFormat="1" ht="23.25" spans="1:10">
      <c r="A22390" s="14"/>
      <c r="B22390" s="14"/>
      <c r="C22390" s="10" t="s">
        <v>60863</v>
      </c>
      <c r="D22390" s="10" t="s">
        <v>21</v>
      </c>
      <c r="E22390" s="9" t="s">
        <v>60864</v>
      </c>
      <c r="F22390" s="10" t="s">
        <v>16</v>
      </c>
      <c r="G22390" s="14"/>
      <c r="H22390" s="14"/>
      <c r="I22390" s="16" t="s">
        <v>18</v>
      </c>
      <c r="J22390" s="17" t="s">
        <v>18</v>
      </c>
    </row>
    <row r="22391" s="2" customFormat="1" ht="23.25" spans="1:10">
      <c r="A22391" s="11"/>
      <c r="B22391" s="11"/>
      <c r="C22391" s="10" t="s">
        <v>60865</v>
      </c>
      <c r="D22391" s="10" t="s">
        <v>21</v>
      </c>
      <c r="E22391" s="9" t="s">
        <v>60866</v>
      </c>
      <c r="F22391" s="10" t="s">
        <v>16</v>
      </c>
      <c r="G22391" s="11"/>
      <c r="H22391" s="11"/>
      <c r="I22391" s="16" t="s">
        <v>18</v>
      </c>
      <c r="J22391" s="17" t="s">
        <v>18</v>
      </c>
    </row>
    <row r="22392" s="2" customFormat="1" ht="23.25" spans="1:10">
      <c r="A22392" s="9">
        <f>COUNT(A$3:A22391)+1</f>
        <v>8957</v>
      </c>
      <c r="B22392" s="9" t="s">
        <v>60867</v>
      </c>
      <c r="C22392" s="10" t="s">
        <v>10346</v>
      </c>
      <c r="D22392" s="10" t="s">
        <v>14</v>
      </c>
      <c r="E22392" s="9" t="s">
        <v>60868</v>
      </c>
      <c r="F22392" s="10" t="s">
        <v>16</v>
      </c>
      <c r="G22392" s="9" t="s">
        <v>60869</v>
      </c>
      <c r="H22392" s="9">
        <v>12435</v>
      </c>
      <c r="I22392" s="16" t="s">
        <v>18</v>
      </c>
      <c r="J22392" s="17" t="s">
        <v>18</v>
      </c>
    </row>
    <row r="22393" s="2" customFormat="1" ht="23.25" spans="1:10">
      <c r="A22393" s="11"/>
      <c r="B22393" s="11"/>
      <c r="C22393" s="10" t="s">
        <v>60870</v>
      </c>
      <c r="D22393" s="10" t="s">
        <v>21</v>
      </c>
      <c r="E22393" s="9" t="s">
        <v>60871</v>
      </c>
      <c r="F22393" s="10" t="s">
        <v>16</v>
      </c>
      <c r="G22393" s="11"/>
      <c r="H22393" s="11"/>
      <c r="I22393" s="16" t="s">
        <v>18</v>
      </c>
      <c r="J22393" s="17" t="s">
        <v>18</v>
      </c>
    </row>
    <row r="22394" s="2" customFormat="1" ht="23.25" spans="1:10">
      <c r="A22394" s="9">
        <f>COUNT(A$3:A22393)+1</f>
        <v>8958</v>
      </c>
      <c r="B22394" s="9" t="s">
        <v>60872</v>
      </c>
      <c r="C22394" s="10" t="s">
        <v>60873</v>
      </c>
      <c r="D22394" s="10" t="s">
        <v>14</v>
      </c>
      <c r="E22394" s="9" t="s">
        <v>60874</v>
      </c>
      <c r="F22394" s="10" t="s">
        <v>16</v>
      </c>
      <c r="G22394" s="9" t="s">
        <v>60875</v>
      </c>
      <c r="H22394" s="9">
        <v>12436</v>
      </c>
      <c r="I22394" s="16" t="s">
        <v>18</v>
      </c>
      <c r="J22394" s="17" t="s">
        <v>44</v>
      </c>
    </row>
    <row r="22395" s="2" customFormat="1" ht="23.25" spans="1:10">
      <c r="A22395" s="11"/>
      <c r="B22395" s="11"/>
      <c r="C22395" s="10" t="s">
        <v>60876</v>
      </c>
      <c r="D22395" s="10" t="s">
        <v>21</v>
      </c>
      <c r="E22395" s="9" t="s">
        <v>60877</v>
      </c>
      <c r="F22395" s="10" t="s">
        <v>16</v>
      </c>
      <c r="G22395" s="11"/>
      <c r="H22395" s="11"/>
      <c r="I22395" s="16" t="s">
        <v>18</v>
      </c>
      <c r="J22395" s="17" t="s">
        <v>18</v>
      </c>
    </row>
    <row r="22396" s="2" customFormat="1" ht="23.25" spans="1:10">
      <c r="A22396" s="9">
        <f>COUNT(A$3:A22395)+1</f>
        <v>8959</v>
      </c>
      <c r="B22396" s="9" t="s">
        <v>60878</v>
      </c>
      <c r="C22396" s="10" t="s">
        <v>60879</v>
      </c>
      <c r="D22396" s="10" t="s">
        <v>14</v>
      </c>
      <c r="E22396" s="9" t="s">
        <v>60880</v>
      </c>
      <c r="F22396" s="10" t="s">
        <v>16</v>
      </c>
      <c r="G22396" s="9" t="s">
        <v>60881</v>
      </c>
      <c r="H22396" s="9">
        <v>12437</v>
      </c>
      <c r="I22396" s="16" t="s">
        <v>18</v>
      </c>
      <c r="J22396" s="17" t="s">
        <v>44</v>
      </c>
    </row>
    <row r="22397" s="2" customFormat="1" ht="23.25" spans="1:10">
      <c r="A22397" s="14"/>
      <c r="B22397" s="14"/>
      <c r="C22397" s="10" t="s">
        <v>60882</v>
      </c>
      <c r="D22397" s="10" t="s">
        <v>21</v>
      </c>
      <c r="E22397" s="9" t="s">
        <v>60883</v>
      </c>
      <c r="F22397" s="10" t="s">
        <v>16</v>
      </c>
      <c r="G22397" s="14"/>
      <c r="H22397" s="14"/>
      <c r="I22397" s="16" t="s">
        <v>18</v>
      </c>
      <c r="J22397" s="17" t="s">
        <v>18</v>
      </c>
    </row>
    <row r="22398" s="2" customFormat="1" ht="23.25" spans="1:10">
      <c r="A22398" s="11"/>
      <c r="B22398" s="11"/>
      <c r="C22398" s="10" t="s">
        <v>60884</v>
      </c>
      <c r="D22398" s="10" t="s">
        <v>21</v>
      </c>
      <c r="E22398" s="9" t="s">
        <v>60885</v>
      </c>
      <c r="F22398" s="10" t="s">
        <v>16</v>
      </c>
      <c r="G22398" s="11"/>
      <c r="H22398" s="11"/>
      <c r="I22398" s="16" t="s">
        <v>18</v>
      </c>
      <c r="J22398" s="17" t="s">
        <v>18</v>
      </c>
    </row>
    <row r="22399" s="2" customFormat="1" ht="23.25" spans="1:10">
      <c r="A22399" s="9">
        <f>COUNT(A$3:A22398)+1</f>
        <v>8960</v>
      </c>
      <c r="B22399" s="9" t="s">
        <v>60886</v>
      </c>
      <c r="C22399" s="10" t="s">
        <v>60887</v>
      </c>
      <c r="D22399" s="10" t="s">
        <v>14</v>
      </c>
      <c r="E22399" s="9" t="s">
        <v>60888</v>
      </c>
      <c r="F22399" s="10" t="s">
        <v>16</v>
      </c>
      <c r="G22399" s="9" t="s">
        <v>60889</v>
      </c>
      <c r="H22399" s="9">
        <v>12438</v>
      </c>
      <c r="I22399" s="16" t="s">
        <v>18</v>
      </c>
      <c r="J22399" s="17" t="s">
        <v>18</v>
      </c>
    </row>
    <row r="22400" s="2" customFormat="1" ht="23.25" spans="1:10">
      <c r="A22400" s="14"/>
      <c r="B22400" s="14"/>
      <c r="C22400" s="10" t="s">
        <v>60890</v>
      </c>
      <c r="D22400" s="10" t="s">
        <v>21</v>
      </c>
      <c r="E22400" s="9" t="s">
        <v>60891</v>
      </c>
      <c r="F22400" s="10" t="s">
        <v>16</v>
      </c>
      <c r="G22400" s="14"/>
      <c r="H22400" s="14"/>
      <c r="I22400" s="16" t="s">
        <v>18</v>
      </c>
      <c r="J22400" s="17" t="s">
        <v>18</v>
      </c>
    </row>
    <row r="22401" s="2" customFormat="1" ht="23.25" spans="1:10">
      <c r="A22401" s="11"/>
      <c r="B22401" s="11"/>
      <c r="C22401" s="10" t="s">
        <v>60892</v>
      </c>
      <c r="D22401" s="10" t="s">
        <v>21</v>
      </c>
      <c r="E22401" s="9" t="s">
        <v>60893</v>
      </c>
      <c r="F22401" s="10" t="s">
        <v>16</v>
      </c>
      <c r="G22401" s="11"/>
      <c r="H22401" s="11"/>
      <c r="I22401" s="16" t="s">
        <v>18</v>
      </c>
      <c r="J22401" s="17" t="s">
        <v>18</v>
      </c>
    </row>
    <row r="22402" s="2" customFormat="1" ht="23.25" spans="1:10">
      <c r="A22402" s="9">
        <f>COUNT(A$3:A22401)+1</f>
        <v>8961</v>
      </c>
      <c r="B22402" s="9" t="s">
        <v>60894</v>
      </c>
      <c r="C22402" s="10" t="s">
        <v>60895</v>
      </c>
      <c r="D22402" s="10" t="s">
        <v>14</v>
      </c>
      <c r="E22402" s="9" t="s">
        <v>60896</v>
      </c>
      <c r="F22402" s="10" t="s">
        <v>16</v>
      </c>
      <c r="G22402" s="9" t="s">
        <v>60897</v>
      </c>
      <c r="H22402" s="9">
        <v>12439</v>
      </c>
      <c r="I22402" s="16" t="s">
        <v>18</v>
      </c>
      <c r="J22402" s="17" t="s">
        <v>18</v>
      </c>
    </row>
    <row r="22403" s="2" customFormat="1" ht="23.25" spans="1:10">
      <c r="A22403" s="11"/>
      <c r="B22403" s="11"/>
      <c r="C22403" s="10" t="s">
        <v>60898</v>
      </c>
      <c r="D22403" s="10" t="s">
        <v>21</v>
      </c>
      <c r="E22403" s="9" t="s">
        <v>60899</v>
      </c>
      <c r="F22403" s="10" t="s">
        <v>16</v>
      </c>
      <c r="G22403" s="11"/>
      <c r="H22403" s="11"/>
      <c r="I22403" s="16" t="s">
        <v>18</v>
      </c>
      <c r="J22403" s="17" t="s">
        <v>18</v>
      </c>
    </row>
    <row r="22404" s="2" customFormat="1" ht="23.25" spans="1:10">
      <c r="A22404" s="9">
        <f>COUNT(A$3:A22403)+1</f>
        <v>8962</v>
      </c>
      <c r="B22404" s="9" t="s">
        <v>60900</v>
      </c>
      <c r="C22404" s="10" t="s">
        <v>60901</v>
      </c>
      <c r="D22404" s="10" t="s">
        <v>14</v>
      </c>
      <c r="E22404" s="9" t="s">
        <v>60902</v>
      </c>
      <c r="F22404" s="10" t="s">
        <v>16</v>
      </c>
      <c r="G22404" s="9" t="s">
        <v>60903</v>
      </c>
      <c r="H22404" s="9">
        <v>12440</v>
      </c>
      <c r="I22404" s="16" t="s">
        <v>18</v>
      </c>
      <c r="J22404" s="17" t="s">
        <v>18</v>
      </c>
    </row>
    <row r="22405" s="2" customFormat="1" ht="23.25" spans="1:10">
      <c r="A22405" s="14"/>
      <c r="B22405" s="14"/>
      <c r="C22405" s="10" t="s">
        <v>60904</v>
      </c>
      <c r="D22405" s="10" t="s">
        <v>21</v>
      </c>
      <c r="E22405" s="9" t="s">
        <v>60905</v>
      </c>
      <c r="F22405" s="10" t="s">
        <v>16</v>
      </c>
      <c r="G22405" s="14"/>
      <c r="H22405" s="14"/>
      <c r="I22405" s="16" t="s">
        <v>18</v>
      </c>
      <c r="J22405" s="17" t="s">
        <v>18</v>
      </c>
    </row>
    <row r="22406" s="2" customFormat="1" ht="23.25" spans="1:10">
      <c r="A22406" s="11"/>
      <c r="B22406" s="11"/>
      <c r="C22406" s="10" t="s">
        <v>60906</v>
      </c>
      <c r="D22406" s="10" t="s">
        <v>21</v>
      </c>
      <c r="E22406" s="9" t="s">
        <v>60907</v>
      </c>
      <c r="F22406" s="10" t="s">
        <v>16</v>
      </c>
      <c r="G22406" s="11"/>
      <c r="H22406" s="11"/>
      <c r="I22406" s="16" t="s">
        <v>18</v>
      </c>
      <c r="J22406" s="17" t="s">
        <v>18</v>
      </c>
    </row>
    <row r="22407" s="2" customFormat="1" ht="23.25" spans="1:10">
      <c r="A22407" s="9">
        <f>COUNT(A$3:A22406)+1</f>
        <v>8963</v>
      </c>
      <c r="B22407" s="9" t="s">
        <v>60908</v>
      </c>
      <c r="C22407" s="10" t="s">
        <v>60909</v>
      </c>
      <c r="D22407" s="10" t="s">
        <v>14</v>
      </c>
      <c r="E22407" s="9" t="s">
        <v>60910</v>
      </c>
      <c r="F22407" s="10" t="s">
        <v>16</v>
      </c>
      <c r="G22407" s="9" t="s">
        <v>60911</v>
      </c>
      <c r="H22407" s="9">
        <v>12441</v>
      </c>
      <c r="I22407" s="16" t="s">
        <v>18</v>
      </c>
      <c r="J22407" s="17" t="s">
        <v>44</v>
      </c>
    </row>
    <row r="22408" s="2" customFormat="1" ht="23.25" spans="1:10">
      <c r="A22408" s="14"/>
      <c r="B22408" s="14"/>
      <c r="C22408" s="10" t="s">
        <v>60912</v>
      </c>
      <c r="D22408" s="10" t="s">
        <v>21</v>
      </c>
      <c r="E22408" s="9" t="s">
        <v>60913</v>
      </c>
      <c r="F22408" s="10" t="s">
        <v>16</v>
      </c>
      <c r="G22408" s="14"/>
      <c r="H22408" s="14"/>
      <c r="I22408" s="16" t="s">
        <v>18</v>
      </c>
      <c r="J22408" s="17" t="s">
        <v>18</v>
      </c>
    </row>
    <row r="22409" s="2" customFormat="1" ht="23.25" spans="1:10">
      <c r="A22409" s="11"/>
      <c r="B22409" s="11"/>
      <c r="C22409" s="10" t="s">
        <v>60914</v>
      </c>
      <c r="D22409" s="10" t="s">
        <v>21</v>
      </c>
      <c r="E22409" s="9" t="s">
        <v>60915</v>
      </c>
      <c r="F22409" s="10" t="s">
        <v>16</v>
      </c>
      <c r="G22409" s="11"/>
      <c r="H22409" s="11"/>
      <c r="I22409" s="16" t="s">
        <v>18</v>
      </c>
      <c r="J22409" s="17" t="s">
        <v>18</v>
      </c>
    </row>
    <row r="22410" s="2" customFormat="1" ht="23.25" spans="1:10">
      <c r="A22410" s="9">
        <f>COUNT(A$3:A22409)+1</f>
        <v>8964</v>
      </c>
      <c r="B22410" s="9" t="s">
        <v>60916</v>
      </c>
      <c r="C22410" s="10" t="s">
        <v>60917</v>
      </c>
      <c r="D22410" s="10" t="s">
        <v>14</v>
      </c>
      <c r="E22410" s="9" t="s">
        <v>60918</v>
      </c>
      <c r="F22410" s="10" t="s">
        <v>16</v>
      </c>
      <c r="G22410" s="9" t="s">
        <v>60919</v>
      </c>
      <c r="H22410" s="9">
        <v>12442</v>
      </c>
      <c r="I22410" s="16" t="s">
        <v>18</v>
      </c>
      <c r="J22410" s="17" t="s">
        <v>18</v>
      </c>
    </row>
    <row r="22411" s="2" customFormat="1" ht="23.25" spans="1:10">
      <c r="A22411" s="14"/>
      <c r="B22411" s="14"/>
      <c r="C22411" s="10" t="s">
        <v>60920</v>
      </c>
      <c r="D22411" s="10" t="s">
        <v>21</v>
      </c>
      <c r="E22411" s="9" t="s">
        <v>60921</v>
      </c>
      <c r="F22411" s="10" t="s">
        <v>16</v>
      </c>
      <c r="G22411" s="14"/>
      <c r="H22411" s="14"/>
      <c r="I22411" s="16" t="s">
        <v>18</v>
      </c>
      <c r="J22411" s="17" t="s">
        <v>18</v>
      </c>
    </row>
    <row r="22412" s="2" customFormat="1" ht="23.25" spans="1:10">
      <c r="A22412" s="11"/>
      <c r="B22412" s="11"/>
      <c r="C22412" s="10" t="s">
        <v>1190</v>
      </c>
      <c r="D22412" s="10" t="s">
        <v>21</v>
      </c>
      <c r="E22412" s="9" t="s">
        <v>60922</v>
      </c>
      <c r="F22412" s="10" t="s">
        <v>16</v>
      </c>
      <c r="G22412" s="11"/>
      <c r="H22412" s="11"/>
      <c r="I22412" s="16" t="s">
        <v>18</v>
      </c>
      <c r="J22412" s="17" t="s">
        <v>18</v>
      </c>
    </row>
    <row r="22413" s="2" customFormat="1" ht="23.25" spans="1:10">
      <c r="A22413" s="9">
        <f>COUNT(A$3:A22412)+1</f>
        <v>8965</v>
      </c>
      <c r="B22413" s="9" t="s">
        <v>60923</v>
      </c>
      <c r="C22413" s="10" t="s">
        <v>46373</v>
      </c>
      <c r="D22413" s="10" t="s">
        <v>14</v>
      </c>
      <c r="E22413" s="9" t="s">
        <v>60924</v>
      </c>
      <c r="F22413" s="10" t="s">
        <v>16</v>
      </c>
      <c r="G22413" s="9" t="s">
        <v>60925</v>
      </c>
      <c r="H22413" s="9">
        <v>12443</v>
      </c>
      <c r="I22413" s="16" t="s">
        <v>18</v>
      </c>
      <c r="J22413" s="17" t="s">
        <v>18</v>
      </c>
    </row>
    <row r="22414" s="2" customFormat="1" ht="23.25" spans="1:10">
      <c r="A22414" s="14"/>
      <c r="B22414" s="14"/>
      <c r="C22414" s="10" t="s">
        <v>29381</v>
      </c>
      <c r="D22414" s="10" t="s">
        <v>21</v>
      </c>
      <c r="E22414" s="9" t="s">
        <v>60926</v>
      </c>
      <c r="F22414" s="10" t="s">
        <v>16</v>
      </c>
      <c r="G22414" s="14"/>
      <c r="H22414" s="14"/>
      <c r="I22414" s="16" t="s">
        <v>18</v>
      </c>
      <c r="J22414" s="17" t="s">
        <v>18</v>
      </c>
    </row>
    <row r="22415" s="2" customFormat="1" ht="23.25" spans="1:10">
      <c r="A22415" s="11"/>
      <c r="B22415" s="11"/>
      <c r="C22415" s="10" t="s">
        <v>60927</v>
      </c>
      <c r="D22415" s="10" t="s">
        <v>21</v>
      </c>
      <c r="E22415" s="9" t="s">
        <v>60928</v>
      </c>
      <c r="F22415" s="10" t="s">
        <v>16</v>
      </c>
      <c r="G22415" s="11"/>
      <c r="H22415" s="11"/>
      <c r="I22415" s="16" t="s">
        <v>18</v>
      </c>
      <c r="J22415" s="17" t="s">
        <v>18</v>
      </c>
    </row>
    <row r="22416" s="2" customFormat="1" ht="23.25" spans="1:10">
      <c r="A22416" s="9">
        <f>COUNT(A$3:A22415)+1</f>
        <v>8966</v>
      </c>
      <c r="B22416" s="9" t="s">
        <v>60929</v>
      </c>
      <c r="C22416" s="10" t="s">
        <v>26830</v>
      </c>
      <c r="D22416" s="10" t="s">
        <v>14</v>
      </c>
      <c r="E22416" s="9" t="s">
        <v>60930</v>
      </c>
      <c r="F22416" s="10" t="s">
        <v>16</v>
      </c>
      <c r="G22416" s="9" t="s">
        <v>60931</v>
      </c>
      <c r="H22416" s="9">
        <v>12444</v>
      </c>
      <c r="I22416" s="16" t="s">
        <v>18</v>
      </c>
      <c r="J22416" s="17" t="s">
        <v>18</v>
      </c>
    </row>
    <row r="22417" s="2" customFormat="1" ht="23.25" spans="1:10">
      <c r="A22417" s="14"/>
      <c r="B22417" s="14"/>
      <c r="C22417" s="10" t="s">
        <v>32532</v>
      </c>
      <c r="D22417" s="10" t="s">
        <v>21</v>
      </c>
      <c r="E22417" s="9" t="s">
        <v>60932</v>
      </c>
      <c r="F22417" s="10" t="s">
        <v>16</v>
      </c>
      <c r="G22417" s="14"/>
      <c r="H22417" s="14"/>
      <c r="I22417" s="16" t="s">
        <v>18</v>
      </c>
      <c r="J22417" s="17" t="s">
        <v>18</v>
      </c>
    </row>
    <row r="22418" s="2" customFormat="1" ht="23.25" spans="1:10">
      <c r="A22418" s="11"/>
      <c r="B22418" s="11"/>
      <c r="C22418" s="10" t="s">
        <v>60933</v>
      </c>
      <c r="D22418" s="10" t="s">
        <v>21</v>
      </c>
      <c r="E22418" s="9" t="s">
        <v>57227</v>
      </c>
      <c r="F22418" s="10" t="s">
        <v>16</v>
      </c>
      <c r="G22418" s="11"/>
      <c r="H22418" s="11"/>
      <c r="I22418" s="16" t="s">
        <v>18</v>
      </c>
      <c r="J22418" s="17" t="s">
        <v>18</v>
      </c>
    </row>
    <row r="22419" s="2" customFormat="1" ht="23.25" spans="1:10">
      <c r="A22419" s="9">
        <f>COUNT(A$3:A22418)+1</f>
        <v>8967</v>
      </c>
      <c r="B22419" s="9" t="s">
        <v>60934</v>
      </c>
      <c r="C22419" s="10" t="s">
        <v>2176</v>
      </c>
      <c r="D22419" s="10" t="s">
        <v>14</v>
      </c>
      <c r="E22419" s="9" t="s">
        <v>60935</v>
      </c>
      <c r="F22419" s="10" t="s">
        <v>16</v>
      </c>
      <c r="G22419" s="9" t="s">
        <v>60936</v>
      </c>
      <c r="H22419" s="9">
        <v>12445</v>
      </c>
      <c r="I22419" s="16" t="s">
        <v>18</v>
      </c>
      <c r="J22419" s="17" t="s">
        <v>44</v>
      </c>
    </row>
    <row r="22420" s="2" customFormat="1" ht="23.25" spans="1:10">
      <c r="A22420" s="11"/>
      <c r="B22420" s="11"/>
      <c r="C22420" s="10" t="s">
        <v>36972</v>
      </c>
      <c r="D22420" s="10" t="s">
        <v>21</v>
      </c>
      <c r="E22420" s="9" t="s">
        <v>60937</v>
      </c>
      <c r="F22420" s="10" t="s">
        <v>16</v>
      </c>
      <c r="G22420" s="11"/>
      <c r="H22420" s="11"/>
      <c r="I22420" s="16" t="s">
        <v>18</v>
      </c>
      <c r="J22420" s="17" t="s">
        <v>18</v>
      </c>
    </row>
    <row r="22421" s="2" customFormat="1" ht="23.25" spans="1:10">
      <c r="A22421" s="9">
        <f>COUNT(A$3:A22420)+1</f>
        <v>8968</v>
      </c>
      <c r="B22421" s="9" t="s">
        <v>60938</v>
      </c>
      <c r="C22421" s="10" t="s">
        <v>60939</v>
      </c>
      <c r="D22421" s="10" t="s">
        <v>14</v>
      </c>
      <c r="E22421" s="9" t="s">
        <v>60940</v>
      </c>
      <c r="F22421" s="10" t="s">
        <v>16</v>
      </c>
      <c r="G22421" s="9" t="s">
        <v>60941</v>
      </c>
      <c r="H22421" s="9">
        <v>12446</v>
      </c>
      <c r="I22421" s="16" t="s">
        <v>18</v>
      </c>
      <c r="J22421" s="17" t="s">
        <v>18</v>
      </c>
    </row>
    <row r="22422" s="2" customFormat="1" ht="23.25" spans="1:10">
      <c r="A22422" s="11"/>
      <c r="B22422" s="11"/>
      <c r="C22422" s="10" t="s">
        <v>60942</v>
      </c>
      <c r="D22422" s="10" t="s">
        <v>21</v>
      </c>
      <c r="E22422" s="9" t="s">
        <v>60943</v>
      </c>
      <c r="F22422" s="10" t="s">
        <v>16</v>
      </c>
      <c r="G22422" s="11"/>
      <c r="H22422" s="11"/>
      <c r="I22422" s="16" t="s">
        <v>18</v>
      </c>
      <c r="J22422" s="17" t="s">
        <v>18</v>
      </c>
    </row>
    <row r="22423" s="2" customFormat="1" ht="23.25" spans="1:10">
      <c r="A22423" s="9">
        <f>COUNT(A$3:A22422)+1</f>
        <v>8969</v>
      </c>
      <c r="B22423" s="9" t="s">
        <v>60944</v>
      </c>
      <c r="C22423" s="10" t="s">
        <v>60945</v>
      </c>
      <c r="D22423" s="10" t="s">
        <v>14</v>
      </c>
      <c r="E22423" s="9" t="s">
        <v>60946</v>
      </c>
      <c r="F22423" s="10" t="s">
        <v>16</v>
      </c>
      <c r="G22423" s="9" t="s">
        <v>60947</v>
      </c>
      <c r="H22423" s="9">
        <v>12447</v>
      </c>
      <c r="I22423" s="16" t="s">
        <v>18</v>
      </c>
      <c r="J22423" s="17" t="s">
        <v>18</v>
      </c>
    </row>
    <row r="22424" s="2" customFormat="1" ht="23.25" spans="1:10">
      <c r="A22424" s="14"/>
      <c r="B22424" s="14"/>
      <c r="C22424" s="10" t="s">
        <v>26606</v>
      </c>
      <c r="D22424" s="10" t="s">
        <v>21</v>
      </c>
      <c r="E22424" s="9" t="s">
        <v>60948</v>
      </c>
      <c r="F22424" s="10" t="s">
        <v>16</v>
      </c>
      <c r="G22424" s="14"/>
      <c r="H22424" s="14"/>
      <c r="I22424" s="16" t="s">
        <v>18</v>
      </c>
      <c r="J22424" s="17" t="s">
        <v>18</v>
      </c>
    </row>
    <row r="22425" s="2" customFormat="1" ht="23.25" spans="1:10">
      <c r="A22425" s="11"/>
      <c r="B22425" s="11"/>
      <c r="C22425" s="10" t="s">
        <v>60949</v>
      </c>
      <c r="D22425" s="10" t="s">
        <v>21</v>
      </c>
      <c r="E22425" s="9" t="s">
        <v>60950</v>
      </c>
      <c r="F22425" s="10" t="s">
        <v>16</v>
      </c>
      <c r="G22425" s="11"/>
      <c r="H22425" s="11"/>
      <c r="I22425" s="16" t="s">
        <v>18</v>
      </c>
      <c r="J22425" s="17" t="s">
        <v>18</v>
      </c>
    </row>
    <row r="22426" s="2" customFormat="1" ht="23.25" spans="1:10">
      <c r="A22426" s="9">
        <f>COUNT(A$3:A22425)+1</f>
        <v>8970</v>
      </c>
      <c r="B22426" s="9" t="s">
        <v>60951</v>
      </c>
      <c r="C22426" s="10" t="s">
        <v>60952</v>
      </c>
      <c r="D22426" s="10" t="s">
        <v>14</v>
      </c>
      <c r="E22426" s="9" t="s">
        <v>60953</v>
      </c>
      <c r="F22426" s="10" t="s">
        <v>16</v>
      </c>
      <c r="G22426" s="9" t="s">
        <v>60954</v>
      </c>
      <c r="H22426" s="9">
        <v>12448</v>
      </c>
      <c r="I22426" s="16" t="s">
        <v>18</v>
      </c>
      <c r="J22426" s="17" t="s">
        <v>60955</v>
      </c>
    </row>
    <row r="22427" s="2" customFormat="1" ht="23.25" spans="1:10">
      <c r="A22427" s="11"/>
      <c r="B22427" s="11"/>
      <c r="C22427" s="10" t="s">
        <v>60956</v>
      </c>
      <c r="D22427" s="10" t="s">
        <v>21</v>
      </c>
      <c r="E22427" s="9" t="s">
        <v>60957</v>
      </c>
      <c r="F22427" s="10" t="s">
        <v>16</v>
      </c>
      <c r="G22427" s="11"/>
      <c r="H22427" s="11"/>
      <c r="I22427" s="16" t="s">
        <v>18</v>
      </c>
      <c r="J22427" s="17" t="s">
        <v>18</v>
      </c>
    </row>
    <row r="22428" s="2" customFormat="1" ht="23.25" spans="1:10">
      <c r="A22428" s="9">
        <f>COUNT(A$3:A22427)+1</f>
        <v>8971</v>
      </c>
      <c r="B22428" s="9" t="s">
        <v>60958</v>
      </c>
      <c r="C22428" s="10" t="s">
        <v>60959</v>
      </c>
      <c r="D22428" s="10" t="s">
        <v>14</v>
      </c>
      <c r="E22428" s="9" t="s">
        <v>60960</v>
      </c>
      <c r="F22428" s="10" t="s">
        <v>16</v>
      </c>
      <c r="G22428" s="9" t="s">
        <v>60961</v>
      </c>
      <c r="H22428" s="9">
        <v>12449</v>
      </c>
      <c r="I22428" s="16" t="s">
        <v>18</v>
      </c>
      <c r="J22428" s="17" t="s">
        <v>18</v>
      </c>
    </row>
    <row r="22429" s="2" customFormat="1" ht="23.25" spans="1:10">
      <c r="A22429" s="11"/>
      <c r="B22429" s="11"/>
      <c r="C22429" s="10" t="s">
        <v>60962</v>
      </c>
      <c r="D22429" s="10" t="s">
        <v>21</v>
      </c>
      <c r="E22429" s="9" t="s">
        <v>60963</v>
      </c>
      <c r="F22429" s="10" t="s">
        <v>16</v>
      </c>
      <c r="G22429" s="11"/>
      <c r="H22429" s="11"/>
      <c r="I22429" s="16" t="s">
        <v>18</v>
      </c>
      <c r="J22429" s="17" t="s">
        <v>18</v>
      </c>
    </row>
    <row r="22430" s="2" customFormat="1" ht="23.25" spans="1:10">
      <c r="A22430" s="9">
        <f>COUNT(A$3:A22429)+1</f>
        <v>8972</v>
      </c>
      <c r="B22430" s="9" t="s">
        <v>60964</v>
      </c>
      <c r="C22430" s="10" t="s">
        <v>60965</v>
      </c>
      <c r="D22430" s="10" t="s">
        <v>14</v>
      </c>
      <c r="E22430" s="9" t="s">
        <v>60966</v>
      </c>
      <c r="F22430" s="10" t="s">
        <v>16</v>
      </c>
      <c r="G22430" s="9" t="s">
        <v>60967</v>
      </c>
      <c r="H22430" s="9">
        <v>12450</v>
      </c>
      <c r="I22430" s="16" t="s">
        <v>18</v>
      </c>
      <c r="J22430" s="17" t="s">
        <v>1038</v>
      </c>
    </row>
    <row r="22431" s="2" customFormat="1" ht="23.25" spans="1:10">
      <c r="A22431" s="14"/>
      <c r="B22431" s="14"/>
      <c r="C22431" s="10" t="s">
        <v>31503</v>
      </c>
      <c r="D22431" s="10" t="s">
        <v>21</v>
      </c>
      <c r="E22431" s="9" t="s">
        <v>60968</v>
      </c>
      <c r="F22431" s="10" t="s">
        <v>16</v>
      </c>
      <c r="G22431" s="14"/>
      <c r="H22431" s="14"/>
      <c r="I22431" s="16" t="s">
        <v>18</v>
      </c>
      <c r="J22431" s="17" t="s">
        <v>18</v>
      </c>
    </row>
    <row r="22432" s="2" customFormat="1" ht="23.25" spans="1:10">
      <c r="A22432" s="11"/>
      <c r="B22432" s="11"/>
      <c r="C22432" s="10" t="s">
        <v>60969</v>
      </c>
      <c r="D22432" s="10" t="s">
        <v>21</v>
      </c>
      <c r="E22432" s="9" t="s">
        <v>60970</v>
      </c>
      <c r="F22432" s="10" t="s">
        <v>16</v>
      </c>
      <c r="G22432" s="11"/>
      <c r="H22432" s="11"/>
      <c r="I22432" s="16" t="s">
        <v>18</v>
      </c>
      <c r="J22432" s="17" t="s">
        <v>18</v>
      </c>
    </row>
    <row r="22433" s="2" customFormat="1" ht="23.25" spans="1:10">
      <c r="A22433" s="16">
        <f>COUNT(A$3:A22432)+1</f>
        <v>8973</v>
      </c>
      <c r="B22433" s="16" t="s">
        <v>60971</v>
      </c>
      <c r="C22433" s="10" t="s">
        <v>60972</v>
      </c>
      <c r="D22433" s="10" t="s">
        <v>14</v>
      </c>
      <c r="E22433" s="9" t="s">
        <v>60973</v>
      </c>
      <c r="F22433" s="10" t="s">
        <v>16</v>
      </c>
      <c r="G22433" s="16" t="s">
        <v>60974</v>
      </c>
      <c r="H22433" s="16">
        <v>12451</v>
      </c>
      <c r="I22433" s="16" t="s">
        <v>18</v>
      </c>
      <c r="J22433" s="17" t="s">
        <v>44</v>
      </c>
    </row>
    <row r="22434" s="2" customFormat="1" ht="23.25" spans="1:10">
      <c r="A22434" s="16">
        <f>COUNT(A$3:A22433)+1</f>
        <v>8974</v>
      </c>
      <c r="B22434" s="16" t="s">
        <v>60975</v>
      </c>
      <c r="C22434" s="10" t="s">
        <v>3690</v>
      </c>
      <c r="D22434" s="10" t="s">
        <v>14</v>
      </c>
      <c r="E22434" s="9" t="s">
        <v>60976</v>
      </c>
      <c r="F22434" s="10" t="s">
        <v>16</v>
      </c>
      <c r="G22434" s="16" t="s">
        <v>60977</v>
      </c>
      <c r="H22434" s="16">
        <v>12452</v>
      </c>
      <c r="I22434" s="16" t="s">
        <v>18</v>
      </c>
      <c r="J22434" s="17" t="s">
        <v>44</v>
      </c>
    </row>
    <row r="22435" s="2" customFormat="1" ht="23.25" spans="1:10">
      <c r="A22435" s="9">
        <f>COUNT(A$3:A22434)+1</f>
        <v>8975</v>
      </c>
      <c r="B22435" s="9" t="s">
        <v>60978</v>
      </c>
      <c r="C22435" s="10" t="s">
        <v>4076</v>
      </c>
      <c r="D22435" s="10" t="s">
        <v>14</v>
      </c>
      <c r="E22435" s="9" t="s">
        <v>60979</v>
      </c>
      <c r="F22435" s="10" t="s">
        <v>16</v>
      </c>
      <c r="G22435" s="9" t="s">
        <v>60980</v>
      </c>
      <c r="H22435" s="9">
        <v>12453</v>
      </c>
      <c r="I22435" s="16" t="s">
        <v>18</v>
      </c>
      <c r="J22435" s="17" t="s">
        <v>1302</v>
      </c>
    </row>
    <row r="22436" s="2" customFormat="1" ht="23.25" spans="1:10">
      <c r="A22436" s="14"/>
      <c r="B22436" s="14"/>
      <c r="C22436" s="10" t="s">
        <v>60981</v>
      </c>
      <c r="D22436" s="10" t="s">
        <v>21</v>
      </c>
      <c r="E22436" s="9" t="s">
        <v>60982</v>
      </c>
      <c r="F22436" s="10" t="s">
        <v>16</v>
      </c>
      <c r="G22436" s="14"/>
      <c r="H22436" s="14"/>
      <c r="I22436" s="16" t="s">
        <v>18</v>
      </c>
      <c r="J22436" s="17" t="s">
        <v>18</v>
      </c>
    </row>
    <row r="22437" s="2" customFormat="1" ht="23.25" spans="1:10">
      <c r="A22437" s="11"/>
      <c r="B22437" s="11"/>
      <c r="C22437" s="10" t="s">
        <v>60983</v>
      </c>
      <c r="D22437" s="10" t="s">
        <v>21</v>
      </c>
      <c r="E22437" s="9" t="s">
        <v>44122</v>
      </c>
      <c r="F22437" s="10" t="s">
        <v>16</v>
      </c>
      <c r="G22437" s="11"/>
      <c r="H22437" s="11"/>
      <c r="I22437" s="16" t="s">
        <v>18</v>
      </c>
      <c r="J22437" s="17" t="s">
        <v>18</v>
      </c>
    </row>
    <row r="22438" s="2" customFormat="1" ht="23.25" spans="1:10">
      <c r="A22438" s="9">
        <f>COUNT(A$3:A22437)+1</f>
        <v>8976</v>
      </c>
      <c r="B22438" s="9" t="s">
        <v>60984</v>
      </c>
      <c r="C22438" s="10" t="s">
        <v>60985</v>
      </c>
      <c r="D22438" s="10" t="s">
        <v>14</v>
      </c>
      <c r="E22438" s="9" t="s">
        <v>60986</v>
      </c>
      <c r="F22438" s="10" t="s">
        <v>16</v>
      </c>
      <c r="G22438" s="9" t="s">
        <v>60987</v>
      </c>
      <c r="H22438" s="9">
        <v>12454</v>
      </c>
      <c r="I22438" s="16" t="s">
        <v>18</v>
      </c>
      <c r="J22438" s="17" t="s">
        <v>1038</v>
      </c>
    </row>
    <row r="22439" s="2" customFormat="1" ht="23.25" spans="1:10">
      <c r="A22439" s="14"/>
      <c r="B22439" s="14"/>
      <c r="C22439" s="10" t="s">
        <v>60988</v>
      </c>
      <c r="D22439" s="10" t="s">
        <v>21</v>
      </c>
      <c r="E22439" s="9" t="s">
        <v>60989</v>
      </c>
      <c r="F22439" s="10" t="s">
        <v>16</v>
      </c>
      <c r="G22439" s="14"/>
      <c r="H22439" s="14"/>
      <c r="I22439" s="16" t="s">
        <v>18</v>
      </c>
      <c r="J22439" s="17" t="s">
        <v>18</v>
      </c>
    </row>
    <row r="22440" s="2" customFormat="1" ht="23.25" spans="1:10">
      <c r="A22440" s="11"/>
      <c r="B22440" s="11"/>
      <c r="C22440" s="10" t="s">
        <v>60990</v>
      </c>
      <c r="D22440" s="10" t="s">
        <v>21</v>
      </c>
      <c r="E22440" s="9" t="s">
        <v>60991</v>
      </c>
      <c r="F22440" s="10" t="s">
        <v>16</v>
      </c>
      <c r="G22440" s="11"/>
      <c r="H22440" s="11"/>
      <c r="I22440" s="16" t="s">
        <v>18</v>
      </c>
      <c r="J22440" s="17" t="s">
        <v>18</v>
      </c>
    </row>
    <row r="22441" s="2" customFormat="1" ht="23.25" spans="1:10">
      <c r="A22441" s="9">
        <f>COUNT(A$3:A22440)+1</f>
        <v>8977</v>
      </c>
      <c r="B22441" s="9" t="s">
        <v>60992</v>
      </c>
      <c r="C22441" s="10" t="s">
        <v>60993</v>
      </c>
      <c r="D22441" s="10" t="s">
        <v>14</v>
      </c>
      <c r="E22441" s="9" t="s">
        <v>60994</v>
      </c>
      <c r="F22441" s="10" t="s">
        <v>16</v>
      </c>
      <c r="G22441" s="9" t="s">
        <v>60995</v>
      </c>
      <c r="H22441" s="9">
        <v>12455</v>
      </c>
      <c r="I22441" s="16" t="s">
        <v>18</v>
      </c>
      <c r="J22441" s="17" t="s">
        <v>18</v>
      </c>
    </row>
    <row r="22442" s="2" customFormat="1" ht="23.25" spans="1:10">
      <c r="A22442" s="14"/>
      <c r="B22442" s="14"/>
      <c r="C22442" s="10" t="s">
        <v>60996</v>
      </c>
      <c r="D22442" s="10" t="s">
        <v>21</v>
      </c>
      <c r="E22442" s="9" t="s">
        <v>60997</v>
      </c>
      <c r="F22442" s="10" t="s">
        <v>16</v>
      </c>
      <c r="G22442" s="14"/>
      <c r="H22442" s="14"/>
      <c r="I22442" s="16" t="s">
        <v>18</v>
      </c>
      <c r="J22442" s="17" t="s">
        <v>18</v>
      </c>
    </row>
    <row r="22443" s="2" customFormat="1" ht="23.25" spans="1:10">
      <c r="A22443" s="11"/>
      <c r="B22443" s="11"/>
      <c r="C22443" s="10" t="s">
        <v>60998</v>
      </c>
      <c r="D22443" s="10" t="s">
        <v>21</v>
      </c>
      <c r="E22443" s="9" t="s">
        <v>60999</v>
      </c>
      <c r="F22443" s="10" t="s">
        <v>16</v>
      </c>
      <c r="G22443" s="11"/>
      <c r="H22443" s="11"/>
      <c r="I22443" s="16" t="s">
        <v>18</v>
      </c>
      <c r="J22443" s="17" t="s">
        <v>18</v>
      </c>
    </row>
    <row r="22444" s="2" customFormat="1" ht="23.25" spans="1:10">
      <c r="A22444" s="9">
        <f>COUNT(A$3:A22443)+1</f>
        <v>8978</v>
      </c>
      <c r="B22444" s="9" t="s">
        <v>61000</v>
      </c>
      <c r="C22444" s="10" t="s">
        <v>61001</v>
      </c>
      <c r="D22444" s="10" t="s">
        <v>14</v>
      </c>
      <c r="E22444" s="9" t="s">
        <v>61002</v>
      </c>
      <c r="F22444" s="10" t="s">
        <v>16</v>
      </c>
      <c r="G22444" s="9" t="s">
        <v>61003</v>
      </c>
      <c r="H22444" s="9">
        <v>12456</v>
      </c>
      <c r="I22444" s="16" t="s">
        <v>18</v>
      </c>
      <c r="J22444" s="17" t="s">
        <v>1038</v>
      </c>
    </row>
    <row r="22445" s="2" customFormat="1" ht="23.25" spans="1:10">
      <c r="A22445" s="14"/>
      <c r="B22445" s="14"/>
      <c r="C22445" s="10" t="s">
        <v>13930</v>
      </c>
      <c r="D22445" s="10" t="s">
        <v>21</v>
      </c>
      <c r="E22445" s="9" t="s">
        <v>61004</v>
      </c>
      <c r="F22445" s="10" t="s">
        <v>16</v>
      </c>
      <c r="G22445" s="14"/>
      <c r="H22445" s="14"/>
      <c r="I22445" s="16" t="s">
        <v>18</v>
      </c>
      <c r="J22445" s="17" t="s">
        <v>18</v>
      </c>
    </row>
    <row r="22446" s="2" customFormat="1" ht="23.25" spans="1:10">
      <c r="A22446" s="11"/>
      <c r="B22446" s="11"/>
      <c r="C22446" s="10" t="s">
        <v>61005</v>
      </c>
      <c r="D22446" s="10" t="s">
        <v>21</v>
      </c>
      <c r="E22446" s="9" t="s">
        <v>61006</v>
      </c>
      <c r="F22446" s="10" t="s">
        <v>16</v>
      </c>
      <c r="G22446" s="11"/>
      <c r="H22446" s="11"/>
      <c r="I22446" s="16" t="s">
        <v>18</v>
      </c>
      <c r="J22446" s="17" t="s">
        <v>18</v>
      </c>
    </row>
    <row r="22447" s="2" customFormat="1" ht="23.25" spans="1:10">
      <c r="A22447" s="9">
        <f>COUNT(A$3:A22446)+1</f>
        <v>8979</v>
      </c>
      <c r="B22447" s="9" t="s">
        <v>61007</v>
      </c>
      <c r="C22447" s="10" t="s">
        <v>61008</v>
      </c>
      <c r="D22447" s="10" t="s">
        <v>14</v>
      </c>
      <c r="E22447" s="9" t="s">
        <v>61009</v>
      </c>
      <c r="F22447" s="10" t="s">
        <v>16</v>
      </c>
      <c r="G22447" s="9" t="s">
        <v>61010</v>
      </c>
      <c r="H22447" s="9">
        <v>12457</v>
      </c>
      <c r="I22447" s="16" t="s">
        <v>18</v>
      </c>
      <c r="J22447" s="17" t="s">
        <v>18</v>
      </c>
    </row>
    <row r="22448" s="2" customFormat="1" ht="23.25" spans="1:10">
      <c r="A22448" s="11"/>
      <c r="B22448" s="11"/>
      <c r="C22448" s="10" t="s">
        <v>61011</v>
      </c>
      <c r="D22448" s="10" t="s">
        <v>21</v>
      </c>
      <c r="E22448" s="9" t="s">
        <v>61012</v>
      </c>
      <c r="F22448" s="10" t="s">
        <v>16</v>
      </c>
      <c r="G22448" s="11"/>
      <c r="H22448" s="11"/>
      <c r="I22448" s="16" t="s">
        <v>18</v>
      </c>
      <c r="J22448" s="17" t="s">
        <v>18</v>
      </c>
    </row>
    <row r="22449" s="2" customFormat="1" ht="23.25" spans="1:10">
      <c r="A22449" s="9">
        <f>COUNT(A$3:A22448)+1</f>
        <v>8980</v>
      </c>
      <c r="B22449" s="9" t="s">
        <v>61013</v>
      </c>
      <c r="C22449" s="10" t="s">
        <v>22296</v>
      </c>
      <c r="D22449" s="10" t="s">
        <v>14</v>
      </c>
      <c r="E22449" s="9" t="s">
        <v>61014</v>
      </c>
      <c r="F22449" s="10" t="s">
        <v>16</v>
      </c>
      <c r="G22449" s="9" t="s">
        <v>61015</v>
      </c>
      <c r="H22449" s="9">
        <v>12458</v>
      </c>
      <c r="I22449" s="16" t="s">
        <v>18</v>
      </c>
      <c r="J22449" s="17" t="s">
        <v>18</v>
      </c>
    </row>
    <row r="22450" s="2" customFormat="1" ht="23.25" spans="1:10">
      <c r="A22450" s="14"/>
      <c r="B22450" s="14"/>
      <c r="C22450" s="10" t="s">
        <v>61016</v>
      </c>
      <c r="D22450" s="10" t="s">
        <v>21</v>
      </c>
      <c r="E22450" s="9" t="s">
        <v>61017</v>
      </c>
      <c r="F22450" s="10" t="s">
        <v>16</v>
      </c>
      <c r="G22450" s="14"/>
      <c r="H22450" s="14"/>
      <c r="I22450" s="16" t="s">
        <v>18</v>
      </c>
      <c r="J22450" s="17" t="s">
        <v>18</v>
      </c>
    </row>
    <row r="22451" s="2" customFormat="1" ht="23.25" spans="1:10">
      <c r="A22451" s="11"/>
      <c r="B22451" s="11"/>
      <c r="C22451" s="10" t="s">
        <v>61018</v>
      </c>
      <c r="D22451" s="10" t="s">
        <v>21</v>
      </c>
      <c r="E22451" s="9" t="s">
        <v>61019</v>
      </c>
      <c r="F22451" s="10" t="s">
        <v>16</v>
      </c>
      <c r="G22451" s="11"/>
      <c r="H22451" s="11"/>
      <c r="I22451" s="16" t="s">
        <v>18</v>
      </c>
      <c r="J22451" s="17" t="s">
        <v>18</v>
      </c>
    </row>
    <row r="22452" s="2" customFormat="1" ht="23.25" spans="1:10">
      <c r="A22452" s="9">
        <f>COUNT(A$3:A22451)+1</f>
        <v>8981</v>
      </c>
      <c r="B22452" s="9" t="s">
        <v>61020</v>
      </c>
      <c r="C22452" s="10" t="s">
        <v>61021</v>
      </c>
      <c r="D22452" s="10" t="s">
        <v>14</v>
      </c>
      <c r="E22452" s="9" t="s">
        <v>61022</v>
      </c>
      <c r="F22452" s="10" t="s">
        <v>16</v>
      </c>
      <c r="G22452" s="9" t="s">
        <v>61023</v>
      </c>
      <c r="H22452" s="9">
        <v>12459</v>
      </c>
      <c r="I22452" s="16" t="s">
        <v>18</v>
      </c>
      <c r="J22452" s="17" t="s">
        <v>18</v>
      </c>
    </row>
    <row r="22453" s="2" customFormat="1" ht="23.25" spans="1:10">
      <c r="A22453" s="14"/>
      <c r="B22453" s="14"/>
      <c r="C22453" s="10" t="s">
        <v>61024</v>
      </c>
      <c r="D22453" s="10" t="s">
        <v>21</v>
      </c>
      <c r="E22453" s="9" t="s">
        <v>61025</v>
      </c>
      <c r="F22453" s="10" t="s">
        <v>16</v>
      </c>
      <c r="G22453" s="14"/>
      <c r="H22453" s="14"/>
      <c r="I22453" s="16" t="s">
        <v>18</v>
      </c>
      <c r="J22453" s="17" t="s">
        <v>18</v>
      </c>
    </row>
    <row r="22454" s="2" customFormat="1" ht="23.25" spans="1:10">
      <c r="A22454" s="11"/>
      <c r="B22454" s="11"/>
      <c r="C22454" s="10" t="s">
        <v>22912</v>
      </c>
      <c r="D22454" s="10" t="s">
        <v>21</v>
      </c>
      <c r="E22454" s="9" t="s">
        <v>61026</v>
      </c>
      <c r="F22454" s="10" t="s">
        <v>16</v>
      </c>
      <c r="G22454" s="11"/>
      <c r="H22454" s="11"/>
      <c r="I22454" s="16" t="s">
        <v>18</v>
      </c>
      <c r="J22454" s="17" t="s">
        <v>18</v>
      </c>
    </row>
    <row r="22455" s="2" customFormat="1" ht="23.25" spans="1:10">
      <c r="A22455" s="9">
        <f>COUNT(A$3:A22454)+1</f>
        <v>8982</v>
      </c>
      <c r="B22455" s="9" t="s">
        <v>61027</v>
      </c>
      <c r="C22455" s="10" t="s">
        <v>61028</v>
      </c>
      <c r="D22455" s="10" t="s">
        <v>14</v>
      </c>
      <c r="E22455" s="9" t="s">
        <v>61029</v>
      </c>
      <c r="F22455" s="10" t="s">
        <v>16</v>
      </c>
      <c r="G22455" s="9" t="s">
        <v>61030</v>
      </c>
      <c r="H22455" s="9">
        <v>12460</v>
      </c>
      <c r="I22455" s="16" t="s">
        <v>18</v>
      </c>
      <c r="J22455" s="17" t="s">
        <v>18</v>
      </c>
    </row>
    <row r="22456" s="2" customFormat="1" ht="23.25" spans="1:10">
      <c r="A22456" s="14"/>
      <c r="B22456" s="14"/>
      <c r="C22456" s="10" t="s">
        <v>61031</v>
      </c>
      <c r="D22456" s="10" t="s">
        <v>21</v>
      </c>
      <c r="E22456" s="9" t="s">
        <v>61032</v>
      </c>
      <c r="F22456" s="10" t="s">
        <v>16</v>
      </c>
      <c r="G22456" s="14"/>
      <c r="H22456" s="14"/>
      <c r="I22456" s="16" t="s">
        <v>18</v>
      </c>
      <c r="J22456" s="17" t="s">
        <v>18</v>
      </c>
    </row>
    <row r="22457" s="2" customFormat="1" ht="23.25" spans="1:10">
      <c r="A22457" s="11"/>
      <c r="B22457" s="11"/>
      <c r="C22457" s="10" t="s">
        <v>61033</v>
      </c>
      <c r="D22457" s="10" t="s">
        <v>21</v>
      </c>
      <c r="E22457" s="9" t="s">
        <v>61034</v>
      </c>
      <c r="F22457" s="10" t="s">
        <v>16</v>
      </c>
      <c r="G22457" s="11"/>
      <c r="H22457" s="11"/>
      <c r="I22457" s="16" t="s">
        <v>18</v>
      </c>
      <c r="J22457" s="17" t="s">
        <v>18</v>
      </c>
    </row>
    <row r="22458" s="2" customFormat="1" ht="23.25" spans="1:10">
      <c r="A22458" s="9">
        <f>COUNT(A$3:A22457)+1</f>
        <v>8983</v>
      </c>
      <c r="B22458" s="9" t="s">
        <v>61035</v>
      </c>
      <c r="C22458" s="10" t="s">
        <v>10127</v>
      </c>
      <c r="D22458" s="10" t="s">
        <v>14</v>
      </c>
      <c r="E22458" s="9" t="s">
        <v>61036</v>
      </c>
      <c r="F22458" s="10" t="s">
        <v>16</v>
      </c>
      <c r="G22458" s="9" t="s">
        <v>61037</v>
      </c>
      <c r="H22458" s="9">
        <v>12461</v>
      </c>
      <c r="I22458" s="16" t="s">
        <v>18</v>
      </c>
      <c r="J22458" s="17" t="s">
        <v>18</v>
      </c>
    </row>
    <row r="22459" s="2" customFormat="1" ht="23.25" spans="1:10">
      <c r="A22459" s="11"/>
      <c r="B22459" s="11"/>
      <c r="C22459" s="10" t="s">
        <v>61038</v>
      </c>
      <c r="D22459" s="10" t="s">
        <v>21</v>
      </c>
      <c r="E22459" s="9" t="s">
        <v>61039</v>
      </c>
      <c r="F22459" s="10" t="s">
        <v>16</v>
      </c>
      <c r="G22459" s="11"/>
      <c r="H22459" s="11"/>
      <c r="I22459" s="16" t="s">
        <v>18</v>
      </c>
      <c r="J22459" s="17" t="s">
        <v>18</v>
      </c>
    </row>
    <row r="22460" s="2" customFormat="1" ht="23.25" spans="1:10">
      <c r="A22460" s="9">
        <f>COUNT(A$3:A22459)+1</f>
        <v>8984</v>
      </c>
      <c r="B22460" s="9" t="s">
        <v>61040</v>
      </c>
      <c r="C22460" s="10" t="s">
        <v>61041</v>
      </c>
      <c r="D22460" s="10" t="s">
        <v>14</v>
      </c>
      <c r="E22460" s="9" t="s">
        <v>61042</v>
      </c>
      <c r="F22460" s="10" t="s">
        <v>16</v>
      </c>
      <c r="G22460" s="9" t="s">
        <v>61043</v>
      </c>
      <c r="H22460" s="9">
        <v>12462</v>
      </c>
      <c r="I22460" s="16" t="s">
        <v>18</v>
      </c>
      <c r="J22460" s="17" t="s">
        <v>18</v>
      </c>
    </row>
    <row r="22461" s="2" customFormat="1" ht="23.25" spans="1:10">
      <c r="A22461" s="14"/>
      <c r="B22461" s="14"/>
      <c r="C22461" s="10" t="s">
        <v>61044</v>
      </c>
      <c r="D22461" s="10" t="s">
        <v>21</v>
      </c>
      <c r="E22461" s="9" t="s">
        <v>61045</v>
      </c>
      <c r="F22461" s="10" t="s">
        <v>16</v>
      </c>
      <c r="G22461" s="14"/>
      <c r="H22461" s="14"/>
      <c r="I22461" s="16" t="s">
        <v>18</v>
      </c>
      <c r="J22461" s="17" t="s">
        <v>18</v>
      </c>
    </row>
    <row r="22462" s="2" customFormat="1" ht="23.25" spans="1:10">
      <c r="A22462" s="11"/>
      <c r="B22462" s="11"/>
      <c r="C22462" s="10" t="s">
        <v>61046</v>
      </c>
      <c r="D22462" s="10" t="s">
        <v>21</v>
      </c>
      <c r="E22462" s="9" t="s">
        <v>61047</v>
      </c>
      <c r="F22462" s="10" t="s">
        <v>16</v>
      </c>
      <c r="G22462" s="11"/>
      <c r="H22462" s="11"/>
      <c r="I22462" s="16" t="s">
        <v>18</v>
      </c>
      <c r="J22462" s="17" t="s">
        <v>18</v>
      </c>
    </row>
    <row r="22463" s="2" customFormat="1" ht="23.25" spans="1:10">
      <c r="A22463" s="9">
        <f>COUNT(A$3:A22462)+1</f>
        <v>8985</v>
      </c>
      <c r="B22463" s="9" t="s">
        <v>61048</v>
      </c>
      <c r="C22463" s="10" t="s">
        <v>61049</v>
      </c>
      <c r="D22463" s="10" t="s">
        <v>14</v>
      </c>
      <c r="E22463" s="9" t="s">
        <v>61050</v>
      </c>
      <c r="F22463" s="10" t="s">
        <v>16</v>
      </c>
      <c r="G22463" s="9" t="s">
        <v>61051</v>
      </c>
      <c r="H22463" s="9">
        <v>12463</v>
      </c>
      <c r="I22463" s="16" t="s">
        <v>18</v>
      </c>
      <c r="J22463" s="17" t="s">
        <v>44</v>
      </c>
    </row>
    <row r="22464" s="2" customFormat="1" ht="23.25" spans="1:10">
      <c r="A22464" s="14"/>
      <c r="B22464" s="14"/>
      <c r="C22464" s="10" t="s">
        <v>61052</v>
      </c>
      <c r="D22464" s="10" t="s">
        <v>21</v>
      </c>
      <c r="E22464" s="9" t="s">
        <v>61053</v>
      </c>
      <c r="F22464" s="10" t="s">
        <v>16</v>
      </c>
      <c r="G22464" s="14"/>
      <c r="H22464" s="14"/>
      <c r="I22464" s="16" t="s">
        <v>18</v>
      </c>
      <c r="J22464" s="17" t="s">
        <v>18</v>
      </c>
    </row>
    <row r="22465" s="2" customFormat="1" ht="23.25" spans="1:10">
      <c r="A22465" s="11"/>
      <c r="B22465" s="11"/>
      <c r="C22465" s="10" t="s">
        <v>61054</v>
      </c>
      <c r="D22465" s="10" t="s">
        <v>21</v>
      </c>
      <c r="E22465" s="9" t="s">
        <v>61055</v>
      </c>
      <c r="F22465" s="10" t="s">
        <v>16</v>
      </c>
      <c r="G22465" s="11"/>
      <c r="H22465" s="11"/>
      <c r="I22465" s="16" t="s">
        <v>18</v>
      </c>
      <c r="J22465" s="17" t="s">
        <v>18</v>
      </c>
    </row>
    <row r="22466" s="2" customFormat="1" ht="23.25" spans="1:10">
      <c r="A22466" s="9">
        <f>COUNT(A$3:A22465)+1</f>
        <v>8986</v>
      </c>
      <c r="B22466" s="9" t="s">
        <v>61056</v>
      </c>
      <c r="C22466" s="10" t="s">
        <v>61057</v>
      </c>
      <c r="D22466" s="10" t="s">
        <v>14</v>
      </c>
      <c r="E22466" s="9" t="s">
        <v>61058</v>
      </c>
      <c r="F22466" s="10" t="s">
        <v>16</v>
      </c>
      <c r="G22466" s="9" t="s">
        <v>61059</v>
      </c>
      <c r="H22466" s="9">
        <v>12464</v>
      </c>
      <c r="I22466" s="16" t="s">
        <v>18</v>
      </c>
      <c r="J22466" s="17" t="s">
        <v>18</v>
      </c>
    </row>
    <row r="22467" s="2" customFormat="1" ht="23.25" spans="1:10">
      <c r="A22467" s="11"/>
      <c r="B22467" s="11"/>
      <c r="C22467" s="10" t="s">
        <v>61060</v>
      </c>
      <c r="D22467" s="10" t="s">
        <v>21</v>
      </c>
      <c r="E22467" s="9" t="s">
        <v>61061</v>
      </c>
      <c r="F22467" s="10" t="s">
        <v>16</v>
      </c>
      <c r="G22467" s="11"/>
      <c r="H22467" s="11"/>
      <c r="I22467" s="16" t="s">
        <v>18</v>
      </c>
      <c r="J22467" s="17" t="s">
        <v>18</v>
      </c>
    </row>
    <row r="22468" s="2" customFormat="1" ht="23.25" spans="1:10">
      <c r="A22468" s="9">
        <f>COUNT(A$3:A22467)+1</f>
        <v>8987</v>
      </c>
      <c r="B22468" s="9" t="s">
        <v>61062</v>
      </c>
      <c r="C22468" s="10" t="s">
        <v>61063</v>
      </c>
      <c r="D22468" s="10" t="s">
        <v>14</v>
      </c>
      <c r="E22468" s="9" t="s">
        <v>61064</v>
      </c>
      <c r="F22468" s="10" t="s">
        <v>16</v>
      </c>
      <c r="G22468" s="9" t="s">
        <v>61065</v>
      </c>
      <c r="H22468" s="9">
        <v>12465</v>
      </c>
      <c r="I22468" s="16" t="s">
        <v>18</v>
      </c>
      <c r="J22468" s="17" t="s">
        <v>44</v>
      </c>
    </row>
    <row r="22469" s="2" customFormat="1" ht="23.25" spans="1:10">
      <c r="A22469" s="14"/>
      <c r="B22469" s="14"/>
      <c r="C22469" s="10" t="s">
        <v>61066</v>
      </c>
      <c r="D22469" s="10" t="s">
        <v>21</v>
      </c>
      <c r="E22469" s="9" t="s">
        <v>61067</v>
      </c>
      <c r="F22469" s="10" t="s">
        <v>16</v>
      </c>
      <c r="G22469" s="14"/>
      <c r="H22469" s="14"/>
      <c r="I22469" s="16" t="s">
        <v>18</v>
      </c>
      <c r="J22469" s="17" t="s">
        <v>18</v>
      </c>
    </row>
    <row r="22470" s="2" customFormat="1" ht="23.25" spans="1:10">
      <c r="A22470" s="11"/>
      <c r="B22470" s="11"/>
      <c r="C22470" s="10" t="s">
        <v>61068</v>
      </c>
      <c r="D22470" s="10" t="s">
        <v>21</v>
      </c>
      <c r="E22470" s="9" t="s">
        <v>61069</v>
      </c>
      <c r="F22470" s="10" t="s">
        <v>16</v>
      </c>
      <c r="G22470" s="11"/>
      <c r="H22470" s="11"/>
      <c r="I22470" s="16" t="s">
        <v>18</v>
      </c>
      <c r="J22470" s="17" t="s">
        <v>18</v>
      </c>
    </row>
    <row r="22471" s="2" customFormat="1" ht="23.25" spans="1:10">
      <c r="A22471" s="9">
        <f>COUNT(A$3:A22470)+1</f>
        <v>8988</v>
      </c>
      <c r="B22471" s="9" t="s">
        <v>61070</v>
      </c>
      <c r="C22471" s="10" t="s">
        <v>61071</v>
      </c>
      <c r="D22471" s="10" t="s">
        <v>14</v>
      </c>
      <c r="E22471" s="9" t="s">
        <v>61072</v>
      </c>
      <c r="F22471" s="10" t="s">
        <v>16</v>
      </c>
      <c r="G22471" s="9" t="s">
        <v>61073</v>
      </c>
      <c r="H22471" s="9">
        <v>12466</v>
      </c>
      <c r="I22471" s="16" t="s">
        <v>18</v>
      </c>
      <c r="J22471" s="17" t="s">
        <v>44</v>
      </c>
    </row>
    <row r="22472" s="2" customFormat="1" ht="23.25" spans="1:10">
      <c r="A22472" s="14"/>
      <c r="B22472" s="14"/>
      <c r="C22472" s="10" t="s">
        <v>61074</v>
      </c>
      <c r="D22472" s="10" t="s">
        <v>21</v>
      </c>
      <c r="E22472" s="9" t="s">
        <v>15819</v>
      </c>
      <c r="F22472" s="10" t="s">
        <v>16</v>
      </c>
      <c r="G22472" s="14"/>
      <c r="H22472" s="14"/>
      <c r="I22472" s="16" t="s">
        <v>18</v>
      </c>
      <c r="J22472" s="17" t="s">
        <v>18</v>
      </c>
    </row>
    <row r="22473" s="2" customFormat="1" ht="23.25" spans="1:10">
      <c r="A22473" s="11"/>
      <c r="B22473" s="11"/>
      <c r="C22473" s="10" t="s">
        <v>61075</v>
      </c>
      <c r="D22473" s="10" t="s">
        <v>21</v>
      </c>
      <c r="E22473" s="9" t="s">
        <v>61076</v>
      </c>
      <c r="F22473" s="10" t="s">
        <v>16</v>
      </c>
      <c r="G22473" s="11"/>
      <c r="H22473" s="11"/>
      <c r="I22473" s="16" t="s">
        <v>18</v>
      </c>
      <c r="J22473" s="17" t="s">
        <v>18</v>
      </c>
    </row>
    <row r="22474" s="2" customFormat="1" ht="23.25" spans="1:10">
      <c r="A22474" s="9">
        <f>COUNT(A$3:A22473)+1</f>
        <v>8989</v>
      </c>
      <c r="B22474" s="9" t="s">
        <v>61077</v>
      </c>
      <c r="C22474" s="10" t="s">
        <v>61078</v>
      </c>
      <c r="D22474" s="10" t="s">
        <v>14</v>
      </c>
      <c r="E22474" s="9" t="s">
        <v>8366</v>
      </c>
      <c r="F22474" s="10" t="s">
        <v>16</v>
      </c>
      <c r="G22474" s="9" t="s">
        <v>61079</v>
      </c>
      <c r="H22474" s="9">
        <v>12467</v>
      </c>
      <c r="I22474" s="16" t="s">
        <v>18</v>
      </c>
      <c r="J22474" s="17" t="s">
        <v>18</v>
      </c>
    </row>
    <row r="22475" s="2" customFormat="1" ht="23.25" spans="1:10">
      <c r="A22475" s="14"/>
      <c r="B22475" s="14"/>
      <c r="C22475" s="10" t="s">
        <v>61080</v>
      </c>
      <c r="D22475" s="10" t="s">
        <v>21</v>
      </c>
      <c r="E22475" s="9" t="s">
        <v>61081</v>
      </c>
      <c r="F22475" s="10" t="s">
        <v>16</v>
      </c>
      <c r="G22475" s="14"/>
      <c r="H22475" s="14"/>
      <c r="I22475" s="16" t="s">
        <v>18</v>
      </c>
      <c r="J22475" s="17" t="s">
        <v>18</v>
      </c>
    </row>
    <row r="22476" s="2" customFormat="1" ht="23.25" spans="1:10">
      <c r="A22476" s="11"/>
      <c r="B22476" s="11"/>
      <c r="C22476" s="10" t="s">
        <v>61082</v>
      </c>
      <c r="D22476" s="10" t="s">
        <v>21</v>
      </c>
      <c r="E22476" s="9" t="s">
        <v>61083</v>
      </c>
      <c r="F22476" s="10" t="s">
        <v>16</v>
      </c>
      <c r="G22476" s="11"/>
      <c r="H22476" s="11"/>
      <c r="I22476" s="16" t="s">
        <v>18</v>
      </c>
      <c r="J22476" s="17" t="s">
        <v>18</v>
      </c>
    </row>
    <row r="22477" s="2" customFormat="1" ht="23.25" spans="1:10">
      <c r="A22477" s="9">
        <f>COUNT(A$3:A22476)+1</f>
        <v>8990</v>
      </c>
      <c r="B22477" s="9" t="s">
        <v>61084</v>
      </c>
      <c r="C22477" s="10" t="s">
        <v>16116</v>
      </c>
      <c r="D22477" s="10" t="s">
        <v>14</v>
      </c>
      <c r="E22477" s="9" t="s">
        <v>61085</v>
      </c>
      <c r="F22477" s="10" t="s">
        <v>16</v>
      </c>
      <c r="G22477" s="9" t="s">
        <v>61086</v>
      </c>
      <c r="H22477" s="9">
        <v>12468</v>
      </c>
      <c r="I22477" s="16" t="s">
        <v>18</v>
      </c>
      <c r="J22477" s="17" t="s">
        <v>18</v>
      </c>
    </row>
    <row r="22478" s="2" customFormat="1" ht="23.25" spans="1:10">
      <c r="A22478" s="11"/>
      <c r="B22478" s="11"/>
      <c r="C22478" s="10" t="s">
        <v>61087</v>
      </c>
      <c r="D22478" s="10" t="s">
        <v>21</v>
      </c>
      <c r="E22478" s="9" t="s">
        <v>61088</v>
      </c>
      <c r="F22478" s="10" t="s">
        <v>16</v>
      </c>
      <c r="G22478" s="11"/>
      <c r="H22478" s="11"/>
      <c r="I22478" s="16" t="s">
        <v>18</v>
      </c>
      <c r="J22478" s="17" t="s">
        <v>18</v>
      </c>
    </row>
    <row r="22479" s="2" customFormat="1" ht="23.25" spans="1:10">
      <c r="A22479" s="9">
        <f>COUNT(A$3:A22478)+1</f>
        <v>8991</v>
      </c>
      <c r="B22479" s="9" t="s">
        <v>61089</v>
      </c>
      <c r="C22479" s="10" t="s">
        <v>61090</v>
      </c>
      <c r="D22479" s="10" t="s">
        <v>14</v>
      </c>
      <c r="E22479" s="9" t="s">
        <v>61091</v>
      </c>
      <c r="F22479" s="10" t="s">
        <v>16</v>
      </c>
      <c r="G22479" s="9" t="s">
        <v>61092</v>
      </c>
      <c r="H22479" s="9">
        <v>12469</v>
      </c>
      <c r="I22479" s="16" t="s">
        <v>18</v>
      </c>
      <c r="J22479" s="17" t="s">
        <v>44</v>
      </c>
    </row>
    <row r="22480" s="2" customFormat="1" ht="23.25" spans="1:10">
      <c r="A22480" s="14"/>
      <c r="B22480" s="14"/>
      <c r="C22480" s="10" t="s">
        <v>61093</v>
      </c>
      <c r="D22480" s="10" t="s">
        <v>21</v>
      </c>
      <c r="E22480" s="9" t="s">
        <v>61094</v>
      </c>
      <c r="F22480" s="10" t="s">
        <v>16</v>
      </c>
      <c r="G22480" s="14"/>
      <c r="H22480" s="14"/>
      <c r="I22480" s="16" t="s">
        <v>18</v>
      </c>
      <c r="J22480" s="17" t="s">
        <v>18</v>
      </c>
    </row>
    <row r="22481" s="2" customFormat="1" ht="23.25" spans="1:10">
      <c r="A22481" s="11"/>
      <c r="B22481" s="11"/>
      <c r="C22481" s="10" t="s">
        <v>61095</v>
      </c>
      <c r="D22481" s="10" t="s">
        <v>21</v>
      </c>
      <c r="E22481" s="9" t="s">
        <v>61096</v>
      </c>
      <c r="F22481" s="10" t="s">
        <v>16</v>
      </c>
      <c r="G22481" s="11"/>
      <c r="H22481" s="11"/>
      <c r="I22481" s="16" t="s">
        <v>18</v>
      </c>
      <c r="J22481" s="17" t="s">
        <v>18</v>
      </c>
    </row>
    <row r="22482" s="2" customFormat="1" ht="23.25" spans="1:10">
      <c r="A22482" s="9">
        <f>COUNT(A$3:A22481)+1</f>
        <v>8992</v>
      </c>
      <c r="B22482" s="9" t="s">
        <v>61097</v>
      </c>
      <c r="C22482" s="10" t="s">
        <v>61098</v>
      </c>
      <c r="D22482" s="10" t="s">
        <v>14</v>
      </c>
      <c r="E22482" s="9" t="s">
        <v>61099</v>
      </c>
      <c r="F22482" s="10" t="s">
        <v>16</v>
      </c>
      <c r="G22482" s="9" t="s">
        <v>61100</v>
      </c>
      <c r="H22482" s="9">
        <v>12470</v>
      </c>
      <c r="I22482" s="16" t="s">
        <v>18</v>
      </c>
      <c r="J22482" s="17" t="s">
        <v>44</v>
      </c>
    </row>
    <row r="22483" s="2" customFormat="1" ht="23.25" spans="1:10">
      <c r="A22483" s="14"/>
      <c r="B22483" s="14"/>
      <c r="C22483" s="10" t="s">
        <v>61101</v>
      </c>
      <c r="D22483" s="10" t="s">
        <v>21</v>
      </c>
      <c r="E22483" s="9" t="s">
        <v>61102</v>
      </c>
      <c r="F22483" s="10" t="s">
        <v>16</v>
      </c>
      <c r="G22483" s="14"/>
      <c r="H22483" s="14"/>
      <c r="I22483" s="16" t="s">
        <v>18</v>
      </c>
      <c r="J22483" s="17" t="s">
        <v>18</v>
      </c>
    </row>
    <row r="22484" s="2" customFormat="1" ht="23.25" spans="1:10">
      <c r="A22484" s="11"/>
      <c r="B22484" s="11"/>
      <c r="C22484" s="10" t="s">
        <v>61103</v>
      </c>
      <c r="D22484" s="10" t="s">
        <v>21</v>
      </c>
      <c r="E22484" s="9" t="s">
        <v>61104</v>
      </c>
      <c r="F22484" s="10" t="s">
        <v>16</v>
      </c>
      <c r="G22484" s="11"/>
      <c r="H22484" s="11"/>
      <c r="I22484" s="16" t="s">
        <v>18</v>
      </c>
      <c r="J22484" s="17" t="s">
        <v>18</v>
      </c>
    </row>
    <row r="22485" s="2" customFormat="1" ht="23.25" spans="1:10">
      <c r="A22485" s="9">
        <f>COUNT(A$3:A22484)+1</f>
        <v>8993</v>
      </c>
      <c r="B22485" s="9" t="s">
        <v>61105</v>
      </c>
      <c r="C22485" s="10" t="s">
        <v>61106</v>
      </c>
      <c r="D22485" s="10" t="s">
        <v>14</v>
      </c>
      <c r="E22485" s="9" t="s">
        <v>61107</v>
      </c>
      <c r="F22485" s="10" t="s">
        <v>16</v>
      </c>
      <c r="G22485" s="9" t="s">
        <v>61108</v>
      </c>
      <c r="H22485" s="9">
        <v>12471</v>
      </c>
      <c r="I22485" s="16" t="s">
        <v>18</v>
      </c>
      <c r="J22485" s="17" t="s">
        <v>18</v>
      </c>
    </row>
    <row r="22486" s="2" customFormat="1" ht="23.25" spans="1:10">
      <c r="A22486" s="14"/>
      <c r="B22486" s="14"/>
      <c r="C22486" s="10" t="s">
        <v>61109</v>
      </c>
      <c r="D22486" s="10" t="s">
        <v>21</v>
      </c>
      <c r="E22486" s="9" t="s">
        <v>61110</v>
      </c>
      <c r="F22486" s="10" t="s">
        <v>16</v>
      </c>
      <c r="G22486" s="14"/>
      <c r="H22486" s="14"/>
      <c r="I22486" s="16" t="s">
        <v>18</v>
      </c>
      <c r="J22486" s="17" t="s">
        <v>18</v>
      </c>
    </row>
    <row r="22487" s="2" customFormat="1" ht="23.25" spans="1:10">
      <c r="A22487" s="11"/>
      <c r="B22487" s="11"/>
      <c r="C22487" s="10" t="s">
        <v>61111</v>
      </c>
      <c r="D22487" s="10" t="s">
        <v>21</v>
      </c>
      <c r="E22487" s="9" t="s">
        <v>61112</v>
      </c>
      <c r="F22487" s="10" t="s">
        <v>16</v>
      </c>
      <c r="G22487" s="11"/>
      <c r="H22487" s="11"/>
      <c r="I22487" s="16" t="s">
        <v>18</v>
      </c>
      <c r="J22487" s="17" t="s">
        <v>18</v>
      </c>
    </row>
    <row r="22488" s="2" customFormat="1" ht="23.25" spans="1:10">
      <c r="A22488" s="9">
        <f>COUNT(A$3:A22487)+1</f>
        <v>8994</v>
      </c>
      <c r="B22488" s="9" t="s">
        <v>61113</v>
      </c>
      <c r="C22488" s="10" t="s">
        <v>61114</v>
      </c>
      <c r="D22488" s="10" t="s">
        <v>14</v>
      </c>
      <c r="E22488" s="9" t="s">
        <v>61115</v>
      </c>
      <c r="F22488" s="10" t="s">
        <v>16</v>
      </c>
      <c r="G22488" s="9" t="s">
        <v>61116</v>
      </c>
      <c r="H22488" s="9">
        <v>12472</v>
      </c>
      <c r="I22488" s="16" t="s">
        <v>18</v>
      </c>
      <c r="J22488" s="17" t="s">
        <v>1038</v>
      </c>
    </row>
    <row r="22489" s="2" customFormat="1" ht="23.25" spans="1:10">
      <c r="A22489" s="14"/>
      <c r="B22489" s="14"/>
      <c r="C22489" s="10" t="s">
        <v>61117</v>
      </c>
      <c r="D22489" s="10" t="s">
        <v>21</v>
      </c>
      <c r="E22489" s="9" t="s">
        <v>61118</v>
      </c>
      <c r="F22489" s="10" t="s">
        <v>16</v>
      </c>
      <c r="G22489" s="14"/>
      <c r="H22489" s="14"/>
      <c r="I22489" s="16" t="s">
        <v>18</v>
      </c>
      <c r="J22489" s="17" t="s">
        <v>18</v>
      </c>
    </row>
    <row r="22490" s="2" customFormat="1" ht="23.25" spans="1:10">
      <c r="A22490" s="11"/>
      <c r="B22490" s="11"/>
      <c r="C22490" s="10" t="s">
        <v>61119</v>
      </c>
      <c r="D22490" s="10" t="s">
        <v>21</v>
      </c>
      <c r="E22490" s="9" t="s">
        <v>61120</v>
      </c>
      <c r="F22490" s="10" t="s">
        <v>16</v>
      </c>
      <c r="G22490" s="11"/>
      <c r="H22490" s="11"/>
      <c r="I22490" s="16" t="s">
        <v>18</v>
      </c>
      <c r="J22490" s="17" t="s">
        <v>18</v>
      </c>
    </row>
    <row r="22491" s="2" customFormat="1" ht="23.25" spans="1:10">
      <c r="A22491" s="9">
        <f>COUNT(A$3:A22490)+1</f>
        <v>8995</v>
      </c>
      <c r="B22491" s="9" t="s">
        <v>61121</v>
      </c>
      <c r="C22491" s="10" t="s">
        <v>61122</v>
      </c>
      <c r="D22491" s="10" t="s">
        <v>14</v>
      </c>
      <c r="E22491" s="9" t="s">
        <v>61123</v>
      </c>
      <c r="F22491" s="10" t="s">
        <v>16</v>
      </c>
      <c r="G22491" s="9" t="s">
        <v>61124</v>
      </c>
      <c r="H22491" s="9">
        <v>12473</v>
      </c>
      <c r="I22491" s="16" t="s">
        <v>18</v>
      </c>
      <c r="J22491" s="17" t="s">
        <v>18</v>
      </c>
    </row>
    <row r="22492" s="2" customFormat="1" ht="23.25" spans="1:10">
      <c r="A22492" s="14"/>
      <c r="B22492" s="14"/>
      <c r="C22492" s="10" t="s">
        <v>61125</v>
      </c>
      <c r="D22492" s="10" t="s">
        <v>21</v>
      </c>
      <c r="E22492" s="9" t="s">
        <v>61126</v>
      </c>
      <c r="F22492" s="10" t="s">
        <v>16</v>
      </c>
      <c r="G22492" s="14"/>
      <c r="H22492" s="14"/>
      <c r="I22492" s="16" t="s">
        <v>18</v>
      </c>
      <c r="J22492" s="17" t="s">
        <v>18</v>
      </c>
    </row>
    <row r="22493" s="2" customFormat="1" ht="23.25" spans="1:10">
      <c r="A22493" s="11"/>
      <c r="B22493" s="11"/>
      <c r="C22493" s="10" t="s">
        <v>61127</v>
      </c>
      <c r="D22493" s="10" t="s">
        <v>21</v>
      </c>
      <c r="E22493" s="9" t="s">
        <v>61128</v>
      </c>
      <c r="F22493" s="10" t="s">
        <v>16</v>
      </c>
      <c r="G22493" s="11"/>
      <c r="H22493" s="11"/>
      <c r="I22493" s="16" t="s">
        <v>18</v>
      </c>
      <c r="J22493" s="17" t="s">
        <v>18</v>
      </c>
    </row>
    <row r="22494" s="2" customFormat="1" ht="23.25" spans="1:10">
      <c r="A22494" s="9">
        <f>COUNT(A$3:A22493)+1</f>
        <v>8996</v>
      </c>
      <c r="B22494" s="9" t="s">
        <v>61129</v>
      </c>
      <c r="C22494" s="10" t="s">
        <v>61130</v>
      </c>
      <c r="D22494" s="10" t="s">
        <v>14</v>
      </c>
      <c r="E22494" s="9" t="s">
        <v>61131</v>
      </c>
      <c r="F22494" s="10" t="s">
        <v>16</v>
      </c>
      <c r="G22494" s="9" t="s">
        <v>61132</v>
      </c>
      <c r="H22494" s="9">
        <v>12474</v>
      </c>
      <c r="I22494" s="16" t="s">
        <v>18</v>
      </c>
      <c r="J22494" s="17" t="s">
        <v>18</v>
      </c>
    </row>
    <row r="22495" s="2" customFormat="1" ht="23.25" spans="1:10">
      <c r="A22495" s="14"/>
      <c r="B22495" s="14"/>
      <c r="C22495" s="10" t="s">
        <v>61133</v>
      </c>
      <c r="D22495" s="10" t="s">
        <v>21</v>
      </c>
      <c r="E22495" s="9" t="s">
        <v>61134</v>
      </c>
      <c r="F22495" s="10" t="s">
        <v>16</v>
      </c>
      <c r="G22495" s="14"/>
      <c r="H22495" s="14"/>
      <c r="I22495" s="16" t="s">
        <v>18</v>
      </c>
      <c r="J22495" s="17" t="s">
        <v>18</v>
      </c>
    </row>
    <row r="22496" s="2" customFormat="1" ht="23.25" spans="1:10">
      <c r="A22496" s="11"/>
      <c r="B22496" s="11"/>
      <c r="C22496" s="10" t="s">
        <v>61135</v>
      </c>
      <c r="D22496" s="10" t="s">
        <v>21</v>
      </c>
      <c r="E22496" s="9" t="s">
        <v>61136</v>
      </c>
      <c r="F22496" s="10" t="s">
        <v>16</v>
      </c>
      <c r="G22496" s="11"/>
      <c r="H22496" s="11"/>
      <c r="I22496" s="16" t="s">
        <v>18</v>
      </c>
      <c r="J22496" s="17" t="s">
        <v>18</v>
      </c>
    </row>
    <row r="22497" s="2" customFormat="1" ht="23.25" spans="1:10">
      <c r="A22497" s="9">
        <f>COUNT(A$3:A22496)+1</f>
        <v>8997</v>
      </c>
      <c r="B22497" s="9" t="s">
        <v>61137</v>
      </c>
      <c r="C22497" s="10" t="s">
        <v>61138</v>
      </c>
      <c r="D22497" s="10" t="s">
        <v>14</v>
      </c>
      <c r="E22497" s="9" t="s">
        <v>61139</v>
      </c>
      <c r="F22497" s="10" t="s">
        <v>16</v>
      </c>
      <c r="G22497" s="9" t="s">
        <v>61140</v>
      </c>
      <c r="H22497" s="9">
        <v>12475</v>
      </c>
      <c r="I22497" s="16" t="s">
        <v>18</v>
      </c>
      <c r="J22497" s="17" t="s">
        <v>18</v>
      </c>
    </row>
    <row r="22498" s="2" customFormat="1" ht="23.25" spans="1:10">
      <c r="A22498" s="11"/>
      <c r="B22498" s="11"/>
      <c r="C22498" s="10" t="s">
        <v>61141</v>
      </c>
      <c r="D22498" s="10" t="s">
        <v>21</v>
      </c>
      <c r="E22498" s="9" t="s">
        <v>61142</v>
      </c>
      <c r="F22498" s="10" t="s">
        <v>16</v>
      </c>
      <c r="G22498" s="11"/>
      <c r="H22498" s="11"/>
      <c r="I22498" s="16" t="s">
        <v>18</v>
      </c>
      <c r="J22498" s="17" t="s">
        <v>18</v>
      </c>
    </row>
    <row r="22499" s="2" customFormat="1" ht="23.25" spans="1:10">
      <c r="A22499" s="9">
        <f>COUNT(A$3:A22498)+1</f>
        <v>8998</v>
      </c>
      <c r="B22499" s="9" t="s">
        <v>61143</v>
      </c>
      <c r="C22499" s="10" t="s">
        <v>61144</v>
      </c>
      <c r="D22499" s="10" t="s">
        <v>14</v>
      </c>
      <c r="E22499" s="9" t="s">
        <v>61145</v>
      </c>
      <c r="F22499" s="10" t="s">
        <v>16</v>
      </c>
      <c r="G22499" s="9" t="s">
        <v>61146</v>
      </c>
      <c r="H22499" s="9">
        <v>12476</v>
      </c>
      <c r="I22499" s="16" t="s">
        <v>18</v>
      </c>
      <c r="J22499" s="17" t="s">
        <v>18</v>
      </c>
    </row>
    <row r="22500" s="2" customFormat="1" ht="23.25" spans="1:10">
      <c r="A22500" s="14"/>
      <c r="B22500" s="14"/>
      <c r="C22500" s="10" t="s">
        <v>61147</v>
      </c>
      <c r="D22500" s="10" t="s">
        <v>21</v>
      </c>
      <c r="E22500" s="9" t="s">
        <v>14438</v>
      </c>
      <c r="F22500" s="10" t="s">
        <v>16</v>
      </c>
      <c r="G22500" s="14"/>
      <c r="H22500" s="14"/>
      <c r="I22500" s="16" t="s">
        <v>18</v>
      </c>
      <c r="J22500" s="17" t="s">
        <v>18</v>
      </c>
    </row>
    <row r="22501" s="2" customFormat="1" ht="23.25" spans="1:10">
      <c r="A22501" s="11"/>
      <c r="B22501" s="11"/>
      <c r="C22501" s="10" t="s">
        <v>61148</v>
      </c>
      <c r="D22501" s="10" t="s">
        <v>21</v>
      </c>
      <c r="E22501" s="9" t="s">
        <v>61149</v>
      </c>
      <c r="F22501" s="10" t="s">
        <v>16</v>
      </c>
      <c r="G22501" s="11"/>
      <c r="H22501" s="11"/>
      <c r="I22501" s="16" t="s">
        <v>18</v>
      </c>
      <c r="J22501" s="17" t="s">
        <v>18</v>
      </c>
    </row>
    <row r="22502" s="2" customFormat="1" ht="23.25" spans="1:10">
      <c r="A22502" s="9">
        <f>COUNT(A$3:A22501)+1</f>
        <v>8999</v>
      </c>
      <c r="B22502" s="9" t="s">
        <v>61150</v>
      </c>
      <c r="C22502" s="10" t="s">
        <v>61151</v>
      </c>
      <c r="D22502" s="10" t="s">
        <v>14</v>
      </c>
      <c r="E22502" s="9" t="s">
        <v>61152</v>
      </c>
      <c r="F22502" s="10" t="s">
        <v>16</v>
      </c>
      <c r="G22502" s="9" t="s">
        <v>61153</v>
      </c>
      <c r="H22502" s="9">
        <v>12477</v>
      </c>
      <c r="I22502" s="16" t="s">
        <v>18</v>
      </c>
      <c r="J22502" s="17" t="s">
        <v>18</v>
      </c>
    </row>
    <row r="22503" s="2" customFormat="1" ht="23.25" spans="1:10">
      <c r="A22503" s="14"/>
      <c r="B22503" s="14"/>
      <c r="C22503" s="10" t="s">
        <v>61154</v>
      </c>
      <c r="D22503" s="10" t="s">
        <v>21</v>
      </c>
      <c r="E22503" s="9" t="s">
        <v>61155</v>
      </c>
      <c r="F22503" s="10" t="s">
        <v>16</v>
      </c>
      <c r="G22503" s="14"/>
      <c r="H22503" s="14"/>
      <c r="I22503" s="16" t="s">
        <v>18</v>
      </c>
      <c r="J22503" s="17" t="s">
        <v>18</v>
      </c>
    </row>
    <row r="22504" s="2" customFormat="1" ht="23.25" spans="1:10">
      <c r="A22504" s="11"/>
      <c r="B22504" s="11"/>
      <c r="C22504" s="10" t="s">
        <v>61156</v>
      </c>
      <c r="D22504" s="10" t="s">
        <v>21</v>
      </c>
      <c r="E22504" s="9" t="s">
        <v>54985</v>
      </c>
      <c r="F22504" s="10" t="s">
        <v>16</v>
      </c>
      <c r="G22504" s="11"/>
      <c r="H22504" s="11"/>
      <c r="I22504" s="16" t="s">
        <v>18</v>
      </c>
      <c r="J22504" s="17" t="s">
        <v>18</v>
      </c>
    </row>
    <row r="22505" s="2" customFormat="1" ht="23.25" spans="1:10">
      <c r="A22505" s="16">
        <f>COUNT(A$3:A22504)+1</f>
        <v>9000</v>
      </c>
      <c r="B22505" s="16" t="s">
        <v>61157</v>
      </c>
      <c r="C22505" s="10" t="s">
        <v>61158</v>
      </c>
      <c r="D22505" s="10" t="s">
        <v>14</v>
      </c>
      <c r="E22505" s="9" t="s">
        <v>61159</v>
      </c>
      <c r="F22505" s="10" t="s">
        <v>16</v>
      </c>
      <c r="G22505" s="16" t="s">
        <v>61160</v>
      </c>
      <c r="H22505" s="16">
        <v>12478</v>
      </c>
      <c r="I22505" s="16" t="s">
        <v>18</v>
      </c>
      <c r="J22505" s="17" t="s">
        <v>18</v>
      </c>
    </row>
    <row r="22506" s="2" customFormat="1" ht="23.25" spans="1:10">
      <c r="A22506" s="9">
        <f>COUNT(A$3:A22505)+1</f>
        <v>9001</v>
      </c>
      <c r="B22506" s="9" t="s">
        <v>61161</v>
      </c>
      <c r="C22506" s="10" t="s">
        <v>61162</v>
      </c>
      <c r="D22506" s="10" t="s">
        <v>14</v>
      </c>
      <c r="E22506" s="9" t="s">
        <v>61163</v>
      </c>
      <c r="F22506" s="10" t="s">
        <v>16</v>
      </c>
      <c r="G22506" s="9" t="s">
        <v>61164</v>
      </c>
      <c r="H22506" s="9">
        <v>12479</v>
      </c>
      <c r="I22506" s="16" t="s">
        <v>18</v>
      </c>
      <c r="J22506" s="17" t="s">
        <v>18</v>
      </c>
    </row>
    <row r="22507" s="2" customFormat="1" ht="23.25" spans="1:10">
      <c r="A22507" s="11"/>
      <c r="B22507" s="11"/>
      <c r="C22507" s="10" t="s">
        <v>61165</v>
      </c>
      <c r="D22507" s="10" t="s">
        <v>21</v>
      </c>
      <c r="E22507" s="9" t="s">
        <v>61166</v>
      </c>
      <c r="F22507" s="10" t="s">
        <v>16</v>
      </c>
      <c r="G22507" s="11"/>
      <c r="H22507" s="11"/>
      <c r="I22507" s="16" t="s">
        <v>18</v>
      </c>
      <c r="J22507" s="17" t="s">
        <v>18</v>
      </c>
    </row>
    <row r="22508" s="2" customFormat="1" ht="23.25" spans="1:10">
      <c r="A22508" s="9">
        <f>COUNT(A$3:A22507)+1</f>
        <v>9002</v>
      </c>
      <c r="B22508" s="9" t="s">
        <v>61167</v>
      </c>
      <c r="C22508" s="10" t="s">
        <v>61168</v>
      </c>
      <c r="D22508" s="10" t="s">
        <v>14</v>
      </c>
      <c r="E22508" s="9" t="s">
        <v>61169</v>
      </c>
      <c r="F22508" s="10" t="s">
        <v>16</v>
      </c>
      <c r="G22508" s="9" t="s">
        <v>61170</v>
      </c>
      <c r="H22508" s="9">
        <v>12480</v>
      </c>
      <c r="I22508" s="16" t="s">
        <v>18</v>
      </c>
      <c r="J22508" s="17" t="s">
        <v>1038</v>
      </c>
    </row>
    <row r="22509" s="2" customFormat="1" ht="23.25" spans="1:10">
      <c r="A22509" s="14"/>
      <c r="B22509" s="14"/>
      <c r="C22509" s="10" t="s">
        <v>61171</v>
      </c>
      <c r="D22509" s="10" t="s">
        <v>21</v>
      </c>
      <c r="E22509" s="9" t="s">
        <v>61172</v>
      </c>
      <c r="F22509" s="10" t="s">
        <v>16</v>
      </c>
      <c r="G22509" s="14"/>
      <c r="H22509" s="14"/>
      <c r="I22509" s="16" t="s">
        <v>18</v>
      </c>
      <c r="J22509" s="17" t="s">
        <v>18</v>
      </c>
    </row>
    <row r="22510" s="2" customFormat="1" ht="23.25" spans="1:10">
      <c r="A22510" s="11"/>
      <c r="B22510" s="11"/>
      <c r="C22510" s="10" t="s">
        <v>61173</v>
      </c>
      <c r="D22510" s="10" t="s">
        <v>21</v>
      </c>
      <c r="E22510" s="9" t="s">
        <v>61174</v>
      </c>
      <c r="F22510" s="10" t="s">
        <v>16</v>
      </c>
      <c r="G22510" s="11"/>
      <c r="H22510" s="11"/>
      <c r="I22510" s="16" t="s">
        <v>18</v>
      </c>
      <c r="J22510" s="17" t="s">
        <v>18</v>
      </c>
    </row>
    <row r="22511" s="2" customFormat="1" ht="23.25" spans="1:10">
      <c r="A22511" s="9">
        <f>COUNT(A$3:A22510)+1</f>
        <v>9003</v>
      </c>
      <c r="B22511" s="9" t="s">
        <v>61175</v>
      </c>
      <c r="C22511" s="10" t="s">
        <v>61176</v>
      </c>
      <c r="D22511" s="10" t="s">
        <v>14</v>
      </c>
      <c r="E22511" s="9" t="s">
        <v>61177</v>
      </c>
      <c r="F22511" s="10" t="s">
        <v>16</v>
      </c>
      <c r="G22511" s="9" t="s">
        <v>61178</v>
      </c>
      <c r="H22511" s="9">
        <v>12481</v>
      </c>
      <c r="I22511" s="16" t="s">
        <v>18</v>
      </c>
      <c r="J22511" s="17" t="s">
        <v>18</v>
      </c>
    </row>
    <row r="22512" s="2" customFormat="1" ht="23.25" spans="1:10">
      <c r="A22512" s="11"/>
      <c r="B22512" s="11"/>
      <c r="C22512" s="10" t="s">
        <v>40737</v>
      </c>
      <c r="D22512" s="10" t="s">
        <v>21</v>
      </c>
      <c r="E22512" s="9" t="s">
        <v>61179</v>
      </c>
      <c r="F22512" s="10" t="s">
        <v>16</v>
      </c>
      <c r="G22512" s="11"/>
      <c r="H22512" s="11"/>
      <c r="I22512" s="16" t="s">
        <v>18</v>
      </c>
      <c r="J22512" s="17" t="s">
        <v>18</v>
      </c>
    </row>
    <row r="22513" s="2" customFormat="1" ht="23.25" spans="1:10">
      <c r="A22513" s="9">
        <f>COUNT(A$3:A22512)+1</f>
        <v>9004</v>
      </c>
      <c r="B22513" s="9" t="s">
        <v>61180</v>
      </c>
      <c r="C22513" s="10" t="s">
        <v>24722</v>
      </c>
      <c r="D22513" s="10" t="s">
        <v>14</v>
      </c>
      <c r="E22513" s="9" t="s">
        <v>61181</v>
      </c>
      <c r="F22513" s="10" t="s">
        <v>16</v>
      </c>
      <c r="G22513" s="9" t="s">
        <v>61182</v>
      </c>
      <c r="H22513" s="9">
        <v>12482</v>
      </c>
      <c r="I22513" s="16" t="s">
        <v>18</v>
      </c>
      <c r="J22513" s="17" t="s">
        <v>44</v>
      </c>
    </row>
    <row r="22514" s="2" customFormat="1" ht="23.25" spans="1:10">
      <c r="A22514" s="11"/>
      <c r="B22514" s="11"/>
      <c r="C22514" s="10" t="s">
        <v>61183</v>
      </c>
      <c r="D22514" s="10" t="s">
        <v>21</v>
      </c>
      <c r="E22514" s="9" t="s">
        <v>61184</v>
      </c>
      <c r="F22514" s="10" t="s">
        <v>16</v>
      </c>
      <c r="G22514" s="11"/>
      <c r="H22514" s="11"/>
      <c r="I22514" s="16" t="s">
        <v>18</v>
      </c>
      <c r="J22514" s="17" t="s">
        <v>18</v>
      </c>
    </row>
    <row r="22515" s="2" customFormat="1" ht="23.25" spans="1:10">
      <c r="A22515" s="9">
        <f>COUNT(A$3:A22514)+1</f>
        <v>9005</v>
      </c>
      <c r="B22515" s="9" t="s">
        <v>61185</v>
      </c>
      <c r="C22515" s="10" t="s">
        <v>61186</v>
      </c>
      <c r="D22515" s="10" t="s">
        <v>14</v>
      </c>
      <c r="E22515" s="9" t="s">
        <v>61187</v>
      </c>
      <c r="F22515" s="10" t="s">
        <v>16</v>
      </c>
      <c r="G22515" s="9" t="s">
        <v>61188</v>
      </c>
      <c r="H22515" s="9">
        <v>12483</v>
      </c>
      <c r="I22515" s="16" t="s">
        <v>18</v>
      </c>
      <c r="J22515" s="17" t="s">
        <v>18</v>
      </c>
    </row>
    <row r="22516" s="2" customFormat="1" ht="23.25" spans="1:10">
      <c r="A22516" s="14"/>
      <c r="B22516" s="14"/>
      <c r="C22516" s="10" t="s">
        <v>61189</v>
      </c>
      <c r="D22516" s="10" t="s">
        <v>21</v>
      </c>
      <c r="E22516" s="9" t="s">
        <v>61190</v>
      </c>
      <c r="F22516" s="10" t="s">
        <v>16</v>
      </c>
      <c r="G22516" s="14"/>
      <c r="H22516" s="14"/>
      <c r="I22516" s="16" t="s">
        <v>18</v>
      </c>
      <c r="J22516" s="17" t="s">
        <v>18</v>
      </c>
    </row>
    <row r="22517" s="2" customFormat="1" ht="23.25" spans="1:10">
      <c r="A22517" s="11"/>
      <c r="B22517" s="11"/>
      <c r="C22517" s="10" t="s">
        <v>61191</v>
      </c>
      <c r="D22517" s="10" t="s">
        <v>21</v>
      </c>
      <c r="E22517" s="9" t="s">
        <v>61192</v>
      </c>
      <c r="F22517" s="10" t="s">
        <v>16</v>
      </c>
      <c r="G22517" s="11"/>
      <c r="H22517" s="11"/>
      <c r="I22517" s="16" t="s">
        <v>18</v>
      </c>
      <c r="J22517" s="17" t="s">
        <v>18</v>
      </c>
    </row>
    <row r="22518" s="2" customFormat="1" ht="23.25" spans="1:10">
      <c r="A22518" s="9">
        <f>COUNT(A$3:A22517)+1</f>
        <v>9006</v>
      </c>
      <c r="B22518" s="9" t="s">
        <v>61193</v>
      </c>
      <c r="C22518" s="10" t="s">
        <v>61194</v>
      </c>
      <c r="D22518" s="10" t="s">
        <v>14</v>
      </c>
      <c r="E22518" s="9" t="s">
        <v>61195</v>
      </c>
      <c r="F22518" s="10" t="s">
        <v>16</v>
      </c>
      <c r="G22518" s="9" t="s">
        <v>61196</v>
      </c>
      <c r="H22518" s="9">
        <v>12484</v>
      </c>
      <c r="I22518" s="16" t="s">
        <v>18</v>
      </c>
      <c r="J22518" s="17" t="s">
        <v>18</v>
      </c>
    </row>
    <row r="22519" s="2" customFormat="1" ht="23.25" spans="1:10">
      <c r="A22519" s="11"/>
      <c r="B22519" s="11"/>
      <c r="C22519" s="10" t="s">
        <v>61197</v>
      </c>
      <c r="D22519" s="10" t="s">
        <v>21</v>
      </c>
      <c r="E22519" s="9" t="s">
        <v>61198</v>
      </c>
      <c r="F22519" s="10" t="s">
        <v>16</v>
      </c>
      <c r="G22519" s="11"/>
      <c r="H22519" s="11"/>
      <c r="I22519" s="16" t="s">
        <v>18</v>
      </c>
      <c r="J22519" s="17" t="s">
        <v>18</v>
      </c>
    </row>
    <row r="22520" s="2" customFormat="1" ht="23.25" spans="1:10">
      <c r="A22520" s="16">
        <f>COUNT(A$3:A22519)+1</f>
        <v>9007</v>
      </c>
      <c r="B22520" s="16" t="s">
        <v>61199</v>
      </c>
      <c r="C22520" s="10" t="s">
        <v>61200</v>
      </c>
      <c r="D22520" s="10" t="s">
        <v>14</v>
      </c>
      <c r="E22520" s="9" t="s">
        <v>61201</v>
      </c>
      <c r="F22520" s="10" t="s">
        <v>16</v>
      </c>
      <c r="G22520" s="16" t="s">
        <v>61202</v>
      </c>
      <c r="H22520" s="16">
        <v>12485</v>
      </c>
      <c r="I22520" s="16" t="s">
        <v>18</v>
      </c>
      <c r="J22520" s="17" t="s">
        <v>18</v>
      </c>
    </row>
    <row r="22521" s="2" customFormat="1" ht="23.25" spans="1:10">
      <c r="A22521" s="16">
        <f>COUNT(A$3:A22520)+1</f>
        <v>9008</v>
      </c>
      <c r="B22521" s="16" t="s">
        <v>61203</v>
      </c>
      <c r="C22521" s="10" t="s">
        <v>50472</v>
      </c>
      <c r="D22521" s="10" t="s">
        <v>14</v>
      </c>
      <c r="E22521" s="9" t="s">
        <v>61204</v>
      </c>
      <c r="F22521" s="10" t="s">
        <v>16</v>
      </c>
      <c r="G22521" s="16" t="s">
        <v>61205</v>
      </c>
      <c r="H22521" s="16">
        <v>12486</v>
      </c>
      <c r="I22521" s="16" t="s">
        <v>18</v>
      </c>
      <c r="J22521" s="17" t="s">
        <v>18</v>
      </c>
    </row>
    <row r="22522" s="2" customFormat="1" ht="23.25" spans="1:10">
      <c r="A22522" s="9">
        <f>COUNT(A$3:A22521)+1</f>
        <v>9009</v>
      </c>
      <c r="B22522" s="9" t="s">
        <v>61206</v>
      </c>
      <c r="C22522" s="10" t="s">
        <v>61207</v>
      </c>
      <c r="D22522" s="10" t="s">
        <v>14</v>
      </c>
      <c r="E22522" s="9" t="s">
        <v>61208</v>
      </c>
      <c r="F22522" s="10" t="s">
        <v>16</v>
      </c>
      <c r="G22522" s="9" t="s">
        <v>61209</v>
      </c>
      <c r="H22522" s="9">
        <v>12487</v>
      </c>
      <c r="I22522" s="16" t="s">
        <v>18</v>
      </c>
      <c r="J22522" s="17" t="s">
        <v>18</v>
      </c>
    </row>
    <row r="22523" s="2" customFormat="1" ht="23.25" spans="1:10">
      <c r="A22523" s="11"/>
      <c r="B22523" s="11"/>
      <c r="C22523" s="10" t="s">
        <v>61210</v>
      </c>
      <c r="D22523" s="10" t="s">
        <v>21</v>
      </c>
      <c r="E22523" s="9" t="s">
        <v>61211</v>
      </c>
      <c r="F22523" s="10" t="s">
        <v>16</v>
      </c>
      <c r="G22523" s="11"/>
      <c r="H22523" s="11"/>
      <c r="I22523" s="16" t="s">
        <v>18</v>
      </c>
      <c r="J22523" s="17" t="s">
        <v>18</v>
      </c>
    </row>
    <row r="22524" s="2" customFormat="1" ht="23.25" spans="1:10">
      <c r="A22524" s="9">
        <f>COUNT(A$3:A22523)+1</f>
        <v>9010</v>
      </c>
      <c r="B22524" s="9" t="s">
        <v>61212</v>
      </c>
      <c r="C22524" s="10" t="s">
        <v>61213</v>
      </c>
      <c r="D22524" s="10" t="s">
        <v>14</v>
      </c>
      <c r="E22524" s="9" t="s">
        <v>61214</v>
      </c>
      <c r="F22524" s="10" t="s">
        <v>16</v>
      </c>
      <c r="G22524" s="9" t="s">
        <v>61215</v>
      </c>
      <c r="H22524" s="9">
        <v>12488</v>
      </c>
      <c r="I22524" s="16" t="s">
        <v>18</v>
      </c>
      <c r="J22524" s="17" t="s">
        <v>44</v>
      </c>
    </row>
    <row r="22525" s="2" customFormat="1" ht="23.25" spans="1:10">
      <c r="A22525" s="11"/>
      <c r="B22525" s="11"/>
      <c r="C22525" s="10" t="s">
        <v>47608</v>
      </c>
      <c r="D22525" s="10" t="s">
        <v>21</v>
      </c>
      <c r="E22525" s="9" t="s">
        <v>61216</v>
      </c>
      <c r="F22525" s="10" t="s">
        <v>16</v>
      </c>
      <c r="G22525" s="11"/>
      <c r="H22525" s="11"/>
      <c r="I22525" s="16" t="s">
        <v>18</v>
      </c>
      <c r="J22525" s="17" t="s">
        <v>18</v>
      </c>
    </row>
    <row r="22526" s="2" customFormat="1" ht="23.25" spans="1:10">
      <c r="A22526" s="9">
        <f>COUNT(A$3:A22525)+1</f>
        <v>9011</v>
      </c>
      <c r="B22526" s="9" t="s">
        <v>61217</v>
      </c>
      <c r="C22526" s="10" t="s">
        <v>61218</v>
      </c>
      <c r="D22526" s="10" t="s">
        <v>14</v>
      </c>
      <c r="E22526" s="9" t="s">
        <v>61219</v>
      </c>
      <c r="F22526" s="10" t="s">
        <v>16</v>
      </c>
      <c r="G22526" s="9" t="s">
        <v>61220</v>
      </c>
      <c r="H22526" s="9">
        <v>12489</v>
      </c>
      <c r="I22526" s="16" t="s">
        <v>18</v>
      </c>
      <c r="J22526" s="17" t="s">
        <v>18</v>
      </c>
    </row>
    <row r="22527" s="2" customFormat="1" ht="23.25" spans="1:10">
      <c r="A22527" s="14"/>
      <c r="B22527" s="14"/>
      <c r="C22527" s="10" t="s">
        <v>61221</v>
      </c>
      <c r="D22527" s="10" t="s">
        <v>21</v>
      </c>
      <c r="E22527" s="9" t="s">
        <v>61222</v>
      </c>
      <c r="F22527" s="10" t="s">
        <v>16</v>
      </c>
      <c r="G22527" s="14"/>
      <c r="H22527" s="14"/>
      <c r="I22527" s="16" t="s">
        <v>18</v>
      </c>
      <c r="J22527" s="17" t="s">
        <v>18</v>
      </c>
    </row>
    <row r="22528" s="2" customFormat="1" ht="23.25" spans="1:10">
      <c r="A22528" s="14"/>
      <c r="B22528" s="14"/>
      <c r="C22528" s="10" t="s">
        <v>61223</v>
      </c>
      <c r="D22528" s="10" t="s">
        <v>21</v>
      </c>
      <c r="E22528" s="9" t="s">
        <v>61224</v>
      </c>
      <c r="F22528" s="10" t="s">
        <v>16</v>
      </c>
      <c r="G22528" s="14"/>
      <c r="H22528" s="14"/>
      <c r="I22528" s="16" t="s">
        <v>18</v>
      </c>
      <c r="J22528" s="17" t="s">
        <v>18</v>
      </c>
    </row>
    <row r="22529" s="2" customFormat="1" ht="23.25" spans="1:10">
      <c r="A22529" s="11"/>
      <c r="B22529" s="11"/>
      <c r="C22529" s="10" t="s">
        <v>61225</v>
      </c>
      <c r="D22529" s="10" t="s">
        <v>21</v>
      </c>
      <c r="E22529" s="9" t="s">
        <v>61226</v>
      </c>
      <c r="F22529" s="10" t="s">
        <v>16</v>
      </c>
      <c r="G22529" s="11"/>
      <c r="H22529" s="11"/>
      <c r="I22529" s="16" t="s">
        <v>18</v>
      </c>
      <c r="J22529" s="17" t="s">
        <v>18</v>
      </c>
    </row>
    <row r="22530" s="2" customFormat="1" ht="23.25" spans="1:10">
      <c r="A22530" s="9">
        <f>COUNT(A$3:A22529)+1</f>
        <v>9012</v>
      </c>
      <c r="B22530" s="9" t="s">
        <v>61227</v>
      </c>
      <c r="C22530" s="10" t="s">
        <v>61228</v>
      </c>
      <c r="D22530" s="10" t="s">
        <v>14</v>
      </c>
      <c r="E22530" s="9" t="s">
        <v>61229</v>
      </c>
      <c r="F22530" s="10" t="s">
        <v>16</v>
      </c>
      <c r="G22530" s="9" t="s">
        <v>61230</v>
      </c>
      <c r="H22530" s="9">
        <v>12490</v>
      </c>
      <c r="I22530" s="16" t="s">
        <v>18</v>
      </c>
      <c r="J22530" s="17" t="s">
        <v>18</v>
      </c>
    </row>
    <row r="22531" s="2" customFormat="1" ht="23.25" spans="1:10">
      <c r="A22531" s="11"/>
      <c r="B22531" s="11"/>
      <c r="C22531" s="10" t="s">
        <v>61231</v>
      </c>
      <c r="D22531" s="10" t="s">
        <v>21</v>
      </c>
      <c r="E22531" s="9" t="s">
        <v>61232</v>
      </c>
      <c r="F22531" s="10" t="s">
        <v>16</v>
      </c>
      <c r="G22531" s="11"/>
      <c r="H22531" s="11"/>
      <c r="I22531" s="16" t="s">
        <v>18</v>
      </c>
      <c r="J22531" s="17" t="s">
        <v>18</v>
      </c>
    </row>
    <row r="22532" s="2" customFormat="1" ht="23.25" spans="1:10">
      <c r="A22532" s="9">
        <f>COUNT(A$3:A22531)+1</f>
        <v>9013</v>
      </c>
      <c r="B22532" s="9" t="s">
        <v>61233</v>
      </c>
      <c r="C22532" s="10" t="s">
        <v>61234</v>
      </c>
      <c r="D22532" s="10" t="s">
        <v>14</v>
      </c>
      <c r="E22532" s="9" t="s">
        <v>56224</v>
      </c>
      <c r="F22532" s="10" t="s">
        <v>16</v>
      </c>
      <c r="G22532" s="9" t="s">
        <v>61235</v>
      </c>
      <c r="H22532" s="9">
        <v>12491</v>
      </c>
      <c r="I22532" s="16" t="s">
        <v>18</v>
      </c>
      <c r="J22532" s="17" t="s">
        <v>18</v>
      </c>
    </row>
    <row r="22533" s="2" customFormat="1" ht="23.25" spans="1:10">
      <c r="A22533" s="14"/>
      <c r="B22533" s="14"/>
      <c r="C22533" s="10" t="s">
        <v>61236</v>
      </c>
      <c r="D22533" s="10" t="s">
        <v>21</v>
      </c>
      <c r="E22533" s="9" t="s">
        <v>13517</v>
      </c>
      <c r="F22533" s="10" t="s">
        <v>16</v>
      </c>
      <c r="G22533" s="14"/>
      <c r="H22533" s="14"/>
      <c r="I22533" s="16" t="s">
        <v>18</v>
      </c>
      <c r="J22533" s="17" t="s">
        <v>18</v>
      </c>
    </row>
    <row r="22534" s="2" customFormat="1" ht="23.25" spans="1:10">
      <c r="A22534" s="11"/>
      <c r="B22534" s="11"/>
      <c r="C22534" s="10" t="s">
        <v>61237</v>
      </c>
      <c r="D22534" s="10" t="s">
        <v>21</v>
      </c>
      <c r="E22534" s="9" t="s">
        <v>61238</v>
      </c>
      <c r="F22534" s="10" t="s">
        <v>16</v>
      </c>
      <c r="G22534" s="11"/>
      <c r="H22534" s="11"/>
      <c r="I22534" s="16" t="s">
        <v>18</v>
      </c>
      <c r="J22534" s="17" t="s">
        <v>18</v>
      </c>
    </row>
    <row r="22535" s="2" customFormat="1" ht="23.25" spans="1:10">
      <c r="A22535" s="9">
        <f>COUNT(A$3:A22534)+1</f>
        <v>9014</v>
      </c>
      <c r="B22535" s="9" t="s">
        <v>61239</v>
      </c>
      <c r="C22535" s="10" t="s">
        <v>61240</v>
      </c>
      <c r="D22535" s="10" t="s">
        <v>14</v>
      </c>
      <c r="E22535" s="9" t="s">
        <v>61241</v>
      </c>
      <c r="F22535" s="10" t="s">
        <v>16</v>
      </c>
      <c r="G22535" s="9" t="s">
        <v>61242</v>
      </c>
      <c r="H22535" s="9">
        <v>12492</v>
      </c>
      <c r="I22535" s="16" t="s">
        <v>18</v>
      </c>
      <c r="J22535" s="17" t="s">
        <v>18</v>
      </c>
    </row>
    <row r="22536" s="2" customFormat="1" ht="23.25" spans="1:10">
      <c r="A22536" s="14"/>
      <c r="B22536" s="14"/>
      <c r="C22536" s="10" t="s">
        <v>12607</v>
      </c>
      <c r="D22536" s="10" t="s">
        <v>21</v>
      </c>
      <c r="E22536" s="9" t="s">
        <v>61243</v>
      </c>
      <c r="F22536" s="10" t="s">
        <v>16</v>
      </c>
      <c r="G22536" s="14"/>
      <c r="H22536" s="14"/>
      <c r="I22536" s="16" t="s">
        <v>18</v>
      </c>
      <c r="J22536" s="17" t="s">
        <v>18</v>
      </c>
    </row>
    <row r="22537" s="2" customFormat="1" ht="23.25" spans="1:10">
      <c r="A22537" s="14"/>
      <c r="B22537" s="14"/>
      <c r="C22537" s="10" t="s">
        <v>61244</v>
      </c>
      <c r="D22537" s="10" t="s">
        <v>21</v>
      </c>
      <c r="E22537" s="9" t="s">
        <v>61245</v>
      </c>
      <c r="F22537" s="10" t="s">
        <v>16</v>
      </c>
      <c r="G22537" s="14"/>
      <c r="H22537" s="14"/>
      <c r="I22537" s="16" t="s">
        <v>18</v>
      </c>
      <c r="J22537" s="17" t="s">
        <v>18</v>
      </c>
    </row>
    <row r="22538" s="2" customFormat="1" ht="23.25" spans="1:10">
      <c r="A22538" s="11"/>
      <c r="B22538" s="11"/>
      <c r="C22538" s="10" t="s">
        <v>61246</v>
      </c>
      <c r="D22538" s="10" t="s">
        <v>21</v>
      </c>
      <c r="E22538" s="9" t="s">
        <v>61247</v>
      </c>
      <c r="F22538" s="10" t="s">
        <v>16</v>
      </c>
      <c r="G22538" s="11"/>
      <c r="H22538" s="11"/>
      <c r="I22538" s="16" t="s">
        <v>18</v>
      </c>
      <c r="J22538" s="17" t="s">
        <v>18</v>
      </c>
    </row>
    <row r="22539" s="2" customFormat="1" ht="23.25" spans="1:10">
      <c r="A22539" s="9">
        <f>COUNT(A$3:A22538)+1</f>
        <v>9015</v>
      </c>
      <c r="B22539" s="9" t="s">
        <v>61248</v>
      </c>
      <c r="C22539" s="10" t="s">
        <v>61249</v>
      </c>
      <c r="D22539" s="10" t="s">
        <v>14</v>
      </c>
      <c r="E22539" s="9" t="s">
        <v>61250</v>
      </c>
      <c r="F22539" s="10" t="s">
        <v>16</v>
      </c>
      <c r="G22539" s="9" t="s">
        <v>61251</v>
      </c>
      <c r="H22539" s="9">
        <v>12493</v>
      </c>
      <c r="I22539" s="16" t="s">
        <v>18</v>
      </c>
      <c r="J22539" s="17" t="s">
        <v>18</v>
      </c>
    </row>
    <row r="22540" s="2" customFormat="1" ht="23.25" spans="1:10">
      <c r="A22540" s="14"/>
      <c r="B22540" s="14"/>
      <c r="C22540" s="10" t="s">
        <v>61252</v>
      </c>
      <c r="D22540" s="10" t="s">
        <v>21</v>
      </c>
      <c r="E22540" s="9" t="s">
        <v>61253</v>
      </c>
      <c r="F22540" s="10" t="s">
        <v>16</v>
      </c>
      <c r="G22540" s="14"/>
      <c r="H22540" s="14"/>
      <c r="I22540" s="16" t="s">
        <v>18</v>
      </c>
      <c r="J22540" s="17" t="s">
        <v>18</v>
      </c>
    </row>
    <row r="22541" s="2" customFormat="1" ht="23.25" spans="1:10">
      <c r="A22541" s="11"/>
      <c r="B22541" s="11"/>
      <c r="C22541" s="10" t="s">
        <v>61254</v>
      </c>
      <c r="D22541" s="10" t="s">
        <v>21</v>
      </c>
      <c r="E22541" s="9" t="s">
        <v>61255</v>
      </c>
      <c r="F22541" s="10" t="s">
        <v>16</v>
      </c>
      <c r="G22541" s="11"/>
      <c r="H22541" s="11"/>
      <c r="I22541" s="16" t="s">
        <v>18</v>
      </c>
      <c r="J22541" s="17" t="s">
        <v>18</v>
      </c>
    </row>
    <row r="22542" s="2" customFormat="1" ht="23.25" spans="1:10">
      <c r="A22542" s="9">
        <f>COUNT(A$3:A22541)+1</f>
        <v>9016</v>
      </c>
      <c r="B22542" s="9" t="s">
        <v>61256</v>
      </c>
      <c r="C22542" s="10" t="s">
        <v>35365</v>
      </c>
      <c r="D22542" s="10" t="s">
        <v>14</v>
      </c>
      <c r="E22542" s="9" t="s">
        <v>61257</v>
      </c>
      <c r="F22542" s="10" t="s">
        <v>16</v>
      </c>
      <c r="G22542" s="9" t="s">
        <v>61258</v>
      </c>
      <c r="H22542" s="9">
        <v>12494</v>
      </c>
      <c r="I22542" s="16" t="s">
        <v>18</v>
      </c>
      <c r="J22542" s="17" t="s">
        <v>44</v>
      </c>
    </row>
    <row r="22543" s="2" customFormat="1" ht="23.25" spans="1:10">
      <c r="A22543" s="11"/>
      <c r="B22543" s="11"/>
      <c r="C22543" s="10" t="s">
        <v>61259</v>
      </c>
      <c r="D22543" s="10" t="s">
        <v>21</v>
      </c>
      <c r="E22543" s="9" t="s">
        <v>61260</v>
      </c>
      <c r="F22543" s="10" t="s">
        <v>16</v>
      </c>
      <c r="G22543" s="11"/>
      <c r="H22543" s="11"/>
      <c r="I22543" s="16" t="s">
        <v>18</v>
      </c>
      <c r="J22543" s="17" t="s">
        <v>18</v>
      </c>
    </row>
    <row r="22544" s="2" customFormat="1" ht="23.25" spans="1:10">
      <c r="A22544" s="9">
        <f>COUNT(A$3:A22543)+1</f>
        <v>9017</v>
      </c>
      <c r="B22544" s="9" t="s">
        <v>61261</v>
      </c>
      <c r="C22544" s="10" t="s">
        <v>61262</v>
      </c>
      <c r="D22544" s="10" t="s">
        <v>14</v>
      </c>
      <c r="E22544" s="9" t="s">
        <v>61263</v>
      </c>
      <c r="F22544" s="10" t="s">
        <v>16</v>
      </c>
      <c r="G22544" s="9" t="s">
        <v>61264</v>
      </c>
      <c r="H22544" s="9">
        <v>12495</v>
      </c>
      <c r="I22544" s="16" t="s">
        <v>18</v>
      </c>
      <c r="J22544" s="17" t="s">
        <v>18</v>
      </c>
    </row>
    <row r="22545" s="2" customFormat="1" ht="23.25" spans="1:10">
      <c r="A22545" s="14"/>
      <c r="B22545" s="14"/>
      <c r="C22545" s="10" t="s">
        <v>61265</v>
      </c>
      <c r="D22545" s="10" t="s">
        <v>21</v>
      </c>
      <c r="E22545" s="9" t="s">
        <v>61266</v>
      </c>
      <c r="F22545" s="10" t="s">
        <v>16</v>
      </c>
      <c r="G22545" s="14"/>
      <c r="H22545" s="14"/>
      <c r="I22545" s="16" t="s">
        <v>18</v>
      </c>
      <c r="J22545" s="17" t="s">
        <v>18</v>
      </c>
    </row>
    <row r="22546" s="2" customFormat="1" ht="23.25" spans="1:10">
      <c r="A22546" s="11"/>
      <c r="B22546" s="11"/>
      <c r="C22546" s="10" t="s">
        <v>61267</v>
      </c>
      <c r="D22546" s="10" t="s">
        <v>21</v>
      </c>
      <c r="E22546" s="9" t="s">
        <v>61268</v>
      </c>
      <c r="F22546" s="10" t="s">
        <v>16</v>
      </c>
      <c r="G22546" s="11"/>
      <c r="H22546" s="11"/>
      <c r="I22546" s="16" t="s">
        <v>18</v>
      </c>
      <c r="J22546" s="17" t="s">
        <v>18</v>
      </c>
    </row>
    <row r="22547" s="2" customFormat="1" ht="23.25" spans="1:10">
      <c r="A22547" s="9">
        <f>COUNT(A$3:A22546)+1</f>
        <v>9018</v>
      </c>
      <c r="B22547" s="9" t="s">
        <v>61269</v>
      </c>
      <c r="C22547" s="10" t="s">
        <v>61270</v>
      </c>
      <c r="D22547" s="10" t="s">
        <v>14</v>
      </c>
      <c r="E22547" s="9" t="s">
        <v>61271</v>
      </c>
      <c r="F22547" s="10" t="s">
        <v>16</v>
      </c>
      <c r="G22547" s="9" t="s">
        <v>61272</v>
      </c>
      <c r="H22547" s="9">
        <v>12496</v>
      </c>
      <c r="I22547" s="16" t="s">
        <v>18</v>
      </c>
      <c r="J22547" s="17" t="s">
        <v>18</v>
      </c>
    </row>
    <row r="22548" s="2" customFormat="1" ht="23.25" spans="1:10">
      <c r="A22548" s="11"/>
      <c r="B22548" s="11"/>
      <c r="C22548" s="10" t="s">
        <v>61273</v>
      </c>
      <c r="D22548" s="10" t="s">
        <v>21</v>
      </c>
      <c r="E22548" s="9" t="s">
        <v>61274</v>
      </c>
      <c r="F22548" s="10" t="s">
        <v>16</v>
      </c>
      <c r="G22548" s="11"/>
      <c r="H22548" s="11"/>
      <c r="I22548" s="16" t="s">
        <v>18</v>
      </c>
      <c r="J22548" s="17" t="s">
        <v>18</v>
      </c>
    </row>
    <row r="22549" s="2" customFormat="1" ht="23.25" spans="1:10">
      <c r="A22549" s="9">
        <f>COUNT(A$3:A22548)+1</f>
        <v>9019</v>
      </c>
      <c r="B22549" s="9" t="s">
        <v>61275</v>
      </c>
      <c r="C22549" s="10" t="s">
        <v>61276</v>
      </c>
      <c r="D22549" s="10" t="s">
        <v>14</v>
      </c>
      <c r="E22549" s="9" t="s">
        <v>61277</v>
      </c>
      <c r="F22549" s="10" t="s">
        <v>16</v>
      </c>
      <c r="G22549" s="9" t="s">
        <v>61278</v>
      </c>
      <c r="H22549" s="9">
        <v>12497</v>
      </c>
      <c r="I22549" s="16" t="s">
        <v>18</v>
      </c>
      <c r="J22549" s="17" t="s">
        <v>1302</v>
      </c>
    </row>
    <row r="22550" s="2" customFormat="1" ht="23.25" spans="1:10">
      <c r="A22550" s="14"/>
      <c r="B22550" s="14"/>
      <c r="C22550" s="10" t="s">
        <v>61279</v>
      </c>
      <c r="D22550" s="10" t="s">
        <v>21</v>
      </c>
      <c r="E22550" s="9" t="s">
        <v>44152</v>
      </c>
      <c r="F22550" s="10" t="s">
        <v>16</v>
      </c>
      <c r="G22550" s="14"/>
      <c r="H22550" s="14"/>
      <c r="I22550" s="16" t="s">
        <v>18</v>
      </c>
      <c r="J22550" s="17" t="s">
        <v>18</v>
      </c>
    </row>
    <row r="22551" s="2" customFormat="1" ht="23.25" spans="1:10">
      <c r="A22551" s="11"/>
      <c r="B22551" s="11"/>
      <c r="C22551" s="10" t="s">
        <v>61280</v>
      </c>
      <c r="D22551" s="10" t="s">
        <v>21</v>
      </c>
      <c r="E22551" s="9" t="s">
        <v>61281</v>
      </c>
      <c r="F22551" s="10" t="s">
        <v>16</v>
      </c>
      <c r="G22551" s="11"/>
      <c r="H22551" s="11"/>
      <c r="I22551" s="16" t="s">
        <v>18</v>
      </c>
      <c r="J22551" s="17" t="s">
        <v>18</v>
      </c>
    </row>
    <row r="22552" s="2" customFormat="1" ht="23.25" spans="1:10">
      <c r="A22552" s="9">
        <f>COUNT(A$3:A22551)+1</f>
        <v>9020</v>
      </c>
      <c r="B22552" s="9" t="s">
        <v>61282</v>
      </c>
      <c r="C22552" s="10" t="s">
        <v>61283</v>
      </c>
      <c r="D22552" s="10" t="s">
        <v>14</v>
      </c>
      <c r="E22552" s="9" t="s">
        <v>61284</v>
      </c>
      <c r="F22552" s="10" t="s">
        <v>16</v>
      </c>
      <c r="G22552" s="9" t="s">
        <v>61285</v>
      </c>
      <c r="H22552" s="9">
        <v>12498</v>
      </c>
      <c r="I22552" s="16" t="s">
        <v>18</v>
      </c>
      <c r="J22552" s="17" t="s">
        <v>18</v>
      </c>
    </row>
    <row r="22553" s="2" customFormat="1" ht="23.25" spans="1:10">
      <c r="A22553" s="14"/>
      <c r="B22553" s="14"/>
      <c r="C22553" s="10" t="s">
        <v>61286</v>
      </c>
      <c r="D22553" s="10" t="s">
        <v>21</v>
      </c>
      <c r="E22553" s="9" t="s">
        <v>49808</v>
      </c>
      <c r="F22553" s="10" t="s">
        <v>16</v>
      </c>
      <c r="G22553" s="14"/>
      <c r="H22553" s="14"/>
      <c r="I22553" s="16" t="s">
        <v>18</v>
      </c>
      <c r="J22553" s="17" t="s">
        <v>18</v>
      </c>
    </row>
    <row r="22554" s="2" customFormat="1" ht="23.25" spans="1:10">
      <c r="A22554" s="11"/>
      <c r="B22554" s="11"/>
      <c r="C22554" s="10" t="s">
        <v>61287</v>
      </c>
      <c r="D22554" s="10" t="s">
        <v>21</v>
      </c>
      <c r="E22554" s="9" t="s">
        <v>61288</v>
      </c>
      <c r="F22554" s="10" t="s">
        <v>16</v>
      </c>
      <c r="G22554" s="11"/>
      <c r="H22554" s="11"/>
      <c r="I22554" s="16" t="s">
        <v>18</v>
      </c>
      <c r="J22554" s="17" t="s">
        <v>18</v>
      </c>
    </row>
    <row r="22555" s="2" customFormat="1" ht="23.25" spans="1:10">
      <c r="A22555" s="9">
        <f>COUNT(A$3:A22554)+1</f>
        <v>9021</v>
      </c>
      <c r="B22555" s="9" t="s">
        <v>61289</v>
      </c>
      <c r="C22555" s="10" t="s">
        <v>61290</v>
      </c>
      <c r="D22555" s="10" t="s">
        <v>14</v>
      </c>
      <c r="E22555" s="9" t="s">
        <v>61291</v>
      </c>
      <c r="F22555" s="10" t="s">
        <v>16</v>
      </c>
      <c r="G22555" s="9" t="s">
        <v>61292</v>
      </c>
      <c r="H22555" s="9">
        <v>12499</v>
      </c>
      <c r="I22555" s="16" t="s">
        <v>18</v>
      </c>
      <c r="J22555" s="17" t="s">
        <v>44</v>
      </c>
    </row>
    <row r="22556" s="2" customFormat="1" ht="23.25" spans="1:10">
      <c r="A22556" s="11"/>
      <c r="B22556" s="11"/>
      <c r="C22556" s="10" t="s">
        <v>61293</v>
      </c>
      <c r="D22556" s="10" t="s">
        <v>21</v>
      </c>
      <c r="E22556" s="9" t="s">
        <v>61294</v>
      </c>
      <c r="F22556" s="10" t="s">
        <v>16</v>
      </c>
      <c r="G22556" s="11"/>
      <c r="H22556" s="11"/>
      <c r="I22556" s="16" t="s">
        <v>18</v>
      </c>
      <c r="J22556" s="17" t="s">
        <v>18</v>
      </c>
    </row>
    <row r="22557" s="2" customFormat="1" ht="23.25" spans="1:10">
      <c r="A22557" s="9">
        <f>COUNT(A$3:A22556)+1</f>
        <v>9022</v>
      </c>
      <c r="B22557" s="9" t="s">
        <v>61295</v>
      </c>
      <c r="C22557" s="10" t="s">
        <v>61296</v>
      </c>
      <c r="D22557" s="10" t="s">
        <v>14</v>
      </c>
      <c r="E22557" s="9" t="s">
        <v>61297</v>
      </c>
      <c r="F22557" s="10" t="s">
        <v>16</v>
      </c>
      <c r="G22557" s="9" t="s">
        <v>61298</v>
      </c>
      <c r="H22557" s="9">
        <v>12500</v>
      </c>
      <c r="I22557" s="16" t="s">
        <v>18</v>
      </c>
      <c r="J22557" s="17" t="s">
        <v>18</v>
      </c>
    </row>
    <row r="22558" s="2" customFormat="1" ht="23.25" spans="1:10">
      <c r="A22558" s="14"/>
      <c r="B22558" s="14"/>
      <c r="C22558" s="10" t="s">
        <v>61299</v>
      </c>
      <c r="D22558" s="10" t="s">
        <v>21</v>
      </c>
      <c r="E22558" s="9" t="s">
        <v>61300</v>
      </c>
      <c r="F22558" s="10" t="s">
        <v>16</v>
      </c>
      <c r="G22558" s="14"/>
      <c r="H22558" s="14"/>
      <c r="I22558" s="16" t="s">
        <v>18</v>
      </c>
      <c r="J22558" s="17" t="s">
        <v>18</v>
      </c>
    </row>
    <row r="22559" s="2" customFormat="1" ht="23.25" spans="1:10">
      <c r="A22559" s="11"/>
      <c r="B22559" s="11"/>
      <c r="C22559" s="10" t="s">
        <v>61301</v>
      </c>
      <c r="D22559" s="10" t="s">
        <v>21</v>
      </c>
      <c r="E22559" s="9" t="s">
        <v>61302</v>
      </c>
      <c r="F22559" s="10" t="s">
        <v>16</v>
      </c>
      <c r="G22559" s="11"/>
      <c r="H22559" s="11"/>
      <c r="I22559" s="16" t="s">
        <v>18</v>
      </c>
      <c r="J22559" s="17" t="s">
        <v>18</v>
      </c>
    </row>
    <row r="22560" s="2" customFormat="1" ht="23.25" spans="1:10">
      <c r="A22560" s="16">
        <f>COUNT(A$3:A22559)+1</f>
        <v>9023</v>
      </c>
      <c r="B22560" s="16" t="s">
        <v>61303</v>
      </c>
      <c r="C22560" s="10" t="s">
        <v>61304</v>
      </c>
      <c r="D22560" s="10" t="s">
        <v>14</v>
      </c>
      <c r="E22560" s="9" t="s">
        <v>61305</v>
      </c>
      <c r="F22560" s="10" t="s">
        <v>16</v>
      </c>
      <c r="G22560" s="16" t="s">
        <v>61306</v>
      </c>
      <c r="H22560" s="16">
        <v>12501</v>
      </c>
      <c r="I22560" s="16" t="s">
        <v>18</v>
      </c>
      <c r="J22560" s="17" t="s">
        <v>18</v>
      </c>
    </row>
    <row r="22561" s="2" customFormat="1" ht="23.25" spans="1:10">
      <c r="A22561" s="16">
        <f>COUNT(A$3:A22560)+1</f>
        <v>9024</v>
      </c>
      <c r="B22561" s="16" t="s">
        <v>61307</v>
      </c>
      <c r="C22561" s="10" t="s">
        <v>61308</v>
      </c>
      <c r="D22561" s="10" t="s">
        <v>14</v>
      </c>
      <c r="E22561" s="9" t="s">
        <v>61309</v>
      </c>
      <c r="F22561" s="10" t="s">
        <v>16</v>
      </c>
      <c r="G22561" s="16" t="s">
        <v>61310</v>
      </c>
      <c r="H22561" s="16">
        <v>12502</v>
      </c>
      <c r="I22561" s="16" t="s">
        <v>18</v>
      </c>
      <c r="J22561" s="17" t="s">
        <v>18</v>
      </c>
    </row>
    <row r="22562" s="2" customFormat="1" ht="23.25" spans="1:10">
      <c r="A22562" s="9">
        <f>COUNT(A$3:A22561)+1</f>
        <v>9025</v>
      </c>
      <c r="B22562" s="9" t="s">
        <v>61311</v>
      </c>
      <c r="C22562" s="10" t="s">
        <v>61312</v>
      </c>
      <c r="D22562" s="10" t="s">
        <v>14</v>
      </c>
      <c r="E22562" s="9" t="s">
        <v>61313</v>
      </c>
      <c r="F22562" s="10" t="s">
        <v>16</v>
      </c>
      <c r="G22562" s="9" t="s">
        <v>61314</v>
      </c>
      <c r="H22562" s="9">
        <v>12503</v>
      </c>
      <c r="I22562" s="16" t="s">
        <v>18</v>
      </c>
      <c r="J22562" s="17" t="s">
        <v>18</v>
      </c>
    </row>
    <row r="22563" s="2" customFormat="1" ht="23.25" spans="1:10">
      <c r="A22563" s="11"/>
      <c r="B22563" s="11"/>
      <c r="C22563" s="10" t="s">
        <v>61315</v>
      </c>
      <c r="D22563" s="10" t="s">
        <v>21</v>
      </c>
      <c r="E22563" s="9" t="s">
        <v>61316</v>
      </c>
      <c r="F22563" s="10" t="s">
        <v>16</v>
      </c>
      <c r="G22563" s="11"/>
      <c r="H22563" s="11"/>
      <c r="I22563" s="16" t="s">
        <v>18</v>
      </c>
      <c r="J22563" s="17" t="s">
        <v>18</v>
      </c>
    </row>
    <row r="22564" s="2" customFormat="1" ht="23.25" spans="1:10">
      <c r="A22564" s="9">
        <f>COUNT(A$3:A22563)+1</f>
        <v>9026</v>
      </c>
      <c r="B22564" s="9" t="s">
        <v>61317</v>
      </c>
      <c r="C22564" s="10" t="s">
        <v>61318</v>
      </c>
      <c r="D22564" s="10" t="s">
        <v>14</v>
      </c>
      <c r="E22564" s="9" t="s">
        <v>61319</v>
      </c>
      <c r="F22564" s="10" t="s">
        <v>16</v>
      </c>
      <c r="G22564" s="9" t="s">
        <v>61320</v>
      </c>
      <c r="H22564" s="9">
        <v>12504</v>
      </c>
      <c r="I22564" s="16" t="s">
        <v>18</v>
      </c>
      <c r="J22564" s="17" t="s">
        <v>18</v>
      </c>
    </row>
    <row r="22565" s="2" customFormat="1" ht="23.25" spans="1:10">
      <c r="A22565" s="14"/>
      <c r="B22565" s="14"/>
      <c r="C22565" s="10" t="s">
        <v>61321</v>
      </c>
      <c r="D22565" s="10" t="s">
        <v>21</v>
      </c>
      <c r="E22565" s="9" t="s">
        <v>61322</v>
      </c>
      <c r="F22565" s="10" t="s">
        <v>16</v>
      </c>
      <c r="G22565" s="14"/>
      <c r="H22565" s="14"/>
      <c r="I22565" s="16" t="s">
        <v>18</v>
      </c>
      <c r="J22565" s="17" t="s">
        <v>18</v>
      </c>
    </row>
    <row r="22566" s="2" customFormat="1" ht="23.25" spans="1:10">
      <c r="A22566" s="11"/>
      <c r="B22566" s="11"/>
      <c r="C22566" s="10" t="s">
        <v>61323</v>
      </c>
      <c r="D22566" s="10" t="s">
        <v>21</v>
      </c>
      <c r="E22566" s="9" t="s">
        <v>16072</v>
      </c>
      <c r="F22566" s="10" t="s">
        <v>16</v>
      </c>
      <c r="G22566" s="11"/>
      <c r="H22566" s="11"/>
      <c r="I22566" s="16" t="s">
        <v>18</v>
      </c>
      <c r="J22566" s="17" t="s">
        <v>18</v>
      </c>
    </row>
    <row r="22567" s="2" customFormat="1" ht="23.25" spans="1:10">
      <c r="A22567" s="9">
        <f>COUNT(A$3:A22566)+1</f>
        <v>9027</v>
      </c>
      <c r="B22567" s="9" t="s">
        <v>61324</v>
      </c>
      <c r="C22567" s="10" t="s">
        <v>61325</v>
      </c>
      <c r="D22567" s="10" t="s">
        <v>14</v>
      </c>
      <c r="E22567" s="9" t="s">
        <v>61326</v>
      </c>
      <c r="F22567" s="10" t="s">
        <v>16</v>
      </c>
      <c r="G22567" s="9" t="s">
        <v>61327</v>
      </c>
      <c r="H22567" s="9">
        <v>12505</v>
      </c>
      <c r="I22567" s="16" t="s">
        <v>18</v>
      </c>
      <c r="J22567" s="17" t="s">
        <v>18</v>
      </c>
    </row>
    <row r="22568" s="2" customFormat="1" ht="23.25" spans="1:10">
      <c r="A22568" s="11"/>
      <c r="B22568" s="11"/>
      <c r="C22568" s="10" t="s">
        <v>61328</v>
      </c>
      <c r="D22568" s="10" t="s">
        <v>21</v>
      </c>
      <c r="E22568" s="9" t="s">
        <v>61329</v>
      </c>
      <c r="F22568" s="10" t="s">
        <v>16</v>
      </c>
      <c r="G22568" s="11"/>
      <c r="H22568" s="11"/>
      <c r="I22568" s="16" t="s">
        <v>18</v>
      </c>
      <c r="J22568" s="17" t="s">
        <v>18</v>
      </c>
    </row>
    <row r="22569" s="2" customFormat="1" ht="23.25" spans="1:10">
      <c r="A22569" s="16">
        <f>COUNT(A$3:A22568)+1</f>
        <v>9028</v>
      </c>
      <c r="B22569" s="16" t="s">
        <v>61330</v>
      </c>
      <c r="C22569" s="10" t="s">
        <v>61331</v>
      </c>
      <c r="D22569" s="10" t="s">
        <v>14</v>
      </c>
      <c r="E22569" s="9" t="s">
        <v>61332</v>
      </c>
      <c r="F22569" s="10" t="s">
        <v>16</v>
      </c>
      <c r="G22569" s="16" t="s">
        <v>61333</v>
      </c>
      <c r="H22569" s="16">
        <v>12506</v>
      </c>
      <c r="I22569" s="16" t="s">
        <v>18</v>
      </c>
      <c r="J22569" s="17" t="s">
        <v>18</v>
      </c>
    </row>
    <row r="22570" s="2" customFormat="1" ht="23.25" spans="1:10">
      <c r="A22570" s="16">
        <f>COUNT(A$3:A22569)+1</f>
        <v>9029</v>
      </c>
      <c r="B22570" s="16" t="s">
        <v>61334</v>
      </c>
      <c r="C22570" s="10" t="s">
        <v>61335</v>
      </c>
      <c r="D22570" s="10" t="s">
        <v>14</v>
      </c>
      <c r="E22570" s="9" t="s">
        <v>61336</v>
      </c>
      <c r="F22570" s="10" t="s">
        <v>16</v>
      </c>
      <c r="G22570" s="16" t="s">
        <v>61337</v>
      </c>
      <c r="H22570" s="16">
        <v>12507</v>
      </c>
      <c r="I22570" s="16" t="s">
        <v>18</v>
      </c>
      <c r="J22570" s="17" t="s">
        <v>18</v>
      </c>
    </row>
    <row r="22571" s="2" customFormat="1" ht="23.25" spans="1:10">
      <c r="A22571" s="9">
        <f>COUNT(A$3:A22570)+1</f>
        <v>9030</v>
      </c>
      <c r="B22571" s="9" t="s">
        <v>61338</v>
      </c>
      <c r="C22571" s="10" t="s">
        <v>61339</v>
      </c>
      <c r="D22571" s="10" t="s">
        <v>14</v>
      </c>
      <c r="E22571" s="9" t="s">
        <v>61340</v>
      </c>
      <c r="F22571" s="10" t="s">
        <v>16</v>
      </c>
      <c r="G22571" s="9" t="s">
        <v>61341</v>
      </c>
      <c r="H22571" s="9">
        <v>12508</v>
      </c>
      <c r="I22571" s="16" t="s">
        <v>18</v>
      </c>
      <c r="J22571" s="17" t="s">
        <v>18</v>
      </c>
    </row>
    <row r="22572" s="2" customFormat="1" ht="23.25" spans="1:10">
      <c r="A22572" s="14"/>
      <c r="B22572" s="14"/>
      <c r="C22572" s="10" t="s">
        <v>61342</v>
      </c>
      <c r="D22572" s="10" t="s">
        <v>21</v>
      </c>
      <c r="E22572" s="9" t="s">
        <v>21443</v>
      </c>
      <c r="F22572" s="10" t="s">
        <v>16</v>
      </c>
      <c r="G22572" s="14"/>
      <c r="H22572" s="14"/>
      <c r="I22572" s="16" t="s">
        <v>18</v>
      </c>
      <c r="J22572" s="17" t="s">
        <v>18</v>
      </c>
    </row>
    <row r="22573" s="2" customFormat="1" ht="23.25" spans="1:10">
      <c r="A22573" s="11"/>
      <c r="B22573" s="11"/>
      <c r="C22573" s="10" t="s">
        <v>61343</v>
      </c>
      <c r="D22573" s="10" t="s">
        <v>21</v>
      </c>
      <c r="E22573" s="9" t="s">
        <v>61344</v>
      </c>
      <c r="F22573" s="10" t="s">
        <v>16</v>
      </c>
      <c r="G22573" s="11"/>
      <c r="H22573" s="11"/>
      <c r="I22573" s="16" t="s">
        <v>18</v>
      </c>
      <c r="J22573" s="17" t="s">
        <v>18</v>
      </c>
    </row>
    <row r="22574" s="2" customFormat="1" ht="23.25" spans="1:10">
      <c r="A22574" s="9">
        <f>COUNT(A$3:A22573)+1</f>
        <v>9031</v>
      </c>
      <c r="B22574" s="9" t="s">
        <v>61345</v>
      </c>
      <c r="C22574" s="10" t="s">
        <v>61346</v>
      </c>
      <c r="D22574" s="10" t="s">
        <v>14</v>
      </c>
      <c r="E22574" s="9" t="s">
        <v>61347</v>
      </c>
      <c r="F22574" s="10" t="s">
        <v>16</v>
      </c>
      <c r="G22574" s="9" t="s">
        <v>61348</v>
      </c>
      <c r="H22574" s="9">
        <v>12509</v>
      </c>
      <c r="I22574" s="16" t="s">
        <v>18</v>
      </c>
      <c r="J22574" s="17" t="s">
        <v>18</v>
      </c>
    </row>
    <row r="22575" s="2" customFormat="1" ht="23.25" spans="1:10">
      <c r="A22575" s="14"/>
      <c r="B22575" s="14"/>
      <c r="C22575" s="10" t="s">
        <v>61349</v>
      </c>
      <c r="D22575" s="10" t="s">
        <v>21</v>
      </c>
      <c r="E22575" s="9" t="s">
        <v>61350</v>
      </c>
      <c r="F22575" s="10" t="s">
        <v>16</v>
      </c>
      <c r="G22575" s="14"/>
      <c r="H22575" s="14"/>
      <c r="I22575" s="16" t="s">
        <v>18</v>
      </c>
      <c r="J22575" s="17" t="s">
        <v>18</v>
      </c>
    </row>
    <row r="22576" s="2" customFormat="1" ht="23.25" spans="1:10">
      <c r="A22576" s="11"/>
      <c r="B22576" s="11"/>
      <c r="C22576" s="10" t="s">
        <v>61351</v>
      </c>
      <c r="D22576" s="10" t="s">
        <v>21</v>
      </c>
      <c r="E22576" s="9" t="s">
        <v>61352</v>
      </c>
      <c r="F22576" s="10" t="s">
        <v>16</v>
      </c>
      <c r="G22576" s="11"/>
      <c r="H22576" s="11"/>
      <c r="I22576" s="16" t="s">
        <v>18</v>
      </c>
      <c r="J22576" s="17" t="s">
        <v>18</v>
      </c>
    </row>
    <row r="22577" s="2" customFormat="1" ht="23.25" spans="1:10">
      <c r="A22577" s="16">
        <f>COUNT(A$3:A22576)+1</f>
        <v>9032</v>
      </c>
      <c r="B22577" s="16" t="s">
        <v>61353</v>
      </c>
      <c r="C22577" s="10" t="s">
        <v>61354</v>
      </c>
      <c r="D22577" s="10" t="s">
        <v>14</v>
      </c>
      <c r="E22577" s="9" t="s">
        <v>61355</v>
      </c>
      <c r="F22577" s="10" t="s">
        <v>16</v>
      </c>
      <c r="G22577" s="16" t="s">
        <v>61356</v>
      </c>
      <c r="H22577" s="16">
        <v>12510</v>
      </c>
      <c r="I22577" s="16" t="s">
        <v>18</v>
      </c>
      <c r="J22577" s="17" t="s">
        <v>18</v>
      </c>
    </row>
    <row r="22578" s="2" customFormat="1" ht="23.25" spans="1:10">
      <c r="A22578" s="16">
        <f>COUNT(A$3:A22577)+1</f>
        <v>9033</v>
      </c>
      <c r="B22578" s="16" t="s">
        <v>61357</v>
      </c>
      <c r="C22578" s="10" t="s">
        <v>61358</v>
      </c>
      <c r="D22578" s="10" t="s">
        <v>14</v>
      </c>
      <c r="E22578" s="9" t="s">
        <v>61359</v>
      </c>
      <c r="F22578" s="10" t="s">
        <v>16</v>
      </c>
      <c r="G22578" s="16" t="s">
        <v>61360</v>
      </c>
      <c r="H22578" s="16">
        <v>12511</v>
      </c>
      <c r="I22578" s="16" t="s">
        <v>18</v>
      </c>
      <c r="J22578" s="17" t="s">
        <v>18</v>
      </c>
    </row>
    <row r="22579" s="2" customFormat="1" ht="23.25" spans="1:10">
      <c r="A22579" s="9">
        <f>COUNT(A$3:A22578)+1</f>
        <v>9034</v>
      </c>
      <c r="B22579" s="9" t="s">
        <v>61361</v>
      </c>
      <c r="C22579" s="10" t="s">
        <v>61362</v>
      </c>
      <c r="D22579" s="10" t="s">
        <v>14</v>
      </c>
      <c r="E22579" s="9" t="s">
        <v>61363</v>
      </c>
      <c r="F22579" s="10" t="s">
        <v>16</v>
      </c>
      <c r="G22579" s="9" t="s">
        <v>61364</v>
      </c>
      <c r="H22579" s="9">
        <v>12512</v>
      </c>
      <c r="I22579" s="16" t="s">
        <v>18</v>
      </c>
      <c r="J22579" s="17" t="s">
        <v>44</v>
      </c>
    </row>
    <row r="22580" s="2" customFormat="1" ht="23.25" spans="1:10">
      <c r="A22580" s="14"/>
      <c r="B22580" s="14"/>
      <c r="C22580" s="10" t="s">
        <v>61365</v>
      </c>
      <c r="D22580" s="10" t="s">
        <v>21</v>
      </c>
      <c r="E22580" s="9" t="s">
        <v>3610</v>
      </c>
      <c r="F22580" s="10" t="s">
        <v>16</v>
      </c>
      <c r="G22580" s="14"/>
      <c r="H22580" s="14"/>
      <c r="I22580" s="16" t="s">
        <v>18</v>
      </c>
      <c r="J22580" s="17" t="s">
        <v>18</v>
      </c>
    </row>
    <row r="22581" s="2" customFormat="1" ht="23.25" spans="1:10">
      <c r="A22581" s="11"/>
      <c r="B22581" s="11"/>
      <c r="C22581" s="10" t="s">
        <v>61366</v>
      </c>
      <c r="D22581" s="10" t="s">
        <v>21</v>
      </c>
      <c r="E22581" s="9" t="s">
        <v>61367</v>
      </c>
      <c r="F22581" s="10" t="s">
        <v>16</v>
      </c>
      <c r="G22581" s="11"/>
      <c r="H22581" s="11"/>
      <c r="I22581" s="16" t="s">
        <v>18</v>
      </c>
      <c r="J22581" s="17" t="s">
        <v>18</v>
      </c>
    </row>
    <row r="22582" s="2" customFormat="1" ht="23.25" spans="1:10">
      <c r="A22582" s="9">
        <f>COUNT(A$3:A22581)+1</f>
        <v>9035</v>
      </c>
      <c r="B22582" s="9" t="s">
        <v>61368</v>
      </c>
      <c r="C22582" s="10" t="s">
        <v>61369</v>
      </c>
      <c r="D22582" s="10" t="s">
        <v>14</v>
      </c>
      <c r="E22582" s="9" t="s">
        <v>61370</v>
      </c>
      <c r="F22582" s="10" t="s">
        <v>16</v>
      </c>
      <c r="G22582" s="9" t="s">
        <v>61371</v>
      </c>
      <c r="H22582" s="9">
        <v>12513</v>
      </c>
      <c r="I22582" s="16" t="s">
        <v>18</v>
      </c>
      <c r="J22582" s="17" t="s">
        <v>18</v>
      </c>
    </row>
    <row r="22583" s="2" customFormat="1" ht="23.25" spans="1:10">
      <c r="A22583" s="14"/>
      <c r="B22583" s="14"/>
      <c r="C22583" s="10" t="s">
        <v>61372</v>
      </c>
      <c r="D22583" s="10" t="s">
        <v>21</v>
      </c>
      <c r="E22583" s="9" t="s">
        <v>61373</v>
      </c>
      <c r="F22583" s="10" t="s">
        <v>16</v>
      </c>
      <c r="G22583" s="14"/>
      <c r="H22583" s="14"/>
      <c r="I22583" s="16" t="s">
        <v>18</v>
      </c>
      <c r="J22583" s="17" t="s">
        <v>18</v>
      </c>
    </row>
    <row r="22584" s="2" customFormat="1" ht="23.25" spans="1:10">
      <c r="A22584" s="11"/>
      <c r="B22584" s="11"/>
      <c r="C22584" s="10" t="s">
        <v>61374</v>
      </c>
      <c r="D22584" s="10" t="s">
        <v>21</v>
      </c>
      <c r="E22584" s="9" t="s">
        <v>61375</v>
      </c>
      <c r="F22584" s="10" t="s">
        <v>16</v>
      </c>
      <c r="G22584" s="11"/>
      <c r="H22584" s="11"/>
      <c r="I22584" s="16" t="s">
        <v>18</v>
      </c>
      <c r="J22584" s="17" t="s">
        <v>18</v>
      </c>
    </row>
    <row r="22585" s="2" customFormat="1" ht="23.25" spans="1:10">
      <c r="A22585" s="16">
        <f>COUNT(A$3:A22584)+1</f>
        <v>9036</v>
      </c>
      <c r="B22585" s="16" t="s">
        <v>61376</v>
      </c>
      <c r="C22585" s="10" t="s">
        <v>61377</v>
      </c>
      <c r="D22585" s="10" t="s">
        <v>14</v>
      </c>
      <c r="E22585" s="9" t="s">
        <v>61378</v>
      </c>
      <c r="F22585" s="10" t="s">
        <v>16</v>
      </c>
      <c r="G22585" s="16" t="s">
        <v>61379</v>
      </c>
      <c r="H22585" s="16">
        <v>12514</v>
      </c>
      <c r="I22585" s="16" t="s">
        <v>18</v>
      </c>
      <c r="J22585" s="17" t="s">
        <v>44</v>
      </c>
    </row>
    <row r="22586" s="2" customFormat="1" ht="23.25" spans="1:10">
      <c r="A22586" s="9">
        <f>COUNT(A$3:A22585)+1</f>
        <v>9037</v>
      </c>
      <c r="B22586" s="9" t="s">
        <v>61380</v>
      </c>
      <c r="C22586" s="10" t="s">
        <v>61381</v>
      </c>
      <c r="D22586" s="10" t="s">
        <v>14</v>
      </c>
      <c r="E22586" s="9" t="s">
        <v>61382</v>
      </c>
      <c r="F22586" s="10" t="s">
        <v>16</v>
      </c>
      <c r="G22586" s="9" t="s">
        <v>61383</v>
      </c>
      <c r="H22586" s="9">
        <v>12515</v>
      </c>
      <c r="I22586" s="16" t="s">
        <v>18</v>
      </c>
      <c r="J22586" s="17" t="s">
        <v>1302</v>
      </c>
    </row>
    <row r="22587" s="2" customFormat="1" ht="23.25" spans="1:10">
      <c r="A22587" s="14"/>
      <c r="B22587" s="14"/>
      <c r="C22587" s="10" t="s">
        <v>61384</v>
      </c>
      <c r="D22587" s="10" t="s">
        <v>21</v>
      </c>
      <c r="E22587" s="9" t="s">
        <v>61385</v>
      </c>
      <c r="F22587" s="10" t="s">
        <v>16</v>
      </c>
      <c r="G22587" s="14"/>
      <c r="H22587" s="14"/>
      <c r="I22587" s="16" t="s">
        <v>18</v>
      </c>
      <c r="J22587" s="17" t="s">
        <v>18</v>
      </c>
    </row>
    <row r="22588" s="2" customFormat="1" ht="23.25" spans="1:10">
      <c r="A22588" s="11"/>
      <c r="B22588" s="11"/>
      <c r="C22588" s="10" t="s">
        <v>61386</v>
      </c>
      <c r="D22588" s="10" t="s">
        <v>21</v>
      </c>
      <c r="E22588" s="9" t="s">
        <v>61387</v>
      </c>
      <c r="F22588" s="10" t="s">
        <v>16</v>
      </c>
      <c r="G22588" s="11"/>
      <c r="H22588" s="11"/>
      <c r="I22588" s="16" t="s">
        <v>18</v>
      </c>
      <c r="J22588" s="17" t="s">
        <v>18</v>
      </c>
    </row>
    <row r="22589" s="2" customFormat="1" ht="23.25" spans="1:10">
      <c r="A22589" s="9">
        <f>COUNT(A$3:A22588)+1</f>
        <v>9038</v>
      </c>
      <c r="B22589" s="9" t="s">
        <v>61388</v>
      </c>
      <c r="C22589" s="10" t="s">
        <v>61389</v>
      </c>
      <c r="D22589" s="10" t="s">
        <v>14</v>
      </c>
      <c r="E22589" s="9" t="s">
        <v>61390</v>
      </c>
      <c r="F22589" s="10" t="s">
        <v>16</v>
      </c>
      <c r="G22589" s="9" t="s">
        <v>61391</v>
      </c>
      <c r="H22589" s="9">
        <v>12516</v>
      </c>
      <c r="I22589" s="16" t="s">
        <v>18</v>
      </c>
      <c r="J22589" s="17" t="s">
        <v>44</v>
      </c>
    </row>
    <row r="22590" s="2" customFormat="1" ht="23.25" spans="1:10">
      <c r="A22590" s="11"/>
      <c r="B22590" s="11"/>
      <c r="C22590" s="10" t="s">
        <v>61392</v>
      </c>
      <c r="D22590" s="10" t="s">
        <v>21</v>
      </c>
      <c r="E22590" s="9" t="s">
        <v>61393</v>
      </c>
      <c r="F22590" s="10" t="s">
        <v>16</v>
      </c>
      <c r="G22590" s="11"/>
      <c r="H22590" s="11"/>
      <c r="I22590" s="16" t="s">
        <v>18</v>
      </c>
      <c r="J22590" s="17" t="s">
        <v>18</v>
      </c>
    </row>
    <row r="22591" s="2" customFormat="1" ht="23.25" spans="1:10">
      <c r="A22591" s="16">
        <f>COUNT(A$3:A22590)+1</f>
        <v>9039</v>
      </c>
      <c r="B22591" s="16" t="s">
        <v>61394</v>
      </c>
      <c r="C22591" s="10" t="s">
        <v>61395</v>
      </c>
      <c r="D22591" s="10" t="s">
        <v>14</v>
      </c>
      <c r="E22591" s="9" t="s">
        <v>61396</v>
      </c>
      <c r="F22591" s="10" t="s">
        <v>16</v>
      </c>
      <c r="G22591" s="16" t="s">
        <v>61397</v>
      </c>
      <c r="H22591" s="16">
        <v>12517</v>
      </c>
      <c r="I22591" s="16" t="s">
        <v>18</v>
      </c>
      <c r="J22591" s="17" t="s">
        <v>18</v>
      </c>
    </row>
    <row r="22592" s="2" customFormat="1" ht="23.25" spans="1:10">
      <c r="A22592" s="9">
        <f>COUNT(A$3:A22591)+1</f>
        <v>9040</v>
      </c>
      <c r="B22592" s="9" t="s">
        <v>61398</v>
      </c>
      <c r="C22592" s="10" t="s">
        <v>10314</v>
      </c>
      <c r="D22592" s="10" t="s">
        <v>14</v>
      </c>
      <c r="E22592" s="9" t="s">
        <v>61399</v>
      </c>
      <c r="F22592" s="10" t="s">
        <v>16</v>
      </c>
      <c r="G22592" s="9" t="s">
        <v>61400</v>
      </c>
      <c r="H22592" s="9">
        <v>12518</v>
      </c>
      <c r="I22592" s="16" t="s">
        <v>18</v>
      </c>
      <c r="J22592" s="17" t="s">
        <v>1038</v>
      </c>
    </row>
    <row r="22593" s="2" customFormat="1" ht="23.25" spans="1:10">
      <c r="A22593" s="14"/>
      <c r="B22593" s="14"/>
      <c r="C22593" s="10" t="s">
        <v>61401</v>
      </c>
      <c r="D22593" s="10" t="s">
        <v>21</v>
      </c>
      <c r="E22593" s="9" t="s">
        <v>61402</v>
      </c>
      <c r="F22593" s="10" t="s">
        <v>16</v>
      </c>
      <c r="G22593" s="14"/>
      <c r="H22593" s="14"/>
      <c r="I22593" s="16" t="s">
        <v>18</v>
      </c>
      <c r="J22593" s="17" t="s">
        <v>18</v>
      </c>
    </row>
    <row r="22594" s="2" customFormat="1" ht="23.25" spans="1:10">
      <c r="A22594" s="11"/>
      <c r="B22594" s="11"/>
      <c r="C22594" s="10" t="s">
        <v>61403</v>
      </c>
      <c r="D22594" s="10" t="s">
        <v>21</v>
      </c>
      <c r="E22594" s="9" t="s">
        <v>61404</v>
      </c>
      <c r="F22594" s="10" t="s">
        <v>16</v>
      </c>
      <c r="G22594" s="11"/>
      <c r="H22594" s="11"/>
      <c r="I22594" s="16" t="s">
        <v>18</v>
      </c>
      <c r="J22594" s="17" t="s">
        <v>18</v>
      </c>
    </row>
    <row r="22595" s="2" customFormat="1" ht="23.25" spans="1:10">
      <c r="A22595" s="9">
        <f>COUNT(A$3:A22594)+1</f>
        <v>9041</v>
      </c>
      <c r="B22595" s="9" t="s">
        <v>61405</v>
      </c>
      <c r="C22595" s="10" t="s">
        <v>61406</v>
      </c>
      <c r="D22595" s="10" t="s">
        <v>14</v>
      </c>
      <c r="E22595" s="9" t="s">
        <v>61407</v>
      </c>
      <c r="F22595" s="10" t="s">
        <v>16</v>
      </c>
      <c r="G22595" s="9" t="s">
        <v>61408</v>
      </c>
      <c r="H22595" s="9">
        <v>12519</v>
      </c>
      <c r="I22595" s="16" t="s">
        <v>18</v>
      </c>
      <c r="J22595" s="17" t="s">
        <v>18</v>
      </c>
    </row>
    <row r="22596" s="2" customFormat="1" ht="23.25" spans="1:10">
      <c r="A22596" s="14"/>
      <c r="B22596" s="14"/>
      <c r="C22596" s="10" t="s">
        <v>61409</v>
      </c>
      <c r="D22596" s="10" t="s">
        <v>21</v>
      </c>
      <c r="E22596" s="9" t="s">
        <v>61410</v>
      </c>
      <c r="F22596" s="10" t="s">
        <v>16</v>
      </c>
      <c r="G22596" s="14"/>
      <c r="H22596" s="14"/>
      <c r="I22596" s="16" t="s">
        <v>18</v>
      </c>
      <c r="J22596" s="17" t="s">
        <v>18</v>
      </c>
    </row>
    <row r="22597" s="2" customFormat="1" ht="23.25" spans="1:10">
      <c r="A22597" s="11"/>
      <c r="B22597" s="11"/>
      <c r="C22597" s="10" t="s">
        <v>61411</v>
      </c>
      <c r="D22597" s="10" t="s">
        <v>21</v>
      </c>
      <c r="E22597" s="9" t="s">
        <v>61412</v>
      </c>
      <c r="F22597" s="10" t="s">
        <v>16</v>
      </c>
      <c r="G22597" s="11"/>
      <c r="H22597" s="11"/>
      <c r="I22597" s="16" t="s">
        <v>18</v>
      </c>
      <c r="J22597" s="17" t="s">
        <v>18</v>
      </c>
    </row>
    <row r="22598" s="2" customFormat="1" ht="23.25" spans="1:10">
      <c r="A22598" s="9">
        <f>COUNT(A$3:A22597)+1</f>
        <v>9042</v>
      </c>
      <c r="B22598" s="9" t="s">
        <v>61413</v>
      </c>
      <c r="C22598" s="10" t="s">
        <v>61414</v>
      </c>
      <c r="D22598" s="10" t="s">
        <v>14</v>
      </c>
      <c r="E22598" s="9" t="s">
        <v>61415</v>
      </c>
      <c r="F22598" s="10" t="s">
        <v>16</v>
      </c>
      <c r="G22598" s="9" t="s">
        <v>61416</v>
      </c>
      <c r="H22598" s="9">
        <v>12520</v>
      </c>
      <c r="I22598" s="16" t="s">
        <v>18</v>
      </c>
      <c r="J22598" s="17" t="s">
        <v>44</v>
      </c>
    </row>
    <row r="22599" s="2" customFormat="1" ht="23.25" spans="1:10">
      <c r="A22599" s="14"/>
      <c r="B22599" s="14"/>
      <c r="C22599" s="10" t="s">
        <v>61417</v>
      </c>
      <c r="D22599" s="10" t="s">
        <v>21</v>
      </c>
      <c r="E22599" s="9" t="s">
        <v>61418</v>
      </c>
      <c r="F22599" s="10" t="s">
        <v>16</v>
      </c>
      <c r="G22599" s="14"/>
      <c r="H22599" s="14"/>
      <c r="I22599" s="16" t="s">
        <v>18</v>
      </c>
      <c r="J22599" s="17" t="s">
        <v>18</v>
      </c>
    </row>
    <row r="22600" s="2" customFormat="1" ht="23.25" spans="1:10">
      <c r="A22600" s="11"/>
      <c r="B22600" s="11"/>
      <c r="C22600" s="10" t="s">
        <v>61419</v>
      </c>
      <c r="D22600" s="10" t="s">
        <v>21</v>
      </c>
      <c r="E22600" s="9" t="s">
        <v>61420</v>
      </c>
      <c r="F22600" s="10" t="s">
        <v>16</v>
      </c>
      <c r="G22600" s="11"/>
      <c r="H22600" s="11"/>
      <c r="I22600" s="16" t="s">
        <v>18</v>
      </c>
      <c r="J22600" s="17" t="s">
        <v>18</v>
      </c>
    </row>
    <row r="22601" s="2" customFormat="1" ht="23.25" spans="1:10">
      <c r="A22601" s="9">
        <f>COUNT(A$3:A22600)+1</f>
        <v>9043</v>
      </c>
      <c r="B22601" s="9" t="s">
        <v>61421</v>
      </c>
      <c r="C22601" s="10" t="s">
        <v>2020</v>
      </c>
      <c r="D22601" s="10" t="s">
        <v>14</v>
      </c>
      <c r="E22601" s="9" t="s">
        <v>61422</v>
      </c>
      <c r="F22601" s="10" t="s">
        <v>16</v>
      </c>
      <c r="G22601" s="9" t="s">
        <v>61423</v>
      </c>
      <c r="H22601" s="9">
        <v>12521</v>
      </c>
      <c r="I22601" s="16" t="s">
        <v>18</v>
      </c>
      <c r="J22601" s="17" t="s">
        <v>1038</v>
      </c>
    </row>
    <row r="22602" s="2" customFormat="1" ht="23.25" spans="1:10">
      <c r="A22602" s="14"/>
      <c r="B22602" s="14"/>
      <c r="C22602" s="10" t="s">
        <v>61424</v>
      </c>
      <c r="D22602" s="10" t="s">
        <v>21</v>
      </c>
      <c r="E22602" s="9" t="s">
        <v>61425</v>
      </c>
      <c r="F22602" s="10" t="s">
        <v>16</v>
      </c>
      <c r="G22602" s="14"/>
      <c r="H22602" s="14"/>
      <c r="I22602" s="16" t="s">
        <v>18</v>
      </c>
      <c r="J22602" s="17" t="s">
        <v>18</v>
      </c>
    </row>
    <row r="22603" s="2" customFormat="1" ht="23.25" spans="1:10">
      <c r="A22603" s="11"/>
      <c r="B22603" s="11"/>
      <c r="C22603" s="10" t="s">
        <v>61426</v>
      </c>
      <c r="D22603" s="10" t="s">
        <v>21</v>
      </c>
      <c r="E22603" s="9" t="s">
        <v>61427</v>
      </c>
      <c r="F22603" s="10" t="s">
        <v>16</v>
      </c>
      <c r="G22603" s="11"/>
      <c r="H22603" s="11"/>
      <c r="I22603" s="16" t="s">
        <v>18</v>
      </c>
      <c r="J22603" s="17" t="s">
        <v>18</v>
      </c>
    </row>
    <row r="22604" s="2" customFormat="1" ht="23.25" spans="1:10">
      <c r="A22604" s="9">
        <f>COUNT(A$3:A22603)+1</f>
        <v>9044</v>
      </c>
      <c r="B22604" s="9" t="s">
        <v>61428</v>
      </c>
      <c r="C22604" s="10" t="s">
        <v>61429</v>
      </c>
      <c r="D22604" s="10" t="s">
        <v>14</v>
      </c>
      <c r="E22604" s="9" t="s">
        <v>61430</v>
      </c>
      <c r="F22604" s="10" t="s">
        <v>16</v>
      </c>
      <c r="G22604" s="9" t="s">
        <v>61431</v>
      </c>
      <c r="H22604" s="9">
        <v>12522</v>
      </c>
      <c r="I22604" s="16" t="s">
        <v>18</v>
      </c>
      <c r="J22604" s="17" t="s">
        <v>18</v>
      </c>
    </row>
    <row r="22605" s="2" customFormat="1" ht="23.25" spans="1:10">
      <c r="A22605" s="14"/>
      <c r="B22605" s="14"/>
      <c r="C22605" s="10" t="s">
        <v>61432</v>
      </c>
      <c r="D22605" s="10" t="s">
        <v>21</v>
      </c>
      <c r="E22605" s="9" t="s">
        <v>61433</v>
      </c>
      <c r="F22605" s="10" t="s">
        <v>16</v>
      </c>
      <c r="G22605" s="14"/>
      <c r="H22605" s="14"/>
      <c r="I22605" s="16" t="s">
        <v>18</v>
      </c>
      <c r="J22605" s="17" t="s">
        <v>18</v>
      </c>
    </row>
    <row r="22606" s="2" customFormat="1" ht="23.25" spans="1:10">
      <c r="A22606" s="11"/>
      <c r="B22606" s="11"/>
      <c r="C22606" s="10" t="s">
        <v>61434</v>
      </c>
      <c r="D22606" s="10" t="s">
        <v>21</v>
      </c>
      <c r="E22606" s="9" t="s">
        <v>61435</v>
      </c>
      <c r="F22606" s="10" t="s">
        <v>16</v>
      </c>
      <c r="G22606" s="11"/>
      <c r="H22606" s="11"/>
      <c r="I22606" s="16" t="s">
        <v>18</v>
      </c>
      <c r="J22606" s="17" t="s">
        <v>18</v>
      </c>
    </row>
    <row r="22607" s="2" customFormat="1" ht="23.25" spans="1:10">
      <c r="A22607" s="9">
        <f>COUNT(A$3:A22606)+1</f>
        <v>9045</v>
      </c>
      <c r="B22607" s="9" t="s">
        <v>61436</v>
      </c>
      <c r="C22607" s="10" t="s">
        <v>61437</v>
      </c>
      <c r="D22607" s="10" t="s">
        <v>14</v>
      </c>
      <c r="E22607" s="9" t="s">
        <v>61438</v>
      </c>
      <c r="F22607" s="10" t="s">
        <v>16</v>
      </c>
      <c r="G22607" s="9" t="s">
        <v>61439</v>
      </c>
      <c r="H22607" s="9">
        <v>12523</v>
      </c>
      <c r="I22607" s="16" t="s">
        <v>18</v>
      </c>
      <c r="J22607" s="17" t="s">
        <v>1038</v>
      </c>
    </row>
    <row r="22608" s="2" customFormat="1" ht="23.25" spans="1:10">
      <c r="A22608" s="14"/>
      <c r="B22608" s="14"/>
      <c r="C22608" s="10" t="s">
        <v>61440</v>
      </c>
      <c r="D22608" s="10" t="s">
        <v>21</v>
      </c>
      <c r="E22608" s="9" t="s">
        <v>61441</v>
      </c>
      <c r="F22608" s="10" t="s">
        <v>16</v>
      </c>
      <c r="G22608" s="14"/>
      <c r="H22608" s="14"/>
      <c r="I22608" s="16" t="s">
        <v>18</v>
      </c>
      <c r="J22608" s="17" t="s">
        <v>18</v>
      </c>
    </row>
    <row r="22609" s="2" customFormat="1" ht="23.25" spans="1:10">
      <c r="A22609" s="11"/>
      <c r="B22609" s="11"/>
      <c r="C22609" s="10" t="s">
        <v>61442</v>
      </c>
      <c r="D22609" s="10" t="s">
        <v>21</v>
      </c>
      <c r="E22609" s="9" t="s">
        <v>10154</v>
      </c>
      <c r="F22609" s="10" t="s">
        <v>16</v>
      </c>
      <c r="G22609" s="11"/>
      <c r="H22609" s="11"/>
      <c r="I22609" s="16" t="s">
        <v>18</v>
      </c>
      <c r="J22609" s="17" t="s">
        <v>18</v>
      </c>
    </row>
    <row r="22610" s="2" customFormat="1" ht="23.25" spans="1:10">
      <c r="A22610" s="9">
        <f>COUNT(A$3:A22609)+1</f>
        <v>9046</v>
      </c>
      <c r="B22610" s="9" t="s">
        <v>61443</v>
      </c>
      <c r="C22610" s="10" t="s">
        <v>61444</v>
      </c>
      <c r="D22610" s="10" t="s">
        <v>14</v>
      </c>
      <c r="E22610" s="9" t="s">
        <v>61445</v>
      </c>
      <c r="F22610" s="10" t="s">
        <v>16</v>
      </c>
      <c r="G22610" s="9" t="s">
        <v>61446</v>
      </c>
      <c r="H22610" s="9">
        <v>12524</v>
      </c>
      <c r="I22610" s="16" t="s">
        <v>18</v>
      </c>
      <c r="J22610" s="17" t="s">
        <v>18</v>
      </c>
    </row>
    <row r="22611" s="2" customFormat="1" ht="23.25" spans="1:10">
      <c r="A22611" s="14"/>
      <c r="B22611" s="14"/>
      <c r="C22611" s="10" t="s">
        <v>61447</v>
      </c>
      <c r="D22611" s="10" t="s">
        <v>21</v>
      </c>
      <c r="E22611" s="9" t="s">
        <v>42612</v>
      </c>
      <c r="F22611" s="10" t="s">
        <v>16</v>
      </c>
      <c r="G22611" s="14"/>
      <c r="H22611" s="14"/>
      <c r="I22611" s="16" t="s">
        <v>18</v>
      </c>
      <c r="J22611" s="17" t="s">
        <v>18</v>
      </c>
    </row>
    <row r="22612" s="2" customFormat="1" ht="23.25" spans="1:10">
      <c r="A22612" s="11"/>
      <c r="B22612" s="11"/>
      <c r="C22612" s="10" t="s">
        <v>61448</v>
      </c>
      <c r="D22612" s="10" t="s">
        <v>21</v>
      </c>
      <c r="E22612" s="9" t="s">
        <v>61449</v>
      </c>
      <c r="F22612" s="10" t="s">
        <v>16</v>
      </c>
      <c r="G22612" s="11"/>
      <c r="H22612" s="11"/>
      <c r="I22612" s="16" t="s">
        <v>18</v>
      </c>
      <c r="J22612" s="17" t="s">
        <v>18</v>
      </c>
    </row>
    <row r="22613" s="2" customFormat="1" ht="23.25" spans="1:10">
      <c r="A22613" s="9">
        <f>COUNT(A$3:A22612)+1</f>
        <v>9047</v>
      </c>
      <c r="B22613" s="9" t="s">
        <v>61450</v>
      </c>
      <c r="C22613" s="10" t="s">
        <v>61451</v>
      </c>
      <c r="D22613" s="10" t="s">
        <v>14</v>
      </c>
      <c r="E22613" s="9" t="s">
        <v>61452</v>
      </c>
      <c r="F22613" s="10" t="s">
        <v>16</v>
      </c>
      <c r="G22613" s="9" t="s">
        <v>61453</v>
      </c>
      <c r="H22613" s="9">
        <v>12525</v>
      </c>
      <c r="I22613" s="16" t="s">
        <v>18</v>
      </c>
      <c r="J22613" s="17" t="s">
        <v>44</v>
      </c>
    </row>
    <row r="22614" s="2" customFormat="1" ht="23.25" spans="1:10">
      <c r="A22614" s="11"/>
      <c r="B22614" s="11"/>
      <c r="C22614" s="10" t="s">
        <v>61454</v>
      </c>
      <c r="D22614" s="10" t="s">
        <v>21</v>
      </c>
      <c r="E22614" s="9" t="s">
        <v>61455</v>
      </c>
      <c r="F22614" s="10" t="s">
        <v>16</v>
      </c>
      <c r="G22614" s="11"/>
      <c r="H22614" s="11"/>
      <c r="I22614" s="16" t="s">
        <v>18</v>
      </c>
      <c r="J22614" s="17" t="s">
        <v>18</v>
      </c>
    </row>
    <row r="22615" s="2" customFormat="1" ht="23.25" spans="1:10">
      <c r="A22615" s="9">
        <f>COUNT(A$3:A22614)+1</f>
        <v>9048</v>
      </c>
      <c r="B22615" s="9" t="s">
        <v>61456</v>
      </c>
      <c r="C22615" s="10" t="s">
        <v>61457</v>
      </c>
      <c r="D22615" s="10" t="s">
        <v>14</v>
      </c>
      <c r="E22615" s="9" t="s">
        <v>61458</v>
      </c>
      <c r="F22615" s="10" t="s">
        <v>16</v>
      </c>
      <c r="G22615" s="9" t="s">
        <v>61459</v>
      </c>
      <c r="H22615" s="9">
        <v>12526</v>
      </c>
      <c r="I22615" s="16" t="s">
        <v>18</v>
      </c>
      <c r="J22615" s="17" t="s">
        <v>18</v>
      </c>
    </row>
    <row r="22616" s="2" customFormat="1" ht="23.25" spans="1:10">
      <c r="A22616" s="11"/>
      <c r="B22616" s="11"/>
      <c r="C22616" s="10" t="s">
        <v>27981</v>
      </c>
      <c r="D22616" s="10" t="s">
        <v>21</v>
      </c>
      <c r="E22616" s="9" t="s">
        <v>61460</v>
      </c>
      <c r="F22616" s="10" t="s">
        <v>16</v>
      </c>
      <c r="G22616" s="11"/>
      <c r="H22616" s="11"/>
      <c r="I22616" s="16" t="s">
        <v>18</v>
      </c>
      <c r="J22616" s="17" t="s">
        <v>18</v>
      </c>
    </row>
    <row r="22617" s="2" customFormat="1" ht="23.25" spans="1:10">
      <c r="A22617" s="9">
        <f>COUNT(A$3:A22616)+1</f>
        <v>9049</v>
      </c>
      <c r="B22617" s="9" t="s">
        <v>61461</v>
      </c>
      <c r="C22617" s="10" t="s">
        <v>61462</v>
      </c>
      <c r="D22617" s="10" t="s">
        <v>14</v>
      </c>
      <c r="E22617" s="9" t="s">
        <v>61463</v>
      </c>
      <c r="F22617" s="10" t="s">
        <v>16</v>
      </c>
      <c r="G22617" s="9" t="s">
        <v>61464</v>
      </c>
      <c r="H22617" s="9">
        <v>12527</v>
      </c>
      <c r="I22617" s="16" t="s">
        <v>18</v>
      </c>
      <c r="J22617" s="17" t="s">
        <v>18</v>
      </c>
    </row>
    <row r="22618" s="2" customFormat="1" ht="23.25" spans="1:10">
      <c r="A22618" s="14"/>
      <c r="B22618" s="14"/>
      <c r="C22618" s="10" t="s">
        <v>61465</v>
      </c>
      <c r="D22618" s="10" t="s">
        <v>21</v>
      </c>
      <c r="E22618" s="9" t="s">
        <v>61466</v>
      </c>
      <c r="F22618" s="10" t="s">
        <v>16</v>
      </c>
      <c r="G22618" s="14"/>
      <c r="H22618" s="14"/>
      <c r="I22618" s="16" t="s">
        <v>18</v>
      </c>
      <c r="J22618" s="17" t="s">
        <v>18</v>
      </c>
    </row>
    <row r="22619" s="2" customFormat="1" ht="23.25" spans="1:10">
      <c r="A22619" s="11"/>
      <c r="B22619" s="11"/>
      <c r="C22619" s="10" t="s">
        <v>56015</v>
      </c>
      <c r="D22619" s="10" t="s">
        <v>21</v>
      </c>
      <c r="E22619" s="9" t="s">
        <v>61467</v>
      </c>
      <c r="F22619" s="10" t="s">
        <v>16</v>
      </c>
      <c r="G22619" s="11"/>
      <c r="H22619" s="11"/>
      <c r="I22619" s="16" t="s">
        <v>18</v>
      </c>
      <c r="J22619" s="17" t="s">
        <v>18</v>
      </c>
    </row>
    <row r="22620" s="2" customFormat="1" ht="23.25" spans="1:10">
      <c r="A22620" s="16">
        <f>COUNT(A$3:A22619)+1</f>
        <v>9050</v>
      </c>
      <c r="B22620" s="16" t="s">
        <v>61468</v>
      </c>
      <c r="C22620" s="10" t="s">
        <v>61469</v>
      </c>
      <c r="D22620" s="10" t="s">
        <v>14</v>
      </c>
      <c r="E22620" s="9" t="s">
        <v>61470</v>
      </c>
      <c r="F22620" s="10" t="s">
        <v>16</v>
      </c>
      <c r="G22620" s="16" t="s">
        <v>61471</v>
      </c>
      <c r="H22620" s="16">
        <v>12528</v>
      </c>
      <c r="I22620" s="16" t="s">
        <v>18</v>
      </c>
      <c r="J22620" s="17" t="s">
        <v>18</v>
      </c>
    </row>
    <row r="22621" s="2" customFormat="1" ht="23.25" spans="1:10">
      <c r="A22621" s="9">
        <f>COUNT(A$3:A22620)+1</f>
        <v>9051</v>
      </c>
      <c r="B22621" s="9" t="s">
        <v>61472</v>
      </c>
      <c r="C22621" s="10" t="s">
        <v>61473</v>
      </c>
      <c r="D22621" s="10" t="s">
        <v>14</v>
      </c>
      <c r="E22621" s="9" t="s">
        <v>61474</v>
      </c>
      <c r="F22621" s="10" t="s">
        <v>16</v>
      </c>
      <c r="G22621" s="9" t="s">
        <v>61475</v>
      </c>
      <c r="H22621" s="9">
        <v>12529</v>
      </c>
      <c r="I22621" s="16" t="s">
        <v>18</v>
      </c>
      <c r="J22621" s="17" t="s">
        <v>44</v>
      </c>
    </row>
    <row r="22622" s="2" customFormat="1" ht="23.25" spans="1:10">
      <c r="A22622" s="14"/>
      <c r="B22622" s="14"/>
      <c r="C22622" s="10" t="s">
        <v>61476</v>
      </c>
      <c r="D22622" s="10" t="s">
        <v>21</v>
      </c>
      <c r="E22622" s="9" t="s">
        <v>61477</v>
      </c>
      <c r="F22622" s="10" t="s">
        <v>16</v>
      </c>
      <c r="G22622" s="14"/>
      <c r="H22622" s="14"/>
      <c r="I22622" s="16" t="s">
        <v>18</v>
      </c>
      <c r="J22622" s="17" t="s">
        <v>18</v>
      </c>
    </row>
    <row r="22623" s="2" customFormat="1" ht="23.25" spans="1:10">
      <c r="A22623" s="11"/>
      <c r="B22623" s="11"/>
      <c r="C22623" s="10" t="s">
        <v>61478</v>
      </c>
      <c r="D22623" s="10" t="s">
        <v>21</v>
      </c>
      <c r="E22623" s="9" t="s">
        <v>50119</v>
      </c>
      <c r="F22623" s="10" t="s">
        <v>16</v>
      </c>
      <c r="G22623" s="11"/>
      <c r="H22623" s="11"/>
      <c r="I22623" s="16" t="s">
        <v>18</v>
      </c>
      <c r="J22623" s="17" t="s">
        <v>18</v>
      </c>
    </row>
    <row r="22624" s="2" customFormat="1" ht="23.25" spans="1:10">
      <c r="A22624" s="9">
        <f>COUNT(A$3:A22623)+1</f>
        <v>9052</v>
      </c>
      <c r="B22624" s="9" t="s">
        <v>61479</v>
      </c>
      <c r="C22624" s="10" t="s">
        <v>61480</v>
      </c>
      <c r="D22624" s="10" t="s">
        <v>14</v>
      </c>
      <c r="E22624" s="9" t="s">
        <v>61481</v>
      </c>
      <c r="F22624" s="10" t="s">
        <v>16</v>
      </c>
      <c r="G22624" s="9" t="s">
        <v>61482</v>
      </c>
      <c r="H22624" s="9">
        <v>12530</v>
      </c>
      <c r="I22624" s="16" t="s">
        <v>18</v>
      </c>
      <c r="J22624" s="17" t="s">
        <v>44</v>
      </c>
    </row>
    <row r="22625" s="2" customFormat="1" ht="23.25" spans="1:10">
      <c r="A22625" s="14"/>
      <c r="B22625" s="14"/>
      <c r="C22625" s="10" t="s">
        <v>61483</v>
      </c>
      <c r="D22625" s="10" t="s">
        <v>21</v>
      </c>
      <c r="E22625" s="9" t="s">
        <v>61484</v>
      </c>
      <c r="F22625" s="10" t="s">
        <v>16</v>
      </c>
      <c r="G22625" s="14"/>
      <c r="H22625" s="14"/>
      <c r="I22625" s="16" t="s">
        <v>18</v>
      </c>
      <c r="J22625" s="17" t="s">
        <v>18</v>
      </c>
    </row>
    <row r="22626" s="2" customFormat="1" ht="23.25" spans="1:10">
      <c r="A22626" s="11"/>
      <c r="B22626" s="11"/>
      <c r="C22626" s="10" t="s">
        <v>61485</v>
      </c>
      <c r="D22626" s="10" t="s">
        <v>21</v>
      </c>
      <c r="E22626" s="9" t="s">
        <v>61486</v>
      </c>
      <c r="F22626" s="10" t="s">
        <v>16</v>
      </c>
      <c r="G22626" s="11"/>
      <c r="H22626" s="11"/>
      <c r="I22626" s="16" t="s">
        <v>18</v>
      </c>
      <c r="J22626" s="17" t="s">
        <v>18</v>
      </c>
    </row>
    <row r="22627" s="2" customFormat="1" ht="23.25" spans="1:10">
      <c r="A22627" s="9">
        <f>COUNT(A$3:A22626)+1</f>
        <v>9053</v>
      </c>
      <c r="B22627" s="9" t="s">
        <v>61487</v>
      </c>
      <c r="C22627" s="10" t="s">
        <v>61488</v>
      </c>
      <c r="D22627" s="10" t="s">
        <v>14</v>
      </c>
      <c r="E22627" s="9" t="s">
        <v>61489</v>
      </c>
      <c r="F22627" s="10" t="s">
        <v>16</v>
      </c>
      <c r="G22627" s="9" t="s">
        <v>61490</v>
      </c>
      <c r="H22627" s="9">
        <v>12531</v>
      </c>
      <c r="I22627" s="16" t="s">
        <v>18</v>
      </c>
      <c r="J22627" s="17" t="s">
        <v>18</v>
      </c>
    </row>
    <row r="22628" s="2" customFormat="1" ht="23.25" spans="1:10">
      <c r="A22628" s="11"/>
      <c r="B22628" s="11"/>
      <c r="C22628" s="10" t="s">
        <v>61491</v>
      </c>
      <c r="D22628" s="10" t="s">
        <v>21</v>
      </c>
      <c r="E22628" s="9" t="s">
        <v>61492</v>
      </c>
      <c r="F22628" s="10" t="s">
        <v>16</v>
      </c>
      <c r="G22628" s="11"/>
      <c r="H22628" s="11"/>
      <c r="I22628" s="16" t="s">
        <v>18</v>
      </c>
      <c r="J22628" s="17" t="s">
        <v>18</v>
      </c>
    </row>
    <row r="22629" s="2" customFormat="1" ht="23.25" spans="1:10">
      <c r="A22629" s="9">
        <f>COUNT(A$3:A22628)+1</f>
        <v>9054</v>
      </c>
      <c r="B22629" s="9" t="s">
        <v>61493</v>
      </c>
      <c r="C22629" s="10" t="s">
        <v>61494</v>
      </c>
      <c r="D22629" s="10" t="s">
        <v>14</v>
      </c>
      <c r="E22629" s="9" t="s">
        <v>61495</v>
      </c>
      <c r="F22629" s="10" t="s">
        <v>16</v>
      </c>
      <c r="G22629" s="9" t="s">
        <v>61496</v>
      </c>
      <c r="H22629" s="9">
        <v>12532</v>
      </c>
      <c r="I22629" s="16" t="s">
        <v>18</v>
      </c>
      <c r="J22629" s="17" t="s">
        <v>18</v>
      </c>
    </row>
    <row r="22630" s="2" customFormat="1" ht="23.25" spans="1:10">
      <c r="A22630" s="14"/>
      <c r="B22630" s="14"/>
      <c r="C22630" s="10" t="s">
        <v>61497</v>
      </c>
      <c r="D22630" s="10" t="s">
        <v>21</v>
      </c>
      <c r="E22630" s="9" t="s">
        <v>61498</v>
      </c>
      <c r="F22630" s="10" t="s">
        <v>16</v>
      </c>
      <c r="G22630" s="14"/>
      <c r="H22630" s="14"/>
      <c r="I22630" s="16" t="s">
        <v>18</v>
      </c>
      <c r="J22630" s="17" t="s">
        <v>18</v>
      </c>
    </row>
    <row r="22631" s="2" customFormat="1" ht="23.25" spans="1:10">
      <c r="A22631" s="14"/>
      <c r="B22631" s="14"/>
      <c r="C22631" s="10" t="s">
        <v>61499</v>
      </c>
      <c r="D22631" s="10" t="s">
        <v>21</v>
      </c>
      <c r="E22631" s="9" t="s">
        <v>61500</v>
      </c>
      <c r="F22631" s="10" t="s">
        <v>16</v>
      </c>
      <c r="G22631" s="14"/>
      <c r="H22631" s="14"/>
      <c r="I22631" s="16" t="s">
        <v>18</v>
      </c>
      <c r="J22631" s="17" t="s">
        <v>18</v>
      </c>
    </row>
    <row r="22632" s="2" customFormat="1" ht="23.25" spans="1:10">
      <c r="A22632" s="11"/>
      <c r="B22632" s="11"/>
      <c r="C22632" s="10" t="s">
        <v>61501</v>
      </c>
      <c r="D22632" s="10" t="s">
        <v>21</v>
      </c>
      <c r="E22632" s="9" t="s">
        <v>61502</v>
      </c>
      <c r="F22632" s="10" t="s">
        <v>16</v>
      </c>
      <c r="G22632" s="11"/>
      <c r="H22632" s="11"/>
      <c r="I22632" s="16" t="s">
        <v>18</v>
      </c>
      <c r="J22632" s="17" t="s">
        <v>18</v>
      </c>
    </row>
    <row r="22633" s="2" customFormat="1" ht="23.25" spans="1:10">
      <c r="A22633" s="9">
        <f>COUNT(A$3:A22632)+1</f>
        <v>9055</v>
      </c>
      <c r="B22633" s="9" t="s">
        <v>61503</v>
      </c>
      <c r="C22633" s="10" t="s">
        <v>61504</v>
      </c>
      <c r="D22633" s="10" t="s">
        <v>14</v>
      </c>
      <c r="E22633" s="9" t="s">
        <v>61505</v>
      </c>
      <c r="F22633" s="10" t="s">
        <v>16</v>
      </c>
      <c r="G22633" s="9" t="s">
        <v>61506</v>
      </c>
      <c r="H22633" s="9">
        <v>12533</v>
      </c>
      <c r="I22633" s="16" t="s">
        <v>18</v>
      </c>
      <c r="J22633" s="17" t="s">
        <v>18</v>
      </c>
    </row>
    <row r="22634" s="2" customFormat="1" ht="23.25" spans="1:10">
      <c r="A22634" s="11"/>
      <c r="B22634" s="11"/>
      <c r="C22634" s="10" t="s">
        <v>61507</v>
      </c>
      <c r="D22634" s="10" t="s">
        <v>21</v>
      </c>
      <c r="E22634" s="9" t="s">
        <v>61508</v>
      </c>
      <c r="F22634" s="10" t="s">
        <v>16</v>
      </c>
      <c r="G22634" s="11"/>
      <c r="H22634" s="11"/>
      <c r="I22634" s="16" t="s">
        <v>18</v>
      </c>
      <c r="J22634" s="17" t="s">
        <v>18</v>
      </c>
    </row>
    <row r="22635" s="2" customFormat="1" ht="23.25" spans="1:10">
      <c r="A22635" s="16">
        <f>COUNT(A$3:A22634)+1</f>
        <v>9056</v>
      </c>
      <c r="B22635" s="16" t="s">
        <v>61509</v>
      </c>
      <c r="C22635" s="10" t="s">
        <v>8051</v>
      </c>
      <c r="D22635" s="10" t="s">
        <v>14</v>
      </c>
      <c r="E22635" s="9" t="s">
        <v>61510</v>
      </c>
      <c r="F22635" s="10" t="s">
        <v>16</v>
      </c>
      <c r="G22635" s="16" t="s">
        <v>61511</v>
      </c>
      <c r="H22635" s="16">
        <v>12534</v>
      </c>
      <c r="I22635" s="16" t="s">
        <v>18</v>
      </c>
      <c r="J22635" s="17" t="s">
        <v>18</v>
      </c>
    </row>
    <row r="22636" s="2" customFormat="1" ht="23.25" spans="1:10">
      <c r="A22636" s="9">
        <f>COUNT(A$3:A22635)+1</f>
        <v>9057</v>
      </c>
      <c r="B22636" s="9" t="s">
        <v>61512</v>
      </c>
      <c r="C22636" s="10" t="s">
        <v>61513</v>
      </c>
      <c r="D22636" s="10" t="s">
        <v>14</v>
      </c>
      <c r="E22636" s="9" t="s">
        <v>61514</v>
      </c>
      <c r="F22636" s="10" t="s">
        <v>16</v>
      </c>
      <c r="G22636" s="9" t="s">
        <v>61515</v>
      </c>
      <c r="H22636" s="9">
        <v>12535</v>
      </c>
      <c r="I22636" s="16" t="s">
        <v>18</v>
      </c>
      <c r="J22636" s="17" t="s">
        <v>18</v>
      </c>
    </row>
    <row r="22637" s="2" customFormat="1" ht="23.25" spans="1:10">
      <c r="A22637" s="14"/>
      <c r="B22637" s="14"/>
      <c r="C22637" s="10" t="s">
        <v>61516</v>
      </c>
      <c r="D22637" s="10" t="s">
        <v>21</v>
      </c>
      <c r="E22637" s="9" t="s">
        <v>61517</v>
      </c>
      <c r="F22637" s="10" t="s">
        <v>16</v>
      </c>
      <c r="G22637" s="14"/>
      <c r="H22637" s="14"/>
      <c r="I22637" s="16" t="s">
        <v>18</v>
      </c>
      <c r="J22637" s="17" t="s">
        <v>18</v>
      </c>
    </row>
    <row r="22638" s="2" customFormat="1" ht="23.25" spans="1:10">
      <c r="A22638" s="11"/>
      <c r="B22638" s="11"/>
      <c r="C22638" s="10" t="s">
        <v>61518</v>
      </c>
      <c r="D22638" s="10" t="s">
        <v>21</v>
      </c>
      <c r="E22638" s="9" t="s">
        <v>61519</v>
      </c>
      <c r="F22638" s="10" t="s">
        <v>16</v>
      </c>
      <c r="G22638" s="11"/>
      <c r="H22638" s="11"/>
      <c r="I22638" s="16" t="s">
        <v>18</v>
      </c>
      <c r="J22638" s="17" t="s">
        <v>18</v>
      </c>
    </row>
    <row r="22639" s="2" customFormat="1" ht="23.25" spans="1:10">
      <c r="A22639" s="9">
        <f>COUNT(A$3:A22638)+1</f>
        <v>9058</v>
      </c>
      <c r="B22639" s="9" t="s">
        <v>61520</v>
      </c>
      <c r="C22639" s="10" t="s">
        <v>61521</v>
      </c>
      <c r="D22639" s="10" t="s">
        <v>14</v>
      </c>
      <c r="E22639" s="9" t="s">
        <v>61522</v>
      </c>
      <c r="F22639" s="10" t="s">
        <v>16</v>
      </c>
      <c r="G22639" s="9" t="s">
        <v>61523</v>
      </c>
      <c r="H22639" s="9">
        <v>12536</v>
      </c>
      <c r="I22639" s="16" t="s">
        <v>18</v>
      </c>
      <c r="J22639" s="17" t="s">
        <v>18</v>
      </c>
    </row>
    <row r="22640" s="2" customFormat="1" ht="23.25" spans="1:10">
      <c r="A22640" s="14"/>
      <c r="B22640" s="14"/>
      <c r="C22640" s="10" t="s">
        <v>61524</v>
      </c>
      <c r="D22640" s="10" t="s">
        <v>21</v>
      </c>
      <c r="E22640" s="9" t="s">
        <v>61525</v>
      </c>
      <c r="F22640" s="10" t="s">
        <v>16</v>
      </c>
      <c r="G22640" s="14"/>
      <c r="H22640" s="14"/>
      <c r="I22640" s="16" t="s">
        <v>18</v>
      </c>
      <c r="J22640" s="17" t="s">
        <v>18</v>
      </c>
    </row>
    <row r="22641" s="2" customFormat="1" ht="23.25" spans="1:10">
      <c r="A22641" s="11"/>
      <c r="B22641" s="11"/>
      <c r="C22641" s="10" t="s">
        <v>61526</v>
      </c>
      <c r="D22641" s="10" t="s">
        <v>21</v>
      </c>
      <c r="E22641" s="9" t="s">
        <v>61527</v>
      </c>
      <c r="F22641" s="10" t="s">
        <v>16</v>
      </c>
      <c r="G22641" s="11"/>
      <c r="H22641" s="11"/>
      <c r="I22641" s="16" t="s">
        <v>18</v>
      </c>
      <c r="J22641" s="17" t="s">
        <v>18</v>
      </c>
    </row>
    <row r="22642" s="2" customFormat="1" ht="23.25" spans="1:10">
      <c r="A22642" s="9">
        <f>COUNT(A$3:A22641)+1</f>
        <v>9059</v>
      </c>
      <c r="B22642" s="9" t="s">
        <v>61528</v>
      </c>
      <c r="C22642" s="10" t="s">
        <v>40024</v>
      </c>
      <c r="D22642" s="10" t="s">
        <v>14</v>
      </c>
      <c r="E22642" s="9" t="s">
        <v>61529</v>
      </c>
      <c r="F22642" s="10" t="s">
        <v>16</v>
      </c>
      <c r="G22642" s="9" t="s">
        <v>61530</v>
      </c>
      <c r="H22642" s="9">
        <v>12537</v>
      </c>
      <c r="I22642" s="16" t="s">
        <v>18</v>
      </c>
      <c r="J22642" s="17" t="s">
        <v>18</v>
      </c>
    </row>
    <row r="22643" s="2" customFormat="1" ht="23.25" spans="1:10">
      <c r="A22643" s="14"/>
      <c r="B22643" s="14"/>
      <c r="C22643" s="10" t="s">
        <v>61531</v>
      </c>
      <c r="D22643" s="10" t="s">
        <v>21</v>
      </c>
      <c r="E22643" s="9" t="s">
        <v>61532</v>
      </c>
      <c r="F22643" s="10" t="s">
        <v>16</v>
      </c>
      <c r="G22643" s="14"/>
      <c r="H22643" s="14"/>
      <c r="I22643" s="16" t="s">
        <v>18</v>
      </c>
      <c r="J22643" s="17" t="s">
        <v>18</v>
      </c>
    </row>
    <row r="22644" s="2" customFormat="1" ht="23.25" spans="1:10">
      <c r="A22644" s="11"/>
      <c r="B22644" s="11"/>
      <c r="C22644" s="10" t="s">
        <v>61533</v>
      </c>
      <c r="D22644" s="10" t="s">
        <v>21</v>
      </c>
      <c r="E22644" s="9" t="s">
        <v>61534</v>
      </c>
      <c r="F22644" s="10" t="s">
        <v>16</v>
      </c>
      <c r="G22644" s="11"/>
      <c r="H22644" s="11"/>
      <c r="I22644" s="16" t="s">
        <v>18</v>
      </c>
      <c r="J22644" s="17" t="s">
        <v>18</v>
      </c>
    </row>
    <row r="22645" s="2" customFormat="1" ht="23.25" spans="1:10">
      <c r="A22645" s="9">
        <f>COUNT(A$3:A22644)+1</f>
        <v>9060</v>
      </c>
      <c r="B22645" s="9" t="s">
        <v>61535</v>
      </c>
      <c r="C22645" s="10" t="s">
        <v>7779</v>
      </c>
      <c r="D22645" s="10" t="s">
        <v>14</v>
      </c>
      <c r="E22645" s="9" t="s">
        <v>61536</v>
      </c>
      <c r="F22645" s="10" t="s">
        <v>16</v>
      </c>
      <c r="G22645" s="9" t="s">
        <v>61537</v>
      </c>
      <c r="H22645" s="9">
        <v>12538</v>
      </c>
      <c r="I22645" s="16" t="s">
        <v>18</v>
      </c>
      <c r="J22645" s="17" t="s">
        <v>18</v>
      </c>
    </row>
    <row r="22646" s="2" customFormat="1" ht="23.25" spans="1:10">
      <c r="A22646" s="11"/>
      <c r="B22646" s="11"/>
      <c r="C22646" s="10" t="s">
        <v>4660</v>
      </c>
      <c r="D22646" s="10" t="s">
        <v>21</v>
      </c>
      <c r="E22646" s="9" t="s">
        <v>61538</v>
      </c>
      <c r="F22646" s="10" t="s">
        <v>16</v>
      </c>
      <c r="G22646" s="11"/>
      <c r="H22646" s="11"/>
      <c r="I22646" s="16" t="s">
        <v>18</v>
      </c>
      <c r="J22646" s="17" t="s">
        <v>18</v>
      </c>
    </row>
    <row r="22647" s="2" customFormat="1" ht="23.25" spans="1:10">
      <c r="A22647" s="9">
        <f>COUNT(A$3:A22646)+1</f>
        <v>9061</v>
      </c>
      <c r="B22647" s="9" t="s">
        <v>61539</v>
      </c>
      <c r="C22647" s="10" t="s">
        <v>61540</v>
      </c>
      <c r="D22647" s="10" t="s">
        <v>14</v>
      </c>
      <c r="E22647" s="9" t="s">
        <v>61541</v>
      </c>
      <c r="F22647" s="10" t="s">
        <v>16</v>
      </c>
      <c r="G22647" s="9" t="s">
        <v>61542</v>
      </c>
      <c r="H22647" s="9">
        <v>12539</v>
      </c>
      <c r="I22647" s="16" t="s">
        <v>18</v>
      </c>
      <c r="J22647" s="17" t="s">
        <v>18</v>
      </c>
    </row>
    <row r="22648" s="2" customFormat="1" ht="23.25" spans="1:10">
      <c r="A22648" s="14"/>
      <c r="B22648" s="14"/>
      <c r="C22648" s="10" t="s">
        <v>61543</v>
      </c>
      <c r="D22648" s="10" t="s">
        <v>21</v>
      </c>
      <c r="E22648" s="9" t="s">
        <v>61544</v>
      </c>
      <c r="F22648" s="10" t="s">
        <v>16</v>
      </c>
      <c r="G22648" s="14"/>
      <c r="H22648" s="14"/>
      <c r="I22648" s="16" t="s">
        <v>18</v>
      </c>
      <c r="J22648" s="17" t="s">
        <v>18</v>
      </c>
    </row>
    <row r="22649" s="2" customFormat="1" ht="23.25" spans="1:10">
      <c r="A22649" s="11"/>
      <c r="B22649" s="11"/>
      <c r="C22649" s="10" t="s">
        <v>61545</v>
      </c>
      <c r="D22649" s="10" t="s">
        <v>21</v>
      </c>
      <c r="E22649" s="9" t="s">
        <v>61546</v>
      </c>
      <c r="F22649" s="10" t="s">
        <v>16</v>
      </c>
      <c r="G22649" s="11"/>
      <c r="H22649" s="11"/>
      <c r="I22649" s="16" t="s">
        <v>18</v>
      </c>
      <c r="J22649" s="17" t="s">
        <v>18</v>
      </c>
    </row>
    <row r="22650" s="2" customFormat="1" ht="23.25" spans="1:10">
      <c r="A22650" s="9">
        <f>COUNT(A$3:A22649)+1</f>
        <v>9062</v>
      </c>
      <c r="B22650" s="9" t="s">
        <v>61547</v>
      </c>
      <c r="C22650" s="10" t="s">
        <v>56773</v>
      </c>
      <c r="D22650" s="10" t="s">
        <v>14</v>
      </c>
      <c r="E22650" s="9" t="s">
        <v>61548</v>
      </c>
      <c r="F22650" s="10" t="s">
        <v>16</v>
      </c>
      <c r="G22650" s="9" t="s">
        <v>61549</v>
      </c>
      <c r="H22650" s="9">
        <v>12540</v>
      </c>
      <c r="I22650" s="16" t="s">
        <v>18</v>
      </c>
      <c r="J22650" s="17" t="s">
        <v>18</v>
      </c>
    </row>
    <row r="22651" s="2" customFormat="1" ht="23.25" spans="1:10">
      <c r="A22651" s="14"/>
      <c r="B22651" s="14"/>
      <c r="C22651" s="10" t="s">
        <v>61550</v>
      </c>
      <c r="D22651" s="10" t="s">
        <v>21</v>
      </c>
      <c r="E22651" s="9" t="s">
        <v>61551</v>
      </c>
      <c r="F22651" s="10" t="s">
        <v>16</v>
      </c>
      <c r="G22651" s="14"/>
      <c r="H22651" s="14"/>
      <c r="I22651" s="16" t="s">
        <v>18</v>
      </c>
      <c r="J22651" s="17" t="s">
        <v>18</v>
      </c>
    </row>
    <row r="22652" s="2" customFormat="1" ht="23.25" spans="1:10">
      <c r="A22652" s="11"/>
      <c r="B22652" s="11"/>
      <c r="C22652" s="10" t="s">
        <v>61552</v>
      </c>
      <c r="D22652" s="10" t="s">
        <v>21</v>
      </c>
      <c r="E22652" s="9" t="s">
        <v>61553</v>
      </c>
      <c r="F22652" s="10" t="s">
        <v>16</v>
      </c>
      <c r="G22652" s="11"/>
      <c r="H22652" s="11"/>
      <c r="I22652" s="16" t="s">
        <v>18</v>
      </c>
      <c r="J22652" s="17" t="s">
        <v>18</v>
      </c>
    </row>
    <row r="22653" s="2" customFormat="1" ht="23.25" spans="1:10">
      <c r="A22653" s="9">
        <f>COUNT(A$3:A22652)+1</f>
        <v>9063</v>
      </c>
      <c r="B22653" s="9" t="s">
        <v>61554</v>
      </c>
      <c r="C22653" s="10" t="s">
        <v>61555</v>
      </c>
      <c r="D22653" s="10" t="s">
        <v>14</v>
      </c>
      <c r="E22653" s="9" t="s">
        <v>61556</v>
      </c>
      <c r="F22653" s="10" t="s">
        <v>16</v>
      </c>
      <c r="G22653" s="9" t="s">
        <v>61557</v>
      </c>
      <c r="H22653" s="9">
        <v>12541</v>
      </c>
      <c r="I22653" s="16" t="s">
        <v>18</v>
      </c>
      <c r="J22653" s="17" t="s">
        <v>18</v>
      </c>
    </row>
    <row r="22654" s="2" customFormat="1" ht="23.25" spans="1:10">
      <c r="A22654" s="14"/>
      <c r="B22654" s="14"/>
      <c r="C22654" s="10" t="s">
        <v>61558</v>
      </c>
      <c r="D22654" s="10" t="s">
        <v>21</v>
      </c>
      <c r="E22654" s="9" t="s">
        <v>61559</v>
      </c>
      <c r="F22654" s="10" t="s">
        <v>16</v>
      </c>
      <c r="G22654" s="14"/>
      <c r="H22654" s="14"/>
      <c r="I22654" s="16" t="s">
        <v>18</v>
      </c>
      <c r="J22654" s="17" t="s">
        <v>18</v>
      </c>
    </row>
    <row r="22655" s="2" customFormat="1" ht="23.25" spans="1:10">
      <c r="A22655" s="11"/>
      <c r="B22655" s="11"/>
      <c r="C22655" s="10" t="s">
        <v>61560</v>
      </c>
      <c r="D22655" s="10" t="s">
        <v>21</v>
      </c>
      <c r="E22655" s="9" t="s">
        <v>8882</v>
      </c>
      <c r="F22655" s="10" t="s">
        <v>16</v>
      </c>
      <c r="G22655" s="11"/>
      <c r="H22655" s="11"/>
      <c r="I22655" s="16" t="s">
        <v>18</v>
      </c>
      <c r="J22655" s="17" t="s">
        <v>18</v>
      </c>
    </row>
    <row r="22656" s="2" customFormat="1" ht="23.25" spans="1:10">
      <c r="A22656" s="9">
        <f>COUNT(A$3:A22655)+1</f>
        <v>9064</v>
      </c>
      <c r="B22656" s="9" t="s">
        <v>61561</v>
      </c>
      <c r="C22656" s="10" t="s">
        <v>61562</v>
      </c>
      <c r="D22656" s="10" t="s">
        <v>14</v>
      </c>
      <c r="E22656" s="9" t="s">
        <v>61563</v>
      </c>
      <c r="F22656" s="10" t="s">
        <v>16</v>
      </c>
      <c r="G22656" s="9" t="s">
        <v>61564</v>
      </c>
      <c r="H22656" s="9">
        <v>12542</v>
      </c>
      <c r="I22656" s="16" t="s">
        <v>18</v>
      </c>
      <c r="J22656" s="17" t="s">
        <v>18</v>
      </c>
    </row>
    <row r="22657" s="2" customFormat="1" ht="23.25" spans="1:10">
      <c r="A22657" s="14"/>
      <c r="B22657" s="14"/>
      <c r="C22657" s="10" t="s">
        <v>61565</v>
      </c>
      <c r="D22657" s="10" t="s">
        <v>21</v>
      </c>
      <c r="E22657" s="9" t="s">
        <v>61566</v>
      </c>
      <c r="F22657" s="10" t="s">
        <v>16</v>
      </c>
      <c r="G22657" s="14"/>
      <c r="H22657" s="14"/>
      <c r="I22657" s="16" t="s">
        <v>18</v>
      </c>
      <c r="J22657" s="17" t="s">
        <v>18</v>
      </c>
    </row>
    <row r="22658" s="2" customFormat="1" ht="23.25" spans="1:10">
      <c r="A22658" s="11"/>
      <c r="B22658" s="11"/>
      <c r="C22658" s="10" t="s">
        <v>61567</v>
      </c>
      <c r="D22658" s="10" t="s">
        <v>21</v>
      </c>
      <c r="E22658" s="9" t="s">
        <v>61568</v>
      </c>
      <c r="F22658" s="10" t="s">
        <v>16</v>
      </c>
      <c r="G22658" s="11"/>
      <c r="H22658" s="11"/>
      <c r="I22658" s="16" t="s">
        <v>18</v>
      </c>
      <c r="J22658" s="17" t="s">
        <v>18</v>
      </c>
    </row>
    <row r="22659" s="2" customFormat="1" ht="23.25" spans="1:10">
      <c r="A22659" s="9">
        <f>COUNT(A$3:A22658)+1</f>
        <v>9065</v>
      </c>
      <c r="B22659" s="9" t="s">
        <v>61569</v>
      </c>
      <c r="C22659" s="10" t="s">
        <v>61570</v>
      </c>
      <c r="D22659" s="10" t="s">
        <v>14</v>
      </c>
      <c r="E22659" s="9" t="s">
        <v>61571</v>
      </c>
      <c r="F22659" s="10" t="s">
        <v>16</v>
      </c>
      <c r="G22659" s="9" t="s">
        <v>61572</v>
      </c>
      <c r="H22659" s="9">
        <v>12543</v>
      </c>
      <c r="I22659" s="16" t="s">
        <v>18</v>
      </c>
      <c r="J22659" s="17" t="s">
        <v>18</v>
      </c>
    </row>
    <row r="22660" s="2" customFormat="1" ht="23.25" spans="1:10">
      <c r="A22660" s="11"/>
      <c r="B22660" s="11"/>
      <c r="C22660" s="10" t="s">
        <v>61573</v>
      </c>
      <c r="D22660" s="10" t="s">
        <v>21</v>
      </c>
      <c r="E22660" s="9" t="s">
        <v>61574</v>
      </c>
      <c r="F22660" s="10" t="s">
        <v>16</v>
      </c>
      <c r="G22660" s="11"/>
      <c r="H22660" s="11"/>
      <c r="I22660" s="16" t="s">
        <v>18</v>
      </c>
      <c r="J22660" s="17" t="s">
        <v>18</v>
      </c>
    </row>
    <row r="22661" s="2" customFormat="1" ht="23.25" spans="1:10">
      <c r="A22661" s="9">
        <f>COUNT(A$3:A22660)+1</f>
        <v>9066</v>
      </c>
      <c r="B22661" s="9" t="s">
        <v>61575</v>
      </c>
      <c r="C22661" s="10" t="s">
        <v>61576</v>
      </c>
      <c r="D22661" s="10" t="s">
        <v>14</v>
      </c>
      <c r="E22661" s="9" t="s">
        <v>61577</v>
      </c>
      <c r="F22661" s="10" t="s">
        <v>16</v>
      </c>
      <c r="G22661" s="9" t="s">
        <v>61578</v>
      </c>
      <c r="H22661" s="9">
        <v>12544</v>
      </c>
      <c r="I22661" s="16" t="s">
        <v>18</v>
      </c>
      <c r="J22661" s="17" t="s">
        <v>18</v>
      </c>
    </row>
    <row r="22662" s="2" customFormat="1" ht="23.25" spans="1:10">
      <c r="A22662" s="14"/>
      <c r="B22662" s="14"/>
      <c r="C22662" s="10" t="s">
        <v>61579</v>
      </c>
      <c r="D22662" s="10" t="s">
        <v>21</v>
      </c>
      <c r="E22662" s="9" t="s">
        <v>61580</v>
      </c>
      <c r="F22662" s="10" t="s">
        <v>16</v>
      </c>
      <c r="G22662" s="14"/>
      <c r="H22662" s="14"/>
      <c r="I22662" s="16" t="s">
        <v>18</v>
      </c>
      <c r="J22662" s="17" t="s">
        <v>18</v>
      </c>
    </row>
    <row r="22663" s="2" customFormat="1" ht="23.25" spans="1:10">
      <c r="A22663" s="11"/>
      <c r="B22663" s="11"/>
      <c r="C22663" s="10" t="s">
        <v>61581</v>
      </c>
      <c r="D22663" s="10" t="s">
        <v>21</v>
      </c>
      <c r="E22663" s="9" t="s">
        <v>61582</v>
      </c>
      <c r="F22663" s="10" t="s">
        <v>16</v>
      </c>
      <c r="G22663" s="11"/>
      <c r="H22663" s="11"/>
      <c r="I22663" s="16" t="s">
        <v>18</v>
      </c>
      <c r="J22663" s="17" t="s">
        <v>18</v>
      </c>
    </row>
    <row r="22664" s="2" customFormat="1" ht="23.25" spans="1:10">
      <c r="A22664" s="9">
        <f>COUNT(A$3:A22663)+1</f>
        <v>9067</v>
      </c>
      <c r="B22664" s="9" t="s">
        <v>61583</v>
      </c>
      <c r="C22664" s="10" t="s">
        <v>45886</v>
      </c>
      <c r="D22664" s="10" t="s">
        <v>14</v>
      </c>
      <c r="E22664" s="9" t="s">
        <v>61584</v>
      </c>
      <c r="F22664" s="10" t="s">
        <v>16</v>
      </c>
      <c r="G22664" s="9" t="s">
        <v>61585</v>
      </c>
      <c r="H22664" s="9">
        <v>12545</v>
      </c>
      <c r="I22664" s="16" t="s">
        <v>18</v>
      </c>
      <c r="J22664" s="17" t="s">
        <v>18</v>
      </c>
    </row>
    <row r="22665" s="2" customFormat="1" ht="23.25" spans="1:10">
      <c r="A22665" s="11"/>
      <c r="B22665" s="11"/>
      <c r="C22665" s="10" t="s">
        <v>61586</v>
      </c>
      <c r="D22665" s="10" t="s">
        <v>21</v>
      </c>
      <c r="E22665" s="9" t="s">
        <v>61587</v>
      </c>
      <c r="F22665" s="10" t="s">
        <v>16</v>
      </c>
      <c r="G22665" s="11"/>
      <c r="H22665" s="11"/>
      <c r="I22665" s="16" t="s">
        <v>18</v>
      </c>
      <c r="J22665" s="17" t="s">
        <v>18</v>
      </c>
    </row>
    <row r="22666" s="2" customFormat="1" ht="23.25" spans="1:10">
      <c r="A22666" s="9">
        <f>COUNT(A$3:A22665)+1</f>
        <v>9068</v>
      </c>
      <c r="B22666" s="9" t="s">
        <v>61588</v>
      </c>
      <c r="C22666" s="10" t="s">
        <v>61589</v>
      </c>
      <c r="D22666" s="10" t="s">
        <v>14</v>
      </c>
      <c r="E22666" s="9" t="s">
        <v>61590</v>
      </c>
      <c r="F22666" s="10" t="s">
        <v>16</v>
      </c>
      <c r="G22666" s="9" t="s">
        <v>61591</v>
      </c>
      <c r="H22666" s="9">
        <v>12546</v>
      </c>
      <c r="I22666" s="16" t="s">
        <v>18</v>
      </c>
      <c r="J22666" s="17" t="s">
        <v>18</v>
      </c>
    </row>
    <row r="22667" s="2" customFormat="1" ht="23.25" spans="1:10">
      <c r="A22667" s="14"/>
      <c r="B22667" s="14"/>
      <c r="C22667" s="10" t="s">
        <v>22186</v>
      </c>
      <c r="D22667" s="10" t="s">
        <v>21</v>
      </c>
      <c r="E22667" s="9" t="s">
        <v>61592</v>
      </c>
      <c r="F22667" s="10" t="s">
        <v>16</v>
      </c>
      <c r="G22667" s="14"/>
      <c r="H22667" s="14"/>
      <c r="I22667" s="16" t="s">
        <v>18</v>
      </c>
      <c r="J22667" s="17" t="s">
        <v>18</v>
      </c>
    </row>
    <row r="22668" s="2" customFormat="1" ht="23.25" spans="1:10">
      <c r="A22668" s="11"/>
      <c r="B22668" s="11"/>
      <c r="C22668" s="10" t="s">
        <v>61593</v>
      </c>
      <c r="D22668" s="10" t="s">
        <v>21</v>
      </c>
      <c r="E22668" s="9" t="s">
        <v>59862</v>
      </c>
      <c r="F22668" s="10" t="s">
        <v>16</v>
      </c>
      <c r="G22668" s="11"/>
      <c r="H22668" s="11"/>
      <c r="I22668" s="16" t="s">
        <v>18</v>
      </c>
      <c r="J22668" s="17" t="s">
        <v>18</v>
      </c>
    </row>
    <row r="22669" s="2" customFormat="1" ht="23.25" spans="1:10">
      <c r="A22669" s="9">
        <f>COUNT(A$3:A22668)+1</f>
        <v>9069</v>
      </c>
      <c r="B22669" s="9" t="s">
        <v>61594</v>
      </c>
      <c r="C22669" s="10" t="s">
        <v>552</v>
      </c>
      <c r="D22669" s="10" t="s">
        <v>14</v>
      </c>
      <c r="E22669" s="9" t="s">
        <v>61595</v>
      </c>
      <c r="F22669" s="10" t="s">
        <v>16</v>
      </c>
      <c r="G22669" s="9" t="s">
        <v>61596</v>
      </c>
      <c r="H22669" s="9">
        <v>12547</v>
      </c>
      <c r="I22669" s="16" t="s">
        <v>18</v>
      </c>
      <c r="J22669" s="17" t="s">
        <v>44</v>
      </c>
    </row>
    <row r="22670" s="2" customFormat="1" ht="23.25" spans="1:10">
      <c r="A22670" s="11"/>
      <c r="B22670" s="11"/>
      <c r="C22670" s="10" t="s">
        <v>61597</v>
      </c>
      <c r="D22670" s="10" t="s">
        <v>21</v>
      </c>
      <c r="E22670" s="9" t="s">
        <v>61598</v>
      </c>
      <c r="F22670" s="10" t="s">
        <v>16</v>
      </c>
      <c r="G22670" s="11"/>
      <c r="H22670" s="11"/>
      <c r="I22670" s="16" t="s">
        <v>18</v>
      </c>
      <c r="J22670" s="17" t="s">
        <v>18</v>
      </c>
    </row>
    <row r="22671" s="2" customFormat="1" ht="23.25" spans="1:10">
      <c r="A22671" s="9">
        <f>COUNT(A$3:A22670)+1</f>
        <v>9070</v>
      </c>
      <c r="B22671" s="9" t="s">
        <v>61599</v>
      </c>
      <c r="C22671" s="10" t="s">
        <v>16230</v>
      </c>
      <c r="D22671" s="10" t="s">
        <v>14</v>
      </c>
      <c r="E22671" s="9" t="s">
        <v>61600</v>
      </c>
      <c r="F22671" s="10" t="s">
        <v>16</v>
      </c>
      <c r="G22671" s="9" t="s">
        <v>61601</v>
      </c>
      <c r="H22671" s="9">
        <v>12548</v>
      </c>
      <c r="I22671" s="16" t="s">
        <v>18</v>
      </c>
      <c r="J22671" s="17" t="s">
        <v>18</v>
      </c>
    </row>
    <row r="22672" s="2" customFormat="1" ht="23.25" spans="1:10">
      <c r="A22672" s="11"/>
      <c r="B22672" s="11"/>
      <c r="C22672" s="10" t="s">
        <v>61602</v>
      </c>
      <c r="D22672" s="10" t="s">
        <v>21</v>
      </c>
      <c r="E22672" s="9" t="s">
        <v>48737</v>
      </c>
      <c r="F22672" s="10" t="s">
        <v>16</v>
      </c>
      <c r="G22672" s="11"/>
      <c r="H22672" s="11"/>
      <c r="I22672" s="16" t="s">
        <v>18</v>
      </c>
      <c r="J22672" s="17" t="s">
        <v>18</v>
      </c>
    </row>
    <row r="22673" s="2" customFormat="1" ht="23.25" spans="1:10">
      <c r="A22673" s="9">
        <f>COUNT(A$3:A22672)+1</f>
        <v>9071</v>
      </c>
      <c r="B22673" s="9" t="s">
        <v>61603</v>
      </c>
      <c r="C22673" s="10" t="s">
        <v>22493</v>
      </c>
      <c r="D22673" s="10" t="s">
        <v>14</v>
      </c>
      <c r="E22673" s="9" t="s">
        <v>61604</v>
      </c>
      <c r="F22673" s="10" t="s">
        <v>16</v>
      </c>
      <c r="G22673" s="9" t="s">
        <v>61605</v>
      </c>
      <c r="H22673" s="9">
        <v>12549</v>
      </c>
      <c r="I22673" s="16" t="s">
        <v>18</v>
      </c>
      <c r="J22673" s="17" t="s">
        <v>18</v>
      </c>
    </row>
    <row r="22674" s="2" customFormat="1" ht="23.25" spans="1:10">
      <c r="A22674" s="11"/>
      <c r="B22674" s="11"/>
      <c r="C22674" s="10" t="s">
        <v>61606</v>
      </c>
      <c r="D22674" s="10" t="s">
        <v>21</v>
      </c>
      <c r="E22674" s="9" t="s">
        <v>61607</v>
      </c>
      <c r="F22674" s="10" t="s">
        <v>16</v>
      </c>
      <c r="G22674" s="11"/>
      <c r="H22674" s="11"/>
      <c r="I22674" s="16" t="s">
        <v>18</v>
      </c>
      <c r="J22674" s="17" t="s">
        <v>18</v>
      </c>
    </row>
    <row r="22675" s="2" customFormat="1" ht="23.25" spans="1:10">
      <c r="A22675" s="9">
        <f>COUNT(A$3:A22674)+1</f>
        <v>9072</v>
      </c>
      <c r="B22675" s="9" t="s">
        <v>61608</v>
      </c>
      <c r="C22675" s="10" t="s">
        <v>61609</v>
      </c>
      <c r="D22675" s="10" t="s">
        <v>14</v>
      </c>
      <c r="E22675" s="9" t="s">
        <v>61610</v>
      </c>
      <c r="F22675" s="10" t="s">
        <v>16</v>
      </c>
      <c r="G22675" s="9" t="s">
        <v>61611</v>
      </c>
      <c r="H22675" s="9">
        <v>12550</v>
      </c>
      <c r="I22675" s="16" t="s">
        <v>18</v>
      </c>
      <c r="J22675" s="17" t="s">
        <v>18</v>
      </c>
    </row>
    <row r="22676" s="2" customFormat="1" ht="23.25" spans="1:10">
      <c r="A22676" s="14"/>
      <c r="B22676" s="14"/>
      <c r="C22676" s="10" t="s">
        <v>32705</v>
      </c>
      <c r="D22676" s="10" t="s">
        <v>21</v>
      </c>
      <c r="E22676" s="9" t="s">
        <v>61612</v>
      </c>
      <c r="F22676" s="10" t="s">
        <v>16</v>
      </c>
      <c r="G22676" s="14"/>
      <c r="H22676" s="14"/>
      <c r="I22676" s="16" t="s">
        <v>18</v>
      </c>
      <c r="J22676" s="17" t="s">
        <v>18</v>
      </c>
    </row>
    <row r="22677" s="2" customFormat="1" ht="23.25" spans="1:10">
      <c r="A22677" s="11"/>
      <c r="B22677" s="11"/>
      <c r="C22677" s="10" t="s">
        <v>61613</v>
      </c>
      <c r="D22677" s="10" t="s">
        <v>21</v>
      </c>
      <c r="E22677" s="9" t="s">
        <v>35853</v>
      </c>
      <c r="F22677" s="10" t="s">
        <v>16</v>
      </c>
      <c r="G22677" s="11"/>
      <c r="H22677" s="11"/>
      <c r="I22677" s="16" t="s">
        <v>18</v>
      </c>
      <c r="J22677" s="17" t="s">
        <v>18</v>
      </c>
    </row>
    <row r="22678" s="2" customFormat="1" ht="23.25" spans="1:10">
      <c r="A22678" s="9">
        <f>COUNT(A$3:A22677)+1</f>
        <v>9073</v>
      </c>
      <c r="B22678" s="9" t="s">
        <v>61614</v>
      </c>
      <c r="C22678" s="10" t="s">
        <v>61615</v>
      </c>
      <c r="D22678" s="10" t="s">
        <v>14</v>
      </c>
      <c r="E22678" s="9" t="s">
        <v>61616</v>
      </c>
      <c r="F22678" s="10" t="s">
        <v>16</v>
      </c>
      <c r="G22678" s="9" t="s">
        <v>61617</v>
      </c>
      <c r="H22678" s="9">
        <v>12551</v>
      </c>
      <c r="I22678" s="16" t="s">
        <v>18</v>
      </c>
      <c r="J22678" s="17" t="s">
        <v>18</v>
      </c>
    </row>
    <row r="22679" s="2" customFormat="1" ht="23.25" spans="1:10">
      <c r="A22679" s="14"/>
      <c r="B22679" s="14"/>
      <c r="C22679" s="10" t="s">
        <v>61618</v>
      </c>
      <c r="D22679" s="10" t="s">
        <v>21</v>
      </c>
      <c r="E22679" s="9" t="s">
        <v>61619</v>
      </c>
      <c r="F22679" s="10" t="s">
        <v>16</v>
      </c>
      <c r="G22679" s="14"/>
      <c r="H22679" s="14"/>
      <c r="I22679" s="16" t="s">
        <v>18</v>
      </c>
      <c r="J22679" s="17" t="s">
        <v>18</v>
      </c>
    </row>
    <row r="22680" s="2" customFormat="1" ht="23.25" spans="1:10">
      <c r="A22680" s="14"/>
      <c r="B22680" s="14"/>
      <c r="C22680" s="10" t="s">
        <v>61620</v>
      </c>
      <c r="D22680" s="10" t="s">
        <v>21</v>
      </c>
      <c r="E22680" s="9" t="s">
        <v>61619</v>
      </c>
      <c r="F22680" s="10" t="s">
        <v>16</v>
      </c>
      <c r="G22680" s="14"/>
      <c r="H22680" s="14"/>
      <c r="I22680" s="16" t="s">
        <v>18</v>
      </c>
      <c r="J22680" s="17" t="s">
        <v>18</v>
      </c>
    </row>
    <row r="22681" s="2" customFormat="1" ht="23.25" spans="1:10">
      <c r="A22681" s="11"/>
      <c r="B22681" s="11"/>
      <c r="C22681" s="10" t="s">
        <v>61621</v>
      </c>
      <c r="D22681" s="10" t="s">
        <v>21</v>
      </c>
      <c r="E22681" s="9" t="s">
        <v>61622</v>
      </c>
      <c r="F22681" s="10" t="s">
        <v>16</v>
      </c>
      <c r="G22681" s="11"/>
      <c r="H22681" s="11"/>
      <c r="I22681" s="16" t="s">
        <v>18</v>
      </c>
      <c r="J22681" s="17" t="s">
        <v>18</v>
      </c>
    </row>
    <row r="22682" s="2" customFormat="1" ht="23.25" spans="1:10">
      <c r="A22682" s="9">
        <f>COUNT(A$3:A22681)+1</f>
        <v>9074</v>
      </c>
      <c r="B22682" s="9" t="s">
        <v>61623</v>
      </c>
      <c r="C22682" s="10" t="s">
        <v>61624</v>
      </c>
      <c r="D22682" s="10" t="s">
        <v>14</v>
      </c>
      <c r="E22682" s="9" t="s">
        <v>61625</v>
      </c>
      <c r="F22682" s="10" t="s">
        <v>16</v>
      </c>
      <c r="G22682" s="9" t="s">
        <v>61626</v>
      </c>
      <c r="H22682" s="9">
        <v>12552</v>
      </c>
      <c r="I22682" s="16" t="s">
        <v>18</v>
      </c>
      <c r="J22682" s="17" t="s">
        <v>18</v>
      </c>
    </row>
    <row r="22683" s="2" customFormat="1" ht="23.25" spans="1:10">
      <c r="A22683" s="11"/>
      <c r="B22683" s="11"/>
      <c r="C22683" s="10" t="s">
        <v>3174</v>
      </c>
      <c r="D22683" s="10" t="s">
        <v>21</v>
      </c>
      <c r="E22683" s="9" t="s">
        <v>61627</v>
      </c>
      <c r="F22683" s="10" t="s">
        <v>16</v>
      </c>
      <c r="G22683" s="11"/>
      <c r="H22683" s="11"/>
      <c r="I22683" s="16" t="s">
        <v>18</v>
      </c>
      <c r="J22683" s="17" t="s">
        <v>18</v>
      </c>
    </row>
    <row r="22684" s="2" customFormat="1" ht="23.25" spans="1:10">
      <c r="A22684" s="9">
        <f>COUNT(A$3:A22683)+1</f>
        <v>9075</v>
      </c>
      <c r="B22684" s="9" t="s">
        <v>61628</v>
      </c>
      <c r="C22684" s="10" t="s">
        <v>61629</v>
      </c>
      <c r="D22684" s="10" t="s">
        <v>14</v>
      </c>
      <c r="E22684" s="9" t="s">
        <v>61630</v>
      </c>
      <c r="F22684" s="10" t="s">
        <v>16</v>
      </c>
      <c r="G22684" s="9" t="s">
        <v>61631</v>
      </c>
      <c r="H22684" s="9">
        <v>12553</v>
      </c>
      <c r="I22684" s="16" t="s">
        <v>18</v>
      </c>
      <c r="J22684" s="17" t="s">
        <v>18</v>
      </c>
    </row>
    <row r="22685" s="2" customFormat="1" ht="23.25" spans="1:10">
      <c r="A22685" s="11"/>
      <c r="B22685" s="11"/>
      <c r="C22685" s="10" t="s">
        <v>61632</v>
      </c>
      <c r="D22685" s="10" t="s">
        <v>21</v>
      </c>
      <c r="E22685" s="9" t="s">
        <v>61633</v>
      </c>
      <c r="F22685" s="10" t="s">
        <v>16</v>
      </c>
      <c r="G22685" s="11"/>
      <c r="H22685" s="11"/>
      <c r="I22685" s="16" t="s">
        <v>18</v>
      </c>
      <c r="J22685" s="17" t="s">
        <v>18</v>
      </c>
    </row>
    <row r="22686" s="2" customFormat="1" ht="23.25" spans="1:10">
      <c r="A22686" s="9">
        <f>COUNT(A$3:A22685)+1</f>
        <v>9076</v>
      </c>
      <c r="B22686" s="9" t="s">
        <v>61634</v>
      </c>
      <c r="C22686" s="10" t="s">
        <v>61635</v>
      </c>
      <c r="D22686" s="10" t="s">
        <v>14</v>
      </c>
      <c r="E22686" s="9" t="s">
        <v>61636</v>
      </c>
      <c r="F22686" s="10" t="s">
        <v>16</v>
      </c>
      <c r="G22686" s="9" t="s">
        <v>61637</v>
      </c>
      <c r="H22686" s="9">
        <v>12554</v>
      </c>
      <c r="I22686" s="16" t="s">
        <v>18</v>
      </c>
      <c r="J22686" s="17" t="s">
        <v>18</v>
      </c>
    </row>
    <row r="22687" s="2" customFormat="1" ht="23.25" spans="1:10">
      <c r="A22687" s="14"/>
      <c r="B22687" s="14"/>
      <c r="C22687" s="10" t="s">
        <v>61638</v>
      </c>
      <c r="D22687" s="10" t="s">
        <v>21</v>
      </c>
      <c r="E22687" s="9" t="s">
        <v>61639</v>
      </c>
      <c r="F22687" s="10" t="s">
        <v>16</v>
      </c>
      <c r="G22687" s="14"/>
      <c r="H22687" s="14"/>
      <c r="I22687" s="16" t="s">
        <v>18</v>
      </c>
      <c r="J22687" s="17" t="s">
        <v>18</v>
      </c>
    </row>
    <row r="22688" s="2" customFormat="1" ht="23.25" spans="1:10">
      <c r="A22688" s="11"/>
      <c r="B22688" s="11"/>
      <c r="C22688" s="10" t="s">
        <v>61640</v>
      </c>
      <c r="D22688" s="10" t="s">
        <v>21</v>
      </c>
      <c r="E22688" s="9" t="s">
        <v>61641</v>
      </c>
      <c r="F22688" s="10" t="s">
        <v>16</v>
      </c>
      <c r="G22688" s="11"/>
      <c r="H22688" s="11"/>
      <c r="I22688" s="16" t="s">
        <v>18</v>
      </c>
      <c r="J22688" s="17" t="s">
        <v>18</v>
      </c>
    </row>
    <row r="22689" s="2" customFormat="1" ht="23.25" spans="1:10">
      <c r="A22689" s="9">
        <f>COUNT(A$3:A22688)+1</f>
        <v>9077</v>
      </c>
      <c r="B22689" s="9" t="s">
        <v>61642</v>
      </c>
      <c r="C22689" s="10" t="s">
        <v>61643</v>
      </c>
      <c r="D22689" s="10" t="s">
        <v>14</v>
      </c>
      <c r="E22689" s="9" t="s">
        <v>61644</v>
      </c>
      <c r="F22689" s="10" t="s">
        <v>16</v>
      </c>
      <c r="G22689" s="9" t="s">
        <v>61645</v>
      </c>
      <c r="H22689" s="9">
        <v>12555</v>
      </c>
      <c r="I22689" s="16" t="s">
        <v>18</v>
      </c>
      <c r="J22689" s="17" t="s">
        <v>18</v>
      </c>
    </row>
    <row r="22690" s="2" customFormat="1" ht="23.25" spans="1:10">
      <c r="A22690" s="14"/>
      <c r="B22690" s="14"/>
      <c r="C22690" s="10" t="s">
        <v>61646</v>
      </c>
      <c r="D22690" s="10" t="s">
        <v>21</v>
      </c>
      <c r="E22690" s="9" t="s">
        <v>61647</v>
      </c>
      <c r="F22690" s="10" t="s">
        <v>16</v>
      </c>
      <c r="G22690" s="14"/>
      <c r="H22690" s="14"/>
      <c r="I22690" s="16" t="s">
        <v>18</v>
      </c>
      <c r="J22690" s="17" t="s">
        <v>18</v>
      </c>
    </row>
    <row r="22691" s="2" customFormat="1" ht="23.25" spans="1:10">
      <c r="A22691" s="11"/>
      <c r="B22691" s="11"/>
      <c r="C22691" s="10" t="s">
        <v>61648</v>
      </c>
      <c r="D22691" s="10" t="s">
        <v>21</v>
      </c>
      <c r="E22691" s="9" t="s">
        <v>61649</v>
      </c>
      <c r="F22691" s="10" t="s">
        <v>16</v>
      </c>
      <c r="G22691" s="11"/>
      <c r="H22691" s="11"/>
      <c r="I22691" s="16" t="s">
        <v>18</v>
      </c>
      <c r="J22691" s="17" t="s">
        <v>18</v>
      </c>
    </row>
    <row r="22692" s="2" customFormat="1" ht="23.25" spans="1:10">
      <c r="A22692" s="16">
        <f>COUNT(A$3:A22691)+1</f>
        <v>9078</v>
      </c>
      <c r="B22692" s="16" t="s">
        <v>61650</v>
      </c>
      <c r="C22692" s="10" t="s">
        <v>61651</v>
      </c>
      <c r="D22692" s="10" t="s">
        <v>14</v>
      </c>
      <c r="E22692" s="9" t="s">
        <v>61652</v>
      </c>
      <c r="F22692" s="10" t="s">
        <v>16</v>
      </c>
      <c r="G22692" s="16" t="s">
        <v>61653</v>
      </c>
      <c r="H22692" s="16">
        <v>12556</v>
      </c>
      <c r="I22692" s="16" t="s">
        <v>18</v>
      </c>
      <c r="J22692" s="17" t="s">
        <v>18</v>
      </c>
    </row>
    <row r="22693" s="2" customFormat="1" ht="23.25" spans="1:10">
      <c r="A22693" s="9">
        <f>COUNT(A$3:A22692)+1</f>
        <v>9079</v>
      </c>
      <c r="B22693" s="9" t="s">
        <v>61654</v>
      </c>
      <c r="C22693" s="10" t="s">
        <v>61655</v>
      </c>
      <c r="D22693" s="10" t="s">
        <v>14</v>
      </c>
      <c r="E22693" s="9" t="s">
        <v>61656</v>
      </c>
      <c r="F22693" s="10" t="s">
        <v>16</v>
      </c>
      <c r="G22693" s="9" t="s">
        <v>61657</v>
      </c>
      <c r="H22693" s="9">
        <v>12557</v>
      </c>
      <c r="I22693" s="16" t="s">
        <v>18</v>
      </c>
      <c r="J22693" s="17" t="s">
        <v>18</v>
      </c>
    </row>
    <row r="22694" s="2" customFormat="1" ht="23.25" spans="1:10">
      <c r="A22694" s="11"/>
      <c r="B22694" s="11"/>
      <c r="C22694" s="10" t="s">
        <v>61658</v>
      </c>
      <c r="D22694" s="10" t="s">
        <v>21</v>
      </c>
      <c r="E22694" s="9" t="s">
        <v>61659</v>
      </c>
      <c r="F22694" s="10" t="s">
        <v>16</v>
      </c>
      <c r="G22694" s="11"/>
      <c r="H22694" s="11"/>
      <c r="I22694" s="16" t="s">
        <v>18</v>
      </c>
      <c r="J22694" s="17" t="s">
        <v>18</v>
      </c>
    </row>
    <row r="22695" s="2" customFormat="1" ht="23.25" spans="1:10">
      <c r="A22695" s="9">
        <f>COUNT(A$3:A22694)+1</f>
        <v>9080</v>
      </c>
      <c r="B22695" s="9" t="s">
        <v>61660</v>
      </c>
      <c r="C22695" s="10" t="s">
        <v>61661</v>
      </c>
      <c r="D22695" s="10" t="s">
        <v>14</v>
      </c>
      <c r="E22695" s="9" t="s">
        <v>61662</v>
      </c>
      <c r="F22695" s="10" t="s">
        <v>16</v>
      </c>
      <c r="G22695" s="9" t="s">
        <v>61663</v>
      </c>
      <c r="H22695" s="9">
        <v>12558</v>
      </c>
      <c r="I22695" s="16" t="s">
        <v>18</v>
      </c>
      <c r="J22695" s="17" t="s">
        <v>18</v>
      </c>
    </row>
    <row r="22696" s="2" customFormat="1" ht="23.25" spans="1:10">
      <c r="A22696" s="14"/>
      <c r="B22696" s="14"/>
      <c r="C22696" s="10" t="s">
        <v>61664</v>
      </c>
      <c r="D22696" s="10" t="s">
        <v>21</v>
      </c>
      <c r="E22696" s="9" t="s">
        <v>61665</v>
      </c>
      <c r="F22696" s="10" t="s">
        <v>16</v>
      </c>
      <c r="G22696" s="14"/>
      <c r="H22696" s="14"/>
      <c r="I22696" s="16" t="s">
        <v>18</v>
      </c>
      <c r="J22696" s="17" t="s">
        <v>18</v>
      </c>
    </row>
    <row r="22697" s="2" customFormat="1" ht="23.25" spans="1:10">
      <c r="A22697" s="11"/>
      <c r="B22697" s="11"/>
      <c r="C22697" s="10" t="s">
        <v>61666</v>
      </c>
      <c r="D22697" s="10" t="s">
        <v>21</v>
      </c>
      <c r="E22697" s="9" t="s">
        <v>61667</v>
      </c>
      <c r="F22697" s="10" t="s">
        <v>16</v>
      </c>
      <c r="G22697" s="11"/>
      <c r="H22697" s="11"/>
      <c r="I22697" s="16" t="s">
        <v>18</v>
      </c>
      <c r="J22697" s="17" t="s">
        <v>18</v>
      </c>
    </row>
    <row r="22698" s="2" customFormat="1" ht="23.25" spans="1:10">
      <c r="A22698" s="9">
        <f>COUNT(A$3:A22697)+1</f>
        <v>9081</v>
      </c>
      <c r="B22698" s="9" t="s">
        <v>61668</v>
      </c>
      <c r="C22698" s="10" t="s">
        <v>8582</v>
      </c>
      <c r="D22698" s="10" t="s">
        <v>14</v>
      </c>
      <c r="E22698" s="9" t="s">
        <v>61669</v>
      </c>
      <c r="F22698" s="10" t="s">
        <v>16</v>
      </c>
      <c r="G22698" s="9" t="s">
        <v>61670</v>
      </c>
      <c r="H22698" s="9">
        <v>12559</v>
      </c>
      <c r="I22698" s="16" t="s">
        <v>18</v>
      </c>
      <c r="J22698" s="17" t="s">
        <v>18</v>
      </c>
    </row>
    <row r="22699" s="2" customFormat="1" ht="23.25" spans="1:10">
      <c r="A22699" s="14"/>
      <c r="B22699" s="14"/>
      <c r="C22699" s="10" t="s">
        <v>61671</v>
      </c>
      <c r="D22699" s="10" t="s">
        <v>21</v>
      </c>
      <c r="E22699" s="9" t="s">
        <v>61672</v>
      </c>
      <c r="F22699" s="10" t="s">
        <v>16</v>
      </c>
      <c r="G22699" s="14"/>
      <c r="H22699" s="14"/>
      <c r="I22699" s="16" t="s">
        <v>18</v>
      </c>
      <c r="J22699" s="17" t="s">
        <v>18</v>
      </c>
    </row>
    <row r="22700" s="2" customFormat="1" ht="23.25" spans="1:10">
      <c r="A22700" s="11"/>
      <c r="B22700" s="11"/>
      <c r="C22700" s="10" t="s">
        <v>12760</v>
      </c>
      <c r="D22700" s="10" t="s">
        <v>21</v>
      </c>
      <c r="E22700" s="9" t="s">
        <v>61673</v>
      </c>
      <c r="F22700" s="10" t="s">
        <v>16</v>
      </c>
      <c r="G22700" s="11"/>
      <c r="H22700" s="11"/>
      <c r="I22700" s="16" t="s">
        <v>18</v>
      </c>
      <c r="J22700" s="17" t="s">
        <v>18</v>
      </c>
    </row>
    <row r="22701" s="2" customFormat="1" ht="23.25" spans="1:10">
      <c r="A22701" s="16">
        <f>COUNT(A$3:A22700)+1</f>
        <v>9082</v>
      </c>
      <c r="B22701" s="16" t="s">
        <v>61674</v>
      </c>
      <c r="C22701" s="10" t="s">
        <v>61675</v>
      </c>
      <c r="D22701" s="10" t="s">
        <v>14</v>
      </c>
      <c r="E22701" s="9" t="s">
        <v>61676</v>
      </c>
      <c r="F22701" s="10" t="s">
        <v>16</v>
      </c>
      <c r="G22701" s="16" t="s">
        <v>61677</v>
      </c>
      <c r="H22701" s="16">
        <v>12560</v>
      </c>
      <c r="I22701" s="16" t="s">
        <v>18</v>
      </c>
      <c r="J22701" s="17" t="s">
        <v>18</v>
      </c>
    </row>
    <row r="22702" s="2" customFormat="1" ht="23.25" spans="1:10">
      <c r="A22702" s="16">
        <f>COUNT(A$3:A22701)+1</f>
        <v>9083</v>
      </c>
      <c r="B22702" s="16" t="s">
        <v>61678</v>
      </c>
      <c r="C22702" s="10" t="s">
        <v>61679</v>
      </c>
      <c r="D22702" s="10" t="s">
        <v>14</v>
      </c>
      <c r="E22702" s="9" t="s">
        <v>61680</v>
      </c>
      <c r="F22702" s="10" t="s">
        <v>16</v>
      </c>
      <c r="G22702" s="16" t="s">
        <v>61681</v>
      </c>
      <c r="H22702" s="16">
        <v>12561</v>
      </c>
      <c r="I22702" s="16" t="s">
        <v>18</v>
      </c>
      <c r="J22702" s="17" t="s">
        <v>18</v>
      </c>
    </row>
    <row r="22703" s="2" customFormat="1" ht="23.25" spans="1:10">
      <c r="A22703" s="9">
        <f>COUNT(A$3:A22702)+1</f>
        <v>9084</v>
      </c>
      <c r="B22703" s="9" t="s">
        <v>61682</v>
      </c>
      <c r="C22703" s="10" t="s">
        <v>61683</v>
      </c>
      <c r="D22703" s="10" t="s">
        <v>14</v>
      </c>
      <c r="E22703" s="9" t="s">
        <v>61684</v>
      </c>
      <c r="F22703" s="10" t="s">
        <v>16</v>
      </c>
      <c r="G22703" s="9" t="s">
        <v>61685</v>
      </c>
      <c r="H22703" s="9">
        <v>12562</v>
      </c>
      <c r="I22703" s="16" t="s">
        <v>18</v>
      </c>
      <c r="J22703" s="17" t="s">
        <v>18</v>
      </c>
    </row>
    <row r="22704" s="2" customFormat="1" ht="23.25" spans="1:10">
      <c r="A22704" s="11"/>
      <c r="B22704" s="11"/>
      <c r="C22704" s="10" t="s">
        <v>61686</v>
      </c>
      <c r="D22704" s="10" t="s">
        <v>21</v>
      </c>
      <c r="E22704" s="9" t="s">
        <v>61687</v>
      </c>
      <c r="F22704" s="10" t="s">
        <v>16</v>
      </c>
      <c r="G22704" s="11"/>
      <c r="H22704" s="11"/>
      <c r="I22704" s="16" t="s">
        <v>18</v>
      </c>
      <c r="J22704" s="17" t="s">
        <v>18</v>
      </c>
    </row>
    <row r="22705" s="2" customFormat="1" ht="23.25" spans="1:10">
      <c r="A22705" s="9">
        <f>COUNT(A$3:A22704)+1</f>
        <v>9085</v>
      </c>
      <c r="B22705" s="9" t="s">
        <v>61688</v>
      </c>
      <c r="C22705" s="10" t="s">
        <v>61689</v>
      </c>
      <c r="D22705" s="10" t="s">
        <v>14</v>
      </c>
      <c r="E22705" s="9" t="s">
        <v>61690</v>
      </c>
      <c r="F22705" s="10" t="s">
        <v>16</v>
      </c>
      <c r="G22705" s="9" t="s">
        <v>61691</v>
      </c>
      <c r="H22705" s="9">
        <v>12563</v>
      </c>
      <c r="I22705" s="16" t="s">
        <v>18</v>
      </c>
      <c r="J22705" s="17" t="s">
        <v>18</v>
      </c>
    </row>
    <row r="22706" s="2" customFormat="1" ht="23.25" spans="1:10">
      <c r="A22706" s="11"/>
      <c r="B22706" s="11"/>
      <c r="C22706" s="10" t="s">
        <v>61692</v>
      </c>
      <c r="D22706" s="10" t="s">
        <v>21</v>
      </c>
      <c r="E22706" s="9" t="s">
        <v>61693</v>
      </c>
      <c r="F22706" s="10" t="s">
        <v>16</v>
      </c>
      <c r="G22706" s="11"/>
      <c r="H22706" s="11"/>
      <c r="I22706" s="16" t="s">
        <v>18</v>
      </c>
      <c r="J22706" s="17" t="s">
        <v>18</v>
      </c>
    </row>
    <row r="22707" s="2" customFormat="1" ht="23.25" spans="1:10">
      <c r="A22707" s="16">
        <f>COUNT(A$3:A22706)+1</f>
        <v>9086</v>
      </c>
      <c r="B22707" s="16" t="s">
        <v>61694</v>
      </c>
      <c r="C22707" s="10" t="s">
        <v>61695</v>
      </c>
      <c r="D22707" s="10" t="s">
        <v>14</v>
      </c>
      <c r="E22707" s="9" t="s">
        <v>61696</v>
      </c>
      <c r="F22707" s="10" t="s">
        <v>16</v>
      </c>
      <c r="G22707" s="16" t="s">
        <v>61697</v>
      </c>
      <c r="H22707" s="16">
        <v>12564</v>
      </c>
      <c r="I22707" s="16" t="s">
        <v>18</v>
      </c>
      <c r="J22707" s="17" t="s">
        <v>18</v>
      </c>
    </row>
    <row r="22708" s="2" customFormat="1" ht="23.25" spans="1:10">
      <c r="A22708" s="9">
        <f>COUNT(A$3:A22707)+1</f>
        <v>9087</v>
      </c>
      <c r="B22708" s="9" t="s">
        <v>61698</v>
      </c>
      <c r="C22708" s="10" t="s">
        <v>61699</v>
      </c>
      <c r="D22708" s="10" t="s">
        <v>14</v>
      </c>
      <c r="E22708" s="9" t="s">
        <v>61700</v>
      </c>
      <c r="F22708" s="10" t="s">
        <v>16</v>
      </c>
      <c r="G22708" s="9" t="s">
        <v>61701</v>
      </c>
      <c r="H22708" s="9">
        <v>12565</v>
      </c>
      <c r="I22708" s="16" t="s">
        <v>18</v>
      </c>
      <c r="J22708" s="17" t="s">
        <v>18</v>
      </c>
    </row>
    <row r="22709" s="2" customFormat="1" ht="23.25" spans="1:10">
      <c r="A22709" s="14"/>
      <c r="B22709" s="14"/>
      <c r="C22709" s="10" t="s">
        <v>14662</v>
      </c>
      <c r="D22709" s="10" t="s">
        <v>21</v>
      </c>
      <c r="E22709" s="9" t="s">
        <v>61702</v>
      </c>
      <c r="F22709" s="10" t="s">
        <v>16</v>
      </c>
      <c r="G22709" s="14"/>
      <c r="H22709" s="14"/>
      <c r="I22709" s="16" t="s">
        <v>18</v>
      </c>
      <c r="J22709" s="17" t="s">
        <v>18</v>
      </c>
    </row>
    <row r="22710" s="2" customFormat="1" ht="23.25" spans="1:10">
      <c r="A22710" s="11"/>
      <c r="B22710" s="11"/>
      <c r="C22710" s="10" t="s">
        <v>61703</v>
      </c>
      <c r="D22710" s="10" t="s">
        <v>21</v>
      </c>
      <c r="E22710" s="9" t="s">
        <v>61704</v>
      </c>
      <c r="F22710" s="10" t="s">
        <v>16</v>
      </c>
      <c r="G22710" s="11"/>
      <c r="H22710" s="11"/>
      <c r="I22710" s="16" t="s">
        <v>18</v>
      </c>
      <c r="J22710" s="17" t="s">
        <v>18</v>
      </c>
    </row>
    <row r="22711" s="2" customFormat="1" ht="23.25" spans="1:10">
      <c r="A22711" s="9">
        <f>COUNT(A$3:A22710)+1</f>
        <v>9088</v>
      </c>
      <c r="B22711" s="9" t="s">
        <v>61705</v>
      </c>
      <c r="C22711" s="10" t="s">
        <v>61706</v>
      </c>
      <c r="D22711" s="10" t="s">
        <v>14</v>
      </c>
      <c r="E22711" s="9" t="s">
        <v>61707</v>
      </c>
      <c r="F22711" s="10" t="s">
        <v>16</v>
      </c>
      <c r="G22711" s="9" t="s">
        <v>61708</v>
      </c>
      <c r="H22711" s="9">
        <v>12566</v>
      </c>
      <c r="I22711" s="16" t="s">
        <v>18</v>
      </c>
      <c r="J22711" s="17" t="s">
        <v>18</v>
      </c>
    </row>
    <row r="22712" s="2" customFormat="1" ht="23.25" spans="1:10">
      <c r="A22712" s="14"/>
      <c r="B22712" s="14"/>
      <c r="C22712" s="10" t="s">
        <v>61709</v>
      </c>
      <c r="D22712" s="10" t="s">
        <v>21</v>
      </c>
      <c r="E22712" s="9" t="s">
        <v>61710</v>
      </c>
      <c r="F22712" s="10" t="s">
        <v>16</v>
      </c>
      <c r="G22712" s="14"/>
      <c r="H22712" s="14"/>
      <c r="I22712" s="16" t="s">
        <v>18</v>
      </c>
      <c r="J22712" s="17" t="s">
        <v>18</v>
      </c>
    </row>
    <row r="22713" s="2" customFormat="1" ht="23.25" spans="1:10">
      <c r="A22713" s="11"/>
      <c r="B22713" s="11"/>
      <c r="C22713" s="10" t="s">
        <v>61711</v>
      </c>
      <c r="D22713" s="10" t="s">
        <v>21</v>
      </c>
      <c r="E22713" s="9" t="s">
        <v>61712</v>
      </c>
      <c r="F22713" s="10" t="s">
        <v>16</v>
      </c>
      <c r="G22713" s="11"/>
      <c r="H22713" s="11"/>
      <c r="I22713" s="16" t="s">
        <v>18</v>
      </c>
      <c r="J22713" s="17" t="s">
        <v>18</v>
      </c>
    </row>
    <row r="22714" s="2" customFormat="1" ht="23.25" spans="1:10">
      <c r="A22714" s="9">
        <f>COUNT(A$3:A22713)+1</f>
        <v>9089</v>
      </c>
      <c r="B22714" s="9" t="s">
        <v>61713</v>
      </c>
      <c r="C22714" s="10" t="s">
        <v>61714</v>
      </c>
      <c r="D22714" s="10" t="s">
        <v>14</v>
      </c>
      <c r="E22714" s="9" t="s">
        <v>61715</v>
      </c>
      <c r="F22714" s="10" t="s">
        <v>16</v>
      </c>
      <c r="G22714" s="9" t="s">
        <v>61716</v>
      </c>
      <c r="H22714" s="9">
        <v>12567</v>
      </c>
      <c r="I22714" s="16" t="s">
        <v>18</v>
      </c>
      <c r="J22714" s="17" t="s">
        <v>18</v>
      </c>
    </row>
    <row r="22715" s="2" customFormat="1" ht="23.25" spans="1:10">
      <c r="A22715" s="14"/>
      <c r="B22715" s="14"/>
      <c r="C22715" s="10" t="s">
        <v>5177</v>
      </c>
      <c r="D22715" s="10" t="s">
        <v>21</v>
      </c>
      <c r="E22715" s="9" t="s">
        <v>61717</v>
      </c>
      <c r="F22715" s="10" t="s">
        <v>16</v>
      </c>
      <c r="G22715" s="14"/>
      <c r="H22715" s="14"/>
      <c r="I22715" s="16" t="s">
        <v>18</v>
      </c>
      <c r="J22715" s="17" t="s">
        <v>18</v>
      </c>
    </row>
    <row r="22716" s="2" customFormat="1" ht="23.25" spans="1:10">
      <c r="A22716" s="11"/>
      <c r="B22716" s="11"/>
      <c r="C22716" s="10" t="s">
        <v>61718</v>
      </c>
      <c r="D22716" s="10" t="s">
        <v>21</v>
      </c>
      <c r="E22716" s="9" t="s">
        <v>61719</v>
      </c>
      <c r="F22716" s="10" t="s">
        <v>16</v>
      </c>
      <c r="G22716" s="11"/>
      <c r="H22716" s="11"/>
      <c r="I22716" s="16" t="s">
        <v>18</v>
      </c>
      <c r="J22716" s="17" t="s">
        <v>18</v>
      </c>
    </row>
    <row r="22717" s="2" customFormat="1" ht="23.25" spans="1:10">
      <c r="A22717" s="9">
        <f>COUNT(A$3:A22716)+1</f>
        <v>9090</v>
      </c>
      <c r="B22717" s="9" t="s">
        <v>61720</v>
      </c>
      <c r="C22717" s="10" t="s">
        <v>61721</v>
      </c>
      <c r="D22717" s="10" t="s">
        <v>14</v>
      </c>
      <c r="E22717" s="9" t="s">
        <v>61722</v>
      </c>
      <c r="F22717" s="10" t="s">
        <v>16</v>
      </c>
      <c r="G22717" s="9" t="s">
        <v>61723</v>
      </c>
      <c r="H22717" s="9">
        <v>12568</v>
      </c>
      <c r="I22717" s="16" t="s">
        <v>18</v>
      </c>
      <c r="J22717" s="17" t="s">
        <v>18</v>
      </c>
    </row>
    <row r="22718" s="2" customFormat="1" ht="23.25" spans="1:10">
      <c r="A22718" s="14"/>
      <c r="B22718" s="14"/>
      <c r="C22718" s="10" t="s">
        <v>61724</v>
      </c>
      <c r="D22718" s="10" t="s">
        <v>21</v>
      </c>
      <c r="E22718" s="9" t="s">
        <v>61725</v>
      </c>
      <c r="F22718" s="10" t="s">
        <v>16</v>
      </c>
      <c r="G22718" s="14"/>
      <c r="H22718" s="14"/>
      <c r="I22718" s="16" t="s">
        <v>18</v>
      </c>
      <c r="J22718" s="17" t="s">
        <v>18</v>
      </c>
    </row>
    <row r="22719" s="2" customFormat="1" ht="23.25" spans="1:10">
      <c r="A22719" s="11"/>
      <c r="B22719" s="11"/>
      <c r="C22719" s="10" t="s">
        <v>61726</v>
      </c>
      <c r="D22719" s="10" t="s">
        <v>21</v>
      </c>
      <c r="E22719" s="9" t="s">
        <v>61727</v>
      </c>
      <c r="F22719" s="10" t="s">
        <v>16</v>
      </c>
      <c r="G22719" s="11"/>
      <c r="H22719" s="11"/>
      <c r="I22719" s="16" t="s">
        <v>18</v>
      </c>
      <c r="J22719" s="17" t="s">
        <v>18</v>
      </c>
    </row>
    <row r="22720" s="2" customFormat="1" ht="23.25" spans="1:10">
      <c r="A22720" s="16">
        <f>COUNT(A$3:A22719)+1</f>
        <v>9091</v>
      </c>
      <c r="B22720" s="16" t="s">
        <v>61728</v>
      </c>
      <c r="C22720" s="10" t="s">
        <v>61729</v>
      </c>
      <c r="D22720" s="10" t="s">
        <v>14</v>
      </c>
      <c r="E22720" s="9" t="s">
        <v>61730</v>
      </c>
      <c r="F22720" s="10" t="s">
        <v>16</v>
      </c>
      <c r="G22720" s="16" t="s">
        <v>61731</v>
      </c>
      <c r="H22720" s="16">
        <v>12569</v>
      </c>
      <c r="I22720" s="16" t="s">
        <v>18</v>
      </c>
      <c r="J22720" s="17" t="s">
        <v>18</v>
      </c>
    </row>
    <row r="22721" s="2" customFormat="1" ht="23.25" spans="1:10">
      <c r="A22721" s="9">
        <f>COUNT(A$3:A22720)+1</f>
        <v>9092</v>
      </c>
      <c r="B22721" s="9" t="s">
        <v>61732</v>
      </c>
      <c r="C22721" s="10" t="s">
        <v>61733</v>
      </c>
      <c r="D22721" s="10" t="s">
        <v>14</v>
      </c>
      <c r="E22721" s="9" t="s">
        <v>61734</v>
      </c>
      <c r="F22721" s="10" t="s">
        <v>16</v>
      </c>
      <c r="G22721" s="9" t="s">
        <v>61735</v>
      </c>
      <c r="H22721" s="9">
        <v>12570</v>
      </c>
      <c r="I22721" s="16" t="s">
        <v>18</v>
      </c>
      <c r="J22721" s="17" t="s">
        <v>19</v>
      </c>
    </row>
    <row r="22722" s="2" customFormat="1" ht="23.25" spans="1:10">
      <c r="A22722" s="11"/>
      <c r="B22722" s="11"/>
      <c r="C22722" s="10" t="s">
        <v>61736</v>
      </c>
      <c r="D22722" s="10" t="s">
        <v>21</v>
      </c>
      <c r="E22722" s="9" t="s">
        <v>61737</v>
      </c>
      <c r="F22722" s="10" t="s">
        <v>16</v>
      </c>
      <c r="G22722" s="11"/>
      <c r="H22722" s="11"/>
      <c r="I22722" s="16" t="s">
        <v>18</v>
      </c>
      <c r="J22722" s="17" t="s">
        <v>18</v>
      </c>
    </row>
    <row r="22723" s="2" customFormat="1" ht="23.25" spans="1:10">
      <c r="A22723" s="9">
        <f>COUNT(A$3:A22722)+1</f>
        <v>9093</v>
      </c>
      <c r="B22723" s="9" t="s">
        <v>61738</v>
      </c>
      <c r="C22723" s="10" t="s">
        <v>61739</v>
      </c>
      <c r="D22723" s="10" t="s">
        <v>14</v>
      </c>
      <c r="E22723" s="9" t="s">
        <v>61740</v>
      </c>
      <c r="F22723" s="10" t="s">
        <v>16</v>
      </c>
      <c r="G22723" s="9" t="s">
        <v>61741</v>
      </c>
      <c r="H22723" s="9">
        <v>12571</v>
      </c>
      <c r="I22723" s="16" t="s">
        <v>18</v>
      </c>
      <c r="J22723" s="17" t="s">
        <v>44</v>
      </c>
    </row>
    <row r="22724" s="2" customFormat="1" ht="23.25" spans="1:10">
      <c r="A22724" s="14"/>
      <c r="B22724" s="14"/>
      <c r="C22724" s="10" t="s">
        <v>61742</v>
      </c>
      <c r="D22724" s="10" t="s">
        <v>21</v>
      </c>
      <c r="E22724" s="9" t="s">
        <v>61743</v>
      </c>
      <c r="F22724" s="10" t="s">
        <v>16</v>
      </c>
      <c r="G22724" s="14"/>
      <c r="H22724" s="14"/>
      <c r="I22724" s="16" t="s">
        <v>18</v>
      </c>
      <c r="J22724" s="17" t="s">
        <v>18</v>
      </c>
    </row>
    <row r="22725" s="2" customFormat="1" ht="23.25" spans="1:10">
      <c r="A22725" s="11"/>
      <c r="B22725" s="11"/>
      <c r="C22725" s="10" t="s">
        <v>61744</v>
      </c>
      <c r="D22725" s="10" t="s">
        <v>21</v>
      </c>
      <c r="E22725" s="9" t="s">
        <v>61745</v>
      </c>
      <c r="F22725" s="10" t="s">
        <v>16</v>
      </c>
      <c r="G22725" s="11"/>
      <c r="H22725" s="11"/>
      <c r="I22725" s="16" t="s">
        <v>18</v>
      </c>
      <c r="J22725" s="17" t="s">
        <v>18</v>
      </c>
    </row>
    <row r="22726" s="2" customFormat="1" ht="23.25" spans="1:10">
      <c r="A22726" s="9">
        <f>COUNT(A$3:A22725)+1</f>
        <v>9094</v>
      </c>
      <c r="B22726" s="9" t="s">
        <v>61746</v>
      </c>
      <c r="C22726" s="10" t="s">
        <v>46464</v>
      </c>
      <c r="D22726" s="10" t="s">
        <v>14</v>
      </c>
      <c r="E22726" s="9" t="s">
        <v>61747</v>
      </c>
      <c r="F22726" s="10" t="s">
        <v>16</v>
      </c>
      <c r="G22726" s="9" t="s">
        <v>61748</v>
      </c>
      <c r="H22726" s="9">
        <v>12572</v>
      </c>
      <c r="I22726" s="16" t="s">
        <v>18</v>
      </c>
      <c r="J22726" s="17" t="s">
        <v>18</v>
      </c>
    </row>
    <row r="22727" s="2" customFormat="1" ht="23.25" spans="1:10">
      <c r="A22727" s="14"/>
      <c r="B22727" s="14"/>
      <c r="C22727" s="10" t="s">
        <v>61749</v>
      </c>
      <c r="D22727" s="10" t="s">
        <v>21</v>
      </c>
      <c r="E22727" s="9" t="s">
        <v>61750</v>
      </c>
      <c r="F22727" s="10" t="s">
        <v>16</v>
      </c>
      <c r="G22727" s="14"/>
      <c r="H22727" s="14"/>
      <c r="I22727" s="16" t="s">
        <v>18</v>
      </c>
      <c r="J22727" s="17" t="s">
        <v>18</v>
      </c>
    </row>
    <row r="22728" s="2" customFormat="1" ht="23.25" spans="1:10">
      <c r="A22728" s="11"/>
      <c r="B22728" s="11"/>
      <c r="C22728" s="10" t="s">
        <v>61751</v>
      </c>
      <c r="D22728" s="10" t="s">
        <v>21</v>
      </c>
      <c r="E22728" s="9" t="s">
        <v>61752</v>
      </c>
      <c r="F22728" s="10" t="s">
        <v>16</v>
      </c>
      <c r="G22728" s="11"/>
      <c r="H22728" s="11"/>
      <c r="I22728" s="16" t="s">
        <v>18</v>
      </c>
      <c r="J22728" s="17" t="s">
        <v>18</v>
      </c>
    </row>
    <row r="22729" s="2" customFormat="1" ht="23.25" spans="1:10">
      <c r="A22729" s="16">
        <f>COUNT(A$3:A22728)+1</f>
        <v>9095</v>
      </c>
      <c r="B22729" s="16" t="s">
        <v>61753</v>
      </c>
      <c r="C22729" s="10" t="s">
        <v>61754</v>
      </c>
      <c r="D22729" s="10" t="s">
        <v>14</v>
      </c>
      <c r="E22729" s="9" t="s">
        <v>61755</v>
      </c>
      <c r="F22729" s="10" t="s">
        <v>16</v>
      </c>
      <c r="G22729" s="16" t="s">
        <v>61756</v>
      </c>
      <c r="H22729" s="16">
        <v>12573</v>
      </c>
      <c r="I22729" s="16" t="s">
        <v>18</v>
      </c>
      <c r="J22729" s="17" t="s">
        <v>18</v>
      </c>
    </row>
    <row r="22730" s="2" customFormat="1" ht="23.25" spans="1:10">
      <c r="A22730" s="9">
        <f>COUNT(A$3:A22729)+1</f>
        <v>9096</v>
      </c>
      <c r="B22730" s="9" t="s">
        <v>61757</v>
      </c>
      <c r="C22730" s="10" t="s">
        <v>61758</v>
      </c>
      <c r="D22730" s="10" t="s">
        <v>14</v>
      </c>
      <c r="E22730" s="9" t="s">
        <v>61759</v>
      </c>
      <c r="F22730" s="10" t="s">
        <v>16</v>
      </c>
      <c r="G22730" s="9" t="s">
        <v>61760</v>
      </c>
      <c r="H22730" s="9">
        <v>12574</v>
      </c>
      <c r="I22730" s="16" t="s">
        <v>18</v>
      </c>
      <c r="J22730" s="17" t="s">
        <v>18</v>
      </c>
    </row>
    <row r="22731" s="2" customFormat="1" ht="23.25" spans="1:10">
      <c r="A22731" s="14"/>
      <c r="B22731" s="14"/>
      <c r="C22731" s="10" t="s">
        <v>18182</v>
      </c>
      <c r="D22731" s="10" t="s">
        <v>21</v>
      </c>
      <c r="E22731" s="9" t="s">
        <v>34255</v>
      </c>
      <c r="F22731" s="10" t="s">
        <v>16</v>
      </c>
      <c r="G22731" s="14"/>
      <c r="H22731" s="14"/>
      <c r="I22731" s="16" t="s">
        <v>18</v>
      </c>
      <c r="J22731" s="17" t="s">
        <v>18</v>
      </c>
    </row>
    <row r="22732" s="2" customFormat="1" ht="23.25" spans="1:10">
      <c r="A22732" s="11"/>
      <c r="B22732" s="11"/>
      <c r="C22732" s="10" t="s">
        <v>57798</v>
      </c>
      <c r="D22732" s="10" t="s">
        <v>21</v>
      </c>
      <c r="E22732" s="9" t="s">
        <v>61761</v>
      </c>
      <c r="F22732" s="10" t="s">
        <v>16</v>
      </c>
      <c r="G22732" s="11"/>
      <c r="H22732" s="11"/>
      <c r="I22732" s="16" t="s">
        <v>18</v>
      </c>
      <c r="J22732" s="17" t="s">
        <v>18</v>
      </c>
    </row>
    <row r="22733" s="2" customFormat="1" ht="23.25" spans="1:10">
      <c r="A22733" s="9">
        <f>COUNT(A$3:A22732)+1</f>
        <v>9097</v>
      </c>
      <c r="B22733" s="9" t="s">
        <v>61762</v>
      </c>
      <c r="C22733" s="10" t="s">
        <v>61763</v>
      </c>
      <c r="D22733" s="10" t="s">
        <v>14</v>
      </c>
      <c r="E22733" s="9" t="s">
        <v>61764</v>
      </c>
      <c r="F22733" s="10" t="s">
        <v>16</v>
      </c>
      <c r="G22733" s="9" t="s">
        <v>61765</v>
      </c>
      <c r="H22733" s="9">
        <v>12575</v>
      </c>
      <c r="I22733" s="16" t="s">
        <v>18</v>
      </c>
      <c r="J22733" s="17" t="s">
        <v>18</v>
      </c>
    </row>
    <row r="22734" s="2" customFormat="1" ht="23.25" spans="1:10">
      <c r="A22734" s="14"/>
      <c r="B22734" s="14"/>
      <c r="C22734" s="10" t="s">
        <v>61766</v>
      </c>
      <c r="D22734" s="10" t="s">
        <v>21</v>
      </c>
      <c r="E22734" s="9" t="s">
        <v>61767</v>
      </c>
      <c r="F22734" s="10" t="s">
        <v>16</v>
      </c>
      <c r="G22734" s="14"/>
      <c r="H22734" s="14"/>
      <c r="I22734" s="16" t="s">
        <v>18</v>
      </c>
      <c r="J22734" s="17" t="s">
        <v>18</v>
      </c>
    </row>
    <row r="22735" s="2" customFormat="1" ht="23.25" spans="1:10">
      <c r="A22735" s="14"/>
      <c r="B22735" s="14"/>
      <c r="C22735" s="10" t="s">
        <v>61768</v>
      </c>
      <c r="D22735" s="10" t="s">
        <v>21</v>
      </c>
      <c r="E22735" s="9" t="s">
        <v>61769</v>
      </c>
      <c r="F22735" s="10" t="s">
        <v>16</v>
      </c>
      <c r="G22735" s="14"/>
      <c r="H22735" s="14"/>
      <c r="I22735" s="16" t="s">
        <v>18</v>
      </c>
      <c r="J22735" s="17" t="s">
        <v>18</v>
      </c>
    </row>
    <row r="22736" s="2" customFormat="1" ht="23.25" spans="1:10">
      <c r="A22736" s="11"/>
      <c r="B22736" s="11"/>
      <c r="C22736" s="10" t="s">
        <v>61770</v>
      </c>
      <c r="D22736" s="10" t="s">
        <v>21</v>
      </c>
      <c r="E22736" s="9" t="s">
        <v>61771</v>
      </c>
      <c r="F22736" s="10" t="s">
        <v>16</v>
      </c>
      <c r="G22736" s="11"/>
      <c r="H22736" s="11"/>
      <c r="I22736" s="16" t="s">
        <v>18</v>
      </c>
      <c r="J22736" s="17" t="s">
        <v>18</v>
      </c>
    </row>
    <row r="22737" s="2" customFormat="1" ht="23.25" spans="1:10">
      <c r="A22737" s="9">
        <f>COUNT(A$3:A22736)+1</f>
        <v>9098</v>
      </c>
      <c r="B22737" s="9" t="s">
        <v>61772</v>
      </c>
      <c r="C22737" s="10" t="s">
        <v>61773</v>
      </c>
      <c r="D22737" s="10" t="s">
        <v>14</v>
      </c>
      <c r="E22737" s="9" t="s">
        <v>61774</v>
      </c>
      <c r="F22737" s="10" t="s">
        <v>16</v>
      </c>
      <c r="G22737" s="9" t="s">
        <v>61775</v>
      </c>
      <c r="H22737" s="9">
        <v>12576</v>
      </c>
      <c r="I22737" s="16" t="s">
        <v>18</v>
      </c>
      <c r="J22737" s="17" t="s">
        <v>18</v>
      </c>
    </row>
    <row r="22738" s="2" customFormat="1" ht="23.25" spans="1:10">
      <c r="A22738" s="14"/>
      <c r="B22738" s="14"/>
      <c r="C22738" s="10" t="s">
        <v>61776</v>
      </c>
      <c r="D22738" s="10" t="s">
        <v>21</v>
      </c>
      <c r="E22738" s="9" t="s">
        <v>61777</v>
      </c>
      <c r="F22738" s="10" t="s">
        <v>16</v>
      </c>
      <c r="G22738" s="14"/>
      <c r="H22738" s="14"/>
      <c r="I22738" s="16" t="s">
        <v>18</v>
      </c>
      <c r="J22738" s="17" t="s">
        <v>18</v>
      </c>
    </row>
    <row r="22739" s="2" customFormat="1" ht="23.25" spans="1:10">
      <c r="A22739" s="11"/>
      <c r="B22739" s="11"/>
      <c r="C22739" s="10" t="s">
        <v>61778</v>
      </c>
      <c r="D22739" s="10" t="s">
        <v>21</v>
      </c>
      <c r="E22739" s="9" t="s">
        <v>61779</v>
      </c>
      <c r="F22739" s="10" t="s">
        <v>16</v>
      </c>
      <c r="G22739" s="11"/>
      <c r="H22739" s="11"/>
      <c r="I22739" s="16" t="s">
        <v>18</v>
      </c>
      <c r="J22739" s="17" t="s">
        <v>18</v>
      </c>
    </row>
    <row r="22740" s="2" customFormat="1" ht="23.25" spans="1:10">
      <c r="A22740" s="9">
        <f>COUNT(A$3:A22739)+1</f>
        <v>9099</v>
      </c>
      <c r="B22740" s="9" t="s">
        <v>61780</v>
      </c>
      <c r="C22740" s="10" t="s">
        <v>8709</v>
      </c>
      <c r="D22740" s="10" t="s">
        <v>14</v>
      </c>
      <c r="E22740" s="9" t="s">
        <v>61781</v>
      </c>
      <c r="F22740" s="10" t="s">
        <v>16</v>
      </c>
      <c r="G22740" s="9" t="s">
        <v>61782</v>
      </c>
      <c r="H22740" s="9">
        <v>12577</v>
      </c>
      <c r="I22740" s="16" t="s">
        <v>18</v>
      </c>
      <c r="J22740" s="17" t="s">
        <v>44</v>
      </c>
    </row>
    <row r="22741" s="2" customFormat="1" ht="23.25" spans="1:10">
      <c r="A22741" s="14"/>
      <c r="B22741" s="14"/>
      <c r="C22741" s="10" t="s">
        <v>52781</v>
      </c>
      <c r="D22741" s="10" t="s">
        <v>21</v>
      </c>
      <c r="E22741" s="9" t="s">
        <v>61783</v>
      </c>
      <c r="F22741" s="10" t="s">
        <v>16</v>
      </c>
      <c r="G22741" s="14"/>
      <c r="H22741" s="14"/>
      <c r="I22741" s="16" t="s">
        <v>18</v>
      </c>
      <c r="J22741" s="17" t="s">
        <v>18</v>
      </c>
    </row>
    <row r="22742" s="2" customFormat="1" ht="23.25" spans="1:10">
      <c r="A22742" s="14"/>
      <c r="B22742" s="14"/>
      <c r="C22742" s="10" t="s">
        <v>61784</v>
      </c>
      <c r="D22742" s="10" t="s">
        <v>21</v>
      </c>
      <c r="E22742" s="9" t="s">
        <v>61785</v>
      </c>
      <c r="F22742" s="10" t="s">
        <v>16</v>
      </c>
      <c r="G22742" s="14"/>
      <c r="H22742" s="14"/>
      <c r="I22742" s="16" t="s">
        <v>18</v>
      </c>
      <c r="J22742" s="17" t="s">
        <v>18</v>
      </c>
    </row>
    <row r="22743" s="2" customFormat="1" ht="23.25" spans="1:10">
      <c r="A22743" s="11"/>
      <c r="B22743" s="11"/>
      <c r="C22743" s="10" t="s">
        <v>61786</v>
      </c>
      <c r="D22743" s="10" t="s">
        <v>21</v>
      </c>
      <c r="E22743" s="9" t="s">
        <v>61787</v>
      </c>
      <c r="F22743" s="10" t="s">
        <v>16</v>
      </c>
      <c r="G22743" s="11"/>
      <c r="H22743" s="11"/>
      <c r="I22743" s="16" t="s">
        <v>18</v>
      </c>
      <c r="J22743" s="17" t="s">
        <v>18</v>
      </c>
    </row>
    <row r="22744" s="2" customFormat="1" ht="23.25" spans="1:10">
      <c r="A22744" s="9">
        <f>COUNT(A$3:A22743)+1</f>
        <v>9100</v>
      </c>
      <c r="B22744" s="9" t="s">
        <v>61788</v>
      </c>
      <c r="C22744" s="10" t="s">
        <v>61789</v>
      </c>
      <c r="D22744" s="10" t="s">
        <v>14</v>
      </c>
      <c r="E22744" s="9" t="s">
        <v>61790</v>
      </c>
      <c r="F22744" s="10" t="s">
        <v>16</v>
      </c>
      <c r="G22744" s="9" t="s">
        <v>61791</v>
      </c>
      <c r="H22744" s="9">
        <v>12578</v>
      </c>
      <c r="I22744" s="16" t="s">
        <v>18</v>
      </c>
      <c r="J22744" s="17" t="s">
        <v>18</v>
      </c>
    </row>
    <row r="22745" s="2" customFormat="1" ht="23.25" spans="1:10">
      <c r="A22745" s="11"/>
      <c r="B22745" s="11"/>
      <c r="C22745" s="10" t="s">
        <v>61792</v>
      </c>
      <c r="D22745" s="10" t="s">
        <v>21</v>
      </c>
      <c r="E22745" s="9" t="s">
        <v>61793</v>
      </c>
      <c r="F22745" s="10" t="s">
        <v>16</v>
      </c>
      <c r="G22745" s="11"/>
      <c r="H22745" s="11"/>
      <c r="I22745" s="16" t="s">
        <v>18</v>
      </c>
      <c r="J22745" s="17" t="s">
        <v>18</v>
      </c>
    </row>
    <row r="22746" s="2" customFormat="1" ht="23.25" spans="1:10">
      <c r="A22746" s="9">
        <f>COUNT(A$3:A22745)+1</f>
        <v>9101</v>
      </c>
      <c r="B22746" s="9" t="s">
        <v>61794</v>
      </c>
      <c r="C22746" s="10" t="s">
        <v>61795</v>
      </c>
      <c r="D22746" s="10" t="s">
        <v>14</v>
      </c>
      <c r="E22746" s="9" t="s">
        <v>61796</v>
      </c>
      <c r="F22746" s="10" t="s">
        <v>16</v>
      </c>
      <c r="G22746" s="9" t="s">
        <v>61797</v>
      </c>
      <c r="H22746" s="9">
        <v>12579</v>
      </c>
      <c r="I22746" s="16" t="s">
        <v>18</v>
      </c>
      <c r="J22746" s="17" t="s">
        <v>18</v>
      </c>
    </row>
    <row r="22747" s="2" customFormat="1" ht="23.25" spans="1:10">
      <c r="A22747" s="14"/>
      <c r="B22747" s="14"/>
      <c r="C22747" s="10" t="s">
        <v>61798</v>
      </c>
      <c r="D22747" s="10" t="s">
        <v>21</v>
      </c>
      <c r="E22747" s="9" t="s">
        <v>61799</v>
      </c>
      <c r="F22747" s="10" t="s">
        <v>16</v>
      </c>
      <c r="G22747" s="14"/>
      <c r="H22747" s="14"/>
      <c r="I22747" s="16" t="s">
        <v>18</v>
      </c>
      <c r="J22747" s="17" t="s">
        <v>18</v>
      </c>
    </row>
    <row r="22748" s="2" customFormat="1" ht="23.25" spans="1:10">
      <c r="A22748" s="11"/>
      <c r="B22748" s="11"/>
      <c r="C22748" s="10" t="s">
        <v>61800</v>
      </c>
      <c r="D22748" s="10" t="s">
        <v>21</v>
      </c>
      <c r="E22748" s="9" t="s">
        <v>61801</v>
      </c>
      <c r="F22748" s="10" t="s">
        <v>16</v>
      </c>
      <c r="G22748" s="11"/>
      <c r="H22748" s="11"/>
      <c r="I22748" s="16" t="s">
        <v>18</v>
      </c>
      <c r="J22748" s="17" t="s">
        <v>18</v>
      </c>
    </row>
    <row r="22749" s="2" customFormat="1" ht="23.25" spans="1:10">
      <c r="A22749" s="9">
        <f>COUNT(A$3:A22748)+1</f>
        <v>9102</v>
      </c>
      <c r="B22749" s="9" t="s">
        <v>61802</v>
      </c>
      <c r="C22749" s="10" t="s">
        <v>61803</v>
      </c>
      <c r="D22749" s="10" t="s">
        <v>14</v>
      </c>
      <c r="E22749" s="9" t="s">
        <v>61804</v>
      </c>
      <c r="F22749" s="10" t="s">
        <v>16</v>
      </c>
      <c r="G22749" s="9" t="s">
        <v>61805</v>
      </c>
      <c r="H22749" s="9">
        <v>12580</v>
      </c>
      <c r="I22749" s="16" t="s">
        <v>18</v>
      </c>
      <c r="J22749" s="17" t="s">
        <v>18</v>
      </c>
    </row>
    <row r="22750" s="2" customFormat="1" ht="23.25" spans="1:10">
      <c r="A22750" s="14"/>
      <c r="B22750" s="14"/>
      <c r="C22750" s="10" t="s">
        <v>61806</v>
      </c>
      <c r="D22750" s="10" t="s">
        <v>21</v>
      </c>
      <c r="E22750" s="9" t="s">
        <v>61807</v>
      </c>
      <c r="F22750" s="10" t="s">
        <v>16</v>
      </c>
      <c r="G22750" s="14"/>
      <c r="H22750" s="14"/>
      <c r="I22750" s="16" t="s">
        <v>18</v>
      </c>
      <c r="J22750" s="17" t="s">
        <v>18</v>
      </c>
    </row>
    <row r="22751" s="2" customFormat="1" ht="23.25" spans="1:10">
      <c r="A22751" s="11"/>
      <c r="B22751" s="11"/>
      <c r="C22751" s="10" t="s">
        <v>61808</v>
      </c>
      <c r="D22751" s="10" t="s">
        <v>21</v>
      </c>
      <c r="E22751" s="9" t="s">
        <v>61809</v>
      </c>
      <c r="F22751" s="10" t="s">
        <v>16</v>
      </c>
      <c r="G22751" s="11"/>
      <c r="H22751" s="11"/>
      <c r="I22751" s="16" t="s">
        <v>18</v>
      </c>
      <c r="J22751" s="17" t="s">
        <v>18</v>
      </c>
    </row>
    <row r="22752" s="2" customFormat="1" ht="23.25" spans="1:10">
      <c r="A22752" s="16">
        <f>COUNT(A$3:A22751)+1</f>
        <v>9103</v>
      </c>
      <c r="B22752" s="16" t="s">
        <v>61810</v>
      </c>
      <c r="C22752" s="10" t="s">
        <v>61811</v>
      </c>
      <c r="D22752" s="10" t="s">
        <v>14</v>
      </c>
      <c r="E22752" s="9" t="s">
        <v>61812</v>
      </c>
      <c r="F22752" s="10" t="s">
        <v>16</v>
      </c>
      <c r="G22752" s="16" t="s">
        <v>61813</v>
      </c>
      <c r="H22752" s="16">
        <v>12581</v>
      </c>
      <c r="I22752" s="16" t="s">
        <v>18</v>
      </c>
      <c r="J22752" s="17" t="s">
        <v>18</v>
      </c>
    </row>
    <row r="22753" s="2" customFormat="1" ht="23.25" spans="1:10">
      <c r="A22753" s="9">
        <f>COUNT(A$3:A22752)+1</f>
        <v>9104</v>
      </c>
      <c r="B22753" s="9" t="s">
        <v>61814</v>
      </c>
      <c r="C22753" s="10" t="s">
        <v>61815</v>
      </c>
      <c r="D22753" s="10" t="s">
        <v>14</v>
      </c>
      <c r="E22753" s="9" t="s">
        <v>61816</v>
      </c>
      <c r="F22753" s="10" t="s">
        <v>16</v>
      </c>
      <c r="G22753" s="9" t="s">
        <v>61817</v>
      </c>
      <c r="H22753" s="9">
        <v>12582</v>
      </c>
      <c r="I22753" s="16" t="s">
        <v>18</v>
      </c>
      <c r="J22753" s="17" t="s">
        <v>18</v>
      </c>
    </row>
    <row r="22754" s="2" customFormat="1" ht="23.25" spans="1:10">
      <c r="A22754" s="14"/>
      <c r="B22754" s="14"/>
      <c r="C22754" s="10" t="s">
        <v>61818</v>
      </c>
      <c r="D22754" s="10" t="s">
        <v>21</v>
      </c>
      <c r="E22754" s="9" t="s">
        <v>61819</v>
      </c>
      <c r="F22754" s="10" t="s">
        <v>16</v>
      </c>
      <c r="G22754" s="14"/>
      <c r="H22754" s="14"/>
      <c r="I22754" s="16" t="s">
        <v>18</v>
      </c>
      <c r="J22754" s="17" t="s">
        <v>18</v>
      </c>
    </row>
    <row r="22755" s="2" customFormat="1" ht="23.25" spans="1:10">
      <c r="A22755" s="11"/>
      <c r="B22755" s="11"/>
      <c r="C22755" s="10" t="s">
        <v>61820</v>
      </c>
      <c r="D22755" s="10" t="s">
        <v>21</v>
      </c>
      <c r="E22755" s="9" t="s">
        <v>61821</v>
      </c>
      <c r="F22755" s="10" t="s">
        <v>16</v>
      </c>
      <c r="G22755" s="11"/>
      <c r="H22755" s="11"/>
      <c r="I22755" s="16" t="s">
        <v>18</v>
      </c>
      <c r="J22755" s="17" t="s">
        <v>18</v>
      </c>
    </row>
    <row r="22756" s="2" customFormat="1" ht="23.25" spans="1:10">
      <c r="A22756" s="9">
        <f>COUNT(A$3:A22755)+1</f>
        <v>9105</v>
      </c>
      <c r="B22756" s="9" t="s">
        <v>61822</v>
      </c>
      <c r="C22756" s="10" t="s">
        <v>61823</v>
      </c>
      <c r="D22756" s="10" t="s">
        <v>14</v>
      </c>
      <c r="E22756" s="9" t="s">
        <v>61824</v>
      </c>
      <c r="F22756" s="10" t="s">
        <v>16</v>
      </c>
      <c r="G22756" s="9" t="s">
        <v>61825</v>
      </c>
      <c r="H22756" s="9">
        <v>12583</v>
      </c>
      <c r="I22756" s="16" t="s">
        <v>18</v>
      </c>
      <c r="J22756" s="17" t="s">
        <v>18</v>
      </c>
    </row>
    <row r="22757" s="2" customFormat="1" ht="23.25" spans="1:10">
      <c r="A22757" s="14"/>
      <c r="B22757" s="14"/>
      <c r="C22757" s="10" t="s">
        <v>61826</v>
      </c>
      <c r="D22757" s="10" t="s">
        <v>21</v>
      </c>
      <c r="E22757" s="9" t="s">
        <v>61827</v>
      </c>
      <c r="F22757" s="10" t="s">
        <v>16</v>
      </c>
      <c r="G22757" s="14"/>
      <c r="H22757" s="14"/>
      <c r="I22757" s="16" t="s">
        <v>18</v>
      </c>
      <c r="J22757" s="17" t="s">
        <v>18</v>
      </c>
    </row>
    <row r="22758" s="2" customFormat="1" ht="23.25" spans="1:10">
      <c r="A22758" s="14"/>
      <c r="B22758" s="14"/>
      <c r="C22758" s="10" t="s">
        <v>61828</v>
      </c>
      <c r="D22758" s="10" t="s">
        <v>21</v>
      </c>
      <c r="E22758" s="9" t="s">
        <v>61829</v>
      </c>
      <c r="F22758" s="10" t="s">
        <v>16</v>
      </c>
      <c r="G22758" s="14"/>
      <c r="H22758" s="14"/>
      <c r="I22758" s="16" t="s">
        <v>18</v>
      </c>
      <c r="J22758" s="17" t="s">
        <v>18</v>
      </c>
    </row>
    <row r="22759" s="2" customFormat="1" ht="23.25" spans="1:10">
      <c r="A22759" s="11"/>
      <c r="B22759" s="11"/>
      <c r="C22759" s="10" t="s">
        <v>61830</v>
      </c>
      <c r="D22759" s="10" t="s">
        <v>21</v>
      </c>
      <c r="E22759" s="9" t="s">
        <v>61831</v>
      </c>
      <c r="F22759" s="10" t="s">
        <v>16</v>
      </c>
      <c r="G22759" s="11"/>
      <c r="H22759" s="11"/>
      <c r="I22759" s="16" t="s">
        <v>18</v>
      </c>
      <c r="J22759" s="17" t="s">
        <v>18</v>
      </c>
    </row>
    <row r="22760" s="2" customFormat="1" ht="23.25" spans="1:10">
      <c r="A22760" s="9">
        <f>COUNT(A$3:A22759)+1</f>
        <v>9106</v>
      </c>
      <c r="B22760" s="9" t="s">
        <v>61832</v>
      </c>
      <c r="C22760" s="10" t="s">
        <v>61833</v>
      </c>
      <c r="D22760" s="10" t="s">
        <v>14</v>
      </c>
      <c r="E22760" s="9" t="s">
        <v>61834</v>
      </c>
      <c r="F22760" s="10" t="s">
        <v>16</v>
      </c>
      <c r="G22760" s="9" t="s">
        <v>61835</v>
      </c>
      <c r="H22760" s="9">
        <v>12584</v>
      </c>
      <c r="I22760" s="16" t="s">
        <v>18</v>
      </c>
      <c r="J22760" s="17" t="s">
        <v>18</v>
      </c>
    </row>
    <row r="22761" s="2" customFormat="1" ht="23.25" spans="1:10">
      <c r="A22761" s="14"/>
      <c r="B22761" s="14"/>
      <c r="C22761" s="10" t="s">
        <v>61836</v>
      </c>
      <c r="D22761" s="10" t="s">
        <v>21</v>
      </c>
      <c r="E22761" s="9" t="s">
        <v>61837</v>
      </c>
      <c r="F22761" s="10" t="s">
        <v>16</v>
      </c>
      <c r="G22761" s="14"/>
      <c r="H22761" s="14"/>
      <c r="I22761" s="16" t="s">
        <v>18</v>
      </c>
      <c r="J22761" s="17" t="s">
        <v>18</v>
      </c>
    </row>
    <row r="22762" s="2" customFormat="1" ht="23.25" spans="1:10">
      <c r="A22762" s="11"/>
      <c r="B22762" s="11"/>
      <c r="C22762" s="10" t="s">
        <v>61838</v>
      </c>
      <c r="D22762" s="10" t="s">
        <v>21</v>
      </c>
      <c r="E22762" s="9" t="s">
        <v>61839</v>
      </c>
      <c r="F22762" s="10" t="s">
        <v>16</v>
      </c>
      <c r="G22762" s="11"/>
      <c r="H22762" s="11"/>
      <c r="I22762" s="16" t="s">
        <v>18</v>
      </c>
      <c r="J22762" s="17" t="s">
        <v>18</v>
      </c>
    </row>
    <row r="22763" s="2" customFormat="1" ht="23.25" spans="1:10">
      <c r="A22763" s="16">
        <f>COUNT(A$3:A22762)+1</f>
        <v>9107</v>
      </c>
      <c r="B22763" s="16" t="s">
        <v>61840</v>
      </c>
      <c r="C22763" s="10" t="s">
        <v>61841</v>
      </c>
      <c r="D22763" s="10" t="s">
        <v>14</v>
      </c>
      <c r="E22763" s="9" t="s">
        <v>61842</v>
      </c>
      <c r="F22763" s="10" t="s">
        <v>16</v>
      </c>
      <c r="G22763" s="16" t="s">
        <v>61843</v>
      </c>
      <c r="H22763" s="16">
        <v>12585</v>
      </c>
      <c r="I22763" s="16" t="s">
        <v>18</v>
      </c>
      <c r="J22763" s="17" t="s">
        <v>18</v>
      </c>
    </row>
    <row r="22764" s="2" customFormat="1" ht="23.25" spans="1:10">
      <c r="A22764" s="9">
        <f>COUNT(A$3:A22763)+1</f>
        <v>9108</v>
      </c>
      <c r="B22764" s="9" t="s">
        <v>61844</v>
      </c>
      <c r="C22764" s="10" t="s">
        <v>61845</v>
      </c>
      <c r="D22764" s="10" t="s">
        <v>14</v>
      </c>
      <c r="E22764" s="9" t="s">
        <v>61846</v>
      </c>
      <c r="F22764" s="10" t="s">
        <v>16</v>
      </c>
      <c r="G22764" s="9" t="s">
        <v>61847</v>
      </c>
      <c r="H22764" s="9">
        <v>12586</v>
      </c>
      <c r="I22764" s="16" t="s">
        <v>18</v>
      </c>
      <c r="J22764" s="17" t="s">
        <v>44</v>
      </c>
    </row>
    <row r="22765" s="2" customFormat="1" ht="23.25" spans="1:10">
      <c r="A22765" s="14"/>
      <c r="B22765" s="14"/>
      <c r="C22765" s="10" t="s">
        <v>61848</v>
      </c>
      <c r="D22765" s="10" t="s">
        <v>21</v>
      </c>
      <c r="E22765" s="9" t="s">
        <v>61849</v>
      </c>
      <c r="F22765" s="10" t="s">
        <v>16</v>
      </c>
      <c r="G22765" s="14"/>
      <c r="H22765" s="14"/>
      <c r="I22765" s="16" t="s">
        <v>18</v>
      </c>
      <c r="J22765" s="17" t="s">
        <v>18</v>
      </c>
    </row>
    <row r="22766" s="2" customFormat="1" ht="23.25" spans="1:10">
      <c r="A22766" s="11"/>
      <c r="B22766" s="11"/>
      <c r="C22766" s="10" t="s">
        <v>61850</v>
      </c>
      <c r="D22766" s="10" t="s">
        <v>21</v>
      </c>
      <c r="E22766" s="9" t="s">
        <v>30340</v>
      </c>
      <c r="F22766" s="10" t="s">
        <v>16</v>
      </c>
      <c r="G22766" s="11"/>
      <c r="H22766" s="11"/>
      <c r="I22766" s="16" t="s">
        <v>18</v>
      </c>
      <c r="J22766" s="17" t="s">
        <v>18</v>
      </c>
    </row>
    <row r="22767" s="2" customFormat="1" ht="23.25" spans="1:10">
      <c r="A22767" s="9">
        <f>COUNT(A$3:A22766)+1</f>
        <v>9109</v>
      </c>
      <c r="B22767" s="9" t="s">
        <v>61851</v>
      </c>
      <c r="C22767" s="10" t="s">
        <v>61852</v>
      </c>
      <c r="D22767" s="10" t="s">
        <v>14</v>
      </c>
      <c r="E22767" s="9" t="s">
        <v>61853</v>
      </c>
      <c r="F22767" s="10" t="s">
        <v>16</v>
      </c>
      <c r="G22767" s="9" t="s">
        <v>61854</v>
      </c>
      <c r="H22767" s="9">
        <v>12587</v>
      </c>
      <c r="I22767" s="16" t="s">
        <v>18</v>
      </c>
      <c r="J22767" s="17" t="s">
        <v>18</v>
      </c>
    </row>
    <row r="22768" s="2" customFormat="1" ht="23.25" spans="1:10">
      <c r="A22768" s="14"/>
      <c r="B22768" s="14"/>
      <c r="C22768" s="10" t="s">
        <v>61855</v>
      </c>
      <c r="D22768" s="10" t="s">
        <v>21</v>
      </c>
      <c r="E22768" s="9" t="s">
        <v>61856</v>
      </c>
      <c r="F22768" s="10" t="s">
        <v>16</v>
      </c>
      <c r="G22768" s="14"/>
      <c r="H22768" s="14"/>
      <c r="I22768" s="16" t="s">
        <v>18</v>
      </c>
      <c r="J22768" s="17" t="s">
        <v>18</v>
      </c>
    </row>
    <row r="22769" s="2" customFormat="1" ht="23.25" spans="1:10">
      <c r="A22769" s="11"/>
      <c r="B22769" s="11"/>
      <c r="C22769" s="10" t="s">
        <v>61857</v>
      </c>
      <c r="D22769" s="10" t="s">
        <v>21</v>
      </c>
      <c r="E22769" s="9" t="s">
        <v>61858</v>
      </c>
      <c r="F22769" s="10" t="s">
        <v>16</v>
      </c>
      <c r="G22769" s="11"/>
      <c r="H22769" s="11"/>
      <c r="I22769" s="16" t="s">
        <v>18</v>
      </c>
      <c r="J22769" s="17" t="s">
        <v>18</v>
      </c>
    </row>
    <row r="22770" s="2" customFormat="1" ht="23.25" spans="1:10">
      <c r="A22770" s="9">
        <f>COUNT(A$3:A22769)+1</f>
        <v>9110</v>
      </c>
      <c r="B22770" s="9" t="s">
        <v>61859</v>
      </c>
      <c r="C22770" s="10" t="s">
        <v>61860</v>
      </c>
      <c r="D22770" s="10" t="s">
        <v>14</v>
      </c>
      <c r="E22770" s="9" t="s">
        <v>61861</v>
      </c>
      <c r="F22770" s="10" t="s">
        <v>16</v>
      </c>
      <c r="G22770" s="9" t="s">
        <v>61862</v>
      </c>
      <c r="H22770" s="9">
        <v>12588</v>
      </c>
      <c r="I22770" s="16" t="s">
        <v>18</v>
      </c>
      <c r="J22770" s="17" t="s">
        <v>18</v>
      </c>
    </row>
    <row r="22771" s="2" customFormat="1" ht="23.25" spans="1:10">
      <c r="A22771" s="14"/>
      <c r="B22771" s="14"/>
      <c r="C22771" s="10" t="s">
        <v>61863</v>
      </c>
      <c r="D22771" s="10" t="s">
        <v>21</v>
      </c>
      <c r="E22771" s="9" t="s">
        <v>61864</v>
      </c>
      <c r="F22771" s="10" t="s">
        <v>16</v>
      </c>
      <c r="G22771" s="14"/>
      <c r="H22771" s="14"/>
      <c r="I22771" s="16" t="s">
        <v>18</v>
      </c>
      <c r="J22771" s="17" t="s">
        <v>18</v>
      </c>
    </row>
    <row r="22772" s="2" customFormat="1" ht="23.25" spans="1:10">
      <c r="A22772" s="11"/>
      <c r="B22772" s="11"/>
      <c r="C22772" s="10" t="s">
        <v>61865</v>
      </c>
      <c r="D22772" s="10" t="s">
        <v>21</v>
      </c>
      <c r="E22772" s="9" t="s">
        <v>61866</v>
      </c>
      <c r="F22772" s="10" t="s">
        <v>16</v>
      </c>
      <c r="G22772" s="11"/>
      <c r="H22772" s="11"/>
      <c r="I22772" s="16" t="s">
        <v>18</v>
      </c>
      <c r="J22772" s="17" t="s">
        <v>18</v>
      </c>
    </row>
    <row r="22773" s="2" customFormat="1" ht="23.25" spans="1:10">
      <c r="A22773" s="9">
        <f>COUNT(A$3:A22772)+1</f>
        <v>9111</v>
      </c>
      <c r="B22773" s="9" t="s">
        <v>61867</v>
      </c>
      <c r="C22773" s="10" t="s">
        <v>61868</v>
      </c>
      <c r="D22773" s="10" t="s">
        <v>14</v>
      </c>
      <c r="E22773" s="9" t="s">
        <v>61869</v>
      </c>
      <c r="F22773" s="10" t="s">
        <v>16</v>
      </c>
      <c r="G22773" s="9" t="s">
        <v>61870</v>
      </c>
      <c r="H22773" s="9">
        <v>12589</v>
      </c>
      <c r="I22773" s="16" t="s">
        <v>18</v>
      </c>
      <c r="J22773" s="17" t="s">
        <v>18</v>
      </c>
    </row>
    <row r="22774" s="2" customFormat="1" ht="23.25" spans="1:10">
      <c r="A22774" s="14"/>
      <c r="B22774" s="14"/>
      <c r="C22774" s="10" t="s">
        <v>61871</v>
      </c>
      <c r="D22774" s="10" t="s">
        <v>21</v>
      </c>
      <c r="E22774" s="9" t="s">
        <v>61872</v>
      </c>
      <c r="F22774" s="10" t="s">
        <v>16</v>
      </c>
      <c r="G22774" s="14"/>
      <c r="H22774" s="14"/>
      <c r="I22774" s="16" t="s">
        <v>18</v>
      </c>
      <c r="J22774" s="17" t="s">
        <v>18</v>
      </c>
    </row>
    <row r="22775" s="2" customFormat="1" ht="23.25" spans="1:10">
      <c r="A22775" s="11"/>
      <c r="B22775" s="11"/>
      <c r="C22775" s="10" t="s">
        <v>61873</v>
      </c>
      <c r="D22775" s="10" t="s">
        <v>21</v>
      </c>
      <c r="E22775" s="9" t="s">
        <v>61874</v>
      </c>
      <c r="F22775" s="10" t="s">
        <v>16</v>
      </c>
      <c r="G22775" s="11"/>
      <c r="H22775" s="11"/>
      <c r="I22775" s="16" t="s">
        <v>18</v>
      </c>
      <c r="J22775" s="17" t="s">
        <v>18</v>
      </c>
    </row>
    <row r="22776" s="2" customFormat="1" ht="23.25" spans="1:10">
      <c r="A22776" s="9">
        <f>COUNT(A$3:A22775)+1</f>
        <v>9112</v>
      </c>
      <c r="B22776" s="9" t="s">
        <v>61875</v>
      </c>
      <c r="C22776" s="10" t="s">
        <v>61876</v>
      </c>
      <c r="D22776" s="10" t="s">
        <v>14</v>
      </c>
      <c r="E22776" s="9" t="s">
        <v>61877</v>
      </c>
      <c r="F22776" s="10" t="s">
        <v>16</v>
      </c>
      <c r="G22776" s="9" t="s">
        <v>61878</v>
      </c>
      <c r="H22776" s="9">
        <v>12590</v>
      </c>
      <c r="I22776" s="16" t="s">
        <v>18</v>
      </c>
      <c r="J22776" s="17" t="s">
        <v>18</v>
      </c>
    </row>
    <row r="22777" s="2" customFormat="1" ht="23.25" spans="1:10">
      <c r="A22777" s="11"/>
      <c r="B22777" s="11"/>
      <c r="C22777" s="10" t="s">
        <v>61879</v>
      </c>
      <c r="D22777" s="10" t="s">
        <v>21</v>
      </c>
      <c r="E22777" s="9" t="s">
        <v>46024</v>
      </c>
      <c r="F22777" s="10" t="s">
        <v>16</v>
      </c>
      <c r="G22777" s="11"/>
      <c r="H22777" s="11"/>
      <c r="I22777" s="16" t="s">
        <v>18</v>
      </c>
      <c r="J22777" s="17" t="s">
        <v>18</v>
      </c>
    </row>
    <row r="22778" s="2" customFormat="1" ht="23.25" spans="1:10">
      <c r="A22778" s="16">
        <f>COUNT(A$3:A22777)+1</f>
        <v>9113</v>
      </c>
      <c r="B22778" s="16" t="s">
        <v>61880</v>
      </c>
      <c r="C22778" s="10" t="s">
        <v>61881</v>
      </c>
      <c r="D22778" s="10" t="s">
        <v>14</v>
      </c>
      <c r="E22778" s="9" t="s">
        <v>61882</v>
      </c>
      <c r="F22778" s="10" t="s">
        <v>16</v>
      </c>
      <c r="G22778" s="16" t="s">
        <v>61883</v>
      </c>
      <c r="H22778" s="16">
        <v>12591</v>
      </c>
      <c r="I22778" s="16" t="s">
        <v>18</v>
      </c>
      <c r="J22778" s="17" t="s">
        <v>44</v>
      </c>
    </row>
    <row r="22779" s="2" customFormat="1" ht="23.25" spans="1:10">
      <c r="A22779" s="9">
        <f>COUNT(A$3:A22778)+1</f>
        <v>9114</v>
      </c>
      <c r="B22779" s="9" t="s">
        <v>61884</v>
      </c>
      <c r="C22779" s="10" t="s">
        <v>61885</v>
      </c>
      <c r="D22779" s="10" t="s">
        <v>14</v>
      </c>
      <c r="E22779" s="9" t="s">
        <v>61886</v>
      </c>
      <c r="F22779" s="10" t="s">
        <v>16</v>
      </c>
      <c r="G22779" s="9" t="s">
        <v>61887</v>
      </c>
      <c r="H22779" s="9">
        <v>12592</v>
      </c>
      <c r="I22779" s="16" t="s">
        <v>18</v>
      </c>
      <c r="J22779" s="17" t="s">
        <v>18</v>
      </c>
    </row>
    <row r="22780" s="2" customFormat="1" ht="23.25" spans="1:10">
      <c r="A22780" s="14"/>
      <c r="B22780" s="14"/>
      <c r="C22780" s="10" t="s">
        <v>61888</v>
      </c>
      <c r="D22780" s="10" t="s">
        <v>21</v>
      </c>
      <c r="E22780" s="9" t="s">
        <v>61889</v>
      </c>
      <c r="F22780" s="10" t="s">
        <v>16</v>
      </c>
      <c r="G22780" s="14"/>
      <c r="H22780" s="14"/>
      <c r="I22780" s="16" t="s">
        <v>18</v>
      </c>
      <c r="J22780" s="17" t="s">
        <v>18</v>
      </c>
    </row>
    <row r="22781" s="2" customFormat="1" ht="23.25" spans="1:10">
      <c r="A22781" s="11"/>
      <c r="B22781" s="11"/>
      <c r="C22781" s="10" t="s">
        <v>61890</v>
      </c>
      <c r="D22781" s="10" t="s">
        <v>21</v>
      </c>
      <c r="E22781" s="9" t="s">
        <v>61891</v>
      </c>
      <c r="F22781" s="10" t="s">
        <v>16</v>
      </c>
      <c r="G22781" s="11"/>
      <c r="H22781" s="11"/>
      <c r="I22781" s="16" t="s">
        <v>18</v>
      </c>
      <c r="J22781" s="17" t="s">
        <v>18</v>
      </c>
    </row>
    <row r="22782" s="2" customFormat="1" ht="23.25" spans="1:10">
      <c r="A22782" s="16">
        <f>COUNT(A$3:A22781)+1</f>
        <v>9115</v>
      </c>
      <c r="B22782" s="16" t="s">
        <v>61892</v>
      </c>
      <c r="C22782" s="10" t="s">
        <v>61893</v>
      </c>
      <c r="D22782" s="10" t="s">
        <v>14</v>
      </c>
      <c r="E22782" s="9" t="s">
        <v>61894</v>
      </c>
      <c r="F22782" s="10" t="s">
        <v>16</v>
      </c>
      <c r="G22782" s="16" t="s">
        <v>61895</v>
      </c>
      <c r="H22782" s="16">
        <v>12593</v>
      </c>
      <c r="I22782" s="16" t="s">
        <v>18</v>
      </c>
      <c r="J22782" s="17" t="s">
        <v>18</v>
      </c>
    </row>
    <row r="22783" s="2" customFormat="1" ht="23.25" spans="1:10">
      <c r="A22783" s="9">
        <f>COUNT(A$3:A22782)+1</f>
        <v>9116</v>
      </c>
      <c r="B22783" s="9" t="s">
        <v>61896</v>
      </c>
      <c r="C22783" s="10" t="s">
        <v>61897</v>
      </c>
      <c r="D22783" s="10" t="s">
        <v>14</v>
      </c>
      <c r="E22783" s="9" t="s">
        <v>61898</v>
      </c>
      <c r="F22783" s="10" t="s">
        <v>16</v>
      </c>
      <c r="G22783" s="9" t="s">
        <v>61899</v>
      </c>
      <c r="H22783" s="9">
        <v>12594</v>
      </c>
      <c r="I22783" s="16" t="s">
        <v>18</v>
      </c>
      <c r="J22783" s="17" t="s">
        <v>18</v>
      </c>
    </row>
    <row r="22784" s="2" customFormat="1" ht="23.25" spans="1:10">
      <c r="A22784" s="14"/>
      <c r="B22784" s="14"/>
      <c r="C22784" s="10" t="s">
        <v>61900</v>
      </c>
      <c r="D22784" s="10" t="s">
        <v>21</v>
      </c>
      <c r="E22784" s="9" t="s">
        <v>61901</v>
      </c>
      <c r="F22784" s="10" t="s">
        <v>16</v>
      </c>
      <c r="G22784" s="14"/>
      <c r="H22784" s="14"/>
      <c r="I22784" s="16" t="s">
        <v>18</v>
      </c>
      <c r="J22784" s="17" t="s">
        <v>18</v>
      </c>
    </row>
    <row r="22785" s="2" customFormat="1" ht="23.25" spans="1:10">
      <c r="A22785" s="11"/>
      <c r="B22785" s="11"/>
      <c r="C22785" s="10" t="s">
        <v>61902</v>
      </c>
      <c r="D22785" s="10" t="s">
        <v>21</v>
      </c>
      <c r="E22785" s="9" t="s">
        <v>61903</v>
      </c>
      <c r="F22785" s="10" t="s">
        <v>16</v>
      </c>
      <c r="G22785" s="11"/>
      <c r="H22785" s="11"/>
      <c r="I22785" s="16" t="s">
        <v>18</v>
      </c>
      <c r="J22785" s="17" t="s">
        <v>18</v>
      </c>
    </row>
    <row r="22786" s="2" customFormat="1" ht="23.25" spans="1:10">
      <c r="A22786" s="9">
        <f>COUNT(A$3:A22785)+1</f>
        <v>9117</v>
      </c>
      <c r="B22786" s="9" t="s">
        <v>61904</v>
      </c>
      <c r="C22786" s="10" t="s">
        <v>61905</v>
      </c>
      <c r="D22786" s="10" t="s">
        <v>14</v>
      </c>
      <c r="E22786" s="9" t="s">
        <v>61906</v>
      </c>
      <c r="F22786" s="10" t="s">
        <v>16</v>
      </c>
      <c r="G22786" s="9" t="s">
        <v>61907</v>
      </c>
      <c r="H22786" s="9">
        <v>12595</v>
      </c>
      <c r="I22786" s="16" t="s">
        <v>18</v>
      </c>
      <c r="J22786" s="17" t="s">
        <v>18</v>
      </c>
    </row>
    <row r="22787" s="2" customFormat="1" ht="23.25" spans="1:10">
      <c r="A22787" s="14"/>
      <c r="B22787" s="14"/>
      <c r="C22787" s="10" t="s">
        <v>61908</v>
      </c>
      <c r="D22787" s="10" t="s">
        <v>21</v>
      </c>
      <c r="E22787" s="9" t="s">
        <v>61909</v>
      </c>
      <c r="F22787" s="10" t="s">
        <v>16</v>
      </c>
      <c r="G22787" s="14"/>
      <c r="H22787" s="14"/>
      <c r="I22787" s="16" t="s">
        <v>18</v>
      </c>
      <c r="J22787" s="17" t="s">
        <v>18</v>
      </c>
    </row>
    <row r="22788" s="2" customFormat="1" ht="23.25" spans="1:10">
      <c r="A22788" s="11"/>
      <c r="B22788" s="11"/>
      <c r="C22788" s="10" t="s">
        <v>61910</v>
      </c>
      <c r="D22788" s="10" t="s">
        <v>21</v>
      </c>
      <c r="E22788" s="9" t="s">
        <v>61911</v>
      </c>
      <c r="F22788" s="10" t="s">
        <v>16</v>
      </c>
      <c r="G22788" s="11"/>
      <c r="H22788" s="11"/>
      <c r="I22788" s="16" t="s">
        <v>18</v>
      </c>
      <c r="J22788" s="17" t="s">
        <v>18</v>
      </c>
    </row>
    <row r="22789" s="2" customFormat="1" ht="23.25" spans="1:10">
      <c r="A22789" s="9">
        <f>COUNT(A$3:A22788)+1</f>
        <v>9118</v>
      </c>
      <c r="B22789" s="9" t="s">
        <v>61912</v>
      </c>
      <c r="C22789" s="10" t="s">
        <v>61913</v>
      </c>
      <c r="D22789" s="10" t="s">
        <v>14</v>
      </c>
      <c r="E22789" s="9" t="s">
        <v>61914</v>
      </c>
      <c r="F22789" s="10" t="s">
        <v>16</v>
      </c>
      <c r="G22789" s="9" t="s">
        <v>61915</v>
      </c>
      <c r="H22789" s="9">
        <v>12596</v>
      </c>
      <c r="I22789" s="16" t="s">
        <v>18</v>
      </c>
      <c r="J22789" s="17" t="s">
        <v>18</v>
      </c>
    </row>
    <row r="22790" s="2" customFormat="1" ht="23.25" spans="1:10">
      <c r="A22790" s="11"/>
      <c r="B22790" s="11"/>
      <c r="C22790" s="10" t="s">
        <v>61916</v>
      </c>
      <c r="D22790" s="10" t="s">
        <v>21</v>
      </c>
      <c r="E22790" s="9" t="s">
        <v>61917</v>
      </c>
      <c r="F22790" s="10" t="s">
        <v>16</v>
      </c>
      <c r="G22790" s="11"/>
      <c r="H22790" s="11"/>
      <c r="I22790" s="16" t="s">
        <v>18</v>
      </c>
      <c r="J22790" s="17" t="s">
        <v>18</v>
      </c>
    </row>
    <row r="22791" s="2" customFormat="1" ht="23.25" spans="1:10">
      <c r="A22791" s="9">
        <f>COUNT(A$3:A22790)+1</f>
        <v>9119</v>
      </c>
      <c r="B22791" s="9" t="s">
        <v>61918</v>
      </c>
      <c r="C22791" s="10" t="s">
        <v>61919</v>
      </c>
      <c r="D22791" s="10" t="s">
        <v>14</v>
      </c>
      <c r="E22791" s="9" t="s">
        <v>61920</v>
      </c>
      <c r="F22791" s="10" t="s">
        <v>16</v>
      </c>
      <c r="G22791" s="9" t="s">
        <v>61921</v>
      </c>
      <c r="H22791" s="9">
        <v>12597</v>
      </c>
      <c r="I22791" s="16" t="s">
        <v>18</v>
      </c>
      <c r="J22791" s="17" t="s">
        <v>44</v>
      </c>
    </row>
    <row r="22792" s="2" customFormat="1" ht="23.25" spans="1:10">
      <c r="A22792" s="14"/>
      <c r="B22792" s="14"/>
      <c r="C22792" s="10" t="s">
        <v>61922</v>
      </c>
      <c r="D22792" s="10" t="s">
        <v>21</v>
      </c>
      <c r="E22792" s="9" t="s">
        <v>35585</v>
      </c>
      <c r="F22792" s="10" t="s">
        <v>16</v>
      </c>
      <c r="G22792" s="14"/>
      <c r="H22792" s="14"/>
      <c r="I22792" s="16" t="s">
        <v>18</v>
      </c>
      <c r="J22792" s="17" t="s">
        <v>18</v>
      </c>
    </row>
    <row r="22793" s="2" customFormat="1" ht="23.25" spans="1:10">
      <c r="A22793" s="11"/>
      <c r="B22793" s="11"/>
      <c r="C22793" s="10" t="s">
        <v>61923</v>
      </c>
      <c r="D22793" s="10" t="s">
        <v>21</v>
      </c>
      <c r="E22793" s="9" t="s">
        <v>61924</v>
      </c>
      <c r="F22793" s="10" t="s">
        <v>16</v>
      </c>
      <c r="G22793" s="11"/>
      <c r="H22793" s="11"/>
      <c r="I22793" s="16" t="s">
        <v>18</v>
      </c>
      <c r="J22793" s="17" t="s">
        <v>18</v>
      </c>
    </row>
    <row r="22794" s="2" customFormat="1" ht="23.25" spans="1:10">
      <c r="A22794" s="9">
        <f>COUNT(A$3:A22793)+1</f>
        <v>9120</v>
      </c>
      <c r="B22794" s="9" t="s">
        <v>61925</v>
      </c>
      <c r="C22794" s="10" t="s">
        <v>61926</v>
      </c>
      <c r="D22794" s="10" t="s">
        <v>14</v>
      </c>
      <c r="E22794" s="9" t="s">
        <v>61927</v>
      </c>
      <c r="F22794" s="10" t="s">
        <v>16</v>
      </c>
      <c r="G22794" s="9" t="s">
        <v>61928</v>
      </c>
      <c r="H22794" s="9">
        <v>12598</v>
      </c>
      <c r="I22794" s="16" t="s">
        <v>18</v>
      </c>
      <c r="J22794" s="17" t="s">
        <v>44</v>
      </c>
    </row>
    <row r="22795" s="2" customFormat="1" ht="23.25" spans="1:10">
      <c r="A22795" s="14"/>
      <c r="B22795" s="14"/>
      <c r="C22795" s="10" t="s">
        <v>61929</v>
      </c>
      <c r="D22795" s="10" t="s">
        <v>21</v>
      </c>
      <c r="E22795" s="9" t="s">
        <v>61930</v>
      </c>
      <c r="F22795" s="10" t="s">
        <v>16</v>
      </c>
      <c r="G22795" s="14"/>
      <c r="H22795" s="14"/>
      <c r="I22795" s="16" t="s">
        <v>18</v>
      </c>
      <c r="J22795" s="17" t="s">
        <v>18</v>
      </c>
    </row>
    <row r="22796" s="2" customFormat="1" ht="23.25" spans="1:10">
      <c r="A22796" s="11"/>
      <c r="B22796" s="11"/>
      <c r="C22796" s="10" t="s">
        <v>61931</v>
      </c>
      <c r="D22796" s="10" t="s">
        <v>21</v>
      </c>
      <c r="E22796" s="9" t="s">
        <v>7898</v>
      </c>
      <c r="F22796" s="10" t="s">
        <v>16</v>
      </c>
      <c r="G22796" s="11"/>
      <c r="H22796" s="11"/>
      <c r="I22796" s="16" t="s">
        <v>18</v>
      </c>
      <c r="J22796" s="17" t="s">
        <v>18</v>
      </c>
    </row>
    <row r="22797" s="2" customFormat="1" ht="23.25" spans="1:10">
      <c r="A22797" s="9">
        <f>COUNT(A$3:A22796)+1</f>
        <v>9121</v>
      </c>
      <c r="B22797" s="9" t="s">
        <v>61932</v>
      </c>
      <c r="C22797" s="10" t="s">
        <v>39922</v>
      </c>
      <c r="D22797" s="10" t="s">
        <v>14</v>
      </c>
      <c r="E22797" s="9" t="s">
        <v>61933</v>
      </c>
      <c r="F22797" s="10" t="s">
        <v>16</v>
      </c>
      <c r="G22797" s="9" t="s">
        <v>61934</v>
      </c>
      <c r="H22797" s="9">
        <v>12599</v>
      </c>
      <c r="I22797" s="16" t="s">
        <v>18</v>
      </c>
      <c r="J22797" s="17" t="s">
        <v>1038</v>
      </c>
    </row>
    <row r="22798" s="2" customFormat="1" ht="23.25" spans="1:10">
      <c r="A22798" s="14"/>
      <c r="B22798" s="14"/>
      <c r="C22798" s="10" t="s">
        <v>61935</v>
      </c>
      <c r="D22798" s="10" t="s">
        <v>21</v>
      </c>
      <c r="E22798" s="9" t="s">
        <v>37151</v>
      </c>
      <c r="F22798" s="10" t="s">
        <v>16</v>
      </c>
      <c r="G22798" s="14"/>
      <c r="H22798" s="14"/>
      <c r="I22798" s="16" t="s">
        <v>18</v>
      </c>
      <c r="J22798" s="17" t="s">
        <v>18</v>
      </c>
    </row>
    <row r="22799" s="2" customFormat="1" ht="23.25" spans="1:10">
      <c r="A22799" s="11"/>
      <c r="B22799" s="11"/>
      <c r="C22799" s="10" t="s">
        <v>61936</v>
      </c>
      <c r="D22799" s="10" t="s">
        <v>21</v>
      </c>
      <c r="E22799" s="9" t="s">
        <v>61937</v>
      </c>
      <c r="F22799" s="10" t="s">
        <v>16</v>
      </c>
      <c r="G22799" s="11"/>
      <c r="H22799" s="11"/>
      <c r="I22799" s="16" t="s">
        <v>18</v>
      </c>
      <c r="J22799" s="17" t="s">
        <v>18</v>
      </c>
    </row>
    <row r="22800" s="2" customFormat="1" ht="23.25" spans="1:10">
      <c r="A22800" s="9">
        <f>COUNT(A$3:A22799)+1</f>
        <v>9122</v>
      </c>
      <c r="B22800" s="9" t="s">
        <v>61938</v>
      </c>
      <c r="C22800" s="10" t="s">
        <v>61939</v>
      </c>
      <c r="D22800" s="10" t="s">
        <v>14</v>
      </c>
      <c r="E22800" s="9" t="s">
        <v>61940</v>
      </c>
      <c r="F22800" s="10" t="s">
        <v>16</v>
      </c>
      <c r="G22800" s="9" t="s">
        <v>61941</v>
      </c>
      <c r="H22800" s="9">
        <v>12600</v>
      </c>
      <c r="I22800" s="16" t="s">
        <v>18</v>
      </c>
      <c r="J22800" s="17" t="s">
        <v>44</v>
      </c>
    </row>
    <row r="22801" s="2" customFormat="1" ht="23.25" spans="1:10">
      <c r="A22801" s="11"/>
      <c r="B22801" s="11"/>
      <c r="C22801" s="10" t="s">
        <v>61942</v>
      </c>
      <c r="D22801" s="10" t="s">
        <v>21</v>
      </c>
      <c r="E22801" s="9" t="s">
        <v>61943</v>
      </c>
      <c r="F22801" s="10" t="s">
        <v>16</v>
      </c>
      <c r="G22801" s="11"/>
      <c r="H22801" s="11"/>
      <c r="I22801" s="16" t="s">
        <v>18</v>
      </c>
      <c r="J22801" s="17" t="s">
        <v>18</v>
      </c>
    </row>
    <row r="22802" s="2" customFormat="1" ht="23.25" spans="1:10">
      <c r="A22802" s="9">
        <f>COUNT(A$3:A22801)+1</f>
        <v>9123</v>
      </c>
      <c r="B22802" s="9" t="s">
        <v>61944</v>
      </c>
      <c r="C22802" s="10" t="s">
        <v>61945</v>
      </c>
      <c r="D22802" s="10" t="s">
        <v>14</v>
      </c>
      <c r="E22802" s="9" t="s">
        <v>61946</v>
      </c>
      <c r="F22802" s="10" t="s">
        <v>16</v>
      </c>
      <c r="G22802" s="9" t="s">
        <v>61947</v>
      </c>
      <c r="H22802" s="9">
        <v>12601</v>
      </c>
      <c r="I22802" s="16" t="s">
        <v>18</v>
      </c>
      <c r="J22802" s="17" t="s">
        <v>44</v>
      </c>
    </row>
    <row r="22803" s="2" customFormat="1" ht="23.25" spans="1:10">
      <c r="A22803" s="14"/>
      <c r="B22803" s="14"/>
      <c r="C22803" s="10" t="s">
        <v>43074</v>
      </c>
      <c r="D22803" s="10" t="s">
        <v>21</v>
      </c>
      <c r="E22803" s="9" t="s">
        <v>61948</v>
      </c>
      <c r="F22803" s="10" t="s">
        <v>16</v>
      </c>
      <c r="G22803" s="14"/>
      <c r="H22803" s="14"/>
      <c r="I22803" s="16" t="s">
        <v>18</v>
      </c>
      <c r="J22803" s="17" t="s">
        <v>18</v>
      </c>
    </row>
    <row r="22804" s="2" customFormat="1" ht="23.25" spans="1:10">
      <c r="A22804" s="11"/>
      <c r="B22804" s="11"/>
      <c r="C22804" s="10" t="s">
        <v>61949</v>
      </c>
      <c r="D22804" s="10" t="s">
        <v>21</v>
      </c>
      <c r="E22804" s="9" t="s">
        <v>61950</v>
      </c>
      <c r="F22804" s="10" t="s">
        <v>16</v>
      </c>
      <c r="G22804" s="11"/>
      <c r="H22804" s="11"/>
      <c r="I22804" s="16" t="s">
        <v>18</v>
      </c>
      <c r="J22804" s="17" t="s">
        <v>18</v>
      </c>
    </row>
    <row r="22805" s="2" customFormat="1" ht="23.25" spans="1:10">
      <c r="A22805" s="9">
        <f>COUNT(A$3:A22804)+1</f>
        <v>9124</v>
      </c>
      <c r="B22805" s="9" t="s">
        <v>61951</v>
      </c>
      <c r="C22805" s="10" t="s">
        <v>40737</v>
      </c>
      <c r="D22805" s="10" t="s">
        <v>14</v>
      </c>
      <c r="E22805" s="9" t="s">
        <v>61952</v>
      </c>
      <c r="F22805" s="10" t="s">
        <v>16</v>
      </c>
      <c r="G22805" s="9" t="s">
        <v>61953</v>
      </c>
      <c r="H22805" s="9">
        <v>12602</v>
      </c>
      <c r="I22805" s="16" t="s">
        <v>18</v>
      </c>
      <c r="J22805" s="17" t="s">
        <v>1038</v>
      </c>
    </row>
    <row r="22806" s="2" customFormat="1" ht="23.25" spans="1:10">
      <c r="A22806" s="14"/>
      <c r="B22806" s="14"/>
      <c r="C22806" s="10" t="s">
        <v>61954</v>
      </c>
      <c r="D22806" s="10" t="s">
        <v>21</v>
      </c>
      <c r="E22806" s="9" t="s">
        <v>61955</v>
      </c>
      <c r="F22806" s="10" t="s">
        <v>16</v>
      </c>
      <c r="G22806" s="14"/>
      <c r="H22806" s="14"/>
      <c r="I22806" s="16" t="s">
        <v>18</v>
      </c>
      <c r="J22806" s="17" t="s">
        <v>18</v>
      </c>
    </row>
    <row r="22807" s="2" customFormat="1" ht="23.25" spans="1:10">
      <c r="A22807" s="11"/>
      <c r="B22807" s="11"/>
      <c r="C22807" s="10" t="s">
        <v>61956</v>
      </c>
      <c r="D22807" s="10" t="s">
        <v>21</v>
      </c>
      <c r="E22807" s="9" t="s">
        <v>61957</v>
      </c>
      <c r="F22807" s="10" t="s">
        <v>16</v>
      </c>
      <c r="G22807" s="11"/>
      <c r="H22807" s="11"/>
      <c r="I22807" s="16" t="s">
        <v>18</v>
      </c>
      <c r="J22807" s="17" t="s">
        <v>18</v>
      </c>
    </row>
    <row r="22808" s="2" customFormat="1" ht="23.25" spans="1:10">
      <c r="A22808" s="16">
        <f>COUNT(A$3:A22807)+1</f>
        <v>9125</v>
      </c>
      <c r="B22808" s="16" t="s">
        <v>61958</v>
      </c>
      <c r="C22808" s="10" t="s">
        <v>22493</v>
      </c>
      <c r="D22808" s="10" t="s">
        <v>14</v>
      </c>
      <c r="E22808" s="9" t="s">
        <v>61959</v>
      </c>
      <c r="F22808" s="10" t="s">
        <v>16</v>
      </c>
      <c r="G22808" s="16" t="s">
        <v>61960</v>
      </c>
      <c r="H22808" s="16">
        <v>12603</v>
      </c>
      <c r="I22808" s="16" t="s">
        <v>18</v>
      </c>
      <c r="J22808" s="17" t="s">
        <v>44</v>
      </c>
    </row>
    <row r="22809" s="2" customFormat="1" ht="23.25" spans="1:10">
      <c r="A22809" s="16">
        <f>COUNT(A$3:A22808)+1</f>
        <v>9126</v>
      </c>
      <c r="B22809" s="16" t="s">
        <v>61961</v>
      </c>
      <c r="C22809" s="10" t="s">
        <v>61962</v>
      </c>
      <c r="D22809" s="10" t="s">
        <v>14</v>
      </c>
      <c r="E22809" s="9" t="s">
        <v>61963</v>
      </c>
      <c r="F22809" s="10" t="s">
        <v>16</v>
      </c>
      <c r="G22809" s="16" t="s">
        <v>61964</v>
      </c>
      <c r="H22809" s="16">
        <v>12604</v>
      </c>
      <c r="I22809" s="16" t="s">
        <v>18</v>
      </c>
      <c r="J22809" s="17" t="s">
        <v>18</v>
      </c>
    </row>
    <row r="22810" s="2" customFormat="1" ht="33.75" spans="1:10">
      <c r="A22810" s="9">
        <f>COUNT(A$3:A22809)+1</f>
        <v>9127</v>
      </c>
      <c r="B22810" s="9" t="s">
        <v>61965</v>
      </c>
      <c r="C22810" s="10" t="s">
        <v>61966</v>
      </c>
      <c r="D22810" s="10" t="s">
        <v>14</v>
      </c>
      <c r="E22810" s="9" t="s">
        <v>61967</v>
      </c>
      <c r="F22810" s="10" t="s">
        <v>16</v>
      </c>
      <c r="G22810" s="9" t="s">
        <v>61968</v>
      </c>
      <c r="H22810" s="9">
        <v>12605</v>
      </c>
      <c r="I22810" s="16" t="s">
        <v>18</v>
      </c>
      <c r="J22810" s="17" t="s">
        <v>6336</v>
      </c>
    </row>
    <row r="22811" s="2" customFormat="1" ht="23.25" spans="1:10">
      <c r="A22811" s="11"/>
      <c r="B22811" s="11"/>
      <c r="C22811" s="10" t="s">
        <v>61969</v>
      </c>
      <c r="D22811" s="10" t="s">
        <v>21</v>
      </c>
      <c r="E22811" s="9" t="s">
        <v>61970</v>
      </c>
      <c r="F22811" s="10" t="s">
        <v>16</v>
      </c>
      <c r="G22811" s="11"/>
      <c r="H22811" s="11"/>
      <c r="I22811" s="16" t="s">
        <v>18</v>
      </c>
      <c r="J22811" s="17" t="s">
        <v>18</v>
      </c>
    </row>
    <row r="22812" s="2" customFormat="1" ht="23.25" spans="1:10">
      <c r="A22812" s="9">
        <f>COUNT(A$3:A22811)+1</f>
        <v>9128</v>
      </c>
      <c r="B22812" s="9" t="s">
        <v>61971</v>
      </c>
      <c r="C22812" s="10" t="s">
        <v>61972</v>
      </c>
      <c r="D22812" s="10" t="s">
        <v>14</v>
      </c>
      <c r="E22812" s="9" t="s">
        <v>61973</v>
      </c>
      <c r="F22812" s="10" t="s">
        <v>16</v>
      </c>
      <c r="G22812" s="9" t="s">
        <v>61974</v>
      </c>
      <c r="H22812" s="9">
        <v>12606</v>
      </c>
      <c r="I22812" s="16" t="s">
        <v>18</v>
      </c>
      <c r="J22812" s="17" t="s">
        <v>18</v>
      </c>
    </row>
    <row r="22813" s="2" customFormat="1" ht="23.25" spans="1:10">
      <c r="A22813" s="14"/>
      <c r="B22813" s="14"/>
      <c r="C22813" s="10" t="s">
        <v>61975</v>
      </c>
      <c r="D22813" s="10" t="s">
        <v>21</v>
      </c>
      <c r="E22813" s="9" t="s">
        <v>61976</v>
      </c>
      <c r="F22813" s="10" t="s">
        <v>16</v>
      </c>
      <c r="G22813" s="14"/>
      <c r="H22813" s="14"/>
      <c r="I22813" s="16" t="s">
        <v>18</v>
      </c>
      <c r="J22813" s="17" t="s">
        <v>18</v>
      </c>
    </row>
    <row r="22814" s="2" customFormat="1" ht="23.25" spans="1:10">
      <c r="A22814" s="11"/>
      <c r="B22814" s="11"/>
      <c r="C22814" s="10" t="s">
        <v>61977</v>
      </c>
      <c r="D22814" s="10" t="s">
        <v>21</v>
      </c>
      <c r="E22814" s="9" t="s">
        <v>27653</v>
      </c>
      <c r="F22814" s="10" t="s">
        <v>16</v>
      </c>
      <c r="G22814" s="11"/>
      <c r="H22814" s="11"/>
      <c r="I22814" s="16" t="s">
        <v>18</v>
      </c>
      <c r="J22814" s="17" t="s">
        <v>18</v>
      </c>
    </row>
    <row r="22815" s="2" customFormat="1" ht="23.25" spans="1:10">
      <c r="A22815" s="9">
        <f>COUNT(A$3:A22814)+1</f>
        <v>9129</v>
      </c>
      <c r="B22815" s="9" t="s">
        <v>61978</v>
      </c>
      <c r="C22815" s="10" t="s">
        <v>61979</v>
      </c>
      <c r="D22815" s="10" t="s">
        <v>14</v>
      </c>
      <c r="E22815" s="9" t="s">
        <v>61980</v>
      </c>
      <c r="F22815" s="10" t="s">
        <v>16</v>
      </c>
      <c r="G22815" s="9" t="s">
        <v>61981</v>
      </c>
      <c r="H22815" s="9">
        <v>12607</v>
      </c>
      <c r="I22815" s="16" t="s">
        <v>18</v>
      </c>
      <c r="J22815" s="17" t="s">
        <v>18</v>
      </c>
    </row>
    <row r="22816" s="2" customFormat="1" ht="23.25" spans="1:10">
      <c r="A22816" s="14"/>
      <c r="B22816" s="14"/>
      <c r="C22816" s="10" t="s">
        <v>61982</v>
      </c>
      <c r="D22816" s="10" t="s">
        <v>21</v>
      </c>
      <c r="E22816" s="9" t="s">
        <v>1402</v>
      </c>
      <c r="F22816" s="10" t="s">
        <v>16</v>
      </c>
      <c r="G22816" s="14"/>
      <c r="H22816" s="14"/>
      <c r="I22816" s="16" t="s">
        <v>18</v>
      </c>
      <c r="J22816" s="17" t="s">
        <v>18</v>
      </c>
    </row>
    <row r="22817" s="2" customFormat="1" ht="23.25" spans="1:10">
      <c r="A22817" s="11"/>
      <c r="B22817" s="11"/>
      <c r="C22817" s="10" t="s">
        <v>61983</v>
      </c>
      <c r="D22817" s="10" t="s">
        <v>21</v>
      </c>
      <c r="E22817" s="9" t="s">
        <v>61984</v>
      </c>
      <c r="F22817" s="10" t="s">
        <v>16</v>
      </c>
      <c r="G22817" s="11"/>
      <c r="H22817" s="11"/>
      <c r="I22817" s="16" t="s">
        <v>18</v>
      </c>
      <c r="J22817" s="17" t="s">
        <v>18</v>
      </c>
    </row>
    <row r="22818" s="2" customFormat="1" ht="23.25" spans="1:10">
      <c r="A22818" s="9">
        <f>COUNT(A$3:A22817)+1</f>
        <v>9130</v>
      </c>
      <c r="B22818" s="9" t="s">
        <v>61985</v>
      </c>
      <c r="C22818" s="10" t="s">
        <v>61986</v>
      </c>
      <c r="D22818" s="10" t="s">
        <v>14</v>
      </c>
      <c r="E22818" s="9" t="s">
        <v>61987</v>
      </c>
      <c r="F22818" s="10" t="s">
        <v>16</v>
      </c>
      <c r="G22818" s="9" t="s">
        <v>61988</v>
      </c>
      <c r="H22818" s="9">
        <v>12608</v>
      </c>
      <c r="I22818" s="16" t="s">
        <v>18</v>
      </c>
      <c r="J22818" s="17" t="s">
        <v>18</v>
      </c>
    </row>
    <row r="22819" s="2" customFormat="1" ht="23.25" spans="1:10">
      <c r="A22819" s="14"/>
      <c r="B22819" s="14"/>
      <c r="C22819" s="10" t="s">
        <v>61989</v>
      </c>
      <c r="D22819" s="10" t="s">
        <v>21</v>
      </c>
      <c r="E22819" s="9" t="s">
        <v>61990</v>
      </c>
      <c r="F22819" s="10" t="s">
        <v>16</v>
      </c>
      <c r="G22819" s="14"/>
      <c r="H22819" s="14"/>
      <c r="I22819" s="16" t="s">
        <v>18</v>
      </c>
      <c r="J22819" s="17" t="s">
        <v>18</v>
      </c>
    </row>
    <row r="22820" s="2" customFormat="1" ht="23.25" spans="1:10">
      <c r="A22820" s="11"/>
      <c r="B22820" s="11"/>
      <c r="C22820" s="10" t="s">
        <v>61991</v>
      </c>
      <c r="D22820" s="10" t="s">
        <v>21</v>
      </c>
      <c r="E22820" s="9" t="s">
        <v>2231</v>
      </c>
      <c r="F22820" s="10" t="s">
        <v>16</v>
      </c>
      <c r="G22820" s="11"/>
      <c r="H22820" s="11"/>
      <c r="I22820" s="16" t="s">
        <v>18</v>
      </c>
      <c r="J22820" s="17" t="s">
        <v>18</v>
      </c>
    </row>
    <row r="22821" s="2" customFormat="1" ht="23.25" spans="1:10">
      <c r="A22821" s="9">
        <f>COUNT(A$3:A22820)+1</f>
        <v>9131</v>
      </c>
      <c r="B22821" s="9" t="s">
        <v>61992</v>
      </c>
      <c r="C22821" s="10" t="s">
        <v>61993</v>
      </c>
      <c r="D22821" s="10" t="s">
        <v>14</v>
      </c>
      <c r="E22821" s="9" t="s">
        <v>61994</v>
      </c>
      <c r="F22821" s="10" t="s">
        <v>16</v>
      </c>
      <c r="G22821" s="9" t="s">
        <v>61995</v>
      </c>
      <c r="H22821" s="9">
        <v>12609</v>
      </c>
      <c r="I22821" s="16" t="s">
        <v>18</v>
      </c>
      <c r="J22821" s="17" t="s">
        <v>18</v>
      </c>
    </row>
    <row r="22822" s="2" customFormat="1" ht="23.25" spans="1:10">
      <c r="A22822" s="14"/>
      <c r="B22822" s="14"/>
      <c r="C22822" s="10" t="s">
        <v>61996</v>
      </c>
      <c r="D22822" s="10" t="s">
        <v>21</v>
      </c>
      <c r="E22822" s="9" t="s">
        <v>61997</v>
      </c>
      <c r="F22822" s="10" t="s">
        <v>16</v>
      </c>
      <c r="G22822" s="14"/>
      <c r="H22822" s="14"/>
      <c r="I22822" s="16" t="s">
        <v>18</v>
      </c>
      <c r="J22822" s="17" t="s">
        <v>18</v>
      </c>
    </row>
    <row r="22823" s="2" customFormat="1" ht="23.25" spans="1:10">
      <c r="A22823" s="11"/>
      <c r="B22823" s="11"/>
      <c r="C22823" s="10" t="s">
        <v>61998</v>
      </c>
      <c r="D22823" s="10" t="s">
        <v>21</v>
      </c>
      <c r="E22823" s="9" t="s">
        <v>61999</v>
      </c>
      <c r="F22823" s="10" t="s">
        <v>16</v>
      </c>
      <c r="G22823" s="11"/>
      <c r="H22823" s="11"/>
      <c r="I22823" s="16" t="s">
        <v>18</v>
      </c>
      <c r="J22823" s="17" t="s">
        <v>18</v>
      </c>
    </row>
    <row r="22824" s="2" customFormat="1" ht="23.25" spans="1:10">
      <c r="A22824" s="9">
        <f>COUNT(A$3:A22823)+1</f>
        <v>9132</v>
      </c>
      <c r="B22824" s="9" t="s">
        <v>62000</v>
      </c>
      <c r="C22824" s="10" t="s">
        <v>62001</v>
      </c>
      <c r="D22824" s="10" t="s">
        <v>14</v>
      </c>
      <c r="E22824" s="9" t="s">
        <v>62002</v>
      </c>
      <c r="F22824" s="10" t="s">
        <v>16</v>
      </c>
      <c r="G22824" s="9" t="s">
        <v>62003</v>
      </c>
      <c r="H22824" s="9">
        <v>12610</v>
      </c>
      <c r="I22824" s="16" t="s">
        <v>18</v>
      </c>
      <c r="J22824" s="17" t="s">
        <v>18</v>
      </c>
    </row>
    <row r="22825" s="2" customFormat="1" ht="23.25" spans="1:10">
      <c r="A22825" s="14"/>
      <c r="B22825" s="14"/>
      <c r="C22825" s="10" t="s">
        <v>62004</v>
      </c>
      <c r="D22825" s="10" t="s">
        <v>21</v>
      </c>
      <c r="E22825" s="9" t="s">
        <v>48505</v>
      </c>
      <c r="F22825" s="10" t="s">
        <v>16</v>
      </c>
      <c r="G22825" s="14"/>
      <c r="H22825" s="14"/>
      <c r="I22825" s="16" t="s">
        <v>18</v>
      </c>
      <c r="J22825" s="17" t="s">
        <v>18</v>
      </c>
    </row>
    <row r="22826" s="2" customFormat="1" ht="23.25" spans="1:10">
      <c r="A22826" s="11"/>
      <c r="B22826" s="11"/>
      <c r="C22826" s="10" t="s">
        <v>38095</v>
      </c>
      <c r="D22826" s="10" t="s">
        <v>21</v>
      </c>
      <c r="E22826" s="9" t="s">
        <v>62005</v>
      </c>
      <c r="F22826" s="10" t="s">
        <v>16</v>
      </c>
      <c r="G22826" s="11"/>
      <c r="H22826" s="11"/>
      <c r="I22826" s="16" t="s">
        <v>18</v>
      </c>
      <c r="J22826" s="17" t="s">
        <v>18</v>
      </c>
    </row>
    <row r="22827" s="2" customFormat="1" ht="23.25" spans="1:10">
      <c r="A22827" s="9">
        <f>COUNT(A$3:A22826)+1</f>
        <v>9133</v>
      </c>
      <c r="B22827" s="9" t="s">
        <v>62006</v>
      </c>
      <c r="C22827" s="10" t="s">
        <v>7449</v>
      </c>
      <c r="D22827" s="10" t="s">
        <v>14</v>
      </c>
      <c r="E22827" s="9" t="s">
        <v>62007</v>
      </c>
      <c r="F22827" s="10" t="s">
        <v>16</v>
      </c>
      <c r="G22827" s="9" t="s">
        <v>62008</v>
      </c>
      <c r="H22827" s="9">
        <v>12611</v>
      </c>
      <c r="I22827" s="16" t="s">
        <v>18</v>
      </c>
      <c r="J22827" s="17" t="s">
        <v>18</v>
      </c>
    </row>
    <row r="22828" s="2" customFormat="1" ht="23.25" spans="1:10">
      <c r="A22828" s="11"/>
      <c r="B22828" s="11"/>
      <c r="C22828" s="10" t="s">
        <v>62009</v>
      </c>
      <c r="D22828" s="10" t="s">
        <v>21</v>
      </c>
      <c r="E22828" s="9" t="s">
        <v>62010</v>
      </c>
      <c r="F22828" s="10" t="s">
        <v>16</v>
      </c>
      <c r="G22828" s="11"/>
      <c r="H22828" s="11"/>
      <c r="I22828" s="16" t="s">
        <v>18</v>
      </c>
      <c r="J22828" s="17" t="s">
        <v>18</v>
      </c>
    </row>
    <row r="22829" s="2" customFormat="1" ht="23.25" spans="1:10">
      <c r="A22829" s="16">
        <f>COUNT(A$3:A22828)+1</f>
        <v>9134</v>
      </c>
      <c r="B22829" s="16" t="s">
        <v>62011</v>
      </c>
      <c r="C22829" s="10" t="s">
        <v>62012</v>
      </c>
      <c r="D22829" s="10" t="s">
        <v>14</v>
      </c>
      <c r="E22829" s="9" t="s">
        <v>62013</v>
      </c>
      <c r="F22829" s="10" t="s">
        <v>16</v>
      </c>
      <c r="G22829" s="16" t="s">
        <v>62014</v>
      </c>
      <c r="H22829" s="16">
        <v>12612</v>
      </c>
      <c r="I22829" s="16" t="s">
        <v>18</v>
      </c>
      <c r="J22829" s="17" t="s">
        <v>18</v>
      </c>
    </row>
    <row r="22830" s="2" customFormat="1" ht="23.25" spans="1:10">
      <c r="A22830" s="9">
        <f>COUNT(A$3:A22829)+1</f>
        <v>9135</v>
      </c>
      <c r="B22830" s="9" t="s">
        <v>62015</v>
      </c>
      <c r="C22830" s="10" t="s">
        <v>62016</v>
      </c>
      <c r="D22830" s="10" t="s">
        <v>14</v>
      </c>
      <c r="E22830" s="9" t="s">
        <v>62017</v>
      </c>
      <c r="F22830" s="10" t="s">
        <v>16</v>
      </c>
      <c r="G22830" s="9" t="s">
        <v>62018</v>
      </c>
      <c r="H22830" s="9">
        <v>12613</v>
      </c>
      <c r="I22830" s="16" t="s">
        <v>18</v>
      </c>
      <c r="J22830" s="17" t="s">
        <v>18</v>
      </c>
    </row>
    <row r="22831" s="2" customFormat="1" ht="23.25" spans="1:10">
      <c r="A22831" s="14"/>
      <c r="B22831" s="14"/>
      <c r="C22831" s="10" t="s">
        <v>62019</v>
      </c>
      <c r="D22831" s="10" t="s">
        <v>21</v>
      </c>
      <c r="E22831" s="9" t="s">
        <v>62020</v>
      </c>
      <c r="F22831" s="10" t="s">
        <v>16</v>
      </c>
      <c r="G22831" s="14"/>
      <c r="H22831" s="14"/>
      <c r="I22831" s="16" t="s">
        <v>18</v>
      </c>
      <c r="J22831" s="17" t="s">
        <v>18</v>
      </c>
    </row>
    <row r="22832" s="2" customFormat="1" ht="23.25" spans="1:10">
      <c r="A22832" s="11"/>
      <c r="B22832" s="11"/>
      <c r="C22832" s="10" t="s">
        <v>62021</v>
      </c>
      <c r="D22832" s="10" t="s">
        <v>21</v>
      </c>
      <c r="E22832" s="9" t="s">
        <v>62022</v>
      </c>
      <c r="F22832" s="10" t="s">
        <v>16</v>
      </c>
      <c r="G22832" s="11"/>
      <c r="H22832" s="11"/>
      <c r="I22832" s="16" t="s">
        <v>18</v>
      </c>
      <c r="J22832" s="17" t="s">
        <v>18</v>
      </c>
    </row>
    <row r="22833" s="2" customFormat="1" ht="23.25" spans="1:10">
      <c r="A22833" s="9">
        <f>COUNT(A$3:A22832)+1</f>
        <v>9136</v>
      </c>
      <c r="B22833" s="9" t="s">
        <v>62023</v>
      </c>
      <c r="C22833" s="10" t="s">
        <v>62024</v>
      </c>
      <c r="D22833" s="10" t="s">
        <v>14</v>
      </c>
      <c r="E22833" s="9" t="s">
        <v>62025</v>
      </c>
      <c r="F22833" s="10" t="s">
        <v>16</v>
      </c>
      <c r="G22833" s="9" t="s">
        <v>62026</v>
      </c>
      <c r="H22833" s="9">
        <v>12614</v>
      </c>
      <c r="I22833" s="16" t="s">
        <v>18</v>
      </c>
      <c r="J22833" s="17" t="s">
        <v>18</v>
      </c>
    </row>
    <row r="22834" s="2" customFormat="1" ht="23.25" spans="1:10">
      <c r="A22834" s="14"/>
      <c r="B22834" s="14"/>
      <c r="C22834" s="10" t="s">
        <v>62027</v>
      </c>
      <c r="D22834" s="10" t="s">
        <v>21</v>
      </c>
      <c r="E22834" s="9" t="s">
        <v>62028</v>
      </c>
      <c r="F22834" s="10" t="s">
        <v>16</v>
      </c>
      <c r="G22834" s="14"/>
      <c r="H22834" s="14"/>
      <c r="I22834" s="16" t="s">
        <v>18</v>
      </c>
      <c r="J22834" s="17" t="s">
        <v>18</v>
      </c>
    </row>
    <row r="22835" s="2" customFormat="1" ht="23.25" spans="1:10">
      <c r="A22835" s="11"/>
      <c r="B22835" s="11"/>
      <c r="C22835" s="10" t="s">
        <v>62029</v>
      </c>
      <c r="D22835" s="10" t="s">
        <v>21</v>
      </c>
      <c r="E22835" s="9" t="s">
        <v>62030</v>
      </c>
      <c r="F22835" s="10" t="s">
        <v>16</v>
      </c>
      <c r="G22835" s="11"/>
      <c r="H22835" s="11"/>
      <c r="I22835" s="16" t="s">
        <v>18</v>
      </c>
      <c r="J22835" s="17" t="s">
        <v>18</v>
      </c>
    </row>
    <row r="22836" s="2" customFormat="1" ht="23.25" spans="1:10">
      <c r="A22836" s="9">
        <f>COUNT(A$3:A22835)+1</f>
        <v>9137</v>
      </c>
      <c r="B22836" s="9" t="s">
        <v>62031</v>
      </c>
      <c r="C22836" s="10" t="s">
        <v>62032</v>
      </c>
      <c r="D22836" s="10" t="s">
        <v>14</v>
      </c>
      <c r="E22836" s="9" t="s">
        <v>62033</v>
      </c>
      <c r="F22836" s="10" t="s">
        <v>16</v>
      </c>
      <c r="G22836" s="9" t="s">
        <v>62034</v>
      </c>
      <c r="H22836" s="9">
        <v>12615</v>
      </c>
      <c r="I22836" s="16" t="s">
        <v>18</v>
      </c>
      <c r="J22836" s="17" t="s">
        <v>18</v>
      </c>
    </row>
    <row r="22837" s="2" customFormat="1" ht="23.25" spans="1:10">
      <c r="A22837" s="14"/>
      <c r="B22837" s="14"/>
      <c r="C22837" s="10" t="s">
        <v>62035</v>
      </c>
      <c r="D22837" s="10" t="s">
        <v>21</v>
      </c>
      <c r="E22837" s="9" t="s">
        <v>62036</v>
      </c>
      <c r="F22837" s="10" t="s">
        <v>16</v>
      </c>
      <c r="G22837" s="14"/>
      <c r="H22837" s="14"/>
      <c r="I22837" s="16" t="s">
        <v>18</v>
      </c>
      <c r="J22837" s="17" t="s">
        <v>18</v>
      </c>
    </row>
    <row r="22838" s="2" customFormat="1" ht="23.25" spans="1:10">
      <c r="A22838" s="11"/>
      <c r="B22838" s="11"/>
      <c r="C22838" s="10" t="s">
        <v>62037</v>
      </c>
      <c r="D22838" s="10" t="s">
        <v>21</v>
      </c>
      <c r="E22838" s="9" t="s">
        <v>56588</v>
      </c>
      <c r="F22838" s="10" t="s">
        <v>16</v>
      </c>
      <c r="G22838" s="11"/>
      <c r="H22838" s="11"/>
      <c r="I22838" s="16" t="s">
        <v>18</v>
      </c>
      <c r="J22838" s="17" t="s">
        <v>18</v>
      </c>
    </row>
    <row r="22839" s="2" customFormat="1" ht="23.25" spans="1:10">
      <c r="A22839" s="16">
        <f>COUNT(A$3:A22838)+1</f>
        <v>9138</v>
      </c>
      <c r="B22839" s="16" t="s">
        <v>62038</v>
      </c>
      <c r="C22839" s="10" t="s">
        <v>62039</v>
      </c>
      <c r="D22839" s="10" t="s">
        <v>14</v>
      </c>
      <c r="E22839" s="9" t="s">
        <v>62040</v>
      </c>
      <c r="F22839" s="10" t="s">
        <v>16</v>
      </c>
      <c r="G22839" s="16" t="s">
        <v>62041</v>
      </c>
      <c r="H22839" s="16">
        <v>12616</v>
      </c>
      <c r="I22839" s="16" t="s">
        <v>18</v>
      </c>
      <c r="J22839" s="17" t="s">
        <v>44</v>
      </c>
    </row>
    <row r="22840" s="2" customFormat="1" ht="23.25" spans="1:10">
      <c r="A22840" s="9">
        <f>COUNT(A$3:A22839)+1</f>
        <v>9139</v>
      </c>
      <c r="B22840" s="9" t="s">
        <v>62042</v>
      </c>
      <c r="C22840" s="10" t="s">
        <v>62043</v>
      </c>
      <c r="D22840" s="10" t="s">
        <v>14</v>
      </c>
      <c r="E22840" s="9" t="s">
        <v>62044</v>
      </c>
      <c r="F22840" s="10" t="s">
        <v>16</v>
      </c>
      <c r="G22840" s="9" t="s">
        <v>62045</v>
      </c>
      <c r="H22840" s="9">
        <v>12617</v>
      </c>
      <c r="I22840" s="16" t="s">
        <v>18</v>
      </c>
      <c r="J22840" s="17" t="s">
        <v>18</v>
      </c>
    </row>
    <row r="22841" s="2" customFormat="1" ht="23.25" spans="1:10">
      <c r="A22841" s="14"/>
      <c r="B22841" s="14"/>
      <c r="C22841" s="10" t="s">
        <v>62046</v>
      </c>
      <c r="D22841" s="10" t="s">
        <v>21</v>
      </c>
      <c r="E22841" s="9" t="s">
        <v>62047</v>
      </c>
      <c r="F22841" s="10" t="s">
        <v>16</v>
      </c>
      <c r="G22841" s="14"/>
      <c r="H22841" s="14"/>
      <c r="I22841" s="16" t="s">
        <v>18</v>
      </c>
      <c r="J22841" s="17" t="s">
        <v>18</v>
      </c>
    </row>
    <row r="22842" s="2" customFormat="1" ht="23.25" spans="1:10">
      <c r="A22842" s="11"/>
      <c r="B22842" s="11"/>
      <c r="C22842" s="10" t="s">
        <v>62048</v>
      </c>
      <c r="D22842" s="10" t="s">
        <v>21</v>
      </c>
      <c r="E22842" s="9" t="s">
        <v>62049</v>
      </c>
      <c r="F22842" s="10" t="s">
        <v>16</v>
      </c>
      <c r="G22842" s="11"/>
      <c r="H22842" s="11"/>
      <c r="I22842" s="16" t="s">
        <v>18</v>
      </c>
      <c r="J22842" s="17" t="s">
        <v>18</v>
      </c>
    </row>
    <row r="22843" s="2" customFormat="1" ht="23.25" spans="1:10">
      <c r="A22843" s="16">
        <f>COUNT(A$3:A22842)+1</f>
        <v>9140</v>
      </c>
      <c r="B22843" s="16" t="s">
        <v>62050</v>
      </c>
      <c r="C22843" s="10" t="s">
        <v>12559</v>
      </c>
      <c r="D22843" s="10" t="s">
        <v>14</v>
      </c>
      <c r="E22843" s="9" t="s">
        <v>62051</v>
      </c>
      <c r="F22843" s="10" t="s">
        <v>16</v>
      </c>
      <c r="G22843" s="16" t="s">
        <v>62052</v>
      </c>
      <c r="H22843" s="16">
        <v>12618</v>
      </c>
      <c r="I22843" s="16" t="s">
        <v>18</v>
      </c>
      <c r="J22843" s="17" t="s">
        <v>18</v>
      </c>
    </row>
    <row r="22844" s="2" customFormat="1" ht="23.25" spans="1:10">
      <c r="A22844" s="9">
        <f>COUNT(A$3:A22843)+1</f>
        <v>9141</v>
      </c>
      <c r="B22844" s="9" t="s">
        <v>62053</v>
      </c>
      <c r="C22844" s="10" t="s">
        <v>62054</v>
      </c>
      <c r="D22844" s="10" t="s">
        <v>14</v>
      </c>
      <c r="E22844" s="9" t="s">
        <v>62055</v>
      </c>
      <c r="F22844" s="10" t="s">
        <v>16</v>
      </c>
      <c r="G22844" s="9" t="s">
        <v>62056</v>
      </c>
      <c r="H22844" s="9">
        <v>12619</v>
      </c>
      <c r="I22844" s="16" t="s">
        <v>18</v>
      </c>
      <c r="J22844" s="17" t="s">
        <v>44</v>
      </c>
    </row>
    <row r="22845" s="2" customFormat="1" ht="23.25" spans="1:10">
      <c r="A22845" s="14"/>
      <c r="B22845" s="14"/>
      <c r="C22845" s="10" t="s">
        <v>62057</v>
      </c>
      <c r="D22845" s="10" t="s">
        <v>21</v>
      </c>
      <c r="E22845" s="9" t="s">
        <v>62058</v>
      </c>
      <c r="F22845" s="10" t="s">
        <v>16</v>
      </c>
      <c r="G22845" s="14"/>
      <c r="H22845" s="14"/>
      <c r="I22845" s="16" t="s">
        <v>18</v>
      </c>
      <c r="J22845" s="17" t="s">
        <v>18</v>
      </c>
    </row>
    <row r="22846" s="2" customFormat="1" ht="23.25" spans="1:10">
      <c r="A22846" s="11"/>
      <c r="B22846" s="11"/>
      <c r="C22846" s="10" t="s">
        <v>62059</v>
      </c>
      <c r="D22846" s="10" t="s">
        <v>21</v>
      </c>
      <c r="E22846" s="9" t="s">
        <v>62060</v>
      </c>
      <c r="F22846" s="10" t="s">
        <v>16</v>
      </c>
      <c r="G22846" s="11"/>
      <c r="H22846" s="11"/>
      <c r="I22846" s="16" t="s">
        <v>18</v>
      </c>
      <c r="J22846" s="17" t="s">
        <v>18</v>
      </c>
    </row>
    <row r="22847" s="2" customFormat="1" ht="23.25" spans="1:10">
      <c r="A22847" s="9">
        <f>COUNT(A$3:A22846)+1</f>
        <v>9142</v>
      </c>
      <c r="B22847" s="9" t="s">
        <v>62061</v>
      </c>
      <c r="C22847" s="10" t="s">
        <v>62062</v>
      </c>
      <c r="D22847" s="10" t="s">
        <v>14</v>
      </c>
      <c r="E22847" s="9" t="s">
        <v>62063</v>
      </c>
      <c r="F22847" s="10" t="s">
        <v>16</v>
      </c>
      <c r="G22847" s="9" t="s">
        <v>62064</v>
      </c>
      <c r="H22847" s="9">
        <v>12620</v>
      </c>
      <c r="I22847" s="16" t="s">
        <v>18</v>
      </c>
      <c r="J22847" s="17" t="s">
        <v>18</v>
      </c>
    </row>
    <row r="22848" s="2" customFormat="1" ht="23.25" spans="1:10">
      <c r="A22848" s="11"/>
      <c r="B22848" s="11"/>
      <c r="C22848" s="10" t="s">
        <v>62065</v>
      </c>
      <c r="D22848" s="10" t="s">
        <v>21</v>
      </c>
      <c r="E22848" s="9" t="s">
        <v>62066</v>
      </c>
      <c r="F22848" s="10" t="s">
        <v>16</v>
      </c>
      <c r="G22848" s="11"/>
      <c r="H22848" s="11"/>
      <c r="I22848" s="16" t="s">
        <v>18</v>
      </c>
      <c r="J22848" s="17" t="s">
        <v>18</v>
      </c>
    </row>
    <row r="22849" s="2" customFormat="1" ht="23.25" spans="1:10">
      <c r="A22849" s="9">
        <f>COUNT(A$3:A22848)+1</f>
        <v>9143</v>
      </c>
      <c r="B22849" s="9" t="s">
        <v>62067</v>
      </c>
      <c r="C22849" s="10" t="s">
        <v>62068</v>
      </c>
      <c r="D22849" s="10" t="s">
        <v>14</v>
      </c>
      <c r="E22849" s="9" t="s">
        <v>62069</v>
      </c>
      <c r="F22849" s="10" t="s">
        <v>16</v>
      </c>
      <c r="G22849" s="9" t="s">
        <v>62070</v>
      </c>
      <c r="H22849" s="9">
        <v>12621</v>
      </c>
      <c r="I22849" s="16" t="s">
        <v>18</v>
      </c>
      <c r="J22849" s="17" t="s">
        <v>1302</v>
      </c>
    </row>
    <row r="22850" s="2" customFormat="1" ht="23.25" spans="1:10">
      <c r="A22850" s="14"/>
      <c r="B22850" s="14"/>
      <c r="C22850" s="10" t="s">
        <v>62071</v>
      </c>
      <c r="D22850" s="10" t="s">
        <v>21</v>
      </c>
      <c r="E22850" s="9" t="s">
        <v>62072</v>
      </c>
      <c r="F22850" s="10" t="s">
        <v>16</v>
      </c>
      <c r="G22850" s="14"/>
      <c r="H22850" s="14"/>
      <c r="I22850" s="16" t="s">
        <v>18</v>
      </c>
      <c r="J22850" s="17" t="s">
        <v>18</v>
      </c>
    </row>
    <row r="22851" s="2" customFormat="1" ht="23.25" spans="1:10">
      <c r="A22851" s="11"/>
      <c r="B22851" s="11"/>
      <c r="C22851" s="10" t="s">
        <v>62073</v>
      </c>
      <c r="D22851" s="10" t="s">
        <v>21</v>
      </c>
      <c r="E22851" s="9" t="s">
        <v>62074</v>
      </c>
      <c r="F22851" s="10" t="s">
        <v>16</v>
      </c>
      <c r="G22851" s="11"/>
      <c r="H22851" s="11"/>
      <c r="I22851" s="16" t="s">
        <v>18</v>
      </c>
      <c r="J22851" s="17" t="s">
        <v>18</v>
      </c>
    </row>
    <row r="22852" s="2" customFormat="1" ht="23.25" spans="1:10">
      <c r="A22852" s="9">
        <f>COUNT(A$3:A22851)+1</f>
        <v>9144</v>
      </c>
      <c r="B22852" s="9" t="s">
        <v>62075</v>
      </c>
      <c r="C22852" s="10" t="s">
        <v>62076</v>
      </c>
      <c r="D22852" s="10" t="s">
        <v>14</v>
      </c>
      <c r="E22852" s="9" t="s">
        <v>62077</v>
      </c>
      <c r="F22852" s="10" t="s">
        <v>16</v>
      </c>
      <c r="G22852" s="9" t="s">
        <v>62078</v>
      </c>
      <c r="H22852" s="9">
        <v>12622</v>
      </c>
      <c r="I22852" s="16" t="s">
        <v>18</v>
      </c>
      <c r="J22852" s="17" t="s">
        <v>18</v>
      </c>
    </row>
    <row r="22853" s="2" customFormat="1" ht="23.25" spans="1:10">
      <c r="A22853" s="11"/>
      <c r="B22853" s="11"/>
      <c r="C22853" s="10" t="s">
        <v>62079</v>
      </c>
      <c r="D22853" s="10" t="s">
        <v>21</v>
      </c>
      <c r="E22853" s="9" t="s">
        <v>62080</v>
      </c>
      <c r="F22853" s="10" t="s">
        <v>16</v>
      </c>
      <c r="G22853" s="11"/>
      <c r="H22853" s="11"/>
      <c r="I22853" s="16" t="s">
        <v>18</v>
      </c>
      <c r="J22853" s="17" t="s">
        <v>18</v>
      </c>
    </row>
    <row r="22854" s="2" customFormat="1" ht="23.25" spans="1:10">
      <c r="A22854" s="9">
        <f>COUNT(A$3:A22853)+1</f>
        <v>9145</v>
      </c>
      <c r="B22854" s="9" t="s">
        <v>62081</v>
      </c>
      <c r="C22854" s="10" t="s">
        <v>62082</v>
      </c>
      <c r="D22854" s="10" t="s">
        <v>14</v>
      </c>
      <c r="E22854" s="9" t="s">
        <v>62083</v>
      </c>
      <c r="F22854" s="10" t="s">
        <v>16</v>
      </c>
      <c r="G22854" s="9" t="s">
        <v>62084</v>
      </c>
      <c r="H22854" s="9">
        <v>12623</v>
      </c>
      <c r="I22854" s="16" t="s">
        <v>18</v>
      </c>
      <c r="J22854" s="17" t="s">
        <v>44</v>
      </c>
    </row>
    <row r="22855" s="2" customFormat="1" ht="23.25" spans="1:10">
      <c r="A22855" s="11"/>
      <c r="B22855" s="11"/>
      <c r="C22855" s="10" t="s">
        <v>62085</v>
      </c>
      <c r="D22855" s="10" t="s">
        <v>21</v>
      </c>
      <c r="E22855" s="9" t="s">
        <v>62086</v>
      </c>
      <c r="F22855" s="10" t="s">
        <v>16</v>
      </c>
      <c r="G22855" s="11"/>
      <c r="H22855" s="11"/>
      <c r="I22855" s="16" t="s">
        <v>18</v>
      </c>
      <c r="J22855" s="17" t="s">
        <v>18</v>
      </c>
    </row>
    <row r="22856" s="2" customFormat="1" ht="23.25" spans="1:10">
      <c r="A22856" s="16">
        <f>COUNT(A$3:A22855)+1</f>
        <v>9146</v>
      </c>
      <c r="B22856" s="16" t="s">
        <v>62087</v>
      </c>
      <c r="C22856" s="10" t="s">
        <v>62088</v>
      </c>
      <c r="D22856" s="10" t="s">
        <v>14</v>
      </c>
      <c r="E22856" s="9" t="s">
        <v>62089</v>
      </c>
      <c r="F22856" s="10" t="s">
        <v>16</v>
      </c>
      <c r="G22856" s="16" t="s">
        <v>62090</v>
      </c>
      <c r="H22856" s="16">
        <v>12624</v>
      </c>
      <c r="I22856" s="16" t="s">
        <v>18</v>
      </c>
      <c r="J22856" s="17" t="s">
        <v>18</v>
      </c>
    </row>
    <row r="22857" s="2" customFormat="1" ht="23.25" spans="1:10">
      <c r="A22857" s="9">
        <f>COUNT(A$3:A22856)+1</f>
        <v>9147</v>
      </c>
      <c r="B22857" s="9" t="s">
        <v>62091</v>
      </c>
      <c r="C22857" s="10" t="s">
        <v>62092</v>
      </c>
      <c r="D22857" s="10" t="s">
        <v>14</v>
      </c>
      <c r="E22857" s="9" t="s">
        <v>62093</v>
      </c>
      <c r="F22857" s="10" t="s">
        <v>16</v>
      </c>
      <c r="G22857" s="9" t="s">
        <v>62094</v>
      </c>
      <c r="H22857" s="9">
        <v>12625</v>
      </c>
      <c r="I22857" s="16" t="s">
        <v>18</v>
      </c>
      <c r="J22857" s="17" t="s">
        <v>18</v>
      </c>
    </row>
    <row r="22858" s="2" customFormat="1" ht="23.25" spans="1:10">
      <c r="A22858" s="11"/>
      <c r="B22858" s="11"/>
      <c r="C22858" s="10" t="s">
        <v>62095</v>
      </c>
      <c r="D22858" s="10" t="s">
        <v>21</v>
      </c>
      <c r="E22858" s="9" t="s">
        <v>62096</v>
      </c>
      <c r="F22858" s="10" t="s">
        <v>16</v>
      </c>
      <c r="G22858" s="11"/>
      <c r="H22858" s="11"/>
      <c r="I22858" s="16" t="s">
        <v>18</v>
      </c>
      <c r="J22858" s="17" t="s">
        <v>18</v>
      </c>
    </row>
    <row r="22859" s="2" customFormat="1" ht="23.25" spans="1:10">
      <c r="A22859" s="9">
        <f>COUNT(A$3:A22858)+1</f>
        <v>9148</v>
      </c>
      <c r="B22859" s="9" t="s">
        <v>62097</v>
      </c>
      <c r="C22859" s="10" t="s">
        <v>62098</v>
      </c>
      <c r="D22859" s="10" t="s">
        <v>14</v>
      </c>
      <c r="E22859" s="9" t="s">
        <v>62099</v>
      </c>
      <c r="F22859" s="10" t="s">
        <v>16</v>
      </c>
      <c r="G22859" s="9" t="s">
        <v>62100</v>
      </c>
      <c r="H22859" s="9">
        <v>12626</v>
      </c>
      <c r="I22859" s="16" t="s">
        <v>18</v>
      </c>
      <c r="J22859" s="17" t="s">
        <v>18</v>
      </c>
    </row>
    <row r="22860" s="2" customFormat="1" ht="23.25" spans="1:10">
      <c r="A22860" s="11"/>
      <c r="B22860" s="11"/>
      <c r="C22860" s="10" t="s">
        <v>62101</v>
      </c>
      <c r="D22860" s="10" t="s">
        <v>21</v>
      </c>
      <c r="E22860" s="9" t="s">
        <v>62102</v>
      </c>
      <c r="F22860" s="10" t="s">
        <v>16</v>
      </c>
      <c r="G22860" s="11"/>
      <c r="H22860" s="11"/>
      <c r="I22860" s="16" t="s">
        <v>18</v>
      </c>
      <c r="J22860" s="17" t="s">
        <v>18</v>
      </c>
    </row>
    <row r="22861" s="2" customFormat="1" ht="23.25" spans="1:10">
      <c r="A22861" s="16">
        <f>COUNT(A$3:A22860)+1</f>
        <v>9149</v>
      </c>
      <c r="B22861" s="16" t="s">
        <v>62103</v>
      </c>
      <c r="C22861" s="10" t="s">
        <v>62104</v>
      </c>
      <c r="D22861" s="10" t="s">
        <v>14</v>
      </c>
      <c r="E22861" s="9" t="s">
        <v>62105</v>
      </c>
      <c r="F22861" s="10" t="s">
        <v>16</v>
      </c>
      <c r="G22861" s="16" t="s">
        <v>62106</v>
      </c>
      <c r="H22861" s="16">
        <v>12627</v>
      </c>
      <c r="I22861" s="16" t="s">
        <v>18</v>
      </c>
      <c r="J22861" s="17" t="s">
        <v>18</v>
      </c>
    </row>
    <row r="22862" s="2" customFormat="1" ht="23.25" spans="1:10">
      <c r="A22862" s="16">
        <f>COUNT(A$3:A22861)+1</f>
        <v>9150</v>
      </c>
      <c r="B22862" s="16" t="s">
        <v>62107</v>
      </c>
      <c r="C22862" s="10" t="s">
        <v>62108</v>
      </c>
      <c r="D22862" s="10" t="s">
        <v>14</v>
      </c>
      <c r="E22862" s="9" t="s">
        <v>62109</v>
      </c>
      <c r="F22862" s="10" t="s">
        <v>16</v>
      </c>
      <c r="G22862" s="16" t="s">
        <v>62110</v>
      </c>
      <c r="H22862" s="16">
        <v>12628</v>
      </c>
      <c r="I22862" s="16" t="s">
        <v>18</v>
      </c>
      <c r="J22862" s="17" t="s">
        <v>18</v>
      </c>
    </row>
    <row r="22863" s="2" customFormat="1" ht="23.25" spans="1:10">
      <c r="A22863" s="9">
        <f>COUNT(A$3:A22862)+1</f>
        <v>9151</v>
      </c>
      <c r="B22863" s="9" t="s">
        <v>62111</v>
      </c>
      <c r="C22863" s="10" t="s">
        <v>62112</v>
      </c>
      <c r="D22863" s="10" t="s">
        <v>14</v>
      </c>
      <c r="E22863" s="9" t="s">
        <v>62113</v>
      </c>
      <c r="F22863" s="10" t="s">
        <v>16</v>
      </c>
      <c r="G22863" s="9" t="s">
        <v>62114</v>
      </c>
      <c r="H22863" s="9">
        <v>12629</v>
      </c>
      <c r="I22863" s="16" t="s">
        <v>18</v>
      </c>
      <c r="J22863" s="17" t="s">
        <v>18</v>
      </c>
    </row>
    <row r="22864" s="2" customFormat="1" ht="23.25" spans="1:10">
      <c r="A22864" s="14"/>
      <c r="B22864" s="14"/>
      <c r="C22864" s="10" t="s">
        <v>60478</v>
      </c>
      <c r="D22864" s="10" t="s">
        <v>21</v>
      </c>
      <c r="E22864" s="9" t="s">
        <v>62115</v>
      </c>
      <c r="F22864" s="10" t="s">
        <v>16</v>
      </c>
      <c r="G22864" s="14"/>
      <c r="H22864" s="14"/>
      <c r="I22864" s="16" t="s">
        <v>18</v>
      </c>
      <c r="J22864" s="17" t="s">
        <v>18</v>
      </c>
    </row>
    <row r="22865" s="2" customFormat="1" ht="23.25" spans="1:10">
      <c r="A22865" s="11"/>
      <c r="B22865" s="11"/>
      <c r="C22865" s="10" t="s">
        <v>62116</v>
      </c>
      <c r="D22865" s="10" t="s">
        <v>21</v>
      </c>
      <c r="E22865" s="9" t="s">
        <v>62117</v>
      </c>
      <c r="F22865" s="10" t="s">
        <v>16</v>
      </c>
      <c r="G22865" s="11"/>
      <c r="H22865" s="11"/>
      <c r="I22865" s="16" t="s">
        <v>18</v>
      </c>
      <c r="J22865" s="17" t="s">
        <v>18</v>
      </c>
    </row>
    <row r="22866" s="2" customFormat="1" ht="23.25" spans="1:10">
      <c r="A22866" s="9">
        <f>COUNT(A$3:A22865)+1</f>
        <v>9152</v>
      </c>
      <c r="B22866" s="9" t="s">
        <v>62118</v>
      </c>
      <c r="C22866" s="10" t="s">
        <v>62119</v>
      </c>
      <c r="D22866" s="10" t="s">
        <v>14</v>
      </c>
      <c r="E22866" s="9" t="s">
        <v>62120</v>
      </c>
      <c r="F22866" s="10" t="s">
        <v>16</v>
      </c>
      <c r="G22866" s="9" t="s">
        <v>62121</v>
      </c>
      <c r="H22866" s="9">
        <v>12630</v>
      </c>
      <c r="I22866" s="16" t="s">
        <v>18</v>
      </c>
      <c r="J22866" s="17" t="s">
        <v>18</v>
      </c>
    </row>
    <row r="22867" s="2" customFormat="1" ht="23.25" spans="1:10">
      <c r="A22867" s="14"/>
      <c r="B22867" s="14"/>
      <c r="C22867" s="10" t="s">
        <v>62122</v>
      </c>
      <c r="D22867" s="10" t="s">
        <v>21</v>
      </c>
      <c r="E22867" s="9" t="s">
        <v>62123</v>
      </c>
      <c r="F22867" s="10" t="s">
        <v>16</v>
      </c>
      <c r="G22867" s="14"/>
      <c r="H22867" s="14"/>
      <c r="I22867" s="16" t="s">
        <v>18</v>
      </c>
      <c r="J22867" s="17" t="s">
        <v>18</v>
      </c>
    </row>
    <row r="22868" s="2" customFormat="1" ht="23.25" spans="1:10">
      <c r="A22868" s="11"/>
      <c r="B22868" s="11"/>
      <c r="C22868" s="10" t="s">
        <v>62124</v>
      </c>
      <c r="D22868" s="10" t="s">
        <v>21</v>
      </c>
      <c r="E22868" s="9" t="s">
        <v>62125</v>
      </c>
      <c r="F22868" s="10" t="s">
        <v>16</v>
      </c>
      <c r="G22868" s="11"/>
      <c r="H22868" s="11"/>
      <c r="I22868" s="16" t="s">
        <v>18</v>
      </c>
      <c r="J22868" s="17" t="s">
        <v>18</v>
      </c>
    </row>
    <row r="22869" s="2" customFormat="1" ht="23.25" spans="1:10">
      <c r="A22869" s="9">
        <f>COUNT(A$3:A22868)+1</f>
        <v>9153</v>
      </c>
      <c r="B22869" s="9" t="s">
        <v>62126</v>
      </c>
      <c r="C22869" s="10" t="s">
        <v>62127</v>
      </c>
      <c r="D22869" s="10" t="s">
        <v>14</v>
      </c>
      <c r="E22869" s="9" t="s">
        <v>62128</v>
      </c>
      <c r="F22869" s="10" t="s">
        <v>16</v>
      </c>
      <c r="G22869" s="9" t="s">
        <v>62129</v>
      </c>
      <c r="H22869" s="9">
        <v>12631</v>
      </c>
      <c r="I22869" s="16" t="s">
        <v>18</v>
      </c>
      <c r="J22869" s="17" t="s">
        <v>18</v>
      </c>
    </row>
    <row r="22870" s="2" customFormat="1" ht="23.25" spans="1:10">
      <c r="A22870" s="14"/>
      <c r="B22870" s="14"/>
      <c r="C22870" s="10" t="s">
        <v>62130</v>
      </c>
      <c r="D22870" s="10" t="s">
        <v>21</v>
      </c>
      <c r="E22870" s="9" t="s">
        <v>62131</v>
      </c>
      <c r="F22870" s="10" t="s">
        <v>16</v>
      </c>
      <c r="G22870" s="14"/>
      <c r="H22870" s="14"/>
      <c r="I22870" s="16" t="s">
        <v>18</v>
      </c>
      <c r="J22870" s="17" t="s">
        <v>18</v>
      </c>
    </row>
    <row r="22871" s="2" customFormat="1" ht="23.25" spans="1:10">
      <c r="A22871" s="14"/>
      <c r="B22871" s="14"/>
      <c r="C22871" s="10" t="s">
        <v>62132</v>
      </c>
      <c r="D22871" s="10" t="s">
        <v>21</v>
      </c>
      <c r="E22871" s="9" t="s">
        <v>62133</v>
      </c>
      <c r="F22871" s="10" t="s">
        <v>16</v>
      </c>
      <c r="G22871" s="14"/>
      <c r="H22871" s="14"/>
      <c r="I22871" s="16" t="s">
        <v>18</v>
      </c>
      <c r="J22871" s="17" t="s">
        <v>18</v>
      </c>
    </row>
    <row r="22872" s="2" customFormat="1" ht="23.25" spans="1:10">
      <c r="A22872" s="11"/>
      <c r="B22872" s="11"/>
      <c r="C22872" s="10" t="s">
        <v>62134</v>
      </c>
      <c r="D22872" s="10" t="s">
        <v>21</v>
      </c>
      <c r="E22872" s="9" t="s">
        <v>62135</v>
      </c>
      <c r="F22872" s="10" t="s">
        <v>16</v>
      </c>
      <c r="G22872" s="11"/>
      <c r="H22872" s="11"/>
      <c r="I22872" s="16" t="s">
        <v>18</v>
      </c>
      <c r="J22872" s="17" t="s">
        <v>18</v>
      </c>
    </row>
    <row r="22873" s="2" customFormat="1" ht="23.25" spans="1:10">
      <c r="A22873" s="9">
        <f>COUNT(A$3:A22872)+1</f>
        <v>9154</v>
      </c>
      <c r="B22873" s="9" t="s">
        <v>62136</v>
      </c>
      <c r="C22873" s="10" t="s">
        <v>62137</v>
      </c>
      <c r="D22873" s="10" t="s">
        <v>14</v>
      </c>
      <c r="E22873" s="9" t="s">
        <v>62138</v>
      </c>
      <c r="F22873" s="10" t="s">
        <v>16</v>
      </c>
      <c r="G22873" s="9" t="s">
        <v>62139</v>
      </c>
      <c r="H22873" s="9">
        <v>12632</v>
      </c>
      <c r="I22873" s="16" t="s">
        <v>18</v>
      </c>
      <c r="J22873" s="17" t="s">
        <v>18</v>
      </c>
    </row>
    <row r="22874" s="2" customFormat="1" ht="23.25" spans="1:10">
      <c r="A22874" s="14"/>
      <c r="B22874" s="14"/>
      <c r="C22874" s="10" t="s">
        <v>62140</v>
      </c>
      <c r="D22874" s="10" t="s">
        <v>21</v>
      </c>
      <c r="E22874" s="9" t="s">
        <v>62141</v>
      </c>
      <c r="F22874" s="10" t="s">
        <v>16</v>
      </c>
      <c r="G22874" s="14"/>
      <c r="H22874" s="14"/>
      <c r="I22874" s="16" t="s">
        <v>18</v>
      </c>
      <c r="J22874" s="17" t="s">
        <v>18</v>
      </c>
    </row>
    <row r="22875" s="2" customFormat="1" ht="23.25" spans="1:10">
      <c r="A22875" s="11"/>
      <c r="B22875" s="11"/>
      <c r="C22875" s="10" t="s">
        <v>62142</v>
      </c>
      <c r="D22875" s="10" t="s">
        <v>21</v>
      </c>
      <c r="E22875" s="9" t="s">
        <v>62143</v>
      </c>
      <c r="F22875" s="10" t="s">
        <v>16</v>
      </c>
      <c r="G22875" s="11"/>
      <c r="H22875" s="11"/>
      <c r="I22875" s="16" t="s">
        <v>18</v>
      </c>
      <c r="J22875" s="17" t="s">
        <v>18</v>
      </c>
    </row>
    <row r="22876" s="2" customFormat="1" ht="23.25" spans="1:10">
      <c r="A22876" s="9">
        <f>COUNT(A$3:A22875)+1</f>
        <v>9155</v>
      </c>
      <c r="B22876" s="9" t="s">
        <v>62144</v>
      </c>
      <c r="C22876" s="10" t="s">
        <v>62145</v>
      </c>
      <c r="D22876" s="10" t="s">
        <v>14</v>
      </c>
      <c r="E22876" s="9" t="s">
        <v>62146</v>
      </c>
      <c r="F22876" s="10" t="s">
        <v>16</v>
      </c>
      <c r="G22876" s="9" t="s">
        <v>62147</v>
      </c>
      <c r="H22876" s="9">
        <v>12633</v>
      </c>
      <c r="I22876" s="16" t="s">
        <v>18</v>
      </c>
      <c r="J22876" s="17" t="s">
        <v>18</v>
      </c>
    </row>
    <row r="22877" s="2" customFormat="1" ht="23.25" spans="1:10">
      <c r="A22877" s="11"/>
      <c r="B22877" s="11"/>
      <c r="C22877" s="10" t="s">
        <v>62148</v>
      </c>
      <c r="D22877" s="10" t="s">
        <v>21</v>
      </c>
      <c r="E22877" s="9" t="s">
        <v>62149</v>
      </c>
      <c r="F22877" s="10" t="s">
        <v>16</v>
      </c>
      <c r="G22877" s="11"/>
      <c r="H22877" s="11"/>
      <c r="I22877" s="16" t="s">
        <v>18</v>
      </c>
      <c r="J22877" s="17" t="s">
        <v>18</v>
      </c>
    </row>
    <row r="22878" s="2" customFormat="1" ht="23.25" spans="1:10">
      <c r="A22878" s="9">
        <f>COUNT(A$3:A22877)+1</f>
        <v>9156</v>
      </c>
      <c r="B22878" s="9" t="s">
        <v>62150</v>
      </c>
      <c r="C22878" s="10" t="s">
        <v>62151</v>
      </c>
      <c r="D22878" s="10" t="s">
        <v>14</v>
      </c>
      <c r="E22878" s="9" t="s">
        <v>62152</v>
      </c>
      <c r="F22878" s="10" t="s">
        <v>16</v>
      </c>
      <c r="G22878" s="9" t="s">
        <v>62153</v>
      </c>
      <c r="H22878" s="9">
        <v>12634</v>
      </c>
      <c r="I22878" s="16" t="s">
        <v>18</v>
      </c>
      <c r="J22878" s="17" t="s">
        <v>1302</v>
      </c>
    </row>
    <row r="22879" s="2" customFormat="1" ht="23.25" spans="1:10">
      <c r="A22879" s="14"/>
      <c r="B22879" s="14"/>
      <c r="C22879" s="10" t="s">
        <v>62154</v>
      </c>
      <c r="D22879" s="10" t="s">
        <v>21</v>
      </c>
      <c r="E22879" s="9" t="s">
        <v>62155</v>
      </c>
      <c r="F22879" s="10" t="s">
        <v>16</v>
      </c>
      <c r="G22879" s="14"/>
      <c r="H22879" s="14"/>
      <c r="I22879" s="16" t="s">
        <v>18</v>
      </c>
      <c r="J22879" s="17" t="s">
        <v>18</v>
      </c>
    </row>
    <row r="22880" s="2" customFormat="1" ht="23.25" spans="1:10">
      <c r="A22880" s="11"/>
      <c r="B22880" s="11"/>
      <c r="C22880" s="10" t="s">
        <v>62156</v>
      </c>
      <c r="D22880" s="10" t="s">
        <v>21</v>
      </c>
      <c r="E22880" s="9" t="s">
        <v>62157</v>
      </c>
      <c r="F22880" s="10" t="s">
        <v>16</v>
      </c>
      <c r="G22880" s="11"/>
      <c r="H22880" s="11"/>
      <c r="I22880" s="16" t="s">
        <v>18</v>
      </c>
      <c r="J22880" s="17" t="s">
        <v>18</v>
      </c>
    </row>
    <row r="22881" s="2" customFormat="1" ht="23.25" spans="1:10">
      <c r="A22881" s="16">
        <f>COUNT(A$3:A22880)+1</f>
        <v>9157</v>
      </c>
      <c r="B22881" s="16" t="s">
        <v>62158</v>
      </c>
      <c r="C22881" s="10" t="s">
        <v>62159</v>
      </c>
      <c r="D22881" s="10" t="s">
        <v>14</v>
      </c>
      <c r="E22881" s="9" t="s">
        <v>62160</v>
      </c>
      <c r="F22881" s="10" t="s">
        <v>16</v>
      </c>
      <c r="G22881" s="16" t="s">
        <v>62161</v>
      </c>
      <c r="H22881" s="16">
        <v>12635</v>
      </c>
      <c r="I22881" s="16" t="s">
        <v>18</v>
      </c>
      <c r="J22881" s="17" t="s">
        <v>18</v>
      </c>
    </row>
    <row r="22882" s="2" customFormat="1" ht="23.25" spans="1:10">
      <c r="A22882" s="16">
        <f>COUNT(A$3:A22881)+1</f>
        <v>9158</v>
      </c>
      <c r="B22882" s="16" t="s">
        <v>62162</v>
      </c>
      <c r="C22882" s="10" t="s">
        <v>62163</v>
      </c>
      <c r="D22882" s="10" t="s">
        <v>14</v>
      </c>
      <c r="E22882" s="9" t="s">
        <v>62164</v>
      </c>
      <c r="F22882" s="10" t="s">
        <v>16</v>
      </c>
      <c r="G22882" s="16" t="s">
        <v>62165</v>
      </c>
      <c r="H22882" s="16">
        <v>12636</v>
      </c>
      <c r="I22882" s="16" t="s">
        <v>18</v>
      </c>
      <c r="J22882" s="17" t="s">
        <v>18</v>
      </c>
    </row>
    <row r="22883" s="2" customFormat="1" ht="23.25" spans="1:10">
      <c r="A22883" s="9">
        <f>COUNT(A$3:A22882)+1</f>
        <v>9159</v>
      </c>
      <c r="B22883" s="9" t="s">
        <v>62166</v>
      </c>
      <c r="C22883" s="10" t="s">
        <v>62167</v>
      </c>
      <c r="D22883" s="10" t="s">
        <v>14</v>
      </c>
      <c r="E22883" s="9" t="s">
        <v>62168</v>
      </c>
      <c r="F22883" s="10" t="s">
        <v>16</v>
      </c>
      <c r="G22883" s="9" t="s">
        <v>62169</v>
      </c>
      <c r="H22883" s="9">
        <v>12637</v>
      </c>
      <c r="I22883" s="16" t="s">
        <v>18</v>
      </c>
      <c r="J22883" s="17" t="s">
        <v>18</v>
      </c>
    </row>
    <row r="22884" s="2" customFormat="1" ht="23.25" spans="1:10">
      <c r="A22884" s="11"/>
      <c r="B22884" s="11"/>
      <c r="C22884" s="10" t="s">
        <v>62170</v>
      </c>
      <c r="D22884" s="10" t="s">
        <v>21</v>
      </c>
      <c r="E22884" s="9" t="s">
        <v>62171</v>
      </c>
      <c r="F22884" s="10" t="s">
        <v>16</v>
      </c>
      <c r="G22884" s="11"/>
      <c r="H22884" s="11"/>
      <c r="I22884" s="16" t="s">
        <v>18</v>
      </c>
      <c r="J22884" s="17" t="s">
        <v>18</v>
      </c>
    </row>
    <row r="22885" s="2" customFormat="1" ht="23.25" spans="1:10">
      <c r="A22885" s="9">
        <f>COUNT(A$3:A22884)+1</f>
        <v>9160</v>
      </c>
      <c r="B22885" s="9" t="s">
        <v>62172</v>
      </c>
      <c r="C22885" s="10" t="s">
        <v>62173</v>
      </c>
      <c r="D22885" s="10" t="s">
        <v>14</v>
      </c>
      <c r="E22885" s="9" t="s">
        <v>62174</v>
      </c>
      <c r="F22885" s="10" t="s">
        <v>16</v>
      </c>
      <c r="G22885" s="9" t="s">
        <v>62175</v>
      </c>
      <c r="H22885" s="9">
        <v>12638</v>
      </c>
      <c r="I22885" s="16" t="s">
        <v>18</v>
      </c>
      <c r="J22885" s="17" t="s">
        <v>18</v>
      </c>
    </row>
    <row r="22886" s="2" customFormat="1" ht="23.25" spans="1:10">
      <c r="A22886" s="11"/>
      <c r="B22886" s="11"/>
      <c r="C22886" s="10" t="s">
        <v>62176</v>
      </c>
      <c r="D22886" s="10" t="s">
        <v>21</v>
      </c>
      <c r="E22886" s="9" t="s">
        <v>62177</v>
      </c>
      <c r="F22886" s="10" t="s">
        <v>16</v>
      </c>
      <c r="G22886" s="11"/>
      <c r="H22886" s="11"/>
      <c r="I22886" s="16" t="s">
        <v>18</v>
      </c>
      <c r="J22886" s="17" t="s">
        <v>18</v>
      </c>
    </row>
    <row r="22887" s="2" customFormat="1" ht="23.25" spans="1:10">
      <c r="A22887" s="9">
        <f>COUNT(A$3:A22886)+1</f>
        <v>9161</v>
      </c>
      <c r="B22887" s="9" t="s">
        <v>62178</v>
      </c>
      <c r="C22887" s="10" t="s">
        <v>62179</v>
      </c>
      <c r="D22887" s="10" t="s">
        <v>14</v>
      </c>
      <c r="E22887" s="9" t="s">
        <v>62180</v>
      </c>
      <c r="F22887" s="10" t="s">
        <v>16</v>
      </c>
      <c r="G22887" s="9" t="s">
        <v>62181</v>
      </c>
      <c r="H22887" s="9">
        <v>12639</v>
      </c>
      <c r="I22887" s="16" t="s">
        <v>18</v>
      </c>
      <c r="J22887" s="17" t="s">
        <v>44</v>
      </c>
    </row>
    <row r="22888" s="2" customFormat="1" ht="23.25" spans="1:10">
      <c r="A22888" s="11"/>
      <c r="B22888" s="11"/>
      <c r="C22888" s="10" t="s">
        <v>62182</v>
      </c>
      <c r="D22888" s="10" t="s">
        <v>21</v>
      </c>
      <c r="E22888" s="9" t="s">
        <v>62183</v>
      </c>
      <c r="F22888" s="10" t="s">
        <v>16</v>
      </c>
      <c r="G22888" s="11"/>
      <c r="H22888" s="11"/>
      <c r="I22888" s="16" t="s">
        <v>18</v>
      </c>
      <c r="J22888" s="17" t="s">
        <v>18</v>
      </c>
    </row>
    <row r="22889" s="2" customFormat="1" ht="23.25" spans="1:10">
      <c r="A22889" s="9">
        <f>COUNT(A$3:A22888)+1</f>
        <v>9162</v>
      </c>
      <c r="B22889" s="9" t="s">
        <v>62184</v>
      </c>
      <c r="C22889" s="10" t="s">
        <v>62185</v>
      </c>
      <c r="D22889" s="10" t="s">
        <v>14</v>
      </c>
      <c r="E22889" s="9" t="s">
        <v>62186</v>
      </c>
      <c r="F22889" s="10" t="s">
        <v>16</v>
      </c>
      <c r="G22889" s="9" t="s">
        <v>62187</v>
      </c>
      <c r="H22889" s="9">
        <v>12640</v>
      </c>
      <c r="I22889" s="16" t="s">
        <v>18</v>
      </c>
      <c r="J22889" s="17" t="s">
        <v>18</v>
      </c>
    </row>
    <row r="22890" s="2" customFormat="1" ht="23.25" spans="1:10">
      <c r="A22890" s="11"/>
      <c r="B22890" s="11"/>
      <c r="C22890" s="10" t="s">
        <v>62188</v>
      </c>
      <c r="D22890" s="10" t="s">
        <v>21</v>
      </c>
      <c r="E22890" s="9" t="s">
        <v>62189</v>
      </c>
      <c r="F22890" s="10" t="s">
        <v>16</v>
      </c>
      <c r="G22890" s="11"/>
      <c r="H22890" s="11"/>
      <c r="I22890" s="16" t="s">
        <v>18</v>
      </c>
      <c r="J22890" s="17" t="s">
        <v>18</v>
      </c>
    </row>
    <row r="22891" s="2" customFormat="1" ht="23.25" spans="1:10">
      <c r="A22891" s="9">
        <f>COUNT(A$3:A22890)+1</f>
        <v>9163</v>
      </c>
      <c r="B22891" s="9" t="s">
        <v>62190</v>
      </c>
      <c r="C22891" s="10" t="s">
        <v>62191</v>
      </c>
      <c r="D22891" s="10" t="s">
        <v>14</v>
      </c>
      <c r="E22891" s="9" t="s">
        <v>62192</v>
      </c>
      <c r="F22891" s="10" t="s">
        <v>16</v>
      </c>
      <c r="G22891" s="9" t="s">
        <v>62193</v>
      </c>
      <c r="H22891" s="9">
        <v>12641</v>
      </c>
      <c r="I22891" s="16" t="s">
        <v>18</v>
      </c>
      <c r="J22891" s="17" t="s">
        <v>44</v>
      </c>
    </row>
    <row r="22892" s="2" customFormat="1" ht="23.25" spans="1:10">
      <c r="A22892" s="11"/>
      <c r="B22892" s="11"/>
      <c r="C22892" s="10" t="s">
        <v>62194</v>
      </c>
      <c r="D22892" s="10" t="s">
        <v>21</v>
      </c>
      <c r="E22892" s="9" t="s">
        <v>62195</v>
      </c>
      <c r="F22892" s="10" t="s">
        <v>16</v>
      </c>
      <c r="G22892" s="11"/>
      <c r="H22892" s="11"/>
      <c r="I22892" s="16" t="s">
        <v>18</v>
      </c>
      <c r="J22892" s="17" t="s">
        <v>18</v>
      </c>
    </row>
    <row r="22893" s="2" customFormat="1" ht="23.25" spans="1:10">
      <c r="A22893" s="9">
        <f>COUNT(A$3:A22892)+1</f>
        <v>9164</v>
      </c>
      <c r="B22893" s="9" t="s">
        <v>62196</v>
      </c>
      <c r="C22893" s="10" t="s">
        <v>62197</v>
      </c>
      <c r="D22893" s="10" t="s">
        <v>14</v>
      </c>
      <c r="E22893" s="9" t="s">
        <v>62198</v>
      </c>
      <c r="F22893" s="10" t="s">
        <v>16</v>
      </c>
      <c r="G22893" s="9" t="s">
        <v>62199</v>
      </c>
      <c r="H22893" s="9">
        <v>12642</v>
      </c>
      <c r="I22893" s="16" t="s">
        <v>18</v>
      </c>
      <c r="J22893" s="17" t="s">
        <v>18</v>
      </c>
    </row>
    <row r="22894" s="2" customFormat="1" ht="23.25" spans="1:10">
      <c r="A22894" s="14"/>
      <c r="B22894" s="14"/>
      <c r="C22894" s="10" t="s">
        <v>62200</v>
      </c>
      <c r="D22894" s="10" t="s">
        <v>21</v>
      </c>
      <c r="E22894" s="9" t="s">
        <v>62201</v>
      </c>
      <c r="F22894" s="10" t="s">
        <v>16</v>
      </c>
      <c r="G22894" s="14"/>
      <c r="H22894" s="14"/>
      <c r="I22894" s="16" t="s">
        <v>18</v>
      </c>
      <c r="J22894" s="17" t="s">
        <v>18</v>
      </c>
    </row>
    <row r="22895" s="2" customFormat="1" ht="23.25" spans="1:10">
      <c r="A22895" s="11"/>
      <c r="B22895" s="11"/>
      <c r="C22895" s="10" t="s">
        <v>62202</v>
      </c>
      <c r="D22895" s="10" t="s">
        <v>21</v>
      </c>
      <c r="E22895" s="9" t="s">
        <v>62203</v>
      </c>
      <c r="F22895" s="10" t="s">
        <v>16</v>
      </c>
      <c r="G22895" s="11"/>
      <c r="H22895" s="11"/>
      <c r="I22895" s="16" t="s">
        <v>18</v>
      </c>
      <c r="J22895" s="17" t="s">
        <v>18</v>
      </c>
    </row>
    <row r="22896" s="2" customFormat="1" ht="23.25" spans="1:10">
      <c r="A22896" s="9">
        <f>COUNT(A$3:A22895)+1</f>
        <v>9165</v>
      </c>
      <c r="B22896" s="9" t="s">
        <v>62204</v>
      </c>
      <c r="C22896" s="10" t="s">
        <v>62205</v>
      </c>
      <c r="D22896" s="10" t="s">
        <v>14</v>
      </c>
      <c r="E22896" s="9" t="s">
        <v>62206</v>
      </c>
      <c r="F22896" s="10" t="s">
        <v>16</v>
      </c>
      <c r="G22896" s="9" t="s">
        <v>62207</v>
      </c>
      <c r="H22896" s="9">
        <v>12643</v>
      </c>
      <c r="I22896" s="16" t="s">
        <v>18</v>
      </c>
      <c r="J22896" s="17" t="s">
        <v>18</v>
      </c>
    </row>
    <row r="22897" s="2" customFormat="1" ht="23.25" spans="1:10">
      <c r="A22897" s="14"/>
      <c r="B22897" s="14"/>
      <c r="C22897" s="10" t="s">
        <v>62208</v>
      </c>
      <c r="D22897" s="10" t="s">
        <v>21</v>
      </c>
      <c r="E22897" s="9" t="s">
        <v>62209</v>
      </c>
      <c r="F22897" s="10" t="s">
        <v>16</v>
      </c>
      <c r="G22897" s="14"/>
      <c r="H22897" s="14"/>
      <c r="I22897" s="16" t="s">
        <v>18</v>
      </c>
      <c r="J22897" s="17" t="s">
        <v>18</v>
      </c>
    </row>
    <row r="22898" s="2" customFormat="1" ht="23.25" spans="1:10">
      <c r="A22898" s="14"/>
      <c r="B22898" s="14"/>
      <c r="C22898" s="10" t="s">
        <v>62210</v>
      </c>
      <c r="D22898" s="10" t="s">
        <v>21</v>
      </c>
      <c r="E22898" s="9" t="s">
        <v>62211</v>
      </c>
      <c r="F22898" s="10" t="s">
        <v>16</v>
      </c>
      <c r="G22898" s="14"/>
      <c r="H22898" s="14"/>
      <c r="I22898" s="16" t="s">
        <v>18</v>
      </c>
      <c r="J22898" s="17" t="s">
        <v>18</v>
      </c>
    </row>
    <row r="22899" s="2" customFormat="1" ht="23.25" spans="1:10">
      <c r="A22899" s="11"/>
      <c r="B22899" s="11"/>
      <c r="C22899" s="10" t="s">
        <v>62212</v>
      </c>
      <c r="D22899" s="10" t="s">
        <v>21</v>
      </c>
      <c r="E22899" s="9" t="s">
        <v>62213</v>
      </c>
      <c r="F22899" s="10" t="s">
        <v>16</v>
      </c>
      <c r="G22899" s="11"/>
      <c r="H22899" s="11"/>
      <c r="I22899" s="16" t="s">
        <v>18</v>
      </c>
      <c r="J22899" s="17" t="s">
        <v>18</v>
      </c>
    </row>
    <row r="22900" s="2" customFormat="1" ht="23.25" spans="1:10">
      <c r="A22900" s="9">
        <f>COUNT(A$3:A22899)+1</f>
        <v>9166</v>
      </c>
      <c r="B22900" s="9" t="s">
        <v>62214</v>
      </c>
      <c r="C22900" s="10" t="s">
        <v>62215</v>
      </c>
      <c r="D22900" s="10" t="s">
        <v>14</v>
      </c>
      <c r="E22900" s="9" t="s">
        <v>62216</v>
      </c>
      <c r="F22900" s="10" t="s">
        <v>16</v>
      </c>
      <c r="G22900" s="9" t="s">
        <v>62217</v>
      </c>
      <c r="H22900" s="9">
        <v>12644</v>
      </c>
      <c r="I22900" s="16" t="s">
        <v>18</v>
      </c>
      <c r="J22900" s="17" t="s">
        <v>18</v>
      </c>
    </row>
    <row r="22901" s="2" customFormat="1" ht="23.25" spans="1:10">
      <c r="A22901" s="14"/>
      <c r="B22901" s="14"/>
      <c r="C22901" s="10" t="s">
        <v>62218</v>
      </c>
      <c r="D22901" s="10" t="s">
        <v>21</v>
      </c>
      <c r="E22901" s="9" t="s">
        <v>62219</v>
      </c>
      <c r="F22901" s="10" t="s">
        <v>16</v>
      </c>
      <c r="G22901" s="14"/>
      <c r="H22901" s="14"/>
      <c r="I22901" s="16" t="s">
        <v>18</v>
      </c>
      <c r="J22901" s="17" t="s">
        <v>18</v>
      </c>
    </row>
    <row r="22902" s="2" customFormat="1" ht="23.25" spans="1:10">
      <c r="A22902" s="11"/>
      <c r="B22902" s="11"/>
      <c r="C22902" s="10" t="s">
        <v>62220</v>
      </c>
      <c r="D22902" s="10" t="s">
        <v>21</v>
      </c>
      <c r="E22902" s="9" t="s">
        <v>62221</v>
      </c>
      <c r="F22902" s="10" t="s">
        <v>16</v>
      </c>
      <c r="G22902" s="11"/>
      <c r="H22902" s="11"/>
      <c r="I22902" s="16" t="s">
        <v>18</v>
      </c>
      <c r="J22902" s="17" t="s">
        <v>18</v>
      </c>
    </row>
    <row r="22903" s="2" customFormat="1" ht="23.25" spans="1:10">
      <c r="A22903" s="9">
        <f>COUNT(A$3:A22902)+1</f>
        <v>9167</v>
      </c>
      <c r="B22903" s="9" t="s">
        <v>62222</v>
      </c>
      <c r="C22903" s="10" t="s">
        <v>62223</v>
      </c>
      <c r="D22903" s="10" t="s">
        <v>14</v>
      </c>
      <c r="E22903" s="9" t="s">
        <v>62224</v>
      </c>
      <c r="F22903" s="10" t="s">
        <v>16</v>
      </c>
      <c r="G22903" s="9" t="s">
        <v>62225</v>
      </c>
      <c r="H22903" s="9">
        <v>12645</v>
      </c>
      <c r="I22903" s="16" t="s">
        <v>18</v>
      </c>
      <c r="J22903" s="17" t="s">
        <v>44</v>
      </c>
    </row>
    <row r="22904" s="2" customFormat="1" ht="23.25" spans="1:10">
      <c r="A22904" s="11"/>
      <c r="B22904" s="11"/>
      <c r="C22904" s="10" t="s">
        <v>62226</v>
      </c>
      <c r="D22904" s="10" t="s">
        <v>21</v>
      </c>
      <c r="E22904" s="9" t="s">
        <v>62227</v>
      </c>
      <c r="F22904" s="10" t="s">
        <v>16</v>
      </c>
      <c r="G22904" s="11"/>
      <c r="H22904" s="11"/>
      <c r="I22904" s="16" t="s">
        <v>18</v>
      </c>
      <c r="J22904" s="17" t="s">
        <v>18</v>
      </c>
    </row>
    <row r="22905" s="2" customFormat="1" ht="23.25" spans="1:10">
      <c r="A22905" s="9">
        <f>COUNT(A$3:A22904)+1</f>
        <v>9168</v>
      </c>
      <c r="B22905" s="9" t="s">
        <v>62228</v>
      </c>
      <c r="C22905" s="10" t="s">
        <v>62229</v>
      </c>
      <c r="D22905" s="10" t="s">
        <v>14</v>
      </c>
      <c r="E22905" s="9" t="s">
        <v>62230</v>
      </c>
      <c r="F22905" s="10" t="s">
        <v>16</v>
      </c>
      <c r="G22905" s="9" t="s">
        <v>62231</v>
      </c>
      <c r="H22905" s="9">
        <v>12646</v>
      </c>
      <c r="I22905" s="16" t="s">
        <v>18</v>
      </c>
      <c r="J22905" s="17" t="s">
        <v>18</v>
      </c>
    </row>
    <row r="22906" s="2" customFormat="1" ht="23.25" spans="1:10">
      <c r="A22906" s="11"/>
      <c r="B22906" s="11"/>
      <c r="C22906" s="10" t="s">
        <v>62232</v>
      </c>
      <c r="D22906" s="10" t="s">
        <v>21</v>
      </c>
      <c r="E22906" s="9" t="s">
        <v>62233</v>
      </c>
      <c r="F22906" s="10" t="s">
        <v>16</v>
      </c>
      <c r="G22906" s="11"/>
      <c r="H22906" s="11"/>
      <c r="I22906" s="16" t="s">
        <v>18</v>
      </c>
      <c r="J22906" s="17" t="s">
        <v>18</v>
      </c>
    </row>
    <row r="22907" s="2" customFormat="1" ht="23.25" spans="1:10">
      <c r="A22907" s="9">
        <f>COUNT(A$3:A22906)+1</f>
        <v>9169</v>
      </c>
      <c r="B22907" s="9" t="s">
        <v>62234</v>
      </c>
      <c r="C22907" s="10" t="s">
        <v>62235</v>
      </c>
      <c r="D22907" s="10" t="s">
        <v>14</v>
      </c>
      <c r="E22907" s="9" t="s">
        <v>62236</v>
      </c>
      <c r="F22907" s="10" t="s">
        <v>16</v>
      </c>
      <c r="G22907" s="9" t="s">
        <v>62237</v>
      </c>
      <c r="H22907" s="9">
        <v>12647</v>
      </c>
      <c r="I22907" s="16" t="s">
        <v>18</v>
      </c>
      <c r="J22907" s="17" t="s">
        <v>18</v>
      </c>
    </row>
    <row r="22908" s="2" customFormat="1" ht="23.25" spans="1:10">
      <c r="A22908" s="11"/>
      <c r="B22908" s="11"/>
      <c r="C22908" s="10" t="s">
        <v>62238</v>
      </c>
      <c r="D22908" s="10" t="s">
        <v>21</v>
      </c>
      <c r="E22908" s="9" t="s">
        <v>62239</v>
      </c>
      <c r="F22908" s="10" t="s">
        <v>16</v>
      </c>
      <c r="G22908" s="11"/>
      <c r="H22908" s="11"/>
      <c r="I22908" s="16" t="s">
        <v>18</v>
      </c>
      <c r="J22908" s="17" t="s">
        <v>18</v>
      </c>
    </row>
    <row r="22909" s="2" customFormat="1" ht="23.25" spans="1:10">
      <c r="A22909" s="9">
        <f>COUNT(A$3:A22908)+1</f>
        <v>9170</v>
      </c>
      <c r="B22909" s="9" t="s">
        <v>62240</v>
      </c>
      <c r="C22909" s="10" t="s">
        <v>62241</v>
      </c>
      <c r="D22909" s="10" t="s">
        <v>14</v>
      </c>
      <c r="E22909" s="9" t="s">
        <v>62242</v>
      </c>
      <c r="F22909" s="10" t="s">
        <v>16</v>
      </c>
      <c r="G22909" s="9" t="s">
        <v>62243</v>
      </c>
      <c r="H22909" s="9">
        <v>12648</v>
      </c>
      <c r="I22909" s="16" t="s">
        <v>18</v>
      </c>
      <c r="J22909" s="17" t="s">
        <v>18</v>
      </c>
    </row>
    <row r="22910" s="2" customFormat="1" ht="23.25" spans="1:10">
      <c r="A22910" s="14"/>
      <c r="B22910" s="14"/>
      <c r="C22910" s="10" t="s">
        <v>62244</v>
      </c>
      <c r="D22910" s="10" t="s">
        <v>21</v>
      </c>
      <c r="E22910" s="9" t="s">
        <v>62245</v>
      </c>
      <c r="F22910" s="10" t="s">
        <v>16</v>
      </c>
      <c r="G22910" s="14"/>
      <c r="H22910" s="14"/>
      <c r="I22910" s="16" t="s">
        <v>18</v>
      </c>
      <c r="J22910" s="17" t="s">
        <v>18</v>
      </c>
    </row>
    <row r="22911" s="2" customFormat="1" ht="23.25" spans="1:10">
      <c r="A22911" s="11"/>
      <c r="B22911" s="11"/>
      <c r="C22911" s="10" t="s">
        <v>62246</v>
      </c>
      <c r="D22911" s="10" t="s">
        <v>21</v>
      </c>
      <c r="E22911" s="9" t="s">
        <v>62247</v>
      </c>
      <c r="F22911" s="10" t="s">
        <v>16</v>
      </c>
      <c r="G22911" s="11"/>
      <c r="H22911" s="11"/>
      <c r="I22911" s="16" t="s">
        <v>18</v>
      </c>
      <c r="J22911" s="17" t="s">
        <v>18</v>
      </c>
    </row>
    <row r="22912" s="2" customFormat="1" ht="23.25" spans="1:10">
      <c r="A22912" s="16">
        <f>COUNT(A$3:A22911)+1</f>
        <v>9171</v>
      </c>
      <c r="B22912" s="16" t="s">
        <v>62248</v>
      </c>
      <c r="C22912" s="10" t="s">
        <v>62249</v>
      </c>
      <c r="D22912" s="10" t="s">
        <v>14</v>
      </c>
      <c r="E22912" s="9" t="s">
        <v>62250</v>
      </c>
      <c r="F22912" s="10" t="s">
        <v>16</v>
      </c>
      <c r="G22912" s="16" t="s">
        <v>62251</v>
      </c>
      <c r="H22912" s="16">
        <v>12649</v>
      </c>
      <c r="I22912" s="16" t="s">
        <v>18</v>
      </c>
      <c r="J22912" s="17" t="s">
        <v>44</v>
      </c>
    </row>
    <row r="22913" s="2" customFormat="1" ht="23.25" spans="1:10">
      <c r="A22913" s="9">
        <f>COUNT(A$3:A22912)+1</f>
        <v>9172</v>
      </c>
      <c r="B22913" s="9" t="s">
        <v>62252</v>
      </c>
      <c r="C22913" s="10" t="s">
        <v>62253</v>
      </c>
      <c r="D22913" s="10" t="s">
        <v>14</v>
      </c>
      <c r="E22913" s="9" t="s">
        <v>62254</v>
      </c>
      <c r="F22913" s="10" t="s">
        <v>16</v>
      </c>
      <c r="G22913" s="9" t="s">
        <v>62255</v>
      </c>
      <c r="H22913" s="9">
        <v>12650</v>
      </c>
      <c r="I22913" s="16" t="s">
        <v>18</v>
      </c>
      <c r="J22913" s="17" t="s">
        <v>44</v>
      </c>
    </row>
    <row r="22914" s="2" customFormat="1" ht="23.25" spans="1:10">
      <c r="A22914" s="14"/>
      <c r="B22914" s="14"/>
      <c r="C22914" s="10" t="s">
        <v>62256</v>
      </c>
      <c r="D22914" s="10" t="s">
        <v>21</v>
      </c>
      <c r="E22914" s="9" t="s">
        <v>62257</v>
      </c>
      <c r="F22914" s="10" t="s">
        <v>16</v>
      </c>
      <c r="G22914" s="14"/>
      <c r="H22914" s="14"/>
      <c r="I22914" s="16" t="s">
        <v>18</v>
      </c>
      <c r="J22914" s="17" t="s">
        <v>18</v>
      </c>
    </row>
    <row r="22915" s="2" customFormat="1" ht="23.25" spans="1:10">
      <c r="A22915" s="11"/>
      <c r="B22915" s="11"/>
      <c r="C22915" s="10" t="s">
        <v>62258</v>
      </c>
      <c r="D22915" s="10" t="s">
        <v>21</v>
      </c>
      <c r="E22915" s="9" t="s">
        <v>62259</v>
      </c>
      <c r="F22915" s="10" t="s">
        <v>16</v>
      </c>
      <c r="G22915" s="11"/>
      <c r="H22915" s="11"/>
      <c r="I22915" s="16" t="s">
        <v>18</v>
      </c>
      <c r="J22915" s="17" t="s">
        <v>18</v>
      </c>
    </row>
    <row r="22916" s="2" customFormat="1" ht="23.25" spans="1:10">
      <c r="A22916" s="9">
        <f>COUNT(A$3:A22915)+1</f>
        <v>9173</v>
      </c>
      <c r="B22916" s="9" t="s">
        <v>62260</v>
      </c>
      <c r="C22916" s="10" t="s">
        <v>62261</v>
      </c>
      <c r="D22916" s="10" t="s">
        <v>14</v>
      </c>
      <c r="E22916" s="9" t="s">
        <v>62262</v>
      </c>
      <c r="F22916" s="10" t="s">
        <v>16</v>
      </c>
      <c r="G22916" s="9" t="s">
        <v>62263</v>
      </c>
      <c r="H22916" s="9">
        <v>12651</v>
      </c>
      <c r="I22916" s="16" t="s">
        <v>18</v>
      </c>
      <c r="J22916" s="17" t="s">
        <v>1302</v>
      </c>
    </row>
    <row r="22917" s="2" customFormat="1" ht="23.25" spans="1:10">
      <c r="A22917" s="14"/>
      <c r="B22917" s="14"/>
      <c r="C22917" s="10" t="s">
        <v>62264</v>
      </c>
      <c r="D22917" s="10" t="s">
        <v>21</v>
      </c>
      <c r="E22917" s="9" t="s">
        <v>15811</v>
      </c>
      <c r="F22917" s="10" t="s">
        <v>16</v>
      </c>
      <c r="G22917" s="14"/>
      <c r="H22917" s="14"/>
      <c r="I22917" s="16" t="s">
        <v>18</v>
      </c>
      <c r="J22917" s="17" t="s">
        <v>18</v>
      </c>
    </row>
    <row r="22918" s="2" customFormat="1" ht="23.25" spans="1:10">
      <c r="A22918" s="11"/>
      <c r="B22918" s="11"/>
      <c r="C22918" s="10" t="s">
        <v>62265</v>
      </c>
      <c r="D22918" s="10" t="s">
        <v>21</v>
      </c>
      <c r="E22918" s="9" t="s">
        <v>62266</v>
      </c>
      <c r="F22918" s="10" t="s">
        <v>16</v>
      </c>
      <c r="G22918" s="11"/>
      <c r="H22918" s="11"/>
      <c r="I22918" s="16" t="s">
        <v>18</v>
      </c>
      <c r="J22918" s="17" t="s">
        <v>18</v>
      </c>
    </row>
    <row r="22919" s="2" customFormat="1" ht="23.25" spans="1:10">
      <c r="A22919" s="9">
        <f>COUNT(A$3:A22918)+1</f>
        <v>9174</v>
      </c>
      <c r="B22919" s="9" t="s">
        <v>62267</v>
      </c>
      <c r="C22919" s="10" t="s">
        <v>62268</v>
      </c>
      <c r="D22919" s="10" t="s">
        <v>14</v>
      </c>
      <c r="E22919" s="9" t="s">
        <v>62269</v>
      </c>
      <c r="F22919" s="10" t="s">
        <v>16</v>
      </c>
      <c r="G22919" s="9" t="s">
        <v>62270</v>
      </c>
      <c r="H22919" s="9">
        <v>12652</v>
      </c>
      <c r="I22919" s="16" t="s">
        <v>18</v>
      </c>
      <c r="J22919" s="17" t="s">
        <v>18</v>
      </c>
    </row>
    <row r="22920" s="2" customFormat="1" ht="23.25" spans="1:10">
      <c r="A22920" s="11"/>
      <c r="B22920" s="11"/>
      <c r="C22920" s="10" t="s">
        <v>62271</v>
      </c>
      <c r="D22920" s="10" t="s">
        <v>21</v>
      </c>
      <c r="E22920" s="9" t="s">
        <v>62272</v>
      </c>
      <c r="F22920" s="10" t="s">
        <v>16</v>
      </c>
      <c r="G22920" s="11"/>
      <c r="H22920" s="11"/>
      <c r="I22920" s="16" t="s">
        <v>18</v>
      </c>
      <c r="J22920" s="17" t="s">
        <v>18</v>
      </c>
    </row>
    <row r="22921" s="2" customFormat="1" ht="23.25" spans="1:10">
      <c r="A22921" s="9">
        <f>COUNT(A$3:A22920)+1</f>
        <v>9175</v>
      </c>
      <c r="B22921" s="9" t="s">
        <v>62273</v>
      </c>
      <c r="C22921" s="10" t="s">
        <v>62274</v>
      </c>
      <c r="D22921" s="10" t="s">
        <v>14</v>
      </c>
      <c r="E22921" s="9" t="s">
        <v>62275</v>
      </c>
      <c r="F22921" s="10" t="s">
        <v>16</v>
      </c>
      <c r="G22921" s="9" t="s">
        <v>62276</v>
      </c>
      <c r="H22921" s="9">
        <v>12653</v>
      </c>
      <c r="I22921" s="16" t="s">
        <v>18</v>
      </c>
      <c r="J22921" s="17" t="s">
        <v>18</v>
      </c>
    </row>
    <row r="22922" s="2" customFormat="1" ht="23.25" spans="1:10">
      <c r="A22922" s="11"/>
      <c r="B22922" s="11"/>
      <c r="C22922" s="10" t="s">
        <v>62277</v>
      </c>
      <c r="D22922" s="10" t="s">
        <v>21</v>
      </c>
      <c r="E22922" s="9" t="s">
        <v>62278</v>
      </c>
      <c r="F22922" s="10" t="s">
        <v>16</v>
      </c>
      <c r="G22922" s="11"/>
      <c r="H22922" s="11"/>
      <c r="I22922" s="16" t="s">
        <v>18</v>
      </c>
      <c r="J22922" s="17" t="s">
        <v>18</v>
      </c>
    </row>
    <row r="22923" s="2" customFormat="1" ht="23.25" spans="1:10">
      <c r="A22923" s="9">
        <f>COUNT(A$3:A22922)+1</f>
        <v>9176</v>
      </c>
      <c r="B22923" s="9" t="s">
        <v>62279</v>
      </c>
      <c r="C22923" s="10" t="s">
        <v>62280</v>
      </c>
      <c r="D22923" s="10" t="s">
        <v>14</v>
      </c>
      <c r="E22923" s="9" t="s">
        <v>62281</v>
      </c>
      <c r="F22923" s="10" t="s">
        <v>16</v>
      </c>
      <c r="G22923" s="9" t="s">
        <v>62282</v>
      </c>
      <c r="H22923" s="9">
        <v>12654</v>
      </c>
      <c r="I22923" s="16" t="s">
        <v>18</v>
      </c>
      <c r="J22923" s="17" t="s">
        <v>18</v>
      </c>
    </row>
    <row r="22924" s="2" customFormat="1" ht="23.25" spans="1:10">
      <c r="A22924" s="14"/>
      <c r="B22924" s="14"/>
      <c r="C22924" s="10" t="s">
        <v>62283</v>
      </c>
      <c r="D22924" s="10" t="s">
        <v>21</v>
      </c>
      <c r="E22924" s="9" t="s">
        <v>62284</v>
      </c>
      <c r="F22924" s="10" t="s">
        <v>16</v>
      </c>
      <c r="G22924" s="14"/>
      <c r="H22924" s="14"/>
      <c r="I22924" s="16" t="s">
        <v>18</v>
      </c>
      <c r="J22924" s="17" t="s">
        <v>18</v>
      </c>
    </row>
    <row r="22925" s="2" customFormat="1" ht="23.25" spans="1:10">
      <c r="A22925" s="11"/>
      <c r="B22925" s="11"/>
      <c r="C22925" s="10" t="s">
        <v>62285</v>
      </c>
      <c r="D22925" s="10" t="s">
        <v>21</v>
      </c>
      <c r="E22925" s="9" t="s">
        <v>62286</v>
      </c>
      <c r="F22925" s="10" t="s">
        <v>16</v>
      </c>
      <c r="G22925" s="11"/>
      <c r="H22925" s="11"/>
      <c r="I22925" s="16" t="s">
        <v>18</v>
      </c>
      <c r="J22925" s="17" t="s">
        <v>18</v>
      </c>
    </row>
    <row r="22926" s="2" customFormat="1" ht="23.25" spans="1:10">
      <c r="A22926" s="9">
        <f>COUNT(A$3:A22925)+1</f>
        <v>9177</v>
      </c>
      <c r="B22926" s="9" t="s">
        <v>62287</v>
      </c>
      <c r="C22926" s="10" t="s">
        <v>62288</v>
      </c>
      <c r="D22926" s="10" t="s">
        <v>14</v>
      </c>
      <c r="E22926" s="9" t="s">
        <v>62289</v>
      </c>
      <c r="F22926" s="10" t="s">
        <v>16</v>
      </c>
      <c r="G22926" s="9" t="s">
        <v>62290</v>
      </c>
      <c r="H22926" s="9">
        <v>12655</v>
      </c>
      <c r="I22926" s="16" t="s">
        <v>18</v>
      </c>
      <c r="J22926" s="17" t="s">
        <v>18</v>
      </c>
    </row>
    <row r="22927" s="2" customFormat="1" ht="23.25" spans="1:10">
      <c r="A22927" s="14"/>
      <c r="B22927" s="14"/>
      <c r="C22927" s="10" t="s">
        <v>2108</v>
      </c>
      <c r="D22927" s="10" t="s">
        <v>21</v>
      </c>
      <c r="E22927" s="9" t="s">
        <v>62291</v>
      </c>
      <c r="F22927" s="10" t="s">
        <v>16</v>
      </c>
      <c r="G22927" s="14"/>
      <c r="H22927" s="14"/>
      <c r="I22927" s="16" t="s">
        <v>18</v>
      </c>
      <c r="J22927" s="17" t="s">
        <v>18</v>
      </c>
    </row>
    <row r="22928" s="2" customFormat="1" ht="23.25" spans="1:10">
      <c r="A22928" s="11"/>
      <c r="B22928" s="11"/>
      <c r="C22928" s="10" t="s">
        <v>62292</v>
      </c>
      <c r="D22928" s="10" t="s">
        <v>21</v>
      </c>
      <c r="E22928" s="9" t="s">
        <v>62293</v>
      </c>
      <c r="F22928" s="10" t="s">
        <v>16</v>
      </c>
      <c r="G22928" s="11"/>
      <c r="H22928" s="11"/>
      <c r="I22928" s="16" t="s">
        <v>18</v>
      </c>
      <c r="J22928" s="17" t="s">
        <v>18</v>
      </c>
    </row>
    <row r="22929" s="2" customFormat="1" ht="23.25" spans="1:10">
      <c r="A22929" s="9">
        <f>COUNT(A$3:A22928)+1</f>
        <v>9178</v>
      </c>
      <c r="B22929" s="9" t="s">
        <v>62294</v>
      </c>
      <c r="C22929" s="10" t="s">
        <v>62295</v>
      </c>
      <c r="D22929" s="10" t="s">
        <v>14</v>
      </c>
      <c r="E22929" s="9" t="s">
        <v>62296</v>
      </c>
      <c r="F22929" s="10" t="s">
        <v>16</v>
      </c>
      <c r="G22929" s="9" t="s">
        <v>62297</v>
      </c>
      <c r="H22929" s="9">
        <v>12656</v>
      </c>
      <c r="I22929" s="16" t="s">
        <v>18</v>
      </c>
      <c r="J22929" s="17" t="s">
        <v>18</v>
      </c>
    </row>
    <row r="22930" s="2" customFormat="1" ht="23.25" spans="1:10">
      <c r="A22930" s="11"/>
      <c r="B22930" s="11"/>
      <c r="C22930" s="10" t="s">
        <v>62298</v>
      </c>
      <c r="D22930" s="10" t="s">
        <v>21</v>
      </c>
      <c r="E22930" s="9" t="s">
        <v>62299</v>
      </c>
      <c r="F22930" s="10" t="s">
        <v>16</v>
      </c>
      <c r="G22930" s="11"/>
      <c r="H22930" s="11"/>
      <c r="I22930" s="16" t="s">
        <v>18</v>
      </c>
      <c r="J22930" s="17" t="s">
        <v>18</v>
      </c>
    </row>
    <row r="22931" s="2" customFormat="1" ht="23.25" spans="1:10">
      <c r="A22931" s="9">
        <f>COUNT(A$3:A22930)+1</f>
        <v>9179</v>
      </c>
      <c r="B22931" s="9" t="s">
        <v>62300</v>
      </c>
      <c r="C22931" s="10" t="s">
        <v>62301</v>
      </c>
      <c r="D22931" s="10" t="s">
        <v>14</v>
      </c>
      <c r="E22931" s="9" t="s">
        <v>62302</v>
      </c>
      <c r="F22931" s="10" t="s">
        <v>16</v>
      </c>
      <c r="G22931" s="9" t="s">
        <v>62303</v>
      </c>
      <c r="H22931" s="9">
        <v>12657</v>
      </c>
      <c r="I22931" s="16" t="s">
        <v>18</v>
      </c>
      <c r="J22931" s="17" t="s">
        <v>1038</v>
      </c>
    </row>
    <row r="22932" s="2" customFormat="1" ht="23.25" spans="1:10">
      <c r="A22932" s="14"/>
      <c r="B22932" s="14"/>
      <c r="C22932" s="10" t="s">
        <v>62304</v>
      </c>
      <c r="D22932" s="10" t="s">
        <v>21</v>
      </c>
      <c r="E22932" s="9" t="s">
        <v>48798</v>
      </c>
      <c r="F22932" s="10" t="s">
        <v>16</v>
      </c>
      <c r="G22932" s="14"/>
      <c r="H22932" s="14"/>
      <c r="I22932" s="16" t="s">
        <v>18</v>
      </c>
      <c r="J22932" s="17" t="s">
        <v>18</v>
      </c>
    </row>
    <row r="22933" s="2" customFormat="1" ht="23.25" spans="1:10">
      <c r="A22933" s="11"/>
      <c r="B22933" s="11"/>
      <c r="C22933" s="10" t="s">
        <v>62305</v>
      </c>
      <c r="D22933" s="10" t="s">
        <v>21</v>
      </c>
      <c r="E22933" s="9" t="s">
        <v>62306</v>
      </c>
      <c r="F22933" s="10" t="s">
        <v>16</v>
      </c>
      <c r="G22933" s="11"/>
      <c r="H22933" s="11"/>
      <c r="I22933" s="16" t="s">
        <v>18</v>
      </c>
      <c r="J22933" s="17" t="s">
        <v>18</v>
      </c>
    </row>
    <row r="22934" s="2" customFormat="1" ht="23.25" spans="1:10">
      <c r="A22934" s="9">
        <f>COUNT(A$3:A22933)+1</f>
        <v>9180</v>
      </c>
      <c r="B22934" s="9" t="s">
        <v>62307</v>
      </c>
      <c r="C22934" s="10" t="s">
        <v>62308</v>
      </c>
      <c r="D22934" s="10" t="s">
        <v>14</v>
      </c>
      <c r="E22934" s="9" t="s">
        <v>62309</v>
      </c>
      <c r="F22934" s="10" t="s">
        <v>16</v>
      </c>
      <c r="G22934" s="9" t="s">
        <v>62310</v>
      </c>
      <c r="H22934" s="9">
        <v>12658</v>
      </c>
      <c r="I22934" s="16" t="s">
        <v>18</v>
      </c>
      <c r="J22934" s="17" t="s">
        <v>18</v>
      </c>
    </row>
    <row r="22935" s="2" customFormat="1" ht="23.25" spans="1:10">
      <c r="A22935" s="11"/>
      <c r="B22935" s="11"/>
      <c r="C22935" s="10" t="s">
        <v>62311</v>
      </c>
      <c r="D22935" s="10" t="s">
        <v>21</v>
      </c>
      <c r="E22935" s="9" t="s">
        <v>62312</v>
      </c>
      <c r="F22935" s="10" t="s">
        <v>16</v>
      </c>
      <c r="G22935" s="11"/>
      <c r="H22935" s="11"/>
      <c r="I22935" s="16" t="s">
        <v>18</v>
      </c>
      <c r="J22935" s="17" t="s">
        <v>18</v>
      </c>
    </row>
    <row r="22936" s="2" customFormat="1" ht="23.25" spans="1:10">
      <c r="A22936" s="16">
        <f>COUNT(A$3:A22935)+1</f>
        <v>9181</v>
      </c>
      <c r="B22936" s="16" t="s">
        <v>62313</v>
      </c>
      <c r="C22936" s="10" t="s">
        <v>62314</v>
      </c>
      <c r="D22936" s="10" t="s">
        <v>14</v>
      </c>
      <c r="E22936" s="9" t="s">
        <v>62315</v>
      </c>
      <c r="F22936" s="10" t="s">
        <v>16</v>
      </c>
      <c r="G22936" s="16" t="s">
        <v>62316</v>
      </c>
      <c r="H22936" s="16">
        <v>12659</v>
      </c>
      <c r="I22936" s="16" t="s">
        <v>18</v>
      </c>
      <c r="J22936" s="17" t="s">
        <v>18</v>
      </c>
    </row>
    <row r="22937" s="2" customFormat="1" ht="23.25" spans="1:10">
      <c r="A22937" s="9">
        <f>COUNT(A$3:A22936)+1</f>
        <v>9182</v>
      </c>
      <c r="B22937" s="9" t="s">
        <v>62317</v>
      </c>
      <c r="C22937" s="10" t="s">
        <v>62318</v>
      </c>
      <c r="D22937" s="10" t="s">
        <v>14</v>
      </c>
      <c r="E22937" s="9" t="s">
        <v>62319</v>
      </c>
      <c r="F22937" s="10" t="s">
        <v>16</v>
      </c>
      <c r="G22937" s="9" t="s">
        <v>62320</v>
      </c>
      <c r="H22937" s="9">
        <v>12660</v>
      </c>
      <c r="I22937" s="16" t="s">
        <v>18</v>
      </c>
      <c r="J22937" s="17" t="s">
        <v>18</v>
      </c>
    </row>
    <row r="22938" s="2" customFormat="1" ht="23.25" spans="1:10">
      <c r="A22938" s="14"/>
      <c r="B22938" s="14"/>
      <c r="C22938" s="10" t="s">
        <v>62321</v>
      </c>
      <c r="D22938" s="10" t="s">
        <v>21</v>
      </c>
      <c r="E22938" s="9" t="s">
        <v>62322</v>
      </c>
      <c r="F22938" s="10" t="s">
        <v>16</v>
      </c>
      <c r="G22938" s="14"/>
      <c r="H22938" s="14"/>
      <c r="I22938" s="16" t="s">
        <v>18</v>
      </c>
      <c r="J22938" s="17" t="s">
        <v>18</v>
      </c>
    </row>
    <row r="22939" s="2" customFormat="1" ht="23.25" spans="1:10">
      <c r="A22939" s="11"/>
      <c r="B22939" s="11"/>
      <c r="C22939" s="10" t="s">
        <v>62323</v>
      </c>
      <c r="D22939" s="10" t="s">
        <v>21</v>
      </c>
      <c r="E22939" s="9" t="s">
        <v>62324</v>
      </c>
      <c r="F22939" s="10" t="s">
        <v>16</v>
      </c>
      <c r="G22939" s="11"/>
      <c r="H22939" s="11"/>
      <c r="I22939" s="16" t="s">
        <v>18</v>
      </c>
      <c r="J22939" s="17" t="s">
        <v>18</v>
      </c>
    </row>
    <row r="22940" s="2" customFormat="1" ht="23.25" spans="1:10">
      <c r="A22940" s="16">
        <f>COUNT(A$3:A22939)+1</f>
        <v>9183</v>
      </c>
      <c r="B22940" s="16" t="s">
        <v>62325</v>
      </c>
      <c r="C22940" s="10" t="s">
        <v>62326</v>
      </c>
      <c r="D22940" s="10" t="s">
        <v>14</v>
      </c>
      <c r="E22940" s="9" t="s">
        <v>62327</v>
      </c>
      <c r="F22940" s="10" t="s">
        <v>16</v>
      </c>
      <c r="G22940" s="16" t="s">
        <v>62328</v>
      </c>
      <c r="H22940" s="16">
        <v>12661</v>
      </c>
      <c r="I22940" s="16" t="s">
        <v>18</v>
      </c>
      <c r="J22940" s="17" t="s">
        <v>18</v>
      </c>
    </row>
    <row r="22941" s="2" customFormat="1" ht="23.25" spans="1:10">
      <c r="A22941" s="9">
        <f>COUNT(A$3:A22940)+1</f>
        <v>9184</v>
      </c>
      <c r="B22941" s="9" t="s">
        <v>62329</v>
      </c>
      <c r="C22941" s="10" t="s">
        <v>62330</v>
      </c>
      <c r="D22941" s="10" t="s">
        <v>14</v>
      </c>
      <c r="E22941" s="9" t="s">
        <v>62331</v>
      </c>
      <c r="F22941" s="10" t="s">
        <v>16</v>
      </c>
      <c r="G22941" s="9" t="s">
        <v>62332</v>
      </c>
      <c r="H22941" s="9">
        <v>12662</v>
      </c>
      <c r="I22941" s="16" t="s">
        <v>18</v>
      </c>
      <c r="J22941" s="17" t="s">
        <v>18</v>
      </c>
    </row>
    <row r="22942" s="2" customFormat="1" ht="23.25" spans="1:10">
      <c r="A22942" s="14"/>
      <c r="B22942" s="14"/>
      <c r="C22942" s="10" t="s">
        <v>62333</v>
      </c>
      <c r="D22942" s="10" t="s">
        <v>21</v>
      </c>
      <c r="E22942" s="9" t="s">
        <v>62334</v>
      </c>
      <c r="F22942" s="10" t="s">
        <v>16</v>
      </c>
      <c r="G22942" s="14"/>
      <c r="H22942" s="14"/>
      <c r="I22942" s="16" t="s">
        <v>18</v>
      </c>
      <c r="J22942" s="17" t="s">
        <v>18</v>
      </c>
    </row>
    <row r="22943" s="2" customFormat="1" ht="23.25" spans="1:10">
      <c r="A22943" s="11"/>
      <c r="B22943" s="11"/>
      <c r="C22943" s="10" t="s">
        <v>59270</v>
      </c>
      <c r="D22943" s="10" t="s">
        <v>21</v>
      </c>
      <c r="E22943" s="9" t="s">
        <v>62335</v>
      </c>
      <c r="F22943" s="10" t="s">
        <v>16</v>
      </c>
      <c r="G22943" s="11"/>
      <c r="H22943" s="11"/>
      <c r="I22943" s="16" t="s">
        <v>18</v>
      </c>
      <c r="J22943" s="17" t="s">
        <v>18</v>
      </c>
    </row>
    <row r="22944" s="2" customFormat="1" ht="23.25" spans="1:10">
      <c r="A22944" s="9">
        <f>COUNT(A$3:A22943)+1</f>
        <v>9185</v>
      </c>
      <c r="B22944" s="9" t="s">
        <v>62336</v>
      </c>
      <c r="C22944" s="10" t="s">
        <v>62337</v>
      </c>
      <c r="D22944" s="10" t="s">
        <v>14</v>
      </c>
      <c r="E22944" s="9" t="s">
        <v>62338</v>
      </c>
      <c r="F22944" s="10" t="s">
        <v>16</v>
      </c>
      <c r="G22944" s="9" t="s">
        <v>62339</v>
      </c>
      <c r="H22944" s="9">
        <v>12663</v>
      </c>
      <c r="I22944" s="16" t="s">
        <v>18</v>
      </c>
      <c r="J22944" s="17" t="s">
        <v>18</v>
      </c>
    </row>
    <row r="22945" s="2" customFormat="1" ht="23.25" spans="1:10">
      <c r="A22945" s="11"/>
      <c r="B22945" s="11"/>
      <c r="C22945" s="10" t="s">
        <v>62340</v>
      </c>
      <c r="D22945" s="10" t="s">
        <v>21</v>
      </c>
      <c r="E22945" s="9" t="s">
        <v>62341</v>
      </c>
      <c r="F22945" s="10" t="s">
        <v>16</v>
      </c>
      <c r="G22945" s="11"/>
      <c r="H22945" s="11"/>
      <c r="I22945" s="16" t="s">
        <v>18</v>
      </c>
      <c r="J22945" s="17" t="s">
        <v>18</v>
      </c>
    </row>
    <row r="22946" s="2" customFormat="1" ht="23.25" spans="1:10">
      <c r="A22946" s="16">
        <f>COUNT(A$3:A22945)+1</f>
        <v>9186</v>
      </c>
      <c r="B22946" s="16" t="s">
        <v>62342</v>
      </c>
      <c r="C22946" s="10" t="s">
        <v>62343</v>
      </c>
      <c r="D22946" s="10" t="s">
        <v>14</v>
      </c>
      <c r="E22946" s="9" t="s">
        <v>62344</v>
      </c>
      <c r="F22946" s="10" t="s">
        <v>16</v>
      </c>
      <c r="G22946" s="16" t="s">
        <v>62345</v>
      </c>
      <c r="H22946" s="16">
        <v>12664</v>
      </c>
      <c r="I22946" s="16" t="s">
        <v>18</v>
      </c>
      <c r="J22946" s="17" t="s">
        <v>18</v>
      </c>
    </row>
    <row r="22947" s="2" customFormat="1" ht="23.25" spans="1:10">
      <c r="A22947" s="9">
        <f>COUNT(A$3:A22946)+1</f>
        <v>9187</v>
      </c>
      <c r="B22947" s="9" t="s">
        <v>62346</v>
      </c>
      <c r="C22947" s="10" t="s">
        <v>62347</v>
      </c>
      <c r="D22947" s="10" t="s">
        <v>14</v>
      </c>
      <c r="E22947" s="9" t="s">
        <v>62348</v>
      </c>
      <c r="F22947" s="10" t="s">
        <v>16</v>
      </c>
      <c r="G22947" s="9" t="s">
        <v>62349</v>
      </c>
      <c r="H22947" s="9">
        <v>12665</v>
      </c>
      <c r="I22947" s="16" t="s">
        <v>18</v>
      </c>
      <c r="J22947" s="17" t="s">
        <v>18</v>
      </c>
    </row>
    <row r="22948" s="2" customFormat="1" ht="23.25" spans="1:10">
      <c r="A22948" s="11"/>
      <c r="B22948" s="11"/>
      <c r="C22948" s="10" t="s">
        <v>62350</v>
      </c>
      <c r="D22948" s="10" t="s">
        <v>21</v>
      </c>
      <c r="E22948" s="9" t="s">
        <v>62351</v>
      </c>
      <c r="F22948" s="10" t="s">
        <v>16</v>
      </c>
      <c r="G22948" s="11"/>
      <c r="H22948" s="11"/>
      <c r="I22948" s="16" t="s">
        <v>18</v>
      </c>
      <c r="J22948" s="17" t="s">
        <v>18</v>
      </c>
    </row>
    <row r="22949" s="2" customFormat="1" ht="23.25" spans="1:10">
      <c r="A22949" s="9">
        <f>COUNT(A$3:A22948)+1</f>
        <v>9188</v>
      </c>
      <c r="B22949" s="9" t="s">
        <v>62352</v>
      </c>
      <c r="C22949" s="10" t="s">
        <v>62353</v>
      </c>
      <c r="D22949" s="10" t="s">
        <v>14</v>
      </c>
      <c r="E22949" s="9" t="s">
        <v>62354</v>
      </c>
      <c r="F22949" s="10" t="s">
        <v>16</v>
      </c>
      <c r="G22949" s="9" t="s">
        <v>62355</v>
      </c>
      <c r="H22949" s="9">
        <v>12666</v>
      </c>
      <c r="I22949" s="16" t="s">
        <v>18</v>
      </c>
      <c r="J22949" s="17" t="s">
        <v>18</v>
      </c>
    </row>
    <row r="22950" s="2" customFormat="1" ht="23.25" spans="1:10">
      <c r="A22950" s="14"/>
      <c r="B22950" s="14"/>
      <c r="C22950" s="10" t="s">
        <v>62356</v>
      </c>
      <c r="D22950" s="10" t="s">
        <v>21</v>
      </c>
      <c r="E22950" s="9" t="s">
        <v>62357</v>
      </c>
      <c r="F22950" s="10" t="s">
        <v>16</v>
      </c>
      <c r="G22950" s="14"/>
      <c r="H22950" s="14"/>
      <c r="I22950" s="16" t="s">
        <v>18</v>
      </c>
      <c r="J22950" s="17" t="s">
        <v>18</v>
      </c>
    </row>
    <row r="22951" s="2" customFormat="1" ht="23.25" spans="1:10">
      <c r="A22951" s="11"/>
      <c r="B22951" s="11"/>
      <c r="C22951" s="10" t="s">
        <v>62358</v>
      </c>
      <c r="D22951" s="10" t="s">
        <v>21</v>
      </c>
      <c r="E22951" s="9" t="s">
        <v>62359</v>
      </c>
      <c r="F22951" s="10" t="s">
        <v>16</v>
      </c>
      <c r="G22951" s="11"/>
      <c r="H22951" s="11"/>
      <c r="I22951" s="16" t="s">
        <v>18</v>
      </c>
      <c r="J22951" s="17" t="s">
        <v>18</v>
      </c>
    </row>
    <row r="22952" s="2" customFormat="1" ht="23.25" spans="1:10">
      <c r="A22952" s="9">
        <f>COUNT(A$3:A22951)+1</f>
        <v>9189</v>
      </c>
      <c r="B22952" s="9" t="s">
        <v>62360</v>
      </c>
      <c r="C22952" s="10" t="s">
        <v>62361</v>
      </c>
      <c r="D22952" s="10" t="s">
        <v>14</v>
      </c>
      <c r="E22952" s="9" t="s">
        <v>20015</v>
      </c>
      <c r="F22952" s="10" t="s">
        <v>16</v>
      </c>
      <c r="G22952" s="9" t="s">
        <v>62362</v>
      </c>
      <c r="H22952" s="9">
        <v>12667</v>
      </c>
      <c r="I22952" s="16" t="s">
        <v>18</v>
      </c>
      <c r="J22952" s="17" t="s">
        <v>18</v>
      </c>
    </row>
    <row r="22953" s="2" customFormat="1" ht="23.25" spans="1:10">
      <c r="A22953" s="11"/>
      <c r="B22953" s="11"/>
      <c r="C22953" s="10" t="s">
        <v>62363</v>
      </c>
      <c r="D22953" s="10" t="s">
        <v>21</v>
      </c>
      <c r="E22953" s="9" t="s">
        <v>62364</v>
      </c>
      <c r="F22953" s="10" t="s">
        <v>16</v>
      </c>
      <c r="G22953" s="11"/>
      <c r="H22953" s="11"/>
      <c r="I22953" s="16" t="s">
        <v>18</v>
      </c>
      <c r="J22953" s="17" t="s">
        <v>18</v>
      </c>
    </row>
    <row r="22954" s="2" customFormat="1" ht="23.25" spans="1:10">
      <c r="A22954" s="9">
        <f>COUNT(A$3:A22953)+1</f>
        <v>9190</v>
      </c>
      <c r="B22954" s="9" t="s">
        <v>62365</v>
      </c>
      <c r="C22954" s="10" t="s">
        <v>62366</v>
      </c>
      <c r="D22954" s="10" t="s">
        <v>14</v>
      </c>
      <c r="E22954" s="9" t="s">
        <v>62367</v>
      </c>
      <c r="F22954" s="10" t="s">
        <v>16</v>
      </c>
      <c r="G22954" s="9" t="s">
        <v>62368</v>
      </c>
      <c r="H22954" s="9">
        <v>12668</v>
      </c>
      <c r="I22954" s="16" t="s">
        <v>18</v>
      </c>
      <c r="J22954" s="17" t="s">
        <v>18</v>
      </c>
    </row>
    <row r="22955" s="2" customFormat="1" ht="23.25" spans="1:10">
      <c r="A22955" s="14"/>
      <c r="B22955" s="14"/>
      <c r="C22955" s="10" t="s">
        <v>62369</v>
      </c>
      <c r="D22955" s="10" t="s">
        <v>21</v>
      </c>
      <c r="E22955" s="9" t="s">
        <v>62370</v>
      </c>
      <c r="F22955" s="10" t="s">
        <v>16</v>
      </c>
      <c r="G22955" s="14"/>
      <c r="H22955" s="14"/>
      <c r="I22955" s="16" t="s">
        <v>18</v>
      </c>
      <c r="J22955" s="17" t="s">
        <v>18</v>
      </c>
    </row>
    <row r="22956" s="2" customFormat="1" ht="23.25" spans="1:10">
      <c r="A22956" s="11"/>
      <c r="B22956" s="11"/>
      <c r="C22956" s="10" t="s">
        <v>62371</v>
      </c>
      <c r="D22956" s="10" t="s">
        <v>21</v>
      </c>
      <c r="E22956" s="9" t="s">
        <v>62372</v>
      </c>
      <c r="F22956" s="10" t="s">
        <v>16</v>
      </c>
      <c r="G22956" s="11"/>
      <c r="H22956" s="11"/>
      <c r="I22956" s="16" t="s">
        <v>18</v>
      </c>
      <c r="J22956" s="17" t="s">
        <v>18</v>
      </c>
    </row>
    <row r="22957" s="2" customFormat="1" ht="23.25" spans="1:10">
      <c r="A22957" s="9">
        <f>COUNT(A$3:A22956)+1</f>
        <v>9191</v>
      </c>
      <c r="B22957" s="9" t="s">
        <v>62373</v>
      </c>
      <c r="C22957" s="10" t="s">
        <v>62374</v>
      </c>
      <c r="D22957" s="10" t="s">
        <v>14</v>
      </c>
      <c r="E22957" s="9" t="s">
        <v>62375</v>
      </c>
      <c r="F22957" s="10" t="s">
        <v>16</v>
      </c>
      <c r="G22957" s="9" t="s">
        <v>62376</v>
      </c>
      <c r="H22957" s="9">
        <v>12669</v>
      </c>
      <c r="I22957" s="16" t="s">
        <v>18</v>
      </c>
      <c r="J22957" s="17" t="s">
        <v>18</v>
      </c>
    </row>
    <row r="22958" s="2" customFormat="1" ht="23.25" spans="1:10">
      <c r="A22958" s="14"/>
      <c r="B22958" s="14"/>
      <c r="C22958" s="10" t="s">
        <v>62377</v>
      </c>
      <c r="D22958" s="10" t="s">
        <v>21</v>
      </c>
      <c r="E22958" s="9" t="s">
        <v>22089</v>
      </c>
      <c r="F22958" s="10" t="s">
        <v>16</v>
      </c>
      <c r="G22958" s="14"/>
      <c r="H22958" s="14"/>
      <c r="I22958" s="16" t="s">
        <v>18</v>
      </c>
      <c r="J22958" s="17" t="s">
        <v>18</v>
      </c>
    </row>
    <row r="22959" s="2" customFormat="1" ht="23.25" spans="1:10">
      <c r="A22959" s="11"/>
      <c r="B22959" s="11"/>
      <c r="C22959" s="10" t="s">
        <v>16346</v>
      </c>
      <c r="D22959" s="10" t="s">
        <v>21</v>
      </c>
      <c r="E22959" s="9" t="s">
        <v>62378</v>
      </c>
      <c r="F22959" s="10" t="s">
        <v>16</v>
      </c>
      <c r="G22959" s="11"/>
      <c r="H22959" s="11"/>
      <c r="I22959" s="16" t="s">
        <v>18</v>
      </c>
      <c r="J22959" s="17" t="s">
        <v>18</v>
      </c>
    </row>
    <row r="22960" s="2" customFormat="1" ht="23.25" spans="1:10">
      <c r="A22960" s="16">
        <f>COUNT(A$3:A22959)+1</f>
        <v>9192</v>
      </c>
      <c r="B22960" s="16" t="s">
        <v>62379</v>
      </c>
      <c r="C22960" s="10" t="s">
        <v>62380</v>
      </c>
      <c r="D22960" s="10" t="s">
        <v>14</v>
      </c>
      <c r="E22960" s="9" t="s">
        <v>62381</v>
      </c>
      <c r="F22960" s="10" t="s">
        <v>16</v>
      </c>
      <c r="G22960" s="16" t="s">
        <v>62382</v>
      </c>
      <c r="H22960" s="16">
        <v>12670</v>
      </c>
      <c r="I22960" s="16" t="s">
        <v>18</v>
      </c>
      <c r="J22960" s="17" t="s">
        <v>18</v>
      </c>
    </row>
    <row r="22961" s="2" customFormat="1" ht="23.25" spans="1:10">
      <c r="A22961" s="9">
        <f>COUNT(A$3:A22960)+1</f>
        <v>9193</v>
      </c>
      <c r="B22961" s="9" t="s">
        <v>62383</v>
      </c>
      <c r="C22961" s="10" t="s">
        <v>62384</v>
      </c>
      <c r="D22961" s="10" t="s">
        <v>14</v>
      </c>
      <c r="E22961" s="9" t="s">
        <v>62385</v>
      </c>
      <c r="F22961" s="10" t="s">
        <v>16</v>
      </c>
      <c r="G22961" s="9" t="s">
        <v>62386</v>
      </c>
      <c r="H22961" s="9">
        <v>12671</v>
      </c>
      <c r="I22961" s="16" t="s">
        <v>18</v>
      </c>
      <c r="J22961" s="17" t="s">
        <v>1038</v>
      </c>
    </row>
    <row r="22962" s="2" customFormat="1" ht="23.25" spans="1:10">
      <c r="A22962" s="14"/>
      <c r="B22962" s="14"/>
      <c r="C22962" s="10" t="s">
        <v>62387</v>
      </c>
      <c r="D22962" s="10" t="s">
        <v>21</v>
      </c>
      <c r="E22962" s="9" t="s">
        <v>62388</v>
      </c>
      <c r="F22962" s="10" t="s">
        <v>16</v>
      </c>
      <c r="G22962" s="14"/>
      <c r="H22962" s="14"/>
      <c r="I22962" s="16" t="s">
        <v>18</v>
      </c>
      <c r="J22962" s="17" t="s">
        <v>18</v>
      </c>
    </row>
    <row r="22963" s="2" customFormat="1" ht="23.25" spans="1:10">
      <c r="A22963" s="11"/>
      <c r="B22963" s="11"/>
      <c r="C22963" s="10" t="s">
        <v>62389</v>
      </c>
      <c r="D22963" s="10" t="s">
        <v>21</v>
      </c>
      <c r="E22963" s="9" t="s">
        <v>62390</v>
      </c>
      <c r="F22963" s="10" t="s">
        <v>16</v>
      </c>
      <c r="G22963" s="11"/>
      <c r="H22963" s="11"/>
      <c r="I22963" s="16" t="s">
        <v>18</v>
      </c>
      <c r="J22963" s="17" t="s">
        <v>18</v>
      </c>
    </row>
    <row r="22964" s="2" customFormat="1" ht="23.25" spans="1:10">
      <c r="A22964" s="9">
        <f>COUNT(A$3:A22963)+1</f>
        <v>9194</v>
      </c>
      <c r="B22964" s="9" t="s">
        <v>62391</v>
      </c>
      <c r="C22964" s="10" t="s">
        <v>62392</v>
      </c>
      <c r="D22964" s="10" t="s">
        <v>14</v>
      </c>
      <c r="E22964" s="9" t="s">
        <v>62393</v>
      </c>
      <c r="F22964" s="10" t="s">
        <v>16</v>
      </c>
      <c r="G22964" s="9" t="s">
        <v>62394</v>
      </c>
      <c r="H22964" s="9">
        <v>12672</v>
      </c>
      <c r="I22964" s="16" t="s">
        <v>18</v>
      </c>
      <c r="J22964" s="17" t="s">
        <v>18</v>
      </c>
    </row>
    <row r="22965" s="2" customFormat="1" ht="23.25" spans="1:10">
      <c r="A22965" s="14"/>
      <c r="B22965" s="14"/>
      <c r="C22965" s="10" t="s">
        <v>62395</v>
      </c>
      <c r="D22965" s="10" t="s">
        <v>21</v>
      </c>
      <c r="E22965" s="9" t="s">
        <v>62396</v>
      </c>
      <c r="F22965" s="10" t="s">
        <v>16</v>
      </c>
      <c r="G22965" s="14"/>
      <c r="H22965" s="14"/>
      <c r="I22965" s="16" t="s">
        <v>18</v>
      </c>
      <c r="J22965" s="17" t="s">
        <v>18</v>
      </c>
    </row>
    <row r="22966" s="2" customFormat="1" ht="23.25" spans="1:10">
      <c r="A22966" s="11"/>
      <c r="B22966" s="11"/>
      <c r="C22966" s="10" t="s">
        <v>62397</v>
      </c>
      <c r="D22966" s="10" t="s">
        <v>21</v>
      </c>
      <c r="E22966" s="9" t="s">
        <v>62398</v>
      </c>
      <c r="F22966" s="10" t="s">
        <v>16</v>
      </c>
      <c r="G22966" s="11"/>
      <c r="H22966" s="11"/>
      <c r="I22966" s="16" t="s">
        <v>18</v>
      </c>
      <c r="J22966" s="17" t="s">
        <v>18</v>
      </c>
    </row>
    <row r="22967" s="2" customFormat="1" ht="23.25" spans="1:10">
      <c r="A22967" s="9">
        <f>COUNT(A$3:A22966)+1</f>
        <v>9195</v>
      </c>
      <c r="B22967" s="9" t="s">
        <v>62399</v>
      </c>
      <c r="C22967" s="10" t="s">
        <v>62400</v>
      </c>
      <c r="D22967" s="10" t="s">
        <v>14</v>
      </c>
      <c r="E22967" s="9" t="s">
        <v>62401</v>
      </c>
      <c r="F22967" s="10" t="s">
        <v>16</v>
      </c>
      <c r="G22967" s="9" t="s">
        <v>62402</v>
      </c>
      <c r="H22967" s="9">
        <v>12673</v>
      </c>
      <c r="I22967" s="16" t="s">
        <v>18</v>
      </c>
      <c r="J22967" s="17" t="s">
        <v>18</v>
      </c>
    </row>
    <row r="22968" s="2" customFormat="1" ht="23.25" spans="1:10">
      <c r="A22968" s="11"/>
      <c r="B22968" s="11"/>
      <c r="C22968" s="10" t="s">
        <v>62403</v>
      </c>
      <c r="D22968" s="10" t="s">
        <v>21</v>
      </c>
      <c r="E22968" s="9" t="s">
        <v>62404</v>
      </c>
      <c r="F22968" s="10" t="s">
        <v>16</v>
      </c>
      <c r="G22968" s="11"/>
      <c r="H22968" s="11"/>
      <c r="I22968" s="16" t="s">
        <v>18</v>
      </c>
      <c r="J22968" s="17" t="s">
        <v>18</v>
      </c>
    </row>
    <row r="22969" s="2" customFormat="1" ht="23.25" spans="1:10">
      <c r="A22969" s="16">
        <f>COUNT(A$3:A22968)+1</f>
        <v>9196</v>
      </c>
      <c r="B22969" s="16" t="s">
        <v>62405</v>
      </c>
      <c r="C22969" s="10" t="s">
        <v>62406</v>
      </c>
      <c r="D22969" s="10" t="s">
        <v>14</v>
      </c>
      <c r="E22969" s="9" t="s">
        <v>62407</v>
      </c>
      <c r="F22969" s="10" t="s">
        <v>16</v>
      </c>
      <c r="G22969" s="16" t="s">
        <v>62408</v>
      </c>
      <c r="H22969" s="16">
        <v>12674</v>
      </c>
      <c r="I22969" s="16" t="s">
        <v>18</v>
      </c>
      <c r="J22969" s="17" t="s">
        <v>18</v>
      </c>
    </row>
    <row r="22970" s="2" customFormat="1" ht="23.25" spans="1:10">
      <c r="A22970" s="9">
        <f>COUNT(A$3:A22969)+1</f>
        <v>9197</v>
      </c>
      <c r="B22970" s="9" t="s">
        <v>62409</v>
      </c>
      <c r="C22970" s="10" t="s">
        <v>62410</v>
      </c>
      <c r="D22970" s="10" t="s">
        <v>14</v>
      </c>
      <c r="E22970" s="9" t="s">
        <v>62411</v>
      </c>
      <c r="F22970" s="10" t="s">
        <v>16</v>
      </c>
      <c r="G22970" s="9" t="s">
        <v>62412</v>
      </c>
      <c r="H22970" s="9">
        <v>12675</v>
      </c>
      <c r="I22970" s="16" t="s">
        <v>18</v>
      </c>
      <c r="J22970" s="17" t="s">
        <v>1038</v>
      </c>
    </row>
    <row r="22971" s="2" customFormat="1" ht="23.25" spans="1:10">
      <c r="A22971" s="14"/>
      <c r="B22971" s="14"/>
      <c r="C22971" s="10" t="s">
        <v>62413</v>
      </c>
      <c r="D22971" s="10" t="s">
        <v>21</v>
      </c>
      <c r="E22971" s="9" t="s">
        <v>62414</v>
      </c>
      <c r="F22971" s="10" t="s">
        <v>16</v>
      </c>
      <c r="G22971" s="14"/>
      <c r="H22971" s="14"/>
      <c r="I22971" s="16" t="s">
        <v>18</v>
      </c>
      <c r="J22971" s="17" t="s">
        <v>18</v>
      </c>
    </row>
    <row r="22972" s="2" customFormat="1" ht="23.25" spans="1:10">
      <c r="A22972" s="11"/>
      <c r="B22972" s="11"/>
      <c r="C22972" s="10" t="s">
        <v>62415</v>
      </c>
      <c r="D22972" s="10" t="s">
        <v>21</v>
      </c>
      <c r="E22972" s="9" t="s">
        <v>62416</v>
      </c>
      <c r="F22972" s="10" t="s">
        <v>16</v>
      </c>
      <c r="G22972" s="11"/>
      <c r="H22972" s="11"/>
      <c r="I22972" s="16" t="s">
        <v>18</v>
      </c>
      <c r="J22972" s="17" t="s">
        <v>18</v>
      </c>
    </row>
    <row r="22973" s="2" customFormat="1" ht="23.25" spans="1:10">
      <c r="A22973" s="16">
        <f>COUNT(A$3:A22972)+1</f>
        <v>9198</v>
      </c>
      <c r="B22973" s="16" t="s">
        <v>62417</v>
      </c>
      <c r="C22973" s="10" t="s">
        <v>62418</v>
      </c>
      <c r="D22973" s="10" t="s">
        <v>14</v>
      </c>
      <c r="E22973" s="9" t="s">
        <v>62419</v>
      </c>
      <c r="F22973" s="10" t="s">
        <v>16</v>
      </c>
      <c r="G22973" s="16" t="s">
        <v>62420</v>
      </c>
      <c r="H22973" s="16">
        <v>12676</v>
      </c>
      <c r="I22973" s="16" t="s">
        <v>18</v>
      </c>
      <c r="J22973" s="17" t="s">
        <v>18</v>
      </c>
    </row>
    <row r="22974" s="2" customFormat="1" ht="23.25" spans="1:10">
      <c r="A22974" s="9">
        <f>COUNT(A$3:A22973)+1</f>
        <v>9199</v>
      </c>
      <c r="B22974" s="9" t="s">
        <v>62421</v>
      </c>
      <c r="C22974" s="10" t="s">
        <v>62422</v>
      </c>
      <c r="D22974" s="10" t="s">
        <v>14</v>
      </c>
      <c r="E22974" s="9" t="s">
        <v>62423</v>
      </c>
      <c r="F22974" s="10" t="s">
        <v>16</v>
      </c>
      <c r="G22974" s="9" t="s">
        <v>62424</v>
      </c>
      <c r="H22974" s="9">
        <v>12677</v>
      </c>
      <c r="I22974" s="16" t="s">
        <v>18</v>
      </c>
      <c r="J22974" s="17" t="s">
        <v>18</v>
      </c>
    </row>
    <row r="22975" s="2" customFormat="1" ht="23.25" spans="1:10">
      <c r="A22975" s="14"/>
      <c r="B22975" s="14"/>
      <c r="C22975" s="10" t="s">
        <v>62425</v>
      </c>
      <c r="D22975" s="10" t="s">
        <v>21</v>
      </c>
      <c r="E22975" s="9" t="s">
        <v>62426</v>
      </c>
      <c r="F22975" s="10" t="s">
        <v>16</v>
      </c>
      <c r="G22975" s="14"/>
      <c r="H22975" s="14"/>
      <c r="I22975" s="16" t="s">
        <v>18</v>
      </c>
      <c r="J22975" s="17" t="s">
        <v>18</v>
      </c>
    </row>
    <row r="22976" s="2" customFormat="1" ht="23.25" spans="1:10">
      <c r="A22976" s="11"/>
      <c r="B22976" s="11"/>
      <c r="C22976" s="10" t="s">
        <v>62427</v>
      </c>
      <c r="D22976" s="10" t="s">
        <v>21</v>
      </c>
      <c r="E22976" s="9" t="s">
        <v>59061</v>
      </c>
      <c r="F22976" s="10" t="s">
        <v>16</v>
      </c>
      <c r="G22976" s="11"/>
      <c r="H22976" s="11"/>
      <c r="I22976" s="16" t="s">
        <v>18</v>
      </c>
      <c r="J22976" s="17" t="s">
        <v>18</v>
      </c>
    </row>
    <row r="22977" s="2" customFormat="1" ht="23.25" spans="1:10">
      <c r="A22977" s="9">
        <f>COUNT(A$3:A22976)+1</f>
        <v>9200</v>
      </c>
      <c r="B22977" s="9" t="s">
        <v>62428</v>
      </c>
      <c r="C22977" s="10" t="s">
        <v>62429</v>
      </c>
      <c r="D22977" s="10" t="s">
        <v>14</v>
      </c>
      <c r="E22977" s="9" t="s">
        <v>62430</v>
      </c>
      <c r="F22977" s="10" t="s">
        <v>16</v>
      </c>
      <c r="G22977" s="9" t="s">
        <v>62431</v>
      </c>
      <c r="H22977" s="9">
        <v>12678</v>
      </c>
      <c r="I22977" s="16" t="s">
        <v>18</v>
      </c>
      <c r="J22977" s="17" t="s">
        <v>18</v>
      </c>
    </row>
    <row r="22978" s="2" customFormat="1" ht="23.25" spans="1:10">
      <c r="A22978" s="14"/>
      <c r="B22978" s="14"/>
      <c r="C22978" s="10" t="s">
        <v>62432</v>
      </c>
      <c r="D22978" s="10" t="s">
        <v>21</v>
      </c>
      <c r="E22978" s="9" t="s">
        <v>62433</v>
      </c>
      <c r="F22978" s="10" t="s">
        <v>16</v>
      </c>
      <c r="G22978" s="14"/>
      <c r="H22978" s="14"/>
      <c r="I22978" s="16" t="s">
        <v>18</v>
      </c>
      <c r="J22978" s="17" t="s">
        <v>18</v>
      </c>
    </row>
    <row r="22979" s="2" customFormat="1" ht="23.25" spans="1:10">
      <c r="A22979" s="11"/>
      <c r="B22979" s="11"/>
      <c r="C22979" s="10" t="s">
        <v>62434</v>
      </c>
      <c r="D22979" s="10" t="s">
        <v>21</v>
      </c>
      <c r="E22979" s="9" t="s">
        <v>62435</v>
      </c>
      <c r="F22979" s="10" t="s">
        <v>16</v>
      </c>
      <c r="G22979" s="11"/>
      <c r="H22979" s="11"/>
      <c r="I22979" s="16" t="s">
        <v>18</v>
      </c>
      <c r="J22979" s="17" t="s">
        <v>18</v>
      </c>
    </row>
    <row r="22980" s="2" customFormat="1" ht="23.25" spans="1:10">
      <c r="A22980" s="16">
        <f>COUNT(A$3:A22979)+1</f>
        <v>9201</v>
      </c>
      <c r="B22980" s="16" t="s">
        <v>62436</v>
      </c>
      <c r="C22980" s="10" t="s">
        <v>62437</v>
      </c>
      <c r="D22980" s="10" t="s">
        <v>14</v>
      </c>
      <c r="E22980" s="9" t="s">
        <v>62438</v>
      </c>
      <c r="F22980" s="10" t="s">
        <v>16</v>
      </c>
      <c r="G22980" s="16" t="s">
        <v>62439</v>
      </c>
      <c r="H22980" s="16">
        <v>12679</v>
      </c>
      <c r="I22980" s="16" t="s">
        <v>18</v>
      </c>
      <c r="J22980" s="17" t="s">
        <v>18</v>
      </c>
    </row>
    <row r="22981" s="2" customFormat="1" ht="23.25" spans="1:10">
      <c r="A22981" s="9">
        <f>COUNT(A$3:A22980)+1</f>
        <v>9202</v>
      </c>
      <c r="B22981" s="9" t="s">
        <v>62440</v>
      </c>
      <c r="C22981" s="10" t="s">
        <v>62441</v>
      </c>
      <c r="D22981" s="10" t="s">
        <v>14</v>
      </c>
      <c r="E22981" s="9" t="s">
        <v>62442</v>
      </c>
      <c r="F22981" s="10" t="s">
        <v>16</v>
      </c>
      <c r="G22981" s="9" t="s">
        <v>62443</v>
      </c>
      <c r="H22981" s="9">
        <v>12680</v>
      </c>
      <c r="I22981" s="16" t="s">
        <v>18</v>
      </c>
      <c r="J22981" s="17" t="s">
        <v>18</v>
      </c>
    </row>
    <row r="22982" s="2" customFormat="1" ht="23.25" spans="1:10">
      <c r="A22982" s="14"/>
      <c r="B22982" s="14"/>
      <c r="C22982" s="10" t="s">
        <v>62444</v>
      </c>
      <c r="D22982" s="10" t="s">
        <v>21</v>
      </c>
      <c r="E22982" s="9" t="s">
        <v>62445</v>
      </c>
      <c r="F22982" s="10" t="s">
        <v>16</v>
      </c>
      <c r="G22982" s="14"/>
      <c r="H22982" s="14"/>
      <c r="I22982" s="16" t="s">
        <v>18</v>
      </c>
      <c r="J22982" s="17" t="s">
        <v>18</v>
      </c>
    </row>
    <row r="22983" s="2" customFormat="1" ht="23.25" spans="1:10">
      <c r="A22983" s="11"/>
      <c r="B22983" s="11"/>
      <c r="C22983" s="10" t="s">
        <v>62446</v>
      </c>
      <c r="D22983" s="10" t="s">
        <v>21</v>
      </c>
      <c r="E22983" s="9" t="s">
        <v>62447</v>
      </c>
      <c r="F22983" s="10" t="s">
        <v>16</v>
      </c>
      <c r="G22983" s="11"/>
      <c r="H22983" s="11"/>
      <c r="I22983" s="16" t="s">
        <v>18</v>
      </c>
      <c r="J22983" s="17" t="s">
        <v>18</v>
      </c>
    </row>
    <row r="22984" s="2" customFormat="1" ht="23.25" spans="1:10">
      <c r="A22984" s="16">
        <f>COUNT(A$3:A22983)+1</f>
        <v>9203</v>
      </c>
      <c r="B22984" s="16" t="s">
        <v>62448</v>
      </c>
      <c r="C22984" s="10" t="s">
        <v>62449</v>
      </c>
      <c r="D22984" s="10" t="s">
        <v>14</v>
      </c>
      <c r="E22984" s="9" t="s">
        <v>62450</v>
      </c>
      <c r="F22984" s="10" t="s">
        <v>16</v>
      </c>
      <c r="G22984" s="16" t="s">
        <v>62451</v>
      </c>
      <c r="H22984" s="16">
        <v>12681</v>
      </c>
      <c r="I22984" s="16" t="s">
        <v>18</v>
      </c>
      <c r="J22984" s="17" t="s">
        <v>18</v>
      </c>
    </row>
    <row r="22985" s="2" customFormat="1" ht="23.25" spans="1:10">
      <c r="A22985" s="9">
        <f>COUNT(A$3:A22984)+1</f>
        <v>9204</v>
      </c>
      <c r="B22985" s="9" t="s">
        <v>62452</v>
      </c>
      <c r="C22985" s="10" t="s">
        <v>62453</v>
      </c>
      <c r="D22985" s="10" t="s">
        <v>14</v>
      </c>
      <c r="E22985" s="9" t="s">
        <v>62454</v>
      </c>
      <c r="F22985" s="10" t="s">
        <v>16</v>
      </c>
      <c r="G22985" s="9" t="s">
        <v>62455</v>
      </c>
      <c r="H22985" s="9">
        <v>12682</v>
      </c>
      <c r="I22985" s="16" t="s">
        <v>18</v>
      </c>
      <c r="J22985" s="17" t="s">
        <v>18</v>
      </c>
    </row>
    <row r="22986" s="2" customFormat="1" ht="23.25" spans="1:10">
      <c r="A22986" s="11"/>
      <c r="B22986" s="11"/>
      <c r="C22986" s="10" t="s">
        <v>62456</v>
      </c>
      <c r="D22986" s="10" t="s">
        <v>21</v>
      </c>
      <c r="E22986" s="9" t="s">
        <v>62457</v>
      </c>
      <c r="F22986" s="10" t="s">
        <v>16</v>
      </c>
      <c r="G22986" s="11"/>
      <c r="H22986" s="11"/>
      <c r="I22986" s="16" t="s">
        <v>18</v>
      </c>
      <c r="J22986" s="17" t="s">
        <v>18</v>
      </c>
    </row>
    <row r="22987" s="2" customFormat="1" ht="23.25" spans="1:10">
      <c r="A22987" s="9">
        <f>COUNT(A$3:A22986)+1</f>
        <v>9205</v>
      </c>
      <c r="B22987" s="9" t="s">
        <v>62458</v>
      </c>
      <c r="C22987" s="10" t="s">
        <v>62459</v>
      </c>
      <c r="D22987" s="10" t="s">
        <v>14</v>
      </c>
      <c r="E22987" s="9" t="s">
        <v>62460</v>
      </c>
      <c r="F22987" s="10" t="s">
        <v>16</v>
      </c>
      <c r="G22987" s="9" t="s">
        <v>62461</v>
      </c>
      <c r="H22987" s="9">
        <v>12683</v>
      </c>
      <c r="I22987" s="16" t="s">
        <v>18</v>
      </c>
      <c r="J22987" s="17" t="s">
        <v>18</v>
      </c>
    </row>
    <row r="22988" s="2" customFormat="1" ht="23.25" spans="1:10">
      <c r="A22988" s="11"/>
      <c r="B22988" s="11"/>
      <c r="C22988" s="10" t="s">
        <v>62462</v>
      </c>
      <c r="D22988" s="10" t="s">
        <v>21</v>
      </c>
      <c r="E22988" s="9" t="s">
        <v>62463</v>
      </c>
      <c r="F22988" s="10" t="s">
        <v>16</v>
      </c>
      <c r="G22988" s="11"/>
      <c r="H22988" s="11"/>
      <c r="I22988" s="16" t="s">
        <v>18</v>
      </c>
      <c r="J22988" s="17" t="s">
        <v>18</v>
      </c>
    </row>
    <row r="22989" s="2" customFormat="1" ht="23.25" spans="1:10">
      <c r="A22989" s="16">
        <f>COUNT(A$3:A22988)+1</f>
        <v>9206</v>
      </c>
      <c r="B22989" s="16" t="s">
        <v>62464</v>
      </c>
      <c r="C22989" s="10" t="s">
        <v>62465</v>
      </c>
      <c r="D22989" s="10" t="s">
        <v>14</v>
      </c>
      <c r="E22989" s="9" t="s">
        <v>62466</v>
      </c>
      <c r="F22989" s="10" t="s">
        <v>16</v>
      </c>
      <c r="G22989" s="16" t="s">
        <v>62467</v>
      </c>
      <c r="H22989" s="16">
        <v>12684</v>
      </c>
      <c r="I22989" s="16" t="s">
        <v>18</v>
      </c>
      <c r="J22989" s="17" t="s">
        <v>18</v>
      </c>
    </row>
    <row r="22990" s="2" customFormat="1" ht="23.25" spans="1:10">
      <c r="A22990" s="9">
        <f>COUNT(A$3:A22989)+1</f>
        <v>9207</v>
      </c>
      <c r="B22990" s="9" t="s">
        <v>62468</v>
      </c>
      <c r="C22990" s="10" t="s">
        <v>16956</v>
      </c>
      <c r="D22990" s="10" t="s">
        <v>14</v>
      </c>
      <c r="E22990" s="9" t="s">
        <v>62469</v>
      </c>
      <c r="F22990" s="10" t="s">
        <v>16</v>
      </c>
      <c r="G22990" s="9" t="s">
        <v>62470</v>
      </c>
      <c r="H22990" s="9">
        <v>12685</v>
      </c>
      <c r="I22990" s="16" t="s">
        <v>18</v>
      </c>
      <c r="J22990" s="17" t="s">
        <v>18</v>
      </c>
    </row>
    <row r="22991" s="2" customFormat="1" ht="23.25" spans="1:10">
      <c r="A22991" s="14"/>
      <c r="B22991" s="14"/>
      <c r="C22991" s="10" t="s">
        <v>62471</v>
      </c>
      <c r="D22991" s="10" t="s">
        <v>21</v>
      </c>
      <c r="E22991" s="9" t="s">
        <v>62472</v>
      </c>
      <c r="F22991" s="10" t="s">
        <v>16</v>
      </c>
      <c r="G22991" s="14"/>
      <c r="H22991" s="14"/>
      <c r="I22991" s="16" t="s">
        <v>18</v>
      </c>
      <c r="J22991" s="17" t="s">
        <v>18</v>
      </c>
    </row>
    <row r="22992" s="2" customFormat="1" ht="23.25" spans="1:10">
      <c r="A22992" s="11"/>
      <c r="B22992" s="11"/>
      <c r="C22992" s="10" t="s">
        <v>27757</v>
      </c>
      <c r="D22992" s="10" t="s">
        <v>21</v>
      </c>
      <c r="E22992" s="9" t="s">
        <v>62473</v>
      </c>
      <c r="F22992" s="10" t="s">
        <v>16</v>
      </c>
      <c r="G22992" s="11"/>
      <c r="H22992" s="11"/>
      <c r="I22992" s="16" t="s">
        <v>18</v>
      </c>
      <c r="J22992" s="17" t="s">
        <v>18</v>
      </c>
    </row>
    <row r="22993" s="2" customFormat="1" ht="23.25" spans="1:10">
      <c r="A22993" s="9">
        <f>COUNT(A$3:A22992)+1</f>
        <v>9208</v>
      </c>
      <c r="B22993" s="9" t="s">
        <v>62474</v>
      </c>
      <c r="C22993" s="10" t="s">
        <v>62475</v>
      </c>
      <c r="D22993" s="10" t="s">
        <v>14</v>
      </c>
      <c r="E22993" s="9" t="s">
        <v>62476</v>
      </c>
      <c r="F22993" s="10" t="s">
        <v>16</v>
      </c>
      <c r="G22993" s="9" t="s">
        <v>62477</v>
      </c>
      <c r="H22993" s="9">
        <v>12686</v>
      </c>
      <c r="I22993" s="16" t="s">
        <v>18</v>
      </c>
      <c r="J22993" s="17" t="s">
        <v>18</v>
      </c>
    </row>
    <row r="22994" s="2" customFormat="1" ht="23.25" spans="1:10">
      <c r="A22994" s="11"/>
      <c r="B22994" s="11"/>
      <c r="C22994" s="10" t="s">
        <v>62478</v>
      </c>
      <c r="D22994" s="10" t="s">
        <v>21</v>
      </c>
      <c r="E22994" s="9" t="s">
        <v>62479</v>
      </c>
      <c r="F22994" s="10" t="s">
        <v>16</v>
      </c>
      <c r="G22994" s="11"/>
      <c r="H22994" s="11"/>
      <c r="I22994" s="16" t="s">
        <v>18</v>
      </c>
      <c r="J22994" s="17" t="s">
        <v>18</v>
      </c>
    </row>
    <row r="22995" s="2" customFormat="1" ht="23.25" spans="1:10">
      <c r="A22995" s="16">
        <f>COUNT(A$3:A22994)+1</f>
        <v>9209</v>
      </c>
      <c r="B22995" s="16" t="s">
        <v>62480</v>
      </c>
      <c r="C22995" s="10" t="s">
        <v>62481</v>
      </c>
      <c r="D22995" s="10" t="s">
        <v>14</v>
      </c>
      <c r="E22995" s="9" t="s">
        <v>62482</v>
      </c>
      <c r="F22995" s="10" t="s">
        <v>16</v>
      </c>
      <c r="G22995" s="16" t="s">
        <v>62483</v>
      </c>
      <c r="H22995" s="16">
        <v>12687</v>
      </c>
      <c r="I22995" s="16" t="s">
        <v>18</v>
      </c>
      <c r="J22995" s="17" t="s">
        <v>18</v>
      </c>
    </row>
    <row r="22996" s="2" customFormat="1" ht="23.25" spans="1:10">
      <c r="A22996" s="9">
        <f>COUNT(A$3:A22995)+1</f>
        <v>9210</v>
      </c>
      <c r="B22996" s="9" t="s">
        <v>62484</v>
      </c>
      <c r="C22996" s="10" t="s">
        <v>62485</v>
      </c>
      <c r="D22996" s="10" t="s">
        <v>14</v>
      </c>
      <c r="E22996" s="9" t="s">
        <v>62486</v>
      </c>
      <c r="F22996" s="10" t="s">
        <v>16</v>
      </c>
      <c r="G22996" s="9" t="s">
        <v>62487</v>
      </c>
      <c r="H22996" s="9">
        <v>12688</v>
      </c>
      <c r="I22996" s="16" t="s">
        <v>18</v>
      </c>
      <c r="J22996" s="17" t="s">
        <v>18</v>
      </c>
    </row>
    <row r="22997" s="2" customFormat="1" ht="23.25" spans="1:10">
      <c r="A22997" s="14"/>
      <c r="B22997" s="14"/>
      <c r="C22997" s="10" t="s">
        <v>62488</v>
      </c>
      <c r="D22997" s="10" t="s">
        <v>21</v>
      </c>
      <c r="E22997" s="9" t="s">
        <v>62489</v>
      </c>
      <c r="F22997" s="10" t="s">
        <v>16</v>
      </c>
      <c r="G22997" s="14"/>
      <c r="H22997" s="14"/>
      <c r="I22997" s="16" t="s">
        <v>18</v>
      </c>
      <c r="J22997" s="17" t="s">
        <v>18</v>
      </c>
    </row>
    <row r="22998" s="2" customFormat="1" ht="23.25" spans="1:10">
      <c r="A22998" s="14"/>
      <c r="B22998" s="14"/>
      <c r="C22998" s="10" t="s">
        <v>62490</v>
      </c>
      <c r="D22998" s="10" t="s">
        <v>21</v>
      </c>
      <c r="E22998" s="9" t="s">
        <v>62491</v>
      </c>
      <c r="F22998" s="10" t="s">
        <v>16</v>
      </c>
      <c r="G22998" s="14"/>
      <c r="H22998" s="14"/>
      <c r="I22998" s="16" t="s">
        <v>18</v>
      </c>
      <c r="J22998" s="17" t="s">
        <v>18</v>
      </c>
    </row>
    <row r="22999" s="2" customFormat="1" ht="23.25" spans="1:10">
      <c r="A22999" s="11"/>
      <c r="B22999" s="11"/>
      <c r="C22999" s="10" t="s">
        <v>62492</v>
      </c>
      <c r="D22999" s="10" t="s">
        <v>21</v>
      </c>
      <c r="E22999" s="9" t="s">
        <v>62493</v>
      </c>
      <c r="F22999" s="10" t="s">
        <v>16</v>
      </c>
      <c r="G22999" s="11"/>
      <c r="H22999" s="11"/>
      <c r="I22999" s="16" t="s">
        <v>18</v>
      </c>
      <c r="J22999" s="17" t="s">
        <v>18</v>
      </c>
    </row>
    <row r="23000" s="2" customFormat="1" ht="23.25" spans="1:10">
      <c r="A23000" s="9">
        <f>COUNT(A$3:A22999)+1</f>
        <v>9211</v>
      </c>
      <c r="B23000" s="9" t="s">
        <v>62494</v>
      </c>
      <c r="C23000" s="10" t="s">
        <v>3089</v>
      </c>
      <c r="D23000" s="10" t="s">
        <v>14</v>
      </c>
      <c r="E23000" s="9" t="s">
        <v>62495</v>
      </c>
      <c r="F23000" s="10" t="s">
        <v>16</v>
      </c>
      <c r="G23000" s="9" t="s">
        <v>62496</v>
      </c>
      <c r="H23000" s="9">
        <v>12689</v>
      </c>
      <c r="I23000" s="16" t="s">
        <v>18</v>
      </c>
      <c r="J23000" s="17" t="s">
        <v>18</v>
      </c>
    </row>
    <row r="23001" s="2" customFormat="1" ht="23.25" spans="1:10">
      <c r="A23001" s="11"/>
      <c r="B23001" s="11"/>
      <c r="C23001" s="10" t="s">
        <v>62497</v>
      </c>
      <c r="D23001" s="10" t="s">
        <v>21</v>
      </c>
      <c r="E23001" s="9" t="s">
        <v>62498</v>
      </c>
      <c r="F23001" s="10" t="s">
        <v>16</v>
      </c>
      <c r="G23001" s="11"/>
      <c r="H23001" s="11"/>
      <c r="I23001" s="16" t="s">
        <v>18</v>
      </c>
      <c r="J23001" s="17" t="s">
        <v>18</v>
      </c>
    </row>
    <row r="23002" s="2" customFormat="1" ht="23.25" spans="1:10">
      <c r="A23002" s="9">
        <f>COUNT(A$3:A23001)+1</f>
        <v>9212</v>
      </c>
      <c r="B23002" s="9" t="s">
        <v>62499</v>
      </c>
      <c r="C23002" s="10" t="s">
        <v>62500</v>
      </c>
      <c r="D23002" s="10" t="s">
        <v>14</v>
      </c>
      <c r="E23002" s="9" t="s">
        <v>62501</v>
      </c>
      <c r="F23002" s="10" t="s">
        <v>16</v>
      </c>
      <c r="G23002" s="9" t="s">
        <v>62502</v>
      </c>
      <c r="H23002" s="9">
        <v>12690</v>
      </c>
      <c r="I23002" s="16" t="s">
        <v>18</v>
      </c>
      <c r="J23002" s="17" t="s">
        <v>18</v>
      </c>
    </row>
    <row r="23003" s="2" customFormat="1" ht="23.25" spans="1:10">
      <c r="A23003" s="11"/>
      <c r="B23003" s="11"/>
      <c r="C23003" s="10" t="s">
        <v>62503</v>
      </c>
      <c r="D23003" s="10" t="s">
        <v>21</v>
      </c>
      <c r="E23003" s="9" t="s">
        <v>62504</v>
      </c>
      <c r="F23003" s="10" t="s">
        <v>16</v>
      </c>
      <c r="G23003" s="11"/>
      <c r="H23003" s="11"/>
      <c r="I23003" s="16" t="s">
        <v>18</v>
      </c>
      <c r="J23003" s="17" t="s">
        <v>18</v>
      </c>
    </row>
    <row r="23004" s="2" customFormat="1" ht="23.25" spans="1:10">
      <c r="A23004" s="9">
        <f>COUNT(A$3:A23003)+1</f>
        <v>9213</v>
      </c>
      <c r="B23004" s="9" t="s">
        <v>62505</v>
      </c>
      <c r="C23004" s="10" t="s">
        <v>62506</v>
      </c>
      <c r="D23004" s="10" t="s">
        <v>14</v>
      </c>
      <c r="E23004" s="9" t="s">
        <v>62507</v>
      </c>
      <c r="F23004" s="10" t="s">
        <v>16</v>
      </c>
      <c r="G23004" s="9" t="s">
        <v>62508</v>
      </c>
      <c r="H23004" s="9">
        <v>12691</v>
      </c>
      <c r="I23004" s="16" t="s">
        <v>18</v>
      </c>
      <c r="J23004" s="17" t="s">
        <v>18</v>
      </c>
    </row>
    <row r="23005" s="2" customFormat="1" ht="23.25" spans="1:10">
      <c r="A23005" s="14"/>
      <c r="B23005" s="14"/>
      <c r="C23005" s="10" t="s">
        <v>62509</v>
      </c>
      <c r="D23005" s="10" t="s">
        <v>21</v>
      </c>
      <c r="E23005" s="9" t="s">
        <v>62510</v>
      </c>
      <c r="F23005" s="10" t="s">
        <v>16</v>
      </c>
      <c r="G23005" s="14"/>
      <c r="H23005" s="14"/>
      <c r="I23005" s="16" t="s">
        <v>18</v>
      </c>
      <c r="J23005" s="17" t="s">
        <v>18</v>
      </c>
    </row>
    <row r="23006" s="2" customFormat="1" ht="23.25" spans="1:10">
      <c r="A23006" s="11"/>
      <c r="B23006" s="11"/>
      <c r="C23006" s="10" t="s">
        <v>62511</v>
      </c>
      <c r="D23006" s="10" t="s">
        <v>21</v>
      </c>
      <c r="E23006" s="9" t="s">
        <v>62512</v>
      </c>
      <c r="F23006" s="10" t="s">
        <v>16</v>
      </c>
      <c r="G23006" s="11"/>
      <c r="H23006" s="11"/>
      <c r="I23006" s="16" t="s">
        <v>18</v>
      </c>
      <c r="J23006" s="17" t="s">
        <v>18</v>
      </c>
    </row>
    <row r="23007" s="2" customFormat="1" ht="23.25" spans="1:10">
      <c r="A23007" s="16">
        <f>COUNT(A$3:A23006)+1</f>
        <v>9214</v>
      </c>
      <c r="B23007" s="16" t="s">
        <v>62513</v>
      </c>
      <c r="C23007" s="10" t="s">
        <v>62514</v>
      </c>
      <c r="D23007" s="10" t="s">
        <v>14</v>
      </c>
      <c r="E23007" s="9" t="s">
        <v>62515</v>
      </c>
      <c r="F23007" s="10" t="s">
        <v>16</v>
      </c>
      <c r="G23007" s="16" t="s">
        <v>62516</v>
      </c>
      <c r="H23007" s="16">
        <v>12692</v>
      </c>
      <c r="I23007" s="16" t="s">
        <v>18</v>
      </c>
      <c r="J23007" s="17" t="s">
        <v>18</v>
      </c>
    </row>
    <row r="23008" s="2" customFormat="1" ht="23.25" spans="1:10">
      <c r="A23008" s="9">
        <f>COUNT(A$3:A23007)+1</f>
        <v>9215</v>
      </c>
      <c r="B23008" s="9" t="s">
        <v>62517</v>
      </c>
      <c r="C23008" s="10" t="s">
        <v>62518</v>
      </c>
      <c r="D23008" s="10" t="s">
        <v>14</v>
      </c>
      <c r="E23008" s="9" t="s">
        <v>62519</v>
      </c>
      <c r="F23008" s="10" t="s">
        <v>16</v>
      </c>
      <c r="G23008" s="9" t="s">
        <v>62520</v>
      </c>
      <c r="H23008" s="9">
        <v>12693</v>
      </c>
      <c r="I23008" s="16" t="s">
        <v>18</v>
      </c>
      <c r="J23008" s="17" t="s">
        <v>18</v>
      </c>
    </row>
    <row r="23009" s="2" customFormat="1" ht="23.25" spans="1:10">
      <c r="A23009" s="14"/>
      <c r="B23009" s="14"/>
      <c r="C23009" s="10" t="s">
        <v>62521</v>
      </c>
      <c r="D23009" s="10" t="s">
        <v>21</v>
      </c>
      <c r="E23009" s="9" t="s">
        <v>62522</v>
      </c>
      <c r="F23009" s="10" t="s">
        <v>16</v>
      </c>
      <c r="G23009" s="14"/>
      <c r="H23009" s="14"/>
      <c r="I23009" s="16" t="s">
        <v>18</v>
      </c>
      <c r="J23009" s="17" t="s">
        <v>18</v>
      </c>
    </row>
    <row r="23010" s="2" customFormat="1" ht="23.25" spans="1:10">
      <c r="A23010" s="14"/>
      <c r="B23010" s="14"/>
      <c r="C23010" s="10" t="s">
        <v>32229</v>
      </c>
      <c r="D23010" s="10" t="s">
        <v>21</v>
      </c>
      <c r="E23010" s="9" t="s">
        <v>62523</v>
      </c>
      <c r="F23010" s="10" t="s">
        <v>16</v>
      </c>
      <c r="G23010" s="14"/>
      <c r="H23010" s="14"/>
      <c r="I23010" s="16" t="s">
        <v>18</v>
      </c>
      <c r="J23010" s="17" t="s">
        <v>18</v>
      </c>
    </row>
    <row r="23011" s="2" customFormat="1" ht="23.25" spans="1:10">
      <c r="A23011" s="11"/>
      <c r="B23011" s="11"/>
      <c r="C23011" s="10" t="s">
        <v>62524</v>
      </c>
      <c r="D23011" s="10" t="s">
        <v>21</v>
      </c>
      <c r="E23011" s="9" t="s">
        <v>62525</v>
      </c>
      <c r="F23011" s="10" t="s">
        <v>16</v>
      </c>
      <c r="G23011" s="11"/>
      <c r="H23011" s="11"/>
      <c r="I23011" s="16" t="s">
        <v>18</v>
      </c>
      <c r="J23011" s="17" t="s">
        <v>18</v>
      </c>
    </row>
    <row r="23012" s="2" customFormat="1" ht="23.25" spans="1:10">
      <c r="A23012" s="9">
        <f>COUNT(A$3:A23011)+1</f>
        <v>9216</v>
      </c>
      <c r="B23012" s="9" t="s">
        <v>62526</v>
      </c>
      <c r="C23012" s="10" t="s">
        <v>62527</v>
      </c>
      <c r="D23012" s="10" t="s">
        <v>14</v>
      </c>
      <c r="E23012" s="9" t="s">
        <v>62528</v>
      </c>
      <c r="F23012" s="10" t="s">
        <v>16</v>
      </c>
      <c r="G23012" s="9" t="s">
        <v>62529</v>
      </c>
      <c r="H23012" s="9">
        <v>12694</v>
      </c>
      <c r="I23012" s="16" t="s">
        <v>18</v>
      </c>
      <c r="J23012" s="17" t="s">
        <v>18</v>
      </c>
    </row>
    <row r="23013" s="2" customFormat="1" ht="23.25" spans="1:10">
      <c r="A23013" s="14"/>
      <c r="B23013" s="14"/>
      <c r="C23013" s="10" t="s">
        <v>62530</v>
      </c>
      <c r="D23013" s="10" t="s">
        <v>21</v>
      </c>
      <c r="E23013" s="9" t="s">
        <v>62531</v>
      </c>
      <c r="F23013" s="10" t="s">
        <v>16</v>
      </c>
      <c r="G23013" s="14"/>
      <c r="H23013" s="14"/>
      <c r="I23013" s="16" t="s">
        <v>18</v>
      </c>
      <c r="J23013" s="17" t="s">
        <v>18</v>
      </c>
    </row>
    <row r="23014" s="2" customFormat="1" ht="23.25" spans="1:10">
      <c r="A23014" s="11"/>
      <c r="B23014" s="11"/>
      <c r="C23014" s="10" t="s">
        <v>62532</v>
      </c>
      <c r="D23014" s="10" t="s">
        <v>21</v>
      </c>
      <c r="E23014" s="9" t="s">
        <v>62533</v>
      </c>
      <c r="F23014" s="10" t="s">
        <v>16</v>
      </c>
      <c r="G23014" s="11"/>
      <c r="H23014" s="11"/>
      <c r="I23014" s="16" t="s">
        <v>18</v>
      </c>
      <c r="J23014" s="17" t="s">
        <v>18</v>
      </c>
    </row>
    <row r="23015" s="2" customFormat="1" ht="23.25" spans="1:10">
      <c r="A23015" s="9">
        <f>COUNT(A$3:A23014)+1</f>
        <v>9217</v>
      </c>
      <c r="B23015" s="9" t="s">
        <v>62534</v>
      </c>
      <c r="C23015" s="10" t="s">
        <v>62535</v>
      </c>
      <c r="D23015" s="10" t="s">
        <v>14</v>
      </c>
      <c r="E23015" s="9" t="s">
        <v>62536</v>
      </c>
      <c r="F23015" s="10" t="s">
        <v>16</v>
      </c>
      <c r="G23015" s="9" t="s">
        <v>62537</v>
      </c>
      <c r="H23015" s="9">
        <v>12695</v>
      </c>
      <c r="I23015" s="16" t="s">
        <v>18</v>
      </c>
      <c r="J23015" s="17" t="s">
        <v>1038</v>
      </c>
    </row>
    <row r="23016" s="2" customFormat="1" ht="23.25" spans="1:10">
      <c r="A23016" s="14"/>
      <c r="B23016" s="14"/>
      <c r="C23016" s="10" t="s">
        <v>62538</v>
      </c>
      <c r="D23016" s="10" t="s">
        <v>21</v>
      </c>
      <c r="E23016" s="9" t="s">
        <v>62539</v>
      </c>
      <c r="F23016" s="10" t="s">
        <v>16</v>
      </c>
      <c r="G23016" s="14"/>
      <c r="H23016" s="14"/>
      <c r="I23016" s="16" t="s">
        <v>18</v>
      </c>
      <c r="J23016" s="17" t="s">
        <v>18</v>
      </c>
    </row>
    <row r="23017" s="2" customFormat="1" ht="23.25" spans="1:10">
      <c r="A23017" s="11"/>
      <c r="B23017" s="11"/>
      <c r="C23017" s="10" t="s">
        <v>62540</v>
      </c>
      <c r="D23017" s="10" t="s">
        <v>21</v>
      </c>
      <c r="E23017" s="9" t="s">
        <v>62541</v>
      </c>
      <c r="F23017" s="10" t="s">
        <v>16</v>
      </c>
      <c r="G23017" s="11"/>
      <c r="H23017" s="11"/>
      <c r="I23017" s="16" t="s">
        <v>18</v>
      </c>
      <c r="J23017" s="17" t="s">
        <v>18</v>
      </c>
    </row>
    <row r="23018" s="2" customFormat="1" ht="23.25" spans="1:10">
      <c r="A23018" s="9">
        <f>COUNT(A$3:A23017)+1</f>
        <v>9218</v>
      </c>
      <c r="B23018" s="9" t="s">
        <v>62542</v>
      </c>
      <c r="C23018" s="10" t="s">
        <v>43828</v>
      </c>
      <c r="D23018" s="10" t="s">
        <v>14</v>
      </c>
      <c r="E23018" s="9" t="s">
        <v>62543</v>
      </c>
      <c r="F23018" s="10" t="s">
        <v>16</v>
      </c>
      <c r="G23018" s="9" t="s">
        <v>62544</v>
      </c>
      <c r="H23018" s="9">
        <v>12696</v>
      </c>
      <c r="I23018" s="16" t="s">
        <v>18</v>
      </c>
      <c r="J23018" s="17" t="s">
        <v>18</v>
      </c>
    </row>
    <row r="23019" s="2" customFormat="1" ht="23.25" spans="1:10">
      <c r="A23019" s="14"/>
      <c r="B23019" s="14"/>
      <c r="C23019" s="10" t="s">
        <v>62545</v>
      </c>
      <c r="D23019" s="10" t="s">
        <v>21</v>
      </c>
      <c r="E23019" s="9" t="s">
        <v>62546</v>
      </c>
      <c r="F23019" s="10" t="s">
        <v>16</v>
      </c>
      <c r="G23019" s="14"/>
      <c r="H23019" s="14"/>
      <c r="I23019" s="16" t="s">
        <v>18</v>
      </c>
      <c r="J23019" s="17" t="s">
        <v>18</v>
      </c>
    </row>
    <row r="23020" s="2" customFormat="1" ht="23.25" spans="1:10">
      <c r="A23020" s="11"/>
      <c r="B23020" s="11"/>
      <c r="C23020" s="10" t="s">
        <v>62547</v>
      </c>
      <c r="D23020" s="10" t="s">
        <v>21</v>
      </c>
      <c r="E23020" s="9" t="s">
        <v>32442</v>
      </c>
      <c r="F23020" s="10" t="s">
        <v>16</v>
      </c>
      <c r="G23020" s="11"/>
      <c r="H23020" s="11"/>
      <c r="I23020" s="16" t="s">
        <v>18</v>
      </c>
      <c r="J23020" s="17" t="s">
        <v>18</v>
      </c>
    </row>
    <row r="23021" s="2" customFormat="1" ht="23.25" spans="1:10">
      <c r="A23021" s="9">
        <f>COUNT(A$3:A23020)+1</f>
        <v>9219</v>
      </c>
      <c r="B23021" s="9" t="s">
        <v>62548</v>
      </c>
      <c r="C23021" s="10" t="s">
        <v>62549</v>
      </c>
      <c r="D23021" s="10" t="s">
        <v>14</v>
      </c>
      <c r="E23021" s="9" t="s">
        <v>62550</v>
      </c>
      <c r="F23021" s="10" t="s">
        <v>16</v>
      </c>
      <c r="G23021" s="9" t="s">
        <v>62551</v>
      </c>
      <c r="H23021" s="9">
        <v>12697</v>
      </c>
      <c r="I23021" s="16" t="s">
        <v>18</v>
      </c>
      <c r="J23021" s="17" t="s">
        <v>18</v>
      </c>
    </row>
    <row r="23022" s="2" customFormat="1" ht="23.25" spans="1:10">
      <c r="A23022" s="14"/>
      <c r="B23022" s="14"/>
      <c r="C23022" s="10" t="s">
        <v>62552</v>
      </c>
      <c r="D23022" s="10" t="s">
        <v>21</v>
      </c>
      <c r="E23022" s="9" t="s">
        <v>13785</v>
      </c>
      <c r="F23022" s="10" t="s">
        <v>16</v>
      </c>
      <c r="G23022" s="14"/>
      <c r="H23022" s="14"/>
      <c r="I23022" s="16" t="s">
        <v>18</v>
      </c>
      <c r="J23022" s="17" t="s">
        <v>18</v>
      </c>
    </row>
    <row r="23023" s="2" customFormat="1" ht="23.25" spans="1:10">
      <c r="A23023" s="11"/>
      <c r="B23023" s="11"/>
      <c r="C23023" s="10" t="s">
        <v>62553</v>
      </c>
      <c r="D23023" s="10" t="s">
        <v>21</v>
      </c>
      <c r="E23023" s="9" t="s">
        <v>62554</v>
      </c>
      <c r="F23023" s="10" t="s">
        <v>16</v>
      </c>
      <c r="G23023" s="11"/>
      <c r="H23023" s="11"/>
      <c r="I23023" s="16" t="s">
        <v>18</v>
      </c>
      <c r="J23023" s="17" t="s">
        <v>18</v>
      </c>
    </row>
    <row r="23024" s="2" customFormat="1" ht="23.25" spans="1:10">
      <c r="A23024" s="9">
        <f>COUNT(A$3:A23023)+1</f>
        <v>9220</v>
      </c>
      <c r="B23024" s="9" t="s">
        <v>62555</v>
      </c>
      <c r="C23024" s="10" t="s">
        <v>62556</v>
      </c>
      <c r="D23024" s="10" t="s">
        <v>14</v>
      </c>
      <c r="E23024" s="9" t="s">
        <v>62557</v>
      </c>
      <c r="F23024" s="10" t="s">
        <v>16</v>
      </c>
      <c r="G23024" s="9" t="s">
        <v>62558</v>
      </c>
      <c r="H23024" s="9">
        <v>12698</v>
      </c>
      <c r="I23024" s="16" t="s">
        <v>18</v>
      </c>
      <c r="J23024" s="17" t="s">
        <v>18</v>
      </c>
    </row>
    <row r="23025" s="2" customFormat="1" ht="23.25" spans="1:10">
      <c r="A23025" s="14"/>
      <c r="B23025" s="14"/>
      <c r="C23025" s="10" t="s">
        <v>62559</v>
      </c>
      <c r="D23025" s="10" t="s">
        <v>21</v>
      </c>
      <c r="E23025" s="9" t="s">
        <v>62560</v>
      </c>
      <c r="F23025" s="10" t="s">
        <v>16</v>
      </c>
      <c r="G23025" s="14"/>
      <c r="H23025" s="14"/>
      <c r="I23025" s="16" t="s">
        <v>18</v>
      </c>
      <c r="J23025" s="17" t="s">
        <v>18</v>
      </c>
    </row>
    <row r="23026" s="2" customFormat="1" ht="23.25" spans="1:10">
      <c r="A23026" s="11"/>
      <c r="B23026" s="11"/>
      <c r="C23026" s="10" t="s">
        <v>62561</v>
      </c>
      <c r="D23026" s="10" t="s">
        <v>21</v>
      </c>
      <c r="E23026" s="9" t="s">
        <v>62562</v>
      </c>
      <c r="F23026" s="10" t="s">
        <v>16</v>
      </c>
      <c r="G23026" s="11"/>
      <c r="H23026" s="11"/>
      <c r="I23026" s="16" t="s">
        <v>18</v>
      </c>
      <c r="J23026" s="17" t="s">
        <v>18</v>
      </c>
    </row>
    <row r="23027" s="2" customFormat="1" ht="23.25" spans="1:10">
      <c r="A23027" s="9">
        <f>COUNT(A$3:A23026)+1</f>
        <v>9221</v>
      </c>
      <c r="B23027" s="9" t="s">
        <v>62563</v>
      </c>
      <c r="C23027" s="10" t="s">
        <v>62564</v>
      </c>
      <c r="D23027" s="10" t="s">
        <v>14</v>
      </c>
      <c r="E23027" s="9" t="s">
        <v>62565</v>
      </c>
      <c r="F23027" s="10" t="s">
        <v>16</v>
      </c>
      <c r="G23027" s="9" t="s">
        <v>62566</v>
      </c>
      <c r="H23027" s="9">
        <v>12699</v>
      </c>
      <c r="I23027" s="16" t="s">
        <v>18</v>
      </c>
      <c r="J23027" s="17" t="s">
        <v>18</v>
      </c>
    </row>
    <row r="23028" s="2" customFormat="1" ht="23.25" spans="1:10">
      <c r="A23028" s="14"/>
      <c r="B23028" s="14"/>
      <c r="C23028" s="10" t="s">
        <v>62567</v>
      </c>
      <c r="D23028" s="10" t="s">
        <v>21</v>
      </c>
      <c r="E23028" s="9" t="s">
        <v>62568</v>
      </c>
      <c r="F23028" s="10" t="s">
        <v>16</v>
      </c>
      <c r="G23028" s="14"/>
      <c r="H23028" s="14"/>
      <c r="I23028" s="16" t="s">
        <v>18</v>
      </c>
      <c r="J23028" s="17" t="s">
        <v>18</v>
      </c>
    </row>
    <row r="23029" s="2" customFormat="1" ht="23.25" spans="1:10">
      <c r="A23029" s="11"/>
      <c r="B23029" s="11"/>
      <c r="C23029" s="10" t="s">
        <v>62569</v>
      </c>
      <c r="D23029" s="10" t="s">
        <v>21</v>
      </c>
      <c r="E23029" s="9" t="s">
        <v>62570</v>
      </c>
      <c r="F23029" s="10" t="s">
        <v>16</v>
      </c>
      <c r="G23029" s="11"/>
      <c r="H23029" s="11"/>
      <c r="I23029" s="16" t="s">
        <v>18</v>
      </c>
      <c r="J23029" s="17" t="s">
        <v>18</v>
      </c>
    </row>
    <row r="23030" s="2" customFormat="1" ht="23.25" spans="1:10">
      <c r="A23030" s="9">
        <f>COUNT(A$3:A23029)+1</f>
        <v>9222</v>
      </c>
      <c r="B23030" s="9" t="s">
        <v>62571</v>
      </c>
      <c r="C23030" s="10" t="s">
        <v>62572</v>
      </c>
      <c r="D23030" s="10" t="s">
        <v>14</v>
      </c>
      <c r="E23030" s="9" t="s">
        <v>62573</v>
      </c>
      <c r="F23030" s="10" t="s">
        <v>16</v>
      </c>
      <c r="G23030" s="9" t="s">
        <v>62574</v>
      </c>
      <c r="H23030" s="9">
        <v>12700</v>
      </c>
      <c r="I23030" s="16" t="s">
        <v>18</v>
      </c>
      <c r="J23030" s="17" t="s">
        <v>1038</v>
      </c>
    </row>
    <row r="23031" s="2" customFormat="1" ht="23.25" spans="1:10">
      <c r="A23031" s="14"/>
      <c r="B23031" s="14"/>
      <c r="C23031" s="10" t="s">
        <v>62575</v>
      </c>
      <c r="D23031" s="10" t="s">
        <v>21</v>
      </c>
      <c r="E23031" s="9" t="s">
        <v>62576</v>
      </c>
      <c r="F23031" s="10" t="s">
        <v>16</v>
      </c>
      <c r="G23031" s="14"/>
      <c r="H23031" s="14"/>
      <c r="I23031" s="16" t="s">
        <v>18</v>
      </c>
      <c r="J23031" s="17" t="s">
        <v>18</v>
      </c>
    </row>
    <row r="23032" s="2" customFormat="1" ht="23.25" spans="1:10">
      <c r="A23032" s="11"/>
      <c r="B23032" s="11"/>
      <c r="C23032" s="10" t="s">
        <v>62577</v>
      </c>
      <c r="D23032" s="10" t="s">
        <v>21</v>
      </c>
      <c r="E23032" s="9" t="s">
        <v>62578</v>
      </c>
      <c r="F23032" s="10" t="s">
        <v>16</v>
      </c>
      <c r="G23032" s="11"/>
      <c r="H23032" s="11"/>
      <c r="I23032" s="16" t="s">
        <v>18</v>
      </c>
      <c r="J23032" s="17" t="s">
        <v>18</v>
      </c>
    </row>
    <row r="23033" s="2" customFormat="1" ht="23.25" spans="1:10">
      <c r="A23033" s="16">
        <f>COUNT(A$3:A23032)+1</f>
        <v>9223</v>
      </c>
      <c r="B23033" s="16" t="s">
        <v>62579</v>
      </c>
      <c r="C23033" s="10" t="s">
        <v>62580</v>
      </c>
      <c r="D23033" s="10" t="s">
        <v>14</v>
      </c>
      <c r="E23033" s="9" t="s">
        <v>62581</v>
      </c>
      <c r="F23033" s="10" t="s">
        <v>16</v>
      </c>
      <c r="G23033" s="16" t="s">
        <v>62582</v>
      </c>
      <c r="H23033" s="16">
        <v>12701</v>
      </c>
      <c r="I23033" s="16" t="s">
        <v>18</v>
      </c>
      <c r="J23033" s="17" t="s">
        <v>18</v>
      </c>
    </row>
    <row r="23034" s="2" customFormat="1" ht="23.25" spans="1:10">
      <c r="A23034" s="9">
        <f>COUNT(A$3:A23033)+1</f>
        <v>9224</v>
      </c>
      <c r="B23034" s="9" t="s">
        <v>62583</v>
      </c>
      <c r="C23034" s="10" t="s">
        <v>62584</v>
      </c>
      <c r="D23034" s="10" t="s">
        <v>14</v>
      </c>
      <c r="E23034" s="9" t="s">
        <v>62585</v>
      </c>
      <c r="F23034" s="10" t="s">
        <v>16</v>
      </c>
      <c r="G23034" s="9" t="s">
        <v>62586</v>
      </c>
      <c r="H23034" s="9">
        <v>12702</v>
      </c>
      <c r="I23034" s="16" t="s">
        <v>18</v>
      </c>
      <c r="J23034" s="17" t="s">
        <v>44</v>
      </c>
    </row>
    <row r="23035" s="2" customFormat="1" ht="23.25" spans="1:10">
      <c r="A23035" s="11"/>
      <c r="B23035" s="11"/>
      <c r="C23035" s="10" t="s">
        <v>62587</v>
      </c>
      <c r="D23035" s="10" t="s">
        <v>21</v>
      </c>
      <c r="E23035" s="9" t="s">
        <v>62588</v>
      </c>
      <c r="F23035" s="10" t="s">
        <v>16</v>
      </c>
      <c r="G23035" s="11"/>
      <c r="H23035" s="11"/>
      <c r="I23035" s="16" t="s">
        <v>18</v>
      </c>
      <c r="J23035" s="17" t="s">
        <v>18</v>
      </c>
    </row>
    <row r="23036" s="2" customFormat="1" ht="23.25" spans="1:10">
      <c r="A23036" s="9">
        <f>COUNT(A$3:A23035)+1</f>
        <v>9225</v>
      </c>
      <c r="B23036" s="9" t="s">
        <v>62589</v>
      </c>
      <c r="C23036" s="10" t="s">
        <v>62590</v>
      </c>
      <c r="D23036" s="10" t="s">
        <v>14</v>
      </c>
      <c r="E23036" s="9" t="s">
        <v>62591</v>
      </c>
      <c r="F23036" s="10" t="s">
        <v>16</v>
      </c>
      <c r="G23036" s="9" t="s">
        <v>62592</v>
      </c>
      <c r="H23036" s="9">
        <v>12703</v>
      </c>
      <c r="I23036" s="16" t="s">
        <v>18</v>
      </c>
      <c r="J23036" s="17" t="s">
        <v>18</v>
      </c>
    </row>
    <row r="23037" s="2" customFormat="1" ht="23.25" spans="1:10">
      <c r="A23037" s="11"/>
      <c r="B23037" s="11"/>
      <c r="C23037" s="10" t="s">
        <v>62593</v>
      </c>
      <c r="D23037" s="10" t="s">
        <v>21</v>
      </c>
      <c r="E23037" s="9" t="s">
        <v>62594</v>
      </c>
      <c r="F23037" s="10" t="s">
        <v>16</v>
      </c>
      <c r="G23037" s="11"/>
      <c r="H23037" s="11"/>
      <c r="I23037" s="16" t="s">
        <v>18</v>
      </c>
      <c r="J23037" s="17" t="s">
        <v>18</v>
      </c>
    </row>
    <row r="23038" s="2" customFormat="1" ht="23.25" spans="1:10">
      <c r="A23038" s="9">
        <f>COUNT(A$3:A23037)+1</f>
        <v>9226</v>
      </c>
      <c r="B23038" s="9" t="s">
        <v>62595</v>
      </c>
      <c r="C23038" s="10" t="s">
        <v>62596</v>
      </c>
      <c r="D23038" s="10" t="s">
        <v>14</v>
      </c>
      <c r="E23038" s="9" t="s">
        <v>62597</v>
      </c>
      <c r="F23038" s="10" t="s">
        <v>16</v>
      </c>
      <c r="G23038" s="9" t="s">
        <v>62598</v>
      </c>
      <c r="H23038" s="9">
        <v>12704</v>
      </c>
      <c r="I23038" s="16" t="s">
        <v>18</v>
      </c>
      <c r="J23038" s="17" t="s">
        <v>1038</v>
      </c>
    </row>
    <row r="23039" s="2" customFormat="1" ht="23.25" spans="1:10">
      <c r="A23039" s="14"/>
      <c r="B23039" s="14"/>
      <c r="C23039" s="10" t="s">
        <v>62599</v>
      </c>
      <c r="D23039" s="10" t="s">
        <v>21</v>
      </c>
      <c r="E23039" s="9" t="s">
        <v>54257</v>
      </c>
      <c r="F23039" s="10" t="s">
        <v>16</v>
      </c>
      <c r="G23039" s="14"/>
      <c r="H23039" s="14"/>
      <c r="I23039" s="16" t="s">
        <v>18</v>
      </c>
      <c r="J23039" s="17" t="s">
        <v>18</v>
      </c>
    </row>
    <row r="23040" s="2" customFormat="1" ht="23.25" spans="1:10">
      <c r="A23040" s="11"/>
      <c r="B23040" s="11"/>
      <c r="C23040" s="10" t="s">
        <v>62600</v>
      </c>
      <c r="D23040" s="10" t="s">
        <v>21</v>
      </c>
      <c r="E23040" s="9" t="s">
        <v>62601</v>
      </c>
      <c r="F23040" s="10" t="s">
        <v>16</v>
      </c>
      <c r="G23040" s="11"/>
      <c r="H23040" s="11"/>
      <c r="I23040" s="16" t="s">
        <v>18</v>
      </c>
      <c r="J23040" s="17" t="s">
        <v>18</v>
      </c>
    </row>
    <row r="23041" s="2" customFormat="1" ht="23.25" spans="1:10">
      <c r="A23041" s="9">
        <f>COUNT(A$3:A23040)+1</f>
        <v>9227</v>
      </c>
      <c r="B23041" s="9" t="s">
        <v>62602</v>
      </c>
      <c r="C23041" s="10" t="s">
        <v>62603</v>
      </c>
      <c r="D23041" s="10" t="s">
        <v>14</v>
      </c>
      <c r="E23041" s="9" t="s">
        <v>62604</v>
      </c>
      <c r="F23041" s="10" t="s">
        <v>16</v>
      </c>
      <c r="G23041" s="9" t="s">
        <v>62605</v>
      </c>
      <c r="H23041" s="9">
        <v>12705</v>
      </c>
      <c r="I23041" s="16" t="s">
        <v>18</v>
      </c>
      <c r="J23041" s="17" t="s">
        <v>18</v>
      </c>
    </row>
    <row r="23042" s="2" customFormat="1" ht="23.25" spans="1:10">
      <c r="A23042" s="14"/>
      <c r="B23042" s="14"/>
      <c r="C23042" s="10" t="s">
        <v>62606</v>
      </c>
      <c r="D23042" s="10" t="s">
        <v>21</v>
      </c>
      <c r="E23042" s="9" t="s">
        <v>62607</v>
      </c>
      <c r="F23042" s="10" t="s">
        <v>16</v>
      </c>
      <c r="G23042" s="14"/>
      <c r="H23042" s="14"/>
      <c r="I23042" s="16" t="s">
        <v>18</v>
      </c>
      <c r="J23042" s="17" t="s">
        <v>18</v>
      </c>
    </row>
    <row r="23043" s="2" customFormat="1" ht="23.25" spans="1:10">
      <c r="A23043" s="11"/>
      <c r="B23043" s="11"/>
      <c r="C23043" s="10" t="s">
        <v>62608</v>
      </c>
      <c r="D23043" s="10" t="s">
        <v>21</v>
      </c>
      <c r="E23043" s="9" t="s">
        <v>62609</v>
      </c>
      <c r="F23043" s="10" t="s">
        <v>16</v>
      </c>
      <c r="G23043" s="11"/>
      <c r="H23043" s="11"/>
      <c r="I23043" s="16" t="s">
        <v>18</v>
      </c>
      <c r="J23043" s="17" t="s">
        <v>18</v>
      </c>
    </row>
    <row r="23044" s="2" customFormat="1" ht="23.25" spans="1:10">
      <c r="A23044" s="9">
        <f>COUNT(A$3:A23043)+1</f>
        <v>9228</v>
      </c>
      <c r="B23044" s="9" t="s">
        <v>62610</v>
      </c>
      <c r="C23044" s="10" t="s">
        <v>62611</v>
      </c>
      <c r="D23044" s="10" t="s">
        <v>14</v>
      </c>
      <c r="E23044" s="9" t="s">
        <v>62612</v>
      </c>
      <c r="F23044" s="10" t="s">
        <v>16</v>
      </c>
      <c r="G23044" s="9" t="s">
        <v>62613</v>
      </c>
      <c r="H23044" s="9">
        <v>12706</v>
      </c>
      <c r="I23044" s="16" t="s">
        <v>18</v>
      </c>
      <c r="J23044" s="17" t="s">
        <v>18</v>
      </c>
    </row>
    <row r="23045" s="2" customFormat="1" ht="23.25" spans="1:10">
      <c r="A23045" s="14"/>
      <c r="B23045" s="14"/>
      <c r="C23045" s="10" t="s">
        <v>62614</v>
      </c>
      <c r="D23045" s="10" t="s">
        <v>21</v>
      </c>
      <c r="E23045" s="9" t="s">
        <v>62615</v>
      </c>
      <c r="F23045" s="10" t="s">
        <v>16</v>
      </c>
      <c r="G23045" s="14"/>
      <c r="H23045" s="14"/>
      <c r="I23045" s="16" t="s">
        <v>18</v>
      </c>
      <c r="J23045" s="17" t="s">
        <v>18</v>
      </c>
    </row>
    <row r="23046" s="2" customFormat="1" ht="23.25" spans="1:10">
      <c r="A23046" s="11"/>
      <c r="B23046" s="11"/>
      <c r="C23046" s="10" t="s">
        <v>62616</v>
      </c>
      <c r="D23046" s="10" t="s">
        <v>21</v>
      </c>
      <c r="E23046" s="9" t="s">
        <v>43958</v>
      </c>
      <c r="F23046" s="10" t="s">
        <v>16</v>
      </c>
      <c r="G23046" s="11"/>
      <c r="H23046" s="11"/>
      <c r="I23046" s="16" t="s">
        <v>18</v>
      </c>
      <c r="J23046" s="17" t="s">
        <v>18</v>
      </c>
    </row>
    <row r="23047" s="2" customFormat="1" ht="23.25" spans="1:10">
      <c r="A23047" s="16">
        <f>COUNT(A$3:A23046)+1</f>
        <v>9229</v>
      </c>
      <c r="B23047" s="16" t="s">
        <v>62617</v>
      </c>
      <c r="C23047" s="10" t="s">
        <v>62618</v>
      </c>
      <c r="D23047" s="10" t="s">
        <v>14</v>
      </c>
      <c r="E23047" s="9" t="s">
        <v>62619</v>
      </c>
      <c r="F23047" s="10" t="s">
        <v>16</v>
      </c>
      <c r="G23047" s="16" t="s">
        <v>62620</v>
      </c>
      <c r="H23047" s="16">
        <v>12707</v>
      </c>
      <c r="I23047" s="16" t="s">
        <v>18</v>
      </c>
      <c r="J23047" s="17" t="s">
        <v>18</v>
      </c>
    </row>
    <row r="23048" s="2" customFormat="1" ht="23.25" spans="1:10">
      <c r="A23048" s="16">
        <f>COUNT(A$3:A23047)+1</f>
        <v>9230</v>
      </c>
      <c r="B23048" s="16" t="s">
        <v>62621</v>
      </c>
      <c r="C23048" s="10" t="s">
        <v>15912</v>
      </c>
      <c r="D23048" s="10" t="s">
        <v>14</v>
      </c>
      <c r="E23048" s="9" t="s">
        <v>62622</v>
      </c>
      <c r="F23048" s="10" t="s">
        <v>16</v>
      </c>
      <c r="G23048" s="16" t="s">
        <v>62623</v>
      </c>
      <c r="H23048" s="16">
        <v>12708</v>
      </c>
      <c r="I23048" s="16" t="s">
        <v>18</v>
      </c>
      <c r="J23048" s="17" t="s">
        <v>18</v>
      </c>
    </row>
    <row r="23049" s="2" customFormat="1" ht="23.25" spans="1:10">
      <c r="A23049" s="9">
        <f>COUNT(A$3:A23048)+1</f>
        <v>9231</v>
      </c>
      <c r="B23049" s="9" t="s">
        <v>62624</v>
      </c>
      <c r="C23049" s="10" t="s">
        <v>62625</v>
      </c>
      <c r="D23049" s="10" t="s">
        <v>14</v>
      </c>
      <c r="E23049" s="9" t="s">
        <v>62626</v>
      </c>
      <c r="F23049" s="10" t="s">
        <v>16</v>
      </c>
      <c r="G23049" s="9" t="s">
        <v>62627</v>
      </c>
      <c r="H23049" s="9">
        <v>12709</v>
      </c>
      <c r="I23049" s="16" t="s">
        <v>18</v>
      </c>
      <c r="J23049" s="17" t="s">
        <v>18</v>
      </c>
    </row>
    <row r="23050" s="2" customFormat="1" ht="23.25" spans="1:10">
      <c r="A23050" s="14"/>
      <c r="B23050" s="14"/>
      <c r="C23050" s="10" t="s">
        <v>62628</v>
      </c>
      <c r="D23050" s="10" t="s">
        <v>21</v>
      </c>
      <c r="E23050" s="9" t="s">
        <v>62629</v>
      </c>
      <c r="F23050" s="10" t="s">
        <v>16</v>
      </c>
      <c r="G23050" s="14"/>
      <c r="H23050" s="14"/>
      <c r="I23050" s="16" t="s">
        <v>18</v>
      </c>
      <c r="J23050" s="17" t="s">
        <v>18</v>
      </c>
    </row>
    <row r="23051" s="2" customFormat="1" ht="23.25" spans="1:10">
      <c r="A23051" s="11"/>
      <c r="B23051" s="11"/>
      <c r="C23051" s="10" t="s">
        <v>62630</v>
      </c>
      <c r="D23051" s="10" t="s">
        <v>21</v>
      </c>
      <c r="E23051" s="9" t="s">
        <v>62631</v>
      </c>
      <c r="F23051" s="10" t="s">
        <v>16</v>
      </c>
      <c r="G23051" s="11"/>
      <c r="H23051" s="11"/>
      <c r="I23051" s="16" t="s">
        <v>18</v>
      </c>
      <c r="J23051" s="17" t="s">
        <v>18</v>
      </c>
    </row>
    <row r="23052" s="2" customFormat="1" ht="23.25" spans="1:10">
      <c r="A23052" s="9">
        <f>COUNT(A$3:A23051)+1</f>
        <v>9232</v>
      </c>
      <c r="B23052" s="9" t="s">
        <v>62632</v>
      </c>
      <c r="C23052" s="10" t="s">
        <v>62633</v>
      </c>
      <c r="D23052" s="10" t="s">
        <v>14</v>
      </c>
      <c r="E23052" s="9" t="s">
        <v>62634</v>
      </c>
      <c r="F23052" s="10" t="s">
        <v>16</v>
      </c>
      <c r="G23052" s="9" t="s">
        <v>62635</v>
      </c>
      <c r="H23052" s="9">
        <v>12710</v>
      </c>
      <c r="I23052" s="16" t="s">
        <v>18</v>
      </c>
      <c r="J23052" s="17" t="s">
        <v>18</v>
      </c>
    </row>
    <row r="23053" s="2" customFormat="1" ht="23.25" spans="1:10">
      <c r="A23053" s="14"/>
      <c r="B23053" s="14"/>
      <c r="C23053" s="10" t="s">
        <v>62636</v>
      </c>
      <c r="D23053" s="10" t="s">
        <v>21</v>
      </c>
      <c r="E23053" s="9" t="s">
        <v>36849</v>
      </c>
      <c r="F23053" s="10" t="s">
        <v>16</v>
      </c>
      <c r="G23053" s="14"/>
      <c r="H23053" s="14"/>
      <c r="I23053" s="16" t="s">
        <v>18</v>
      </c>
      <c r="J23053" s="17" t="s">
        <v>18</v>
      </c>
    </row>
    <row r="23054" s="2" customFormat="1" ht="23.25" spans="1:10">
      <c r="A23054" s="11"/>
      <c r="B23054" s="11"/>
      <c r="C23054" s="10" t="s">
        <v>62637</v>
      </c>
      <c r="D23054" s="10" t="s">
        <v>21</v>
      </c>
      <c r="E23054" s="9" t="s">
        <v>62638</v>
      </c>
      <c r="F23054" s="10" t="s">
        <v>16</v>
      </c>
      <c r="G23054" s="11"/>
      <c r="H23054" s="11"/>
      <c r="I23054" s="16" t="s">
        <v>18</v>
      </c>
      <c r="J23054" s="17" t="s">
        <v>18</v>
      </c>
    </row>
    <row r="23055" s="2" customFormat="1" ht="23.25" spans="1:10">
      <c r="A23055" s="9">
        <f>COUNT(A$3:A23054)+1</f>
        <v>9233</v>
      </c>
      <c r="B23055" s="9" t="s">
        <v>62639</v>
      </c>
      <c r="C23055" s="10" t="s">
        <v>62640</v>
      </c>
      <c r="D23055" s="10" t="s">
        <v>14</v>
      </c>
      <c r="E23055" s="9" t="s">
        <v>62641</v>
      </c>
      <c r="F23055" s="10" t="s">
        <v>16</v>
      </c>
      <c r="G23055" s="9" t="s">
        <v>62642</v>
      </c>
      <c r="H23055" s="9">
        <v>12711</v>
      </c>
      <c r="I23055" s="16" t="s">
        <v>18</v>
      </c>
      <c r="J23055" s="17" t="s">
        <v>18</v>
      </c>
    </row>
    <row r="23056" s="2" customFormat="1" ht="23.25" spans="1:10">
      <c r="A23056" s="14"/>
      <c r="B23056" s="14"/>
      <c r="C23056" s="10" t="s">
        <v>62643</v>
      </c>
      <c r="D23056" s="10" t="s">
        <v>21</v>
      </c>
      <c r="E23056" s="9" t="s">
        <v>62644</v>
      </c>
      <c r="F23056" s="10" t="s">
        <v>16</v>
      </c>
      <c r="G23056" s="14"/>
      <c r="H23056" s="14"/>
      <c r="I23056" s="16" t="s">
        <v>18</v>
      </c>
      <c r="J23056" s="17" t="s">
        <v>18</v>
      </c>
    </row>
    <row r="23057" s="2" customFormat="1" ht="23.25" spans="1:10">
      <c r="A23057" s="11"/>
      <c r="B23057" s="11"/>
      <c r="C23057" s="10" t="s">
        <v>62645</v>
      </c>
      <c r="D23057" s="10" t="s">
        <v>21</v>
      </c>
      <c r="E23057" s="9" t="s">
        <v>62646</v>
      </c>
      <c r="F23057" s="10" t="s">
        <v>16</v>
      </c>
      <c r="G23057" s="11"/>
      <c r="H23057" s="11"/>
      <c r="I23057" s="16" t="s">
        <v>18</v>
      </c>
      <c r="J23057" s="17" t="s">
        <v>18</v>
      </c>
    </row>
    <row r="23058" s="2" customFormat="1" ht="23.25" spans="1:10">
      <c r="A23058" s="9">
        <f>COUNT(A$3:A23057)+1</f>
        <v>9234</v>
      </c>
      <c r="B23058" s="9" t="s">
        <v>62647</v>
      </c>
      <c r="C23058" s="10" t="s">
        <v>28985</v>
      </c>
      <c r="D23058" s="10" t="s">
        <v>14</v>
      </c>
      <c r="E23058" s="9" t="s">
        <v>62648</v>
      </c>
      <c r="F23058" s="10" t="s">
        <v>16</v>
      </c>
      <c r="G23058" s="9" t="s">
        <v>62649</v>
      </c>
      <c r="H23058" s="9">
        <v>12712</v>
      </c>
      <c r="I23058" s="16" t="s">
        <v>18</v>
      </c>
      <c r="J23058" s="17" t="s">
        <v>18</v>
      </c>
    </row>
    <row r="23059" s="2" customFormat="1" ht="23.25" spans="1:10">
      <c r="A23059" s="14"/>
      <c r="B23059" s="14"/>
      <c r="C23059" s="10" t="s">
        <v>62650</v>
      </c>
      <c r="D23059" s="10" t="s">
        <v>21</v>
      </c>
      <c r="E23059" s="9" t="s">
        <v>62651</v>
      </c>
      <c r="F23059" s="10" t="s">
        <v>16</v>
      </c>
      <c r="G23059" s="14"/>
      <c r="H23059" s="14"/>
      <c r="I23059" s="16" t="s">
        <v>18</v>
      </c>
      <c r="J23059" s="17" t="s">
        <v>18</v>
      </c>
    </row>
    <row r="23060" s="2" customFormat="1" ht="23.25" spans="1:10">
      <c r="A23060" s="11"/>
      <c r="B23060" s="11"/>
      <c r="C23060" s="10" t="s">
        <v>62652</v>
      </c>
      <c r="D23060" s="10" t="s">
        <v>21</v>
      </c>
      <c r="E23060" s="9" t="s">
        <v>62653</v>
      </c>
      <c r="F23060" s="10" t="s">
        <v>16</v>
      </c>
      <c r="G23060" s="11"/>
      <c r="H23060" s="11"/>
      <c r="I23060" s="16" t="s">
        <v>18</v>
      </c>
      <c r="J23060" s="17" t="s">
        <v>18</v>
      </c>
    </row>
    <row r="23061" s="2" customFormat="1" ht="23.25" spans="1:10">
      <c r="A23061" s="9">
        <f>COUNT(A$3:A23060)+1</f>
        <v>9235</v>
      </c>
      <c r="B23061" s="9" t="s">
        <v>62654</v>
      </c>
      <c r="C23061" s="10" t="s">
        <v>62655</v>
      </c>
      <c r="D23061" s="10" t="s">
        <v>14</v>
      </c>
      <c r="E23061" s="9" t="s">
        <v>62656</v>
      </c>
      <c r="F23061" s="10" t="s">
        <v>16</v>
      </c>
      <c r="G23061" s="9" t="s">
        <v>62657</v>
      </c>
      <c r="H23061" s="9">
        <v>12713</v>
      </c>
      <c r="I23061" s="16" t="s">
        <v>18</v>
      </c>
      <c r="J23061" s="17" t="s">
        <v>18</v>
      </c>
    </row>
    <row r="23062" s="2" customFormat="1" ht="23.25" spans="1:10">
      <c r="A23062" s="14"/>
      <c r="B23062" s="14"/>
      <c r="C23062" s="10" t="s">
        <v>62658</v>
      </c>
      <c r="D23062" s="10" t="s">
        <v>21</v>
      </c>
      <c r="E23062" s="9" t="s">
        <v>62659</v>
      </c>
      <c r="F23062" s="10" t="s">
        <v>16</v>
      </c>
      <c r="G23062" s="14"/>
      <c r="H23062" s="14"/>
      <c r="I23062" s="16" t="s">
        <v>18</v>
      </c>
      <c r="J23062" s="17" t="s">
        <v>18</v>
      </c>
    </row>
    <row r="23063" s="2" customFormat="1" ht="23.25" spans="1:10">
      <c r="A23063" s="11"/>
      <c r="B23063" s="11"/>
      <c r="C23063" s="10" t="s">
        <v>62660</v>
      </c>
      <c r="D23063" s="10" t="s">
        <v>21</v>
      </c>
      <c r="E23063" s="9" t="s">
        <v>62661</v>
      </c>
      <c r="F23063" s="10" t="s">
        <v>16</v>
      </c>
      <c r="G23063" s="11"/>
      <c r="H23063" s="11"/>
      <c r="I23063" s="16" t="s">
        <v>18</v>
      </c>
      <c r="J23063" s="17" t="s">
        <v>18</v>
      </c>
    </row>
    <row r="23064" s="2" customFormat="1" ht="23.25" spans="1:10">
      <c r="A23064" s="9">
        <f>COUNT(A$3:A23063)+1</f>
        <v>9236</v>
      </c>
      <c r="B23064" s="9" t="s">
        <v>62662</v>
      </c>
      <c r="C23064" s="10" t="s">
        <v>62663</v>
      </c>
      <c r="D23064" s="10" t="s">
        <v>14</v>
      </c>
      <c r="E23064" s="9" t="s">
        <v>62664</v>
      </c>
      <c r="F23064" s="10" t="s">
        <v>16</v>
      </c>
      <c r="G23064" s="9" t="s">
        <v>62665</v>
      </c>
      <c r="H23064" s="9">
        <v>12714</v>
      </c>
      <c r="I23064" s="16" t="s">
        <v>18</v>
      </c>
      <c r="J23064" s="17" t="s">
        <v>18</v>
      </c>
    </row>
    <row r="23065" s="2" customFormat="1" ht="23.25" spans="1:10">
      <c r="A23065" s="14"/>
      <c r="B23065" s="14"/>
      <c r="C23065" s="10" t="s">
        <v>62666</v>
      </c>
      <c r="D23065" s="10" t="s">
        <v>21</v>
      </c>
      <c r="E23065" s="9" t="s">
        <v>62667</v>
      </c>
      <c r="F23065" s="10" t="s">
        <v>16</v>
      </c>
      <c r="G23065" s="14"/>
      <c r="H23065" s="14"/>
      <c r="I23065" s="16" t="s">
        <v>18</v>
      </c>
      <c r="J23065" s="17" t="s">
        <v>18</v>
      </c>
    </row>
    <row r="23066" s="2" customFormat="1" ht="23.25" spans="1:10">
      <c r="A23066" s="11"/>
      <c r="B23066" s="11"/>
      <c r="C23066" s="10" t="s">
        <v>62668</v>
      </c>
      <c r="D23066" s="10" t="s">
        <v>21</v>
      </c>
      <c r="E23066" s="9" t="s">
        <v>62669</v>
      </c>
      <c r="F23066" s="10" t="s">
        <v>16</v>
      </c>
      <c r="G23066" s="11"/>
      <c r="H23066" s="11"/>
      <c r="I23066" s="16" t="s">
        <v>18</v>
      </c>
      <c r="J23066" s="17" t="s">
        <v>18</v>
      </c>
    </row>
    <row r="23067" s="2" customFormat="1" ht="23.25" spans="1:10">
      <c r="A23067" s="9">
        <f>COUNT(A$3:A23066)+1</f>
        <v>9237</v>
      </c>
      <c r="B23067" s="9" t="s">
        <v>62670</v>
      </c>
      <c r="C23067" s="10" t="s">
        <v>62671</v>
      </c>
      <c r="D23067" s="10" t="s">
        <v>14</v>
      </c>
      <c r="E23067" s="9" t="s">
        <v>62672</v>
      </c>
      <c r="F23067" s="10" t="s">
        <v>16</v>
      </c>
      <c r="G23067" s="9" t="s">
        <v>62673</v>
      </c>
      <c r="H23067" s="9">
        <v>12715</v>
      </c>
      <c r="I23067" s="16" t="s">
        <v>18</v>
      </c>
      <c r="J23067" s="17" t="s">
        <v>18</v>
      </c>
    </row>
    <row r="23068" s="2" customFormat="1" ht="23.25" spans="1:10">
      <c r="A23068" s="14"/>
      <c r="B23068" s="14"/>
      <c r="C23068" s="10" t="s">
        <v>62674</v>
      </c>
      <c r="D23068" s="10" t="s">
        <v>21</v>
      </c>
      <c r="E23068" s="9" t="s">
        <v>62675</v>
      </c>
      <c r="F23068" s="10" t="s">
        <v>16</v>
      </c>
      <c r="G23068" s="14"/>
      <c r="H23068" s="14"/>
      <c r="I23068" s="16" t="s">
        <v>18</v>
      </c>
      <c r="J23068" s="17" t="s">
        <v>18</v>
      </c>
    </row>
    <row r="23069" s="2" customFormat="1" ht="23.25" spans="1:10">
      <c r="A23069" s="11"/>
      <c r="B23069" s="11"/>
      <c r="C23069" s="10" t="s">
        <v>62676</v>
      </c>
      <c r="D23069" s="10" t="s">
        <v>21</v>
      </c>
      <c r="E23069" s="9" t="s">
        <v>62677</v>
      </c>
      <c r="F23069" s="10" t="s">
        <v>16</v>
      </c>
      <c r="G23069" s="11"/>
      <c r="H23069" s="11"/>
      <c r="I23069" s="16" t="s">
        <v>18</v>
      </c>
      <c r="J23069" s="17" t="s">
        <v>18</v>
      </c>
    </row>
    <row r="23070" s="2" customFormat="1" ht="23.25" spans="1:10">
      <c r="A23070" s="9">
        <f>COUNT(A$3:A23069)+1</f>
        <v>9238</v>
      </c>
      <c r="B23070" s="9" t="s">
        <v>62678</v>
      </c>
      <c r="C23070" s="10" t="s">
        <v>2549</v>
      </c>
      <c r="D23070" s="10" t="s">
        <v>14</v>
      </c>
      <c r="E23070" s="9" t="s">
        <v>62679</v>
      </c>
      <c r="F23070" s="10" t="s">
        <v>16</v>
      </c>
      <c r="G23070" s="9" t="s">
        <v>62680</v>
      </c>
      <c r="H23070" s="9">
        <v>12716</v>
      </c>
      <c r="I23070" s="16" t="s">
        <v>18</v>
      </c>
      <c r="J23070" s="17" t="s">
        <v>18</v>
      </c>
    </row>
    <row r="23071" s="2" customFormat="1" ht="23.25" spans="1:10">
      <c r="A23071" s="11"/>
      <c r="B23071" s="11"/>
      <c r="C23071" s="10" t="s">
        <v>8318</v>
      </c>
      <c r="D23071" s="10" t="s">
        <v>21</v>
      </c>
      <c r="E23071" s="9" t="s">
        <v>62681</v>
      </c>
      <c r="F23071" s="10" t="s">
        <v>16</v>
      </c>
      <c r="G23071" s="11"/>
      <c r="H23071" s="11"/>
      <c r="I23071" s="16" t="s">
        <v>18</v>
      </c>
      <c r="J23071" s="17" t="s">
        <v>18</v>
      </c>
    </row>
    <row r="23072" s="2" customFormat="1" ht="23.25" spans="1:10">
      <c r="A23072" s="9">
        <f>COUNT(A$3:A23071)+1</f>
        <v>9239</v>
      </c>
      <c r="B23072" s="9" t="s">
        <v>62682</v>
      </c>
      <c r="C23072" s="10" t="s">
        <v>14445</v>
      </c>
      <c r="D23072" s="10" t="s">
        <v>14</v>
      </c>
      <c r="E23072" s="9" t="s">
        <v>62683</v>
      </c>
      <c r="F23072" s="10" t="s">
        <v>16</v>
      </c>
      <c r="G23072" s="9" t="s">
        <v>62684</v>
      </c>
      <c r="H23072" s="9">
        <v>12717</v>
      </c>
      <c r="I23072" s="16" t="s">
        <v>18</v>
      </c>
      <c r="J23072" s="17" t="s">
        <v>44</v>
      </c>
    </row>
    <row r="23073" s="2" customFormat="1" ht="23.25" spans="1:10">
      <c r="A23073" s="11"/>
      <c r="B23073" s="11"/>
      <c r="C23073" s="10" t="s">
        <v>13428</v>
      </c>
      <c r="D23073" s="10" t="s">
        <v>21</v>
      </c>
      <c r="E23073" s="9" t="s">
        <v>62685</v>
      </c>
      <c r="F23073" s="10" t="s">
        <v>16</v>
      </c>
      <c r="G23073" s="11"/>
      <c r="H23073" s="11"/>
      <c r="I23073" s="16" t="s">
        <v>18</v>
      </c>
      <c r="J23073" s="17" t="s">
        <v>18</v>
      </c>
    </row>
    <row r="23074" s="2" customFormat="1" ht="23.25" spans="1:10">
      <c r="A23074" s="9">
        <f>COUNT(A$3:A23073)+1</f>
        <v>9240</v>
      </c>
      <c r="B23074" s="9" t="s">
        <v>62686</v>
      </c>
      <c r="C23074" s="10" t="s">
        <v>62687</v>
      </c>
      <c r="D23074" s="10" t="s">
        <v>14</v>
      </c>
      <c r="E23074" s="9" t="s">
        <v>62688</v>
      </c>
      <c r="F23074" s="10" t="s">
        <v>16</v>
      </c>
      <c r="G23074" s="9" t="s">
        <v>62689</v>
      </c>
      <c r="H23074" s="9">
        <v>12718</v>
      </c>
      <c r="I23074" s="16" t="s">
        <v>18</v>
      </c>
      <c r="J23074" s="17" t="s">
        <v>44</v>
      </c>
    </row>
    <row r="23075" s="2" customFormat="1" ht="23.25" spans="1:10">
      <c r="A23075" s="14"/>
      <c r="B23075" s="14"/>
      <c r="C23075" s="10" t="s">
        <v>62690</v>
      </c>
      <c r="D23075" s="10" t="s">
        <v>21</v>
      </c>
      <c r="E23075" s="9" t="s">
        <v>62691</v>
      </c>
      <c r="F23075" s="10" t="s">
        <v>16</v>
      </c>
      <c r="G23075" s="14"/>
      <c r="H23075" s="14"/>
      <c r="I23075" s="16" t="s">
        <v>18</v>
      </c>
      <c r="J23075" s="17" t="s">
        <v>18</v>
      </c>
    </row>
    <row r="23076" s="2" customFormat="1" ht="23.25" spans="1:10">
      <c r="A23076" s="11"/>
      <c r="B23076" s="11"/>
      <c r="C23076" s="10" t="s">
        <v>62692</v>
      </c>
      <c r="D23076" s="10" t="s">
        <v>21</v>
      </c>
      <c r="E23076" s="9" t="s">
        <v>62693</v>
      </c>
      <c r="F23076" s="10" t="s">
        <v>16</v>
      </c>
      <c r="G23076" s="11"/>
      <c r="H23076" s="11"/>
      <c r="I23076" s="16" t="s">
        <v>18</v>
      </c>
      <c r="J23076" s="17" t="s">
        <v>18</v>
      </c>
    </row>
    <row r="23077" s="2" customFormat="1" ht="23.25" spans="1:10">
      <c r="A23077" s="9">
        <f>COUNT(A$3:A23076)+1</f>
        <v>9241</v>
      </c>
      <c r="B23077" s="9" t="s">
        <v>62694</v>
      </c>
      <c r="C23077" s="10" t="s">
        <v>62695</v>
      </c>
      <c r="D23077" s="10" t="s">
        <v>14</v>
      </c>
      <c r="E23077" s="9" t="s">
        <v>62696</v>
      </c>
      <c r="F23077" s="10" t="s">
        <v>16</v>
      </c>
      <c r="G23077" s="9" t="s">
        <v>62697</v>
      </c>
      <c r="H23077" s="9">
        <v>12719</v>
      </c>
      <c r="I23077" s="16" t="s">
        <v>18</v>
      </c>
      <c r="J23077" s="17" t="s">
        <v>18</v>
      </c>
    </row>
    <row r="23078" s="2" customFormat="1" ht="23.25" spans="1:10">
      <c r="A23078" s="14"/>
      <c r="B23078" s="14"/>
      <c r="C23078" s="10" t="s">
        <v>62698</v>
      </c>
      <c r="D23078" s="10" t="s">
        <v>21</v>
      </c>
      <c r="E23078" s="9" t="s">
        <v>62699</v>
      </c>
      <c r="F23078" s="10" t="s">
        <v>16</v>
      </c>
      <c r="G23078" s="14"/>
      <c r="H23078" s="14"/>
      <c r="I23078" s="16" t="s">
        <v>18</v>
      </c>
      <c r="J23078" s="17" t="s">
        <v>18</v>
      </c>
    </row>
    <row r="23079" s="2" customFormat="1" ht="23.25" spans="1:10">
      <c r="A23079" s="14"/>
      <c r="B23079" s="14"/>
      <c r="C23079" s="10" t="s">
        <v>62700</v>
      </c>
      <c r="D23079" s="10" t="s">
        <v>21</v>
      </c>
      <c r="E23079" s="9" t="s">
        <v>62701</v>
      </c>
      <c r="F23079" s="10" t="s">
        <v>16</v>
      </c>
      <c r="G23079" s="14"/>
      <c r="H23079" s="14"/>
      <c r="I23079" s="16" t="s">
        <v>18</v>
      </c>
      <c r="J23079" s="17" t="s">
        <v>18</v>
      </c>
    </row>
    <row r="23080" s="2" customFormat="1" ht="23.25" spans="1:10">
      <c r="A23080" s="11"/>
      <c r="B23080" s="11"/>
      <c r="C23080" s="10" t="s">
        <v>62702</v>
      </c>
      <c r="D23080" s="10" t="s">
        <v>21</v>
      </c>
      <c r="E23080" s="9" t="s">
        <v>62703</v>
      </c>
      <c r="F23080" s="10" t="s">
        <v>16</v>
      </c>
      <c r="G23080" s="11"/>
      <c r="H23080" s="11"/>
      <c r="I23080" s="16" t="s">
        <v>18</v>
      </c>
      <c r="J23080" s="17" t="s">
        <v>18</v>
      </c>
    </row>
    <row r="23081" s="2" customFormat="1" ht="23.25" spans="1:10">
      <c r="A23081" s="16">
        <f>COUNT(A$3:A23080)+1</f>
        <v>9242</v>
      </c>
      <c r="B23081" s="16" t="s">
        <v>62704</v>
      </c>
      <c r="C23081" s="10" t="s">
        <v>62705</v>
      </c>
      <c r="D23081" s="10" t="s">
        <v>14</v>
      </c>
      <c r="E23081" s="9" t="s">
        <v>62706</v>
      </c>
      <c r="F23081" s="10" t="s">
        <v>16</v>
      </c>
      <c r="G23081" s="16" t="s">
        <v>62707</v>
      </c>
      <c r="H23081" s="16">
        <v>12720</v>
      </c>
      <c r="I23081" s="16" t="s">
        <v>18</v>
      </c>
      <c r="J23081" s="17" t="s">
        <v>18</v>
      </c>
    </row>
    <row r="23082" s="2" customFormat="1" ht="23.25" spans="1:10">
      <c r="A23082" s="9">
        <f>COUNT(A$3:A23081)+1</f>
        <v>9243</v>
      </c>
      <c r="B23082" s="9" t="s">
        <v>62708</v>
      </c>
      <c r="C23082" s="10" t="s">
        <v>62709</v>
      </c>
      <c r="D23082" s="10" t="s">
        <v>14</v>
      </c>
      <c r="E23082" s="9" t="s">
        <v>62710</v>
      </c>
      <c r="F23082" s="10" t="s">
        <v>16</v>
      </c>
      <c r="G23082" s="9" t="s">
        <v>62711</v>
      </c>
      <c r="H23082" s="9">
        <v>12721</v>
      </c>
      <c r="I23082" s="16" t="s">
        <v>18</v>
      </c>
      <c r="J23082" s="17" t="s">
        <v>18</v>
      </c>
    </row>
    <row r="23083" s="2" customFormat="1" ht="23.25" spans="1:10">
      <c r="A23083" s="14"/>
      <c r="B23083" s="14"/>
      <c r="C23083" s="10" t="s">
        <v>62712</v>
      </c>
      <c r="D23083" s="10" t="s">
        <v>21</v>
      </c>
      <c r="E23083" s="9" t="s">
        <v>62713</v>
      </c>
      <c r="F23083" s="10" t="s">
        <v>16</v>
      </c>
      <c r="G23083" s="14"/>
      <c r="H23083" s="14"/>
      <c r="I23083" s="16" t="s">
        <v>18</v>
      </c>
      <c r="J23083" s="17" t="s">
        <v>18</v>
      </c>
    </row>
    <row r="23084" s="2" customFormat="1" ht="23.25" spans="1:10">
      <c r="A23084" s="14"/>
      <c r="B23084" s="14"/>
      <c r="C23084" s="10" t="s">
        <v>62714</v>
      </c>
      <c r="D23084" s="10" t="s">
        <v>21</v>
      </c>
      <c r="E23084" s="9" t="s">
        <v>62715</v>
      </c>
      <c r="F23084" s="10" t="s">
        <v>16</v>
      </c>
      <c r="G23084" s="14"/>
      <c r="H23084" s="14"/>
      <c r="I23084" s="16" t="s">
        <v>18</v>
      </c>
      <c r="J23084" s="17" t="s">
        <v>18</v>
      </c>
    </row>
    <row r="23085" s="2" customFormat="1" ht="23.25" spans="1:10">
      <c r="A23085" s="11"/>
      <c r="B23085" s="11"/>
      <c r="C23085" s="10" t="s">
        <v>62716</v>
      </c>
      <c r="D23085" s="10" t="s">
        <v>21</v>
      </c>
      <c r="E23085" s="9" t="s">
        <v>62717</v>
      </c>
      <c r="F23085" s="10" t="s">
        <v>16</v>
      </c>
      <c r="G23085" s="11"/>
      <c r="H23085" s="11"/>
      <c r="I23085" s="16" t="s">
        <v>18</v>
      </c>
      <c r="J23085" s="17" t="s">
        <v>18</v>
      </c>
    </row>
    <row r="23086" s="2" customFormat="1" ht="23.25" spans="1:10">
      <c r="A23086" s="16">
        <f>COUNT(A$3:A23085)+1</f>
        <v>9244</v>
      </c>
      <c r="B23086" s="16" t="s">
        <v>62718</v>
      </c>
      <c r="C23086" s="10" t="s">
        <v>62719</v>
      </c>
      <c r="D23086" s="10" t="s">
        <v>14</v>
      </c>
      <c r="E23086" s="9" t="s">
        <v>62720</v>
      </c>
      <c r="F23086" s="10" t="s">
        <v>16</v>
      </c>
      <c r="G23086" s="16" t="s">
        <v>62721</v>
      </c>
      <c r="H23086" s="16">
        <v>12722</v>
      </c>
      <c r="I23086" s="16" t="s">
        <v>18</v>
      </c>
      <c r="J23086" s="17" t="s">
        <v>18</v>
      </c>
    </row>
    <row r="23087" s="2" customFormat="1" ht="23.25" spans="1:10">
      <c r="A23087" s="9">
        <f>COUNT(A$3:A23086)+1</f>
        <v>9245</v>
      </c>
      <c r="B23087" s="9" t="s">
        <v>62722</v>
      </c>
      <c r="C23087" s="10" t="s">
        <v>62723</v>
      </c>
      <c r="D23087" s="10" t="s">
        <v>14</v>
      </c>
      <c r="E23087" s="9" t="s">
        <v>62724</v>
      </c>
      <c r="F23087" s="10" t="s">
        <v>16</v>
      </c>
      <c r="G23087" s="9" t="s">
        <v>62725</v>
      </c>
      <c r="H23087" s="9">
        <v>12723</v>
      </c>
      <c r="I23087" s="16" t="s">
        <v>18</v>
      </c>
      <c r="J23087" s="17" t="s">
        <v>18</v>
      </c>
    </row>
    <row r="23088" s="2" customFormat="1" ht="23.25" spans="1:10">
      <c r="A23088" s="11"/>
      <c r="B23088" s="11"/>
      <c r="C23088" s="10" t="s">
        <v>62726</v>
      </c>
      <c r="D23088" s="10" t="s">
        <v>21</v>
      </c>
      <c r="E23088" s="9" t="s">
        <v>62727</v>
      </c>
      <c r="F23088" s="10" t="s">
        <v>16</v>
      </c>
      <c r="G23088" s="11"/>
      <c r="H23088" s="11"/>
      <c r="I23088" s="16" t="s">
        <v>18</v>
      </c>
      <c r="J23088" s="17" t="s">
        <v>18</v>
      </c>
    </row>
    <row r="23089" s="2" customFormat="1" ht="23.25" spans="1:10">
      <c r="A23089" s="9">
        <f>COUNT(A$3:A23088)+1</f>
        <v>9246</v>
      </c>
      <c r="B23089" s="9" t="s">
        <v>62728</v>
      </c>
      <c r="C23089" s="10" t="s">
        <v>62729</v>
      </c>
      <c r="D23089" s="10" t="s">
        <v>14</v>
      </c>
      <c r="E23089" s="9" t="s">
        <v>62730</v>
      </c>
      <c r="F23089" s="10" t="s">
        <v>16</v>
      </c>
      <c r="G23089" s="9" t="s">
        <v>62731</v>
      </c>
      <c r="H23089" s="9">
        <v>12724</v>
      </c>
      <c r="I23089" s="16" t="s">
        <v>18</v>
      </c>
      <c r="J23089" s="17" t="s">
        <v>18</v>
      </c>
    </row>
    <row r="23090" s="2" customFormat="1" ht="23.25" spans="1:10">
      <c r="A23090" s="11"/>
      <c r="B23090" s="11"/>
      <c r="C23090" s="10" t="s">
        <v>62732</v>
      </c>
      <c r="D23090" s="10" t="s">
        <v>21</v>
      </c>
      <c r="E23090" s="9" t="s">
        <v>62733</v>
      </c>
      <c r="F23090" s="10" t="s">
        <v>16</v>
      </c>
      <c r="G23090" s="11"/>
      <c r="H23090" s="11"/>
      <c r="I23090" s="16" t="s">
        <v>18</v>
      </c>
      <c r="J23090" s="17" t="s">
        <v>18</v>
      </c>
    </row>
    <row r="23091" s="2" customFormat="1" ht="23.25" spans="1:10">
      <c r="A23091" s="9">
        <f>COUNT(A$3:A23090)+1</f>
        <v>9247</v>
      </c>
      <c r="B23091" s="9" t="s">
        <v>62734</v>
      </c>
      <c r="C23091" s="10" t="s">
        <v>62735</v>
      </c>
      <c r="D23091" s="10" t="s">
        <v>14</v>
      </c>
      <c r="E23091" s="9" t="s">
        <v>62736</v>
      </c>
      <c r="F23091" s="10" t="s">
        <v>16</v>
      </c>
      <c r="G23091" s="9" t="s">
        <v>62737</v>
      </c>
      <c r="H23091" s="9">
        <v>12725</v>
      </c>
      <c r="I23091" s="16" t="s">
        <v>18</v>
      </c>
      <c r="J23091" s="17" t="s">
        <v>18</v>
      </c>
    </row>
    <row r="23092" s="2" customFormat="1" ht="23.25" spans="1:10">
      <c r="A23092" s="14"/>
      <c r="B23092" s="14"/>
      <c r="C23092" s="10" t="s">
        <v>62738</v>
      </c>
      <c r="D23092" s="10" t="s">
        <v>21</v>
      </c>
      <c r="E23092" s="9" t="s">
        <v>62739</v>
      </c>
      <c r="F23092" s="10" t="s">
        <v>16</v>
      </c>
      <c r="G23092" s="14"/>
      <c r="H23092" s="14"/>
      <c r="I23092" s="16" t="s">
        <v>18</v>
      </c>
      <c r="J23092" s="17" t="s">
        <v>18</v>
      </c>
    </row>
    <row r="23093" s="2" customFormat="1" ht="23.25" spans="1:10">
      <c r="A23093" s="11"/>
      <c r="B23093" s="11"/>
      <c r="C23093" s="10" t="s">
        <v>62740</v>
      </c>
      <c r="D23093" s="10" t="s">
        <v>21</v>
      </c>
      <c r="E23093" s="9" t="s">
        <v>32775</v>
      </c>
      <c r="F23093" s="10" t="s">
        <v>16</v>
      </c>
      <c r="G23093" s="11"/>
      <c r="H23093" s="11"/>
      <c r="I23093" s="16" t="s">
        <v>18</v>
      </c>
      <c r="J23093" s="17" t="s">
        <v>18</v>
      </c>
    </row>
    <row r="23094" s="2" customFormat="1" ht="23.25" spans="1:10">
      <c r="A23094" s="9">
        <f>COUNT(A$3:A23093)+1</f>
        <v>9248</v>
      </c>
      <c r="B23094" s="9" t="s">
        <v>62741</v>
      </c>
      <c r="C23094" s="10" t="s">
        <v>48814</v>
      </c>
      <c r="D23094" s="10" t="s">
        <v>14</v>
      </c>
      <c r="E23094" s="9" t="s">
        <v>62742</v>
      </c>
      <c r="F23094" s="10" t="s">
        <v>16</v>
      </c>
      <c r="G23094" s="9" t="s">
        <v>62743</v>
      </c>
      <c r="H23094" s="9">
        <v>12726</v>
      </c>
      <c r="I23094" s="16" t="s">
        <v>18</v>
      </c>
      <c r="J23094" s="17" t="s">
        <v>18</v>
      </c>
    </row>
    <row r="23095" s="2" customFormat="1" ht="23.25" spans="1:10">
      <c r="A23095" s="14"/>
      <c r="B23095" s="14"/>
      <c r="C23095" s="10" t="s">
        <v>62744</v>
      </c>
      <c r="D23095" s="10" t="s">
        <v>21</v>
      </c>
      <c r="E23095" s="9" t="s">
        <v>62745</v>
      </c>
      <c r="F23095" s="10" t="s">
        <v>16</v>
      </c>
      <c r="G23095" s="14"/>
      <c r="H23095" s="14"/>
      <c r="I23095" s="16" t="s">
        <v>18</v>
      </c>
      <c r="J23095" s="17" t="s">
        <v>18</v>
      </c>
    </row>
    <row r="23096" s="2" customFormat="1" ht="23.25" spans="1:10">
      <c r="A23096" s="11"/>
      <c r="B23096" s="11"/>
      <c r="C23096" s="10" t="s">
        <v>62746</v>
      </c>
      <c r="D23096" s="10" t="s">
        <v>21</v>
      </c>
      <c r="E23096" s="9" t="s">
        <v>62747</v>
      </c>
      <c r="F23096" s="10" t="s">
        <v>16</v>
      </c>
      <c r="G23096" s="11"/>
      <c r="H23096" s="11"/>
      <c r="I23096" s="16" t="s">
        <v>18</v>
      </c>
      <c r="J23096" s="17" t="s">
        <v>18</v>
      </c>
    </row>
    <row r="23097" s="2" customFormat="1" ht="23.25" spans="1:10">
      <c r="A23097" s="16">
        <f>COUNT(A$3:A23096)+1</f>
        <v>9249</v>
      </c>
      <c r="B23097" s="16" t="s">
        <v>62748</v>
      </c>
      <c r="C23097" s="10" t="s">
        <v>6940</v>
      </c>
      <c r="D23097" s="10" t="s">
        <v>14</v>
      </c>
      <c r="E23097" s="9" t="s">
        <v>62749</v>
      </c>
      <c r="F23097" s="10" t="s">
        <v>16</v>
      </c>
      <c r="G23097" s="16" t="s">
        <v>62750</v>
      </c>
      <c r="H23097" s="16">
        <v>12727</v>
      </c>
      <c r="I23097" s="16" t="s">
        <v>18</v>
      </c>
      <c r="J23097" s="17" t="s">
        <v>18</v>
      </c>
    </row>
    <row r="23098" s="2" customFormat="1" ht="23.25" spans="1:10">
      <c r="A23098" s="9">
        <f>COUNT(A$3:A23097)+1</f>
        <v>9250</v>
      </c>
      <c r="B23098" s="9" t="s">
        <v>62751</v>
      </c>
      <c r="C23098" s="10" t="s">
        <v>62752</v>
      </c>
      <c r="D23098" s="10" t="s">
        <v>14</v>
      </c>
      <c r="E23098" s="9" t="s">
        <v>62753</v>
      </c>
      <c r="F23098" s="10" t="s">
        <v>16</v>
      </c>
      <c r="G23098" s="9" t="s">
        <v>62754</v>
      </c>
      <c r="H23098" s="9">
        <v>12728</v>
      </c>
      <c r="I23098" s="16" t="s">
        <v>18</v>
      </c>
      <c r="J23098" s="17" t="s">
        <v>1302</v>
      </c>
    </row>
    <row r="23099" s="2" customFormat="1" ht="23.25" spans="1:10">
      <c r="A23099" s="14"/>
      <c r="B23099" s="14"/>
      <c r="C23099" s="10" t="s">
        <v>62755</v>
      </c>
      <c r="D23099" s="10" t="s">
        <v>21</v>
      </c>
      <c r="E23099" s="9" t="s">
        <v>62756</v>
      </c>
      <c r="F23099" s="10" t="s">
        <v>16</v>
      </c>
      <c r="G23099" s="14"/>
      <c r="H23099" s="14"/>
      <c r="I23099" s="16" t="s">
        <v>18</v>
      </c>
      <c r="J23099" s="17" t="s">
        <v>18</v>
      </c>
    </row>
    <row r="23100" s="2" customFormat="1" ht="23.25" spans="1:10">
      <c r="A23100" s="11"/>
      <c r="B23100" s="11"/>
      <c r="C23100" s="10" t="s">
        <v>62757</v>
      </c>
      <c r="D23100" s="10" t="s">
        <v>21</v>
      </c>
      <c r="E23100" s="9" t="s">
        <v>62758</v>
      </c>
      <c r="F23100" s="10" t="s">
        <v>16</v>
      </c>
      <c r="G23100" s="11"/>
      <c r="H23100" s="11"/>
      <c r="I23100" s="16" t="s">
        <v>18</v>
      </c>
      <c r="J23100" s="17" t="s">
        <v>18</v>
      </c>
    </row>
    <row r="23101" s="2" customFormat="1" ht="23.25" spans="1:10">
      <c r="A23101" s="9">
        <f>COUNT(A$3:A23100)+1</f>
        <v>9251</v>
      </c>
      <c r="B23101" s="9" t="s">
        <v>62759</v>
      </c>
      <c r="C23101" s="10" t="s">
        <v>62760</v>
      </c>
      <c r="D23101" s="10" t="s">
        <v>14</v>
      </c>
      <c r="E23101" s="9" t="s">
        <v>62761</v>
      </c>
      <c r="F23101" s="10" t="s">
        <v>16</v>
      </c>
      <c r="G23101" s="9" t="s">
        <v>62762</v>
      </c>
      <c r="H23101" s="9">
        <v>12729</v>
      </c>
      <c r="I23101" s="16" t="s">
        <v>18</v>
      </c>
      <c r="J23101" s="17" t="s">
        <v>18</v>
      </c>
    </row>
    <row r="23102" s="2" customFormat="1" ht="23.25" spans="1:10">
      <c r="A23102" s="14"/>
      <c r="B23102" s="14"/>
      <c r="C23102" s="10" t="s">
        <v>62763</v>
      </c>
      <c r="D23102" s="10" t="s">
        <v>21</v>
      </c>
      <c r="E23102" s="9" t="s">
        <v>62764</v>
      </c>
      <c r="F23102" s="10" t="s">
        <v>16</v>
      </c>
      <c r="G23102" s="14"/>
      <c r="H23102" s="14"/>
      <c r="I23102" s="16" t="s">
        <v>18</v>
      </c>
      <c r="J23102" s="17" t="s">
        <v>18</v>
      </c>
    </row>
    <row r="23103" s="2" customFormat="1" ht="23.25" spans="1:10">
      <c r="A23103" s="11"/>
      <c r="B23103" s="11"/>
      <c r="C23103" s="10" t="s">
        <v>62765</v>
      </c>
      <c r="D23103" s="10" t="s">
        <v>21</v>
      </c>
      <c r="E23103" s="9" t="s">
        <v>62766</v>
      </c>
      <c r="F23103" s="10" t="s">
        <v>16</v>
      </c>
      <c r="G23103" s="11"/>
      <c r="H23103" s="11"/>
      <c r="I23103" s="16" t="s">
        <v>18</v>
      </c>
      <c r="J23103" s="17" t="s">
        <v>18</v>
      </c>
    </row>
    <row r="23104" s="2" customFormat="1" ht="23.25" spans="1:10">
      <c r="A23104" s="9">
        <f>COUNT(A$3:A23103)+1</f>
        <v>9252</v>
      </c>
      <c r="B23104" s="9" t="s">
        <v>62767</v>
      </c>
      <c r="C23104" s="10" t="s">
        <v>62768</v>
      </c>
      <c r="D23104" s="10" t="s">
        <v>14</v>
      </c>
      <c r="E23104" s="9" t="s">
        <v>62769</v>
      </c>
      <c r="F23104" s="10" t="s">
        <v>16</v>
      </c>
      <c r="G23104" s="9" t="s">
        <v>62770</v>
      </c>
      <c r="H23104" s="9">
        <v>12730</v>
      </c>
      <c r="I23104" s="16" t="s">
        <v>18</v>
      </c>
      <c r="J23104" s="17" t="s">
        <v>44</v>
      </c>
    </row>
    <row r="23105" s="2" customFormat="1" ht="23.25" spans="1:10">
      <c r="A23105" s="14"/>
      <c r="B23105" s="14"/>
      <c r="C23105" s="10" t="s">
        <v>62771</v>
      </c>
      <c r="D23105" s="10" t="s">
        <v>21</v>
      </c>
      <c r="E23105" s="9" t="s">
        <v>62772</v>
      </c>
      <c r="F23105" s="10" t="s">
        <v>16</v>
      </c>
      <c r="G23105" s="14"/>
      <c r="H23105" s="14"/>
      <c r="I23105" s="16" t="s">
        <v>18</v>
      </c>
      <c r="J23105" s="17" t="s">
        <v>18</v>
      </c>
    </row>
    <row r="23106" s="2" customFormat="1" ht="23.25" spans="1:10">
      <c r="A23106" s="14"/>
      <c r="B23106" s="14"/>
      <c r="C23106" s="10" t="s">
        <v>62773</v>
      </c>
      <c r="D23106" s="10" t="s">
        <v>21</v>
      </c>
      <c r="E23106" s="9" t="s">
        <v>62774</v>
      </c>
      <c r="F23106" s="10" t="s">
        <v>16</v>
      </c>
      <c r="G23106" s="14"/>
      <c r="H23106" s="14"/>
      <c r="I23106" s="16" t="s">
        <v>18</v>
      </c>
      <c r="J23106" s="17" t="s">
        <v>18</v>
      </c>
    </row>
    <row r="23107" s="2" customFormat="1" ht="23.25" spans="1:10">
      <c r="A23107" s="11"/>
      <c r="B23107" s="11"/>
      <c r="C23107" s="10" t="s">
        <v>62775</v>
      </c>
      <c r="D23107" s="10" t="s">
        <v>21</v>
      </c>
      <c r="E23107" s="9" t="s">
        <v>62776</v>
      </c>
      <c r="F23107" s="10" t="s">
        <v>16</v>
      </c>
      <c r="G23107" s="11"/>
      <c r="H23107" s="11"/>
      <c r="I23107" s="16" t="s">
        <v>18</v>
      </c>
      <c r="J23107" s="17" t="s">
        <v>18</v>
      </c>
    </row>
    <row r="23108" s="2" customFormat="1" ht="23.25" spans="1:10">
      <c r="A23108" s="9">
        <f>COUNT(A$3:A23107)+1</f>
        <v>9253</v>
      </c>
      <c r="B23108" s="9" t="s">
        <v>62777</v>
      </c>
      <c r="C23108" s="10" t="s">
        <v>62778</v>
      </c>
      <c r="D23108" s="10" t="s">
        <v>14</v>
      </c>
      <c r="E23108" s="9" t="s">
        <v>62779</v>
      </c>
      <c r="F23108" s="10" t="s">
        <v>16</v>
      </c>
      <c r="G23108" s="9" t="s">
        <v>62780</v>
      </c>
      <c r="H23108" s="9">
        <v>12731</v>
      </c>
      <c r="I23108" s="16" t="s">
        <v>18</v>
      </c>
      <c r="J23108" s="17" t="s">
        <v>1792</v>
      </c>
    </row>
    <row r="23109" s="2" customFormat="1" ht="23.25" spans="1:10">
      <c r="A23109" s="11"/>
      <c r="B23109" s="11"/>
      <c r="C23109" s="10" t="s">
        <v>62781</v>
      </c>
      <c r="D23109" s="10" t="s">
        <v>21</v>
      </c>
      <c r="E23109" s="9" t="s">
        <v>62782</v>
      </c>
      <c r="F23109" s="10" t="s">
        <v>16</v>
      </c>
      <c r="G23109" s="11"/>
      <c r="H23109" s="11"/>
      <c r="I23109" s="16" t="s">
        <v>18</v>
      </c>
      <c r="J23109" s="17" t="s">
        <v>18</v>
      </c>
    </row>
    <row r="23110" s="2" customFormat="1" ht="23.25" spans="1:10">
      <c r="A23110" s="9">
        <f>COUNT(A$3:A23109)+1</f>
        <v>9254</v>
      </c>
      <c r="B23110" s="9" t="s">
        <v>62783</v>
      </c>
      <c r="C23110" s="10" t="s">
        <v>62784</v>
      </c>
      <c r="D23110" s="10" t="s">
        <v>14</v>
      </c>
      <c r="E23110" s="9" t="s">
        <v>62785</v>
      </c>
      <c r="F23110" s="10" t="s">
        <v>16</v>
      </c>
      <c r="G23110" s="9" t="s">
        <v>62786</v>
      </c>
      <c r="H23110" s="9">
        <v>12732</v>
      </c>
      <c r="I23110" s="16" t="s">
        <v>18</v>
      </c>
      <c r="J23110" s="17" t="s">
        <v>18</v>
      </c>
    </row>
    <row r="23111" s="2" customFormat="1" ht="23.25" spans="1:10">
      <c r="A23111" s="11"/>
      <c r="B23111" s="11"/>
      <c r="C23111" s="10" t="s">
        <v>62787</v>
      </c>
      <c r="D23111" s="10" t="s">
        <v>21</v>
      </c>
      <c r="E23111" s="9" t="s">
        <v>62788</v>
      </c>
      <c r="F23111" s="10" t="s">
        <v>16</v>
      </c>
      <c r="G23111" s="11"/>
      <c r="H23111" s="11"/>
      <c r="I23111" s="16" t="s">
        <v>18</v>
      </c>
      <c r="J23111" s="17" t="s">
        <v>18</v>
      </c>
    </row>
    <row r="23112" s="2" customFormat="1" ht="23.25" spans="1:10">
      <c r="A23112" s="9">
        <f>COUNT(A$3:A23111)+1</f>
        <v>9255</v>
      </c>
      <c r="B23112" s="9" t="s">
        <v>62789</v>
      </c>
      <c r="C23112" s="10" t="s">
        <v>62790</v>
      </c>
      <c r="D23112" s="10" t="s">
        <v>14</v>
      </c>
      <c r="E23112" s="9" t="s">
        <v>62791</v>
      </c>
      <c r="F23112" s="10" t="s">
        <v>16</v>
      </c>
      <c r="G23112" s="9" t="s">
        <v>62792</v>
      </c>
      <c r="H23112" s="9">
        <v>12733</v>
      </c>
      <c r="I23112" s="16" t="s">
        <v>18</v>
      </c>
      <c r="J23112" s="17" t="s">
        <v>18</v>
      </c>
    </row>
    <row r="23113" s="2" customFormat="1" ht="23.25" spans="1:10">
      <c r="A23113" s="14"/>
      <c r="B23113" s="14"/>
      <c r="C23113" s="10" t="s">
        <v>62793</v>
      </c>
      <c r="D23113" s="10" t="s">
        <v>21</v>
      </c>
      <c r="E23113" s="9" t="s">
        <v>62794</v>
      </c>
      <c r="F23113" s="10" t="s">
        <v>16</v>
      </c>
      <c r="G23113" s="14"/>
      <c r="H23113" s="14"/>
      <c r="I23113" s="16" t="s">
        <v>18</v>
      </c>
      <c r="J23113" s="17" t="s">
        <v>18</v>
      </c>
    </row>
    <row r="23114" s="2" customFormat="1" ht="23.25" spans="1:10">
      <c r="A23114" s="11"/>
      <c r="B23114" s="11"/>
      <c r="C23114" s="10" t="s">
        <v>2288</v>
      </c>
      <c r="D23114" s="10" t="s">
        <v>21</v>
      </c>
      <c r="E23114" s="9" t="s">
        <v>62795</v>
      </c>
      <c r="F23114" s="10" t="s">
        <v>16</v>
      </c>
      <c r="G23114" s="11"/>
      <c r="H23114" s="11"/>
      <c r="I23114" s="16" t="s">
        <v>18</v>
      </c>
      <c r="J23114" s="17" t="s">
        <v>18</v>
      </c>
    </row>
    <row r="23115" s="2" customFormat="1" ht="23.25" spans="1:10">
      <c r="A23115" s="9">
        <f>COUNT(A$3:A23114)+1</f>
        <v>9256</v>
      </c>
      <c r="B23115" s="9" t="s">
        <v>62796</v>
      </c>
      <c r="C23115" s="10" t="s">
        <v>62797</v>
      </c>
      <c r="D23115" s="10" t="s">
        <v>14</v>
      </c>
      <c r="E23115" s="9" t="s">
        <v>62798</v>
      </c>
      <c r="F23115" s="10" t="s">
        <v>16</v>
      </c>
      <c r="G23115" s="9" t="s">
        <v>62799</v>
      </c>
      <c r="H23115" s="9">
        <v>12734</v>
      </c>
      <c r="I23115" s="16" t="s">
        <v>18</v>
      </c>
      <c r="J23115" s="17" t="s">
        <v>18</v>
      </c>
    </row>
    <row r="23116" s="2" customFormat="1" ht="23.25" spans="1:10">
      <c r="A23116" s="11"/>
      <c r="B23116" s="11"/>
      <c r="C23116" s="10" t="s">
        <v>62800</v>
      </c>
      <c r="D23116" s="10" t="s">
        <v>21</v>
      </c>
      <c r="E23116" s="9" t="s">
        <v>62801</v>
      </c>
      <c r="F23116" s="10" t="s">
        <v>16</v>
      </c>
      <c r="G23116" s="11"/>
      <c r="H23116" s="11"/>
      <c r="I23116" s="16" t="s">
        <v>18</v>
      </c>
      <c r="J23116" s="17" t="s">
        <v>18</v>
      </c>
    </row>
    <row r="23117" s="2" customFormat="1" ht="23.25" spans="1:10">
      <c r="A23117" s="9">
        <f>COUNT(A$3:A23116)+1</f>
        <v>9257</v>
      </c>
      <c r="B23117" s="9" t="s">
        <v>62802</v>
      </c>
      <c r="C23117" s="10" t="s">
        <v>62803</v>
      </c>
      <c r="D23117" s="10" t="s">
        <v>14</v>
      </c>
      <c r="E23117" s="9" t="s">
        <v>62804</v>
      </c>
      <c r="F23117" s="10" t="s">
        <v>16</v>
      </c>
      <c r="G23117" s="9" t="s">
        <v>62805</v>
      </c>
      <c r="H23117" s="9">
        <v>12735</v>
      </c>
      <c r="I23117" s="16" t="s">
        <v>18</v>
      </c>
      <c r="J23117" s="17" t="s">
        <v>44</v>
      </c>
    </row>
    <row r="23118" s="2" customFormat="1" ht="23.25" spans="1:10">
      <c r="A23118" s="11"/>
      <c r="B23118" s="11"/>
      <c r="C23118" s="10" t="s">
        <v>62806</v>
      </c>
      <c r="D23118" s="10" t="s">
        <v>21</v>
      </c>
      <c r="E23118" s="9" t="s">
        <v>62807</v>
      </c>
      <c r="F23118" s="10" t="s">
        <v>16</v>
      </c>
      <c r="G23118" s="11"/>
      <c r="H23118" s="11"/>
      <c r="I23118" s="16" t="s">
        <v>18</v>
      </c>
      <c r="J23118" s="17" t="s">
        <v>18</v>
      </c>
    </row>
    <row r="23119" s="2" customFormat="1" ht="23.25" spans="1:10">
      <c r="A23119" s="9">
        <f>COUNT(A$3:A23118)+1</f>
        <v>9258</v>
      </c>
      <c r="B23119" s="9" t="s">
        <v>62808</v>
      </c>
      <c r="C23119" s="10" t="s">
        <v>62809</v>
      </c>
      <c r="D23119" s="10" t="s">
        <v>14</v>
      </c>
      <c r="E23119" s="9" t="s">
        <v>62810</v>
      </c>
      <c r="F23119" s="10" t="s">
        <v>16</v>
      </c>
      <c r="G23119" s="9" t="s">
        <v>62811</v>
      </c>
      <c r="H23119" s="9">
        <v>12736</v>
      </c>
      <c r="I23119" s="16" t="s">
        <v>18</v>
      </c>
      <c r="J23119" s="17" t="s">
        <v>18</v>
      </c>
    </row>
    <row r="23120" s="2" customFormat="1" ht="23.25" spans="1:10">
      <c r="A23120" s="14"/>
      <c r="B23120" s="14"/>
      <c r="C23120" s="10" t="s">
        <v>47129</v>
      </c>
      <c r="D23120" s="10" t="s">
        <v>21</v>
      </c>
      <c r="E23120" s="9" t="s">
        <v>62812</v>
      </c>
      <c r="F23120" s="10" t="s">
        <v>16</v>
      </c>
      <c r="G23120" s="14"/>
      <c r="H23120" s="14"/>
      <c r="I23120" s="16" t="s">
        <v>18</v>
      </c>
      <c r="J23120" s="17" t="s">
        <v>18</v>
      </c>
    </row>
    <row r="23121" s="2" customFormat="1" ht="23.25" spans="1:10">
      <c r="A23121" s="11"/>
      <c r="B23121" s="11"/>
      <c r="C23121" s="10" t="s">
        <v>62813</v>
      </c>
      <c r="D23121" s="10" t="s">
        <v>21</v>
      </c>
      <c r="E23121" s="9" t="s">
        <v>62814</v>
      </c>
      <c r="F23121" s="10" t="s">
        <v>16</v>
      </c>
      <c r="G23121" s="11"/>
      <c r="H23121" s="11"/>
      <c r="I23121" s="16" t="s">
        <v>18</v>
      </c>
      <c r="J23121" s="17" t="s">
        <v>18</v>
      </c>
    </row>
    <row r="23122" s="2" customFormat="1" ht="23.25" spans="1:10">
      <c r="A23122" s="9">
        <f>COUNT(A$3:A23121)+1</f>
        <v>9259</v>
      </c>
      <c r="B23122" s="9" t="s">
        <v>62815</v>
      </c>
      <c r="C23122" s="10" t="s">
        <v>62816</v>
      </c>
      <c r="D23122" s="10" t="s">
        <v>14</v>
      </c>
      <c r="E23122" s="9" t="s">
        <v>62817</v>
      </c>
      <c r="F23122" s="10" t="s">
        <v>16</v>
      </c>
      <c r="G23122" s="9" t="s">
        <v>62818</v>
      </c>
      <c r="H23122" s="9">
        <v>12737</v>
      </c>
      <c r="I23122" s="16" t="s">
        <v>18</v>
      </c>
      <c r="J23122" s="17" t="s">
        <v>18</v>
      </c>
    </row>
    <row r="23123" s="2" customFormat="1" ht="23.25" spans="1:10">
      <c r="A23123" s="14"/>
      <c r="B23123" s="14"/>
      <c r="C23123" s="10" t="s">
        <v>62819</v>
      </c>
      <c r="D23123" s="10" t="s">
        <v>21</v>
      </c>
      <c r="E23123" s="9" t="s">
        <v>62820</v>
      </c>
      <c r="F23123" s="10" t="s">
        <v>16</v>
      </c>
      <c r="G23123" s="14"/>
      <c r="H23123" s="14"/>
      <c r="I23123" s="16" t="s">
        <v>18</v>
      </c>
      <c r="J23123" s="17" t="s">
        <v>18</v>
      </c>
    </row>
    <row r="23124" s="2" customFormat="1" ht="23.25" spans="1:10">
      <c r="A23124" s="11"/>
      <c r="B23124" s="11"/>
      <c r="C23124" s="10" t="s">
        <v>62821</v>
      </c>
      <c r="D23124" s="10" t="s">
        <v>21</v>
      </c>
      <c r="E23124" s="9" t="s">
        <v>62822</v>
      </c>
      <c r="F23124" s="10" t="s">
        <v>16</v>
      </c>
      <c r="G23124" s="11"/>
      <c r="H23124" s="11"/>
      <c r="I23124" s="16" t="s">
        <v>18</v>
      </c>
      <c r="J23124" s="17" t="s">
        <v>18</v>
      </c>
    </row>
    <row r="23125" s="2" customFormat="1" ht="23.25" spans="1:10">
      <c r="A23125" s="9">
        <f>COUNT(A$3:A23124)+1</f>
        <v>9260</v>
      </c>
      <c r="B23125" s="9" t="s">
        <v>62823</v>
      </c>
      <c r="C23125" s="10" t="s">
        <v>62824</v>
      </c>
      <c r="D23125" s="10" t="s">
        <v>14</v>
      </c>
      <c r="E23125" s="9" t="s">
        <v>62825</v>
      </c>
      <c r="F23125" s="10" t="s">
        <v>16</v>
      </c>
      <c r="G23125" s="9" t="s">
        <v>62826</v>
      </c>
      <c r="H23125" s="9">
        <v>12738</v>
      </c>
      <c r="I23125" s="16" t="s">
        <v>18</v>
      </c>
      <c r="J23125" s="17" t="s">
        <v>18</v>
      </c>
    </row>
    <row r="23126" s="2" customFormat="1" ht="23.25" spans="1:10">
      <c r="A23126" s="11"/>
      <c r="B23126" s="11"/>
      <c r="C23126" s="10" t="s">
        <v>62827</v>
      </c>
      <c r="D23126" s="10" t="s">
        <v>21</v>
      </c>
      <c r="E23126" s="9" t="s">
        <v>62828</v>
      </c>
      <c r="F23126" s="10" t="s">
        <v>16</v>
      </c>
      <c r="G23126" s="11"/>
      <c r="H23126" s="11"/>
      <c r="I23126" s="16" t="s">
        <v>18</v>
      </c>
      <c r="J23126" s="17" t="s">
        <v>18</v>
      </c>
    </row>
    <row r="23127" s="2" customFormat="1" ht="23.25" spans="1:10">
      <c r="A23127" s="9">
        <f>COUNT(A$3:A23126)+1</f>
        <v>9261</v>
      </c>
      <c r="B23127" s="9" t="s">
        <v>62829</v>
      </c>
      <c r="C23127" s="10" t="s">
        <v>62830</v>
      </c>
      <c r="D23127" s="10" t="s">
        <v>14</v>
      </c>
      <c r="E23127" s="9" t="s">
        <v>62831</v>
      </c>
      <c r="F23127" s="10" t="s">
        <v>16</v>
      </c>
      <c r="G23127" s="9" t="s">
        <v>62832</v>
      </c>
      <c r="H23127" s="9">
        <v>12739</v>
      </c>
      <c r="I23127" s="16" t="s">
        <v>18</v>
      </c>
      <c r="J23127" s="17" t="s">
        <v>44</v>
      </c>
    </row>
    <row r="23128" s="2" customFormat="1" ht="23.25" spans="1:10">
      <c r="A23128" s="11"/>
      <c r="B23128" s="11"/>
      <c r="C23128" s="10" t="s">
        <v>62833</v>
      </c>
      <c r="D23128" s="10" t="s">
        <v>21</v>
      </c>
      <c r="E23128" s="9" t="s">
        <v>62834</v>
      </c>
      <c r="F23128" s="10" t="s">
        <v>16</v>
      </c>
      <c r="G23128" s="11"/>
      <c r="H23128" s="11"/>
      <c r="I23128" s="16" t="s">
        <v>18</v>
      </c>
      <c r="J23128" s="17" t="s">
        <v>18</v>
      </c>
    </row>
    <row r="23129" s="2" customFormat="1" ht="23.25" spans="1:10">
      <c r="A23129" s="9">
        <f>COUNT(A$3:A23128)+1</f>
        <v>9262</v>
      </c>
      <c r="B23129" s="9" t="s">
        <v>62835</v>
      </c>
      <c r="C23129" s="10" t="s">
        <v>62836</v>
      </c>
      <c r="D23129" s="10" t="s">
        <v>14</v>
      </c>
      <c r="E23129" s="9" t="s">
        <v>62837</v>
      </c>
      <c r="F23129" s="10" t="s">
        <v>16</v>
      </c>
      <c r="G23129" s="9" t="s">
        <v>62838</v>
      </c>
      <c r="H23129" s="9">
        <v>12740</v>
      </c>
      <c r="I23129" s="16" t="s">
        <v>18</v>
      </c>
      <c r="J23129" s="17" t="s">
        <v>1038</v>
      </c>
    </row>
    <row r="23130" s="2" customFormat="1" ht="23.25" spans="1:10">
      <c r="A23130" s="14"/>
      <c r="B23130" s="14"/>
      <c r="C23130" s="10" t="s">
        <v>62839</v>
      </c>
      <c r="D23130" s="10" t="s">
        <v>21</v>
      </c>
      <c r="E23130" s="9" t="s">
        <v>62840</v>
      </c>
      <c r="F23130" s="10" t="s">
        <v>16</v>
      </c>
      <c r="G23130" s="14"/>
      <c r="H23130" s="14"/>
      <c r="I23130" s="16" t="s">
        <v>18</v>
      </c>
      <c r="J23130" s="17" t="s">
        <v>18</v>
      </c>
    </row>
    <row r="23131" s="2" customFormat="1" ht="23.25" spans="1:10">
      <c r="A23131" s="11"/>
      <c r="B23131" s="11"/>
      <c r="C23131" s="10" t="s">
        <v>62841</v>
      </c>
      <c r="D23131" s="10" t="s">
        <v>21</v>
      </c>
      <c r="E23131" s="9" t="s">
        <v>62842</v>
      </c>
      <c r="F23131" s="10" t="s">
        <v>16</v>
      </c>
      <c r="G23131" s="11"/>
      <c r="H23131" s="11"/>
      <c r="I23131" s="16" t="s">
        <v>18</v>
      </c>
      <c r="J23131" s="17" t="s">
        <v>18</v>
      </c>
    </row>
    <row r="23132" s="2" customFormat="1" ht="23.25" spans="1:10">
      <c r="A23132" s="9">
        <f>COUNT(A$3:A23131)+1</f>
        <v>9263</v>
      </c>
      <c r="B23132" s="9" t="s">
        <v>62843</v>
      </c>
      <c r="C23132" s="10" t="s">
        <v>62844</v>
      </c>
      <c r="D23132" s="10" t="s">
        <v>14</v>
      </c>
      <c r="E23132" s="9" t="s">
        <v>62845</v>
      </c>
      <c r="F23132" s="10" t="s">
        <v>16</v>
      </c>
      <c r="G23132" s="9" t="s">
        <v>62846</v>
      </c>
      <c r="H23132" s="9">
        <v>12741</v>
      </c>
      <c r="I23132" s="16" t="s">
        <v>18</v>
      </c>
      <c r="J23132" s="17" t="s">
        <v>1302</v>
      </c>
    </row>
    <row r="23133" s="2" customFormat="1" ht="23.25" spans="1:10">
      <c r="A23133" s="14"/>
      <c r="B23133" s="14"/>
      <c r="C23133" s="10" t="s">
        <v>62847</v>
      </c>
      <c r="D23133" s="10" t="s">
        <v>21</v>
      </c>
      <c r="E23133" s="9" t="s">
        <v>62848</v>
      </c>
      <c r="F23133" s="10" t="s">
        <v>16</v>
      </c>
      <c r="G23133" s="14"/>
      <c r="H23133" s="14"/>
      <c r="I23133" s="16" t="s">
        <v>18</v>
      </c>
      <c r="J23133" s="17" t="s">
        <v>18</v>
      </c>
    </row>
    <row r="23134" s="2" customFormat="1" ht="23.25" spans="1:10">
      <c r="A23134" s="11"/>
      <c r="B23134" s="11"/>
      <c r="C23134" s="10" t="s">
        <v>62849</v>
      </c>
      <c r="D23134" s="10" t="s">
        <v>21</v>
      </c>
      <c r="E23134" s="9" t="s">
        <v>59942</v>
      </c>
      <c r="F23134" s="10" t="s">
        <v>16</v>
      </c>
      <c r="G23134" s="11"/>
      <c r="H23134" s="11"/>
      <c r="I23134" s="16" t="s">
        <v>18</v>
      </c>
      <c r="J23134" s="17" t="s">
        <v>18</v>
      </c>
    </row>
    <row r="23135" s="2" customFormat="1" ht="23.25" spans="1:10">
      <c r="A23135" s="9">
        <f>COUNT(A$3:A23134)+1</f>
        <v>9264</v>
      </c>
      <c r="B23135" s="9" t="s">
        <v>62850</v>
      </c>
      <c r="C23135" s="10" t="s">
        <v>62851</v>
      </c>
      <c r="D23135" s="10" t="s">
        <v>14</v>
      </c>
      <c r="E23135" s="9" t="s">
        <v>62852</v>
      </c>
      <c r="F23135" s="10" t="s">
        <v>16</v>
      </c>
      <c r="G23135" s="9" t="s">
        <v>62853</v>
      </c>
      <c r="H23135" s="9">
        <v>12742</v>
      </c>
      <c r="I23135" s="16" t="s">
        <v>18</v>
      </c>
      <c r="J23135" s="17" t="s">
        <v>1038</v>
      </c>
    </row>
    <row r="23136" s="2" customFormat="1" ht="23.25" spans="1:10">
      <c r="A23136" s="14"/>
      <c r="B23136" s="14"/>
      <c r="C23136" s="10" t="s">
        <v>62854</v>
      </c>
      <c r="D23136" s="10" t="s">
        <v>21</v>
      </c>
      <c r="E23136" s="9" t="s">
        <v>29299</v>
      </c>
      <c r="F23136" s="10" t="s">
        <v>16</v>
      </c>
      <c r="G23136" s="14"/>
      <c r="H23136" s="14"/>
      <c r="I23136" s="16" t="s">
        <v>18</v>
      </c>
      <c r="J23136" s="17" t="s">
        <v>18</v>
      </c>
    </row>
    <row r="23137" s="2" customFormat="1" ht="23.25" spans="1:10">
      <c r="A23137" s="11"/>
      <c r="B23137" s="11"/>
      <c r="C23137" s="10" t="s">
        <v>62855</v>
      </c>
      <c r="D23137" s="10" t="s">
        <v>21</v>
      </c>
      <c r="E23137" s="9" t="s">
        <v>62856</v>
      </c>
      <c r="F23137" s="10" t="s">
        <v>16</v>
      </c>
      <c r="G23137" s="11"/>
      <c r="H23137" s="11"/>
      <c r="I23137" s="16" t="s">
        <v>18</v>
      </c>
      <c r="J23137" s="17" t="s">
        <v>18</v>
      </c>
    </row>
    <row r="23138" s="2" customFormat="1" ht="23.25" spans="1:10">
      <c r="A23138" s="9">
        <f>COUNT(A$3:A23137)+1</f>
        <v>9265</v>
      </c>
      <c r="B23138" s="9" t="s">
        <v>62857</v>
      </c>
      <c r="C23138" s="10" t="s">
        <v>62858</v>
      </c>
      <c r="D23138" s="10" t="s">
        <v>14</v>
      </c>
      <c r="E23138" s="9" t="s">
        <v>62859</v>
      </c>
      <c r="F23138" s="10" t="s">
        <v>16</v>
      </c>
      <c r="G23138" s="9" t="s">
        <v>62860</v>
      </c>
      <c r="H23138" s="9">
        <v>12743</v>
      </c>
      <c r="I23138" s="16" t="s">
        <v>18</v>
      </c>
      <c r="J23138" s="17" t="s">
        <v>18</v>
      </c>
    </row>
    <row r="23139" s="2" customFormat="1" ht="23.25" spans="1:10">
      <c r="A23139" s="14"/>
      <c r="B23139" s="14"/>
      <c r="C23139" s="10" t="s">
        <v>62861</v>
      </c>
      <c r="D23139" s="10" t="s">
        <v>21</v>
      </c>
      <c r="E23139" s="9" t="s">
        <v>62862</v>
      </c>
      <c r="F23139" s="10" t="s">
        <v>16</v>
      </c>
      <c r="G23139" s="14"/>
      <c r="H23139" s="14"/>
      <c r="I23139" s="16" t="s">
        <v>18</v>
      </c>
      <c r="J23139" s="17" t="s">
        <v>18</v>
      </c>
    </row>
    <row r="23140" s="2" customFormat="1" ht="23.25" spans="1:10">
      <c r="A23140" s="11"/>
      <c r="B23140" s="11"/>
      <c r="C23140" s="10" t="s">
        <v>36</v>
      </c>
      <c r="D23140" s="10" t="s">
        <v>21</v>
      </c>
      <c r="E23140" s="9" t="s">
        <v>62863</v>
      </c>
      <c r="F23140" s="10" t="s">
        <v>16</v>
      </c>
      <c r="G23140" s="11"/>
      <c r="H23140" s="11"/>
      <c r="I23140" s="16" t="s">
        <v>18</v>
      </c>
      <c r="J23140" s="17" t="s">
        <v>18</v>
      </c>
    </row>
    <row r="23141" s="2" customFormat="1" ht="23.25" spans="1:10">
      <c r="A23141" s="9">
        <f>COUNT(A$3:A23140)+1</f>
        <v>9266</v>
      </c>
      <c r="B23141" s="9" t="s">
        <v>62864</v>
      </c>
      <c r="C23141" s="10" t="s">
        <v>11340</v>
      </c>
      <c r="D23141" s="10" t="s">
        <v>14</v>
      </c>
      <c r="E23141" s="9" t="s">
        <v>62865</v>
      </c>
      <c r="F23141" s="10" t="s">
        <v>16</v>
      </c>
      <c r="G23141" s="9" t="s">
        <v>62866</v>
      </c>
      <c r="H23141" s="9">
        <v>12744</v>
      </c>
      <c r="I23141" s="16" t="s">
        <v>18</v>
      </c>
      <c r="J23141" s="17" t="s">
        <v>18</v>
      </c>
    </row>
    <row r="23142" s="2" customFormat="1" ht="23.25" spans="1:10">
      <c r="A23142" s="11"/>
      <c r="B23142" s="11"/>
      <c r="C23142" s="10" t="s">
        <v>62867</v>
      </c>
      <c r="D23142" s="10" t="s">
        <v>21</v>
      </c>
      <c r="E23142" s="9" t="s">
        <v>62868</v>
      </c>
      <c r="F23142" s="10" t="s">
        <v>16</v>
      </c>
      <c r="G23142" s="11"/>
      <c r="H23142" s="11"/>
      <c r="I23142" s="16" t="s">
        <v>18</v>
      </c>
      <c r="J23142" s="17" t="s">
        <v>18</v>
      </c>
    </row>
    <row r="23143" s="2" customFormat="1" ht="23.25" spans="1:10">
      <c r="A23143" s="9">
        <f>COUNT(A$3:A23142)+1</f>
        <v>9267</v>
      </c>
      <c r="B23143" s="9" t="s">
        <v>62869</v>
      </c>
      <c r="C23143" s="10" t="s">
        <v>62870</v>
      </c>
      <c r="D23143" s="10" t="s">
        <v>14</v>
      </c>
      <c r="E23143" s="9" t="s">
        <v>62871</v>
      </c>
      <c r="F23143" s="10" t="s">
        <v>16</v>
      </c>
      <c r="G23143" s="9" t="s">
        <v>62872</v>
      </c>
      <c r="H23143" s="9">
        <v>12745</v>
      </c>
      <c r="I23143" s="16" t="s">
        <v>18</v>
      </c>
      <c r="J23143" s="17" t="s">
        <v>44</v>
      </c>
    </row>
    <row r="23144" s="2" customFormat="1" ht="23.25" spans="1:10">
      <c r="A23144" s="11"/>
      <c r="B23144" s="11"/>
      <c r="C23144" s="10" t="s">
        <v>62873</v>
      </c>
      <c r="D23144" s="10" t="s">
        <v>21</v>
      </c>
      <c r="E23144" s="9" t="s">
        <v>62874</v>
      </c>
      <c r="F23144" s="10" t="s">
        <v>16</v>
      </c>
      <c r="G23144" s="11"/>
      <c r="H23144" s="11"/>
      <c r="I23144" s="16" t="s">
        <v>18</v>
      </c>
      <c r="J23144" s="17" t="s">
        <v>18</v>
      </c>
    </row>
    <row r="23145" s="2" customFormat="1" ht="23.25" spans="1:10">
      <c r="A23145" s="9">
        <f>COUNT(A$3:A23144)+1</f>
        <v>9268</v>
      </c>
      <c r="B23145" s="9" t="s">
        <v>62875</v>
      </c>
      <c r="C23145" s="10" t="s">
        <v>62876</v>
      </c>
      <c r="D23145" s="10" t="s">
        <v>14</v>
      </c>
      <c r="E23145" s="9" t="s">
        <v>62877</v>
      </c>
      <c r="F23145" s="10" t="s">
        <v>16</v>
      </c>
      <c r="G23145" s="9" t="s">
        <v>62878</v>
      </c>
      <c r="H23145" s="9">
        <v>12746</v>
      </c>
      <c r="I23145" s="16" t="s">
        <v>18</v>
      </c>
      <c r="J23145" s="17" t="s">
        <v>18</v>
      </c>
    </row>
    <row r="23146" s="2" customFormat="1" ht="23.25" spans="1:10">
      <c r="A23146" s="11"/>
      <c r="B23146" s="11"/>
      <c r="C23146" s="10" t="s">
        <v>62879</v>
      </c>
      <c r="D23146" s="10" t="s">
        <v>21</v>
      </c>
      <c r="E23146" s="9" t="s">
        <v>62880</v>
      </c>
      <c r="F23146" s="10" t="s">
        <v>16</v>
      </c>
      <c r="G23146" s="11"/>
      <c r="H23146" s="11"/>
      <c r="I23146" s="16" t="s">
        <v>18</v>
      </c>
      <c r="J23146" s="17" t="s">
        <v>18</v>
      </c>
    </row>
    <row r="23147" s="2" customFormat="1" ht="23.25" spans="1:10">
      <c r="A23147" s="9">
        <f>COUNT(A$3:A23146)+1</f>
        <v>9269</v>
      </c>
      <c r="B23147" s="9" t="s">
        <v>62881</v>
      </c>
      <c r="C23147" s="10" t="s">
        <v>62882</v>
      </c>
      <c r="D23147" s="10" t="s">
        <v>14</v>
      </c>
      <c r="E23147" s="9" t="s">
        <v>62883</v>
      </c>
      <c r="F23147" s="10" t="s">
        <v>16</v>
      </c>
      <c r="G23147" s="9" t="s">
        <v>62884</v>
      </c>
      <c r="H23147" s="9">
        <v>12747</v>
      </c>
      <c r="I23147" s="16" t="s">
        <v>18</v>
      </c>
      <c r="J23147" s="17" t="s">
        <v>18</v>
      </c>
    </row>
    <row r="23148" s="2" customFormat="1" ht="23.25" spans="1:10">
      <c r="A23148" s="14"/>
      <c r="B23148" s="14"/>
      <c r="C23148" s="10" t="s">
        <v>62885</v>
      </c>
      <c r="D23148" s="10" t="s">
        <v>21</v>
      </c>
      <c r="E23148" s="9" t="s">
        <v>40931</v>
      </c>
      <c r="F23148" s="10" t="s">
        <v>16</v>
      </c>
      <c r="G23148" s="14"/>
      <c r="H23148" s="14"/>
      <c r="I23148" s="16" t="s">
        <v>18</v>
      </c>
      <c r="J23148" s="17" t="s">
        <v>18</v>
      </c>
    </row>
    <row r="23149" s="2" customFormat="1" ht="23.25" spans="1:10">
      <c r="A23149" s="11"/>
      <c r="B23149" s="11"/>
      <c r="C23149" s="10" t="s">
        <v>62886</v>
      </c>
      <c r="D23149" s="10" t="s">
        <v>21</v>
      </c>
      <c r="E23149" s="9" t="s">
        <v>62887</v>
      </c>
      <c r="F23149" s="10" t="s">
        <v>16</v>
      </c>
      <c r="G23149" s="11"/>
      <c r="H23149" s="11"/>
      <c r="I23149" s="16" t="s">
        <v>18</v>
      </c>
      <c r="J23149" s="17" t="s">
        <v>18</v>
      </c>
    </row>
    <row r="23150" s="2" customFormat="1" ht="23.25" spans="1:10">
      <c r="A23150" s="9">
        <f>COUNT(A$3:A23149)+1</f>
        <v>9270</v>
      </c>
      <c r="B23150" s="9" t="s">
        <v>62888</v>
      </c>
      <c r="C23150" s="10" t="s">
        <v>62889</v>
      </c>
      <c r="D23150" s="10" t="s">
        <v>14</v>
      </c>
      <c r="E23150" s="9" t="s">
        <v>62890</v>
      </c>
      <c r="F23150" s="10" t="s">
        <v>16</v>
      </c>
      <c r="G23150" s="9" t="s">
        <v>62891</v>
      </c>
      <c r="H23150" s="9">
        <v>12748</v>
      </c>
      <c r="I23150" s="16" t="s">
        <v>18</v>
      </c>
      <c r="J23150" s="17" t="s">
        <v>18</v>
      </c>
    </row>
    <row r="23151" s="2" customFormat="1" ht="23.25" spans="1:10">
      <c r="A23151" s="11"/>
      <c r="B23151" s="11"/>
      <c r="C23151" s="10" t="s">
        <v>62892</v>
      </c>
      <c r="D23151" s="10" t="s">
        <v>21</v>
      </c>
      <c r="E23151" s="9" t="s">
        <v>62893</v>
      </c>
      <c r="F23151" s="10" t="s">
        <v>16</v>
      </c>
      <c r="G23151" s="11"/>
      <c r="H23151" s="11"/>
      <c r="I23151" s="16" t="s">
        <v>18</v>
      </c>
      <c r="J23151" s="17" t="s">
        <v>18</v>
      </c>
    </row>
    <row r="23152" s="2" customFormat="1" ht="23.25" spans="1:10">
      <c r="A23152" s="9">
        <f>COUNT(A$3:A23151)+1</f>
        <v>9271</v>
      </c>
      <c r="B23152" s="9" t="s">
        <v>62894</v>
      </c>
      <c r="C23152" s="10" t="s">
        <v>62895</v>
      </c>
      <c r="D23152" s="10" t="s">
        <v>14</v>
      </c>
      <c r="E23152" s="9" t="s">
        <v>62896</v>
      </c>
      <c r="F23152" s="10" t="s">
        <v>16</v>
      </c>
      <c r="G23152" s="9" t="s">
        <v>62897</v>
      </c>
      <c r="H23152" s="9">
        <v>12749</v>
      </c>
      <c r="I23152" s="16" t="s">
        <v>18</v>
      </c>
      <c r="J23152" s="17" t="s">
        <v>18</v>
      </c>
    </row>
    <row r="23153" s="2" customFormat="1" ht="23.25" spans="1:10">
      <c r="A23153" s="14"/>
      <c r="B23153" s="14"/>
      <c r="C23153" s="10" t="s">
        <v>62898</v>
      </c>
      <c r="D23153" s="10" t="s">
        <v>21</v>
      </c>
      <c r="E23153" s="9" t="s">
        <v>62899</v>
      </c>
      <c r="F23153" s="10" t="s">
        <v>16</v>
      </c>
      <c r="G23153" s="14"/>
      <c r="H23153" s="14"/>
      <c r="I23153" s="16" t="s">
        <v>18</v>
      </c>
      <c r="J23153" s="17" t="s">
        <v>18</v>
      </c>
    </row>
    <row r="23154" s="2" customFormat="1" ht="23.25" spans="1:10">
      <c r="A23154" s="14"/>
      <c r="B23154" s="14"/>
      <c r="C23154" s="10" t="s">
        <v>62900</v>
      </c>
      <c r="D23154" s="10" t="s">
        <v>21</v>
      </c>
      <c r="E23154" s="9" t="s">
        <v>62901</v>
      </c>
      <c r="F23154" s="10" t="s">
        <v>16</v>
      </c>
      <c r="G23154" s="14"/>
      <c r="H23154" s="14"/>
      <c r="I23154" s="16" t="s">
        <v>18</v>
      </c>
      <c r="J23154" s="17" t="s">
        <v>18</v>
      </c>
    </row>
    <row r="23155" s="2" customFormat="1" ht="23.25" spans="1:10">
      <c r="A23155" s="11"/>
      <c r="B23155" s="11"/>
      <c r="C23155" s="10" t="s">
        <v>62902</v>
      </c>
      <c r="D23155" s="10" t="s">
        <v>21</v>
      </c>
      <c r="E23155" s="9" t="s">
        <v>62903</v>
      </c>
      <c r="F23155" s="10" t="s">
        <v>16</v>
      </c>
      <c r="G23155" s="11"/>
      <c r="H23155" s="11"/>
      <c r="I23155" s="16" t="s">
        <v>18</v>
      </c>
      <c r="J23155" s="17" t="s">
        <v>18</v>
      </c>
    </row>
    <row r="23156" s="2" customFormat="1" ht="23.25" spans="1:10">
      <c r="A23156" s="9">
        <f>COUNT(A$3:A23155)+1</f>
        <v>9272</v>
      </c>
      <c r="B23156" s="9" t="s">
        <v>62904</v>
      </c>
      <c r="C23156" s="10" t="s">
        <v>62905</v>
      </c>
      <c r="D23156" s="10" t="s">
        <v>14</v>
      </c>
      <c r="E23156" s="9" t="s">
        <v>62906</v>
      </c>
      <c r="F23156" s="10" t="s">
        <v>16</v>
      </c>
      <c r="G23156" s="9" t="s">
        <v>62907</v>
      </c>
      <c r="H23156" s="9">
        <v>12750</v>
      </c>
      <c r="I23156" s="16" t="s">
        <v>18</v>
      </c>
      <c r="J23156" s="17" t="s">
        <v>18</v>
      </c>
    </row>
    <row r="23157" s="2" customFormat="1" ht="23.25" spans="1:10">
      <c r="A23157" s="11"/>
      <c r="B23157" s="11"/>
      <c r="C23157" s="10" t="s">
        <v>62908</v>
      </c>
      <c r="D23157" s="10" t="s">
        <v>21</v>
      </c>
      <c r="E23157" s="9" t="s">
        <v>62909</v>
      </c>
      <c r="F23157" s="10" t="s">
        <v>16</v>
      </c>
      <c r="G23157" s="11"/>
      <c r="H23157" s="11"/>
      <c r="I23157" s="16" t="s">
        <v>18</v>
      </c>
      <c r="J23157" s="17" t="s">
        <v>18</v>
      </c>
    </row>
    <row r="23158" s="2" customFormat="1" ht="23.25" spans="1:10">
      <c r="A23158" s="9">
        <f>COUNT(A$3:A23157)+1</f>
        <v>9273</v>
      </c>
      <c r="B23158" s="9" t="s">
        <v>62910</v>
      </c>
      <c r="C23158" s="10" t="s">
        <v>62911</v>
      </c>
      <c r="D23158" s="10" t="s">
        <v>14</v>
      </c>
      <c r="E23158" s="9" t="s">
        <v>62912</v>
      </c>
      <c r="F23158" s="10" t="s">
        <v>16</v>
      </c>
      <c r="G23158" s="9" t="s">
        <v>62913</v>
      </c>
      <c r="H23158" s="9">
        <v>12751</v>
      </c>
      <c r="I23158" s="16" t="s">
        <v>18</v>
      </c>
      <c r="J23158" s="17" t="s">
        <v>18</v>
      </c>
    </row>
    <row r="23159" s="2" customFormat="1" ht="23.25" spans="1:10">
      <c r="A23159" s="11"/>
      <c r="B23159" s="11"/>
      <c r="C23159" s="10" t="s">
        <v>21440</v>
      </c>
      <c r="D23159" s="10" t="s">
        <v>21</v>
      </c>
      <c r="E23159" s="9" t="s">
        <v>62914</v>
      </c>
      <c r="F23159" s="10" t="s">
        <v>16</v>
      </c>
      <c r="G23159" s="11"/>
      <c r="H23159" s="11"/>
      <c r="I23159" s="16" t="s">
        <v>18</v>
      </c>
      <c r="J23159" s="17" t="s">
        <v>18</v>
      </c>
    </row>
    <row r="23160" s="2" customFormat="1" ht="23.25" spans="1:10">
      <c r="A23160" s="9">
        <f>COUNT(A$3:A23159)+1</f>
        <v>9274</v>
      </c>
      <c r="B23160" s="9" t="s">
        <v>62915</v>
      </c>
      <c r="C23160" s="10" t="s">
        <v>62916</v>
      </c>
      <c r="D23160" s="10" t="s">
        <v>14</v>
      </c>
      <c r="E23160" s="9" t="s">
        <v>62917</v>
      </c>
      <c r="F23160" s="10" t="s">
        <v>16</v>
      </c>
      <c r="G23160" s="9" t="s">
        <v>62918</v>
      </c>
      <c r="H23160" s="9">
        <v>12752</v>
      </c>
      <c r="I23160" s="16" t="s">
        <v>18</v>
      </c>
      <c r="J23160" s="17" t="s">
        <v>18</v>
      </c>
    </row>
    <row r="23161" s="2" customFormat="1" ht="23.25" spans="1:10">
      <c r="A23161" s="14"/>
      <c r="B23161" s="14"/>
      <c r="C23161" s="10" t="s">
        <v>25675</v>
      </c>
      <c r="D23161" s="10" t="s">
        <v>21</v>
      </c>
      <c r="E23161" s="9" t="s">
        <v>62919</v>
      </c>
      <c r="F23161" s="10" t="s">
        <v>16</v>
      </c>
      <c r="G23161" s="14"/>
      <c r="H23161" s="14"/>
      <c r="I23161" s="16" t="s">
        <v>18</v>
      </c>
      <c r="J23161" s="17" t="s">
        <v>18</v>
      </c>
    </row>
    <row r="23162" s="2" customFormat="1" ht="23.25" spans="1:10">
      <c r="A23162" s="14"/>
      <c r="B23162" s="14"/>
      <c r="C23162" s="10" t="s">
        <v>62920</v>
      </c>
      <c r="D23162" s="10" t="s">
        <v>21</v>
      </c>
      <c r="E23162" s="9" t="s">
        <v>56485</v>
      </c>
      <c r="F23162" s="10" t="s">
        <v>16</v>
      </c>
      <c r="G23162" s="14"/>
      <c r="H23162" s="14"/>
      <c r="I23162" s="16" t="s">
        <v>18</v>
      </c>
      <c r="J23162" s="17" t="s">
        <v>18</v>
      </c>
    </row>
    <row r="23163" s="2" customFormat="1" ht="23.25" spans="1:10">
      <c r="A23163" s="11"/>
      <c r="B23163" s="11"/>
      <c r="C23163" s="10" t="s">
        <v>62921</v>
      </c>
      <c r="D23163" s="10" t="s">
        <v>21</v>
      </c>
      <c r="E23163" s="9" t="s">
        <v>56485</v>
      </c>
      <c r="F23163" s="10" t="s">
        <v>16</v>
      </c>
      <c r="G23163" s="11"/>
      <c r="H23163" s="11"/>
      <c r="I23163" s="16" t="s">
        <v>18</v>
      </c>
      <c r="J23163" s="17" t="s">
        <v>18</v>
      </c>
    </row>
    <row r="23164" s="2" customFormat="1" ht="23.25" spans="1:10">
      <c r="A23164" s="9">
        <f>COUNT(A$3:A23163)+1</f>
        <v>9275</v>
      </c>
      <c r="B23164" s="9" t="s">
        <v>62922</v>
      </c>
      <c r="C23164" s="10" t="s">
        <v>62923</v>
      </c>
      <c r="D23164" s="10" t="s">
        <v>14</v>
      </c>
      <c r="E23164" s="9" t="s">
        <v>62924</v>
      </c>
      <c r="F23164" s="10" t="s">
        <v>16</v>
      </c>
      <c r="G23164" s="9" t="s">
        <v>62925</v>
      </c>
      <c r="H23164" s="9">
        <v>12753</v>
      </c>
      <c r="I23164" s="16" t="s">
        <v>18</v>
      </c>
      <c r="J23164" s="17" t="s">
        <v>44</v>
      </c>
    </row>
    <row r="23165" s="2" customFormat="1" ht="23.25" spans="1:10">
      <c r="A23165" s="11"/>
      <c r="B23165" s="11"/>
      <c r="C23165" s="10" t="s">
        <v>62926</v>
      </c>
      <c r="D23165" s="10" t="s">
        <v>21</v>
      </c>
      <c r="E23165" s="9" t="s">
        <v>62927</v>
      </c>
      <c r="F23165" s="10" t="s">
        <v>16</v>
      </c>
      <c r="G23165" s="11"/>
      <c r="H23165" s="11"/>
      <c r="I23165" s="16" t="s">
        <v>18</v>
      </c>
      <c r="J23165" s="17" t="s">
        <v>18</v>
      </c>
    </row>
    <row r="23166" s="2" customFormat="1" ht="23.25" spans="1:10">
      <c r="A23166" s="9">
        <f>COUNT(A$3:A23165)+1</f>
        <v>9276</v>
      </c>
      <c r="B23166" s="9" t="s">
        <v>62928</v>
      </c>
      <c r="C23166" s="10" t="s">
        <v>62929</v>
      </c>
      <c r="D23166" s="10" t="s">
        <v>14</v>
      </c>
      <c r="E23166" s="9" t="s">
        <v>62930</v>
      </c>
      <c r="F23166" s="10" t="s">
        <v>16</v>
      </c>
      <c r="G23166" s="9" t="s">
        <v>62931</v>
      </c>
      <c r="H23166" s="9">
        <v>12754</v>
      </c>
      <c r="I23166" s="16" t="s">
        <v>18</v>
      </c>
      <c r="J23166" s="17" t="s">
        <v>18</v>
      </c>
    </row>
    <row r="23167" s="2" customFormat="1" ht="23.25" spans="1:10">
      <c r="A23167" s="14"/>
      <c r="B23167" s="14"/>
      <c r="C23167" s="10" t="s">
        <v>36658</v>
      </c>
      <c r="D23167" s="10" t="s">
        <v>21</v>
      </c>
      <c r="E23167" s="9" t="s">
        <v>62932</v>
      </c>
      <c r="F23167" s="10" t="s">
        <v>16</v>
      </c>
      <c r="G23167" s="14"/>
      <c r="H23167" s="14"/>
      <c r="I23167" s="16" t="s">
        <v>18</v>
      </c>
      <c r="J23167" s="17" t="s">
        <v>18</v>
      </c>
    </row>
    <row r="23168" s="2" customFormat="1" ht="23.25" spans="1:10">
      <c r="A23168" s="11"/>
      <c r="B23168" s="11"/>
      <c r="C23168" s="10" t="s">
        <v>62933</v>
      </c>
      <c r="D23168" s="10" t="s">
        <v>21</v>
      </c>
      <c r="E23168" s="9" t="s">
        <v>62934</v>
      </c>
      <c r="F23168" s="10" t="s">
        <v>16</v>
      </c>
      <c r="G23168" s="11"/>
      <c r="H23168" s="11"/>
      <c r="I23168" s="16" t="s">
        <v>18</v>
      </c>
      <c r="J23168" s="17" t="s">
        <v>18</v>
      </c>
    </row>
    <row r="23169" s="2" customFormat="1" ht="23.25" spans="1:10">
      <c r="A23169" s="16">
        <f>COUNT(A$3:A23168)+1</f>
        <v>9277</v>
      </c>
      <c r="B23169" s="16" t="s">
        <v>62935</v>
      </c>
      <c r="C23169" s="10" t="s">
        <v>62936</v>
      </c>
      <c r="D23169" s="10" t="s">
        <v>14</v>
      </c>
      <c r="E23169" s="9" t="s">
        <v>62937</v>
      </c>
      <c r="F23169" s="10" t="s">
        <v>16</v>
      </c>
      <c r="G23169" s="16" t="s">
        <v>62938</v>
      </c>
      <c r="H23169" s="16">
        <v>12755</v>
      </c>
      <c r="I23169" s="16" t="s">
        <v>18</v>
      </c>
      <c r="J23169" s="17" t="s">
        <v>18</v>
      </c>
    </row>
    <row r="23170" s="2" customFormat="1" ht="23.25" spans="1:10">
      <c r="A23170" s="16">
        <f>COUNT(A$3:A23169)+1</f>
        <v>9278</v>
      </c>
      <c r="B23170" s="16" t="s">
        <v>62939</v>
      </c>
      <c r="C23170" s="10" t="s">
        <v>62940</v>
      </c>
      <c r="D23170" s="10" t="s">
        <v>14</v>
      </c>
      <c r="E23170" s="9" t="s">
        <v>62941</v>
      </c>
      <c r="F23170" s="10" t="s">
        <v>16</v>
      </c>
      <c r="G23170" s="16" t="s">
        <v>62942</v>
      </c>
      <c r="H23170" s="16">
        <v>12756</v>
      </c>
      <c r="I23170" s="16" t="s">
        <v>18</v>
      </c>
      <c r="J23170" s="17" t="s">
        <v>18</v>
      </c>
    </row>
    <row r="23171" s="2" customFormat="1" ht="23.25" spans="1:10">
      <c r="A23171" s="16">
        <f>COUNT(A$3:A23170)+1</f>
        <v>9279</v>
      </c>
      <c r="B23171" s="16" t="s">
        <v>62943</v>
      </c>
      <c r="C23171" s="10" t="s">
        <v>62944</v>
      </c>
      <c r="D23171" s="10" t="s">
        <v>14</v>
      </c>
      <c r="E23171" s="9" t="s">
        <v>62945</v>
      </c>
      <c r="F23171" s="10" t="s">
        <v>16</v>
      </c>
      <c r="G23171" s="16" t="s">
        <v>62946</v>
      </c>
      <c r="H23171" s="16">
        <v>12757</v>
      </c>
      <c r="I23171" s="16" t="s">
        <v>18</v>
      </c>
      <c r="J23171" s="17" t="s">
        <v>18</v>
      </c>
    </row>
    <row r="23172" s="2" customFormat="1" ht="23.25" spans="1:10">
      <c r="A23172" s="9">
        <f>COUNT(A$3:A23171)+1</f>
        <v>9280</v>
      </c>
      <c r="B23172" s="9" t="s">
        <v>62947</v>
      </c>
      <c r="C23172" s="10" t="s">
        <v>62948</v>
      </c>
      <c r="D23172" s="10" t="s">
        <v>14</v>
      </c>
      <c r="E23172" s="9" t="s">
        <v>62949</v>
      </c>
      <c r="F23172" s="10" t="s">
        <v>16</v>
      </c>
      <c r="G23172" s="9" t="s">
        <v>62950</v>
      </c>
      <c r="H23172" s="9">
        <v>12758</v>
      </c>
      <c r="I23172" s="16" t="s">
        <v>18</v>
      </c>
      <c r="J23172" s="17" t="s">
        <v>18</v>
      </c>
    </row>
    <row r="23173" s="2" customFormat="1" ht="23.25" spans="1:10">
      <c r="A23173" s="14"/>
      <c r="B23173" s="14"/>
      <c r="C23173" s="10" t="s">
        <v>62951</v>
      </c>
      <c r="D23173" s="10" t="s">
        <v>21</v>
      </c>
      <c r="E23173" s="9" t="s">
        <v>62952</v>
      </c>
      <c r="F23173" s="10" t="s">
        <v>16</v>
      </c>
      <c r="G23173" s="14"/>
      <c r="H23173" s="14"/>
      <c r="I23173" s="16" t="s">
        <v>18</v>
      </c>
      <c r="J23173" s="17" t="s">
        <v>18</v>
      </c>
    </row>
    <row r="23174" s="2" customFormat="1" ht="23.25" spans="1:10">
      <c r="A23174" s="11"/>
      <c r="B23174" s="11"/>
      <c r="C23174" s="10" t="s">
        <v>62953</v>
      </c>
      <c r="D23174" s="10" t="s">
        <v>21</v>
      </c>
      <c r="E23174" s="9" t="s">
        <v>62954</v>
      </c>
      <c r="F23174" s="10" t="s">
        <v>16</v>
      </c>
      <c r="G23174" s="11"/>
      <c r="H23174" s="11"/>
      <c r="I23174" s="16" t="s">
        <v>18</v>
      </c>
      <c r="J23174" s="17" t="s">
        <v>18</v>
      </c>
    </row>
    <row r="23175" s="2" customFormat="1" ht="23.25" spans="1:10">
      <c r="A23175" s="16">
        <f>COUNT(A$3:A23174)+1</f>
        <v>9281</v>
      </c>
      <c r="B23175" s="16" t="s">
        <v>62955</v>
      </c>
      <c r="C23175" s="10" t="s">
        <v>62956</v>
      </c>
      <c r="D23175" s="10" t="s">
        <v>14</v>
      </c>
      <c r="E23175" s="9" t="s">
        <v>62957</v>
      </c>
      <c r="F23175" s="10" t="s">
        <v>16</v>
      </c>
      <c r="G23175" s="16" t="s">
        <v>62958</v>
      </c>
      <c r="H23175" s="16">
        <v>12759</v>
      </c>
      <c r="I23175" s="16" t="s">
        <v>18</v>
      </c>
      <c r="J23175" s="17" t="s">
        <v>18</v>
      </c>
    </row>
    <row r="23176" s="2" customFormat="1" ht="23.25" spans="1:10">
      <c r="A23176" s="9">
        <f>COUNT(A$3:A23175)+1</f>
        <v>9282</v>
      </c>
      <c r="B23176" s="9" t="s">
        <v>62959</v>
      </c>
      <c r="C23176" s="10" t="s">
        <v>62960</v>
      </c>
      <c r="D23176" s="10" t="s">
        <v>14</v>
      </c>
      <c r="E23176" s="9" t="s">
        <v>62961</v>
      </c>
      <c r="F23176" s="10" t="s">
        <v>16</v>
      </c>
      <c r="G23176" s="9" t="s">
        <v>62962</v>
      </c>
      <c r="H23176" s="9">
        <v>12760</v>
      </c>
      <c r="I23176" s="16" t="s">
        <v>18</v>
      </c>
      <c r="J23176" s="17" t="s">
        <v>18</v>
      </c>
    </row>
    <row r="23177" s="2" customFormat="1" ht="23.25" spans="1:10">
      <c r="A23177" s="14"/>
      <c r="B23177" s="14"/>
      <c r="C23177" s="10" t="s">
        <v>4123</v>
      </c>
      <c r="D23177" s="10" t="s">
        <v>21</v>
      </c>
      <c r="E23177" s="9" t="s">
        <v>62963</v>
      </c>
      <c r="F23177" s="10" t="s">
        <v>16</v>
      </c>
      <c r="G23177" s="14"/>
      <c r="H23177" s="14"/>
      <c r="I23177" s="16" t="s">
        <v>18</v>
      </c>
      <c r="J23177" s="17" t="s">
        <v>18</v>
      </c>
    </row>
    <row r="23178" s="2" customFormat="1" ht="23.25" spans="1:10">
      <c r="A23178" s="11"/>
      <c r="B23178" s="11"/>
      <c r="C23178" s="10" t="s">
        <v>62964</v>
      </c>
      <c r="D23178" s="10" t="s">
        <v>21</v>
      </c>
      <c r="E23178" s="9" t="s">
        <v>62965</v>
      </c>
      <c r="F23178" s="10" t="s">
        <v>16</v>
      </c>
      <c r="G23178" s="11"/>
      <c r="H23178" s="11"/>
      <c r="I23178" s="16" t="s">
        <v>18</v>
      </c>
      <c r="J23178" s="17" t="s">
        <v>18</v>
      </c>
    </row>
    <row r="23179" s="2" customFormat="1" ht="23.25" spans="1:10">
      <c r="A23179" s="9">
        <f>COUNT(A$3:A23178)+1</f>
        <v>9283</v>
      </c>
      <c r="B23179" s="9" t="s">
        <v>62966</v>
      </c>
      <c r="C23179" s="10" t="s">
        <v>62967</v>
      </c>
      <c r="D23179" s="10" t="s">
        <v>14</v>
      </c>
      <c r="E23179" s="9" t="s">
        <v>62968</v>
      </c>
      <c r="F23179" s="10" t="s">
        <v>16</v>
      </c>
      <c r="G23179" s="9" t="s">
        <v>62969</v>
      </c>
      <c r="H23179" s="9">
        <v>12761</v>
      </c>
      <c r="I23179" s="16" t="s">
        <v>18</v>
      </c>
      <c r="J23179" s="17" t="s">
        <v>44</v>
      </c>
    </row>
    <row r="23180" s="2" customFormat="1" ht="23.25" spans="1:10">
      <c r="A23180" s="11"/>
      <c r="B23180" s="11"/>
      <c r="C23180" s="10" t="s">
        <v>62970</v>
      </c>
      <c r="D23180" s="10" t="s">
        <v>21</v>
      </c>
      <c r="E23180" s="9" t="s">
        <v>62971</v>
      </c>
      <c r="F23180" s="10" t="s">
        <v>16</v>
      </c>
      <c r="G23180" s="11"/>
      <c r="H23180" s="11"/>
      <c r="I23180" s="16" t="s">
        <v>18</v>
      </c>
      <c r="J23180" s="17" t="s">
        <v>18</v>
      </c>
    </row>
    <row r="23181" s="2" customFormat="1" ht="23.25" spans="1:10">
      <c r="A23181" s="9">
        <f>COUNT(A$3:A23180)+1</f>
        <v>9284</v>
      </c>
      <c r="B23181" s="9" t="s">
        <v>62972</v>
      </c>
      <c r="C23181" s="10" t="s">
        <v>29473</v>
      </c>
      <c r="D23181" s="10" t="s">
        <v>14</v>
      </c>
      <c r="E23181" s="9" t="s">
        <v>62973</v>
      </c>
      <c r="F23181" s="10" t="s">
        <v>16</v>
      </c>
      <c r="G23181" s="9" t="s">
        <v>62974</v>
      </c>
      <c r="H23181" s="9">
        <v>12762</v>
      </c>
      <c r="I23181" s="16" t="s">
        <v>18</v>
      </c>
      <c r="J23181" s="17" t="s">
        <v>18</v>
      </c>
    </row>
    <row r="23182" s="2" customFormat="1" ht="23.25" spans="1:10">
      <c r="A23182" s="14"/>
      <c r="B23182" s="14"/>
      <c r="C23182" s="10" t="s">
        <v>62975</v>
      </c>
      <c r="D23182" s="10" t="s">
        <v>21</v>
      </c>
      <c r="E23182" s="9" t="s">
        <v>62976</v>
      </c>
      <c r="F23182" s="10" t="s">
        <v>16</v>
      </c>
      <c r="G23182" s="14"/>
      <c r="H23182" s="14"/>
      <c r="I23182" s="16" t="s">
        <v>18</v>
      </c>
      <c r="J23182" s="17" t="s">
        <v>18</v>
      </c>
    </row>
    <row r="23183" s="2" customFormat="1" ht="23.25" spans="1:10">
      <c r="A23183" s="11"/>
      <c r="B23183" s="11"/>
      <c r="C23183" s="10" t="s">
        <v>62977</v>
      </c>
      <c r="D23183" s="10" t="s">
        <v>21</v>
      </c>
      <c r="E23183" s="9" t="s">
        <v>62978</v>
      </c>
      <c r="F23183" s="10" t="s">
        <v>16</v>
      </c>
      <c r="G23183" s="11"/>
      <c r="H23183" s="11"/>
      <c r="I23183" s="16" t="s">
        <v>18</v>
      </c>
      <c r="J23183" s="17" t="s">
        <v>18</v>
      </c>
    </row>
    <row r="23184" s="2" customFormat="1" ht="23.25" spans="1:10">
      <c r="A23184" s="16">
        <f>COUNT(A$3:A23183)+1</f>
        <v>9285</v>
      </c>
      <c r="B23184" s="16" t="s">
        <v>62979</v>
      </c>
      <c r="C23184" s="10" t="s">
        <v>62980</v>
      </c>
      <c r="D23184" s="10" t="s">
        <v>14</v>
      </c>
      <c r="E23184" s="9" t="s">
        <v>62981</v>
      </c>
      <c r="F23184" s="10" t="s">
        <v>16</v>
      </c>
      <c r="G23184" s="16" t="s">
        <v>62982</v>
      </c>
      <c r="H23184" s="16">
        <v>12763</v>
      </c>
      <c r="I23184" s="16" t="s">
        <v>18</v>
      </c>
      <c r="J23184" s="17" t="s">
        <v>18</v>
      </c>
    </row>
    <row r="23185" s="2" customFormat="1" ht="23.25" spans="1:10">
      <c r="A23185" s="16">
        <f>COUNT(A$3:A23184)+1</f>
        <v>9286</v>
      </c>
      <c r="B23185" s="16" t="s">
        <v>62983</v>
      </c>
      <c r="C23185" s="10" t="s">
        <v>62984</v>
      </c>
      <c r="D23185" s="10" t="s">
        <v>14</v>
      </c>
      <c r="E23185" s="9" t="s">
        <v>62985</v>
      </c>
      <c r="F23185" s="10" t="s">
        <v>16</v>
      </c>
      <c r="G23185" s="16" t="s">
        <v>62986</v>
      </c>
      <c r="H23185" s="16">
        <v>12764</v>
      </c>
      <c r="I23185" s="16" t="s">
        <v>18</v>
      </c>
      <c r="J23185" s="17" t="s">
        <v>18</v>
      </c>
    </row>
    <row r="23186" s="2" customFormat="1" ht="23.25" spans="1:10">
      <c r="A23186" s="9">
        <f>COUNT(A$3:A23185)+1</f>
        <v>9287</v>
      </c>
      <c r="B23186" s="9" t="s">
        <v>62987</v>
      </c>
      <c r="C23186" s="10" t="s">
        <v>62988</v>
      </c>
      <c r="D23186" s="10" t="s">
        <v>14</v>
      </c>
      <c r="E23186" s="9" t="s">
        <v>62989</v>
      </c>
      <c r="F23186" s="10" t="s">
        <v>16</v>
      </c>
      <c r="G23186" s="9" t="s">
        <v>62990</v>
      </c>
      <c r="H23186" s="9">
        <v>12765</v>
      </c>
      <c r="I23186" s="16" t="s">
        <v>18</v>
      </c>
      <c r="J23186" s="17" t="s">
        <v>18</v>
      </c>
    </row>
    <row r="23187" s="2" customFormat="1" ht="23.25" spans="1:10">
      <c r="A23187" s="11"/>
      <c r="B23187" s="11"/>
      <c r="C23187" s="10" t="s">
        <v>62991</v>
      </c>
      <c r="D23187" s="10" t="s">
        <v>21</v>
      </c>
      <c r="E23187" s="9" t="s">
        <v>62992</v>
      </c>
      <c r="F23187" s="10" t="s">
        <v>16</v>
      </c>
      <c r="G23187" s="11"/>
      <c r="H23187" s="11"/>
      <c r="I23187" s="16" t="s">
        <v>18</v>
      </c>
      <c r="J23187" s="17" t="s">
        <v>18</v>
      </c>
    </row>
    <row r="23188" s="2" customFormat="1" ht="23.25" spans="1:10">
      <c r="A23188" s="9">
        <f>COUNT(A$3:A23187)+1</f>
        <v>9288</v>
      </c>
      <c r="B23188" s="9" t="s">
        <v>62993</v>
      </c>
      <c r="C23188" s="10" t="s">
        <v>62994</v>
      </c>
      <c r="D23188" s="10" t="s">
        <v>14</v>
      </c>
      <c r="E23188" s="9" t="s">
        <v>62995</v>
      </c>
      <c r="F23188" s="10" t="s">
        <v>16</v>
      </c>
      <c r="G23188" s="9" t="s">
        <v>62996</v>
      </c>
      <c r="H23188" s="9">
        <v>12766</v>
      </c>
      <c r="I23188" s="16" t="s">
        <v>18</v>
      </c>
      <c r="J23188" s="17" t="s">
        <v>18</v>
      </c>
    </row>
    <row r="23189" s="2" customFormat="1" ht="23.25" spans="1:10">
      <c r="A23189" s="14"/>
      <c r="B23189" s="14"/>
      <c r="C23189" s="10" t="s">
        <v>62997</v>
      </c>
      <c r="D23189" s="10" t="s">
        <v>21</v>
      </c>
      <c r="E23189" s="9" t="s">
        <v>62998</v>
      </c>
      <c r="F23189" s="10" t="s">
        <v>16</v>
      </c>
      <c r="G23189" s="14"/>
      <c r="H23189" s="14"/>
      <c r="I23189" s="16" t="s">
        <v>18</v>
      </c>
      <c r="J23189" s="17" t="s">
        <v>18</v>
      </c>
    </row>
    <row r="23190" s="2" customFormat="1" ht="23.25" spans="1:10">
      <c r="A23190" s="11"/>
      <c r="B23190" s="11"/>
      <c r="C23190" s="10" t="s">
        <v>62999</v>
      </c>
      <c r="D23190" s="10" t="s">
        <v>21</v>
      </c>
      <c r="E23190" s="9" t="s">
        <v>63000</v>
      </c>
      <c r="F23190" s="10" t="s">
        <v>16</v>
      </c>
      <c r="G23190" s="11"/>
      <c r="H23190" s="11"/>
      <c r="I23190" s="16" t="s">
        <v>18</v>
      </c>
      <c r="J23190" s="17" t="s">
        <v>18</v>
      </c>
    </row>
    <row r="23191" s="2" customFormat="1" ht="23.25" spans="1:10">
      <c r="A23191" s="9">
        <f>COUNT(A$3:A23190)+1</f>
        <v>9289</v>
      </c>
      <c r="B23191" s="9" t="s">
        <v>63001</v>
      </c>
      <c r="C23191" s="10" t="s">
        <v>63002</v>
      </c>
      <c r="D23191" s="10" t="s">
        <v>14</v>
      </c>
      <c r="E23191" s="9" t="s">
        <v>63003</v>
      </c>
      <c r="F23191" s="10" t="s">
        <v>16</v>
      </c>
      <c r="G23191" s="9" t="s">
        <v>63004</v>
      </c>
      <c r="H23191" s="9">
        <v>12767</v>
      </c>
      <c r="I23191" s="16" t="s">
        <v>18</v>
      </c>
      <c r="J23191" s="17" t="s">
        <v>1302</v>
      </c>
    </row>
    <row r="23192" s="2" customFormat="1" ht="23.25" spans="1:10">
      <c r="A23192" s="14"/>
      <c r="B23192" s="14"/>
      <c r="C23192" s="10" t="s">
        <v>63005</v>
      </c>
      <c r="D23192" s="10" t="s">
        <v>21</v>
      </c>
      <c r="E23192" s="9" t="s">
        <v>63006</v>
      </c>
      <c r="F23192" s="10" t="s">
        <v>16</v>
      </c>
      <c r="G23192" s="14"/>
      <c r="H23192" s="14"/>
      <c r="I23192" s="16" t="s">
        <v>18</v>
      </c>
      <c r="J23192" s="17" t="s">
        <v>18</v>
      </c>
    </row>
    <row r="23193" s="2" customFormat="1" ht="23.25" spans="1:10">
      <c r="A23193" s="14"/>
      <c r="B23193" s="14"/>
      <c r="C23193" s="10" t="s">
        <v>63007</v>
      </c>
      <c r="D23193" s="10" t="s">
        <v>21</v>
      </c>
      <c r="E23193" s="9" t="s">
        <v>63008</v>
      </c>
      <c r="F23193" s="10" t="s">
        <v>16</v>
      </c>
      <c r="G23193" s="14"/>
      <c r="H23193" s="14"/>
      <c r="I23193" s="16" t="s">
        <v>18</v>
      </c>
      <c r="J23193" s="17" t="s">
        <v>18</v>
      </c>
    </row>
    <row r="23194" s="2" customFormat="1" ht="23.25" spans="1:10">
      <c r="A23194" s="11"/>
      <c r="B23194" s="11"/>
      <c r="C23194" s="10" t="s">
        <v>63009</v>
      </c>
      <c r="D23194" s="10" t="s">
        <v>21</v>
      </c>
      <c r="E23194" s="9" t="s">
        <v>63010</v>
      </c>
      <c r="F23194" s="10" t="s">
        <v>16</v>
      </c>
      <c r="G23194" s="11"/>
      <c r="H23194" s="11"/>
      <c r="I23194" s="16" t="s">
        <v>18</v>
      </c>
      <c r="J23194" s="17" t="s">
        <v>18</v>
      </c>
    </row>
    <row r="23195" s="2" customFormat="1" ht="23.25" spans="1:10">
      <c r="A23195" s="9">
        <f>COUNT(A$3:A23194)+1</f>
        <v>9290</v>
      </c>
      <c r="B23195" s="9" t="s">
        <v>63011</v>
      </c>
      <c r="C23195" s="10" t="s">
        <v>63012</v>
      </c>
      <c r="D23195" s="10" t="s">
        <v>14</v>
      </c>
      <c r="E23195" s="9" t="s">
        <v>63013</v>
      </c>
      <c r="F23195" s="10" t="s">
        <v>16</v>
      </c>
      <c r="G23195" s="9" t="s">
        <v>63014</v>
      </c>
      <c r="H23195" s="9">
        <v>12768</v>
      </c>
      <c r="I23195" s="16" t="s">
        <v>18</v>
      </c>
      <c r="J23195" s="17" t="s">
        <v>18</v>
      </c>
    </row>
    <row r="23196" s="2" customFormat="1" ht="23.25" spans="1:10">
      <c r="A23196" s="14"/>
      <c r="B23196" s="14"/>
      <c r="C23196" s="10" t="s">
        <v>63015</v>
      </c>
      <c r="D23196" s="10" t="s">
        <v>21</v>
      </c>
      <c r="E23196" s="9" t="s">
        <v>63016</v>
      </c>
      <c r="F23196" s="10" t="s">
        <v>16</v>
      </c>
      <c r="G23196" s="14"/>
      <c r="H23196" s="14"/>
      <c r="I23196" s="16" t="s">
        <v>18</v>
      </c>
      <c r="J23196" s="17" t="s">
        <v>18</v>
      </c>
    </row>
    <row r="23197" s="2" customFormat="1" ht="23.25" spans="1:10">
      <c r="A23197" s="11"/>
      <c r="B23197" s="11"/>
      <c r="C23197" s="10" t="s">
        <v>63017</v>
      </c>
      <c r="D23197" s="10" t="s">
        <v>21</v>
      </c>
      <c r="E23197" s="9" t="s">
        <v>63018</v>
      </c>
      <c r="F23197" s="10" t="s">
        <v>16</v>
      </c>
      <c r="G23197" s="11"/>
      <c r="H23197" s="11"/>
      <c r="I23197" s="16" t="s">
        <v>18</v>
      </c>
      <c r="J23197" s="17" t="s">
        <v>18</v>
      </c>
    </row>
    <row r="23198" s="2" customFormat="1" ht="23.25" spans="1:10">
      <c r="A23198" s="9">
        <f>COUNT(A$3:A23197)+1</f>
        <v>9291</v>
      </c>
      <c r="B23198" s="9" t="s">
        <v>63019</v>
      </c>
      <c r="C23198" s="10" t="s">
        <v>63020</v>
      </c>
      <c r="D23198" s="10" t="s">
        <v>14</v>
      </c>
      <c r="E23198" s="9" t="s">
        <v>63021</v>
      </c>
      <c r="F23198" s="10" t="s">
        <v>16</v>
      </c>
      <c r="G23198" s="9" t="s">
        <v>63022</v>
      </c>
      <c r="H23198" s="9">
        <v>12769</v>
      </c>
      <c r="I23198" s="16" t="s">
        <v>18</v>
      </c>
      <c r="J23198" s="17" t="s">
        <v>18</v>
      </c>
    </row>
    <row r="23199" s="2" customFormat="1" ht="23.25" spans="1:10">
      <c r="A23199" s="14"/>
      <c r="B23199" s="14"/>
      <c r="C23199" s="10" t="s">
        <v>63023</v>
      </c>
      <c r="D23199" s="10" t="s">
        <v>21</v>
      </c>
      <c r="E23199" s="9" t="s">
        <v>63024</v>
      </c>
      <c r="F23199" s="10" t="s">
        <v>16</v>
      </c>
      <c r="G23199" s="14"/>
      <c r="H23199" s="14"/>
      <c r="I23199" s="16" t="s">
        <v>18</v>
      </c>
      <c r="J23199" s="17" t="s">
        <v>18</v>
      </c>
    </row>
    <row r="23200" s="2" customFormat="1" ht="23.25" spans="1:10">
      <c r="A23200" s="11"/>
      <c r="B23200" s="11"/>
      <c r="C23200" s="10" t="s">
        <v>63025</v>
      </c>
      <c r="D23200" s="10" t="s">
        <v>21</v>
      </c>
      <c r="E23200" s="9" t="s">
        <v>14167</v>
      </c>
      <c r="F23200" s="10" t="s">
        <v>16</v>
      </c>
      <c r="G23200" s="11"/>
      <c r="H23200" s="11"/>
      <c r="I23200" s="16" t="s">
        <v>18</v>
      </c>
      <c r="J23200" s="17" t="s">
        <v>18</v>
      </c>
    </row>
    <row r="23201" s="2" customFormat="1" ht="23.25" spans="1:10">
      <c r="A23201" s="16">
        <f>COUNT(A$3:A23200)+1</f>
        <v>9292</v>
      </c>
      <c r="B23201" s="16" t="s">
        <v>63026</v>
      </c>
      <c r="C23201" s="10" t="s">
        <v>63027</v>
      </c>
      <c r="D23201" s="10" t="s">
        <v>14</v>
      </c>
      <c r="E23201" s="9" t="s">
        <v>63028</v>
      </c>
      <c r="F23201" s="10" t="s">
        <v>16</v>
      </c>
      <c r="G23201" s="16" t="s">
        <v>63029</v>
      </c>
      <c r="H23201" s="16">
        <v>12770</v>
      </c>
      <c r="I23201" s="16" t="s">
        <v>18</v>
      </c>
      <c r="J23201" s="17" t="s">
        <v>18</v>
      </c>
    </row>
    <row r="23202" s="2" customFormat="1" ht="23.25" spans="1:10">
      <c r="A23202" s="9">
        <f>COUNT(A$3:A23201)+1</f>
        <v>9293</v>
      </c>
      <c r="B23202" s="9" t="s">
        <v>63030</v>
      </c>
      <c r="C23202" s="10" t="s">
        <v>63031</v>
      </c>
      <c r="D23202" s="10" t="s">
        <v>14</v>
      </c>
      <c r="E23202" s="9" t="s">
        <v>63032</v>
      </c>
      <c r="F23202" s="10" t="s">
        <v>16</v>
      </c>
      <c r="G23202" s="9" t="s">
        <v>63033</v>
      </c>
      <c r="H23202" s="9">
        <v>12771</v>
      </c>
      <c r="I23202" s="16" t="s">
        <v>18</v>
      </c>
      <c r="J23202" s="17" t="s">
        <v>186</v>
      </c>
    </row>
    <row r="23203" s="2" customFormat="1" ht="23.25" spans="1:10">
      <c r="A23203" s="11"/>
      <c r="B23203" s="11"/>
      <c r="C23203" s="10" t="s">
        <v>63034</v>
      </c>
      <c r="D23203" s="10" t="s">
        <v>21</v>
      </c>
      <c r="E23203" s="9" t="s">
        <v>63035</v>
      </c>
      <c r="F23203" s="10" t="s">
        <v>16</v>
      </c>
      <c r="G23203" s="11"/>
      <c r="H23203" s="11"/>
      <c r="I23203" s="16" t="s">
        <v>18</v>
      </c>
      <c r="J23203" s="17" t="s">
        <v>18</v>
      </c>
    </row>
    <row r="23204" s="2" customFormat="1" ht="23.25" spans="1:10">
      <c r="A23204" s="9">
        <f>COUNT(A$3:A23203)+1</f>
        <v>9294</v>
      </c>
      <c r="B23204" s="9" t="s">
        <v>63036</v>
      </c>
      <c r="C23204" s="10" t="s">
        <v>63037</v>
      </c>
      <c r="D23204" s="10" t="s">
        <v>14</v>
      </c>
      <c r="E23204" s="9" t="s">
        <v>63038</v>
      </c>
      <c r="F23204" s="10" t="s">
        <v>16</v>
      </c>
      <c r="G23204" s="9" t="s">
        <v>63039</v>
      </c>
      <c r="H23204" s="9">
        <v>12772</v>
      </c>
      <c r="I23204" s="16" t="s">
        <v>18</v>
      </c>
      <c r="J23204" s="17" t="s">
        <v>44</v>
      </c>
    </row>
    <row r="23205" s="2" customFormat="1" ht="23.25" spans="1:10">
      <c r="A23205" s="11"/>
      <c r="B23205" s="11"/>
      <c r="C23205" s="10" t="s">
        <v>63040</v>
      </c>
      <c r="D23205" s="10" t="s">
        <v>21</v>
      </c>
      <c r="E23205" s="9" t="s">
        <v>63041</v>
      </c>
      <c r="F23205" s="10" t="s">
        <v>16</v>
      </c>
      <c r="G23205" s="11"/>
      <c r="H23205" s="11"/>
      <c r="I23205" s="16" t="s">
        <v>18</v>
      </c>
      <c r="J23205" s="17" t="s">
        <v>18</v>
      </c>
    </row>
    <row r="23206" s="2" customFormat="1" ht="23.25" spans="1:10">
      <c r="A23206" s="9">
        <f>COUNT(A$3:A23205)+1</f>
        <v>9295</v>
      </c>
      <c r="B23206" s="9" t="s">
        <v>63042</v>
      </c>
      <c r="C23206" s="10" t="s">
        <v>63043</v>
      </c>
      <c r="D23206" s="10" t="s">
        <v>14</v>
      </c>
      <c r="E23206" s="9" t="s">
        <v>63044</v>
      </c>
      <c r="F23206" s="10" t="s">
        <v>16</v>
      </c>
      <c r="G23206" s="9" t="s">
        <v>63045</v>
      </c>
      <c r="H23206" s="9">
        <v>12773</v>
      </c>
      <c r="I23206" s="16" t="s">
        <v>18</v>
      </c>
      <c r="J23206" s="17" t="s">
        <v>18</v>
      </c>
    </row>
    <row r="23207" s="2" customFormat="1" ht="23.25" spans="1:10">
      <c r="A23207" s="14"/>
      <c r="B23207" s="14"/>
      <c r="C23207" s="10" t="s">
        <v>63046</v>
      </c>
      <c r="D23207" s="10" t="s">
        <v>21</v>
      </c>
      <c r="E23207" s="9" t="s">
        <v>63047</v>
      </c>
      <c r="F23207" s="10" t="s">
        <v>16</v>
      </c>
      <c r="G23207" s="14"/>
      <c r="H23207" s="14"/>
      <c r="I23207" s="16" t="s">
        <v>18</v>
      </c>
      <c r="J23207" s="17" t="s">
        <v>18</v>
      </c>
    </row>
    <row r="23208" s="2" customFormat="1" ht="23.25" spans="1:10">
      <c r="A23208" s="11"/>
      <c r="B23208" s="11"/>
      <c r="C23208" s="10" t="s">
        <v>63048</v>
      </c>
      <c r="D23208" s="10" t="s">
        <v>21</v>
      </c>
      <c r="E23208" s="9" t="s">
        <v>63049</v>
      </c>
      <c r="F23208" s="10" t="s">
        <v>16</v>
      </c>
      <c r="G23208" s="11"/>
      <c r="H23208" s="11"/>
      <c r="I23208" s="16" t="s">
        <v>18</v>
      </c>
      <c r="J23208" s="17" t="s">
        <v>18</v>
      </c>
    </row>
    <row r="23209" s="2" customFormat="1" ht="23.25" spans="1:10">
      <c r="A23209" s="9">
        <f>COUNT(A$3:A23208)+1</f>
        <v>9296</v>
      </c>
      <c r="B23209" s="9" t="s">
        <v>63050</v>
      </c>
      <c r="C23209" s="10" t="s">
        <v>16254</v>
      </c>
      <c r="D23209" s="10" t="s">
        <v>14</v>
      </c>
      <c r="E23209" s="9" t="s">
        <v>63051</v>
      </c>
      <c r="F23209" s="10" t="s">
        <v>16</v>
      </c>
      <c r="G23209" s="9" t="s">
        <v>63052</v>
      </c>
      <c r="H23209" s="9">
        <v>12774</v>
      </c>
      <c r="I23209" s="16" t="s">
        <v>18</v>
      </c>
      <c r="J23209" s="17" t="s">
        <v>44</v>
      </c>
    </row>
    <row r="23210" s="2" customFormat="1" ht="23.25" spans="1:10">
      <c r="A23210" s="11"/>
      <c r="B23210" s="11"/>
      <c r="C23210" s="10" t="s">
        <v>63053</v>
      </c>
      <c r="D23210" s="10" t="s">
        <v>21</v>
      </c>
      <c r="E23210" s="9" t="s">
        <v>63054</v>
      </c>
      <c r="F23210" s="10" t="s">
        <v>16</v>
      </c>
      <c r="G23210" s="11"/>
      <c r="H23210" s="11"/>
      <c r="I23210" s="16" t="s">
        <v>18</v>
      </c>
      <c r="J23210" s="17" t="s">
        <v>18</v>
      </c>
    </row>
    <row r="23211" s="2" customFormat="1" ht="23.25" spans="1:10">
      <c r="A23211" s="9">
        <f>COUNT(A$3:A23210)+1</f>
        <v>9297</v>
      </c>
      <c r="B23211" s="9" t="s">
        <v>63055</v>
      </c>
      <c r="C23211" s="10" t="s">
        <v>42508</v>
      </c>
      <c r="D23211" s="10" t="s">
        <v>14</v>
      </c>
      <c r="E23211" s="9" t="s">
        <v>63056</v>
      </c>
      <c r="F23211" s="10" t="s">
        <v>16</v>
      </c>
      <c r="G23211" s="9" t="s">
        <v>63057</v>
      </c>
      <c r="H23211" s="9">
        <v>12775</v>
      </c>
      <c r="I23211" s="16" t="s">
        <v>18</v>
      </c>
      <c r="J23211" s="17" t="s">
        <v>18</v>
      </c>
    </row>
    <row r="23212" s="2" customFormat="1" ht="23.25" spans="1:10">
      <c r="A23212" s="14"/>
      <c r="B23212" s="14"/>
      <c r="C23212" s="10" t="s">
        <v>63058</v>
      </c>
      <c r="D23212" s="10" t="s">
        <v>21</v>
      </c>
      <c r="E23212" s="9" t="s">
        <v>63059</v>
      </c>
      <c r="F23212" s="10" t="s">
        <v>16</v>
      </c>
      <c r="G23212" s="14"/>
      <c r="H23212" s="14"/>
      <c r="I23212" s="16" t="s">
        <v>18</v>
      </c>
      <c r="J23212" s="17" t="s">
        <v>18</v>
      </c>
    </row>
    <row r="23213" s="2" customFormat="1" ht="23.25" spans="1:10">
      <c r="A23213" s="11"/>
      <c r="B23213" s="11"/>
      <c r="C23213" s="10" t="s">
        <v>30410</v>
      </c>
      <c r="D23213" s="10" t="s">
        <v>21</v>
      </c>
      <c r="E23213" s="9" t="s">
        <v>63060</v>
      </c>
      <c r="F23213" s="10" t="s">
        <v>16</v>
      </c>
      <c r="G23213" s="11"/>
      <c r="H23213" s="11"/>
      <c r="I23213" s="16" t="s">
        <v>18</v>
      </c>
      <c r="J23213" s="17" t="s">
        <v>18</v>
      </c>
    </row>
    <row r="23214" s="2" customFormat="1" ht="23.25" spans="1:10">
      <c r="A23214" s="9">
        <f>COUNT(A$3:A23213)+1</f>
        <v>9298</v>
      </c>
      <c r="B23214" s="9" t="s">
        <v>63061</v>
      </c>
      <c r="C23214" s="10" t="s">
        <v>63062</v>
      </c>
      <c r="D23214" s="10" t="s">
        <v>14</v>
      </c>
      <c r="E23214" s="9" t="s">
        <v>63063</v>
      </c>
      <c r="F23214" s="10" t="s">
        <v>16</v>
      </c>
      <c r="G23214" s="9" t="s">
        <v>63064</v>
      </c>
      <c r="H23214" s="9">
        <v>12776</v>
      </c>
      <c r="I23214" s="16" t="s">
        <v>18</v>
      </c>
      <c r="J23214" s="17" t="s">
        <v>18</v>
      </c>
    </row>
    <row r="23215" s="2" customFormat="1" ht="23.25" spans="1:10">
      <c r="A23215" s="14"/>
      <c r="B23215" s="14"/>
      <c r="C23215" s="10" t="s">
        <v>63065</v>
      </c>
      <c r="D23215" s="10" t="s">
        <v>21</v>
      </c>
      <c r="E23215" s="9" t="s">
        <v>63066</v>
      </c>
      <c r="F23215" s="10" t="s">
        <v>16</v>
      </c>
      <c r="G23215" s="14"/>
      <c r="H23215" s="14"/>
      <c r="I23215" s="16" t="s">
        <v>18</v>
      </c>
      <c r="J23215" s="17" t="s">
        <v>18</v>
      </c>
    </row>
    <row r="23216" s="2" customFormat="1" ht="23.25" spans="1:10">
      <c r="A23216" s="11"/>
      <c r="B23216" s="11"/>
      <c r="C23216" s="10" t="s">
        <v>63067</v>
      </c>
      <c r="D23216" s="10" t="s">
        <v>21</v>
      </c>
      <c r="E23216" s="9" t="s">
        <v>63068</v>
      </c>
      <c r="F23216" s="10" t="s">
        <v>16</v>
      </c>
      <c r="G23216" s="11"/>
      <c r="H23216" s="11"/>
      <c r="I23216" s="16" t="s">
        <v>18</v>
      </c>
      <c r="J23216" s="17" t="s">
        <v>18</v>
      </c>
    </row>
    <row r="23217" s="2" customFormat="1" ht="23.25" spans="1:10">
      <c r="A23217" s="16">
        <f>COUNT(A$3:A23216)+1</f>
        <v>9299</v>
      </c>
      <c r="B23217" s="16" t="s">
        <v>63069</v>
      </c>
      <c r="C23217" s="10" t="s">
        <v>63070</v>
      </c>
      <c r="D23217" s="10" t="s">
        <v>14</v>
      </c>
      <c r="E23217" s="9" t="s">
        <v>63071</v>
      </c>
      <c r="F23217" s="10" t="s">
        <v>16</v>
      </c>
      <c r="G23217" s="16" t="s">
        <v>63072</v>
      </c>
      <c r="H23217" s="16">
        <v>12777</v>
      </c>
      <c r="I23217" s="16" t="s">
        <v>18</v>
      </c>
      <c r="J23217" s="17" t="s">
        <v>18</v>
      </c>
    </row>
    <row r="23218" s="2" customFormat="1" ht="23.25" spans="1:10">
      <c r="A23218" s="9">
        <f>COUNT(A$3:A23217)+1</f>
        <v>9300</v>
      </c>
      <c r="B23218" s="9" t="s">
        <v>63073</v>
      </c>
      <c r="C23218" s="10" t="s">
        <v>63074</v>
      </c>
      <c r="D23218" s="10" t="s">
        <v>14</v>
      </c>
      <c r="E23218" s="9" t="s">
        <v>63075</v>
      </c>
      <c r="F23218" s="10" t="s">
        <v>16</v>
      </c>
      <c r="G23218" s="9" t="s">
        <v>63076</v>
      </c>
      <c r="H23218" s="9">
        <v>12778</v>
      </c>
      <c r="I23218" s="16" t="s">
        <v>18</v>
      </c>
      <c r="J23218" s="17" t="s">
        <v>18</v>
      </c>
    </row>
    <row r="23219" s="2" customFormat="1" ht="23.25" spans="1:10">
      <c r="A23219" s="14"/>
      <c r="B23219" s="14"/>
      <c r="C23219" s="10" t="s">
        <v>63077</v>
      </c>
      <c r="D23219" s="10" t="s">
        <v>21</v>
      </c>
      <c r="E23219" s="9" t="s">
        <v>38452</v>
      </c>
      <c r="F23219" s="10" t="s">
        <v>16</v>
      </c>
      <c r="G23219" s="14"/>
      <c r="H23219" s="14"/>
      <c r="I23219" s="16" t="s">
        <v>18</v>
      </c>
      <c r="J23219" s="17" t="s">
        <v>18</v>
      </c>
    </row>
    <row r="23220" s="2" customFormat="1" ht="23.25" spans="1:10">
      <c r="A23220" s="11"/>
      <c r="B23220" s="11"/>
      <c r="C23220" s="10" t="s">
        <v>63078</v>
      </c>
      <c r="D23220" s="10" t="s">
        <v>21</v>
      </c>
      <c r="E23220" s="9" t="s">
        <v>63079</v>
      </c>
      <c r="F23220" s="10" t="s">
        <v>16</v>
      </c>
      <c r="G23220" s="11"/>
      <c r="H23220" s="11"/>
      <c r="I23220" s="16" t="s">
        <v>18</v>
      </c>
      <c r="J23220" s="17" t="s">
        <v>18</v>
      </c>
    </row>
    <row r="23221" s="2" customFormat="1" ht="23.25" spans="1:10">
      <c r="A23221" s="9">
        <f>COUNT(A$3:A23220)+1</f>
        <v>9301</v>
      </c>
      <c r="B23221" s="9" t="s">
        <v>63080</v>
      </c>
      <c r="C23221" s="10" t="s">
        <v>63081</v>
      </c>
      <c r="D23221" s="10" t="s">
        <v>14</v>
      </c>
      <c r="E23221" s="9" t="s">
        <v>63082</v>
      </c>
      <c r="F23221" s="10" t="s">
        <v>16</v>
      </c>
      <c r="G23221" s="9" t="s">
        <v>63083</v>
      </c>
      <c r="H23221" s="9">
        <v>12779</v>
      </c>
      <c r="I23221" s="16" t="s">
        <v>18</v>
      </c>
      <c r="J23221" s="17" t="s">
        <v>44</v>
      </c>
    </row>
    <row r="23222" s="2" customFormat="1" ht="23.25" spans="1:10">
      <c r="A23222" s="14"/>
      <c r="B23222" s="14"/>
      <c r="C23222" s="10" t="s">
        <v>63084</v>
      </c>
      <c r="D23222" s="10" t="s">
        <v>21</v>
      </c>
      <c r="E23222" s="9" t="s">
        <v>63085</v>
      </c>
      <c r="F23222" s="10" t="s">
        <v>16</v>
      </c>
      <c r="G23222" s="14"/>
      <c r="H23222" s="14"/>
      <c r="I23222" s="16" t="s">
        <v>18</v>
      </c>
      <c r="J23222" s="17" t="s">
        <v>18</v>
      </c>
    </row>
    <row r="23223" s="2" customFormat="1" ht="23.25" spans="1:10">
      <c r="A23223" s="11"/>
      <c r="B23223" s="11"/>
      <c r="C23223" s="10" t="s">
        <v>63086</v>
      </c>
      <c r="D23223" s="10" t="s">
        <v>21</v>
      </c>
      <c r="E23223" s="9" t="s">
        <v>63087</v>
      </c>
      <c r="F23223" s="10" t="s">
        <v>16</v>
      </c>
      <c r="G23223" s="11"/>
      <c r="H23223" s="11"/>
      <c r="I23223" s="16" t="s">
        <v>18</v>
      </c>
      <c r="J23223" s="17" t="s">
        <v>18</v>
      </c>
    </row>
    <row r="23224" s="2" customFormat="1" ht="23.25" spans="1:10">
      <c r="A23224" s="9">
        <f>COUNT(A$3:A23223)+1</f>
        <v>9302</v>
      </c>
      <c r="B23224" s="9" t="s">
        <v>63088</v>
      </c>
      <c r="C23224" s="10" t="s">
        <v>63089</v>
      </c>
      <c r="D23224" s="10" t="s">
        <v>14</v>
      </c>
      <c r="E23224" s="9" t="s">
        <v>63090</v>
      </c>
      <c r="F23224" s="10" t="s">
        <v>16</v>
      </c>
      <c r="G23224" s="9" t="s">
        <v>63091</v>
      </c>
      <c r="H23224" s="9">
        <v>12780</v>
      </c>
      <c r="I23224" s="16" t="s">
        <v>18</v>
      </c>
      <c r="J23224" s="17" t="s">
        <v>18</v>
      </c>
    </row>
    <row r="23225" s="2" customFormat="1" ht="23.25" spans="1:10">
      <c r="A23225" s="14"/>
      <c r="B23225" s="14"/>
      <c r="C23225" s="10" t="s">
        <v>63092</v>
      </c>
      <c r="D23225" s="10" t="s">
        <v>21</v>
      </c>
      <c r="E23225" s="9" t="s">
        <v>63093</v>
      </c>
      <c r="F23225" s="10" t="s">
        <v>16</v>
      </c>
      <c r="G23225" s="14"/>
      <c r="H23225" s="14"/>
      <c r="I23225" s="16" t="s">
        <v>18</v>
      </c>
      <c r="J23225" s="17" t="s">
        <v>18</v>
      </c>
    </row>
    <row r="23226" s="2" customFormat="1" ht="23.25" spans="1:10">
      <c r="A23226" s="11"/>
      <c r="B23226" s="11"/>
      <c r="C23226" s="10" t="s">
        <v>63094</v>
      </c>
      <c r="D23226" s="10" t="s">
        <v>21</v>
      </c>
      <c r="E23226" s="9" t="s">
        <v>63095</v>
      </c>
      <c r="F23226" s="10" t="s">
        <v>16</v>
      </c>
      <c r="G23226" s="11"/>
      <c r="H23226" s="11"/>
      <c r="I23226" s="16" t="s">
        <v>18</v>
      </c>
      <c r="J23226" s="17" t="s">
        <v>18</v>
      </c>
    </row>
    <row r="23227" s="2" customFormat="1" ht="23.25" spans="1:10">
      <c r="A23227" s="9">
        <f>COUNT(A$3:A23226)+1</f>
        <v>9303</v>
      </c>
      <c r="B23227" s="9" t="s">
        <v>63096</v>
      </c>
      <c r="C23227" s="10" t="s">
        <v>63097</v>
      </c>
      <c r="D23227" s="10" t="s">
        <v>14</v>
      </c>
      <c r="E23227" s="9" t="s">
        <v>63098</v>
      </c>
      <c r="F23227" s="10" t="s">
        <v>16</v>
      </c>
      <c r="G23227" s="9" t="s">
        <v>63099</v>
      </c>
      <c r="H23227" s="9">
        <v>12781</v>
      </c>
      <c r="I23227" s="16" t="s">
        <v>18</v>
      </c>
      <c r="J23227" s="17" t="s">
        <v>18</v>
      </c>
    </row>
    <row r="23228" s="2" customFormat="1" ht="23.25" spans="1:10">
      <c r="A23228" s="14"/>
      <c r="B23228" s="14"/>
      <c r="C23228" s="10" t="s">
        <v>63100</v>
      </c>
      <c r="D23228" s="10" t="s">
        <v>21</v>
      </c>
      <c r="E23228" s="9" t="s">
        <v>63101</v>
      </c>
      <c r="F23228" s="10" t="s">
        <v>16</v>
      </c>
      <c r="G23228" s="14"/>
      <c r="H23228" s="14"/>
      <c r="I23228" s="16" t="s">
        <v>18</v>
      </c>
      <c r="J23228" s="17" t="s">
        <v>18</v>
      </c>
    </row>
    <row r="23229" s="2" customFormat="1" ht="23.25" spans="1:10">
      <c r="A23229" s="14"/>
      <c r="B23229" s="14"/>
      <c r="C23229" s="10" t="s">
        <v>63102</v>
      </c>
      <c r="D23229" s="10" t="s">
        <v>21</v>
      </c>
      <c r="E23229" s="9" t="s">
        <v>63103</v>
      </c>
      <c r="F23229" s="10" t="s">
        <v>16</v>
      </c>
      <c r="G23229" s="14"/>
      <c r="H23229" s="14"/>
      <c r="I23229" s="16" t="s">
        <v>18</v>
      </c>
      <c r="J23229" s="17" t="s">
        <v>18</v>
      </c>
    </row>
    <row r="23230" s="2" customFormat="1" ht="23.25" spans="1:10">
      <c r="A23230" s="11"/>
      <c r="B23230" s="11"/>
      <c r="C23230" s="10" t="s">
        <v>63104</v>
      </c>
      <c r="D23230" s="10" t="s">
        <v>21</v>
      </c>
      <c r="E23230" s="9" t="s">
        <v>40254</v>
      </c>
      <c r="F23230" s="10" t="s">
        <v>16</v>
      </c>
      <c r="G23230" s="11"/>
      <c r="H23230" s="11"/>
      <c r="I23230" s="16" t="s">
        <v>18</v>
      </c>
      <c r="J23230" s="17" t="s">
        <v>18</v>
      </c>
    </row>
    <row r="23231" s="2" customFormat="1" ht="23.25" spans="1:10">
      <c r="A23231" s="9">
        <f>COUNT(A$3:A23230)+1</f>
        <v>9304</v>
      </c>
      <c r="B23231" s="9" t="s">
        <v>63105</v>
      </c>
      <c r="C23231" s="10" t="s">
        <v>63106</v>
      </c>
      <c r="D23231" s="10" t="s">
        <v>14</v>
      </c>
      <c r="E23231" s="9" t="s">
        <v>63107</v>
      </c>
      <c r="F23231" s="10" t="s">
        <v>16</v>
      </c>
      <c r="G23231" s="9" t="s">
        <v>63108</v>
      </c>
      <c r="H23231" s="9">
        <v>12782</v>
      </c>
      <c r="I23231" s="16" t="s">
        <v>18</v>
      </c>
      <c r="J23231" s="17" t="s">
        <v>18</v>
      </c>
    </row>
    <row r="23232" s="2" customFormat="1" ht="23.25" spans="1:10">
      <c r="A23232" s="14"/>
      <c r="B23232" s="14"/>
      <c r="C23232" s="10" t="s">
        <v>63109</v>
      </c>
      <c r="D23232" s="10" t="s">
        <v>21</v>
      </c>
      <c r="E23232" s="9" t="s">
        <v>63110</v>
      </c>
      <c r="F23232" s="10" t="s">
        <v>16</v>
      </c>
      <c r="G23232" s="14"/>
      <c r="H23232" s="14"/>
      <c r="I23232" s="16" t="s">
        <v>18</v>
      </c>
      <c r="J23232" s="17" t="s">
        <v>18</v>
      </c>
    </row>
    <row r="23233" s="2" customFormat="1" ht="23.25" spans="1:10">
      <c r="A23233" s="11"/>
      <c r="B23233" s="11"/>
      <c r="C23233" s="10" t="s">
        <v>63111</v>
      </c>
      <c r="D23233" s="10" t="s">
        <v>21</v>
      </c>
      <c r="E23233" s="9" t="s">
        <v>63112</v>
      </c>
      <c r="F23233" s="10" t="s">
        <v>16</v>
      </c>
      <c r="G23233" s="11"/>
      <c r="H23233" s="11"/>
      <c r="I23233" s="16" t="s">
        <v>18</v>
      </c>
      <c r="J23233" s="17" t="s">
        <v>18</v>
      </c>
    </row>
    <row r="23234" s="2" customFormat="1" ht="23.25" spans="1:10">
      <c r="A23234" s="9">
        <f>COUNT(A$3:A23233)+1</f>
        <v>9305</v>
      </c>
      <c r="B23234" s="9" t="s">
        <v>63113</v>
      </c>
      <c r="C23234" s="10" t="s">
        <v>63114</v>
      </c>
      <c r="D23234" s="10" t="s">
        <v>14</v>
      </c>
      <c r="E23234" s="9" t="s">
        <v>63115</v>
      </c>
      <c r="F23234" s="10" t="s">
        <v>16</v>
      </c>
      <c r="G23234" s="9" t="s">
        <v>63116</v>
      </c>
      <c r="H23234" s="9">
        <v>12783</v>
      </c>
      <c r="I23234" s="16" t="s">
        <v>18</v>
      </c>
      <c r="J23234" s="17" t="s">
        <v>18</v>
      </c>
    </row>
    <row r="23235" s="2" customFormat="1" ht="23.25" spans="1:10">
      <c r="A23235" s="14"/>
      <c r="B23235" s="14"/>
      <c r="C23235" s="10" t="s">
        <v>63117</v>
      </c>
      <c r="D23235" s="10" t="s">
        <v>21</v>
      </c>
      <c r="E23235" s="9" t="s">
        <v>41768</v>
      </c>
      <c r="F23235" s="10" t="s">
        <v>16</v>
      </c>
      <c r="G23235" s="14"/>
      <c r="H23235" s="14"/>
      <c r="I23235" s="16" t="s">
        <v>18</v>
      </c>
      <c r="J23235" s="17" t="s">
        <v>18</v>
      </c>
    </row>
    <row r="23236" s="2" customFormat="1" ht="23.25" spans="1:10">
      <c r="A23236" s="11"/>
      <c r="B23236" s="11"/>
      <c r="C23236" s="10" t="s">
        <v>63118</v>
      </c>
      <c r="D23236" s="10" t="s">
        <v>21</v>
      </c>
      <c r="E23236" s="9" t="s">
        <v>63119</v>
      </c>
      <c r="F23236" s="10" t="s">
        <v>16</v>
      </c>
      <c r="G23236" s="11"/>
      <c r="H23236" s="11"/>
      <c r="I23236" s="16" t="s">
        <v>18</v>
      </c>
      <c r="J23236" s="17" t="s">
        <v>18</v>
      </c>
    </row>
    <row r="23237" s="2" customFormat="1" ht="23.25" spans="1:10">
      <c r="A23237" s="9">
        <f>COUNT(A$3:A23236)+1</f>
        <v>9306</v>
      </c>
      <c r="B23237" s="9" t="s">
        <v>63120</v>
      </c>
      <c r="C23237" s="10" t="s">
        <v>63121</v>
      </c>
      <c r="D23237" s="10" t="s">
        <v>14</v>
      </c>
      <c r="E23237" s="9" t="s">
        <v>63122</v>
      </c>
      <c r="F23237" s="10" t="s">
        <v>16</v>
      </c>
      <c r="G23237" s="9" t="s">
        <v>63123</v>
      </c>
      <c r="H23237" s="9">
        <v>12784</v>
      </c>
      <c r="I23237" s="16" t="s">
        <v>18</v>
      </c>
      <c r="J23237" s="17" t="s">
        <v>18</v>
      </c>
    </row>
    <row r="23238" s="2" customFormat="1" ht="23.25" spans="1:10">
      <c r="A23238" s="11"/>
      <c r="B23238" s="11"/>
      <c r="C23238" s="10" t="s">
        <v>63124</v>
      </c>
      <c r="D23238" s="10" t="s">
        <v>21</v>
      </c>
      <c r="E23238" s="9" t="s">
        <v>63125</v>
      </c>
      <c r="F23238" s="10" t="s">
        <v>16</v>
      </c>
      <c r="G23238" s="11"/>
      <c r="H23238" s="11"/>
      <c r="I23238" s="16" t="s">
        <v>18</v>
      </c>
      <c r="J23238" s="17" t="s">
        <v>18</v>
      </c>
    </row>
    <row r="23239" s="2" customFormat="1" ht="23.25" spans="1:10">
      <c r="A23239" s="9">
        <f>COUNT(A$3:A23238)+1</f>
        <v>9307</v>
      </c>
      <c r="B23239" s="9" t="s">
        <v>63126</v>
      </c>
      <c r="C23239" s="10" t="s">
        <v>63127</v>
      </c>
      <c r="D23239" s="10" t="s">
        <v>14</v>
      </c>
      <c r="E23239" s="9" t="s">
        <v>63128</v>
      </c>
      <c r="F23239" s="10" t="s">
        <v>16</v>
      </c>
      <c r="G23239" s="9" t="s">
        <v>63129</v>
      </c>
      <c r="H23239" s="9">
        <v>12785</v>
      </c>
      <c r="I23239" s="16" t="s">
        <v>18</v>
      </c>
      <c r="J23239" s="17" t="s">
        <v>18</v>
      </c>
    </row>
    <row r="23240" s="2" customFormat="1" ht="23.25" spans="1:10">
      <c r="A23240" s="14"/>
      <c r="B23240" s="14"/>
      <c r="C23240" s="10" t="s">
        <v>63130</v>
      </c>
      <c r="D23240" s="10" t="s">
        <v>21</v>
      </c>
      <c r="E23240" s="9" t="s">
        <v>63131</v>
      </c>
      <c r="F23240" s="10" t="s">
        <v>16</v>
      </c>
      <c r="G23240" s="14"/>
      <c r="H23240" s="14"/>
      <c r="I23240" s="16" t="s">
        <v>18</v>
      </c>
      <c r="J23240" s="17" t="s">
        <v>18</v>
      </c>
    </row>
    <row r="23241" s="2" customFormat="1" ht="23.25" spans="1:10">
      <c r="A23241" s="11"/>
      <c r="B23241" s="11"/>
      <c r="C23241" s="10" t="s">
        <v>63132</v>
      </c>
      <c r="D23241" s="10" t="s">
        <v>21</v>
      </c>
      <c r="E23241" s="9" t="s">
        <v>63133</v>
      </c>
      <c r="F23241" s="10" t="s">
        <v>16</v>
      </c>
      <c r="G23241" s="11"/>
      <c r="H23241" s="11"/>
      <c r="I23241" s="16" t="s">
        <v>18</v>
      </c>
      <c r="J23241" s="17" t="s">
        <v>18</v>
      </c>
    </row>
    <row r="23242" s="2" customFormat="1" ht="23.25" spans="1:10">
      <c r="A23242" s="9">
        <f>COUNT(A$3:A23241)+1</f>
        <v>9308</v>
      </c>
      <c r="B23242" s="9" t="s">
        <v>63134</v>
      </c>
      <c r="C23242" s="10" t="s">
        <v>63135</v>
      </c>
      <c r="D23242" s="10" t="s">
        <v>14</v>
      </c>
      <c r="E23242" s="9" t="s">
        <v>63136</v>
      </c>
      <c r="F23242" s="10" t="s">
        <v>16</v>
      </c>
      <c r="G23242" s="9" t="s">
        <v>63137</v>
      </c>
      <c r="H23242" s="9">
        <v>12786</v>
      </c>
      <c r="I23242" s="16" t="s">
        <v>18</v>
      </c>
      <c r="J23242" s="17" t="s">
        <v>18</v>
      </c>
    </row>
    <row r="23243" s="2" customFormat="1" ht="23.25" spans="1:10">
      <c r="A23243" s="14"/>
      <c r="B23243" s="14"/>
      <c r="C23243" s="10" t="s">
        <v>63138</v>
      </c>
      <c r="D23243" s="10" t="s">
        <v>21</v>
      </c>
      <c r="E23243" s="9" t="s">
        <v>63139</v>
      </c>
      <c r="F23243" s="10" t="s">
        <v>16</v>
      </c>
      <c r="G23243" s="14"/>
      <c r="H23243" s="14"/>
      <c r="I23243" s="16" t="s">
        <v>18</v>
      </c>
      <c r="J23243" s="17" t="s">
        <v>18</v>
      </c>
    </row>
    <row r="23244" s="2" customFormat="1" ht="23.25" spans="1:10">
      <c r="A23244" s="11"/>
      <c r="B23244" s="11"/>
      <c r="C23244" s="10" t="s">
        <v>63140</v>
      </c>
      <c r="D23244" s="10" t="s">
        <v>21</v>
      </c>
      <c r="E23244" s="9" t="s">
        <v>8395</v>
      </c>
      <c r="F23244" s="10" t="s">
        <v>16</v>
      </c>
      <c r="G23244" s="11"/>
      <c r="H23244" s="11"/>
      <c r="I23244" s="16" t="s">
        <v>18</v>
      </c>
      <c r="J23244" s="17" t="s">
        <v>18</v>
      </c>
    </row>
    <row r="23245" s="2" customFormat="1" ht="23.25" spans="1:10">
      <c r="A23245" s="9">
        <f>COUNT(A$3:A23244)+1</f>
        <v>9309</v>
      </c>
      <c r="B23245" s="9" t="s">
        <v>63141</v>
      </c>
      <c r="C23245" s="10" t="s">
        <v>63142</v>
      </c>
      <c r="D23245" s="10" t="s">
        <v>14</v>
      </c>
      <c r="E23245" s="9" t="s">
        <v>63143</v>
      </c>
      <c r="F23245" s="10" t="s">
        <v>16</v>
      </c>
      <c r="G23245" s="9" t="s">
        <v>63144</v>
      </c>
      <c r="H23245" s="9">
        <v>12787</v>
      </c>
      <c r="I23245" s="16" t="s">
        <v>18</v>
      </c>
      <c r="J23245" s="17" t="s">
        <v>18</v>
      </c>
    </row>
    <row r="23246" s="2" customFormat="1" ht="23.25" spans="1:10">
      <c r="A23246" s="14"/>
      <c r="B23246" s="14"/>
      <c r="C23246" s="10" t="s">
        <v>6940</v>
      </c>
      <c r="D23246" s="10" t="s">
        <v>21</v>
      </c>
      <c r="E23246" s="9" t="s">
        <v>63145</v>
      </c>
      <c r="F23246" s="10" t="s">
        <v>16</v>
      </c>
      <c r="G23246" s="14"/>
      <c r="H23246" s="14"/>
      <c r="I23246" s="16" t="s">
        <v>18</v>
      </c>
      <c r="J23246" s="17" t="s">
        <v>18</v>
      </c>
    </row>
    <row r="23247" s="2" customFormat="1" ht="23.25" spans="1:10">
      <c r="A23247" s="11"/>
      <c r="B23247" s="11"/>
      <c r="C23247" s="10" t="s">
        <v>63146</v>
      </c>
      <c r="D23247" s="10" t="s">
        <v>21</v>
      </c>
      <c r="E23247" s="9" t="s">
        <v>63147</v>
      </c>
      <c r="F23247" s="10" t="s">
        <v>16</v>
      </c>
      <c r="G23247" s="11"/>
      <c r="H23247" s="11"/>
      <c r="I23247" s="16" t="s">
        <v>18</v>
      </c>
      <c r="J23247" s="17" t="s">
        <v>18</v>
      </c>
    </row>
    <row r="23248" s="2" customFormat="1" ht="23.25" spans="1:10">
      <c r="A23248" s="16">
        <f>COUNT(A$3:A23247)+1</f>
        <v>9310</v>
      </c>
      <c r="B23248" s="16" t="s">
        <v>63148</v>
      </c>
      <c r="C23248" s="10" t="s">
        <v>63149</v>
      </c>
      <c r="D23248" s="10" t="s">
        <v>14</v>
      </c>
      <c r="E23248" s="9" t="s">
        <v>63150</v>
      </c>
      <c r="F23248" s="10" t="s">
        <v>16</v>
      </c>
      <c r="G23248" s="16" t="s">
        <v>63151</v>
      </c>
      <c r="H23248" s="16">
        <v>12788</v>
      </c>
      <c r="I23248" s="16" t="s">
        <v>18</v>
      </c>
      <c r="J23248" s="17" t="s">
        <v>18</v>
      </c>
    </row>
    <row r="23249" s="2" customFormat="1" ht="23.25" spans="1:10">
      <c r="A23249" s="9">
        <f>COUNT(A$3:A23248)+1</f>
        <v>9311</v>
      </c>
      <c r="B23249" s="9" t="s">
        <v>63152</v>
      </c>
      <c r="C23249" s="10" t="s">
        <v>63153</v>
      </c>
      <c r="D23249" s="10" t="s">
        <v>14</v>
      </c>
      <c r="E23249" s="9" t="s">
        <v>63154</v>
      </c>
      <c r="F23249" s="10" t="s">
        <v>16</v>
      </c>
      <c r="G23249" s="9" t="s">
        <v>63155</v>
      </c>
      <c r="H23249" s="9">
        <v>12789</v>
      </c>
      <c r="I23249" s="16" t="s">
        <v>18</v>
      </c>
      <c r="J23249" s="17" t="s">
        <v>18</v>
      </c>
    </row>
    <row r="23250" s="2" customFormat="1" ht="23.25" spans="1:10">
      <c r="A23250" s="11"/>
      <c r="B23250" s="11"/>
      <c r="C23250" s="10" t="s">
        <v>63156</v>
      </c>
      <c r="D23250" s="10" t="s">
        <v>21</v>
      </c>
      <c r="E23250" s="9" t="s">
        <v>63157</v>
      </c>
      <c r="F23250" s="10" t="s">
        <v>16</v>
      </c>
      <c r="G23250" s="11"/>
      <c r="H23250" s="11"/>
      <c r="I23250" s="16" t="s">
        <v>18</v>
      </c>
      <c r="J23250" s="17" t="s">
        <v>18</v>
      </c>
    </row>
    <row r="23251" s="2" customFormat="1" ht="23.25" spans="1:10">
      <c r="A23251" s="9">
        <f>COUNT(A$3:A23250)+1</f>
        <v>9312</v>
      </c>
      <c r="B23251" s="9" t="s">
        <v>63158</v>
      </c>
      <c r="C23251" s="10" t="s">
        <v>6233</v>
      </c>
      <c r="D23251" s="10" t="s">
        <v>14</v>
      </c>
      <c r="E23251" s="9" t="s">
        <v>63159</v>
      </c>
      <c r="F23251" s="10" t="s">
        <v>16</v>
      </c>
      <c r="G23251" s="9" t="s">
        <v>63160</v>
      </c>
      <c r="H23251" s="9">
        <v>12790</v>
      </c>
      <c r="I23251" s="16" t="s">
        <v>18</v>
      </c>
      <c r="J23251" s="17" t="s">
        <v>1302</v>
      </c>
    </row>
    <row r="23252" s="2" customFormat="1" ht="23.25" spans="1:10">
      <c r="A23252" s="14"/>
      <c r="B23252" s="14"/>
      <c r="C23252" s="10" t="s">
        <v>63161</v>
      </c>
      <c r="D23252" s="10" t="s">
        <v>21</v>
      </c>
      <c r="E23252" s="9" t="s">
        <v>63162</v>
      </c>
      <c r="F23252" s="10" t="s">
        <v>16</v>
      </c>
      <c r="G23252" s="14"/>
      <c r="H23252" s="14"/>
      <c r="I23252" s="16" t="s">
        <v>18</v>
      </c>
      <c r="J23252" s="17" t="s">
        <v>18</v>
      </c>
    </row>
    <row r="23253" s="2" customFormat="1" ht="23.25" spans="1:10">
      <c r="A23253" s="11"/>
      <c r="B23253" s="11"/>
      <c r="C23253" s="10" t="s">
        <v>63163</v>
      </c>
      <c r="D23253" s="10" t="s">
        <v>21</v>
      </c>
      <c r="E23253" s="9" t="s">
        <v>63164</v>
      </c>
      <c r="F23253" s="10" t="s">
        <v>16</v>
      </c>
      <c r="G23253" s="11"/>
      <c r="H23253" s="11"/>
      <c r="I23253" s="16" t="s">
        <v>18</v>
      </c>
      <c r="J23253" s="17" t="s">
        <v>18</v>
      </c>
    </row>
    <row r="23254" s="2" customFormat="1" ht="23.25" spans="1:10">
      <c r="A23254" s="16">
        <f>COUNT(A$3:A23253)+1</f>
        <v>9313</v>
      </c>
      <c r="B23254" s="16" t="s">
        <v>63165</v>
      </c>
      <c r="C23254" s="10" t="s">
        <v>8962</v>
      </c>
      <c r="D23254" s="10" t="s">
        <v>14</v>
      </c>
      <c r="E23254" s="9" t="s">
        <v>63166</v>
      </c>
      <c r="F23254" s="10" t="s">
        <v>16</v>
      </c>
      <c r="G23254" s="16" t="s">
        <v>63167</v>
      </c>
      <c r="H23254" s="16">
        <v>12791</v>
      </c>
      <c r="I23254" s="16" t="s">
        <v>18</v>
      </c>
      <c r="J23254" s="17" t="s">
        <v>18</v>
      </c>
    </row>
    <row r="23255" s="2" customFormat="1" ht="23.25" spans="1:10">
      <c r="A23255" s="9">
        <f>COUNT(A$3:A23254)+1</f>
        <v>9314</v>
      </c>
      <c r="B23255" s="9" t="s">
        <v>63168</v>
      </c>
      <c r="C23255" s="10" t="s">
        <v>63169</v>
      </c>
      <c r="D23255" s="10" t="s">
        <v>14</v>
      </c>
      <c r="E23255" s="9" t="s">
        <v>63170</v>
      </c>
      <c r="F23255" s="10" t="s">
        <v>16</v>
      </c>
      <c r="G23255" s="9" t="s">
        <v>63171</v>
      </c>
      <c r="H23255" s="9">
        <v>12792</v>
      </c>
      <c r="I23255" s="16" t="s">
        <v>18</v>
      </c>
      <c r="J23255" s="17" t="s">
        <v>18</v>
      </c>
    </row>
    <row r="23256" s="2" customFormat="1" ht="23.25" spans="1:10">
      <c r="A23256" s="14"/>
      <c r="B23256" s="14"/>
      <c r="C23256" s="10" t="s">
        <v>63172</v>
      </c>
      <c r="D23256" s="10" t="s">
        <v>21</v>
      </c>
      <c r="E23256" s="9" t="s">
        <v>63173</v>
      </c>
      <c r="F23256" s="10" t="s">
        <v>16</v>
      </c>
      <c r="G23256" s="14"/>
      <c r="H23256" s="14"/>
      <c r="I23256" s="16" t="s">
        <v>18</v>
      </c>
      <c r="J23256" s="17" t="s">
        <v>18</v>
      </c>
    </row>
    <row r="23257" s="2" customFormat="1" ht="23.25" spans="1:10">
      <c r="A23257" s="11"/>
      <c r="B23257" s="11"/>
      <c r="C23257" s="10" t="s">
        <v>63174</v>
      </c>
      <c r="D23257" s="10" t="s">
        <v>21</v>
      </c>
      <c r="E23257" s="9" t="s">
        <v>63175</v>
      </c>
      <c r="F23257" s="10" t="s">
        <v>16</v>
      </c>
      <c r="G23257" s="11"/>
      <c r="H23257" s="11"/>
      <c r="I23257" s="16" t="s">
        <v>18</v>
      </c>
      <c r="J23257" s="17" t="s">
        <v>18</v>
      </c>
    </row>
    <row r="23258" s="2" customFormat="1" ht="23.25" spans="1:10">
      <c r="A23258" s="9">
        <f>COUNT(A$3:A23257)+1</f>
        <v>9315</v>
      </c>
      <c r="B23258" s="9" t="s">
        <v>63176</v>
      </c>
      <c r="C23258" s="10" t="s">
        <v>63177</v>
      </c>
      <c r="D23258" s="10" t="s">
        <v>14</v>
      </c>
      <c r="E23258" s="9" t="s">
        <v>63178</v>
      </c>
      <c r="F23258" s="10" t="s">
        <v>16</v>
      </c>
      <c r="G23258" s="9" t="s">
        <v>63179</v>
      </c>
      <c r="H23258" s="9">
        <v>12793</v>
      </c>
      <c r="I23258" s="16" t="s">
        <v>18</v>
      </c>
      <c r="J23258" s="17" t="s">
        <v>18</v>
      </c>
    </row>
    <row r="23259" s="2" customFormat="1" ht="23.25" spans="1:10">
      <c r="A23259" s="14"/>
      <c r="B23259" s="14"/>
      <c r="C23259" s="10" t="s">
        <v>63180</v>
      </c>
      <c r="D23259" s="10" t="s">
        <v>21</v>
      </c>
      <c r="E23259" s="9" t="s">
        <v>63181</v>
      </c>
      <c r="F23259" s="10" t="s">
        <v>16</v>
      </c>
      <c r="G23259" s="14"/>
      <c r="H23259" s="14"/>
      <c r="I23259" s="16" t="s">
        <v>18</v>
      </c>
      <c r="J23259" s="17" t="s">
        <v>18</v>
      </c>
    </row>
    <row r="23260" s="2" customFormat="1" ht="23.25" spans="1:10">
      <c r="A23260" s="11"/>
      <c r="B23260" s="11"/>
      <c r="C23260" s="10" t="s">
        <v>63182</v>
      </c>
      <c r="D23260" s="10" t="s">
        <v>21</v>
      </c>
      <c r="E23260" s="9" t="s">
        <v>63183</v>
      </c>
      <c r="F23260" s="10" t="s">
        <v>16</v>
      </c>
      <c r="G23260" s="11"/>
      <c r="H23260" s="11"/>
      <c r="I23260" s="16" t="s">
        <v>18</v>
      </c>
      <c r="J23260" s="17" t="s">
        <v>18</v>
      </c>
    </row>
    <row r="23261" s="2" customFormat="1" ht="23.25" spans="1:10">
      <c r="A23261" s="9">
        <f>COUNT(A$3:A23260)+1</f>
        <v>9316</v>
      </c>
      <c r="B23261" s="9" t="s">
        <v>63184</v>
      </c>
      <c r="C23261" s="10" t="s">
        <v>63185</v>
      </c>
      <c r="D23261" s="10" t="s">
        <v>14</v>
      </c>
      <c r="E23261" s="9" t="s">
        <v>63186</v>
      </c>
      <c r="F23261" s="10" t="s">
        <v>16</v>
      </c>
      <c r="G23261" s="9" t="s">
        <v>63187</v>
      </c>
      <c r="H23261" s="9">
        <v>12794</v>
      </c>
      <c r="I23261" s="16" t="s">
        <v>18</v>
      </c>
      <c r="J23261" s="17" t="s">
        <v>18</v>
      </c>
    </row>
    <row r="23262" s="2" customFormat="1" ht="23.25" spans="1:10">
      <c r="A23262" s="14"/>
      <c r="B23262" s="14"/>
      <c r="C23262" s="10" t="s">
        <v>63188</v>
      </c>
      <c r="D23262" s="10" t="s">
        <v>21</v>
      </c>
      <c r="E23262" s="9" t="s">
        <v>63189</v>
      </c>
      <c r="F23262" s="10" t="s">
        <v>16</v>
      </c>
      <c r="G23262" s="14"/>
      <c r="H23262" s="14"/>
      <c r="I23262" s="16" t="s">
        <v>18</v>
      </c>
      <c r="J23262" s="17" t="s">
        <v>18</v>
      </c>
    </row>
    <row r="23263" s="2" customFormat="1" ht="23.25" spans="1:10">
      <c r="A23263" s="11"/>
      <c r="B23263" s="11"/>
      <c r="C23263" s="10" t="s">
        <v>63190</v>
      </c>
      <c r="D23263" s="10" t="s">
        <v>21</v>
      </c>
      <c r="E23263" s="9" t="s">
        <v>63191</v>
      </c>
      <c r="F23263" s="10" t="s">
        <v>16</v>
      </c>
      <c r="G23263" s="11"/>
      <c r="H23263" s="11"/>
      <c r="I23263" s="16" t="s">
        <v>18</v>
      </c>
      <c r="J23263" s="17" t="s">
        <v>18</v>
      </c>
    </row>
    <row r="23264" s="2" customFormat="1" ht="23.25" spans="1:10">
      <c r="A23264" s="9">
        <f>COUNT(A$3:A23263)+1</f>
        <v>9317</v>
      </c>
      <c r="B23264" s="9" t="s">
        <v>63192</v>
      </c>
      <c r="C23264" s="10" t="s">
        <v>63193</v>
      </c>
      <c r="D23264" s="10" t="s">
        <v>14</v>
      </c>
      <c r="E23264" s="9" t="s">
        <v>63194</v>
      </c>
      <c r="F23264" s="10" t="s">
        <v>16</v>
      </c>
      <c r="G23264" s="9" t="s">
        <v>63195</v>
      </c>
      <c r="H23264" s="9">
        <v>12795</v>
      </c>
      <c r="I23264" s="16" t="s">
        <v>18</v>
      </c>
      <c r="J23264" s="17" t="s">
        <v>18</v>
      </c>
    </row>
    <row r="23265" s="2" customFormat="1" ht="23.25" spans="1:10">
      <c r="A23265" s="14"/>
      <c r="B23265" s="14"/>
      <c r="C23265" s="10" t="s">
        <v>63196</v>
      </c>
      <c r="D23265" s="10" t="s">
        <v>21</v>
      </c>
      <c r="E23265" s="9" t="s">
        <v>63197</v>
      </c>
      <c r="F23265" s="10" t="s">
        <v>16</v>
      </c>
      <c r="G23265" s="14"/>
      <c r="H23265" s="14"/>
      <c r="I23265" s="16" t="s">
        <v>18</v>
      </c>
      <c r="J23265" s="17" t="s">
        <v>18</v>
      </c>
    </row>
    <row r="23266" s="2" customFormat="1" ht="23.25" spans="1:10">
      <c r="A23266" s="14"/>
      <c r="B23266" s="14"/>
      <c r="C23266" s="10" t="s">
        <v>63198</v>
      </c>
      <c r="D23266" s="10" t="s">
        <v>21</v>
      </c>
      <c r="E23266" s="9" t="s">
        <v>63199</v>
      </c>
      <c r="F23266" s="10" t="s">
        <v>16</v>
      </c>
      <c r="G23266" s="14"/>
      <c r="H23266" s="14"/>
      <c r="I23266" s="16" t="s">
        <v>18</v>
      </c>
      <c r="J23266" s="17" t="s">
        <v>18</v>
      </c>
    </row>
    <row r="23267" s="2" customFormat="1" ht="23.25" spans="1:10">
      <c r="A23267" s="11"/>
      <c r="B23267" s="11"/>
      <c r="C23267" s="10" t="s">
        <v>63200</v>
      </c>
      <c r="D23267" s="10" t="s">
        <v>21</v>
      </c>
      <c r="E23267" s="9" t="s">
        <v>63201</v>
      </c>
      <c r="F23267" s="10" t="s">
        <v>16</v>
      </c>
      <c r="G23267" s="11"/>
      <c r="H23267" s="11"/>
      <c r="I23267" s="16" t="s">
        <v>18</v>
      </c>
      <c r="J23267" s="17" t="s">
        <v>18</v>
      </c>
    </row>
    <row r="23268" s="2" customFormat="1" ht="23.25" spans="1:10">
      <c r="A23268" s="9">
        <f>COUNT(A$3:A23267)+1</f>
        <v>9318</v>
      </c>
      <c r="B23268" s="9" t="s">
        <v>63202</v>
      </c>
      <c r="C23268" s="10" t="s">
        <v>63203</v>
      </c>
      <c r="D23268" s="10" t="s">
        <v>14</v>
      </c>
      <c r="E23268" s="9" t="s">
        <v>63204</v>
      </c>
      <c r="F23268" s="10" t="s">
        <v>16</v>
      </c>
      <c r="G23268" s="9" t="s">
        <v>63205</v>
      </c>
      <c r="H23268" s="9">
        <v>12796</v>
      </c>
      <c r="I23268" s="16" t="s">
        <v>18</v>
      </c>
      <c r="J23268" s="17" t="s">
        <v>18</v>
      </c>
    </row>
    <row r="23269" s="2" customFormat="1" ht="23.25" spans="1:10">
      <c r="A23269" s="14"/>
      <c r="B23269" s="14"/>
      <c r="C23269" s="10" t="s">
        <v>63206</v>
      </c>
      <c r="D23269" s="10" t="s">
        <v>21</v>
      </c>
      <c r="E23269" s="9" t="s">
        <v>63207</v>
      </c>
      <c r="F23269" s="10" t="s">
        <v>16</v>
      </c>
      <c r="G23269" s="14"/>
      <c r="H23269" s="14"/>
      <c r="I23269" s="16" t="s">
        <v>18</v>
      </c>
      <c r="J23269" s="17" t="s">
        <v>18</v>
      </c>
    </row>
    <row r="23270" s="2" customFormat="1" ht="23.25" spans="1:10">
      <c r="A23270" s="11"/>
      <c r="B23270" s="11"/>
      <c r="C23270" s="10" t="s">
        <v>63208</v>
      </c>
      <c r="D23270" s="10" t="s">
        <v>21</v>
      </c>
      <c r="E23270" s="9" t="s">
        <v>63209</v>
      </c>
      <c r="F23270" s="10" t="s">
        <v>16</v>
      </c>
      <c r="G23270" s="11"/>
      <c r="H23270" s="11"/>
      <c r="I23270" s="16" t="s">
        <v>18</v>
      </c>
      <c r="J23270" s="17" t="s">
        <v>18</v>
      </c>
    </row>
    <row r="23271" s="2" customFormat="1" ht="23.25" spans="1:10">
      <c r="A23271" s="9">
        <f>COUNT(A$3:A23270)+1</f>
        <v>9319</v>
      </c>
      <c r="B23271" s="9" t="s">
        <v>63210</v>
      </c>
      <c r="C23271" s="10" t="s">
        <v>63211</v>
      </c>
      <c r="D23271" s="10" t="s">
        <v>14</v>
      </c>
      <c r="E23271" s="9" t="s">
        <v>63212</v>
      </c>
      <c r="F23271" s="10" t="s">
        <v>16</v>
      </c>
      <c r="G23271" s="9" t="s">
        <v>63213</v>
      </c>
      <c r="H23271" s="9">
        <v>12797</v>
      </c>
      <c r="I23271" s="16" t="s">
        <v>18</v>
      </c>
      <c r="J23271" s="17" t="s">
        <v>1038</v>
      </c>
    </row>
    <row r="23272" s="2" customFormat="1" ht="23.25" spans="1:10">
      <c r="A23272" s="14"/>
      <c r="B23272" s="14"/>
      <c r="C23272" s="10" t="s">
        <v>63214</v>
      </c>
      <c r="D23272" s="10" t="s">
        <v>21</v>
      </c>
      <c r="E23272" s="9" t="s">
        <v>63215</v>
      </c>
      <c r="F23272" s="10" t="s">
        <v>16</v>
      </c>
      <c r="G23272" s="14"/>
      <c r="H23272" s="14"/>
      <c r="I23272" s="16" t="s">
        <v>18</v>
      </c>
      <c r="J23272" s="17" t="s">
        <v>18</v>
      </c>
    </row>
    <row r="23273" s="2" customFormat="1" ht="23.25" spans="1:10">
      <c r="A23273" s="11"/>
      <c r="B23273" s="11"/>
      <c r="C23273" s="10" t="s">
        <v>63216</v>
      </c>
      <c r="D23273" s="10" t="s">
        <v>21</v>
      </c>
      <c r="E23273" s="9" t="s">
        <v>63217</v>
      </c>
      <c r="F23273" s="10" t="s">
        <v>16</v>
      </c>
      <c r="G23273" s="11"/>
      <c r="H23273" s="11"/>
      <c r="I23273" s="16" t="s">
        <v>18</v>
      </c>
      <c r="J23273" s="17" t="s">
        <v>18</v>
      </c>
    </row>
    <row r="23274" s="2" customFormat="1" ht="23.25" spans="1:10">
      <c r="A23274" s="9">
        <f>COUNT(A$3:A23273)+1</f>
        <v>9320</v>
      </c>
      <c r="B23274" s="9" t="s">
        <v>63218</v>
      </c>
      <c r="C23274" s="10" t="s">
        <v>63219</v>
      </c>
      <c r="D23274" s="10" t="s">
        <v>14</v>
      </c>
      <c r="E23274" s="9" t="s">
        <v>63220</v>
      </c>
      <c r="F23274" s="10" t="s">
        <v>16</v>
      </c>
      <c r="G23274" s="9" t="s">
        <v>63221</v>
      </c>
      <c r="H23274" s="9">
        <v>12798</v>
      </c>
      <c r="I23274" s="16" t="s">
        <v>18</v>
      </c>
      <c r="J23274" s="17" t="s">
        <v>44</v>
      </c>
    </row>
    <row r="23275" s="2" customFormat="1" ht="23.25" spans="1:10">
      <c r="A23275" s="14"/>
      <c r="B23275" s="14"/>
      <c r="C23275" s="10" t="s">
        <v>63222</v>
      </c>
      <c r="D23275" s="10" t="s">
        <v>21</v>
      </c>
      <c r="E23275" s="9" t="s">
        <v>54536</v>
      </c>
      <c r="F23275" s="10" t="s">
        <v>16</v>
      </c>
      <c r="G23275" s="14"/>
      <c r="H23275" s="14"/>
      <c r="I23275" s="16" t="s">
        <v>18</v>
      </c>
      <c r="J23275" s="17" t="s">
        <v>18</v>
      </c>
    </row>
    <row r="23276" s="2" customFormat="1" ht="23.25" spans="1:10">
      <c r="A23276" s="11"/>
      <c r="B23276" s="11"/>
      <c r="C23276" s="10" t="s">
        <v>58241</v>
      </c>
      <c r="D23276" s="10" t="s">
        <v>21</v>
      </c>
      <c r="E23276" s="9" t="s">
        <v>63223</v>
      </c>
      <c r="F23276" s="10" t="s">
        <v>16</v>
      </c>
      <c r="G23276" s="11"/>
      <c r="H23276" s="11"/>
      <c r="I23276" s="16" t="s">
        <v>18</v>
      </c>
      <c r="J23276" s="17" t="s">
        <v>18</v>
      </c>
    </row>
    <row r="23277" s="2" customFormat="1" ht="23.25" spans="1:10">
      <c r="A23277" s="9">
        <f>COUNT(A$3:A23276)+1</f>
        <v>9321</v>
      </c>
      <c r="B23277" s="9" t="s">
        <v>63224</v>
      </c>
      <c r="C23277" s="10" t="s">
        <v>63225</v>
      </c>
      <c r="D23277" s="10" t="s">
        <v>14</v>
      </c>
      <c r="E23277" s="9" t="s">
        <v>63226</v>
      </c>
      <c r="F23277" s="10" t="s">
        <v>16</v>
      </c>
      <c r="G23277" s="9" t="s">
        <v>63227</v>
      </c>
      <c r="H23277" s="9">
        <v>12799</v>
      </c>
      <c r="I23277" s="16" t="s">
        <v>18</v>
      </c>
      <c r="J23277" s="17" t="s">
        <v>18</v>
      </c>
    </row>
    <row r="23278" s="2" customFormat="1" ht="23.25" spans="1:10">
      <c r="A23278" s="14"/>
      <c r="B23278" s="14"/>
      <c r="C23278" s="10" t="s">
        <v>63228</v>
      </c>
      <c r="D23278" s="10" t="s">
        <v>21</v>
      </c>
      <c r="E23278" s="9" t="s">
        <v>4990</v>
      </c>
      <c r="F23278" s="10" t="s">
        <v>16</v>
      </c>
      <c r="G23278" s="14"/>
      <c r="H23278" s="14"/>
      <c r="I23278" s="16" t="s">
        <v>18</v>
      </c>
      <c r="J23278" s="17" t="s">
        <v>18</v>
      </c>
    </row>
    <row r="23279" s="2" customFormat="1" ht="23.25" spans="1:10">
      <c r="A23279" s="11"/>
      <c r="B23279" s="11"/>
      <c r="C23279" s="10" t="s">
        <v>63229</v>
      </c>
      <c r="D23279" s="10" t="s">
        <v>21</v>
      </c>
      <c r="E23279" s="9" t="s">
        <v>63230</v>
      </c>
      <c r="F23279" s="10" t="s">
        <v>16</v>
      </c>
      <c r="G23279" s="11"/>
      <c r="H23279" s="11"/>
      <c r="I23279" s="16" t="s">
        <v>18</v>
      </c>
      <c r="J23279" s="17" t="s">
        <v>18</v>
      </c>
    </row>
    <row r="23280" s="2" customFormat="1" ht="23.25" spans="1:10">
      <c r="A23280" s="9">
        <f>COUNT(A$3:A23279)+1</f>
        <v>9322</v>
      </c>
      <c r="B23280" s="9" t="s">
        <v>63231</v>
      </c>
      <c r="C23280" s="10" t="s">
        <v>63232</v>
      </c>
      <c r="D23280" s="10" t="s">
        <v>14</v>
      </c>
      <c r="E23280" s="9" t="s">
        <v>63233</v>
      </c>
      <c r="F23280" s="10" t="s">
        <v>16</v>
      </c>
      <c r="G23280" s="9" t="s">
        <v>63234</v>
      </c>
      <c r="H23280" s="9">
        <v>12800</v>
      </c>
      <c r="I23280" s="16" t="s">
        <v>18</v>
      </c>
      <c r="J23280" s="17" t="s">
        <v>18</v>
      </c>
    </row>
    <row r="23281" s="2" customFormat="1" ht="23.25" spans="1:10">
      <c r="A23281" s="14"/>
      <c r="B23281" s="14"/>
      <c r="C23281" s="10" t="s">
        <v>63235</v>
      </c>
      <c r="D23281" s="10" t="s">
        <v>21</v>
      </c>
      <c r="E23281" s="9" t="s">
        <v>63236</v>
      </c>
      <c r="F23281" s="10" t="s">
        <v>16</v>
      </c>
      <c r="G23281" s="14"/>
      <c r="H23281" s="14"/>
      <c r="I23281" s="16" t="s">
        <v>18</v>
      </c>
      <c r="J23281" s="17" t="s">
        <v>18</v>
      </c>
    </row>
    <row r="23282" s="2" customFormat="1" ht="23.25" spans="1:10">
      <c r="A23282" s="11"/>
      <c r="B23282" s="11"/>
      <c r="C23282" s="10" t="s">
        <v>63237</v>
      </c>
      <c r="D23282" s="10" t="s">
        <v>21</v>
      </c>
      <c r="E23282" s="9" t="s">
        <v>63238</v>
      </c>
      <c r="F23282" s="10" t="s">
        <v>16</v>
      </c>
      <c r="G23282" s="11"/>
      <c r="H23282" s="11"/>
      <c r="I23282" s="16" t="s">
        <v>18</v>
      </c>
      <c r="J23282" s="17" t="s">
        <v>18</v>
      </c>
    </row>
    <row r="23283" s="2" customFormat="1" ht="23.25" spans="1:10">
      <c r="A23283" s="9">
        <f>COUNT(A$3:A23282)+1</f>
        <v>9323</v>
      </c>
      <c r="B23283" s="9" t="s">
        <v>63239</v>
      </c>
      <c r="C23283" s="10" t="s">
        <v>63240</v>
      </c>
      <c r="D23283" s="10" t="s">
        <v>14</v>
      </c>
      <c r="E23283" s="9" t="s">
        <v>63241</v>
      </c>
      <c r="F23283" s="10" t="s">
        <v>16</v>
      </c>
      <c r="G23283" s="9" t="s">
        <v>63242</v>
      </c>
      <c r="H23283" s="9">
        <v>12801</v>
      </c>
      <c r="I23283" s="16" t="s">
        <v>18</v>
      </c>
      <c r="J23283" s="17" t="s">
        <v>18</v>
      </c>
    </row>
    <row r="23284" s="2" customFormat="1" ht="23.25" spans="1:10">
      <c r="A23284" s="11"/>
      <c r="B23284" s="11"/>
      <c r="C23284" s="10" t="s">
        <v>22660</v>
      </c>
      <c r="D23284" s="10" t="s">
        <v>21</v>
      </c>
      <c r="E23284" s="9" t="s">
        <v>63243</v>
      </c>
      <c r="F23284" s="10" t="s">
        <v>16</v>
      </c>
      <c r="G23284" s="11"/>
      <c r="H23284" s="11"/>
      <c r="I23284" s="16" t="s">
        <v>18</v>
      </c>
      <c r="J23284" s="17" t="s">
        <v>18</v>
      </c>
    </row>
    <row r="23285" s="2" customFormat="1" ht="23.25" spans="1:10">
      <c r="A23285" s="16">
        <f>COUNT(A$3:A23284)+1</f>
        <v>9324</v>
      </c>
      <c r="B23285" s="16" t="s">
        <v>63244</v>
      </c>
      <c r="C23285" s="10" t="s">
        <v>63245</v>
      </c>
      <c r="D23285" s="10" t="s">
        <v>14</v>
      </c>
      <c r="E23285" s="9" t="s">
        <v>63246</v>
      </c>
      <c r="F23285" s="10" t="s">
        <v>16</v>
      </c>
      <c r="G23285" s="16" t="s">
        <v>63247</v>
      </c>
      <c r="H23285" s="16">
        <v>12802</v>
      </c>
      <c r="I23285" s="16" t="s">
        <v>18</v>
      </c>
      <c r="J23285" s="17" t="s">
        <v>18</v>
      </c>
    </row>
    <row r="23286" s="2" customFormat="1" ht="23.25" spans="1:10">
      <c r="A23286" s="9">
        <f>COUNT(A$3:A23285)+1</f>
        <v>9325</v>
      </c>
      <c r="B23286" s="9" t="s">
        <v>63248</v>
      </c>
      <c r="C23286" s="10" t="s">
        <v>63249</v>
      </c>
      <c r="D23286" s="10" t="s">
        <v>14</v>
      </c>
      <c r="E23286" s="9" t="s">
        <v>63250</v>
      </c>
      <c r="F23286" s="10" t="s">
        <v>16</v>
      </c>
      <c r="G23286" s="9" t="s">
        <v>63251</v>
      </c>
      <c r="H23286" s="9">
        <v>12803</v>
      </c>
      <c r="I23286" s="16" t="s">
        <v>18</v>
      </c>
      <c r="J23286" s="17" t="s">
        <v>18</v>
      </c>
    </row>
    <row r="23287" s="2" customFormat="1" ht="23.25" spans="1:10">
      <c r="A23287" s="11"/>
      <c r="B23287" s="11"/>
      <c r="C23287" s="10" t="s">
        <v>61049</v>
      </c>
      <c r="D23287" s="10" t="s">
        <v>21</v>
      </c>
      <c r="E23287" s="9" t="s">
        <v>63252</v>
      </c>
      <c r="F23287" s="10" t="s">
        <v>16</v>
      </c>
      <c r="G23287" s="11"/>
      <c r="H23287" s="11"/>
      <c r="I23287" s="16" t="s">
        <v>18</v>
      </c>
      <c r="J23287" s="17" t="s">
        <v>18</v>
      </c>
    </row>
    <row r="23288" s="2" customFormat="1" ht="23.25" spans="1:10">
      <c r="A23288" s="16">
        <f>COUNT(A$3:A23287)+1</f>
        <v>9326</v>
      </c>
      <c r="B23288" s="16" t="s">
        <v>63253</v>
      </c>
      <c r="C23288" s="10" t="s">
        <v>63254</v>
      </c>
      <c r="D23288" s="10" t="s">
        <v>14</v>
      </c>
      <c r="E23288" s="9" t="s">
        <v>63255</v>
      </c>
      <c r="F23288" s="10" t="s">
        <v>16</v>
      </c>
      <c r="G23288" s="16" t="s">
        <v>63256</v>
      </c>
      <c r="H23288" s="16">
        <v>12804</v>
      </c>
      <c r="I23288" s="16" t="s">
        <v>18</v>
      </c>
      <c r="J23288" s="17" t="s">
        <v>18</v>
      </c>
    </row>
    <row r="23289" s="2" customFormat="1" ht="23.25" spans="1:10">
      <c r="A23289" s="9">
        <f>COUNT(A$3:A23288)+1</f>
        <v>9327</v>
      </c>
      <c r="B23289" s="9" t="s">
        <v>63257</v>
      </c>
      <c r="C23289" s="10" t="s">
        <v>63258</v>
      </c>
      <c r="D23289" s="10" t="s">
        <v>14</v>
      </c>
      <c r="E23289" s="9" t="s">
        <v>63259</v>
      </c>
      <c r="F23289" s="10" t="s">
        <v>16</v>
      </c>
      <c r="G23289" s="9" t="s">
        <v>63260</v>
      </c>
      <c r="H23289" s="9">
        <v>12805</v>
      </c>
      <c r="I23289" s="16" t="s">
        <v>18</v>
      </c>
      <c r="J23289" s="17" t="s">
        <v>18</v>
      </c>
    </row>
    <row r="23290" s="2" customFormat="1" ht="23.25" spans="1:10">
      <c r="A23290" s="11"/>
      <c r="B23290" s="11"/>
      <c r="C23290" s="10" t="s">
        <v>63261</v>
      </c>
      <c r="D23290" s="10" t="s">
        <v>21</v>
      </c>
      <c r="E23290" s="9" t="s">
        <v>63262</v>
      </c>
      <c r="F23290" s="10" t="s">
        <v>16</v>
      </c>
      <c r="G23290" s="11"/>
      <c r="H23290" s="11"/>
      <c r="I23290" s="16" t="s">
        <v>18</v>
      </c>
      <c r="J23290" s="17" t="s">
        <v>18</v>
      </c>
    </row>
    <row r="23291" s="2" customFormat="1" ht="23.25" spans="1:10">
      <c r="A23291" s="9">
        <f>COUNT(A$3:A23290)+1</f>
        <v>9328</v>
      </c>
      <c r="B23291" s="9" t="s">
        <v>63263</v>
      </c>
      <c r="C23291" s="10" t="s">
        <v>20077</v>
      </c>
      <c r="D23291" s="10" t="s">
        <v>14</v>
      </c>
      <c r="E23291" s="9" t="s">
        <v>63264</v>
      </c>
      <c r="F23291" s="10" t="s">
        <v>16</v>
      </c>
      <c r="G23291" s="9" t="s">
        <v>63265</v>
      </c>
      <c r="H23291" s="9">
        <v>12806</v>
      </c>
      <c r="I23291" s="16" t="s">
        <v>18</v>
      </c>
      <c r="J23291" s="17" t="s">
        <v>1302</v>
      </c>
    </row>
    <row r="23292" s="2" customFormat="1" ht="23.25" spans="1:10">
      <c r="A23292" s="14"/>
      <c r="B23292" s="14"/>
      <c r="C23292" s="10" t="s">
        <v>63266</v>
      </c>
      <c r="D23292" s="10" t="s">
        <v>21</v>
      </c>
      <c r="E23292" s="9" t="s">
        <v>63267</v>
      </c>
      <c r="F23292" s="10" t="s">
        <v>16</v>
      </c>
      <c r="G23292" s="14"/>
      <c r="H23292" s="14"/>
      <c r="I23292" s="16" t="s">
        <v>18</v>
      </c>
      <c r="J23292" s="17" t="s">
        <v>18</v>
      </c>
    </row>
    <row r="23293" s="2" customFormat="1" ht="23.25" spans="1:10">
      <c r="A23293" s="11"/>
      <c r="B23293" s="11"/>
      <c r="C23293" s="10" t="s">
        <v>63268</v>
      </c>
      <c r="D23293" s="10" t="s">
        <v>21</v>
      </c>
      <c r="E23293" s="9" t="s">
        <v>63269</v>
      </c>
      <c r="F23293" s="10" t="s">
        <v>16</v>
      </c>
      <c r="G23293" s="11"/>
      <c r="H23293" s="11"/>
      <c r="I23293" s="16" t="s">
        <v>18</v>
      </c>
      <c r="J23293" s="17" t="s">
        <v>18</v>
      </c>
    </row>
    <row r="23294" s="2" customFormat="1" ht="23.25" spans="1:10">
      <c r="A23294" s="16">
        <f>COUNT(A$3:A23293)+1</f>
        <v>9329</v>
      </c>
      <c r="B23294" s="16" t="s">
        <v>63270</v>
      </c>
      <c r="C23294" s="10" t="s">
        <v>27820</v>
      </c>
      <c r="D23294" s="10" t="s">
        <v>14</v>
      </c>
      <c r="E23294" s="9" t="s">
        <v>63271</v>
      </c>
      <c r="F23294" s="10" t="s">
        <v>16</v>
      </c>
      <c r="G23294" s="16" t="s">
        <v>63272</v>
      </c>
      <c r="H23294" s="16">
        <v>12807</v>
      </c>
      <c r="I23294" s="16" t="s">
        <v>18</v>
      </c>
      <c r="J23294" s="17" t="s">
        <v>44</v>
      </c>
    </row>
    <row r="23295" s="2" customFormat="1" ht="23.25" spans="1:10">
      <c r="A23295" s="9">
        <f>COUNT(A$3:A23294)+1</f>
        <v>9330</v>
      </c>
      <c r="B23295" s="9" t="s">
        <v>63273</v>
      </c>
      <c r="C23295" s="10" t="s">
        <v>63274</v>
      </c>
      <c r="D23295" s="10" t="s">
        <v>14</v>
      </c>
      <c r="E23295" s="9" t="s">
        <v>63275</v>
      </c>
      <c r="F23295" s="10" t="s">
        <v>16</v>
      </c>
      <c r="G23295" s="9" t="s">
        <v>63276</v>
      </c>
      <c r="H23295" s="9">
        <v>12808</v>
      </c>
      <c r="I23295" s="16" t="s">
        <v>18</v>
      </c>
      <c r="J23295" s="17" t="s">
        <v>18</v>
      </c>
    </row>
    <row r="23296" s="2" customFormat="1" ht="23.25" spans="1:10">
      <c r="A23296" s="14"/>
      <c r="B23296" s="14"/>
      <c r="C23296" s="10" t="s">
        <v>63277</v>
      </c>
      <c r="D23296" s="10" t="s">
        <v>21</v>
      </c>
      <c r="E23296" s="9" t="s">
        <v>63278</v>
      </c>
      <c r="F23296" s="10" t="s">
        <v>16</v>
      </c>
      <c r="G23296" s="14"/>
      <c r="H23296" s="14"/>
      <c r="I23296" s="16" t="s">
        <v>18</v>
      </c>
      <c r="J23296" s="17" t="s">
        <v>18</v>
      </c>
    </row>
    <row r="23297" s="2" customFormat="1" ht="23.25" spans="1:10">
      <c r="A23297" s="11"/>
      <c r="B23297" s="11"/>
      <c r="C23297" s="10" t="s">
        <v>63279</v>
      </c>
      <c r="D23297" s="10" t="s">
        <v>21</v>
      </c>
      <c r="E23297" s="9" t="s">
        <v>63280</v>
      </c>
      <c r="F23297" s="10" t="s">
        <v>16</v>
      </c>
      <c r="G23297" s="11"/>
      <c r="H23297" s="11"/>
      <c r="I23297" s="16" t="s">
        <v>18</v>
      </c>
      <c r="J23297" s="17" t="s">
        <v>18</v>
      </c>
    </row>
    <row r="23298" s="2" customFormat="1" ht="23.25" spans="1:10">
      <c r="A23298" s="9">
        <f>COUNT(A$3:A23297)+1</f>
        <v>9331</v>
      </c>
      <c r="B23298" s="9" t="s">
        <v>63281</v>
      </c>
      <c r="C23298" s="10" t="s">
        <v>63282</v>
      </c>
      <c r="D23298" s="10" t="s">
        <v>14</v>
      </c>
      <c r="E23298" s="9" t="s">
        <v>63283</v>
      </c>
      <c r="F23298" s="10" t="s">
        <v>16</v>
      </c>
      <c r="G23298" s="9" t="s">
        <v>63284</v>
      </c>
      <c r="H23298" s="9">
        <v>12809</v>
      </c>
      <c r="I23298" s="16" t="s">
        <v>18</v>
      </c>
      <c r="J23298" s="17" t="s">
        <v>44</v>
      </c>
    </row>
    <row r="23299" s="2" customFormat="1" ht="23.25" spans="1:10">
      <c r="A23299" s="14"/>
      <c r="B23299" s="14"/>
      <c r="C23299" s="10" t="s">
        <v>63285</v>
      </c>
      <c r="D23299" s="10" t="s">
        <v>21</v>
      </c>
      <c r="E23299" s="9" t="s">
        <v>63286</v>
      </c>
      <c r="F23299" s="10" t="s">
        <v>16</v>
      </c>
      <c r="G23299" s="14"/>
      <c r="H23299" s="14"/>
      <c r="I23299" s="16" t="s">
        <v>18</v>
      </c>
      <c r="J23299" s="17" t="s">
        <v>18</v>
      </c>
    </row>
    <row r="23300" s="2" customFormat="1" ht="23.25" spans="1:10">
      <c r="A23300" s="11"/>
      <c r="B23300" s="11"/>
      <c r="C23300" s="10" t="s">
        <v>63287</v>
      </c>
      <c r="D23300" s="10" t="s">
        <v>21</v>
      </c>
      <c r="E23300" s="9" t="s">
        <v>50279</v>
      </c>
      <c r="F23300" s="10" t="s">
        <v>16</v>
      </c>
      <c r="G23300" s="11"/>
      <c r="H23300" s="11"/>
      <c r="I23300" s="16" t="s">
        <v>18</v>
      </c>
      <c r="J23300" s="17" t="s">
        <v>18</v>
      </c>
    </row>
    <row r="23301" s="2" customFormat="1" ht="23.25" spans="1:10">
      <c r="A23301" s="9">
        <f>COUNT(A$3:A23300)+1</f>
        <v>9332</v>
      </c>
      <c r="B23301" s="9" t="s">
        <v>63288</v>
      </c>
      <c r="C23301" s="10" t="s">
        <v>63289</v>
      </c>
      <c r="D23301" s="10" t="s">
        <v>14</v>
      </c>
      <c r="E23301" s="9" t="s">
        <v>63290</v>
      </c>
      <c r="F23301" s="10" t="s">
        <v>16</v>
      </c>
      <c r="G23301" s="9" t="s">
        <v>63291</v>
      </c>
      <c r="H23301" s="9">
        <v>12810</v>
      </c>
      <c r="I23301" s="16" t="s">
        <v>18</v>
      </c>
      <c r="J23301" s="17" t="s">
        <v>18</v>
      </c>
    </row>
    <row r="23302" s="2" customFormat="1" ht="23.25" spans="1:10">
      <c r="A23302" s="11"/>
      <c r="B23302" s="11"/>
      <c r="C23302" s="10" t="s">
        <v>63292</v>
      </c>
      <c r="D23302" s="10" t="s">
        <v>21</v>
      </c>
      <c r="E23302" s="9" t="s">
        <v>63293</v>
      </c>
      <c r="F23302" s="10" t="s">
        <v>16</v>
      </c>
      <c r="G23302" s="11"/>
      <c r="H23302" s="11"/>
      <c r="I23302" s="16" t="s">
        <v>18</v>
      </c>
      <c r="J23302" s="17" t="s">
        <v>18</v>
      </c>
    </row>
    <row r="23303" s="2" customFormat="1" ht="23.25" spans="1:10">
      <c r="A23303" s="16">
        <f>COUNT(A$3:A23302)+1</f>
        <v>9333</v>
      </c>
      <c r="B23303" s="16" t="s">
        <v>63294</v>
      </c>
      <c r="C23303" s="10" t="s">
        <v>63295</v>
      </c>
      <c r="D23303" s="10" t="s">
        <v>14</v>
      </c>
      <c r="E23303" s="9" t="s">
        <v>63296</v>
      </c>
      <c r="F23303" s="10" t="s">
        <v>16</v>
      </c>
      <c r="G23303" s="16" t="s">
        <v>63297</v>
      </c>
      <c r="H23303" s="16">
        <v>12811</v>
      </c>
      <c r="I23303" s="16" t="s">
        <v>18</v>
      </c>
      <c r="J23303" s="17" t="s">
        <v>18</v>
      </c>
    </row>
    <row r="23304" s="2" customFormat="1" ht="23.25" spans="1:10">
      <c r="A23304" s="9">
        <f>COUNT(A$3:A23303)+1</f>
        <v>9334</v>
      </c>
      <c r="B23304" s="9" t="s">
        <v>63298</v>
      </c>
      <c r="C23304" s="10" t="s">
        <v>63299</v>
      </c>
      <c r="D23304" s="10" t="s">
        <v>14</v>
      </c>
      <c r="E23304" s="9" t="s">
        <v>63300</v>
      </c>
      <c r="F23304" s="10" t="s">
        <v>16</v>
      </c>
      <c r="G23304" s="9" t="s">
        <v>63301</v>
      </c>
      <c r="H23304" s="9">
        <v>12812</v>
      </c>
      <c r="I23304" s="16" t="s">
        <v>18</v>
      </c>
      <c r="J23304" s="17" t="s">
        <v>18</v>
      </c>
    </row>
    <row r="23305" s="2" customFormat="1" ht="23.25" spans="1:10">
      <c r="A23305" s="14"/>
      <c r="B23305" s="14"/>
      <c r="C23305" s="10" t="s">
        <v>63302</v>
      </c>
      <c r="D23305" s="10" t="s">
        <v>21</v>
      </c>
      <c r="E23305" s="9" t="s">
        <v>63303</v>
      </c>
      <c r="F23305" s="10" t="s">
        <v>16</v>
      </c>
      <c r="G23305" s="14"/>
      <c r="H23305" s="14"/>
      <c r="I23305" s="16" t="s">
        <v>18</v>
      </c>
      <c r="J23305" s="17" t="s">
        <v>18</v>
      </c>
    </row>
    <row r="23306" s="2" customFormat="1" ht="23.25" spans="1:10">
      <c r="A23306" s="11"/>
      <c r="B23306" s="11"/>
      <c r="C23306" s="10" t="s">
        <v>63304</v>
      </c>
      <c r="D23306" s="10" t="s">
        <v>21</v>
      </c>
      <c r="E23306" s="9" t="s">
        <v>63305</v>
      </c>
      <c r="F23306" s="10" t="s">
        <v>16</v>
      </c>
      <c r="G23306" s="11"/>
      <c r="H23306" s="11"/>
      <c r="I23306" s="16" t="s">
        <v>18</v>
      </c>
      <c r="J23306" s="17" t="s">
        <v>18</v>
      </c>
    </row>
    <row r="23307" s="2" customFormat="1" ht="23.25" spans="1:10">
      <c r="A23307" s="9">
        <f>COUNT(A$3:A23306)+1</f>
        <v>9335</v>
      </c>
      <c r="B23307" s="9" t="s">
        <v>63306</v>
      </c>
      <c r="C23307" s="10" t="s">
        <v>63307</v>
      </c>
      <c r="D23307" s="10" t="s">
        <v>14</v>
      </c>
      <c r="E23307" s="9" t="s">
        <v>63308</v>
      </c>
      <c r="F23307" s="10" t="s">
        <v>16</v>
      </c>
      <c r="G23307" s="9" t="s">
        <v>63309</v>
      </c>
      <c r="H23307" s="9">
        <v>12813</v>
      </c>
      <c r="I23307" s="16" t="s">
        <v>18</v>
      </c>
      <c r="J23307" s="17" t="s">
        <v>18</v>
      </c>
    </row>
    <row r="23308" s="2" customFormat="1" ht="23.25" spans="1:10">
      <c r="A23308" s="14"/>
      <c r="B23308" s="14"/>
      <c r="C23308" s="10" t="s">
        <v>63310</v>
      </c>
      <c r="D23308" s="10" t="s">
        <v>21</v>
      </c>
      <c r="E23308" s="9" t="s">
        <v>63311</v>
      </c>
      <c r="F23308" s="10" t="s">
        <v>16</v>
      </c>
      <c r="G23308" s="14"/>
      <c r="H23308" s="14"/>
      <c r="I23308" s="16" t="s">
        <v>18</v>
      </c>
      <c r="J23308" s="17" t="s">
        <v>18</v>
      </c>
    </row>
    <row r="23309" s="2" customFormat="1" ht="23.25" spans="1:10">
      <c r="A23309" s="11"/>
      <c r="B23309" s="11"/>
      <c r="C23309" s="10" t="s">
        <v>63312</v>
      </c>
      <c r="D23309" s="10" t="s">
        <v>21</v>
      </c>
      <c r="E23309" s="9" t="s">
        <v>63313</v>
      </c>
      <c r="F23309" s="10" t="s">
        <v>16</v>
      </c>
      <c r="G23309" s="11"/>
      <c r="H23309" s="11"/>
      <c r="I23309" s="16" t="s">
        <v>18</v>
      </c>
      <c r="J23309" s="17" t="s">
        <v>18</v>
      </c>
    </row>
    <row r="23310" s="2" customFormat="1" ht="23.25" spans="1:10">
      <c r="A23310" s="9">
        <f>COUNT(A$3:A23309)+1</f>
        <v>9336</v>
      </c>
      <c r="B23310" s="9" t="s">
        <v>63314</v>
      </c>
      <c r="C23310" s="10" t="s">
        <v>63315</v>
      </c>
      <c r="D23310" s="10" t="s">
        <v>14</v>
      </c>
      <c r="E23310" s="9" t="s">
        <v>63316</v>
      </c>
      <c r="F23310" s="10" t="s">
        <v>16</v>
      </c>
      <c r="G23310" s="9" t="s">
        <v>63317</v>
      </c>
      <c r="H23310" s="9">
        <v>12814</v>
      </c>
      <c r="I23310" s="16" t="s">
        <v>18</v>
      </c>
      <c r="J23310" s="17" t="s">
        <v>18</v>
      </c>
    </row>
    <row r="23311" s="2" customFormat="1" ht="23.25" spans="1:10">
      <c r="A23311" s="14"/>
      <c r="B23311" s="14"/>
      <c r="C23311" s="10" t="s">
        <v>10359</v>
      </c>
      <c r="D23311" s="10" t="s">
        <v>21</v>
      </c>
      <c r="E23311" s="9" t="s">
        <v>63318</v>
      </c>
      <c r="F23311" s="10" t="s">
        <v>16</v>
      </c>
      <c r="G23311" s="14"/>
      <c r="H23311" s="14"/>
      <c r="I23311" s="16" t="s">
        <v>18</v>
      </c>
      <c r="J23311" s="17" t="s">
        <v>18</v>
      </c>
    </row>
    <row r="23312" s="2" customFormat="1" ht="23.25" spans="1:10">
      <c r="A23312" s="14"/>
      <c r="B23312" s="14"/>
      <c r="C23312" s="10" t="s">
        <v>63319</v>
      </c>
      <c r="D23312" s="10" t="s">
        <v>21</v>
      </c>
      <c r="E23312" s="9" t="s">
        <v>63320</v>
      </c>
      <c r="F23312" s="10" t="s">
        <v>16</v>
      </c>
      <c r="G23312" s="14"/>
      <c r="H23312" s="14"/>
      <c r="I23312" s="16" t="s">
        <v>18</v>
      </c>
      <c r="J23312" s="17" t="s">
        <v>18</v>
      </c>
    </row>
    <row r="23313" s="2" customFormat="1" ht="23.25" spans="1:10">
      <c r="A23313" s="11"/>
      <c r="B23313" s="11"/>
      <c r="C23313" s="10" t="s">
        <v>63321</v>
      </c>
      <c r="D23313" s="10" t="s">
        <v>21</v>
      </c>
      <c r="E23313" s="9" t="s">
        <v>63322</v>
      </c>
      <c r="F23313" s="10" t="s">
        <v>16</v>
      </c>
      <c r="G23313" s="11"/>
      <c r="H23313" s="11"/>
      <c r="I23313" s="16" t="s">
        <v>18</v>
      </c>
      <c r="J23313" s="17" t="s">
        <v>18</v>
      </c>
    </row>
    <row r="23314" s="2" customFormat="1" ht="23.25" spans="1:10">
      <c r="A23314" s="9">
        <f>COUNT(A$3:A23313)+1</f>
        <v>9337</v>
      </c>
      <c r="B23314" s="9" t="s">
        <v>63323</v>
      </c>
      <c r="C23314" s="10" t="s">
        <v>63324</v>
      </c>
      <c r="D23314" s="10" t="s">
        <v>14</v>
      </c>
      <c r="E23314" s="9" t="s">
        <v>63325</v>
      </c>
      <c r="F23314" s="10" t="s">
        <v>16</v>
      </c>
      <c r="G23314" s="9" t="s">
        <v>63326</v>
      </c>
      <c r="H23314" s="9">
        <v>12815</v>
      </c>
      <c r="I23314" s="16" t="s">
        <v>18</v>
      </c>
      <c r="J23314" s="17" t="s">
        <v>18</v>
      </c>
    </row>
    <row r="23315" s="2" customFormat="1" ht="23.25" spans="1:10">
      <c r="A23315" s="14"/>
      <c r="B23315" s="14"/>
      <c r="C23315" s="10" t="s">
        <v>63327</v>
      </c>
      <c r="D23315" s="10" t="s">
        <v>21</v>
      </c>
      <c r="E23315" s="9" t="s">
        <v>37652</v>
      </c>
      <c r="F23315" s="10" t="s">
        <v>16</v>
      </c>
      <c r="G23315" s="14"/>
      <c r="H23315" s="14"/>
      <c r="I23315" s="16" t="s">
        <v>18</v>
      </c>
      <c r="J23315" s="17" t="s">
        <v>18</v>
      </c>
    </row>
    <row r="23316" s="2" customFormat="1" ht="23.25" spans="1:10">
      <c r="A23316" s="11"/>
      <c r="B23316" s="11"/>
      <c r="C23316" s="10" t="s">
        <v>63328</v>
      </c>
      <c r="D23316" s="10" t="s">
        <v>21</v>
      </c>
      <c r="E23316" s="9" t="s">
        <v>63329</v>
      </c>
      <c r="F23316" s="10" t="s">
        <v>16</v>
      </c>
      <c r="G23316" s="11"/>
      <c r="H23316" s="11"/>
      <c r="I23316" s="16" t="s">
        <v>18</v>
      </c>
      <c r="J23316" s="17" t="s">
        <v>18</v>
      </c>
    </row>
    <row r="23317" s="2" customFormat="1" ht="23.25" spans="1:10">
      <c r="A23317" s="9">
        <f>COUNT(A$3:A23316)+1</f>
        <v>9338</v>
      </c>
      <c r="B23317" s="9" t="s">
        <v>63330</v>
      </c>
      <c r="C23317" s="10" t="s">
        <v>63331</v>
      </c>
      <c r="D23317" s="10" t="s">
        <v>14</v>
      </c>
      <c r="E23317" s="9" t="s">
        <v>63332</v>
      </c>
      <c r="F23317" s="10" t="s">
        <v>16</v>
      </c>
      <c r="G23317" s="9" t="s">
        <v>63333</v>
      </c>
      <c r="H23317" s="9">
        <v>12816</v>
      </c>
      <c r="I23317" s="16" t="s">
        <v>18</v>
      </c>
      <c r="J23317" s="17" t="s">
        <v>18</v>
      </c>
    </row>
    <row r="23318" s="2" customFormat="1" ht="23.25" spans="1:10">
      <c r="A23318" s="11"/>
      <c r="B23318" s="11"/>
      <c r="C23318" s="10" t="s">
        <v>63334</v>
      </c>
      <c r="D23318" s="10" t="s">
        <v>21</v>
      </c>
      <c r="E23318" s="9" t="s">
        <v>63335</v>
      </c>
      <c r="F23318" s="10" t="s">
        <v>16</v>
      </c>
      <c r="G23318" s="11"/>
      <c r="H23318" s="11"/>
      <c r="I23318" s="16" t="s">
        <v>18</v>
      </c>
      <c r="J23318" s="17" t="s">
        <v>18</v>
      </c>
    </row>
    <row r="23319" s="2" customFormat="1" ht="23.25" spans="1:10">
      <c r="A23319" s="9">
        <f>COUNT(A$3:A23318)+1</f>
        <v>9339</v>
      </c>
      <c r="B23319" s="9" t="s">
        <v>63336</v>
      </c>
      <c r="C23319" s="10" t="s">
        <v>63337</v>
      </c>
      <c r="D23319" s="10" t="s">
        <v>14</v>
      </c>
      <c r="E23319" s="9" t="s">
        <v>63338</v>
      </c>
      <c r="F23319" s="10" t="s">
        <v>16</v>
      </c>
      <c r="G23319" s="9" t="s">
        <v>63339</v>
      </c>
      <c r="H23319" s="9">
        <v>12817</v>
      </c>
      <c r="I23319" s="16" t="s">
        <v>18</v>
      </c>
      <c r="J23319" s="17" t="s">
        <v>18</v>
      </c>
    </row>
    <row r="23320" s="2" customFormat="1" ht="23.25" spans="1:10">
      <c r="A23320" s="14"/>
      <c r="B23320" s="14"/>
      <c r="C23320" s="10" t="s">
        <v>63340</v>
      </c>
      <c r="D23320" s="10" t="s">
        <v>21</v>
      </c>
      <c r="E23320" s="9" t="s">
        <v>63341</v>
      </c>
      <c r="F23320" s="10" t="s">
        <v>16</v>
      </c>
      <c r="G23320" s="14"/>
      <c r="H23320" s="14"/>
      <c r="I23320" s="16" t="s">
        <v>18</v>
      </c>
      <c r="J23320" s="17" t="s">
        <v>18</v>
      </c>
    </row>
    <row r="23321" s="2" customFormat="1" ht="23.25" spans="1:10">
      <c r="A23321" s="11"/>
      <c r="B23321" s="11"/>
      <c r="C23321" s="10" t="s">
        <v>63342</v>
      </c>
      <c r="D23321" s="10" t="s">
        <v>21</v>
      </c>
      <c r="E23321" s="9" t="s">
        <v>63343</v>
      </c>
      <c r="F23321" s="10" t="s">
        <v>16</v>
      </c>
      <c r="G23321" s="11"/>
      <c r="H23321" s="11"/>
      <c r="I23321" s="16" t="s">
        <v>18</v>
      </c>
      <c r="J23321" s="17" t="s">
        <v>18</v>
      </c>
    </row>
    <row r="23322" s="2" customFormat="1" ht="23.25" spans="1:10">
      <c r="A23322" s="9">
        <f>COUNT(A$3:A23321)+1</f>
        <v>9340</v>
      </c>
      <c r="B23322" s="9" t="s">
        <v>63344</v>
      </c>
      <c r="C23322" s="10" t="s">
        <v>63345</v>
      </c>
      <c r="D23322" s="10" t="s">
        <v>14</v>
      </c>
      <c r="E23322" s="9" t="s">
        <v>63346</v>
      </c>
      <c r="F23322" s="10" t="s">
        <v>16</v>
      </c>
      <c r="G23322" s="9" t="s">
        <v>63347</v>
      </c>
      <c r="H23322" s="9">
        <v>12818</v>
      </c>
      <c r="I23322" s="16" t="s">
        <v>18</v>
      </c>
      <c r="J23322" s="17" t="s">
        <v>18</v>
      </c>
    </row>
    <row r="23323" s="2" customFormat="1" ht="23.25" spans="1:10">
      <c r="A23323" s="11"/>
      <c r="B23323" s="11"/>
      <c r="C23323" s="10" t="s">
        <v>63348</v>
      </c>
      <c r="D23323" s="10" t="s">
        <v>21</v>
      </c>
      <c r="E23323" s="9" t="s">
        <v>63349</v>
      </c>
      <c r="F23323" s="10" t="s">
        <v>16</v>
      </c>
      <c r="G23323" s="11"/>
      <c r="H23323" s="11"/>
      <c r="I23323" s="16" t="s">
        <v>18</v>
      </c>
      <c r="J23323" s="17" t="s">
        <v>18</v>
      </c>
    </row>
    <row r="23324" s="2" customFormat="1" ht="23.25" spans="1:10">
      <c r="A23324" s="9">
        <f>COUNT(A$3:A23323)+1</f>
        <v>9341</v>
      </c>
      <c r="B23324" s="9" t="s">
        <v>63350</v>
      </c>
      <c r="C23324" s="10" t="s">
        <v>63351</v>
      </c>
      <c r="D23324" s="10" t="s">
        <v>14</v>
      </c>
      <c r="E23324" s="9" t="s">
        <v>28328</v>
      </c>
      <c r="F23324" s="10" t="s">
        <v>16</v>
      </c>
      <c r="G23324" s="9" t="s">
        <v>63352</v>
      </c>
      <c r="H23324" s="9">
        <v>12819</v>
      </c>
      <c r="I23324" s="16" t="s">
        <v>18</v>
      </c>
      <c r="J23324" s="17" t="s">
        <v>18</v>
      </c>
    </row>
    <row r="23325" s="2" customFormat="1" ht="23.25" spans="1:10">
      <c r="A23325" s="11"/>
      <c r="B23325" s="11"/>
      <c r="C23325" s="10" t="s">
        <v>63353</v>
      </c>
      <c r="D23325" s="10" t="s">
        <v>21</v>
      </c>
      <c r="E23325" s="9" t="s">
        <v>63354</v>
      </c>
      <c r="F23325" s="10" t="s">
        <v>16</v>
      </c>
      <c r="G23325" s="11"/>
      <c r="H23325" s="11"/>
      <c r="I23325" s="16" t="s">
        <v>18</v>
      </c>
      <c r="J23325" s="17" t="s">
        <v>18</v>
      </c>
    </row>
    <row r="23326" s="2" customFormat="1" ht="23.25" spans="1:10">
      <c r="A23326" s="9">
        <f>COUNT(A$3:A23325)+1</f>
        <v>9342</v>
      </c>
      <c r="B23326" s="9" t="s">
        <v>63355</v>
      </c>
      <c r="C23326" s="10" t="s">
        <v>63356</v>
      </c>
      <c r="D23326" s="10" t="s">
        <v>14</v>
      </c>
      <c r="E23326" s="9" t="s">
        <v>63357</v>
      </c>
      <c r="F23326" s="10" t="s">
        <v>16</v>
      </c>
      <c r="G23326" s="9" t="s">
        <v>63358</v>
      </c>
      <c r="H23326" s="9">
        <v>12820</v>
      </c>
      <c r="I23326" s="16" t="s">
        <v>18</v>
      </c>
      <c r="J23326" s="17" t="s">
        <v>44</v>
      </c>
    </row>
    <row r="23327" s="2" customFormat="1" ht="23.25" spans="1:10">
      <c r="A23327" s="14"/>
      <c r="B23327" s="14"/>
      <c r="C23327" s="10" t="s">
        <v>63359</v>
      </c>
      <c r="D23327" s="10" t="s">
        <v>21</v>
      </c>
      <c r="E23327" s="9" t="s">
        <v>63360</v>
      </c>
      <c r="F23327" s="10" t="s">
        <v>16</v>
      </c>
      <c r="G23327" s="14"/>
      <c r="H23327" s="14"/>
      <c r="I23327" s="16" t="s">
        <v>18</v>
      </c>
      <c r="J23327" s="17" t="s">
        <v>18</v>
      </c>
    </row>
    <row r="23328" s="2" customFormat="1" ht="23.25" spans="1:10">
      <c r="A23328" s="11"/>
      <c r="B23328" s="11"/>
      <c r="C23328" s="10" t="s">
        <v>63361</v>
      </c>
      <c r="D23328" s="10" t="s">
        <v>21</v>
      </c>
      <c r="E23328" s="9" t="s">
        <v>63362</v>
      </c>
      <c r="F23328" s="10" t="s">
        <v>16</v>
      </c>
      <c r="G23328" s="11"/>
      <c r="H23328" s="11"/>
      <c r="I23328" s="16" t="s">
        <v>18</v>
      </c>
      <c r="J23328" s="17" t="s">
        <v>18</v>
      </c>
    </row>
    <row r="23329" s="2" customFormat="1" ht="23.25" spans="1:10">
      <c r="A23329" s="16">
        <f>COUNT(A$3:A23328)+1</f>
        <v>9343</v>
      </c>
      <c r="B23329" s="16" t="s">
        <v>63363</v>
      </c>
      <c r="C23329" s="10" t="s">
        <v>63364</v>
      </c>
      <c r="D23329" s="10" t="s">
        <v>14</v>
      </c>
      <c r="E23329" s="9" t="s">
        <v>63365</v>
      </c>
      <c r="F23329" s="10" t="s">
        <v>16</v>
      </c>
      <c r="G23329" s="16" t="s">
        <v>63366</v>
      </c>
      <c r="H23329" s="16">
        <v>12821</v>
      </c>
      <c r="I23329" s="16" t="s">
        <v>18</v>
      </c>
      <c r="J23329" s="17" t="s">
        <v>18</v>
      </c>
    </row>
    <row r="23330" s="2" customFormat="1" ht="23.25" spans="1:10">
      <c r="A23330" s="16">
        <f>COUNT(A$3:A23329)+1</f>
        <v>9344</v>
      </c>
      <c r="B23330" s="16" t="s">
        <v>63367</v>
      </c>
      <c r="C23330" s="10" t="s">
        <v>63368</v>
      </c>
      <c r="D23330" s="10" t="s">
        <v>14</v>
      </c>
      <c r="E23330" s="9" t="s">
        <v>63369</v>
      </c>
      <c r="F23330" s="10" t="s">
        <v>16</v>
      </c>
      <c r="G23330" s="16" t="s">
        <v>63370</v>
      </c>
      <c r="H23330" s="16">
        <v>12822</v>
      </c>
      <c r="I23330" s="16" t="s">
        <v>18</v>
      </c>
      <c r="J23330" s="17" t="s">
        <v>18</v>
      </c>
    </row>
    <row r="23331" s="2" customFormat="1" ht="23.25" spans="1:10">
      <c r="A23331" s="9">
        <f>COUNT(A$3:A23330)+1</f>
        <v>9345</v>
      </c>
      <c r="B23331" s="9" t="s">
        <v>63371</v>
      </c>
      <c r="C23331" s="10" t="s">
        <v>63372</v>
      </c>
      <c r="D23331" s="10" t="s">
        <v>14</v>
      </c>
      <c r="E23331" s="9" t="s">
        <v>63373</v>
      </c>
      <c r="F23331" s="10" t="s">
        <v>16</v>
      </c>
      <c r="G23331" s="9" t="s">
        <v>63374</v>
      </c>
      <c r="H23331" s="9">
        <v>12823</v>
      </c>
      <c r="I23331" s="16" t="s">
        <v>18</v>
      </c>
      <c r="J23331" s="17" t="s">
        <v>18</v>
      </c>
    </row>
    <row r="23332" s="2" customFormat="1" ht="23.25" spans="1:10">
      <c r="A23332" s="11"/>
      <c r="B23332" s="11"/>
      <c r="C23332" s="10" t="s">
        <v>15223</v>
      </c>
      <c r="D23332" s="10" t="s">
        <v>21</v>
      </c>
      <c r="E23332" s="9" t="s">
        <v>63375</v>
      </c>
      <c r="F23332" s="10" t="s">
        <v>16</v>
      </c>
      <c r="G23332" s="11"/>
      <c r="H23332" s="11"/>
      <c r="I23332" s="16" t="s">
        <v>18</v>
      </c>
      <c r="J23332" s="17" t="s">
        <v>18</v>
      </c>
    </row>
    <row r="23333" s="2" customFormat="1" ht="23.25" spans="1:10">
      <c r="A23333" s="9">
        <f>COUNT(A$3:A23332)+1</f>
        <v>9346</v>
      </c>
      <c r="B23333" s="9" t="s">
        <v>63376</v>
      </c>
      <c r="C23333" s="10" t="s">
        <v>63377</v>
      </c>
      <c r="D23333" s="10" t="s">
        <v>14</v>
      </c>
      <c r="E23333" s="9" t="s">
        <v>63378</v>
      </c>
      <c r="F23333" s="10" t="s">
        <v>16</v>
      </c>
      <c r="G23333" s="9" t="s">
        <v>63379</v>
      </c>
      <c r="H23333" s="9">
        <v>12824</v>
      </c>
      <c r="I23333" s="16" t="s">
        <v>18</v>
      </c>
      <c r="J23333" s="17" t="s">
        <v>18</v>
      </c>
    </row>
    <row r="23334" s="2" customFormat="1" ht="23.25" spans="1:10">
      <c r="A23334" s="11"/>
      <c r="B23334" s="11"/>
      <c r="C23334" s="10" t="s">
        <v>63380</v>
      </c>
      <c r="D23334" s="10" t="s">
        <v>21</v>
      </c>
      <c r="E23334" s="9" t="s">
        <v>63381</v>
      </c>
      <c r="F23334" s="10" t="s">
        <v>16</v>
      </c>
      <c r="G23334" s="11"/>
      <c r="H23334" s="11"/>
      <c r="I23334" s="16" t="s">
        <v>18</v>
      </c>
      <c r="J23334" s="17" t="s">
        <v>18</v>
      </c>
    </row>
    <row r="23335" s="2" customFormat="1" ht="23.25" spans="1:10">
      <c r="A23335" s="9">
        <f>COUNT(A$3:A23334)+1</f>
        <v>9347</v>
      </c>
      <c r="B23335" s="9" t="s">
        <v>63382</v>
      </c>
      <c r="C23335" s="10" t="s">
        <v>63383</v>
      </c>
      <c r="D23335" s="10" t="s">
        <v>14</v>
      </c>
      <c r="E23335" s="9" t="s">
        <v>63384</v>
      </c>
      <c r="F23335" s="10" t="s">
        <v>16</v>
      </c>
      <c r="G23335" s="9" t="s">
        <v>63385</v>
      </c>
      <c r="H23335" s="9">
        <v>12825</v>
      </c>
      <c r="I23335" s="16" t="s">
        <v>18</v>
      </c>
      <c r="J23335" s="17" t="s">
        <v>18</v>
      </c>
    </row>
    <row r="23336" s="2" customFormat="1" ht="23.25" spans="1:10">
      <c r="A23336" s="14"/>
      <c r="B23336" s="14"/>
      <c r="C23336" s="10" t="s">
        <v>63386</v>
      </c>
      <c r="D23336" s="10" t="s">
        <v>21</v>
      </c>
      <c r="E23336" s="9" t="s">
        <v>63387</v>
      </c>
      <c r="F23336" s="10" t="s">
        <v>16</v>
      </c>
      <c r="G23336" s="14"/>
      <c r="H23336" s="14"/>
      <c r="I23336" s="16" t="s">
        <v>18</v>
      </c>
      <c r="J23336" s="17" t="s">
        <v>18</v>
      </c>
    </row>
    <row r="23337" s="2" customFormat="1" ht="23.25" spans="1:10">
      <c r="A23337" s="11"/>
      <c r="B23337" s="11"/>
      <c r="C23337" s="10" t="s">
        <v>63388</v>
      </c>
      <c r="D23337" s="10" t="s">
        <v>21</v>
      </c>
      <c r="E23337" s="9" t="s">
        <v>63389</v>
      </c>
      <c r="F23337" s="10" t="s">
        <v>16</v>
      </c>
      <c r="G23337" s="11"/>
      <c r="H23337" s="11"/>
      <c r="I23337" s="16" t="s">
        <v>18</v>
      </c>
      <c r="J23337" s="17" t="s">
        <v>18</v>
      </c>
    </row>
    <row r="23338" s="2" customFormat="1" ht="23.25" spans="1:10">
      <c r="A23338" s="9">
        <f>COUNT(A$3:A23337)+1</f>
        <v>9348</v>
      </c>
      <c r="B23338" s="9" t="s">
        <v>63390</v>
      </c>
      <c r="C23338" s="10" t="s">
        <v>63391</v>
      </c>
      <c r="D23338" s="10" t="s">
        <v>14</v>
      </c>
      <c r="E23338" s="9" t="s">
        <v>63392</v>
      </c>
      <c r="F23338" s="10" t="s">
        <v>16</v>
      </c>
      <c r="G23338" s="9" t="s">
        <v>63393</v>
      </c>
      <c r="H23338" s="9">
        <v>12826</v>
      </c>
      <c r="I23338" s="16" t="s">
        <v>18</v>
      </c>
      <c r="J23338" s="17" t="s">
        <v>18</v>
      </c>
    </row>
    <row r="23339" s="2" customFormat="1" ht="23.25" spans="1:10">
      <c r="A23339" s="14"/>
      <c r="B23339" s="14"/>
      <c r="C23339" s="10" t="s">
        <v>63394</v>
      </c>
      <c r="D23339" s="10" t="s">
        <v>21</v>
      </c>
      <c r="E23339" s="9" t="s">
        <v>63395</v>
      </c>
      <c r="F23339" s="10" t="s">
        <v>16</v>
      </c>
      <c r="G23339" s="14"/>
      <c r="H23339" s="14"/>
      <c r="I23339" s="16" t="s">
        <v>18</v>
      </c>
      <c r="J23339" s="17" t="s">
        <v>18</v>
      </c>
    </row>
    <row r="23340" s="2" customFormat="1" ht="23.25" spans="1:10">
      <c r="A23340" s="11"/>
      <c r="B23340" s="11"/>
      <c r="C23340" s="10" t="s">
        <v>63396</v>
      </c>
      <c r="D23340" s="10" t="s">
        <v>21</v>
      </c>
      <c r="E23340" s="9" t="s">
        <v>63397</v>
      </c>
      <c r="F23340" s="10" t="s">
        <v>16</v>
      </c>
      <c r="G23340" s="11"/>
      <c r="H23340" s="11"/>
      <c r="I23340" s="16" t="s">
        <v>18</v>
      </c>
      <c r="J23340" s="17" t="s">
        <v>18</v>
      </c>
    </row>
    <row r="23341" s="2" customFormat="1" ht="23.25" spans="1:10">
      <c r="A23341" s="9">
        <f>COUNT(A$3:A23340)+1</f>
        <v>9349</v>
      </c>
      <c r="B23341" s="9" t="s">
        <v>63398</v>
      </c>
      <c r="C23341" s="10" t="s">
        <v>63399</v>
      </c>
      <c r="D23341" s="10" t="s">
        <v>14</v>
      </c>
      <c r="E23341" s="9" t="s">
        <v>63400</v>
      </c>
      <c r="F23341" s="10" t="s">
        <v>16</v>
      </c>
      <c r="G23341" s="9" t="s">
        <v>63401</v>
      </c>
      <c r="H23341" s="9">
        <v>12827</v>
      </c>
      <c r="I23341" s="16" t="s">
        <v>18</v>
      </c>
      <c r="J23341" s="17" t="s">
        <v>18</v>
      </c>
    </row>
    <row r="23342" s="2" customFormat="1" ht="23.25" spans="1:10">
      <c r="A23342" s="11"/>
      <c r="B23342" s="11"/>
      <c r="C23342" s="10" t="s">
        <v>63402</v>
      </c>
      <c r="D23342" s="10" t="s">
        <v>21</v>
      </c>
      <c r="E23342" s="9" t="s">
        <v>63403</v>
      </c>
      <c r="F23342" s="10" t="s">
        <v>16</v>
      </c>
      <c r="G23342" s="11"/>
      <c r="H23342" s="11"/>
      <c r="I23342" s="16" t="s">
        <v>18</v>
      </c>
      <c r="J23342" s="17" t="s">
        <v>18</v>
      </c>
    </row>
    <row r="23343" s="2" customFormat="1" ht="23.25" spans="1:10">
      <c r="A23343" s="16">
        <f>COUNT(A$3:A23342)+1</f>
        <v>9350</v>
      </c>
      <c r="B23343" s="16" t="s">
        <v>63404</v>
      </c>
      <c r="C23343" s="10" t="s">
        <v>63405</v>
      </c>
      <c r="D23343" s="10" t="s">
        <v>14</v>
      </c>
      <c r="E23343" s="9" t="s">
        <v>63406</v>
      </c>
      <c r="F23343" s="10" t="s">
        <v>16</v>
      </c>
      <c r="G23343" s="16" t="s">
        <v>63407</v>
      </c>
      <c r="H23343" s="16">
        <v>12828</v>
      </c>
      <c r="I23343" s="16" t="s">
        <v>18</v>
      </c>
      <c r="J23343" s="17" t="s">
        <v>18</v>
      </c>
    </row>
    <row r="23344" s="2" customFormat="1" ht="23.25" spans="1:10">
      <c r="A23344" s="9">
        <f>COUNT(A$3:A23343)+1</f>
        <v>9351</v>
      </c>
      <c r="B23344" s="9" t="s">
        <v>63408</v>
      </c>
      <c r="C23344" s="10" t="s">
        <v>63409</v>
      </c>
      <c r="D23344" s="10" t="s">
        <v>14</v>
      </c>
      <c r="E23344" s="9" t="s">
        <v>63410</v>
      </c>
      <c r="F23344" s="10" t="s">
        <v>16</v>
      </c>
      <c r="G23344" s="9" t="s">
        <v>63411</v>
      </c>
      <c r="H23344" s="9">
        <v>12829</v>
      </c>
      <c r="I23344" s="16" t="s">
        <v>18</v>
      </c>
      <c r="J23344" s="17" t="s">
        <v>1038</v>
      </c>
    </row>
    <row r="23345" s="2" customFormat="1" ht="23.25" spans="1:10">
      <c r="A23345" s="14"/>
      <c r="B23345" s="14"/>
      <c r="C23345" s="10" t="s">
        <v>37029</v>
      </c>
      <c r="D23345" s="10" t="s">
        <v>21</v>
      </c>
      <c r="E23345" s="9" t="s">
        <v>63412</v>
      </c>
      <c r="F23345" s="10" t="s">
        <v>16</v>
      </c>
      <c r="G23345" s="14"/>
      <c r="H23345" s="14"/>
      <c r="I23345" s="16" t="s">
        <v>18</v>
      </c>
      <c r="J23345" s="17" t="s">
        <v>18</v>
      </c>
    </row>
    <row r="23346" s="2" customFormat="1" ht="23.25" spans="1:10">
      <c r="A23346" s="11"/>
      <c r="B23346" s="11"/>
      <c r="C23346" s="10" t="s">
        <v>63413</v>
      </c>
      <c r="D23346" s="10" t="s">
        <v>21</v>
      </c>
      <c r="E23346" s="9" t="s">
        <v>63414</v>
      </c>
      <c r="F23346" s="10" t="s">
        <v>16</v>
      </c>
      <c r="G23346" s="11"/>
      <c r="H23346" s="11"/>
      <c r="I23346" s="16" t="s">
        <v>18</v>
      </c>
      <c r="J23346" s="17" t="s">
        <v>18</v>
      </c>
    </row>
    <row r="23347" s="2" customFormat="1" ht="23.25" spans="1:10">
      <c r="A23347" s="9">
        <f>COUNT(A$3:A23346)+1</f>
        <v>9352</v>
      </c>
      <c r="B23347" s="9" t="s">
        <v>63415</v>
      </c>
      <c r="C23347" s="10" t="s">
        <v>63416</v>
      </c>
      <c r="D23347" s="10" t="s">
        <v>14</v>
      </c>
      <c r="E23347" s="9" t="s">
        <v>63417</v>
      </c>
      <c r="F23347" s="10" t="s">
        <v>16</v>
      </c>
      <c r="G23347" s="9" t="s">
        <v>63418</v>
      </c>
      <c r="H23347" s="9">
        <v>12830</v>
      </c>
      <c r="I23347" s="16" t="s">
        <v>18</v>
      </c>
      <c r="J23347" s="17" t="s">
        <v>18</v>
      </c>
    </row>
    <row r="23348" s="2" customFormat="1" ht="23.25" spans="1:10">
      <c r="A23348" s="14"/>
      <c r="B23348" s="14"/>
      <c r="C23348" s="10" t="s">
        <v>63419</v>
      </c>
      <c r="D23348" s="10" t="s">
        <v>21</v>
      </c>
      <c r="E23348" s="9" t="s">
        <v>63420</v>
      </c>
      <c r="F23348" s="10" t="s">
        <v>16</v>
      </c>
      <c r="G23348" s="14"/>
      <c r="H23348" s="14"/>
      <c r="I23348" s="16" t="s">
        <v>18</v>
      </c>
      <c r="J23348" s="17" t="s">
        <v>18</v>
      </c>
    </row>
    <row r="23349" s="2" customFormat="1" ht="23.25" spans="1:10">
      <c r="A23349" s="11"/>
      <c r="B23349" s="11"/>
      <c r="C23349" s="10" t="s">
        <v>63421</v>
      </c>
      <c r="D23349" s="10" t="s">
        <v>21</v>
      </c>
      <c r="E23349" s="9" t="s">
        <v>63422</v>
      </c>
      <c r="F23349" s="10" t="s">
        <v>16</v>
      </c>
      <c r="G23349" s="11"/>
      <c r="H23349" s="11"/>
      <c r="I23349" s="16" t="s">
        <v>18</v>
      </c>
      <c r="J23349" s="17" t="s">
        <v>18</v>
      </c>
    </row>
    <row r="23350" s="2" customFormat="1" ht="23.25" spans="1:10">
      <c r="A23350" s="16">
        <f>COUNT(A$3:A23349)+1</f>
        <v>9353</v>
      </c>
      <c r="B23350" s="16" t="s">
        <v>63423</v>
      </c>
      <c r="C23350" s="10" t="s">
        <v>63424</v>
      </c>
      <c r="D23350" s="10" t="s">
        <v>14</v>
      </c>
      <c r="E23350" s="9" t="s">
        <v>63425</v>
      </c>
      <c r="F23350" s="10" t="s">
        <v>16</v>
      </c>
      <c r="G23350" s="16" t="s">
        <v>63426</v>
      </c>
      <c r="H23350" s="16">
        <v>12831</v>
      </c>
      <c r="I23350" s="16" t="s">
        <v>18</v>
      </c>
      <c r="J23350" s="17" t="s">
        <v>18</v>
      </c>
    </row>
    <row r="23351" s="2" customFormat="1" ht="23.25" spans="1:10">
      <c r="A23351" s="9">
        <f>COUNT(A$3:A23350)+1</f>
        <v>9354</v>
      </c>
      <c r="B23351" s="9" t="s">
        <v>63427</v>
      </c>
      <c r="C23351" s="10" t="s">
        <v>63428</v>
      </c>
      <c r="D23351" s="10" t="s">
        <v>14</v>
      </c>
      <c r="E23351" s="9" t="s">
        <v>63429</v>
      </c>
      <c r="F23351" s="10" t="s">
        <v>16</v>
      </c>
      <c r="G23351" s="9" t="s">
        <v>63430</v>
      </c>
      <c r="H23351" s="9">
        <v>12832</v>
      </c>
      <c r="I23351" s="16" t="s">
        <v>18</v>
      </c>
      <c r="J23351" s="17" t="s">
        <v>18</v>
      </c>
    </row>
    <row r="23352" s="2" customFormat="1" ht="23.25" spans="1:10">
      <c r="A23352" s="14"/>
      <c r="B23352" s="14"/>
      <c r="C23352" s="10" t="s">
        <v>63431</v>
      </c>
      <c r="D23352" s="10" t="s">
        <v>21</v>
      </c>
      <c r="E23352" s="9" t="s">
        <v>63432</v>
      </c>
      <c r="F23352" s="10" t="s">
        <v>16</v>
      </c>
      <c r="G23352" s="14"/>
      <c r="H23352" s="14"/>
      <c r="I23352" s="16" t="s">
        <v>18</v>
      </c>
      <c r="J23352" s="17" t="s">
        <v>18</v>
      </c>
    </row>
    <row r="23353" s="2" customFormat="1" ht="23.25" spans="1:10">
      <c r="A23353" s="14"/>
      <c r="B23353" s="14"/>
      <c r="C23353" s="10" t="s">
        <v>63433</v>
      </c>
      <c r="D23353" s="10" t="s">
        <v>21</v>
      </c>
      <c r="E23353" s="9" t="s">
        <v>63434</v>
      </c>
      <c r="F23353" s="10" t="s">
        <v>16</v>
      </c>
      <c r="G23353" s="14"/>
      <c r="H23353" s="14"/>
      <c r="I23353" s="16" t="s">
        <v>18</v>
      </c>
      <c r="J23353" s="17" t="s">
        <v>18</v>
      </c>
    </row>
    <row r="23354" s="2" customFormat="1" ht="23.25" spans="1:10">
      <c r="A23354" s="11"/>
      <c r="B23354" s="11"/>
      <c r="C23354" s="10" t="s">
        <v>63435</v>
      </c>
      <c r="D23354" s="10" t="s">
        <v>21</v>
      </c>
      <c r="E23354" s="9" t="s">
        <v>63436</v>
      </c>
      <c r="F23354" s="10" t="s">
        <v>16</v>
      </c>
      <c r="G23354" s="11"/>
      <c r="H23354" s="11"/>
      <c r="I23354" s="16" t="s">
        <v>18</v>
      </c>
      <c r="J23354" s="17" t="s">
        <v>18</v>
      </c>
    </row>
    <row r="23355" s="2" customFormat="1" ht="23.25" spans="1:10">
      <c r="A23355" s="9">
        <f>COUNT(A$3:A23354)+1</f>
        <v>9355</v>
      </c>
      <c r="B23355" s="9" t="s">
        <v>63437</v>
      </c>
      <c r="C23355" s="10" t="s">
        <v>63438</v>
      </c>
      <c r="D23355" s="10" t="s">
        <v>14</v>
      </c>
      <c r="E23355" s="9" t="s">
        <v>63439</v>
      </c>
      <c r="F23355" s="10" t="s">
        <v>16</v>
      </c>
      <c r="G23355" s="9" t="s">
        <v>63440</v>
      </c>
      <c r="H23355" s="9">
        <v>12833</v>
      </c>
      <c r="I23355" s="16" t="s">
        <v>18</v>
      </c>
      <c r="J23355" s="17" t="s">
        <v>18</v>
      </c>
    </row>
    <row r="23356" s="2" customFormat="1" ht="23.25" spans="1:10">
      <c r="A23356" s="14"/>
      <c r="B23356" s="14"/>
      <c r="C23356" s="10" t="s">
        <v>63441</v>
      </c>
      <c r="D23356" s="10" t="s">
        <v>21</v>
      </c>
      <c r="E23356" s="9" t="s">
        <v>63442</v>
      </c>
      <c r="F23356" s="10" t="s">
        <v>16</v>
      </c>
      <c r="G23356" s="14"/>
      <c r="H23356" s="14"/>
      <c r="I23356" s="16" t="s">
        <v>18</v>
      </c>
      <c r="J23356" s="17" t="s">
        <v>18</v>
      </c>
    </row>
    <row r="23357" s="2" customFormat="1" ht="23.25" spans="1:10">
      <c r="A23357" s="11"/>
      <c r="B23357" s="11"/>
      <c r="C23357" s="10" t="s">
        <v>63443</v>
      </c>
      <c r="D23357" s="10" t="s">
        <v>21</v>
      </c>
      <c r="E23357" s="9" t="s">
        <v>63444</v>
      </c>
      <c r="F23357" s="10" t="s">
        <v>16</v>
      </c>
      <c r="G23357" s="11"/>
      <c r="H23357" s="11"/>
      <c r="I23357" s="16" t="s">
        <v>18</v>
      </c>
      <c r="J23357" s="17" t="s">
        <v>18</v>
      </c>
    </row>
    <row r="23358" s="2" customFormat="1" ht="23.25" spans="1:10">
      <c r="A23358" s="9">
        <f>COUNT(A$3:A23357)+1</f>
        <v>9356</v>
      </c>
      <c r="B23358" s="9" t="s">
        <v>63445</v>
      </c>
      <c r="C23358" s="10" t="s">
        <v>63446</v>
      </c>
      <c r="D23358" s="10" t="s">
        <v>14</v>
      </c>
      <c r="E23358" s="9" t="s">
        <v>63447</v>
      </c>
      <c r="F23358" s="10" t="s">
        <v>16</v>
      </c>
      <c r="G23358" s="9" t="s">
        <v>63448</v>
      </c>
      <c r="H23358" s="9">
        <v>12834</v>
      </c>
      <c r="I23358" s="16" t="s">
        <v>18</v>
      </c>
      <c r="J23358" s="17" t="s">
        <v>44</v>
      </c>
    </row>
    <row r="23359" s="2" customFormat="1" ht="23.25" spans="1:10">
      <c r="A23359" s="14"/>
      <c r="B23359" s="14"/>
      <c r="C23359" s="10" t="s">
        <v>63449</v>
      </c>
      <c r="D23359" s="10" t="s">
        <v>21</v>
      </c>
      <c r="E23359" s="9" t="s">
        <v>63450</v>
      </c>
      <c r="F23359" s="10" t="s">
        <v>16</v>
      </c>
      <c r="G23359" s="14"/>
      <c r="H23359" s="14"/>
      <c r="I23359" s="16" t="s">
        <v>18</v>
      </c>
      <c r="J23359" s="17" t="s">
        <v>18</v>
      </c>
    </row>
    <row r="23360" s="2" customFormat="1" ht="23.25" spans="1:10">
      <c r="A23360" s="11"/>
      <c r="B23360" s="11"/>
      <c r="C23360" s="10" t="s">
        <v>63451</v>
      </c>
      <c r="D23360" s="10" t="s">
        <v>21</v>
      </c>
      <c r="E23360" s="9" t="s">
        <v>63452</v>
      </c>
      <c r="F23360" s="10" t="s">
        <v>16</v>
      </c>
      <c r="G23360" s="11"/>
      <c r="H23360" s="11"/>
      <c r="I23360" s="16" t="s">
        <v>18</v>
      </c>
      <c r="J23360" s="17" t="s">
        <v>18</v>
      </c>
    </row>
    <row r="23361" s="2" customFormat="1" ht="23.25" spans="1:10">
      <c r="A23361" s="16">
        <f>COUNT(A$3:A23360)+1</f>
        <v>9357</v>
      </c>
      <c r="B23361" s="16" t="s">
        <v>63453</v>
      </c>
      <c r="C23361" s="10" t="s">
        <v>63454</v>
      </c>
      <c r="D23361" s="10" t="s">
        <v>14</v>
      </c>
      <c r="E23361" s="9" t="s">
        <v>63455</v>
      </c>
      <c r="F23361" s="10" t="s">
        <v>16</v>
      </c>
      <c r="G23361" s="16" t="s">
        <v>63456</v>
      </c>
      <c r="H23361" s="16">
        <v>12835</v>
      </c>
      <c r="I23361" s="16" t="s">
        <v>18</v>
      </c>
      <c r="J23361" s="17" t="s">
        <v>18</v>
      </c>
    </row>
    <row r="23362" s="2" customFormat="1" ht="23.25" spans="1:10">
      <c r="A23362" s="9">
        <f>COUNT(A$3:A23361)+1</f>
        <v>9358</v>
      </c>
      <c r="B23362" s="9" t="s">
        <v>63457</v>
      </c>
      <c r="C23362" s="10" t="s">
        <v>63458</v>
      </c>
      <c r="D23362" s="10" t="s">
        <v>14</v>
      </c>
      <c r="E23362" s="9" t="s">
        <v>63459</v>
      </c>
      <c r="F23362" s="10" t="s">
        <v>16</v>
      </c>
      <c r="G23362" s="9" t="s">
        <v>63460</v>
      </c>
      <c r="H23362" s="9">
        <v>12836</v>
      </c>
      <c r="I23362" s="16" t="s">
        <v>18</v>
      </c>
      <c r="J23362" s="17" t="s">
        <v>1302</v>
      </c>
    </row>
    <row r="23363" s="2" customFormat="1" ht="23.25" spans="1:10">
      <c r="A23363" s="14"/>
      <c r="B23363" s="14"/>
      <c r="C23363" s="10" t="s">
        <v>63461</v>
      </c>
      <c r="D23363" s="10" t="s">
        <v>21</v>
      </c>
      <c r="E23363" s="9" t="s">
        <v>63462</v>
      </c>
      <c r="F23363" s="10" t="s">
        <v>16</v>
      </c>
      <c r="G23363" s="14"/>
      <c r="H23363" s="14"/>
      <c r="I23363" s="16" t="s">
        <v>18</v>
      </c>
      <c r="J23363" s="17" t="s">
        <v>18</v>
      </c>
    </row>
    <row r="23364" s="2" customFormat="1" ht="23.25" spans="1:10">
      <c r="A23364" s="11"/>
      <c r="B23364" s="11"/>
      <c r="C23364" s="10" t="s">
        <v>63463</v>
      </c>
      <c r="D23364" s="10" t="s">
        <v>21</v>
      </c>
      <c r="E23364" s="9" t="s">
        <v>63464</v>
      </c>
      <c r="F23364" s="10" t="s">
        <v>16</v>
      </c>
      <c r="G23364" s="11"/>
      <c r="H23364" s="11"/>
      <c r="I23364" s="16" t="s">
        <v>18</v>
      </c>
      <c r="J23364" s="17" t="s">
        <v>18</v>
      </c>
    </row>
    <row r="23365" s="2" customFormat="1" ht="23.25" spans="1:10">
      <c r="A23365" s="16">
        <f>COUNT(A$3:A23364)+1</f>
        <v>9359</v>
      </c>
      <c r="B23365" s="16" t="s">
        <v>63465</v>
      </c>
      <c r="C23365" s="10" t="s">
        <v>63466</v>
      </c>
      <c r="D23365" s="10" t="s">
        <v>14</v>
      </c>
      <c r="E23365" s="9" t="s">
        <v>63467</v>
      </c>
      <c r="F23365" s="10" t="s">
        <v>16</v>
      </c>
      <c r="G23365" s="16" t="s">
        <v>63468</v>
      </c>
      <c r="H23365" s="16">
        <v>12837</v>
      </c>
      <c r="I23365" s="16" t="s">
        <v>18</v>
      </c>
      <c r="J23365" s="17" t="s">
        <v>18</v>
      </c>
    </row>
    <row r="23366" s="2" customFormat="1" ht="23.25" spans="1:10">
      <c r="A23366" s="16">
        <f>COUNT(A$3:A23365)+1</f>
        <v>9360</v>
      </c>
      <c r="B23366" s="16" t="s">
        <v>63469</v>
      </c>
      <c r="C23366" s="10" t="s">
        <v>63470</v>
      </c>
      <c r="D23366" s="10" t="s">
        <v>14</v>
      </c>
      <c r="E23366" s="9" t="s">
        <v>63471</v>
      </c>
      <c r="F23366" s="10" t="s">
        <v>16</v>
      </c>
      <c r="G23366" s="16" t="s">
        <v>63472</v>
      </c>
      <c r="H23366" s="16">
        <v>12838</v>
      </c>
      <c r="I23366" s="16" t="s">
        <v>18</v>
      </c>
      <c r="J23366" s="17" t="s">
        <v>44</v>
      </c>
    </row>
    <row r="23367" s="2" customFormat="1" ht="23.25" spans="1:10">
      <c r="A23367" s="9">
        <f>COUNT(A$3:A23366)+1</f>
        <v>9361</v>
      </c>
      <c r="B23367" s="9" t="s">
        <v>63473</v>
      </c>
      <c r="C23367" s="10" t="s">
        <v>63474</v>
      </c>
      <c r="D23367" s="10" t="s">
        <v>14</v>
      </c>
      <c r="E23367" s="9" t="s">
        <v>63475</v>
      </c>
      <c r="F23367" s="10" t="s">
        <v>16</v>
      </c>
      <c r="G23367" s="9" t="s">
        <v>63476</v>
      </c>
      <c r="H23367" s="9">
        <v>12839</v>
      </c>
      <c r="I23367" s="16" t="s">
        <v>18</v>
      </c>
      <c r="J23367" s="17" t="s">
        <v>18</v>
      </c>
    </row>
    <row r="23368" s="2" customFormat="1" ht="23.25" spans="1:10">
      <c r="A23368" s="11"/>
      <c r="B23368" s="11"/>
      <c r="C23368" s="10" t="s">
        <v>63477</v>
      </c>
      <c r="D23368" s="10" t="s">
        <v>21</v>
      </c>
      <c r="E23368" s="9" t="s">
        <v>63478</v>
      </c>
      <c r="F23368" s="10" t="s">
        <v>16</v>
      </c>
      <c r="G23368" s="11"/>
      <c r="H23368" s="11"/>
      <c r="I23368" s="16" t="s">
        <v>18</v>
      </c>
      <c r="J23368" s="17" t="s">
        <v>18</v>
      </c>
    </row>
    <row r="23369" s="2" customFormat="1" ht="23.25" spans="1:10">
      <c r="A23369" s="9">
        <f>COUNT(A$3:A23368)+1</f>
        <v>9362</v>
      </c>
      <c r="B23369" s="9" t="s">
        <v>63479</v>
      </c>
      <c r="C23369" s="10" t="s">
        <v>63480</v>
      </c>
      <c r="D23369" s="10" t="s">
        <v>14</v>
      </c>
      <c r="E23369" s="9" t="s">
        <v>63481</v>
      </c>
      <c r="F23369" s="10" t="s">
        <v>16</v>
      </c>
      <c r="G23369" s="9" t="s">
        <v>63482</v>
      </c>
      <c r="H23369" s="9">
        <v>12840</v>
      </c>
      <c r="I23369" s="16" t="s">
        <v>18</v>
      </c>
      <c r="J23369" s="17" t="s">
        <v>18</v>
      </c>
    </row>
    <row r="23370" s="2" customFormat="1" ht="23.25" spans="1:10">
      <c r="A23370" s="11"/>
      <c r="B23370" s="11"/>
      <c r="C23370" s="10" t="s">
        <v>63483</v>
      </c>
      <c r="D23370" s="10" t="s">
        <v>21</v>
      </c>
      <c r="E23370" s="9" t="s">
        <v>63484</v>
      </c>
      <c r="F23370" s="10" t="s">
        <v>16</v>
      </c>
      <c r="G23370" s="11"/>
      <c r="H23370" s="11"/>
      <c r="I23370" s="16" t="s">
        <v>18</v>
      </c>
      <c r="J23370" s="17" t="s">
        <v>18</v>
      </c>
    </row>
    <row r="23371" s="2" customFormat="1" ht="23.25" spans="1:10">
      <c r="A23371" s="9">
        <f>COUNT(A$3:A23370)+1</f>
        <v>9363</v>
      </c>
      <c r="B23371" s="9" t="s">
        <v>63485</v>
      </c>
      <c r="C23371" s="10" t="s">
        <v>63486</v>
      </c>
      <c r="D23371" s="10" t="s">
        <v>14</v>
      </c>
      <c r="E23371" s="9" t="s">
        <v>63487</v>
      </c>
      <c r="F23371" s="10" t="s">
        <v>16</v>
      </c>
      <c r="G23371" s="9" t="s">
        <v>63488</v>
      </c>
      <c r="H23371" s="9">
        <v>12841</v>
      </c>
      <c r="I23371" s="16" t="s">
        <v>18</v>
      </c>
      <c r="J23371" s="17" t="s">
        <v>18</v>
      </c>
    </row>
    <row r="23372" s="2" customFormat="1" ht="23.25" spans="1:10">
      <c r="A23372" s="14"/>
      <c r="B23372" s="14"/>
      <c r="C23372" s="10" t="s">
        <v>63489</v>
      </c>
      <c r="D23372" s="10" t="s">
        <v>21</v>
      </c>
      <c r="E23372" s="9" t="s">
        <v>63490</v>
      </c>
      <c r="F23372" s="10" t="s">
        <v>16</v>
      </c>
      <c r="G23372" s="14"/>
      <c r="H23372" s="14"/>
      <c r="I23372" s="16" t="s">
        <v>18</v>
      </c>
      <c r="J23372" s="17" t="s">
        <v>18</v>
      </c>
    </row>
    <row r="23373" s="2" customFormat="1" ht="23.25" spans="1:10">
      <c r="A23373" s="11"/>
      <c r="B23373" s="11"/>
      <c r="C23373" s="10" t="s">
        <v>63491</v>
      </c>
      <c r="D23373" s="10" t="s">
        <v>21</v>
      </c>
      <c r="E23373" s="9" t="s">
        <v>63492</v>
      </c>
      <c r="F23373" s="10" t="s">
        <v>16</v>
      </c>
      <c r="G23373" s="11"/>
      <c r="H23373" s="11"/>
      <c r="I23373" s="16" t="s">
        <v>18</v>
      </c>
      <c r="J23373" s="17" t="s">
        <v>18</v>
      </c>
    </row>
    <row r="23374" s="2" customFormat="1" ht="23.25" spans="1:10">
      <c r="A23374" s="16">
        <f>COUNT(A$3:A23373)+1</f>
        <v>9364</v>
      </c>
      <c r="B23374" s="16" t="s">
        <v>63493</v>
      </c>
      <c r="C23374" s="10" t="s">
        <v>63494</v>
      </c>
      <c r="D23374" s="10" t="s">
        <v>14</v>
      </c>
      <c r="E23374" s="9" t="s">
        <v>63495</v>
      </c>
      <c r="F23374" s="10" t="s">
        <v>16</v>
      </c>
      <c r="G23374" s="16" t="s">
        <v>63496</v>
      </c>
      <c r="H23374" s="16">
        <v>12842</v>
      </c>
      <c r="I23374" s="16" t="s">
        <v>18</v>
      </c>
      <c r="J23374" s="17" t="s">
        <v>44</v>
      </c>
    </row>
    <row r="23375" s="2" customFormat="1" ht="23.25" spans="1:10">
      <c r="A23375" s="9">
        <f>COUNT(A$3:A23374)+1</f>
        <v>9365</v>
      </c>
      <c r="B23375" s="9" t="s">
        <v>63497</v>
      </c>
      <c r="C23375" s="10" t="s">
        <v>63498</v>
      </c>
      <c r="D23375" s="10" t="s">
        <v>14</v>
      </c>
      <c r="E23375" s="9" t="s">
        <v>63499</v>
      </c>
      <c r="F23375" s="10" t="s">
        <v>16</v>
      </c>
      <c r="G23375" s="9" t="s">
        <v>63500</v>
      </c>
      <c r="H23375" s="9">
        <v>12843</v>
      </c>
      <c r="I23375" s="16" t="s">
        <v>18</v>
      </c>
      <c r="J23375" s="17" t="s">
        <v>18</v>
      </c>
    </row>
    <row r="23376" s="2" customFormat="1" ht="23.25" spans="1:10">
      <c r="A23376" s="11"/>
      <c r="B23376" s="11"/>
      <c r="C23376" s="10" t="s">
        <v>63501</v>
      </c>
      <c r="D23376" s="10" t="s">
        <v>21</v>
      </c>
      <c r="E23376" s="9" t="s">
        <v>63502</v>
      </c>
      <c r="F23376" s="10" t="s">
        <v>16</v>
      </c>
      <c r="G23376" s="11"/>
      <c r="H23376" s="11"/>
      <c r="I23376" s="16" t="s">
        <v>18</v>
      </c>
      <c r="J23376" s="17" t="s">
        <v>18</v>
      </c>
    </row>
    <row r="23377" s="2" customFormat="1" ht="23.25" spans="1:10">
      <c r="A23377" s="9">
        <f>COUNT(A$3:A23376)+1</f>
        <v>9366</v>
      </c>
      <c r="B23377" s="9" t="s">
        <v>63503</v>
      </c>
      <c r="C23377" s="10" t="s">
        <v>63504</v>
      </c>
      <c r="D23377" s="10" t="s">
        <v>14</v>
      </c>
      <c r="E23377" s="9" t="s">
        <v>63505</v>
      </c>
      <c r="F23377" s="10" t="s">
        <v>16</v>
      </c>
      <c r="G23377" s="9" t="s">
        <v>63506</v>
      </c>
      <c r="H23377" s="9">
        <v>12844</v>
      </c>
      <c r="I23377" s="16" t="s">
        <v>18</v>
      </c>
      <c r="J23377" s="17" t="s">
        <v>18</v>
      </c>
    </row>
    <row r="23378" s="2" customFormat="1" ht="23.25" spans="1:10">
      <c r="A23378" s="14"/>
      <c r="B23378" s="14"/>
      <c r="C23378" s="10" t="s">
        <v>63507</v>
      </c>
      <c r="D23378" s="10" t="s">
        <v>21</v>
      </c>
      <c r="E23378" s="9" t="s">
        <v>63508</v>
      </c>
      <c r="F23378" s="10" t="s">
        <v>16</v>
      </c>
      <c r="G23378" s="14"/>
      <c r="H23378" s="14"/>
      <c r="I23378" s="16" t="s">
        <v>18</v>
      </c>
      <c r="J23378" s="17" t="s">
        <v>18</v>
      </c>
    </row>
    <row r="23379" s="2" customFormat="1" ht="23.25" spans="1:10">
      <c r="A23379" s="11"/>
      <c r="B23379" s="11"/>
      <c r="C23379" s="10" t="s">
        <v>63509</v>
      </c>
      <c r="D23379" s="10" t="s">
        <v>21</v>
      </c>
      <c r="E23379" s="9" t="s">
        <v>63510</v>
      </c>
      <c r="F23379" s="10" t="s">
        <v>16</v>
      </c>
      <c r="G23379" s="11"/>
      <c r="H23379" s="11"/>
      <c r="I23379" s="16" t="s">
        <v>18</v>
      </c>
      <c r="J23379" s="17" t="s">
        <v>18</v>
      </c>
    </row>
    <row r="23380" s="2" customFormat="1" ht="23.25" spans="1:10">
      <c r="A23380" s="9">
        <f>COUNT(A$3:A23379)+1</f>
        <v>9367</v>
      </c>
      <c r="B23380" s="9" t="s">
        <v>63511</v>
      </c>
      <c r="C23380" s="10" t="s">
        <v>63512</v>
      </c>
      <c r="D23380" s="10" t="s">
        <v>14</v>
      </c>
      <c r="E23380" s="9" t="s">
        <v>63513</v>
      </c>
      <c r="F23380" s="10" t="s">
        <v>16</v>
      </c>
      <c r="G23380" s="9" t="s">
        <v>63514</v>
      </c>
      <c r="H23380" s="9">
        <v>12845</v>
      </c>
      <c r="I23380" s="16" t="s">
        <v>18</v>
      </c>
      <c r="J23380" s="17" t="s">
        <v>18</v>
      </c>
    </row>
    <row r="23381" s="2" customFormat="1" ht="23.25" spans="1:10">
      <c r="A23381" s="14"/>
      <c r="B23381" s="14"/>
      <c r="C23381" s="10" t="s">
        <v>63515</v>
      </c>
      <c r="D23381" s="10" t="s">
        <v>21</v>
      </c>
      <c r="E23381" s="9" t="s">
        <v>63516</v>
      </c>
      <c r="F23381" s="10" t="s">
        <v>16</v>
      </c>
      <c r="G23381" s="14"/>
      <c r="H23381" s="14"/>
      <c r="I23381" s="16" t="s">
        <v>18</v>
      </c>
      <c r="J23381" s="17" t="s">
        <v>18</v>
      </c>
    </row>
    <row r="23382" s="2" customFormat="1" ht="23.25" spans="1:10">
      <c r="A23382" s="11"/>
      <c r="B23382" s="11"/>
      <c r="C23382" s="10" t="s">
        <v>63517</v>
      </c>
      <c r="D23382" s="10" t="s">
        <v>21</v>
      </c>
      <c r="E23382" s="9" t="s">
        <v>63518</v>
      </c>
      <c r="F23382" s="10" t="s">
        <v>16</v>
      </c>
      <c r="G23382" s="11"/>
      <c r="H23382" s="11"/>
      <c r="I23382" s="16" t="s">
        <v>18</v>
      </c>
      <c r="J23382" s="17" t="s">
        <v>18</v>
      </c>
    </row>
    <row r="23383" s="2" customFormat="1" ht="23.25" spans="1:10">
      <c r="A23383" s="16">
        <f>COUNT(A$3:A23382)+1</f>
        <v>9368</v>
      </c>
      <c r="B23383" s="16" t="s">
        <v>63519</v>
      </c>
      <c r="C23383" s="10" t="s">
        <v>63520</v>
      </c>
      <c r="D23383" s="10" t="s">
        <v>14</v>
      </c>
      <c r="E23383" s="9" t="s">
        <v>63521</v>
      </c>
      <c r="F23383" s="10" t="s">
        <v>16</v>
      </c>
      <c r="G23383" s="16" t="s">
        <v>63522</v>
      </c>
      <c r="H23383" s="16">
        <v>12846</v>
      </c>
      <c r="I23383" s="16" t="s">
        <v>18</v>
      </c>
      <c r="J23383" s="17" t="s">
        <v>18</v>
      </c>
    </row>
    <row r="23384" s="2" customFormat="1" ht="23.25" spans="1:10">
      <c r="A23384" s="9">
        <f>COUNT(A$3:A23383)+1</f>
        <v>9369</v>
      </c>
      <c r="B23384" s="9" t="s">
        <v>63523</v>
      </c>
      <c r="C23384" s="10" t="s">
        <v>63524</v>
      </c>
      <c r="D23384" s="10" t="s">
        <v>14</v>
      </c>
      <c r="E23384" s="9" t="s">
        <v>63525</v>
      </c>
      <c r="F23384" s="10" t="s">
        <v>16</v>
      </c>
      <c r="G23384" s="9" t="s">
        <v>63526</v>
      </c>
      <c r="H23384" s="9">
        <v>12847</v>
      </c>
      <c r="I23384" s="16" t="s">
        <v>18</v>
      </c>
      <c r="J23384" s="17" t="s">
        <v>18</v>
      </c>
    </row>
    <row r="23385" s="2" customFormat="1" ht="23.25" spans="1:10">
      <c r="A23385" s="14"/>
      <c r="B23385" s="14"/>
      <c r="C23385" s="10" t="s">
        <v>63527</v>
      </c>
      <c r="D23385" s="10" t="s">
        <v>21</v>
      </c>
      <c r="E23385" s="9" t="s">
        <v>63528</v>
      </c>
      <c r="F23385" s="10" t="s">
        <v>16</v>
      </c>
      <c r="G23385" s="14"/>
      <c r="H23385" s="14"/>
      <c r="I23385" s="16" t="s">
        <v>18</v>
      </c>
      <c r="J23385" s="17" t="s">
        <v>18</v>
      </c>
    </row>
    <row r="23386" s="2" customFormat="1" ht="23.25" spans="1:10">
      <c r="A23386" s="11"/>
      <c r="B23386" s="11"/>
      <c r="C23386" s="10" t="s">
        <v>63529</v>
      </c>
      <c r="D23386" s="10" t="s">
        <v>21</v>
      </c>
      <c r="E23386" s="9" t="s">
        <v>63530</v>
      </c>
      <c r="F23386" s="10" t="s">
        <v>16</v>
      </c>
      <c r="G23386" s="11"/>
      <c r="H23386" s="11"/>
      <c r="I23386" s="16" t="s">
        <v>18</v>
      </c>
      <c r="J23386" s="17" t="s">
        <v>18</v>
      </c>
    </row>
    <row r="23387" s="2" customFormat="1" ht="23.25" spans="1:10">
      <c r="A23387" s="9">
        <f>COUNT(A$3:A23386)+1</f>
        <v>9370</v>
      </c>
      <c r="B23387" s="9" t="s">
        <v>63531</v>
      </c>
      <c r="C23387" s="10" t="s">
        <v>47727</v>
      </c>
      <c r="D23387" s="10" t="s">
        <v>14</v>
      </c>
      <c r="E23387" s="9" t="s">
        <v>63532</v>
      </c>
      <c r="F23387" s="10" t="s">
        <v>16</v>
      </c>
      <c r="G23387" s="9" t="s">
        <v>63533</v>
      </c>
      <c r="H23387" s="9">
        <v>12848</v>
      </c>
      <c r="I23387" s="16" t="s">
        <v>18</v>
      </c>
      <c r="J23387" s="17" t="s">
        <v>18</v>
      </c>
    </row>
    <row r="23388" s="2" customFormat="1" ht="23.25" spans="1:10">
      <c r="A23388" s="14"/>
      <c r="B23388" s="14"/>
      <c r="C23388" s="10" t="s">
        <v>63534</v>
      </c>
      <c r="D23388" s="10" t="s">
        <v>21</v>
      </c>
      <c r="E23388" s="9" t="s">
        <v>31197</v>
      </c>
      <c r="F23388" s="10" t="s">
        <v>16</v>
      </c>
      <c r="G23388" s="14"/>
      <c r="H23388" s="14"/>
      <c r="I23388" s="16" t="s">
        <v>18</v>
      </c>
      <c r="J23388" s="17" t="s">
        <v>18</v>
      </c>
    </row>
    <row r="23389" s="2" customFormat="1" ht="23.25" spans="1:10">
      <c r="A23389" s="11"/>
      <c r="B23389" s="11"/>
      <c r="C23389" s="10" t="s">
        <v>63535</v>
      </c>
      <c r="D23389" s="10" t="s">
        <v>21</v>
      </c>
      <c r="E23389" s="9" t="s">
        <v>63536</v>
      </c>
      <c r="F23389" s="10" t="s">
        <v>16</v>
      </c>
      <c r="G23389" s="11"/>
      <c r="H23389" s="11"/>
      <c r="I23389" s="16" t="s">
        <v>18</v>
      </c>
      <c r="J23389" s="17" t="s">
        <v>18</v>
      </c>
    </row>
    <row r="23390" s="2" customFormat="1" ht="23.25" spans="1:10">
      <c r="A23390" s="9">
        <f>COUNT(A$3:A23389)+1</f>
        <v>9371</v>
      </c>
      <c r="B23390" s="9" t="s">
        <v>63537</v>
      </c>
      <c r="C23390" s="10" t="s">
        <v>63538</v>
      </c>
      <c r="D23390" s="10" t="s">
        <v>14</v>
      </c>
      <c r="E23390" s="9" t="s">
        <v>63539</v>
      </c>
      <c r="F23390" s="10" t="s">
        <v>16</v>
      </c>
      <c r="G23390" s="9" t="s">
        <v>63540</v>
      </c>
      <c r="H23390" s="9">
        <v>12849</v>
      </c>
      <c r="I23390" s="16" t="s">
        <v>18</v>
      </c>
      <c r="J23390" s="17" t="s">
        <v>18</v>
      </c>
    </row>
    <row r="23391" s="2" customFormat="1" ht="23.25" spans="1:10">
      <c r="A23391" s="11"/>
      <c r="B23391" s="11"/>
      <c r="C23391" s="10" t="s">
        <v>63541</v>
      </c>
      <c r="D23391" s="10" t="s">
        <v>21</v>
      </c>
      <c r="E23391" s="9" t="s">
        <v>63542</v>
      </c>
      <c r="F23391" s="10" t="s">
        <v>16</v>
      </c>
      <c r="G23391" s="11"/>
      <c r="H23391" s="11"/>
      <c r="I23391" s="16" t="s">
        <v>18</v>
      </c>
      <c r="J23391" s="17" t="s">
        <v>18</v>
      </c>
    </row>
    <row r="23392" s="2" customFormat="1" ht="23.25" spans="1:10">
      <c r="A23392" s="9">
        <f>COUNT(A$3:A23391)+1</f>
        <v>9372</v>
      </c>
      <c r="B23392" s="9" t="s">
        <v>63543</v>
      </c>
      <c r="C23392" s="10" t="s">
        <v>63544</v>
      </c>
      <c r="D23392" s="10" t="s">
        <v>14</v>
      </c>
      <c r="E23392" s="9" t="s">
        <v>25096</v>
      </c>
      <c r="F23392" s="10" t="s">
        <v>16</v>
      </c>
      <c r="G23392" s="9" t="s">
        <v>63545</v>
      </c>
      <c r="H23392" s="9">
        <v>12850</v>
      </c>
      <c r="I23392" s="16" t="s">
        <v>18</v>
      </c>
      <c r="J23392" s="17" t="s">
        <v>18</v>
      </c>
    </row>
    <row r="23393" s="2" customFormat="1" ht="23.25" spans="1:10">
      <c r="A23393" s="11"/>
      <c r="B23393" s="11"/>
      <c r="C23393" s="10" t="s">
        <v>63546</v>
      </c>
      <c r="D23393" s="10" t="s">
        <v>21</v>
      </c>
      <c r="E23393" s="9" t="s">
        <v>63547</v>
      </c>
      <c r="F23393" s="10" t="s">
        <v>16</v>
      </c>
      <c r="G23393" s="11"/>
      <c r="H23393" s="11"/>
      <c r="I23393" s="16" t="s">
        <v>18</v>
      </c>
      <c r="J23393" s="17" t="s">
        <v>18</v>
      </c>
    </row>
    <row r="23394" s="2" customFormat="1" ht="23.25" spans="1:10">
      <c r="A23394" s="9">
        <f>COUNT(A$3:A23393)+1</f>
        <v>9373</v>
      </c>
      <c r="B23394" s="9" t="s">
        <v>63548</v>
      </c>
      <c r="C23394" s="10" t="s">
        <v>63549</v>
      </c>
      <c r="D23394" s="10" t="s">
        <v>14</v>
      </c>
      <c r="E23394" s="9" t="s">
        <v>63550</v>
      </c>
      <c r="F23394" s="10" t="s">
        <v>16</v>
      </c>
      <c r="G23394" s="9" t="s">
        <v>63551</v>
      </c>
      <c r="H23394" s="9">
        <v>12851</v>
      </c>
      <c r="I23394" s="16" t="s">
        <v>18</v>
      </c>
      <c r="J23394" s="17" t="s">
        <v>44</v>
      </c>
    </row>
    <row r="23395" s="2" customFormat="1" ht="23.25" spans="1:10">
      <c r="A23395" s="11"/>
      <c r="B23395" s="11"/>
      <c r="C23395" s="10" t="s">
        <v>63552</v>
      </c>
      <c r="D23395" s="10" t="s">
        <v>21</v>
      </c>
      <c r="E23395" s="9" t="s">
        <v>63553</v>
      </c>
      <c r="F23395" s="10" t="s">
        <v>16</v>
      </c>
      <c r="G23395" s="11"/>
      <c r="H23395" s="11"/>
      <c r="I23395" s="16" t="s">
        <v>18</v>
      </c>
      <c r="J23395" s="17" t="s">
        <v>18</v>
      </c>
    </row>
    <row r="23396" s="2" customFormat="1" ht="23.25" spans="1:10">
      <c r="A23396" s="9">
        <f>COUNT(A$3:A23395)+1</f>
        <v>9374</v>
      </c>
      <c r="B23396" s="9" t="s">
        <v>63554</v>
      </c>
      <c r="C23396" s="10" t="s">
        <v>63555</v>
      </c>
      <c r="D23396" s="10" t="s">
        <v>14</v>
      </c>
      <c r="E23396" s="9" t="s">
        <v>63556</v>
      </c>
      <c r="F23396" s="10" t="s">
        <v>16</v>
      </c>
      <c r="G23396" s="9" t="s">
        <v>63557</v>
      </c>
      <c r="H23396" s="9">
        <v>12852</v>
      </c>
      <c r="I23396" s="16" t="s">
        <v>18</v>
      </c>
      <c r="J23396" s="17" t="s">
        <v>18</v>
      </c>
    </row>
    <row r="23397" s="2" customFormat="1" ht="23.25" spans="1:10">
      <c r="A23397" s="11"/>
      <c r="B23397" s="11"/>
      <c r="C23397" s="10" t="s">
        <v>63558</v>
      </c>
      <c r="D23397" s="10" t="s">
        <v>21</v>
      </c>
      <c r="E23397" s="9" t="s">
        <v>63559</v>
      </c>
      <c r="F23397" s="10" t="s">
        <v>16</v>
      </c>
      <c r="G23397" s="11"/>
      <c r="H23397" s="11"/>
      <c r="I23397" s="16" t="s">
        <v>18</v>
      </c>
      <c r="J23397" s="17" t="s">
        <v>18</v>
      </c>
    </row>
    <row r="23398" s="2" customFormat="1" ht="23.25" spans="1:10">
      <c r="A23398" s="9">
        <f>COUNT(A$3:A23397)+1</f>
        <v>9375</v>
      </c>
      <c r="B23398" s="9" t="s">
        <v>63560</v>
      </c>
      <c r="C23398" s="10" t="s">
        <v>63561</v>
      </c>
      <c r="D23398" s="10" t="s">
        <v>14</v>
      </c>
      <c r="E23398" s="9" t="s">
        <v>63562</v>
      </c>
      <c r="F23398" s="10" t="s">
        <v>16</v>
      </c>
      <c r="G23398" s="9" t="s">
        <v>63563</v>
      </c>
      <c r="H23398" s="9">
        <v>12853</v>
      </c>
      <c r="I23398" s="16" t="s">
        <v>18</v>
      </c>
      <c r="J23398" s="17" t="s">
        <v>18</v>
      </c>
    </row>
    <row r="23399" s="2" customFormat="1" ht="23.25" spans="1:10">
      <c r="A23399" s="14"/>
      <c r="B23399" s="14"/>
      <c r="C23399" s="10" t="s">
        <v>63564</v>
      </c>
      <c r="D23399" s="10" t="s">
        <v>21</v>
      </c>
      <c r="E23399" s="9" t="s">
        <v>63565</v>
      </c>
      <c r="F23399" s="10" t="s">
        <v>16</v>
      </c>
      <c r="G23399" s="14"/>
      <c r="H23399" s="14"/>
      <c r="I23399" s="16" t="s">
        <v>18</v>
      </c>
      <c r="J23399" s="17" t="s">
        <v>18</v>
      </c>
    </row>
    <row r="23400" s="2" customFormat="1" ht="23.25" spans="1:10">
      <c r="A23400" s="11"/>
      <c r="B23400" s="11"/>
      <c r="C23400" s="10" t="s">
        <v>63566</v>
      </c>
      <c r="D23400" s="10" t="s">
        <v>21</v>
      </c>
      <c r="E23400" s="9" t="s">
        <v>63567</v>
      </c>
      <c r="F23400" s="10" t="s">
        <v>16</v>
      </c>
      <c r="G23400" s="11"/>
      <c r="H23400" s="11"/>
      <c r="I23400" s="16" t="s">
        <v>18</v>
      </c>
      <c r="J23400" s="17" t="s">
        <v>18</v>
      </c>
    </row>
    <row r="23401" s="2" customFormat="1" ht="23.25" spans="1:10">
      <c r="A23401" s="9">
        <f>COUNT(A$3:A23400)+1</f>
        <v>9376</v>
      </c>
      <c r="B23401" s="9" t="s">
        <v>63568</v>
      </c>
      <c r="C23401" s="10" t="s">
        <v>63569</v>
      </c>
      <c r="D23401" s="10" t="s">
        <v>14</v>
      </c>
      <c r="E23401" s="9" t="s">
        <v>63570</v>
      </c>
      <c r="F23401" s="10" t="s">
        <v>16</v>
      </c>
      <c r="G23401" s="9" t="s">
        <v>63571</v>
      </c>
      <c r="H23401" s="9">
        <v>12854</v>
      </c>
      <c r="I23401" s="16" t="s">
        <v>18</v>
      </c>
      <c r="J23401" s="17" t="s">
        <v>18</v>
      </c>
    </row>
    <row r="23402" s="2" customFormat="1" ht="23.25" spans="1:10">
      <c r="A23402" s="11"/>
      <c r="B23402" s="11"/>
      <c r="C23402" s="10" t="s">
        <v>63572</v>
      </c>
      <c r="D23402" s="10" t="s">
        <v>21</v>
      </c>
      <c r="E23402" s="9" t="s">
        <v>63573</v>
      </c>
      <c r="F23402" s="10" t="s">
        <v>16</v>
      </c>
      <c r="G23402" s="11"/>
      <c r="H23402" s="11"/>
      <c r="I23402" s="16" t="s">
        <v>18</v>
      </c>
      <c r="J23402" s="17" t="s">
        <v>18</v>
      </c>
    </row>
    <row r="23403" s="2" customFormat="1" ht="23.25" spans="1:10">
      <c r="A23403" s="9">
        <f>COUNT(A$3:A23402)+1</f>
        <v>9377</v>
      </c>
      <c r="B23403" s="9" t="s">
        <v>63574</v>
      </c>
      <c r="C23403" s="10" t="s">
        <v>63575</v>
      </c>
      <c r="D23403" s="10" t="s">
        <v>14</v>
      </c>
      <c r="E23403" s="9" t="s">
        <v>63576</v>
      </c>
      <c r="F23403" s="10" t="s">
        <v>16</v>
      </c>
      <c r="G23403" s="9" t="s">
        <v>63577</v>
      </c>
      <c r="H23403" s="9">
        <v>12855</v>
      </c>
      <c r="I23403" s="16" t="s">
        <v>18</v>
      </c>
      <c r="J23403" s="17" t="s">
        <v>18</v>
      </c>
    </row>
    <row r="23404" s="2" customFormat="1" ht="23.25" spans="1:10">
      <c r="A23404" s="11"/>
      <c r="B23404" s="11"/>
      <c r="C23404" s="10" t="s">
        <v>62039</v>
      </c>
      <c r="D23404" s="10" t="s">
        <v>21</v>
      </c>
      <c r="E23404" s="9" t="s">
        <v>63578</v>
      </c>
      <c r="F23404" s="10" t="s">
        <v>16</v>
      </c>
      <c r="G23404" s="11"/>
      <c r="H23404" s="11"/>
      <c r="I23404" s="16" t="s">
        <v>18</v>
      </c>
      <c r="J23404" s="17" t="s">
        <v>18</v>
      </c>
    </row>
    <row r="23405" s="2" customFormat="1" ht="23.25" spans="1:10">
      <c r="A23405" s="9">
        <f>COUNT(A$3:A23404)+1</f>
        <v>9378</v>
      </c>
      <c r="B23405" s="9" t="s">
        <v>63579</v>
      </c>
      <c r="C23405" s="10" t="s">
        <v>63580</v>
      </c>
      <c r="D23405" s="10" t="s">
        <v>14</v>
      </c>
      <c r="E23405" s="9" t="s">
        <v>63581</v>
      </c>
      <c r="F23405" s="10" t="s">
        <v>16</v>
      </c>
      <c r="G23405" s="9" t="s">
        <v>63582</v>
      </c>
      <c r="H23405" s="9">
        <v>12856</v>
      </c>
      <c r="I23405" s="16" t="s">
        <v>18</v>
      </c>
      <c r="J23405" s="17" t="s">
        <v>44</v>
      </c>
    </row>
    <row r="23406" s="2" customFormat="1" ht="23.25" spans="1:10">
      <c r="A23406" s="11"/>
      <c r="B23406" s="11"/>
      <c r="C23406" s="10" t="s">
        <v>63583</v>
      </c>
      <c r="D23406" s="10" t="s">
        <v>21</v>
      </c>
      <c r="E23406" s="9" t="s">
        <v>63584</v>
      </c>
      <c r="F23406" s="10" t="s">
        <v>16</v>
      </c>
      <c r="G23406" s="11"/>
      <c r="H23406" s="11"/>
      <c r="I23406" s="16" t="s">
        <v>18</v>
      </c>
      <c r="J23406" s="17" t="s">
        <v>18</v>
      </c>
    </row>
    <row r="23407" s="2" customFormat="1" ht="23.25" spans="1:10">
      <c r="A23407" s="9">
        <f>COUNT(A$3:A23406)+1</f>
        <v>9379</v>
      </c>
      <c r="B23407" s="9" t="s">
        <v>63585</v>
      </c>
      <c r="C23407" s="10" t="s">
        <v>38512</v>
      </c>
      <c r="D23407" s="10" t="s">
        <v>14</v>
      </c>
      <c r="E23407" s="9" t="s">
        <v>63586</v>
      </c>
      <c r="F23407" s="10" t="s">
        <v>16</v>
      </c>
      <c r="G23407" s="9" t="s">
        <v>63587</v>
      </c>
      <c r="H23407" s="9">
        <v>12857</v>
      </c>
      <c r="I23407" s="16" t="s">
        <v>18</v>
      </c>
      <c r="J23407" s="17" t="s">
        <v>18</v>
      </c>
    </row>
    <row r="23408" s="2" customFormat="1" ht="23.25" spans="1:10">
      <c r="A23408" s="14"/>
      <c r="B23408" s="14"/>
      <c r="C23408" s="10" t="s">
        <v>63588</v>
      </c>
      <c r="D23408" s="10" t="s">
        <v>21</v>
      </c>
      <c r="E23408" s="9" t="s">
        <v>63589</v>
      </c>
      <c r="F23408" s="10" t="s">
        <v>16</v>
      </c>
      <c r="G23408" s="14"/>
      <c r="H23408" s="14"/>
      <c r="I23408" s="16" t="s">
        <v>18</v>
      </c>
      <c r="J23408" s="17" t="s">
        <v>18</v>
      </c>
    </row>
    <row r="23409" s="2" customFormat="1" ht="23.25" spans="1:10">
      <c r="A23409" s="11"/>
      <c r="B23409" s="11"/>
      <c r="C23409" s="10" t="s">
        <v>63590</v>
      </c>
      <c r="D23409" s="10" t="s">
        <v>21</v>
      </c>
      <c r="E23409" s="9" t="s">
        <v>63591</v>
      </c>
      <c r="F23409" s="10" t="s">
        <v>16</v>
      </c>
      <c r="G23409" s="11"/>
      <c r="H23409" s="11"/>
      <c r="I23409" s="16" t="s">
        <v>18</v>
      </c>
      <c r="J23409" s="17" t="s">
        <v>18</v>
      </c>
    </row>
    <row r="23410" s="2" customFormat="1" ht="23.25" spans="1:10">
      <c r="A23410" s="9">
        <f>COUNT(A$3:A23409)+1</f>
        <v>9380</v>
      </c>
      <c r="B23410" s="9" t="s">
        <v>63592</v>
      </c>
      <c r="C23410" s="10" t="s">
        <v>63593</v>
      </c>
      <c r="D23410" s="10" t="s">
        <v>14</v>
      </c>
      <c r="E23410" s="9" t="s">
        <v>63594</v>
      </c>
      <c r="F23410" s="10" t="s">
        <v>16</v>
      </c>
      <c r="G23410" s="9" t="s">
        <v>63595</v>
      </c>
      <c r="H23410" s="9">
        <v>12858</v>
      </c>
      <c r="I23410" s="16" t="s">
        <v>18</v>
      </c>
      <c r="J23410" s="17" t="s">
        <v>44</v>
      </c>
    </row>
    <row r="23411" s="2" customFormat="1" ht="23.25" spans="1:10">
      <c r="A23411" s="11"/>
      <c r="B23411" s="11"/>
      <c r="C23411" s="10" t="s">
        <v>63596</v>
      </c>
      <c r="D23411" s="10" t="s">
        <v>21</v>
      </c>
      <c r="E23411" s="9" t="s">
        <v>63597</v>
      </c>
      <c r="F23411" s="10" t="s">
        <v>16</v>
      </c>
      <c r="G23411" s="11"/>
      <c r="H23411" s="11"/>
      <c r="I23411" s="16" t="s">
        <v>18</v>
      </c>
      <c r="J23411" s="17" t="s">
        <v>18</v>
      </c>
    </row>
    <row r="23412" s="2" customFormat="1" ht="23.25" spans="1:10">
      <c r="A23412" s="9">
        <f>COUNT(A$3:A23411)+1</f>
        <v>9381</v>
      </c>
      <c r="B23412" s="9" t="s">
        <v>63598</v>
      </c>
      <c r="C23412" s="10" t="s">
        <v>1796</v>
      </c>
      <c r="D23412" s="10" t="s">
        <v>14</v>
      </c>
      <c r="E23412" s="9" t="s">
        <v>63599</v>
      </c>
      <c r="F23412" s="10" t="s">
        <v>16</v>
      </c>
      <c r="G23412" s="9" t="s">
        <v>63600</v>
      </c>
      <c r="H23412" s="9">
        <v>12859</v>
      </c>
      <c r="I23412" s="16" t="s">
        <v>18</v>
      </c>
      <c r="J23412" s="17" t="s">
        <v>18</v>
      </c>
    </row>
    <row r="23413" s="2" customFormat="1" ht="23.25" spans="1:10">
      <c r="A23413" s="14"/>
      <c r="B23413" s="14"/>
      <c r="C23413" s="10" t="s">
        <v>63601</v>
      </c>
      <c r="D23413" s="10" t="s">
        <v>21</v>
      </c>
      <c r="E23413" s="9" t="s">
        <v>63602</v>
      </c>
      <c r="F23413" s="10" t="s">
        <v>16</v>
      </c>
      <c r="G23413" s="14"/>
      <c r="H23413" s="14"/>
      <c r="I23413" s="16" t="s">
        <v>18</v>
      </c>
      <c r="J23413" s="17" t="s">
        <v>18</v>
      </c>
    </row>
    <row r="23414" s="2" customFormat="1" ht="23.25" spans="1:10">
      <c r="A23414" s="11"/>
      <c r="B23414" s="11"/>
      <c r="C23414" s="10" t="s">
        <v>63603</v>
      </c>
      <c r="D23414" s="10" t="s">
        <v>21</v>
      </c>
      <c r="E23414" s="9" t="s">
        <v>63604</v>
      </c>
      <c r="F23414" s="10" t="s">
        <v>16</v>
      </c>
      <c r="G23414" s="11"/>
      <c r="H23414" s="11"/>
      <c r="I23414" s="16" t="s">
        <v>18</v>
      </c>
      <c r="J23414" s="17" t="s">
        <v>18</v>
      </c>
    </row>
    <row r="23415" s="2" customFormat="1" ht="23.25" spans="1:10">
      <c r="A23415" s="9">
        <f>COUNT(A$3:A23414)+1</f>
        <v>9382</v>
      </c>
      <c r="B23415" s="9" t="s">
        <v>63605</v>
      </c>
      <c r="C23415" s="10" t="s">
        <v>63606</v>
      </c>
      <c r="D23415" s="10" t="s">
        <v>14</v>
      </c>
      <c r="E23415" s="9" t="s">
        <v>63607</v>
      </c>
      <c r="F23415" s="10" t="s">
        <v>16</v>
      </c>
      <c r="G23415" s="9" t="s">
        <v>63608</v>
      </c>
      <c r="H23415" s="9">
        <v>12860</v>
      </c>
      <c r="I23415" s="16" t="s">
        <v>18</v>
      </c>
      <c r="J23415" s="17" t="s">
        <v>44</v>
      </c>
    </row>
    <row r="23416" s="2" customFormat="1" ht="23.25" spans="1:10">
      <c r="A23416" s="11"/>
      <c r="B23416" s="11"/>
      <c r="C23416" s="10" t="s">
        <v>63609</v>
      </c>
      <c r="D23416" s="10" t="s">
        <v>21</v>
      </c>
      <c r="E23416" s="9" t="s">
        <v>63610</v>
      </c>
      <c r="F23416" s="10" t="s">
        <v>16</v>
      </c>
      <c r="G23416" s="11"/>
      <c r="H23416" s="11"/>
      <c r="I23416" s="16" t="s">
        <v>18</v>
      </c>
      <c r="J23416" s="17" t="s">
        <v>18</v>
      </c>
    </row>
    <row r="23417" s="2" customFormat="1" ht="23.25" spans="1:10">
      <c r="A23417" s="9">
        <f>COUNT(A$3:A23416)+1</f>
        <v>9383</v>
      </c>
      <c r="B23417" s="9" t="s">
        <v>63611</v>
      </c>
      <c r="C23417" s="10" t="s">
        <v>63612</v>
      </c>
      <c r="D23417" s="10" t="s">
        <v>14</v>
      </c>
      <c r="E23417" s="9" t="s">
        <v>63613</v>
      </c>
      <c r="F23417" s="10" t="s">
        <v>16</v>
      </c>
      <c r="G23417" s="9" t="s">
        <v>63614</v>
      </c>
      <c r="H23417" s="9">
        <v>12861</v>
      </c>
      <c r="I23417" s="16" t="s">
        <v>18</v>
      </c>
      <c r="J23417" s="17" t="s">
        <v>18</v>
      </c>
    </row>
    <row r="23418" s="2" customFormat="1" ht="23.25" spans="1:10">
      <c r="A23418" s="11"/>
      <c r="B23418" s="11"/>
      <c r="C23418" s="10" t="s">
        <v>63615</v>
      </c>
      <c r="D23418" s="10" t="s">
        <v>21</v>
      </c>
      <c r="E23418" s="9" t="s">
        <v>63616</v>
      </c>
      <c r="F23418" s="10" t="s">
        <v>16</v>
      </c>
      <c r="G23418" s="11"/>
      <c r="H23418" s="11"/>
      <c r="I23418" s="16" t="s">
        <v>18</v>
      </c>
      <c r="J23418" s="17" t="s">
        <v>18</v>
      </c>
    </row>
    <row r="23419" s="2" customFormat="1" ht="23.25" spans="1:10">
      <c r="A23419" s="16">
        <f>COUNT(A$3:A23418)+1</f>
        <v>9384</v>
      </c>
      <c r="B23419" s="16" t="s">
        <v>63617</v>
      </c>
      <c r="C23419" s="10" t="s">
        <v>63618</v>
      </c>
      <c r="D23419" s="10" t="s">
        <v>14</v>
      </c>
      <c r="E23419" s="9" t="s">
        <v>63619</v>
      </c>
      <c r="F23419" s="10" t="s">
        <v>16</v>
      </c>
      <c r="G23419" s="16" t="s">
        <v>63620</v>
      </c>
      <c r="H23419" s="16">
        <v>12862</v>
      </c>
      <c r="I23419" s="16" t="s">
        <v>18</v>
      </c>
      <c r="J23419" s="17" t="s">
        <v>18</v>
      </c>
    </row>
    <row r="23420" s="2" customFormat="1" ht="23.25" spans="1:10">
      <c r="A23420" s="9">
        <f>COUNT(A$3:A23419)+1</f>
        <v>9385</v>
      </c>
      <c r="B23420" s="9" t="s">
        <v>63621</v>
      </c>
      <c r="C23420" s="10" t="s">
        <v>63622</v>
      </c>
      <c r="D23420" s="10" t="s">
        <v>14</v>
      </c>
      <c r="E23420" s="9" t="s">
        <v>63623</v>
      </c>
      <c r="F23420" s="10" t="s">
        <v>16</v>
      </c>
      <c r="G23420" s="9" t="s">
        <v>63624</v>
      </c>
      <c r="H23420" s="9">
        <v>12863</v>
      </c>
      <c r="I23420" s="16" t="s">
        <v>18</v>
      </c>
      <c r="J23420" s="17" t="s">
        <v>18</v>
      </c>
    </row>
    <row r="23421" s="2" customFormat="1" ht="23.25" spans="1:10">
      <c r="A23421" s="11"/>
      <c r="B23421" s="11"/>
      <c r="C23421" s="10" t="s">
        <v>63625</v>
      </c>
      <c r="D23421" s="10" t="s">
        <v>21</v>
      </c>
      <c r="E23421" s="9" t="s">
        <v>63626</v>
      </c>
      <c r="F23421" s="10" t="s">
        <v>16</v>
      </c>
      <c r="G23421" s="11"/>
      <c r="H23421" s="11"/>
      <c r="I23421" s="16" t="s">
        <v>18</v>
      </c>
      <c r="J23421" s="17" t="s">
        <v>18</v>
      </c>
    </row>
    <row r="23422" s="2" customFormat="1" ht="23.25" spans="1:10">
      <c r="A23422" s="16">
        <f>COUNT(A$3:A23421)+1</f>
        <v>9386</v>
      </c>
      <c r="B23422" s="16" t="s">
        <v>63627</v>
      </c>
      <c r="C23422" s="10" t="s">
        <v>63628</v>
      </c>
      <c r="D23422" s="10" t="s">
        <v>14</v>
      </c>
      <c r="E23422" s="9" t="s">
        <v>63629</v>
      </c>
      <c r="F23422" s="10" t="s">
        <v>16</v>
      </c>
      <c r="G23422" s="16" t="s">
        <v>63630</v>
      </c>
      <c r="H23422" s="16">
        <v>12864</v>
      </c>
      <c r="I23422" s="16" t="s">
        <v>18</v>
      </c>
      <c r="J23422" s="17" t="s">
        <v>18</v>
      </c>
    </row>
    <row r="23423" s="2" customFormat="1" ht="23.25" spans="1:10">
      <c r="A23423" s="9">
        <f>COUNT(A$3:A23422)+1</f>
        <v>9387</v>
      </c>
      <c r="B23423" s="9" t="s">
        <v>63631</v>
      </c>
      <c r="C23423" s="10" t="s">
        <v>63632</v>
      </c>
      <c r="D23423" s="10" t="s">
        <v>14</v>
      </c>
      <c r="E23423" s="9" t="s">
        <v>63633</v>
      </c>
      <c r="F23423" s="10" t="s">
        <v>16</v>
      </c>
      <c r="G23423" s="9" t="s">
        <v>63634</v>
      </c>
      <c r="H23423" s="9">
        <v>12865</v>
      </c>
      <c r="I23423" s="16" t="s">
        <v>18</v>
      </c>
      <c r="J23423" s="17" t="s">
        <v>18</v>
      </c>
    </row>
    <row r="23424" s="2" customFormat="1" ht="23.25" spans="1:10">
      <c r="A23424" s="11"/>
      <c r="B23424" s="11"/>
      <c r="C23424" s="10" t="s">
        <v>63635</v>
      </c>
      <c r="D23424" s="10" t="s">
        <v>21</v>
      </c>
      <c r="E23424" s="9" t="s">
        <v>63636</v>
      </c>
      <c r="F23424" s="10" t="s">
        <v>16</v>
      </c>
      <c r="G23424" s="11"/>
      <c r="H23424" s="11"/>
      <c r="I23424" s="16" t="s">
        <v>18</v>
      </c>
      <c r="J23424" s="17" t="s">
        <v>18</v>
      </c>
    </row>
    <row r="23425" s="2" customFormat="1" ht="23.25" spans="1:10">
      <c r="A23425" s="9">
        <f>COUNT(A$3:A23424)+1</f>
        <v>9388</v>
      </c>
      <c r="B23425" s="9" t="s">
        <v>63637</v>
      </c>
      <c r="C23425" s="10" t="s">
        <v>63638</v>
      </c>
      <c r="D23425" s="10" t="s">
        <v>14</v>
      </c>
      <c r="E23425" s="9" t="s">
        <v>63639</v>
      </c>
      <c r="F23425" s="10" t="s">
        <v>16</v>
      </c>
      <c r="G23425" s="9" t="s">
        <v>63640</v>
      </c>
      <c r="H23425" s="9">
        <v>12866</v>
      </c>
      <c r="I23425" s="16" t="s">
        <v>18</v>
      </c>
      <c r="J23425" s="17" t="s">
        <v>18</v>
      </c>
    </row>
    <row r="23426" s="2" customFormat="1" ht="23.25" spans="1:10">
      <c r="A23426" s="11"/>
      <c r="B23426" s="11"/>
      <c r="C23426" s="10" t="s">
        <v>63641</v>
      </c>
      <c r="D23426" s="10" t="s">
        <v>21</v>
      </c>
      <c r="E23426" s="9" t="s">
        <v>63642</v>
      </c>
      <c r="F23426" s="10" t="s">
        <v>16</v>
      </c>
      <c r="G23426" s="11"/>
      <c r="H23426" s="11"/>
      <c r="I23426" s="16" t="s">
        <v>18</v>
      </c>
      <c r="J23426" s="17" t="s">
        <v>18</v>
      </c>
    </row>
    <row r="23427" s="2" customFormat="1" ht="23.25" spans="1:10">
      <c r="A23427" s="9">
        <f>COUNT(A$3:A23426)+1</f>
        <v>9389</v>
      </c>
      <c r="B23427" s="9" t="s">
        <v>63643</v>
      </c>
      <c r="C23427" s="10" t="s">
        <v>63644</v>
      </c>
      <c r="D23427" s="10" t="s">
        <v>14</v>
      </c>
      <c r="E23427" s="9" t="s">
        <v>63645</v>
      </c>
      <c r="F23427" s="10" t="s">
        <v>16</v>
      </c>
      <c r="G23427" s="9" t="s">
        <v>63646</v>
      </c>
      <c r="H23427" s="9">
        <v>12867</v>
      </c>
      <c r="I23427" s="16" t="s">
        <v>18</v>
      </c>
      <c r="J23427" s="17" t="s">
        <v>18</v>
      </c>
    </row>
    <row r="23428" s="2" customFormat="1" ht="23.25" spans="1:10">
      <c r="A23428" s="14"/>
      <c r="B23428" s="14"/>
      <c r="C23428" s="10" t="s">
        <v>63647</v>
      </c>
      <c r="D23428" s="10" t="s">
        <v>21</v>
      </c>
      <c r="E23428" s="9" t="s">
        <v>63648</v>
      </c>
      <c r="F23428" s="10" t="s">
        <v>16</v>
      </c>
      <c r="G23428" s="14"/>
      <c r="H23428" s="14"/>
      <c r="I23428" s="16" t="s">
        <v>18</v>
      </c>
      <c r="J23428" s="17" t="s">
        <v>18</v>
      </c>
    </row>
    <row r="23429" s="2" customFormat="1" ht="23.25" spans="1:10">
      <c r="A23429" s="11"/>
      <c r="B23429" s="11"/>
      <c r="C23429" s="10" t="s">
        <v>63649</v>
      </c>
      <c r="D23429" s="10" t="s">
        <v>21</v>
      </c>
      <c r="E23429" s="9" t="s">
        <v>63650</v>
      </c>
      <c r="F23429" s="10" t="s">
        <v>16</v>
      </c>
      <c r="G23429" s="11"/>
      <c r="H23429" s="11"/>
      <c r="I23429" s="16" t="s">
        <v>18</v>
      </c>
      <c r="J23429" s="17" t="s">
        <v>18</v>
      </c>
    </row>
    <row r="23430" s="2" customFormat="1" ht="23.25" spans="1:10">
      <c r="A23430" s="9">
        <f>COUNT(A$3:A23429)+1</f>
        <v>9390</v>
      </c>
      <c r="B23430" s="9" t="s">
        <v>63651</v>
      </c>
      <c r="C23430" s="10" t="s">
        <v>63652</v>
      </c>
      <c r="D23430" s="10" t="s">
        <v>14</v>
      </c>
      <c r="E23430" s="9" t="s">
        <v>63653</v>
      </c>
      <c r="F23430" s="10" t="s">
        <v>16</v>
      </c>
      <c r="G23430" s="9" t="s">
        <v>63654</v>
      </c>
      <c r="H23430" s="9">
        <v>12868</v>
      </c>
      <c r="I23430" s="16" t="s">
        <v>18</v>
      </c>
      <c r="J23430" s="17" t="s">
        <v>18</v>
      </c>
    </row>
    <row r="23431" s="2" customFormat="1" ht="23.25" spans="1:10">
      <c r="A23431" s="14"/>
      <c r="B23431" s="14"/>
      <c r="C23431" s="10" t="s">
        <v>63655</v>
      </c>
      <c r="D23431" s="10" t="s">
        <v>21</v>
      </c>
      <c r="E23431" s="9" t="s">
        <v>63656</v>
      </c>
      <c r="F23431" s="10" t="s">
        <v>16</v>
      </c>
      <c r="G23431" s="14"/>
      <c r="H23431" s="14"/>
      <c r="I23431" s="16" t="s">
        <v>18</v>
      </c>
      <c r="J23431" s="17" t="s">
        <v>18</v>
      </c>
    </row>
    <row r="23432" s="2" customFormat="1" ht="23.25" spans="1:10">
      <c r="A23432" s="11"/>
      <c r="B23432" s="11"/>
      <c r="C23432" s="10" t="s">
        <v>63657</v>
      </c>
      <c r="D23432" s="10" t="s">
        <v>21</v>
      </c>
      <c r="E23432" s="9" t="s">
        <v>63658</v>
      </c>
      <c r="F23432" s="10" t="s">
        <v>16</v>
      </c>
      <c r="G23432" s="11"/>
      <c r="H23432" s="11"/>
      <c r="I23432" s="16" t="s">
        <v>18</v>
      </c>
      <c r="J23432" s="17" t="s">
        <v>18</v>
      </c>
    </row>
    <row r="23433" s="2" customFormat="1" ht="23.25" spans="1:10">
      <c r="A23433" s="9">
        <f>COUNT(A$3:A23432)+1</f>
        <v>9391</v>
      </c>
      <c r="B23433" s="9" t="s">
        <v>63659</v>
      </c>
      <c r="C23433" s="10" t="s">
        <v>63660</v>
      </c>
      <c r="D23433" s="10" t="s">
        <v>14</v>
      </c>
      <c r="E23433" s="9" t="s">
        <v>63661</v>
      </c>
      <c r="F23433" s="10" t="s">
        <v>16</v>
      </c>
      <c r="G23433" s="9" t="s">
        <v>63662</v>
      </c>
      <c r="H23433" s="9">
        <v>12869</v>
      </c>
      <c r="I23433" s="16" t="s">
        <v>18</v>
      </c>
      <c r="J23433" s="17" t="s">
        <v>44</v>
      </c>
    </row>
    <row r="23434" s="2" customFormat="1" ht="23.25" spans="1:10">
      <c r="A23434" s="14"/>
      <c r="B23434" s="14"/>
      <c r="C23434" s="10" t="s">
        <v>63663</v>
      </c>
      <c r="D23434" s="10" t="s">
        <v>21</v>
      </c>
      <c r="E23434" s="9" t="s">
        <v>63664</v>
      </c>
      <c r="F23434" s="10" t="s">
        <v>16</v>
      </c>
      <c r="G23434" s="14"/>
      <c r="H23434" s="14"/>
      <c r="I23434" s="16" t="s">
        <v>18</v>
      </c>
      <c r="J23434" s="17" t="s">
        <v>18</v>
      </c>
    </row>
    <row r="23435" s="2" customFormat="1" ht="23.25" spans="1:10">
      <c r="A23435" s="11"/>
      <c r="B23435" s="11"/>
      <c r="C23435" s="10" t="s">
        <v>63665</v>
      </c>
      <c r="D23435" s="10" t="s">
        <v>21</v>
      </c>
      <c r="E23435" s="9" t="s">
        <v>63666</v>
      </c>
      <c r="F23435" s="10" t="s">
        <v>16</v>
      </c>
      <c r="G23435" s="11"/>
      <c r="H23435" s="11"/>
      <c r="I23435" s="16" t="s">
        <v>18</v>
      </c>
      <c r="J23435" s="17" t="s">
        <v>18</v>
      </c>
    </row>
    <row r="23436" s="2" customFormat="1" ht="23.25" spans="1:10">
      <c r="A23436" s="9">
        <f>COUNT(A$3:A23435)+1</f>
        <v>9392</v>
      </c>
      <c r="B23436" s="9" t="s">
        <v>63667</v>
      </c>
      <c r="C23436" s="10" t="s">
        <v>63668</v>
      </c>
      <c r="D23436" s="10" t="s">
        <v>14</v>
      </c>
      <c r="E23436" s="9" t="s">
        <v>63669</v>
      </c>
      <c r="F23436" s="10" t="s">
        <v>16</v>
      </c>
      <c r="G23436" s="9" t="s">
        <v>63670</v>
      </c>
      <c r="H23436" s="9">
        <v>12870</v>
      </c>
      <c r="I23436" s="16" t="s">
        <v>18</v>
      </c>
      <c r="J23436" s="17" t="s">
        <v>44</v>
      </c>
    </row>
    <row r="23437" s="2" customFormat="1" ht="23.25" spans="1:10">
      <c r="A23437" s="11"/>
      <c r="B23437" s="11"/>
      <c r="C23437" s="10" t="s">
        <v>63671</v>
      </c>
      <c r="D23437" s="10" t="s">
        <v>21</v>
      </c>
      <c r="E23437" s="9" t="s">
        <v>63672</v>
      </c>
      <c r="F23437" s="10" t="s">
        <v>16</v>
      </c>
      <c r="G23437" s="11"/>
      <c r="H23437" s="11"/>
      <c r="I23437" s="16" t="s">
        <v>18</v>
      </c>
      <c r="J23437" s="17" t="s">
        <v>18</v>
      </c>
    </row>
    <row r="23438" s="2" customFormat="1" ht="23.25" spans="1:10">
      <c r="A23438" s="9">
        <f>COUNT(A$3:A23437)+1</f>
        <v>9393</v>
      </c>
      <c r="B23438" s="9" t="s">
        <v>63673</v>
      </c>
      <c r="C23438" s="10" t="s">
        <v>8223</v>
      </c>
      <c r="D23438" s="10" t="s">
        <v>14</v>
      </c>
      <c r="E23438" s="9" t="s">
        <v>63674</v>
      </c>
      <c r="F23438" s="10" t="s">
        <v>16</v>
      </c>
      <c r="G23438" s="9" t="s">
        <v>63675</v>
      </c>
      <c r="H23438" s="9">
        <v>12871</v>
      </c>
      <c r="I23438" s="16" t="s">
        <v>18</v>
      </c>
      <c r="J23438" s="17" t="s">
        <v>18</v>
      </c>
    </row>
    <row r="23439" s="2" customFormat="1" ht="23.25" spans="1:10">
      <c r="A23439" s="14"/>
      <c r="B23439" s="14"/>
      <c r="C23439" s="10" t="s">
        <v>63676</v>
      </c>
      <c r="D23439" s="10" t="s">
        <v>21</v>
      </c>
      <c r="E23439" s="9" t="s">
        <v>63677</v>
      </c>
      <c r="F23439" s="10" t="s">
        <v>16</v>
      </c>
      <c r="G23439" s="14"/>
      <c r="H23439" s="14"/>
      <c r="I23439" s="16" t="s">
        <v>18</v>
      </c>
      <c r="J23439" s="17" t="s">
        <v>18</v>
      </c>
    </row>
    <row r="23440" s="2" customFormat="1" ht="23.25" spans="1:10">
      <c r="A23440" s="11"/>
      <c r="B23440" s="11"/>
      <c r="C23440" s="10" t="s">
        <v>63678</v>
      </c>
      <c r="D23440" s="10" t="s">
        <v>21</v>
      </c>
      <c r="E23440" s="9" t="s">
        <v>63679</v>
      </c>
      <c r="F23440" s="10" t="s">
        <v>16</v>
      </c>
      <c r="G23440" s="11"/>
      <c r="H23440" s="11"/>
      <c r="I23440" s="16" t="s">
        <v>18</v>
      </c>
      <c r="J23440" s="17" t="s">
        <v>18</v>
      </c>
    </row>
    <row r="23441" s="2" customFormat="1" ht="23.25" spans="1:10">
      <c r="A23441" s="9">
        <f>COUNT(A$3:A23440)+1</f>
        <v>9394</v>
      </c>
      <c r="B23441" s="9" t="s">
        <v>63680</v>
      </c>
      <c r="C23441" s="10" t="s">
        <v>63681</v>
      </c>
      <c r="D23441" s="10" t="s">
        <v>14</v>
      </c>
      <c r="E23441" s="9" t="s">
        <v>63682</v>
      </c>
      <c r="F23441" s="10" t="s">
        <v>16</v>
      </c>
      <c r="G23441" s="9" t="s">
        <v>63683</v>
      </c>
      <c r="H23441" s="9">
        <v>12872</v>
      </c>
      <c r="I23441" s="16" t="s">
        <v>18</v>
      </c>
      <c r="J23441" s="17" t="s">
        <v>18</v>
      </c>
    </row>
    <row r="23442" s="2" customFormat="1" ht="23.25" spans="1:10">
      <c r="A23442" s="14"/>
      <c r="B23442" s="14"/>
      <c r="C23442" s="10" t="s">
        <v>63684</v>
      </c>
      <c r="D23442" s="10" t="s">
        <v>21</v>
      </c>
      <c r="E23442" s="9" t="s">
        <v>63685</v>
      </c>
      <c r="F23442" s="10" t="s">
        <v>16</v>
      </c>
      <c r="G23442" s="14"/>
      <c r="H23442" s="14"/>
      <c r="I23442" s="16" t="s">
        <v>18</v>
      </c>
      <c r="J23442" s="17" t="s">
        <v>18</v>
      </c>
    </row>
    <row r="23443" s="2" customFormat="1" ht="23.25" spans="1:10">
      <c r="A23443" s="11"/>
      <c r="B23443" s="11"/>
      <c r="C23443" s="10" t="s">
        <v>63686</v>
      </c>
      <c r="D23443" s="10" t="s">
        <v>21</v>
      </c>
      <c r="E23443" s="9" t="s">
        <v>63687</v>
      </c>
      <c r="F23443" s="10" t="s">
        <v>16</v>
      </c>
      <c r="G23443" s="11"/>
      <c r="H23443" s="11"/>
      <c r="I23443" s="16" t="s">
        <v>18</v>
      </c>
      <c r="J23443" s="17" t="s">
        <v>18</v>
      </c>
    </row>
    <row r="23444" s="2" customFormat="1" ht="23.25" spans="1:10">
      <c r="A23444" s="9">
        <f>COUNT(A$3:A23443)+1</f>
        <v>9395</v>
      </c>
      <c r="B23444" s="9" t="s">
        <v>63688</v>
      </c>
      <c r="C23444" s="10" t="s">
        <v>63689</v>
      </c>
      <c r="D23444" s="10" t="s">
        <v>14</v>
      </c>
      <c r="E23444" s="9" t="s">
        <v>63690</v>
      </c>
      <c r="F23444" s="10" t="s">
        <v>16</v>
      </c>
      <c r="G23444" s="9" t="s">
        <v>63691</v>
      </c>
      <c r="H23444" s="9">
        <v>12873</v>
      </c>
      <c r="I23444" s="16" t="s">
        <v>18</v>
      </c>
      <c r="J23444" s="17" t="s">
        <v>18</v>
      </c>
    </row>
    <row r="23445" s="2" customFormat="1" ht="23.25" spans="1:10">
      <c r="A23445" s="11"/>
      <c r="B23445" s="11"/>
      <c r="C23445" s="10" t="s">
        <v>63692</v>
      </c>
      <c r="D23445" s="10" t="s">
        <v>21</v>
      </c>
      <c r="E23445" s="9" t="s">
        <v>63693</v>
      </c>
      <c r="F23445" s="10" t="s">
        <v>16</v>
      </c>
      <c r="G23445" s="11"/>
      <c r="H23445" s="11"/>
      <c r="I23445" s="16" t="s">
        <v>18</v>
      </c>
      <c r="J23445" s="17" t="s">
        <v>18</v>
      </c>
    </row>
    <row r="23446" s="2" customFormat="1" ht="23.25" spans="1:10">
      <c r="A23446" s="9">
        <f>COUNT(A$3:A23445)+1</f>
        <v>9396</v>
      </c>
      <c r="B23446" s="9" t="s">
        <v>63694</v>
      </c>
      <c r="C23446" s="10" t="s">
        <v>63695</v>
      </c>
      <c r="D23446" s="10" t="s">
        <v>14</v>
      </c>
      <c r="E23446" s="9" t="s">
        <v>63696</v>
      </c>
      <c r="F23446" s="10" t="s">
        <v>16</v>
      </c>
      <c r="G23446" s="9" t="s">
        <v>63697</v>
      </c>
      <c r="H23446" s="9">
        <v>12874</v>
      </c>
      <c r="I23446" s="16" t="s">
        <v>18</v>
      </c>
      <c r="J23446" s="17" t="s">
        <v>18</v>
      </c>
    </row>
    <row r="23447" s="2" customFormat="1" ht="23.25" spans="1:10">
      <c r="A23447" s="14"/>
      <c r="B23447" s="14"/>
      <c r="C23447" s="10" t="s">
        <v>10706</v>
      </c>
      <c r="D23447" s="10" t="s">
        <v>21</v>
      </c>
      <c r="E23447" s="9" t="s">
        <v>63698</v>
      </c>
      <c r="F23447" s="10" t="s">
        <v>16</v>
      </c>
      <c r="G23447" s="14"/>
      <c r="H23447" s="14"/>
      <c r="I23447" s="16" t="s">
        <v>18</v>
      </c>
      <c r="J23447" s="17" t="s">
        <v>18</v>
      </c>
    </row>
    <row r="23448" s="2" customFormat="1" ht="23.25" spans="1:10">
      <c r="A23448" s="11"/>
      <c r="B23448" s="11"/>
      <c r="C23448" s="10" t="s">
        <v>63699</v>
      </c>
      <c r="D23448" s="10" t="s">
        <v>21</v>
      </c>
      <c r="E23448" s="9" t="s">
        <v>63700</v>
      </c>
      <c r="F23448" s="10" t="s">
        <v>16</v>
      </c>
      <c r="G23448" s="11"/>
      <c r="H23448" s="11"/>
      <c r="I23448" s="16" t="s">
        <v>18</v>
      </c>
      <c r="J23448" s="17" t="s">
        <v>18</v>
      </c>
    </row>
    <row r="23449" s="2" customFormat="1" ht="23.25" spans="1:10">
      <c r="A23449" s="9">
        <f>COUNT(A$3:A23448)+1</f>
        <v>9397</v>
      </c>
      <c r="B23449" s="9" t="s">
        <v>63701</v>
      </c>
      <c r="C23449" s="10" t="s">
        <v>63702</v>
      </c>
      <c r="D23449" s="10" t="s">
        <v>14</v>
      </c>
      <c r="E23449" s="9" t="s">
        <v>63703</v>
      </c>
      <c r="F23449" s="10" t="s">
        <v>16</v>
      </c>
      <c r="G23449" s="9" t="s">
        <v>63704</v>
      </c>
      <c r="H23449" s="9">
        <v>12875</v>
      </c>
      <c r="I23449" s="16" t="s">
        <v>18</v>
      </c>
      <c r="J23449" s="17" t="s">
        <v>18</v>
      </c>
    </row>
    <row r="23450" s="2" customFormat="1" ht="23.25" spans="1:10">
      <c r="A23450" s="11"/>
      <c r="B23450" s="11"/>
      <c r="C23450" s="10" t="s">
        <v>63705</v>
      </c>
      <c r="D23450" s="10" t="s">
        <v>21</v>
      </c>
      <c r="E23450" s="9" t="s">
        <v>63706</v>
      </c>
      <c r="F23450" s="10" t="s">
        <v>16</v>
      </c>
      <c r="G23450" s="11"/>
      <c r="H23450" s="11"/>
      <c r="I23450" s="16" t="s">
        <v>18</v>
      </c>
      <c r="J23450" s="17" t="s">
        <v>18</v>
      </c>
    </row>
    <row r="23451" s="2" customFormat="1" ht="23.25" spans="1:10">
      <c r="A23451" s="9">
        <f>COUNT(A$3:A23450)+1</f>
        <v>9398</v>
      </c>
      <c r="B23451" s="9" t="s">
        <v>63707</v>
      </c>
      <c r="C23451" s="10" t="s">
        <v>63708</v>
      </c>
      <c r="D23451" s="10" t="s">
        <v>14</v>
      </c>
      <c r="E23451" s="9" t="s">
        <v>63709</v>
      </c>
      <c r="F23451" s="10" t="s">
        <v>16</v>
      </c>
      <c r="G23451" s="9" t="s">
        <v>63710</v>
      </c>
      <c r="H23451" s="9">
        <v>12876</v>
      </c>
      <c r="I23451" s="16" t="s">
        <v>18</v>
      </c>
      <c r="J23451" s="17" t="s">
        <v>1038</v>
      </c>
    </row>
    <row r="23452" s="2" customFormat="1" ht="23.25" spans="1:10">
      <c r="A23452" s="14"/>
      <c r="B23452" s="14"/>
      <c r="C23452" s="10" t="s">
        <v>63711</v>
      </c>
      <c r="D23452" s="10" t="s">
        <v>21</v>
      </c>
      <c r="E23452" s="9" t="s">
        <v>63712</v>
      </c>
      <c r="F23452" s="10" t="s">
        <v>16</v>
      </c>
      <c r="G23452" s="14"/>
      <c r="H23452" s="14"/>
      <c r="I23452" s="16" t="s">
        <v>18</v>
      </c>
      <c r="J23452" s="17" t="s">
        <v>18</v>
      </c>
    </row>
    <row r="23453" s="2" customFormat="1" ht="23.25" spans="1:10">
      <c r="A23453" s="11"/>
      <c r="B23453" s="11"/>
      <c r="C23453" s="10" t="s">
        <v>63713</v>
      </c>
      <c r="D23453" s="10" t="s">
        <v>21</v>
      </c>
      <c r="E23453" s="9" t="s">
        <v>63714</v>
      </c>
      <c r="F23453" s="10" t="s">
        <v>16</v>
      </c>
      <c r="G23453" s="11"/>
      <c r="H23453" s="11"/>
      <c r="I23453" s="16" t="s">
        <v>18</v>
      </c>
      <c r="J23453" s="17" t="s">
        <v>18</v>
      </c>
    </row>
    <row r="23454" s="2" customFormat="1" ht="23.25" spans="1:10">
      <c r="A23454" s="9">
        <f>COUNT(A$3:A23453)+1</f>
        <v>9399</v>
      </c>
      <c r="B23454" s="9" t="s">
        <v>63715</v>
      </c>
      <c r="C23454" s="10" t="s">
        <v>63716</v>
      </c>
      <c r="D23454" s="10" t="s">
        <v>14</v>
      </c>
      <c r="E23454" s="9" t="s">
        <v>63717</v>
      </c>
      <c r="F23454" s="10" t="s">
        <v>16</v>
      </c>
      <c r="G23454" s="9" t="s">
        <v>63718</v>
      </c>
      <c r="H23454" s="9">
        <v>12877</v>
      </c>
      <c r="I23454" s="16" t="s">
        <v>18</v>
      </c>
      <c r="J23454" s="17" t="s">
        <v>18</v>
      </c>
    </row>
    <row r="23455" s="2" customFormat="1" ht="23.25" spans="1:10">
      <c r="A23455" s="14"/>
      <c r="B23455" s="14"/>
      <c r="C23455" s="10" t="s">
        <v>63719</v>
      </c>
      <c r="D23455" s="10" t="s">
        <v>21</v>
      </c>
      <c r="E23455" s="9" t="s">
        <v>63720</v>
      </c>
      <c r="F23455" s="10" t="s">
        <v>16</v>
      </c>
      <c r="G23455" s="14"/>
      <c r="H23455" s="14"/>
      <c r="I23455" s="16" t="s">
        <v>18</v>
      </c>
      <c r="J23455" s="17" t="s">
        <v>18</v>
      </c>
    </row>
    <row r="23456" s="2" customFormat="1" ht="23.25" spans="1:10">
      <c r="A23456" s="11"/>
      <c r="B23456" s="11"/>
      <c r="C23456" s="10" t="s">
        <v>63721</v>
      </c>
      <c r="D23456" s="10" t="s">
        <v>21</v>
      </c>
      <c r="E23456" s="9" t="s">
        <v>63722</v>
      </c>
      <c r="F23456" s="10" t="s">
        <v>16</v>
      </c>
      <c r="G23456" s="11"/>
      <c r="H23456" s="11"/>
      <c r="I23456" s="16" t="s">
        <v>18</v>
      </c>
      <c r="J23456" s="17" t="s">
        <v>18</v>
      </c>
    </row>
    <row r="23457" s="2" customFormat="1" ht="23.25" spans="1:10">
      <c r="A23457" s="16">
        <f>COUNT(A$3:A23456)+1</f>
        <v>9400</v>
      </c>
      <c r="B23457" s="16" t="s">
        <v>63723</v>
      </c>
      <c r="C23457" s="10" t="s">
        <v>63622</v>
      </c>
      <c r="D23457" s="10" t="s">
        <v>14</v>
      </c>
      <c r="E23457" s="9" t="s">
        <v>63724</v>
      </c>
      <c r="F23457" s="10" t="s">
        <v>16</v>
      </c>
      <c r="G23457" s="16" t="s">
        <v>63725</v>
      </c>
      <c r="H23457" s="16">
        <v>12878</v>
      </c>
      <c r="I23457" s="16" t="s">
        <v>18</v>
      </c>
      <c r="J23457" s="17" t="s">
        <v>18</v>
      </c>
    </row>
    <row r="23458" s="2" customFormat="1" ht="23.25" spans="1:10">
      <c r="A23458" s="9">
        <f>COUNT(A$3:A23457)+1</f>
        <v>9401</v>
      </c>
      <c r="B23458" s="9" t="s">
        <v>63726</v>
      </c>
      <c r="C23458" s="10" t="s">
        <v>63727</v>
      </c>
      <c r="D23458" s="10" t="s">
        <v>14</v>
      </c>
      <c r="E23458" s="9" t="s">
        <v>63728</v>
      </c>
      <c r="F23458" s="10" t="s">
        <v>16</v>
      </c>
      <c r="G23458" s="9" t="s">
        <v>63729</v>
      </c>
      <c r="H23458" s="9">
        <v>12879</v>
      </c>
      <c r="I23458" s="16" t="s">
        <v>18</v>
      </c>
      <c r="J23458" s="17" t="s">
        <v>18</v>
      </c>
    </row>
    <row r="23459" s="2" customFormat="1" ht="23.25" spans="1:10">
      <c r="A23459" s="14"/>
      <c r="B23459" s="14"/>
      <c r="C23459" s="10" t="s">
        <v>63730</v>
      </c>
      <c r="D23459" s="10" t="s">
        <v>21</v>
      </c>
      <c r="E23459" s="9" t="s">
        <v>12618</v>
      </c>
      <c r="F23459" s="10" t="s">
        <v>16</v>
      </c>
      <c r="G23459" s="14"/>
      <c r="H23459" s="14"/>
      <c r="I23459" s="16" t="s">
        <v>18</v>
      </c>
      <c r="J23459" s="17" t="s">
        <v>18</v>
      </c>
    </row>
    <row r="23460" s="2" customFormat="1" ht="23.25" spans="1:10">
      <c r="A23460" s="11"/>
      <c r="B23460" s="11"/>
      <c r="C23460" s="10" t="s">
        <v>63731</v>
      </c>
      <c r="D23460" s="10" t="s">
        <v>21</v>
      </c>
      <c r="E23460" s="9" t="s">
        <v>63732</v>
      </c>
      <c r="F23460" s="10" t="s">
        <v>16</v>
      </c>
      <c r="G23460" s="11"/>
      <c r="H23460" s="11"/>
      <c r="I23460" s="16" t="s">
        <v>18</v>
      </c>
      <c r="J23460" s="17" t="s">
        <v>18</v>
      </c>
    </row>
    <row r="23461" s="2" customFormat="1" ht="23.25" spans="1:10">
      <c r="A23461" s="9">
        <f>COUNT(A$3:A23460)+1</f>
        <v>9402</v>
      </c>
      <c r="B23461" s="9" t="s">
        <v>63733</v>
      </c>
      <c r="C23461" s="10" t="s">
        <v>63734</v>
      </c>
      <c r="D23461" s="10" t="s">
        <v>14</v>
      </c>
      <c r="E23461" s="9" t="s">
        <v>63735</v>
      </c>
      <c r="F23461" s="10" t="s">
        <v>16</v>
      </c>
      <c r="G23461" s="9" t="s">
        <v>63736</v>
      </c>
      <c r="H23461" s="9">
        <v>12880</v>
      </c>
      <c r="I23461" s="16" t="s">
        <v>18</v>
      </c>
      <c r="J23461" s="17" t="s">
        <v>44</v>
      </c>
    </row>
    <row r="23462" s="2" customFormat="1" ht="23.25" spans="1:10">
      <c r="A23462" s="11"/>
      <c r="B23462" s="11"/>
      <c r="C23462" s="10" t="s">
        <v>63737</v>
      </c>
      <c r="D23462" s="10" t="s">
        <v>21</v>
      </c>
      <c r="E23462" s="9" t="s">
        <v>63738</v>
      </c>
      <c r="F23462" s="10" t="s">
        <v>16</v>
      </c>
      <c r="G23462" s="11"/>
      <c r="H23462" s="11"/>
      <c r="I23462" s="16" t="s">
        <v>18</v>
      </c>
      <c r="J23462" s="17" t="s">
        <v>18</v>
      </c>
    </row>
    <row r="23463" s="2" customFormat="1" ht="23.25" spans="1:10">
      <c r="A23463" s="9">
        <f>COUNT(A$3:A23462)+1</f>
        <v>9403</v>
      </c>
      <c r="B23463" s="9" t="s">
        <v>63739</v>
      </c>
      <c r="C23463" s="10" t="s">
        <v>63740</v>
      </c>
      <c r="D23463" s="10" t="s">
        <v>14</v>
      </c>
      <c r="E23463" s="9" t="s">
        <v>63741</v>
      </c>
      <c r="F23463" s="10" t="s">
        <v>16</v>
      </c>
      <c r="G23463" s="9" t="s">
        <v>63742</v>
      </c>
      <c r="H23463" s="9">
        <v>12881</v>
      </c>
      <c r="I23463" s="16" t="s">
        <v>18</v>
      </c>
      <c r="J23463" s="17" t="s">
        <v>1302</v>
      </c>
    </row>
    <row r="23464" s="2" customFormat="1" ht="23.25" spans="1:10">
      <c r="A23464" s="14"/>
      <c r="B23464" s="14"/>
      <c r="C23464" s="10" t="s">
        <v>62879</v>
      </c>
      <c r="D23464" s="10" t="s">
        <v>21</v>
      </c>
      <c r="E23464" s="9" t="s">
        <v>63743</v>
      </c>
      <c r="F23464" s="10" t="s">
        <v>16</v>
      </c>
      <c r="G23464" s="14"/>
      <c r="H23464" s="14"/>
      <c r="I23464" s="16" t="s">
        <v>18</v>
      </c>
      <c r="J23464" s="17" t="s">
        <v>18</v>
      </c>
    </row>
    <row r="23465" s="2" customFormat="1" ht="23.25" spans="1:10">
      <c r="A23465" s="11"/>
      <c r="B23465" s="11"/>
      <c r="C23465" s="10" t="s">
        <v>63744</v>
      </c>
      <c r="D23465" s="10" t="s">
        <v>21</v>
      </c>
      <c r="E23465" s="9" t="s">
        <v>63745</v>
      </c>
      <c r="F23465" s="10" t="s">
        <v>16</v>
      </c>
      <c r="G23465" s="11"/>
      <c r="H23465" s="11"/>
      <c r="I23465" s="16" t="s">
        <v>18</v>
      </c>
      <c r="J23465" s="17" t="s">
        <v>18</v>
      </c>
    </row>
    <row r="23466" s="2" customFormat="1" ht="23.25" spans="1:10">
      <c r="A23466" s="9">
        <f>COUNT(A$3:A23465)+1</f>
        <v>9404</v>
      </c>
      <c r="B23466" s="9" t="s">
        <v>63746</v>
      </c>
      <c r="C23466" s="10" t="s">
        <v>63747</v>
      </c>
      <c r="D23466" s="10" t="s">
        <v>14</v>
      </c>
      <c r="E23466" s="9" t="s">
        <v>63748</v>
      </c>
      <c r="F23466" s="10" t="s">
        <v>16</v>
      </c>
      <c r="G23466" s="9" t="s">
        <v>63749</v>
      </c>
      <c r="H23466" s="9">
        <v>12882</v>
      </c>
      <c r="I23466" s="16" t="s">
        <v>18</v>
      </c>
      <c r="J23466" s="17" t="s">
        <v>18</v>
      </c>
    </row>
    <row r="23467" s="2" customFormat="1" ht="23.25" spans="1:10">
      <c r="A23467" s="14"/>
      <c r="B23467" s="14"/>
      <c r="C23467" s="10" t="s">
        <v>63750</v>
      </c>
      <c r="D23467" s="10" t="s">
        <v>21</v>
      </c>
      <c r="E23467" s="9" t="s">
        <v>63751</v>
      </c>
      <c r="F23467" s="10" t="s">
        <v>16</v>
      </c>
      <c r="G23467" s="14"/>
      <c r="H23467" s="14"/>
      <c r="I23467" s="16" t="s">
        <v>18</v>
      </c>
      <c r="J23467" s="17" t="s">
        <v>18</v>
      </c>
    </row>
    <row r="23468" s="2" customFormat="1" ht="23.25" spans="1:10">
      <c r="A23468" s="11"/>
      <c r="B23468" s="11"/>
      <c r="C23468" s="10" t="s">
        <v>63752</v>
      </c>
      <c r="D23468" s="10" t="s">
        <v>21</v>
      </c>
      <c r="E23468" s="9" t="s">
        <v>63753</v>
      </c>
      <c r="F23468" s="10" t="s">
        <v>16</v>
      </c>
      <c r="G23468" s="11"/>
      <c r="H23468" s="11"/>
      <c r="I23468" s="16" t="s">
        <v>18</v>
      </c>
      <c r="J23468" s="17" t="s">
        <v>18</v>
      </c>
    </row>
    <row r="23469" s="2" customFormat="1" ht="23.25" spans="1:10">
      <c r="A23469" s="9">
        <f>COUNT(A$3:A23468)+1</f>
        <v>9405</v>
      </c>
      <c r="B23469" s="9" t="s">
        <v>63754</v>
      </c>
      <c r="C23469" s="10" t="s">
        <v>63755</v>
      </c>
      <c r="D23469" s="10" t="s">
        <v>14</v>
      </c>
      <c r="E23469" s="9" t="s">
        <v>63756</v>
      </c>
      <c r="F23469" s="10" t="s">
        <v>16</v>
      </c>
      <c r="G23469" s="9" t="s">
        <v>63757</v>
      </c>
      <c r="H23469" s="9">
        <v>12883</v>
      </c>
      <c r="I23469" s="16" t="s">
        <v>18</v>
      </c>
      <c r="J23469" s="17" t="s">
        <v>18</v>
      </c>
    </row>
    <row r="23470" s="2" customFormat="1" ht="23.25" spans="1:10">
      <c r="A23470" s="14"/>
      <c r="B23470" s="14"/>
      <c r="C23470" s="10" t="s">
        <v>63758</v>
      </c>
      <c r="D23470" s="10" t="s">
        <v>21</v>
      </c>
      <c r="E23470" s="9" t="s">
        <v>63759</v>
      </c>
      <c r="F23470" s="10" t="s">
        <v>16</v>
      </c>
      <c r="G23470" s="14"/>
      <c r="H23470" s="14"/>
      <c r="I23470" s="16" t="s">
        <v>18</v>
      </c>
      <c r="J23470" s="17" t="s">
        <v>18</v>
      </c>
    </row>
    <row r="23471" s="2" customFormat="1" ht="23.25" spans="1:10">
      <c r="A23471" s="11"/>
      <c r="B23471" s="11"/>
      <c r="C23471" s="10" t="s">
        <v>63760</v>
      </c>
      <c r="D23471" s="10" t="s">
        <v>21</v>
      </c>
      <c r="E23471" s="9" t="s">
        <v>63761</v>
      </c>
      <c r="F23471" s="10" t="s">
        <v>16</v>
      </c>
      <c r="G23471" s="11"/>
      <c r="H23471" s="11"/>
      <c r="I23471" s="16" t="s">
        <v>18</v>
      </c>
      <c r="J23471" s="17" t="s">
        <v>18</v>
      </c>
    </row>
    <row r="23472" s="2" customFormat="1" ht="23.25" spans="1:10">
      <c r="A23472" s="9">
        <f>COUNT(A$3:A23471)+1</f>
        <v>9406</v>
      </c>
      <c r="B23472" s="9" t="s">
        <v>63762</v>
      </c>
      <c r="C23472" s="10" t="s">
        <v>63763</v>
      </c>
      <c r="D23472" s="10" t="s">
        <v>14</v>
      </c>
      <c r="E23472" s="9" t="s">
        <v>63764</v>
      </c>
      <c r="F23472" s="10" t="s">
        <v>16</v>
      </c>
      <c r="G23472" s="9" t="s">
        <v>63765</v>
      </c>
      <c r="H23472" s="9">
        <v>12884</v>
      </c>
      <c r="I23472" s="16" t="s">
        <v>18</v>
      </c>
      <c r="J23472" s="17" t="s">
        <v>44</v>
      </c>
    </row>
    <row r="23473" s="2" customFormat="1" ht="23.25" spans="1:10">
      <c r="A23473" s="11"/>
      <c r="B23473" s="11"/>
      <c r="C23473" s="10" t="s">
        <v>11159</v>
      </c>
      <c r="D23473" s="10" t="s">
        <v>21</v>
      </c>
      <c r="E23473" s="9" t="s">
        <v>63766</v>
      </c>
      <c r="F23473" s="10" t="s">
        <v>16</v>
      </c>
      <c r="G23473" s="11"/>
      <c r="H23473" s="11"/>
      <c r="I23473" s="16" t="s">
        <v>18</v>
      </c>
      <c r="J23473" s="17" t="s">
        <v>18</v>
      </c>
    </row>
    <row r="23474" s="2" customFormat="1" ht="23.25" spans="1:10">
      <c r="A23474" s="16">
        <f>COUNT(A$3:A23473)+1</f>
        <v>9407</v>
      </c>
      <c r="B23474" s="16" t="s">
        <v>63767</v>
      </c>
      <c r="C23474" s="10" t="s">
        <v>63768</v>
      </c>
      <c r="D23474" s="10" t="s">
        <v>14</v>
      </c>
      <c r="E23474" s="9" t="s">
        <v>63769</v>
      </c>
      <c r="F23474" s="10" t="s">
        <v>16</v>
      </c>
      <c r="G23474" s="16" t="s">
        <v>63770</v>
      </c>
      <c r="H23474" s="16">
        <v>12885</v>
      </c>
      <c r="I23474" s="16" t="s">
        <v>18</v>
      </c>
      <c r="J23474" s="17" t="s">
        <v>18</v>
      </c>
    </row>
    <row r="23475" s="2" customFormat="1" ht="23.25" spans="1:10">
      <c r="A23475" s="9">
        <f>COUNT(A$3:A23474)+1</f>
        <v>9408</v>
      </c>
      <c r="B23475" s="9" t="s">
        <v>63771</v>
      </c>
      <c r="C23475" s="10" t="s">
        <v>63772</v>
      </c>
      <c r="D23475" s="10" t="s">
        <v>14</v>
      </c>
      <c r="E23475" s="9" t="s">
        <v>63773</v>
      </c>
      <c r="F23475" s="10" t="s">
        <v>16</v>
      </c>
      <c r="G23475" s="9" t="s">
        <v>63774</v>
      </c>
      <c r="H23475" s="9">
        <v>12886</v>
      </c>
      <c r="I23475" s="16" t="s">
        <v>18</v>
      </c>
      <c r="J23475" s="17" t="s">
        <v>44</v>
      </c>
    </row>
    <row r="23476" s="2" customFormat="1" ht="23.25" spans="1:10">
      <c r="A23476" s="14"/>
      <c r="B23476" s="14"/>
      <c r="C23476" s="10" t="s">
        <v>63775</v>
      </c>
      <c r="D23476" s="10" t="s">
        <v>21</v>
      </c>
      <c r="E23476" s="9" t="s">
        <v>63776</v>
      </c>
      <c r="F23476" s="10" t="s">
        <v>16</v>
      </c>
      <c r="G23476" s="14"/>
      <c r="H23476" s="14"/>
      <c r="I23476" s="16" t="s">
        <v>18</v>
      </c>
      <c r="J23476" s="17" t="s">
        <v>18</v>
      </c>
    </row>
    <row r="23477" s="2" customFormat="1" ht="23.25" spans="1:10">
      <c r="A23477" s="11"/>
      <c r="B23477" s="11"/>
      <c r="C23477" s="10" t="s">
        <v>63777</v>
      </c>
      <c r="D23477" s="10" t="s">
        <v>21</v>
      </c>
      <c r="E23477" s="9" t="s">
        <v>63778</v>
      </c>
      <c r="F23477" s="10" t="s">
        <v>16</v>
      </c>
      <c r="G23477" s="11"/>
      <c r="H23477" s="11"/>
      <c r="I23477" s="16" t="s">
        <v>18</v>
      </c>
      <c r="J23477" s="17" t="s">
        <v>18</v>
      </c>
    </row>
    <row r="23478" s="2" customFormat="1" ht="23.25" spans="1:10">
      <c r="A23478" s="9">
        <f>COUNT(A$3:A23477)+1</f>
        <v>9409</v>
      </c>
      <c r="B23478" s="9" t="s">
        <v>63779</v>
      </c>
      <c r="C23478" s="10" t="s">
        <v>63780</v>
      </c>
      <c r="D23478" s="10" t="s">
        <v>14</v>
      </c>
      <c r="E23478" s="9" t="s">
        <v>63781</v>
      </c>
      <c r="F23478" s="10" t="s">
        <v>16</v>
      </c>
      <c r="G23478" s="9" t="s">
        <v>63782</v>
      </c>
      <c r="H23478" s="9">
        <v>12887</v>
      </c>
      <c r="I23478" s="16" t="s">
        <v>18</v>
      </c>
      <c r="J23478" s="17" t="s">
        <v>18</v>
      </c>
    </row>
    <row r="23479" s="2" customFormat="1" ht="23.25" spans="1:10">
      <c r="A23479" s="14"/>
      <c r="B23479" s="14"/>
      <c r="C23479" s="10" t="s">
        <v>63783</v>
      </c>
      <c r="D23479" s="10" t="s">
        <v>21</v>
      </c>
      <c r="E23479" s="9" t="s">
        <v>63784</v>
      </c>
      <c r="F23479" s="10" t="s">
        <v>16</v>
      </c>
      <c r="G23479" s="14"/>
      <c r="H23479" s="14"/>
      <c r="I23479" s="16" t="s">
        <v>18</v>
      </c>
      <c r="J23479" s="17" t="s">
        <v>18</v>
      </c>
    </row>
    <row r="23480" s="2" customFormat="1" ht="23.25" spans="1:10">
      <c r="A23480" s="11"/>
      <c r="B23480" s="11"/>
      <c r="C23480" s="10" t="s">
        <v>63785</v>
      </c>
      <c r="D23480" s="10" t="s">
        <v>21</v>
      </c>
      <c r="E23480" s="9" t="s">
        <v>63786</v>
      </c>
      <c r="F23480" s="10" t="s">
        <v>16</v>
      </c>
      <c r="G23480" s="11"/>
      <c r="H23480" s="11"/>
      <c r="I23480" s="16" t="s">
        <v>18</v>
      </c>
      <c r="J23480" s="17" t="s">
        <v>18</v>
      </c>
    </row>
    <row r="23481" s="2" customFormat="1" ht="23.25" spans="1:10">
      <c r="A23481" s="16">
        <f>COUNT(A$3:A23480)+1</f>
        <v>9410</v>
      </c>
      <c r="B23481" s="16" t="s">
        <v>63787</v>
      </c>
      <c r="C23481" s="10" t="s">
        <v>63788</v>
      </c>
      <c r="D23481" s="10" t="s">
        <v>14</v>
      </c>
      <c r="E23481" s="9" t="s">
        <v>63789</v>
      </c>
      <c r="F23481" s="10" t="s">
        <v>16</v>
      </c>
      <c r="G23481" s="16" t="s">
        <v>63790</v>
      </c>
      <c r="H23481" s="16">
        <v>12888</v>
      </c>
      <c r="I23481" s="16" t="s">
        <v>18</v>
      </c>
      <c r="J23481" s="17" t="s">
        <v>18</v>
      </c>
    </row>
    <row r="23482" s="2" customFormat="1" ht="23.25" spans="1:10">
      <c r="A23482" s="9">
        <f>COUNT(A$3:A23481)+1</f>
        <v>9411</v>
      </c>
      <c r="B23482" s="9" t="s">
        <v>63791</v>
      </c>
      <c r="C23482" s="10" t="s">
        <v>279</v>
      </c>
      <c r="D23482" s="10" t="s">
        <v>14</v>
      </c>
      <c r="E23482" s="9" t="s">
        <v>63792</v>
      </c>
      <c r="F23482" s="10" t="s">
        <v>16</v>
      </c>
      <c r="G23482" s="9" t="s">
        <v>63793</v>
      </c>
      <c r="H23482" s="9">
        <v>12889</v>
      </c>
      <c r="I23482" s="16" t="s">
        <v>18</v>
      </c>
      <c r="J23482" s="17" t="s">
        <v>44</v>
      </c>
    </row>
    <row r="23483" s="2" customFormat="1" ht="23.25" spans="1:10">
      <c r="A23483" s="14"/>
      <c r="B23483" s="14"/>
      <c r="C23483" s="10" t="s">
        <v>63794</v>
      </c>
      <c r="D23483" s="10" t="s">
        <v>21</v>
      </c>
      <c r="E23483" s="9" t="s">
        <v>63795</v>
      </c>
      <c r="F23483" s="10" t="s">
        <v>16</v>
      </c>
      <c r="G23483" s="14"/>
      <c r="H23483" s="14"/>
      <c r="I23483" s="16" t="s">
        <v>18</v>
      </c>
      <c r="J23483" s="17" t="s">
        <v>18</v>
      </c>
    </row>
    <row r="23484" s="2" customFormat="1" ht="23.25" spans="1:10">
      <c r="A23484" s="11"/>
      <c r="B23484" s="11"/>
      <c r="C23484" s="10" t="s">
        <v>63796</v>
      </c>
      <c r="D23484" s="10" t="s">
        <v>21</v>
      </c>
      <c r="E23484" s="9" t="s">
        <v>29191</v>
      </c>
      <c r="F23484" s="10" t="s">
        <v>16</v>
      </c>
      <c r="G23484" s="11"/>
      <c r="H23484" s="11"/>
      <c r="I23484" s="16" t="s">
        <v>18</v>
      </c>
      <c r="J23484" s="17" t="s">
        <v>18</v>
      </c>
    </row>
    <row r="23485" s="2" customFormat="1" ht="23.25" spans="1:10">
      <c r="A23485" s="9">
        <f>COUNT(A$3:A23484)+1</f>
        <v>9412</v>
      </c>
      <c r="B23485" s="9" t="s">
        <v>63797</v>
      </c>
      <c r="C23485" s="10" t="s">
        <v>63798</v>
      </c>
      <c r="D23485" s="10" t="s">
        <v>14</v>
      </c>
      <c r="E23485" s="9" t="s">
        <v>63799</v>
      </c>
      <c r="F23485" s="10" t="s">
        <v>16</v>
      </c>
      <c r="G23485" s="9" t="s">
        <v>63800</v>
      </c>
      <c r="H23485" s="9">
        <v>12890</v>
      </c>
      <c r="I23485" s="16" t="s">
        <v>18</v>
      </c>
      <c r="J23485" s="17" t="s">
        <v>18</v>
      </c>
    </row>
    <row r="23486" s="2" customFormat="1" ht="23.25" spans="1:10">
      <c r="A23486" s="14"/>
      <c r="B23486" s="14"/>
      <c r="C23486" s="10" t="s">
        <v>63801</v>
      </c>
      <c r="D23486" s="10" t="s">
        <v>21</v>
      </c>
      <c r="E23486" s="9" t="s">
        <v>63802</v>
      </c>
      <c r="F23486" s="10" t="s">
        <v>16</v>
      </c>
      <c r="G23486" s="14"/>
      <c r="H23486" s="14"/>
      <c r="I23486" s="16" t="s">
        <v>18</v>
      </c>
      <c r="J23486" s="17" t="s">
        <v>18</v>
      </c>
    </row>
    <row r="23487" s="2" customFormat="1" ht="23.25" spans="1:10">
      <c r="A23487" s="11"/>
      <c r="B23487" s="11"/>
      <c r="C23487" s="10" t="s">
        <v>5425</v>
      </c>
      <c r="D23487" s="10" t="s">
        <v>21</v>
      </c>
      <c r="E23487" s="9" t="s">
        <v>63803</v>
      </c>
      <c r="F23487" s="10" t="s">
        <v>16</v>
      </c>
      <c r="G23487" s="11"/>
      <c r="H23487" s="11"/>
      <c r="I23487" s="16" t="s">
        <v>18</v>
      </c>
      <c r="J23487" s="17" t="s">
        <v>18</v>
      </c>
    </row>
    <row r="23488" s="2" customFormat="1" ht="23.25" spans="1:10">
      <c r="A23488" s="9">
        <f>COUNT(A$3:A23487)+1</f>
        <v>9413</v>
      </c>
      <c r="B23488" s="9" t="s">
        <v>63804</v>
      </c>
      <c r="C23488" s="10" t="s">
        <v>63805</v>
      </c>
      <c r="D23488" s="10" t="s">
        <v>14</v>
      </c>
      <c r="E23488" s="9" t="s">
        <v>63806</v>
      </c>
      <c r="F23488" s="10" t="s">
        <v>16</v>
      </c>
      <c r="G23488" s="9" t="s">
        <v>63807</v>
      </c>
      <c r="H23488" s="9">
        <v>12891</v>
      </c>
      <c r="I23488" s="16" t="s">
        <v>18</v>
      </c>
      <c r="J23488" s="17" t="s">
        <v>44</v>
      </c>
    </row>
    <row r="23489" s="2" customFormat="1" ht="23.25" spans="1:10">
      <c r="A23489" s="11"/>
      <c r="B23489" s="11"/>
      <c r="C23489" s="10" t="s">
        <v>63808</v>
      </c>
      <c r="D23489" s="10" t="s">
        <v>21</v>
      </c>
      <c r="E23489" s="9" t="s">
        <v>63809</v>
      </c>
      <c r="F23489" s="10" t="s">
        <v>16</v>
      </c>
      <c r="G23489" s="11"/>
      <c r="H23489" s="11"/>
      <c r="I23489" s="16" t="s">
        <v>18</v>
      </c>
      <c r="J23489" s="17" t="s">
        <v>18</v>
      </c>
    </row>
    <row r="23490" s="2" customFormat="1" ht="23.25" spans="1:10">
      <c r="A23490" s="9">
        <f>COUNT(A$3:A23489)+1</f>
        <v>9414</v>
      </c>
      <c r="B23490" s="9" t="s">
        <v>63810</v>
      </c>
      <c r="C23490" s="10" t="s">
        <v>63811</v>
      </c>
      <c r="D23490" s="10" t="s">
        <v>14</v>
      </c>
      <c r="E23490" s="9" t="s">
        <v>63812</v>
      </c>
      <c r="F23490" s="10" t="s">
        <v>16</v>
      </c>
      <c r="G23490" s="9" t="s">
        <v>63813</v>
      </c>
      <c r="H23490" s="9">
        <v>12892</v>
      </c>
      <c r="I23490" s="16" t="s">
        <v>18</v>
      </c>
      <c r="J23490" s="17" t="s">
        <v>18</v>
      </c>
    </row>
    <row r="23491" s="2" customFormat="1" ht="23.25" spans="1:10">
      <c r="A23491" s="11"/>
      <c r="B23491" s="11"/>
      <c r="C23491" s="10" t="s">
        <v>63814</v>
      </c>
      <c r="D23491" s="10" t="s">
        <v>21</v>
      </c>
      <c r="E23491" s="9" t="s">
        <v>63815</v>
      </c>
      <c r="F23491" s="10" t="s">
        <v>16</v>
      </c>
      <c r="G23491" s="11"/>
      <c r="H23491" s="11"/>
      <c r="I23491" s="16" t="s">
        <v>18</v>
      </c>
      <c r="J23491" s="17" t="s">
        <v>18</v>
      </c>
    </row>
    <row r="23492" s="2" customFormat="1" ht="23.25" spans="1:10">
      <c r="A23492" s="9">
        <f>COUNT(A$3:A23491)+1</f>
        <v>9415</v>
      </c>
      <c r="B23492" s="9" t="s">
        <v>63816</v>
      </c>
      <c r="C23492" s="10" t="s">
        <v>23313</v>
      </c>
      <c r="D23492" s="10" t="s">
        <v>14</v>
      </c>
      <c r="E23492" s="9" t="s">
        <v>63817</v>
      </c>
      <c r="F23492" s="10" t="s">
        <v>16</v>
      </c>
      <c r="G23492" s="9" t="s">
        <v>63818</v>
      </c>
      <c r="H23492" s="9">
        <v>12893</v>
      </c>
      <c r="I23492" s="16" t="s">
        <v>18</v>
      </c>
      <c r="J23492" s="17" t="s">
        <v>18</v>
      </c>
    </row>
    <row r="23493" s="2" customFormat="1" ht="23.25" spans="1:10">
      <c r="A23493" s="14"/>
      <c r="B23493" s="14"/>
      <c r="C23493" s="10" t="s">
        <v>63819</v>
      </c>
      <c r="D23493" s="10" t="s">
        <v>21</v>
      </c>
      <c r="E23493" s="9" t="s">
        <v>63820</v>
      </c>
      <c r="F23493" s="10" t="s">
        <v>16</v>
      </c>
      <c r="G23493" s="14"/>
      <c r="H23493" s="14"/>
      <c r="I23493" s="16" t="s">
        <v>18</v>
      </c>
      <c r="J23493" s="17" t="s">
        <v>18</v>
      </c>
    </row>
    <row r="23494" s="2" customFormat="1" ht="23.25" spans="1:10">
      <c r="A23494" s="11"/>
      <c r="B23494" s="11"/>
      <c r="C23494" s="10" t="s">
        <v>63821</v>
      </c>
      <c r="D23494" s="10" t="s">
        <v>21</v>
      </c>
      <c r="E23494" s="9" t="s">
        <v>63822</v>
      </c>
      <c r="F23494" s="10" t="s">
        <v>16</v>
      </c>
      <c r="G23494" s="11"/>
      <c r="H23494" s="11"/>
      <c r="I23494" s="16" t="s">
        <v>18</v>
      </c>
      <c r="J23494" s="17" t="s">
        <v>18</v>
      </c>
    </row>
    <row r="23495" s="2" customFormat="1" ht="23.25" spans="1:10">
      <c r="A23495" s="9">
        <f>COUNT(A$3:A23494)+1</f>
        <v>9416</v>
      </c>
      <c r="B23495" s="9" t="s">
        <v>63823</v>
      </c>
      <c r="C23495" s="10" t="s">
        <v>63824</v>
      </c>
      <c r="D23495" s="10" t="s">
        <v>14</v>
      </c>
      <c r="E23495" s="9" t="s">
        <v>63825</v>
      </c>
      <c r="F23495" s="10" t="s">
        <v>16</v>
      </c>
      <c r="G23495" s="9" t="s">
        <v>63826</v>
      </c>
      <c r="H23495" s="9">
        <v>12894</v>
      </c>
      <c r="I23495" s="16" t="s">
        <v>18</v>
      </c>
      <c r="J23495" s="17" t="s">
        <v>1302</v>
      </c>
    </row>
    <row r="23496" s="2" customFormat="1" ht="23.25" spans="1:10">
      <c r="A23496" s="14"/>
      <c r="B23496" s="14"/>
      <c r="C23496" s="10" t="s">
        <v>63827</v>
      </c>
      <c r="D23496" s="10" t="s">
        <v>21</v>
      </c>
      <c r="E23496" s="9" t="s">
        <v>63828</v>
      </c>
      <c r="F23496" s="10" t="s">
        <v>16</v>
      </c>
      <c r="G23496" s="14"/>
      <c r="H23496" s="14"/>
      <c r="I23496" s="16" t="s">
        <v>18</v>
      </c>
      <c r="J23496" s="17" t="s">
        <v>18</v>
      </c>
    </row>
    <row r="23497" s="2" customFormat="1" ht="23.25" spans="1:10">
      <c r="A23497" s="11"/>
      <c r="B23497" s="11"/>
      <c r="C23497" s="10" t="s">
        <v>63829</v>
      </c>
      <c r="D23497" s="10" t="s">
        <v>21</v>
      </c>
      <c r="E23497" s="9" t="s">
        <v>63830</v>
      </c>
      <c r="F23497" s="10" t="s">
        <v>16</v>
      </c>
      <c r="G23497" s="11"/>
      <c r="H23497" s="11"/>
      <c r="I23497" s="16" t="s">
        <v>18</v>
      </c>
      <c r="J23497" s="17" t="s">
        <v>18</v>
      </c>
    </row>
    <row r="23498" s="2" customFormat="1" ht="23.25" spans="1:10">
      <c r="A23498" s="9">
        <f>COUNT(A$3:A23497)+1</f>
        <v>9417</v>
      </c>
      <c r="B23498" s="9" t="s">
        <v>63831</v>
      </c>
      <c r="C23498" s="10" t="s">
        <v>63832</v>
      </c>
      <c r="D23498" s="10" t="s">
        <v>14</v>
      </c>
      <c r="E23498" s="9" t="s">
        <v>63833</v>
      </c>
      <c r="F23498" s="10" t="s">
        <v>16</v>
      </c>
      <c r="G23498" s="9" t="s">
        <v>63834</v>
      </c>
      <c r="H23498" s="9">
        <v>12895</v>
      </c>
      <c r="I23498" s="16" t="s">
        <v>18</v>
      </c>
      <c r="J23498" s="17" t="s">
        <v>186</v>
      </c>
    </row>
    <row r="23499" s="2" customFormat="1" ht="23.25" spans="1:10">
      <c r="A23499" s="11"/>
      <c r="B23499" s="11"/>
      <c r="C23499" s="10" t="s">
        <v>63835</v>
      </c>
      <c r="D23499" s="10" t="s">
        <v>21</v>
      </c>
      <c r="E23499" s="9" t="s">
        <v>63836</v>
      </c>
      <c r="F23499" s="10" t="s">
        <v>16</v>
      </c>
      <c r="G23499" s="11"/>
      <c r="H23499" s="11"/>
      <c r="I23499" s="16" t="s">
        <v>18</v>
      </c>
      <c r="J23499" s="17" t="s">
        <v>18</v>
      </c>
    </row>
    <row r="23500" s="2" customFormat="1" ht="23.25" spans="1:10">
      <c r="A23500" s="9">
        <f>COUNT(A$3:A23499)+1</f>
        <v>9418</v>
      </c>
      <c r="B23500" s="9" t="s">
        <v>63837</v>
      </c>
      <c r="C23500" s="10" t="s">
        <v>63838</v>
      </c>
      <c r="D23500" s="10" t="s">
        <v>14</v>
      </c>
      <c r="E23500" s="9" t="s">
        <v>63839</v>
      </c>
      <c r="F23500" s="10" t="s">
        <v>16</v>
      </c>
      <c r="G23500" s="9" t="s">
        <v>63840</v>
      </c>
      <c r="H23500" s="9">
        <v>12896</v>
      </c>
      <c r="I23500" s="16" t="s">
        <v>18</v>
      </c>
      <c r="J23500" s="17" t="s">
        <v>44</v>
      </c>
    </row>
    <row r="23501" s="2" customFormat="1" ht="23.25" spans="1:10">
      <c r="A23501" s="11"/>
      <c r="B23501" s="11"/>
      <c r="C23501" s="10" t="s">
        <v>63841</v>
      </c>
      <c r="D23501" s="10" t="s">
        <v>21</v>
      </c>
      <c r="E23501" s="9" t="s">
        <v>63842</v>
      </c>
      <c r="F23501" s="10" t="s">
        <v>16</v>
      </c>
      <c r="G23501" s="11"/>
      <c r="H23501" s="11"/>
      <c r="I23501" s="16" t="s">
        <v>18</v>
      </c>
      <c r="J23501" s="17" t="s">
        <v>18</v>
      </c>
    </row>
    <row r="23502" s="2" customFormat="1" ht="23.25" spans="1:10">
      <c r="A23502" s="16">
        <f>COUNT(A$3:A23501)+1</f>
        <v>9419</v>
      </c>
      <c r="B23502" s="16" t="s">
        <v>63843</v>
      </c>
      <c r="C23502" s="10" t="s">
        <v>61905</v>
      </c>
      <c r="D23502" s="10" t="s">
        <v>14</v>
      </c>
      <c r="E23502" s="9" t="s">
        <v>63844</v>
      </c>
      <c r="F23502" s="10" t="s">
        <v>16</v>
      </c>
      <c r="G23502" s="16" t="s">
        <v>63845</v>
      </c>
      <c r="H23502" s="16">
        <v>12897</v>
      </c>
      <c r="I23502" s="16" t="s">
        <v>18</v>
      </c>
      <c r="J23502" s="17" t="s">
        <v>18</v>
      </c>
    </row>
    <row r="23503" s="2" customFormat="1" ht="23.25" spans="1:10">
      <c r="A23503" s="9">
        <f>COUNT(A$3:A23502)+1</f>
        <v>9420</v>
      </c>
      <c r="B23503" s="9" t="s">
        <v>63846</v>
      </c>
      <c r="C23503" s="10" t="s">
        <v>63847</v>
      </c>
      <c r="D23503" s="10" t="s">
        <v>14</v>
      </c>
      <c r="E23503" s="9" t="s">
        <v>63848</v>
      </c>
      <c r="F23503" s="10" t="s">
        <v>16</v>
      </c>
      <c r="G23503" s="9" t="s">
        <v>63849</v>
      </c>
      <c r="H23503" s="9">
        <v>12898</v>
      </c>
      <c r="I23503" s="16" t="s">
        <v>18</v>
      </c>
      <c r="J23503" s="17" t="s">
        <v>18</v>
      </c>
    </row>
    <row r="23504" s="2" customFormat="1" ht="23.25" spans="1:10">
      <c r="A23504" s="11"/>
      <c r="B23504" s="11"/>
      <c r="C23504" s="10" t="s">
        <v>63850</v>
      </c>
      <c r="D23504" s="10" t="s">
        <v>21</v>
      </c>
      <c r="E23504" s="9" t="s">
        <v>63851</v>
      </c>
      <c r="F23504" s="10" t="s">
        <v>16</v>
      </c>
      <c r="G23504" s="11"/>
      <c r="H23504" s="11"/>
      <c r="I23504" s="16" t="s">
        <v>18</v>
      </c>
      <c r="J23504" s="17" t="s">
        <v>18</v>
      </c>
    </row>
    <row r="23505" s="2" customFormat="1" ht="23.25" spans="1:10">
      <c r="A23505" s="9">
        <f>COUNT(A$3:A23504)+1</f>
        <v>9421</v>
      </c>
      <c r="B23505" s="9" t="s">
        <v>63852</v>
      </c>
      <c r="C23505" s="10" t="s">
        <v>63853</v>
      </c>
      <c r="D23505" s="10" t="s">
        <v>14</v>
      </c>
      <c r="E23505" s="9" t="s">
        <v>63854</v>
      </c>
      <c r="F23505" s="10" t="s">
        <v>16</v>
      </c>
      <c r="G23505" s="9" t="s">
        <v>63855</v>
      </c>
      <c r="H23505" s="9">
        <v>12899</v>
      </c>
      <c r="I23505" s="16" t="s">
        <v>18</v>
      </c>
      <c r="J23505" s="17" t="s">
        <v>18</v>
      </c>
    </row>
    <row r="23506" s="2" customFormat="1" ht="23.25" spans="1:10">
      <c r="A23506" s="11"/>
      <c r="B23506" s="11"/>
      <c r="C23506" s="10" t="s">
        <v>63856</v>
      </c>
      <c r="D23506" s="10" t="s">
        <v>21</v>
      </c>
      <c r="E23506" s="9" t="s">
        <v>63857</v>
      </c>
      <c r="F23506" s="10" t="s">
        <v>16</v>
      </c>
      <c r="G23506" s="11"/>
      <c r="H23506" s="11"/>
      <c r="I23506" s="16" t="s">
        <v>18</v>
      </c>
      <c r="J23506" s="17" t="s">
        <v>18</v>
      </c>
    </row>
    <row r="23507" s="2" customFormat="1" ht="23.25" spans="1:10">
      <c r="A23507" s="9">
        <f>COUNT(A$3:A23506)+1</f>
        <v>9422</v>
      </c>
      <c r="B23507" s="9" t="s">
        <v>63858</v>
      </c>
      <c r="C23507" s="10" t="s">
        <v>63859</v>
      </c>
      <c r="D23507" s="10" t="s">
        <v>14</v>
      </c>
      <c r="E23507" s="9" t="s">
        <v>63860</v>
      </c>
      <c r="F23507" s="10" t="s">
        <v>16</v>
      </c>
      <c r="G23507" s="9" t="s">
        <v>63861</v>
      </c>
      <c r="H23507" s="9">
        <v>12900</v>
      </c>
      <c r="I23507" s="16" t="s">
        <v>18</v>
      </c>
      <c r="J23507" s="17" t="s">
        <v>44</v>
      </c>
    </row>
    <row r="23508" s="2" customFormat="1" ht="23.25" spans="1:10">
      <c r="A23508" s="11"/>
      <c r="B23508" s="11"/>
      <c r="C23508" s="10" t="s">
        <v>63862</v>
      </c>
      <c r="D23508" s="10" t="s">
        <v>21</v>
      </c>
      <c r="E23508" s="9" t="s">
        <v>63863</v>
      </c>
      <c r="F23508" s="10" t="s">
        <v>16</v>
      </c>
      <c r="G23508" s="11"/>
      <c r="H23508" s="11"/>
      <c r="I23508" s="16" t="s">
        <v>18</v>
      </c>
      <c r="J23508" s="17" t="s">
        <v>18</v>
      </c>
    </row>
    <row r="23509" s="2" customFormat="1" ht="23.25" spans="1:10">
      <c r="A23509" s="9">
        <f>COUNT(A$3:A23508)+1</f>
        <v>9423</v>
      </c>
      <c r="B23509" s="9" t="s">
        <v>63864</v>
      </c>
      <c r="C23509" s="10" t="s">
        <v>63865</v>
      </c>
      <c r="D23509" s="10" t="s">
        <v>14</v>
      </c>
      <c r="E23509" s="9" t="s">
        <v>63866</v>
      </c>
      <c r="F23509" s="10" t="s">
        <v>16</v>
      </c>
      <c r="G23509" s="9" t="s">
        <v>63867</v>
      </c>
      <c r="H23509" s="9">
        <v>12901</v>
      </c>
      <c r="I23509" s="16" t="s">
        <v>18</v>
      </c>
      <c r="J23509" s="17" t="s">
        <v>18</v>
      </c>
    </row>
    <row r="23510" s="2" customFormat="1" ht="23.25" spans="1:10">
      <c r="A23510" s="14"/>
      <c r="B23510" s="14"/>
      <c r="C23510" s="10" t="s">
        <v>63868</v>
      </c>
      <c r="D23510" s="10" t="s">
        <v>21</v>
      </c>
      <c r="E23510" s="9" t="s">
        <v>63869</v>
      </c>
      <c r="F23510" s="10" t="s">
        <v>16</v>
      </c>
      <c r="G23510" s="14"/>
      <c r="H23510" s="14"/>
      <c r="I23510" s="16" t="s">
        <v>18</v>
      </c>
      <c r="J23510" s="17" t="s">
        <v>18</v>
      </c>
    </row>
    <row r="23511" s="2" customFormat="1" ht="23.25" spans="1:10">
      <c r="A23511" s="11"/>
      <c r="B23511" s="11"/>
      <c r="C23511" s="10" t="s">
        <v>63870</v>
      </c>
      <c r="D23511" s="10" t="s">
        <v>21</v>
      </c>
      <c r="E23511" s="9" t="s">
        <v>63871</v>
      </c>
      <c r="F23511" s="10" t="s">
        <v>16</v>
      </c>
      <c r="G23511" s="11"/>
      <c r="H23511" s="11"/>
      <c r="I23511" s="16" t="s">
        <v>18</v>
      </c>
      <c r="J23511" s="17" t="s">
        <v>18</v>
      </c>
    </row>
    <row r="23512" s="2" customFormat="1" ht="23.25" spans="1:10">
      <c r="A23512" s="9">
        <f>COUNT(A$3:A23511)+1</f>
        <v>9424</v>
      </c>
      <c r="B23512" s="9" t="s">
        <v>63872</v>
      </c>
      <c r="C23512" s="10" t="s">
        <v>63873</v>
      </c>
      <c r="D23512" s="10" t="s">
        <v>14</v>
      </c>
      <c r="E23512" s="9" t="s">
        <v>63874</v>
      </c>
      <c r="F23512" s="10" t="s">
        <v>16</v>
      </c>
      <c r="G23512" s="9" t="s">
        <v>63875</v>
      </c>
      <c r="H23512" s="9">
        <v>12902</v>
      </c>
      <c r="I23512" s="16" t="s">
        <v>18</v>
      </c>
      <c r="J23512" s="17" t="s">
        <v>18</v>
      </c>
    </row>
    <row r="23513" s="2" customFormat="1" ht="23.25" spans="1:10">
      <c r="A23513" s="11"/>
      <c r="B23513" s="11"/>
      <c r="C23513" s="10" t="s">
        <v>63876</v>
      </c>
      <c r="D23513" s="10" t="s">
        <v>21</v>
      </c>
      <c r="E23513" s="9" t="s">
        <v>63877</v>
      </c>
      <c r="F23513" s="10" t="s">
        <v>16</v>
      </c>
      <c r="G23513" s="11"/>
      <c r="H23513" s="11"/>
      <c r="I23513" s="16" t="s">
        <v>18</v>
      </c>
      <c r="J23513" s="17" t="s">
        <v>18</v>
      </c>
    </row>
    <row r="23514" s="2" customFormat="1" ht="23.25" spans="1:10">
      <c r="A23514" s="9">
        <f>COUNT(A$3:A23513)+1</f>
        <v>9425</v>
      </c>
      <c r="B23514" s="9" t="s">
        <v>63878</v>
      </c>
      <c r="C23514" s="10" t="s">
        <v>63879</v>
      </c>
      <c r="D23514" s="10" t="s">
        <v>14</v>
      </c>
      <c r="E23514" s="9" t="s">
        <v>63880</v>
      </c>
      <c r="F23514" s="10" t="s">
        <v>16</v>
      </c>
      <c r="G23514" s="9" t="s">
        <v>63881</v>
      </c>
      <c r="H23514" s="9">
        <v>12903</v>
      </c>
      <c r="I23514" s="16" t="s">
        <v>18</v>
      </c>
      <c r="J23514" s="17" t="s">
        <v>18</v>
      </c>
    </row>
    <row r="23515" s="2" customFormat="1" ht="23.25" spans="1:10">
      <c r="A23515" s="14"/>
      <c r="B23515" s="14"/>
      <c r="C23515" s="10" t="s">
        <v>63882</v>
      </c>
      <c r="D23515" s="10" t="s">
        <v>21</v>
      </c>
      <c r="E23515" s="9" t="s">
        <v>29916</v>
      </c>
      <c r="F23515" s="10" t="s">
        <v>16</v>
      </c>
      <c r="G23515" s="14"/>
      <c r="H23515" s="14"/>
      <c r="I23515" s="16" t="s">
        <v>18</v>
      </c>
      <c r="J23515" s="17" t="s">
        <v>18</v>
      </c>
    </row>
    <row r="23516" s="2" customFormat="1" ht="23.25" spans="1:10">
      <c r="A23516" s="14"/>
      <c r="B23516" s="14"/>
      <c r="C23516" s="10" t="s">
        <v>63883</v>
      </c>
      <c r="D23516" s="10" t="s">
        <v>21</v>
      </c>
      <c r="E23516" s="9" t="s">
        <v>63884</v>
      </c>
      <c r="F23516" s="10" t="s">
        <v>16</v>
      </c>
      <c r="G23516" s="14"/>
      <c r="H23516" s="14"/>
      <c r="I23516" s="16" t="s">
        <v>18</v>
      </c>
      <c r="J23516" s="17" t="s">
        <v>18</v>
      </c>
    </row>
    <row r="23517" s="2" customFormat="1" ht="23.25" spans="1:10">
      <c r="A23517" s="11"/>
      <c r="B23517" s="11"/>
      <c r="C23517" s="10" t="s">
        <v>63885</v>
      </c>
      <c r="D23517" s="10" t="s">
        <v>21</v>
      </c>
      <c r="E23517" s="9" t="s">
        <v>63886</v>
      </c>
      <c r="F23517" s="10" t="s">
        <v>16</v>
      </c>
      <c r="G23517" s="11"/>
      <c r="H23517" s="11"/>
      <c r="I23517" s="16" t="s">
        <v>18</v>
      </c>
      <c r="J23517" s="17" t="s">
        <v>18</v>
      </c>
    </row>
    <row r="23518" s="2" customFormat="1" ht="23.25" spans="1:10">
      <c r="A23518" s="9">
        <f>COUNT(A$3:A23517)+1</f>
        <v>9426</v>
      </c>
      <c r="B23518" s="9" t="s">
        <v>63887</v>
      </c>
      <c r="C23518" s="10" t="s">
        <v>63888</v>
      </c>
      <c r="D23518" s="10" t="s">
        <v>14</v>
      </c>
      <c r="E23518" s="9" t="s">
        <v>63889</v>
      </c>
      <c r="F23518" s="10" t="s">
        <v>16</v>
      </c>
      <c r="G23518" s="9" t="s">
        <v>63890</v>
      </c>
      <c r="H23518" s="9">
        <v>12904</v>
      </c>
      <c r="I23518" s="16" t="s">
        <v>18</v>
      </c>
      <c r="J23518" s="17" t="s">
        <v>18</v>
      </c>
    </row>
    <row r="23519" s="2" customFormat="1" ht="23.25" spans="1:10">
      <c r="A23519" s="14"/>
      <c r="B23519" s="14"/>
      <c r="C23519" s="10" t="s">
        <v>63891</v>
      </c>
      <c r="D23519" s="10" t="s">
        <v>21</v>
      </c>
      <c r="E23519" s="9" t="s">
        <v>63892</v>
      </c>
      <c r="F23519" s="10" t="s">
        <v>16</v>
      </c>
      <c r="G23519" s="14"/>
      <c r="H23519" s="14"/>
      <c r="I23519" s="16" t="s">
        <v>18</v>
      </c>
      <c r="J23519" s="17" t="s">
        <v>18</v>
      </c>
    </row>
    <row r="23520" s="2" customFormat="1" ht="23.25" spans="1:10">
      <c r="A23520" s="11"/>
      <c r="B23520" s="11"/>
      <c r="C23520" s="10" t="s">
        <v>63893</v>
      </c>
      <c r="D23520" s="10" t="s">
        <v>21</v>
      </c>
      <c r="E23520" s="9" t="s">
        <v>63894</v>
      </c>
      <c r="F23520" s="10" t="s">
        <v>16</v>
      </c>
      <c r="G23520" s="11"/>
      <c r="H23520" s="11"/>
      <c r="I23520" s="16" t="s">
        <v>18</v>
      </c>
      <c r="J23520" s="17" t="s">
        <v>18</v>
      </c>
    </row>
    <row r="23521" s="2" customFormat="1" ht="23.25" spans="1:10">
      <c r="A23521" s="9">
        <f>COUNT(A$3:A23520)+1</f>
        <v>9427</v>
      </c>
      <c r="B23521" s="9" t="s">
        <v>63895</v>
      </c>
      <c r="C23521" s="10" t="s">
        <v>63896</v>
      </c>
      <c r="D23521" s="10" t="s">
        <v>14</v>
      </c>
      <c r="E23521" s="9" t="s">
        <v>63897</v>
      </c>
      <c r="F23521" s="10" t="s">
        <v>16</v>
      </c>
      <c r="G23521" s="9" t="s">
        <v>63898</v>
      </c>
      <c r="H23521" s="9">
        <v>12905</v>
      </c>
      <c r="I23521" s="16" t="s">
        <v>18</v>
      </c>
      <c r="J23521" s="17" t="s">
        <v>18</v>
      </c>
    </row>
    <row r="23522" s="2" customFormat="1" ht="23.25" spans="1:10">
      <c r="A23522" s="14"/>
      <c r="B23522" s="14"/>
      <c r="C23522" s="10" t="s">
        <v>63899</v>
      </c>
      <c r="D23522" s="10" t="s">
        <v>21</v>
      </c>
      <c r="E23522" s="9" t="s">
        <v>63900</v>
      </c>
      <c r="F23522" s="10" t="s">
        <v>16</v>
      </c>
      <c r="G23522" s="14"/>
      <c r="H23522" s="14"/>
      <c r="I23522" s="16" t="s">
        <v>18</v>
      </c>
      <c r="J23522" s="17" t="s">
        <v>18</v>
      </c>
    </row>
    <row r="23523" s="2" customFormat="1" ht="23.25" spans="1:10">
      <c r="A23523" s="11"/>
      <c r="B23523" s="11"/>
      <c r="C23523" s="10" t="s">
        <v>63901</v>
      </c>
      <c r="D23523" s="10" t="s">
        <v>21</v>
      </c>
      <c r="E23523" s="9" t="s">
        <v>63902</v>
      </c>
      <c r="F23523" s="10" t="s">
        <v>16</v>
      </c>
      <c r="G23523" s="11"/>
      <c r="H23523" s="11"/>
      <c r="I23523" s="16" t="s">
        <v>18</v>
      </c>
      <c r="J23523" s="17" t="s">
        <v>18</v>
      </c>
    </row>
    <row r="23524" s="2" customFormat="1" ht="23.25" spans="1:10">
      <c r="A23524" s="9">
        <f>COUNT(A$3:A23523)+1</f>
        <v>9428</v>
      </c>
      <c r="B23524" s="9" t="s">
        <v>63903</v>
      </c>
      <c r="C23524" s="10" t="s">
        <v>63904</v>
      </c>
      <c r="D23524" s="10" t="s">
        <v>14</v>
      </c>
      <c r="E23524" s="9" t="s">
        <v>63905</v>
      </c>
      <c r="F23524" s="10" t="s">
        <v>16</v>
      </c>
      <c r="G23524" s="9" t="s">
        <v>63906</v>
      </c>
      <c r="H23524" s="9">
        <v>12906</v>
      </c>
      <c r="I23524" s="16" t="s">
        <v>18</v>
      </c>
      <c r="J23524" s="17" t="s">
        <v>18</v>
      </c>
    </row>
    <row r="23525" s="2" customFormat="1" ht="23.25" spans="1:10">
      <c r="A23525" s="14"/>
      <c r="B23525" s="14"/>
      <c r="C23525" s="10" t="s">
        <v>63907</v>
      </c>
      <c r="D23525" s="10" t="s">
        <v>21</v>
      </c>
      <c r="E23525" s="9" t="s">
        <v>63908</v>
      </c>
      <c r="F23525" s="10" t="s">
        <v>16</v>
      </c>
      <c r="G23525" s="14"/>
      <c r="H23525" s="14"/>
      <c r="I23525" s="16" t="s">
        <v>18</v>
      </c>
      <c r="J23525" s="17" t="s">
        <v>18</v>
      </c>
    </row>
    <row r="23526" s="2" customFormat="1" ht="23.25" spans="1:10">
      <c r="A23526" s="11"/>
      <c r="B23526" s="11"/>
      <c r="C23526" s="10" t="s">
        <v>63909</v>
      </c>
      <c r="D23526" s="10" t="s">
        <v>21</v>
      </c>
      <c r="E23526" s="9" t="s">
        <v>63910</v>
      </c>
      <c r="F23526" s="10" t="s">
        <v>16</v>
      </c>
      <c r="G23526" s="11"/>
      <c r="H23526" s="11"/>
      <c r="I23526" s="16" t="s">
        <v>18</v>
      </c>
      <c r="J23526" s="17" t="s">
        <v>18</v>
      </c>
    </row>
    <row r="23527" s="2" customFormat="1" ht="23.25" spans="1:10">
      <c r="A23527" s="9">
        <f>COUNT(A$3:A23526)+1</f>
        <v>9429</v>
      </c>
      <c r="B23527" s="9" t="s">
        <v>63911</v>
      </c>
      <c r="C23527" s="10" t="s">
        <v>63912</v>
      </c>
      <c r="D23527" s="10" t="s">
        <v>14</v>
      </c>
      <c r="E23527" s="9" t="s">
        <v>63913</v>
      </c>
      <c r="F23527" s="10" t="s">
        <v>16</v>
      </c>
      <c r="G23527" s="9" t="s">
        <v>63914</v>
      </c>
      <c r="H23527" s="9">
        <v>12907</v>
      </c>
      <c r="I23527" s="16" t="s">
        <v>18</v>
      </c>
      <c r="J23527" s="17" t="s">
        <v>18</v>
      </c>
    </row>
    <row r="23528" s="2" customFormat="1" ht="23.25" spans="1:10">
      <c r="A23528" s="11"/>
      <c r="B23528" s="11"/>
      <c r="C23528" s="10" t="s">
        <v>63915</v>
      </c>
      <c r="D23528" s="10" t="s">
        <v>21</v>
      </c>
      <c r="E23528" s="9" t="s">
        <v>63916</v>
      </c>
      <c r="F23528" s="10" t="s">
        <v>16</v>
      </c>
      <c r="G23528" s="11"/>
      <c r="H23528" s="11"/>
      <c r="I23528" s="16" t="s">
        <v>18</v>
      </c>
      <c r="J23528" s="17" t="s">
        <v>18</v>
      </c>
    </row>
    <row r="23529" s="2" customFormat="1" ht="23.25" spans="1:10">
      <c r="A23529" s="9">
        <f>COUNT(A$3:A23528)+1</f>
        <v>9430</v>
      </c>
      <c r="B23529" s="9" t="s">
        <v>63917</v>
      </c>
      <c r="C23529" s="10" t="s">
        <v>63918</v>
      </c>
      <c r="D23529" s="10" t="s">
        <v>14</v>
      </c>
      <c r="E23529" s="9" t="s">
        <v>63919</v>
      </c>
      <c r="F23529" s="10" t="s">
        <v>16</v>
      </c>
      <c r="G23529" s="9" t="s">
        <v>63920</v>
      </c>
      <c r="H23529" s="9">
        <v>12908</v>
      </c>
      <c r="I23529" s="16" t="s">
        <v>18</v>
      </c>
      <c r="J23529" s="17" t="s">
        <v>18</v>
      </c>
    </row>
    <row r="23530" s="2" customFormat="1" ht="23.25" spans="1:10">
      <c r="A23530" s="14"/>
      <c r="B23530" s="14"/>
      <c r="C23530" s="10" t="s">
        <v>63921</v>
      </c>
      <c r="D23530" s="10" t="s">
        <v>21</v>
      </c>
      <c r="E23530" s="9" t="s">
        <v>63922</v>
      </c>
      <c r="F23530" s="10" t="s">
        <v>16</v>
      </c>
      <c r="G23530" s="14"/>
      <c r="H23530" s="14"/>
      <c r="I23530" s="16" t="s">
        <v>18</v>
      </c>
      <c r="J23530" s="17" t="s">
        <v>18</v>
      </c>
    </row>
    <row r="23531" s="2" customFormat="1" ht="23.25" spans="1:10">
      <c r="A23531" s="11"/>
      <c r="B23531" s="11"/>
      <c r="C23531" s="10" t="s">
        <v>63923</v>
      </c>
      <c r="D23531" s="10" t="s">
        <v>21</v>
      </c>
      <c r="E23531" s="9" t="s">
        <v>63924</v>
      </c>
      <c r="F23531" s="10" t="s">
        <v>16</v>
      </c>
      <c r="G23531" s="11"/>
      <c r="H23531" s="11"/>
      <c r="I23531" s="16" t="s">
        <v>18</v>
      </c>
      <c r="J23531" s="17" t="s">
        <v>18</v>
      </c>
    </row>
    <row r="23532" s="2" customFormat="1" ht="23.25" spans="1:10">
      <c r="A23532" s="9">
        <f>COUNT(A$3:A23531)+1</f>
        <v>9431</v>
      </c>
      <c r="B23532" s="9" t="s">
        <v>63925</v>
      </c>
      <c r="C23532" s="10" t="s">
        <v>63926</v>
      </c>
      <c r="D23532" s="10" t="s">
        <v>14</v>
      </c>
      <c r="E23532" s="9" t="s">
        <v>63927</v>
      </c>
      <c r="F23532" s="10" t="s">
        <v>16</v>
      </c>
      <c r="G23532" s="9" t="s">
        <v>63928</v>
      </c>
      <c r="H23532" s="9">
        <v>12909</v>
      </c>
      <c r="I23532" s="16" t="s">
        <v>18</v>
      </c>
      <c r="J23532" s="17" t="s">
        <v>18</v>
      </c>
    </row>
    <row r="23533" s="2" customFormat="1" ht="23.25" spans="1:10">
      <c r="A23533" s="11"/>
      <c r="B23533" s="11"/>
      <c r="C23533" s="10" t="s">
        <v>63929</v>
      </c>
      <c r="D23533" s="10" t="s">
        <v>21</v>
      </c>
      <c r="E23533" s="9" t="s">
        <v>27647</v>
      </c>
      <c r="F23533" s="10" t="s">
        <v>16</v>
      </c>
      <c r="G23533" s="11"/>
      <c r="H23533" s="11"/>
      <c r="I23533" s="16" t="s">
        <v>18</v>
      </c>
      <c r="J23533" s="17" t="s">
        <v>18</v>
      </c>
    </row>
    <row r="23534" s="2" customFormat="1" ht="23.25" spans="1:10">
      <c r="A23534" s="9">
        <f>COUNT(A$3:A23533)+1</f>
        <v>9432</v>
      </c>
      <c r="B23534" s="9" t="s">
        <v>63930</v>
      </c>
      <c r="C23534" s="10" t="s">
        <v>63931</v>
      </c>
      <c r="D23534" s="10" t="s">
        <v>14</v>
      </c>
      <c r="E23534" s="9" t="s">
        <v>63932</v>
      </c>
      <c r="F23534" s="10" t="s">
        <v>16</v>
      </c>
      <c r="G23534" s="9" t="s">
        <v>63933</v>
      </c>
      <c r="H23534" s="9">
        <v>12910</v>
      </c>
      <c r="I23534" s="16" t="s">
        <v>18</v>
      </c>
      <c r="J23534" s="17" t="s">
        <v>18</v>
      </c>
    </row>
    <row r="23535" s="2" customFormat="1" ht="23.25" spans="1:10">
      <c r="A23535" s="14"/>
      <c r="B23535" s="14"/>
      <c r="C23535" s="10" t="s">
        <v>63934</v>
      </c>
      <c r="D23535" s="10" t="s">
        <v>21</v>
      </c>
      <c r="E23535" s="9" t="s">
        <v>63935</v>
      </c>
      <c r="F23535" s="10" t="s">
        <v>16</v>
      </c>
      <c r="G23535" s="14"/>
      <c r="H23535" s="14"/>
      <c r="I23535" s="16" t="s">
        <v>18</v>
      </c>
      <c r="J23535" s="17" t="s">
        <v>18</v>
      </c>
    </row>
    <row r="23536" s="2" customFormat="1" ht="23.25" spans="1:10">
      <c r="A23536" s="11"/>
      <c r="B23536" s="11"/>
      <c r="C23536" s="10" t="s">
        <v>63936</v>
      </c>
      <c r="D23536" s="10" t="s">
        <v>21</v>
      </c>
      <c r="E23536" s="9" t="s">
        <v>63937</v>
      </c>
      <c r="F23536" s="10" t="s">
        <v>16</v>
      </c>
      <c r="G23536" s="11"/>
      <c r="H23536" s="11"/>
      <c r="I23536" s="16" t="s">
        <v>18</v>
      </c>
      <c r="J23536" s="17" t="s">
        <v>18</v>
      </c>
    </row>
    <row r="23537" s="2" customFormat="1" ht="23.25" spans="1:10">
      <c r="A23537" s="16">
        <f>COUNT(A$3:A23536)+1</f>
        <v>9433</v>
      </c>
      <c r="B23537" s="16" t="s">
        <v>63938</v>
      </c>
      <c r="C23537" s="10" t="s">
        <v>63939</v>
      </c>
      <c r="D23537" s="10" t="s">
        <v>14</v>
      </c>
      <c r="E23537" s="9" t="s">
        <v>63940</v>
      </c>
      <c r="F23537" s="10" t="s">
        <v>16</v>
      </c>
      <c r="G23537" s="16" t="s">
        <v>63941</v>
      </c>
      <c r="H23537" s="16">
        <v>12911</v>
      </c>
      <c r="I23537" s="16" t="s">
        <v>18</v>
      </c>
      <c r="J23537" s="17" t="s">
        <v>18</v>
      </c>
    </row>
    <row r="23538" s="2" customFormat="1" ht="23.25" spans="1:10">
      <c r="A23538" s="9">
        <f>COUNT(A$3:A23537)+1</f>
        <v>9434</v>
      </c>
      <c r="B23538" s="9" t="s">
        <v>63942</v>
      </c>
      <c r="C23538" s="10" t="s">
        <v>63943</v>
      </c>
      <c r="D23538" s="10" t="s">
        <v>14</v>
      </c>
      <c r="E23538" s="9" t="s">
        <v>63944</v>
      </c>
      <c r="F23538" s="10" t="s">
        <v>16</v>
      </c>
      <c r="G23538" s="9" t="s">
        <v>63945</v>
      </c>
      <c r="H23538" s="9">
        <v>12912</v>
      </c>
      <c r="I23538" s="16" t="s">
        <v>18</v>
      </c>
      <c r="J23538" s="17" t="s">
        <v>18</v>
      </c>
    </row>
    <row r="23539" s="2" customFormat="1" ht="23.25" spans="1:10">
      <c r="A23539" s="14"/>
      <c r="B23539" s="14"/>
      <c r="C23539" s="10" t="s">
        <v>63946</v>
      </c>
      <c r="D23539" s="10" t="s">
        <v>21</v>
      </c>
      <c r="E23539" s="9" t="s">
        <v>63947</v>
      </c>
      <c r="F23539" s="10" t="s">
        <v>16</v>
      </c>
      <c r="G23539" s="14"/>
      <c r="H23539" s="14"/>
      <c r="I23539" s="16" t="s">
        <v>18</v>
      </c>
      <c r="J23539" s="17" t="s">
        <v>18</v>
      </c>
    </row>
    <row r="23540" s="2" customFormat="1" ht="23.25" spans="1:10">
      <c r="A23540" s="14"/>
      <c r="B23540" s="14"/>
      <c r="C23540" s="10" t="s">
        <v>63948</v>
      </c>
      <c r="D23540" s="10" t="s">
        <v>21</v>
      </c>
      <c r="E23540" s="9" t="s">
        <v>63949</v>
      </c>
      <c r="F23540" s="10" t="s">
        <v>16</v>
      </c>
      <c r="G23540" s="14"/>
      <c r="H23540" s="14"/>
      <c r="I23540" s="16" t="s">
        <v>18</v>
      </c>
      <c r="J23540" s="17" t="s">
        <v>18</v>
      </c>
    </row>
    <row r="23541" s="2" customFormat="1" ht="23.25" spans="1:10">
      <c r="A23541" s="11"/>
      <c r="B23541" s="11"/>
      <c r="C23541" s="10" t="s">
        <v>63950</v>
      </c>
      <c r="D23541" s="10" t="s">
        <v>21</v>
      </c>
      <c r="E23541" s="9" t="s">
        <v>63951</v>
      </c>
      <c r="F23541" s="10" t="s">
        <v>16</v>
      </c>
      <c r="G23541" s="11"/>
      <c r="H23541" s="11"/>
      <c r="I23541" s="16" t="s">
        <v>18</v>
      </c>
      <c r="J23541" s="17" t="s">
        <v>18</v>
      </c>
    </row>
    <row r="23542" s="2" customFormat="1" ht="23.25" spans="1:10">
      <c r="A23542" s="9">
        <f>COUNT(A$3:A23541)+1</f>
        <v>9435</v>
      </c>
      <c r="B23542" s="9" t="s">
        <v>63952</v>
      </c>
      <c r="C23542" s="10" t="s">
        <v>63953</v>
      </c>
      <c r="D23542" s="10" t="s">
        <v>14</v>
      </c>
      <c r="E23542" s="9" t="s">
        <v>63954</v>
      </c>
      <c r="F23542" s="10" t="s">
        <v>16</v>
      </c>
      <c r="G23542" s="9" t="s">
        <v>63955</v>
      </c>
      <c r="H23542" s="9">
        <v>12913</v>
      </c>
      <c r="I23542" s="16" t="s">
        <v>18</v>
      </c>
      <c r="J23542" s="17" t="s">
        <v>18</v>
      </c>
    </row>
    <row r="23543" s="2" customFormat="1" ht="23.25" spans="1:10">
      <c r="A23543" s="11"/>
      <c r="B23543" s="11"/>
      <c r="C23543" s="10" t="s">
        <v>63956</v>
      </c>
      <c r="D23543" s="10" t="s">
        <v>21</v>
      </c>
      <c r="E23543" s="9" t="s">
        <v>63957</v>
      </c>
      <c r="F23543" s="10" t="s">
        <v>16</v>
      </c>
      <c r="G23543" s="11"/>
      <c r="H23543" s="11"/>
      <c r="I23543" s="16" t="s">
        <v>18</v>
      </c>
      <c r="J23543" s="17" t="s">
        <v>18</v>
      </c>
    </row>
    <row r="23544" s="2" customFormat="1" ht="23.25" spans="1:10">
      <c r="A23544" s="9">
        <f>COUNT(A$3:A23543)+1</f>
        <v>9436</v>
      </c>
      <c r="B23544" s="9" t="s">
        <v>63958</v>
      </c>
      <c r="C23544" s="10" t="s">
        <v>63959</v>
      </c>
      <c r="D23544" s="10" t="s">
        <v>14</v>
      </c>
      <c r="E23544" s="9" t="s">
        <v>63960</v>
      </c>
      <c r="F23544" s="10" t="s">
        <v>16</v>
      </c>
      <c r="G23544" s="9" t="s">
        <v>63961</v>
      </c>
      <c r="H23544" s="9">
        <v>12914</v>
      </c>
      <c r="I23544" s="16" t="s">
        <v>18</v>
      </c>
      <c r="J23544" s="17" t="s">
        <v>18</v>
      </c>
    </row>
    <row r="23545" s="2" customFormat="1" ht="23.25" spans="1:10">
      <c r="A23545" s="11"/>
      <c r="B23545" s="11"/>
      <c r="C23545" s="10" t="s">
        <v>63962</v>
      </c>
      <c r="D23545" s="10" t="s">
        <v>21</v>
      </c>
      <c r="E23545" s="9" t="s">
        <v>63963</v>
      </c>
      <c r="F23545" s="10" t="s">
        <v>16</v>
      </c>
      <c r="G23545" s="11"/>
      <c r="H23545" s="11"/>
      <c r="I23545" s="16" t="s">
        <v>18</v>
      </c>
      <c r="J23545" s="17" t="s">
        <v>18</v>
      </c>
    </row>
    <row r="23546" s="2" customFormat="1" ht="23.25" spans="1:10">
      <c r="A23546" s="9">
        <f>COUNT(A$3:A23545)+1</f>
        <v>9437</v>
      </c>
      <c r="B23546" s="9" t="s">
        <v>63964</v>
      </c>
      <c r="C23546" s="10" t="s">
        <v>63965</v>
      </c>
      <c r="D23546" s="10" t="s">
        <v>14</v>
      </c>
      <c r="E23546" s="9" t="s">
        <v>62906</v>
      </c>
      <c r="F23546" s="10" t="s">
        <v>16</v>
      </c>
      <c r="G23546" s="9" t="s">
        <v>63966</v>
      </c>
      <c r="H23546" s="9">
        <v>12915</v>
      </c>
      <c r="I23546" s="16" t="s">
        <v>18</v>
      </c>
      <c r="J23546" s="17" t="s">
        <v>18</v>
      </c>
    </row>
    <row r="23547" s="2" customFormat="1" ht="23.25" spans="1:10">
      <c r="A23547" s="14"/>
      <c r="B23547" s="14"/>
      <c r="C23547" s="10" t="s">
        <v>63967</v>
      </c>
      <c r="D23547" s="10" t="s">
        <v>21</v>
      </c>
      <c r="E23547" s="9" t="s">
        <v>63968</v>
      </c>
      <c r="F23547" s="10" t="s">
        <v>16</v>
      </c>
      <c r="G23547" s="14"/>
      <c r="H23547" s="14"/>
      <c r="I23547" s="16" t="s">
        <v>18</v>
      </c>
      <c r="J23547" s="17" t="s">
        <v>18</v>
      </c>
    </row>
    <row r="23548" s="2" customFormat="1" ht="23.25" spans="1:10">
      <c r="A23548" s="14"/>
      <c r="B23548" s="14"/>
      <c r="C23548" s="10" t="s">
        <v>63969</v>
      </c>
      <c r="D23548" s="10" t="s">
        <v>21</v>
      </c>
      <c r="E23548" s="9" t="s">
        <v>12679</v>
      </c>
      <c r="F23548" s="10" t="s">
        <v>16</v>
      </c>
      <c r="G23548" s="14"/>
      <c r="H23548" s="14"/>
      <c r="I23548" s="16" t="s">
        <v>18</v>
      </c>
      <c r="J23548" s="17" t="s">
        <v>18</v>
      </c>
    </row>
    <row r="23549" s="2" customFormat="1" ht="23.25" spans="1:10">
      <c r="A23549" s="11"/>
      <c r="B23549" s="11"/>
      <c r="C23549" s="10" t="s">
        <v>63970</v>
      </c>
      <c r="D23549" s="10" t="s">
        <v>21</v>
      </c>
      <c r="E23549" s="9" t="s">
        <v>63971</v>
      </c>
      <c r="F23549" s="10" t="s">
        <v>16</v>
      </c>
      <c r="G23549" s="11"/>
      <c r="H23549" s="11"/>
      <c r="I23549" s="16" t="s">
        <v>18</v>
      </c>
      <c r="J23549" s="17" t="s">
        <v>18</v>
      </c>
    </row>
    <row r="23550" s="2" customFormat="1" ht="23.25" spans="1:10">
      <c r="A23550" s="9">
        <f>COUNT(A$3:A23549)+1</f>
        <v>9438</v>
      </c>
      <c r="B23550" s="9" t="s">
        <v>63972</v>
      </c>
      <c r="C23550" s="10" t="s">
        <v>63973</v>
      </c>
      <c r="D23550" s="10" t="s">
        <v>14</v>
      </c>
      <c r="E23550" s="9" t="s">
        <v>63974</v>
      </c>
      <c r="F23550" s="10" t="s">
        <v>16</v>
      </c>
      <c r="G23550" s="9" t="s">
        <v>63975</v>
      </c>
      <c r="H23550" s="9">
        <v>12916</v>
      </c>
      <c r="I23550" s="16" t="s">
        <v>18</v>
      </c>
      <c r="J23550" s="17" t="s">
        <v>18</v>
      </c>
    </row>
    <row r="23551" s="2" customFormat="1" ht="23.25" spans="1:10">
      <c r="A23551" s="14"/>
      <c r="B23551" s="14"/>
      <c r="C23551" s="10" t="s">
        <v>42022</v>
      </c>
      <c r="D23551" s="10" t="s">
        <v>21</v>
      </c>
      <c r="E23551" s="9" t="s">
        <v>63976</v>
      </c>
      <c r="F23551" s="10" t="s">
        <v>16</v>
      </c>
      <c r="G23551" s="14"/>
      <c r="H23551" s="14"/>
      <c r="I23551" s="16" t="s">
        <v>18</v>
      </c>
      <c r="J23551" s="17" t="s">
        <v>18</v>
      </c>
    </row>
    <row r="23552" s="2" customFormat="1" ht="23.25" spans="1:10">
      <c r="A23552" s="11"/>
      <c r="B23552" s="11"/>
      <c r="C23552" s="10" t="s">
        <v>25921</v>
      </c>
      <c r="D23552" s="10" t="s">
        <v>21</v>
      </c>
      <c r="E23552" s="9" t="s">
        <v>1342</v>
      </c>
      <c r="F23552" s="10" t="s">
        <v>16</v>
      </c>
      <c r="G23552" s="11"/>
      <c r="H23552" s="11"/>
      <c r="I23552" s="16" t="s">
        <v>18</v>
      </c>
      <c r="J23552" s="17" t="s">
        <v>18</v>
      </c>
    </row>
    <row r="23553" s="2" customFormat="1" ht="23.25" spans="1:10">
      <c r="A23553" s="9">
        <f>COUNT(A$3:A23552)+1</f>
        <v>9439</v>
      </c>
      <c r="B23553" s="9" t="s">
        <v>63977</v>
      </c>
      <c r="C23553" s="10" t="s">
        <v>63978</v>
      </c>
      <c r="D23553" s="10" t="s">
        <v>14</v>
      </c>
      <c r="E23553" s="9" t="s">
        <v>63979</v>
      </c>
      <c r="F23553" s="10" t="s">
        <v>16</v>
      </c>
      <c r="G23553" s="9" t="s">
        <v>63980</v>
      </c>
      <c r="H23553" s="9">
        <v>12917</v>
      </c>
      <c r="I23553" s="16" t="s">
        <v>18</v>
      </c>
      <c r="J23553" s="17" t="s">
        <v>18</v>
      </c>
    </row>
    <row r="23554" s="2" customFormat="1" ht="23.25" spans="1:10">
      <c r="A23554" s="14"/>
      <c r="B23554" s="14"/>
      <c r="C23554" s="10" t="s">
        <v>63981</v>
      </c>
      <c r="D23554" s="10" t="s">
        <v>21</v>
      </c>
      <c r="E23554" s="9" t="s">
        <v>63982</v>
      </c>
      <c r="F23554" s="10" t="s">
        <v>16</v>
      </c>
      <c r="G23554" s="14"/>
      <c r="H23554" s="14"/>
      <c r="I23554" s="16" t="s">
        <v>18</v>
      </c>
      <c r="J23554" s="17" t="s">
        <v>18</v>
      </c>
    </row>
    <row r="23555" s="2" customFormat="1" ht="23.25" spans="1:10">
      <c r="A23555" s="11"/>
      <c r="B23555" s="11"/>
      <c r="C23555" s="10" t="s">
        <v>11884</v>
      </c>
      <c r="D23555" s="10" t="s">
        <v>21</v>
      </c>
      <c r="E23555" s="9" t="s">
        <v>63983</v>
      </c>
      <c r="F23555" s="10" t="s">
        <v>16</v>
      </c>
      <c r="G23555" s="11"/>
      <c r="H23555" s="11"/>
      <c r="I23555" s="16" t="s">
        <v>18</v>
      </c>
      <c r="J23555" s="17" t="s">
        <v>18</v>
      </c>
    </row>
    <row r="23556" s="2" customFormat="1" ht="23.25" spans="1:10">
      <c r="A23556" s="9">
        <f>COUNT(A$3:A23555)+1</f>
        <v>9440</v>
      </c>
      <c r="B23556" s="9" t="s">
        <v>63984</v>
      </c>
      <c r="C23556" s="10" t="s">
        <v>63985</v>
      </c>
      <c r="D23556" s="10" t="s">
        <v>14</v>
      </c>
      <c r="E23556" s="9" t="s">
        <v>63986</v>
      </c>
      <c r="F23556" s="10" t="s">
        <v>16</v>
      </c>
      <c r="G23556" s="9" t="s">
        <v>63987</v>
      </c>
      <c r="H23556" s="9">
        <v>12918</v>
      </c>
      <c r="I23556" s="16" t="s">
        <v>18</v>
      </c>
      <c r="J23556" s="17" t="s">
        <v>18</v>
      </c>
    </row>
    <row r="23557" s="2" customFormat="1" ht="23.25" spans="1:10">
      <c r="A23557" s="11"/>
      <c r="B23557" s="11"/>
      <c r="C23557" s="10" t="s">
        <v>63988</v>
      </c>
      <c r="D23557" s="10" t="s">
        <v>21</v>
      </c>
      <c r="E23557" s="9" t="s">
        <v>63989</v>
      </c>
      <c r="F23557" s="10" t="s">
        <v>16</v>
      </c>
      <c r="G23557" s="11"/>
      <c r="H23557" s="11"/>
      <c r="I23557" s="16" t="s">
        <v>18</v>
      </c>
      <c r="J23557" s="17" t="s">
        <v>18</v>
      </c>
    </row>
    <row r="23558" s="2" customFormat="1" ht="23.25" spans="1:10">
      <c r="A23558" s="9">
        <f>COUNT(A$3:A23557)+1</f>
        <v>9441</v>
      </c>
      <c r="B23558" s="9" t="s">
        <v>63990</v>
      </c>
      <c r="C23558" s="10" t="s">
        <v>63991</v>
      </c>
      <c r="D23558" s="10" t="s">
        <v>14</v>
      </c>
      <c r="E23558" s="9" t="s">
        <v>63992</v>
      </c>
      <c r="F23558" s="10" t="s">
        <v>16</v>
      </c>
      <c r="G23558" s="9" t="s">
        <v>63993</v>
      </c>
      <c r="H23558" s="9">
        <v>12919</v>
      </c>
      <c r="I23558" s="16" t="s">
        <v>18</v>
      </c>
      <c r="J23558" s="17" t="s">
        <v>18</v>
      </c>
    </row>
    <row r="23559" s="2" customFormat="1" ht="23.25" spans="1:10">
      <c r="A23559" s="14"/>
      <c r="B23559" s="14"/>
      <c r="C23559" s="10" t="s">
        <v>63994</v>
      </c>
      <c r="D23559" s="10" t="s">
        <v>21</v>
      </c>
      <c r="E23559" s="9" t="s">
        <v>63995</v>
      </c>
      <c r="F23559" s="10" t="s">
        <v>16</v>
      </c>
      <c r="G23559" s="14"/>
      <c r="H23559" s="14"/>
      <c r="I23559" s="16" t="s">
        <v>18</v>
      </c>
      <c r="J23559" s="17" t="s">
        <v>18</v>
      </c>
    </row>
    <row r="23560" s="2" customFormat="1" ht="23.25" spans="1:10">
      <c r="A23560" s="11"/>
      <c r="B23560" s="11"/>
      <c r="C23560" s="10" t="s">
        <v>63996</v>
      </c>
      <c r="D23560" s="10" t="s">
        <v>21</v>
      </c>
      <c r="E23560" s="9" t="s">
        <v>63997</v>
      </c>
      <c r="F23560" s="10" t="s">
        <v>16</v>
      </c>
      <c r="G23560" s="11"/>
      <c r="H23560" s="11"/>
      <c r="I23560" s="16" t="s">
        <v>18</v>
      </c>
      <c r="J23560" s="17" t="s">
        <v>18</v>
      </c>
    </row>
    <row r="23561" s="2" customFormat="1" ht="23.25" spans="1:10">
      <c r="A23561" s="9">
        <f>COUNT(A$3:A23560)+1</f>
        <v>9442</v>
      </c>
      <c r="B23561" s="9" t="s">
        <v>63998</v>
      </c>
      <c r="C23561" s="10" t="s">
        <v>63999</v>
      </c>
      <c r="D23561" s="10" t="s">
        <v>14</v>
      </c>
      <c r="E23561" s="9" t="s">
        <v>64000</v>
      </c>
      <c r="F23561" s="10" t="s">
        <v>16</v>
      </c>
      <c r="G23561" s="9" t="s">
        <v>64001</v>
      </c>
      <c r="H23561" s="9">
        <v>12920</v>
      </c>
      <c r="I23561" s="16" t="s">
        <v>18</v>
      </c>
      <c r="J23561" s="17" t="s">
        <v>18</v>
      </c>
    </row>
    <row r="23562" s="2" customFormat="1" ht="23.25" spans="1:10">
      <c r="A23562" s="14"/>
      <c r="B23562" s="14"/>
      <c r="C23562" s="10" t="s">
        <v>64002</v>
      </c>
      <c r="D23562" s="10" t="s">
        <v>21</v>
      </c>
      <c r="E23562" s="9" t="s">
        <v>64003</v>
      </c>
      <c r="F23562" s="10" t="s">
        <v>16</v>
      </c>
      <c r="G23562" s="14"/>
      <c r="H23562" s="14"/>
      <c r="I23562" s="16" t="s">
        <v>18</v>
      </c>
      <c r="J23562" s="17" t="s">
        <v>18</v>
      </c>
    </row>
    <row r="23563" s="2" customFormat="1" ht="23.25" spans="1:10">
      <c r="A23563" s="11"/>
      <c r="B23563" s="11"/>
      <c r="C23563" s="10" t="s">
        <v>64004</v>
      </c>
      <c r="D23563" s="10" t="s">
        <v>21</v>
      </c>
      <c r="E23563" s="9" t="s">
        <v>64005</v>
      </c>
      <c r="F23563" s="10" t="s">
        <v>16</v>
      </c>
      <c r="G23563" s="11"/>
      <c r="H23563" s="11"/>
      <c r="I23563" s="16" t="s">
        <v>18</v>
      </c>
      <c r="J23563" s="17" t="s">
        <v>18</v>
      </c>
    </row>
    <row r="23564" s="2" customFormat="1" ht="23.25" spans="1:10">
      <c r="A23564" s="16">
        <f>COUNT(A$3:A23563)+1</f>
        <v>9443</v>
      </c>
      <c r="B23564" s="16" t="s">
        <v>64006</v>
      </c>
      <c r="C23564" s="10" t="s">
        <v>64007</v>
      </c>
      <c r="D23564" s="10" t="s">
        <v>14</v>
      </c>
      <c r="E23564" s="9" t="s">
        <v>64008</v>
      </c>
      <c r="F23564" s="10" t="s">
        <v>16</v>
      </c>
      <c r="G23564" s="16" t="s">
        <v>64009</v>
      </c>
      <c r="H23564" s="16">
        <v>12921</v>
      </c>
      <c r="I23564" s="16" t="s">
        <v>18</v>
      </c>
      <c r="J23564" s="17" t="s">
        <v>18</v>
      </c>
    </row>
    <row r="23565" s="2" customFormat="1" ht="23.25" spans="1:10">
      <c r="A23565" s="9">
        <f>COUNT(A$3:A23564)+1</f>
        <v>9444</v>
      </c>
      <c r="B23565" s="9" t="s">
        <v>64010</v>
      </c>
      <c r="C23565" s="10" t="s">
        <v>64011</v>
      </c>
      <c r="D23565" s="10" t="s">
        <v>14</v>
      </c>
      <c r="E23565" s="9" t="s">
        <v>64012</v>
      </c>
      <c r="F23565" s="10" t="s">
        <v>16</v>
      </c>
      <c r="G23565" s="9" t="s">
        <v>64013</v>
      </c>
      <c r="H23565" s="9">
        <v>12922</v>
      </c>
      <c r="I23565" s="16" t="s">
        <v>18</v>
      </c>
      <c r="J23565" s="17" t="s">
        <v>1038</v>
      </c>
    </row>
    <row r="23566" s="2" customFormat="1" ht="23.25" spans="1:10">
      <c r="A23566" s="14"/>
      <c r="B23566" s="14"/>
      <c r="C23566" s="10" t="s">
        <v>64014</v>
      </c>
      <c r="D23566" s="10" t="s">
        <v>21</v>
      </c>
      <c r="E23566" s="9" t="s">
        <v>64015</v>
      </c>
      <c r="F23566" s="10" t="s">
        <v>16</v>
      </c>
      <c r="G23566" s="14"/>
      <c r="H23566" s="14"/>
      <c r="I23566" s="16" t="s">
        <v>18</v>
      </c>
      <c r="J23566" s="17" t="s">
        <v>18</v>
      </c>
    </row>
    <row r="23567" s="2" customFormat="1" ht="23.25" spans="1:10">
      <c r="A23567" s="11"/>
      <c r="B23567" s="11"/>
      <c r="C23567" s="10" t="s">
        <v>64016</v>
      </c>
      <c r="D23567" s="10" t="s">
        <v>21</v>
      </c>
      <c r="E23567" s="9" t="s">
        <v>64017</v>
      </c>
      <c r="F23567" s="10" t="s">
        <v>16</v>
      </c>
      <c r="G23567" s="11"/>
      <c r="H23567" s="11"/>
      <c r="I23567" s="16" t="s">
        <v>18</v>
      </c>
      <c r="J23567" s="17" t="s">
        <v>18</v>
      </c>
    </row>
    <row r="23568" s="2" customFormat="1" ht="23.25" spans="1:10">
      <c r="A23568" s="9">
        <f>COUNT(A$3:A23567)+1</f>
        <v>9445</v>
      </c>
      <c r="B23568" s="9" t="s">
        <v>64018</v>
      </c>
      <c r="C23568" s="10" t="s">
        <v>64019</v>
      </c>
      <c r="D23568" s="10" t="s">
        <v>14</v>
      </c>
      <c r="E23568" s="9" t="s">
        <v>64020</v>
      </c>
      <c r="F23568" s="10" t="s">
        <v>16</v>
      </c>
      <c r="G23568" s="9" t="s">
        <v>64021</v>
      </c>
      <c r="H23568" s="9">
        <v>12923</v>
      </c>
      <c r="I23568" s="16" t="s">
        <v>18</v>
      </c>
      <c r="J23568" s="17" t="s">
        <v>18</v>
      </c>
    </row>
    <row r="23569" s="2" customFormat="1" ht="23.25" spans="1:10">
      <c r="A23569" s="14"/>
      <c r="B23569" s="14"/>
      <c r="C23569" s="10" t="s">
        <v>64022</v>
      </c>
      <c r="D23569" s="10" t="s">
        <v>21</v>
      </c>
      <c r="E23569" s="9" t="s">
        <v>64023</v>
      </c>
      <c r="F23569" s="10" t="s">
        <v>16</v>
      </c>
      <c r="G23569" s="14"/>
      <c r="H23569" s="14"/>
      <c r="I23569" s="16" t="s">
        <v>18</v>
      </c>
      <c r="J23569" s="17" t="s">
        <v>18</v>
      </c>
    </row>
    <row r="23570" s="2" customFormat="1" ht="23.25" spans="1:10">
      <c r="A23570" s="11"/>
      <c r="B23570" s="11"/>
      <c r="C23570" s="10" t="s">
        <v>64024</v>
      </c>
      <c r="D23570" s="10" t="s">
        <v>21</v>
      </c>
      <c r="E23570" s="9" t="s">
        <v>64025</v>
      </c>
      <c r="F23570" s="10" t="s">
        <v>16</v>
      </c>
      <c r="G23570" s="11"/>
      <c r="H23570" s="11"/>
      <c r="I23570" s="16" t="s">
        <v>18</v>
      </c>
      <c r="J23570" s="17" t="s">
        <v>18</v>
      </c>
    </row>
    <row r="23571" s="2" customFormat="1" ht="23.25" spans="1:10">
      <c r="A23571" s="9">
        <f>COUNT(A$3:A23570)+1</f>
        <v>9446</v>
      </c>
      <c r="B23571" s="9" t="s">
        <v>64026</v>
      </c>
      <c r="C23571" s="10" t="s">
        <v>64027</v>
      </c>
      <c r="D23571" s="10" t="s">
        <v>14</v>
      </c>
      <c r="E23571" s="9" t="s">
        <v>64028</v>
      </c>
      <c r="F23571" s="10" t="s">
        <v>16</v>
      </c>
      <c r="G23571" s="9" t="s">
        <v>64029</v>
      </c>
      <c r="H23571" s="9">
        <v>12924</v>
      </c>
      <c r="I23571" s="16" t="s">
        <v>18</v>
      </c>
      <c r="J23571" s="17" t="s">
        <v>18</v>
      </c>
    </row>
    <row r="23572" s="2" customFormat="1" ht="23.25" spans="1:10">
      <c r="A23572" s="14"/>
      <c r="B23572" s="14"/>
      <c r="C23572" s="10" t="s">
        <v>64030</v>
      </c>
      <c r="D23572" s="10" t="s">
        <v>21</v>
      </c>
      <c r="E23572" s="9" t="s">
        <v>64031</v>
      </c>
      <c r="F23572" s="10" t="s">
        <v>16</v>
      </c>
      <c r="G23572" s="14"/>
      <c r="H23572" s="14"/>
      <c r="I23572" s="16" t="s">
        <v>18</v>
      </c>
      <c r="J23572" s="17" t="s">
        <v>18</v>
      </c>
    </row>
    <row r="23573" s="2" customFormat="1" ht="23.25" spans="1:10">
      <c r="A23573" s="11"/>
      <c r="B23573" s="11"/>
      <c r="C23573" s="10" t="s">
        <v>64032</v>
      </c>
      <c r="D23573" s="10" t="s">
        <v>21</v>
      </c>
      <c r="E23573" s="9" t="s">
        <v>64033</v>
      </c>
      <c r="F23573" s="10" t="s">
        <v>16</v>
      </c>
      <c r="G23573" s="11"/>
      <c r="H23573" s="11"/>
      <c r="I23573" s="16" t="s">
        <v>18</v>
      </c>
      <c r="J23573" s="17" t="s">
        <v>18</v>
      </c>
    </row>
    <row r="23574" s="2" customFormat="1" ht="23.25" spans="1:10">
      <c r="A23574" s="9">
        <f>COUNT(A$3:A23573)+1</f>
        <v>9447</v>
      </c>
      <c r="B23574" s="9" t="s">
        <v>64034</v>
      </c>
      <c r="C23574" s="10" t="s">
        <v>64035</v>
      </c>
      <c r="D23574" s="10" t="s">
        <v>14</v>
      </c>
      <c r="E23574" s="9" t="s">
        <v>64036</v>
      </c>
      <c r="F23574" s="10" t="s">
        <v>16</v>
      </c>
      <c r="G23574" s="9" t="s">
        <v>64037</v>
      </c>
      <c r="H23574" s="9">
        <v>12925</v>
      </c>
      <c r="I23574" s="16" t="s">
        <v>18</v>
      </c>
      <c r="J23574" s="17" t="s">
        <v>18</v>
      </c>
    </row>
    <row r="23575" s="2" customFormat="1" ht="23.25" spans="1:10">
      <c r="A23575" s="14"/>
      <c r="B23575" s="14"/>
      <c r="C23575" s="10" t="s">
        <v>64038</v>
      </c>
      <c r="D23575" s="10" t="s">
        <v>21</v>
      </c>
      <c r="E23575" s="9" t="s">
        <v>64039</v>
      </c>
      <c r="F23575" s="10" t="s">
        <v>16</v>
      </c>
      <c r="G23575" s="14"/>
      <c r="H23575" s="14"/>
      <c r="I23575" s="16" t="s">
        <v>18</v>
      </c>
      <c r="J23575" s="17" t="s">
        <v>18</v>
      </c>
    </row>
    <row r="23576" s="2" customFormat="1" ht="23.25" spans="1:10">
      <c r="A23576" s="11"/>
      <c r="B23576" s="11"/>
      <c r="C23576" s="10" t="s">
        <v>64040</v>
      </c>
      <c r="D23576" s="10" t="s">
        <v>21</v>
      </c>
      <c r="E23576" s="9" t="s">
        <v>64041</v>
      </c>
      <c r="F23576" s="10" t="s">
        <v>16</v>
      </c>
      <c r="G23576" s="11"/>
      <c r="H23576" s="11"/>
      <c r="I23576" s="16" t="s">
        <v>18</v>
      </c>
      <c r="J23576" s="17" t="s">
        <v>18</v>
      </c>
    </row>
    <row r="23577" s="2" customFormat="1" ht="23.25" spans="1:10">
      <c r="A23577" s="9">
        <f>COUNT(A$3:A23576)+1</f>
        <v>9448</v>
      </c>
      <c r="B23577" s="9" t="s">
        <v>64042</v>
      </c>
      <c r="C23577" s="10" t="s">
        <v>64043</v>
      </c>
      <c r="D23577" s="10" t="s">
        <v>14</v>
      </c>
      <c r="E23577" s="9" t="s">
        <v>64044</v>
      </c>
      <c r="F23577" s="10" t="s">
        <v>16</v>
      </c>
      <c r="G23577" s="9" t="s">
        <v>64045</v>
      </c>
      <c r="H23577" s="9">
        <v>12926</v>
      </c>
      <c r="I23577" s="16" t="s">
        <v>18</v>
      </c>
      <c r="J23577" s="17" t="s">
        <v>44</v>
      </c>
    </row>
    <row r="23578" s="2" customFormat="1" ht="23.25" spans="1:10">
      <c r="A23578" s="14"/>
      <c r="B23578" s="14"/>
      <c r="C23578" s="10" t="s">
        <v>64046</v>
      </c>
      <c r="D23578" s="10" t="s">
        <v>21</v>
      </c>
      <c r="E23578" s="9" t="s">
        <v>64047</v>
      </c>
      <c r="F23578" s="10" t="s">
        <v>16</v>
      </c>
      <c r="G23578" s="14"/>
      <c r="H23578" s="14"/>
      <c r="I23578" s="16" t="s">
        <v>18</v>
      </c>
      <c r="J23578" s="17" t="s">
        <v>18</v>
      </c>
    </row>
    <row r="23579" s="2" customFormat="1" ht="23.25" spans="1:10">
      <c r="A23579" s="11"/>
      <c r="B23579" s="11"/>
      <c r="C23579" s="10" t="s">
        <v>64048</v>
      </c>
      <c r="D23579" s="10" t="s">
        <v>21</v>
      </c>
      <c r="E23579" s="9" t="s">
        <v>64049</v>
      </c>
      <c r="F23579" s="10" t="s">
        <v>16</v>
      </c>
      <c r="G23579" s="11"/>
      <c r="H23579" s="11"/>
      <c r="I23579" s="16" t="s">
        <v>18</v>
      </c>
      <c r="J23579" s="17" t="s">
        <v>18</v>
      </c>
    </row>
    <row r="23580" s="2" customFormat="1" ht="23.25" spans="1:10">
      <c r="A23580" s="9">
        <f>COUNT(A$3:A23579)+1</f>
        <v>9449</v>
      </c>
      <c r="B23580" s="9" t="s">
        <v>64050</v>
      </c>
      <c r="C23580" s="10" t="s">
        <v>64051</v>
      </c>
      <c r="D23580" s="10" t="s">
        <v>14</v>
      </c>
      <c r="E23580" s="9" t="s">
        <v>64052</v>
      </c>
      <c r="F23580" s="10" t="s">
        <v>16</v>
      </c>
      <c r="G23580" s="9" t="s">
        <v>64053</v>
      </c>
      <c r="H23580" s="9">
        <v>12927</v>
      </c>
      <c r="I23580" s="16" t="s">
        <v>18</v>
      </c>
      <c r="J23580" s="17" t="s">
        <v>18</v>
      </c>
    </row>
    <row r="23581" s="2" customFormat="1" ht="23.25" spans="1:10">
      <c r="A23581" s="14"/>
      <c r="B23581" s="14"/>
      <c r="C23581" s="10" t="s">
        <v>64054</v>
      </c>
      <c r="D23581" s="10" t="s">
        <v>21</v>
      </c>
      <c r="E23581" s="9" t="s">
        <v>64055</v>
      </c>
      <c r="F23581" s="10" t="s">
        <v>16</v>
      </c>
      <c r="G23581" s="14"/>
      <c r="H23581" s="14"/>
      <c r="I23581" s="16" t="s">
        <v>18</v>
      </c>
      <c r="J23581" s="17" t="s">
        <v>18</v>
      </c>
    </row>
    <row r="23582" s="2" customFormat="1" ht="23.25" spans="1:10">
      <c r="A23582" s="11"/>
      <c r="B23582" s="11"/>
      <c r="C23582" s="10" t="s">
        <v>64056</v>
      </c>
      <c r="D23582" s="10" t="s">
        <v>21</v>
      </c>
      <c r="E23582" s="9" t="s">
        <v>64057</v>
      </c>
      <c r="F23582" s="10" t="s">
        <v>16</v>
      </c>
      <c r="G23582" s="11"/>
      <c r="H23582" s="11"/>
      <c r="I23582" s="16" t="s">
        <v>18</v>
      </c>
      <c r="J23582" s="17" t="s">
        <v>18</v>
      </c>
    </row>
    <row r="23583" s="2" customFormat="1" ht="23.25" spans="1:10">
      <c r="A23583" s="9">
        <f>COUNT(A$3:A23582)+1</f>
        <v>9450</v>
      </c>
      <c r="B23583" s="9" t="s">
        <v>64058</v>
      </c>
      <c r="C23583" s="10" t="s">
        <v>64059</v>
      </c>
      <c r="D23583" s="10" t="s">
        <v>14</v>
      </c>
      <c r="E23583" s="9" t="s">
        <v>64060</v>
      </c>
      <c r="F23583" s="10" t="s">
        <v>16</v>
      </c>
      <c r="G23583" s="9" t="s">
        <v>64061</v>
      </c>
      <c r="H23583" s="9">
        <v>12928</v>
      </c>
      <c r="I23583" s="16" t="s">
        <v>18</v>
      </c>
      <c r="J23583" s="17" t="s">
        <v>44</v>
      </c>
    </row>
    <row r="23584" s="2" customFormat="1" ht="23.25" spans="1:10">
      <c r="A23584" s="14"/>
      <c r="B23584" s="14"/>
      <c r="C23584" s="10" t="s">
        <v>64062</v>
      </c>
      <c r="D23584" s="10" t="s">
        <v>21</v>
      </c>
      <c r="E23584" s="9" t="s">
        <v>64063</v>
      </c>
      <c r="F23584" s="10" t="s">
        <v>16</v>
      </c>
      <c r="G23584" s="14"/>
      <c r="H23584" s="14"/>
      <c r="I23584" s="16" t="s">
        <v>18</v>
      </c>
      <c r="J23584" s="17" t="s">
        <v>18</v>
      </c>
    </row>
    <row r="23585" s="2" customFormat="1" ht="23.25" spans="1:10">
      <c r="A23585" s="11"/>
      <c r="B23585" s="11"/>
      <c r="C23585" s="10" t="s">
        <v>64064</v>
      </c>
      <c r="D23585" s="10" t="s">
        <v>21</v>
      </c>
      <c r="E23585" s="9" t="s">
        <v>2842</v>
      </c>
      <c r="F23585" s="10" t="s">
        <v>16</v>
      </c>
      <c r="G23585" s="11"/>
      <c r="H23585" s="11"/>
      <c r="I23585" s="16" t="s">
        <v>18</v>
      </c>
      <c r="J23585" s="17" t="s">
        <v>18</v>
      </c>
    </row>
    <row r="23586" s="2" customFormat="1" ht="23.25" spans="1:10">
      <c r="A23586" s="9">
        <f>COUNT(A$3:A23585)+1</f>
        <v>9451</v>
      </c>
      <c r="B23586" s="9" t="s">
        <v>64065</v>
      </c>
      <c r="C23586" s="10" t="s">
        <v>64066</v>
      </c>
      <c r="D23586" s="10" t="s">
        <v>14</v>
      </c>
      <c r="E23586" s="9" t="s">
        <v>64067</v>
      </c>
      <c r="F23586" s="10" t="s">
        <v>16</v>
      </c>
      <c r="G23586" s="9" t="s">
        <v>64068</v>
      </c>
      <c r="H23586" s="9">
        <v>12929</v>
      </c>
      <c r="I23586" s="16" t="s">
        <v>18</v>
      </c>
      <c r="J23586" s="17" t="s">
        <v>44</v>
      </c>
    </row>
    <row r="23587" s="2" customFormat="1" ht="23.25" spans="1:10">
      <c r="A23587" s="14"/>
      <c r="B23587" s="14"/>
      <c r="C23587" s="10" t="s">
        <v>64069</v>
      </c>
      <c r="D23587" s="10" t="s">
        <v>21</v>
      </c>
      <c r="E23587" s="9" t="s">
        <v>64070</v>
      </c>
      <c r="F23587" s="10" t="s">
        <v>16</v>
      </c>
      <c r="G23587" s="14"/>
      <c r="H23587" s="14"/>
      <c r="I23587" s="16" t="s">
        <v>18</v>
      </c>
      <c r="J23587" s="17" t="s">
        <v>18</v>
      </c>
    </row>
    <row r="23588" s="2" customFormat="1" ht="23.25" spans="1:10">
      <c r="A23588" s="11"/>
      <c r="B23588" s="11"/>
      <c r="C23588" s="10" t="s">
        <v>64071</v>
      </c>
      <c r="D23588" s="10" t="s">
        <v>21</v>
      </c>
      <c r="E23588" s="9" t="s">
        <v>64072</v>
      </c>
      <c r="F23588" s="10" t="s">
        <v>16</v>
      </c>
      <c r="G23588" s="11"/>
      <c r="H23588" s="11"/>
      <c r="I23588" s="16" t="s">
        <v>18</v>
      </c>
      <c r="J23588" s="17" t="s">
        <v>18</v>
      </c>
    </row>
    <row r="23589" s="2" customFormat="1" ht="23.25" spans="1:10">
      <c r="A23589" s="16">
        <f>COUNT(A$3:A23588)+1</f>
        <v>9452</v>
      </c>
      <c r="B23589" s="16" t="s">
        <v>64073</v>
      </c>
      <c r="C23589" s="10" t="s">
        <v>64074</v>
      </c>
      <c r="D23589" s="10" t="s">
        <v>14</v>
      </c>
      <c r="E23589" s="9" t="s">
        <v>64075</v>
      </c>
      <c r="F23589" s="10" t="s">
        <v>16</v>
      </c>
      <c r="G23589" s="16" t="s">
        <v>64076</v>
      </c>
      <c r="H23589" s="16">
        <v>12930</v>
      </c>
      <c r="I23589" s="16" t="s">
        <v>18</v>
      </c>
      <c r="J23589" s="17" t="s">
        <v>18</v>
      </c>
    </row>
    <row r="23590" s="2" customFormat="1" ht="23.25" spans="1:10">
      <c r="A23590" s="9">
        <f>COUNT(A$3:A23589)+1</f>
        <v>9453</v>
      </c>
      <c r="B23590" s="9" t="s">
        <v>64077</v>
      </c>
      <c r="C23590" s="10" t="s">
        <v>64078</v>
      </c>
      <c r="D23590" s="10" t="s">
        <v>14</v>
      </c>
      <c r="E23590" s="9" t="s">
        <v>64079</v>
      </c>
      <c r="F23590" s="10" t="s">
        <v>16</v>
      </c>
      <c r="G23590" s="9" t="s">
        <v>64080</v>
      </c>
      <c r="H23590" s="9">
        <v>12931</v>
      </c>
      <c r="I23590" s="16" t="s">
        <v>18</v>
      </c>
      <c r="J23590" s="17" t="s">
        <v>44</v>
      </c>
    </row>
    <row r="23591" s="2" customFormat="1" ht="23.25" spans="1:10">
      <c r="A23591" s="11"/>
      <c r="B23591" s="11"/>
      <c r="C23591" s="10" t="s">
        <v>64081</v>
      </c>
      <c r="D23591" s="10" t="s">
        <v>21</v>
      </c>
      <c r="E23591" s="9" t="s">
        <v>64082</v>
      </c>
      <c r="F23591" s="10" t="s">
        <v>16</v>
      </c>
      <c r="G23591" s="11"/>
      <c r="H23591" s="11"/>
      <c r="I23591" s="16" t="s">
        <v>18</v>
      </c>
      <c r="J23591" s="17" t="s">
        <v>18</v>
      </c>
    </row>
    <row r="23592" s="2" customFormat="1" ht="23.25" spans="1:10">
      <c r="A23592" s="9">
        <f>COUNT(A$3:A23591)+1</f>
        <v>9454</v>
      </c>
      <c r="B23592" s="9" t="s">
        <v>64083</v>
      </c>
      <c r="C23592" s="10" t="s">
        <v>64084</v>
      </c>
      <c r="D23592" s="10" t="s">
        <v>14</v>
      </c>
      <c r="E23592" s="9" t="s">
        <v>64085</v>
      </c>
      <c r="F23592" s="10" t="s">
        <v>16</v>
      </c>
      <c r="G23592" s="9" t="s">
        <v>64086</v>
      </c>
      <c r="H23592" s="9">
        <v>12932</v>
      </c>
      <c r="I23592" s="16" t="s">
        <v>18</v>
      </c>
      <c r="J23592" s="17" t="s">
        <v>44</v>
      </c>
    </row>
    <row r="23593" s="2" customFormat="1" ht="23.25" spans="1:10">
      <c r="A23593" s="11"/>
      <c r="B23593" s="11"/>
      <c r="C23593" s="10" t="s">
        <v>64087</v>
      </c>
      <c r="D23593" s="10" t="s">
        <v>21</v>
      </c>
      <c r="E23593" s="9" t="s">
        <v>64088</v>
      </c>
      <c r="F23593" s="10" t="s">
        <v>16</v>
      </c>
      <c r="G23593" s="11"/>
      <c r="H23593" s="11"/>
      <c r="I23593" s="16" t="s">
        <v>18</v>
      </c>
      <c r="J23593" s="17" t="s">
        <v>18</v>
      </c>
    </row>
    <row r="23594" s="2" customFormat="1" ht="23.25" spans="1:10">
      <c r="A23594" s="9">
        <f>COUNT(A$3:A23593)+1</f>
        <v>9455</v>
      </c>
      <c r="B23594" s="9" t="s">
        <v>64089</v>
      </c>
      <c r="C23594" s="10" t="s">
        <v>64090</v>
      </c>
      <c r="D23594" s="10" t="s">
        <v>14</v>
      </c>
      <c r="E23594" s="9" t="s">
        <v>64091</v>
      </c>
      <c r="F23594" s="10" t="s">
        <v>16</v>
      </c>
      <c r="G23594" s="9" t="s">
        <v>64092</v>
      </c>
      <c r="H23594" s="9">
        <v>12933</v>
      </c>
      <c r="I23594" s="16" t="s">
        <v>18</v>
      </c>
      <c r="J23594" s="17" t="s">
        <v>18</v>
      </c>
    </row>
    <row r="23595" s="2" customFormat="1" ht="23.25" spans="1:10">
      <c r="A23595" s="14"/>
      <c r="B23595" s="14"/>
      <c r="C23595" s="10" t="s">
        <v>64093</v>
      </c>
      <c r="D23595" s="10" t="s">
        <v>21</v>
      </c>
      <c r="E23595" s="9" t="s">
        <v>64094</v>
      </c>
      <c r="F23595" s="10" t="s">
        <v>16</v>
      </c>
      <c r="G23595" s="14"/>
      <c r="H23595" s="14"/>
      <c r="I23595" s="16" t="s">
        <v>18</v>
      </c>
      <c r="J23595" s="17" t="s">
        <v>18</v>
      </c>
    </row>
    <row r="23596" s="2" customFormat="1" ht="23.25" spans="1:10">
      <c r="A23596" s="11"/>
      <c r="B23596" s="11"/>
      <c r="C23596" s="10" t="s">
        <v>37259</v>
      </c>
      <c r="D23596" s="10" t="s">
        <v>21</v>
      </c>
      <c r="E23596" s="9" t="s">
        <v>64095</v>
      </c>
      <c r="F23596" s="10" t="s">
        <v>16</v>
      </c>
      <c r="G23596" s="11"/>
      <c r="H23596" s="11"/>
      <c r="I23596" s="16" t="s">
        <v>18</v>
      </c>
      <c r="J23596" s="17" t="s">
        <v>18</v>
      </c>
    </row>
    <row r="23597" s="2" customFormat="1" ht="23.25" spans="1:10">
      <c r="A23597" s="9">
        <f>COUNT(A$3:A23596)+1</f>
        <v>9456</v>
      </c>
      <c r="B23597" s="9" t="s">
        <v>64096</v>
      </c>
      <c r="C23597" s="10" t="s">
        <v>64097</v>
      </c>
      <c r="D23597" s="10" t="s">
        <v>14</v>
      </c>
      <c r="E23597" s="9" t="s">
        <v>64098</v>
      </c>
      <c r="F23597" s="10" t="s">
        <v>16</v>
      </c>
      <c r="G23597" s="9" t="s">
        <v>64099</v>
      </c>
      <c r="H23597" s="9">
        <v>12934</v>
      </c>
      <c r="I23597" s="16" t="s">
        <v>18</v>
      </c>
      <c r="J23597" s="17" t="s">
        <v>18</v>
      </c>
    </row>
    <row r="23598" s="2" customFormat="1" ht="23.25" spans="1:10">
      <c r="A23598" s="11"/>
      <c r="B23598" s="11"/>
      <c r="C23598" s="10" t="s">
        <v>26245</v>
      </c>
      <c r="D23598" s="10" t="s">
        <v>21</v>
      </c>
      <c r="E23598" s="9" t="s">
        <v>64100</v>
      </c>
      <c r="F23598" s="10" t="s">
        <v>16</v>
      </c>
      <c r="G23598" s="11"/>
      <c r="H23598" s="11"/>
      <c r="I23598" s="16" t="s">
        <v>18</v>
      </c>
      <c r="J23598" s="17" t="s">
        <v>18</v>
      </c>
    </row>
    <row r="23599" s="2" customFormat="1" ht="23.25" spans="1:10">
      <c r="A23599" s="9">
        <f>COUNT(A$3:A23598)+1</f>
        <v>9457</v>
      </c>
      <c r="B23599" s="9" t="s">
        <v>64101</v>
      </c>
      <c r="C23599" s="10" t="s">
        <v>64102</v>
      </c>
      <c r="D23599" s="10" t="s">
        <v>14</v>
      </c>
      <c r="E23599" s="9" t="s">
        <v>64103</v>
      </c>
      <c r="F23599" s="10" t="s">
        <v>16</v>
      </c>
      <c r="G23599" s="9" t="s">
        <v>64104</v>
      </c>
      <c r="H23599" s="9">
        <v>12935</v>
      </c>
      <c r="I23599" s="16" t="s">
        <v>18</v>
      </c>
      <c r="J23599" s="17" t="s">
        <v>18</v>
      </c>
    </row>
    <row r="23600" s="2" customFormat="1" ht="23.25" spans="1:10">
      <c r="A23600" s="14"/>
      <c r="B23600" s="14"/>
      <c r="C23600" s="10" t="s">
        <v>64105</v>
      </c>
      <c r="D23600" s="10" t="s">
        <v>21</v>
      </c>
      <c r="E23600" s="9" t="s">
        <v>64106</v>
      </c>
      <c r="F23600" s="10" t="s">
        <v>16</v>
      </c>
      <c r="G23600" s="14"/>
      <c r="H23600" s="14"/>
      <c r="I23600" s="16" t="s">
        <v>18</v>
      </c>
      <c r="J23600" s="17" t="s">
        <v>18</v>
      </c>
    </row>
    <row r="23601" s="2" customFormat="1" ht="23.25" spans="1:10">
      <c r="A23601" s="11"/>
      <c r="B23601" s="11"/>
      <c r="C23601" s="10" t="s">
        <v>64107</v>
      </c>
      <c r="D23601" s="10" t="s">
        <v>21</v>
      </c>
      <c r="E23601" s="9" t="s">
        <v>64108</v>
      </c>
      <c r="F23601" s="10" t="s">
        <v>16</v>
      </c>
      <c r="G23601" s="11"/>
      <c r="H23601" s="11"/>
      <c r="I23601" s="16" t="s">
        <v>18</v>
      </c>
      <c r="J23601" s="17" t="s">
        <v>18</v>
      </c>
    </row>
    <row r="23602" s="2" customFormat="1" ht="23.25" spans="1:10">
      <c r="A23602" s="9">
        <f>COUNT(A$3:A23601)+1</f>
        <v>9458</v>
      </c>
      <c r="B23602" s="9" t="s">
        <v>64109</v>
      </c>
      <c r="C23602" s="10" t="s">
        <v>64110</v>
      </c>
      <c r="D23602" s="10" t="s">
        <v>14</v>
      </c>
      <c r="E23602" s="9" t="s">
        <v>64111</v>
      </c>
      <c r="F23602" s="10" t="s">
        <v>16</v>
      </c>
      <c r="G23602" s="9" t="s">
        <v>64112</v>
      </c>
      <c r="H23602" s="9">
        <v>12936</v>
      </c>
      <c r="I23602" s="16" t="s">
        <v>18</v>
      </c>
      <c r="J23602" s="17" t="s">
        <v>18</v>
      </c>
    </row>
    <row r="23603" s="2" customFormat="1" ht="23.25" spans="1:10">
      <c r="A23603" s="14"/>
      <c r="B23603" s="14"/>
      <c r="C23603" s="10" t="s">
        <v>64113</v>
      </c>
      <c r="D23603" s="10" t="s">
        <v>21</v>
      </c>
      <c r="E23603" s="9" t="s">
        <v>64114</v>
      </c>
      <c r="F23603" s="10" t="s">
        <v>16</v>
      </c>
      <c r="G23603" s="14"/>
      <c r="H23603" s="14"/>
      <c r="I23603" s="16" t="s">
        <v>18</v>
      </c>
      <c r="J23603" s="17" t="s">
        <v>18</v>
      </c>
    </row>
    <row r="23604" s="2" customFormat="1" ht="23.25" spans="1:10">
      <c r="A23604" s="11"/>
      <c r="B23604" s="11"/>
      <c r="C23604" s="10" t="s">
        <v>64115</v>
      </c>
      <c r="D23604" s="10" t="s">
        <v>21</v>
      </c>
      <c r="E23604" s="9" t="s">
        <v>64116</v>
      </c>
      <c r="F23604" s="10" t="s">
        <v>16</v>
      </c>
      <c r="G23604" s="11"/>
      <c r="H23604" s="11"/>
      <c r="I23604" s="16" t="s">
        <v>18</v>
      </c>
      <c r="J23604" s="17" t="s">
        <v>18</v>
      </c>
    </row>
    <row r="23605" s="2" customFormat="1" ht="23.25" spans="1:10">
      <c r="A23605" s="9">
        <f>COUNT(A$3:A23604)+1</f>
        <v>9459</v>
      </c>
      <c r="B23605" s="9" t="s">
        <v>64117</v>
      </c>
      <c r="C23605" s="10" t="s">
        <v>64118</v>
      </c>
      <c r="D23605" s="10" t="s">
        <v>14</v>
      </c>
      <c r="E23605" s="9" t="s">
        <v>64119</v>
      </c>
      <c r="F23605" s="10" t="s">
        <v>16</v>
      </c>
      <c r="G23605" s="9" t="s">
        <v>64120</v>
      </c>
      <c r="H23605" s="9">
        <v>12937</v>
      </c>
      <c r="I23605" s="16" t="s">
        <v>18</v>
      </c>
      <c r="J23605" s="17" t="s">
        <v>18</v>
      </c>
    </row>
    <row r="23606" s="2" customFormat="1" ht="23.25" spans="1:10">
      <c r="A23606" s="11"/>
      <c r="B23606" s="11"/>
      <c r="C23606" s="10" t="s">
        <v>64121</v>
      </c>
      <c r="D23606" s="10" t="s">
        <v>21</v>
      </c>
      <c r="E23606" s="9" t="s">
        <v>64122</v>
      </c>
      <c r="F23606" s="10" t="s">
        <v>16</v>
      </c>
      <c r="G23606" s="11"/>
      <c r="H23606" s="11"/>
      <c r="I23606" s="16" t="s">
        <v>18</v>
      </c>
      <c r="J23606" s="17" t="s">
        <v>18</v>
      </c>
    </row>
    <row r="23607" s="2" customFormat="1" ht="23.25" spans="1:10">
      <c r="A23607" s="16">
        <f>COUNT(A$3:A23606)+1</f>
        <v>9460</v>
      </c>
      <c r="B23607" s="16" t="s">
        <v>64123</v>
      </c>
      <c r="C23607" s="10" t="s">
        <v>6431</v>
      </c>
      <c r="D23607" s="10" t="s">
        <v>14</v>
      </c>
      <c r="E23607" s="9" t="s">
        <v>64124</v>
      </c>
      <c r="F23607" s="10" t="s">
        <v>16</v>
      </c>
      <c r="G23607" s="16" t="s">
        <v>64125</v>
      </c>
      <c r="H23607" s="16">
        <v>12938</v>
      </c>
      <c r="I23607" s="16" t="s">
        <v>18</v>
      </c>
      <c r="J23607" s="17" t="s">
        <v>18</v>
      </c>
    </row>
    <row r="23608" s="2" customFormat="1" ht="23.25" spans="1:10">
      <c r="A23608" s="16">
        <f>COUNT(A$3:A23607)+1</f>
        <v>9461</v>
      </c>
      <c r="B23608" s="16" t="s">
        <v>64126</v>
      </c>
      <c r="C23608" s="10" t="s">
        <v>64127</v>
      </c>
      <c r="D23608" s="10" t="s">
        <v>14</v>
      </c>
      <c r="E23608" s="9" t="s">
        <v>64128</v>
      </c>
      <c r="F23608" s="10" t="s">
        <v>16</v>
      </c>
      <c r="G23608" s="16" t="s">
        <v>64129</v>
      </c>
      <c r="H23608" s="16">
        <v>12939</v>
      </c>
      <c r="I23608" s="16" t="s">
        <v>18</v>
      </c>
      <c r="J23608" s="17" t="s">
        <v>18</v>
      </c>
    </row>
    <row r="23609" s="2" customFormat="1" ht="23.25" spans="1:10">
      <c r="A23609" s="9">
        <f>COUNT(A$3:A23608)+1</f>
        <v>9462</v>
      </c>
      <c r="B23609" s="9" t="s">
        <v>64130</v>
      </c>
      <c r="C23609" s="10" t="s">
        <v>64131</v>
      </c>
      <c r="D23609" s="10" t="s">
        <v>14</v>
      </c>
      <c r="E23609" s="9" t="s">
        <v>64132</v>
      </c>
      <c r="F23609" s="10" t="s">
        <v>16</v>
      </c>
      <c r="G23609" s="9" t="s">
        <v>64133</v>
      </c>
      <c r="H23609" s="9">
        <v>12940</v>
      </c>
      <c r="I23609" s="16" t="s">
        <v>18</v>
      </c>
      <c r="J23609" s="17" t="s">
        <v>18</v>
      </c>
    </row>
    <row r="23610" s="2" customFormat="1" ht="23.25" spans="1:10">
      <c r="A23610" s="14"/>
      <c r="B23610" s="14"/>
      <c r="C23610" s="10" t="s">
        <v>64134</v>
      </c>
      <c r="D23610" s="10" t="s">
        <v>21</v>
      </c>
      <c r="E23610" s="9" t="s">
        <v>64135</v>
      </c>
      <c r="F23610" s="10" t="s">
        <v>16</v>
      </c>
      <c r="G23610" s="14"/>
      <c r="H23610" s="14"/>
      <c r="I23610" s="16" t="s">
        <v>18</v>
      </c>
      <c r="J23610" s="17" t="s">
        <v>18</v>
      </c>
    </row>
    <row r="23611" s="2" customFormat="1" ht="23.25" spans="1:10">
      <c r="A23611" s="11"/>
      <c r="B23611" s="11"/>
      <c r="C23611" s="10" t="s">
        <v>64136</v>
      </c>
      <c r="D23611" s="10" t="s">
        <v>21</v>
      </c>
      <c r="E23611" s="9" t="s">
        <v>64137</v>
      </c>
      <c r="F23611" s="10" t="s">
        <v>16</v>
      </c>
      <c r="G23611" s="11"/>
      <c r="H23611" s="11"/>
      <c r="I23611" s="16" t="s">
        <v>18</v>
      </c>
      <c r="J23611" s="17" t="s">
        <v>18</v>
      </c>
    </row>
    <row r="23612" s="2" customFormat="1" ht="23.25" spans="1:10">
      <c r="A23612" s="9">
        <f>COUNT(A$3:A23611)+1</f>
        <v>9463</v>
      </c>
      <c r="B23612" s="9" t="s">
        <v>64138</v>
      </c>
      <c r="C23612" s="10" t="s">
        <v>64139</v>
      </c>
      <c r="D23612" s="10" t="s">
        <v>14</v>
      </c>
      <c r="E23612" s="9" t="s">
        <v>64140</v>
      </c>
      <c r="F23612" s="10" t="s">
        <v>16</v>
      </c>
      <c r="G23612" s="9" t="s">
        <v>64141</v>
      </c>
      <c r="H23612" s="9">
        <v>12941</v>
      </c>
      <c r="I23612" s="16" t="s">
        <v>18</v>
      </c>
      <c r="J23612" s="17" t="s">
        <v>18</v>
      </c>
    </row>
    <row r="23613" s="2" customFormat="1" ht="23.25" spans="1:10">
      <c r="A23613" s="11"/>
      <c r="B23613" s="11"/>
      <c r="C23613" s="10" t="s">
        <v>64142</v>
      </c>
      <c r="D23613" s="10" t="s">
        <v>21</v>
      </c>
      <c r="E23613" s="9" t="s">
        <v>64143</v>
      </c>
      <c r="F23613" s="10" t="s">
        <v>16</v>
      </c>
      <c r="G23613" s="11"/>
      <c r="H23613" s="11"/>
      <c r="I23613" s="16" t="s">
        <v>18</v>
      </c>
      <c r="J23613" s="17" t="s">
        <v>18</v>
      </c>
    </row>
    <row r="23614" s="2" customFormat="1" ht="23.25" spans="1:10">
      <c r="A23614" s="16">
        <f>COUNT(A$3:A23613)+1</f>
        <v>9464</v>
      </c>
      <c r="B23614" s="16" t="s">
        <v>64144</v>
      </c>
      <c r="C23614" s="10" t="s">
        <v>64145</v>
      </c>
      <c r="D23614" s="10" t="s">
        <v>14</v>
      </c>
      <c r="E23614" s="9" t="s">
        <v>64146</v>
      </c>
      <c r="F23614" s="10" t="s">
        <v>16</v>
      </c>
      <c r="G23614" s="16" t="s">
        <v>64147</v>
      </c>
      <c r="H23614" s="16">
        <v>12942</v>
      </c>
      <c r="I23614" s="16" t="s">
        <v>18</v>
      </c>
      <c r="J23614" s="17" t="s">
        <v>18</v>
      </c>
    </row>
    <row r="23615" s="2" customFormat="1" ht="23.25" spans="1:10">
      <c r="A23615" s="16">
        <f>COUNT(A$3:A23614)+1</f>
        <v>9465</v>
      </c>
      <c r="B23615" s="16" t="s">
        <v>64148</v>
      </c>
      <c r="C23615" s="10" t="s">
        <v>64149</v>
      </c>
      <c r="D23615" s="10" t="s">
        <v>14</v>
      </c>
      <c r="E23615" s="9" t="s">
        <v>64150</v>
      </c>
      <c r="F23615" s="10" t="s">
        <v>16</v>
      </c>
      <c r="G23615" s="16" t="s">
        <v>64151</v>
      </c>
      <c r="H23615" s="16">
        <v>12943</v>
      </c>
      <c r="I23615" s="16" t="s">
        <v>18</v>
      </c>
      <c r="J23615" s="17" t="s">
        <v>18</v>
      </c>
    </row>
    <row r="23616" s="2" customFormat="1" ht="23.25" spans="1:10">
      <c r="A23616" s="16">
        <f>COUNT(A$3:A23615)+1</f>
        <v>9466</v>
      </c>
      <c r="B23616" s="16" t="s">
        <v>64152</v>
      </c>
      <c r="C23616" s="10" t="s">
        <v>46183</v>
      </c>
      <c r="D23616" s="10" t="s">
        <v>14</v>
      </c>
      <c r="E23616" s="9" t="s">
        <v>64153</v>
      </c>
      <c r="F23616" s="10" t="s">
        <v>16</v>
      </c>
      <c r="G23616" s="16" t="s">
        <v>64154</v>
      </c>
      <c r="H23616" s="16">
        <v>12944</v>
      </c>
      <c r="I23616" s="16" t="s">
        <v>18</v>
      </c>
      <c r="J23616" s="17" t="s">
        <v>18</v>
      </c>
    </row>
    <row r="23617" s="2" customFormat="1" ht="23.25" spans="1:10">
      <c r="A23617" s="9">
        <f>COUNT(A$3:A23616)+1</f>
        <v>9467</v>
      </c>
      <c r="B23617" s="9" t="s">
        <v>64155</v>
      </c>
      <c r="C23617" s="10" t="s">
        <v>46860</v>
      </c>
      <c r="D23617" s="10" t="s">
        <v>14</v>
      </c>
      <c r="E23617" s="9" t="s">
        <v>64156</v>
      </c>
      <c r="F23617" s="10" t="s">
        <v>16</v>
      </c>
      <c r="G23617" s="9" t="s">
        <v>64157</v>
      </c>
      <c r="H23617" s="9">
        <v>12945</v>
      </c>
      <c r="I23617" s="16" t="s">
        <v>18</v>
      </c>
      <c r="J23617" s="17" t="s">
        <v>18</v>
      </c>
    </row>
    <row r="23618" s="2" customFormat="1" ht="23.25" spans="1:10">
      <c r="A23618" s="11"/>
      <c r="B23618" s="11"/>
      <c r="C23618" s="10" t="s">
        <v>64158</v>
      </c>
      <c r="D23618" s="10" t="s">
        <v>21</v>
      </c>
      <c r="E23618" s="9" t="s">
        <v>64159</v>
      </c>
      <c r="F23618" s="10" t="s">
        <v>16</v>
      </c>
      <c r="G23618" s="11"/>
      <c r="H23618" s="11"/>
      <c r="I23618" s="16" t="s">
        <v>18</v>
      </c>
      <c r="J23618" s="17" t="s">
        <v>18</v>
      </c>
    </row>
    <row r="23619" s="2" customFormat="1" ht="23.25" spans="1:10">
      <c r="A23619" s="9">
        <f>COUNT(A$3:A23618)+1</f>
        <v>9468</v>
      </c>
      <c r="B23619" s="9" t="s">
        <v>64160</v>
      </c>
      <c r="C23619" s="10" t="s">
        <v>64161</v>
      </c>
      <c r="D23619" s="10" t="s">
        <v>14</v>
      </c>
      <c r="E23619" s="9" t="s">
        <v>64162</v>
      </c>
      <c r="F23619" s="10" t="s">
        <v>16</v>
      </c>
      <c r="G23619" s="9" t="s">
        <v>64163</v>
      </c>
      <c r="H23619" s="9">
        <v>12946</v>
      </c>
      <c r="I23619" s="16" t="s">
        <v>18</v>
      </c>
      <c r="J23619" s="17" t="s">
        <v>18</v>
      </c>
    </row>
    <row r="23620" s="2" customFormat="1" ht="23.25" spans="1:10">
      <c r="A23620" s="11"/>
      <c r="B23620" s="11"/>
      <c r="C23620" s="10" t="s">
        <v>64164</v>
      </c>
      <c r="D23620" s="10" t="s">
        <v>21</v>
      </c>
      <c r="E23620" s="9" t="s">
        <v>64165</v>
      </c>
      <c r="F23620" s="10" t="s">
        <v>16</v>
      </c>
      <c r="G23620" s="11"/>
      <c r="H23620" s="11"/>
      <c r="I23620" s="16" t="s">
        <v>18</v>
      </c>
      <c r="J23620" s="17" t="s">
        <v>18</v>
      </c>
    </row>
    <row r="23621" s="2" customFormat="1" ht="23.25" spans="1:10">
      <c r="A23621" s="9">
        <f>COUNT(A$3:A23620)+1</f>
        <v>9469</v>
      </c>
      <c r="B23621" s="9" t="s">
        <v>64166</v>
      </c>
      <c r="C23621" s="10" t="s">
        <v>64167</v>
      </c>
      <c r="D23621" s="10" t="s">
        <v>14</v>
      </c>
      <c r="E23621" s="9" t="s">
        <v>64168</v>
      </c>
      <c r="F23621" s="10" t="s">
        <v>16</v>
      </c>
      <c r="G23621" s="9" t="s">
        <v>64169</v>
      </c>
      <c r="H23621" s="9">
        <v>12947</v>
      </c>
      <c r="I23621" s="16" t="s">
        <v>18</v>
      </c>
      <c r="J23621" s="17" t="s">
        <v>44</v>
      </c>
    </row>
    <row r="23622" s="2" customFormat="1" ht="23.25" spans="1:10">
      <c r="A23622" s="11"/>
      <c r="B23622" s="11"/>
      <c r="C23622" s="10" t="s">
        <v>64170</v>
      </c>
      <c r="D23622" s="10" t="s">
        <v>21</v>
      </c>
      <c r="E23622" s="9" t="s">
        <v>64171</v>
      </c>
      <c r="F23622" s="10" t="s">
        <v>16</v>
      </c>
      <c r="G23622" s="11"/>
      <c r="H23622" s="11"/>
      <c r="I23622" s="16" t="s">
        <v>18</v>
      </c>
      <c r="J23622" s="17" t="s">
        <v>18</v>
      </c>
    </row>
    <row r="23623" s="2" customFormat="1" ht="23.25" spans="1:10">
      <c r="A23623" s="9">
        <f>COUNT(A$3:A23622)+1</f>
        <v>9470</v>
      </c>
      <c r="B23623" s="9" t="s">
        <v>64172</v>
      </c>
      <c r="C23623" s="10" t="s">
        <v>64173</v>
      </c>
      <c r="D23623" s="10" t="s">
        <v>14</v>
      </c>
      <c r="E23623" s="9" t="s">
        <v>64174</v>
      </c>
      <c r="F23623" s="10" t="s">
        <v>16</v>
      </c>
      <c r="G23623" s="9" t="s">
        <v>64175</v>
      </c>
      <c r="H23623" s="9">
        <v>12948</v>
      </c>
      <c r="I23623" s="16" t="s">
        <v>18</v>
      </c>
      <c r="J23623" s="17" t="s">
        <v>44</v>
      </c>
    </row>
    <row r="23624" s="2" customFormat="1" ht="23.25" spans="1:10">
      <c r="A23624" s="11"/>
      <c r="B23624" s="11"/>
      <c r="C23624" s="10" t="s">
        <v>34714</v>
      </c>
      <c r="D23624" s="10" t="s">
        <v>21</v>
      </c>
      <c r="E23624" s="9" t="s">
        <v>64176</v>
      </c>
      <c r="F23624" s="10" t="s">
        <v>16</v>
      </c>
      <c r="G23624" s="11"/>
      <c r="H23624" s="11"/>
      <c r="I23624" s="16" t="s">
        <v>18</v>
      </c>
      <c r="J23624" s="17" t="s">
        <v>18</v>
      </c>
    </row>
    <row r="23625" s="2" customFormat="1" ht="23.25" spans="1:10">
      <c r="A23625" s="9">
        <f>COUNT(A$3:A23624)+1</f>
        <v>9471</v>
      </c>
      <c r="B23625" s="9" t="s">
        <v>64177</v>
      </c>
      <c r="C23625" s="10" t="s">
        <v>64178</v>
      </c>
      <c r="D23625" s="10" t="s">
        <v>14</v>
      </c>
      <c r="E23625" s="9" t="s">
        <v>4611</v>
      </c>
      <c r="F23625" s="10" t="s">
        <v>16</v>
      </c>
      <c r="G23625" s="9" t="s">
        <v>64179</v>
      </c>
      <c r="H23625" s="9">
        <v>12949</v>
      </c>
      <c r="I23625" s="16" t="s">
        <v>18</v>
      </c>
      <c r="J23625" s="17" t="s">
        <v>18</v>
      </c>
    </row>
    <row r="23626" s="2" customFormat="1" ht="23.25" spans="1:10">
      <c r="A23626" s="14"/>
      <c r="B23626" s="14"/>
      <c r="C23626" s="10" t="s">
        <v>64180</v>
      </c>
      <c r="D23626" s="10" t="s">
        <v>21</v>
      </c>
      <c r="E23626" s="9" t="s">
        <v>9226</v>
      </c>
      <c r="F23626" s="10" t="s">
        <v>16</v>
      </c>
      <c r="G23626" s="14"/>
      <c r="H23626" s="14"/>
      <c r="I23626" s="16" t="s">
        <v>18</v>
      </c>
      <c r="J23626" s="17" t="s">
        <v>18</v>
      </c>
    </row>
    <row r="23627" s="2" customFormat="1" ht="23.25" spans="1:10">
      <c r="A23627" s="11"/>
      <c r="B23627" s="11"/>
      <c r="C23627" s="10" t="s">
        <v>64181</v>
      </c>
      <c r="D23627" s="10" t="s">
        <v>21</v>
      </c>
      <c r="E23627" s="9" t="s">
        <v>64182</v>
      </c>
      <c r="F23627" s="10" t="s">
        <v>16</v>
      </c>
      <c r="G23627" s="11"/>
      <c r="H23627" s="11"/>
      <c r="I23627" s="16" t="s">
        <v>18</v>
      </c>
      <c r="J23627" s="17" t="s">
        <v>18</v>
      </c>
    </row>
    <row r="23628" s="2" customFormat="1" ht="23.25" spans="1:10">
      <c r="A23628" s="9">
        <f>COUNT(A$3:A23627)+1</f>
        <v>9472</v>
      </c>
      <c r="B23628" s="9" t="s">
        <v>64183</v>
      </c>
      <c r="C23628" s="10" t="s">
        <v>64184</v>
      </c>
      <c r="D23628" s="10" t="s">
        <v>14</v>
      </c>
      <c r="E23628" s="9" t="s">
        <v>64185</v>
      </c>
      <c r="F23628" s="10" t="s">
        <v>16</v>
      </c>
      <c r="G23628" s="9" t="s">
        <v>64186</v>
      </c>
      <c r="H23628" s="9">
        <v>12950</v>
      </c>
      <c r="I23628" s="16" t="s">
        <v>18</v>
      </c>
      <c r="J23628" s="17" t="s">
        <v>1038</v>
      </c>
    </row>
    <row r="23629" s="2" customFormat="1" ht="23.25" spans="1:10">
      <c r="A23629" s="14"/>
      <c r="B23629" s="14"/>
      <c r="C23629" s="10" t="s">
        <v>64187</v>
      </c>
      <c r="D23629" s="10" t="s">
        <v>21</v>
      </c>
      <c r="E23629" s="9" t="s">
        <v>64188</v>
      </c>
      <c r="F23629" s="10" t="s">
        <v>16</v>
      </c>
      <c r="G23629" s="14"/>
      <c r="H23629" s="14"/>
      <c r="I23629" s="16" t="s">
        <v>18</v>
      </c>
      <c r="J23629" s="17" t="s">
        <v>18</v>
      </c>
    </row>
    <row r="23630" s="2" customFormat="1" ht="23.25" spans="1:10">
      <c r="A23630" s="11"/>
      <c r="B23630" s="11"/>
      <c r="C23630" s="10" t="s">
        <v>64189</v>
      </c>
      <c r="D23630" s="10" t="s">
        <v>21</v>
      </c>
      <c r="E23630" s="9" t="s">
        <v>64190</v>
      </c>
      <c r="F23630" s="10" t="s">
        <v>16</v>
      </c>
      <c r="G23630" s="11"/>
      <c r="H23630" s="11"/>
      <c r="I23630" s="16" t="s">
        <v>18</v>
      </c>
      <c r="J23630" s="17" t="s">
        <v>18</v>
      </c>
    </row>
    <row r="23631" s="2" customFormat="1" ht="23.25" spans="1:10">
      <c r="A23631" s="9">
        <f>COUNT(A$3:A23630)+1</f>
        <v>9473</v>
      </c>
      <c r="B23631" s="9" t="s">
        <v>64191</v>
      </c>
      <c r="C23631" s="10" t="s">
        <v>64192</v>
      </c>
      <c r="D23631" s="10" t="s">
        <v>14</v>
      </c>
      <c r="E23631" s="9" t="s">
        <v>64193</v>
      </c>
      <c r="F23631" s="10" t="s">
        <v>16</v>
      </c>
      <c r="G23631" s="9" t="s">
        <v>64194</v>
      </c>
      <c r="H23631" s="9">
        <v>12951</v>
      </c>
      <c r="I23631" s="16" t="s">
        <v>18</v>
      </c>
      <c r="J23631" s="17" t="s">
        <v>18</v>
      </c>
    </row>
    <row r="23632" s="2" customFormat="1" ht="23.25" spans="1:10">
      <c r="A23632" s="11"/>
      <c r="B23632" s="11"/>
      <c r="C23632" s="10" t="s">
        <v>64195</v>
      </c>
      <c r="D23632" s="10" t="s">
        <v>21</v>
      </c>
      <c r="E23632" s="9" t="s">
        <v>64196</v>
      </c>
      <c r="F23632" s="10" t="s">
        <v>16</v>
      </c>
      <c r="G23632" s="11"/>
      <c r="H23632" s="11"/>
      <c r="I23632" s="16" t="s">
        <v>18</v>
      </c>
      <c r="J23632" s="17" t="s">
        <v>18</v>
      </c>
    </row>
    <row r="23633" s="2" customFormat="1" ht="23.25" spans="1:10">
      <c r="A23633" s="9">
        <f>COUNT(A$3:A23632)+1</f>
        <v>9474</v>
      </c>
      <c r="B23633" s="9" t="s">
        <v>64197</v>
      </c>
      <c r="C23633" s="10" t="s">
        <v>64198</v>
      </c>
      <c r="D23633" s="10" t="s">
        <v>14</v>
      </c>
      <c r="E23633" s="9" t="s">
        <v>6734</v>
      </c>
      <c r="F23633" s="10" t="s">
        <v>16</v>
      </c>
      <c r="G23633" s="9" t="s">
        <v>64199</v>
      </c>
      <c r="H23633" s="9">
        <v>12952</v>
      </c>
      <c r="I23633" s="16" t="s">
        <v>18</v>
      </c>
      <c r="J23633" s="17" t="s">
        <v>18</v>
      </c>
    </row>
    <row r="23634" s="2" customFormat="1" ht="23.25" spans="1:10">
      <c r="A23634" s="11"/>
      <c r="B23634" s="11"/>
      <c r="C23634" s="10" t="s">
        <v>64200</v>
      </c>
      <c r="D23634" s="10" t="s">
        <v>21</v>
      </c>
      <c r="E23634" s="9" t="s">
        <v>64201</v>
      </c>
      <c r="F23634" s="10" t="s">
        <v>16</v>
      </c>
      <c r="G23634" s="11"/>
      <c r="H23634" s="11"/>
      <c r="I23634" s="16" t="s">
        <v>18</v>
      </c>
      <c r="J23634" s="17" t="s">
        <v>18</v>
      </c>
    </row>
    <row r="23635" s="2" customFormat="1" ht="23.25" spans="1:10">
      <c r="A23635" s="9">
        <f>COUNT(A$3:A23634)+1</f>
        <v>9475</v>
      </c>
      <c r="B23635" s="9" t="s">
        <v>64202</v>
      </c>
      <c r="C23635" s="10" t="s">
        <v>64203</v>
      </c>
      <c r="D23635" s="10" t="s">
        <v>14</v>
      </c>
      <c r="E23635" s="9" t="s">
        <v>64204</v>
      </c>
      <c r="F23635" s="10" t="s">
        <v>16</v>
      </c>
      <c r="G23635" s="9" t="s">
        <v>64205</v>
      </c>
      <c r="H23635" s="9">
        <v>12953</v>
      </c>
      <c r="I23635" s="16" t="s">
        <v>18</v>
      </c>
      <c r="J23635" s="17" t="s">
        <v>18</v>
      </c>
    </row>
    <row r="23636" s="2" customFormat="1" ht="23.25" spans="1:10">
      <c r="A23636" s="11"/>
      <c r="B23636" s="11"/>
      <c r="C23636" s="10" t="s">
        <v>64206</v>
      </c>
      <c r="D23636" s="10" t="s">
        <v>21</v>
      </c>
      <c r="E23636" s="9" t="s">
        <v>64207</v>
      </c>
      <c r="F23636" s="10" t="s">
        <v>16</v>
      </c>
      <c r="G23636" s="11"/>
      <c r="H23636" s="11"/>
      <c r="I23636" s="16" t="s">
        <v>18</v>
      </c>
      <c r="J23636" s="17" t="s">
        <v>18</v>
      </c>
    </row>
    <row r="23637" s="2" customFormat="1" ht="23.25" spans="1:10">
      <c r="A23637" s="16">
        <f>COUNT(A$3:A23636)+1</f>
        <v>9476</v>
      </c>
      <c r="B23637" s="16" t="s">
        <v>64208</v>
      </c>
      <c r="C23637" s="10" t="s">
        <v>64209</v>
      </c>
      <c r="D23637" s="10" t="s">
        <v>14</v>
      </c>
      <c r="E23637" s="9" t="s">
        <v>64210</v>
      </c>
      <c r="F23637" s="10" t="s">
        <v>16</v>
      </c>
      <c r="G23637" s="16" t="s">
        <v>64211</v>
      </c>
      <c r="H23637" s="16">
        <v>12954</v>
      </c>
      <c r="I23637" s="16" t="s">
        <v>18</v>
      </c>
      <c r="J23637" s="17" t="s">
        <v>18</v>
      </c>
    </row>
    <row r="23638" s="2" customFormat="1" ht="23.25" spans="1:10">
      <c r="A23638" s="9">
        <f>COUNT(A$3:A23637)+1</f>
        <v>9477</v>
      </c>
      <c r="B23638" s="9" t="s">
        <v>64212</v>
      </c>
      <c r="C23638" s="10" t="s">
        <v>64213</v>
      </c>
      <c r="D23638" s="10" t="s">
        <v>14</v>
      </c>
      <c r="E23638" s="9" t="s">
        <v>64214</v>
      </c>
      <c r="F23638" s="10" t="s">
        <v>16</v>
      </c>
      <c r="G23638" s="9" t="s">
        <v>64215</v>
      </c>
      <c r="H23638" s="9">
        <v>12955</v>
      </c>
      <c r="I23638" s="16" t="s">
        <v>18</v>
      </c>
      <c r="J23638" s="17" t="s">
        <v>18</v>
      </c>
    </row>
    <row r="23639" s="2" customFormat="1" ht="23.25" spans="1:10">
      <c r="A23639" s="11"/>
      <c r="B23639" s="11"/>
      <c r="C23639" s="10" t="s">
        <v>64216</v>
      </c>
      <c r="D23639" s="10" t="s">
        <v>21</v>
      </c>
      <c r="E23639" s="9" t="s">
        <v>64217</v>
      </c>
      <c r="F23639" s="10" t="s">
        <v>16</v>
      </c>
      <c r="G23639" s="11"/>
      <c r="H23639" s="11"/>
      <c r="I23639" s="16" t="s">
        <v>18</v>
      </c>
      <c r="J23639" s="17" t="s">
        <v>18</v>
      </c>
    </row>
    <row r="23640" s="2" customFormat="1" ht="23.25" spans="1:10">
      <c r="A23640" s="9">
        <f>COUNT(A$3:A23639)+1</f>
        <v>9478</v>
      </c>
      <c r="B23640" s="9" t="s">
        <v>64218</v>
      </c>
      <c r="C23640" s="10" t="s">
        <v>64219</v>
      </c>
      <c r="D23640" s="10" t="s">
        <v>14</v>
      </c>
      <c r="E23640" s="9" t="s">
        <v>64220</v>
      </c>
      <c r="F23640" s="10" t="s">
        <v>16</v>
      </c>
      <c r="G23640" s="9" t="s">
        <v>64221</v>
      </c>
      <c r="H23640" s="9">
        <v>12956</v>
      </c>
      <c r="I23640" s="16" t="s">
        <v>18</v>
      </c>
      <c r="J23640" s="17" t="s">
        <v>18</v>
      </c>
    </row>
    <row r="23641" s="2" customFormat="1" ht="23.25" spans="1:10">
      <c r="A23641" s="14"/>
      <c r="B23641" s="14"/>
      <c r="C23641" s="10" t="s">
        <v>64222</v>
      </c>
      <c r="D23641" s="10" t="s">
        <v>21</v>
      </c>
      <c r="E23641" s="9" t="s">
        <v>64223</v>
      </c>
      <c r="F23641" s="10" t="s">
        <v>16</v>
      </c>
      <c r="G23641" s="14"/>
      <c r="H23641" s="14"/>
      <c r="I23641" s="16" t="s">
        <v>18</v>
      </c>
      <c r="J23641" s="17" t="s">
        <v>18</v>
      </c>
    </row>
    <row r="23642" s="2" customFormat="1" ht="23.25" spans="1:10">
      <c r="A23642" s="14"/>
      <c r="B23642" s="14"/>
      <c r="C23642" s="10" t="s">
        <v>64224</v>
      </c>
      <c r="D23642" s="10" t="s">
        <v>21</v>
      </c>
      <c r="E23642" s="9" t="s">
        <v>64225</v>
      </c>
      <c r="F23642" s="10" t="s">
        <v>16</v>
      </c>
      <c r="G23642" s="14"/>
      <c r="H23642" s="14"/>
      <c r="I23642" s="16" t="s">
        <v>18</v>
      </c>
      <c r="J23642" s="17" t="s">
        <v>18</v>
      </c>
    </row>
    <row r="23643" s="2" customFormat="1" ht="23.25" spans="1:10">
      <c r="A23643" s="11"/>
      <c r="B23643" s="11"/>
      <c r="C23643" s="10" t="s">
        <v>64226</v>
      </c>
      <c r="D23643" s="10" t="s">
        <v>21</v>
      </c>
      <c r="E23643" s="9" t="s">
        <v>64227</v>
      </c>
      <c r="F23643" s="10" t="s">
        <v>16</v>
      </c>
      <c r="G23643" s="11"/>
      <c r="H23643" s="11"/>
      <c r="I23643" s="16" t="s">
        <v>18</v>
      </c>
      <c r="J23643" s="17" t="s">
        <v>18</v>
      </c>
    </row>
    <row r="23644" s="2" customFormat="1" ht="23.25" spans="1:10">
      <c r="A23644" s="9">
        <f>COUNT(A$3:A23643)+1</f>
        <v>9479</v>
      </c>
      <c r="B23644" s="9" t="s">
        <v>64228</v>
      </c>
      <c r="C23644" s="10" t="s">
        <v>64229</v>
      </c>
      <c r="D23644" s="10" t="s">
        <v>14</v>
      </c>
      <c r="E23644" s="9" t="s">
        <v>64230</v>
      </c>
      <c r="F23644" s="10" t="s">
        <v>16</v>
      </c>
      <c r="G23644" s="9" t="s">
        <v>64231</v>
      </c>
      <c r="H23644" s="9">
        <v>12957</v>
      </c>
      <c r="I23644" s="16" t="s">
        <v>18</v>
      </c>
      <c r="J23644" s="17" t="s">
        <v>18</v>
      </c>
    </row>
    <row r="23645" s="2" customFormat="1" ht="23.25" spans="1:10">
      <c r="A23645" s="14"/>
      <c r="B23645" s="14"/>
      <c r="C23645" s="10" t="s">
        <v>46574</v>
      </c>
      <c r="D23645" s="10" t="s">
        <v>21</v>
      </c>
      <c r="E23645" s="9" t="s">
        <v>8597</v>
      </c>
      <c r="F23645" s="10" t="s">
        <v>16</v>
      </c>
      <c r="G23645" s="14"/>
      <c r="H23645" s="14"/>
      <c r="I23645" s="16" t="s">
        <v>18</v>
      </c>
      <c r="J23645" s="17" t="s">
        <v>18</v>
      </c>
    </row>
    <row r="23646" s="2" customFormat="1" ht="23.25" spans="1:10">
      <c r="A23646" s="14"/>
      <c r="B23646" s="14"/>
      <c r="C23646" s="10" t="s">
        <v>64232</v>
      </c>
      <c r="D23646" s="10" t="s">
        <v>21</v>
      </c>
      <c r="E23646" s="9" t="s">
        <v>20643</v>
      </c>
      <c r="F23646" s="10" t="s">
        <v>16</v>
      </c>
      <c r="G23646" s="14"/>
      <c r="H23646" s="14"/>
      <c r="I23646" s="16" t="s">
        <v>18</v>
      </c>
      <c r="J23646" s="17" t="s">
        <v>18</v>
      </c>
    </row>
    <row r="23647" s="2" customFormat="1" ht="23.25" spans="1:10">
      <c r="A23647" s="11"/>
      <c r="B23647" s="11"/>
      <c r="C23647" s="10" t="s">
        <v>64233</v>
      </c>
      <c r="D23647" s="10" t="s">
        <v>21</v>
      </c>
      <c r="E23647" s="9" t="s">
        <v>64234</v>
      </c>
      <c r="F23647" s="10" t="s">
        <v>16</v>
      </c>
      <c r="G23647" s="11"/>
      <c r="H23647" s="11"/>
      <c r="I23647" s="16" t="s">
        <v>18</v>
      </c>
      <c r="J23647" s="17" t="s">
        <v>18</v>
      </c>
    </row>
    <row r="23648" s="2" customFormat="1" ht="23.25" spans="1:10">
      <c r="A23648" s="9">
        <f>COUNT(A$3:A23647)+1</f>
        <v>9480</v>
      </c>
      <c r="B23648" s="9" t="s">
        <v>64235</v>
      </c>
      <c r="C23648" s="10" t="s">
        <v>64236</v>
      </c>
      <c r="D23648" s="10" t="s">
        <v>14</v>
      </c>
      <c r="E23648" s="9" t="s">
        <v>64237</v>
      </c>
      <c r="F23648" s="10" t="s">
        <v>16</v>
      </c>
      <c r="G23648" s="9" t="s">
        <v>64238</v>
      </c>
      <c r="H23648" s="9">
        <v>12958</v>
      </c>
      <c r="I23648" s="16" t="s">
        <v>18</v>
      </c>
      <c r="J23648" s="17" t="s">
        <v>44</v>
      </c>
    </row>
    <row r="23649" s="2" customFormat="1" ht="23.25" spans="1:10">
      <c r="A23649" s="14"/>
      <c r="B23649" s="14"/>
      <c r="C23649" s="10" t="s">
        <v>64239</v>
      </c>
      <c r="D23649" s="10" t="s">
        <v>21</v>
      </c>
      <c r="E23649" s="9" t="s">
        <v>64240</v>
      </c>
      <c r="F23649" s="10" t="s">
        <v>16</v>
      </c>
      <c r="G23649" s="14"/>
      <c r="H23649" s="14"/>
      <c r="I23649" s="16" t="s">
        <v>18</v>
      </c>
      <c r="J23649" s="17" t="s">
        <v>18</v>
      </c>
    </row>
    <row r="23650" s="2" customFormat="1" ht="23.25" spans="1:10">
      <c r="A23650" s="11"/>
      <c r="B23650" s="11"/>
      <c r="C23650" s="10" t="s">
        <v>64241</v>
      </c>
      <c r="D23650" s="10" t="s">
        <v>21</v>
      </c>
      <c r="E23650" s="9" t="s">
        <v>64242</v>
      </c>
      <c r="F23650" s="10" t="s">
        <v>16</v>
      </c>
      <c r="G23650" s="11"/>
      <c r="H23650" s="11"/>
      <c r="I23650" s="16" t="s">
        <v>18</v>
      </c>
      <c r="J23650" s="17" t="s">
        <v>18</v>
      </c>
    </row>
    <row r="23651" s="2" customFormat="1" ht="23.25" spans="1:10">
      <c r="A23651" s="9">
        <f>COUNT(A$3:A23650)+1</f>
        <v>9481</v>
      </c>
      <c r="B23651" s="9" t="s">
        <v>64243</v>
      </c>
      <c r="C23651" s="10" t="s">
        <v>64244</v>
      </c>
      <c r="D23651" s="10" t="s">
        <v>14</v>
      </c>
      <c r="E23651" s="9" t="s">
        <v>64245</v>
      </c>
      <c r="F23651" s="10" t="s">
        <v>16</v>
      </c>
      <c r="G23651" s="9" t="s">
        <v>64246</v>
      </c>
      <c r="H23651" s="9">
        <v>12959</v>
      </c>
      <c r="I23651" s="16" t="s">
        <v>18</v>
      </c>
      <c r="J23651" s="17" t="s">
        <v>1038</v>
      </c>
    </row>
    <row r="23652" s="2" customFormat="1" ht="23.25" spans="1:10">
      <c r="A23652" s="14"/>
      <c r="B23652" s="14"/>
      <c r="C23652" s="10" t="s">
        <v>64247</v>
      </c>
      <c r="D23652" s="10" t="s">
        <v>21</v>
      </c>
      <c r="E23652" s="9" t="s">
        <v>64248</v>
      </c>
      <c r="F23652" s="10" t="s">
        <v>16</v>
      </c>
      <c r="G23652" s="14"/>
      <c r="H23652" s="14"/>
      <c r="I23652" s="16" t="s">
        <v>18</v>
      </c>
      <c r="J23652" s="17" t="s">
        <v>18</v>
      </c>
    </row>
    <row r="23653" s="2" customFormat="1" ht="23.25" spans="1:10">
      <c r="A23653" s="11"/>
      <c r="B23653" s="11"/>
      <c r="C23653" s="10" t="s">
        <v>64249</v>
      </c>
      <c r="D23653" s="10" t="s">
        <v>21</v>
      </c>
      <c r="E23653" s="9" t="s">
        <v>64250</v>
      </c>
      <c r="F23653" s="10" t="s">
        <v>16</v>
      </c>
      <c r="G23653" s="11"/>
      <c r="H23653" s="11"/>
      <c r="I23653" s="16" t="s">
        <v>18</v>
      </c>
      <c r="J23653" s="17" t="s">
        <v>18</v>
      </c>
    </row>
    <row r="23654" s="2" customFormat="1" ht="23.25" spans="1:10">
      <c r="A23654" s="16">
        <f>COUNT(A$3:A23653)+1</f>
        <v>9482</v>
      </c>
      <c r="B23654" s="16" t="s">
        <v>64251</v>
      </c>
      <c r="C23654" s="10" t="s">
        <v>24304</v>
      </c>
      <c r="D23654" s="10" t="s">
        <v>14</v>
      </c>
      <c r="E23654" s="9" t="s">
        <v>64252</v>
      </c>
      <c r="F23654" s="10" t="s">
        <v>16</v>
      </c>
      <c r="G23654" s="16" t="s">
        <v>64253</v>
      </c>
      <c r="H23654" s="16">
        <v>12960</v>
      </c>
      <c r="I23654" s="16" t="s">
        <v>18</v>
      </c>
      <c r="J23654" s="17" t="s">
        <v>18</v>
      </c>
    </row>
    <row r="23655" s="2" customFormat="1" ht="23.25" spans="1:10">
      <c r="A23655" s="9">
        <f>COUNT(A$3:A23654)+1</f>
        <v>9483</v>
      </c>
      <c r="B23655" s="9" t="s">
        <v>64254</v>
      </c>
      <c r="C23655" s="10" t="s">
        <v>64255</v>
      </c>
      <c r="D23655" s="10" t="s">
        <v>14</v>
      </c>
      <c r="E23655" s="9" t="s">
        <v>64256</v>
      </c>
      <c r="F23655" s="10" t="s">
        <v>16</v>
      </c>
      <c r="G23655" s="9" t="s">
        <v>64257</v>
      </c>
      <c r="H23655" s="9">
        <v>12961</v>
      </c>
      <c r="I23655" s="16" t="s">
        <v>18</v>
      </c>
      <c r="J23655" s="17" t="s">
        <v>18</v>
      </c>
    </row>
    <row r="23656" s="2" customFormat="1" ht="23.25" spans="1:10">
      <c r="A23656" s="11"/>
      <c r="B23656" s="11"/>
      <c r="C23656" s="10" t="s">
        <v>64258</v>
      </c>
      <c r="D23656" s="10" t="s">
        <v>21</v>
      </c>
      <c r="E23656" s="9" t="s">
        <v>64259</v>
      </c>
      <c r="F23656" s="10" t="s">
        <v>16</v>
      </c>
      <c r="G23656" s="11"/>
      <c r="H23656" s="11"/>
      <c r="I23656" s="16" t="s">
        <v>18</v>
      </c>
      <c r="J23656" s="17" t="s">
        <v>18</v>
      </c>
    </row>
    <row r="23657" s="2" customFormat="1" ht="23.25" spans="1:10">
      <c r="A23657" s="9">
        <f>COUNT(A$3:A23656)+1</f>
        <v>9484</v>
      </c>
      <c r="B23657" s="9" t="s">
        <v>64260</v>
      </c>
      <c r="C23657" s="10" t="s">
        <v>3736</v>
      </c>
      <c r="D23657" s="10" t="s">
        <v>14</v>
      </c>
      <c r="E23657" s="9" t="s">
        <v>64261</v>
      </c>
      <c r="F23657" s="10" t="s">
        <v>16</v>
      </c>
      <c r="G23657" s="9" t="s">
        <v>64262</v>
      </c>
      <c r="H23657" s="9">
        <v>12962</v>
      </c>
      <c r="I23657" s="16" t="s">
        <v>18</v>
      </c>
      <c r="J23657" s="17" t="s">
        <v>18</v>
      </c>
    </row>
    <row r="23658" s="2" customFormat="1" ht="23.25" spans="1:10">
      <c r="A23658" s="14"/>
      <c r="B23658" s="14"/>
      <c r="C23658" s="10" t="s">
        <v>64263</v>
      </c>
      <c r="D23658" s="10" t="s">
        <v>21</v>
      </c>
      <c r="E23658" s="9" t="s">
        <v>64264</v>
      </c>
      <c r="F23658" s="10" t="s">
        <v>16</v>
      </c>
      <c r="G23658" s="14"/>
      <c r="H23658" s="14"/>
      <c r="I23658" s="16" t="s">
        <v>18</v>
      </c>
      <c r="J23658" s="17" t="s">
        <v>18</v>
      </c>
    </row>
    <row r="23659" s="2" customFormat="1" ht="23.25" spans="1:10">
      <c r="A23659" s="11"/>
      <c r="B23659" s="11"/>
      <c r="C23659" s="10" t="s">
        <v>64265</v>
      </c>
      <c r="D23659" s="10" t="s">
        <v>21</v>
      </c>
      <c r="E23659" s="9" t="s">
        <v>23494</v>
      </c>
      <c r="F23659" s="10" t="s">
        <v>16</v>
      </c>
      <c r="G23659" s="11"/>
      <c r="H23659" s="11"/>
      <c r="I23659" s="16" t="s">
        <v>18</v>
      </c>
      <c r="J23659" s="17" t="s">
        <v>18</v>
      </c>
    </row>
    <row r="23660" s="2" customFormat="1" ht="23.25" spans="1:10">
      <c r="A23660" s="9">
        <f>COUNT(A$3:A23659)+1</f>
        <v>9485</v>
      </c>
      <c r="B23660" s="9" t="s">
        <v>64266</v>
      </c>
      <c r="C23660" s="10" t="s">
        <v>64267</v>
      </c>
      <c r="D23660" s="10" t="s">
        <v>14</v>
      </c>
      <c r="E23660" s="9" t="s">
        <v>64268</v>
      </c>
      <c r="F23660" s="10" t="s">
        <v>16</v>
      </c>
      <c r="G23660" s="9" t="s">
        <v>64269</v>
      </c>
      <c r="H23660" s="9">
        <v>12963</v>
      </c>
      <c r="I23660" s="16" t="s">
        <v>18</v>
      </c>
      <c r="J23660" s="17" t="s">
        <v>44</v>
      </c>
    </row>
    <row r="23661" s="2" customFormat="1" ht="23.25" spans="1:10">
      <c r="A23661" s="14"/>
      <c r="B23661" s="14"/>
      <c r="C23661" s="10" t="s">
        <v>42796</v>
      </c>
      <c r="D23661" s="10" t="s">
        <v>21</v>
      </c>
      <c r="E23661" s="9" t="s">
        <v>64270</v>
      </c>
      <c r="F23661" s="10" t="s">
        <v>16</v>
      </c>
      <c r="G23661" s="14"/>
      <c r="H23661" s="14"/>
      <c r="I23661" s="16" t="s">
        <v>18</v>
      </c>
      <c r="J23661" s="17" t="s">
        <v>18</v>
      </c>
    </row>
    <row r="23662" s="2" customFormat="1" ht="23.25" spans="1:10">
      <c r="A23662" s="11"/>
      <c r="B23662" s="11"/>
      <c r="C23662" s="10" t="s">
        <v>64271</v>
      </c>
      <c r="D23662" s="10" t="s">
        <v>21</v>
      </c>
      <c r="E23662" s="9" t="s">
        <v>64272</v>
      </c>
      <c r="F23662" s="10" t="s">
        <v>16</v>
      </c>
      <c r="G23662" s="11"/>
      <c r="H23662" s="11"/>
      <c r="I23662" s="16" t="s">
        <v>18</v>
      </c>
      <c r="J23662" s="17" t="s">
        <v>18</v>
      </c>
    </row>
    <row r="23663" s="2" customFormat="1" ht="23.25" spans="1:10">
      <c r="A23663" s="9">
        <f>COUNT(A$3:A23662)+1</f>
        <v>9486</v>
      </c>
      <c r="B23663" s="9" t="s">
        <v>64273</v>
      </c>
      <c r="C23663" s="10" t="s">
        <v>64274</v>
      </c>
      <c r="D23663" s="10" t="s">
        <v>14</v>
      </c>
      <c r="E23663" s="9" t="s">
        <v>64275</v>
      </c>
      <c r="F23663" s="10" t="s">
        <v>16</v>
      </c>
      <c r="G23663" s="9" t="s">
        <v>64276</v>
      </c>
      <c r="H23663" s="9">
        <v>12964</v>
      </c>
      <c r="I23663" s="16" t="s">
        <v>18</v>
      </c>
      <c r="J23663" s="17" t="s">
        <v>18</v>
      </c>
    </row>
    <row r="23664" s="2" customFormat="1" ht="23.25" spans="1:10">
      <c r="A23664" s="14"/>
      <c r="B23664" s="14"/>
      <c r="C23664" s="10" t="s">
        <v>64277</v>
      </c>
      <c r="D23664" s="10" t="s">
        <v>21</v>
      </c>
      <c r="E23664" s="9" t="s">
        <v>64278</v>
      </c>
      <c r="F23664" s="10" t="s">
        <v>16</v>
      </c>
      <c r="G23664" s="14"/>
      <c r="H23664" s="14"/>
      <c r="I23664" s="16" t="s">
        <v>18</v>
      </c>
      <c r="J23664" s="17" t="s">
        <v>18</v>
      </c>
    </row>
    <row r="23665" s="2" customFormat="1" ht="23.25" spans="1:10">
      <c r="A23665" s="14"/>
      <c r="B23665" s="14"/>
      <c r="C23665" s="10" t="s">
        <v>64279</v>
      </c>
      <c r="D23665" s="10" t="s">
        <v>21</v>
      </c>
      <c r="E23665" s="9" t="s">
        <v>64280</v>
      </c>
      <c r="F23665" s="10" t="s">
        <v>16</v>
      </c>
      <c r="G23665" s="14"/>
      <c r="H23665" s="14"/>
      <c r="I23665" s="16" t="s">
        <v>18</v>
      </c>
      <c r="J23665" s="17" t="s">
        <v>18</v>
      </c>
    </row>
    <row r="23666" s="2" customFormat="1" ht="23.25" spans="1:10">
      <c r="A23666" s="11"/>
      <c r="B23666" s="11"/>
      <c r="C23666" s="10" t="s">
        <v>64281</v>
      </c>
      <c r="D23666" s="10" t="s">
        <v>21</v>
      </c>
      <c r="E23666" s="9" t="s">
        <v>32722</v>
      </c>
      <c r="F23666" s="10" t="s">
        <v>16</v>
      </c>
      <c r="G23666" s="11"/>
      <c r="H23666" s="11"/>
      <c r="I23666" s="16" t="s">
        <v>18</v>
      </c>
      <c r="J23666" s="17" t="s">
        <v>18</v>
      </c>
    </row>
    <row r="23667" s="2" customFormat="1" ht="23.25" spans="1:10">
      <c r="A23667" s="9">
        <f>COUNT(A$3:A23666)+1</f>
        <v>9487</v>
      </c>
      <c r="B23667" s="9" t="s">
        <v>64282</v>
      </c>
      <c r="C23667" s="10" t="s">
        <v>64283</v>
      </c>
      <c r="D23667" s="10" t="s">
        <v>14</v>
      </c>
      <c r="E23667" s="9" t="s">
        <v>64284</v>
      </c>
      <c r="F23667" s="10" t="s">
        <v>16</v>
      </c>
      <c r="G23667" s="9" t="s">
        <v>64285</v>
      </c>
      <c r="H23667" s="9">
        <v>12965</v>
      </c>
      <c r="I23667" s="16" t="s">
        <v>18</v>
      </c>
      <c r="J23667" s="17" t="s">
        <v>18</v>
      </c>
    </row>
    <row r="23668" s="2" customFormat="1" ht="23.25" spans="1:10">
      <c r="A23668" s="14"/>
      <c r="B23668" s="14"/>
      <c r="C23668" s="10" t="s">
        <v>64286</v>
      </c>
      <c r="D23668" s="10" t="s">
        <v>21</v>
      </c>
      <c r="E23668" s="9" t="s">
        <v>64287</v>
      </c>
      <c r="F23668" s="10" t="s">
        <v>16</v>
      </c>
      <c r="G23668" s="14"/>
      <c r="H23668" s="14"/>
      <c r="I23668" s="16" t="s">
        <v>18</v>
      </c>
      <c r="J23668" s="17" t="s">
        <v>18</v>
      </c>
    </row>
    <row r="23669" s="2" customFormat="1" ht="23.25" spans="1:10">
      <c r="A23669" s="11"/>
      <c r="B23669" s="11"/>
      <c r="C23669" s="10" t="s">
        <v>64288</v>
      </c>
      <c r="D23669" s="10" t="s">
        <v>21</v>
      </c>
      <c r="E23669" s="9" t="s">
        <v>64289</v>
      </c>
      <c r="F23669" s="10" t="s">
        <v>16</v>
      </c>
      <c r="G23669" s="11"/>
      <c r="H23669" s="11"/>
      <c r="I23669" s="16" t="s">
        <v>18</v>
      </c>
      <c r="J23669" s="17" t="s">
        <v>18</v>
      </c>
    </row>
    <row r="23670" s="2" customFormat="1" ht="23.25" spans="1:10">
      <c r="A23670" s="9">
        <f>COUNT(A$3:A23669)+1</f>
        <v>9488</v>
      </c>
      <c r="B23670" s="9" t="s">
        <v>64290</v>
      </c>
      <c r="C23670" s="10" t="s">
        <v>64291</v>
      </c>
      <c r="D23670" s="10" t="s">
        <v>14</v>
      </c>
      <c r="E23670" s="9" t="s">
        <v>64292</v>
      </c>
      <c r="F23670" s="10" t="s">
        <v>16</v>
      </c>
      <c r="G23670" s="9" t="s">
        <v>64293</v>
      </c>
      <c r="H23670" s="9">
        <v>12966</v>
      </c>
      <c r="I23670" s="16" t="s">
        <v>18</v>
      </c>
      <c r="J23670" s="17" t="s">
        <v>18</v>
      </c>
    </row>
    <row r="23671" s="2" customFormat="1" ht="23.25" spans="1:10">
      <c r="A23671" s="14"/>
      <c r="B23671" s="14"/>
      <c r="C23671" s="10" t="s">
        <v>64294</v>
      </c>
      <c r="D23671" s="10" t="s">
        <v>21</v>
      </c>
      <c r="E23671" s="9" t="s">
        <v>64295</v>
      </c>
      <c r="F23671" s="10" t="s">
        <v>16</v>
      </c>
      <c r="G23671" s="14"/>
      <c r="H23671" s="14"/>
      <c r="I23671" s="16" t="s">
        <v>18</v>
      </c>
      <c r="J23671" s="17" t="s">
        <v>18</v>
      </c>
    </row>
    <row r="23672" s="2" customFormat="1" ht="23.25" spans="1:10">
      <c r="A23672" s="11"/>
      <c r="B23672" s="11"/>
      <c r="C23672" s="10" t="s">
        <v>64296</v>
      </c>
      <c r="D23672" s="10" t="s">
        <v>21</v>
      </c>
      <c r="E23672" s="9" t="s">
        <v>64297</v>
      </c>
      <c r="F23672" s="10" t="s">
        <v>16</v>
      </c>
      <c r="G23672" s="11"/>
      <c r="H23672" s="11"/>
      <c r="I23672" s="16" t="s">
        <v>18</v>
      </c>
      <c r="J23672" s="17" t="s">
        <v>18</v>
      </c>
    </row>
    <row r="23673" s="2" customFormat="1" ht="23.25" spans="1:10">
      <c r="A23673" s="9">
        <f>COUNT(A$3:A23672)+1</f>
        <v>9489</v>
      </c>
      <c r="B23673" s="9" t="s">
        <v>64298</v>
      </c>
      <c r="C23673" s="10" t="s">
        <v>64299</v>
      </c>
      <c r="D23673" s="10" t="s">
        <v>14</v>
      </c>
      <c r="E23673" s="9" t="s">
        <v>64300</v>
      </c>
      <c r="F23673" s="10" t="s">
        <v>16</v>
      </c>
      <c r="G23673" s="9" t="s">
        <v>64301</v>
      </c>
      <c r="H23673" s="9">
        <v>12967</v>
      </c>
      <c r="I23673" s="16" t="s">
        <v>18</v>
      </c>
      <c r="J23673" s="17" t="s">
        <v>18</v>
      </c>
    </row>
    <row r="23674" s="2" customFormat="1" ht="23.25" spans="1:10">
      <c r="A23674" s="11"/>
      <c r="B23674" s="11"/>
      <c r="C23674" s="10" t="s">
        <v>64302</v>
      </c>
      <c r="D23674" s="10" t="s">
        <v>21</v>
      </c>
      <c r="E23674" s="9" t="s">
        <v>7840</v>
      </c>
      <c r="F23674" s="10" t="s">
        <v>16</v>
      </c>
      <c r="G23674" s="11"/>
      <c r="H23674" s="11"/>
      <c r="I23674" s="16" t="s">
        <v>18</v>
      </c>
      <c r="J23674" s="17" t="s">
        <v>18</v>
      </c>
    </row>
    <row r="23675" s="2" customFormat="1" ht="23.25" spans="1:10">
      <c r="A23675" s="9">
        <f>COUNT(A$3:A23674)+1</f>
        <v>9490</v>
      </c>
      <c r="B23675" s="9" t="s">
        <v>64303</v>
      </c>
      <c r="C23675" s="10" t="s">
        <v>64304</v>
      </c>
      <c r="D23675" s="10" t="s">
        <v>14</v>
      </c>
      <c r="E23675" s="9" t="s">
        <v>64305</v>
      </c>
      <c r="F23675" s="10" t="s">
        <v>16</v>
      </c>
      <c r="G23675" s="9" t="s">
        <v>64306</v>
      </c>
      <c r="H23675" s="9">
        <v>12968</v>
      </c>
      <c r="I23675" s="16" t="s">
        <v>18</v>
      </c>
      <c r="J23675" s="17" t="s">
        <v>18</v>
      </c>
    </row>
    <row r="23676" s="2" customFormat="1" ht="23.25" spans="1:10">
      <c r="A23676" s="14"/>
      <c r="B23676" s="14"/>
      <c r="C23676" s="10" t="s">
        <v>64307</v>
      </c>
      <c r="D23676" s="10" t="s">
        <v>21</v>
      </c>
      <c r="E23676" s="9" t="s">
        <v>28346</v>
      </c>
      <c r="F23676" s="10" t="s">
        <v>16</v>
      </c>
      <c r="G23676" s="14"/>
      <c r="H23676" s="14"/>
      <c r="I23676" s="16" t="s">
        <v>18</v>
      </c>
      <c r="J23676" s="17" t="s">
        <v>18</v>
      </c>
    </row>
    <row r="23677" s="2" customFormat="1" ht="23.25" spans="1:10">
      <c r="A23677" s="11"/>
      <c r="B23677" s="11"/>
      <c r="C23677" s="10" t="s">
        <v>64308</v>
      </c>
      <c r="D23677" s="10" t="s">
        <v>21</v>
      </c>
      <c r="E23677" s="9" t="s">
        <v>64309</v>
      </c>
      <c r="F23677" s="10" t="s">
        <v>16</v>
      </c>
      <c r="G23677" s="11"/>
      <c r="H23677" s="11"/>
      <c r="I23677" s="16" t="s">
        <v>18</v>
      </c>
      <c r="J23677" s="17" t="s">
        <v>18</v>
      </c>
    </row>
    <row r="23678" s="2" customFormat="1" ht="23.25" spans="1:10">
      <c r="A23678" s="9">
        <f>COUNT(A$3:A23677)+1</f>
        <v>9491</v>
      </c>
      <c r="B23678" s="9" t="s">
        <v>64310</v>
      </c>
      <c r="C23678" s="10" t="s">
        <v>64311</v>
      </c>
      <c r="D23678" s="10" t="s">
        <v>14</v>
      </c>
      <c r="E23678" s="9" t="s">
        <v>64312</v>
      </c>
      <c r="F23678" s="10" t="s">
        <v>16</v>
      </c>
      <c r="G23678" s="9" t="s">
        <v>64313</v>
      </c>
      <c r="H23678" s="9">
        <v>12969</v>
      </c>
      <c r="I23678" s="16" t="s">
        <v>18</v>
      </c>
      <c r="J23678" s="17" t="s">
        <v>44</v>
      </c>
    </row>
    <row r="23679" s="2" customFormat="1" ht="23.25" spans="1:10">
      <c r="A23679" s="14"/>
      <c r="B23679" s="14"/>
      <c r="C23679" s="10" t="s">
        <v>64314</v>
      </c>
      <c r="D23679" s="10" t="s">
        <v>21</v>
      </c>
      <c r="E23679" s="9" t="s">
        <v>64315</v>
      </c>
      <c r="F23679" s="10" t="s">
        <v>16</v>
      </c>
      <c r="G23679" s="14"/>
      <c r="H23679" s="14"/>
      <c r="I23679" s="16" t="s">
        <v>18</v>
      </c>
      <c r="J23679" s="17" t="s">
        <v>18</v>
      </c>
    </row>
    <row r="23680" s="2" customFormat="1" ht="23.25" spans="1:10">
      <c r="A23680" s="11"/>
      <c r="B23680" s="11"/>
      <c r="C23680" s="10" t="s">
        <v>64316</v>
      </c>
      <c r="D23680" s="10" t="s">
        <v>21</v>
      </c>
      <c r="E23680" s="9" t="s">
        <v>64317</v>
      </c>
      <c r="F23680" s="10" t="s">
        <v>16</v>
      </c>
      <c r="G23680" s="11"/>
      <c r="H23680" s="11"/>
      <c r="I23680" s="16" t="s">
        <v>18</v>
      </c>
      <c r="J23680" s="17" t="s">
        <v>18</v>
      </c>
    </row>
    <row r="23681" s="2" customFormat="1" ht="23.25" spans="1:10">
      <c r="A23681" s="9">
        <f>COUNT(A$3:A23680)+1</f>
        <v>9492</v>
      </c>
      <c r="B23681" s="9" t="s">
        <v>64318</v>
      </c>
      <c r="C23681" s="10" t="s">
        <v>64319</v>
      </c>
      <c r="D23681" s="10" t="s">
        <v>14</v>
      </c>
      <c r="E23681" s="9" t="s">
        <v>64320</v>
      </c>
      <c r="F23681" s="10" t="s">
        <v>16</v>
      </c>
      <c r="G23681" s="9" t="s">
        <v>64321</v>
      </c>
      <c r="H23681" s="9">
        <v>12970</v>
      </c>
      <c r="I23681" s="16" t="s">
        <v>18</v>
      </c>
      <c r="J23681" s="17" t="s">
        <v>18</v>
      </c>
    </row>
    <row r="23682" s="2" customFormat="1" ht="23.25" spans="1:10">
      <c r="A23682" s="14"/>
      <c r="B23682" s="14"/>
      <c r="C23682" s="10" t="s">
        <v>64322</v>
      </c>
      <c r="D23682" s="10" t="s">
        <v>21</v>
      </c>
      <c r="E23682" s="9" t="s">
        <v>64323</v>
      </c>
      <c r="F23682" s="10" t="s">
        <v>16</v>
      </c>
      <c r="G23682" s="14"/>
      <c r="H23682" s="14"/>
      <c r="I23682" s="16" t="s">
        <v>18</v>
      </c>
      <c r="J23682" s="17" t="s">
        <v>18</v>
      </c>
    </row>
    <row r="23683" s="2" customFormat="1" ht="23.25" spans="1:10">
      <c r="A23683" s="11"/>
      <c r="B23683" s="11"/>
      <c r="C23683" s="10" t="s">
        <v>64324</v>
      </c>
      <c r="D23683" s="10" t="s">
        <v>21</v>
      </c>
      <c r="E23683" s="9" t="s">
        <v>64325</v>
      </c>
      <c r="F23683" s="10" t="s">
        <v>16</v>
      </c>
      <c r="G23683" s="11"/>
      <c r="H23683" s="11"/>
      <c r="I23683" s="16" t="s">
        <v>18</v>
      </c>
      <c r="J23683" s="17" t="s">
        <v>18</v>
      </c>
    </row>
    <row r="23684" s="2" customFormat="1" ht="23.25" spans="1:10">
      <c r="A23684" s="9">
        <f>COUNT(A$3:A23683)+1</f>
        <v>9493</v>
      </c>
      <c r="B23684" s="9" t="s">
        <v>64326</v>
      </c>
      <c r="C23684" s="10" t="s">
        <v>64327</v>
      </c>
      <c r="D23684" s="10" t="s">
        <v>14</v>
      </c>
      <c r="E23684" s="9" t="s">
        <v>64328</v>
      </c>
      <c r="F23684" s="10" t="s">
        <v>16</v>
      </c>
      <c r="G23684" s="9" t="s">
        <v>64329</v>
      </c>
      <c r="H23684" s="9">
        <v>12971</v>
      </c>
      <c r="I23684" s="16" t="s">
        <v>18</v>
      </c>
      <c r="J23684" s="17" t="s">
        <v>44</v>
      </c>
    </row>
    <row r="23685" s="2" customFormat="1" ht="23.25" spans="1:10">
      <c r="A23685" s="11"/>
      <c r="B23685" s="11"/>
      <c r="C23685" s="10" t="s">
        <v>64330</v>
      </c>
      <c r="D23685" s="10" t="s">
        <v>21</v>
      </c>
      <c r="E23685" s="9" t="s">
        <v>64331</v>
      </c>
      <c r="F23685" s="10" t="s">
        <v>16</v>
      </c>
      <c r="G23685" s="11"/>
      <c r="H23685" s="11"/>
      <c r="I23685" s="16" t="s">
        <v>18</v>
      </c>
      <c r="J23685" s="17" t="s">
        <v>18</v>
      </c>
    </row>
    <row r="23686" s="2" customFormat="1" ht="23.25" spans="1:10">
      <c r="A23686" s="9">
        <f>COUNT(A$3:A23685)+1</f>
        <v>9494</v>
      </c>
      <c r="B23686" s="9" t="s">
        <v>64332</v>
      </c>
      <c r="C23686" s="10" t="s">
        <v>64333</v>
      </c>
      <c r="D23686" s="10" t="s">
        <v>14</v>
      </c>
      <c r="E23686" s="9" t="s">
        <v>64334</v>
      </c>
      <c r="F23686" s="10" t="s">
        <v>16</v>
      </c>
      <c r="G23686" s="9" t="s">
        <v>64335</v>
      </c>
      <c r="H23686" s="9">
        <v>12972</v>
      </c>
      <c r="I23686" s="16" t="s">
        <v>18</v>
      </c>
      <c r="J23686" s="17" t="s">
        <v>18</v>
      </c>
    </row>
    <row r="23687" s="2" customFormat="1" ht="23.25" spans="1:10">
      <c r="A23687" s="14"/>
      <c r="B23687" s="14"/>
      <c r="C23687" s="10" t="s">
        <v>64336</v>
      </c>
      <c r="D23687" s="10" t="s">
        <v>21</v>
      </c>
      <c r="E23687" s="9" t="s">
        <v>64337</v>
      </c>
      <c r="F23687" s="10" t="s">
        <v>16</v>
      </c>
      <c r="G23687" s="14"/>
      <c r="H23687" s="14"/>
      <c r="I23687" s="16" t="s">
        <v>18</v>
      </c>
      <c r="J23687" s="17" t="s">
        <v>18</v>
      </c>
    </row>
    <row r="23688" s="2" customFormat="1" ht="23.25" spans="1:10">
      <c r="A23688" s="11"/>
      <c r="B23688" s="11"/>
      <c r="C23688" s="10" t="s">
        <v>64338</v>
      </c>
      <c r="D23688" s="10" t="s">
        <v>21</v>
      </c>
      <c r="E23688" s="9" t="s">
        <v>64339</v>
      </c>
      <c r="F23688" s="10" t="s">
        <v>16</v>
      </c>
      <c r="G23688" s="11"/>
      <c r="H23688" s="11"/>
      <c r="I23688" s="16" t="s">
        <v>18</v>
      </c>
      <c r="J23688" s="17" t="s">
        <v>18</v>
      </c>
    </row>
    <row r="23689" s="2" customFormat="1" ht="23.25" spans="1:10">
      <c r="A23689" s="9">
        <f>COUNT(A$3:A23688)+1</f>
        <v>9495</v>
      </c>
      <c r="B23689" s="9" t="s">
        <v>64340</v>
      </c>
      <c r="C23689" s="10" t="s">
        <v>64341</v>
      </c>
      <c r="D23689" s="10" t="s">
        <v>14</v>
      </c>
      <c r="E23689" s="9" t="s">
        <v>64342</v>
      </c>
      <c r="F23689" s="10" t="s">
        <v>16</v>
      </c>
      <c r="G23689" s="9" t="s">
        <v>64343</v>
      </c>
      <c r="H23689" s="9">
        <v>12973</v>
      </c>
      <c r="I23689" s="16" t="s">
        <v>18</v>
      </c>
      <c r="J23689" s="17" t="s">
        <v>18</v>
      </c>
    </row>
    <row r="23690" s="2" customFormat="1" ht="23.25" spans="1:10">
      <c r="A23690" s="14"/>
      <c r="B23690" s="14"/>
      <c r="C23690" s="10" t="s">
        <v>64344</v>
      </c>
      <c r="D23690" s="10" t="s">
        <v>21</v>
      </c>
      <c r="E23690" s="9" t="s">
        <v>64345</v>
      </c>
      <c r="F23690" s="10" t="s">
        <v>16</v>
      </c>
      <c r="G23690" s="14"/>
      <c r="H23690" s="14"/>
      <c r="I23690" s="16" t="s">
        <v>18</v>
      </c>
      <c r="J23690" s="17" t="s">
        <v>18</v>
      </c>
    </row>
    <row r="23691" s="2" customFormat="1" ht="23.25" spans="1:10">
      <c r="A23691" s="11"/>
      <c r="B23691" s="11"/>
      <c r="C23691" s="10" t="s">
        <v>64346</v>
      </c>
      <c r="D23691" s="10" t="s">
        <v>21</v>
      </c>
      <c r="E23691" s="9" t="s">
        <v>64347</v>
      </c>
      <c r="F23691" s="10" t="s">
        <v>16</v>
      </c>
      <c r="G23691" s="11"/>
      <c r="H23691" s="11"/>
      <c r="I23691" s="16" t="s">
        <v>18</v>
      </c>
      <c r="J23691" s="17" t="s">
        <v>18</v>
      </c>
    </row>
    <row r="23692" s="2" customFormat="1" ht="23.25" spans="1:10">
      <c r="A23692" s="16">
        <f>COUNT(A$3:A23691)+1</f>
        <v>9496</v>
      </c>
      <c r="B23692" s="16" t="s">
        <v>64348</v>
      </c>
      <c r="C23692" s="10" t="s">
        <v>64349</v>
      </c>
      <c r="D23692" s="10" t="s">
        <v>14</v>
      </c>
      <c r="E23692" s="9" t="s">
        <v>64350</v>
      </c>
      <c r="F23692" s="10" t="s">
        <v>16</v>
      </c>
      <c r="G23692" s="16" t="s">
        <v>64351</v>
      </c>
      <c r="H23692" s="16">
        <v>12974</v>
      </c>
      <c r="I23692" s="16" t="s">
        <v>18</v>
      </c>
      <c r="J23692" s="17" t="s">
        <v>18</v>
      </c>
    </row>
    <row r="23693" s="2" customFormat="1" ht="23.25" spans="1:10">
      <c r="A23693" s="9">
        <f>COUNT(A$3:A23692)+1</f>
        <v>9497</v>
      </c>
      <c r="B23693" s="9" t="s">
        <v>64352</v>
      </c>
      <c r="C23693" s="10" t="s">
        <v>64353</v>
      </c>
      <c r="D23693" s="10" t="s">
        <v>14</v>
      </c>
      <c r="E23693" s="9" t="s">
        <v>64354</v>
      </c>
      <c r="F23693" s="10" t="s">
        <v>16</v>
      </c>
      <c r="G23693" s="9" t="s">
        <v>64355</v>
      </c>
      <c r="H23693" s="9">
        <v>12975</v>
      </c>
      <c r="I23693" s="16" t="s">
        <v>18</v>
      </c>
      <c r="J23693" s="17" t="s">
        <v>44</v>
      </c>
    </row>
    <row r="23694" s="2" customFormat="1" ht="23.25" spans="1:10">
      <c r="A23694" s="11"/>
      <c r="B23694" s="11"/>
      <c r="C23694" s="10" t="s">
        <v>64356</v>
      </c>
      <c r="D23694" s="10" t="s">
        <v>21</v>
      </c>
      <c r="E23694" s="9" t="s">
        <v>64357</v>
      </c>
      <c r="F23694" s="10" t="s">
        <v>16</v>
      </c>
      <c r="G23694" s="11"/>
      <c r="H23694" s="11"/>
      <c r="I23694" s="16" t="s">
        <v>18</v>
      </c>
      <c r="J23694" s="17" t="s">
        <v>18</v>
      </c>
    </row>
    <row r="23695" s="2" customFormat="1" ht="23.25" spans="1:10">
      <c r="A23695" s="9">
        <f>COUNT(A$3:A23694)+1</f>
        <v>9498</v>
      </c>
      <c r="B23695" s="9" t="s">
        <v>64358</v>
      </c>
      <c r="C23695" s="10" t="s">
        <v>64359</v>
      </c>
      <c r="D23695" s="10" t="s">
        <v>14</v>
      </c>
      <c r="E23695" s="9" t="s">
        <v>64360</v>
      </c>
      <c r="F23695" s="10" t="s">
        <v>16</v>
      </c>
      <c r="G23695" s="9" t="s">
        <v>64361</v>
      </c>
      <c r="H23695" s="9">
        <v>12976</v>
      </c>
      <c r="I23695" s="16" t="s">
        <v>18</v>
      </c>
      <c r="J23695" s="17" t="s">
        <v>18</v>
      </c>
    </row>
    <row r="23696" s="2" customFormat="1" ht="23.25" spans="1:10">
      <c r="A23696" s="14"/>
      <c r="B23696" s="14"/>
      <c r="C23696" s="10" t="s">
        <v>64362</v>
      </c>
      <c r="D23696" s="10" t="s">
        <v>21</v>
      </c>
      <c r="E23696" s="9" t="s">
        <v>40504</v>
      </c>
      <c r="F23696" s="10" t="s">
        <v>16</v>
      </c>
      <c r="G23696" s="14"/>
      <c r="H23696" s="14"/>
      <c r="I23696" s="16" t="s">
        <v>18</v>
      </c>
      <c r="J23696" s="17" t="s">
        <v>18</v>
      </c>
    </row>
    <row r="23697" s="2" customFormat="1" ht="23.25" spans="1:10">
      <c r="A23697" s="11"/>
      <c r="B23697" s="11"/>
      <c r="C23697" s="10" t="s">
        <v>64363</v>
      </c>
      <c r="D23697" s="10" t="s">
        <v>21</v>
      </c>
      <c r="E23697" s="9" t="s">
        <v>64364</v>
      </c>
      <c r="F23697" s="10" t="s">
        <v>16</v>
      </c>
      <c r="G23697" s="11"/>
      <c r="H23697" s="11"/>
      <c r="I23697" s="16" t="s">
        <v>18</v>
      </c>
      <c r="J23697" s="17" t="s">
        <v>18</v>
      </c>
    </row>
    <row r="23698" s="2" customFormat="1" ht="23.25" spans="1:10">
      <c r="A23698" s="9">
        <f>COUNT(A$3:A23697)+1</f>
        <v>9499</v>
      </c>
      <c r="B23698" s="9" t="s">
        <v>64365</v>
      </c>
      <c r="C23698" s="10" t="s">
        <v>64366</v>
      </c>
      <c r="D23698" s="10" t="s">
        <v>14</v>
      </c>
      <c r="E23698" s="9" t="s">
        <v>64367</v>
      </c>
      <c r="F23698" s="10" t="s">
        <v>16</v>
      </c>
      <c r="G23698" s="9" t="s">
        <v>64368</v>
      </c>
      <c r="H23698" s="9">
        <v>12977</v>
      </c>
      <c r="I23698" s="16" t="s">
        <v>18</v>
      </c>
      <c r="J23698" s="17" t="s">
        <v>18</v>
      </c>
    </row>
    <row r="23699" s="2" customFormat="1" ht="23.25" spans="1:10">
      <c r="A23699" s="11"/>
      <c r="B23699" s="11"/>
      <c r="C23699" s="10" t="s">
        <v>64369</v>
      </c>
      <c r="D23699" s="10" t="s">
        <v>21</v>
      </c>
      <c r="E23699" s="9" t="s">
        <v>64370</v>
      </c>
      <c r="F23699" s="10" t="s">
        <v>16</v>
      </c>
      <c r="G23699" s="11"/>
      <c r="H23699" s="11"/>
      <c r="I23699" s="16" t="s">
        <v>18</v>
      </c>
      <c r="J23699" s="17" t="s">
        <v>18</v>
      </c>
    </row>
    <row r="23700" s="2" customFormat="1" ht="23.25" spans="1:10">
      <c r="A23700" s="9">
        <f>COUNT(A$3:A23699)+1</f>
        <v>9500</v>
      </c>
      <c r="B23700" s="9" t="s">
        <v>64371</v>
      </c>
      <c r="C23700" s="10" t="s">
        <v>64372</v>
      </c>
      <c r="D23700" s="10" t="s">
        <v>14</v>
      </c>
      <c r="E23700" s="9" t="s">
        <v>64373</v>
      </c>
      <c r="F23700" s="10" t="s">
        <v>16</v>
      </c>
      <c r="G23700" s="9" t="s">
        <v>64374</v>
      </c>
      <c r="H23700" s="9">
        <v>12978</v>
      </c>
      <c r="I23700" s="16" t="s">
        <v>18</v>
      </c>
      <c r="J23700" s="17" t="s">
        <v>1038</v>
      </c>
    </row>
    <row r="23701" s="2" customFormat="1" ht="23.25" spans="1:10">
      <c r="A23701" s="14"/>
      <c r="B23701" s="14"/>
      <c r="C23701" s="10" t="s">
        <v>64375</v>
      </c>
      <c r="D23701" s="10" t="s">
        <v>21</v>
      </c>
      <c r="E23701" s="9" t="s">
        <v>64376</v>
      </c>
      <c r="F23701" s="10" t="s">
        <v>16</v>
      </c>
      <c r="G23701" s="14"/>
      <c r="H23701" s="14"/>
      <c r="I23701" s="16" t="s">
        <v>18</v>
      </c>
      <c r="J23701" s="17" t="s">
        <v>18</v>
      </c>
    </row>
    <row r="23702" s="2" customFormat="1" ht="23.25" spans="1:10">
      <c r="A23702" s="11"/>
      <c r="B23702" s="11"/>
      <c r="C23702" s="10" t="s">
        <v>64377</v>
      </c>
      <c r="D23702" s="10" t="s">
        <v>21</v>
      </c>
      <c r="E23702" s="9" t="s">
        <v>64378</v>
      </c>
      <c r="F23702" s="10" t="s">
        <v>16</v>
      </c>
      <c r="G23702" s="11"/>
      <c r="H23702" s="11"/>
      <c r="I23702" s="16" t="s">
        <v>18</v>
      </c>
      <c r="J23702" s="17" t="s">
        <v>18</v>
      </c>
    </row>
    <row r="23703" s="2" customFormat="1" ht="23.25" spans="1:10">
      <c r="A23703" s="16">
        <f>COUNT(A$3:A23702)+1</f>
        <v>9501</v>
      </c>
      <c r="B23703" s="16" t="s">
        <v>64379</v>
      </c>
      <c r="C23703" s="10" t="s">
        <v>64380</v>
      </c>
      <c r="D23703" s="10" t="s">
        <v>14</v>
      </c>
      <c r="E23703" s="9" t="s">
        <v>64381</v>
      </c>
      <c r="F23703" s="10" t="s">
        <v>16</v>
      </c>
      <c r="G23703" s="16" t="s">
        <v>64382</v>
      </c>
      <c r="H23703" s="16">
        <v>12979</v>
      </c>
      <c r="I23703" s="16" t="s">
        <v>18</v>
      </c>
      <c r="J23703" s="17" t="s">
        <v>18</v>
      </c>
    </row>
    <row r="23704" s="2" customFormat="1" ht="23.25" spans="1:10">
      <c r="A23704" s="9">
        <f>COUNT(A$3:A23703)+1</f>
        <v>9502</v>
      </c>
      <c r="B23704" s="9" t="s">
        <v>64383</v>
      </c>
      <c r="C23704" s="10" t="s">
        <v>64384</v>
      </c>
      <c r="D23704" s="10" t="s">
        <v>14</v>
      </c>
      <c r="E23704" s="9" t="s">
        <v>64385</v>
      </c>
      <c r="F23704" s="10" t="s">
        <v>16</v>
      </c>
      <c r="G23704" s="9" t="s">
        <v>64386</v>
      </c>
      <c r="H23704" s="9">
        <v>12980</v>
      </c>
      <c r="I23704" s="16" t="s">
        <v>18</v>
      </c>
      <c r="J23704" s="17" t="s">
        <v>18</v>
      </c>
    </row>
    <row r="23705" s="2" customFormat="1" ht="23.25" spans="1:10">
      <c r="A23705" s="11"/>
      <c r="B23705" s="11"/>
      <c r="C23705" s="10" t="s">
        <v>26957</v>
      </c>
      <c r="D23705" s="10" t="s">
        <v>21</v>
      </c>
      <c r="E23705" s="9" t="s">
        <v>64387</v>
      </c>
      <c r="F23705" s="10" t="s">
        <v>16</v>
      </c>
      <c r="G23705" s="11"/>
      <c r="H23705" s="11"/>
      <c r="I23705" s="16" t="s">
        <v>18</v>
      </c>
      <c r="J23705" s="17" t="s">
        <v>18</v>
      </c>
    </row>
    <row r="23706" s="2" customFormat="1" ht="23.25" spans="1:10">
      <c r="A23706" s="9">
        <f>COUNT(A$3:A23705)+1</f>
        <v>9503</v>
      </c>
      <c r="B23706" s="9" t="s">
        <v>64388</v>
      </c>
      <c r="C23706" s="10" t="s">
        <v>64389</v>
      </c>
      <c r="D23706" s="10" t="s">
        <v>14</v>
      </c>
      <c r="E23706" s="9" t="s">
        <v>64390</v>
      </c>
      <c r="F23706" s="10" t="s">
        <v>16</v>
      </c>
      <c r="G23706" s="9" t="s">
        <v>64391</v>
      </c>
      <c r="H23706" s="9">
        <v>12981</v>
      </c>
      <c r="I23706" s="16" t="s">
        <v>18</v>
      </c>
      <c r="J23706" s="17" t="s">
        <v>18</v>
      </c>
    </row>
    <row r="23707" s="2" customFormat="1" ht="23.25" spans="1:10">
      <c r="A23707" s="11"/>
      <c r="B23707" s="11"/>
      <c r="C23707" s="10" t="s">
        <v>64392</v>
      </c>
      <c r="D23707" s="10" t="s">
        <v>21</v>
      </c>
      <c r="E23707" s="9" t="s">
        <v>64393</v>
      </c>
      <c r="F23707" s="10" t="s">
        <v>16</v>
      </c>
      <c r="G23707" s="11"/>
      <c r="H23707" s="11"/>
      <c r="I23707" s="16" t="s">
        <v>18</v>
      </c>
      <c r="J23707" s="17" t="s">
        <v>18</v>
      </c>
    </row>
    <row r="23708" s="2" customFormat="1" ht="23.25" spans="1:10">
      <c r="A23708" s="16">
        <f>COUNT(A$3:A23707)+1</f>
        <v>9504</v>
      </c>
      <c r="B23708" s="16" t="s">
        <v>64394</v>
      </c>
      <c r="C23708" s="10" t="s">
        <v>64395</v>
      </c>
      <c r="D23708" s="10" t="s">
        <v>14</v>
      </c>
      <c r="E23708" s="9" t="s">
        <v>64396</v>
      </c>
      <c r="F23708" s="10" t="s">
        <v>16</v>
      </c>
      <c r="G23708" s="16" t="s">
        <v>64397</v>
      </c>
      <c r="H23708" s="16">
        <v>12982</v>
      </c>
      <c r="I23708" s="16" t="s">
        <v>18</v>
      </c>
      <c r="J23708" s="17" t="s">
        <v>18</v>
      </c>
    </row>
    <row r="23709" s="2" customFormat="1" ht="23.25" spans="1:10">
      <c r="A23709" s="9">
        <f>COUNT(A$3:A23708)+1</f>
        <v>9505</v>
      </c>
      <c r="B23709" s="9" t="s">
        <v>64398</v>
      </c>
      <c r="C23709" s="10" t="s">
        <v>64399</v>
      </c>
      <c r="D23709" s="10" t="s">
        <v>14</v>
      </c>
      <c r="E23709" s="9" t="s">
        <v>64400</v>
      </c>
      <c r="F23709" s="10" t="s">
        <v>16</v>
      </c>
      <c r="G23709" s="9" t="s">
        <v>64401</v>
      </c>
      <c r="H23709" s="9">
        <v>12983</v>
      </c>
      <c r="I23709" s="16" t="s">
        <v>18</v>
      </c>
      <c r="J23709" s="17" t="s">
        <v>44</v>
      </c>
    </row>
    <row r="23710" s="2" customFormat="1" ht="23.25" spans="1:10">
      <c r="A23710" s="11"/>
      <c r="B23710" s="11"/>
      <c r="C23710" s="10" t="s">
        <v>64402</v>
      </c>
      <c r="D23710" s="10" t="s">
        <v>21</v>
      </c>
      <c r="E23710" s="9" t="s">
        <v>64403</v>
      </c>
      <c r="F23710" s="10" t="s">
        <v>16</v>
      </c>
      <c r="G23710" s="11"/>
      <c r="H23710" s="11"/>
      <c r="I23710" s="16" t="s">
        <v>18</v>
      </c>
      <c r="J23710" s="17" t="s">
        <v>18</v>
      </c>
    </row>
    <row r="23711" s="2" customFormat="1" ht="33.75" spans="1:10">
      <c r="A23711" s="9">
        <f>COUNT(A$3:A23710)+1</f>
        <v>9506</v>
      </c>
      <c r="B23711" s="9" t="s">
        <v>64404</v>
      </c>
      <c r="C23711" s="10" t="s">
        <v>64405</v>
      </c>
      <c r="D23711" s="10" t="s">
        <v>14</v>
      </c>
      <c r="E23711" s="9" t="s">
        <v>64406</v>
      </c>
      <c r="F23711" s="10" t="s">
        <v>16</v>
      </c>
      <c r="G23711" s="9" t="s">
        <v>64407</v>
      </c>
      <c r="H23711" s="9">
        <v>12984</v>
      </c>
      <c r="I23711" s="16" t="s">
        <v>18</v>
      </c>
      <c r="J23711" s="17" t="s">
        <v>47302</v>
      </c>
    </row>
    <row r="23712" s="2" customFormat="1" ht="23.25" spans="1:10">
      <c r="A23712" s="14"/>
      <c r="B23712" s="14"/>
      <c r="C23712" s="10" t="s">
        <v>64408</v>
      </c>
      <c r="D23712" s="10" t="s">
        <v>21</v>
      </c>
      <c r="E23712" s="9" t="s">
        <v>64409</v>
      </c>
      <c r="F23712" s="10" t="s">
        <v>16</v>
      </c>
      <c r="G23712" s="14"/>
      <c r="H23712" s="14"/>
      <c r="I23712" s="16" t="s">
        <v>18</v>
      </c>
      <c r="J23712" s="17" t="s">
        <v>18</v>
      </c>
    </row>
    <row r="23713" s="2" customFormat="1" ht="23.25" spans="1:10">
      <c r="A23713" s="11"/>
      <c r="B23713" s="11"/>
      <c r="C23713" s="10" t="s">
        <v>64410</v>
      </c>
      <c r="D23713" s="10" t="s">
        <v>21</v>
      </c>
      <c r="E23713" s="9" t="s">
        <v>64411</v>
      </c>
      <c r="F23713" s="10" t="s">
        <v>16</v>
      </c>
      <c r="G23713" s="11"/>
      <c r="H23713" s="11"/>
      <c r="I23713" s="16" t="s">
        <v>18</v>
      </c>
      <c r="J23713" s="17" t="s">
        <v>18</v>
      </c>
    </row>
    <row r="23714" s="2" customFormat="1" ht="23.25" spans="1:10">
      <c r="A23714" s="9">
        <f>COUNT(A$3:A23713)+1</f>
        <v>9507</v>
      </c>
      <c r="B23714" s="9" t="s">
        <v>64412</v>
      </c>
      <c r="C23714" s="10" t="s">
        <v>64413</v>
      </c>
      <c r="D23714" s="10" t="s">
        <v>14</v>
      </c>
      <c r="E23714" s="9" t="s">
        <v>64414</v>
      </c>
      <c r="F23714" s="10" t="s">
        <v>16</v>
      </c>
      <c r="G23714" s="9" t="s">
        <v>64415</v>
      </c>
      <c r="H23714" s="9">
        <v>12985</v>
      </c>
      <c r="I23714" s="16" t="s">
        <v>18</v>
      </c>
      <c r="J23714" s="17" t="s">
        <v>18</v>
      </c>
    </row>
    <row r="23715" s="2" customFormat="1" ht="23.25" spans="1:10">
      <c r="A23715" s="11"/>
      <c r="B23715" s="11"/>
      <c r="C23715" s="10" t="s">
        <v>4448</v>
      </c>
      <c r="D23715" s="10" t="s">
        <v>21</v>
      </c>
      <c r="E23715" s="9" t="s">
        <v>64416</v>
      </c>
      <c r="F23715" s="10" t="s">
        <v>16</v>
      </c>
      <c r="G23715" s="11"/>
      <c r="H23715" s="11"/>
      <c r="I23715" s="16" t="s">
        <v>18</v>
      </c>
      <c r="J23715" s="17" t="s">
        <v>18</v>
      </c>
    </row>
    <row r="23716" s="2" customFormat="1" ht="23.25" spans="1:10">
      <c r="A23716" s="9">
        <f>COUNT(A$3:A23715)+1</f>
        <v>9508</v>
      </c>
      <c r="B23716" s="9" t="s">
        <v>64417</v>
      </c>
      <c r="C23716" s="10" t="s">
        <v>64418</v>
      </c>
      <c r="D23716" s="10" t="s">
        <v>14</v>
      </c>
      <c r="E23716" s="9" t="s">
        <v>64419</v>
      </c>
      <c r="F23716" s="10" t="s">
        <v>16</v>
      </c>
      <c r="G23716" s="9" t="s">
        <v>64420</v>
      </c>
      <c r="H23716" s="9">
        <v>12986</v>
      </c>
      <c r="I23716" s="16" t="s">
        <v>18</v>
      </c>
      <c r="J23716" s="17" t="s">
        <v>18</v>
      </c>
    </row>
    <row r="23717" s="2" customFormat="1" ht="23.25" spans="1:10">
      <c r="A23717" s="11"/>
      <c r="B23717" s="11"/>
      <c r="C23717" s="10" t="s">
        <v>64421</v>
      </c>
      <c r="D23717" s="10" t="s">
        <v>21</v>
      </c>
      <c r="E23717" s="9" t="s">
        <v>64422</v>
      </c>
      <c r="F23717" s="10" t="s">
        <v>16</v>
      </c>
      <c r="G23717" s="11"/>
      <c r="H23717" s="11"/>
      <c r="I23717" s="16" t="s">
        <v>18</v>
      </c>
      <c r="J23717" s="17" t="s">
        <v>18</v>
      </c>
    </row>
    <row r="23718" s="2" customFormat="1" ht="23.25" spans="1:10">
      <c r="A23718" s="9">
        <f>COUNT(A$3:A23717)+1</f>
        <v>9509</v>
      </c>
      <c r="B23718" s="9" t="s">
        <v>64423</v>
      </c>
      <c r="C23718" s="10" t="s">
        <v>64424</v>
      </c>
      <c r="D23718" s="10" t="s">
        <v>14</v>
      </c>
      <c r="E23718" s="9" t="s">
        <v>64425</v>
      </c>
      <c r="F23718" s="10" t="s">
        <v>16</v>
      </c>
      <c r="G23718" s="9" t="s">
        <v>64426</v>
      </c>
      <c r="H23718" s="9">
        <v>12987</v>
      </c>
      <c r="I23718" s="16" t="s">
        <v>18</v>
      </c>
      <c r="J23718" s="17" t="s">
        <v>18</v>
      </c>
    </row>
    <row r="23719" s="2" customFormat="1" ht="23.25" spans="1:10">
      <c r="A23719" s="14"/>
      <c r="B23719" s="14"/>
      <c r="C23719" s="10" t="s">
        <v>199</v>
      </c>
      <c r="D23719" s="10" t="s">
        <v>21</v>
      </c>
      <c r="E23719" s="9" t="s">
        <v>64427</v>
      </c>
      <c r="F23719" s="10" t="s">
        <v>16</v>
      </c>
      <c r="G23719" s="14"/>
      <c r="H23719" s="14"/>
      <c r="I23719" s="16" t="s">
        <v>18</v>
      </c>
      <c r="J23719" s="17" t="s">
        <v>18</v>
      </c>
    </row>
    <row r="23720" s="2" customFormat="1" ht="23.25" spans="1:10">
      <c r="A23720" s="11"/>
      <c r="B23720" s="11"/>
      <c r="C23720" s="10" t="s">
        <v>64428</v>
      </c>
      <c r="D23720" s="10" t="s">
        <v>21</v>
      </c>
      <c r="E23720" s="9" t="s">
        <v>64429</v>
      </c>
      <c r="F23720" s="10" t="s">
        <v>16</v>
      </c>
      <c r="G23720" s="11"/>
      <c r="H23720" s="11"/>
      <c r="I23720" s="16" t="s">
        <v>18</v>
      </c>
      <c r="J23720" s="17" t="s">
        <v>18</v>
      </c>
    </row>
    <row r="23721" s="2" customFormat="1" ht="23.25" spans="1:10">
      <c r="A23721" s="9">
        <f>COUNT(A$3:A23720)+1</f>
        <v>9510</v>
      </c>
      <c r="B23721" s="9" t="s">
        <v>64430</v>
      </c>
      <c r="C23721" s="10" t="s">
        <v>64431</v>
      </c>
      <c r="D23721" s="10" t="s">
        <v>14</v>
      </c>
      <c r="E23721" s="9" t="s">
        <v>64432</v>
      </c>
      <c r="F23721" s="10" t="s">
        <v>16</v>
      </c>
      <c r="G23721" s="9" t="s">
        <v>64433</v>
      </c>
      <c r="H23721" s="9">
        <v>12988</v>
      </c>
      <c r="I23721" s="16" t="s">
        <v>18</v>
      </c>
      <c r="J23721" s="17" t="s">
        <v>44</v>
      </c>
    </row>
    <row r="23722" s="2" customFormat="1" ht="23.25" spans="1:10">
      <c r="A23722" s="11"/>
      <c r="B23722" s="11"/>
      <c r="C23722" s="10" t="s">
        <v>64434</v>
      </c>
      <c r="D23722" s="10" t="s">
        <v>21</v>
      </c>
      <c r="E23722" s="9" t="s">
        <v>64435</v>
      </c>
      <c r="F23722" s="10" t="s">
        <v>16</v>
      </c>
      <c r="G23722" s="11"/>
      <c r="H23722" s="11"/>
      <c r="I23722" s="16" t="s">
        <v>18</v>
      </c>
      <c r="J23722" s="17" t="s">
        <v>18</v>
      </c>
    </row>
    <row r="23723" s="2" customFormat="1" ht="23.25" spans="1:10">
      <c r="A23723" s="9">
        <f>COUNT(A$3:A23722)+1</f>
        <v>9511</v>
      </c>
      <c r="B23723" s="9" t="s">
        <v>64436</v>
      </c>
      <c r="C23723" s="10" t="s">
        <v>64437</v>
      </c>
      <c r="D23723" s="10" t="s">
        <v>14</v>
      </c>
      <c r="E23723" s="9" t="s">
        <v>64438</v>
      </c>
      <c r="F23723" s="10" t="s">
        <v>16</v>
      </c>
      <c r="G23723" s="9" t="s">
        <v>64439</v>
      </c>
      <c r="H23723" s="9">
        <v>12989</v>
      </c>
      <c r="I23723" s="16" t="s">
        <v>18</v>
      </c>
      <c r="J23723" s="17" t="s">
        <v>44</v>
      </c>
    </row>
    <row r="23724" s="2" customFormat="1" ht="23.25" spans="1:10">
      <c r="A23724" s="11"/>
      <c r="B23724" s="11"/>
      <c r="C23724" s="10" t="s">
        <v>64440</v>
      </c>
      <c r="D23724" s="10" t="s">
        <v>21</v>
      </c>
      <c r="E23724" s="9" t="s">
        <v>64441</v>
      </c>
      <c r="F23724" s="10" t="s">
        <v>16</v>
      </c>
      <c r="G23724" s="11"/>
      <c r="H23724" s="11"/>
      <c r="I23724" s="16" t="s">
        <v>18</v>
      </c>
      <c r="J23724" s="17" t="s">
        <v>18</v>
      </c>
    </row>
    <row r="23725" s="2" customFormat="1" ht="23.25" spans="1:10">
      <c r="A23725" s="16">
        <f>COUNT(A$3:A23724)+1</f>
        <v>9512</v>
      </c>
      <c r="B23725" s="16" t="s">
        <v>64442</v>
      </c>
      <c r="C23725" s="10" t="s">
        <v>64443</v>
      </c>
      <c r="D23725" s="10" t="s">
        <v>14</v>
      </c>
      <c r="E23725" s="9" t="s">
        <v>64444</v>
      </c>
      <c r="F23725" s="10" t="s">
        <v>16</v>
      </c>
      <c r="G23725" s="16" t="s">
        <v>64445</v>
      </c>
      <c r="H23725" s="16">
        <v>12990</v>
      </c>
      <c r="I23725" s="16" t="s">
        <v>18</v>
      </c>
      <c r="J23725" s="17" t="s">
        <v>18</v>
      </c>
    </row>
    <row r="23726" s="2" customFormat="1" ht="23.25" spans="1:10">
      <c r="A23726" s="9">
        <f>COUNT(A$3:A23725)+1</f>
        <v>9513</v>
      </c>
      <c r="B23726" s="9" t="s">
        <v>64446</v>
      </c>
      <c r="C23726" s="10" t="s">
        <v>64447</v>
      </c>
      <c r="D23726" s="10" t="s">
        <v>14</v>
      </c>
      <c r="E23726" s="9" t="s">
        <v>64448</v>
      </c>
      <c r="F23726" s="10" t="s">
        <v>16</v>
      </c>
      <c r="G23726" s="9" t="s">
        <v>64449</v>
      </c>
      <c r="H23726" s="9">
        <v>12991</v>
      </c>
      <c r="I23726" s="16" t="s">
        <v>18</v>
      </c>
      <c r="J23726" s="17" t="s">
        <v>18</v>
      </c>
    </row>
    <row r="23727" s="2" customFormat="1" ht="23.25" spans="1:10">
      <c r="A23727" s="14"/>
      <c r="B23727" s="14"/>
      <c r="C23727" s="10" t="s">
        <v>64450</v>
      </c>
      <c r="D23727" s="10" t="s">
        <v>21</v>
      </c>
      <c r="E23727" s="9" t="s">
        <v>64451</v>
      </c>
      <c r="F23727" s="10" t="s">
        <v>16</v>
      </c>
      <c r="G23727" s="14"/>
      <c r="H23727" s="14"/>
      <c r="I23727" s="16" t="s">
        <v>18</v>
      </c>
      <c r="J23727" s="17" t="s">
        <v>18</v>
      </c>
    </row>
    <row r="23728" s="2" customFormat="1" ht="23.25" spans="1:10">
      <c r="A23728" s="11"/>
      <c r="B23728" s="11"/>
      <c r="C23728" s="10" t="s">
        <v>64452</v>
      </c>
      <c r="D23728" s="10" t="s">
        <v>21</v>
      </c>
      <c r="E23728" s="9" t="s">
        <v>64453</v>
      </c>
      <c r="F23728" s="10" t="s">
        <v>16</v>
      </c>
      <c r="G23728" s="11"/>
      <c r="H23728" s="11"/>
      <c r="I23728" s="16" t="s">
        <v>18</v>
      </c>
      <c r="J23728" s="17" t="s">
        <v>18</v>
      </c>
    </row>
    <row r="23729" s="2" customFormat="1" ht="23.25" spans="1:10">
      <c r="A23729" s="9">
        <f>COUNT(A$3:A23728)+1</f>
        <v>9514</v>
      </c>
      <c r="B23729" s="9" t="s">
        <v>64454</v>
      </c>
      <c r="C23729" s="10" t="s">
        <v>64455</v>
      </c>
      <c r="D23729" s="10" t="s">
        <v>14</v>
      </c>
      <c r="E23729" s="9" t="s">
        <v>64456</v>
      </c>
      <c r="F23729" s="10" t="s">
        <v>16</v>
      </c>
      <c r="G23729" s="9" t="s">
        <v>64457</v>
      </c>
      <c r="H23729" s="9">
        <v>12992</v>
      </c>
      <c r="I23729" s="16" t="s">
        <v>18</v>
      </c>
      <c r="J23729" s="17" t="s">
        <v>18</v>
      </c>
    </row>
    <row r="23730" s="2" customFormat="1" ht="23.25" spans="1:10">
      <c r="A23730" s="14"/>
      <c r="B23730" s="14"/>
      <c r="C23730" s="10" t="s">
        <v>64458</v>
      </c>
      <c r="D23730" s="10" t="s">
        <v>21</v>
      </c>
      <c r="E23730" s="9" t="s">
        <v>64459</v>
      </c>
      <c r="F23730" s="10" t="s">
        <v>16</v>
      </c>
      <c r="G23730" s="14"/>
      <c r="H23730" s="14"/>
      <c r="I23730" s="16" t="s">
        <v>18</v>
      </c>
      <c r="J23730" s="17" t="s">
        <v>18</v>
      </c>
    </row>
    <row r="23731" s="2" customFormat="1" ht="23.25" spans="1:10">
      <c r="A23731" s="11"/>
      <c r="B23731" s="11"/>
      <c r="C23731" s="10" t="s">
        <v>64460</v>
      </c>
      <c r="D23731" s="10" t="s">
        <v>21</v>
      </c>
      <c r="E23731" s="9" t="s">
        <v>64461</v>
      </c>
      <c r="F23731" s="10" t="s">
        <v>16</v>
      </c>
      <c r="G23731" s="11"/>
      <c r="H23731" s="11"/>
      <c r="I23731" s="16" t="s">
        <v>18</v>
      </c>
      <c r="J23731" s="17" t="s">
        <v>18</v>
      </c>
    </row>
    <row r="23732" s="2" customFormat="1" ht="23.25" spans="1:10">
      <c r="A23732" s="9">
        <f>COUNT(A$3:A23731)+1</f>
        <v>9515</v>
      </c>
      <c r="B23732" s="9" t="s">
        <v>64462</v>
      </c>
      <c r="C23732" s="10" t="s">
        <v>64463</v>
      </c>
      <c r="D23732" s="10" t="s">
        <v>14</v>
      </c>
      <c r="E23732" s="9" t="s">
        <v>64464</v>
      </c>
      <c r="F23732" s="10" t="s">
        <v>16</v>
      </c>
      <c r="G23732" s="9" t="s">
        <v>64465</v>
      </c>
      <c r="H23732" s="9">
        <v>12993</v>
      </c>
      <c r="I23732" s="16" t="s">
        <v>18</v>
      </c>
      <c r="J23732" s="17" t="s">
        <v>18</v>
      </c>
    </row>
    <row r="23733" s="2" customFormat="1" ht="23.25" spans="1:10">
      <c r="A23733" s="14"/>
      <c r="B23733" s="14"/>
      <c r="C23733" s="10" t="s">
        <v>64466</v>
      </c>
      <c r="D23733" s="10" t="s">
        <v>21</v>
      </c>
      <c r="E23733" s="9" t="s">
        <v>64467</v>
      </c>
      <c r="F23733" s="10" t="s">
        <v>16</v>
      </c>
      <c r="G23733" s="14"/>
      <c r="H23733" s="14"/>
      <c r="I23733" s="16" t="s">
        <v>18</v>
      </c>
      <c r="J23733" s="17" t="s">
        <v>18</v>
      </c>
    </row>
    <row r="23734" s="2" customFormat="1" ht="23.25" spans="1:10">
      <c r="A23734" s="11"/>
      <c r="B23734" s="11"/>
      <c r="C23734" s="10" t="s">
        <v>64468</v>
      </c>
      <c r="D23734" s="10" t="s">
        <v>21</v>
      </c>
      <c r="E23734" s="9" t="s">
        <v>64469</v>
      </c>
      <c r="F23734" s="10" t="s">
        <v>16</v>
      </c>
      <c r="G23734" s="11"/>
      <c r="H23734" s="11"/>
      <c r="I23734" s="16" t="s">
        <v>18</v>
      </c>
      <c r="J23734" s="17" t="s">
        <v>18</v>
      </c>
    </row>
    <row r="23735" s="2" customFormat="1" ht="23.25" spans="1:10">
      <c r="A23735" s="9">
        <f>COUNT(A$3:A23734)+1</f>
        <v>9516</v>
      </c>
      <c r="B23735" s="9" t="s">
        <v>64470</v>
      </c>
      <c r="C23735" s="10" t="s">
        <v>64471</v>
      </c>
      <c r="D23735" s="10" t="s">
        <v>14</v>
      </c>
      <c r="E23735" s="9" t="s">
        <v>64472</v>
      </c>
      <c r="F23735" s="10" t="s">
        <v>16</v>
      </c>
      <c r="G23735" s="9" t="s">
        <v>64473</v>
      </c>
      <c r="H23735" s="9">
        <v>12994</v>
      </c>
      <c r="I23735" s="16" t="s">
        <v>18</v>
      </c>
      <c r="J23735" s="17" t="s">
        <v>44</v>
      </c>
    </row>
    <row r="23736" s="2" customFormat="1" ht="23.25" spans="1:10">
      <c r="A23736" s="11"/>
      <c r="B23736" s="11"/>
      <c r="C23736" s="10" t="s">
        <v>64474</v>
      </c>
      <c r="D23736" s="10" t="s">
        <v>21</v>
      </c>
      <c r="E23736" s="9" t="s">
        <v>64475</v>
      </c>
      <c r="F23736" s="10" t="s">
        <v>16</v>
      </c>
      <c r="G23736" s="11"/>
      <c r="H23736" s="11"/>
      <c r="I23736" s="16" t="s">
        <v>18</v>
      </c>
      <c r="J23736" s="17" t="s">
        <v>18</v>
      </c>
    </row>
    <row r="23737" s="2" customFormat="1" ht="23.25" spans="1:10">
      <c r="A23737" s="9">
        <f>COUNT(A$3:A23736)+1</f>
        <v>9517</v>
      </c>
      <c r="B23737" s="9" t="s">
        <v>64476</v>
      </c>
      <c r="C23737" s="10" t="s">
        <v>64477</v>
      </c>
      <c r="D23737" s="10" t="s">
        <v>14</v>
      </c>
      <c r="E23737" s="9" t="s">
        <v>64478</v>
      </c>
      <c r="F23737" s="10" t="s">
        <v>16</v>
      </c>
      <c r="G23737" s="9" t="s">
        <v>64479</v>
      </c>
      <c r="H23737" s="9">
        <v>12995</v>
      </c>
      <c r="I23737" s="16" t="s">
        <v>18</v>
      </c>
      <c r="J23737" s="17" t="s">
        <v>18</v>
      </c>
    </row>
    <row r="23738" s="2" customFormat="1" ht="23.25" spans="1:10">
      <c r="A23738" s="14"/>
      <c r="B23738" s="14"/>
      <c r="C23738" s="10" t="s">
        <v>64480</v>
      </c>
      <c r="D23738" s="10" t="s">
        <v>21</v>
      </c>
      <c r="E23738" s="9" t="s">
        <v>64481</v>
      </c>
      <c r="F23738" s="10" t="s">
        <v>16</v>
      </c>
      <c r="G23738" s="14"/>
      <c r="H23738" s="14"/>
      <c r="I23738" s="16" t="s">
        <v>18</v>
      </c>
      <c r="J23738" s="17" t="s">
        <v>18</v>
      </c>
    </row>
    <row r="23739" s="2" customFormat="1" ht="23.25" spans="1:10">
      <c r="A23739" s="11"/>
      <c r="B23739" s="11"/>
      <c r="C23739" s="10" t="s">
        <v>64482</v>
      </c>
      <c r="D23739" s="10" t="s">
        <v>21</v>
      </c>
      <c r="E23739" s="9" t="s">
        <v>64483</v>
      </c>
      <c r="F23739" s="10" t="s">
        <v>16</v>
      </c>
      <c r="G23739" s="11"/>
      <c r="H23739" s="11"/>
      <c r="I23739" s="16" t="s">
        <v>18</v>
      </c>
      <c r="J23739" s="17" t="s">
        <v>18</v>
      </c>
    </row>
    <row r="23740" s="2" customFormat="1" ht="23.25" spans="1:10">
      <c r="A23740" s="9">
        <f>COUNT(A$3:A23739)+1</f>
        <v>9518</v>
      </c>
      <c r="B23740" s="9" t="s">
        <v>64484</v>
      </c>
      <c r="C23740" s="10" t="s">
        <v>64485</v>
      </c>
      <c r="D23740" s="10" t="s">
        <v>14</v>
      </c>
      <c r="E23740" s="9" t="s">
        <v>64486</v>
      </c>
      <c r="F23740" s="10" t="s">
        <v>16</v>
      </c>
      <c r="G23740" s="9" t="s">
        <v>64487</v>
      </c>
      <c r="H23740" s="9">
        <v>12996</v>
      </c>
      <c r="I23740" s="16" t="s">
        <v>18</v>
      </c>
      <c r="J23740" s="17" t="s">
        <v>44</v>
      </c>
    </row>
    <row r="23741" s="2" customFormat="1" ht="23.25" spans="1:10">
      <c r="A23741" s="14"/>
      <c r="B23741" s="14"/>
      <c r="C23741" s="10" t="s">
        <v>64488</v>
      </c>
      <c r="D23741" s="10" t="s">
        <v>21</v>
      </c>
      <c r="E23741" s="9" t="s">
        <v>64489</v>
      </c>
      <c r="F23741" s="10" t="s">
        <v>16</v>
      </c>
      <c r="G23741" s="14"/>
      <c r="H23741" s="14"/>
      <c r="I23741" s="16" t="s">
        <v>18</v>
      </c>
      <c r="J23741" s="17" t="s">
        <v>18</v>
      </c>
    </row>
    <row r="23742" s="2" customFormat="1" ht="23.25" spans="1:10">
      <c r="A23742" s="11"/>
      <c r="B23742" s="11"/>
      <c r="C23742" s="10" t="s">
        <v>64490</v>
      </c>
      <c r="D23742" s="10" t="s">
        <v>21</v>
      </c>
      <c r="E23742" s="9" t="s">
        <v>64491</v>
      </c>
      <c r="F23742" s="10" t="s">
        <v>16</v>
      </c>
      <c r="G23742" s="11"/>
      <c r="H23742" s="11"/>
      <c r="I23742" s="16" t="s">
        <v>18</v>
      </c>
      <c r="J23742" s="17" t="s">
        <v>18</v>
      </c>
    </row>
    <row r="23743" s="2" customFormat="1" ht="23.25" spans="1:10">
      <c r="A23743" s="16">
        <f>COUNT(A$3:A23742)+1</f>
        <v>9519</v>
      </c>
      <c r="B23743" s="16" t="s">
        <v>64492</v>
      </c>
      <c r="C23743" s="10" t="s">
        <v>64493</v>
      </c>
      <c r="D23743" s="10" t="s">
        <v>14</v>
      </c>
      <c r="E23743" s="9" t="s">
        <v>64494</v>
      </c>
      <c r="F23743" s="10" t="s">
        <v>16</v>
      </c>
      <c r="G23743" s="16" t="s">
        <v>64495</v>
      </c>
      <c r="H23743" s="16">
        <v>12997</v>
      </c>
      <c r="I23743" s="16" t="s">
        <v>18</v>
      </c>
      <c r="J23743" s="17" t="s">
        <v>18</v>
      </c>
    </row>
    <row r="23744" s="2" customFormat="1" ht="23.25" spans="1:10">
      <c r="A23744" s="9">
        <f>COUNT(A$3:A23743)+1</f>
        <v>9520</v>
      </c>
      <c r="B23744" s="9" t="s">
        <v>64496</v>
      </c>
      <c r="C23744" s="10" t="s">
        <v>64497</v>
      </c>
      <c r="D23744" s="10" t="s">
        <v>14</v>
      </c>
      <c r="E23744" s="9" t="s">
        <v>64498</v>
      </c>
      <c r="F23744" s="10" t="s">
        <v>16</v>
      </c>
      <c r="G23744" s="9" t="s">
        <v>64499</v>
      </c>
      <c r="H23744" s="9">
        <v>12998</v>
      </c>
      <c r="I23744" s="16" t="s">
        <v>18</v>
      </c>
      <c r="J23744" s="17" t="s">
        <v>44</v>
      </c>
    </row>
    <row r="23745" s="2" customFormat="1" ht="23.25" spans="1:10">
      <c r="A23745" s="11"/>
      <c r="B23745" s="11"/>
      <c r="C23745" s="10" t="s">
        <v>64500</v>
      </c>
      <c r="D23745" s="10" t="s">
        <v>21</v>
      </c>
      <c r="E23745" s="9" t="s">
        <v>64501</v>
      </c>
      <c r="F23745" s="10" t="s">
        <v>16</v>
      </c>
      <c r="G23745" s="11"/>
      <c r="H23745" s="11"/>
      <c r="I23745" s="16" t="s">
        <v>18</v>
      </c>
      <c r="J23745" s="17" t="s">
        <v>18</v>
      </c>
    </row>
    <row r="23746" s="2" customFormat="1" ht="23.25" spans="1:10">
      <c r="A23746" s="9">
        <f>COUNT(A$3:A23745)+1</f>
        <v>9521</v>
      </c>
      <c r="B23746" s="9" t="s">
        <v>64502</v>
      </c>
      <c r="C23746" s="10" t="s">
        <v>64503</v>
      </c>
      <c r="D23746" s="10" t="s">
        <v>14</v>
      </c>
      <c r="E23746" s="9" t="s">
        <v>64504</v>
      </c>
      <c r="F23746" s="10" t="s">
        <v>16</v>
      </c>
      <c r="G23746" s="9" t="s">
        <v>64505</v>
      </c>
      <c r="H23746" s="9">
        <v>12999</v>
      </c>
      <c r="I23746" s="16" t="s">
        <v>18</v>
      </c>
      <c r="J23746" s="17" t="s">
        <v>18</v>
      </c>
    </row>
    <row r="23747" s="2" customFormat="1" ht="23.25" spans="1:10">
      <c r="A23747" s="14"/>
      <c r="B23747" s="14"/>
      <c r="C23747" s="10" t="s">
        <v>64506</v>
      </c>
      <c r="D23747" s="10" t="s">
        <v>21</v>
      </c>
      <c r="E23747" s="9" t="s">
        <v>64507</v>
      </c>
      <c r="F23747" s="10" t="s">
        <v>16</v>
      </c>
      <c r="G23747" s="14"/>
      <c r="H23747" s="14"/>
      <c r="I23747" s="16" t="s">
        <v>18</v>
      </c>
      <c r="J23747" s="17" t="s">
        <v>18</v>
      </c>
    </row>
    <row r="23748" s="2" customFormat="1" ht="23.25" spans="1:10">
      <c r="A23748" s="11"/>
      <c r="B23748" s="11"/>
      <c r="C23748" s="10" t="s">
        <v>64508</v>
      </c>
      <c r="D23748" s="10" t="s">
        <v>21</v>
      </c>
      <c r="E23748" s="9" t="s">
        <v>64509</v>
      </c>
      <c r="F23748" s="10" t="s">
        <v>16</v>
      </c>
      <c r="G23748" s="11"/>
      <c r="H23748" s="11"/>
      <c r="I23748" s="16" t="s">
        <v>18</v>
      </c>
      <c r="J23748" s="17" t="s">
        <v>18</v>
      </c>
    </row>
    <row r="23749" s="2" customFormat="1" ht="23.25" spans="1:10">
      <c r="A23749" s="9">
        <f>COUNT(A$3:A23748)+1</f>
        <v>9522</v>
      </c>
      <c r="B23749" s="9" t="s">
        <v>64510</v>
      </c>
      <c r="C23749" s="10" t="s">
        <v>64511</v>
      </c>
      <c r="D23749" s="10" t="s">
        <v>14</v>
      </c>
      <c r="E23749" s="9" t="s">
        <v>64512</v>
      </c>
      <c r="F23749" s="10" t="s">
        <v>16</v>
      </c>
      <c r="G23749" s="9" t="s">
        <v>64513</v>
      </c>
      <c r="H23749" s="9">
        <v>13000</v>
      </c>
      <c r="I23749" s="16" t="s">
        <v>18</v>
      </c>
      <c r="J23749" s="17" t="s">
        <v>44</v>
      </c>
    </row>
    <row r="23750" s="2" customFormat="1" ht="23.25" spans="1:10">
      <c r="A23750" s="14"/>
      <c r="B23750" s="14"/>
      <c r="C23750" s="10" t="s">
        <v>64514</v>
      </c>
      <c r="D23750" s="10" t="s">
        <v>21</v>
      </c>
      <c r="E23750" s="9" t="s">
        <v>64515</v>
      </c>
      <c r="F23750" s="10" t="s">
        <v>16</v>
      </c>
      <c r="G23750" s="14"/>
      <c r="H23750" s="14"/>
      <c r="I23750" s="16" t="s">
        <v>18</v>
      </c>
      <c r="J23750" s="17" t="s">
        <v>18</v>
      </c>
    </row>
    <row r="23751" s="2" customFormat="1" ht="23.25" spans="1:10">
      <c r="A23751" s="11"/>
      <c r="B23751" s="11"/>
      <c r="C23751" s="10" t="s">
        <v>33141</v>
      </c>
      <c r="D23751" s="10" t="s">
        <v>21</v>
      </c>
      <c r="E23751" s="9" t="s">
        <v>64516</v>
      </c>
      <c r="F23751" s="10" t="s">
        <v>16</v>
      </c>
      <c r="G23751" s="11"/>
      <c r="H23751" s="11"/>
      <c r="I23751" s="16" t="s">
        <v>18</v>
      </c>
      <c r="J23751" s="17" t="s">
        <v>18</v>
      </c>
    </row>
    <row r="23752" s="2" customFormat="1" ht="23.25" spans="1:10">
      <c r="A23752" s="9">
        <f>COUNT(A$3:A23751)+1</f>
        <v>9523</v>
      </c>
      <c r="B23752" s="9" t="s">
        <v>64517</v>
      </c>
      <c r="C23752" s="10" t="s">
        <v>64518</v>
      </c>
      <c r="D23752" s="10" t="s">
        <v>14</v>
      </c>
      <c r="E23752" s="9" t="s">
        <v>64519</v>
      </c>
      <c r="F23752" s="10" t="s">
        <v>16</v>
      </c>
      <c r="G23752" s="9" t="s">
        <v>64520</v>
      </c>
      <c r="H23752" s="9">
        <v>13001</v>
      </c>
      <c r="I23752" s="16" t="s">
        <v>18</v>
      </c>
      <c r="J23752" s="17" t="s">
        <v>44</v>
      </c>
    </row>
    <row r="23753" s="2" customFormat="1" ht="23.25" spans="1:10">
      <c r="A23753" s="14"/>
      <c r="B23753" s="14"/>
      <c r="C23753" s="10" t="s">
        <v>64521</v>
      </c>
      <c r="D23753" s="10" t="s">
        <v>21</v>
      </c>
      <c r="E23753" s="9" t="s">
        <v>64522</v>
      </c>
      <c r="F23753" s="10" t="s">
        <v>16</v>
      </c>
      <c r="G23753" s="14"/>
      <c r="H23753" s="14"/>
      <c r="I23753" s="16" t="s">
        <v>18</v>
      </c>
      <c r="J23753" s="17" t="s">
        <v>18</v>
      </c>
    </row>
    <row r="23754" s="2" customFormat="1" ht="23.25" spans="1:10">
      <c r="A23754" s="11"/>
      <c r="B23754" s="11"/>
      <c r="C23754" s="10" t="s">
        <v>64523</v>
      </c>
      <c r="D23754" s="10" t="s">
        <v>21</v>
      </c>
      <c r="E23754" s="9" t="s">
        <v>9369</v>
      </c>
      <c r="F23754" s="10" t="s">
        <v>16</v>
      </c>
      <c r="G23754" s="11"/>
      <c r="H23754" s="11"/>
      <c r="I23754" s="16" t="s">
        <v>18</v>
      </c>
      <c r="J23754" s="17" t="s">
        <v>18</v>
      </c>
    </row>
    <row r="23755" s="2" customFormat="1" ht="23.25" spans="1:10">
      <c r="A23755" s="9">
        <f>COUNT(A$3:A23754)+1</f>
        <v>9524</v>
      </c>
      <c r="B23755" s="9" t="s">
        <v>64524</v>
      </c>
      <c r="C23755" s="10" t="s">
        <v>64525</v>
      </c>
      <c r="D23755" s="10" t="s">
        <v>14</v>
      </c>
      <c r="E23755" s="9" t="s">
        <v>64526</v>
      </c>
      <c r="F23755" s="10" t="s">
        <v>16</v>
      </c>
      <c r="G23755" s="9" t="s">
        <v>64527</v>
      </c>
      <c r="H23755" s="9">
        <v>13002</v>
      </c>
      <c r="I23755" s="16" t="s">
        <v>18</v>
      </c>
      <c r="J23755" s="17" t="s">
        <v>18</v>
      </c>
    </row>
    <row r="23756" s="2" customFormat="1" ht="23.25" spans="1:10">
      <c r="A23756" s="11"/>
      <c r="B23756" s="11"/>
      <c r="C23756" s="10" t="s">
        <v>64528</v>
      </c>
      <c r="D23756" s="10" t="s">
        <v>21</v>
      </c>
      <c r="E23756" s="9" t="s">
        <v>64529</v>
      </c>
      <c r="F23756" s="10" t="s">
        <v>16</v>
      </c>
      <c r="G23756" s="11"/>
      <c r="H23756" s="11"/>
      <c r="I23756" s="16" t="s">
        <v>18</v>
      </c>
      <c r="J23756" s="17" t="s">
        <v>18</v>
      </c>
    </row>
    <row r="23757" s="2" customFormat="1" ht="23.25" spans="1:10">
      <c r="A23757" s="9">
        <f>COUNT(A$3:A23756)+1</f>
        <v>9525</v>
      </c>
      <c r="B23757" s="9" t="s">
        <v>64530</v>
      </c>
      <c r="C23757" s="10" t="s">
        <v>64531</v>
      </c>
      <c r="D23757" s="10" t="s">
        <v>14</v>
      </c>
      <c r="E23757" s="9" t="s">
        <v>64532</v>
      </c>
      <c r="F23757" s="10" t="s">
        <v>16</v>
      </c>
      <c r="G23757" s="9" t="s">
        <v>64533</v>
      </c>
      <c r="H23757" s="9">
        <v>13003</v>
      </c>
      <c r="I23757" s="16" t="s">
        <v>18</v>
      </c>
      <c r="J23757" s="17" t="s">
        <v>44</v>
      </c>
    </row>
    <row r="23758" s="2" customFormat="1" ht="23.25" spans="1:10">
      <c r="A23758" s="14"/>
      <c r="B23758" s="14"/>
      <c r="C23758" s="10" t="s">
        <v>64534</v>
      </c>
      <c r="D23758" s="10" t="s">
        <v>21</v>
      </c>
      <c r="E23758" s="9" t="s">
        <v>14843</v>
      </c>
      <c r="F23758" s="10" t="s">
        <v>16</v>
      </c>
      <c r="G23758" s="14"/>
      <c r="H23758" s="14"/>
      <c r="I23758" s="16" t="s">
        <v>18</v>
      </c>
      <c r="J23758" s="17" t="s">
        <v>18</v>
      </c>
    </row>
    <row r="23759" s="2" customFormat="1" ht="23.25" spans="1:10">
      <c r="A23759" s="11"/>
      <c r="B23759" s="11"/>
      <c r="C23759" s="10" t="s">
        <v>64535</v>
      </c>
      <c r="D23759" s="10" t="s">
        <v>21</v>
      </c>
      <c r="E23759" s="9" t="s">
        <v>64536</v>
      </c>
      <c r="F23759" s="10" t="s">
        <v>16</v>
      </c>
      <c r="G23759" s="11"/>
      <c r="H23759" s="11"/>
      <c r="I23759" s="16" t="s">
        <v>18</v>
      </c>
      <c r="J23759" s="17" t="s">
        <v>18</v>
      </c>
    </row>
    <row r="23760" s="2" customFormat="1" ht="23.25" spans="1:10">
      <c r="A23760" s="9">
        <f>COUNT(A$3:A23759)+1</f>
        <v>9526</v>
      </c>
      <c r="B23760" s="9" t="s">
        <v>64537</v>
      </c>
      <c r="C23760" s="10" t="s">
        <v>64538</v>
      </c>
      <c r="D23760" s="10" t="s">
        <v>14</v>
      </c>
      <c r="E23760" s="9" t="s">
        <v>64539</v>
      </c>
      <c r="F23760" s="10" t="s">
        <v>16</v>
      </c>
      <c r="G23760" s="9" t="s">
        <v>64540</v>
      </c>
      <c r="H23760" s="9">
        <v>13004</v>
      </c>
      <c r="I23760" s="16" t="s">
        <v>18</v>
      </c>
      <c r="J23760" s="17" t="s">
        <v>18</v>
      </c>
    </row>
    <row r="23761" s="2" customFormat="1" ht="23.25" spans="1:10">
      <c r="A23761" s="11"/>
      <c r="B23761" s="11"/>
      <c r="C23761" s="10" t="s">
        <v>64541</v>
      </c>
      <c r="D23761" s="10" t="s">
        <v>21</v>
      </c>
      <c r="E23761" s="9" t="s">
        <v>64542</v>
      </c>
      <c r="F23761" s="10" t="s">
        <v>16</v>
      </c>
      <c r="G23761" s="11"/>
      <c r="H23761" s="11"/>
      <c r="I23761" s="16" t="s">
        <v>18</v>
      </c>
      <c r="J23761" s="17" t="s">
        <v>18</v>
      </c>
    </row>
    <row r="23762" s="2" customFormat="1" ht="23.25" spans="1:10">
      <c r="A23762" s="9">
        <f>COUNT(A$3:A23761)+1</f>
        <v>9527</v>
      </c>
      <c r="B23762" s="9" t="s">
        <v>64543</v>
      </c>
      <c r="C23762" s="10" t="s">
        <v>64544</v>
      </c>
      <c r="D23762" s="10" t="s">
        <v>14</v>
      </c>
      <c r="E23762" s="9" t="s">
        <v>64545</v>
      </c>
      <c r="F23762" s="10" t="s">
        <v>16</v>
      </c>
      <c r="G23762" s="9" t="s">
        <v>64546</v>
      </c>
      <c r="H23762" s="9">
        <v>13005</v>
      </c>
      <c r="I23762" s="16" t="s">
        <v>18</v>
      </c>
      <c r="J23762" s="17" t="s">
        <v>44</v>
      </c>
    </row>
    <row r="23763" s="2" customFormat="1" ht="23.25" spans="1:10">
      <c r="A23763" s="14"/>
      <c r="B23763" s="14"/>
      <c r="C23763" s="10" t="s">
        <v>64547</v>
      </c>
      <c r="D23763" s="10" t="s">
        <v>21</v>
      </c>
      <c r="E23763" s="9" t="s">
        <v>64548</v>
      </c>
      <c r="F23763" s="10" t="s">
        <v>16</v>
      </c>
      <c r="G23763" s="14"/>
      <c r="H23763" s="14"/>
      <c r="I23763" s="16" t="s">
        <v>18</v>
      </c>
      <c r="J23763" s="17" t="s">
        <v>18</v>
      </c>
    </row>
    <row r="23764" s="2" customFormat="1" ht="23.25" spans="1:10">
      <c r="A23764" s="11"/>
      <c r="B23764" s="11"/>
      <c r="C23764" s="10" t="s">
        <v>64549</v>
      </c>
      <c r="D23764" s="10" t="s">
        <v>21</v>
      </c>
      <c r="E23764" s="9" t="s">
        <v>64550</v>
      </c>
      <c r="F23764" s="10" t="s">
        <v>16</v>
      </c>
      <c r="G23764" s="11"/>
      <c r="H23764" s="11"/>
      <c r="I23764" s="16" t="s">
        <v>18</v>
      </c>
      <c r="J23764" s="17" t="s">
        <v>18</v>
      </c>
    </row>
    <row r="23765" s="2" customFormat="1" ht="23.25" spans="1:10">
      <c r="A23765" s="9">
        <f>COUNT(A$3:A23764)+1</f>
        <v>9528</v>
      </c>
      <c r="B23765" s="9" t="s">
        <v>64551</v>
      </c>
      <c r="C23765" s="10" t="s">
        <v>64552</v>
      </c>
      <c r="D23765" s="10" t="s">
        <v>14</v>
      </c>
      <c r="E23765" s="9" t="s">
        <v>64553</v>
      </c>
      <c r="F23765" s="10" t="s">
        <v>16</v>
      </c>
      <c r="G23765" s="9" t="s">
        <v>64554</v>
      </c>
      <c r="H23765" s="9">
        <v>13006</v>
      </c>
      <c r="I23765" s="16" t="s">
        <v>18</v>
      </c>
      <c r="J23765" s="17" t="s">
        <v>18</v>
      </c>
    </row>
    <row r="23766" s="2" customFormat="1" ht="23.25" spans="1:10">
      <c r="A23766" s="14"/>
      <c r="B23766" s="14"/>
      <c r="C23766" s="10" t="s">
        <v>64555</v>
      </c>
      <c r="D23766" s="10" t="s">
        <v>21</v>
      </c>
      <c r="E23766" s="9" t="s">
        <v>64556</v>
      </c>
      <c r="F23766" s="10" t="s">
        <v>16</v>
      </c>
      <c r="G23766" s="14"/>
      <c r="H23766" s="14"/>
      <c r="I23766" s="16" t="s">
        <v>18</v>
      </c>
      <c r="J23766" s="17" t="s">
        <v>18</v>
      </c>
    </row>
    <row r="23767" s="2" customFormat="1" ht="23.25" spans="1:10">
      <c r="A23767" s="11"/>
      <c r="B23767" s="11"/>
      <c r="C23767" s="10" t="s">
        <v>64557</v>
      </c>
      <c r="D23767" s="10" t="s">
        <v>21</v>
      </c>
      <c r="E23767" s="9" t="s">
        <v>64558</v>
      </c>
      <c r="F23767" s="10" t="s">
        <v>16</v>
      </c>
      <c r="G23767" s="11"/>
      <c r="H23767" s="11"/>
      <c r="I23767" s="16" t="s">
        <v>18</v>
      </c>
      <c r="J23767" s="17" t="s">
        <v>18</v>
      </c>
    </row>
    <row r="23768" s="2" customFormat="1" ht="23.25" spans="1:10">
      <c r="A23768" s="9">
        <f>COUNT(A$3:A23767)+1</f>
        <v>9529</v>
      </c>
      <c r="B23768" s="9" t="s">
        <v>64559</v>
      </c>
      <c r="C23768" s="10" t="s">
        <v>64560</v>
      </c>
      <c r="D23768" s="10" t="s">
        <v>14</v>
      </c>
      <c r="E23768" s="9" t="s">
        <v>64561</v>
      </c>
      <c r="F23768" s="10" t="s">
        <v>16</v>
      </c>
      <c r="G23768" s="9" t="s">
        <v>64562</v>
      </c>
      <c r="H23768" s="9">
        <v>13007</v>
      </c>
      <c r="I23768" s="16" t="s">
        <v>18</v>
      </c>
      <c r="J23768" s="17" t="s">
        <v>44</v>
      </c>
    </row>
    <row r="23769" s="2" customFormat="1" ht="23.25" spans="1:10">
      <c r="A23769" s="11"/>
      <c r="B23769" s="11"/>
      <c r="C23769" s="10" t="s">
        <v>64563</v>
      </c>
      <c r="D23769" s="10" t="s">
        <v>21</v>
      </c>
      <c r="E23769" s="9" t="s">
        <v>64564</v>
      </c>
      <c r="F23769" s="10" t="s">
        <v>16</v>
      </c>
      <c r="G23769" s="11"/>
      <c r="H23769" s="11"/>
      <c r="I23769" s="16" t="s">
        <v>18</v>
      </c>
      <c r="J23769" s="17" t="s">
        <v>18</v>
      </c>
    </row>
    <row r="23770" s="2" customFormat="1" ht="23.25" spans="1:10">
      <c r="A23770" s="16">
        <f>COUNT(A$3:A23769)+1</f>
        <v>9530</v>
      </c>
      <c r="B23770" s="16" t="s">
        <v>64565</v>
      </c>
      <c r="C23770" s="10" t="s">
        <v>64566</v>
      </c>
      <c r="D23770" s="10" t="s">
        <v>14</v>
      </c>
      <c r="E23770" s="9" t="s">
        <v>64567</v>
      </c>
      <c r="F23770" s="10" t="s">
        <v>16</v>
      </c>
      <c r="G23770" s="16" t="s">
        <v>64568</v>
      </c>
      <c r="H23770" s="16">
        <v>13008</v>
      </c>
      <c r="I23770" s="16" t="s">
        <v>18</v>
      </c>
      <c r="J23770" s="17" t="s">
        <v>18</v>
      </c>
    </row>
    <row r="23771" s="2" customFormat="1" ht="23.25" spans="1:10">
      <c r="A23771" s="9">
        <f>COUNT(A$3:A23770)+1</f>
        <v>9531</v>
      </c>
      <c r="B23771" s="9" t="s">
        <v>64569</v>
      </c>
      <c r="C23771" s="10" t="s">
        <v>64570</v>
      </c>
      <c r="D23771" s="10" t="s">
        <v>14</v>
      </c>
      <c r="E23771" s="9" t="s">
        <v>22252</v>
      </c>
      <c r="F23771" s="10" t="s">
        <v>16</v>
      </c>
      <c r="G23771" s="9" t="s">
        <v>64571</v>
      </c>
      <c r="H23771" s="9">
        <v>13009</v>
      </c>
      <c r="I23771" s="16" t="s">
        <v>18</v>
      </c>
      <c r="J23771" s="17" t="s">
        <v>44</v>
      </c>
    </row>
    <row r="23772" s="2" customFormat="1" ht="23.25" spans="1:10">
      <c r="A23772" s="14"/>
      <c r="B23772" s="14"/>
      <c r="C23772" s="10" t="s">
        <v>64572</v>
      </c>
      <c r="D23772" s="10" t="s">
        <v>21</v>
      </c>
      <c r="E23772" s="9" t="s">
        <v>64573</v>
      </c>
      <c r="F23772" s="10" t="s">
        <v>16</v>
      </c>
      <c r="G23772" s="14"/>
      <c r="H23772" s="14"/>
      <c r="I23772" s="16" t="s">
        <v>18</v>
      </c>
      <c r="J23772" s="17" t="s">
        <v>18</v>
      </c>
    </row>
    <row r="23773" s="2" customFormat="1" ht="23.25" spans="1:10">
      <c r="A23773" s="11"/>
      <c r="B23773" s="11"/>
      <c r="C23773" s="10" t="s">
        <v>64574</v>
      </c>
      <c r="D23773" s="10" t="s">
        <v>21</v>
      </c>
      <c r="E23773" s="9" t="s">
        <v>64575</v>
      </c>
      <c r="F23773" s="10" t="s">
        <v>16</v>
      </c>
      <c r="G23773" s="11"/>
      <c r="H23773" s="11"/>
      <c r="I23773" s="16" t="s">
        <v>18</v>
      </c>
      <c r="J23773" s="17" t="s">
        <v>18</v>
      </c>
    </row>
    <row r="23774" s="2" customFormat="1" ht="23.25" spans="1:10">
      <c r="A23774" s="9">
        <f>COUNT(A$3:A23773)+1</f>
        <v>9532</v>
      </c>
      <c r="B23774" s="9" t="s">
        <v>64576</v>
      </c>
      <c r="C23774" s="10" t="s">
        <v>64577</v>
      </c>
      <c r="D23774" s="10" t="s">
        <v>14</v>
      </c>
      <c r="E23774" s="9" t="s">
        <v>64578</v>
      </c>
      <c r="F23774" s="10" t="s">
        <v>16</v>
      </c>
      <c r="G23774" s="9" t="s">
        <v>64579</v>
      </c>
      <c r="H23774" s="9">
        <v>13010</v>
      </c>
      <c r="I23774" s="16" t="s">
        <v>18</v>
      </c>
      <c r="J23774" s="17" t="s">
        <v>44</v>
      </c>
    </row>
    <row r="23775" s="2" customFormat="1" ht="23.25" spans="1:10">
      <c r="A23775" s="14"/>
      <c r="B23775" s="14"/>
      <c r="C23775" s="10" t="s">
        <v>64580</v>
      </c>
      <c r="D23775" s="10" t="s">
        <v>21</v>
      </c>
      <c r="E23775" s="9" t="s">
        <v>64581</v>
      </c>
      <c r="F23775" s="10" t="s">
        <v>16</v>
      </c>
      <c r="G23775" s="14"/>
      <c r="H23775" s="14"/>
      <c r="I23775" s="16" t="s">
        <v>18</v>
      </c>
      <c r="J23775" s="17" t="s">
        <v>18</v>
      </c>
    </row>
    <row r="23776" s="2" customFormat="1" ht="23.25" spans="1:10">
      <c r="A23776" s="11"/>
      <c r="B23776" s="11"/>
      <c r="C23776" s="10" t="s">
        <v>64582</v>
      </c>
      <c r="D23776" s="10" t="s">
        <v>21</v>
      </c>
      <c r="E23776" s="9" t="s">
        <v>64583</v>
      </c>
      <c r="F23776" s="10" t="s">
        <v>16</v>
      </c>
      <c r="G23776" s="11"/>
      <c r="H23776" s="11"/>
      <c r="I23776" s="16" t="s">
        <v>18</v>
      </c>
      <c r="J23776" s="17" t="s">
        <v>18</v>
      </c>
    </row>
    <row r="23777" s="2" customFormat="1" ht="23.25" spans="1:10">
      <c r="A23777" s="9">
        <f>COUNT(A$3:A23776)+1</f>
        <v>9533</v>
      </c>
      <c r="B23777" s="9" t="s">
        <v>64584</v>
      </c>
      <c r="C23777" s="10" t="s">
        <v>58969</v>
      </c>
      <c r="D23777" s="10" t="s">
        <v>14</v>
      </c>
      <c r="E23777" s="9" t="s">
        <v>64585</v>
      </c>
      <c r="F23777" s="10" t="s">
        <v>16</v>
      </c>
      <c r="G23777" s="9" t="s">
        <v>64586</v>
      </c>
      <c r="H23777" s="9">
        <v>13011</v>
      </c>
      <c r="I23777" s="16" t="s">
        <v>18</v>
      </c>
      <c r="J23777" s="17" t="s">
        <v>18</v>
      </c>
    </row>
    <row r="23778" s="2" customFormat="1" ht="23.25" spans="1:10">
      <c r="A23778" s="14"/>
      <c r="B23778" s="14"/>
      <c r="C23778" s="10" t="s">
        <v>64587</v>
      </c>
      <c r="D23778" s="10" t="s">
        <v>21</v>
      </c>
      <c r="E23778" s="9" t="s">
        <v>64588</v>
      </c>
      <c r="F23778" s="10" t="s">
        <v>16</v>
      </c>
      <c r="G23778" s="14"/>
      <c r="H23778" s="14"/>
      <c r="I23778" s="16" t="s">
        <v>18</v>
      </c>
      <c r="J23778" s="17" t="s">
        <v>18</v>
      </c>
    </row>
    <row r="23779" s="2" customFormat="1" ht="23.25" spans="1:10">
      <c r="A23779" s="11"/>
      <c r="B23779" s="11"/>
      <c r="C23779" s="10" t="s">
        <v>64589</v>
      </c>
      <c r="D23779" s="10" t="s">
        <v>21</v>
      </c>
      <c r="E23779" s="9" t="s">
        <v>64590</v>
      </c>
      <c r="F23779" s="10" t="s">
        <v>16</v>
      </c>
      <c r="G23779" s="11"/>
      <c r="H23779" s="11"/>
      <c r="I23779" s="16" t="s">
        <v>18</v>
      </c>
      <c r="J23779" s="17" t="s">
        <v>18</v>
      </c>
    </row>
    <row r="23780" s="2" customFormat="1" ht="23.25" spans="1:10">
      <c r="A23780" s="9">
        <f>COUNT(A$3:A23779)+1</f>
        <v>9534</v>
      </c>
      <c r="B23780" s="9" t="s">
        <v>64591</v>
      </c>
      <c r="C23780" s="10" t="s">
        <v>64592</v>
      </c>
      <c r="D23780" s="10" t="s">
        <v>14</v>
      </c>
      <c r="E23780" s="9" t="s">
        <v>64593</v>
      </c>
      <c r="F23780" s="10" t="s">
        <v>16</v>
      </c>
      <c r="G23780" s="9" t="s">
        <v>64594</v>
      </c>
      <c r="H23780" s="9">
        <v>13012</v>
      </c>
      <c r="I23780" s="16" t="s">
        <v>18</v>
      </c>
      <c r="J23780" s="17" t="s">
        <v>18</v>
      </c>
    </row>
    <row r="23781" s="2" customFormat="1" ht="23.25" spans="1:10">
      <c r="A23781" s="11"/>
      <c r="B23781" s="11"/>
      <c r="C23781" s="10" t="s">
        <v>64595</v>
      </c>
      <c r="D23781" s="10" t="s">
        <v>21</v>
      </c>
      <c r="E23781" s="9" t="s">
        <v>64596</v>
      </c>
      <c r="F23781" s="10" t="s">
        <v>16</v>
      </c>
      <c r="G23781" s="11"/>
      <c r="H23781" s="11"/>
      <c r="I23781" s="16" t="s">
        <v>18</v>
      </c>
      <c r="J23781" s="17" t="s">
        <v>18</v>
      </c>
    </row>
    <row r="23782" s="2" customFormat="1" ht="23.25" spans="1:10">
      <c r="A23782" s="9">
        <f>COUNT(A$3:A23781)+1</f>
        <v>9535</v>
      </c>
      <c r="B23782" s="9" t="s">
        <v>64597</v>
      </c>
      <c r="C23782" s="10" t="s">
        <v>64598</v>
      </c>
      <c r="D23782" s="10" t="s">
        <v>14</v>
      </c>
      <c r="E23782" s="9" t="s">
        <v>64599</v>
      </c>
      <c r="F23782" s="10" t="s">
        <v>16</v>
      </c>
      <c r="G23782" s="9" t="s">
        <v>64600</v>
      </c>
      <c r="H23782" s="9">
        <v>13013</v>
      </c>
      <c r="I23782" s="16" t="s">
        <v>18</v>
      </c>
      <c r="J23782" s="17" t="s">
        <v>18</v>
      </c>
    </row>
    <row r="23783" s="2" customFormat="1" ht="23.25" spans="1:10">
      <c r="A23783" s="14"/>
      <c r="B23783" s="14"/>
      <c r="C23783" s="10" t="s">
        <v>64601</v>
      </c>
      <c r="D23783" s="10" t="s">
        <v>21</v>
      </c>
      <c r="E23783" s="9" t="s">
        <v>64602</v>
      </c>
      <c r="F23783" s="10" t="s">
        <v>16</v>
      </c>
      <c r="G23783" s="14"/>
      <c r="H23783" s="14"/>
      <c r="I23783" s="16" t="s">
        <v>18</v>
      </c>
      <c r="J23783" s="17" t="s">
        <v>18</v>
      </c>
    </row>
    <row r="23784" s="2" customFormat="1" ht="23.25" spans="1:10">
      <c r="A23784" s="11"/>
      <c r="B23784" s="11"/>
      <c r="C23784" s="10" t="s">
        <v>64603</v>
      </c>
      <c r="D23784" s="10" t="s">
        <v>21</v>
      </c>
      <c r="E23784" s="9" t="s">
        <v>64604</v>
      </c>
      <c r="F23784" s="10" t="s">
        <v>16</v>
      </c>
      <c r="G23784" s="11"/>
      <c r="H23784" s="11"/>
      <c r="I23784" s="16" t="s">
        <v>18</v>
      </c>
      <c r="J23784" s="17" t="s">
        <v>18</v>
      </c>
    </row>
    <row r="23785" s="2" customFormat="1" ht="23.25" spans="1:10">
      <c r="A23785" s="9">
        <f>COUNT(A$3:A23784)+1</f>
        <v>9536</v>
      </c>
      <c r="B23785" s="9" t="s">
        <v>64605</v>
      </c>
      <c r="C23785" s="10" t="s">
        <v>64606</v>
      </c>
      <c r="D23785" s="10" t="s">
        <v>14</v>
      </c>
      <c r="E23785" s="9" t="s">
        <v>64607</v>
      </c>
      <c r="F23785" s="10" t="s">
        <v>16</v>
      </c>
      <c r="G23785" s="9" t="s">
        <v>64608</v>
      </c>
      <c r="H23785" s="9">
        <v>13014</v>
      </c>
      <c r="I23785" s="16" t="s">
        <v>18</v>
      </c>
      <c r="J23785" s="17" t="s">
        <v>18</v>
      </c>
    </row>
    <row r="23786" s="2" customFormat="1" ht="23.25" spans="1:10">
      <c r="A23786" s="14"/>
      <c r="B23786" s="14"/>
      <c r="C23786" s="10" t="s">
        <v>64609</v>
      </c>
      <c r="D23786" s="10" t="s">
        <v>21</v>
      </c>
      <c r="E23786" s="9" t="s">
        <v>64610</v>
      </c>
      <c r="F23786" s="10" t="s">
        <v>16</v>
      </c>
      <c r="G23786" s="14"/>
      <c r="H23786" s="14"/>
      <c r="I23786" s="16" t="s">
        <v>18</v>
      </c>
      <c r="J23786" s="17" t="s">
        <v>18</v>
      </c>
    </row>
    <row r="23787" s="2" customFormat="1" ht="23.25" spans="1:10">
      <c r="A23787" s="14"/>
      <c r="B23787" s="14"/>
      <c r="C23787" s="10" t="s">
        <v>64611</v>
      </c>
      <c r="D23787" s="10" t="s">
        <v>21</v>
      </c>
      <c r="E23787" s="9" t="s">
        <v>64612</v>
      </c>
      <c r="F23787" s="10" t="s">
        <v>16</v>
      </c>
      <c r="G23787" s="14"/>
      <c r="H23787" s="14"/>
      <c r="I23787" s="16" t="s">
        <v>18</v>
      </c>
      <c r="J23787" s="17" t="s">
        <v>18</v>
      </c>
    </row>
    <row r="23788" s="2" customFormat="1" ht="23.25" spans="1:10">
      <c r="A23788" s="11"/>
      <c r="B23788" s="11"/>
      <c r="C23788" s="10" t="s">
        <v>64613</v>
      </c>
      <c r="D23788" s="10" t="s">
        <v>21</v>
      </c>
      <c r="E23788" s="9" t="s">
        <v>64614</v>
      </c>
      <c r="F23788" s="10" t="s">
        <v>16</v>
      </c>
      <c r="G23788" s="11"/>
      <c r="H23788" s="11"/>
      <c r="I23788" s="16" t="s">
        <v>18</v>
      </c>
      <c r="J23788" s="17" t="s">
        <v>18</v>
      </c>
    </row>
    <row r="23789" s="2" customFormat="1" ht="23.25" spans="1:10">
      <c r="A23789" s="9">
        <f>COUNT(A$3:A23788)+1</f>
        <v>9537</v>
      </c>
      <c r="B23789" s="9" t="s">
        <v>64615</v>
      </c>
      <c r="C23789" s="10" t="s">
        <v>64616</v>
      </c>
      <c r="D23789" s="10" t="s">
        <v>14</v>
      </c>
      <c r="E23789" s="9" t="s">
        <v>64617</v>
      </c>
      <c r="F23789" s="10" t="s">
        <v>16</v>
      </c>
      <c r="G23789" s="9" t="s">
        <v>64618</v>
      </c>
      <c r="H23789" s="9">
        <v>13015</v>
      </c>
      <c r="I23789" s="16" t="s">
        <v>18</v>
      </c>
      <c r="J23789" s="17" t="s">
        <v>18</v>
      </c>
    </row>
    <row r="23790" s="2" customFormat="1" ht="23.25" spans="1:10">
      <c r="A23790" s="14"/>
      <c r="B23790" s="14"/>
      <c r="C23790" s="10" t="s">
        <v>64619</v>
      </c>
      <c r="D23790" s="10" t="s">
        <v>21</v>
      </c>
      <c r="E23790" s="9" t="s">
        <v>64620</v>
      </c>
      <c r="F23790" s="10" t="s">
        <v>16</v>
      </c>
      <c r="G23790" s="14"/>
      <c r="H23790" s="14"/>
      <c r="I23790" s="16" t="s">
        <v>18</v>
      </c>
      <c r="J23790" s="17" t="s">
        <v>18</v>
      </c>
    </row>
    <row r="23791" s="2" customFormat="1" ht="23.25" spans="1:10">
      <c r="A23791" s="11"/>
      <c r="B23791" s="11"/>
      <c r="C23791" s="10" t="s">
        <v>64621</v>
      </c>
      <c r="D23791" s="10" t="s">
        <v>21</v>
      </c>
      <c r="E23791" s="9" t="s">
        <v>64622</v>
      </c>
      <c r="F23791" s="10" t="s">
        <v>16</v>
      </c>
      <c r="G23791" s="11"/>
      <c r="H23791" s="11"/>
      <c r="I23791" s="16" t="s">
        <v>18</v>
      </c>
      <c r="J23791" s="17" t="s">
        <v>18</v>
      </c>
    </row>
    <row r="23792" s="2" customFormat="1" ht="23.25" spans="1:10">
      <c r="A23792" s="9">
        <f>COUNT(A$3:A23791)+1</f>
        <v>9538</v>
      </c>
      <c r="B23792" s="9" t="s">
        <v>64623</v>
      </c>
      <c r="C23792" s="10" t="s">
        <v>64624</v>
      </c>
      <c r="D23792" s="10" t="s">
        <v>14</v>
      </c>
      <c r="E23792" s="9" t="s">
        <v>64625</v>
      </c>
      <c r="F23792" s="10" t="s">
        <v>16</v>
      </c>
      <c r="G23792" s="9" t="s">
        <v>64626</v>
      </c>
      <c r="H23792" s="9">
        <v>13016</v>
      </c>
      <c r="I23792" s="16" t="s">
        <v>18</v>
      </c>
      <c r="J23792" s="17" t="s">
        <v>18</v>
      </c>
    </row>
    <row r="23793" s="2" customFormat="1" ht="23.25" spans="1:10">
      <c r="A23793" s="11"/>
      <c r="B23793" s="11"/>
      <c r="C23793" s="10" t="s">
        <v>64627</v>
      </c>
      <c r="D23793" s="10" t="s">
        <v>21</v>
      </c>
      <c r="E23793" s="9" t="s">
        <v>64628</v>
      </c>
      <c r="F23793" s="10" t="s">
        <v>16</v>
      </c>
      <c r="G23793" s="11"/>
      <c r="H23793" s="11"/>
      <c r="I23793" s="16" t="s">
        <v>18</v>
      </c>
      <c r="J23793" s="17" t="s">
        <v>18</v>
      </c>
    </row>
    <row r="23794" s="2" customFormat="1" ht="23.25" spans="1:10">
      <c r="A23794" s="16">
        <f>COUNT(A$3:A23793)+1</f>
        <v>9539</v>
      </c>
      <c r="B23794" s="16" t="s">
        <v>64629</v>
      </c>
      <c r="C23794" s="10" t="s">
        <v>29544</v>
      </c>
      <c r="D23794" s="10" t="s">
        <v>14</v>
      </c>
      <c r="E23794" s="9" t="s">
        <v>64630</v>
      </c>
      <c r="F23794" s="10" t="s">
        <v>16</v>
      </c>
      <c r="G23794" s="16" t="s">
        <v>64631</v>
      </c>
      <c r="H23794" s="16">
        <v>13017</v>
      </c>
      <c r="I23794" s="16" t="s">
        <v>18</v>
      </c>
      <c r="J23794" s="17" t="s">
        <v>44</v>
      </c>
    </row>
    <row r="23795" s="2" customFormat="1" ht="23.25" spans="1:10">
      <c r="A23795" s="9">
        <f>COUNT(A$3:A23794)+1</f>
        <v>9540</v>
      </c>
      <c r="B23795" s="9" t="s">
        <v>64632</v>
      </c>
      <c r="C23795" s="10" t="s">
        <v>64633</v>
      </c>
      <c r="D23795" s="10" t="s">
        <v>14</v>
      </c>
      <c r="E23795" s="9" t="s">
        <v>64634</v>
      </c>
      <c r="F23795" s="10" t="s">
        <v>16</v>
      </c>
      <c r="G23795" s="9" t="s">
        <v>64635</v>
      </c>
      <c r="H23795" s="9">
        <v>13018</v>
      </c>
      <c r="I23795" s="16" t="s">
        <v>18</v>
      </c>
      <c r="J23795" s="17" t="s">
        <v>44</v>
      </c>
    </row>
    <row r="23796" s="2" customFormat="1" ht="23.25" spans="1:10">
      <c r="A23796" s="14"/>
      <c r="B23796" s="14"/>
      <c r="C23796" s="10" t="s">
        <v>64636</v>
      </c>
      <c r="D23796" s="10" t="s">
        <v>21</v>
      </c>
      <c r="E23796" s="9" t="s">
        <v>64637</v>
      </c>
      <c r="F23796" s="10" t="s">
        <v>16</v>
      </c>
      <c r="G23796" s="14"/>
      <c r="H23796" s="14"/>
      <c r="I23796" s="16" t="s">
        <v>18</v>
      </c>
      <c r="J23796" s="17" t="s">
        <v>18</v>
      </c>
    </row>
    <row r="23797" s="2" customFormat="1" ht="23.25" spans="1:10">
      <c r="A23797" s="11"/>
      <c r="B23797" s="11"/>
      <c r="C23797" s="10" t="s">
        <v>64638</v>
      </c>
      <c r="D23797" s="10" t="s">
        <v>21</v>
      </c>
      <c r="E23797" s="9" t="s">
        <v>64639</v>
      </c>
      <c r="F23797" s="10" t="s">
        <v>16</v>
      </c>
      <c r="G23797" s="11"/>
      <c r="H23797" s="11"/>
      <c r="I23797" s="16" t="s">
        <v>18</v>
      </c>
      <c r="J23797" s="17" t="s">
        <v>18</v>
      </c>
    </row>
    <row r="23798" s="2" customFormat="1" ht="23.25" spans="1:10">
      <c r="A23798" s="9">
        <f>COUNT(A$3:A23797)+1</f>
        <v>9541</v>
      </c>
      <c r="B23798" s="9" t="s">
        <v>64640</v>
      </c>
      <c r="C23798" s="10" t="s">
        <v>64641</v>
      </c>
      <c r="D23798" s="10" t="s">
        <v>14</v>
      </c>
      <c r="E23798" s="9" t="s">
        <v>64642</v>
      </c>
      <c r="F23798" s="10" t="s">
        <v>16</v>
      </c>
      <c r="G23798" s="9" t="s">
        <v>64643</v>
      </c>
      <c r="H23798" s="9">
        <v>13019</v>
      </c>
      <c r="I23798" s="16" t="s">
        <v>18</v>
      </c>
      <c r="J23798" s="17" t="s">
        <v>44</v>
      </c>
    </row>
    <row r="23799" s="2" customFormat="1" ht="23.25" spans="1:10">
      <c r="A23799" s="11"/>
      <c r="B23799" s="11"/>
      <c r="C23799" s="10" t="s">
        <v>64644</v>
      </c>
      <c r="D23799" s="10" t="s">
        <v>21</v>
      </c>
      <c r="E23799" s="9" t="s">
        <v>64645</v>
      </c>
      <c r="F23799" s="10" t="s">
        <v>16</v>
      </c>
      <c r="G23799" s="11"/>
      <c r="H23799" s="11"/>
      <c r="I23799" s="16" t="s">
        <v>18</v>
      </c>
      <c r="J23799" s="17" t="s">
        <v>18</v>
      </c>
    </row>
    <row r="23800" s="2" customFormat="1" ht="23.25" spans="1:10">
      <c r="A23800" s="16">
        <f>COUNT(A$3:A23799)+1</f>
        <v>9542</v>
      </c>
      <c r="B23800" s="16" t="s">
        <v>64646</v>
      </c>
      <c r="C23800" s="10" t="s">
        <v>64413</v>
      </c>
      <c r="D23800" s="10" t="s">
        <v>14</v>
      </c>
      <c r="E23800" s="9" t="s">
        <v>64647</v>
      </c>
      <c r="F23800" s="10" t="s">
        <v>16</v>
      </c>
      <c r="G23800" s="16" t="s">
        <v>64648</v>
      </c>
      <c r="H23800" s="16">
        <v>13020</v>
      </c>
      <c r="I23800" s="16" t="s">
        <v>18</v>
      </c>
      <c r="J23800" s="17" t="s">
        <v>18</v>
      </c>
    </row>
    <row r="23801" s="2" customFormat="1" ht="23.25" spans="1:10">
      <c r="A23801" s="9">
        <f>COUNT(A$3:A23800)+1</f>
        <v>9543</v>
      </c>
      <c r="B23801" s="9" t="s">
        <v>64649</v>
      </c>
      <c r="C23801" s="10" t="s">
        <v>64650</v>
      </c>
      <c r="D23801" s="10" t="s">
        <v>14</v>
      </c>
      <c r="E23801" s="9" t="s">
        <v>64651</v>
      </c>
      <c r="F23801" s="10" t="s">
        <v>16</v>
      </c>
      <c r="G23801" s="9" t="s">
        <v>64652</v>
      </c>
      <c r="H23801" s="9">
        <v>13021</v>
      </c>
      <c r="I23801" s="16" t="s">
        <v>18</v>
      </c>
      <c r="J23801" s="17" t="s">
        <v>64653</v>
      </c>
    </row>
    <row r="23802" s="2" customFormat="1" ht="23.25" spans="1:10">
      <c r="A23802" s="14"/>
      <c r="B23802" s="14"/>
      <c r="C23802" s="10" t="s">
        <v>64654</v>
      </c>
      <c r="D23802" s="10" t="s">
        <v>21</v>
      </c>
      <c r="E23802" s="9" t="s">
        <v>64655</v>
      </c>
      <c r="F23802" s="10" t="s">
        <v>16</v>
      </c>
      <c r="G23802" s="14"/>
      <c r="H23802" s="14"/>
      <c r="I23802" s="16" t="s">
        <v>18</v>
      </c>
      <c r="J23802" s="17" t="s">
        <v>18</v>
      </c>
    </row>
    <row r="23803" s="2" customFormat="1" ht="23.25" spans="1:10">
      <c r="A23803" s="11"/>
      <c r="B23803" s="11"/>
      <c r="C23803" s="10" t="s">
        <v>64656</v>
      </c>
      <c r="D23803" s="10" t="s">
        <v>21</v>
      </c>
      <c r="E23803" s="9" t="s">
        <v>64657</v>
      </c>
      <c r="F23803" s="10" t="s">
        <v>16</v>
      </c>
      <c r="G23803" s="11"/>
      <c r="H23803" s="11"/>
      <c r="I23803" s="16" t="s">
        <v>18</v>
      </c>
      <c r="J23803" s="17" t="s">
        <v>18</v>
      </c>
    </row>
    <row r="23804" s="2" customFormat="1" ht="23.25" spans="1:10">
      <c r="A23804" s="16">
        <f>COUNT(A$3:A23803)+1</f>
        <v>9544</v>
      </c>
      <c r="B23804" s="16" t="s">
        <v>64658</v>
      </c>
      <c r="C23804" s="10" t="s">
        <v>64659</v>
      </c>
      <c r="D23804" s="10" t="s">
        <v>14</v>
      </c>
      <c r="E23804" s="9" t="s">
        <v>64660</v>
      </c>
      <c r="F23804" s="10" t="s">
        <v>16</v>
      </c>
      <c r="G23804" s="16" t="s">
        <v>64661</v>
      </c>
      <c r="H23804" s="16">
        <v>13022</v>
      </c>
      <c r="I23804" s="16" t="s">
        <v>18</v>
      </c>
      <c r="J23804" s="17" t="s">
        <v>18</v>
      </c>
    </row>
    <row r="23805" s="2" customFormat="1" ht="23.25" spans="1:10">
      <c r="A23805" s="16">
        <f>COUNT(A$3:A23804)+1</f>
        <v>9545</v>
      </c>
      <c r="B23805" s="16" t="s">
        <v>64662</v>
      </c>
      <c r="C23805" s="10" t="s">
        <v>64663</v>
      </c>
      <c r="D23805" s="10" t="s">
        <v>14</v>
      </c>
      <c r="E23805" s="9" t="s">
        <v>64664</v>
      </c>
      <c r="F23805" s="10" t="s">
        <v>16</v>
      </c>
      <c r="G23805" s="16" t="s">
        <v>64665</v>
      </c>
      <c r="H23805" s="16">
        <v>13023</v>
      </c>
      <c r="I23805" s="16" t="s">
        <v>18</v>
      </c>
      <c r="J23805" s="17" t="s">
        <v>18</v>
      </c>
    </row>
    <row r="23806" s="2" customFormat="1" ht="23.25" spans="1:10">
      <c r="A23806" s="16">
        <f>COUNT(A$3:A23805)+1</f>
        <v>9546</v>
      </c>
      <c r="B23806" s="16" t="s">
        <v>64666</v>
      </c>
      <c r="C23806" s="10" t="s">
        <v>64667</v>
      </c>
      <c r="D23806" s="10" t="s">
        <v>14</v>
      </c>
      <c r="E23806" s="9" t="s">
        <v>64668</v>
      </c>
      <c r="F23806" s="10" t="s">
        <v>16</v>
      </c>
      <c r="G23806" s="16" t="s">
        <v>64669</v>
      </c>
      <c r="H23806" s="16">
        <v>13024</v>
      </c>
      <c r="I23806" s="16" t="s">
        <v>18</v>
      </c>
      <c r="J23806" s="17" t="s">
        <v>18</v>
      </c>
    </row>
    <row r="23807" s="2" customFormat="1" ht="23.25" spans="1:10">
      <c r="A23807" s="16">
        <f>COUNT(A$3:A23806)+1</f>
        <v>9547</v>
      </c>
      <c r="B23807" s="16" t="s">
        <v>64670</v>
      </c>
      <c r="C23807" s="10" t="s">
        <v>7417</v>
      </c>
      <c r="D23807" s="10" t="s">
        <v>14</v>
      </c>
      <c r="E23807" s="9" t="s">
        <v>64671</v>
      </c>
      <c r="F23807" s="10" t="s">
        <v>16</v>
      </c>
      <c r="G23807" s="16" t="s">
        <v>64672</v>
      </c>
      <c r="H23807" s="16">
        <v>13025</v>
      </c>
      <c r="I23807" s="16" t="s">
        <v>18</v>
      </c>
      <c r="J23807" s="17" t="s">
        <v>18</v>
      </c>
    </row>
    <row r="23808" s="2" customFormat="1" ht="23.25" spans="1:10">
      <c r="A23808" s="9">
        <f>COUNT(A$3:A23807)+1</f>
        <v>9548</v>
      </c>
      <c r="B23808" s="9" t="s">
        <v>64673</v>
      </c>
      <c r="C23808" s="10" t="s">
        <v>64674</v>
      </c>
      <c r="D23808" s="10" t="s">
        <v>14</v>
      </c>
      <c r="E23808" s="9" t="s">
        <v>64675</v>
      </c>
      <c r="F23808" s="10" t="s">
        <v>16</v>
      </c>
      <c r="G23808" s="9" t="s">
        <v>64676</v>
      </c>
      <c r="H23808" s="9">
        <v>13026</v>
      </c>
      <c r="I23808" s="16" t="s">
        <v>18</v>
      </c>
      <c r="J23808" s="17" t="s">
        <v>44</v>
      </c>
    </row>
    <row r="23809" s="2" customFormat="1" ht="23.25" spans="1:10">
      <c r="A23809" s="14"/>
      <c r="B23809" s="14"/>
      <c r="C23809" s="10" t="s">
        <v>64677</v>
      </c>
      <c r="D23809" s="10" t="s">
        <v>21</v>
      </c>
      <c r="E23809" s="9" t="s">
        <v>64678</v>
      </c>
      <c r="F23809" s="10" t="s">
        <v>16</v>
      </c>
      <c r="G23809" s="14"/>
      <c r="H23809" s="14"/>
      <c r="I23809" s="16" t="s">
        <v>18</v>
      </c>
      <c r="J23809" s="17" t="s">
        <v>18</v>
      </c>
    </row>
    <row r="23810" s="2" customFormat="1" ht="23.25" spans="1:10">
      <c r="A23810" s="11"/>
      <c r="B23810" s="11"/>
      <c r="C23810" s="10" t="s">
        <v>64679</v>
      </c>
      <c r="D23810" s="10" t="s">
        <v>21</v>
      </c>
      <c r="E23810" s="9" t="s">
        <v>64680</v>
      </c>
      <c r="F23810" s="10" t="s">
        <v>16</v>
      </c>
      <c r="G23810" s="11"/>
      <c r="H23810" s="11"/>
      <c r="I23810" s="16" t="s">
        <v>18</v>
      </c>
      <c r="J23810" s="17" t="s">
        <v>18</v>
      </c>
    </row>
    <row r="23811" s="2" customFormat="1" ht="23.25" spans="1:10">
      <c r="A23811" s="9">
        <f>COUNT(A$3:A23810)+1</f>
        <v>9549</v>
      </c>
      <c r="B23811" s="9" t="s">
        <v>64681</v>
      </c>
      <c r="C23811" s="10" t="s">
        <v>64682</v>
      </c>
      <c r="D23811" s="10" t="s">
        <v>14</v>
      </c>
      <c r="E23811" s="9" t="s">
        <v>64683</v>
      </c>
      <c r="F23811" s="10" t="s">
        <v>16</v>
      </c>
      <c r="G23811" s="9" t="s">
        <v>64684</v>
      </c>
      <c r="H23811" s="9">
        <v>13027</v>
      </c>
      <c r="I23811" s="16" t="s">
        <v>18</v>
      </c>
      <c r="J23811" s="17" t="s">
        <v>44</v>
      </c>
    </row>
    <row r="23812" s="2" customFormat="1" ht="23.25" spans="1:10">
      <c r="A23812" s="11"/>
      <c r="B23812" s="11"/>
      <c r="C23812" s="10" t="s">
        <v>64685</v>
      </c>
      <c r="D23812" s="10" t="s">
        <v>21</v>
      </c>
      <c r="E23812" s="9" t="s">
        <v>64686</v>
      </c>
      <c r="F23812" s="10" t="s">
        <v>16</v>
      </c>
      <c r="G23812" s="11"/>
      <c r="H23812" s="11"/>
      <c r="I23812" s="16" t="s">
        <v>18</v>
      </c>
      <c r="J23812" s="17" t="s">
        <v>18</v>
      </c>
    </row>
    <row r="23813" s="2" customFormat="1" ht="23.25" spans="1:10">
      <c r="A23813" s="9">
        <f>COUNT(A$3:A23812)+1</f>
        <v>9550</v>
      </c>
      <c r="B23813" s="9" t="s">
        <v>64687</v>
      </c>
      <c r="C23813" s="10" t="s">
        <v>64688</v>
      </c>
      <c r="D23813" s="10" t="s">
        <v>14</v>
      </c>
      <c r="E23813" s="9" t="s">
        <v>64689</v>
      </c>
      <c r="F23813" s="10" t="s">
        <v>16</v>
      </c>
      <c r="G23813" s="9" t="s">
        <v>64690</v>
      </c>
      <c r="H23813" s="9">
        <v>13028</v>
      </c>
      <c r="I23813" s="16" t="s">
        <v>18</v>
      </c>
      <c r="J23813" s="17" t="s">
        <v>1038</v>
      </c>
    </row>
    <row r="23814" s="2" customFormat="1" ht="23.25" spans="1:10">
      <c r="A23814" s="14"/>
      <c r="B23814" s="14"/>
      <c r="C23814" s="10" t="s">
        <v>64691</v>
      </c>
      <c r="D23814" s="10" t="s">
        <v>21</v>
      </c>
      <c r="E23814" s="9" t="s">
        <v>64692</v>
      </c>
      <c r="F23814" s="10" t="s">
        <v>16</v>
      </c>
      <c r="G23814" s="14"/>
      <c r="H23814" s="14"/>
      <c r="I23814" s="16" t="s">
        <v>18</v>
      </c>
      <c r="J23814" s="17" t="s">
        <v>18</v>
      </c>
    </row>
    <row r="23815" s="2" customFormat="1" ht="23.25" spans="1:10">
      <c r="A23815" s="11"/>
      <c r="B23815" s="11"/>
      <c r="C23815" s="10" t="s">
        <v>64693</v>
      </c>
      <c r="D23815" s="10" t="s">
        <v>21</v>
      </c>
      <c r="E23815" s="9" t="s">
        <v>64694</v>
      </c>
      <c r="F23815" s="10" t="s">
        <v>16</v>
      </c>
      <c r="G23815" s="11"/>
      <c r="H23815" s="11"/>
      <c r="I23815" s="16" t="s">
        <v>18</v>
      </c>
      <c r="J23815" s="17" t="s">
        <v>18</v>
      </c>
    </row>
    <row r="23816" s="2" customFormat="1" ht="23.25" spans="1:10">
      <c r="A23816" s="9">
        <f>COUNT(A$3:A23815)+1</f>
        <v>9551</v>
      </c>
      <c r="B23816" s="9" t="s">
        <v>64695</v>
      </c>
      <c r="C23816" s="10" t="s">
        <v>64696</v>
      </c>
      <c r="D23816" s="10" t="s">
        <v>14</v>
      </c>
      <c r="E23816" s="9" t="s">
        <v>64697</v>
      </c>
      <c r="F23816" s="10" t="s">
        <v>16</v>
      </c>
      <c r="G23816" s="9" t="s">
        <v>64698</v>
      </c>
      <c r="H23816" s="9">
        <v>13029</v>
      </c>
      <c r="I23816" s="16" t="s">
        <v>18</v>
      </c>
      <c r="J23816" s="17" t="s">
        <v>44</v>
      </c>
    </row>
    <row r="23817" s="2" customFormat="1" ht="23.25" spans="1:10">
      <c r="A23817" s="14"/>
      <c r="B23817" s="14"/>
      <c r="C23817" s="10" t="s">
        <v>64699</v>
      </c>
      <c r="D23817" s="10" t="s">
        <v>21</v>
      </c>
      <c r="E23817" s="9" t="s">
        <v>64700</v>
      </c>
      <c r="F23817" s="10" t="s">
        <v>16</v>
      </c>
      <c r="G23817" s="14"/>
      <c r="H23817" s="14"/>
      <c r="I23817" s="16" t="s">
        <v>18</v>
      </c>
      <c r="J23817" s="17" t="s">
        <v>18</v>
      </c>
    </row>
    <row r="23818" s="2" customFormat="1" ht="23.25" spans="1:10">
      <c r="A23818" s="11"/>
      <c r="B23818" s="11"/>
      <c r="C23818" s="10" t="s">
        <v>64701</v>
      </c>
      <c r="D23818" s="10" t="s">
        <v>21</v>
      </c>
      <c r="E23818" s="9" t="s">
        <v>64702</v>
      </c>
      <c r="F23818" s="10" t="s">
        <v>16</v>
      </c>
      <c r="G23818" s="11"/>
      <c r="H23818" s="11"/>
      <c r="I23818" s="16" t="s">
        <v>18</v>
      </c>
      <c r="J23818" s="17" t="s">
        <v>18</v>
      </c>
    </row>
    <row r="23819" s="2" customFormat="1" ht="23.25" spans="1:10">
      <c r="A23819" s="9">
        <f>COUNT(A$3:A23818)+1</f>
        <v>9552</v>
      </c>
      <c r="B23819" s="9" t="s">
        <v>64703</v>
      </c>
      <c r="C23819" s="10" t="s">
        <v>64704</v>
      </c>
      <c r="D23819" s="10" t="s">
        <v>14</v>
      </c>
      <c r="E23819" s="9" t="s">
        <v>64705</v>
      </c>
      <c r="F23819" s="10" t="s">
        <v>16</v>
      </c>
      <c r="G23819" s="9" t="s">
        <v>64706</v>
      </c>
      <c r="H23819" s="9">
        <v>13030</v>
      </c>
      <c r="I23819" s="16" t="s">
        <v>18</v>
      </c>
      <c r="J23819" s="17" t="s">
        <v>18</v>
      </c>
    </row>
    <row r="23820" s="2" customFormat="1" ht="23.25" spans="1:10">
      <c r="A23820" s="14"/>
      <c r="B23820" s="14"/>
      <c r="C23820" s="10" t="s">
        <v>64707</v>
      </c>
      <c r="D23820" s="10" t="s">
        <v>21</v>
      </c>
      <c r="E23820" s="9" t="s">
        <v>64708</v>
      </c>
      <c r="F23820" s="10" t="s">
        <v>16</v>
      </c>
      <c r="G23820" s="14"/>
      <c r="H23820" s="14"/>
      <c r="I23820" s="16" t="s">
        <v>18</v>
      </c>
      <c r="J23820" s="17" t="s">
        <v>18</v>
      </c>
    </row>
    <row r="23821" s="2" customFormat="1" ht="23.25" spans="1:10">
      <c r="A23821" s="11"/>
      <c r="B23821" s="11"/>
      <c r="C23821" s="10" t="s">
        <v>64709</v>
      </c>
      <c r="D23821" s="10" t="s">
        <v>21</v>
      </c>
      <c r="E23821" s="9" t="s">
        <v>64710</v>
      </c>
      <c r="F23821" s="10" t="s">
        <v>16</v>
      </c>
      <c r="G23821" s="11"/>
      <c r="H23821" s="11"/>
      <c r="I23821" s="16" t="s">
        <v>18</v>
      </c>
      <c r="J23821" s="17" t="s">
        <v>18</v>
      </c>
    </row>
    <row r="23822" s="2" customFormat="1" ht="23.25" spans="1:10">
      <c r="A23822" s="9">
        <f>COUNT(A$3:A23821)+1</f>
        <v>9553</v>
      </c>
      <c r="B23822" s="9" t="s">
        <v>64711</v>
      </c>
      <c r="C23822" s="10" t="s">
        <v>64712</v>
      </c>
      <c r="D23822" s="10" t="s">
        <v>14</v>
      </c>
      <c r="E23822" s="9" t="s">
        <v>64713</v>
      </c>
      <c r="F23822" s="10" t="s">
        <v>16</v>
      </c>
      <c r="G23822" s="9" t="s">
        <v>64714</v>
      </c>
      <c r="H23822" s="9">
        <v>13031</v>
      </c>
      <c r="I23822" s="16" t="s">
        <v>18</v>
      </c>
      <c r="J23822" s="17" t="s">
        <v>18</v>
      </c>
    </row>
    <row r="23823" s="2" customFormat="1" ht="23.25" spans="1:10">
      <c r="A23823" s="11"/>
      <c r="B23823" s="11"/>
      <c r="C23823" s="10" t="s">
        <v>64715</v>
      </c>
      <c r="D23823" s="10" t="s">
        <v>21</v>
      </c>
      <c r="E23823" s="9" t="s">
        <v>64716</v>
      </c>
      <c r="F23823" s="10" t="s">
        <v>16</v>
      </c>
      <c r="G23823" s="11"/>
      <c r="H23823" s="11"/>
      <c r="I23823" s="16" t="s">
        <v>18</v>
      </c>
      <c r="J23823" s="17" t="s">
        <v>18</v>
      </c>
    </row>
    <row r="23824" s="2" customFormat="1" ht="23.25" spans="1:10">
      <c r="A23824" s="9">
        <f>COUNT(A$3:A23823)+1</f>
        <v>9554</v>
      </c>
      <c r="B23824" s="9" t="s">
        <v>64717</v>
      </c>
      <c r="C23824" s="10" t="s">
        <v>64718</v>
      </c>
      <c r="D23824" s="10" t="s">
        <v>14</v>
      </c>
      <c r="E23824" s="9" t="s">
        <v>64719</v>
      </c>
      <c r="F23824" s="10" t="s">
        <v>16</v>
      </c>
      <c r="G23824" s="9" t="s">
        <v>64720</v>
      </c>
      <c r="H23824" s="9">
        <v>13032</v>
      </c>
      <c r="I23824" s="16" t="s">
        <v>18</v>
      </c>
      <c r="J23824" s="17" t="s">
        <v>44</v>
      </c>
    </row>
    <row r="23825" s="2" customFormat="1" ht="23.25" spans="1:10">
      <c r="A23825" s="11"/>
      <c r="B23825" s="11"/>
      <c r="C23825" s="10" t="s">
        <v>64721</v>
      </c>
      <c r="D23825" s="10" t="s">
        <v>21</v>
      </c>
      <c r="E23825" s="9" t="s">
        <v>64722</v>
      </c>
      <c r="F23825" s="10" t="s">
        <v>16</v>
      </c>
      <c r="G23825" s="11"/>
      <c r="H23825" s="11"/>
      <c r="I23825" s="16" t="s">
        <v>18</v>
      </c>
      <c r="J23825" s="17" t="s">
        <v>18</v>
      </c>
    </row>
    <row r="23826" s="2" customFormat="1" ht="23.25" spans="1:10">
      <c r="A23826" s="9">
        <f>COUNT(A$3:A23825)+1</f>
        <v>9555</v>
      </c>
      <c r="B23826" s="9" t="s">
        <v>64723</v>
      </c>
      <c r="C23826" s="10" t="s">
        <v>64724</v>
      </c>
      <c r="D23826" s="10" t="s">
        <v>14</v>
      </c>
      <c r="E23826" s="9" t="s">
        <v>64725</v>
      </c>
      <c r="F23826" s="10" t="s">
        <v>16</v>
      </c>
      <c r="G23826" s="9" t="s">
        <v>64726</v>
      </c>
      <c r="H23826" s="9">
        <v>13033</v>
      </c>
      <c r="I23826" s="16" t="s">
        <v>18</v>
      </c>
      <c r="J23826" s="17" t="s">
        <v>18</v>
      </c>
    </row>
    <row r="23827" s="2" customFormat="1" ht="23.25" spans="1:10">
      <c r="A23827" s="14"/>
      <c r="B23827" s="14"/>
      <c r="C23827" s="10" t="s">
        <v>64727</v>
      </c>
      <c r="D23827" s="10" t="s">
        <v>21</v>
      </c>
      <c r="E23827" s="9" t="s">
        <v>64728</v>
      </c>
      <c r="F23827" s="10" t="s">
        <v>16</v>
      </c>
      <c r="G23827" s="14"/>
      <c r="H23827" s="14"/>
      <c r="I23827" s="16" t="s">
        <v>18</v>
      </c>
      <c r="J23827" s="17" t="s">
        <v>18</v>
      </c>
    </row>
    <row r="23828" s="2" customFormat="1" ht="23.25" spans="1:10">
      <c r="A23828" s="11"/>
      <c r="B23828" s="11"/>
      <c r="C23828" s="10" t="s">
        <v>64729</v>
      </c>
      <c r="D23828" s="10" t="s">
        <v>21</v>
      </c>
      <c r="E23828" s="9" t="s">
        <v>64730</v>
      </c>
      <c r="F23828" s="10" t="s">
        <v>16</v>
      </c>
      <c r="G23828" s="11"/>
      <c r="H23828" s="11"/>
      <c r="I23828" s="16" t="s">
        <v>18</v>
      </c>
      <c r="J23828" s="17" t="s">
        <v>18</v>
      </c>
    </row>
    <row r="23829" s="2" customFormat="1" ht="23.25" spans="1:10">
      <c r="A23829" s="9">
        <f>COUNT(A$3:A23828)+1</f>
        <v>9556</v>
      </c>
      <c r="B23829" s="9" t="s">
        <v>64731</v>
      </c>
      <c r="C23829" s="10" t="s">
        <v>64732</v>
      </c>
      <c r="D23829" s="10" t="s">
        <v>14</v>
      </c>
      <c r="E23829" s="9" t="s">
        <v>64733</v>
      </c>
      <c r="F23829" s="10" t="s">
        <v>16</v>
      </c>
      <c r="G23829" s="9" t="s">
        <v>64734</v>
      </c>
      <c r="H23829" s="9">
        <v>13034</v>
      </c>
      <c r="I23829" s="16" t="s">
        <v>18</v>
      </c>
      <c r="J23829" s="17" t="s">
        <v>44</v>
      </c>
    </row>
    <row r="23830" s="2" customFormat="1" ht="23.25" spans="1:10">
      <c r="A23830" s="11"/>
      <c r="B23830" s="11"/>
      <c r="C23830" s="10" t="s">
        <v>64735</v>
      </c>
      <c r="D23830" s="10" t="s">
        <v>21</v>
      </c>
      <c r="E23830" s="9" t="s">
        <v>64736</v>
      </c>
      <c r="F23830" s="10" t="s">
        <v>16</v>
      </c>
      <c r="G23830" s="11"/>
      <c r="H23830" s="11"/>
      <c r="I23830" s="16" t="s">
        <v>18</v>
      </c>
      <c r="J23830" s="17" t="s">
        <v>18</v>
      </c>
    </row>
    <row r="23831" s="2" customFormat="1" ht="23.25" spans="1:10">
      <c r="A23831" s="16">
        <f>COUNT(A$3:A23830)+1</f>
        <v>9557</v>
      </c>
      <c r="B23831" s="16" t="s">
        <v>64737</v>
      </c>
      <c r="C23831" s="10" t="s">
        <v>64738</v>
      </c>
      <c r="D23831" s="10" t="s">
        <v>14</v>
      </c>
      <c r="E23831" s="9" t="s">
        <v>64739</v>
      </c>
      <c r="F23831" s="10" t="s">
        <v>16</v>
      </c>
      <c r="G23831" s="16" t="s">
        <v>64740</v>
      </c>
      <c r="H23831" s="16">
        <v>13035</v>
      </c>
      <c r="I23831" s="16" t="s">
        <v>18</v>
      </c>
      <c r="J23831" s="17" t="s">
        <v>18</v>
      </c>
    </row>
    <row r="23832" s="2" customFormat="1" ht="23.25" spans="1:10">
      <c r="A23832" s="9">
        <f>COUNT(A$3:A23831)+1</f>
        <v>9558</v>
      </c>
      <c r="B23832" s="9" t="s">
        <v>64741</v>
      </c>
      <c r="C23832" s="10" t="s">
        <v>64742</v>
      </c>
      <c r="D23832" s="10" t="s">
        <v>14</v>
      </c>
      <c r="E23832" s="9" t="s">
        <v>64743</v>
      </c>
      <c r="F23832" s="10" t="s">
        <v>16</v>
      </c>
      <c r="G23832" s="9" t="s">
        <v>64744</v>
      </c>
      <c r="H23832" s="9">
        <v>13036</v>
      </c>
      <c r="I23832" s="16" t="s">
        <v>18</v>
      </c>
      <c r="J23832" s="17" t="s">
        <v>18</v>
      </c>
    </row>
    <row r="23833" s="2" customFormat="1" ht="23.25" spans="1:10">
      <c r="A23833" s="14"/>
      <c r="B23833" s="14"/>
      <c r="C23833" s="10" t="s">
        <v>64745</v>
      </c>
      <c r="D23833" s="10" t="s">
        <v>21</v>
      </c>
      <c r="E23833" s="9" t="s">
        <v>64746</v>
      </c>
      <c r="F23833" s="10" t="s">
        <v>16</v>
      </c>
      <c r="G23833" s="14"/>
      <c r="H23833" s="14"/>
      <c r="I23833" s="16" t="s">
        <v>18</v>
      </c>
      <c r="J23833" s="17" t="s">
        <v>18</v>
      </c>
    </row>
    <row r="23834" s="2" customFormat="1" ht="23.25" spans="1:10">
      <c r="A23834" s="11"/>
      <c r="B23834" s="11"/>
      <c r="C23834" s="10" t="s">
        <v>64747</v>
      </c>
      <c r="D23834" s="10" t="s">
        <v>21</v>
      </c>
      <c r="E23834" s="9" t="s">
        <v>64748</v>
      </c>
      <c r="F23834" s="10" t="s">
        <v>16</v>
      </c>
      <c r="G23834" s="11"/>
      <c r="H23834" s="11"/>
      <c r="I23834" s="16" t="s">
        <v>18</v>
      </c>
      <c r="J23834" s="17" t="s">
        <v>18</v>
      </c>
    </row>
    <row r="23835" s="2" customFormat="1" ht="23.25" spans="1:10">
      <c r="A23835" s="9">
        <f>COUNT(A$3:A23834)+1</f>
        <v>9559</v>
      </c>
      <c r="B23835" s="9" t="s">
        <v>64749</v>
      </c>
      <c r="C23835" s="10" t="s">
        <v>44706</v>
      </c>
      <c r="D23835" s="10" t="s">
        <v>14</v>
      </c>
      <c r="E23835" s="9" t="s">
        <v>64750</v>
      </c>
      <c r="F23835" s="10" t="s">
        <v>16</v>
      </c>
      <c r="G23835" s="9" t="s">
        <v>64751</v>
      </c>
      <c r="H23835" s="9">
        <v>13037</v>
      </c>
      <c r="I23835" s="16" t="s">
        <v>18</v>
      </c>
      <c r="J23835" s="17" t="s">
        <v>18</v>
      </c>
    </row>
    <row r="23836" s="2" customFormat="1" ht="23.25" spans="1:10">
      <c r="A23836" s="14"/>
      <c r="B23836" s="14"/>
      <c r="C23836" s="10" t="s">
        <v>64752</v>
      </c>
      <c r="D23836" s="10" t="s">
        <v>21</v>
      </c>
      <c r="E23836" s="9" t="s">
        <v>64753</v>
      </c>
      <c r="F23836" s="10" t="s">
        <v>16</v>
      </c>
      <c r="G23836" s="14"/>
      <c r="H23836" s="14"/>
      <c r="I23836" s="16" t="s">
        <v>18</v>
      </c>
      <c r="J23836" s="17" t="s">
        <v>18</v>
      </c>
    </row>
    <row r="23837" s="2" customFormat="1" ht="23.25" spans="1:10">
      <c r="A23837" s="11"/>
      <c r="B23837" s="11"/>
      <c r="C23837" s="10" t="s">
        <v>64754</v>
      </c>
      <c r="D23837" s="10" t="s">
        <v>21</v>
      </c>
      <c r="E23837" s="9" t="s">
        <v>64755</v>
      </c>
      <c r="F23837" s="10" t="s">
        <v>16</v>
      </c>
      <c r="G23837" s="11"/>
      <c r="H23837" s="11"/>
      <c r="I23837" s="16" t="s">
        <v>18</v>
      </c>
      <c r="J23837" s="17" t="s">
        <v>18</v>
      </c>
    </row>
    <row r="23838" s="2" customFormat="1" ht="23.25" spans="1:10">
      <c r="A23838" s="9">
        <f>COUNT(A$3:A23837)+1</f>
        <v>9560</v>
      </c>
      <c r="B23838" s="9" t="s">
        <v>64756</v>
      </c>
      <c r="C23838" s="10" t="s">
        <v>64757</v>
      </c>
      <c r="D23838" s="10" t="s">
        <v>14</v>
      </c>
      <c r="E23838" s="9" t="s">
        <v>64758</v>
      </c>
      <c r="F23838" s="10" t="s">
        <v>16</v>
      </c>
      <c r="G23838" s="9" t="s">
        <v>64759</v>
      </c>
      <c r="H23838" s="9">
        <v>13038</v>
      </c>
      <c r="I23838" s="16" t="s">
        <v>18</v>
      </c>
      <c r="J23838" s="17" t="s">
        <v>18</v>
      </c>
    </row>
    <row r="23839" s="2" customFormat="1" ht="23.25" spans="1:10">
      <c r="A23839" s="14"/>
      <c r="B23839" s="14"/>
      <c r="C23839" s="10" t="s">
        <v>64760</v>
      </c>
      <c r="D23839" s="10" t="s">
        <v>21</v>
      </c>
      <c r="E23839" s="9" t="s">
        <v>64761</v>
      </c>
      <c r="F23839" s="10" t="s">
        <v>16</v>
      </c>
      <c r="G23839" s="14"/>
      <c r="H23839" s="14"/>
      <c r="I23839" s="16" t="s">
        <v>18</v>
      </c>
      <c r="J23839" s="17" t="s">
        <v>18</v>
      </c>
    </row>
    <row r="23840" s="2" customFormat="1" ht="23.25" spans="1:10">
      <c r="A23840" s="14"/>
      <c r="B23840" s="14"/>
      <c r="C23840" s="10" t="s">
        <v>64762</v>
      </c>
      <c r="D23840" s="10" t="s">
        <v>21</v>
      </c>
      <c r="E23840" s="9" t="s">
        <v>64763</v>
      </c>
      <c r="F23840" s="10" t="s">
        <v>16</v>
      </c>
      <c r="G23840" s="14"/>
      <c r="H23840" s="14"/>
      <c r="I23840" s="16" t="s">
        <v>18</v>
      </c>
      <c r="J23840" s="17" t="s">
        <v>18</v>
      </c>
    </row>
    <row r="23841" s="2" customFormat="1" ht="23.25" spans="1:10">
      <c r="A23841" s="11"/>
      <c r="B23841" s="11"/>
      <c r="C23841" s="10" t="s">
        <v>64764</v>
      </c>
      <c r="D23841" s="10" t="s">
        <v>21</v>
      </c>
      <c r="E23841" s="9" t="s">
        <v>64765</v>
      </c>
      <c r="F23841" s="10" t="s">
        <v>16</v>
      </c>
      <c r="G23841" s="11"/>
      <c r="H23841" s="11"/>
      <c r="I23841" s="16" t="s">
        <v>18</v>
      </c>
      <c r="J23841" s="17" t="s">
        <v>18</v>
      </c>
    </row>
    <row r="23842" s="2" customFormat="1" ht="23.25" spans="1:10">
      <c r="A23842" s="9">
        <f>COUNT(A$3:A23841)+1</f>
        <v>9561</v>
      </c>
      <c r="B23842" s="9" t="s">
        <v>64766</v>
      </c>
      <c r="C23842" s="10" t="s">
        <v>64767</v>
      </c>
      <c r="D23842" s="10" t="s">
        <v>14</v>
      </c>
      <c r="E23842" s="9" t="s">
        <v>64768</v>
      </c>
      <c r="F23842" s="10" t="s">
        <v>16</v>
      </c>
      <c r="G23842" s="9" t="s">
        <v>64769</v>
      </c>
      <c r="H23842" s="9">
        <v>13039</v>
      </c>
      <c r="I23842" s="16" t="s">
        <v>18</v>
      </c>
      <c r="J23842" s="17" t="s">
        <v>18</v>
      </c>
    </row>
    <row r="23843" s="2" customFormat="1" ht="23.25" spans="1:10">
      <c r="A23843" s="11"/>
      <c r="B23843" s="11"/>
      <c r="C23843" s="10" t="s">
        <v>46066</v>
      </c>
      <c r="D23843" s="10" t="s">
        <v>21</v>
      </c>
      <c r="E23843" s="9" t="s">
        <v>64770</v>
      </c>
      <c r="F23843" s="10" t="s">
        <v>16</v>
      </c>
      <c r="G23843" s="11"/>
      <c r="H23843" s="11"/>
      <c r="I23843" s="16" t="s">
        <v>18</v>
      </c>
      <c r="J23843" s="17" t="s">
        <v>18</v>
      </c>
    </row>
    <row r="23844" s="2" customFormat="1" ht="23.25" spans="1:10">
      <c r="A23844" s="9">
        <f>COUNT(A$3:A23843)+1</f>
        <v>9562</v>
      </c>
      <c r="B23844" s="9" t="s">
        <v>64771</v>
      </c>
      <c r="C23844" s="10" t="s">
        <v>64772</v>
      </c>
      <c r="D23844" s="10" t="s">
        <v>14</v>
      </c>
      <c r="E23844" s="9" t="s">
        <v>64773</v>
      </c>
      <c r="F23844" s="10" t="s">
        <v>16</v>
      </c>
      <c r="G23844" s="9" t="s">
        <v>64774</v>
      </c>
      <c r="H23844" s="9">
        <v>13040</v>
      </c>
      <c r="I23844" s="16" t="s">
        <v>18</v>
      </c>
      <c r="J23844" s="17" t="s">
        <v>18</v>
      </c>
    </row>
    <row r="23845" s="2" customFormat="1" ht="23.25" spans="1:10">
      <c r="A23845" s="14"/>
      <c r="B23845" s="14"/>
      <c r="C23845" s="10" t="s">
        <v>64775</v>
      </c>
      <c r="D23845" s="10" t="s">
        <v>21</v>
      </c>
      <c r="E23845" s="9" t="s">
        <v>64776</v>
      </c>
      <c r="F23845" s="10" t="s">
        <v>16</v>
      </c>
      <c r="G23845" s="14"/>
      <c r="H23845" s="14"/>
      <c r="I23845" s="16" t="s">
        <v>18</v>
      </c>
      <c r="J23845" s="17" t="s">
        <v>18</v>
      </c>
    </row>
    <row r="23846" s="2" customFormat="1" ht="23.25" spans="1:10">
      <c r="A23846" s="11"/>
      <c r="B23846" s="11"/>
      <c r="C23846" s="10" t="s">
        <v>64777</v>
      </c>
      <c r="D23846" s="10" t="s">
        <v>21</v>
      </c>
      <c r="E23846" s="9" t="s">
        <v>64778</v>
      </c>
      <c r="F23846" s="10" t="s">
        <v>16</v>
      </c>
      <c r="G23846" s="11"/>
      <c r="H23846" s="11"/>
      <c r="I23846" s="16" t="s">
        <v>18</v>
      </c>
      <c r="J23846" s="17" t="s">
        <v>18</v>
      </c>
    </row>
    <row r="23847" s="2" customFormat="1" ht="23.25" spans="1:10">
      <c r="A23847" s="9">
        <f>COUNT(A$3:A23846)+1</f>
        <v>9563</v>
      </c>
      <c r="B23847" s="9" t="s">
        <v>64779</v>
      </c>
      <c r="C23847" s="10" t="s">
        <v>19834</v>
      </c>
      <c r="D23847" s="10" t="s">
        <v>14</v>
      </c>
      <c r="E23847" s="9" t="s">
        <v>64780</v>
      </c>
      <c r="F23847" s="10" t="s">
        <v>16</v>
      </c>
      <c r="G23847" s="9" t="s">
        <v>64781</v>
      </c>
      <c r="H23847" s="9">
        <v>13041</v>
      </c>
      <c r="I23847" s="16" t="s">
        <v>18</v>
      </c>
      <c r="J23847" s="17" t="s">
        <v>18</v>
      </c>
    </row>
    <row r="23848" s="2" customFormat="1" ht="23.25" spans="1:10">
      <c r="A23848" s="14"/>
      <c r="B23848" s="14"/>
      <c r="C23848" s="10" t="s">
        <v>64782</v>
      </c>
      <c r="D23848" s="10" t="s">
        <v>21</v>
      </c>
      <c r="E23848" s="9" t="s">
        <v>64783</v>
      </c>
      <c r="F23848" s="10" t="s">
        <v>16</v>
      </c>
      <c r="G23848" s="14"/>
      <c r="H23848" s="14"/>
      <c r="I23848" s="16" t="s">
        <v>18</v>
      </c>
      <c r="J23848" s="17" t="s">
        <v>18</v>
      </c>
    </row>
    <row r="23849" s="2" customFormat="1" ht="23.25" spans="1:10">
      <c r="A23849" s="11"/>
      <c r="B23849" s="11"/>
      <c r="C23849" s="10" t="s">
        <v>64784</v>
      </c>
      <c r="D23849" s="10" t="s">
        <v>21</v>
      </c>
      <c r="E23849" s="9" t="s">
        <v>64785</v>
      </c>
      <c r="F23849" s="10" t="s">
        <v>16</v>
      </c>
      <c r="G23849" s="11"/>
      <c r="H23849" s="11"/>
      <c r="I23849" s="16" t="s">
        <v>18</v>
      </c>
      <c r="J23849" s="17" t="s">
        <v>18</v>
      </c>
    </row>
    <row r="23850" s="2" customFormat="1" ht="23.25" spans="1:10">
      <c r="A23850" s="9">
        <f>COUNT(A$3:A23849)+1</f>
        <v>9564</v>
      </c>
      <c r="B23850" s="9" t="s">
        <v>64786</v>
      </c>
      <c r="C23850" s="10" t="s">
        <v>64787</v>
      </c>
      <c r="D23850" s="10" t="s">
        <v>14</v>
      </c>
      <c r="E23850" s="9" t="s">
        <v>64788</v>
      </c>
      <c r="F23850" s="10" t="s">
        <v>16</v>
      </c>
      <c r="G23850" s="9" t="s">
        <v>64789</v>
      </c>
      <c r="H23850" s="9">
        <v>13042</v>
      </c>
      <c r="I23850" s="16" t="s">
        <v>18</v>
      </c>
      <c r="J23850" s="17" t="s">
        <v>1302</v>
      </c>
    </row>
    <row r="23851" s="2" customFormat="1" ht="23.25" spans="1:10">
      <c r="A23851" s="14"/>
      <c r="B23851" s="14"/>
      <c r="C23851" s="10" t="s">
        <v>64790</v>
      </c>
      <c r="D23851" s="10" t="s">
        <v>21</v>
      </c>
      <c r="E23851" s="9" t="s">
        <v>64791</v>
      </c>
      <c r="F23851" s="10" t="s">
        <v>16</v>
      </c>
      <c r="G23851" s="14"/>
      <c r="H23851" s="14"/>
      <c r="I23851" s="16" t="s">
        <v>18</v>
      </c>
      <c r="J23851" s="17" t="s">
        <v>18</v>
      </c>
    </row>
    <row r="23852" s="2" customFormat="1" ht="23.25" spans="1:10">
      <c r="A23852" s="11"/>
      <c r="B23852" s="11"/>
      <c r="C23852" s="10" t="s">
        <v>25352</v>
      </c>
      <c r="D23852" s="10" t="s">
        <v>21</v>
      </c>
      <c r="E23852" s="9" t="s">
        <v>64792</v>
      </c>
      <c r="F23852" s="10" t="s">
        <v>16</v>
      </c>
      <c r="G23852" s="11"/>
      <c r="H23852" s="11"/>
      <c r="I23852" s="16" t="s">
        <v>18</v>
      </c>
      <c r="J23852" s="17" t="s">
        <v>18</v>
      </c>
    </row>
    <row r="23853" s="2" customFormat="1" ht="23.25" spans="1:10">
      <c r="A23853" s="16">
        <f>COUNT(A$3:A23852)+1</f>
        <v>9565</v>
      </c>
      <c r="B23853" s="16" t="s">
        <v>64793</v>
      </c>
      <c r="C23853" s="10" t="s">
        <v>64794</v>
      </c>
      <c r="D23853" s="10" t="s">
        <v>14</v>
      </c>
      <c r="E23853" s="9" t="s">
        <v>64795</v>
      </c>
      <c r="F23853" s="10" t="s">
        <v>16</v>
      </c>
      <c r="G23853" s="16" t="s">
        <v>64796</v>
      </c>
      <c r="H23853" s="16">
        <v>13043</v>
      </c>
      <c r="I23853" s="16" t="s">
        <v>18</v>
      </c>
      <c r="J23853" s="17" t="s">
        <v>18</v>
      </c>
    </row>
    <row r="23854" s="2" customFormat="1" ht="23.25" spans="1:10">
      <c r="A23854" s="9">
        <f>COUNT(A$3:A23853)+1</f>
        <v>9566</v>
      </c>
      <c r="B23854" s="9" t="s">
        <v>64797</v>
      </c>
      <c r="C23854" s="10" t="s">
        <v>64798</v>
      </c>
      <c r="D23854" s="10" t="s">
        <v>14</v>
      </c>
      <c r="E23854" s="9" t="s">
        <v>64799</v>
      </c>
      <c r="F23854" s="10" t="s">
        <v>16</v>
      </c>
      <c r="G23854" s="9" t="s">
        <v>64800</v>
      </c>
      <c r="H23854" s="9">
        <v>13044</v>
      </c>
      <c r="I23854" s="16" t="s">
        <v>18</v>
      </c>
      <c r="J23854" s="17" t="s">
        <v>18</v>
      </c>
    </row>
    <row r="23855" s="2" customFormat="1" ht="23.25" spans="1:10">
      <c r="A23855" s="14"/>
      <c r="B23855" s="14"/>
      <c r="C23855" s="10" t="s">
        <v>64801</v>
      </c>
      <c r="D23855" s="10" t="s">
        <v>21</v>
      </c>
      <c r="E23855" s="9" t="s">
        <v>64802</v>
      </c>
      <c r="F23855" s="10" t="s">
        <v>16</v>
      </c>
      <c r="G23855" s="14"/>
      <c r="H23855" s="14"/>
      <c r="I23855" s="16" t="s">
        <v>18</v>
      </c>
      <c r="J23855" s="17" t="s">
        <v>18</v>
      </c>
    </row>
    <row r="23856" s="2" customFormat="1" ht="23.25" spans="1:10">
      <c r="A23856" s="11"/>
      <c r="B23856" s="11"/>
      <c r="C23856" s="10" t="s">
        <v>64803</v>
      </c>
      <c r="D23856" s="10" t="s">
        <v>21</v>
      </c>
      <c r="E23856" s="9" t="s">
        <v>64804</v>
      </c>
      <c r="F23856" s="10" t="s">
        <v>16</v>
      </c>
      <c r="G23856" s="11"/>
      <c r="H23856" s="11"/>
      <c r="I23856" s="16" t="s">
        <v>18</v>
      </c>
      <c r="J23856" s="17" t="s">
        <v>18</v>
      </c>
    </row>
    <row r="23857" s="2" customFormat="1" ht="23.25" spans="1:10">
      <c r="A23857" s="9">
        <f>COUNT(A$3:A23856)+1</f>
        <v>9567</v>
      </c>
      <c r="B23857" s="9" t="s">
        <v>64805</v>
      </c>
      <c r="C23857" s="10" t="s">
        <v>64806</v>
      </c>
      <c r="D23857" s="10" t="s">
        <v>14</v>
      </c>
      <c r="E23857" s="9" t="s">
        <v>64807</v>
      </c>
      <c r="F23857" s="10" t="s">
        <v>16</v>
      </c>
      <c r="G23857" s="9" t="s">
        <v>64808</v>
      </c>
      <c r="H23857" s="9">
        <v>13045</v>
      </c>
      <c r="I23857" s="16" t="s">
        <v>18</v>
      </c>
      <c r="J23857" s="17" t="s">
        <v>18</v>
      </c>
    </row>
    <row r="23858" s="2" customFormat="1" ht="23.25" spans="1:10">
      <c r="A23858" s="14"/>
      <c r="B23858" s="14"/>
      <c r="C23858" s="10" t="s">
        <v>64809</v>
      </c>
      <c r="D23858" s="10" t="s">
        <v>21</v>
      </c>
      <c r="E23858" s="9" t="s">
        <v>64810</v>
      </c>
      <c r="F23858" s="10" t="s">
        <v>16</v>
      </c>
      <c r="G23858" s="14"/>
      <c r="H23858" s="14"/>
      <c r="I23858" s="16" t="s">
        <v>18</v>
      </c>
      <c r="J23858" s="17" t="s">
        <v>18</v>
      </c>
    </row>
    <row r="23859" s="2" customFormat="1" ht="23.25" spans="1:10">
      <c r="A23859" s="11"/>
      <c r="B23859" s="11"/>
      <c r="C23859" s="10" t="s">
        <v>64811</v>
      </c>
      <c r="D23859" s="10" t="s">
        <v>21</v>
      </c>
      <c r="E23859" s="9" t="s">
        <v>64812</v>
      </c>
      <c r="F23859" s="10" t="s">
        <v>16</v>
      </c>
      <c r="G23859" s="11"/>
      <c r="H23859" s="11"/>
      <c r="I23859" s="16" t="s">
        <v>18</v>
      </c>
      <c r="J23859" s="17" t="s">
        <v>18</v>
      </c>
    </row>
    <row r="23860" s="2" customFormat="1" ht="23.25" spans="1:10">
      <c r="A23860" s="9">
        <f>COUNT(A$3:A23859)+1</f>
        <v>9568</v>
      </c>
      <c r="B23860" s="9" t="s">
        <v>64813</v>
      </c>
      <c r="C23860" s="10" t="s">
        <v>64814</v>
      </c>
      <c r="D23860" s="10" t="s">
        <v>14</v>
      </c>
      <c r="E23860" s="9" t="s">
        <v>64815</v>
      </c>
      <c r="F23860" s="10" t="s">
        <v>16</v>
      </c>
      <c r="G23860" s="9" t="s">
        <v>64816</v>
      </c>
      <c r="H23860" s="9">
        <v>13046</v>
      </c>
      <c r="I23860" s="16" t="s">
        <v>18</v>
      </c>
      <c r="J23860" s="17" t="s">
        <v>18</v>
      </c>
    </row>
    <row r="23861" s="2" customFormat="1" ht="23.25" spans="1:10">
      <c r="A23861" s="11"/>
      <c r="B23861" s="11"/>
      <c r="C23861" s="10" t="s">
        <v>64817</v>
      </c>
      <c r="D23861" s="10" t="s">
        <v>21</v>
      </c>
      <c r="E23861" s="9" t="s">
        <v>60119</v>
      </c>
      <c r="F23861" s="10" t="s">
        <v>16</v>
      </c>
      <c r="G23861" s="11"/>
      <c r="H23861" s="11"/>
      <c r="I23861" s="16" t="s">
        <v>18</v>
      </c>
      <c r="J23861" s="17" t="s">
        <v>18</v>
      </c>
    </row>
    <row r="23862" s="2" customFormat="1" ht="23.25" spans="1:10">
      <c r="A23862" s="9">
        <f>COUNT(A$3:A23861)+1</f>
        <v>9569</v>
      </c>
      <c r="B23862" s="9" t="s">
        <v>64818</v>
      </c>
      <c r="C23862" s="10" t="s">
        <v>64819</v>
      </c>
      <c r="D23862" s="10" t="s">
        <v>14</v>
      </c>
      <c r="E23862" s="9" t="s">
        <v>64820</v>
      </c>
      <c r="F23862" s="10" t="s">
        <v>16</v>
      </c>
      <c r="G23862" s="9" t="s">
        <v>64821</v>
      </c>
      <c r="H23862" s="9">
        <v>13047</v>
      </c>
      <c r="I23862" s="16" t="s">
        <v>18</v>
      </c>
      <c r="J23862" s="17" t="s">
        <v>18</v>
      </c>
    </row>
    <row r="23863" s="2" customFormat="1" ht="23.25" spans="1:10">
      <c r="A23863" s="14"/>
      <c r="B23863" s="14"/>
      <c r="C23863" s="10" t="s">
        <v>64822</v>
      </c>
      <c r="D23863" s="10" t="s">
        <v>21</v>
      </c>
      <c r="E23863" s="9" t="s">
        <v>64823</v>
      </c>
      <c r="F23863" s="10" t="s">
        <v>16</v>
      </c>
      <c r="G23863" s="14"/>
      <c r="H23863" s="14"/>
      <c r="I23863" s="16" t="s">
        <v>18</v>
      </c>
      <c r="J23863" s="17" t="s">
        <v>18</v>
      </c>
    </row>
    <row r="23864" s="2" customFormat="1" ht="23.25" spans="1:10">
      <c r="A23864" s="11"/>
      <c r="B23864" s="11"/>
      <c r="C23864" s="10" t="s">
        <v>64824</v>
      </c>
      <c r="D23864" s="10" t="s">
        <v>21</v>
      </c>
      <c r="E23864" s="9" t="s">
        <v>64825</v>
      </c>
      <c r="F23864" s="10" t="s">
        <v>16</v>
      </c>
      <c r="G23864" s="11"/>
      <c r="H23864" s="11"/>
      <c r="I23864" s="16" t="s">
        <v>18</v>
      </c>
      <c r="J23864" s="17" t="s">
        <v>18</v>
      </c>
    </row>
    <row r="23865" s="2" customFormat="1" ht="23.25" spans="1:10">
      <c r="A23865" s="9">
        <f>COUNT(A$3:A23864)+1</f>
        <v>9570</v>
      </c>
      <c r="B23865" s="9" t="s">
        <v>64826</v>
      </c>
      <c r="C23865" s="10" t="s">
        <v>64827</v>
      </c>
      <c r="D23865" s="10" t="s">
        <v>14</v>
      </c>
      <c r="E23865" s="9" t="s">
        <v>64828</v>
      </c>
      <c r="F23865" s="10" t="s">
        <v>16</v>
      </c>
      <c r="G23865" s="9" t="s">
        <v>64829</v>
      </c>
      <c r="H23865" s="9">
        <v>13048</v>
      </c>
      <c r="I23865" s="16" t="s">
        <v>18</v>
      </c>
      <c r="J23865" s="17" t="s">
        <v>1038</v>
      </c>
    </row>
    <row r="23866" s="2" customFormat="1" ht="23.25" spans="1:10">
      <c r="A23866" s="14"/>
      <c r="B23866" s="14"/>
      <c r="C23866" s="10" t="s">
        <v>32135</v>
      </c>
      <c r="D23866" s="10" t="s">
        <v>21</v>
      </c>
      <c r="E23866" s="9" t="s">
        <v>34109</v>
      </c>
      <c r="F23866" s="10" t="s">
        <v>16</v>
      </c>
      <c r="G23866" s="14"/>
      <c r="H23866" s="14"/>
      <c r="I23866" s="16" t="s">
        <v>18</v>
      </c>
      <c r="J23866" s="17" t="s">
        <v>18</v>
      </c>
    </row>
    <row r="23867" s="2" customFormat="1" ht="23.25" spans="1:10">
      <c r="A23867" s="11"/>
      <c r="B23867" s="11"/>
      <c r="C23867" s="10" t="s">
        <v>64830</v>
      </c>
      <c r="D23867" s="10" t="s">
        <v>21</v>
      </c>
      <c r="E23867" s="9" t="s">
        <v>64831</v>
      </c>
      <c r="F23867" s="10" t="s">
        <v>16</v>
      </c>
      <c r="G23867" s="11"/>
      <c r="H23867" s="11"/>
      <c r="I23867" s="16" t="s">
        <v>18</v>
      </c>
      <c r="J23867" s="17" t="s">
        <v>18</v>
      </c>
    </row>
    <row r="23868" s="2" customFormat="1" ht="23.25" spans="1:10">
      <c r="A23868" s="9">
        <f>COUNT(A$3:A23867)+1</f>
        <v>9571</v>
      </c>
      <c r="B23868" s="9" t="s">
        <v>64832</v>
      </c>
      <c r="C23868" s="10" t="s">
        <v>64833</v>
      </c>
      <c r="D23868" s="10" t="s">
        <v>14</v>
      </c>
      <c r="E23868" s="9" t="s">
        <v>64834</v>
      </c>
      <c r="F23868" s="10" t="s">
        <v>16</v>
      </c>
      <c r="G23868" s="9" t="s">
        <v>64835</v>
      </c>
      <c r="H23868" s="9">
        <v>13049</v>
      </c>
      <c r="I23868" s="16" t="s">
        <v>18</v>
      </c>
      <c r="J23868" s="17" t="s">
        <v>18</v>
      </c>
    </row>
    <row r="23869" s="2" customFormat="1" ht="23.25" spans="1:10">
      <c r="A23869" s="11"/>
      <c r="B23869" s="11"/>
      <c r="C23869" s="10" t="s">
        <v>64836</v>
      </c>
      <c r="D23869" s="10" t="s">
        <v>21</v>
      </c>
      <c r="E23869" s="9" t="s">
        <v>64837</v>
      </c>
      <c r="F23869" s="10" t="s">
        <v>16</v>
      </c>
      <c r="G23869" s="11"/>
      <c r="H23869" s="11"/>
      <c r="I23869" s="16" t="s">
        <v>18</v>
      </c>
      <c r="J23869" s="17" t="s">
        <v>18</v>
      </c>
    </row>
    <row r="23870" s="2" customFormat="1" ht="23.25" spans="1:10">
      <c r="A23870" s="9">
        <f>COUNT(A$3:A23869)+1</f>
        <v>9572</v>
      </c>
      <c r="B23870" s="9" t="s">
        <v>64838</v>
      </c>
      <c r="C23870" s="10" t="s">
        <v>64839</v>
      </c>
      <c r="D23870" s="10" t="s">
        <v>14</v>
      </c>
      <c r="E23870" s="9" t="s">
        <v>64840</v>
      </c>
      <c r="F23870" s="10" t="s">
        <v>16</v>
      </c>
      <c r="G23870" s="9" t="s">
        <v>64841</v>
      </c>
      <c r="H23870" s="9">
        <v>13050</v>
      </c>
      <c r="I23870" s="16" t="s">
        <v>18</v>
      </c>
      <c r="J23870" s="17" t="s">
        <v>18</v>
      </c>
    </row>
    <row r="23871" s="2" customFormat="1" ht="23.25" spans="1:10">
      <c r="A23871" s="14"/>
      <c r="B23871" s="14"/>
      <c r="C23871" s="10" t="s">
        <v>64842</v>
      </c>
      <c r="D23871" s="10" t="s">
        <v>21</v>
      </c>
      <c r="E23871" s="9" t="s">
        <v>64843</v>
      </c>
      <c r="F23871" s="10" t="s">
        <v>16</v>
      </c>
      <c r="G23871" s="14"/>
      <c r="H23871" s="14"/>
      <c r="I23871" s="16" t="s">
        <v>18</v>
      </c>
      <c r="J23871" s="17" t="s">
        <v>18</v>
      </c>
    </row>
    <row r="23872" s="2" customFormat="1" ht="23.25" spans="1:10">
      <c r="A23872" s="11"/>
      <c r="B23872" s="11"/>
      <c r="C23872" s="10" t="s">
        <v>64844</v>
      </c>
      <c r="D23872" s="10" t="s">
        <v>21</v>
      </c>
      <c r="E23872" s="9" t="s">
        <v>64845</v>
      </c>
      <c r="F23872" s="10" t="s">
        <v>16</v>
      </c>
      <c r="G23872" s="11"/>
      <c r="H23872" s="11"/>
      <c r="I23872" s="16" t="s">
        <v>18</v>
      </c>
      <c r="J23872" s="17" t="s">
        <v>18</v>
      </c>
    </row>
    <row r="23873" s="2" customFormat="1" ht="23.25" spans="1:10">
      <c r="A23873" s="9">
        <f>COUNT(A$3:A23872)+1</f>
        <v>9573</v>
      </c>
      <c r="B23873" s="9" t="s">
        <v>64846</v>
      </c>
      <c r="C23873" s="10" t="s">
        <v>21033</v>
      </c>
      <c r="D23873" s="10" t="s">
        <v>14</v>
      </c>
      <c r="E23873" s="9" t="s">
        <v>64847</v>
      </c>
      <c r="F23873" s="10" t="s">
        <v>16</v>
      </c>
      <c r="G23873" s="9" t="s">
        <v>64848</v>
      </c>
      <c r="H23873" s="9">
        <v>13051</v>
      </c>
      <c r="I23873" s="16" t="s">
        <v>18</v>
      </c>
      <c r="J23873" s="17" t="s">
        <v>18</v>
      </c>
    </row>
    <row r="23874" s="2" customFormat="1" ht="23.25" spans="1:10">
      <c r="A23874" s="14"/>
      <c r="B23874" s="14"/>
      <c r="C23874" s="10" t="s">
        <v>64849</v>
      </c>
      <c r="D23874" s="10" t="s">
        <v>21</v>
      </c>
      <c r="E23874" s="9" t="s">
        <v>64850</v>
      </c>
      <c r="F23874" s="10" t="s">
        <v>16</v>
      </c>
      <c r="G23874" s="14"/>
      <c r="H23874" s="14"/>
      <c r="I23874" s="16" t="s">
        <v>18</v>
      </c>
      <c r="J23874" s="17" t="s">
        <v>18</v>
      </c>
    </row>
    <row r="23875" s="2" customFormat="1" ht="23.25" spans="1:10">
      <c r="A23875" s="11"/>
      <c r="B23875" s="11"/>
      <c r="C23875" s="10" t="s">
        <v>64851</v>
      </c>
      <c r="D23875" s="10" t="s">
        <v>21</v>
      </c>
      <c r="E23875" s="9" t="s">
        <v>64852</v>
      </c>
      <c r="F23875" s="10" t="s">
        <v>16</v>
      </c>
      <c r="G23875" s="11"/>
      <c r="H23875" s="11"/>
      <c r="I23875" s="16" t="s">
        <v>18</v>
      </c>
      <c r="J23875" s="17" t="s">
        <v>18</v>
      </c>
    </row>
    <row r="23876" s="2" customFormat="1" ht="23.25" spans="1:10">
      <c r="A23876" s="9">
        <f>COUNT(A$3:A23875)+1</f>
        <v>9574</v>
      </c>
      <c r="B23876" s="9" t="s">
        <v>64853</v>
      </c>
      <c r="C23876" s="10" t="s">
        <v>64854</v>
      </c>
      <c r="D23876" s="10" t="s">
        <v>14</v>
      </c>
      <c r="E23876" s="9" t="s">
        <v>64855</v>
      </c>
      <c r="F23876" s="10" t="s">
        <v>16</v>
      </c>
      <c r="G23876" s="9" t="s">
        <v>64856</v>
      </c>
      <c r="H23876" s="9">
        <v>13052</v>
      </c>
      <c r="I23876" s="16" t="s">
        <v>18</v>
      </c>
      <c r="J23876" s="17" t="s">
        <v>4126</v>
      </c>
    </row>
    <row r="23877" s="2" customFormat="1" ht="23.25" spans="1:10">
      <c r="A23877" s="11"/>
      <c r="B23877" s="11"/>
      <c r="C23877" s="10" t="s">
        <v>64857</v>
      </c>
      <c r="D23877" s="10" t="s">
        <v>21</v>
      </c>
      <c r="E23877" s="9" t="s">
        <v>64858</v>
      </c>
      <c r="F23877" s="10" t="s">
        <v>16</v>
      </c>
      <c r="G23877" s="11"/>
      <c r="H23877" s="11"/>
      <c r="I23877" s="16" t="s">
        <v>18</v>
      </c>
      <c r="J23877" s="17" t="s">
        <v>18</v>
      </c>
    </row>
    <row r="23878" s="2" customFormat="1" ht="23.25" spans="1:10">
      <c r="A23878" s="9">
        <f>COUNT(A$3:A23877)+1</f>
        <v>9575</v>
      </c>
      <c r="B23878" s="9" t="s">
        <v>64859</v>
      </c>
      <c r="C23878" s="10" t="s">
        <v>64860</v>
      </c>
      <c r="D23878" s="10" t="s">
        <v>14</v>
      </c>
      <c r="E23878" s="9" t="s">
        <v>64861</v>
      </c>
      <c r="F23878" s="10" t="s">
        <v>16</v>
      </c>
      <c r="G23878" s="9" t="s">
        <v>64862</v>
      </c>
      <c r="H23878" s="9">
        <v>13053</v>
      </c>
      <c r="I23878" s="16" t="s">
        <v>18</v>
      </c>
      <c r="J23878" s="17" t="s">
        <v>18</v>
      </c>
    </row>
    <row r="23879" s="2" customFormat="1" ht="23.25" spans="1:10">
      <c r="A23879" s="11"/>
      <c r="B23879" s="11"/>
      <c r="C23879" s="10" t="s">
        <v>64863</v>
      </c>
      <c r="D23879" s="10" t="s">
        <v>21</v>
      </c>
      <c r="E23879" s="9" t="s">
        <v>64864</v>
      </c>
      <c r="F23879" s="10" t="s">
        <v>16</v>
      </c>
      <c r="G23879" s="11"/>
      <c r="H23879" s="11"/>
      <c r="I23879" s="16" t="s">
        <v>18</v>
      </c>
      <c r="J23879" s="17" t="s">
        <v>18</v>
      </c>
    </row>
    <row r="23880" s="2" customFormat="1" ht="23.25" spans="1:10">
      <c r="A23880" s="9">
        <f>COUNT(A$3:A23879)+1</f>
        <v>9576</v>
      </c>
      <c r="B23880" s="9" t="s">
        <v>64865</v>
      </c>
      <c r="C23880" s="10" t="s">
        <v>64866</v>
      </c>
      <c r="D23880" s="10" t="s">
        <v>14</v>
      </c>
      <c r="E23880" s="9" t="s">
        <v>64867</v>
      </c>
      <c r="F23880" s="10" t="s">
        <v>16</v>
      </c>
      <c r="G23880" s="9" t="s">
        <v>64868</v>
      </c>
      <c r="H23880" s="9">
        <v>13054</v>
      </c>
      <c r="I23880" s="16" t="s">
        <v>18</v>
      </c>
      <c r="J23880" s="17" t="s">
        <v>18</v>
      </c>
    </row>
    <row r="23881" s="2" customFormat="1" ht="23.25" spans="1:10">
      <c r="A23881" s="11"/>
      <c r="B23881" s="11"/>
      <c r="C23881" s="10" t="s">
        <v>64869</v>
      </c>
      <c r="D23881" s="10" t="s">
        <v>21</v>
      </c>
      <c r="E23881" s="9" t="s">
        <v>64870</v>
      </c>
      <c r="F23881" s="10" t="s">
        <v>16</v>
      </c>
      <c r="G23881" s="11"/>
      <c r="H23881" s="11"/>
      <c r="I23881" s="16" t="s">
        <v>18</v>
      </c>
      <c r="J23881" s="17" t="s">
        <v>18</v>
      </c>
    </row>
    <row r="23882" s="2" customFormat="1" ht="23.25" spans="1:10">
      <c r="A23882" s="9">
        <f>COUNT(A$3:A23881)+1</f>
        <v>9577</v>
      </c>
      <c r="B23882" s="9" t="s">
        <v>64871</v>
      </c>
      <c r="C23882" s="10" t="s">
        <v>64872</v>
      </c>
      <c r="D23882" s="10" t="s">
        <v>14</v>
      </c>
      <c r="E23882" s="9" t="s">
        <v>64873</v>
      </c>
      <c r="F23882" s="10" t="s">
        <v>16</v>
      </c>
      <c r="G23882" s="9" t="s">
        <v>64874</v>
      </c>
      <c r="H23882" s="9">
        <v>13055</v>
      </c>
      <c r="I23882" s="16" t="s">
        <v>18</v>
      </c>
      <c r="J23882" s="17" t="s">
        <v>1302</v>
      </c>
    </row>
    <row r="23883" s="2" customFormat="1" ht="23.25" spans="1:10">
      <c r="A23883" s="14"/>
      <c r="B23883" s="14"/>
      <c r="C23883" s="10" t="s">
        <v>64875</v>
      </c>
      <c r="D23883" s="10" t="s">
        <v>21</v>
      </c>
      <c r="E23883" s="9" t="s">
        <v>64876</v>
      </c>
      <c r="F23883" s="10" t="s">
        <v>16</v>
      </c>
      <c r="G23883" s="14"/>
      <c r="H23883" s="14"/>
      <c r="I23883" s="16" t="s">
        <v>18</v>
      </c>
      <c r="J23883" s="17" t="s">
        <v>18</v>
      </c>
    </row>
    <row r="23884" s="2" customFormat="1" ht="23.25" spans="1:10">
      <c r="A23884" s="11"/>
      <c r="B23884" s="11"/>
      <c r="C23884" s="10" t="s">
        <v>64877</v>
      </c>
      <c r="D23884" s="10" t="s">
        <v>21</v>
      </c>
      <c r="E23884" s="9" t="s">
        <v>64878</v>
      </c>
      <c r="F23884" s="10" t="s">
        <v>16</v>
      </c>
      <c r="G23884" s="11"/>
      <c r="H23884" s="11"/>
      <c r="I23884" s="16" t="s">
        <v>18</v>
      </c>
      <c r="J23884" s="17" t="s">
        <v>18</v>
      </c>
    </row>
    <row r="23885" s="2" customFormat="1" ht="23.25" spans="1:10">
      <c r="A23885" s="9">
        <f>COUNT(A$3:A23884)+1</f>
        <v>9578</v>
      </c>
      <c r="B23885" s="9" t="s">
        <v>64879</v>
      </c>
      <c r="C23885" s="10" t="s">
        <v>2098</v>
      </c>
      <c r="D23885" s="10" t="s">
        <v>14</v>
      </c>
      <c r="E23885" s="9" t="s">
        <v>64880</v>
      </c>
      <c r="F23885" s="10" t="s">
        <v>16</v>
      </c>
      <c r="G23885" s="9" t="s">
        <v>64881</v>
      </c>
      <c r="H23885" s="9">
        <v>13056</v>
      </c>
      <c r="I23885" s="16" t="s">
        <v>18</v>
      </c>
      <c r="J23885" s="17" t="s">
        <v>18</v>
      </c>
    </row>
    <row r="23886" s="2" customFormat="1" ht="23.25" spans="1:10">
      <c r="A23886" s="14"/>
      <c r="B23886" s="14"/>
      <c r="C23886" s="10" t="s">
        <v>64882</v>
      </c>
      <c r="D23886" s="10" t="s">
        <v>21</v>
      </c>
      <c r="E23886" s="9" t="s">
        <v>64883</v>
      </c>
      <c r="F23886" s="10" t="s">
        <v>16</v>
      </c>
      <c r="G23886" s="14"/>
      <c r="H23886" s="14"/>
      <c r="I23886" s="16" t="s">
        <v>18</v>
      </c>
      <c r="J23886" s="17" t="s">
        <v>18</v>
      </c>
    </row>
    <row r="23887" s="2" customFormat="1" ht="23.25" spans="1:10">
      <c r="A23887" s="11"/>
      <c r="B23887" s="11"/>
      <c r="C23887" s="10" t="s">
        <v>23425</v>
      </c>
      <c r="D23887" s="10" t="s">
        <v>21</v>
      </c>
      <c r="E23887" s="9" t="s">
        <v>48033</v>
      </c>
      <c r="F23887" s="10" t="s">
        <v>16</v>
      </c>
      <c r="G23887" s="11"/>
      <c r="H23887" s="11"/>
      <c r="I23887" s="16" t="s">
        <v>18</v>
      </c>
      <c r="J23887" s="17" t="s">
        <v>18</v>
      </c>
    </row>
    <row r="23888" s="2" customFormat="1" ht="23.25" spans="1:10">
      <c r="A23888" s="16">
        <f>COUNT(A$3:A23887)+1</f>
        <v>9579</v>
      </c>
      <c r="B23888" s="16" t="s">
        <v>64884</v>
      </c>
      <c r="C23888" s="10" t="s">
        <v>64885</v>
      </c>
      <c r="D23888" s="10" t="s">
        <v>14</v>
      </c>
      <c r="E23888" s="9" t="s">
        <v>64886</v>
      </c>
      <c r="F23888" s="10" t="s">
        <v>16</v>
      </c>
      <c r="G23888" s="16" t="s">
        <v>64887</v>
      </c>
      <c r="H23888" s="16">
        <v>13057</v>
      </c>
      <c r="I23888" s="16" t="s">
        <v>18</v>
      </c>
      <c r="J23888" s="17" t="s">
        <v>18</v>
      </c>
    </row>
    <row r="23889" s="2" customFormat="1" ht="23.25" spans="1:10">
      <c r="A23889" s="9">
        <f>COUNT(A$3:A23888)+1</f>
        <v>9580</v>
      </c>
      <c r="B23889" s="9" t="s">
        <v>64888</v>
      </c>
      <c r="C23889" s="10" t="s">
        <v>64889</v>
      </c>
      <c r="D23889" s="10" t="s">
        <v>14</v>
      </c>
      <c r="E23889" s="9" t="s">
        <v>64890</v>
      </c>
      <c r="F23889" s="10" t="s">
        <v>16</v>
      </c>
      <c r="G23889" s="9" t="s">
        <v>64891</v>
      </c>
      <c r="H23889" s="9">
        <v>13058</v>
      </c>
      <c r="I23889" s="16" t="s">
        <v>18</v>
      </c>
      <c r="J23889" s="17" t="s">
        <v>44</v>
      </c>
    </row>
    <row r="23890" s="2" customFormat="1" ht="23.25" spans="1:10">
      <c r="A23890" s="11"/>
      <c r="B23890" s="11"/>
      <c r="C23890" s="10" t="s">
        <v>743</v>
      </c>
      <c r="D23890" s="10" t="s">
        <v>21</v>
      </c>
      <c r="E23890" s="9" t="s">
        <v>64892</v>
      </c>
      <c r="F23890" s="10" t="s">
        <v>16</v>
      </c>
      <c r="G23890" s="11"/>
      <c r="H23890" s="11"/>
      <c r="I23890" s="16" t="s">
        <v>18</v>
      </c>
      <c r="J23890" s="17" t="s">
        <v>18</v>
      </c>
    </row>
    <row r="23891" s="2" customFormat="1" ht="23.25" spans="1:10">
      <c r="A23891" s="9">
        <f>COUNT(A$3:A23890)+1</f>
        <v>9581</v>
      </c>
      <c r="B23891" s="9" t="s">
        <v>64893</v>
      </c>
      <c r="C23891" s="10" t="s">
        <v>64894</v>
      </c>
      <c r="D23891" s="10" t="s">
        <v>14</v>
      </c>
      <c r="E23891" s="9" t="s">
        <v>64895</v>
      </c>
      <c r="F23891" s="10" t="s">
        <v>16</v>
      </c>
      <c r="G23891" s="9" t="s">
        <v>64896</v>
      </c>
      <c r="H23891" s="9">
        <v>13059</v>
      </c>
      <c r="I23891" s="16" t="s">
        <v>18</v>
      </c>
      <c r="J23891" s="17" t="s">
        <v>44</v>
      </c>
    </row>
    <row r="23892" s="2" customFormat="1" ht="23.25" spans="1:10">
      <c r="A23892" s="14"/>
      <c r="B23892" s="14"/>
      <c r="C23892" s="10" t="s">
        <v>64897</v>
      </c>
      <c r="D23892" s="10" t="s">
        <v>21</v>
      </c>
      <c r="E23892" s="9" t="s">
        <v>64898</v>
      </c>
      <c r="F23892" s="10" t="s">
        <v>16</v>
      </c>
      <c r="G23892" s="14"/>
      <c r="H23892" s="14"/>
      <c r="I23892" s="16" t="s">
        <v>18</v>
      </c>
      <c r="J23892" s="17" t="s">
        <v>18</v>
      </c>
    </row>
    <row r="23893" s="2" customFormat="1" ht="23.25" spans="1:10">
      <c r="A23893" s="11"/>
      <c r="B23893" s="11"/>
      <c r="C23893" s="10" t="s">
        <v>64899</v>
      </c>
      <c r="D23893" s="10" t="s">
        <v>21</v>
      </c>
      <c r="E23893" s="9" t="s">
        <v>64900</v>
      </c>
      <c r="F23893" s="10" t="s">
        <v>16</v>
      </c>
      <c r="G23893" s="11"/>
      <c r="H23893" s="11"/>
      <c r="I23893" s="16" t="s">
        <v>18</v>
      </c>
      <c r="J23893" s="17" t="s">
        <v>18</v>
      </c>
    </row>
    <row r="23894" s="2" customFormat="1" ht="23.25" spans="1:10">
      <c r="A23894" s="9">
        <f>COUNT(A$3:A23893)+1</f>
        <v>9582</v>
      </c>
      <c r="B23894" s="9" t="s">
        <v>64901</v>
      </c>
      <c r="C23894" s="10" t="s">
        <v>64902</v>
      </c>
      <c r="D23894" s="10" t="s">
        <v>14</v>
      </c>
      <c r="E23894" s="9" t="s">
        <v>64903</v>
      </c>
      <c r="F23894" s="10" t="s">
        <v>16</v>
      </c>
      <c r="G23894" s="9" t="s">
        <v>64904</v>
      </c>
      <c r="H23894" s="9">
        <v>13060</v>
      </c>
      <c r="I23894" s="16" t="s">
        <v>18</v>
      </c>
      <c r="J23894" s="17" t="s">
        <v>18</v>
      </c>
    </row>
    <row r="23895" s="2" customFormat="1" ht="23.25" spans="1:10">
      <c r="A23895" s="14"/>
      <c r="B23895" s="14"/>
      <c r="C23895" s="10" t="s">
        <v>64905</v>
      </c>
      <c r="D23895" s="10" t="s">
        <v>21</v>
      </c>
      <c r="E23895" s="9" t="s">
        <v>64906</v>
      </c>
      <c r="F23895" s="10" t="s">
        <v>16</v>
      </c>
      <c r="G23895" s="14"/>
      <c r="H23895" s="14"/>
      <c r="I23895" s="16" t="s">
        <v>18</v>
      </c>
      <c r="J23895" s="17" t="s">
        <v>18</v>
      </c>
    </row>
    <row r="23896" s="2" customFormat="1" ht="23.25" spans="1:10">
      <c r="A23896" s="11"/>
      <c r="B23896" s="11"/>
      <c r="C23896" s="10" t="s">
        <v>64907</v>
      </c>
      <c r="D23896" s="10" t="s">
        <v>21</v>
      </c>
      <c r="E23896" s="9" t="s">
        <v>64908</v>
      </c>
      <c r="F23896" s="10" t="s">
        <v>16</v>
      </c>
      <c r="G23896" s="11"/>
      <c r="H23896" s="11"/>
      <c r="I23896" s="16" t="s">
        <v>18</v>
      </c>
      <c r="J23896" s="17" t="s">
        <v>18</v>
      </c>
    </row>
    <row r="23897" s="2" customFormat="1" ht="23.25" spans="1:10">
      <c r="A23897" s="16">
        <f>COUNT(A$3:A23896)+1</f>
        <v>9583</v>
      </c>
      <c r="B23897" s="16" t="s">
        <v>64909</v>
      </c>
      <c r="C23897" s="10" t="s">
        <v>64910</v>
      </c>
      <c r="D23897" s="10" t="s">
        <v>14</v>
      </c>
      <c r="E23897" s="9" t="s">
        <v>64911</v>
      </c>
      <c r="F23897" s="10" t="s">
        <v>16</v>
      </c>
      <c r="G23897" s="16" t="s">
        <v>64912</v>
      </c>
      <c r="H23897" s="16">
        <v>13061</v>
      </c>
      <c r="I23897" s="16" t="s">
        <v>18</v>
      </c>
      <c r="J23897" s="17" t="s">
        <v>18</v>
      </c>
    </row>
    <row r="23898" s="2" customFormat="1" ht="23.25" spans="1:10">
      <c r="A23898" s="9">
        <f>COUNT(A$3:A23897)+1</f>
        <v>9584</v>
      </c>
      <c r="B23898" s="9" t="s">
        <v>64913</v>
      </c>
      <c r="C23898" s="10" t="s">
        <v>64914</v>
      </c>
      <c r="D23898" s="10" t="s">
        <v>14</v>
      </c>
      <c r="E23898" s="9" t="s">
        <v>64915</v>
      </c>
      <c r="F23898" s="10" t="s">
        <v>16</v>
      </c>
      <c r="G23898" s="9" t="s">
        <v>64916</v>
      </c>
      <c r="H23898" s="9">
        <v>13062</v>
      </c>
      <c r="I23898" s="16" t="s">
        <v>18</v>
      </c>
      <c r="J23898" s="17" t="s">
        <v>1038</v>
      </c>
    </row>
    <row r="23899" s="2" customFormat="1" ht="23.25" spans="1:10">
      <c r="A23899" s="14"/>
      <c r="B23899" s="14"/>
      <c r="C23899" s="10" t="s">
        <v>64917</v>
      </c>
      <c r="D23899" s="10" t="s">
        <v>21</v>
      </c>
      <c r="E23899" s="9" t="s">
        <v>64918</v>
      </c>
      <c r="F23899" s="10" t="s">
        <v>16</v>
      </c>
      <c r="G23899" s="14"/>
      <c r="H23899" s="14"/>
      <c r="I23899" s="16" t="s">
        <v>18</v>
      </c>
      <c r="J23899" s="17" t="s">
        <v>18</v>
      </c>
    </row>
    <row r="23900" s="2" customFormat="1" ht="23.25" spans="1:10">
      <c r="A23900" s="11"/>
      <c r="B23900" s="11"/>
      <c r="C23900" s="10" t="s">
        <v>64919</v>
      </c>
      <c r="D23900" s="10" t="s">
        <v>21</v>
      </c>
      <c r="E23900" s="9" t="s">
        <v>5155</v>
      </c>
      <c r="F23900" s="10" t="s">
        <v>16</v>
      </c>
      <c r="G23900" s="11"/>
      <c r="H23900" s="11"/>
      <c r="I23900" s="16" t="s">
        <v>18</v>
      </c>
      <c r="J23900" s="17" t="s">
        <v>18</v>
      </c>
    </row>
    <row r="23901" s="2" customFormat="1" ht="23.25" spans="1:10">
      <c r="A23901" s="9">
        <f>COUNT(A$3:A23900)+1</f>
        <v>9585</v>
      </c>
      <c r="B23901" s="9" t="s">
        <v>64920</v>
      </c>
      <c r="C23901" s="10" t="s">
        <v>64921</v>
      </c>
      <c r="D23901" s="10" t="s">
        <v>14</v>
      </c>
      <c r="E23901" s="9" t="s">
        <v>64922</v>
      </c>
      <c r="F23901" s="10" t="s">
        <v>16</v>
      </c>
      <c r="G23901" s="9" t="s">
        <v>64923</v>
      </c>
      <c r="H23901" s="9">
        <v>13063</v>
      </c>
      <c r="I23901" s="16" t="s">
        <v>18</v>
      </c>
      <c r="J23901" s="17" t="s">
        <v>18</v>
      </c>
    </row>
    <row r="23902" s="2" customFormat="1" ht="23.25" spans="1:10">
      <c r="A23902" s="14"/>
      <c r="B23902" s="14"/>
      <c r="C23902" s="10" t="s">
        <v>64924</v>
      </c>
      <c r="D23902" s="10" t="s">
        <v>21</v>
      </c>
      <c r="E23902" s="9" t="s">
        <v>64925</v>
      </c>
      <c r="F23902" s="10" t="s">
        <v>16</v>
      </c>
      <c r="G23902" s="14"/>
      <c r="H23902" s="14"/>
      <c r="I23902" s="16" t="s">
        <v>18</v>
      </c>
      <c r="J23902" s="17" t="s">
        <v>18</v>
      </c>
    </row>
    <row r="23903" s="2" customFormat="1" ht="23.25" spans="1:10">
      <c r="A23903" s="11"/>
      <c r="B23903" s="11"/>
      <c r="C23903" s="10" t="s">
        <v>64926</v>
      </c>
      <c r="D23903" s="10" t="s">
        <v>21</v>
      </c>
      <c r="E23903" s="9" t="s">
        <v>64927</v>
      </c>
      <c r="F23903" s="10" t="s">
        <v>16</v>
      </c>
      <c r="G23903" s="11"/>
      <c r="H23903" s="11"/>
      <c r="I23903" s="16" t="s">
        <v>18</v>
      </c>
      <c r="J23903" s="17" t="s">
        <v>18</v>
      </c>
    </row>
    <row r="23904" s="2" customFormat="1" ht="23.25" spans="1:10">
      <c r="A23904" s="16">
        <f>COUNT(A$3:A23903)+1</f>
        <v>9586</v>
      </c>
      <c r="B23904" s="16" t="s">
        <v>64928</v>
      </c>
      <c r="C23904" s="10" t="s">
        <v>64929</v>
      </c>
      <c r="D23904" s="10" t="s">
        <v>14</v>
      </c>
      <c r="E23904" s="9" t="s">
        <v>64930</v>
      </c>
      <c r="F23904" s="10" t="s">
        <v>16</v>
      </c>
      <c r="G23904" s="16" t="s">
        <v>64931</v>
      </c>
      <c r="H23904" s="16">
        <v>13064</v>
      </c>
      <c r="I23904" s="16" t="s">
        <v>18</v>
      </c>
      <c r="J23904" s="17" t="s">
        <v>18</v>
      </c>
    </row>
    <row r="23905" s="2" customFormat="1" ht="23.25" spans="1:10">
      <c r="A23905" s="9">
        <f>COUNT(A$3:A23904)+1</f>
        <v>9587</v>
      </c>
      <c r="B23905" s="9" t="s">
        <v>64932</v>
      </c>
      <c r="C23905" s="10" t="s">
        <v>64933</v>
      </c>
      <c r="D23905" s="10" t="s">
        <v>14</v>
      </c>
      <c r="E23905" s="9" t="s">
        <v>64934</v>
      </c>
      <c r="F23905" s="10" t="s">
        <v>16</v>
      </c>
      <c r="G23905" s="9" t="s">
        <v>64935</v>
      </c>
      <c r="H23905" s="9">
        <v>13065</v>
      </c>
      <c r="I23905" s="16" t="s">
        <v>18</v>
      </c>
      <c r="J23905" s="17" t="s">
        <v>18</v>
      </c>
    </row>
    <row r="23906" s="2" customFormat="1" ht="23.25" spans="1:10">
      <c r="A23906" s="14"/>
      <c r="B23906" s="14"/>
      <c r="C23906" s="10" t="s">
        <v>64936</v>
      </c>
      <c r="D23906" s="10" t="s">
        <v>21</v>
      </c>
      <c r="E23906" s="9" t="s">
        <v>64937</v>
      </c>
      <c r="F23906" s="10" t="s">
        <v>16</v>
      </c>
      <c r="G23906" s="14"/>
      <c r="H23906" s="14"/>
      <c r="I23906" s="16" t="s">
        <v>18</v>
      </c>
      <c r="J23906" s="17" t="s">
        <v>18</v>
      </c>
    </row>
    <row r="23907" s="2" customFormat="1" ht="23.25" spans="1:10">
      <c r="A23907" s="11"/>
      <c r="B23907" s="11"/>
      <c r="C23907" s="10" t="s">
        <v>64938</v>
      </c>
      <c r="D23907" s="10" t="s">
        <v>21</v>
      </c>
      <c r="E23907" s="9" t="s">
        <v>64939</v>
      </c>
      <c r="F23907" s="10" t="s">
        <v>16</v>
      </c>
      <c r="G23907" s="11"/>
      <c r="H23907" s="11"/>
      <c r="I23907" s="16" t="s">
        <v>18</v>
      </c>
      <c r="J23907" s="17" t="s">
        <v>18</v>
      </c>
    </row>
    <row r="23908" s="2" customFormat="1" ht="23.25" spans="1:10">
      <c r="A23908" s="9">
        <f>COUNT(A$3:A23907)+1</f>
        <v>9588</v>
      </c>
      <c r="B23908" s="9" t="s">
        <v>64940</v>
      </c>
      <c r="C23908" s="10" t="s">
        <v>64941</v>
      </c>
      <c r="D23908" s="10" t="s">
        <v>14</v>
      </c>
      <c r="E23908" s="9" t="s">
        <v>64942</v>
      </c>
      <c r="F23908" s="10" t="s">
        <v>16</v>
      </c>
      <c r="G23908" s="9" t="s">
        <v>64943</v>
      </c>
      <c r="H23908" s="9">
        <v>13066</v>
      </c>
      <c r="I23908" s="16" t="s">
        <v>18</v>
      </c>
      <c r="J23908" s="17" t="s">
        <v>18</v>
      </c>
    </row>
    <row r="23909" s="2" customFormat="1" ht="23.25" spans="1:10">
      <c r="A23909" s="14"/>
      <c r="B23909" s="14"/>
      <c r="C23909" s="10" t="s">
        <v>64944</v>
      </c>
      <c r="D23909" s="10" t="s">
        <v>21</v>
      </c>
      <c r="E23909" s="9" t="s">
        <v>64945</v>
      </c>
      <c r="F23909" s="10" t="s">
        <v>16</v>
      </c>
      <c r="G23909" s="14"/>
      <c r="H23909" s="14"/>
      <c r="I23909" s="16" t="s">
        <v>18</v>
      </c>
      <c r="J23909" s="17" t="s">
        <v>18</v>
      </c>
    </row>
    <row r="23910" s="2" customFormat="1" ht="23.25" spans="1:10">
      <c r="A23910" s="11"/>
      <c r="B23910" s="11"/>
      <c r="C23910" s="10" t="s">
        <v>64946</v>
      </c>
      <c r="D23910" s="10" t="s">
        <v>21</v>
      </c>
      <c r="E23910" s="9" t="s">
        <v>64947</v>
      </c>
      <c r="F23910" s="10" t="s">
        <v>16</v>
      </c>
      <c r="G23910" s="11"/>
      <c r="H23910" s="11"/>
      <c r="I23910" s="16" t="s">
        <v>18</v>
      </c>
      <c r="J23910" s="17" t="s">
        <v>18</v>
      </c>
    </row>
    <row r="23911" s="2" customFormat="1" ht="23.25" spans="1:10">
      <c r="A23911" s="9">
        <f>COUNT(A$3:A23910)+1</f>
        <v>9589</v>
      </c>
      <c r="B23911" s="9" t="s">
        <v>64948</v>
      </c>
      <c r="C23911" s="10" t="s">
        <v>64949</v>
      </c>
      <c r="D23911" s="10" t="s">
        <v>14</v>
      </c>
      <c r="E23911" s="9" t="s">
        <v>64950</v>
      </c>
      <c r="F23911" s="10" t="s">
        <v>16</v>
      </c>
      <c r="G23911" s="9" t="s">
        <v>64951</v>
      </c>
      <c r="H23911" s="9">
        <v>13067</v>
      </c>
      <c r="I23911" s="16" t="s">
        <v>18</v>
      </c>
      <c r="J23911" s="17" t="s">
        <v>18</v>
      </c>
    </row>
    <row r="23912" s="2" customFormat="1" ht="23.25" spans="1:10">
      <c r="A23912" s="14"/>
      <c r="B23912" s="14"/>
      <c r="C23912" s="10" t="s">
        <v>64952</v>
      </c>
      <c r="D23912" s="10" t="s">
        <v>21</v>
      </c>
      <c r="E23912" s="9" t="s">
        <v>64953</v>
      </c>
      <c r="F23912" s="10" t="s">
        <v>16</v>
      </c>
      <c r="G23912" s="14"/>
      <c r="H23912" s="14"/>
      <c r="I23912" s="16" t="s">
        <v>18</v>
      </c>
      <c r="J23912" s="17" t="s">
        <v>18</v>
      </c>
    </row>
    <row r="23913" s="2" customFormat="1" ht="23.25" spans="1:10">
      <c r="A23913" s="11"/>
      <c r="B23913" s="11"/>
      <c r="C23913" s="10" t="s">
        <v>64954</v>
      </c>
      <c r="D23913" s="10" t="s">
        <v>21</v>
      </c>
      <c r="E23913" s="9" t="s">
        <v>64955</v>
      </c>
      <c r="F23913" s="10" t="s">
        <v>16</v>
      </c>
      <c r="G23913" s="11"/>
      <c r="H23913" s="11"/>
      <c r="I23913" s="16" t="s">
        <v>18</v>
      </c>
      <c r="J23913" s="17" t="s">
        <v>18</v>
      </c>
    </row>
    <row r="23914" s="2" customFormat="1" ht="23.25" spans="1:10">
      <c r="A23914" s="9">
        <f>COUNT(A$3:A23913)+1</f>
        <v>9590</v>
      </c>
      <c r="B23914" s="9" t="s">
        <v>64956</v>
      </c>
      <c r="C23914" s="10" t="s">
        <v>64957</v>
      </c>
      <c r="D23914" s="10" t="s">
        <v>14</v>
      </c>
      <c r="E23914" s="9" t="s">
        <v>64958</v>
      </c>
      <c r="F23914" s="10" t="s">
        <v>16</v>
      </c>
      <c r="G23914" s="9" t="s">
        <v>64959</v>
      </c>
      <c r="H23914" s="9">
        <v>13068</v>
      </c>
      <c r="I23914" s="16" t="s">
        <v>18</v>
      </c>
      <c r="J23914" s="17" t="s">
        <v>18</v>
      </c>
    </row>
    <row r="23915" s="2" customFormat="1" ht="23.25" spans="1:10">
      <c r="A23915" s="11"/>
      <c r="B23915" s="11"/>
      <c r="C23915" s="10" t="s">
        <v>64960</v>
      </c>
      <c r="D23915" s="10" t="s">
        <v>21</v>
      </c>
      <c r="E23915" s="9" t="s">
        <v>64961</v>
      </c>
      <c r="F23915" s="10" t="s">
        <v>16</v>
      </c>
      <c r="G23915" s="11"/>
      <c r="H23915" s="11"/>
      <c r="I23915" s="16" t="s">
        <v>18</v>
      </c>
      <c r="J23915" s="17" t="s">
        <v>18</v>
      </c>
    </row>
    <row r="23916" s="2" customFormat="1" ht="23.25" spans="1:10">
      <c r="A23916" s="9">
        <f>COUNT(A$3:A23915)+1</f>
        <v>9591</v>
      </c>
      <c r="B23916" s="9" t="s">
        <v>64962</v>
      </c>
      <c r="C23916" s="10" t="s">
        <v>64963</v>
      </c>
      <c r="D23916" s="10" t="s">
        <v>14</v>
      </c>
      <c r="E23916" s="9" t="s">
        <v>64964</v>
      </c>
      <c r="F23916" s="10" t="s">
        <v>16</v>
      </c>
      <c r="G23916" s="9" t="s">
        <v>64965</v>
      </c>
      <c r="H23916" s="9">
        <v>13069</v>
      </c>
      <c r="I23916" s="16" t="s">
        <v>18</v>
      </c>
      <c r="J23916" s="17" t="s">
        <v>44</v>
      </c>
    </row>
    <row r="23917" s="2" customFormat="1" ht="23.25" spans="1:10">
      <c r="A23917" s="11"/>
      <c r="B23917" s="11"/>
      <c r="C23917" s="10" t="s">
        <v>64966</v>
      </c>
      <c r="D23917" s="10" t="s">
        <v>21</v>
      </c>
      <c r="E23917" s="9" t="s">
        <v>41302</v>
      </c>
      <c r="F23917" s="10" t="s">
        <v>16</v>
      </c>
      <c r="G23917" s="11"/>
      <c r="H23917" s="11"/>
      <c r="I23917" s="16" t="s">
        <v>18</v>
      </c>
      <c r="J23917" s="17" t="s">
        <v>18</v>
      </c>
    </row>
    <row r="23918" s="2" customFormat="1" ht="23.25" spans="1:10">
      <c r="A23918" s="9">
        <f>COUNT(A$3:A23917)+1</f>
        <v>9592</v>
      </c>
      <c r="B23918" s="9" t="s">
        <v>64967</v>
      </c>
      <c r="C23918" s="10" t="s">
        <v>64968</v>
      </c>
      <c r="D23918" s="10" t="s">
        <v>14</v>
      </c>
      <c r="E23918" s="9" t="s">
        <v>64969</v>
      </c>
      <c r="F23918" s="10" t="s">
        <v>16</v>
      </c>
      <c r="G23918" s="9" t="s">
        <v>64970</v>
      </c>
      <c r="H23918" s="9">
        <v>13070</v>
      </c>
      <c r="I23918" s="16" t="s">
        <v>18</v>
      </c>
      <c r="J23918" s="17" t="s">
        <v>44</v>
      </c>
    </row>
    <row r="23919" s="2" customFormat="1" ht="23.25" spans="1:10">
      <c r="A23919" s="11"/>
      <c r="B23919" s="11"/>
      <c r="C23919" s="10" t="s">
        <v>64971</v>
      </c>
      <c r="D23919" s="10" t="s">
        <v>21</v>
      </c>
      <c r="E23919" s="9" t="s">
        <v>64972</v>
      </c>
      <c r="F23919" s="10" t="s">
        <v>16</v>
      </c>
      <c r="G23919" s="11"/>
      <c r="H23919" s="11"/>
      <c r="I23919" s="16" t="s">
        <v>18</v>
      </c>
      <c r="J23919" s="17" t="s">
        <v>18</v>
      </c>
    </row>
    <row r="23920" s="2" customFormat="1" ht="23.25" spans="1:10">
      <c r="A23920" s="9">
        <f>COUNT(A$3:A23919)+1</f>
        <v>9593</v>
      </c>
      <c r="B23920" s="9" t="s">
        <v>64973</v>
      </c>
      <c r="C23920" s="10" t="s">
        <v>64974</v>
      </c>
      <c r="D23920" s="10" t="s">
        <v>14</v>
      </c>
      <c r="E23920" s="9" t="s">
        <v>64975</v>
      </c>
      <c r="F23920" s="10" t="s">
        <v>16</v>
      </c>
      <c r="G23920" s="9" t="s">
        <v>64976</v>
      </c>
      <c r="H23920" s="9">
        <v>13071</v>
      </c>
      <c r="I23920" s="16" t="s">
        <v>18</v>
      </c>
      <c r="J23920" s="17" t="s">
        <v>44</v>
      </c>
    </row>
    <row r="23921" s="2" customFormat="1" ht="23.25" spans="1:10">
      <c r="A23921" s="11"/>
      <c r="B23921" s="11"/>
      <c r="C23921" s="10" t="s">
        <v>64977</v>
      </c>
      <c r="D23921" s="10" t="s">
        <v>21</v>
      </c>
      <c r="E23921" s="9" t="s">
        <v>64978</v>
      </c>
      <c r="F23921" s="10" t="s">
        <v>16</v>
      </c>
      <c r="G23921" s="11"/>
      <c r="H23921" s="11"/>
      <c r="I23921" s="16" t="s">
        <v>18</v>
      </c>
      <c r="J23921" s="17" t="s">
        <v>18</v>
      </c>
    </row>
    <row r="23922" s="2" customFormat="1" ht="23.25" spans="1:10">
      <c r="A23922" s="16">
        <f>COUNT(A$3:A23921)+1</f>
        <v>9594</v>
      </c>
      <c r="B23922" s="16" t="s">
        <v>64979</v>
      </c>
      <c r="C23922" s="10" t="s">
        <v>64980</v>
      </c>
      <c r="D23922" s="10" t="s">
        <v>14</v>
      </c>
      <c r="E23922" s="9" t="s">
        <v>64981</v>
      </c>
      <c r="F23922" s="10" t="s">
        <v>16</v>
      </c>
      <c r="G23922" s="16" t="s">
        <v>64982</v>
      </c>
      <c r="H23922" s="16">
        <v>13072</v>
      </c>
      <c r="I23922" s="16" t="s">
        <v>18</v>
      </c>
      <c r="J23922" s="17" t="s">
        <v>18</v>
      </c>
    </row>
    <row r="23923" s="2" customFormat="1" ht="23.25" spans="1:10">
      <c r="A23923" s="9">
        <f>COUNT(A$3:A23922)+1</f>
        <v>9595</v>
      </c>
      <c r="B23923" s="9" t="s">
        <v>64983</v>
      </c>
      <c r="C23923" s="10" t="s">
        <v>64984</v>
      </c>
      <c r="D23923" s="10" t="s">
        <v>14</v>
      </c>
      <c r="E23923" s="9" t="s">
        <v>64985</v>
      </c>
      <c r="F23923" s="10" t="s">
        <v>16</v>
      </c>
      <c r="G23923" s="9" t="s">
        <v>64986</v>
      </c>
      <c r="H23923" s="9">
        <v>13073</v>
      </c>
      <c r="I23923" s="16" t="s">
        <v>18</v>
      </c>
      <c r="J23923" s="17" t="s">
        <v>44</v>
      </c>
    </row>
    <row r="23924" s="2" customFormat="1" ht="23.25" spans="1:10">
      <c r="A23924" s="14"/>
      <c r="B23924" s="14"/>
      <c r="C23924" s="10" t="s">
        <v>64987</v>
      </c>
      <c r="D23924" s="10" t="s">
        <v>21</v>
      </c>
      <c r="E23924" s="9" t="s">
        <v>64988</v>
      </c>
      <c r="F23924" s="10" t="s">
        <v>16</v>
      </c>
      <c r="G23924" s="14"/>
      <c r="H23924" s="14"/>
      <c r="I23924" s="16" t="s">
        <v>18</v>
      </c>
      <c r="J23924" s="17" t="s">
        <v>18</v>
      </c>
    </row>
    <row r="23925" s="2" customFormat="1" ht="23.25" spans="1:10">
      <c r="A23925" s="11"/>
      <c r="B23925" s="11"/>
      <c r="C23925" s="10" t="s">
        <v>64989</v>
      </c>
      <c r="D23925" s="10" t="s">
        <v>21</v>
      </c>
      <c r="E23925" s="9" t="s">
        <v>64990</v>
      </c>
      <c r="F23925" s="10" t="s">
        <v>16</v>
      </c>
      <c r="G23925" s="11"/>
      <c r="H23925" s="11"/>
      <c r="I23925" s="16" t="s">
        <v>18</v>
      </c>
      <c r="J23925" s="17" t="s">
        <v>18</v>
      </c>
    </row>
    <row r="23926" s="2" customFormat="1" ht="23.25" spans="1:10">
      <c r="A23926" s="9">
        <f>COUNT(A$3:A23925)+1</f>
        <v>9596</v>
      </c>
      <c r="B23926" s="9" t="s">
        <v>64991</v>
      </c>
      <c r="C23926" s="10" t="s">
        <v>64992</v>
      </c>
      <c r="D23926" s="10" t="s">
        <v>14</v>
      </c>
      <c r="E23926" s="9" t="s">
        <v>64993</v>
      </c>
      <c r="F23926" s="10" t="s">
        <v>16</v>
      </c>
      <c r="G23926" s="9" t="s">
        <v>64994</v>
      </c>
      <c r="H23926" s="9">
        <v>13074</v>
      </c>
      <c r="I23926" s="16" t="s">
        <v>18</v>
      </c>
      <c r="J23926" s="17" t="s">
        <v>44</v>
      </c>
    </row>
    <row r="23927" s="2" customFormat="1" ht="23.25" spans="1:10">
      <c r="A23927" s="11"/>
      <c r="B23927" s="11"/>
      <c r="C23927" s="10" t="s">
        <v>64995</v>
      </c>
      <c r="D23927" s="10" t="s">
        <v>21</v>
      </c>
      <c r="E23927" s="9" t="s">
        <v>64996</v>
      </c>
      <c r="F23927" s="10" t="s">
        <v>16</v>
      </c>
      <c r="G23927" s="11"/>
      <c r="H23927" s="11"/>
      <c r="I23927" s="16" t="s">
        <v>18</v>
      </c>
      <c r="J23927" s="17" t="s">
        <v>18</v>
      </c>
    </row>
    <row r="23928" s="2" customFormat="1" ht="23.25" spans="1:10">
      <c r="A23928" s="9">
        <f>COUNT(A$3:A23927)+1</f>
        <v>9597</v>
      </c>
      <c r="B23928" s="9" t="s">
        <v>64997</v>
      </c>
      <c r="C23928" s="10" t="s">
        <v>64998</v>
      </c>
      <c r="D23928" s="10" t="s">
        <v>14</v>
      </c>
      <c r="E23928" s="9" t="s">
        <v>64999</v>
      </c>
      <c r="F23928" s="10" t="s">
        <v>16</v>
      </c>
      <c r="G23928" s="9" t="s">
        <v>65000</v>
      </c>
      <c r="H23928" s="9">
        <v>13075</v>
      </c>
      <c r="I23928" s="16" t="s">
        <v>18</v>
      </c>
      <c r="J23928" s="17" t="s">
        <v>18</v>
      </c>
    </row>
    <row r="23929" s="2" customFormat="1" ht="23.25" spans="1:10">
      <c r="A23929" s="14"/>
      <c r="B23929" s="14"/>
      <c r="C23929" s="10" t="s">
        <v>65001</v>
      </c>
      <c r="D23929" s="10" t="s">
        <v>21</v>
      </c>
      <c r="E23929" s="9" t="s">
        <v>65002</v>
      </c>
      <c r="F23929" s="10" t="s">
        <v>16</v>
      </c>
      <c r="G23929" s="14"/>
      <c r="H23929" s="14"/>
      <c r="I23929" s="16" t="s">
        <v>18</v>
      </c>
      <c r="J23929" s="17" t="s">
        <v>18</v>
      </c>
    </row>
    <row r="23930" s="2" customFormat="1" ht="23.25" spans="1:10">
      <c r="A23930" s="11"/>
      <c r="B23930" s="11"/>
      <c r="C23930" s="10" t="s">
        <v>65003</v>
      </c>
      <c r="D23930" s="10" t="s">
        <v>21</v>
      </c>
      <c r="E23930" s="9" t="s">
        <v>65004</v>
      </c>
      <c r="F23930" s="10" t="s">
        <v>16</v>
      </c>
      <c r="G23930" s="11"/>
      <c r="H23930" s="11"/>
      <c r="I23930" s="16" t="s">
        <v>18</v>
      </c>
      <c r="J23930" s="17" t="s">
        <v>18</v>
      </c>
    </row>
    <row r="23931" s="2" customFormat="1" ht="23.25" spans="1:10">
      <c r="A23931" s="16">
        <f>COUNT(A$3:A23930)+1</f>
        <v>9598</v>
      </c>
      <c r="B23931" s="16" t="s">
        <v>65005</v>
      </c>
      <c r="C23931" s="10" t="s">
        <v>65006</v>
      </c>
      <c r="D23931" s="10" t="s">
        <v>14</v>
      </c>
      <c r="E23931" s="9" t="s">
        <v>65007</v>
      </c>
      <c r="F23931" s="10" t="s">
        <v>16</v>
      </c>
      <c r="G23931" s="16" t="s">
        <v>65008</v>
      </c>
      <c r="H23931" s="16">
        <v>13076</v>
      </c>
      <c r="I23931" s="16" t="s">
        <v>18</v>
      </c>
      <c r="J23931" s="17" t="s">
        <v>18</v>
      </c>
    </row>
    <row r="23932" s="2" customFormat="1" ht="23.25" spans="1:10">
      <c r="A23932" s="9">
        <f>COUNT(A$3:A23931)+1</f>
        <v>9599</v>
      </c>
      <c r="B23932" s="9" t="s">
        <v>65009</v>
      </c>
      <c r="C23932" s="10" t="s">
        <v>46877</v>
      </c>
      <c r="D23932" s="10" t="s">
        <v>14</v>
      </c>
      <c r="E23932" s="9" t="s">
        <v>65010</v>
      </c>
      <c r="F23932" s="10" t="s">
        <v>16</v>
      </c>
      <c r="G23932" s="9" t="s">
        <v>65011</v>
      </c>
      <c r="H23932" s="9">
        <v>13077</v>
      </c>
      <c r="I23932" s="16" t="s">
        <v>18</v>
      </c>
      <c r="J23932" s="17" t="s">
        <v>44</v>
      </c>
    </row>
    <row r="23933" s="2" customFormat="1" ht="23.25" spans="1:10">
      <c r="A23933" s="14"/>
      <c r="B23933" s="14"/>
      <c r="C23933" s="10" t="s">
        <v>65012</v>
      </c>
      <c r="D23933" s="10" t="s">
        <v>21</v>
      </c>
      <c r="E23933" s="9" t="s">
        <v>65013</v>
      </c>
      <c r="F23933" s="10" t="s">
        <v>16</v>
      </c>
      <c r="G23933" s="14"/>
      <c r="H23933" s="14"/>
      <c r="I23933" s="16" t="s">
        <v>18</v>
      </c>
      <c r="J23933" s="17" t="s">
        <v>18</v>
      </c>
    </row>
    <row r="23934" s="2" customFormat="1" ht="23.25" spans="1:10">
      <c r="A23934" s="11"/>
      <c r="B23934" s="11"/>
      <c r="C23934" s="10" t="s">
        <v>65014</v>
      </c>
      <c r="D23934" s="10" t="s">
        <v>21</v>
      </c>
      <c r="E23934" s="9" t="s">
        <v>65015</v>
      </c>
      <c r="F23934" s="10" t="s">
        <v>16</v>
      </c>
      <c r="G23934" s="11"/>
      <c r="H23934" s="11"/>
      <c r="I23934" s="16" t="s">
        <v>18</v>
      </c>
      <c r="J23934" s="17" t="s">
        <v>18</v>
      </c>
    </row>
    <row r="23935" s="2" customFormat="1" ht="23.25" spans="1:10">
      <c r="A23935" s="9">
        <f>COUNT(A$3:A23934)+1</f>
        <v>9600</v>
      </c>
      <c r="B23935" s="9" t="s">
        <v>65016</v>
      </c>
      <c r="C23935" s="10" t="s">
        <v>6233</v>
      </c>
      <c r="D23935" s="10" t="s">
        <v>14</v>
      </c>
      <c r="E23935" s="9" t="s">
        <v>65017</v>
      </c>
      <c r="F23935" s="10" t="s">
        <v>16</v>
      </c>
      <c r="G23935" s="9" t="s">
        <v>65018</v>
      </c>
      <c r="H23935" s="9">
        <v>13078</v>
      </c>
      <c r="I23935" s="16" t="s">
        <v>18</v>
      </c>
      <c r="J23935" s="17" t="s">
        <v>18</v>
      </c>
    </row>
    <row r="23936" s="2" customFormat="1" ht="23.25" spans="1:10">
      <c r="A23936" s="11"/>
      <c r="B23936" s="11"/>
      <c r="C23936" s="10" t="s">
        <v>65019</v>
      </c>
      <c r="D23936" s="10" t="s">
        <v>21</v>
      </c>
      <c r="E23936" s="9" t="s">
        <v>65020</v>
      </c>
      <c r="F23936" s="10" t="s">
        <v>16</v>
      </c>
      <c r="G23936" s="11"/>
      <c r="H23936" s="11"/>
      <c r="I23936" s="16" t="s">
        <v>18</v>
      </c>
      <c r="J23936" s="17" t="s">
        <v>18</v>
      </c>
    </row>
    <row r="23937" s="2" customFormat="1" ht="23.25" spans="1:10">
      <c r="A23937" s="9">
        <f>COUNT(A$3:A23936)+1</f>
        <v>9601</v>
      </c>
      <c r="B23937" s="9" t="s">
        <v>65021</v>
      </c>
      <c r="C23937" s="10" t="s">
        <v>65022</v>
      </c>
      <c r="D23937" s="10" t="s">
        <v>14</v>
      </c>
      <c r="E23937" s="9" t="s">
        <v>65023</v>
      </c>
      <c r="F23937" s="10" t="s">
        <v>16</v>
      </c>
      <c r="G23937" s="9" t="s">
        <v>65024</v>
      </c>
      <c r="H23937" s="9">
        <v>13079</v>
      </c>
      <c r="I23937" s="16" t="s">
        <v>18</v>
      </c>
      <c r="J23937" s="17" t="s">
        <v>18</v>
      </c>
    </row>
    <row r="23938" s="2" customFormat="1" ht="23.25" spans="1:10">
      <c r="A23938" s="11"/>
      <c r="B23938" s="11"/>
      <c r="C23938" s="10" t="s">
        <v>65025</v>
      </c>
      <c r="D23938" s="10" t="s">
        <v>21</v>
      </c>
      <c r="E23938" s="9" t="s">
        <v>65026</v>
      </c>
      <c r="F23938" s="10" t="s">
        <v>16</v>
      </c>
      <c r="G23938" s="11"/>
      <c r="H23938" s="11"/>
      <c r="I23938" s="16" t="s">
        <v>18</v>
      </c>
      <c r="J23938" s="17" t="s">
        <v>18</v>
      </c>
    </row>
    <row r="23939" s="2" customFormat="1" ht="23.25" spans="1:10">
      <c r="A23939" s="9">
        <f>COUNT(A$3:A23938)+1</f>
        <v>9602</v>
      </c>
      <c r="B23939" s="9" t="s">
        <v>65027</v>
      </c>
      <c r="C23939" s="10" t="s">
        <v>65028</v>
      </c>
      <c r="D23939" s="10" t="s">
        <v>14</v>
      </c>
      <c r="E23939" s="9" t="s">
        <v>65029</v>
      </c>
      <c r="F23939" s="10" t="s">
        <v>16</v>
      </c>
      <c r="G23939" s="9" t="s">
        <v>65030</v>
      </c>
      <c r="H23939" s="9">
        <v>13080</v>
      </c>
      <c r="I23939" s="16" t="s">
        <v>18</v>
      </c>
      <c r="J23939" s="17" t="s">
        <v>18</v>
      </c>
    </row>
    <row r="23940" s="2" customFormat="1" ht="23.25" spans="1:10">
      <c r="A23940" s="14"/>
      <c r="B23940" s="14"/>
      <c r="C23940" s="10" t="s">
        <v>65031</v>
      </c>
      <c r="D23940" s="10" t="s">
        <v>21</v>
      </c>
      <c r="E23940" s="9" t="s">
        <v>65032</v>
      </c>
      <c r="F23940" s="10" t="s">
        <v>16</v>
      </c>
      <c r="G23940" s="14"/>
      <c r="H23940" s="14"/>
      <c r="I23940" s="16" t="s">
        <v>18</v>
      </c>
      <c r="J23940" s="17" t="s">
        <v>18</v>
      </c>
    </row>
    <row r="23941" s="2" customFormat="1" ht="23.25" spans="1:10">
      <c r="A23941" s="11"/>
      <c r="B23941" s="11"/>
      <c r="C23941" s="10" t="s">
        <v>65033</v>
      </c>
      <c r="D23941" s="10" t="s">
        <v>21</v>
      </c>
      <c r="E23941" s="9" t="s">
        <v>65034</v>
      </c>
      <c r="F23941" s="10" t="s">
        <v>16</v>
      </c>
      <c r="G23941" s="11"/>
      <c r="H23941" s="11"/>
      <c r="I23941" s="16" t="s">
        <v>18</v>
      </c>
      <c r="J23941" s="17" t="s">
        <v>18</v>
      </c>
    </row>
    <row r="23942" s="2" customFormat="1" ht="23.25" spans="1:10">
      <c r="A23942" s="9">
        <f>COUNT(A$3:A23941)+1</f>
        <v>9603</v>
      </c>
      <c r="B23942" s="9" t="s">
        <v>65035</v>
      </c>
      <c r="C23942" s="10" t="s">
        <v>65036</v>
      </c>
      <c r="D23942" s="10" t="s">
        <v>14</v>
      </c>
      <c r="E23942" s="9" t="s">
        <v>65037</v>
      </c>
      <c r="F23942" s="10" t="s">
        <v>16</v>
      </c>
      <c r="G23942" s="9" t="s">
        <v>65038</v>
      </c>
      <c r="H23942" s="9">
        <v>13081</v>
      </c>
      <c r="I23942" s="16" t="s">
        <v>18</v>
      </c>
      <c r="J23942" s="17" t="s">
        <v>18</v>
      </c>
    </row>
    <row r="23943" s="2" customFormat="1" ht="23.25" spans="1:10">
      <c r="A23943" s="14"/>
      <c r="B23943" s="14"/>
      <c r="C23943" s="10" t="s">
        <v>65039</v>
      </c>
      <c r="D23943" s="10" t="s">
        <v>21</v>
      </c>
      <c r="E23943" s="9" t="s">
        <v>65040</v>
      </c>
      <c r="F23943" s="10" t="s">
        <v>16</v>
      </c>
      <c r="G23943" s="14"/>
      <c r="H23943" s="14"/>
      <c r="I23943" s="16" t="s">
        <v>18</v>
      </c>
      <c r="J23943" s="17" t="s">
        <v>18</v>
      </c>
    </row>
    <row r="23944" s="2" customFormat="1" ht="23.25" spans="1:10">
      <c r="A23944" s="11"/>
      <c r="B23944" s="11"/>
      <c r="C23944" s="10" t="s">
        <v>65041</v>
      </c>
      <c r="D23944" s="10" t="s">
        <v>21</v>
      </c>
      <c r="E23944" s="9" t="s">
        <v>65042</v>
      </c>
      <c r="F23944" s="10" t="s">
        <v>16</v>
      </c>
      <c r="G23944" s="11"/>
      <c r="H23944" s="11"/>
      <c r="I23944" s="16" t="s">
        <v>18</v>
      </c>
      <c r="J23944" s="17" t="s">
        <v>18</v>
      </c>
    </row>
    <row r="23945" s="2" customFormat="1" ht="23.25" spans="1:10">
      <c r="A23945" s="9">
        <f>COUNT(A$3:A23944)+1</f>
        <v>9604</v>
      </c>
      <c r="B23945" s="9" t="s">
        <v>65043</v>
      </c>
      <c r="C23945" s="10" t="s">
        <v>65044</v>
      </c>
      <c r="D23945" s="10" t="s">
        <v>14</v>
      </c>
      <c r="E23945" s="9" t="s">
        <v>65045</v>
      </c>
      <c r="F23945" s="10" t="s">
        <v>16</v>
      </c>
      <c r="G23945" s="9" t="s">
        <v>65046</v>
      </c>
      <c r="H23945" s="9">
        <v>13082</v>
      </c>
      <c r="I23945" s="16" t="s">
        <v>18</v>
      </c>
      <c r="J23945" s="17" t="s">
        <v>18</v>
      </c>
    </row>
    <row r="23946" s="2" customFormat="1" ht="23.25" spans="1:10">
      <c r="A23946" s="11"/>
      <c r="B23946" s="11"/>
      <c r="C23946" s="10" t="s">
        <v>65047</v>
      </c>
      <c r="D23946" s="10" t="s">
        <v>21</v>
      </c>
      <c r="E23946" s="9" t="s">
        <v>65048</v>
      </c>
      <c r="F23946" s="10" t="s">
        <v>16</v>
      </c>
      <c r="G23946" s="11"/>
      <c r="H23946" s="11"/>
      <c r="I23946" s="16" t="s">
        <v>18</v>
      </c>
      <c r="J23946" s="17" t="s">
        <v>18</v>
      </c>
    </row>
    <row r="23947" s="2" customFormat="1" ht="23.25" spans="1:10">
      <c r="A23947" s="9">
        <f>COUNT(A$3:A23946)+1</f>
        <v>9605</v>
      </c>
      <c r="B23947" s="9" t="s">
        <v>65049</v>
      </c>
      <c r="C23947" s="10" t="s">
        <v>65050</v>
      </c>
      <c r="D23947" s="10" t="s">
        <v>14</v>
      </c>
      <c r="E23947" s="9" t="s">
        <v>65051</v>
      </c>
      <c r="F23947" s="10" t="s">
        <v>16</v>
      </c>
      <c r="G23947" s="9" t="s">
        <v>65052</v>
      </c>
      <c r="H23947" s="9">
        <v>13083</v>
      </c>
      <c r="I23947" s="16" t="s">
        <v>18</v>
      </c>
      <c r="J23947" s="17" t="s">
        <v>18</v>
      </c>
    </row>
    <row r="23948" s="2" customFormat="1" ht="23.25" spans="1:10">
      <c r="A23948" s="14"/>
      <c r="B23948" s="14"/>
      <c r="C23948" s="10" t="s">
        <v>65053</v>
      </c>
      <c r="D23948" s="10" t="s">
        <v>21</v>
      </c>
      <c r="E23948" s="9" t="s">
        <v>65054</v>
      </c>
      <c r="F23948" s="10" t="s">
        <v>16</v>
      </c>
      <c r="G23948" s="14"/>
      <c r="H23948" s="14"/>
      <c r="I23948" s="16" t="s">
        <v>18</v>
      </c>
      <c r="J23948" s="17" t="s">
        <v>18</v>
      </c>
    </row>
    <row r="23949" s="2" customFormat="1" ht="23.25" spans="1:10">
      <c r="A23949" s="11"/>
      <c r="B23949" s="11"/>
      <c r="C23949" s="10" t="s">
        <v>65055</v>
      </c>
      <c r="D23949" s="10" t="s">
        <v>21</v>
      </c>
      <c r="E23949" s="9" t="s">
        <v>65056</v>
      </c>
      <c r="F23949" s="10" t="s">
        <v>16</v>
      </c>
      <c r="G23949" s="11"/>
      <c r="H23949" s="11"/>
      <c r="I23949" s="16" t="s">
        <v>18</v>
      </c>
      <c r="J23949" s="17" t="s">
        <v>18</v>
      </c>
    </row>
    <row r="23950" s="2" customFormat="1" ht="23.25" spans="1:10">
      <c r="A23950" s="9">
        <f>COUNT(A$3:A23949)+1</f>
        <v>9606</v>
      </c>
      <c r="B23950" s="9" t="s">
        <v>65057</v>
      </c>
      <c r="C23950" s="10" t="s">
        <v>65058</v>
      </c>
      <c r="D23950" s="10" t="s">
        <v>14</v>
      </c>
      <c r="E23950" s="9" t="s">
        <v>65059</v>
      </c>
      <c r="F23950" s="10" t="s">
        <v>16</v>
      </c>
      <c r="G23950" s="9" t="s">
        <v>65060</v>
      </c>
      <c r="H23950" s="9">
        <v>13084</v>
      </c>
      <c r="I23950" s="16" t="s">
        <v>18</v>
      </c>
      <c r="J23950" s="17" t="s">
        <v>18</v>
      </c>
    </row>
    <row r="23951" s="2" customFormat="1" ht="23.25" spans="1:10">
      <c r="A23951" s="14"/>
      <c r="B23951" s="14"/>
      <c r="C23951" s="10" t="s">
        <v>11263</v>
      </c>
      <c r="D23951" s="10" t="s">
        <v>21</v>
      </c>
      <c r="E23951" s="9" t="s">
        <v>65061</v>
      </c>
      <c r="F23951" s="10" t="s">
        <v>16</v>
      </c>
      <c r="G23951" s="14"/>
      <c r="H23951" s="14"/>
      <c r="I23951" s="16" t="s">
        <v>18</v>
      </c>
      <c r="J23951" s="17" t="s">
        <v>18</v>
      </c>
    </row>
    <row r="23952" s="2" customFormat="1" ht="23.25" spans="1:10">
      <c r="A23952" s="14"/>
      <c r="B23952" s="14"/>
      <c r="C23952" s="10" t="s">
        <v>65062</v>
      </c>
      <c r="D23952" s="10" t="s">
        <v>21</v>
      </c>
      <c r="E23952" s="9" t="s">
        <v>65063</v>
      </c>
      <c r="F23952" s="10" t="s">
        <v>16</v>
      </c>
      <c r="G23952" s="14"/>
      <c r="H23952" s="14"/>
      <c r="I23952" s="16" t="s">
        <v>18</v>
      </c>
      <c r="J23952" s="17" t="s">
        <v>18</v>
      </c>
    </row>
    <row r="23953" s="2" customFormat="1" ht="23.25" spans="1:10">
      <c r="A23953" s="11"/>
      <c r="B23953" s="11"/>
      <c r="C23953" s="10" t="s">
        <v>65064</v>
      </c>
      <c r="D23953" s="10" t="s">
        <v>21</v>
      </c>
      <c r="E23953" s="9" t="s">
        <v>65065</v>
      </c>
      <c r="F23953" s="10" t="s">
        <v>16</v>
      </c>
      <c r="G23953" s="11"/>
      <c r="H23953" s="11"/>
      <c r="I23953" s="16" t="s">
        <v>18</v>
      </c>
      <c r="J23953" s="17" t="s">
        <v>18</v>
      </c>
    </row>
    <row r="23954" s="2" customFormat="1" ht="23.25" spans="1:10">
      <c r="A23954" s="9">
        <f>COUNT(A$3:A23953)+1</f>
        <v>9607</v>
      </c>
      <c r="B23954" s="9" t="s">
        <v>65066</v>
      </c>
      <c r="C23954" s="10" t="s">
        <v>1132</v>
      </c>
      <c r="D23954" s="10" t="s">
        <v>14</v>
      </c>
      <c r="E23954" s="9" t="s">
        <v>65067</v>
      </c>
      <c r="F23954" s="10" t="s">
        <v>16</v>
      </c>
      <c r="G23954" s="9" t="s">
        <v>65068</v>
      </c>
      <c r="H23954" s="9">
        <v>13085</v>
      </c>
      <c r="I23954" s="16" t="s">
        <v>18</v>
      </c>
      <c r="J23954" s="17" t="s">
        <v>18</v>
      </c>
    </row>
    <row r="23955" s="2" customFormat="1" ht="23.25" spans="1:10">
      <c r="A23955" s="14"/>
      <c r="B23955" s="14"/>
      <c r="C23955" s="10" t="s">
        <v>65069</v>
      </c>
      <c r="D23955" s="10" t="s">
        <v>21</v>
      </c>
      <c r="E23955" s="9" t="s">
        <v>27082</v>
      </c>
      <c r="F23955" s="10" t="s">
        <v>16</v>
      </c>
      <c r="G23955" s="14"/>
      <c r="H23955" s="14"/>
      <c r="I23955" s="16" t="s">
        <v>18</v>
      </c>
      <c r="J23955" s="17" t="s">
        <v>18</v>
      </c>
    </row>
    <row r="23956" s="2" customFormat="1" ht="23.25" spans="1:10">
      <c r="A23956" s="11"/>
      <c r="B23956" s="11"/>
      <c r="C23956" s="10" t="s">
        <v>65070</v>
      </c>
      <c r="D23956" s="10" t="s">
        <v>21</v>
      </c>
      <c r="E23956" s="9" t="s">
        <v>65071</v>
      </c>
      <c r="F23956" s="10" t="s">
        <v>16</v>
      </c>
      <c r="G23956" s="11"/>
      <c r="H23956" s="11"/>
      <c r="I23956" s="16" t="s">
        <v>18</v>
      </c>
      <c r="J23956" s="17" t="s">
        <v>18</v>
      </c>
    </row>
    <row r="23957" s="2" customFormat="1" ht="23.25" spans="1:10">
      <c r="A23957" s="16">
        <f>COUNT(A$3:A23956)+1</f>
        <v>9608</v>
      </c>
      <c r="B23957" s="16" t="s">
        <v>65072</v>
      </c>
      <c r="C23957" s="10" t="s">
        <v>10006</v>
      </c>
      <c r="D23957" s="10" t="s">
        <v>14</v>
      </c>
      <c r="E23957" s="9" t="s">
        <v>65073</v>
      </c>
      <c r="F23957" s="10" t="s">
        <v>16</v>
      </c>
      <c r="G23957" s="16" t="s">
        <v>65074</v>
      </c>
      <c r="H23957" s="16">
        <v>13086</v>
      </c>
      <c r="I23957" s="16" t="s">
        <v>18</v>
      </c>
      <c r="J23957" s="17" t="s">
        <v>18</v>
      </c>
    </row>
    <row r="23958" s="2" customFormat="1" ht="23.25" spans="1:10">
      <c r="A23958" s="16">
        <f>COUNT(A$3:A23957)+1</f>
        <v>9609</v>
      </c>
      <c r="B23958" s="16" t="s">
        <v>65075</v>
      </c>
      <c r="C23958" s="10" t="s">
        <v>59392</v>
      </c>
      <c r="D23958" s="10" t="s">
        <v>14</v>
      </c>
      <c r="E23958" s="9" t="s">
        <v>65076</v>
      </c>
      <c r="F23958" s="10" t="s">
        <v>16</v>
      </c>
      <c r="G23958" s="16" t="s">
        <v>65077</v>
      </c>
      <c r="H23958" s="16">
        <v>13087</v>
      </c>
      <c r="I23958" s="16" t="s">
        <v>18</v>
      </c>
      <c r="J23958" s="17" t="s">
        <v>18</v>
      </c>
    </row>
    <row r="23959" s="2" customFormat="1" ht="23.25" spans="1:10">
      <c r="A23959" s="9">
        <f>COUNT(A$3:A23958)+1</f>
        <v>9610</v>
      </c>
      <c r="B23959" s="9" t="s">
        <v>65078</v>
      </c>
      <c r="C23959" s="10" t="s">
        <v>65079</v>
      </c>
      <c r="D23959" s="10" t="s">
        <v>14</v>
      </c>
      <c r="E23959" s="9" t="s">
        <v>65080</v>
      </c>
      <c r="F23959" s="10" t="s">
        <v>16</v>
      </c>
      <c r="G23959" s="9" t="s">
        <v>65081</v>
      </c>
      <c r="H23959" s="9">
        <v>13088</v>
      </c>
      <c r="I23959" s="16" t="s">
        <v>18</v>
      </c>
      <c r="J23959" s="17" t="s">
        <v>18</v>
      </c>
    </row>
    <row r="23960" s="2" customFormat="1" ht="23.25" spans="1:10">
      <c r="A23960" s="11"/>
      <c r="B23960" s="11"/>
      <c r="C23960" s="10" t="s">
        <v>65082</v>
      </c>
      <c r="D23960" s="10" t="s">
        <v>21</v>
      </c>
      <c r="E23960" s="9" t="s">
        <v>65083</v>
      </c>
      <c r="F23960" s="10" t="s">
        <v>16</v>
      </c>
      <c r="G23960" s="11"/>
      <c r="H23960" s="11"/>
      <c r="I23960" s="16" t="s">
        <v>18</v>
      </c>
      <c r="J23960" s="17" t="s">
        <v>18</v>
      </c>
    </row>
    <row r="23961" s="2" customFormat="1" ht="23.25" spans="1:10">
      <c r="A23961" s="9">
        <f>COUNT(A$3:A23960)+1</f>
        <v>9611</v>
      </c>
      <c r="B23961" s="9" t="s">
        <v>65084</v>
      </c>
      <c r="C23961" s="10" t="s">
        <v>65085</v>
      </c>
      <c r="D23961" s="10" t="s">
        <v>14</v>
      </c>
      <c r="E23961" s="9" t="s">
        <v>65086</v>
      </c>
      <c r="F23961" s="10" t="s">
        <v>16</v>
      </c>
      <c r="G23961" s="9" t="s">
        <v>65087</v>
      </c>
      <c r="H23961" s="9">
        <v>13089</v>
      </c>
      <c r="I23961" s="16" t="s">
        <v>18</v>
      </c>
      <c r="J23961" s="17" t="s">
        <v>1038</v>
      </c>
    </row>
    <row r="23962" s="2" customFormat="1" ht="23.25" spans="1:10">
      <c r="A23962" s="14"/>
      <c r="B23962" s="14"/>
      <c r="C23962" s="10" t="s">
        <v>65088</v>
      </c>
      <c r="D23962" s="10" t="s">
        <v>21</v>
      </c>
      <c r="E23962" s="9" t="s">
        <v>65089</v>
      </c>
      <c r="F23962" s="10" t="s">
        <v>16</v>
      </c>
      <c r="G23962" s="14"/>
      <c r="H23962" s="14"/>
      <c r="I23962" s="16" t="s">
        <v>18</v>
      </c>
      <c r="J23962" s="17" t="s">
        <v>18</v>
      </c>
    </row>
    <row r="23963" s="2" customFormat="1" ht="23.25" spans="1:10">
      <c r="A23963" s="11"/>
      <c r="B23963" s="11"/>
      <c r="C23963" s="10" t="s">
        <v>65090</v>
      </c>
      <c r="D23963" s="10" t="s">
        <v>21</v>
      </c>
      <c r="E23963" s="9" t="s">
        <v>2402</v>
      </c>
      <c r="F23963" s="10" t="s">
        <v>16</v>
      </c>
      <c r="G23963" s="11"/>
      <c r="H23963" s="11"/>
      <c r="I23963" s="16" t="s">
        <v>18</v>
      </c>
      <c r="J23963" s="17" t="s">
        <v>18</v>
      </c>
    </row>
    <row r="23964" s="2" customFormat="1" ht="23.25" spans="1:10">
      <c r="A23964" s="9">
        <f>COUNT(A$3:A23963)+1</f>
        <v>9612</v>
      </c>
      <c r="B23964" s="9" t="s">
        <v>65091</v>
      </c>
      <c r="C23964" s="10" t="s">
        <v>65092</v>
      </c>
      <c r="D23964" s="10" t="s">
        <v>14</v>
      </c>
      <c r="E23964" s="9" t="s">
        <v>65093</v>
      </c>
      <c r="F23964" s="10" t="s">
        <v>16</v>
      </c>
      <c r="G23964" s="9" t="s">
        <v>65094</v>
      </c>
      <c r="H23964" s="9">
        <v>13090</v>
      </c>
      <c r="I23964" s="16" t="s">
        <v>18</v>
      </c>
      <c r="J23964" s="17" t="s">
        <v>18</v>
      </c>
    </row>
    <row r="23965" s="2" customFormat="1" ht="23.25" spans="1:10">
      <c r="A23965" s="11"/>
      <c r="B23965" s="11"/>
      <c r="C23965" s="10" t="s">
        <v>65095</v>
      </c>
      <c r="D23965" s="10" t="s">
        <v>21</v>
      </c>
      <c r="E23965" s="9" t="s">
        <v>65096</v>
      </c>
      <c r="F23965" s="10" t="s">
        <v>16</v>
      </c>
      <c r="G23965" s="11"/>
      <c r="H23965" s="11"/>
      <c r="I23965" s="16" t="s">
        <v>18</v>
      </c>
      <c r="J23965" s="17" t="s">
        <v>18</v>
      </c>
    </row>
    <row r="23966" s="2" customFormat="1" ht="23.25" spans="1:10">
      <c r="A23966" s="9">
        <f>COUNT(A$3:A23965)+1</f>
        <v>9613</v>
      </c>
      <c r="B23966" s="9" t="s">
        <v>65097</v>
      </c>
      <c r="C23966" s="10" t="s">
        <v>65098</v>
      </c>
      <c r="D23966" s="10" t="s">
        <v>14</v>
      </c>
      <c r="E23966" s="9" t="s">
        <v>65099</v>
      </c>
      <c r="F23966" s="10" t="s">
        <v>16</v>
      </c>
      <c r="G23966" s="9" t="s">
        <v>65100</v>
      </c>
      <c r="H23966" s="9">
        <v>13091</v>
      </c>
      <c r="I23966" s="16" t="s">
        <v>18</v>
      </c>
      <c r="J23966" s="17" t="s">
        <v>18</v>
      </c>
    </row>
    <row r="23967" s="2" customFormat="1" ht="23.25" spans="1:10">
      <c r="A23967" s="14"/>
      <c r="B23967" s="14"/>
      <c r="C23967" s="10" t="s">
        <v>65101</v>
      </c>
      <c r="D23967" s="10" t="s">
        <v>21</v>
      </c>
      <c r="E23967" s="9" t="s">
        <v>65102</v>
      </c>
      <c r="F23967" s="10" t="s">
        <v>16</v>
      </c>
      <c r="G23967" s="14"/>
      <c r="H23967" s="14"/>
      <c r="I23967" s="16" t="s">
        <v>18</v>
      </c>
      <c r="J23967" s="17" t="s">
        <v>18</v>
      </c>
    </row>
    <row r="23968" s="2" customFormat="1" ht="23.25" spans="1:10">
      <c r="A23968" s="11"/>
      <c r="B23968" s="11"/>
      <c r="C23968" s="10" t="s">
        <v>65103</v>
      </c>
      <c r="D23968" s="10" t="s">
        <v>21</v>
      </c>
      <c r="E23968" s="9" t="s">
        <v>65104</v>
      </c>
      <c r="F23968" s="10" t="s">
        <v>16</v>
      </c>
      <c r="G23968" s="11"/>
      <c r="H23968" s="11"/>
      <c r="I23968" s="16" t="s">
        <v>18</v>
      </c>
      <c r="J23968" s="17" t="s">
        <v>18</v>
      </c>
    </row>
    <row r="23969" s="2" customFormat="1" ht="23.25" spans="1:10">
      <c r="A23969" s="16">
        <f>COUNT(A$3:A23968)+1</f>
        <v>9614</v>
      </c>
      <c r="B23969" s="16" t="s">
        <v>65105</v>
      </c>
      <c r="C23969" s="10" t="s">
        <v>65106</v>
      </c>
      <c r="D23969" s="10" t="s">
        <v>14</v>
      </c>
      <c r="E23969" s="9" t="s">
        <v>65107</v>
      </c>
      <c r="F23969" s="10" t="s">
        <v>16</v>
      </c>
      <c r="G23969" s="16" t="s">
        <v>65108</v>
      </c>
      <c r="H23969" s="16">
        <v>13092</v>
      </c>
      <c r="I23969" s="16" t="s">
        <v>18</v>
      </c>
      <c r="J23969" s="17" t="s">
        <v>18</v>
      </c>
    </row>
    <row r="23970" s="2" customFormat="1" ht="23.25" spans="1:10">
      <c r="A23970" s="9">
        <f>COUNT(A$3:A23969)+1</f>
        <v>9615</v>
      </c>
      <c r="B23970" s="9" t="s">
        <v>65109</v>
      </c>
      <c r="C23970" s="10" t="s">
        <v>48149</v>
      </c>
      <c r="D23970" s="10" t="s">
        <v>14</v>
      </c>
      <c r="E23970" s="9" t="s">
        <v>65110</v>
      </c>
      <c r="F23970" s="10" t="s">
        <v>16</v>
      </c>
      <c r="G23970" s="9" t="s">
        <v>65111</v>
      </c>
      <c r="H23970" s="9">
        <v>13093</v>
      </c>
      <c r="I23970" s="16" t="s">
        <v>18</v>
      </c>
      <c r="J23970" s="17" t="s">
        <v>18</v>
      </c>
    </row>
    <row r="23971" s="2" customFormat="1" ht="23.25" spans="1:10">
      <c r="A23971" s="11"/>
      <c r="B23971" s="11"/>
      <c r="C23971" s="10" t="s">
        <v>65112</v>
      </c>
      <c r="D23971" s="10" t="s">
        <v>21</v>
      </c>
      <c r="E23971" s="9" t="s">
        <v>65113</v>
      </c>
      <c r="F23971" s="10" t="s">
        <v>16</v>
      </c>
      <c r="G23971" s="11"/>
      <c r="H23971" s="11"/>
      <c r="I23971" s="16" t="s">
        <v>18</v>
      </c>
      <c r="J23971" s="17" t="s">
        <v>18</v>
      </c>
    </row>
    <row r="23972" s="2" customFormat="1" ht="23.25" spans="1:10">
      <c r="A23972" s="9">
        <f>COUNT(A$3:A23971)+1</f>
        <v>9616</v>
      </c>
      <c r="B23972" s="9" t="s">
        <v>65114</v>
      </c>
      <c r="C23972" s="10" t="s">
        <v>65115</v>
      </c>
      <c r="D23972" s="10" t="s">
        <v>14</v>
      </c>
      <c r="E23972" s="9" t="s">
        <v>65116</v>
      </c>
      <c r="F23972" s="10" t="s">
        <v>16</v>
      </c>
      <c r="G23972" s="9" t="s">
        <v>65117</v>
      </c>
      <c r="H23972" s="9">
        <v>13094</v>
      </c>
      <c r="I23972" s="16" t="s">
        <v>18</v>
      </c>
      <c r="J23972" s="17" t="s">
        <v>18</v>
      </c>
    </row>
    <row r="23973" s="2" customFormat="1" ht="23.25" spans="1:10">
      <c r="A23973" s="14"/>
      <c r="B23973" s="14"/>
      <c r="C23973" s="10" t="s">
        <v>65118</v>
      </c>
      <c r="D23973" s="10" t="s">
        <v>21</v>
      </c>
      <c r="E23973" s="9" t="s">
        <v>65119</v>
      </c>
      <c r="F23973" s="10" t="s">
        <v>16</v>
      </c>
      <c r="G23973" s="14"/>
      <c r="H23973" s="14"/>
      <c r="I23973" s="16" t="s">
        <v>18</v>
      </c>
      <c r="J23973" s="17" t="s">
        <v>18</v>
      </c>
    </row>
    <row r="23974" s="2" customFormat="1" ht="23.25" spans="1:10">
      <c r="A23974" s="11"/>
      <c r="B23974" s="11"/>
      <c r="C23974" s="10" t="s">
        <v>65120</v>
      </c>
      <c r="D23974" s="10" t="s">
        <v>21</v>
      </c>
      <c r="E23974" s="9" t="s">
        <v>65121</v>
      </c>
      <c r="F23974" s="10" t="s">
        <v>16</v>
      </c>
      <c r="G23974" s="11"/>
      <c r="H23974" s="11"/>
      <c r="I23974" s="16" t="s">
        <v>18</v>
      </c>
      <c r="J23974" s="17" t="s">
        <v>18</v>
      </c>
    </row>
    <row r="23975" s="2" customFormat="1" ht="23.25" spans="1:10">
      <c r="A23975" s="16">
        <f>COUNT(A$3:A23974)+1</f>
        <v>9617</v>
      </c>
      <c r="B23975" s="16" t="s">
        <v>65122</v>
      </c>
      <c r="C23975" s="10" t="s">
        <v>65123</v>
      </c>
      <c r="D23975" s="10" t="s">
        <v>14</v>
      </c>
      <c r="E23975" s="9" t="s">
        <v>65124</v>
      </c>
      <c r="F23975" s="10" t="s">
        <v>16</v>
      </c>
      <c r="G23975" s="16" t="s">
        <v>65125</v>
      </c>
      <c r="H23975" s="16">
        <v>13095</v>
      </c>
      <c r="I23975" s="16" t="s">
        <v>18</v>
      </c>
      <c r="J23975" s="17" t="s">
        <v>18</v>
      </c>
    </row>
    <row r="23976" s="2" customFormat="1" ht="23.25" spans="1:10">
      <c r="A23976" s="9">
        <f>COUNT(A$3:A23975)+1</f>
        <v>9618</v>
      </c>
      <c r="B23976" s="9" t="s">
        <v>65126</v>
      </c>
      <c r="C23976" s="10" t="s">
        <v>65127</v>
      </c>
      <c r="D23976" s="10" t="s">
        <v>14</v>
      </c>
      <c r="E23976" s="9" t="s">
        <v>65128</v>
      </c>
      <c r="F23976" s="10" t="s">
        <v>16</v>
      </c>
      <c r="G23976" s="9" t="s">
        <v>65129</v>
      </c>
      <c r="H23976" s="9">
        <v>13096</v>
      </c>
      <c r="I23976" s="16" t="s">
        <v>18</v>
      </c>
      <c r="J23976" s="17" t="s">
        <v>44</v>
      </c>
    </row>
    <row r="23977" s="2" customFormat="1" ht="23.25" spans="1:10">
      <c r="A23977" s="14"/>
      <c r="B23977" s="14"/>
      <c r="C23977" s="10" t="s">
        <v>65130</v>
      </c>
      <c r="D23977" s="10" t="s">
        <v>21</v>
      </c>
      <c r="E23977" s="9" t="s">
        <v>65131</v>
      </c>
      <c r="F23977" s="10" t="s">
        <v>16</v>
      </c>
      <c r="G23977" s="14"/>
      <c r="H23977" s="14"/>
      <c r="I23977" s="16" t="s">
        <v>18</v>
      </c>
      <c r="J23977" s="17" t="s">
        <v>18</v>
      </c>
    </row>
    <row r="23978" s="2" customFormat="1" ht="23.25" spans="1:10">
      <c r="A23978" s="11"/>
      <c r="B23978" s="11"/>
      <c r="C23978" s="10" t="s">
        <v>65132</v>
      </c>
      <c r="D23978" s="10" t="s">
        <v>21</v>
      </c>
      <c r="E23978" s="9" t="s">
        <v>11716</v>
      </c>
      <c r="F23978" s="10" t="s">
        <v>16</v>
      </c>
      <c r="G23978" s="11"/>
      <c r="H23978" s="11"/>
      <c r="I23978" s="16" t="s">
        <v>18</v>
      </c>
      <c r="J23978" s="17" t="s">
        <v>18</v>
      </c>
    </row>
    <row r="23979" s="2" customFormat="1" ht="23.25" spans="1:10">
      <c r="A23979" s="9">
        <f>COUNT(A$3:A23978)+1</f>
        <v>9619</v>
      </c>
      <c r="B23979" s="9" t="s">
        <v>65133</v>
      </c>
      <c r="C23979" s="10" t="s">
        <v>65134</v>
      </c>
      <c r="D23979" s="10" t="s">
        <v>14</v>
      </c>
      <c r="E23979" s="9" t="s">
        <v>65135</v>
      </c>
      <c r="F23979" s="10" t="s">
        <v>16</v>
      </c>
      <c r="G23979" s="9" t="s">
        <v>65136</v>
      </c>
      <c r="H23979" s="9">
        <v>13097</v>
      </c>
      <c r="I23979" s="16" t="s">
        <v>18</v>
      </c>
      <c r="J23979" s="17" t="s">
        <v>18</v>
      </c>
    </row>
    <row r="23980" s="2" customFormat="1" ht="23.25" spans="1:10">
      <c r="A23980" s="14"/>
      <c r="B23980" s="14"/>
      <c r="C23980" s="10" t="s">
        <v>65137</v>
      </c>
      <c r="D23980" s="10" t="s">
        <v>21</v>
      </c>
      <c r="E23980" s="9" t="s">
        <v>65138</v>
      </c>
      <c r="F23980" s="10" t="s">
        <v>16</v>
      </c>
      <c r="G23980" s="14"/>
      <c r="H23980" s="14"/>
      <c r="I23980" s="16" t="s">
        <v>18</v>
      </c>
      <c r="J23980" s="17" t="s">
        <v>18</v>
      </c>
    </row>
    <row r="23981" s="2" customFormat="1" ht="23.25" spans="1:10">
      <c r="A23981" s="11"/>
      <c r="B23981" s="11"/>
      <c r="C23981" s="10" t="s">
        <v>65139</v>
      </c>
      <c r="D23981" s="10" t="s">
        <v>21</v>
      </c>
      <c r="E23981" s="9" t="s">
        <v>65140</v>
      </c>
      <c r="F23981" s="10" t="s">
        <v>16</v>
      </c>
      <c r="G23981" s="11"/>
      <c r="H23981" s="11"/>
      <c r="I23981" s="16" t="s">
        <v>18</v>
      </c>
      <c r="J23981" s="17" t="s">
        <v>18</v>
      </c>
    </row>
    <row r="23982" s="2" customFormat="1" ht="23.25" spans="1:10">
      <c r="A23982" s="9">
        <f>COUNT(A$3:A23981)+1</f>
        <v>9620</v>
      </c>
      <c r="B23982" s="9" t="s">
        <v>65141</v>
      </c>
      <c r="C23982" s="10" t="s">
        <v>65142</v>
      </c>
      <c r="D23982" s="10" t="s">
        <v>14</v>
      </c>
      <c r="E23982" s="9" t="s">
        <v>65143</v>
      </c>
      <c r="F23982" s="10" t="s">
        <v>16</v>
      </c>
      <c r="G23982" s="9" t="s">
        <v>65144</v>
      </c>
      <c r="H23982" s="9">
        <v>13098</v>
      </c>
      <c r="I23982" s="16" t="s">
        <v>18</v>
      </c>
      <c r="J23982" s="17" t="s">
        <v>18</v>
      </c>
    </row>
    <row r="23983" s="2" customFormat="1" ht="23.25" spans="1:10">
      <c r="A23983" s="11"/>
      <c r="B23983" s="11"/>
      <c r="C23983" s="10" t="s">
        <v>65145</v>
      </c>
      <c r="D23983" s="10" t="s">
        <v>21</v>
      </c>
      <c r="E23983" s="9" t="s">
        <v>65146</v>
      </c>
      <c r="F23983" s="10" t="s">
        <v>16</v>
      </c>
      <c r="G23983" s="11"/>
      <c r="H23983" s="11"/>
      <c r="I23983" s="16" t="s">
        <v>18</v>
      </c>
      <c r="J23983" s="17" t="s">
        <v>18</v>
      </c>
    </row>
    <row r="23984" s="2" customFormat="1" ht="23.25" spans="1:10">
      <c r="A23984" s="9">
        <f>COUNT(A$3:A23983)+1</f>
        <v>9621</v>
      </c>
      <c r="B23984" s="9" t="s">
        <v>65147</v>
      </c>
      <c r="C23984" s="10" t="s">
        <v>65148</v>
      </c>
      <c r="D23984" s="10" t="s">
        <v>14</v>
      </c>
      <c r="E23984" s="9" t="s">
        <v>65149</v>
      </c>
      <c r="F23984" s="10" t="s">
        <v>16</v>
      </c>
      <c r="G23984" s="9" t="s">
        <v>65150</v>
      </c>
      <c r="H23984" s="9">
        <v>13099</v>
      </c>
      <c r="I23984" s="16" t="s">
        <v>18</v>
      </c>
      <c r="J23984" s="17" t="s">
        <v>44</v>
      </c>
    </row>
    <row r="23985" s="2" customFormat="1" ht="23.25" spans="1:10">
      <c r="A23985" s="11"/>
      <c r="B23985" s="11"/>
      <c r="C23985" s="10" t="s">
        <v>65151</v>
      </c>
      <c r="D23985" s="10" t="s">
        <v>21</v>
      </c>
      <c r="E23985" s="9" t="s">
        <v>65152</v>
      </c>
      <c r="F23985" s="10" t="s">
        <v>16</v>
      </c>
      <c r="G23985" s="11"/>
      <c r="H23985" s="11"/>
      <c r="I23985" s="16" t="s">
        <v>18</v>
      </c>
      <c r="J23985" s="17" t="s">
        <v>18</v>
      </c>
    </row>
    <row r="23986" s="2" customFormat="1" ht="23.25" spans="1:10">
      <c r="A23986" s="9">
        <f>COUNT(A$3:A23985)+1</f>
        <v>9622</v>
      </c>
      <c r="B23986" s="9" t="s">
        <v>65153</v>
      </c>
      <c r="C23986" s="10" t="s">
        <v>65154</v>
      </c>
      <c r="D23986" s="10" t="s">
        <v>14</v>
      </c>
      <c r="E23986" s="9" t="s">
        <v>65155</v>
      </c>
      <c r="F23986" s="10" t="s">
        <v>16</v>
      </c>
      <c r="G23986" s="9" t="s">
        <v>65156</v>
      </c>
      <c r="H23986" s="9">
        <v>13100</v>
      </c>
      <c r="I23986" s="16" t="s">
        <v>18</v>
      </c>
      <c r="J23986" s="17" t="s">
        <v>44</v>
      </c>
    </row>
    <row r="23987" s="2" customFormat="1" ht="23.25" spans="1:10">
      <c r="A23987" s="11"/>
      <c r="B23987" s="11"/>
      <c r="C23987" s="10" t="s">
        <v>65157</v>
      </c>
      <c r="D23987" s="10" t="s">
        <v>21</v>
      </c>
      <c r="E23987" s="9" t="s">
        <v>65158</v>
      </c>
      <c r="F23987" s="10" t="s">
        <v>16</v>
      </c>
      <c r="G23987" s="11"/>
      <c r="H23987" s="11"/>
      <c r="I23987" s="16" t="s">
        <v>18</v>
      </c>
      <c r="J23987" s="17" t="s">
        <v>18</v>
      </c>
    </row>
    <row r="23988" s="2" customFormat="1" ht="23.25" spans="1:10">
      <c r="A23988" s="9">
        <f>COUNT(A$3:A23987)+1</f>
        <v>9623</v>
      </c>
      <c r="B23988" s="9" t="s">
        <v>65159</v>
      </c>
      <c r="C23988" s="10" t="s">
        <v>65160</v>
      </c>
      <c r="D23988" s="10" t="s">
        <v>14</v>
      </c>
      <c r="E23988" s="9" t="s">
        <v>65161</v>
      </c>
      <c r="F23988" s="10" t="s">
        <v>16</v>
      </c>
      <c r="G23988" s="9" t="s">
        <v>65162</v>
      </c>
      <c r="H23988" s="9">
        <v>13101</v>
      </c>
      <c r="I23988" s="16" t="s">
        <v>18</v>
      </c>
      <c r="J23988" s="17" t="s">
        <v>18</v>
      </c>
    </row>
    <row r="23989" s="2" customFormat="1" ht="23.25" spans="1:10">
      <c r="A23989" s="14"/>
      <c r="B23989" s="14"/>
      <c r="C23989" s="10" t="s">
        <v>65163</v>
      </c>
      <c r="D23989" s="10" t="s">
        <v>21</v>
      </c>
      <c r="E23989" s="9" t="s">
        <v>65164</v>
      </c>
      <c r="F23989" s="10" t="s">
        <v>16</v>
      </c>
      <c r="G23989" s="14"/>
      <c r="H23989" s="14"/>
      <c r="I23989" s="16" t="s">
        <v>18</v>
      </c>
      <c r="J23989" s="17" t="s">
        <v>18</v>
      </c>
    </row>
    <row r="23990" s="2" customFormat="1" ht="23.25" spans="1:10">
      <c r="A23990" s="11"/>
      <c r="B23990" s="11"/>
      <c r="C23990" s="10" t="s">
        <v>65165</v>
      </c>
      <c r="D23990" s="10" t="s">
        <v>21</v>
      </c>
      <c r="E23990" s="9" t="s">
        <v>65166</v>
      </c>
      <c r="F23990" s="10" t="s">
        <v>16</v>
      </c>
      <c r="G23990" s="11"/>
      <c r="H23990" s="11"/>
      <c r="I23990" s="16" t="s">
        <v>18</v>
      </c>
      <c r="J23990" s="17" t="s">
        <v>18</v>
      </c>
    </row>
    <row r="23991" s="2" customFormat="1" ht="23.25" spans="1:10">
      <c r="A23991" s="9">
        <f>COUNT(A$3:A23990)+1</f>
        <v>9624</v>
      </c>
      <c r="B23991" s="9" t="s">
        <v>65167</v>
      </c>
      <c r="C23991" s="10" t="s">
        <v>65168</v>
      </c>
      <c r="D23991" s="10" t="s">
        <v>14</v>
      </c>
      <c r="E23991" s="9" t="s">
        <v>65169</v>
      </c>
      <c r="F23991" s="10" t="s">
        <v>16</v>
      </c>
      <c r="G23991" s="9" t="s">
        <v>65170</v>
      </c>
      <c r="H23991" s="9">
        <v>13102</v>
      </c>
      <c r="I23991" s="16" t="s">
        <v>18</v>
      </c>
      <c r="J23991" s="17" t="s">
        <v>18</v>
      </c>
    </row>
    <row r="23992" s="2" customFormat="1" ht="23.25" spans="1:10">
      <c r="A23992" s="14"/>
      <c r="B23992" s="14"/>
      <c r="C23992" s="10" t="s">
        <v>65171</v>
      </c>
      <c r="D23992" s="10" t="s">
        <v>21</v>
      </c>
      <c r="E23992" s="9" t="s">
        <v>65172</v>
      </c>
      <c r="F23992" s="10" t="s">
        <v>16</v>
      </c>
      <c r="G23992" s="14"/>
      <c r="H23992" s="14"/>
      <c r="I23992" s="16" t="s">
        <v>18</v>
      </c>
      <c r="J23992" s="17" t="s">
        <v>18</v>
      </c>
    </row>
    <row r="23993" s="2" customFormat="1" ht="23.25" spans="1:10">
      <c r="A23993" s="11"/>
      <c r="B23993" s="11"/>
      <c r="C23993" s="10" t="s">
        <v>65173</v>
      </c>
      <c r="D23993" s="10" t="s">
        <v>21</v>
      </c>
      <c r="E23993" s="9" t="s">
        <v>65174</v>
      </c>
      <c r="F23993" s="10" t="s">
        <v>16</v>
      </c>
      <c r="G23993" s="11"/>
      <c r="H23993" s="11"/>
      <c r="I23993" s="16" t="s">
        <v>18</v>
      </c>
      <c r="J23993" s="17" t="s">
        <v>18</v>
      </c>
    </row>
    <row r="23994" s="2" customFormat="1" ht="23.25" spans="1:10">
      <c r="A23994" s="9">
        <f>COUNT(A$3:A23993)+1</f>
        <v>9625</v>
      </c>
      <c r="B23994" s="9" t="s">
        <v>65175</v>
      </c>
      <c r="C23994" s="10" t="s">
        <v>65176</v>
      </c>
      <c r="D23994" s="10" t="s">
        <v>14</v>
      </c>
      <c r="E23994" s="9" t="s">
        <v>65177</v>
      </c>
      <c r="F23994" s="10" t="s">
        <v>16</v>
      </c>
      <c r="G23994" s="9" t="s">
        <v>65178</v>
      </c>
      <c r="H23994" s="9">
        <v>13103</v>
      </c>
      <c r="I23994" s="16" t="s">
        <v>18</v>
      </c>
      <c r="J23994" s="17" t="s">
        <v>18</v>
      </c>
    </row>
    <row r="23995" s="2" customFormat="1" ht="23.25" spans="1:10">
      <c r="A23995" s="14"/>
      <c r="B23995" s="14"/>
      <c r="C23995" s="10" t="s">
        <v>65179</v>
      </c>
      <c r="D23995" s="10" t="s">
        <v>21</v>
      </c>
      <c r="E23995" s="9" t="s">
        <v>65180</v>
      </c>
      <c r="F23995" s="10" t="s">
        <v>16</v>
      </c>
      <c r="G23995" s="14"/>
      <c r="H23995" s="14"/>
      <c r="I23995" s="16" t="s">
        <v>18</v>
      </c>
      <c r="J23995" s="17" t="s">
        <v>18</v>
      </c>
    </row>
    <row r="23996" s="2" customFormat="1" ht="23.25" spans="1:10">
      <c r="A23996" s="11"/>
      <c r="B23996" s="11"/>
      <c r="C23996" s="10" t="s">
        <v>65181</v>
      </c>
      <c r="D23996" s="10" t="s">
        <v>21</v>
      </c>
      <c r="E23996" s="9" t="s">
        <v>65182</v>
      </c>
      <c r="F23996" s="10" t="s">
        <v>16</v>
      </c>
      <c r="G23996" s="11"/>
      <c r="H23996" s="11"/>
      <c r="I23996" s="16" t="s">
        <v>18</v>
      </c>
      <c r="J23996" s="17" t="s">
        <v>18</v>
      </c>
    </row>
    <row r="23997" s="2" customFormat="1" ht="23.25" spans="1:10">
      <c r="A23997" s="9">
        <f>COUNT(A$3:A23996)+1</f>
        <v>9626</v>
      </c>
      <c r="B23997" s="9" t="s">
        <v>65183</v>
      </c>
      <c r="C23997" s="10" t="s">
        <v>65184</v>
      </c>
      <c r="D23997" s="10" t="s">
        <v>14</v>
      </c>
      <c r="E23997" s="9" t="s">
        <v>65185</v>
      </c>
      <c r="F23997" s="10" t="s">
        <v>16</v>
      </c>
      <c r="G23997" s="9" t="s">
        <v>65186</v>
      </c>
      <c r="H23997" s="9">
        <v>13104</v>
      </c>
      <c r="I23997" s="16" t="s">
        <v>18</v>
      </c>
      <c r="J23997" s="17" t="s">
        <v>18</v>
      </c>
    </row>
    <row r="23998" s="2" customFormat="1" ht="23.25" spans="1:10">
      <c r="A23998" s="11"/>
      <c r="B23998" s="11"/>
      <c r="C23998" s="10" t="s">
        <v>65187</v>
      </c>
      <c r="D23998" s="10" t="s">
        <v>21</v>
      </c>
      <c r="E23998" s="9" t="s">
        <v>65188</v>
      </c>
      <c r="F23998" s="10" t="s">
        <v>16</v>
      </c>
      <c r="G23998" s="11"/>
      <c r="H23998" s="11"/>
      <c r="I23998" s="16" t="s">
        <v>18</v>
      </c>
      <c r="J23998" s="17" t="s">
        <v>18</v>
      </c>
    </row>
    <row r="23999" s="2" customFormat="1" ht="23.25" spans="1:10">
      <c r="A23999" s="9">
        <f>COUNT(A$3:A23998)+1</f>
        <v>9627</v>
      </c>
      <c r="B23999" s="9" t="s">
        <v>65189</v>
      </c>
      <c r="C23999" s="10" t="s">
        <v>65190</v>
      </c>
      <c r="D23999" s="10" t="s">
        <v>14</v>
      </c>
      <c r="E23999" s="9" t="s">
        <v>65191</v>
      </c>
      <c r="F23999" s="10" t="s">
        <v>16</v>
      </c>
      <c r="G23999" s="9" t="s">
        <v>65192</v>
      </c>
      <c r="H23999" s="9">
        <v>13105</v>
      </c>
      <c r="I23999" s="16" t="s">
        <v>18</v>
      </c>
      <c r="J23999" s="17" t="s">
        <v>18</v>
      </c>
    </row>
    <row r="24000" s="2" customFormat="1" ht="23.25" spans="1:10">
      <c r="A24000" s="11"/>
      <c r="B24000" s="11"/>
      <c r="C24000" s="10" t="s">
        <v>65193</v>
      </c>
      <c r="D24000" s="10" t="s">
        <v>21</v>
      </c>
      <c r="E24000" s="9" t="s">
        <v>65194</v>
      </c>
      <c r="F24000" s="10" t="s">
        <v>16</v>
      </c>
      <c r="G24000" s="11"/>
      <c r="H24000" s="11"/>
      <c r="I24000" s="16" t="s">
        <v>18</v>
      </c>
      <c r="J24000" s="17" t="s">
        <v>18</v>
      </c>
    </row>
    <row r="24001" s="2" customFormat="1" ht="23.25" spans="1:10">
      <c r="A24001" s="9">
        <f>COUNT(A$3:A24000)+1</f>
        <v>9628</v>
      </c>
      <c r="B24001" s="9" t="s">
        <v>65195</v>
      </c>
      <c r="C24001" s="10" t="s">
        <v>65196</v>
      </c>
      <c r="D24001" s="10" t="s">
        <v>14</v>
      </c>
      <c r="E24001" s="9" t="s">
        <v>65197</v>
      </c>
      <c r="F24001" s="10" t="s">
        <v>16</v>
      </c>
      <c r="G24001" s="9" t="s">
        <v>65198</v>
      </c>
      <c r="H24001" s="9">
        <v>13106</v>
      </c>
      <c r="I24001" s="16" t="s">
        <v>18</v>
      </c>
      <c r="J24001" s="17" t="s">
        <v>18</v>
      </c>
    </row>
    <row r="24002" s="2" customFormat="1" ht="23.25" spans="1:10">
      <c r="A24002" s="14"/>
      <c r="B24002" s="14"/>
      <c r="C24002" s="10" t="s">
        <v>65199</v>
      </c>
      <c r="D24002" s="10" t="s">
        <v>21</v>
      </c>
      <c r="E24002" s="9" t="s">
        <v>65200</v>
      </c>
      <c r="F24002" s="10" t="s">
        <v>16</v>
      </c>
      <c r="G24002" s="14"/>
      <c r="H24002" s="14"/>
      <c r="I24002" s="16" t="s">
        <v>18</v>
      </c>
      <c r="J24002" s="17" t="s">
        <v>18</v>
      </c>
    </row>
    <row r="24003" s="2" customFormat="1" ht="23.25" spans="1:10">
      <c r="A24003" s="11"/>
      <c r="B24003" s="11"/>
      <c r="C24003" s="10" t="s">
        <v>65201</v>
      </c>
      <c r="D24003" s="10" t="s">
        <v>21</v>
      </c>
      <c r="E24003" s="9" t="s">
        <v>65202</v>
      </c>
      <c r="F24003" s="10" t="s">
        <v>16</v>
      </c>
      <c r="G24003" s="11"/>
      <c r="H24003" s="11"/>
      <c r="I24003" s="16" t="s">
        <v>18</v>
      </c>
      <c r="J24003" s="17" t="s">
        <v>18</v>
      </c>
    </row>
    <row r="24004" s="2" customFormat="1" ht="23.25" spans="1:10">
      <c r="A24004" s="9">
        <f>COUNT(A$3:A24003)+1</f>
        <v>9629</v>
      </c>
      <c r="B24004" s="9" t="s">
        <v>65203</v>
      </c>
      <c r="C24004" s="10" t="s">
        <v>65204</v>
      </c>
      <c r="D24004" s="10" t="s">
        <v>14</v>
      </c>
      <c r="E24004" s="9" t="s">
        <v>65205</v>
      </c>
      <c r="F24004" s="10" t="s">
        <v>16</v>
      </c>
      <c r="G24004" s="9" t="s">
        <v>65206</v>
      </c>
      <c r="H24004" s="9">
        <v>13107</v>
      </c>
      <c r="I24004" s="16" t="s">
        <v>18</v>
      </c>
      <c r="J24004" s="17" t="s">
        <v>18</v>
      </c>
    </row>
    <row r="24005" s="2" customFormat="1" ht="23.25" spans="1:10">
      <c r="A24005" s="11"/>
      <c r="B24005" s="11"/>
      <c r="C24005" s="10" t="s">
        <v>53944</v>
      </c>
      <c r="D24005" s="10" t="s">
        <v>21</v>
      </c>
      <c r="E24005" s="9" t="s">
        <v>65207</v>
      </c>
      <c r="F24005" s="10" t="s">
        <v>16</v>
      </c>
      <c r="G24005" s="11"/>
      <c r="H24005" s="11"/>
      <c r="I24005" s="16" t="s">
        <v>18</v>
      </c>
      <c r="J24005" s="17" t="s">
        <v>18</v>
      </c>
    </row>
    <row r="24006" s="2" customFormat="1" ht="23.25" spans="1:10">
      <c r="A24006" s="9">
        <f>COUNT(A$3:A24005)+1</f>
        <v>9630</v>
      </c>
      <c r="B24006" s="9" t="s">
        <v>65208</v>
      </c>
      <c r="C24006" s="10" t="s">
        <v>65209</v>
      </c>
      <c r="D24006" s="10" t="s">
        <v>14</v>
      </c>
      <c r="E24006" s="9" t="s">
        <v>65210</v>
      </c>
      <c r="F24006" s="10" t="s">
        <v>16</v>
      </c>
      <c r="G24006" s="9" t="s">
        <v>65211</v>
      </c>
      <c r="H24006" s="9">
        <v>13108</v>
      </c>
      <c r="I24006" s="16" t="s">
        <v>18</v>
      </c>
      <c r="J24006" s="17" t="s">
        <v>18</v>
      </c>
    </row>
    <row r="24007" s="2" customFormat="1" ht="23.25" spans="1:10">
      <c r="A24007" s="14"/>
      <c r="B24007" s="14"/>
      <c r="C24007" s="10" t="s">
        <v>65212</v>
      </c>
      <c r="D24007" s="10" t="s">
        <v>21</v>
      </c>
      <c r="E24007" s="9" t="s">
        <v>65213</v>
      </c>
      <c r="F24007" s="10" t="s">
        <v>16</v>
      </c>
      <c r="G24007" s="14"/>
      <c r="H24007" s="14"/>
      <c r="I24007" s="16" t="s">
        <v>18</v>
      </c>
      <c r="J24007" s="17" t="s">
        <v>18</v>
      </c>
    </row>
    <row r="24008" s="2" customFormat="1" ht="23.25" spans="1:10">
      <c r="A24008" s="11"/>
      <c r="B24008" s="11"/>
      <c r="C24008" s="10" t="s">
        <v>65214</v>
      </c>
      <c r="D24008" s="10" t="s">
        <v>21</v>
      </c>
      <c r="E24008" s="9" t="s">
        <v>65215</v>
      </c>
      <c r="F24008" s="10" t="s">
        <v>16</v>
      </c>
      <c r="G24008" s="11"/>
      <c r="H24008" s="11"/>
      <c r="I24008" s="16" t="s">
        <v>18</v>
      </c>
      <c r="J24008" s="17" t="s">
        <v>18</v>
      </c>
    </row>
    <row r="24009" s="2" customFormat="1" ht="23.25" spans="1:10">
      <c r="A24009" s="9">
        <f>COUNT(A$3:A24008)+1</f>
        <v>9631</v>
      </c>
      <c r="B24009" s="9" t="s">
        <v>65216</v>
      </c>
      <c r="C24009" s="10" t="s">
        <v>65217</v>
      </c>
      <c r="D24009" s="10" t="s">
        <v>14</v>
      </c>
      <c r="E24009" s="9" t="s">
        <v>65218</v>
      </c>
      <c r="F24009" s="10" t="s">
        <v>16</v>
      </c>
      <c r="G24009" s="9" t="s">
        <v>65219</v>
      </c>
      <c r="H24009" s="9">
        <v>13109</v>
      </c>
      <c r="I24009" s="16" t="s">
        <v>18</v>
      </c>
      <c r="J24009" s="17" t="s">
        <v>18</v>
      </c>
    </row>
    <row r="24010" s="2" customFormat="1" ht="23.25" spans="1:10">
      <c r="A24010" s="14"/>
      <c r="B24010" s="14"/>
      <c r="C24010" s="10" t="s">
        <v>65220</v>
      </c>
      <c r="D24010" s="10" t="s">
        <v>21</v>
      </c>
      <c r="E24010" s="9" t="s">
        <v>65221</v>
      </c>
      <c r="F24010" s="10" t="s">
        <v>16</v>
      </c>
      <c r="G24010" s="14"/>
      <c r="H24010" s="14"/>
      <c r="I24010" s="16" t="s">
        <v>18</v>
      </c>
      <c r="J24010" s="17" t="s">
        <v>18</v>
      </c>
    </row>
    <row r="24011" s="2" customFormat="1" ht="23.25" spans="1:10">
      <c r="A24011" s="11"/>
      <c r="B24011" s="11"/>
      <c r="C24011" s="10" t="s">
        <v>65222</v>
      </c>
      <c r="D24011" s="10" t="s">
        <v>21</v>
      </c>
      <c r="E24011" s="9" t="s">
        <v>65223</v>
      </c>
      <c r="F24011" s="10" t="s">
        <v>16</v>
      </c>
      <c r="G24011" s="11"/>
      <c r="H24011" s="11"/>
      <c r="I24011" s="16" t="s">
        <v>18</v>
      </c>
      <c r="J24011" s="17" t="s">
        <v>18</v>
      </c>
    </row>
    <row r="24012" s="2" customFormat="1" ht="23.25" spans="1:10">
      <c r="A24012" s="9">
        <f>COUNT(A$3:A24011)+1</f>
        <v>9632</v>
      </c>
      <c r="B24012" s="9" t="s">
        <v>65224</v>
      </c>
      <c r="C24012" s="10" t="s">
        <v>65225</v>
      </c>
      <c r="D24012" s="10" t="s">
        <v>14</v>
      </c>
      <c r="E24012" s="9" t="s">
        <v>65226</v>
      </c>
      <c r="F24012" s="10" t="s">
        <v>16</v>
      </c>
      <c r="G24012" s="9" t="s">
        <v>65227</v>
      </c>
      <c r="H24012" s="9">
        <v>13110</v>
      </c>
      <c r="I24012" s="16" t="s">
        <v>18</v>
      </c>
      <c r="J24012" s="17" t="s">
        <v>18</v>
      </c>
    </row>
    <row r="24013" s="2" customFormat="1" ht="23.25" spans="1:10">
      <c r="A24013" s="14"/>
      <c r="B24013" s="14"/>
      <c r="C24013" s="10" t="s">
        <v>3851</v>
      </c>
      <c r="D24013" s="10" t="s">
        <v>21</v>
      </c>
      <c r="E24013" s="9" t="s">
        <v>65228</v>
      </c>
      <c r="F24013" s="10" t="s">
        <v>16</v>
      </c>
      <c r="G24013" s="14"/>
      <c r="H24013" s="14"/>
      <c r="I24013" s="16" t="s">
        <v>18</v>
      </c>
      <c r="J24013" s="17" t="s">
        <v>18</v>
      </c>
    </row>
    <row r="24014" s="2" customFormat="1" ht="23.25" spans="1:10">
      <c r="A24014" s="11"/>
      <c r="B24014" s="11"/>
      <c r="C24014" s="10" t="s">
        <v>65229</v>
      </c>
      <c r="D24014" s="10" t="s">
        <v>21</v>
      </c>
      <c r="E24014" s="9" t="s">
        <v>65230</v>
      </c>
      <c r="F24014" s="10" t="s">
        <v>16</v>
      </c>
      <c r="G24014" s="11"/>
      <c r="H24014" s="11"/>
      <c r="I24014" s="16" t="s">
        <v>18</v>
      </c>
      <c r="J24014" s="17" t="s">
        <v>18</v>
      </c>
    </row>
    <row r="24015" s="2" customFormat="1" ht="23.25" spans="1:10">
      <c r="A24015" s="9">
        <f>COUNT(A$3:A24014)+1</f>
        <v>9633</v>
      </c>
      <c r="B24015" s="9" t="s">
        <v>65231</v>
      </c>
      <c r="C24015" s="10" t="s">
        <v>65232</v>
      </c>
      <c r="D24015" s="10" t="s">
        <v>14</v>
      </c>
      <c r="E24015" s="9" t="s">
        <v>65233</v>
      </c>
      <c r="F24015" s="10" t="s">
        <v>16</v>
      </c>
      <c r="G24015" s="9" t="s">
        <v>65234</v>
      </c>
      <c r="H24015" s="9">
        <v>13111</v>
      </c>
      <c r="I24015" s="16" t="s">
        <v>18</v>
      </c>
      <c r="J24015" s="17" t="s">
        <v>18</v>
      </c>
    </row>
    <row r="24016" s="2" customFormat="1" ht="23.25" spans="1:10">
      <c r="A24016" s="14"/>
      <c r="B24016" s="14"/>
      <c r="C24016" s="10" t="s">
        <v>65235</v>
      </c>
      <c r="D24016" s="10" t="s">
        <v>21</v>
      </c>
      <c r="E24016" s="9" t="s">
        <v>65236</v>
      </c>
      <c r="F24016" s="10" t="s">
        <v>16</v>
      </c>
      <c r="G24016" s="14"/>
      <c r="H24016" s="14"/>
      <c r="I24016" s="16" t="s">
        <v>18</v>
      </c>
      <c r="J24016" s="17" t="s">
        <v>18</v>
      </c>
    </row>
    <row r="24017" s="2" customFormat="1" ht="23.25" spans="1:10">
      <c r="A24017" s="11"/>
      <c r="B24017" s="11"/>
      <c r="C24017" s="10" t="s">
        <v>8130</v>
      </c>
      <c r="D24017" s="10" t="s">
        <v>21</v>
      </c>
      <c r="E24017" s="9" t="s">
        <v>65237</v>
      </c>
      <c r="F24017" s="10" t="s">
        <v>16</v>
      </c>
      <c r="G24017" s="11"/>
      <c r="H24017" s="11"/>
      <c r="I24017" s="16" t="s">
        <v>18</v>
      </c>
      <c r="J24017" s="17" t="s">
        <v>18</v>
      </c>
    </row>
    <row r="24018" s="2" customFormat="1" ht="23.25" spans="1:10">
      <c r="A24018" s="9">
        <f>COUNT(A$3:A24017)+1</f>
        <v>9634</v>
      </c>
      <c r="B24018" s="9" t="s">
        <v>65238</v>
      </c>
      <c r="C24018" s="10" t="s">
        <v>65239</v>
      </c>
      <c r="D24018" s="10" t="s">
        <v>14</v>
      </c>
      <c r="E24018" s="9" t="s">
        <v>65240</v>
      </c>
      <c r="F24018" s="10" t="s">
        <v>16</v>
      </c>
      <c r="G24018" s="9" t="s">
        <v>65241</v>
      </c>
      <c r="H24018" s="9">
        <v>13112</v>
      </c>
      <c r="I24018" s="16" t="s">
        <v>18</v>
      </c>
      <c r="J24018" s="17" t="s">
        <v>1302</v>
      </c>
    </row>
    <row r="24019" s="2" customFormat="1" ht="23.25" spans="1:10">
      <c r="A24019" s="14"/>
      <c r="B24019" s="14"/>
      <c r="C24019" s="10" t="s">
        <v>65242</v>
      </c>
      <c r="D24019" s="10" t="s">
        <v>21</v>
      </c>
      <c r="E24019" s="9" t="s">
        <v>12092</v>
      </c>
      <c r="F24019" s="10" t="s">
        <v>16</v>
      </c>
      <c r="G24019" s="14"/>
      <c r="H24019" s="14"/>
      <c r="I24019" s="16" t="s">
        <v>18</v>
      </c>
      <c r="J24019" s="17" t="s">
        <v>18</v>
      </c>
    </row>
    <row r="24020" s="2" customFormat="1" ht="23.25" spans="1:10">
      <c r="A24020" s="11"/>
      <c r="B24020" s="11"/>
      <c r="C24020" s="10" t="s">
        <v>65243</v>
      </c>
      <c r="D24020" s="10" t="s">
        <v>21</v>
      </c>
      <c r="E24020" s="9" t="s">
        <v>65244</v>
      </c>
      <c r="F24020" s="10" t="s">
        <v>16</v>
      </c>
      <c r="G24020" s="11"/>
      <c r="H24020" s="11"/>
      <c r="I24020" s="16" t="s">
        <v>18</v>
      </c>
      <c r="J24020" s="17" t="s">
        <v>18</v>
      </c>
    </row>
    <row r="24021" s="2" customFormat="1" ht="23.25" spans="1:10">
      <c r="A24021" s="9">
        <f>COUNT(A$3:A24020)+1</f>
        <v>9635</v>
      </c>
      <c r="B24021" s="9" t="s">
        <v>65245</v>
      </c>
      <c r="C24021" s="10" t="s">
        <v>65246</v>
      </c>
      <c r="D24021" s="10" t="s">
        <v>14</v>
      </c>
      <c r="E24021" s="9" t="s">
        <v>65247</v>
      </c>
      <c r="F24021" s="10" t="s">
        <v>16</v>
      </c>
      <c r="G24021" s="9" t="s">
        <v>65248</v>
      </c>
      <c r="H24021" s="9">
        <v>13113</v>
      </c>
      <c r="I24021" s="16" t="s">
        <v>18</v>
      </c>
      <c r="J24021" s="17" t="s">
        <v>1038</v>
      </c>
    </row>
    <row r="24022" s="2" customFormat="1" ht="23.25" spans="1:10">
      <c r="A24022" s="14"/>
      <c r="B24022" s="14"/>
      <c r="C24022" s="10" t="s">
        <v>65249</v>
      </c>
      <c r="D24022" s="10" t="s">
        <v>21</v>
      </c>
      <c r="E24022" s="9" t="s">
        <v>61039</v>
      </c>
      <c r="F24022" s="10" t="s">
        <v>16</v>
      </c>
      <c r="G24022" s="14"/>
      <c r="H24022" s="14"/>
      <c r="I24022" s="16" t="s">
        <v>18</v>
      </c>
      <c r="J24022" s="17" t="s">
        <v>18</v>
      </c>
    </row>
    <row r="24023" s="2" customFormat="1" ht="23.25" spans="1:10">
      <c r="A24023" s="11"/>
      <c r="B24023" s="11"/>
      <c r="C24023" s="10" t="s">
        <v>65250</v>
      </c>
      <c r="D24023" s="10" t="s">
        <v>21</v>
      </c>
      <c r="E24023" s="9" t="s">
        <v>65251</v>
      </c>
      <c r="F24023" s="10" t="s">
        <v>16</v>
      </c>
      <c r="G24023" s="11"/>
      <c r="H24023" s="11"/>
      <c r="I24023" s="16" t="s">
        <v>18</v>
      </c>
      <c r="J24023" s="17" t="s">
        <v>18</v>
      </c>
    </row>
    <row r="24024" s="2" customFormat="1" ht="23.25" spans="1:10">
      <c r="A24024" s="9">
        <f>COUNT(A$3:A24023)+1</f>
        <v>9636</v>
      </c>
      <c r="B24024" s="9" t="s">
        <v>65252</v>
      </c>
      <c r="C24024" s="10" t="s">
        <v>65253</v>
      </c>
      <c r="D24024" s="10" t="s">
        <v>14</v>
      </c>
      <c r="E24024" s="9" t="s">
        <v>65254</v>
      </c>
      <c r="F24024" s="10" t="s">
        <v>16</v>
      </c>
      <c r="G24024" s="9" t="s">
        <v>65255</v>
      </c>
      <c r="H24024" s="9">
        <v>13114</v>
      </c>
      <c r="I24024" s="16" t="s">
        <v>18</v>
      </c>
      <c r="J24024" s="17" t="s">
        <v>44</v>
      </c>
    </row>
    <row r="24025" s="2" customFormat="1" ht="23.25" spans="1:10">
      <c r="A24025" s="14"/>
      <c r="B24025" s="14"/>
      <c r="C24025" s="10" t="s">
        <v>65256</v>
      </c>
      <c r="D24025" s="10" t="s">
        <v>21</v>
      </c>
      <c r="E24025" s="9" t="s">
        <v>65257</v>
      </c>
      <c r="F24025" s="10" t="s">
        <v>16</v>
      </c>
      <c r="G24025" s="14"/>
      <c r="H24025" s="14"/>
      <c r="I24025" s="16" t="s">
        <v>18</v>
      </c>
      <c r="J24025" s="17" t="s">
        <v>18</v>
      </c>
    </row>
    <row r="24026" s="2" customFormat="1" ht="23.25" spans="1:10">
      <c r="A24026" s="11"/>
      <c r="B24026" s="11"/>
      <c r="C24026" s="10" t="s">
        <v>65258</v>
      </c>
      <c r="D24026" s="10" t="s">
        <v>21</v>
      </c>
      <c r="E24026" s="9" t="s">
        <v>65259</v>
      </c>
      <c r="F24026" s="10" t="s">
        <v>16</v>
      </c>
      <c r="G24026" s="11"/>
      <c r="H24026" s="11"/>
      <c r="I24026" s="16" t="s">
        <v>18</v>
      </c>
      <c r="J24026" s="17" t="s">
        <v>18</v>
      </c>
    </row>
    <row r="24027" s="2" customFormat="1" ht="23.25" spans="1:10">
      <c r="A24027" s="9">
        <f>COUNT(A$3:A24026)+1</f>
        <v>9637</v>
      </c>
      <c r="B24027" s="9" t="s">
        <v>65260</v>
      </c>
      <c r="C24027" s="10" t="s">
        <v>65261</v>
      </c>
      <c r="D24027" s="10" t="s">
        <v>14</v>
      </c>
      <c r="E24027" s="9" t="s">
        <v>65262</v>
      </c>
      <c r="F24027" s="10" t="s">
        <v>16</v>
      </c>
      <c r="G24027" s="9" t="s">
        <v>65263</v>
      </c>
      <c r="H24027" s="9">
        <v>13115</v>
      </c>
      <c r="I24027" s="16" t="s">
        <v>18</v>
      </c>
      <c r="J24027" s="17" t="s">
        <v>18</v>
      </c>
    </row>
    <row r="24028" s="2" customFormat="1" ht="23.25" spans="1:10">
      <c r="A24028" s="11"/>
      <c r="B24028" s="11"/>
      <c r="C24028" s="10" t="s">
        <v>65264</v>
      </c>
      <c r="D24028" s="10" t="s">
        <v>21</v>
      </c>
      <c r="E24028" s="9" t="s">
        <v>65265</v>
      </c>
      <c r="F24028" s="10" t="s">
        <v>16</v>
      </c>
      <c r="G24028" s="11"/>
      <c r="H24028" s="11"/>
      <c r="I24028" s="16" t="s">
        <v>18</v>
      </c>
      <c r="J24028" s="17" t="s">
        <v>18</v>
      </c>
    </row>
    <row r="24029" s="2" customFormat="1" ht="23.25" spans="1:10">
      <c r="A24029" s="9">
        <f>COUNT(A$3:A24028)+1</f>
        <v>9638</v>
      </c>
      <c r="B24029" s="9" t="s">
        <v>65266</v>
      </c>
      <c r="C24029" s="10" t="s">
        <v>65267</v>
      </c>
      <c r="D24029" s="10" t="s">
        <v>14</v>
      </c>
      <c r="E24029" s="9" t="s">
        <v>52536</v>
      </c>
      <c r="F24029" s="10" t="s">
        <v>16</v>
      </c>
      <c r="G24029" s="9" t="s">
        <v>65268</v>
      </c>
      <c r="H24029" s="9">
        <v>13116</v>
      </c>
      <c r="I24029" s="16" t="s">
        <v>18</v>
      </c>
      <c r="J24029" s="17" t="s">
        <v>1038</v>
      </c>
    </row>
    <row r="24030" s="2" customFormat="1" ht="23.25" spans="1:10">
      <c r="A24030" s="14"/>
      <c r="B24030" s="14"/>
      <c r="C24030" s="10" t="s">
        <v>65269</v>
      </c>
      <c r="D24030" s="10" t="s">
        <v>21</v>
      </c>
      <c r="E24030" s="9" t="s">
        <v>65270</v>
      </c>
      <c r="F24030" s="10" t="s">
        <v>16</v>
      </c>
      <c r="G24030" s="14"/>
      <c r="H24030" s="14"/>
      <c r="I24030" s="16" t="s">
        <v>18</v>
      </c>
      <c r="J24030" s="17" t="s">
        <v>18</v>
      </c>
    </row>
    <row r="24031" s="2" customFormat="1" ht="23.25" spans="1:10">
      <c r="A24031" s="11"/>
      <c r="B24031" s="11"/>
      <c r="C24031" s="10" t="s">
        <v>65271</v>
      </c>
      <c r="D24031" s="10" t="s">
        <v>21</v>
      </c>
      <c r="E24031" s="9" t="s">
        <v>65272</v>
      </c>
      <c r="F24031" s="10" t="s">
        <v>16</v>
      </c>
      <c r="G24031" s="11"/>
      <c r="H24031" s="11"/>
      <c r="I24031" s="16" t="s">
        <v>18</v>
      </c>
      <c r="J24031" s="17" t="s">
        <v>18</v>
      </c>
    </row>
    <row r="24032" s="2" customFormat="1" ht="23.25" spans="1:10">
      <c r="A24032" s="16">
        <f>COUNT(A$3:A24031)+1</f>
        <v>9639</v>
      </c>
      <c r="B24032" s="16" t="s">
        <v>65273</v>
      </c>
      <c r="C24032" s="10" t="s">
        <v>65274</v>
      </c>
      <c r="D24032" s="10" t="s">
        <v>14</v>
      </c>
      <c r="E24032" s="9" t="s">
        <v>65275</v>
      </c>
      <c r="F24032" s="10" t="s">
        <v>16</v>
      </c>
      <c r="G24032" s="16" t="s">
        <v>65276</v>
      </c>
      <c r="H24032" s="16">
        <v>13117</v>
      </c>
      <c r="I24032" s="16" t="s">
        <v>18</v>
      </c>
      <c r="J24032" s="17" t="s">
        <v>18</v>
      </c>
    </row>
    <row r="24033" s="2" customFormat="1" ht="23.25" spans="1:10">
      <c r="A24033" s="16">
        <f>COUNT(A$3:A24032)+1</f>
        <v>9640</v>
      </c>
      <c r="B24033" s="16" t="s">
        <v>65277</v>
      </c>
      <c r="C24033" s="10" t="s">
        <v>65278</v>
      </c>
      <c r="D24033" s="10" t="s">
        <v>14</v>
      </c>
      <c r="E24033" s="9" t="s">
        <v>65279</v>
      </c>
      <c r="F24033" s="10" t="s">
        <v>16</v>
      </c>
      <c r="G24033" s="16" t="s">
        <v>65280</v>
      </c>
      <c r="H24033" s="16">
        <v>13118</v>
      </c>
      <c r="I24033" s="16" t="s">
        <v>18</v>
      </c>
      <c r="J24033" s="17" t="s">
        <v>18</v>
      </c>
    </row>
    <row r="24034" s="2" customFormat="1" ht="23.25" spans="1:10">
      <c r="A24034" s="9">
        <f>COUNT(A$3:A24033)+1</f>
        <v>9641</v>
      </c>
      <c r="B24034" s="9" t="s">
        <v>65281</v>
      </c>
      <c r="C24034" s="10" t="s">
        <v>65282</v>
      </c>
      <c r="D24034" s="10" t="s">
        <v>14</v>
      </c>
      <c r="E24034" s="9" t="s">
        <v>65283</v>
      </c>
      <c r="F24034" s="10" t="s">
        <v>16</v>
      </c>
      <c r="G24034" s="9" t="s">
        <v>65284</v>
      </c>
      <c r="H24034" s="9">
        <v>13119</v>
      </c>
      <c r="I24034" s="16" t="s">
        <v>18</v>
      </c>
      <c r="J24034" s="17" t="s">
        <v>44</v>
      </c>
    </row>
    <row r="24035" s="2" customFormat="1" ht="23.25" spans="1:10">
      <c r="A24035" s="11"/>
      <c r="B24035" s="11"/>
      <c r="C24035" s="10" t="s">
        <v>65285</v>
      </c>
      <c r="D24035" s="10" t="s">
        <v>21</v>
      </c>
      <c r="E24035" s="9" t="s">
        <v>65286</v>
      </c>
      <c r="F24035" s="10" t="s">
        <v>16</v>
      </c>
      <c r="G24035" s="11"/>
      <c r="H24035" s="11"/>
      <c r="I24035" s="16" t="s">
        <v>18</v>
      </c>
      <c r="J24035" s="17" t="s">
        <v>18</v>
      </c>
    </row>
    <row r="24036" s="2" customFormat="1" ht="23.25" spans="1:10">
      <c r="A24036" s="9">
        <f>COUNT(A$3:A24035)+1</f>
        <v>9642</v>
      </c>
      <c r="B24036" s="9" t="s">
        <v>65287</v>
      </c>
      <c r="C24036" s="10" t="s">
        <v>65288</v>
      </c>
      <c r="D24036" s="10" t="s">
        <v>14</v>
      </c>
      <c r="E24036" s="9" t="s">
        <v>65289</v>
      </c>
      <c r="F24036" s="10" t="s">
        <v>16</v>
      </c>
      <c r="G24036" s="9" t="s">
        <v>65290</v>
      </c>
      <c r="H24036" s="9">
        <v>13120</v>
      </c>
      <c r="I24036" s="16" t="s">
        <v>18</v>
      </c>
      <c r="J24036" s="17" t="s">
        <v>18</v>
      </c>
    </row>
    <row r="24037" s="2" customFormat="1" ht="23.25" spans="1:10">
      <c r="A24037" s="14"/>
      <c r="B24037" s="14"/>
      <c r="C24037" s="10" t="s">
        <v>65291</v>
      </c>
      <c r="D24037" s="10" t="s">
        <v>21</v>
      </c>
      <c r="E24037" s="9" t="s">
        <v>65292</v>
      </c>
      <c r="F24037" s="10" t="s">
        <v>16</v>
      </c>
      <c r="G24037" s="14"/>
      <c r="H24037" s="14"/>
      <c r="I24037" s="16" t="s">
        <v>18</v>
      </c>
      <c r="J24037" s="17" t="s">
        <v>18</v>
      </c>
    </row>
    <row r="24038" s="2" customFormat="1" ht="23.25" spans="1:10">
      <c r="A24038" s="14"/>
      <c r="B24038" s="14"/>
      <c r="C24038" s="10" t="s">
        <v>65293</v>
      </c>
      <c r="D24038" s="10" t="s">
        <v>21</v>
      </c>
      <c r="E24038" s="9" t="s">
        <v>65294</v>
      </c>
      <c r="F24038" s="10" t="s">
        <v>16</v>
      </c>
      <c r="G24038" s="14"/>
      <c r="H24038" s="14"/>
      <c r="I24038" s="16" t="s">
        <v>18</v>
      </c>
      <c r="J24038" s="17" t="s">
        <v>18</v>
      </c>
    </row>
    <row r="24039" s="2" customFormat="1" ht="23.25" spans="1:10">
      <c r="A24039" s="11"/>
      <c r="B24039" s="11"/>
      <c r="C24039" s="10" t="s">
        <v>65295</v>
      </c>
      <c r="D24039" s="10" t="s">
        <v>21</v>
      </c>
      <c r="E24039" s="9" t="s">
        <v>65296</v>
      </c>
      <c r="F24039" s="10" t="s">
        <v>16</v>
      </c>
      <c r="G24039" s="11"/>
      <c r="H24039" s="11"/>
      <c r="I24039" s="16" t="s">
        <v>18</v>
      </c>
      <c r="J24039" s="17" t="s">
        <v>18</v>
      </c>
    </row>
    <row r="24040" s="2" customFormat="1" ht="23.25" spans="1:10">
      <c r="A24040" s="9">
        <f>COUNT(A$3:A24039)+1</f>
        <v>9643</v>
      </c>
      <c r="B24040" s="9" t="s">
        <v>65297</v>
      </c>
      <c r="C24040" s="10" t="s">
        <v>3955</v>
      </c>
      <c r="D24040" s="10" t="s">
        <v>14</v>
      </c>
      <c r="E24040" s="9" t="s">
        <v>65298</v>
      </c>
      <c r="F24040" s="10" t="s">
        <v>16</v>
      </c>
      <c r="G24040" s="9" t="s">
        <v>65299</v>
      </c>
      <c r="H24040" s="9">
        <v>13121</v>
      </c>
      <c r="I24040" s="16" t="s">
        <v>18</v>
      </c>
      <c r="J24040" s="17" t="s">
        <v>18</v>
      </c>
    </row>
    <row r="24041" s="2" customFormat="1" ht="23.25" spans="1:10">
      <c r="A24041" s="14"/>
      <c r="B24041" s="14"/>
      <c r="C24041" s="10" t="s">
        <v>65300</v>
      </c>
      <c r="D24041" s="10" t="s">
        <v>21</v>
      </c>
      <c r="E24041" s="9" t="s">
        <v>65301</v>
      </c>
      <c r="F24041" s="10" t="s">
        <v>16</v>
      </c>
      <c r="G24041" s="14"/>
      <c r="H24041" s="14"/>
      <c r="I24041" s="16" t="s">
        <v>18</v>
      </c>
      <c r="J24041" s="17" t="s">
        <v>18</v>
      </c>
    </row>
    <row r="24042" s="2" customFormat="1" ht="23.25" spans="1:10">
      <c r="A24042" s="11"/>
      <c r="B24042" s="11"/>
      <c r="C24042" s="10" t="s">
        <v>65302</v>
      </c>
      <c r="D24042" s="10" t="s">
        <v>21</v>
      </c>
      <c r="E24042" s="9" t="s">
        <v>65303</v>
      </c>
      <c r="F24042" s="10" t="s">
        <v>16</v>
      </c>
      <c r="G24042" s="11"/>
      <c r="H24042" s="11"/>
      <c r="I24042" s="16" t="s">
        <v>18</v>
      </c>
      <c r="J24042" s="17" t="s">
        <v>18</v>
      </c>
    </row>
    <row r="24043" s="2" customFormat="1" ht="23.25" spans="1:10">
      <c r="A24043" s="9">
        <f>COUNT(A$3:A24042)+1</f>
        <v>9644</v>
      </c>
      <c r="B24043" s="9" t="s">
        <v>65304</v>
      </c>
      <c r="C24043" s="10" t="s">
        <v>65305</v>
      </c>
      <c r="D24043" s="10" t="s">
        <v>14</v>
      </c>
      <c r="E24043" s="9" t="s">
        <v>65306</v>
      </c>
      <c r="F24043" s="10" t="s">
        <v>16</v>
      </c>
      <c r="G24043" s="9" t="s">
        <v>65307</v>
      </c>
      <c r="H24043" s="9">
        <v>13122</v>
      </c>
      <c r="I24043" s="16" t="s">
        <v>18</v>
      </c>
      <c r="J24043" s="17" t="s">
        <v>18</v>
      </c>
    </row>
    <row r="24044" s="2" customFormat="1" ht="23.25" spans="1:10">
      <c r="A24044" s="14"/>
      <c r="B24044" s="14"/>
      <c r="C24044" s="10" t="s">
        <v>65308</v>
      </c>
      <c r="D24044" s="10" t="s">
        <v>21</v>
      </c>
      <c r="E24044" s="9" t="s">
        <v>65309</v>
      </c>
      <c r="F24044" s="10" t="s">
        <v>16</v>
      </c>
      <c r="G24044" s="14"/>
      <c r="H24044" s="14"/>
      <c r="I24044" s="16" t="s">
        <v>18</v>
      </c>
      <c r="J24044" s="17" t="s">
        <v>18</v>
      </c>
    </row>
    <row r="24045" s="2" customFormat="1" ht="23.25" spans="1:10">
      <c r="A24045" s="11"/>
      <c r="B24045" s="11"/>
      <c r="C24045" s="10" t="s">
        <v>65310</v>
      </c>
      <c r="D24045" s="10" t="s">
        <v>21</v>
      </c>
      <c r="E24045" s="9" t="s">
        <v>65311</v>
      </c>
      <c r="F24045" s="10" t="s">
        <v>16</v>
      </c>
      <c r="G24045" s="11"/>
      <c r="H24045" s="11"/>
      <c r="I24045" s="16" t="s">
        <v>18</v>
      </c>
      <c r="J24045" s="17" t="s">
        <v>18</v>
      </c>
    </row>
    <row r="24046" s="2" customFormat="1" ht="23.25" spans="1:10">
      <c r="A24046" s="9">
        <f>COUNT(A$3:A24045)+1</f>
        <v>9645</v>
      </c>
      <c r="B24046" s="9" t="s">
        <v>65312</v>
      </c>
      <c r="C24046" s="10" t="s">
        <v>65313</v>
      </c>
      <c r="D24046" s="10" t="s">
        <v>14</v>
      </c>
      <c r="E24046" s="9" t="s">
        <v>65314</v>
      </c>
      <c r="F24046" s="10" t="s">
        <v>16</v>
      </c>
      <c r="G24046" s="9" t="s">
        <v>65315</v>
      </c>
      <c r="H24046" s="9">
        <v>13123</v>
      </c>
      <c r="I24046" s="16" t="s">
        <v>18</v>
      </c>
      <c r="J24046" s="17" t="s">
        <v>18</v>
      </c>
    </row>
    <row r="24047" s="2" customFormat="1" ht="23.25" spans="1:10">
      <c r="A24047" s="14"/>
      <c r="B24047" s="14"/>
      <c r="C24047" s="10" t="s">
        <v>65316</v>
      </c>
      <c r="D24047" s="10" t="s">
        <v>21</v>
      </c>
      <c r="E24047" s="9" t="s">
        <v>65317</v>
      </c>
      <c r="F24047" s="10" t="s">
        <v>16</v>
      </c>
      <c r="G24047" s="14"/>
      <c r="H24047" s="14"/>
      <c r="I24047" s="16" t="s">
        <v>18</v>
      </c>
      <c r="J24047" s="17" t="s">
        <v>18</v>
      </c>
    </row>
    <row r="24048" s="2" customFormat="1" ht="23.25" spans="1:10">
      <c r="A24048" s="11"/>
      <c r="B24048" s="11"/>
      <c r="C24048" s="10" t="s">
        <v>65318</v>
      </c>
      <c r="D24048" s="10" t="s">
        <v>21</v>
      </c>
      <c r="E24048" s="9" t="s">
        <v>65319</v>
      </c>
      <c r="F24048" s="10" t="s">
        <v>16</v>
      </c>
      <c r="G24048" s="11"/>
      <c r="H24048" s="11"/>
      <c r="I24048" s="16" t="s">
        <v>18</v>
      </c>
      <c r="J24048" s="17" t="s">
        <v>18</v>
      </c>
    </row>
    <row r="24049" s="2" customFormat="1" ht="23.25" spans="1:10">
      <c r="A24049" s="9">
        <f>COUNT(A$3:A24048)+1</f>
        <v>9646</v>
      </c>
      <c r="B24049" s="9" t="s">
        <v>65320</v>
      </c>
      <c r="C24049" s="10" t="s">
        <v>65321</v>
      </c>
      <c r="D24049" s="10" t="s">
        <v>14</v>
      </c>
      <c r="E24049" s="9" t="s">
        <v>65322</v>
      </c>
      <c r="F24049" s="10" t="s">
        <v>16</v>
      </c>
      <c r="G24049" s="9" t="s">
        <v>65323</v>
      </c>
      <c r="H24049" s="9">
        <v>13124</v>
      </c>
      <c r="I24049" s="16" t="s">
        <v>18</v>
      </c>
      <c r="J24049" s="17" t="s">
        <v>44</v>
      </c>
    </row>
    <row r="24050" s="2" customFormat="1" ht="23.25" spans="1:10">
      <c r="A24050" s="11"/>
      <c r="B24050" s="11"/>
      <c r="C24050" s="10" t="s">
        <v>65324</v>
      </c>
      <c r="D24050" s="10" t="s">
        <v>21</v>
      </c>
      <c r="E24050" s="9" t="s">
        <v>65325</v>
      </c>
      <c r="F24050" s="10" t="s">
        <v>16</v>
      </c>
      <c r="G24050" s="11"/>
      <c r="H24050" s="11"/>
      <c r="I24050" s="16" t="s">
        <v>18</v>
      </c>
      <c r="J24050" s="17" t="s">
        <v>18</v>
      </c>
    </row>
    <row r="24051" s="2" customFormat="1" ht="23.25" spans="1:10">
      <c r="A24051" s="9">
        <f>COUNT(A$3:A24050)+1</f>
        <v>9647</v>
      </c>
      <c r="B24051" s="9" t="s">
        <v>65326</v>
      </c>
      <c r="C24051" s="10" t="s">
        <v>65327</v>
      </c>
      <c r="D24051" s="10" t="s">
        <v>14</v>
      </c>
      <c r="E24051" s="9" t="s">
        <v>65328</v>
      </c>
      <c r="F24051" s="10" t="s">
        <v>16</v>
      </c>
      <c r="G24051" s="9" t="s">
        <v>65329</v>
      </c>
      <c r="H24051" s="9">
        <v>13125</v>
      </c>
      <c r="I24051" s="16" t="s">
        <v>18</v>
      </c>
      <c r="J24051" s="17" t="s">
        <v>18</v>
      </c>
    </row>
    <row r="24052" s="2" customFormat="1" ht="23.25" spans="1:10">
      <c r="A24052" s="14"/>
      <c r="B24052" s="14"/>
      <c r="C24052" s="10" t="s">
        <v>65330</v>
      </c>
      <c r="D24052" s="10" t="s">
        <v>21</v>
      </c>
      <c r="E24052" s="9" t="s">
        <v>65331</v>
      </c>
      <c r="F24052" s="10" t="s">
        <v>16</v>
      </c>
      <c r="G24052" s="14"/>
      <c r="H24052" s="14"/>
      <c r="I24052" s="16" t="s">
        <v>18</v>
      </c>
      <c r="J24052" s="17" t="s">
        <v>18</v>
      </c>
    </row>
    <row r="24053" s="2" customFormat="1" ht="23.25" spans="1:10">
      <c r="A24053" s="11"/>
      <c r="B24053" s="11"/>
      <c r="C24053" s="10" t="s">
        <v>65332</v>
      </c>
      <c r="D24053" s="10" t="s">
        <v>21</v>
      </c>
      <c r="E24053" s="9" t="s">
        <v>65333</v>
      </c>
      <c r="F24053" s="10" t="s">
        <v>16</v>
      </c>
      <c r="G24053" s="11"/>
      <c r="H24053" s="11"/>
      <c r="I24053" s="16" t="s">
        <v>18</v>
      </c>
      <c r="J24053" s="17" t="s">
        <v>18</v>
      </c>
    </row>
    <row r="24054" s="2" customFormat="1" ht="23.25" spans="1:10">
      <c r="A24054" s="9">
        <f>COUNT(A$3:A24053)+1</f>
        <v>9648</v>
      </c>
      <c r="B24054" s="9" t="s">
        <v>65334</v>
      </c>
      <c r="C24054" s="10" t="s">
        <v>65335</v>
      </c>
      <c r="D24054" s="10" t="s">
        <v>14</v>
      </c>
      <c r="E24054" s="9" t="s">
        <v>65336</v>
      </c>
      <c r="F24054" s="10" t="s">
        <v>16</v>
      </c>
      <c r="G24054" s="9" t="s">
        <v>65337</v>
      </c>
      <c r="H24054" s="9">
        <v>13126</v>
      </c>
      <c r="I24054" s="16" t="s">
        <v>18</v>
      </c>
      <c r="J24054" s="17" t="s">
        <v>44</v>
      </c>
    </row>
    <row r="24055" s="2" customFormat="1" ht="23.25" spans="1:10">
      <c r="A24055" s="11"/>
      <c r="B24055" s="11"/>
      <c r="C24055" s="10" t="s">
        <v>65338</v>
      </c>
      <c r="D24055" s="10" t="s">
        <v>21</v>
      </c>
      <c r="E24055" s="9" t="s">
        <v>65339</v>
      </c>
      <c r="F24055" s="10" t="s">
        <v>16</v>
      </c>
      <c r="G24055" s="11"/>
      <c r="H24055" s="11"/>
      <c r="I24055" s="16" t="s">
        <v>18</v>
      </c>
      <c r="J24055" s="17" t="s">
        <v>18</v>
      </c>
    </row>
    <row r="24056" s="2" customFormat="1" ht="23.25" spans="1:10">
      <c r="A24056" s="9">
        <f>COUNT(A$3:A24055)+1</f>
        <v>9649</v>
      </c>
      <c r="B24056" s="9" t="s">
        <v>65340</v>
      </c>
      <c r="C24056" s="10" t="s">
        <v>65341</v>
      </c>
      <c r="D24056" s="10" t="s">
        <v>14</v>
      </c>
      <c r="E24056" s="9" t="s">
        <v>65342</v>
      </c>
      <c r="F24056" s="10" t="s">
        <v>16</v>
      </c>
      <c r="G24056" s="9" t="s">
        <v>65343</v>
      </c>
      <c r="H24056" s="9">
        <v>13127</v>
      </c>
      <c r="I24056" s="16" t="s">
        <v>18</v>
      </c>
      <c r="J24056" s="17" t="s">
        <v>18</v>
      </c>
    </row>
    <row r="24057" s="2" customFormat="1" ht="23.25" spans="1:10">
      <c r="A24057" s="14"/>
      <c r="B24057" s="14"/>
      <c r="C24057" s="10" t="s">
        <v>65344</v>
      </c>
      <c r="D24057" s="10" t="s">
        <v>21</v>
      </c>
      <c r="E24057" s="9" t="s">
        <v>23976</v>
      </c>
      <c r="F24057" s="10" t="s">
        <v>16</v>
      </c>
      <c r="G24057" s="14"/>
      <c r="H24057" s="14"/>
      <c r="I24057" s="16" t="s">
        <v>18</v>
      </c>
      <c r="J24057" s="17" t="s">
        <v>18</v>
      </c>
    </row>
    <row r="24058" s="2" customFormat="1" ht="23.25" spans="1:10">
      <c r="A24058" s="14"/>
      <c r="B24058" s="14"/>
      <c r="C24058" s="10" t="s">
        <v>4564</v>
      </c>
      <c r="D24058" s="10" t="s">
        <v>21</v>
      </c>
      <c r="E24058" s="9" t="s">
        <v>65345</v>
      </c>
      <c r="F24058" s="10" t="s">
        <v>16</v>
      </c>
      <c r="G24058" s="14"/>
      <c r="H24058" s="14"/>
      <c r="I24058" s="16" t="s">
        <v>18</v>
      </c>
      <c r="J24058" s="17" t="s">
        <v>18</v>
      </c>
    </row>
    <row r="24059" s="2" customFormat="1" ht="23.25" spans="1:10">
      <c r="A24059" s="11"/>
      <c r="B24059" s="11"/>
      <c r="C24059" s="10" t="s">
        <v>65346</v>
      </c>
      <c r="D24059" s="10" t="s">
        <v>21</v>
      </c>
      <c r="E24059" s="9" t="s">
        <v>23976</v>
      </c>
      <c r="F24059" s="10" t="s">
        <v>16</v>
      </c>
      <c r="G24059" s="11"/>
      <c r="H24059" s="11"/>
      <c r="I24059" s="16" t="s">
        <v>18</v>
      </c>
      <c r="J24059" s="17" t="s">
        <v>18</v>
      </c>
    </row>
    <row r="24060" s="2" customFormat="1" ht="23.25" spans="1:10">
      <c r="A24060" s="9">
        <f>COUNT(A$3:A24059)+1</f>
        <v>9650</v>
      </c>
      <c r="B24060" s="9" t="s">
        <v>65347</v>
      </c>
      <c r="C24060" s="10" t="s">
        <v>65348</v>
      </c>
      <c r="D24060" s="10" t="s">
        <v>14</v>
      </c>
      <c r="E24060" s="9" t="s">
        <v>65349</v>
      </c>
      <c r="F24060" s="10" t="s">
        <v>16</v>
      </c>
      <c r="G24060" s="9" t="s">
        <v>65350</v>
      </c>
      <c r="H24060" s="9">
        <v>13128</v>
      </c>
      <c r="I24060" s="16" t="s">
        <v>18</v>
      </c>
      <c r="J24060" s="17" t="s">
        <v>18</v>
      </c>
    </row>
    <row r="24061" s="2" customFormat="1" ht="23.25" spans="1:10">
      <c r="A24061" s="14"/>
      <c r="B24061" s="14"/>
      <c r="C24061" s="10" t="s">
        <v>65351</v>
      </c>
      <c r="D24061" s="10" t="s">
        <v>21</v>
      </c>
      <c r="E24061" s="9" t="s">
        <v>65352</v>
      </c>
      <c r="F24061" s="10" t="s">
        <v>16</v>
      </c>
      <c r="G24061" s="14"/>
      <c r="H24061" s="14"/>
      <c r="I24061" s="16" t="s">
        <v>18</v>
      </c>
      <c r="J24061" s="17" t="s">
        <v>18</v>
      </c>
    </row>
    <row r="24062" s="2" customFormat="1" ht="23.25" spans="1:10">
      <c r="A24062" s="11"/>
      <c r="B24062" s="11"/>
      <c r="C24062" s="10" t="s">
        <v>65353</v>
      </c>
      <c r="D24062" s="10" t="s">
        <v>21</v>
      </c>
      <c r="E24062" s="9" t="s">
        <v>65354</v>
      </c>
      <c r="F24062" s="10" t="s">
        <v>16</v>
      </c>
      <c r="G24062" s="11"/>
      <c r="H24062" s="11"/>
      <c r="I24062" s="16" t="s">
        <v>18</v>
      </c>
      <c r="J24062" s="17" t="s">
        <v>18</v>
      </c>
    </row>
    <row r="24063" s="2" customFormat="1" ht="23.25" spans="1:10">
      <c r="A24063" s="9">
        <f>COUNT(A$3:A24062)+1</f>
        <v>9651</v>
      </c>
      <c r="B24063" s="9" t="s">
        <v>65355</v>
      </c>
      <c r="C24063" s="10" t="s">
        <v>65356</v>
      </c>
      <c r="D24063" s="10" t="s">
        <v>14</v>
      </c>
      <c r="E24063" s="9" t="s">
        <v>65357</v>
      </c>
      <c r="F24063" s="10" t="s">
        <v>16</v>
      </c>
      <c r="G24063" s="9" t="s">
        <v>65358</v>
      </c>
      <c r="H24063" s="9">
        <v>13129</v>
      </c>
      <c r="I24063" s="16" t="s">
        <v>18</v>
      </c>
      <c r="J24063" s="17" t="s">
        <v>18</v>
      </c>
    </row>
    <row r="24064" s="2" customFormat="1" ht="23.25" spans="1:10">
      <c r="A24064" s="14"/>
      <c r="B24064" s="14"/>
      <c r="C24064" s="10" t="s">
        <v>65359</v>
      </c>
      <c r="D24064" s="10" t="s">
        <v>21</v>
      </c>
      <c r="E24064" s="9" t="s">
        <v>65360</v>
      </c>
      <c r="F24064" s="10" t="s">
        <v>16</v>
      </c>
      <c r="G24064" s="14"/>
      <c r="H24064" s="14"/>
      <c r="I24064" s="16" t="s">
        <v>18</v>
      </c>
      <c r="J24064" s="17" t="s">
        <v>18</v>
      </c>
    </row>
    <row r="24065" s="2" customFormat="1" ht="23.25" spans="1:10">
      <c r="A24065" s="11"/>
      <c r="B24065" s="11"/>
      <c r="C24065" s="10" t="s">
        <v>65361</v>
      </c>
      <c r="D24065" s="10" t="s">
        <v>21</v>
      </c>
      <c r="E24065" s="9" t="s">
        <v>65362</v>
      </c>
      <c r="F24065" s="10" t="s">
        <v>16</v>
      </c>
      <c r="G24065" s="11"/>
      <c r="H24065" s="11"/>
      <c r="I24065" s="16" t="s">
        <v>18</v>
      </c>
      <c r="J24065" s="17" t="s">
        <v>18</v>
      </c>
    </row>
    <row r="24066" s="2" customFormat="1" ht="23.25" spans="1:10">
      <c r="A24066" s="9">
        <f>COUNT(A$3:A24065)+1</f>
        <v>9652</v>
      </c>
      <c r="B24066" s="9" t="s">
        <v>65363</v>
      </c>
      <c r="C24066" s="10" t="s">
        <v>65364</v>
      </c>
      <c r="D24066" s="10" t="s">
        <v>14</v>
      </c>
      <c r="E24066" s="9" t="s">
        <v>65365</v>
      </c>
      <c r="F24066" s="10" t="s">
        <v>16</v>
      </c>
      <c r="G24066" s="9" t="s">
        <v>65366</v>
      </c>
      <c r="H24066" s="9">
        <v>13130</v>
      </c>
      <c r="I24066" s="16" t="s">
        <v>18</v>
      </c>
      <c r="J24066" s="17" t="s">
        <v>18</v>
      </c>
    </row>
    <row r="24067" s="2" customFormat="1" ht="23.25" spans="1:10">
      <c r="A24067" s="14"/>
      <c r="B24067" s="14"/>
      <c r="C24067" s="10" t="s">
        <v>65367</v>
      </c>
      <c r="D24067" s="10" t="s">
        <v>21</v>
      </c>
      <c r="E24067" s="9" t="s">
        <v>65368</v>
      </c>
      <c r="F24067" s="10" t="s">
        <v>16</v>
      </c>
      <c r="G24067" s="14"/>
      <c r="H24067" s="14"/>
      <c r="I24067" s="16" t="s">
        <v>18</v>
      </c>
      <c r="J24067" s="17" t="s">
        <v>18</v>
      </c>
    </row>
    <row r="24068" s="2" customFormat="1" ht="23.25" spans="1:10">
      <c r="A24068" s="11"/>
      <c r="B24068" s="11"/>
      <c r="C24068" s="10" t="s">
        <v>65369</v>
      </c>
      <c r="D24068" s="10" t="s">
        <v>21</v>
      </c>
      <c r="E24068" s="9" t="s">
        <v>65370</v>
      </c>
      <c r="F24068" s="10" t="s">
        <v>16</v>
      </c>
      <c r="G24068" s="11"/>
      <c r="H24068" s="11"/>
      <c r="I24068" s="16" t="s">
        <v>18</v>
      </c>
      <c r="J24068" s="17" t="s">
        <v>18</v>
      </c>
    </row>
    <row r="24069" s="2" customFormat="1" ht="23.25" spans="1:10">
      <c r="A24069" s="16">
        <f>COUNT(A$3:A24068)+1</f>
        <v>9653</v>
      </c>
      <c r="B24069" s="16" t="s">
        <v>65371</v>
      </c>
      <c r="C24069" s="10" t="s">
        <v>65372</v>
      </c>
      <c r="D24069" s="10" t="s">
        <v>14</v>
      </c>
      <c r="E24069" s="9" t="s">
        <v>65373</v>
      </c>
      <c r="F24069" s="10" t="s">
        <v>16</v>
      </c>
      <c r="G24069" s="16" t="s">
        <v>65374</v>
      </c>
      <c r="H24069" s="16">
        <v>13131</v>
      </c>
      <c r="I24069" s="16" t="s">
        <v>18</v>
      </c>
      <c r="J24069" s="17" t="s">
        <v>18</v>
      </c>
    </row>
    <row r="24070" s="2" customFormat="1" ht="23.25" spans="1:10">
      <c r="A24070" s="9">
        <f>COUNT(A$3:A24069)+1</f>
        <v>9654</v>
      </c>
      <c r="B24070" s="9" t="s">
        <v>65375</v>
      </c>
      <c r="C24070" s="10" t="s">
        <v>65376</v>
      </c>
      <c r="D24070" s="10" t="s">
        <v>14</v>
      </c>
      <c r="E24070" s="9" t="s">
        <v>65377</v>
      </c>
      <c r="F24070" s="10" t="s">
        <v>16</v>
      </c>
      <c r="G24070" s="9" t="s">
        <v>65378</v>
      </c>
      <c r="H24070" s="9">
        <v>13132</v>
      </c>
      <c r="I24070" s="16" t="s">
        <v>18</v>
      </c>
      <c r="J24070" s="17" t="s">
        <v>18</v>
      </c>
    </row>
    <row r="24071" s="2" customFormat="1" ht="23.25" spans="1:10">
      <c r="A24071" s="14"/>
      <c r="B24071" s="14"/>
      <c r="C24071" s="10" t="s">
        <v>65379</v>
      </c>
      <c r="D24071" s="10" t="s">
        <v>21</v>
      </c>
      <c r="E24071" s="9" t="s">
        <v>65380</v>
      </c>
      <c r="F24071" s="10" t="s">
        <v>16</v>
      </c>
      <c r="G24071" s="14"/>
      <c r="H24071" s="14"/>
      <c r="I24071" s="16" t="s">
        <v>18</v>
      </c>
      <c r="J24071" s="17" t="s">
        <v>18</v>
      </c>
    </row>
    <row r="24072" s="2" customFormat="1" ht="23.25" spans="1:10">
      <c r="A24072" s="11"/>
      <c r="B24072" s="11"/>
      <c r="C24072" s="10" t="s">
        <v>65381</v>
      </c>
      <c r="D24072" s="10" t="s">
        <v>21</v>
      </c>
      <c r="E24072" s="9" t="s">
        <v>49443</v>
      </c>
      <c r="F24072" s="10" t="s">
        <v>16</v>
      </c>
      <c r="G24072" s="11"/>
      <c r="H24072" s="11"/>
      <c r="I24072" s="16" t="s">
        <v>18</v>
      </c>
      <c r="J24072" s="17" t="s">
        <v>18</v>
      </c>
    </row>
    <row r="24073" s="2" customFormat="1" ht="23.25" spans="1:10">
      <c r="A24073" s="9">
        <f>COUNT(A$3:A24072)+1</f>
        <v>9655</v>
      </c>
      <c r="B24073" s="9" t="s">
        <v>65382</v>
      </c>
      <c r="C24073" s="10" t="s">
        <v>65383</v>
      </c>
      <c r="D24073" s="10" t="s">
        <v>14</v>
      </c>
      <c r="E24073" s="9" t="s">
        <v>65384</v>
      </c>
      <c r="F24073" s="10" t="s">
        <v>16</v>
      </c>
      <c r="G24073" s="9" t="s">
        <v>65385</v>
      </c>
      <c r="H24073" s="9">
        <v>13133</v>
      </c>
      <c r="I24073" s="16" t="s">
        <v>18</v>
      </c>
      <c r="J24073" s="17" t="s">
        <v>1038</v>
      </c>
    </row>
    <row r="24074" s="2" customFormat="1" ht="23.25" spans="1:10">
      <c r="A24074" s="14"/>
      <c r="B24074" s="14"/>
      <c r="C24074" s="10" t="s">
        <v>65386</v>
      </c>
      <c r="D24074" s="10" t="s">
        <v>21</v>
      </c>
      <c r="E24074" s="9" t="s">
        <v>65387</v>
      </c>
      <c r="F24074" s="10" t="s">
        <v>16</v>
      </c>
      <c r="G24074" s="14"/>
      <c r="H24074" s="14"/>
      <c r="I24074" s="16" t="s">
        <v>18</v>
      </c>
      <c r="J24074" s="17" t="s">
        <v>18</v>
      </c>
    </row>
    <row r="24075" s="2" customFormat="1" ht="23.25" spans="1:10">
      <c r="A24075" s="11"/>
      <c r="B24075" s="11"/>
      <c r="C24075" s="10" t="s">
        <v>65388</v>
      </c>
      <c r="D24075" s="10" t="s">
        <v>21</v>
      </c>
      <c r="E24075" s="9" t="s">
        <v>65389</v>
      </c>
      <c r="F24075" s="10" t="s">
        <v>16</v>
      </c>
      <c r="G24075" s="11"/>
      <c r="H24075" s="11"/>
      <c r="I24075" s="16" t="s">
        <v>18</v>
      </c>
      <c r="J24075" s="17" t="s">
        <v>18</v>
      </c>
    </row>
    <row r="24076" s="2" customFormat="1" ht="23.25" spans="1:10">
      <c r="A24076" s="9">
        <f>COUNT(A$3:A24075)+1</f>
        <v>9656</v>
      </c>
      <c r="B24076" s="9" t="s">
        <v>65390</v>
      </c>
      <c r="C24076" s="10" t="s">
        <v>65391</v>
      </c>
      <c r="D24076" s="10" t="s">
        <v>14</v>
      </c>
      <c r="E24076" s="9" t="s">
        <v>65392</v>
      </c>
      <c r="F24076" s="10" t="s">
        <v>16</v>
      </c>
      <c r="G24076" s="9" t="s">
        <v>65393</v>
      </c>
      <c r="H24076" s="9">
        <v>13134</v>
      </c>
      <c r="I24076" s="16" t="s">
        <v>18</v>
      </c>
      <c r="J24076" s="17" t="s">
        <v>18</v>
      </c>
    </row>
    <row r="24077" s="2" customFormat="1" ht="23.25" spans="1:10">
      <c r="A24077" s="14"/>
      <c r="B24077" s="14"/>
      <c r="C24077" s="10" t="s">
        <v>65394</v>
      </c>
      <c r="D24077" s="10" t="s">
        <v>21</v>
      </c>
      <c r="E24077" s="9" t="s">
        <v>65395</v>
      </c>
      <c r="F24077" s="10" t="s">
        <v>16</v>
      </c>
      <c r="G24077" s="14"/>
      <c r="H24077" s="14"/>
      <c r="I24077" s="16" t="s">
        <v>18</v>
      </c>
      <c r="J24077" s="17" t="s">
        <v>18</v>
      </c>
    </row>
    <row r="24078" s="2" customFormat="1" ht="23.25" spans="1:10">
      <c r="A24078" s="11"/>
      <c r="B24078" s="11"/>
      <c r="C24078" s="10" t="s">
        <v>65396</v>
      </c>
      <c r="D24078" s="10" t="s">
        <v>21</v>
      </c>
      <c r="E24078" s="9" t="s">
        <v>51721</v>
      </c>
      <c r="F24078" s="10" t="s">
        <v>16</v>
      </c>
      <c r="G24078" s="11"/>
      <c r="H24078" s="11"/>
      <c r="I24078" s="16" t="s">
        <v>18</v>
      </c>
      <c r="J24078" s="17" t="s">
        <v>18</v>
      </c>
    </row>
    <row r="24079" s="2" customFormat="1" ht="23.25" spans="1:10">
      <c r="A24079" s="9">
        <f>COUNT(A$3:A24078)+1</f>
        <v>9657</v>
      </c>
      <c r="B24079" s="9" t="s">
        <v>65397</v>
      </c>
      <c r="C24079" s="10" t="s">
        <v>65398</v>
      </c>
      <c r="D24079" s="10" t="s">
        <v>14</v>
      </c>
      <c r="E24079" s="9" t="s">
        <v>65399</v>
      </c>
      <c r="F24079" s="10" t="s">
        <v>16</v>
      </c>
      <c r="G24079" s="9" t="s">
        <v>65400</v>
      </c>
      <c r="H24079" s="9">
        <v>13135</v>
      </c>
      <c r="I24079" s="16" t="s">
        <v>18</v>
      </c>
      <c r="J24079" s="17" t="s">
        <v>18</v>
      </c>
    </row>
    <row r="24080" s="2" customFormat="1" ht="23.25" spans="1:10">
      <c r="A24080" s="14"/>
      <c r="B24080" s="14"/>
      <c r="C24080" s="10" t="s">
        <v>65401</v>
      </c>
      <c r="D24080" s="10" t="s">
        <v>21</v>
      </c>
      <c r="E24080" s="9" t="s">
        <v>65402</v>
      </c>
      <c r="F24080" s="10" t="s">
        <v>16</v>
      </c>
      <c r="G24080" s="14"/>
      <c r="H24080" s="14"/>
      <c r="I24080" s="16" t="s">
        <v>18</v>
      </c>
      <c r="J24080" s="17" t="s">
        <v>18</v>
      </c>
    </row>
    <row r="24081" s="2" customFormat="1" ht="23.25" spans="1:10">
      <c r="A24081" s="11"/>
      <c r="B24081" s="11"/>
      <c r="C24081" s="10" t="s">
        <v>65403</v>
      </c>
      <c r="D24081" s="10" t="s">
        <v>21</v>
      </c>
      <c r="E24081" s="9" t="s">
        <v>65404</v>
      </c>
      <c r="F24081" s="10" t="s">
        <v>16</v>
      </c>
      <c r="G24081" s="11"/>
      <c r="H24081" s="11"/>
      <c r="I24081" s="16" t="s">
        <v>18</v>
      </c>
      <c r="J24081" s="17" t="s">
        <v>18</v>
      </c>
    </row>
    <row r="24082" s="2" customFormat="1" ht="23.25" spans="1:10">
      <c r="A24082" s="16">
        <f>COUNT(A$3:A24081)+1</f>
        <v>9658</v>
      </c>
      <c r="B24082" s="16" t="s">
        <v>65405</v>
      </c>
      <c r="C24082" s="10" t="s">
        <v>65406</v>
      </c>
      <c r="D24082" s="10" t="s">
        <v>14</v>
      </c>
      <c r="E24082" s="9" t="s">
        <v>65407</v>
      </c>
      <c r="F24082" s="10" t="s">
        <v>16</v>
      </c>
      <c r="G24082" s="16" t="s">
        <v>65408</v>
      </c>
      <c r="H24082" s="16">
        <v>13136</v>
      </c>
      <c r="I24082" s="16" t="s">
        <v>18</v>
      </c>
      <c r="J24082" s="17" t="s">
        <v>18</v>
      </c>
    </row>
    <row r="24083" s="2" customFormat="1" ht="23.25" spans="1:10">
      <c r="A24083" s="9">
        <f>COUNT(A$3:A24082)+1</f>
        <v>9659</v>
      </c>
      <c r="B24083" s="9" t="s">
        <v>65409</v>
      </c>
      <c r="C24083" s="10" t="s">
        <v>65410</v>
      </c>
      <c r="D24083" s="10" t="s">
        <v>14</v>
      </c>
      <c r="E24083" s="9" t="s">
        <v>65411</v>
      </c>
      <c r="F24083" s="10" t="s">
        <v>16</v>
      </c>
      <c r="G24083" s="9" t="s">
        <v>65412</v>
      </c>
      <c r="H24083" s="9">
        <v>13137</v>
      </c>
      <c r="I24083" s="16" t="s">
        <v>18</v>
      </c>
      <c r="J24083" s="17" t="s">
        <v>18</v>
      </c>
    </row>
    <row r="24084" s="2" customFormat="1" ht="23.25" spans="1:10">
      <c r="A24084" s="14"/>
      <c r="B24084" s="14"/>
      <c r="C24084" s="10" t="s">
        <v>65413</v>
      </c>
      <c r="D24084" s="10" t="s">
        <v>21</v>
      </c>
      <c r="E24084" s="9" t="s">
        <v>21557</v>
      </c>
      <c r="F24084" s="10" t="s">
        <v>16</v>
      </c>
      <c r="G24084" s="14"/>
      <c r="H24084" s="14"/>
      <c r="I24084" s="16" t="s">
        <v>18</v>
      </c>
      <c r="J24084" s="17" t="s">
        <v>18</v>
      </c>
    </row>
    <row r="24085" s="2" customFormat="1" ht="23.25" spans="1:10">
      <c r="A24085" s="11"/>
      <c r="B24085" s="11"/>
      <c r="C24085" s="10" t="s">
        <v>65414</v>
      </c>
      <c r="D24085" s="10" t="s">
        <v>21</v>
      </c>
      <c r="E24085" s="9" t="s">
        <v>65415</v>
      </c>
      <c r="F24085" s="10" t="s">
        <v>16</v>
      </c>
      <c r="G24085" s="11"/>
      <c r="H24085" s="11"/>
      <c r="I24085" s="16" t="s">
        <v>18</v>
      </c>
      <c r="J24085" s="17" t="s">
        <v>18</v>
      </c>
    </row>
    <row r="24086" s="2" customFormat="1" ht="23.25" spans="1:10">
      <c r="A24086" s="9">
        <f>COUNT(A$3:A24085)+1</f>
        <v>9660</v>
      </c>
      <c r="B24086" s="9" t="s">
        <v>65416</v>
      </c>
      <c r="C24086" s="10" t="s">
        <v>65417</v>
      </c>
      <c r="D24086" s="10" t="s">
        <v>14</v>
      </c>
      <c r="E24086" s="9" t="s">
        <v>65418</v>
      </c>
      <c r="F24086" s="10" t="s">
        <v>16</v>
      </c>
      <c r="G24086" s="9" t="s">
        <v>65419</v>
      </c>
      <c r="H24086" s="9">
        <v>13138</v>
      </c>
      <c r="I24086" s="16" t="s">
        <v>18</v>
      </c>
      <c r="J24086" s="17" t="s">
        <v>18</v>
      </c>
    </row>
    <row r="24087" s="2" customFormat="1" ht="23.25" spans="1:10">
      <c r="A24087" s="11"/>
      <c r="B24087" s="11"/>
      <c r="C24087" s="10" t="s">
        <v>65420</v>
      </c>
      <c r="D24087" s="10" t="s">
        <v>21</v>
      </c>
      <c r="E24087" s="9" t="s">
        <v>65421</v>
      </c>
      <c r="F24087" s="10" t="s">
        <v>16</v>
      </c>
      <c r="G24087" s="11"/>
      <c r="H24087" s="11"/>
      <c r="I24087" s="16" t="s">
        <v>18</v>
      </c>
      <c r="J24087" s="17" t="s">
        <v>18</v>
      </c>
    </row>
    <row r="24088" s="2" customFormat="1" ht="23.25" spans="1:10">
      <c r="A24088" s="9">
        <f>COUNT(A$3:A24087)+1</f>
        <v>9661</v>
      </c>
      <c r="B24088" s="9" t="s">
        <v>65422</v>
      </c>
      <c r="C24088" s="10" t="s">
        <v>65423</v>
      </c>
      <c r="D24088" s="10" t="s">
        <v>14</v>
      </c>
      <c r="E24088" s="9" t="s">
        <v>65424</v>
      </c>
      <c r="F24088" s="10" t="s">
        <v>16</v>
      </c>
      <c r="G24088" s="9" t="s">
        <v>65425</v>
      </c>
      <c r="H24088" s="9">
        <v>13139</v>
      </c>
      <c r="I24088" s="16" t="s">
        <v>18</v>
      </c>
      <c r="J24088" s="17" t="s">
        <v>18</v>
      </c>
    </row>
    <row r="24089" s="2" customFormat="1" ht="23.25" spans="1:10">
      <c r="A24089" s="14"/>
      <c r="B24089" s="14"/>
      <c r="C24089" s="10" t="s">
        <v>65426</v>
      </c>
      <c r="D24089" s="10" t="s">
        <v>21</v>
      </c>
      <c r="E24089" s="9" t="s">
        <v>65427</v>
      </c>
      <c r="F24089" s="10" t="s">
        <v>16</v>
      </c>
      <c r="G24089" s="14"/>
      <c r="H24089" s="14"/>
      <c r="I24089" s="16" t="s">
        <v>18</v>
      </c>
      <c r="J24089" s="17" t="s">
        <v>18</v>
      </c>
    </row>
    <row r="24090" s="2" customFormat="1" ht="23.25" spans="1:10">
      <c r="A24090" s="11"/>
      <c r="B24090" s="11"/>
      <c r="C24090" s="10" t="s">
        <v>65428</v>
      </c>
      <c r="D24090" s="10" t="s">
        <v>21</v>
      </c>
      <c r="E24090" s="9" t="s">
        <v>65429</v>
      </c>
      <c r="F24090" s="10" t="s">
        <v>16</v>
      </c>
      <c r="G24090" s="11"/>
      <c r="H24090" s="11"/>
      <c r="I24090" s="16" t="s">
        <v>18</v>
      </c>
      <c r="J24090" s="17" t="s">
        <v>18</v>
      </c>
    </row>
    <row r="24091" s="2" customFormat="1" ht="23.25" spans="1:10">
      <c r="A24091" s="9">
        <f>COUNT(A$3:A24090)+1</f>
        <v>9662</v>
      </c>
      <c r="B24091" s="9" t="s">
        <v>65430</v>
      </c>
      <c r="C24091" s="10" t="s">
        <v>23822</v>
      </c>
      <c r="D24091" s="10" t="s">
        <v>14</v>
      </c>
      <c r="E24091" s="9" t="s">
        <v>65431</v>
      </c>
      <c r="F24091" s="10" t="s">
        <v>16</v>
      </c>
      <c r="G24091" s="9" t="s">
        <v>65432</v>
      </c>
      <c r="H24091" s="9">
        <v>13140</v>
      </c>
      <c r="I24091" s="16" t="s">
        <v>18</v>
      </c>
      <c r="J24091" s="17" t="s">
        <v>44</v>
      </c>
    </row>
    <row r="24092" s="2" customFormat="1" ht="23.25" spans="1:10">
      <c r="A24092" s="14"/>
      <c r="B24092" s="14"/>
      <c r="C24092" s="10" t="s">
        <v>65433</v>
      </c>
      <c r="D24092" s="10" t="s">
        <v>21</v>
      </c>
      <c r="E24092" s="9" t="s">
        <v>65434</v>
      </c>
      <c r="F24092" s="10" t="s">
        <v>16</v>
      </c>
      <c r="G24092" s="14"/>
      <c r="H24092" s="14"/>
      <c r="I24092" s="16" t="s">
        <v>18</v>
      </c>
      <c r="J24092" s="17" t="s">
        <v>18</v>
      </c>
    </row>
    <row r="24093" s="2" customFormat="1" ht="23.25" spans="1:10">
      <c r="A24093" s="11"/>
      <c r="B24093" s="11"/>
      <c r="C24093" s="10" t="s">
        <v>65435</v>
      </c>
      <c r="D24093" s="10" t="s">
        <v>21</v>
      </c>
      <c r="E24093" s="9" t="s">
        <v>65436</v>
      </c>
      <c r="F24093" s="10" t="s">
        <v>16</v>
      </c>
      <c r="G24093" s="11"/>
      <c r="H24093" s="11"/>
      <c r="I24093" s="16" t="s">
        <v>18</v>
      </c>
      <c r="J24093" s="17" t="s">
        <v>18</v>
      </c>
    </row>
    <row r="24094" s="2" customFormat="1" ht="23.25" spans="1:10">
      <c r="A24094" s="9">
        <f>COUNT(A$3:A24093)+1</f>
        <v>9663</v>
      </c>
      <c r="B24094" s="9" t="s">
        <v>65437</v>
      </c>
      <c r="C24094" s="10" t="s">
        <v>65438</v>
      </c>
      <c r="D24094" s="10" t="s">
        <v>14</v>
      </c>
      <c r="E24094" s="9" t="s">
        <v>65439</v>
      </c>
      <c r="F24094" s="10" t="s">
        <v>16</v>
      </c>
      <c r="G24094" s="9" t="s">
        <v>65440</v>
      </c>
      <c r="H24094" s="9">
        <v>13141</v>
      </c>
      <c r="I24094" s="16" t="s">
        <v>18</v>
      </c>
      <c r="J24094" s="17" t="s">
        <v>44</v>
      </c>
    </row>
    <row r="24095" s="2" customFormat="1" ht="23.25" spans="1:10">
      <c r="A24095" s="14"/>
      <c r="B24095" s="14"/>
      <c r="C24095" s="10" t="s">
        <v>65441</v>
      </c>
      <c r="D24095" s="10" t="s">
        <v>21</v>
      </c>
      <c r="E24095" s="9" t="s">
        <v>65442</v>
      </c>
      <c r="F24095" s="10" t="s">
        <v>16</v>
      </c>
      <c r="G24095" s="14"/>
      <c r="H24095" s="14"/>
      <c r="I24095" s="16" t="s">
        <v>18</v>
      </c>
      <c r="J24095" s="17" t="s">
        <v>18</v>
      </c>
    </row>
    <row r="24096" s="2" customFormat="1" ht="23.25" spans="1:10">
      <c r="A24096" s="11"/>
      <c r="B24096" s="11"/>
      <c r="C24096" s="10" t="s">
        <v>47129</v>
      </c>
      <c r="D24096" s="10" t="s">
        <v>21</v>
      </c>
      <c r="E24096" s="9" t="s">
        <v>65443</v>
      </c>
      <c r="F24096" s="10" t="s">
        <v>16</v>
      </c>
      <c r="G24096" s="11"/>
      <c r="H24096" s="11"/>
      <c r="I24096" s="16" t="s">
        <v>18</v>
      </c>
      <c r="J24096" s="17" t="s">
        <v>18</v>
      </c>
    </row>
    <row r="24097" s="2" customFormat="1" ht="23.25" spans="1:10">
      <c r="A24097" s="9">
        <f>COUNT(A$3:A24096)+1</f>
        <v>9664</v>
      </c>
      <c r="B24097" s="9" t="s">
        <v>65444</v>
      </c>
      <c r="C24097" s="10" t="s">
        <v>65445</v>
      </c>
      <c r="D24097" s="10" t="s">
        <v>14</v>
      </c>
      <c r="E24097" s="9" t="s">
        <v>65446</v>
      </c>
      <c r="F24097" s="10" t="s">
        <v>16</v>
      </c>
      <c r="G24097" s="9" t="s">
        <v>65447</v>
      </c>
      <c r="H24097" s="9">
        <v>13142</v>
      </c>
      <c r="I24097" s="16" t="s">
        <v>18</v>
      </c>
      <c r="J24097" s="17" t="s">
        <v>18</v>
      </c>
    </row>
    <row r="24098" s="2" customFormat="1" ht="23.25" spans="1:10">
      <c r="A24098" s="14"/>
      <c r="B24098" s="14"/>
      <c r="C24098" s="10" t="s">
        <v>65448</v>
      </c>
      <c r="D24098" s="10" t="s">
        <v>21</v>
      </c>
      <c r="E24098" s="9" t="s">
        <v>65449</v>
      </c>
      <c r="F24098" s="10" t="s">
        <v>16</v>
      </c>
      <c r="G24098" s="14"/>
      <c r="H24098" s="14"/>
      <c r="I24098" s="16" t="s">
        <v>18</v>
      </c>
      <c r="J24098" s="17" t="s">
        <v>18</v>
      </c>
    </row>
    <row r="24099" s="2" customFormat="1" ht="23.25" spans="1:10">
      <c r="A24099" s="11"/>
      <c r="B24099" s="11"/>
      <c r="C24099" s="10" t="s">
        <v>65450</v>
      </c>
      <c r="D24099" s="10" t="s">
        <v>21</v>
      </c>
      <c r="E24099" s="9" t="s">
        <v>65451</v>
      </c>
      <c r="F24099" s="10" t="s">
        <v>16</v>
      </c>
      <c r="G24099" s="11"/>
      <c r="H24099" s="11"/>
      <c r="I24099" s="16" t="s">
        <v>18</v>
      </c>
      <c r="J24099" s="17" t="s">
        <v>18</v>
      </c>
    </row>
    <row r="24100" s="2" customFormat="1" ht="23.25" spans="1:10">
      <c r="A24100" s="9">
        <f>COUNT(A$3:A24099)+1</f>
        <v>9665</v>
      </c>
      <c r="B24100" s="9" t="s">
        <v>65452</v>
      </c>
      <c r="C24100" s="10" t="s">
        <v>65453</v>
      </c>
      <c r="D24100" s="10" t="s">
        <v>14</v>
      </c>
      <c r="E24100" s="9" t="s">
        <v>65454</v>
      </c>
      <c r="F24100" s="10" t="s">
        <v>16</v>
      </c>
      <c r="G24100" s="9" t="s">
        <v>65455</v>
      </c>
      <c r="H24100" s="9">
        <v>13143</v>
      </c>
      <c r="I24100" s="16" t="s">
        <v>18</v>
      </c>
      <c r="J24100" s="17" t="s">
        <v>18</v>
      </c>
    </row>
    <row r="24101" s="2" customFormat="1" ht="23.25" spans="1:10">
      <c r="A24101" s="14"/>
      <c r="B24101" s="14"/>
      <c r="C24101" s="10" t="s">
        <v>65456</v>
      </c>
      <c r="D24101" s="10" t="s">
        <v>21</v>
      </c>
      <c r="E24101" s="9" t="s">
        <v>65457</v>
      </c>
      <c r="F24101" s="10" t="s">
        <v>16</v>
      </c>
      <c r="G24101" s="14"/>
      <c r="H24101" s="14"/>
      <c r="I24101" s="16" t="s">
        <v>18</v>
      </c>
      <c r="J24101" s="17" t="s">
        <v>18</v>
      </c>
    </row>
    <row r="24102" s="2" customFormat="1" ht="23.25" spans="1:10">
      <c r="A24102" s="11"/>
      <c r="B24102" s="11"/>
      <c r="C24102" s="10" t="s">
        <v>65458</v>
      </c>
      <c r="D24102" s="10" t="s">
        <v>21</v>
      </c>
      <c r="E24102" s="9" t="s">
        <v>65459</v>
      </c>
      <c r="F24102" s="10" t="s">
        <v>16</v>
      </c>
      <c r="G24102" s="11"/>
      <c r="H24102" s="11"/>
      <c r="I24102" s="16" t="s">
        <v>18</v>
      </c>
      <c r="J24102" s="17" t="s">
        <v>18</v>
      </c>
    </row>
    <row r="24103" s="2" customFormat="1" ht="23.25" spans="1:10">
      <c r="A24103" s="9">
        <f>COUNT(A$3:A24102)+1</f>
        <v>9666</v>
      </c>
      <c r="B24103" s="9" t="s">
        <v>65460</v>
      </c>
      <c r="C24103" s="10" t="s">
        <v>65461</v>
      </c>
      <c r="D24103" s="10" t="s">
        <v>14</v>
      </c>
      <c r="E24103" s="9" t="s">
        <v>65462</v>
      </c>
      <c r="F24103" s="10" t="s">
        <v>16</v>
      </c>
      <c r="G24103" s="9" t="s">
        <v>65463</v>
      </c>
      <c r="H24103" s="9">
        <v>13144</v>
      </c>
      <c r="I24103" s="16" t="s">
        <v>18</v>
      </c>
      <c r="J24103" s="17" t="s">
        <v>18</v>
      </c>
    </row>
    <row r="24104" s="2" customFormat="1" ht="23.25" spans="1:10">
      <c r="A24104" s="11"/>
      <c r="B24104" s="11"/>
      <c r="C24104" s="10" t="s">
        <v>65464</v>
      </c>
      <c r="D24104" s="10" t="s">
        <v>21</v>
      </c>
      <c r="E24104" s="9" t="s">
        <v>65465</v>
      </c>
      <c r="F24104" s="10" t="s">
        <v>16</v>
      </c>
      <c r="G24104" s="11"/>
      <c r="H24104" s="11"/>
      <c r="I24104" s="16" t="s">
        <v>18</v>
      </c>
      <c r="J24104" s="17" t="s">
        <v>18</v>
      </c>
    </row>
    <row r="24105" s="2" customFormat="1" ht="23.25" spans="1:10">
      <c r="A24105" s="16">
        <f>COUNT(A$3:A24104)+1</f>
        <v>9667</v>
      </c>
      <c r="B24105" s="16" t="s">
        <v>65466</v>
      </c>
      <c r="C24105" s="10" t="s">
        <v>65467</v>
      </c>
      <c r="D24105" s="10" t="s">
        <v>14</v>
      </c>
      <c r="E24105" s="9" t="s">
        <v>65468</v>
      </c>
      <c r="F24105" s="10" t="s">
        <v>16</v>
      </c>
      <c r="G24105" s="16" t="s">
        <v>65469</v>
      </c>
      <c r="H24105" s="16">
        <v>13145</v>
      </c>
      <c r="I24105" s="16" t="s">
        <v>18</v>
      </c>
      <c r="J24105" s="17" t="s">
        <v>18</v>
      </c>
    </row>
    <row r="24106" s="2" customFormat="1" ht="23.25" spans="1:10">
      <c r="A24106" s="16">
        <f>COUNT(A$3:A24105)+1</f>
        <v>9668</v>
      </c>
      <c r="B24106" s="16" t="s">
        <v>65470</v>
      </c>
      <c r="C24106" s="10" t="s">
        <v>65471</v>
      </c>
      <c r="D24106" s="10" t="s">
        <v>14</v>
      </c>
      <c r="E24106" s="9" t="s">
        <v>65472</v>
      </c>
      <c r="F24106" s="10" t="s">
        <v>16</v>
      </c>
      <c r="G24106" s="16" t="s">
        <v>65473</v>
      </c>
      <c r="H24106" s="16">
        <v>13146</v>
      </c>
      <c r="I24106" s="16" t="s">
        <v>18</v>
      </c>
      <c r="J24106" s="17" t="s">
        <v>18</v>
      </c>
    </row>
    <row r="24107" s="2" customFormat="1" ht="23.25" spans="1:10">
      <c r="A24107" s="9">
        <f>COUNT(A$3:A24106)+1</f>
        <v>9669</v>
      </c>
      <c r="B24107" s="9" t="s">
        <v>65474</v>
      </c>
      <c r="C24107" s="10" t="s">
        <v>65475</v>
      </c>
      <c r="D24107" s="10" t="s">
        <v>14</v>
      </c>
      <c r="E24107" s="9" t="s">
        <v>65476</v>
      </c>
      <c r="F24107" s="10" t="s">
        <v>16</v>
      </c>
      <c r="G24107" s="9" t="s">
        <v>65477</v>
      </c>
      <c r="H24107" s="9">
        <v>13147</v>
      </c>
      <c r="I24107" s="16" t="s">
        <v>18</v>
      </c>
      <c r="J24107" s="17" t="s">
        <v>44</v>
      </c>
    </row>
    <row r="24108" s="2" customFormat="1" ht="23.25" spans="1:10">
      <c r="A24108" s="11"/>
      <c r="B24108" s="11"/>
      <c r="C24108" s="10" t="s">
        <v>65478</v>
      </c>
      <c r="D24108" s="10" t="s">
        <v>21</v>
      </c>
      <c r="E24108" s="9" t="s">
        <v>65479</v>
      </c>
      <c r="F24108" s="10" t="s">
        <v>16</v>
      </c>
      <c r="G24108" s="11"/>
      <c r="H24108" s="11"/>
      <c r="I24108" s="16" t="s">
        <v>18</v>
      </c>
      <c r="J24108" s="17" t="s">
        <v>18</v>
      </c>
    </row>
    <row r="24109" s="2" customFormat="1" ht="23.25" spans="1:10">
      <c r="A24109" s="9">
        <f>COUNT(A$3:A24108)+1</f>
        <v>9670</v>
      </c>
      <c r="B24109" s="9" t="s">
        <v>65480</v>
      </c>
      <c r="C24109" s="10" t="s">
        <v>65481</v>
      </c>
      <c r="D24109" s="10" t="s">
        <v>14</v>
      </c>
      <c r="E24109" s="9" t="s">
        <v>65482</v>
      </c>
      <c r="F24109" s="10" t="s">
        <v>16</v>
      </c>
      <c r="G24109" s="9" t="s">
        <v>65483</v>
      </c>
      <c r="H24109" s="9">
        <v>13148</v>
      </c>
      <c r="I24109" s="16" t="s">
        <v>18</v>
      </c>
      <c r="J24109" s="17" t="s">
        <v>1038</v>
      </c>
    </row>
    <row r="24110" s="2" customFormat="1" ht="23.25" spans="1:10">
      <c r="A24110" s="14"/>
      <c r="B24110" s="14"/>
      <c r="C24110" s="10" t="s">
        <v>31108</v>
      </c>
      <c r="D24110" s="10" t="s">
        <v>21</v>
      </c>
      <c r="E24110" s="9" t="s">
        <v>65484</v>
      </c>
      <c r="F24110" s="10" t="s">
        <v>16</v>
      </c>
      <c r="G24110" s="14"/>
      <c r="H24110" s="14"/>
      <c r="I24110" s="16" t="s">
        <v>18</v>
      </c>
      <c r="J24110" s="17" t="s">
        <v>18</v>
      </c>
    </row>
    <row r="24111" s="2" customFormat="1" ht="23.25" spans="1:10">
      <c r="A24111" s="11"/>
      <c r="B24111" s="11"/>
      <c r="C24111" s="10" t="s">
        <v>65485</v>
      </c>
      <c r="D24111" s="10" t="s">
        <v>21</v>
      </c>
      <c r="E24111" s="9" t="s">
        <v>65486</v>
      </c>
      <c r="F24111" s="10" t="s">
        <v>16</v>
      </c>
      <c r="G24111" s="11"/>
      <c r="H24111" s="11"/>
      <c r="I24111" s="16" t="s">
        <v>18</v>
      </c>
      <c r="J24111" s="17" t="s">
        <v>18</v>
      </c>
    </row>
    <row r="24112" s="2" customFormat="1" ht="23.25" spans="1:10">
      <c r="A24112" s="9">
        <f>COUNT(A$3:A24111)+1</f>
        <v>9671</v>
      </c>
      <c r="B24112" s="9" t="s">
        <v>65487</v>
      </c>
      <c r="C24112" s="10" t="s">
        <v>49664</v>
      </c>
      <c r="D24112" s="10" t="s">
        <v>14</v>
      </c>
      <c r="E24112" s="9" t="s">
        <v>65488</v>
      </c>
      <c r="F24112" s="10" t="s">
        <v>16</v>
      </c>
      <c r="G24112" s="9" t="s">
        <v>65489</v>
      </c>
      <c r="H24112" s="9">
        <v>13149</v>
      </c>
      <c r="I24112" s="16" t="s">
        <v>18</v>
      </c>
      <c r="J24112" s="17" t="s">
        <v>18</v>
      </c>
    </row>
    <row r="24113" s="2" customFormat="1" ht="23.25" spans="1:10">
      <c r="A24113" s="14"/>
      <c r="B24113" s="14"/>
      <c r="C24113" s="10" t="s">
        <v>33520</v>
      </c>
      <c r="D24113" s="10" t="s">
        <v>21</v>
      </c>
      <c r="E24113" s="9" t="s">
        <v>65490</v>
      </c>
      <c r="F24113" s="10" t="s">
        <v>16</v>
      </c>
      <c r="G24113" s="14"/>
      <c r="H24113" s="14"/>
      <c r="I24113" s="16" t="s">
        <v>18</v>
      </c>
      <c r="J24113" s="17" t="s">
        <v>18</v>
      </c>
    </row>
    <row r="24114" s="2" customFormat="1" ht="23.25" spans="1:10">
      <c r="A24114" s="11"/>
      <c r="B24114" s="11"/>
      <c r="C24114" s="10" t="s">
        <v>65491</v>
      </c>
      <c r="D24114" s="10" t="s">
        <v>21</v>
      </c>
      <c r="E24114" s="9" t="s">
        <v>65492</v>
      </c>
      <c r="F24114" s="10" t="s">
        <v>16</v>
      </c>
      <c r="G24114" s="11"/>
      <c r="H24114" s="11"/>
      <c r="I24114" s="16" t="s">
        <v>18</v>
      </c>
      <c r="J24114" s="17" t="s">
        <v>18</v>
      </c>
    </row>
    <row r="24115" s="2" customFormat="1" ht="23.25" spans="1:10">
      <c r="A24115" s="9">
        <f>COUNT(A$3:A24114)+1</f>
        <v>9672</v>
      </c>
      <c r="B24115" s="9" t="s">
        <v>65493</v>
      </c>
      <c r="C24115" s="10" t="s">
        <v>65494</v>
      </c>
      <c r="D24115" s="10" t="s">
        <v>14</v>
      </c>
      <c r="E24115" s="9" t="s">
        <v>65495</v>
      </c>
      <c r="F24115" s="10" t="s">
        <v>16</v>
      </c>
      <c r="G24115" s="9" t="s">
        <v>65496</v>
      </c>
      <c r="H24115" s="9">
        <v>13150</v>
      </c>
      <c r="I24115" s="16" t="s">
        <v>18</v>
      </c>
      <c r="J24115" s="17" t="s">
        <v>18</v>
      </c>
    </row>
    <row r="24116" s="2" customFormat="1" ht="23.25" spans="1:10">
      <c r="A24116" s="14"/>
      <c r="B24116" s="14"/>
      <c r="C24116" s="10" t="s">
        <v>65497</v>
      </c>
      <c r="D24116" s="10" t="s">
        <v>21</v>
      </c>
      <c r="E24116" s="9" t="s">
        <v>65498</v>
      </c>
      <c r="F24116" s="10" t="s">
        <v>16</v>
      </c>
      <c r="G24116" s="14"/>
      <c r="H24116" s="14"/>
      <c r="I24116" s="16" t="s">
        <v>18</v>
      </c>
      <c r="J24116" s="17" t="s">
        <v>18</v>
      </c>
    </row>
    <row r="24117" s="2" customFormat="1" ht="23.25" spans="1:10">
      <c r="A24117" s="11"/>
      <c r="B24117" s="11"/>
      <c r="C24117" s="10" t="s">
        <v>65499</v>
      </c>
      <c r="D24117" s="10" t="s">
        <v>21</v>
      </c>
      <c r="E24117" s="9" t="s">
        <v>65500</v>
      </c>
      <c r="F24117" s="10" t="s">
        <v>16</v>
      </c>
      <c r="G24117" s="11"/>
      <c r="H24117" s="11"/>
      <c r="I24117" s="16" t="s">
        <v>18</v>
      </c>
      <c r="J24117" s="17" t="s">
        <v>18</v>
      </c>
    </row>
    <row r="24118" s="2" customFormat="1" ht="23.25" spans="1:10">
      <c r="A24118" s="9">
        <f>COUNT(A$3:A24117)+1</f>
        <v>9673</v>
      </c>
      <c r="B24118" s="9" t="s">
        <v>65501</v>
      </c>
      <c r="C24118" s="10" t="s">
        <v>65502</v>
      </c>
      <c r="D24118" s="10" t="s">
        <v>14</v>
      </c>
      <c r="E24118" s="9" t="s">
        <v>65503</v>
      </c>
      <c r="F24118" s="10" t="s">
        <v>16</v>
      </c>
      <c r="G24118" s="9" t="s">
        <v>65504</v>
      </c>
      <c r="H24118" s="9">
        <v>13151</v>
      </c>
      <c r="I24118" s="16" t="s">
        <v>18</v>
      </c>
      <c r="J24118" s="17" t="s">
        <v>18</v>
      </c>
    </row>
    <row r="24119" s="2" customFormat="1" ht="23.25" spans="1:10">
      <c r="A24119" s="14"/>
      <c r="B24119" s="14"/>
      <c r="C24119" s="10" t="s">
        <v>65505</v>
      </c>
      <c r="D24119" s="10" t="s">
        <v>21</v>
      </c>
      <c r="E24119" s="9" t="s">
        <v>65506</v>
      </c>
      <c r="F24119" s="10" t="s">
        <v>16</v>
      </c>
      <c r="G24119" s="14"/>
      <c r="H24119" s="14"/>
      <c r="I24119" s="16" t="s">
        <v>18</v>
      </c>
      <c r="J24119" s="17" t="s">
        <v>18</v>
      </c>
    </row>
    <row r="24120" s="2" customFormat="1" ht="23.25" spans="1:10">
      <c r="A24120" s="14"/>
      <c r="B24120" s="14"/>
      <c r="C24120" s="10" t="s">
        <v>65507</v>
      </c>
      <c r="D24120" s="10" t="s">
        <v>21</v>
      </c>
      <c r="E24120" s="9" t="s">
        <v>65508</v>
      </c>
      <c r="F24120" s="10" t="s">
        <v>16</v>
      </c>
      <c r="G24120" s="14"/>
      <c r="H24120" s="14"/>
      <c r="I24120" s="16" t="s">
        <v>18</v>
      </c>
      <c r="J24120" s="17" t="s">
        <v>18</v>
      </c>
    </row>
    <row r="24121" s="2" customFormat="1" ht="23.25" spans="1:10">
      <c r="A24121" s="11"/>
      <c r="B24121" s="11"/>
      <c r="C24121" s="10" t="s">
        <v>65509</v>
      </c>
      <c r="D24121" s="10" t="s">
        <v>21</v>
      </c>
      <c r="E24121" s="9" t="s">
        <v>65510</v>
      </c>
      <c r="F24121" s="10" t="s">
        <v>16</v>
      </c>
      <c r="G24121" s="11"/>
      <c r="H24121" s="11"/>
      <c r="I24121" s="16" t="s">
        <v>18</v>
      </c>
      <c r="J24121" s="17" t="s">
        <v>18</v>
      </c>
    </row>
    <row r="24122" s="2" customFormat="1" ht="23.25" spans="1:10">
      <c r="A24122" s="9">
        <f>COUNT(A$3:A24121)+1</f>
        <v>9674</v>
      </c>
      <c r="B24122" s="9" t="s">
        <v>65511</v>
      </c>
      <c r="C24122" s="10" t="s">
        <v>65512</v>
      </c>
      <c r="D24122" s="10" t="s">
        <v>14</v>
      </c>
      <c r="E24122" s="9" t="s">
        <v>65513</v>
      </c>
      <c r="F24122" s="10" t="s">
        <v>16</v>
      </c>
      <c r="G24122" s="9" t="s">
        <v>65514</v>
      </c>
      <c r="H24122" s="9">
        <v>13152</v>
      </c>
      <c r="I24122" s="16" t="s">
        <v>18</v>
      </c>
      <c r="J24122" s="17" t="s">
        <v>44</v>
      </c>
    </row>
    <row r="24123" s="2" customFormat="1" ht="23.25" spans="1:10">
      <c r="A24123" s="14"/>
      <c r="B24123" s="14"/>
      <c r="C24123" s="10" t="s">
        <v>65515</v>
      </c>
      <c r="D24123" s="10" t="s">
        <v>21</v>
      </c>
      <c r="E24123" s="9" t="s">
        <v>26882</v>
      </c>
      <c r="F24123" s="10" t="s">
        <v>16</v>
      </c>
      <c r="G24123" s="14"/>
      <c r="H24123" s="14"/>
      <c r="I24123" s="16" t="s">
        <v>18</v>
      </c>
      <c r="J24123" s="17" t="s">
        <v>18</v>
      </c>
    </row>
    <row r="24124" s="2" customFormat="1" ht="23.25" spans="1:10">
      <c r="A24124" s="11"/>
      <c r="B24124" s="11"/>
      <c r="C24124" s="10" t="s">
        <v>65516</v>
      </c>
      <c r="D24124" s="10" t="s">
        <v>21</v>
      </c>
      <c r="E24124" s="9" t="s">
        <v>65517</v>
      </c>
      <c r="F24124" s="10" t="s">
        <v>16</v>
      </c>
      <c r="G24124" s="11"/>
      <c r="H24124" s="11"/>
      <c r="I24124" s="16" t="s">
        <v>18</v>
      </c>
      <c r="J24124" s="17" t="s">
        <v>18</v>
      </c>
    </row>
    <row r="24125" s="2" customFormat="1" ht="23.25" spans="1:10">
      <c r="A24125" s="9">
        <f>COUNT(A$3:A24124)+1</f>
        <v>9675</v>
      </c>
      <c r="B24125" s="9" t="s">
        <v>65518</v>
      </c>
      <c r="C24125" s="10" t="s">
        <v>65519</v>
      </c>
      <c r="D24125" s="10" t="s">
        <v>14</v>
      </c>
      <c r="E24125" s="9" t="s">
        <v>65520</v>
      </c>
      <c r="F24125" s="10" t="s">
        <v>16</v>
      </c>
      <c r="G24125" s="9" t="s">
        <v>65521</v>
      </c>
      <c r="H24125" s="9">
        <v>13153</v>
      </c>
      <c r="I24125" s="16" t="s">
        <v>18</v>
      </c>
      <c r="J24125" s="17" t="s">
        <v>18</v>
      </c>
    </row>
    <row r="24126" s="2" customFormat="1" ht="23.25" spans="1:10">
      <c r="A24126" s="11"/>
      <c r="B24126" s="11"/>
      <c r="C24126" s="10" t="s">
        <v>65522</v>
      </c>
      <c r="D24126" s="10" t="s">
        <v>21</v>
      </c>
      <c r="E24126" s="9" t="s">
        <v>65523</v>
      </c>
      <c r="F24126" s="10" t="s">
        <v>16</v>
      </c>
      <c r="G24126" s="11"/>
      <c r="H24126" s="11"/>
      <c r="I24126" s="16" t="s">
        <v>18</v>
      </c>
      <c r="J24126" s="17" t="s">
        <v>18</v>
      </c>
    </row>
    <row r="24127" s="2" customFormat="1" ht="23.25" spans="1:10">
      <c r="A24127" s="9">
        <f>COUNT(A$3:A24126)+1</f>
        <v>9676</v>
      </c>
      <c r="B24127" s="9" t="s">
        <v>65524</v>
      </c>
      <c r="C24127" s="10" t="s">
        <v>65525</v>
      </c>
      <c r="D24127" s="10" t="s">
        <v>14</v>
      </c>
      <c r="E24127" s="9" t="s">
        <v>65526</v>
      </c>
      <c r="F24127" s="10" t="s">
        <v>16</v>
      </c>
      <c r="G24127" s="9" t="s">
        <v>65527</v>
      </c>
      <c r="H24127" s="9">
        <v>13154</v>
      </c>
      <c r="I24127" s="16" t="s">
        <v>18</v>
      </c>
      <c r="J24127" s="17" t="s">
        <v>18</v>
      </c>
    </row>
    <row r="24128" s="2" customFormat="1" ht="23.25" spans="1:10">
      <c r="A24128" s="11"/>
      <c r="B24128" s="11"/>
      <c r="C24128" s="10" t="s">
        <v>65528</v>
      </c>
      <c r="D24128" s="10" t="s">
        <v>21</v>
      </c>
      <c r="E24128" s="9" t="s">
        <v>65529</v>
      </c>
      <c r="F24128" s="10" t="s">
        <v>16</v>
      </c>
      <c r="G24128" s="11"/>
      <c r="H24128" s="11"/>
      <c r="I24128" s="16" t="s">
        <v>18</v>
      </c>
      <c r="J24128" s="17" t="s">
        <v>18</v>
      </c>
    </row>
    <row r="24129" s="2" customFormat="1" ht="23.25" spans="1:10">
      <c r="A24129" s="9">
        <f>COUNT(A$3:A24128)+1</f>
        <v>9677</v>
      </c>
      <c r="B24129" s="9" t="s">
        <v>65530</v>
      </c>
      <c r="C24129" s="10" t="s">
        <v>65531</v>
      </c>
      <c r="D24129" s="10" t="s">
        <v>14</v>
      </c>
      <c r="E24129" s="9" t="s">
        <v>65532</v>
      </c>
      <c r="F24129" s="10" t="s">
        <v>16</v>
      </c>
      <c r="G24129" s="9" t="s">
        <v>65533</v>
      </c>
      <c r="H24129" s="9">
        <v>13155</v>
      </c>
      <c r="I24129" s="16" t="s">
        <v>18</v>
      </c>
      <c r="J24129" s="17" t="s">
        <v>18</v>
      </c>
    </row>
    <row r="24130" s="2" customFormat="1" ht="23.25" spans="1:10">
      <c r="A24130" s="14"/>
      <c r="B24130" s="14"/>
      <c r="C24130" s="10" t="s">
        <v>65534</v>
      </c>
      <c r="D24130" s="10" t="s">
        <v>21</v>
      </c>
      <c r="E24130" s="9" t="s">
        <v>65535</v>
      </c>
      <c r="F24130" s="10" t="s">
        <v>16</v>
      </c>
      <c r="G24130" s="14"/>
      <c r="H24130" s="14"/>
      <c r="I24130" s="16" t="s">
        <v>18</v>
      </c>
      <c r="J24130" s="17" t="s">
        <v>18</v>
      </c>
    </row>
    <row r="24131" s="2" customFormat="1" ht="23.25" spans="1:10">
      <c r="A24131" s="11"/>
      <c r="B24131" s="11"/>
      <c r="C24131" s="10" t="s">
        <v>65536</v>
      </c>
      <c r="D24131" s="10" t="s">
        <v>21</v>
      </c>
      <c r="E24131" s="9" t="s">
        <v>65537</v>
      </c>
      <c r="F24131" s="10" t="s">
        <v>16</v>
      </c>
      <c r="G24131" s="11"/>
      <c r="H24131" s="11"/>
      <c r="I24131" s="16" t="s">
        <v>18</v>
      </c>
      <c r="J24131" s="17" t="s">
        <v>18</v>
      </c>
    </row>
    <row r="24132" s="2" customFormat="1" ht="23.25" spans="1:10">
      <c r="A24132" s="9">
        <f>COUNT(A$3:A24131)+1</f>
        <v>9678</v>
      </c>
      <c r="B24132" s="9" t="s">
        <v>65538</v>
      </c>
      <c r="C24132" s="10" t="s">
        <v>36905</v>
      </c>
      <c r="D24132" s="10" t="s">
        <v>14</v>
      </c>
      <c r="E24132" s="9" t="s">
        <v>65539</v>
      </c>
      <c r="F24132" s="10" t="s">
        <v>16</v>
      </c>
      <c r="G24132" s="9" t="s">
        <v>65540</v>
      </c>
      <c r="H24132" s="9">
        <v>13156</v>
      </c>
      <c r="I24132" s="16" t="s">
        <v>18</v>
      </c>
      <c r="J24132" s="17" t="s">
        <v>18</v>
      </c>
    </row>
    <row r="24133" s="2" customFormat="1" ht="23.25" spans="1:10">
      <c r="A24133" s="14"/>
      <c r="B24133" s="14"/>
      <c r="C24133" s="10" t="s">
        <v>65541</v>
      </c>
      <c r="D24133" s="10" t="s">
        <v>21</v>
      </c>
      <c r="E24133" s="9" t="s">
        <v>65542</v>
      </c>
      <c r="F24133" s="10" t="s">
        <v>16</v>
      </c>
      <c r="G24133" s="14"/>
      <c r="H24133" s="14"/>
      <c r="I24133" s="16" t="s">
        <v>18</v>
      </c>
      <c r="J24133" s="17" t="s">
        <v>18</v>
      </c>
    </row>
    <row r="24134" s="2" customFormat="1" ht="23.25" spans="1:10">
      <c r="A24134" s="11"/>
      <c r="B24134" s="11"/>
      <c r="C24134" s="10" t="s">
        <v>65543</v>
      </c>
      <c r="D24134" s="10" t="s">
        <v>21</v>
      </c>
      <c r="E24134" s="9" t="s">
        <v>65544</v>
      </c>
      <c r="F24134" s="10" t="s">
        <v>16</v>
      </c>
      <c r="G24134" s="11"/>
      <c r="H24134" s="11"/>
      <c r="I24134" s="16" t="s">
        <v>18</v>
      </c>
      <c r="J24134" s="17" t="s">
        <v>18</v>
      </c>
    </row>
    <row r="24135" s="2" customFormat="1" ht="23.25" spans="1:10">
      <c r="A24135" s="9">
        <f>COUNT(A$3:A24134)+1</f>
        <v>9679</v>
      </c>
      <c r="B24135" s="9" t="s">
        <v>65545</v>
      </c>
      <c r="C24135" s="10" t="s">
        <v>65546</v>
      </c>
      <c r="D24135" s="10" t="s">
        <v>14</v>
      </c>
      <c r="E24135" s="9" t="s">
        <v>65547</v>
      </c>
      <c r="F24135" s="10" t="s">
        <v>16</v>
      </c>
      <c r="G24135" s="9" t="s">
        <v>65548</v>
      </c>
      <c r="H24135" s="9">
        <v>13157</v>
      </c>
      <c r="I24135" s="16" t="s">
        <v>18</v>
      </c>
      <c r="J24135" s="17" t="s">
        <v>18</v>
      </c>
    </row>
    <row r="24136" s="2" customFormat="1" ht="23.25" spans="1:10">
      <c r="A24136" s="14"/>
      <c r="B24136" s="14"/>
      <c r="C24136" s="10" t="s">
        <v>65549</v>
      </c>
      <c r="D24136" s="10" t="s">
        <v>21</v>
      </c>
      <c r="E24136" s="9" t="s">
        <v>65550</v>
      </c>
      <c r="F24136" s="10" t="s">
        <v>16</v>
      </c>
      <c r="G24136" s="14"/>
      <c r="H24136" s="14"/>
      <c r="I24136" s="16" t="s">
        <v>18</v>
      </c>
      <c r="J24136" s="17" t="s">
        <v>18</v>
      </c>
    </row>
    <row r="24137" s="2" customFormat="1" ht="23.25" spans="1:10">
      <c r="A24137" s="11"/>
      <c r="B24137" s="11"/>
      <c r="C24137" s="10" t="s">
        <v>47890</v>
      </c>
      <c r="D24137" s="10" t="s">
        <v>21</v>
      </c>
      <c r="E24137" s="9" t="s">
        <v>65551</v>
      </c>
      <c r="F24137" s="10" t="s">
        <v>16</v>
      </c>
      <c r="G24137" s="11"/>
      <c r="H24137" s="11"/>
      <c r="I24137" s="16" t="s">
        <v>18</v>
      </c>
      <c r="J24137" s="17" t="s">
        <v>18</v>
      </c>
    </row>
    <row r="24138" s="2" customFormat="1" ht="23.25" spans="1:10">
      <c r="A24138" s="9">
        <f>COUNT(A$3:A24137)+1</f>
        <v>9680</v>
      </c>
      <c r="B24138" s="9" t="s">
        <v>65552</v>
      </c>
      <c r="C24138" s="10" t="s">
        <v>65553</v>
      </c>
      <c r="D24138" s="10" t="s">
        <v>14</v>
      </c>
      <c r="E24138" s="9" t="s">
        <v>65554</v>
      </c>
      <c r="F24138" s="10" t="s">
        <v>16</v>
      </c>
      <c r="G24138" s="9" t="s">
        <v>65555</v>
      </c>
      <c r="H24138" s="9">
        <v>13158</v>
      </c>
      <c r="I24138" s="16" t="s">
        <v>18</v>
      </c>
      <c r="J24138" s="17" t="s">
        <v>18</v>
      </c>
    </row>
    <row r="24139" s="2" customFormat="1" ht="23.25" spans="1:10">
      <c r="A24139" s="11"/>
      <c r="B24139" s="11"/>
      <c r="C24139" s="10" t="s">
        <v>65556</v>
      </c>
      <c r="D24139" s="10" t="s">
        <v>21</v>
      </c>
      <c r="E24139" s="9" t="s">
        <v>65557</v>
      </c>
      <c r="F24139" s="10" t="s">
        <v>16</v>
      </c>
      <c r="G24139" s="11"/>
      <c r="H24139" s="11"/>
      <c r="I24139" s="16" t="s">
        <v>18</v>
      </c>
      <c r="J24139" s="17" t="s">
        <v>18</v>
      </c>
    </row>
    <row r="24140" s="2" customFormat="1" ht="23.25" spans="1:10">
      <c r="A24140" s="9">
        <f>COUNT(A$3:A24139)+1</f>
        <v>9681</v>
      </c>
      <c r="B24140" s="9" t="s">
        <v>65558</v>
      </c>
      <c r="C24140" s="10" t="s">
        <v>65559</v>
      </c>
      <c r="D24140" s="10" t="s">
        <v>14</v>
      </c>
      <c r="E24140" s="9" t="s">
        <v>65560</v>
      </c>
      <c r="F24140" s="10" t="s">
        <v>16</v>
      </c>
      <c r="G24140" s="9" t="s">
        <v>65561</v>
      </c>
      <c r="H24140" s="9">
        <v>13159</v>
      </c>
      <c r="I24140" s="16" t="s">
        <v>18</v>
      </c>
      <c r="J24140" s="17" t="s">
        <v>18</v>
      </c>
    </row>
    <row r="24141" s="2" customFormat="1" ht="23.25" spans="1:10">
      <c r="A24141" s="11"/>
      <c r="B24141" s="11"/>
      <c r="C24141" s="10" t="s">
        <v>65562</v>
      </c>
      <c r="D24141" s="10" t="s">
        <v>21</v>
      </c>
      <c r="E24141" s="9" t="s">
        <v>65563</v>
      </c>
      <c r="F24141" s="10" t="s">
        <v>16</v>
      </c>
      <c r="G24141" s="11"/>
      <c r="H24141" s="11"/>
      <c r="I24141" s="16" t="s">
        <v>18</v>
      </c>
      <c r="J24141" s="17" t="s">
        <v>18</v>
      </c>
    </row>
    <row r="24142" s="2" customFormat="1" ht="23.25" spans="1:10">
      <c r="A24142" s="9">
        <f>COUNT(A$3:A24141)+1</f>
        <v>9682</v>
      </c>
      <c r="B24142" s="9" t="s">
        <v>65564</v>
      </c>
      <c r="C24142" s="10" t="s">
        <v>65565</v>
      </c>
      <c r="D24142" s="10" t="s">
        <v>14</v>
      </c>
      <c r="E24142" s="9" t="s">
        <v>65566</v>
      </c>
      <c r="F24142" s="10" t="s">
        <v>16</v>
      </c>
      <c r="G24142" s="9" t="s">
        <v>65567</v>
      </c>
      <c r="H24142" s="9">
        <v>13160</v>
      </c>
      <c r="I24142" s="16" t="s">
        <v>18</v>
      </c>
      <c r="J24142" s="17" t="s">
        <v>18</v>
      </c>
    </row>
    <row r="24143" s="2" customFormat="1" ht="23.25" spans="1:10">
      <c r="A24143" s="11"/>
      <c r="B24143" s="11"/>
      <c r="C24143" s="10" t="s">
        <v>65568</v>
      </c>
      <c r="D24143" s="10" t="s">
        <v>21</v>
      </c>
      <c r="E24143" s="9" t="s">
        <v>65569</v>
      </c>
      <c r="F24143" s="10" t="s">
        <v>16</v>
      </c>
      <c r="G24143" s="11"/>
      <c r="H24143" s="11"/>
      <c r="I24143" s="16" t="s">
        <v>18</v>
      </c>
      <c r="J24143" s="17" t="s">
        <v>18</v>
      </c>
    </row>
    <row r="24144" s="2" customFormat="1" ht="23.25" spans="1:10">
      <c r="A24144" s="9">
        <f>COUNT(A$3:A24143)+1</f>
        <v>9683</v>
      </c>
      <c r="B24144" s="9" t="s">
        <v>65570</v>
      </c>
      <c r="C24144" s="10" t="s">
        <v>65571</v>
      </c>
      <c r="D24144" s="10" t="s">
        <v>14</v>
      </c>
      <c r="E24144" s="9" t="s">
        <v>65572</v>
      </c>
      <c r="F24144" s="10" t="s">
        <v>16</v>
      </c>
      <c r="G24144" s="9" t="s">
        <v>65573</v>
      </c>
      <c r="H24144" s="9">
        <v>13161</v>
      </c>
      <c r="I24144" s="16" t="s">
        <v>18</v>
      </c>
      <c r="J24144" s="17" t="s">
        <v>18</v>
      </c>
    </row>
    <row r="24145" s="2" customFormat="1" ht="23.25" spans="1:10">
      <c r="A24145" s="14"/>
      <c r="B24145" s="14"/>
      <c r="C24145" s="10" t="s">
        <v>65574</v>
      </c>
      <c r="D24145" s="10" t="s">
        <v>21</v>
      </c>
      <c r="E24145" s="9" t="s">
        <v>65575</v>
      </c>
      <c r="F24145" s="10" t="s">
        <v>16</v>
      </c>
      <c r="G24145" s="14"/>
      <c r="H24145" s="14"/>
      <c r="I24145" s="16" t="s">
        <v>18</v>
      </c>
      <c r="J24145" s="17" t="s">
        <v>18</v>
      </c>
    </row>
    <row r="24146" s="2" customFormat="1" ht="23.25" spans="1:10">
      <c r="A24146" s="11"/>
      <c r="B24146" s="11"/>
      <c r="C24146" s="10" t="s">
        <v>65576</v>
      </c>
      <c r="D24146" s="10" t="s">
        <v>21</v>
      </c>
      <c r="E24146" s="9" t="s">
        <v>65577</v>
      </c>
      <c r="F24146" s="10" t="s">
        <v>16</v>
      </c>
      <c r="G24146" s="11"/>
      <c r="H24146" s="11"/>
      <c r="I24146" s="16" t="s">
        <v>18</v>
      </c>
      <c r="J24146" s="17" t="s">
        <v>18</v>
      </c>
    </row>
    <row r="24147" s="2" customFormat="1" ht="23.25" spans="1:10">
      <c r="A24147" s="16">
        <f>COUNT(A$3:A24146)+1</f>
        <v>9684</v>
      </c>
      <c r="B24147" s="16" t="s">
        <v>65578</v>
      </c>
      <c r="C24147" s="10" t="s">
        <v>65579</v>
      </c>
      <c r="D24147" s="10" t="s">
        <v>14</v>
      </c>
      <c r="E24147" s="9" t="s">
        <v>65580</v>
      </c>
      <c r="F24147" s="10" t="s">
        <v>16</v>
      </c>
      <c r="G24147" s="16" t="s">
        <v>65581</v>
      </c>
      <c r="H24147" s="16">
        <v>13162</v>
      </c>
      <c r="I24147" s="16" t="s">
        <v>18</v>
      </c>
      <c r="J24147" s="17" t="s">
        <v>18</v>
      </c>
    </row>
    <row r="24148" s="2" customFormat="1" ht="23.25" spans="1:10">
      <c r="A24148" s="9">
        <f>COUNT(A$3:A24147)+1</f>
        <v>9685</v>
      </c>
      <c r="B24148" s="9" t="s">
        <v>65582</v>
      </c>
      <c r="C24148" s="10" t="s">
        <v>65583</v>
      </c>
      <c r="D24148" s="10" t="s">
        <v>14</v>
      </c>
      <c r="E24148" s="9" t="s">
        <v>65584</v>
      </c>
      <c r="F24148" s="10" t="s">
        <v>16</v>
      </c>
      <c r="G24148" s="9" t="s">
        <v>65585</v>
      </c>
      <c r="H24148" s="9">
        <v>13163</v>
      </c>
      <c r="I24148" s="16" t="s">
        <v>18</v>
      </c>
      <c r="J24148" s="17" t="s">
        <v>18</v>
      </c>
    </row>
    <row r="24149" s="2" customFormat="1" ht="23.25" spans="1:10">
      <c r="A24149" s="11"/>
      <c r="B24149" s="11"/>
      <c r="C24149" s="10" t="s">
        <v>65586</v>
      </c>
      <c r="D24149" s="10" t="s">
        <v>21</v>
      </c>
      <c r="E24149" s="9" t="s">
        <v>65587</v>
      </c>
      <c r="F24149" s="10" t="s">
        <v>16</v>
      </c>
      <c r="G24149" s="11"/>
      <c r="H24149" s="11"/>
      <c r="I24149" s="16" t="s">
        <v>18</v>
      </c>
      <c r="J24149" s="17" t="s">
        <v>18</v>
      </c>
    </row>
    <row r="24150" s="2" customFormat="1" ht="23.25" spans="1:10">
      <c r="A24150" s="9">
        <f>COUNT(A$3:A24149)+1</f>
        <v>9686</v>
      </c>
      <c r="B24150" s="9" t="s">
        <v>65588</v>
      </c>
      <c r="C24150" s="10" t="s">
        <v>65589</v>
      </c>
      <c r="D24150" s="10" t="s">
        <v>14</v>
      </c>
      <c r="E24150" s="9" t="s">
        <v>65590</v>
      </c>
      <c r="F24150" s="10" t="s">
        <v>16</v>
      </c>
      <c r="G24150" s="9" t="s">
        <v>65591</v>
      </c>
      <c r="H24150" s="9">
        <v>13164</v>
      </c>
      <c r="I24150" s="16" t="s">
        <v>18</v>
      </c>
      <c r="J24150" s="17" t="s">
        <v>44</v>
      </c>
    </row>
    <row r="24151" s="2" customFormat="1" ht="23.25" spans="1:10">
      <c r="A24151" s="11"/>
      <c r="B24151" s="11"/>
      <c r="C24151" s="10" t="s">
        <v>65592</v>
      </c>
      <c r="D24151" s="10" t="s">
        <v>21</v>
      </c>
      <c r="E24151" s="9" t="s">
        <v>65593</v>
      </c>
      <c r="F24151" s="10" t="s">
        <v>16</v>
      </c>
      <c r="G24151" s="11"/>
      <c r="H24151" s="11"/>
      <c r="I24151" s="16" t="s">
        <v>18</v>
      </c>
      <c r="J24151" s="17" t="s">
        <v>18</v>
      </c>
    </row>
    <row r="24152" s="2" customFormat="1" ht="23.25" spans="1:10">
      <c r="A24152" s="9">
        <f>COUNT(A$3:A24151)+1</f>
        <v>9687</v>
      </c>
      <c r="B24152" s="9" t="s">
        <v>65594</v>
      </c>
      <c r="C24152" s="10" t="s">
        <v>65595</v>
      </c>
      <c r="D24152" s="10" t="s">
        <v>14</v>
      </c>
      <c r="E24152" s="9" t="s">
        <v>65596</v>
      </c>
      <c r="F24152" s="10" t="s">
        <v>16</v>
      </c>
      <c r="G24152" s="9" t="s">
        <v>65597</v>
      </c>
      <c r="H24152" s="9">
        <v>13165</v>
      </c>
      <c r="I24152" s="16" t="s">
        <v>18</v>
      </c>
      <c r="J24152" s="17" t="s">
        <v>44</v>
      </c>
    </row>
    <row r="24153" s="2" customFormat="1" ht="23.25" spans="1:10">
      <c r="A24153" s="11"/>
      <c r="B24153" s="11"/>
      <c r="C24153" s="10" t="s">
        <v>54110</v>
      </c>
      <c r="D24153" s="10" t="s">
        <v>21</v>
      </c>
      <c r="E24153" s="9" t="s">
        <v>65598</v>
      </c>
      <c r="F24153" s="10" t="s">
        <v>16</v>
      </c>
      <c r="G24153" s="11"/>
      <c r="H24153" s="11"/>
      <c r="I24153" s="16" t="s">
        <v>18</v>
      </c>
      <c r="J24153" s="17" t="s">
        <v>18</v>
      </c>
    </row>
    <row r="24154" s="2" customFormat="1" ht="23.25" spans="1:10">
      <c r="A24154" s="16">
        <f>COUNT(A$3:A24153)+1</f>
        <v>9688</v>
      </c>
      <c r="B24154" s="16" t="s">
        <v>65599</v>
      </c>
      <c r="C24154" s="10" t="s">
        <v>65600</v>
      </c>
      <c r="D24154" s="10" t="s">
        <v>14</v>
      </c>
      <c r="E24154" s="9" t="s">
        <v>65601</v>
      </c>
      <c r="F24154" s="10" t="s">
        <v>16</v>
      </c>
      <c r="G24154" s="16" t="s">
        <v>65602</v>
      </c>
      <c r="H24154" s="16">
        <v>13166</v>
      </c>
      <c r="I24154" s="16" t="s">
        <v>18</v>
      </c>
      <c r="J24154" s="17" t="s">
        <v>18</v>
      </c>
    </row>
    <row r="24155" s="2" customFormat="1" ht="23.25" spans="1:10">
      <c r="A24155" s="9">
        <f>COUNT(A$3:A24154)+1</f>
        <v>9689</v>
      </c>
      <c r="B24155" s="9" t="s">
        <v>65603</v>
      </c>
      <c r="C24155" s="10" t="s">
        <v>65604</v>
      </c>
      <c r="D24155" s="10" t="s">
        <v>14</v>
      </c>
      <c r="E24155" s="9" t="s">
        <v>65605</v>
      </c>
      <c r="F24155" s="10" t="s">
        <v>16</v>
      </c>
      <c r="G24155" s="9" t="s">
        <v>65606</v>
      </c>
      <c r="H24155" s="9">
        <v>13167</v>
      </c>
      <c r="I24155" s="16" t="s">
        <v>18</v>
      </c>
      <c r="J24155" s="17" t="s">
        <v>44</v>
      </c>
    </row>
    <row r="24156" s="2" customFormat="1" ht="23.25" spans="1:10">
      <c r="A24156" s="14"/>
      <c r="B24156" s="14"/>
      <c r="C24156" s="10" t="s">
        <v>65607</v>
      </c>
      <c r="D24156" s="10" t="s">
        <v>21</v>
      </c>
      <c r="E24156" s="9" t="s">
        <v>65608</v>
      </c>
      <c r="F24156" s="10" t="s">
        <v>16</v>
      </c>
      <c r="G24156" s="14"/>
      <c r="H24156" s="14"/>
      <c r="I24156" s="16" t="s">
        <v>18</v>
      </c>
      <c r="J24156" s="17" t="s">
        <v>18</v>
      </c>
    </row>
    <row r="24157" s="2" customFormat="1" ht="23.25" spans="1:10">
      <c r="A24157" s="11"/>
      <c r="B24157" s="11"/>
      <c r="C24157" s="10" t="s">
        <v>65609</v>
      </c>
      <c r="D24157" s="10" t="s">
        <v>21</v>
      </c>
      <c r="E24157" s="9" t="s">
        <v>65610</v>
      </c>
      <c r="F24157" s="10" t="s">
        <v>16</v>
      </c>
      <c r="G24157" s="11"/>
      <c r="H24157" s="11"/>
      <c r="I24157" s="16" t="s">
        <v>18</v>
      </c>
      <c r="J24157" s="17" t="s">
        <v>18</v>
      </c>
    </row>
    <row r="24158" s="2" customFormat="1" ht="23.25" spans="1:10">
      <c r="A24158" s="9">
        <f>COUNT(A$3:A24157)+1</f>
        <v>9690</v>
      </c>
      <c r="B24158" s="9" t="s">
        <v>65611</v>
      </c>
      <c r="C24158" s="10" t="s">
        <v>65612</v>
      </c>
      <c r="D24158" s="10" t="s">
        <v>14</v>
      </c>
      <c r="E24158" s="9" t="s">
        <v>65613</v>
      </c>
      <c r="F24158" s="10" t="s">
        <v>16</v>
      </c>
      <c r="G24158" s="9" t="s">
        <v>65614</v>
      </c>
      <c r="H24158" s="9">
        <v>13168</v>
      </c>
      <c r="I24158" s="16" t="s">
        <v>18</v>
      </c>
      <c r="J24158" s="17" t="s">
        <v>18</v>
      </c>
    </row>
    <row r="24159" s="2" customFormat="1" ht="23.25" spans="1:10">
      <c r="A24159" s="14"/>
      <c r="B24159" s="14"/>
      <c r="C24159" s="10" t="s">
        <v>65615</v>
      </c>
      <c r="D24159" s="10" t="s">
        <v>21</v>
      </c>
      <c r="E24159" s="9" t="s">
        <v>65616</v>
      </c>
      <c r="F24159" s="10" t="s">
        <v>16</v>
      </c>
      <c r="G24159" s="14"/>
      <c r="H24159" s="14"/>
      <c r="I24159" s="16" t="s">
        <v>18</v>
      </c>
      <c r="J24159" s="17" t="s">
        <v>18</v>
      </c>
    </row>
    <row r="24160" s="2" customFormat="1" ht="23.25" spans="1:10">
      <c r="A24160" s="14"/>
      <c r="B24160" s="14"/>
      <c r="C24160" s="10" t="s">
        <v>65617</v>
      </c>
      <c r="D24160" s="10" t="s">
        <v>21</v>
      </c>
      <c r="E24160" s="9" t="s">
        <v>65618</v>
      </c>
      <c r="F24160" s="10" t="s">
        <v>16</v>
      </c>
      <c r="G24160" s="14"/>
      <c r="H24160" s="14"/>
      <c r="I24160" s="16" t="s">
        <v>18</v>
      </c>
      <c r="J24160" s="17" t="s">
        <v>18</v>
      </c>
    </row>
    <row r="24161" s="2" customFormat="1" ht="23.25" spans="1:10">
      <c r="A24161" s="11"/>
      <c r="B24161" s="11"/>
      <c r="C24161" s="10" t="s">
        <v>65619</v>
      </c>
      <c r="D24161" s="10" t="s">
        <v>21</v>
      </c>
      <c r="E24161" s="9" t="s">
        <v>65620</v>
      </c>
      <c r="F24161" s="10" t="s">
        <v>16</v>
      </c>
      <c r="G24161" s="11"/>
      <c r="H24161" s="11"/>
      <c r="I24161" s="16" t="s">
        <v>18</v>
      </c>
      <c r="J24161" s="17" t="s">
        <v>18</v>
      </c>
    </row>
    <row r="24162" s="2" customFormat="1" ht="23.25" spans="1:10">
      <c r="A24162" s="9">
        <f>COUNT(A$3:A24161)+1</f>
        <v>9691</v>
      </c>
      <c r="B24162" s="9" t="s">
        <v>65621</v>
      </c>
      <c r="C24162" s="10" t="s">
        <v>65622</v>
      </c>
      <c r="D24162" s="10" t="s">
        <v>14</v>
      </c>
      <c r="E24162" s="9" t="s">
        <v>65623</v>
      </c>
      <c r="F24162" s="10" t="s">
        <v>16</v>
      </c>
      <c r="G24162" s="9" t="s">
        <v>65624</v>
      </c>
      <c r="H24162" s="9">
        <v>13169</v>
      </c>
      <c r="I24162" s="16" t="s">
        <v>18</v>
      </c>
      <c r="J24162" s="17" t="s">
        <v>18</v>
      </c>
    </row>
    <row r="24163" s="2" customFormat="1" ht="23.25" spans="1:10">
      <c r="A24163" s="14"/>
      <c r="B24163" s="14"/>
      <c r="C24163" s="10" t="s">
        <v>65625</v>
      </c>
      <c r="D24163" s="10" t="s">
        <v>21</v>
      </c>
      <c r="E24163" s="9" t="s">
        <v>65626</v>
      </c>
      <c r="F24163" s="10" t="s">
        <v>16</v>
      </c>
      <c r="G24163" s="14"/>
      <c r="H24163" s="14"/>
      <c r="I24163" s="16" t="s">
        <v>18</v>
      </c>
      <c r="J24163" s="17" t="s">
        <v>18</v>
      </c>
    </row>
    <row r="24164" s="2" customFormat="1" ht="23.25" spans="1:10">
      <c r="A24164" s="11"/>
      <c r="B24164" s="11"/>
      <c r="C24164" s="10" t="s">
        <v>65627</v>
      </c>
      <c r="D24164" s="10" t="s">
        <v>21</v>
      </c>
      <c r="E24164" s="9" t="s">
        <v>65628</v>
      </c>
      <c r="F24164" s="10" t="s">
        <v>16</v>
      </c>
      <c r="G24164" s="11"/>
      <c r="H24164" s="11"/>
      <c r="I24164" s="16" t="s">
        <v>18</v>
      </c>
      <c r="J24164" s="17" t="s">
        <v>18</v>
      </c>
    </row>
    <row r="24165" s="2" customFormat="1" ht="23.25" spans="1:10">
      <c r="A24165" s="9">
        <f>COUNT(A$3:A24164)+1</f>
        <v>9692</v>
      </c>
      <c r="B24165" s="9" t="s">
        <v>65629</v>
      </c>
      <c r="C24165" s="10" t="s">
        <v>65630</v>
      </c>
      <c r="D24165" s="10" t="s">
        <v>14</v>
      </c>
      <c r="E24165" s="9" t="s">
        <v>65631</v>
      </c>
      <c r="F24165" s="10" t="s">
        <v>16</v>
      </c>
      <c r="G24165" s="9" t="s">
        <v>65632</v>
      </c>
      <c r="H24165" s="9">
        <v>13170</v>
      </c>
      <c r="I24165" s="16" t="s">
        <v>18</v>
      </c>
      <c r="J24165" s="17" t="s">
        <v>18</v>
      </c>
    </row>
    <row r="24166" s="2" customFormat="1" ht="23.25" spans="1:10">
      <c r="A24166" s="14"/>
      <c r="B24166" s="14"/>
      <c r="C24166" s="10" t="s">
        <v>65633</v>
      </c>
      <c r="D24166" s="10" t="s">
        <v>21</v>
      </c>
      <c r="E24166" s="9" t="s">
        <v>65634</v>
      </c>
      <c r="F24166" s="10" t="s">
        <v>16</v>
      </c>
      <c r="G24166" s="14"/>
      <c r="H24166" s="14"/>
      <c r="I24166" s="16" t="s">
        <v>18</v>
      </c>
      <c r="J24166" s="17" t="s">
        <v>18</v>
      </c>
    </row>
    <row r="24167" s="2" customFormat="1" ht="23.25" spans="1:10">
      <c r="A24167" s="14"/>
      <c r="B24167" s="14"/>
      <c r="C24167" s="10" t="s">
        <v>41055</v>
      </c>
      <c r="D24167" s="10" t="s">
        <v>21</v>
      </c>
      <c r="E24167" s="9" t="s">
        <v>65635</v>
      </c>
      <c r="F24167" s="10" t="s">
        <v>16</v>
      </c>
      <c r="G24167" s="14"/>
      <c r="H24167" s="14"/>
      <c r="I24167" s="16" t="s">
        <v>18</v>
      </c>
      <c r="J24167" s="17" t="s">
        <v>18</v>
      </c>
    </row>
    <row r="24168" s="2" customFormat="1" ht="23.25" spans="1:10">
      <c r="A24168" s="11"/>
      <c r="B24168" s="11"/>
      <c r="C24168" s="10" t="s">
        <v>65636</v>
      </c>
      <c r="D24168" s="10" t="s">
        <v>21</v>
      </c>
      <c r="E24168" s="9" t="s">
        <v>49466</v>
      </c>
      <c r="F24168" s="10" t="s">
        <v>16</v>
      </c>
      <c r="G24168" s="11"/>
      <c r="H24168" s="11"/>
      <c r="I24168" s="16" t="s">
        <v>18</v>
      </c>
      <c r="J24168" s="17" t="s">
        <v>18</v>
      </c>
    </row>
    <row r="24169" s="2" customFormat="1" ht="23.25" spans="1:10">
      <c r="A24169" s="9">
        <f>COUNT(A$3:A24168)+1</f>
        <v>9693</v>
      </c>
      <c r="B24169" s="9" t="s">
        <v>65637</v>
      </c>
      <c r="C24169" s="10" t="s">
        <v>65638</v>
      </c>
      <c r="D24169" s="10" t="s">
        <v>14</v>
      </c>
      <c r="E24169" s="9" t="s">
        <v>65639</v>
      </c>
      <c r="F24169" s="10" t="s">
        <v>16</v>
      </c>
      <c r="G24169" s="9" t="s">
        <v>65640</v>
      </c>
      <c r="H24169" s="9">
        <v>13171</v>
      </c>
      <c r="I24169" s="16" t="s">
        <v>18</v>
      </c>
      <c r="J24169" s="17" t="s">
        <v>44</v>
      </c>
    </row>
    <row r="24170" s="2" customFormat="1" ht="23.25" spans="1:10">
      <c r="A24170" s="14"/>
      <c r="B24170" s="14"/>
      <c r="C24170" s="10" t="s">
        <v>65641</v>
      </c>
      <c r="D24170" s="10" t="s">
        <v>21</v>
      </c>
      <c r="E24170" s="9" t="s">
        <v>65642</v>
      </c>
      <c r="F24170" s="10" t="s">
        <v>16</v>
      </c>
      <c r="G24170" s="14"/>
      <c r="H24170" s="14"/>
      <c r="I24170" s="16" t="s">
        <v>18</v>
      </c>
      <c r="J24170" s="17" t="s">
        <v>18</v>
      </c>
    </row>
    <row r="24171" s="2" customFormat="1" ht="23.25" spans="1:10">
      <c r="A24171" s="11"/>
      <c r="B24171" s="11"/>
      <c r="C24171" s="10" t="s">
        <v>65643</v>
      </c>
      <c r="D24171" s="10" t="s">
        <v>21</v>
      </c>
      <c r="E24171" s="9" t="s">
        <v>65644</v>
      </c>
      <c r="F24171" s="10" t="s">
        <v>16</v>
      </c>
      <c r="G24171" s="11"/>
      <c r="H24171" s="11"/>
      <c r="I24171" s="16" t="s">
        <v>18</v>
      </c>
      <c r="J24171" s="17" t="s">
        <v>18</v>
      </c>
    </row>
    <row r="24172" s="2" customFormat="1" ht="23.25" spans="1:10">
      <c r="A24172" s="9">
        <f>COUNT(A$3:A24171)+1</f>
        <v>9694</v>
      </c>
      <c r="B24172" s="9" t="s">
        <v>65645</v>
      </c>
      <c r="C24172" s="10" t="s">
        <v>65646</v>
      </c>
      <c r="D24172" s="10" t="s">
        <v>14</v>
      </c>
      <c r="E24172" s="9" t="s">
        <v>65647</v>
      </c>
      <c r="F24172" s="10" t="s">
        <v>16</v>
      </c>
      <c r="G24172" s="9" t="s">
        <v>65648</v>
      </c>
      <c r="H24172" s="9">
        <v>13172</v>
      </c>
      <c r="I24172" s="16" t="s">
        <v>18</v>
      </c>
      <c r="J24172" s="17" t="s">
        <v>18</v>
      </c>
    </row>
    <row r="24173" s="2" customFormat="1" ht="23.25" spans="1:10">
      <c r="A24173" s="14"/>
      <c r="B24173" s="14"/>
      <c r="C24173" s="10" t="s">
        <v>65649</v>
      </c>
      <c r="D24173" s="10" t="s">
        <v>21</v>
      </c>
      <c r="E24173" s="9" t="s">
        <v>65650</v>
      </c>
      <c r="F24173" s="10" t="s">
        <v>16</v>
      </c>
      <c r="G24173" s="14"/>
      <c r="H24173" s="14"/>
      <c r="I24173" s="16" t="s">
        <v>18</v>
      </c>
      <c r="J24173" s="17" t="s">
        <v>18</v>
      </c>
    </row>
    <row r="24174" s="2" customFormat="1" ht="23.25" spans="1:10">
      <c r="A24174" s="11"/>
      <c r="B24174" s="11"/>
      <c r="C24174" s="10" t="s">
        <v>65651</v>
      </c>
      <c r="D24174" s="10" t="s">
        <v>21</v>
      </c>
      <c r="E24174" s="9" t="s">
        <v>65652</v>
      </c>
      <c r="F24174" s="10" t="s">
        <v>16</v>
      </c>
      <c r="G24174" s="11"/>
      <c r="H24174" s="11"/>
      <c r="I24174" s="16" t="s">
        <v>18</v>
      </c>
      <c r="J24174" s="17" t="s">
        <v>18</v>
      </c>
    </row>
    <row r="24175" s="2" customFormat="1" ht="23.25" spans="1:10">
      <c r="A24175" s="9">
        <f>COUNT(A$3:A24174)+1</f>
        <v>9695</v>
      </c>
      <c r="B24175" s="9" t="s">
        <v>65653</v>
      </c>
      <c r="C24175" s="10" t="s">
        <v>30678</v>
      </c>
      <c r="D24175" s="10" t="s">
        <v>14</v>
      </c>
      <c r="E24175" s="9" t="s">
        <v>65654</v>
      </c>
      <c r="F24175" s="10" t="s">
        <v>16</v>
      </c>
      <c r="G24175" s="9" t="s">
        <v>65655</v>
      </c>
      <c r="H24175" s="9">
        <v>13173</v>
      </c>
      <c r="I24175" s="16" t="s">
        <v>18</v>
      </c>
      <c r="J24175" s="17" t="s">
        <v>18</v>
      </c>
    </row>
    <row r="24176" s="2" customFormat="1" ht="23.25" spans="1:10">
      <c r="A24176" s="11"/>
      <c r="B24176" s="11"/>
      <c r="C24176" s="10" t="s">
        <v>65656</v>
      </c>
      <c r="D24176" s="10" t="s">
        <v>21</v>
      </c>
      <c r="E24176" s="9" t="s">
        <v>65657</v>
      </c>
      <c r="F24176" s="10" t="s">
        <v>16</v>
      </c>
      <c r="G24176" s="11"/>
      <c r="H24176" s="11"/>
      <c r="I24176" s="16" t="s">
        <v>18</v>
      </c>
      <c r="J24176" s="17" t="s">
        <v>18</v>
      </c>
    </row>
    <row r="24177" s="2" customFormat="1" ht="23.25" spans="1:10">
      <c r="A24177" s="9">
        <f>COUNT(A$3:A24176)+1</f>
        <v>9696</v>
      </c>
      <c r="B24177" s="9" t="s">
        <v>65658</v>
      </c>
      <c r="C24177" s="10" t="s">
        <v>65659</v>
      </c>
      <c r="D24177" s="10" t="s">
        <v>14</v>
      </c>
      <c r="E24177" s="9" t="s">
        <v>65660</v>
      </c>
      <c r="F24177" s="10" t="s">
        <v>16</v>
      </c>
      <c r="G24177" s="9" t="s">
        <v>65661</v>
      </c>
      <c r="H24177" s="9">
        <v>13174</v>
      </c>
      <c r="I24177" s="16" t="s">
        <v>18</v>
      </c>
      <c r="J24177" s="17" t="s">
        <v>18</v>
      </c>
    </row>
    <row r="24178" s="2" customFormat="1" ht="23.25" spans="1:10">
      <c r="A24178" s="14"/>
      <c r="B24178" s="14"/>
      <c r="C24178" s="10" t="s">
        <v>65662</v>
      </c>
      <c r="D24178" s="10" t="s">
        <v>21</v>
      </c>
      <c r="E24178" s="9" t="s">
        <v>65663</v>
      </c>
      <c r="F24178" s="10" t="s">
        <v>16</v>
      </c>
      <c r="G24178" s="14"/>
      <c r="H24178" s="14"/>
      <c r="I24178" s="16" t="s">
        <v>18</v>
      </c>
      <c r="J24178" s="17" t="s">
        <v>18</v>
      </c>
    </row>
    <row r="24179" s="2" customFormat="1" ht="23.25" spans="1:10">
      <c r="A24179" s="14"/>
      <c r="B24179" s="14"/>
      <c r="C24179" s="10" t="s">
        <v>65664</v>
      </c>
      <c r="D24179" s="10" t="s">
        <v>21</v>
      </c>
      <c r="E24179" s="9" t="s">
        <v>65665</v>
      </c>
      <c r="F24179" s="10" t="s">
        <v>16</v>
      </c>
      <c r="G24179" s="14"/>
      <c r="H24179" s="14"/>
      <c r="I24179" s="16" t="s">
        <v>18</v>
      </c>
      <c r="J24179" s="17" t="s">
        <v>18</v>
      </c>
    </row>
    <row r="24180" s="2" customFormat="1" ht="23.25" spans="1:10">
      <c r="A24180" s="11"/>
      <c r="B24180" s="11"/>
      <c r="C24180" s="10" t="s">
        <v>65666</v>
      </c>
      <c r="D24180" s="10" t="s">
        <v>21</v>
      </c>
      <c r="E24180" s="9" t="s">
        <v>65663</v>
      </c>
      <c r="F24180" s="10" t="s">
        <v>16</v>
      </c>
      <c r="G24180" s="11"/>
      <c r="H24180" s="11"/>
      <c r="I24180" s="16" t="s">
        <v>18</v>
      </c>
      <c r="J24180" s="17" t="s">
        <v>18</v>
      </c>
    </row>
    <row r="24181" s="2" customFormat="1" ht="23.25" spans="1:10">
      <c r="A24181" s="9">
        <f>COUNT(A$3:A24180)+1</f>
        <v>9697</v>
      </c>
      <c r="B24181" s="9" t="s">
        <v>65667</v>
      </c>
      <c r="C24181" s="10" t="s">
        <v>22413</v>
      </c>
      <c r="D24181" s="10" t="s">
        <v>14</v>
      </c>
      <c r="E24181" s="9" t="s">
        <v>65668</v>
      </c>
      <c r="F24181" s="10" t="s">
        <v>16</v>
      </c>
      <c r="G24181" s="9" t="s">
        <v>65669</v>
      </c>
      <c r="H24181" s="9">
        <v>13175</v>
      </c>
      <c r="I24181" s="16" t="s">
        <v>18</v>
      </c>
      <c r="J24181" s="17" t="s">
        <v>18</v>
      </c>
    </row>
    <row r="24182" s="2" customFormat="1" ht="23.25" spans="1:10">
      <c r="A24182" s="11"/>
      <c r="B24182" s="11"/>
      <c r="C24182" s="10" t="s">
        <v>65670</v>
      </c>
      <c r="D24182" s="10" t="s">
        <v>21</v>
      </c>
      <c r="E24182" s="9" t="s">
        <v>65671</v>
      </c>
      <c r="F24182" s="10" t="s">
        <v>16</v>
      </c>
      <c r="G24182" s="11"/>
      <c r="H24182" s="11"/>
      <c r="I24182" s="16" t="s">
        <v>18</v>
      </c>
      <c r="J24182" s="17" t="s">
        <v>18</v>
      </c>
    </row>
    <row r="24183" s="2" customFormat="1" ht="23.25" spans="1:10">
      <c r="A24183" s="9">
        <f>COUNT(A$3:A24182)+1</f>
        <v>9698</v>
      </c>
      <c r="B24183" s="9" t="s">
        <v>65672</v>
      </c>
      <c r="C24183" s="10" t="s">
        <v>65673</v>
      </c>
      <c r="D24183" s="10" t="s">
        <v>14</v>
      </c>
      <c r="E24183" s="9" t="s">
        <v>65674</v>
      </c>
      <c r="F24183" s="10" t="s">
        <v>16</v>
      </c>
      <c r="G24183" s="9" t="s">
        <v>65675</v>
      </c>
      <c r="H24183" s="9">
        <v>13176</v>
      </c>
      <c r="I24183" s="16" t="s">
        <v>18</v>
      </c>
      <c r="J24183" s="17" t="s">
        <v>44</v>
      </c>
    </row>
    <row r="24184" s="2" customFormat="1" ht="23.25" spans="1:10">
      <c r="A24184" s="11"/>
      <c r="B24184" s="11"/>
      <c r="C24184" s="10" t="s">
        <v>65676</v>
      </c>
      <c r="D24184" s="10" t="s">
        <v>21</v>
      </c>
      <c r="E24184" s="9" t="s">
        <v>65677</v>
      </c>
      <c r="F24184" s="10" t="s">
        <v>16</v>
      </c>
      <c r="G24184" s="11"/>
      <c r="H24184" s="11"/>
      <c r="I24184" s="16" t="s">
        <v>18</v>
      </c>
      <c r="J24184" s="17" t="s">
        <v>18</v>
      </c>
    </row>
    <row r="24185" s="2" customFormat="1" ht="23.25" spans="1:10">
      <c r="A24185" s="16">
        <f>COUNT(A$3:A24184)+1</f>
        <v>9699</v>
      </c>
      <c r="B24185" s="16" t="s">
        <v>65678</v>
      </c>
      <c r="C24185" s="10" t="s">
        <v>65679</v>
      </c>
      <c r="D24185" s="10" t="s">
        <v>14</v>
      </c>
      <c r="E24185" s="9" t="s">
        <v>65680</v>
      </c>
      <c r="F24185" s="10" t="s">
        <v>16</v>
      </c>
      <c r="G24185" s="16" t="s">
        <v>65681</v>
      </c>
      <c r="H24185" s="16">
        <v>13177</v>
      </c>
      <c r="I24185" s="16" t="s">
        <v>18</v>
      </c>
      <c r="J24185" s="17" t="s">
        <v>186</v>
      </c>
    </row>
    <row r="24186" s="2" customFormat="1" ht="23.25" spans="1:10">
      <c r="A24186" s="9">
        <f>COUNT(A$3:A24185)+1</f>
        <v>9700</v>
      </c>
      <c r="B24186" s="9" t="s">
        <v>65682</v>
      </c>
      <c r="C24186" s="10" t="s">
        <v>65683</v>
      </c>
      <c r="D24186" s="10" t="s">
        <v>14</v>
      </c>
      <c r="E24186" s="9" t="s">
        <v>65684</v>
      </c>
      <c r="F24186" s="10" t="s">
        <v>16</v>
      </c>
      <c r="G24186" s="9" t="s">
        <v>65685</v>
      </c>
      <c r="H24186" s="9">
        <v>13178</v>
      </c>
      <c r="I24186" s="16" t="s">
        <v>18</v>
      </c>
      <c r="J24186" s="17" t="s">
        <v>18</v>
      </c>
    </row>
    <row r="24187" s="2" customFormat="1" ht="23.25" spans="1:10">
      <c r="A24187" s="14"/>
      <c r="B24187" s="14"/>
      <c r="C24187" s="10" t="s">
        <v>65686</v>
      </c>
      <c r="D24187" s="10" t="s">
        <v>21</v>
      </c>
      <c r="E24187" s="9" t="s">
        <v>65687</v>
      </c>
      <c r="F24187" s="10" t="s">
        <v>16</v>
      </c>
      <c r="G24187" s="14"/>
      <c r="H24187" s="14"/>
      <c r="I24187" s="16" t="s">
        <v>18</v>
      </c>
      <c r="J24187" s="17" t="s">
        <v>18</v>
      </c>
    </row>
    <row r="24188" s="2" customFormat="1" ht="23.25" spans="1:10">
      <c r="A24188" s="11"/>
      <c r="B24188" s="11"/>
      <c r="C24188" s="10" t="s">
        <v>65688</v>
      </c>
      <c r="D24188" s="10" t="s">
        <v>21</v>
      </c>
      <c r="E24188" s="9" t="s">
        <v>65689</v>
      </c>
      <c r="F24188" s="10" t="s">
        <v>16</v>
      </c>
      <c r="G24188" s="11"/>
      <c r="H24188" s="11"/>
      <c r="I24188" s="16" t="s">
        <v>18</v>
      </c>
      <c r="J24188" s="17" t="s">
        <v>18</v>
      </c>
    </row>
    <row r="24189" s="2" customFormat="1" ht="23.25" spans="1:10">
      <c r="A24189" s="9">
        <f>COUNT(A$3:A24188)+1</f>
        <v>9701</v>
      </c>
      <c r="B24189" s="9" t="s">
        <v>65690</v>
      </c>
      <c r="C24189" s="10" t="s">
        <v>49948</v>
      </c>
      <c r="D24189" s="10" t="s">
        <v>14</v>
      </c>
      <c r="E24189" s="9" t="s">
        <v>65691</v>
      </c>
      <c r="F24189" s="10" t="s">
        <v>16</v>
      </c>
      <c r="G24189" s="9" t="s">
        <v>65692</v>
      </c>
      <c r="H24189" s="9">
        <v>13179</v>
      </c>
      <c r="I24189" s="16" t="s">
        <v>18</v>
      </c>
      <c r="J24189" s="17" t="s">
        <v>18</v>
      </c>
    </row>
    <row r="24190" s="2" customFormat="1" ht="23.25" spans="1:10">
      <c r="A24190" s="11"/>
      <c r="B24190" s="11"/>
      <c r="C24190" s="10" t="s">
        <v>65693</v>
      </c>
      <c r="D24190" s="10" t="s">
        <v>21</v>
      </c>
      <c r="E24190" s="9" t="s">
        <v>65694</v>
      </c>
      <c r="F24190" s="10" t="s">
        <v>16</v>
      </c>
      <c r="G24190" s="11"/>
      <c r="H24190" s="11"/>
      <c r="I24190" s="16" t="s">
        <v>18</v>
      </c>
      <c r="J24190" s="17" t="s">
        <v>18</v>
      </c>
    </row>
    <row r="24191" s="2" customFormat="1" ht="23.25" spans="1:10">
      <c r="A24191" s="9">
        <f>COUNT(A$3:A24190)+1</f>
        <v>9702</v>
      </c>
      <c r="B24191" s="9" t="s">
        <v>65695</v>
      </c>
      <c r="C24191" s="10" t="s">
        <v>65696</v>
      </c>
      <c r="D24191" s="10" t="s">
        <v>14</v>
      </c>
      <c r="E24191" s="9" t="s">
        <v>65697</v>
      </c>
      <c r="F24191" s="10" t="s">
        <v>16</v>
      </c>
      <c r="G24191" s="9" t="s">
        <v>65698</v>
      </c>
      <c r="H24191" s="9">
        <v>13180</v>
      </c>
      <c r="I24191" s="16" t="s">
        <v>18</v>
      </c>
      <c r="J24191" s="17" t="s">
        <v>18</v>
      </c>
    </row>
    <row r="24192" s="2" customFormat="1" ht="23.25" spans="1:10">
      <c r="A24192" s="14"/>
      <c r="B24192" s="14"/>
      <c r="C24192" s="10" t="s">
        <v>65699</v>
      </c>
      <c r="D24192" s="10" t="s">
        <v>21</v>
      </c>
      <c r="E24192" s="9" t="s">
        <v>65700</v>
      </c>
      <c r="F24192" s="10" t="s">
        <v>16</v>
      </c>
      <c r="G24192" s="14"/>
      <c r="H24192" s="14"/>
      <c r="I24192" s="16" t="s">
        <v>18</v>
      </c>
      <c r="J24192" s="17" t="s">
        <v>18</v>
      </c>
    </row>
    <row r="24193" s="2" customFormat="1" ht="23.25" spans="1:10">
      <c r="A24193" s="11"/>
      <c r="B24193" s="11"/>
      <c r="C24193" s="10" t="s">
        <v>65701</v>
      </c>
      <c r="D24193" s="10" t="s">
        <v>21</v>
      </c>
      <c r="E24193" s="9" t="s">
        <v>65702</v>
      </c>
      <c r="F24193" s="10" t="s">
        <v>16</v>
      </c>
      <c r="G24193" s="11"/>
      <c r="H24193" s="11"/>
      <c r="I24193" s="16" t="s">
        <v>18</v>
      </c>
      <c r="J24193" s="17" t="s">
        <v>18</v>
      </c>
    </row>
    <row r="24194" s="2" customFormat="1" ht="23.25" spans="1:10">
      <c r="A24194" s="9">
        <f>COUNT(A$3:A24193)+1</f>
        <v>9703</v>
      </c>
      <c r="B24194" s="9" t="s">
        <v>65703</v>
      </c>
      <c r="C24194" s="10" t="s">
        <v>65704</v>
      </c>
      <c r="D24194" s="10" t="s">
        <v>14</v>
      </c>
      <c r="E24194" s="9" t="s">
        <v>65705</v>
      </c>
      <c r="F24194" s="10" t="s">
        <v>16</v>
      </c>
      <c r="G24194" s="9" t="s">
        <v>65706</v>
      </c>
      <c r="H24194" s="9">
        <v>13181</v>
      </c>
      <c r="I24194" s="16" t="s">
        <v>18</v>
      </c>
      <c r="J24194" s="17" t="s">
        <v>18</v>
      </c>
    </row>
    <row r="24195" s="2" customFormat="1" ht="23.25" spans="1:10">
      <c r="A24195" s="14"/>
      <c r="B24195" s="14"/>
      <c r="C24195" s="10" t="s">
        <v>65707</v>
      </c>
      <c r="D24195" s="10" t="s">
        <v>21</v>
      </c>
      <c r="E24195" s="9" t="s">
        <v>65708</v>
      </c>
      <c r="F24195" s="10" t="s">
        <v>16</v>
      </c>
      <c r="G24195" s="14"/>
      <c r="H24195" s="14"/>
      <c r="I24195" s="16" t="s">
        <v>18</v>
      </c>
      <c r="J24195" s="17" t="s">
        <v>18</v>
      </c>
    </row>
    <row r="24196" s="2" customFormat="1" ht="23.25" spans="1:10">
      <c r="A24196" s="11"/>
      <c r="B24196" s="11"/>
      <c r="C24196" s="10" t="s">
        <v>65709</v>
      </c>
      <c r="D24196" s="10" t="s">
        <v>21</v>
      </c>
      <c r="E24196" s="9" t="s">
        <v>65710</v>
      </c>
      <c r="F24196" s="10" t="s">
        <v>16</v>
      </c>
      <c r="G24196" s="11"/>
      <c r="H24196" s="11"/>
      <c r="I24196" s="16" t="s">
        <v>18</v>
      </c>
      <c r="J24196" s="17" t="s">
        <v>18</v>
      </c>
    </row>
    <row r="24197" s="2" customFormat="1" ht="23.25" spans="1:10">
      <c r="A24197" s="9">
        <f>COUNT(A$3:A24196)+1</f>
        <v>9704</v>
      </c>
      <c r="B24197" s="9" t="s">
        <v>65711</v>
      </c>
      <c r="C24197" s="10" t="s">
        <v>65712</v>
      </c>
      <c r="D24197" s="10" t="s">
        <v>14</v>
      </c>
      <c r="E24197" s="9" t="s">
        <v>65713</v>
      </c>
      <c r="F24197" s="10" t="s">
        <v>16</v>
      </c>
      <c r="G24197" s="9" t="s">
        <v>65714</v>
      </c>
      <c r="H24197" s="9">
        <v>13182</v>
      </c>
      <c r="I24197" s="16" t="s">
        <v>18</v>
      </c>
      <c r="J24197" s="17" t="s">
        <v>18</v>
      </c>
    </row>
    <row r="24198" s="2" customFormat="1" ht="23.25" spans="1:10">
      <c r="A24198" s="14"/>
      <c r="B24198" s="14"/>
      <c r="C24198" s="10" t="s">
        <v>65715</v>
      </c>
      <c r="D24198" s="10" t="s">
        <v>21</v>
      </c>
      <c r="E24198" s="9" t="s">
        <v>65716</v>
      </c>
      <c r="F24198" s="10" t="s">
        <v>16</v>
      </c>
      <c r="G24198" s="14"/>
      <c r="H24198" s="14"/>
      <c r="I24198" s="16" t="s">
        <v>18</v>
      </c>
      <c r="J24198" s="17" t="s">
        <v>18</v>
      </c>
    </row>
    <row r="24199" s="2" customFormat="1" ht="23.25" spans="1:10">
      <c r="A24199" s="11"/>
      <c r="B24199" s="11"/>
      <c r="C24199" s="10" t="s">
        <v>65717</v>
      </c>
      <c r="D24199" s="10" t="s">
        <v>21</v>
      </c>
      <c r="E24199" s="9" t="s">
        <v>65718</v>
      </c>
      <c r="F24199" s="10" t="s">
        <v>16</v>
      </c>
      <c r="G24199" s="11"/>
      <c r="H24199" s="11"/>
      <c r="I24199" s="16" t="s">
        <v>18</v>
      </c>
      <c r="J24199" s="17" t="s">
        <v>18</v>
      </c>
    </row>
    <row r="24200" s="2" customFormat="1" ht="23.25" spans="1:10">
      <c r="A24200" s="9">
        <f>COUNT(A$3:A24199)+1</f>
        <v>9705</v>
      </c>
      <c r="B24200" s="9" t="s">
        <v>65719</v>
      </c>
      <c r="C24200" s="10" t="s">
        <v>65720</v>
      </c>
      <c r="D24200" s="10" t="s">
        <v>14</v>
      </c>
      <c r="E24200" s="9" t="s">
        <v>65721</v>
      </c>
      <c r="F24200" s="10" t="s">
        <v>16</v>
      </c>
      <c r="G24200" s="9" t="s">
        <v>65722</v>
      </c>
      <c r="H24200" s="9">
        <v>13183</v>
      </c>
      <c r="I24200" s="16" t="s">
        <v>18</v>
      </c>
      <c r="J24200" s="17" t="s">
        <v>18</v>
      </c>
    </row>
    <row r="24201" s="2" customFormat="1" ht="23.25" spans="1:10">
      <c r="A24201" s="14"/>
      <c r="B24201" s="14"/>
      <c r="C24201" s="10" t="s">
        <v>65723</v>
      </c>
      <c r="D24201" s="10" t="s">
        <v>21</v>
      </c>
      <c r="E24201" s="9" t="s">
        <v>65724</v>
      </c>
      <c r="F24201" s="10" t="s">
        <v>16</v>
      </c>
      <c r="G24201" s="14"/>
      <c r="H24201" s="14"/>
      <c r="I24201" s="16" t="s">
        <v>18</v>
      </c>
      <c r="J24201" s="17" t="s">
        <v>18</v>
      </c>
    </row>
    <row r="24202" s="2" customFormat="1" ht="23.25" spans="1:10">
      <c r="A24202" s="14"/>
      <c r="B24202" s="14"/>
      <c r="C24202" s="10" t="s">
        <v>65725</v>
      </c>
      <c r="D24202" s="10" t="s">
        <v>21</v>
      </c>
      <c r="E24202" s="9" t="s">
        <v>65726</v>
      </c>
      <c r="F24202" s="10" t="s">
        <v>16</v>
      </c>
      <c r="G24202" s="14"/>
      <c r="H24202" s="14"/>
      <c r="I24202" s="16" t="s">
        <v>18</v>
      </c>
      <c r="J24202" s="17" t="s">
        <v>18</v>
      </c>
    </row>
    <row r="24203" s="2" customFormat="1" ht="23.25" spans="1:10">
      <c r="A24203" s="11"/>
      <c r="B24203" s="11"/>
      <c r="C24203" s="10" t="s">
        <v>65727</v>
      </c>
      <c r="D24203" s="10" t="s">
        <v>21</v>
      </c>
      <c r="E24203" s="9" t="s">
        <v>65728</v>
      </c>
      <c r="F24203" s="10" t="s">
        <v>16</v>
      </c>
      <c r="G24203" s="11"/>
      <c r="H24203" s="11"/>
      <c r="I24203" s="16" t="s">
        <v>18</v>
      </c>
      <c r="J24203" s="17" t="s">
        <v>18</v>
      </c>
    </row>
    <row r="24204" s="2" customFormat="1" ht="23.25" spans="1:10">
      <c r="A24204" s="9">
        <f>COUNT(A$3:A24203)+1</f>
        <v>9706</v>
      </c>
      <c r="B24204" s="9" t="s">
        <v>65729</v>
      </c>
      <c r="C24204" s="10" t="s">
        <v>65730</v>
      </c>
      <c r="D24204" s="10" t="s">
        <v>14</v>
      </c>
      <c r="E24204" s="9" t="s">
        <v>65731</v>
      </c>
      <c r="F24204" s="10" t="s">
        <v>16</v>
      </c>
      <c r="G24204" s="9" t="s">
        <v>65732</v>
      </c>
      <c r="H24204" s="9">
        <v>13184</v>
      </c>
      <c r="I24204" s="16" t="s">
        <v>18</v>
      </c>
      <c r="J24204" s="17" t="s">
        <v>18</v>
      </c>
    </row>
    <row r="24205" s="2" customFormat="1" ht="23.25" spans="1:10">
      <c r="A24205" s="14"/>
      <c r="B24205" s="14"/>
      <c r="C24205" s="10" t="s">
        <v>65733</v>
      </c>
      <c r="D24205" s="10" t="s">
        <v>21</v>
      </c>
      <c r="E24205" s="9" t="s">
        <v>65734</v>
      </c>
      <c r="F24205" s="10" t="s">
        <v>16</v>
      </c>
      <c r="G24205" s="14"/>
      <c r="H24205" s="14"/>
      <c r="I24205" s="16" t="s">
        <v>18</v>
      </c>
      <c r="J24205" s="17" t="s">
        <v>18</v>
      </c>
    </row>
    <row r="24206" s="2" customFormat="1" ht="23.25" spans="1:10">
      <c r="A24206" s="14"/>
      <c r="B24206" s="14"/>
      <c r="C24206" s="10" t="s">
        <v>65735</v>
      </c>
      <c r="D24206" s="10" t="s">
        <v>21</v>
      </c>
      <c r="E24206" s="9" t="s">
        <v>65736</v>
      </c>
      <c r="F24206" s="10" t="s">
        <v>16</v>
      </c>
      <c r="G24206" s="14"/>
      <c r="H24206" s="14"/>
      <c r="I24206" s="16" t="s">
        <v>18</v>
      </c>
      <c r="J24206" s="17" t="s">
        <v>18</v>
      </c>
    </row>
    <row r="24207" s="2" customFormat="1" ht="23.25" spans="1:10">
      <c r="A24207" s="11"/>
      <c r="B24207" s="11"/>
      <c r="C24207" s="10" t="s">
        <v>65737</v>
      </c>
      <c r="D24207" s="10" t="s">
        <v>21</v>
      </c>
      <c r="E24207" s="9" t="s">
        <v>65738</v>
      </c>
      <c r="F24207" s="10" t="s">
        <v>16</v>
      </c>
      <c r="G24207" s="11"/>
      <c r="H24207" s="11"/>
      <c r="I24207" s="16" t="s">
        <v>18</v>
      </c>
      <c r="J24207" s="17" t="s">
        <v>18</v>
      </c>
    </row>
    <row r="24208" s="2" customFormat="1" ht="23.25" spans="1:10">
      <c r="A24208" s="9">
        <f>COUNT(A$3:A24207)+1</f>
        <v>9707</v>
      </c>
      <c r="B24208" s="9" t="s">
        <v>65739</v>
      </c>
      <c r="C24208" s="10" t="s">
        <v>65740</v>
      </c>
      <c r="D24208" s="10" t="s">
        <v>14</v>
      </c>
      <c r="E24208" s="9" t="s">
        <v>65741</v>
      </c>
      <c r="F24208" s="10" t="s">
        <v>16</v>
      </c>
      <c r="G24208" s="9" t="s">
        <v>65742</v>
      </c>
      <c r="H24208" s="9">
        <v>13185</v>
      </c>
      <c r="I24208" s="16" t="s">
        <v>18</v>
      </c>
      <c r="J24208" s="17" t="s">
        <v>1302</v>
      </c>
    </row>
    <row r="24209" s="2" customFormat="1" ht="23.25" spans="1:10">
      <c r="A24209" s="14"/>
      <c r="B24209" s="14"/>
      <c r="C24209" s="10" t="s">
        <v>65743</v>
      </c>
      <c r="D24209" s="10" t="s">
        <v>21</v>
      </c>
      <c r="E24209" s="9" t="s">
        <v>32716</v>
      </c>
      <c r="F24209" s="10" t="s">
        <v>16</v>
      </c>
      <c r="G24209" s="14"/>
      <c r="H24209" s="14"/>
      <c r="I24209" s="16" t="s">
        <v>18</v>
      </c>
      <c r="J24209" s="17" t="s">
        <v>18</v>
      </c>
    </row>
    <row r="24210" s="2" customFormat="1" ht="23.25" spans="1:10">
      <c r="A24210" s="11"/>
      <c r="B24210" s="11"/>
      <c r="C24210" s="10" t="s">
        <v>34714</v>
      </c>
      <c r="D24210" s="10" t="s">
        <v>21</v>
      </c>
      <c r="E24210" s="9" t="s">
        <v>65744</v>
      </c>
      <c r="F24210" s="10" t="s">
        <v>16</v>
      </c>
      <c r="G24210" s="11"/>
      <c r="H24210" s="11"/>
      <c r="I24210" s="16" t="s">
        <v>18</v>
      </c>
      <c r="J24210" s="17" t="s">
        <v>18</v>
      </c>
    </row>
    <row r="24211" s="2" customFormat="1" ht="23.25" spans="1:10">
      <c r="A24211" s="9">
        <f>COUNT(A$3:A24210)+1</f>
        <v>9708</v>
      </c>
      <c r="B24211" s="9" t="s">
        <v>65745</v>
      </c>
      <c r="C24211" s="10" t="s">
        <v>65746</v>
      </c>
      <c r="D24211" s="10" t="s">
        <v>14</v>
      </c>
      <c r="E24211" s="9" t="s">
        <v>65747</v>
      </c>
      <c r="F24211" s="10" t="s">
        <v>16</v>
      </c>
      <c r="G24211" s="9" t="s">
        <v>65748</v>
      </c>
      <c r="H24211" s="9">
        <v>13186</v>
      </c>
      <c r="I24211" s="16" t="s">
        <v>18</v>
      </c>
      <c r="J24211" s="17" t="s">
        <v>44</v>
      </c>
    </row>
    <row r="24212" s="2" customFormat="1" ht="23.25" spans="1:10">
      <c r="A24212" s="11"/>
      <c r="B24212" s="11"/>
      <c r="C24212" s="10" t="s">
        <v>65749</v>
      </c>
      <c r="D24212" s="10" t="s">
        <v>21</v>
      </c>
      <c r="E24212" s="9" t="s">
        <v>65750</v>
      </c>
      <c r="F24212" s="10" t="s">
        <v>16</v>
      </c>
      <c r="G24212" s="11"/>
      <c r="H24212" s="11"/>
      <c r="I24212" s="16" t="s">
        <v>18</v>
      </c>
      <c r="J24212" s="17" t="s">
        <v>18</v>
      </c>
    </row>
    <row r="24213" s="2" customFormat="1" ht="23.25" spans="1:10">
      <c r="A24213" s="9">
        <f>COUNT(A$3:A24212)+1</f>
        <v>9709</v>
      </c>
      <c r="B24213" s="9" t="s">
        <v>65751</v>
      </c>
      <c r="C24213" s="10" t="s">
        <v>65752</v>
      </c>
      <c r="D24213" s="10" t="s">
        <v>14</v>
      </c>
      <c r="E24213" s="9" t="s">
        <v>65753</v>
      </c>
      <c r="F24213" s="10" t="s">
        <v>16</v>
      </c>
      <c r="G24213" s="9" t="s">
        <v>65754</v>
      </c>
      <c r="H24213" s="9">
        <v>13187</v>
      </c>
      <c r="I24213" s="16" t="s">
        <v>18</v>
      </c>
      <c r="J24213" s="17" t="s">
        <v>18</v>
      </c>
    </row>
    <row r="24214" s="2" customFormat="1" ht="23.25" spans="1:10">
      <c r="A24214" s="14"/>
      <c r="B24214" s="14"/>
      <c r="C24214" s="10" t="s">
        <v>65755</v>
      </c>
      <c r="D24214" s="10" t="s">
        <v>21</v>
      </c>
      <c r="E24214" s="9" t="s">
        <v>65756</v>
      </c>
      <c r="F24214" s="10" t="s">
        <v>16</v>
      </c>
      <c r="G24214" s="14"/>
      <c r="H24214" s="14"/>
      <c r="I24214" s="16" t="s">
        <v>18</v>
      </c>
      <c r="J24214" s="17" t="s">
        <v>18</v>
      </c>
    </row>
    <row r="24215" s="2" customFormat="1" ht="23.25" spans="1:10">
      <c r="A24215" s="11"/>
      <c r="B24215" s="11"/>
      <c r="C24215" s="10" t="s">
        <v>7866</v>
      </c>
      <c r="D24215" s="10" t="s">
        <v>21</v>
      </c>
      <c r="E24215" s="9" t="s">
        <v>47191</v>
      </c>
      <c r="F24215" s="10" t="s">
        <v>16</v>
      </c>
      <c r="G24215" s="11"/>
      <c r="H24215" s="11"/>
      <c r="I24215" s="16" t="s">
        <v>18</v>
      </c>
      <c r="J24215" s="17" t="s">
        <v>18</v>
      </c>
    </row>
    <row r="24216" s="2" customFormat="1" ht="23.25" spans="1:10">
      <c r="A24216" s="16">
        <f>COUNT(A$3:A24215)+1</f>
        <v>9710</v>
      </c>
      <c r="B24216" s="16" t="s">
        <v>65757</v>
      </c>
      <c r="C24216" s="10" t="s">
        <v>65758</v>
      </c>
      <c r="D24216" s="10" t="s">
        <v>14</v>
      </c>
      <c r="E24216" s="9" t="s">
        <v>65759</v>
      </c>
      <c r="F24216" s="10" t="s">
        <v>16</v>
      </c>
      <c r="G24216" s="16" t="s">
        <v>65760</v>
      </c>
      <c r="H24216" s="16">
        <v>13188</v>
      </c>
      <c r="I24216" s="16" t="s">
        <v>18</v>
      </c>
      <c r="J24216" s="17" t="s">
        <v>18</v>
      </c>
    </row>
    <row r="24217" s="2" customFormat="1" ht="23.25" spans="1:10">
      <c r="A24217" s="9">
        <f>COUNT(A$3:A24216)+1</f>
        <v>9711</v>
      </c>
      <c r="B24217" s="9" t="s">
        <v>65761</v>
      </c>
      <c r="C24217" s="10" t="s">
        <v>65762</v>
      </c>
      <c r="D24217" s="10" t="s">
        <v>14</v>
      </c>
      <c r="E24217" s="9" t="s">
        <v>65763</v>
      </c>
      <c r="F24217" s="10" t="s">
        <v>16</v>
      </c>
      <c r="G24217" s="9" t="s">
        <v>65764</v>
      </c>
      <c r="H24217" s="9">
        <v>13189</v>
      </c>
      <c r="I24217" s="16" t="s">
        <v>18</v>
      </c>
      <c r="J24217" s="17" t="s">
        <v>44</v>
      </c>
    </row>
    <row r="24218" s="2" customFormat="1" ht="23.25" spans="1:10">
      <c r="A24218" s="14"/>
      <c r="B24218" s="14"/>
      <c r="C24218" s="10" t="s">
        <v>65765</v>
      </c>
      <c r="D24218" s="10" t="s">
        <v>21</v>
      </c>
      <c r="E24218" s="9" t="s">
        <v>65766</v>
      </c>
      <c r="F24218" s="10" t="s">
        <v>16</v>
      </c>
      <c r="G24218" s="14"/>
      <c r="H24218" s="14"/>
      <c r="I24218" s="16" t="s">
        <v>18</v>
      </c>
      <c r="J24218" s="17" t="s">
        <v>18</v>
      </c>
    </row>
    <row r="24219" s="2" customFormat="1" ht="23.25" spans="1:10">
      <c r="A24219" s="11"/>
      <c r="B24219" s="11"/>
      <c r="C24219" s="10" t="s">
        <v>65767</v>
      </c>
      <c r="D24219" s="10" t="s">
        <v>21</v>
      </c>
      <c r="E24219" s="9" t="s">
        <v>65768</v>
      </c>
      <c r="F24219" s="10" t="s">
        <v>16</v>
      </c>
      <c r="G24219" s="11"/>
      <c r="H24219" s="11"/>
      <c r="I24219" s="16" t="s">
        <v>18</v>
      </c>
      <c r="J24219" s="17" t="s">
        <v>18</v>
      </c>
    </row>
    <row r="24220" s="2" customFormat="1" ht="23.25" spans="1:10">
      <c r="A24220" s="16">
        <f>COUNT(A$3:A24219)+1</f>
        <v>9712</v>
      </c>
      <c r="B24220" s="16" t="s">
        <v>65769</v>
      </c>
      <c r="C24220" s="10" t="s">
        <v>65770</v>
      </c>
      <c r="D24220" s="10" t="s">
        <v>14</v>
      </c>
      <c r="E24220" s="9" t="s">
        <v>65771</v>
      </c>
      <c r="F24220" s="10" t="s">
        <v>16</v>
      </c>
      <c r="G24220" s="16" t="s">
        <v>65772</v>
      </c>
      <c r="H24220" s="16">
        <v>13190</v>
      </c>
      <c r="I24220" s="16" t="s">
        <v>18</v>
      </c>
      <c r="J24220" s="17" t="s">
        <v>18</v>
      </c>
    </row>
    <row r="24221" s="2" customFormat="1" ht="23.25" spans="1:10">
      <c r="A24221" s="16">
        <f>COUNT(A$3:A24220)+1</f>
        <v>9713</v>
      </c>
      <c r="B24221" s="16" t="s">
        <v>65773</v>
      </c>
      <c r="C24221" s="10" t="s">
        <v>65774</v>
      </c>
      <c r="D24221" s="10" t="s">
        <v>14</v>
      </c>
      <c r="E24221" s="9" t="s">
        <v>65775</v>
      </c>
      <c r="F24221" s="10" t="s">
        <v>16</v>
      </c>
      <c r="G24221" s="16" t="s">
        <v>65776</v>
      </c>
      <c r="H24221" s="16">
        <v>13191</v>
      </c>
      <c r="I24221" s="16" t="s">
        <v>18</v>
      </c>
      <c r="J24221" s="17" t="s">
        <v>18</v>
      </c>
    </row>
    <row r="24222" s="2" customFormat="1" ht="23.25" spans="1:10">
      <c r="A24222" s="9">
        <f>COUNT(A$3:A24221)+1</f>
        <v>9714</v>
      </c>
      <c r="B24222" s="9" t="s">
        <v>65777</v>
      </c>
      <c r="C24222" s="10" t="s">
        <v>65778</v>
      </c>
      <c r="D24222" s="10" t="s">
        <v>14</v>
      </c>
      <c r="E24222" s="9" t="s">
        <v>65779</v>
      </c>
      <c r="F24222" s="10" t="s">
        <v>16</v>
      </c>
      <c r="G24222" s="9" t="s">
        <v>65780</v>
      </c>
      <c r="H24222" s="9">
        <v>13192</v>
      </c>
      <c r="I24222" s="16" t="s">
        <v>18</v>
      </c>
      <c r="J24222" s="17" t="s">
        <v>44</v>
      </c>
    </row>
    <row r="24223" s="2" customFormat="1" ht="23.25" spans="1:10">
      <c r="A24223" s="11"/>
      <c r="B24223" s="11"/>
      <c r="C24223" s="10" t="s">
        <v>65781</v>
      </c>
      <c r="D24223" s="10" t="s">
        <v>21</v>
      </c>
      <c r="E24223" s="9" t="s">
        <v>65782</v>
      </c>
      <c r="F24223" s="10" t="s">
        <v>16</v>
      </c>
      <c r="G24223" s="11"/>
      <c r="H24223" s="11"/>
      <c r="I24223" s="16" t="s">
        <v>18</v>
      </c>
      <c r="J24223" s="17" t="s">
        <v>18</v>
      </c>
    </row>
    <row r="24224" s="2" customFormat="1" ht="23.25" spans="1:10">
      <c r="A24224" s="9">
        <f>COUNT(A$3:A24223)+1</f>
        <v>9715</v>
      </c>
      <c r="B24224" s="9" t="s">
        <v>65783</v>
      </c>
      <c r="C24224" s="10" t="s">
        <v>65784</v>
      </c>
      <c r="D24224" s="10" t="s">
        <v>14</v>
      </c>
      <c r="E24224" s="9" t="s">
        <v>65785</v>
      </c>
      <c r="F24224" s="10" t="s">
        <v>16</v>
      </c>
      <c r="G24224" s="9" t="s">
        <v>65786</v>
      </c>
      <c r="H24224" s="9">
        <v>13193</v>
      </c>
      <c r="I24224" s="16" t="s">
        <v>18</v>
      </c>
      <c r="J24224" s="17" t="s">
        <v>18</v>
      </c>
    </row>
    <row r="24225" s="2" customFormat="1" ht="23.25" spans="1:10">
      <c r="A24225" s="14"/>
      <c r="B24225" s="14"/>
      <c r="C24225" s="10" t="s">
        <v>65787</v>
      </c>
      <c r="D24225" s="10" t="s">
        <v>21</v>
      </c>
      <c r="E24225" s="9" t="s">
        <v>65788</v>
      </c>
      <c r="F24225" s="10" t="s">
        <v>16</v>
      </c>
      <c r="G24225" s="14"/>
      <c r="H24225" s="14"/>
      <c r="I24225" s="16" t="s">
        <v>18</v>
      </c>
      <c r="J24225" s="17" t="s">
        <v>18</v>
      </c>
    </row>
    <row r="24226" s="2" customFormat="1" ht="23.25" spans="1:10">
      <c r="A24226" s="14"/>
      <c r="B24226" s="14"/>
      <c r="C24226" s="10" t="s">
        <v>65789</v>
      </c>
      <c r="D24226" s="10" t="s">
        <v>21</v>
      </c>
      <c r="E24226" s="9" t="s">
        <v>65790</v>
      </c>
      <c r="F24226" s="10" t="s">
        <v>16</v>
      </c>
      <c r="G24226" s="14"/>
      <c r="H24226" s="14"/>
      <c r="I24226" s="16" t="s">
        <v>18</v>
      </c>
      <c r="J24226" s="17" t="s">
        <v>18</v>
      </c>
    </row>
    <row r="24227" s="2" customFormat="1" ht="23.25" spans="1:10">
      <c r="A24227" s="11"/>
      <c r="B24227" s="11"/>
      <c r="C24227" s="10" t="s">
        <v>65791</v>
      </c>
      <c r="D24227" s="10" t="s">
        <v>21</v>
      </c>
      <c r="E24227" s="9" t="s">
        <v>2452</v>
      </c>
      <c r="F24227" s="10" t="s">
        <v>16</v>
      </c>
      <c r="G24227" s="11"/>
      <c r="H24227" s="11"/>
      <c r="I24227" s="16" t="s">
        <v>18</v>
      </c>
      <c r="J24227" s="17" t="s">
        <v>18</v>
      </c>
    </row>
    <row r="24228" s="2" customFormat="1" ht="23.25" spans="1:10">
      <c r="A24228" s="9">
        <f>COUNT(A$3:A24227)+1</f>
        <v>9716</v>
      </c>
      <c r="B24228" s="9" t="s">
        <v>65792</v>
      </c>
      <c r="C24228" s="10" t="s">
        <v>65793</v>
      </c>
      <c r="D24228" s="10" t="s">
        <v>14</v>
      </c>
      <c r="E24228" s="9" t="s">
        <v>65794</v>
      </c>
      <c r="F24228" s="10" t="s">
        <v>16</v>
      </c>
      <c r="G24228" s="9" t="s">
        <v>65795</v>
      </c>
      <c r="H24228" s="9">
        <v>13194</v>
      </c>
      <c r="I24228" s="16" t="s">
        <v>18</v>
      </c>
      <c r="J24228" s="17" t="s">
        <v>18</v>
      </c>
    </row>
    <row r="24229" s="2" customFormat="1" ht="23.25" spans="1:10">
      <c r="A24229" s="14"/>
      <c r="B24229" s="14"/>
      <c r="C24229" s="10" t="s">
        <v>65796</v>
      </c>
      <c r="D24229" s="10" t="s">
        <v>21</v>
      </c>
      <c r="E24229" s="9" t="s">
        <v>65797</v>
      </c>
      <c r="F24229" s="10" t="s">
        <v>16</v>
      </c>
      <c r="G24229" s="14"/>
      <c r="H24229" s="14"/>
      <c r="I24229" s="16" t="s">
        <v>18</v>
      </c>
      <c r="J24229" s="17" t="s">
        <v>18</v>
      </c>
    </row>
    <row r="24230" s="2" customFormat="1" ht="23.25" spans="1:10">
      <c r="A24230" s="11"/>
      <c r="B24230" s="11"/>
      <c r="C24230" s="10" t="s">
        <v>65798</v>
      </c>
      <c r="D24230" s="10" t="s">
        <v>21</v>
      </c>
      <c r="E24230" s="9" t="s">
        <v>65799</v>
      </c>
      <c r="F24230" s="10" t="s">
        <v>16</v>
      </c>
      <c r="G24230" s="11"/>
      <c r="H24230" s="11"/>
      <c r="I24230" s="16" t="s">
        <v>18</v>
      </c>
      <c r="J24230" s="17" t="s">
        <v>18</v>
      </c>
    </row>
    <row r="24231" s="2" customFormat="1" ht="23.25" spans="1:10">
      <c r="A24231" s="9">
        <f>COUNT(A$3:A24230)+1</f>
        <v>9717</v>
      </c>
      <c r="B24231" s="9" t="s">
        <v>65800</v>
      </c>
      <c r="C24231" s="10" t="s">
        <v>65801</v>
      </c>
      <c r="D24231" s="10" t="s">
        <v>14</v>
      </c>
      <c r="E24231" s="9" t="s">
        <v>65802</v>
      </c>
      <c r="F24231" s="10" t="s">
        <v>16</v>
      </c>
      <c r="G24231" s="9" t="s">
        <v>65803</v>
      </c>
      <c r="H24231" s="9">
        <v>13195</v>
      </c>
      <c r="I24231" s="16" t="s">
        <v>18</v>
      </c>
      <c r="J24231" s="17" t="s">
        <v>18</v>
      </c>
    </row>
    <row r="24232" s="2" customFormat="1" ht="23.25" spans="1:10">
      <c r="A24232" s="14"/>
      <c r="B24232" s="14"/>
      <c r="C24232" s="10" t="s">
        <v>65804</v>
      </c>
      <c r="D24232" s="10" t="s">
        <v>21</v>
      </c>
      <c r="E24232" s="9" t="s">
        <v>65805</v>
      </c>
      <c r="F24232" s="10" t="s">
        <v>16</v>
      </c>
      <c r="G24232" s="14"/>
      <c r="H24232" s="14"/>
      <c r="I24232" s="16" t="s">
        <v>18</v>
      </c>
      <c r="J24232" s="17" t="s">
        <v>18</v>
      </c>
    </row>
    <row r="24233" s="2" customFormat="1" ht="23.25" spans="1:10">
      <c r="A24233" s="11"/>
      <c r="B24233" s="11"/>
      <c r="C24233" s="10" t="s">
        <v>12400</v>
      </c>
      <c r="D24233" s="10" t="s">
        <v>21</v>
      </c>
      <c r="E24233" s="9" t="s">
        <v>65806</v>
      </c>
      <c r="F24233" s="10" t="s">
        <v>16</v>
      </c>
      <c r="G24233" s="11"/>
      <c r="H24233" s="11"/>
      <c r="I24233" s="16" t="s">
        <v>18</v>
      </c>
      <c r="J24233" s="17" t="s">
        <v>18</v>
      </c>
    </row>
    <row r="24234" s="2" customFormat="1" ht="23.25" spans="1:10">
      <c r="A24234" s="9">
        <f>COUNT(A$3:A24233)+1</f>
        <v>9718</v>
      </c>
      <c r="B24234" s="9" t="s">
        <v>65807</v>
      </c>
      <c r="C24234" s="10" t="s">
        <v>65808</v>
      </c>
      <c r="D24234" s="10" t="s">
        <v>14</v>
      </c>
      <c r="E24234" s="9" t="s">
        <v>65809</v>
      </c>
      <c r="F24234" s="10" t="s">
        <v>16</v>
      </c>
      <c r="G24234" s="9" t="s">
        <v>65810</v>
      </c>
      <c r="H24234" s="9">
        <v>13196</v>
      </c>
      <c r="I24234" s="16" t="s">
        <v>18</v>
      </c>
      <c r="J24234" s="17" t="s">
        <v>18</v>
      </c>
    </row>
    <row r="24235" s="2" customFormat="1" ht="23.25" spans="1:10">
      <c r="A24235" s="11"/>
      <c r="B24235" s="11"/>
      <c r="C24235" s="10" t="s">
        <v>65811</v>
      </c>
      <c r="D24235" s="10" t="s">
        <v>21</v>
      </c>
      <c r="E24235" s="9" t="s">
        <v>65812</v>
      </c>
      <c r="F24235" s="10" t="s">
        <v>16</v>
      </c>
      <c r="G24235" s="11"/>
      <c r="H24235" s="11"/>
      <c r="I24235" s="16" t="s">
        <v>18</v>
      </c>
      <c r="J24235" s="17" t="s">
        <v>18</v>
      </c>
    </row>
    <row r="24236" s="2" customFormat="1" ht="23.25" spans="1:10">
      <c r="A24236" s="9">
        <f>COUNT(A$3:A24235)+1</f>
        <v>9719</v>
      </c>
      <c r="B24236" s="9" t="s">
        <v>65813</v>
      </c>
      <c r="C24236" s="10" t="s">
        <v>65814</v>
      </c>
      <c r="D24236" s="10" t="s">
        <v>14</v>
      </c>
      <c r="E24236" s="9" t="s">
        <v>65815</v>
      </c>
      <c r="F24236" s="10" t="s">
        <v>16</v>
      </c>
      <c r="G24236" s="9" t="s">
        <v>65816</v>
      </c>
      <c r="H24236" s="9">
        <v>13197</v>
      </c>
      <c r="I24236" s="16" t="s">
        <v>18</v>
      </c>
      <c r="J24236" s="17" t="s">
        <v>18</v>
      </c>
    </row>
    <row r="24237" s="2" customFormat="1" ht="23.25" spans="1:10">
      <c r="A24237" s="14"/>
      <c r="B24237" s="14"/>
      <c r="C24237" s="10" t="s">
        <v>65817</v>
      </c>
      <c r="D24237" s="10" t="s">
        <v>21</v>
      </c>
      <c r="E24237" s="9" t="s">
        <v>65818</v>
      </c>
      <c r="F24237" s="10" t="s">
        <v>16</v>
      </c>
      <c r="G24237" s="14"/>
      <c r="H24237" s="14"/>
      <c r="I24237" s="16" t="s">
        <v>18</v>
      </c>
      <c r="J24237" s="17" t="s">
        <v>18</v>
      </c>
    </row>
    <row r="24238" s="2" customFormat="1" ht="23.25" spans="1:10">
      <c r="A24238" s="14"/>
      <c r="B24238" s="14"/>
      <c r="C24238" s="10" t="s">
        <v>65819</v>
      </c>
      <c r="D24238" s="10" t="s">
        <v>21</v>
      </c>
      <c r="E24238" s="9" t="s">
        <v>65820</v>
      </c>
      <c r="F24238" s="10" t="s">
        <v>16</v>
      </c>
      <c r="G24238" s="14"/>
      <c r="H24238" s="14"/>
      <c r="I24238" s="16" t="s">
        <v>18</v>
      </c>
      <c r="J24238" s="17" t="s">
        <v>18</v>
      </c>
    </row>
    <row r="24239" s="2" customFormat="1" ht="23.25" spans="1:10">
      <c r="A24239" s="11"/>
      <c r="B24239" s="11"/>
      <c r="C24239" s="10" t="s">
        <v>65821</v>
      </c>
      <c r="D24239" s="10" t="s">
        <v>21</v>
      </c>
      <c r="E24239" s="9" t="s">
        <v>65822</v>
      </c>
      <c r="F24239" s="10" t="s">
        <v>16</v>
      </c>
      <c r="G24239" s="11"/>
      <c r="H24239" s="11"/>
      <c r="I24239" s="16" t="s">
        <v>18</v>
      </c>
      <c r="J24239" s="17" t="s">
        <v>18</v>
      </c>
    </row>
    <row r="24240" s="2" customFormat="1" ht="23.25" spans="1:10">
      <c r="A24240" s="9">
        <f>COUNT(A$3:A24239)+1</f>
        <v>9720</v>
      </c>
      <c r="B24240" s="9" t="s">
        <v>65823</v>
      </c>
      <c r="C24240" s="10" t="s">
        <v>65824</v>
      </c>
      <c r="D24240" s="10" t="s">
        <v>14</v>
      </c>
      <c r="E24240" s="9" t="s">
        <v>65825</v>
      </c>
      <c r="F24240" s="10" t="s">
        <v>16</v>
      </c>
      <c r="G24240" s="9" t="s">
        <v>65826</v>
      </c>
      <c r="H24240" s="9">
        <v>13198</v>
      </c>
      <c r="I24240" s="16" t="s">
        <v>18</v>
      </c>
      <c r="J24240" s="17" t="s">
        <v>18</v>
      </c>
    </row>
    <row r="24241" s="2" customFormat="1" ht="23.25" spans="1:10">
      <c r="A24241" s="14"/>
      <c r="B24241" s="14"/>
      <c r="C24241" s="10" t="s">
        <v>65827</v>
      </c>
      <c r="D24241" s="10" t="s">
        <v>21</v>
      </c>
      <c r="E24241" s="9" t="s">
        <v>65828</v>
      </c>
      <c r="F24241" s="10" t="s">
        <v>16</v>
      </c>
      <c r="G24241" s="14"/>
      <c r="H24241" s="14"/>
      <c r="I24241" s="16" t="s">
        <v>18</v>
      </c>
      <c r="J24241" s="17" t="s">
        <v>18</v>
      </c>
    </row>
    <row r="24242" s="2" customFormat="1" ht="23.25" spans="1:10">
      <c r="A24242" s="11"/>
      <c r="B24242" s="11"/>
      <c r="C24242" s="10" t="s">
        <v>65829</v>
      </c>
      <c r="D24242" s="10" t="s">
        <v>21</v>
      </c>
      <c r="E24242" s="9" t="s">
        <v>65830</v>
      </c>
      <c r="F24242" s="10" t="s">
        <v>16</v>
      </c>
      <c r="G24242" s="11"/>
      <c r="H24242" s="11"/>
      <c r="I24242" s="16" t="s">
        <v>18</v>
      </c>
      <c r="J24242" s="17" t="s">
        <v>18</v>
      </c>
    </row>
    <row r="24243" s="2" customFormat="1" ht="23.25" spans="1:10">
      <c r="A24243" s="9">
        <f>COUNT(A$3:A24242)+1</f>
        <v>9721</v>
      </c>
      <c r="B24243" s="9" t="s">
        <v>65831</v>
      </c>
      <c r="C24243" s="10" t="s">
        <v>65832</v>
      </c>
      <c r="D24243" s="10" t="s">
        <v>14</v>
      </c>
      <c r="E24243" s="9" t="s">
        <v>65833</v>
      </c>
      <c r="F24243" s="10" t="s">
        <v>16</v>
      </c>
      <c r="G24243" s="9" t="s">
        <v>65834</v>
      </c>
      <c r="H24243" s="9">
        <v>13199</v>
      </c>
      <c r="I24243" s="16" t="s">
        <v>18</v>
      </c>
      <c r="J24243" s="17" t="s">
        <v>18</v>
      </c>
    </row>
    <row r="24244" s="2" customFormat="1" ht="23.25" spans="1:10">
      <c r="A24244" s="14"/>
      <c r="B24244" s="14"/>
      <c r="C24244" s="10" t="s">
        <v>65835</v>
      </c>
      <c r="D24244" s="10" t="s">
        <v>21</v>
      </c>
      <c r="E24244" s="9" t="s">
        <v>44108</v>
      </c>
      <c r="F24244" s="10" t="s">
        <v>16</v>
      </c>
      <c r="G24244" s="14"/>
      <c r="H24244" s="14"/>
      <c r="I24244" s="16" t="s">
        <v>18</v>
      </c>
      <c r="J24244" s="17" t="s">
        <v>18</v>
      </c>
    </row>
    <row r="24245" s="2" customFormat="1" ht="23.25" spans="1:10">
      <c r="A24245" s="14"/>
      <c r="B24245" s="14"/>
      <c r="C24245" s="10" t="s">
        <v>65836</v>
      </c>
      <c r="D24245" s="10" t="s">
        <v>21</v>
      </c>
      <c r="E24245" s="9" t="s">
        <v>65837</v>
      </c>
      <c r="F24245" s="10" t="s">
        <v>16</v>
      </c>
      <c r="G24245" s="14"/>
      <c r="H24245" s="14"/>
      <c r="I24245" s="16" t="s">
        <v>18</v>
      </c>
      <c r="J24245" s="17" t="s">
        <v>18</v>
      </c>
    </row>
    <row r="24246" s="2" customFormat="1" ht="23.25" spans="1:10">
      <c r="A24246" s="11"/>
      <c r="B24246" s="11"/>
      <c r="C24246" s="10" t="s">
        <v>65838</v>
      </c>
      <c r="D24246" s="10" t="s">
        <v>21</v>
      </c>
      <c r="E24246" s="9" t="s">
        <v>65839</v>
      </c>
      <c r="F24246" s="10" t="s">
        <v>16</v>
      </c>
      <c r="G24246" s="11"/>
      <c r="H24246" s="11"/>
      <c r="I24246" s="16" t="s">
        <v>18</v>
      </c>
      <c r="J24246" s="17" t="s">
        <v>18</v>
      </c>
    </row>
    <row r="24247" s="2" customFormat="1" ht="23.25" spans="1:10">
      <c r="A24247" s="9">
        <f>COUNT(A$3:A24246)+1</f>
        <v>9722</v>
      </c>
      <c r="B24247" s="9" t="s">
        <v>65840</v>
      </c>
      <c r="C24247" s="10" t="s">
        <v>65841</v>
      </c>
      <c r="D24247" s="10" t="s">
        <v>14</v>
      </c>
      <c r="E24247" s="9" t="s">
        <v>65842</v>
      </c>
      <c r="F24247" s="10" t="s">
        <v>16</v>
      </c>
      <c r="G24247" s="9" t="s">
        <v>65843</v>
      </c>
      <c r="H24247" s="9">
        <v>13200</v>
      </c>
      <c r="I24247" s="16" t="s">
        <v>18</v>
      </c>
      <c r="J24247" s="17" t="s">
        <v>44</v>
      </c>
    </row>
    <row r="24248" s="2" customFormat="1" ht="23.25" spans="1:10">
      <c r="A24248" s="14"/>
      <c r="B24248" s="14"/>
      <c r="C24248" s="10" t="s">
        <v>65844</v>
      </c>
      <c r="D24248" s="10" t="s">
        <v>21</v>
      </c>
      <c r="E24248" s="9" t="s">
        <v>65845</v>
      </c>
      <c r="F24248" s="10" t="s">
        <v>16</v>
      </c>
      <c r="G24248" s="14"/>
      <c r="H24248" s="14"/>
      <c r="I24248" s="16" t="s">
        <v>18</v>
      </c>
      <c r="J24248" s="17" t="s">
        <v>18</v>
      </c>
    </row>
    <row r="24249" s="2" customFormat="1" ht="23.25" spans="1:10">
      <c r="A24249" s="11"/>
      <c r="B24249" s="11"/>
      <c r="C24249" s="10" t="s">
        <v>65846</v>
      </c>
      <c r="D24249" s="10" t="s">
        <v>21</v>
      </c>
      <c r="E24249" s="9" t="s">
        <v>65847</v>
      </c>
      <c r="F24249" s="10" t="s">
        <v>16</v>
      </c>
      <c r="G24249" s="11"/>
      <c r="H24249" s="11"/>
      <c r="I24249" s="16" t="s">
        <v>18</v>
      </c>
      <c r="J24249" s="17" t="s">
        <v>18</v>
      </c>
    </row>
    <row r="24250" s="2" customFormat="1" ht="23.25" spans="1:10">
      <c r="A24250" s="9">
        <f>COUNT(A$3:A24249)+1</f>
        <v>9723</v>
      </c>
      <c r="B24250" s="9" t="s">
        <v>65848</v>
      </c>
      <c r="C24250" s="10" t="s">
        <v>43828</v>
      </c>
      <c r="D24250" s="10" t="s">
        <v>14</v>
      </c>
      <c r="E24250" s="9" t="s">
        <v>65849</v>
      </c>
      <c r="F24250" s="10" t="s">
        <v>16</v>
      </c>
      <c r="G24250" s="9" t="s">
        <v>65850</v>
      </c>
      <c r="H24250" s="9">
        <v>13201</v>
      </c>
      <c r="I24250" s="16" t="s">
        <v>18</v>
      </c>
      <c r="J24250" s="17" t="s">
        <v>44</v>
      </c>
    </row>
    <row r="24251" s="2" customFormat="1" ht="23.25" spans="1:10">
      <c r="A24251" s="11"/>
      <c r="B24251" s="11"/>
      <c r="C24251" s="10" t="s">
        <v>65851</v>
      </c>
      <c r="D24251" s="10" t="s">
        <v>21</v>
      </c>
      <c r="E24251" s="9" t="s">
        <v>65852</v>
      </c>
      <c r="F24251" s="10" t="s">
        <v>16</v>
      </c>
      <c r="G24251" s="11"/>
      <c r="H24251" s="11"/>
      <c r="I24251" s="16" t="s">
        <v>18</v>
      </c>
      <c r="J24251" s="17" t="s">
        <v>18</v>
      </c>
    </row>
    <row r="24252" s="2" customFormat="1" ht="23.25" spans="1:10">
      <c r="A24252" s="16">
        <f>COUNT(A$3:A24251)+1</f>
        <v>9724</v>
      </c>
      <c r="B24252" s="16" t="s">
        <v>65853</v>
      </c>
      <c r="C24252" s="10" t="s">
        <v>65854</v>
      </c>
      <c r="D24252" s="10" t="s">
        <v>14</v>
      </c>
      <c r="E24252" s="9" t="s">
        <v>65855</v>
      </c>
      <c r="F24252" s="10" t="s">
        <v>16</v>
      </c>
      <c r="G24252" s="16" t="s">
        <v>65856</v>
      </c>
      <c r="H24252" s="16">
        <v>13202</v>
      </c>
      <c r="I24252" s="16" t="s">
        <v>18</v>
      </c>
      <c r="J24252" s="17" t="s">
        <v>18</v>
      </c>
    </row>
    <row r="24253" s="2" customFormat="1" ht="23.25" spans="1:10">
      <c r="A24253" s="16">
        <f>COUNT(A$3:A24252)+1</f>
        <v>9725</v>
      </c>
      <c r="B24253" s="16" t="s">
        <v>65857</v>
      </c>
      <c r="C24253" s="10" t="s">
        <v>65858</v>
      </c>
      <c r="D24253" s="10" t="s">
        <v>14</v>
      </c>
      <c r="E24253" s="9" t="s">
        <v>65859</v>
      </c>
      <c r="F24253" s="10" t="s">
        <v>16</v>
      </c>
      <c r="G24253" s="16" t="s">
        <v>65860</v>
      </c>
      <c r="H24253" s="16">
        <v>13203</v>
      </c>
      <c r="I24253" s="16" t="s">
        <v>18</v>
      </c>
      <c r="J24253" s="17" t="s">
        <v>18</v>
      </c>
    </row>
    <row r="24254" s="2" customFormat="1" ht="23.25" spans="1:10">
      <c r="A24254" s="16">
        <f>COUNT(A$3:A24253)+1</f>
        <v>9726</v>
      </c>
      <c r="B24254" s="16" t="s">
        <v>65861</v>
      </c>
      <c r="C24254" s="10" t="s">
        <v>65862</v>
      </c>
      <c r="D24254" s="10" t="s">
        <v>14</v>
      </c>
      <c r="E24254" s="9" t="s">
        <v>65863</v>
      </c>
      <c r="F24254" s="10" t="s">
        <v>16</v>
      </c>
      <c r="G24254" s="16" t="s">
        <v>65864</v>
      </c>
      <c r="H24254" s="16">
        <v>13204</v>
      </c>
      <c r="I24254" s="16" t="s">
        <v>18</v>
      </c>
      <c r="J24254" s="17" t="s">
        <v>18</v>
      </c>
    </row>
    <row r="24255" s="2" customFormat="1" ht="23.25" spans="1:10">
      <c r="A24255" s="9">
        <f>COUNT(A$3:A24254)+1</f>
        <v>9727</v>
      </c>
      <c r="B24255" s="9" t="s">
        <v>65865</v>
      </c>
      <c r="C24255" s="10" t="s">
        <v>65866</v>
      </c>
      <c r="D24255" s="10" t="s">
        <v>14</v>
      </c>
      <c r="E24255" s="9" t="s">
        <v>65867</v>
      </c>
      <c r="F24255" s="10" t="s">
        <v>16</v>
      </c>
      <c r="G24255" s="9" t="s">
        <v>65868</v>
      </c>
      <c r="H24255" s="9">
        <v>13205</v>
      </c>
      <c r="I24255" s="16" t="s">
        <v>18</v>
      </c>
      <c r="J24255" s="17" t="s">
        <v>18</v>
      </c>
    </row>
    <row r="24256" s="2" customFormat="1" ht="23.25" spans="1:10">
      <c r="A24256" s="14"/>
      <c r="B24256" s="14"/>
      <c r="C24256" s="10" t="s">
        <v>65869</v>
      </c>
      <c r="D24256" s="10" t="s">
        <v>21</v>
      </c>
      <c r="E24256" s="9" t="s">
        <v>65870</v>
      </c>
      <c r="F24256" s="10" t="s">
        <v>16</v>
      </c>
      <c r="G24256" s="14"/>
      <c r="H24256" s="14"/>
      <c r="I24256" s="16" t="s">
        <v>18</v>
      </c>
      <c r="J24256" s="17" t="s">
        <v>18</v>
      </c>
    </row>
    <row r="24257" s="2" customFormat="1" ht="23.25" spans="1:10">
      <c r="A24257" s="11"/>
      <c r="B24257" s="11"/>
      <c r="C24257" s="10" t="s">
        <v>65871</v>
      </c>
      <c r="D24257" s="10" t="s">
        <v>21</v>
      </c>
      <c r="E24257" s="9" t="s">
        <v>65872</v>
      </c>
      <c r="F24257" s="10" t="s">
        <v>16</v>
      </c>
      <c r="G24257" s="11"/>
      <c r="H24257" s="11"/>
      <c r="I24257" s="16" t="s">
        <v>18</v>
      </c>
      <c r="J24257" s="17" t="s">
        <v>18</v>
      </c>
    </row>
    <row r="24258" s="2" customFormat="1" ht="23.25" spans="1:10">
      <c r="A24258" s="16">
        <f>COUNT(A$3:A24257)+1</f>
        <v>9728</v>
      </c>
      <c r="B24258" s="16" t="s">
        <v>65873</v>
      </c>
      <c r="C24258" s="10" t="s">
        <v>65874</v>
      </c>
      <c r="D24258" s="10" t="s">
        <v>14</v>
      </c>
      <c r="E24258" s="9" t="s">
        <v>65875</v>
      </c>
      <c r="F24258" s="10" t="s">
        <v>16</v>
      </c>
      <c r="G24258" s="16" t="s">
        <v>65876</v>
      </c>
      <c r="H24258" s="16">
        <v>13206</v>
      </c>
      <c r="I24258" s="16" t="s">
        <v>18</v>
      </c>
      <c r="J24258" s="17" t="s">
        <v>18</v>
      </c>
    </row>
    <row r="24259" s="2" customFormat="1" ht="23.25" spans="1:10">
      <c r="A24259" s="16">
        <f>COUNT(A$3:A24258)+1</f>
        <v>9729</v>
      </c>
      <c r="B24259" s="16" t="s">
        <v>65877</v>
      </c>
      <c r="C24259" s="10" t="s">
        <v>65878</v>
      </c>
      <c r="D24259" s="10" t="s">
        <v>14</v>
      </c>
      <c r="E24259" s="9" t="s">
        <v>65879</v>
      </c>
      <c r="F24259" s="10" t="s">
        <v>16</v>
      </c>
      <c r="G24259" s="16" t="s">
        <v>65880</v>
      </c>
      <c r="H24259" s="16">
        <v>13207</v>
      </c>
      <c r="I24259" s="16" t="s">
        <v>18</v>
      </c>
      <c r="J24259" s="17" t="s">
        <v>18</v>
      </c>
    </row>
    <row r="24260" s="2" customFormat="1" ht="23.25" spans="1:10">
      <c r="A24260" s="9">
        <f>COUNT(A$3:A24259)+1</f>
        <v>9730</v>
      </c>
      <c r="B24260" s="9" t="s">
        <v>65881</v>
      </c>
      <c r="C24260" s="10" t="s">
        <v>65882</v>
      </c>
      <c r="D24260" s="10" t="s">
        <v>14</v>
      </c>
      <c r="E24260" s="9" t="s">
        <v>65883</v>
      </c>
      <c r="F24260" s="10" t="s">
        <v>16</v>
      </c>
      <c r="G24260" s="9" t="s">
        <v>65884</v>
      </c>
      <c r="H24260" s="9">
        <v>13208</v>
      </c>
      <c r="I24260" s="16" t="s">
        <v>18</v>
      </c>
      <c r="J24260" s="17" t="s">
        <v>18</v>
      </c>
    </row>
    <row r="24261" s="2" customFormat="1" ht="23.25" spans="1:10">
      <c r="A24261" s="14"/>
      <c r="B24261" s="14"/>
      <c r="C24261" s="10" t="s">
        <v>65885</v>
      </c>
      <c r="D24261" s="10" t="s">
        <v>21</v>
      </c>
      <c r="E24261" s="9" t="s">
        <v>65886</v>
      </c>
      <c r="F24261" s="10" t="s">
        <v>16</v>
      </c>
      <c r="G24261" s="14"/>
      <c r="H24261" s="14"/>
      <c r="I24261" s="16" t="s">
        <v>18</v>
      </c>
      <c r="J24261" s="17" t="s">
        <v>18</v>
      </c>
    </row>
    <row r="24262" s="2" customFormat="1" ht="23.25" spans="1:10">
      <c r="A24262" s="14"/>
      <c r="B24262" s="14"/>
      <c r="C24262" s="10" t="s">
        <v>3653</v>
      </c>
      <c r="D24262" s="10" t="s">
        <v>21</v>
      </c>
      <c r="E24262" s="9" t="s">
        <v>65887</v>
      </c>
      <c r="F24262" s="10" t="s">
        <v>16</v>
      </c>
      <c r="G24262" s="14"/>
      <c r="H24262" s="14"/>
      <c r="I24262" s="16" t="s">
        <v>18</v>
      </c>
      <c r="J24262" s="17" t="s">
        <v>18</v>
      </c>
    </row>
    <row r="24263" s="2" customFormat="1" ht="23.25" spans="1:10">
      <c r="A24263" s="11"/>
      <c r="B24263" s="11"/>
      <c r="C24263" s="10" t="s">
        <v>65888</v>
      </c>
      <c r="D24263" s="10" t="s">
        <v>21</v>
      </c>
      <c r="E24263" s="9" t="s">
        <v>65889</v>
      </c>
      <c r="F24263" s="10" t="s">
        <v>16</v>
      </c>
      <c r="G24263" s="11"/>
      <c r="H24263" s="11"/>
      <c r="I24263" s="16" t="s">
        <v>18</v>
      </c>
      <c r="J24263" s="17" t="s">
        <v>18</v>
      </c>
    </row>
    <row r="24264" s="2" customFormat="1" ht="23.25" spans="1:10">
      <c r="A24264" s="9">
        <f>COUNT(A$3:A24263)+1</f>
        <v>9731</v>
      </c>
      <c r="B24264" s="9" t="s">
        <v>65890</v>
      </c>
      <c r="C24264" s="10" t="s">
        <v>65891</v>
      </c>
      <c r="D24264" s="10" t="s">
        <v>14</v>
      </c>
      <c r="E24264" s="9" t="s">
        <v>65892</v>
      </c>
      <c r="F24264" s="10" t="s">
        <v>16</v>
      </c>
      <c r="G24264" s="9" t="s">
        <v>65893</v>
      </c>
      <c r="H24264" s="9">
        <v>13209</v>
      </c>
      <c r="I24264" s="16" t="s">
        <v>18</v>
      </c>
      <c r="J24264" s="17" t="s">
        <v>18</v>
      </c>
    </row>
    <row r="24265" s="2" customFormat="1" ht="23.25" spans="1:10">
      <c r="A24265" s="14"/>
      <c r="B24265" s="14"/>
      <c r="C24265" s="10" t="s">
        <v>65894</v>
      </c>
      <c r="D24265" s="10" t="s">
        <v>21</v>
      </c>
      <c r="E24265" s="9" t="s">
        <v>65895</v>
      </c>
      <c r="F24265" s="10" t="s">
        <v>16</v>
      </c>
      <c r="G24265" s="14"/>
      <c r="H24265" s="14"/>
      <c r="I24265" s="16" t="s">
        <v>18</v>
      </c>
      <c r="J24265" s="17" t="s">
        <v>18</v>
      </c>
    </row>
    <row r="24266" s="2" customFormat="1" ht="23.25" spans="1:10">
      <c r="A24266" s="11"/>
      <c r="B24266" s="11"/>
      <c r="C24266" s="10" t="s">
        <v>65896</v>
      </c>
      <c r="D24266" s="10" t="s">
        <v>21</v>
      </c>
      <c r="E24266" s="9" t="s">
        <v>65897</v>
      </c>
      <c r="F24266" s="10" t="s">
        <v>16</v>
      </c>
      <c r="G24266" s="11"/>
      <c r="H24266" s="11"/>
      <c r="I24266" s="16" t="s">
        <v>18</v>
      </c>
      <c r="J24266" s="17" t="s">
        <v>18</v>
      </c>
    </row>
    <row r="24267" s="2" customFormat="1" ht="23.25" spans="1:10">
      <c r="A24267" s="9">
        <f>COUNT(A$3:A24266)+1</f>
        <v>9732</v>
      </c>
      <c r="B24267" s="9" t="s">
        <v>65898</v>
      </c>
      <c r="C24267" s="10" t="s">
        <v>65899</v>
      </c>
      <c r="D24267" s="10" t="s">
        <v>14</v>
      </c>
      <c r="E24267" s="9" t="s">
        <v>65900</v>
      </c>
      <c r="F24267" s="10" t="s">
        <v>16</v>
      </c>
      <c r="G24267" s="9" t="s">
        <v>65901</v>
      </c>
      <c r="H24267" s="9">
        <v>13210</v>
      </c>
      <c r="I24267" s="16" t="s">
        <v>18</v>
      </c>
      <c r="J24267" s="17" t="s">
        <v>44</v>
      </c>
    </row>
    <row r="24268" s="2" customFormat="1" ht="23.25" spans="1:10">
      <c r="A24268" s="11"/>
      <c r="B24268" s="11"/>
      <c r="C24268" s="10" t="s">
        <v>65902</v>
      </c>
      <c r="D24268" s="10" t="s">
        <v>21</v>
      </c>
      <c r="E24268" s="9" t="s">
        <v>65903</v>
      </c>
      <c r="F24268" s="10" t="s">
        <v>16</v>
      </c>
      <c r="G24268" s="11"/>
      <c r="H24268" s="11"/>
      <c r="I24268" s="16" t="s">
        <v>18</v>
      </c>
      <c r="J24268" s="17" t="s">
        <v>18</v>
      </c>
    </row>
    <row r="24269" s="2" customFormat="1" ht="23.25" spans="1:10">
      <c r="A24269" s="9">
        <f>COUNT(A$3:A24268)+1</f>
        <v>9733</v>
      </c>
      <c r="B24269" s="9" t="s">
        <v>65904</v>
      </c>
      <c r="C24269" s="10" t="s">
        <v>65905</v>
      </c>
      <c r="D24269" s="10" t="s">
        <v>14</v>
      </c>
      <c r="E24269" s="9" t="s">
        <v>65906</v>
      </c>
      <c r="F24269" s="10" t="s">
        <v>16</v>
      </c>
      <c r="G24269" s="9" t="s">
        <v>65907</v>
      </c>
      <c r="H24269" s="9">
        <v>13211</v>
      </c>
      <c r="I24269" s="16" t="s">
        <v>18</v>
      </c>
      <c r="J24269" s="17" t="s">
        <v>18</v>
      </c>
    </row>
    <row r="24270" s="2" customFormat="1" ht="23.25" spans="1:10">
      <c r="A24270" s="14"/>
      <c r="B24270" s="14"/>
      <c r="C24270" s="10" t="s">
        <v>65908</v>
      </c>
      <c r="D24270" s="10" t="s">
        <v>21</v>
      </c>
      <c r="E24270" s="9" t="s">
        <v>65909</v>
      </c>
      <c r="F24270" s="10" t="s">
        <v>16</v>
      </c>
      <c r="G24270" s="14"/>
      <c r="H24270" s="14"/>
      <c r="I24270" s="16" t="s">
        <v>18</v>
      </c>
      <c r="J24270" s="17" t="s">
        <v>18</v>
      </c>
    </row>
    <row r="24271" s="2" customFormat="1" ht="23.25" spans="1:10">
      <c r="A24271" s="11"/>
      <c r="B24271" s="11"/>
      <c r="C24271" s="10" t="s">
        <v>65910</v>
      </c>
      <c r="D24271" s="10" t="s">
        <v>21</v>
      </c>
      <c r="E24271" s="9" t="s">
        <v>65911</v>
      </c>
      <c r="F24271" s="10" t="s">
        <v>16</v>
      </c>
      <c r="G24271" s="11"/>
      <c r="H24271" s="11"/>
      <c r="I24271" s="16" t="s">
        <v>18</v>
      </c>
      <c r="J24271" s="17" t="s">
        <v>18</v>
      </c>
    </row>
    <row r="24272" s="2" customFormat="1" ht="23.25" spans="1:10">
      <c r="A24272" s="9">
        <f>COUNT(A$3:A24271)+1</f>
        <v>9734</v>
      </c>
      <c r="B24272" s="9" t="s">
        <v>65912</v>
      </c>
      <c r="C24272" s="10" t="s">
        <v>65913</v>
      </c>
      <c r="D24272" s="10" t="s">
        <v>14</v>
      </c>
      <c r="E24272" s="9" t="s">
        <v>65914</v>
      </c>
      <c r="F24272" s="10" t="s">
        <v>16</v>
      </c>
      <c r="G24272" s="9" t="s">
        <v>65915</v>
      </c>
      <c r="H24272" s="9">
        <v>13212</v>
      </c>
      <c r="I24272" s="16" t="s">
        <v>18</v>
      </c>
      <c r="J24272" s="17" t="s">
        <v>18</v>
      </c>
    </row>
    <row r="24273" s="2" customFormat="1" ht="23.25" spans="1:10">
      <c r="A24273" s="14"/>
      <c r="B24273" s="14"/>
      <c r="C24273" s="10" t="s">
        <v>65916</v>
      </c>
      <c r="D24273" s="10" t="s">
        <v>21</v>
      </c>
      <c r="E24273" s="9" t="s">
        <v>65917</v>
      </c>
      <c r="F24273" s="10" t="s">
        <v>16</v>
      </c>
      <c r="G24273" s="14"/>
      <c r="H24273" s="14"/>
      <c r="I24273" s="16" t="s">
        <v>18</v>
      </c>
      <c r="J24273" s="17" t="s">
        <v>18</v>
      </c>
    </row>
    <row r="24274" s="2" customFormat="1" ht="23.25" spans="1:10">
      <c r="A24274" s="14"/>
      <c r="B24274" s="14"/>
      <c r="C24274" s="10" t="s">
        <v>65918</v>
      </c>
      <c r="D24274" s="10" t="s">
        <v>21</v>
      </c>
      <c r="E24274" s="9" t="s">
        <v>65919</v>
      </c>
      <c r="F24274" s="10" t="s">
        <v>16</v>
      </c>
      <c r="G24274" s="14"/>
      <c r="H24274" s="14"/>
      <c r="I24274" s="16" t="s">
        <v>18</v>
      </c>
      <c r="J24274" s="17" t="s">
        <v>18</v>
      </c>
    </row>
    <row r="24275" s="2" customFormat="1" ht="23.25" spans="1:10">
      <c r="A24275" s="11"/>
      <c r="B24275" s="11"/>
      <c r="C24275" s="10" t="s">
        <v>65920</v>
      </c>
      <c r="D24275" s="10" t="s">
        <v>21</v>
      </c>
      <c r="E24275" s="9" t="s">
        <v>65921</v>
      </c>
      <c r="F24275" s="10" t="s">
        <v>16</v>
      </c>
      <c r="G24275" s="11"/>
      <c r="H24275" s="11"/>
      <c r="I24275" s="16" t="s">
        <v>18</v>
      </c>
      <c r="J24275" s="17" t="s">
        <v>18</v>
      </c>
    </row>
    <row r="24276" s="2" customFormat="1" ht="23.25" spans="1:10">
      <c r="A24276" s="9">
        <f>COUNT(A$3:A24275)+1</f>
        <v>9735</v>
      </c>
      <c r="B24276" s="9" t="s">
        <v>65922</v>
      </c>
      <c r="C24276" s="10" t="s">
        <v>65923</v>
      </c>
      <c r="D24276" s="10" t="s">
        <v>14</v>
      </c>
      <c r="E24276" s="9" t="s">
        <v>52912</v>
      </c>
      <c r="F24276" s="10" t="s">
        <v>16</v>
      </c>
      <c r="G24276" s="9" t="s">
        <v>65924</v>
      </c>
      <c r="H24276" s="9">
        <v>13213</v>
      </c>
      <c r="I24276" s="16" t="s">
        <v>18</v>
      </c>
      <c r="J24276" s="17" t="s">
        <v>18</v>
      </c>
    </row>
    <row r="24277" s="2" customFormat="1" ht="23.25" spans="1:10">
      <c r="A24277" s="11"/>
      <c r="B24277" s="11"/>
      <c r="C24277" s="10" t="s">
        <v>65925</v>
      </c>
      <c r="D24277" s="10" t="s">
        <v>21</v>
      </c>
      <c r="E24277" s="9" t="s">
        <v>65926</v>
      </c>
      <c r="F24277" s="10" t="s">
        <v>16</v>
      </c>
      <c r="G24277" s="11"/>
      <c r="H24277" s="11"/>
      <c r="I24277" s="16" t="s">
        <v>18</v>
      </c>
      <c r="J24277" s="17" t="s">
        <v>18</v>
      </c>
    </row>
    <row r="24278" s="2" customFormat="1" ht="23.25" spans="1:10">
      <c r="A24278" s="16">
        <f>COUNT(A$3:A24277)+1</f>
        <v>9736</v>
      </c>
      <c r="B24278" s="16" t="s">
        <v>65927</v>
      </c>
      <c r="C24278" s="10" t="s">
        <v>65928</v>
      </c>
      <c r="D24278" s="10" t="s">
        <v>14</v>
      </c>
      <c r="E24278" s="9" t="s">
        <v>65929</v>
      </c>
      <c r="F24278" s="10" t="s">
        <v>16</v>
      </c>
      <c r="G24278" s="16" t="s">
        <v>65930</v>
      </c>
      <c r="H24278" s="16">
        <v>13214</v>
      </c>
      <c r="I24278" s="16" t="s">
        <v>18</v>
      </c>
      <c r="J24278" s="17" t="s">
        <v>18</v>
      </c>
    </row>
    <row r="24279" s="2" customFormat="1" ht="23.25" spans="1:10">
      <c r="A24279" s="9">
        <f>COUNT(A$3:A24278)+1</f>
        <v>9737</v>
      </c>
      <c r="B24279" s="9" t="s">
        <v>65931</v>
      </c>
      <c r="C24279" s="10" t="s">
        <v>65932</v>
      </c>
      <c r="D24279" s="10" t="s">
        <v>14</v>
      </c>
      <c r="E24279" s="9" t="s">
        <v>65933</v>
      </c>
      <c r="F24279" s="10" t="s">
        <v>16</v>
      </c>
      <c r="G24279" s="9" t="s">
        <v>65934</v>
      </c>
      <c r="H24279" s="9">
        <v>13215</v>
      </c>
      <c r="I24279" s="16" t="s">
        <v>18</v>
      </c>
      <c r="J24279" s="17" t="s">
        <v>18</v>
      </c>
    </row>
    <row r="24280" s="2" customFormat="1" ht="23.25" spans="1:10">
      <c r="A24280" s="14"/>
      <c r="B24280" s="14"/>
      <c r="C24280" s="10" t="s">
        <v>65935</v>
      </c>
      <c r="D24280" s="10" t="s">
        <v>21</v>
      </c>
      <c r="E24280" s="9" t="s">
        <v>65936</v>
      </c>
      <c r="F24280" s="10" t="s">
        <v>16</v>
      </c>
      <c r="G24280" s="14"/>
      <c r="H24280" s="14"/>
      <c r="I24280" s="16" t="s">
        <v>18</v>
      </c>
      <c r="J24280" s="17" t="s">
        <v>18</v>
      </c>
    </row>
    <row r="24281" s="2" customFormat="1" ht="23.25" spans="1:10">
      <c r="A24281" s="14"/>
      <c r="B24281" s="14"/>
      <c r="C24281" s="10" t="s">
        <v>65937</v>
      </c>
      <c r="D24281" s="10" t="s">
        <v>21</v>
      </c>
      <c r="E24281" s="9" t="s">
        <v>65938</v>
      </c>
      <c r="F24281" s="10" t="s">
        <v>16</v>
      </c>
      <c r="G24281" s="14"/>
      <c r="H24281" s="14"/>
      <c r="I24281" s="16" t="s">
        <v>18</v>
      </c>
      <c r="J24281" s="17" t="s">
        <v>18</v>
      </c>
    </row>
    <row r="24282" s="2" customFormat="1" ht="23.25" spans="1:10">
      <c r="A24282" s="11"/>
      <c r="B24282" s="11"/>
      <c r="C24282" s="10" t="s">
        <v>65939</v>
      </c>
      <c r="D24282" s="10" t="s">
        <v>21</v>
      </c>
      <c r="E24282" s="9" t="s">
        <v>21673</v>
      </c>
      <c r="F24282" s="10" t="s">
        <v>16</v>
      </c>
      <c r="G24282" s="11"/>
      <c r="H24282" s="11"/>
      <c r="I24282" s="16" t="s">
        <v>18</v>
      </c>
      <c r="J24282" s="17" t="s">
        <v>18</v>
      </c>
    </row>
    <row r="24283" s="2" customFormat="1" ht="23.25" spans="1:10">
      <c r="A24283" s="9">
        <f>COUNT(A$3:A24282)+1</f>
        <v>9738</v>
      </c>
      <c r="B24283" s="9" t="s">
        <v>65940</v>
      </c>
      <c r="C24283" s="10" t="s">
        <v>65941</v>
      </c>
      <c r="D24283" s="10" t="s">
        <v>14</v>
      </c>
      <c r="E24283" s="9" t="s">
        <v>65942</v>
      </c>
      <c r="F24283" s="10" t="s">
        <v>16</v>
      </c>
      <c r="G24283" s="9" t="s">
        <v>65943</v>
      </c>
      <c r="H24283" s="9">
        <v>13216</v>
      </c>
      <c r="I24283" s="16" t="s">
        <v>18</v>
      </c>
      <c r="J24283" s="17" t="s">
        <v>18</v>
      </c>
    </row>
    <row r="24284" s="2" customFormat="1" ht="23.25" spans="1:10">
      <c r="A24284" s="14"/>
      <c r="B24284" s="14"/>
      <c r="C24284" s="10" t="s">
        <v>65944</v>
      </c>
      <c r="D24284" s="10" t="s">
        <v>21</v>
      </c>
      <c r="E24284" s="9" t="s">
        <v>65945</v>
      </c>
      <c r="F24284" s="10" t="s">
        <v>16</v>
      </c>
      <c r="G24284" s="14"/>
      <c r="H24284" s="14"/>
      <c r="I24284" s="16" t="s">
        <v>18</v>
      </c>
      <c r="J24284" s="17" t="s">
        <v>18</v>
      </c>
    </row>
    <row r="24285" s="2" customFormat="1" ht="23.25" spans="1:10">
      <c r="A24285" s="11"/>
      <c r="B24285" s="11"/>
      <c r="C24285" s="10" t="s">
        <v>65946</v>
      </c>
      <c r="D24285" s="10" t="s">
        <v>21</v>
      </c>
      <c r="E24285" s="9" t="s">
        <v>65947</v>
      </c>
      <c r="F24285" s="10" t="s">
        <v>16</v>
      </c>
      <c r="G24285" s="11"/>
      <c r="H24285" s="11"/>
      <c r="I24285" s="16" t="s">
        <v>18</v>
      </c>
      <c r="J24285" s="17" t="s">
        <v>18</v>
      </c>
    </row>
    <row r="24286" s="2" customFormat="1" ht="23.25" spans="1:10">
      <c r="A24286" s="9">
        <f>COUNT(A$3:A24285)+1</f>
        <v>9739</v>
      </c>
      <c r="B24286" s="9" t="s">
        <v>65948</v>
      </c>
      <c r="C24286" s="10" t="s">
        <v>65949</v>
      </c>
      <c r="D24286" s="10" t="s">
        <v>14</v>
      </c>
      <c r="E24286" s="9" t="s">
        <v>65950</v>
      </c>
      <c r="F24286" s="10" t="s">
        <v>16</v>
      </c>
      <c r="G24286" s="9" t="s">
        <v>65951</v>
      </c>
      <c r="H24286" s="9">
        <v>13217</v>
      </c>
      <c r="I24286" s="16" t="s">
        <v>18</v>
      </c>
      <c r="J24286" s="17" t="s">
        <v>18</v>
      </c>
    </row>
    <row r="24287" s="2" customFormat="1" ht="23.25" spans="1:10">
      <c r="A24287" s="14"/>
      <c r="B24287" s="14"/>
      <c r="C24287" s="10" t="s">
        <v>65952</v>
      </c>
      <c r="D24287" s="10" t="s">
        <v>21</v>
      </c>
      <c r="E24287" s="9" t="s">
        <v>65953</v>
      </c>
      <c r="F24287" s="10" t="s">
        <v>16</v>
      </c>
      <c r="G24287" s="14"/>
      <c r="H24287" s="14"/>
      <c r="I24287" s="16" t="s">
        <v>18</v>
      </c>
      <c r="J24287" s="17" t="s">
        <v>18</v>
      </c>
    </row>
    <row r="24288" s="2" customFormat="1" ht="23.25" spans="1:10">
      <c r="A24288" s="11"/>
      <c r="B24288" s="11"/>
      <c r="C24288" s="10" t="s">
        <v>65954</v>
      </c>
      <c r="D24288" s="10" t="s">
        <v>21</v>
      </c>
      <c r="E24288" s="9" t="s">
        <v>65955</v>
      </c>
      <c r="F24288" s="10" t="s">
        <v>16</v>
      </c>
      <c r="G24288" s="11"/>
      <c r="H24288" s="11"/>
      <c r="I24288" s="16" t="s">
        <v>18</v>
      </c>
      <c r="J24288" s="17" t="s">
        <v>18</v>
      </c>
    </row>
    <row r="24289" s="2" customFormat="1" ht="23.25" spans="1:10">
      <c r="A24289" s="9">
        <f>COUNT(A$3:A24288)+1</f>
        <v>9740</v>
      </c>
      <c r="B24289" s="9" t="s">
        <v>65956</v>
      </c>
      <c r="C24289" s="10" t="s">
        <v>5329</v>
      </c>
      <c r="D24289" s="10" t="s">
        <v>14</v>
      </c>
      <c r="E24289" s="9" t="s">
        <v>65957</v>
      </c>
      <c r="F24289" s="10" t="s">
        <v>16</v>
      </c>
      <c r="G24289" s="9" t="s">
        <v>65958</v>
      </c>
      <c r="H24289" s="9">
        <v>13218</v>
      </c>
      <c r="I24289" s="16" t="s">
        <v>18</v>
      </c>
      <c r="J24289" s="17" t="s">
        <v>1038</v>
      </c>
    </row>
    <row r="24290" s="2" customFormat="1" ht="23.25" spans="1:10">
      <c r="A24290" s="14"/>
      <c r="B24290" s="14"/>
      <c r="C24290" s="10" t="s">
        <v>65959</v>
      </c>
      <c r="D24290" s="10" t="s">
        <v>21</v>
      </c>
      <c r="E24290" s="9" t="s">
        <v>65960</v>
      </c>
      <c r="F24290" s="10" t="s">
        <v>16</v>
      </c>
      <c r="G24290" s="14"/>
      <c r="H24290" s="14"/>
      <c r="I24290" s="16" t="s">
        <v>18</v>
      </c>
      <c r="J24290" s="17" t="s">
        <v>18</v>
      </c>
    </row>
    <row r="24291" s="2" customFormat="1" ht="23.25" spans="1:10">
      <c r="A24291" s="11"/>
      <c r="B24291" s="11"/>
      <c r="C24291" s="10" t="s">
        <v>65961</v>
      </c>
      <c r="D24291" s="10" t="s">
        <v>21</v>
      </c>
      <c r="E24291" s="9" t="s">
        <v>65962</v>
      </c>
      <c r="F24291" s="10" t="s">
        <v>16</v>
      </c>
      <c r="G24291" s="11"/>
      <c r="H24291" s="11"/>
      <c r="I24291" s="16" t="s">
        <v>18</v>
      </c>
      <c r="J24291" s="17" t="s">
        <v>18</v>
      </c>
    </row>
    <row r="24292" s="2" customFormat="1" ht="23.25" spans="1:10">
      <c r="A24292" s="9">
        <f>COUNT(A$3:A24291)+1</f>
        <v>9741</v>
      </c>
      <c r="B24292" s="9" t="s">
        <v>65963</v>
      </c>
      <c r="C24292" s="10" t="s">
        <v>65964</v>
      </c>
      <c r="D24292" s="10" t="s">
        <v>14</v>
      </c>
      <c r="E24292" s="9" t="s">
        <v>65965</v>
      </c>
      <c r="F24292" s="10" t="s">
        <v>16</v>
      </c>
      <c r="G24292" s="9" t="s">
        <v>65966</v>
      </c>
      <c r="H24292" s="9">
        <v>13219</v>
      </c>
      <c r="I24292" s="16" t="s">
        <v>18</v>
      </c>
      <c r="J24292" s="17" t="s">
        <v>18</v>
      </c>
    </row>
    <row r="24293" s="2" customFormat="1" ht="23.25" spans="1:10">
      <c r="A24293" s="11"/>
      <c r="B24293" s="11"/>
      <c r="C24293" s="10" t="s">
        <v>55248</v>
      </c>
      <c r="D24293" s="10" t="s">
        <v>21</v>
      </c>
      <c r="E24293" s="9" t="s">
        <v>9233</v>
      </c>
      <c r="F24293" s="10" t="s">
        <v>16</v>
      </c>
      <c r="G24293" s="11"/>
      <c r="H24293" s="11"/>
      <c r="I24293" s="16" t="s">
        <v>18</v>
      </c>
      <c r="J24293" s="17" t="s">
        <v>18</v>
      </c>
    </row>
    <row r="24294" s="2" customFormat="1" ht="23.25" spans="1:10">
      <c r="A24294" s="16">
        <f>COUNT(A$3:A24293)+1</f>
        <v>9742</v>
      </c>
      <c r="B24294" s="16" t="s">
        <v>65967</v>
      </c>
      <c r="C24294" s="10" t="s">
        <v>65968</v>
      </c>
      <c r="D24294" s="10" t="s">
        <v>14</v>
      </c>
      <c r="E24294" s="9" t="s">
        <v>65969</v>
      </c>
      <c r="F24294" s="10" t="s">
        <v>16</v>
      </c>
      <c r="G24294" s="16" t="s">
        <v>65970</v>
      </c>
      <c r="H24294" s="16">
        <v>13220</v>
      </c>
      <c r="I24294" s="16" t="s">
        <v>18</v>
      </c>
      <c r="J24294" s="17" t="s">
        <v>18</v>
      </c>
    </row>
    <row r="24295" s="2" customFormat="1" ht="23.25" spans="1:10">
      <c r="A24295" s="9">
        <f>COUNT(A$3:A24294)+1</f>
        <v>9743</v>
      </c>
      <c r="B24295" s="9" t="s">
        <v>65971</v>
      </c>
      <c r="C24295" s="10" t="s">
        <v>65972</v>
      </c>
      <c r="D24295" s="10" t="s">
        <v>14</v>
      </c>
      <c r="E24295" s="9" t="s">
        <v>65973</v>
      </c>
      <c r="F24295" s="10" t="s">
        <v>16</v>
      </c>
      <c r="G24295" s="9" t="s">
        <v>65974</v>
      </c>
      <c r="H24295" s="9">
        <v>13221</v>
      </c>
      <c r="I24295" s="16" t="s">
        <v>18</v>
      </c>
      <c r="J24295" s="17" t="s">
        <v>18</v>
      </c>
    </row>
    <row r="24296" s="2" customFormat="1" ht="23.25" spans="1:10">
      <c r="A24296" s="11"/>
      <c r="B24296" s="11"/>
      <c r="C24296" s="10" t="s">
        <v>65975</v>
      </c>
      <c r="D24296" s="10" t="s">
        <v>21</v>
      </c>
      <c r="E24296" s="9" t="s">
        <v>65976</v>
      </c>
      <c r="F24296" s="10" t="s">
        <v>16</v>
      </c>
      <c r="G24296" s="11"/>
      <c r="H24296" s="11"/>
      <c r="I24296" s="16" t="s">
        <v>18</v>
      </c>
      <c r="J24296" s="17" t="s">
        <v>18</v>
      </c>
    </row>
    <row r="24297" s="2" customFormat="1" ht="23.25" spans="1:10">
      <c r="A24297" s="9">
        <f>COUNT(A$3:A24296)+1</f>
        <v>9744</v>
      </c>
      <c r="B24297" s="9" t="s">
        <v>65977</v>
      </c>
      <c r="C24297" s="10" t="s">
        <v>65978</v>
      </c>
      <c r="D24297" s="10" t="s">
        <v>14</v>
      </c>
      <c r="E24297" s="9" t="s">
        <v>65979</v>
      </c>
      <c r="F24297" s="10" t="s">
        <v>16</v>
      </c>
      <c r="G24297" s="9" t="s">
        <v>65980</v>
      </c>
      <c r="H24297" s="9">
        <v>13222</v>
      </c>
      <c r="I24297" s="16" t="s">
        <v>18</v>
      </c>
      <c r="J24297" s="17" t="s">
        <v>44</v>
      </c>
    </row>
    <row r="24298" s="2" customFormat="1" ht="23.25" spans="1:10">
      <c r="A24298" s="11"/>
      <c r="B24298" s="11"/>
      <c r="C24298" s="10" t="s">
        <v>65981</v>
      </c>
      <c r="D24298" s="10" t="s">
        <v>21</v>
      </c>
      <c r="E24298" s="9" t="s">
        <v>54031</v>
      </c>
      <c r="F24298" s="10" t="s">
        <v>16</v>
      </c>
      <c r="G24298" s="11"/>
      <c r="H24298" s="11"/>
      <c r="I24298" s="16" t="s">
        <v>18</v>
      </c>
      <c r="J24298" s="17" t="s">
        <v>18</v>
      </c>
    </row>
    <row r="24299" s="2" customFormat="1" ht="23.25" spans="1:10">
      <c r="A24299" s="9">
        <f>COUNT(A$3:A24298)+1</f>
        <v>9745</v>
      </c>
      <c r="B24299" s="9" t="s">
        <v>65982</v>
      </c>
      <c r="C24299" s="10" t="s">
        <v>65983</v>
      </c>
      <c r="D24299" s="10" t="s">
        <v>14</v>
      </c>
      <c r="E24299" s="9" t="s">
        <v>65984</v>
      </c>
      <c r="F24299" s="10" t="s">
        <v>16</v>
      </c>
      <c r="G24299" s="9" t="s">
        <v>65985</v>
      </c>
      <c r="H24299" s="9">
        <v>13223</v>
      </c>
      <c r="I24299" s="16" t="s">
        <v>18</v>
      </c>
      <c r="J24299" s="17" t="s">
        <v>18</v>
      </c>
    </row>
    <row r="24300" s="2" customFormat="1" ht="23.25" spans="1:10">
      <c r="A24300" s="14"/>
      <c r="B24300" s="14"/>
      <c r="C24300" s="10" t="s">
        <v>65986</v>
      </c>
      <c r="D24300" s="10" t="s">
        <v>21</v>
      </c>
      <c r="E24300" s="9" t="s">
        <v>65987</v>
      </c>
      <c r="F24300" s="10" t="s">
        <v>16</v>
      </c>
      <c r="G24300" s="14"/>
      <c r="H24300" s="14"/>
      <c r="I24300" s="16" t="s">
        <v>18</v>
      </c>
      <c r="J24300" s="17" t="s">
        <v>18</v>
      </c>
    </row>
    <row r="24301" s="2" customFormat="1" ht="23.25" spans="1:10">
      <c r="A24301" s="11"/>
      <c r="B24301" s="11"/>
      <c r="C24301" s="10" t="s">
        <v>65988</v>
      </c>
      <c r="D24301" s="10" t="s">
        <v>21</v>
      </c>
      <c r="E24301" s="9" t="s">
        <v>65989</v>
      </c>
      <c r="F24301" s="10" t="s">
        <v>16</v>
      </c>
      <c r="G24301" s="11"/>
      <c r="H24301" s="11"/>
      <c r="I24301" s="16" t="s">
        <v>18</v>
      </c>
      <c r="J24301" s="17" t="s">
        <v>18</v>
      </c>
    </row>
    <row r="24302" s="2" customFormat="1" ht="23.25" spans="1:10">
      <c r="A24302" s="9">
        <f>COUNT(A$3:A24301)+1</f>
        <v>9746</v>
      </c>
      <c r="B24302" s="9" t="s">
        <v>65990</v>
      </c>
      <c r="C24302" s="10" t="s">
        <v>65991</v>
      </c>
      <c r="D24302" s="10" t="s">
        <v>14</v>
      </c>
      <c r="E24302" s="9" t="s">
        <v>65992</v>
      </c>
      <c r="F24302" s="10" t="s">
        <v>16</v>
      </c>
      <c r="G24302" s="9" t="s">
        <v>65993</v>
      </c>
      <c r="H24302" s="9">
        <v>13224</v>
      </c>
      <c r="I24302" s="16" t="s">
        <v>18</v>
      </c>
      <c r="J24302" s="17" t="s">
        <v>18</v>
      </c>
    </row>
    <row r="24303" s="2" customFormat="1" ht="23.25" spans="1:10">
      <c r="A24303" s="14"/>
      <c r="B24303" s="14"/>
      <c r="C24303" s="10" t="s">
        <v>65994</v>
      </c>
      <c r="D24303" s="10" t="s">
        <v>21</v>
      </c>
      <c r="E24303" s="9" t="s">
        <v>65995</v>
      </c>
      <c r="F24303" s="10" t="s">
        <v>16</v>
      </c>
      <c r="G24303" s="14"/>
      <c r="H24303" s="14"/>
      <c r="I24303" s="16" t="s">
        <v>18</v>
      </c>
      <c r="J24303" s="17" t="s">
        <v>18</v>
      </c>
    </row>
    <row r="24304" s="2" customFormat="1" ht="23.25" spans="1:10">
      <c r="A24304" s="11"/>
      <c r="B24304" s="11"/>
      <c r="C24304" s="10" t="s">
        <v>65996</v>
      </c>
      <c r="D24304" s="10" t="s">
        <v>21</v>
      </c>
      <c r="E24304" s="9" t="s">
        <v>65997</v>
      </c>
      <c r="F24304" s="10" t="s">
        <v>16</v>
      </c>
      <c r="G24304" s="11"/>
      <c r="H24304" s="11"/>
      <c r="I24304" s="16" t="s">
        <v>18</v>
      </c>
      <c r="J24304" s="17" t="s">
        <v>18</v>
      </c>
    </row>
    <row r="24305" s="2" customFormat="1" ht="23.25" spans="1:10">
      <c r="A24305" s="9">
        <f>COUNT(A$3:A24304)+1</f>
        <v>9747</v>
      </c>
      <c r="B24305" s="9" t="s">
        <v>65998</v>
      </c>
      <c r="C24305" s="10" t="s">
        <v>65999</v>
      </c>
      <c r="D24305" s="10" t="s">
        <v>14</v>
      </c>
      <c r="E24305" s="9" t="s">
        <v>66000</v>
      </c>
      <c r="F24305" s="10" t="s">
        <v>16</v>
      </c>
      <c r="G24305" s="9" t="s">
        <v>66001</v>
      </c>
      <c r="H24305" s="9">
        <v>13225</v>
      </c>
      <c r="I24305" s="16" t="s">
        <v>18</v>
      </c>
      <c r="J24305" s="17" t="s">
        <v>18</v>
      </c>
    </row>
    <row r="24306" s="2" customFormat="1" ht="23.25" spans="1:10">
      <c r="A24306" s="14"/>
      <c r="B24306" s="14"/>
      <c r="C24306" s="10" t="s">
        <v>66002</v>
      </c>
      <c r="D24306" s="10" t="s">
        <v>21</v>
      </c>
      <c r="E24306" s="9" t="s">
        <v>66003</v>
      </c>
      <c r="F24306" s="10" t="s">
        <v>16</v>
      </c>
      <c r="G24306" s="14"/>
      <c r="H24306" s="14"/>
      <c r="I24306" s="16" t="s">
        <v>18</v>
      </c>
      <c r="J24306" s="17" t="s">
        <v>18</v>
      </c>
    </row>
    <row r="24307" s="2" customFormat="1" ht="23.25" spans="1:10">
      <c r="A24307" s="11"/>
      <c r="B24307" s="11"/>
      <c r="C24307" s="10" t="s">
        <v>66004</v>
      </c>
      <c r="D24307" s="10" t="s">
        <v>21</v>
      </c>
      <c r="E24307" s="9" t="s">
        <v>66005</v>
      </c>
      <c r="F24307" s="10" t="s">
        <v>16</v>
      </c>
      <c r="G24307" s="11"/>
      <c r="H24307" s="11"/>
      <c r="I24307" s="16" t="s">
        <v>18</v>
      </c>
      <c r="J24307" s="17" t="s">
        <v>18</v>
      </c>
    </row>
    <row r="24308" s="2" customFormat="1" ht="23.25" spans="1:10">
      <c r="A24308" s="9">
        <f>COUNT(A$3:A24307)+1</f>
        <v>9748</v>
      </c>
      <c r="B24308" s="9" t="s">
        <v>66006</v>
      </c>
      <c r="C24308" s="10" t="s">
        <v>66007</v>
      </c>
      <c r="D24308" s="10" t="s">
        <v>14</v>
      </c>
      <c r="E24308" s="9" t="s">
        <v>66008</v>
      </c>
      <c r="F24308" s="10" t="s">
        <v>16</v>
      </c>
      <c r="G24308" s="9" t="s">
        <v>66009</v>
      </c>
      <c r="H24308" s="9">
        <v>13226</v>
      </c>
      <c r="I24308" s="16" t="s">
        <v>18</v>
      </c>
      <c r="J24308" s="17" t="s">
        <v>18</v>
      </c>
    </row>
    <row r="24309" s="2" customFormat="1" ht="23.25" spans="1:10">
      <c r="A24309" s="11"/>
      <c r="B24309" s="11"/>
      <c r="C24309" s="10" t="s">
        <v>48721</v>
      </c>
      <c r="D24309" s="10" t="s">
        <v>21</v>
      </c>
      <c r="E24309" s="9" t="s">
        <v>66010</v>
      </c>
      <c r="F24309" s="10" t="s">
        <v>16</v>
      </c>
      <c r="G24309" s="11"/>
      <c r="H24309" s="11"/>
      <c r="I24309" s="16" t="s">
        <v>18</v>
      </c>
      <c r="J24309" s="17" t="s">
        <v>18</v>
      </c>
    </row>
    <row r="24310" s="2" customFormat="1" ht="23.25" spans="1:10">
      <c r="A24310" s="9">
        <f>COUNT(A$3:A24309)+1</f>
        <v>9749</v>
      </c>
      <c r="B24310" s="9" t="s">
        <v>66011</v>
      </c>
      <c r="C24310" s="10" t="s">
        <v>66012</v>
      </c>
      <c r="D24310" s="10" t="s">
        <v>14</v>
      </c>
      <c r="E24310" s="9" t="s">
        <v>66013</v>
      </c>
      <c r="F24310" s="10" t="s">
        <v>16</v>
      </c>
      <c r="G24310" s="9" t="s">
        <v>66014</v>
      </c>
      <c r="H24310" s="9">
        <v>13227</v>
      </c>
      <c r="I24310" s="16" t="s">
        <v>18</v>
      </c>
      <c r="J24310" s="17" t="s">
        <v>18</v>
      </c>
    </row>
    <row r="24311" s="2" customFormat="1" ht="23.25" spans="1:10">
      <c r="A24311" s="14"/>
      <c r="B24311" s="14"/>
      <c r="C24311" s="10" t="s">
        <v>66015</v>
      </c>
      <c r="D24311" s="10" t="s">
        <v>21</v>
      </c>
      <c r="E24311" s="9" t="s">
        <v>66016</v>
      </c>
      <c r="F24311" s="10" t="s">
        <v>16</v>
      </c>
      <c r="G24311" s="14"/>
      <c r="H24311" s="14"/>
      <c r="I24311" s="16" t="s">
        <v>18</v>
      </c>
      <c r="J24311" s="17" t="s">
        <v>18</v>
      </c>
    </row>
    <row r="24312" s="2" customFormat="1" ht="23.25" spans="1:10">
      <c r="A24312" s="14"/>
      <c r="B24312" s="14"/>
      <c r="C24312" s="10" t="s">
        <v>66017</v>
      </c>
      <c r="D24312" s="10" t="s">
        <v>21</v>
      </c>
      <c r="E24312" s="9" t="s">
        <v>66018</v>
      </c>
      <c r="F24312" s="10" t="s">
        <v>16</v>
      </c>
      <c r="G24312" s="14"/>
      <c r="H24312" s="14"/>
      <c r="I24312" s="16" t="s">
        <v>18</v>
      </c>
      <c r="J24312" s="17" t="s">
        <v>18</v>
      </c>
    </row>
    <row r="24313" s="2" customFormat="1" ht="23.25" spans="1:10">
      <c r="A24313" s="11"/>
      <c r="B24313" s="11"/>
      <c r="C24313" s="10" t="s">
        <v>66019</v>
      </c>
      <c r="D24313" s="10" t="s">
        <v>21</v>
      </c>
      <c r="E24313" s="9" t="s">
        <v>66020</v>
      </c>
      <c r="F24313" s="10" t="s">
        <v>16</v>
      </c>
      <c r="G24313" s="11"/>
      <c r="H24313" s="11"/>
      <c r="I24313" s="16" t="s">
        <v>18</v>
      </c>
      <c r="J24313" s="17" t="s">
        <v>18</v>
      </c>
    </row>
    <row r="24314" s="2" customFormat="1" ht="23.25" spans="1:10">
      <c r="A24314" s="9">
        <f>COUNT(A$3:A24313)+1</f>
        <v>9750</v>
      </c>
      <c r="B24314" s="9" t="s">
        <v>66021</v>
      </c>
      <c r="C24314" s="10" t="s">
        <v>66022</v>
      </c>
      <c r="D24314" s="10" t="s">
        <v>14</v>
      </c>
      <c r="E24314" s="9" t="s">
        <v>66023</v>
      </c>
      <c r="F24314" s="10" t="s">
        <v>16</v>
      </c>
      <c r="G24314" s="9" t="s">
        <v>66024</v>
      </c>
      <c r="H24314" s="9">
        <v>13228</v>
      </c>
      <c r="I24314" s="16" t="s">
        <v>18</v>
      </c>
      <c r="J24314" s="17" t="s">
        <v>18</v>
      </c>
    </row>
    <row r="24315" s="2" customFormat="1" ht="23.25" spans="1:10">
      <c r="A24315" s="14"/>
      <c r="B24315" s="14"/>
      <c r="C24315" s="10" t="s">
        <v>66025</v>
      </c>
      <c r="D24315" s="10" t="s">
        <v>21</v>
      </c>
      <c r="E24315" s="9" t="s">
        <v>66026</v>
      </c>
      <c r="F24315" s="10" t="s">
        <v>16</v>
      </c>
      <c r="G24315" s="14"/>
      <c r="H24315" s="14"/>
      <c r="I24315" s="16" t="s">
        <v>18</v>
      </c>
      <c r="J24315" s="17" t="s">
        <v>18</v>
      </c>
    </row>
    <row r="24316" s="2" customFormat="1" ht="23.25" spans="1:10">
      <c r="A24316" s="11"/>
      <c r="B24316" s="11"/>
      <c r="C24316" s="10" t="s">
        <v>62524</v>
      </c>
      <c r="D24316" s="10" t="s">
        <v>21</v>
      </c>
      <c r="E24316" s="9" t="s">
        <v>66027</v>
      </c>
      <c r="F24316" s="10" t="s">
        <v>16</v>
      </c>
      <c r="G24316" s="11"/>
      <c r="H24316" s="11"/>
      <c r="I24316" s="16" t="s">
        <v>18</v>
      </c>
      <c r="J24316" s="17" t="s">
        <v>18</v>
      </c>
    </row>
    <row r="24317" s="2" customFormat="1" ht="23.25" spans="1:10">
      <c r="A24317" s="9">
        <f>COUNT(A$3:A24316)+1</f>
        <v>9751</v>
      </c>
      <c r="B24317" s="9" t="s">
        <v>66028</v>
      </c>
      <c r="C24317" s="10" t="s">
        <v>66029</v>
      </c>
      <c r="D24317" s="10" t="s">
        <v>14</v>
      </c>
      <c r="E24317" s="9" t="s">
        <v>66030</v>
      </c>
      <c r="F24317" s="10" t="s">
        <v>16</v>
      </c>
      <c r="G24317" s="9" t="s">
        <v>66031</v>
      </c>
      <c r="H24317" s="9">
        <v>13229</v>
      </c>
      <c r="I24317" s="16" t="s">
        <v>18</v>
      </c>
      <c r="J24317" s="17" t="s">
        <v>44</v>
      </c>
    </row>
    <row r="24318" s="2" customFormat="1" ht="23.25" spans="1:10">
      <c r="A24318" s="14"/>
      <c r="B24318" s="14"/>
      <c r="C24318" s="10" t="s">
        <v>66032</v>
      </c>
      <c r="D24318" s="10" t="s">
        <v>21</v>
      </c>
      <c r="E24318" s="9" t="s">
        <v>66033</v>
      </c>
      <c r="F24318" s="10" t="s">
        <v>16</v>
      </c>
      <c r="G24318" s="14"/>
      <c r="H24318" s="14"/>
      <c r="I24318" s="16" t="s">
        <v>18</v>
      </c>
      <c r="J24318" s="17" t="s">
        <v>18</v>
      </c>
    </row>
    <row r="24319" s="2" customFormat="1" ht="23.25" spans="1:10">
      <c r="A24319" s="11"/>
      <c r="B24319" s="11"/>
      <c r="C24319" s="10" t="s">
        <v>66034</v>
      </c>
      <c r="D24319" s="10" t="s">
        <v>21</v>
      </c>
      <c r="E24319" s="9" t="s">
        <v>66035</v>
      </c>
      <c r="F24319" s="10" t="s">
        <v>16</v>
      </c>
      <c r="G24319" s="11"/>
      <c r="H24319" s="11"/>
      <c r="I24319" s="16" t="s">
        <v>18</v>
      </c>
      <c r="J24319" s="17" t="s">
        <v>18</v>
      </c>
    </row>
    <row r="24320" s="2" customFormat="1" ht="23.25" spans="1:10">
      <c r="A24320" s="9">
        <f>COUNT(A$3:A24319)+1</f>
        <v>9752</v>
      </c>
      <c r="B24320" s="9" t="s">
        <v>66036</v>
      </c>
      <c r="C24320" s="10" t="s">
        <v>66037</v>
      </c>
      <c r="D24320" s="10" t="s">
        <v>14</v>
      </c>
      <c r="E24320" s="9" t="s">
        <v>66038</v>
      </c>
      <c r="F24320" s="10" t="s">
        <v>16</v>
      </c>
      <c r="G24320" s="9" t="s">
        <v>66039</v>
      </c>
      <c r="H24320" s="9">
        <v>13230</v>
      </c>
      <c r="I24320" s="16" t="s">
        <v>18</v>
      </c>
      <c r="J24320" s="17" t="s">
        <v>18</v>
      </c>
    </row>
    <row r="24321" s="2" customFormat="1" ht="23.25" spans="1:10">
      <c r="A24321" s="14"/>
      <c r="B24321" s="14"/>
      <c r="C24321" s="10" t="s">
        <v>66040</v>
      </c>
      <c r="D24321" s="10" t="s">
        <v>21</v>
      </c>
      <c r="E24321" s="9" t="s">
        <v>66041</v>
      </c>
      <c r="F24321" s="10" t="s">
        <v>16</v>
      </c>
      <c r="G24321" s="14"/>
      <c r="H24321" s="14"/>
      <c r="I24321" s="16" t="s">
        <v>18</v>
      </c>
      <c r="J24321" s="17" t="s">
        <v>18</v>
      </c>
    </row>
    <row r="24322" s="2" customFormat="1" ht="23.25" spans="1:10">
      <c r="A24322" s="11"/>
      <c r="B24322" s="11"/>
      <c r="C24322" s="10" t="s">
        <v>66042</v>
      </c>
      <c r="D24322" s="10" t="s">
        <v>21</v>
      </c>
      <c r="E24322" s="9" t="s">
        <v>66043</v>
      </c>
      <c r="F24322" s="10" t="s">
        <v>16</v>
      </c>
      <c r="G24322" s="11"/>
      <c r="H24322" s="11"/>
      <c r="I24322" s="16" t="s">
        <v>18</v>
      </c>
      <c r="J24322" s="17" t="s">
        <v>18</v>
      </c>
    </row>
    <row r="24323" s="2" customFormat="1" ht="23.25" spans="1:10">
      <c r="A24323" s="9">
        <f>COUNT(A$3:A24322)+1</f>
        <v>9753</v>
      </c>
      <c r="B24323" s="9" t="s">
        <v>66044</v>
      </c>
      <c r="C24323" s="10" t="s">
        <v>66045</v>
      </c>
      <c r="D24323" s="10" t="s">
        <v>14</v>
      </c>
      <c r="E24323" s="9" t="s">
        <v>66046</v>
      </c>
      <c r="F24323" s="10" t="s">
        <v>16</v>
      </c>
      <c r="G24323" s="9" t="s">
        <v>66047</v>
      </c>
      <c r="H24323" s="9">
        <v>13231</v>
      </c>
      <c r="I24323" s="16" t="s">
        <v>18</v>
      </c>
      <c r="J24323" s="17" t="s">
        <v>18</v>
      </c>
    </row>
    <row r="24324" s="2" customFormat="1" ht="23.25" spans="1:10">
      <c r="A24324" s="14"/>
      <c r="B24324" s="14"/>
      <c r="C24324" s="10" t="s">
        <v>66048</v>
      </c>
      <c r="D24324" s="10" t="s">
        <v>21</v>
      </c>
      <c r="E24324" s="9" t="s">
        <v>66049</v>
      </c>
      <c r="F24324" s="10" t="s">
        <v>16</v>
      </c>
      <c r="G24324" s="14"/>
      <c r="H24324" s="14"/>
      <c r="I24324" s="16" t="s">
        <v>18</v>
      </c>
      <c r="J24324" s="17" t="s">
        <v>18</v>
      </c>
    </row>
    <row r="24325" s="2" customFormat="1" ht="23.25" spans="1:10">
      <c r="A24325" s="11"/>
      <c r="B24325" s="11"/>
      <c r="C24325" s="10" t="s">
        <v>3408</v>
      </c>
      <c r="D24325" s="10" t="s">
        <v>21</v>
      </c>
      <c r="E24325" s="9" t="s">
        <v>66050</v>
      </c>
      <c r="F24325" s="10" t="s">
        <v>16</v>
      </c>
      <c r="G24325" s="11"/>
      <c r="H24325" s="11"/>
      <c r="I24325" s="16" t="s">
        <v>18</v>
      </c>
      <c r="J24325" s="17" t="s">
        <v>18</v>
      </c>
    </row>
    <row r="24326" s="2" customFormat="1" ht="23.25" spans="1:10">
      <c r="A24326" s="9">
        <f>COUNT(A$3:A24325)+1</f>
        <v>9754</v>
      </c>
      <c r="B24326" s="9" t="s">
        <v>66051</v>
      </c>
      <c r="C24326" s="10" t="s">
        <v>66052</v>
      </c>
      <c r="D24326" s="10" t="s">
        <v>14</v>
      </c>
      <c r="E24326" s="9" t="s">
        <v>66053</v>
      </c>
      <c r="F24326" s="10" t="s">
        <v>16</v>
      </c>
      <c r="G24326" s="9" t="s">
        <v>66054</v>
      </c>
      <c r="H24326" s="9">
        <v>13232</v>
      </c>
      <c r="I24326" s="16" t="s">
        <v>18</v>
      </c>
      <c r="J24326" s="17" t="s">
        <v>18</v>
      </c>
    </row>
    <row r="24327" s="2" customFormat="1" ht="23.25" spans="1:10">
      <c r="A24327" s="14"/>
      <c r="B24327" s="14"/>
      <c r="C24327" s="10" t="s">
        <v>27946</v>
      </c>
      <c r="D24327" s="10" t="s">
        <v>21</v>
      </c>
      <c r="E24327" s="9" t="s">
        <v>66055</v>
      </c>
      <c r="F24327" s="10" t="s">
        <v>16</v>
      </c>
      <c r="G24327" s="14"/>
      <c r="H24327" s="14"/>
      <c r="I24327" s="16" t="s">
        <v>18</v>
      </c>
      <c r="J24327" s="17" t="s">
        <v>18</v>
      </c>
    </row>
    <row r="24328" s="2" customFormat="1" ht="23.25" spans="1:10">
      <c r="A24328" s="11"/>
      <c r="B24328" s="11"/>
      <c r="C24328" s="10" t="s">
        <v>66056</v>
      </c>
      <c r="D24328" s="10" t="s">
        <v>21</v>
      </c>
      <c r="E24328" s="9" t="s">
        <v>63822</v>
      </c>
      <c r="F24328" s="10" t="s">
        <v>16</v>
      </c>
      <c r="G24328" s="11"/>
      <c r="H24328" s="11"/>
      <c r="I24328" s="16" t="s">
        <v>18</v>
      </c>
      <c r="J24328" s="17" t="s">
        <v>18</v>
      </c>
    </row>
    <row r="24329" s="2" customFormat="1" ht="23.25" spans="1:10">
      <c r="A24329" s="9">
        <f>COUNT(A$3:A24328)+1</f>
        <v>9755</v>
      </c>
      <c r="B24329" s="9" t="s">
        <v>66057</v>
      </c>
      <c r="C24329" s="10" t="s">
        <v>66058</v>
      </c>
      <c r="D24329" s="10" t="s">
        <v>14</v>
      </c>
      <c r="E24329" s="9" t="s">
        <v>66059</v>
      </c>
      <c r="F24329" s="10" t="s">
        <v>16</v>
      </c>
      <c r="G24329" s="9" t="s">
        <v>66060</v>
      </c>
      <c r="H24329" s="9">
        <v>13233</v>
      </c>
      <c r="I24329" s="16" t="s">
        <v>18</v>
      </c>
      <c r="J24329" s="17" t="s">
        <v>44</v>
      </c>
    </row>
    <row r="24330" s="2" customFormat="1" ht="23.25" spans="1:10">
      <c r="A24330" s="14"/>
      <c r="B24330" s="14"/>
      <c r="C24330" s="10" t="s">
        <v>66061</v>
      </c>
      <c r="D24330" s="10" t="s">
        <v>21</v>
      </c>
      <c r="E24330" s="9" t="s">
        <v>28564</v>
      </c>
      <c r="F24330" s="10" t="s">
        <v>16</v>
      </c>
      <c r="G24330" s="14"/>
      <c r="H24330" s="14"/>
      <c r="I24330" s="16" t="s">
        <v>18</v>
      </c>
      <c r="J24330" s="17" t="s">
        <v>18</v>
      </c>
    </row>
    <row r="24331" s="2" customFormat="1" ht="23.25" spans="1:10">
      <c r="A24331" s="11"/>
      <c r="B24331" s="11"/>
      <c r="C24331" s="10" t="s">
        <v>66062</v>
      </c>
      <c r="D24331" s="10" t="s">
        <v>21</v>
      </c>
      <c r="E24331" s="9" t="s">
        <v>66063</v>
      </c>
      <c r="F24331" s="10" t="s">
        <v>16</v>
      </c>
      <c r="G24331" s="11"/>
      <c r="H24331" s="11"/>
      <c r="I24331" s="16" t="s">
        <v>18</v>
      </c>
      <c r="J24331" s="17" t="s">
        <v>18</v>
      </c>
    </row>
    <row r="24332" s="2" customFormat="1" ht="23.25" spans="1:10">
      <c r="A24332" s="9">
        <f>COUNT(A$3:A24331)+1</f>
        <v>9756</v>
      </c>
      <c r="B24332" s="9" t="s">
        <v>66064</v>
      </c>
      <c r="C24332" s="10" t="s">
        <v>66065</v>
      </c>
      <c r="D24332" s="10" t="s">
        <v>14</v>
      </c>
      <c r="E24332" s="9" t="s">
        <v>66066</v>
      </c>
      <c r="F24332" s="10" t="s">
        <v>16</v>
      </c>
      <c r="G24332" s="9" t="s">
        <v>66067</v>
      </c>
      <c r="H24332" s="9">
        <v>13234</v>
      </c>
      <c r="I24332" s="16" t="s">
        <v>18</v>
      </c>
      <c r="J24332" s="17" t="s">
        <v>18</v>
      </c>
    </row>
    <row r="24333" s="2" customFormat="1" ht="23.25" spans="1:10">
      <c r="A24333" s="11"/>
      <c r="B24333" s="11"/>
      <c r="C24333" s="10" t="s">
        <v>66068</v>
      </c>
      <c r="D24333" s="10" t="s">
        <v>21</v>
      </c>
      <c r="E24333" s="9" t="s">
        <v>66069</v>
      </c>
      <c r="F24333" s="10" t="s">
        <v>16</v>
      </c>
      <c r="G24333" s="11"/>
      <c r="H24333" s="11"/>
      <c r="I24333" s="16" t="s">
        <v>18</v>
      </c>
      <c r="J24333" s="17" t="s">
        <v>18</v>
      </c>
    </row>
    <row r="24334" s="2" customFormat="1" ht="23.25" spans="1:10">
      <c r="A24334" s="9">
        <f>COUNT(A$3:A24333)+1</f>
        <v>9757</v>
      </c>
      <c r="B24334" s="9" t="s">
        <v>66070</v>
      </c>
      <c r="C24334" s="10" t="s">
        <v>66071</v>
      </c>
      <c r="D24334" s="10" t="s">
        <v>14</v>
      </c>
      <c r="E24334" s="9" t="s">
        <v>66072</v>
      </c>
      <c r="F24334" s="10" t="s">
        <v>16</v>
      </c>
      <c r="G24334" s="9" t="s">
        <v>66073</v>
      </c>
      <c r="H24334" s="9">
        <v>13235</v>
      </c>
      <c r="I24334" s="16" t="s">
        <v>18</v>
      </c>
      <c r="J24334" s="17" t="s">
        <v>18</v>
      </c>
    </row>
    <row r="24335" s="2" customFormat="1" ht="23.25" spans="1:10">
      <c r="A24335" s="14"/>
      <c r="B24335" s="14"/>
      <c r="C24335" s="10" t="s">
        <v>66074</v>
      </c>
      <c r="D24335" s="10" t="s">
        <v>21</v>
      </c>
      <c r="E24335" s="9" t="s">
        <v>31552</v>
      </c>
      <c r="F24335" s="10" t="s">
        <v>16</v>
      </c>
      <c r="G24335" s="14"/>
      <c r="H24335" s="14"/>
      <c r="I24335" s="16" t="s">
        <v>18</v>
      </c>
      <c r="J24335" s="17" t="s">
        <v>18</v>
      </c>
    </row>
    <row r="24336" s="2" customFormat="1" ht="23.25" spans="1:10">
      <c r="A24336" s="11"/>
      <c r="B24336" s="11"/>
      <c r="C24336" s="10" t="s">
        <v>66075</v>
      </c>
      <c r="D24336" s="10" t="s">
        <v>21</v>
      </c>
      <c r="E24336" s="9" t="s">
        <v>66076</v>
      </c>
      <c r="F24336" s="10" t="s">
        <v>16</v>
      </c>
      <c r="G24336" s="11"/>
      <c r="H24336" s="11"/>
      <c r="I24336" s="16" t="s">
        <v>18</v>
      </c>
      <c r="J24336" s="17" t="s">
        <v>18</v>
      </c>
    </row>
    <row r="24337" s="2" customFormat="1" ht="23.25" spans="1:10">
      <c r="A24337" s="9">
        <f>COUNT(A$3:A24336)+1</f>
        <v>9758</v>
      </c>
      <c r="B24337" s="9" t="s">
        <v>66077</v>
      </c>
      <c r="C24337" s="10" t="s">
        <v>66078</v>
      </c>
      <c r="D24337" s="10" t="s">
        <v>14</v>
      </c>
      <c r="E24337" s="9" t="s">
        <v>66079</v>
      </c>
      <c r="F24337" s="10" t="s">
        <v>16</v>
      </c>
      <c r="G24337" s="9" t="s">
        <v>66080</v>
      </c>
      <c r="H24337" s="9">
        <v>13236</v>
      </c>
      <c r="I24337" s="16" t="s">
        <v>18</v>
      </c>
      <c r="J24337" s="17" t="s">
        <v>18</v>
      </c>
    </row>
    <row r="24338" s="2" customFormat="1" ht="23.25" spans="1:10">
      <c r="A24338" s="11"/>
      <c r="B24338" s="11"/>
      <c r="C24338" s="10" t="s">
        <v>66081</v>
      </c>
      <c r="D24338" s="10" t="s">
        <v>21</v>
      </c>
      <c r="E24338" s="9" t="s">
        <v>66082</v>
      </c>
      <c r="F24338" s="10" t="s">
        <v>16</v>
      </c>
      <c r="G24338" s="11"/>
      <c r="H24338" s="11"/>
      <c r="I24338" s="16" t="s">
        <v>18</v>
      </c>
      <c r="J24338" s="17" t="s">
        <v>18</v>
      </c>
    </row>
    <row r="24339" s="2" customFormat="1" ht="23.25" spans="1:10">
      <c r="A24339" s="9">
        <f>COUNT(A$3:A24338)+1</f>
        <v>9759</v>
      </c>
      <c r="B24339" s="9" t="s">
        <v>66083</v>
      </c>
      <c r="C24339" s="10" t="s">
        <v>38692</v>
      </c>
      <c r="D24339" s="10" t="s">
        <v>14</v>
      </c>
      <c r="E24339" s="9" t="s">
        <v>66084</v>
      </c>
      <c r="F24339" s="10" t="s">
        <v>16</v>
      </c>
      <c r="G24339" s="9" t="s">
        <v>66085</v>
      </c>
      <c r="H24339" s="9">
        <v>13237</v>
      </c>
      <c r="I24339" s="16" t="s">
        <v>18</v>
      </c>
      <c r="J24339" s="17" t="s">
        <v>18</v>
      </c>
    </row>
    <row r="24340" s="2" customFormat="1" ht="23.25" spans="1:10">
      <c r="A24340" s="11"/>
      <c r="B24340" s="11"/>
      <c r="C24340" s="10" t="s">
        <v>66086</v>
      </c>
      <c r="D24340" s="10" t="s">
        <v>21</v>
      </c>
      <c r="E24340" s="9" t="s">
        <v>66087</v>
      </c>
      <c r="F24340" s="10" t="s">
        <v>16</v>
      </c>
      <c r="G24340" s="11"/>
      <c r="H24340" s="11"/>
      <c r="I24340" s="16" t="s">
        <v>18</v>
      </c>
      <c r="J24340" s="17" t="s">
        <v>18</v>
      </c>
    </row>
    <row r="24341" s="2" customFormat="1" ht="23.25" spans="1:10">
      <c r="A24341" s="16">
        <f>COUNT(A$3:A24340)+1</f>
        <v>9760</v>
      </c>
      <c r="B24341" s="16" t="s">
        <v>66088</v>
      </c>
      <c r="C24341" s="10" t="s">
        <v>66089</v>
      </c>
      <c r="D24341" s="10" t="s">
        <v>14</v>
      </c>
      <c r="E24341" s="9" t="s">
        <v>66090</v>
      </c>
      <c r="F24341" s="10" t="s">
        <v>16</v>
      </c>
      <c r="G24341" s="16" t="s">
        <v>66091</v>
      </c>
      <c r="H24341" s="16">
        <v>13238</v>
      </c>
      <c r="I24341" s="16" t="s">
        <v>18</v>
      </c>
      <c r="J24341" s="17" t="s">
        <v>18</v>
      </c>
    </row>
    <row r="24342" s="2" customFormat="1" ht="23.25" spans="1:10">
      <c r="A24342" s="9">
        <f>COUNT(A$3:A24341)+1</f>
        <v>9761</v>
      </c>
      <c r="B24342" s="9" t="s">
        <v>66092</v>
      </c>
      <c r="C24342" s="10" t="s">
        <v>66093</v>
      </c>
      <c r="D24342" s="10" t="s">
        <v>14</v>
      </c>
      <c r="E24342" s="9" t="s">
        <v>66094</v>
      </c>
      <c r="F24342" s="10" t="s">
        <v>16</v>
      </c>
      <c r="G24342" s="9" t="s">
        <v>66095</v>
      </c>
      <c r="H24342" s="9">
        <v>13239</v>
      </c>
      <c r="I24342" s="16" t="s">
        <v>18</v>
      </c>
      <c r="J24342" s="17" t="s">
        <v>18</v>
      </c>
    </row>
    <row r="24343" s="2" customFormat="1" ht="23.25" spans="1:10">
      <c r="A24343" s="14"/>
      <c r="B24343" s="14"/>
      <c r="C24343" s="10" t="s">
        <v>31348</v>
      </c>
      <c r="D24343" s="10" t="s">
        <v>21</v>
      </c>
      <c r="E24343" s="9" t="s">
        <v>66096</v>
      </c>
      <c r="F24343" s="10" t="s">
        <v>16</v>
      </c>
      <c r="G24343" s="14"/>
      <c r="H24343" s="14"/>
      <c r="I24343" s="16" t="s">
        <v>18</v>
      </c>
      <c r="J24343" s="17" t="s">
        <v>18</v>
      </c>
    </row>
    <row r="24344" s="2" customFormat="1" ht="23.25" spans="1:10">
      <c r="A24344" s="11"/>
      <c r="B24344" s="11"/>
      <c r="C24344" s="10" t="s">
        <v>66097</v>
      </c>
      <c r="D24344" s="10" t="s">
        <v>21</v>
      </c>
      <c r="E24344" s="9" t="s">
        <v>66098</v>
      </c>
      <c r="F24344" s="10" t="s">
        <v>16</v>
      </c>
      <c r="G24344" s="11"/>
      <c r="H24344" s="11"/>
      <c r="I24344" s="16" t="s">
        <v>18</v>
      </c>
      <c r="J24344" s="17" t="s">
        <v>18</v>
      </c>
    </row>
    <row r="24345" s="2" customFormat="1" ht="23.25" spans="1:10">
      <c r="A24345" s="9">
        <f>COUNT(A$3:A24344)+1</f>
        <v>9762</v>
      </c>
      <c r="B24345" s="9" t="s">
        <v>66099</v>
      </c>
      <c r="C24345" s="10" t="s">
        <v>66100</v>
      </c>
      <c r="D24345" s="10" t="s">
        <v>14</v>
      </c>
      <c r="E24345" s="9" t="s">
        <v>66101</v>
      </c>
      <c r="F24345" s="10" t="s">
        <v>16</v>
      </c>
      <c r="G24345" s="9" t="s">
        <v>66102</v>
      </c>
      <c r="H24345" s="9">
        <v>13240</v>
      </c>
      <c r="I24345" s="16" t="s">
        <v>18</v>
      </c>
      <c r="J24345" s="17" t="s">
        <v>18</v>
      </c>
    </row>
    <row r="24346" s="2" customFormat="1" ht="23.25" spans="1:10">
      <c r="A24346" s="14"/>
      <c r="B24346" s="14"/>
      <c r="C24346" s="10" t="s">
        <v>66103</v>
      </c>
      <c r="D24346" s="10" t="s">
        <v>21</v>
      </c>
      <c r="E24346" s="9" t="s">
        <v>66104</v>
      </c>
      <c r="F24346" s="10" t="s">
        <v>16</v>
      </c>
      <c r="G24346" s="14"/>
      <c r="H24346" s="14"/>
      <c r="I24346" s="16" t="s">
        <v>18</v>
      </c>
      <c r="J24346" s="17" t="s">
        <v>18</v>
      </c>
    </row>
    <row r="24347" s="2" customFormat="1" ht="23.25" spans="1:10">
      <c r="A24347" s="11"/>
      <c r="B24347" s="11"/>
      <c r="C24347" s="10" t="s">
        <v>66105</v>
      </c>
      <c r="D24347" s="10" t="s">
        <v>21</v>
      </c>
      <c r="E24347" s="9" t="s">
        <v>66106</v>
      </c>
      <c r="F24347" s="10" t="s">
        <v>16</v>
      </c>
      <c r="G24347" s="11"/>
      <c r="H24347" s="11"/>
      <c r="I24347" s="16" t="s">
        <v>18</v>
      </c>
      <c r="J24347" s="17" t="s">
        <v>18</v>
      </c>
    </row>
    <row r="24348" s="2" customFormat="1" ht="23.25" spans="1:10">
      <c r="A24348" s="9">
        <f>COUNT(A$3:A24347)+1</f>
        <v>9763</v>
      </c>
      <c r="B24348" s="9" t="s">
        <v>66107</v>
      </c>
      <c r="C24348" s="10" t="s">
        <v>66108</v>
      </c>
      <c r="D24348" s="10" t="s">
        <v>14</v>
      </c>
      <c r="E24348" s="9" t="s">
        <v>66109</v>
      </c>
      <c r="F24348" s="10" t="s">
        <v>16</v>
      </c>
      <c r="G24348" s="9" t="s">
        <v>66110</v>
      </c>
      <c r="H24348" s="9">
        <v>13241</v>
      </c>
      <c r="I24348" s="16" t="s">
        <v>18</v>
      </c>
      <c r="J24348" s="17" t="s">
        <v>18</v>
      </c>
    </row>
    <row r="24349" s="2" customFormat="1" ht="23.25" spans="1:10">
      <c r="A24349" s="14"/>
      <c r="B24349" s="14"/>
      <c r="C24349" s="10" t="s">
        <v>66111</v>
      </c>
      <c r="D24349" s="10" t="s">
        <v>21</v>
      </c>
      <c r="E24349" s="9" t="s">
        <v>66112</v>
      </c>
      <c r="F24349" s="10" t="s">
        <v>16</v>
      </c>
      <c r="G24349" s="14"/>
      <c r="H24349" s="14"/>
      <c r="I24349" s="16" t="s">
        <v>18</v>
      </c>
      <c r="J24349" s="17" t="s">
        <v>18</v>
      </c>
    </row>
    <row r="24350" s="2" customFormat="1" ht="23.25" spans="1:10">
      <c r="A24350" s="11"/>
      <c r="B24350" s="11"/>
      <c r="C24350" s="10" t="s">
        <v>66113</v>
      </c>
      <c r="D24350" s="10" t="s">
        <v>21</v>
      </c>
      <c r="E24350" s="9" t="s">
        <v>66114</v>
      </c>
      <c r="F24350" s="10" t="s">
        <v>16</v>
      </c>
      <c r="G24350" s="11"/>
      <c r="H24350" s="11"/>
      <c r="I24350" s="16" t="s">
        <v>18</v>
      </c>
      <c r="J24350" s="17" t="s">
        <v>18</v>
      </c>
    </row>
    <row r="24351" s="2" customFormat="1" ht="23.25" spans="1:10">
      <c r="A24351" s="9">
        <f>COUNT(A$3:A24350)+1</f>
        <v>9764</v>
      </c>
      <c r="B24351" s="9" t="s">
        <v>66115</v>
      </c>
      <c r="C24351" s="10" t="s">
        <v>66116</v>
      </c>
      <c r="D24351" s="10" t="s">
        <v>14</v>
      </c>
      <c r="E24351" s="9" t="s">
        <v>66117</v>
      </c>
      <c r="F24351" s="10" t="s">
        <v>16</v>
      </c>
      <c r="G24351" s="9" t="s">
        <v>66118</v>
      </c>
      <c r="H24351" s="9">
        <v>13242</v>
      </c>
      <c r="I24351" s="16" t="s">
        <v>18</v>
      </c>
      <c r="J24351" s="17" t="s">
        <v>1038</v>
      </c>
    </row>
    <row r="24352" s="2" customFormat="1" ht="23.25" spans="1:10">
      <c r="A24352" s="14"/>
      <c r="B24352" s="14"/>
      <c r="C24352" s="10" t="s">
        <v>66119</v>
      </c>
      <c r="D24352" s="10" t="s">
        <v>21</v>
      </c>
      <c r="E24352" s="9" t="s">
        <v>66120</v>
      </c>
      <c r="F24352" s="10" t="s">
        <v>16</v>
      </c>
      <c r="G24352" s="14"/>
      <c r="H24352" s="14"/>
      <c r="I24352" s="16" t="s">
        <v>18</v>
      </c>
      <c r="J24352" s="17" t="s">
        <v>18</v>
      </c>
    </row>
    <row r="24353" s="2" customFormat="1" ht="23.25" spans="1:10">
      <c r="A24353" s="11"/>
      <c r="B24353" s="11"/>
      <c r="C24353" s="10" t="s">
        <v>66121</v>
      </c>
      <c r="D24353" s="10" t="s">
        <v>21</v>
      </c>
      <c r="E24353" s="9" t="s">
        <v>57182</v>
      </c>
      <c r="F24353" s="10" t="s">
        <v>16</v>
      </c>
      <c r="G24353" s="11"/>
      <c r="H24353" s="11"/>
      <c r="I24353" s="16" t="s">
        <v>18</v>
      </c>
      <c r="J24353" s="17" t="s">
        <v>18</v>
      </c>
    </row>
    <row r="24354" s="2" customFormat="1" ht="23.25" spans="1:10">
      <c r="A24354" s="9">
        <f>COUNT(A$3:A24353)+1</f>
        <v>9765</v>
      </c>
      <c r="B24354" s="9" t="s">
        <v>66122</v>
      </c>
      <c r="C24354" s="10" t="s">
        <v>7163</v>
      </c>
      <c r="D24354" s="10" t="s">
        <v>14</v>
      </c>
      <c r="E24354" s="9" t="s">
        <v>66123</v>
      </c>
      <c r="F24354" s="10" t="s">
        <v>16</v>
      </c>
      <c r="G24354" s="9" t="s">
        <v>66124</v>
      </c>
      <c r="H24354" s="9">
        <v>13243</v>
      </c>
      <c r="I24354" s="16" t="s">
        <v>18</v>
      </c>
      <c r="J24354" s="17" t="s">
        <v>18</v>
      </c>
    </row>
    <row r="24355" s="2" customFormat="1" ht="23.25" spans="1:10">
      <c r="A24355" s="14"/>
      <c r="B24355" s="14"/>
      <c r="C24355" s="10" t="s">
        <v>66125</v>
      </c>
      <c r="D24355" s="10" t="s">
        <v>21</v>
      </c>
      <c r="E24355" s="9" t="s">
        <v>66126</v>
      </c>
      <c r="F24355" s="10" t="s">
        <v>16</v>
      </c>
      <c r="G24355" s="14"/>
      <c r="H24355" s="14"/>
      <c r="I24355" s="16" t="s">
        <v>18</v>
      </c>
      <c r="J24355" s="17" t="s">
        <v>18</v>
      </c>
    </row>
    <row r="24356" s="2" customFormat="1" ht="23.25" spans="1:10">
      <c r="A24356" s="11"/>
      <c r="B24356" s="11"/>
      <c r="C24356" s="10" t="s">
        <v>66127</v>
      </c>
      <c r="D24356" s="10" t="s">
        <v>21</v>
      </c>
      <c r="E24356" s="9" t="s">
        <v>66128</v>
      </c>
      <c r="F24356" s="10" t="s">
        <v>16</v>
      </c>
      <c r="G24356" s="11"/>
      <c r="H24356" s="11"/>
      <c r="I24356" s="16" t="s">
        <v>18</v>
      </c>
      <c r="J24356" s="17" t="s">
        <v>18</v>
      </c>
    </row>
    <row r="24357" s="2" customFormat="1" ht="23.25" spans="1:10">
      <c r="A24357" s="9">
        <f>COUNT(A$3:A24356)+1</f>
        <v>9766</v>
      </c>
      <c r="B24357" s="9" t="s">
        <v>66129</v>
      </c>
      <c r="C24357" s="10" t="s">
        <v>38078</v>
      </c>
      <c r="D24357" s="10" t="s">
        <v>14</v>
      </c>
      <c r="E24357" s="9" t="s">
        <v>66130</v>
      </c>
      <c r="F24357" s="10" t="s">
        <v>16</v>
      </c>
      <c r="G24357" s="9" t="s">
        <v>66131</v>
      </c>
      <c r="H24357" s="9">
        <v>13244</v>
      </c>
      <c r="I24357" s="16" t="s">
        <v>18</v>
      </c>
      <c r="J24357" s="17" t="s">
        <v>18</v>
      </c>
    </row>
    <row r="24358" s="2" customFormat="1" ht="23.25" spans="1:10">
      <c r="A24358" s="14"/>
      <c r="B24358" s="14"/>
      <c r="C24358" s="10" t="s">
        <v>66132</v>
      </c>
      <c r="D24358" s="10" t="s">
        <v>21</v>
      </c>
      <c r="E24358" s="9" t="s">
        <v>66133</v>
      </c>
      <c r="F24358" s="10" t="s">
        <v>16</v>
      </c>
      <c r="G24358" s="14"/>
      <c r="H24358" s="14"/>
      <c r="I24358" s="16" t="s">
        <v>18</v>
      </c>
      <c r="J24358" s="17" t="s">
        <v>18</v>
      </c>
    </row>
    <row r="24359" s="2" customFormat="1" ht="23.25" spans="1:10">
      <c r="A24359" s="11"/>
      <c r="B24359" s="11"/>
      <c r="C24359" s="10" t="s">
        <v>66134</v>
      </c>
      <c r="D24359" s="10" t="s">
        <v>21</v>
      </c>
      <c r="E24359" s="9" t="s">
        <v>66135</v>
      </c>
      <c r="F24359" s="10" t="s">
        <v>16</v>
      </c>
      <c r="G24359" s="11"/>
      <c r="H24359" s="11"/>
      <c r="I24359" s="16" t="s">
        <v>18</v>
      </c>
      <c r="J24359" s="17" t="s">
        <v>18</v>
      </c>
    </row>
    <row r="24360" s="2" customFormat="1" ht="23.25" spans="1:10">
      <c r="A24360" s="9">
        <f>COUNT(A$3:A24359)+1</f>
        <v>9767</v>
      </c>
      <c r="B24360" s="9" t="s">
        <v>66136</v>
      </c>
      <c r="C24360" s="10" t="s">
        <v>66137</v>
      </c>
      <c r="D24360" s="10" t="s">
        <v>14</v>
      </c>
      <c r="E24360" s="9" t="s">
        <v>66138</v>
      </c>
      <c r="F24360" s="10" t="s">
        <v>16</v>
      </c>
      <c r="G24360" s="9" t="s">
        <v>66139</v>
      </c>
      <c r="H24360" s="9">
        <v>13245</v>
      </c>
      <c r="I24360" s="16" t="s">
        <v>18</v>
      </c>
      <c r="J24360" s="17" t="s">
        <v>44</v>
      </c>
    </row>
    <row r="24361" s="2" customFormat="1" ht="23.25" spans="1:10">
      <c r="A24361" s="11"/>
      <c r="B24361" s="11"/>
      <c r="C24361" s="10" t="s">
        <v>66140</v>
      </c>
      <c r="D24361" s="10" t="s">
        <v>21</v>
      </c>
      <c r="E24361" s="9" t="s">
        <v>66141</v>
      </c>
      <c r="F24361" s="10" t="s">
        <v>16</v>
      </c>
      <c r="G24361" s="11"/>
      <c r="H24361" s="11"/>
      <c r="I24361" s="16" t="s">
        <v>18</v>
      </c>
      <c r="J24361" s="17" t="s">
        <v>18</v>
      </c>
    </row>
    <row r="24362" s="2" customFormat="1" ht="23.25" spans="1:10">
      <c r="A24362" s="9">
        <f>COUNT(A$3:A24361)+1</f>
        <v>9768</v>
      </c>
      <c r="B24362" s="9" t="s">
        <v>66142</v>
      </c>
      <c r="C24362" s="10" t="s">
        <v>66143</v>
      </c>
      <c r="D24362" s="10" t="s">
        <v>14</v>
      </c>
      <c r="E24362" s="9" t="s">
        <v>66144</v>
      </c>
      <c r="F24362" s="10" t="s">
        <v>16</v>
      </c>
      <c r="G24362" s="9" t="s">
        <v>66145</v>
      </c>
      <c r="H24362" s="9">
        <v>13246</v>
      </c>
      <c r="I24362" s="16" t="s">
        <v>18</v>
      </c>
      <c r="J24362" s="17" t="s">
        <v>18</v>
      </c>
    </row>
    <row r="24363" s="2" customFormat="1" ht="23.25" spans="1:10">
      <c r="A24363" s="11"/>
      <c r="B24363" s="11"/>
      <c r="C24363" s="10" t="s">
        <v>66146</v>
      </c>
      <c r="D24363" s="10" t="s">
        <v>21</v>
      </c>
      <c r="E24363" s="9" t="s">
        <v>66147</v>
      </c>
      <c r="F24363" s="10" t="s">
        <v>16</v>
      </c>
      <c r="G24363" s="11"/>
      <c r="H24363" s="11"/>
      <c r="I24363" s="16" t="s">
        <v>18</v>
      </c>
      <c r="J24363" s="17" t="s">
        <v>18</v>
      </c>
    </row>
    <row r="24364" s="2" customFormat="1" ht="23.25" spans="1:10">
      <c r="A24364" s="9">
        <f>COUNT(A$3:A24363)+1</f>
        <v>9769</v>
      </c>
      <c r="B24364" s="9" t="s">
        <v>66148</v>
      </c>
      <c r="C24364" s="10" t="s">
        <v>66149</v>
      </c>
      <c r="D24364" s="10" t="s">
        <v>14</v>
      </c>
      <c r="E24364" s="9" t="s">
        <v>66150</v>
      </c>
      <c r="F24364" s="10" t="s">
        <v>16</v>
      </c>
      <c r="G24364" s="9" t="s">
        <v>66151</v>
      </c>
      <c r="H24364" s="9">
        <v>13247</v>
      </c>
      <c r="I24364" s="16" t="s">
        <v>18</v>
      </c>
      <c r="J24364" s="17" t="s">
        <v>18</v>
      </c>
    </row>
    <row r="24365" s="2" customFormat="1" ht="23.25" spans="1:10">
      <c r="A24365" s="14"/>
      <c r="B24365" s="14"/>
      <c r="C24365" s="10" t="s">
        <v>66152</v>
      </c>
      <c r="D24365" s="10" t="s">
        <v>21</v>
      </c>
      <c r="E24365" s="9" t="s">
        <v>66153</v>
      </c>
      <c r="F24365" s="10" t="s">
        <v>16</v>
      </c>
      <c r="G24365" s="14"/>
      <c r="H24365" s="14"/>
      <c r="I24365" s="16" t="s">
        <v>18</v>
      </c>
      <c r="J24365" s="17" t="s">
        <v>18</v>
      </c>
    </row>
    <row r="24366" s="2" customFormat="1" ht="23.25" spans="1:10">
      <c r="A24366" s="11"/>
      <c r="B24366" s="11"/>
      <c r="C24366" s="10" t="s">
        <v>66154</v>
      </c>
      <c r="D24366" s="10" t="s">
        <v>21</v>
      </c>
      <c r="E24366" s="9" t="s">
        <v>66155</v>
      </c>
      <c r="F24366" s="10" t="s">
        <v>16</v>
      </c>
      <c r="G24366" s="11"/>
      <c r="H24366" s="11"/>
      <c r="I24366" s="16" t="s">
        <v>18</v>
      </c>
      <c r="J24366" s="17" t="s">
        <v>18</v>
      </c>
    </row>
    <row r="24367" s="2" customFormat="1" ht="23.25" spans="1:10">
      <c r="A24367" s="9">
        <f>COUNT(A$3:A24366)+1</f>
        <v>9770</v>
      </c>
      <c r="B24367" s="9" t="s">
        <v>66156</v>
      </c>
      <c r="C24367" s="10" t="s">
        <v>66157</v>
      </c>
      <c r="D24367" s="10" t="s">
        <v>14</v>
      </c>
      <c r="E24367" s="9" t="s">
        <v>66158</v>
      </c>
      <c r="F24367" s="10" t="s">
        <v>16</v>
      </c>
      <c r="G24367" s="9" t="s">
        <v>66159</v>
      </c>
      <c r="H24367" s="9">
        <v>13248</v>
      </c>
      <c r="I24367" s="16" t="s">
        <v>18</v>
      </c>
      <c r="J24367" s="17" t="s">
        <v>18</v>
      </c>
    </row>
    <row r="24368" s="2" customFormat="1" ht="23.25" spans="1:10">
      <c r="A24368" s="14"/>
      <c r="B24368" s="14"/>
      <c r="C24368" s="10" t="s">
        <v>66160</v>
      </c>
      <c r="D24368" s="10" t="s">
        <v>21</v>
      </c>
      <c r="E24368" s="9" t="s">
        <v>3128</v>
      </c>
      <c r="F24368" s="10" t="s">
        <v>16</v>
      </c>
      <c r="G24368" s="14"/>
      <c r="H24368" s="14"/>
      <c r="I24368" s="16" t="s">
        <v>18</v>
      </c>
      <c r="J24368" s="17" t="s">
        <v>18</v>
      </c>
    </row>
    <row r="24369" s="2" customFormat="1" ht="23.25" spans="1:10">
      <c r="A24369" s="11"/>
      <c r="B24369" s="11"/>
      <c r="C24369" s="10" t="s">
        <v>66161</v>
      </c>
      <c r="D24369" s="10" t="s">
        <v>21</v>
      </c>
      <c r="E24369" s="9" t="s">
        <v>66162</v>
      </c>
      <c r="F24369" s="10" t="s">
        <v>16</v>
      </c>
      <c r="G24369" s="11"/>
      <c r="H24369" s="11"/>
      <c r="I24369" s="16" t="s">
        <v>18</v>
      </c>
      <c r="J24369" s="17" t="s">
        <v>18</v>
      </c>
    </row>
    <row r="24370" s="2" customFormat="1" ht="23.25" spans="1:10">
      <c r="A24370" s="16">
        <f>COUNT(A$3:A24369)+1</f>
        <v>9771</v>
      </c>
      <c r="B24370" s="16" t="s">
        <v>66163</v>
      </c>
      <c r="C24370" s="10" t="s">
        <v>66164</v>
      </c>
      <c r="D24370" s="10" t="s">
        <v>14</v>
      </c>
      <c r="E24370" s="9" t="s">
        <v>66165</v>
      </c>
      <c r="F24370" s="10" t="s">
        <v>16</v>
      </c>
      <c r="G24370" s="16" t="s">
        <v>66166</v>
      </c>
      <c r="H24370" s="16">
        <v>13249</v>
      </c>
      <c r="I24370" s="16" t="s">
        <v>18</v>
      </c>
      <c r="J24370" s="17" t="s">
        <v>18</v>
      </c>
    </row>
    <row r="24371" s="2" customFormat="1" ht="23.25" spans="1:10">
      <c r="A24371" s="9">
        <f>COUNT(A$3:A24370)+1</f>
        <v>9772</v>
      </c>
      <c r="B24371" s="9" t="s">
        <v>66167</v>
      </c>
      <c r="C24371" s="10" t="s">
        <v>7669</v>
      </c>
      <c r="D24371" s="10" t="s">
        <v>14</v>
      </c>
      <c r="E24371" s="9" t="s">
        <v>66168</v>
      </c>
      <c r="F24371" s="10" t="s">
        <v>16</v>
      </c>
      <c r="G24371" s="9" t="s">
        <v>66169</v>
      </c>
      <c r="H24371" s="9">
        <v>13250</v>
      </c>
      <c r="I24371" s="16" t="s">
        <v>18</v>
      </c>
      <c r="J24371" s="17" t="s">
        <v>18</v>
      </c>
    </row>
    <row r="24372" s="2" customFormat="1" ht="23.25" spans="1:10">
      <c r="A24372" s="11"/>
      <c r="B24372" s="11"/>
      <c r="C24372" s="10" t="s">
        <v>66170</v>
      </c>
      <c r="D24372" s="10" t="s">
        <v>21</v>
      </c>
      <c r="E24372" s="9" t="s">
        <v>66171</v>
      </c>
      <c r="F24372" s="10" t="s">
        <v>16</v>
      </c>
      <c r="G24372" s="11"/>
      <c r="H24372" s="11"/>
      <c r="I24372" s="16" t="s">
        <v>18</v>
      </c>
      <c r="J24372" s="17" t="s">
        <v>18</v>
      </c>
    </row>
    <row r="24373" s="2" customFormat="1" ht="23.25" spans="1:10">
      <c r="A24373" s="9">
        <f>COUNT(A$3:A24372)+1</f>
        <v>9773</v>
      </c>
      <c r="B24373" s="9" t="s">
        <v>66172</v>
      </c>
      <c r="C24373" s="10" t="s">
        <v>66173</v>
      </c>
      <c r="D24373" s="10" t="s">
        <v>14</v>
      </c>
      <c r="E24373" s="9" t="s">
        <v>66174</v>
      </c>
      <c r="F24373" s="10" t="s">
        <v>16</v>
      </c>
      <c r="G24373" s="9" t="s">
        <v>66175</v>
      </c>
      <c r="H24373" s="9">
        <v>13251</v>
      </c>
      <c r="I24373" s="16" t="s">
        <v>18</v>
      </c>
      <c r="J24373" s="17" t="s">
        <v>18</v>
      </c>
    </row>
    <row r="24374" s="2" customFormat="1" ht="23.25" spans="1:10">
      <c r="A24374" s="11"/>
      <c r="B24374" s="11"/>
      <c r="C24374" s="10" t="s">
        <v>66176</v>
      </c>
      <c r="D24374" s="10" t="s">
        <v>21</v>
      </c>
      <c r="E24374" s="9" t="s">
        <v>66177</v>
      </c>
      <c r="F24374" s="10" t="s">
        <v>16</v>
      </c>
      <c r="G24374" s="11"/>
      <c r="H24374" s="11"/>
      <c r="I24374" s="16" t="s">
        <v>18</v>
      </c>
      <c r="J24374" s="17" t="s">
        <v>18</v>
      </c>
    </row>
    <row r="24375" s="2" customFormat="1" ht="23.25" spans="1:10">
      <c r="A24375" s="9">
        <f>COUNT(A$3:A24374)+1</f>
        <v>9774</v>
      </c>
      <c r="B24375" s="9" t="s">
        <v>66178</v>
      </c>
      <c r="C24375" s="10" t="s">
        <v>66179</v>
      </c>
      <c r="D24375" s="10" t="s">
        <v>14</v>
      </c>
      <c r="E24375" s="9" t="s">
        <v>66180</v>
      </c>
      <c r="F24375" s="10" t="s">
        <v>16</v>
      </c>
      <c r="G24375" s="9" t="s">
        <v>66181</v>
      </c>
      <c r="H24375" s="9">
        <v>13252</v>
      </c>
      <c r="I24375" s="16" t="s">
        <v>18</v>
      </c>
      <c r="J24375" s="17" t="s">
        <v>18</v>
      </c>
    </row>
    <row r="24376" s="2" customFormat="1" ht="23.25" spans="1:10">
      <c r="A24376" s="14"/>
      <c r="B24376" s="14"/>
      <c r="C24376" s="10" t="s">
        <v>66182</v>
      </c>
      <c r="D24376" s="10" t="s">
        <v>21</v>
      </c>
      <c r="E24376" s="9" t="s">
        <v>34255</v>
      </c>
      <c r="F24376" s="10" t="s">
        <v>16</v>
      </c>
      <c r="G24376" s="14"/>
      <c r="H24376" s="14"/>
      <c r="I24376" s="16" t="s">
        <v>18</v>
      </c>
      <c r="J24376" s="17" t="s">
        <v>18</v>
      </c>
    </row>
    <row r="24377" s="2" customFormat="1" ht="23.25" spans="1:10">
      <c r="A24377" s="11"/>
      <c r="B24377" s="11"/>
      <c r="C24377" s="10" t="s">
        <v>66183</v>
      </c>
      <c r="D24377" s="10" t="s">
        <v>21</v>
      </c>
      <c r="E24377" s="9" t="s">
        <v>66184</v>
      </c>
      <c r="F24377" s="10" t="s">
        <v>16</v>
      </c>
      <c r="G24377" s="11"/>
      <c r="H24377" s="11"/>
      <c r="I24377" s="16" t="s">
        <v>18</v>
      </c>
      <c r="J24377" s="17" t="s">
        <v>18</v>
      </c>
    </row>
    <row r="24378" s="2" customFormat="1" ht="23.25" spans="1:10">
      <c r="A24378" s="9">
        <f>COUNT(A$3:A24377)+1</f>
        <v>9775</v>
      </c>
      <c r="B24378" s="9" t="s">
        <v>66185</v>
      </c>
      <c r="C24378" s="10" t="s">
        <v>66186</v>
      </c>
      <c r="D24378" s="10" t="s">
        <v>14</v>
      </c>
      <c r="E24378" s="9" t="s">
        <v>66187</v>
      </c>
      <c r="F24378" s="10" t="s">
        <v>16</v>
      </c>
      <c r="G24378" s="9" t="s">
        <v>66188</v>
      </c>
      <c r="H24378" s="9">
        <v>13253</v>
      </c>
      <c r="I24378" s="16" t="s">
        <v>18</v>
      </c>
      <c r="J24378" s="17" t="s">
        <v>44</v>
      </c>
    </row>
    <row r="24379" s="2" customFormat="1" ht="23.25" spans="1:10">
      <c r="A24379" s="14"/>
      <c r="B24379" s="14"/>
      <c r="C24379" s="10" t="s">
        <v>66189</v>
      </c>
      <c r="D24379" s="10" t="s">
        <v>21</v>
      </c>
      <c r="E24379" s="9" t="s">
        <v>66190</v>
      </c>
      <c r="F24379" s="10" t="s">
        <v>16</v>
      </c>
      <c r="G24379" s="14"/>
      <c r="H24379" s="14"/>
      <c r="I24379" s="16" t="s">
        <v>18</v>
      </c>
      <c r="J24379" s="17" t="s">
        <v>18</v>
      </c>
    </row>
    <row r="24380" s="2" customFormat="1" ht="23.25" spans="1:10">
      <c r="A24380" s="11"/>
      <c r="B24380" s="11"/>
      <c r="C24380" s="10" t="s">
        <v>66191</v>
      </c>
      <c r="D24380" s="10" t="s">
        <v>21</v>
      </c>
      <c r="E24380" s="9" t="s">
        <v>66192</v>
      </c>
      <c r="F24380" s="10" t="s">
        <v>16</v>
      </c>
      <c r="G24380" s="11"/>
      <c r="H24380" s="11"/>
      <c r="I24380" s="16" t="s">
        <v>18</v>
      </c>
      <c r="J24380" s="17" t="s">
        <v>18</v>
      </c>
    </row>
    <row r="24381" s="2" customFormat="1" ht="23.25" spans="1:10">
      <c r="A24381" s="9">
        <f>COUNT(A$3:A24380)+1</f>
        <v>9776</v>
      </c>
      <c r="B24381" s="9" t="s">
        <v>66193</v>
      </c>
      <c r="C24381" s="10" t="s">
        <v>66194</v>
      </c>
      <c r="D24381" s="10" t="s">
        <v>14</v>
      </c>
      <c r="E24381" s="9" t="s">
        <v>66195</v>
      </c>
      <c r="F24381" s="10" t="s">
        <v>16</v>
      </c>
      <c r="G24381" s="9" t="s">
        <v>66196</v>
      </c>
      <c r="H24381" s="9">
        <v>13254</v>
      </c>
      <c r="I24381" s="16" t="s">
        <v>18</v>
      </c>
      <c r="J24381" s="17" t="s">
        <v>18</v>
      </c>
    </row>
    <row r="24382" s="2" customFormat="1" ht="23.25" spans="1:10">
      <c r="A24382" s="14"/>
      <c r="B24382" s="14"/>
      <c r="C24382" s="10" t="s">
        <v>66197</v>
      </c>
      <c r="D24382" s="10" t="s">
        <v>21</v>
      </c>
      <c r="E24382" s="9" t="s">
        <v>66198</v>
      </c>
      <c r="F24382" s="10" t="s">
        <v>16</v>
      </c>
      <c r="G24382" s="14"/>
      <c r="H24382" s="14"/>
      <c r="I24382" s="16" t="s">
        <v>18</v>
      </c>
      <c r="J24382" s="17" t="s">
        <v>18</v>
      </c>
    </row>
    <row r="24383" s="2" customFormat="1" ht="23.25" spans="1:10">
      <c r="A24383" s="11"/>
      <c r="B24383" s="11"/>
      <c r="C24383" s="10" t="s">
        <v>66199</v>
      </c>
      <c r="D24383" s="10" t="s">
        <v>21</v>
      </c>
      <c r="E24383" s="9" t="s">
        <v>66200</v>
      </c>
      <c r="F24383" s="10" t="s">
        <v>16</v>
      </c>
      <c r="G24383" s="11"/>
      <c r="H24383" s="11"/>
      <c r="I24383" s="16" t="s">
        <v>18</v>
      </c>
      <c r="J24383" s="17" t="s">
        <v>18</v>
      </c>
    </row>
    <row r="24384" s="2" customFormat="1" ht="23.25" spans="1:10">
      <c r="A24384" s="16">
        <f>COUNT(A$3:A24383)+1</f>
        <v>9777</v>
      </c>
      <c r="B24384" s="16" t="s">
        <v>66201</v>
      </c>
      <c r="C24384" s="10" t="s">
        <v>8025</v>
      </c>
      <c r="D24384" s="10" t="s">
        <v>14</v>
      </c>
      <c r="E24384" s="9" t="s">
        <v>66202</v>
      </c>
      <c r="F24384" s="10" t="s">
        <v>16</v>
      </c>
      <c r="G24384" s="16" t="s">
        <v>66203</v>
      </c>
      <c r="H24384" s="16">
        <v>13255</v>
      </c>
      <c r="I24384" s="16" t="s">
        <v>18</v>
      </c>
      <c r="J24384" s="17" t="s">
        <v>18</v>
      </c>
    </row>
    <row r="24385" s="2" customFormat="1" ht="23.25" spans="1:10">
      <c r="A24385" s="9">
        <f>COUNT(A$3:A24384)+1</f>
        <v>9778</v>
      </c>
      <c r="B24385" s="9" t="s">
        <v>66204</v>
      </c>
      <c r="C24385" s="10" t="s">
        <v>66205</v>
      </c>
      <c r="D24385" s="10" t="s">
        <v>14</v>
      </c>
      <c r="E24385" s="9" t="s">
        <v>66206</v>
      </c>
      <c r="F24385" s="10" t="s">
        <v>16</v>
      </c>
      <c r="G24385" s="9" t="s">
        <v>66207</v>
      </c>
      <c r="H24385" s="9">
        <v>13256</v>
      </c>
      <c r="I24385" s="16" t="s">
        <v>18</v>
      </c>
      <c r="J24385" s="17" t="s">
        <v>18</v>
      </c>
    </row>
    <row r="24386" s="2" customFormat="1" ht="23.25" spans="1:10">
      <c r="A24386" s="14"/>
      <c r="B24386" s="14"/>
      <c r="C24386" s="10" t="s">
        <v>66208</v>
      </c>
      <c r="D24386" s="10" t="s">
        <v>21</v>
      </c>
      <c r="E24386" s="9" t="s">
        <v>66209</v>
      </c>
      <c r="F24386" s="10" t="s">
        <v>16</v>
      </c>
      <c r="G24386" s="14"/>
      <c r="H24386" s="14"/>
      <c r="I24386" s="16" t="s">
        <v>18</v>
      </c>
      <c r="J24386" s="17" t="s">
        <v>18</v>
      </c>
    </row>
    <row r="24387" s="2" customFormat="1" ht="23.25" spans="1:10">
      <c r="A24387" s="14"/>
      <c r="B24387" s="14"/>
      <c r="C24387" s="10" t="s">
        <v>66210</v>
      </c>
      <c r="D24387" s="10" t="s">
        <v>21</v>
      </c>
      <c r="E24387" s="9" t="s">
        <v>66211</v>
      </c>
      <c r="F24387" s="10" t="s">
        <v>16</v>
      </c>
      <c r="G24387" s="14"/>
      <c r="H24387" s="14"/>
      <c r="I24387" s="16" t="s">
        <v>18</v>
      </c>
      <c r="J24387" s="17" t="s">
        <v>18</v>
      </c>
    </row>
    <row r="24388" s="2" customFormat="1" ht="23.25" spans="1:10">
      <c r="A24388" s="11"/>
      <c r="B24388" s="11"/>
      <c r="C24388" s="10" t="s">
        <v>66212</v>
      </c>
      <c r="D24388" s="10" t="s">
        <v>21</v>
      </c>
      <c r="E24388" s="9" t="s">
        <v>65830</v>
      </c>
      <c r="F24388" s="10" t="s">
        <v>16</v>
      </c>
      <c r="G24388" s="11"/>
      <c r="H24388" s="11"/>
      <c r="I24388" s="16" t="s">
        <v>18</v>
      </c>
      <c r="J24388" s="17" t="s">
        <v>18</v>
      </c>
    </row>
    <row r="24389" s="2" customFormat="1" ht="23.25" spans="1:10">
      <c r="A24389" s="9">
        <f>COUNT(A$3:A24388)+1</f>
        <v>9779</v>
      </c>
      <c r="B24389" s="9" t="s">
        <v>66213</v>
      </c>
      <c r="C24389" s="10" t="s">
        <v>2875</v>
      </c>
      <c r="D24389" s="10" t="s">
        <v>14</v>
      </c>
      <c r="E24389" s="9" t="s">
        <v>66214</v>
      </c>
      <c r="F24389" s="10" t="s">
        <v>16</v>
      </c>
      <c r="G24389" s="9" t="s">
        <v>66215</v>
      </c>
      <c r="H24389" s="9">
        <v>13257</v>
      </c>
      <c r="I24389" s="16" t="s">
        <v>18</v>
      </c>
      <c r="J24389" s="17" t="s">
        <v>18</v>
      </c>
    </row>
    <row r="24390" s="2" customFormat="1" ht="23.25" spans="1:10">
      <c r="A24390" s="11"/>
      <c r="B24390" s="11"/>
      <c r="C24390" s="10" t="s">
        <v>66216</v>
      </c>
      <c r="D24390" s="10" t="s">
        <v>21</v>
      </c>
      <c r="E24390" s="9" t="s">
        <v>66217</v>
      </c>
      <c r="F24390" s="10" t="s">
        <v>16</v>
      </c>
      <c r="G24390" s="11"/>
      <c r="H24390" s="11"/>
      <c r="I24390" s="16" t="s">
        <v>18</v>
      </c>
      <c r="J24390" s="17" t="s">
        <v>18</v>
      </c>
    </row>
    <row r="24391" s="2" customFormat="1" ht="23.25" spans="1:10">
      <c r="A24391" s="9">
        <f>COUNT(A$3:A24390)+1</f>
        <v>9780</v>
      </c>
      <c r="B24391" s="9" t="s">
        <v>66218</v>
      </c>
      <c r="C24391" s="10" t="s">
        <v>66219</v>
      </c>
      <c r="D24391" s="10" t="s">
        <v>14</v>
      </c>
      <c r="E24391" s="9" t="s">
        <v>66220</v>
      </c>
      <c r="F24391" s="10" t="s">
        <v>16</v>
      </c>
      <c r="G24391" s="9" t="s">
        <v>66221</v>
      </c>
      <c r="H24391" s="9">
        <v>13258</v>
      </c>
      <c r="I24391" s="16" t="s">
        <v>18</v>
      </c>
      <c r="J24391" s="17" t="s">
        <v>44</v>
      </c>
    </row>
    <row r="24392" s="2" customFormat="1" ht="23.25" spans="1:10">
      <c r="A24392" s="11"/>
      <c r="B24392" s="11"/>
      <c r="C24392" s="10" t="s">
        <v>66222</v>
      </c>
      <c r="D24392" s="10" t="s">
        <v>21</v>
      </c>
      <c r="E24392" s="9" t="s">
        <v>66223</v>
      </c>
      <c r="F24392" s="10" t="s">
        <v>16</v>
      </c>
      <c r="G24392" s="11"/>
      <c r="H24392" s="11"/>
      <c r="I24392" s="16" t="s">
        <v>18</v>
      </c>
      <c r="J24392" s="17" t="s">
        <v>18</v>
      </c>
    </row>
    <row r="24393" s="2" customFormat="1" ht="23.25" spans="1:10">
      <c r="A24393" s="9">
        <f>COUNT(A$3:A24392)+1</f>
        <v>9781</v>
      </c>
      <c r="B24393" s="9" t="s">
        <v>66224</v>
      </c>
      <c r="C24393" s="10" t="s">
        <v>66225</v>
      </c>
      <c r="D24393" s="10" t="s">
        <v>14</v>
      </c>
      <c r="E24393" s="9" t="s">
        <v>66226</v>
      </c>
      <c r="F24393" s="10" t="s">
        <v>16</v>
      </c>
      <c r="G24393" s="9" t="s">
        <v>66227</v>
      </c>
      <c r="H24393" s="9">
        <v>13259</v>
      </c>
      <c r="I24393" s="16" t="s">
        <v>18</v>
      </c>
      <c r="J24393" s="17" t="s">
        <v>18</v>
      </c>
    </row>
    <row r="24394" s="2" customFormat="1" ht="23.25" spans="1:10">
      <c r="A24394" s="14"/>
      <c r="B24394" s="14"/>
      <c r="C24394" s="10" t="s">
        <v>66228</v>
      </c>
      <c r="D24394" s="10" t="s">
        <v>21</v>
      </c>
      <c r="E24394" s="9" t="s">
        <v>66229</v>
      </c>
      <c r="F24394" s="10" t="s">
        <v>16</v>
      </c>
      <c r="G24394" s="14"/>
      <c r="H24394" s="14"/>
      <c r="I24394" s="16" t="s">
        <v>18</v>
      </c>
      <c r="J24394" s="17" t="s">
        <v>18</v>
      </c>
    </row>
    <row r="24395" s="2" customFormat="1" ht="23.25" spans="1:10">
      <c r="A24395" s="11"/>
      <c r="B24395" s="11"/>
      <c r="C24395" s="10" t="s">
        <v>66230</v>
      </c>
      <c r="D24395" s="10" t="s">
        <v>21</v>
      </c>
      <c r="E24395" s="9" t="s">
        <v>13390</v>
      </c>
      <c r="F24395" s="10" t="s">
        <v>16</v>
      </c>
      <c r="G24395" s="11"/>
      <c r="H24395" s="11"/>
      <c r="I24395" s="16" t="s">
        <v>18</v>
      </c>
      <c r="J24395" s="17" t="s">
        <v>18</v>
      </c>
    </row>
    <row r="24396" s="2" customFormat="1" ht="23.25" spans="1:10">
      <c r="A24396" s="9">
        <f>COUNT(A$3:A24395)+1</f>
        <v>9782</v>
      </c>
      <c r="B24396" s="9" t="s">
        <v>66231</v>
      </c>
      <c r="C24396" s="10" t="s">
        <v>66232</v>
      </c>
      <c r="D24396" s="10" t="s">
        <v>14</v>
      </c>
      <c r="E24396" s="9" t="s">
        <v>66233</v>
      </c>
      <c r="F24396" s="10" t="s">
        <v>16</v>
      </c>
      <c r="G24396" s="9" t="s">
        <v>66234</v>
      </c>
      <c r="H24396" s="9">
        <v>13260</v>
      </c>
      <c r="I24396" s="16" t="s">
        <v>18</v>
      </c>
      <c r="J24396" s="17" t="s">
        <v>18</v>
      </c>
    </row>
    <row r="24397" s="2" customFormat="1" ht="23.25" spans="1:10">
      <c r="A24397" s="14"/>
      <c r="B24397" s="14"/>
      <c r="C24397" s="10" t="s">
        <v>66235</v>
      </c>
      <c r="D24397" s="10" t="s">
        <v>21</v>
      </c>
      <c r="E24397" s="9" t="s">
        <v>66236</v>
      </c>
      <c r="F24397" s="10" t="s">
        <v>16</v>
      </c>
      <c r="G24397" s="14"/>
      <c r="H24397" s="14"/>
      <c r="I24397" s="16" t="s">
        <v>18</v>
      </c>
      <c r="J24397" s="17" t="s">
        <v>18</v>
      </c>
    </row>
    <row r="24398" s="2" customFormat="1" ht="23.25" spans="1:10">
      <c r="A24398" s="11"/>
      <c r="B24398" s="11"/>
      <c r="C24398" s="10" t="s">
        <v>66237</v>
      </c>
      <c r="D24398" s="10" t="s">
        <v>21</v>
      </c>
      <c r="E24398" s="9" t="s">
        <v>66238</v>
      </c>
      <c r="F24398" s="10" t="s">
        <v>16</v>
      </c>
      <c r="G24398" s="11"/>
      <c r="H24398" s="11"/>
      <c r="I24398" s="16" t="s">
        <v>18</v>
      </c>
      <c r="J24398" s="17" t="s">
        <v>18</v>
      </c>
    </row>
    <row r="24399" s="2" customFormat="1" ht="23.25" spans="1:10">
      <c r="A24399" s="9">
        <f>COUNT(A$3:A24398)+1</f>
        <v>9783</v>
      </c>
      <c r="B24399" s="9" t="s">
        <v>66239</v>
      </c>
      <c r="C24399" s="10" t="s">
        <v>3265</v>
      </c>
      <c r="D24399" s="10" t="s">
        <v>14</v>
      </c>
      <c r="E24399" s="9" t="s">
        <v>66240</v>
      </c>
      <c r="F24399" s="10" t="s">
        <v>16</v>
      </c>
      <c r="G24399" s="9" t="s">
        <v>66241</v>
      </c>
      <c r="H24399" s="9">
        <v>13261</v>
      </c>
      <c r="I24399" s="16" t="s">
        <v>18</v>
      </c>
      <c r="J24399" s="17" t="s">
        <v>18</v>
      </c>
    </row>
    <row r="24400" s="2" customFormat="1" ht="23.25" spans="1:10">
      <c r="A24400" s="14"/>
      <c r="B24400" s="14"/>
      <c r="C24400" s="10" t="s">
        <v>66242</v>
      </c>
      <c r="D24400" s="10" t="s">
        <v>21</v>
      </c>
      <c r="E24400" s="9" t="s">
        <v>66243</v>
      </c>
      <c r="F24400" s="10" t="s">
        <v>16</v>
      </c>
      <c r="G24400" s="14"/>
      <c r="H24400" s="14"/>
      <c r="I24400" s="16" t="s">
        <v>18</v>
      </c>
      <c r="J24400" s="17" t="s">
        <v>18</v>
      </c>
    </row>
    <row r="24401" s="2" customFormat="1" ht="23.25" spans="1:10">
      <c r="A24401" s="11"/>
      <c r="B24401" s="11"/>
      <c r="C24401" s="10" t="s">
        <v>66244</v>
      </c>
      <c r="D24401" s="10" t="s">
        <v>21</v>
      </c>
      <c r="E24401" s="9" t="s">
        <v>48942</v>
      </c>
      <c r="F24401" s="10" t="s">
        <v>16</v>
      </c>
      <c r="G24401" s="11"/>
      <c r="H24401" s="11"/>
      <c r="I24401" s="16" t="s">
        <v>18</v>
      </c>
      <c r="J24401" s="17" t="s">
        <v>18</v>
      </c>
    </row>
    <row r="24402" s="2" customFormat="1" ht="23.25" spans="1:10">
      <c r="A24402" s="9">
        <f>COUNT(A$3:A24401)+1</f>
        <v>9784</v>
      </c>
      <c r="B24402" s="9" t="s">
        <v>66245</v>
      </c>
      <c r="C24402" s="10" t="s">
        <v>66246</v>
      </c>
      <c r="D24402" s="10" t="s">
        <v>14</v>
      </c>
      <c r="E24402" s="9" t="s">
        <v>66247</v>
      </c>
      <c r="F24402" s="10" t="s">
        <v>16</v>
      </c>
      <c r="G24402" s="9" t="s">
        <v>66248</v>
      </c>
      <c r="H24402" s="9">
        <v>13262</v>
      </c>
      <c r="I24402" s="16" t="s">
        <v>18</v>
      </c>
      <c r="J24402" s="17" t="s">
        <v>18</v>
      </c>
    </row>
    <row r="24403" s="2" customFormat="1" ht="23.25" spans="1:10">
      <c r="A24403" s="11"/>
      <c r="B24403" s="11"/>
      <c r="C24403" s="10" t="s">
        <v>66249</v>
      </c>
      <c r="D24403" s="10" t="s">
        <v>21</v>
      </c>
      <c r="E24403" s="9" t="s">
        <v>66250</v>
      </c>
      <c r="F24403" s="10" t="s">
        <v>16</v>
      </c>
      <c r="G24403" s="11"/>
      <c r="H24403" s="11"/>
      <c r="I24403" s="16" t="s">
        <v>18</v>
      </c>
      <c r="J24403" s="17" t="s">
        <v>18</v>
      </c>
    </row>
    <row r="24404" s="2" customFormat="1" ht="23.25" spans="1:10">
      <c r="A24404" s="9">
        <f>COUNT(A$3:A24403)+1</f>
        <v>9785</v>
      </c>
      <c r="B24404" s="9" t="s">
        <v>66251</v>
      </c>
      <c r="C24404" s="10" t="s">
        <v>66252</v>
      </c>
      <c r="D24404" s="10" t="s">
        <v>14</v>
      </c>
      <c r="E24404" s="9" t="s">
        <v>66253</v>
      </c>
      <c r="F24404" s="10" t="s">
        <v>16</v>
      </c>
      <c r="G24404" s="9" t="s">
        <v>66254</v>
      </c>
      <c r="H24404" s="9">
        <v>13263</v>
      </c>
      <c r="I24404" s="16" t="s">
        <v>18</v>
      </c>
      <c r="J24404" s="17" t="s">
        <v>18</v>
      </c>
    </row>
    <row r="24405" s="2" customFormat="1" ht="23.25" spans="1:10">
      <c r="A24405" s="11"/>
      <c r="B24405" s="11"/>
      <c r="C24405" s="10" t="s">
        <v>66255</v>
      </c>
      <c r="D24405" s="10" t="s">
        <v>21</v>
      </c>
      <c r="E24405" s="9" t="s">
        <v>66256</v>
      </c>
      <c r="F24405" s="10" t="s">
        <v>16</v>
      </c>
      <c r="G24405" s="11"/>
      <c r="H24405" s="11"/>
      <c r="I24405" s="16" t="s">
        <v>18</v>
      </c>
      <c r="J24405" s="17" t="s">
        <v>18</v>
      </c>
    </row>
    <row r="24406" s="2" customFormat="1" ht="23.25" spans="1:10">
      <c r="A24406" s="9">
        <f>COUNT(A$3:A24405)+1</f>
        <v>9786</v>
      </c>
      <c r="B24406" s="9" t="s">
        <v>66257</v>
      </c>
      <c r="C24406" s="10" t="s">
        <v>66258</v>
      </c>
      <c r="D24406" s="10" t="s">
        <v>14</v>
      </c>
      <c r="E24406" s="9" t="s">
        <v>66259</v>
      </c>
      <c r="F24406" s="10" t="s">
        <v>16</v>
      </c>
      <c r="G24406" s="9" t="s">
        <v>66260</v>
      </c>
      <c r="H24406" s="9">
        <v>13264</v>
      </c>
      <c r="I24406" s="16" t="s">
        <v>18</v>
      </c>
      <c r="J24406" s="17" t="s">
        <v>44</v>
      </c>
    </row>
    <row r="24407" s="2" customFormat="1" ht="23.25" spans="1:10">
      <c r="A24407" s="14"/>
      <c r="B24407" s="14"/>
      <c r="C24407" s="10" t="s">
        <v>66261</v>
      </c>
      <c r="D24407" s="10" t="s">
        <v>21</v>
      </c>
      <c r="E24407" s="9" t="s">
        <v>66262</v>
      </c>
      <c r="F24407" s="10" t="s">
        <v>16</v>
      </c>
      <c r="G24407" s="14"/>
      <c r="H24407" s="14"/>
      <c r="I24407" s="16" t="s">
        <v>18</v>
      </c>
      <c r="J24407" s="17" t="s">
        <v>18</v>
      </c>
    </row>
    <row r="24408" s="2" customFormat="1" ht="23.25" spans="1:10">
      <c r="A24408" s="11"/>
      <c r="B24408" s="11"/>
      <c r="C24408" s="10" t="s">
        <v>66263</v>
      </c>
      <c r="D24408" s="10" t="s">
        <v>21</v>
      </c>
      <c r="E24408" s="9" t="s">
        <v>66264</v>
      </c>
      <c r="F24408" s="10" t="s">
        <v>16</v>
      </c>
      <c r="G24408" s="11"/>
      <c r="H24408" s="11"/>
      <c r="I24408" s="16" t="s">
        <v>18</v>
      </c>
      <c r="J24408" s="17" t="s">
        <v>18</v>
      </c>
    </row>
    <row r="24409" s="2" customFormat="1" ht="23.25" spans="1:10">
      <c r="A24409" s="9">
        <f>COUNT(A$3:A24408)+1</f>
        <v>9787</v>
      </c>
      <c r="B24409" s="9" t="s">
        <v>66265</v>
      </c>
      <c r="C24409" s="10" t="s">
        <v>66266</v>
      </c>
      <c r="D24409" s="10" t="s">
        <v>14</v>
      </c>
      <c r="E24409" s="9" t="s">
        <v>66267</v>
      </c>
      <c r="F24409" s="10" t="s">
        <v>16</v>
      </c>
      <c r="G24409" s="9" t="s">
        <v>66268</v>
      </c>
      <c r="H24409" s="9">
        <v>13265</v>
      </c>
      <c r="I24409" s="16" t="s">
        <v>18</v>
      </c>
      <c r="J24409" s="17" t="s">
        <v>18</v>
      </c>
    </row>
    <row r="24410" s="2" customFormat="1" ht="23.25" spans="1:10">
      <c r="A24410" s="14"/>
      <c r="B24410" s="14"/>
      <c r="C24410" s="10" t="s">
        <v>66269</v>
      </c>
      <c r="D24410" s="10" t="s">
        <v>21</v>
      </c>
      <c r="E24410" s="9" t="s">
        <v>66270</v>
      </c>
      <c r="F24410" s="10" t="s">
        <v>16</v>
      </c>
      <c r="G24410" s="14"/>
      <c r="H24410" s="14"/>
      <c r="I24410" s="16" t="s">
        <v>18</v>
      </c>
      <c r="J24410" s="17" t="s">
        <v>18</v>
      </c>
    </row>
    <row r="24411" s="2" customFormat="1" ht="23.25" spans="1:10">
      <c r="A24411" s="11"/>
      <c r="B24411" s="11"/>
      <c r="C24411" s="10" t="s">
        <v>66271</v>
      </c>
      <c r="D24411" s="10" t="s">
        <v>21</v>
      </c>
      <c r="E24411" s="9" t="s">
        <v>66272</v>
      </c>
      <c r="F24411" s="10" t="s">
        <v>16</v>
      </c>
      <c r="G24411" s="11"/>
      <c r="H24411" s="11"/>
      <c r="I24411" s="16" t="s">
        <v>18</v>
      </c>
      <c r="J24411" s="17" t="s">
        <v>18</v>
      </c>
    </row>
    <row r="24412" s="2" customFormat="1" ht="23.25" spans="1:10">
      <c r="A24412" s="9">
        <f>COUNT(A$3:A24411)+1</f>
        <v>9788</v>
      </c>
      <c r="B24412" s="9" t="s">
        <v>66273</v>
      </c>
      <c r="C24412" s="10" t="s">
        <v>66274</v>
      </c>
      <c r="D24412" s="10" t="s">
        <v>14</v>
      </c>
      <c r="E24412" s="9" t="s">
        <v>66275</v>
      </c>
      <c r="F24412" s="10" t="s">
        <v>16</v>
      </c>
      <c r="G24412" s="9" t="s">
        <v>66276</v>
      </c>
      <c r="H24412" s="9">
        <v>13266</v>
      </c>
      <c r="I24412" s="16" t="s">
        <v>18</v>
      </c>
      <c r="J24412" s="17" t="s">
        <v>18</v>
      </c>
    </row>
    <row r="24413" s="2" customFormat="1" ht="23.25" spans="1:10">
      <c r="A24413" s="14"/>
      <c r="B24413" s="14"/>
      <c r="C24413" s="10" t="s">
        <v>66277</v>
      </c>
      <c r="D24413" s="10" t="s">
        <v>21</v>
      </c>
      <c r="E24413" s="9" t="s">
        <v>66278</v>
      </c>
      <c r="F24413" s="10" t="s">
        <v>16</v>
      </c>
      <c r="G24413" s="14"/>
      <c r="H24413" s="14"/>
      <c r="I24413" s="16" t="s">
        <v>18</v>
      </c>
      <c r="J24413" s="17" t="s">
        <v>18</v>
      </c>
    </row>
    <row r="24414" s="2" customFormat="1" ht="23.25" spans="1:10">
      <c r="A24414" s="11"/>
      <c r="B24414" s="11"/>
      <c r="C24414" s="10" t="s">
        <v>66279</v>
      </c>
      <c r="D24414" s="10" t="s">
        <v>21</v>
      </c>
      <c r="E24414" s="9" t="s">
        <v>66280</v>
      </c>
      <c r="F24414" s="10" t="s">
        <v>16</v>
      </c>
      <c r="G24414" s="11"/>
      <c r="H24414" s="11"/>
      <c r="I24414" s="16" t="s">
        <v>18</v>
      </c>
      <c r="J24414" s="17" t="s">
        <v>18</v>
      </c>
    </row>
    <row r="24415" s="2" customFormat="1" ht="23.25" spans="1:10">
      <c r="A24415" s="9">
        <f>COUNT(A$3:A24414)+1</f>
        <v>9789</v>
      </c>
      <c r="B24415" s="9" t="s">
        <v>66281</v>
      </c>
      <c r="C24415" s="10" t="s">
        <v>24784</v>
      </c>
      <c r="D24415" s="10" t="s">
        <v>14</v>
      </c>
      <c r="E24415" s="9" t="s">
        <v>66282</v>
      </c>
      <c r="F24415" s="10" t="s">
        <v>16</v>
      </c>
      <c r="G24415" s="9" t="s">
        <v>66283</v>
      </c>
      <c r="H24415" s="9">
        <v>13267</v>
      </c>
      <c r="I24415" s="16" t="s">
        <v>18</v>
      </c>
      <c r="J24415" s="17" t="s">
        <v>18</v>
      </c>
    </row>
    <row r="24416" s="2" customFormat="1" ht="23.25" spans="1:10">
      <c r="A24416" s="14"/>
      <c r="B24416" s="14"/>
      <c r="C24416" s="10" t="s">
        <v>66284</v>
      </c>
      <c r="D24416" s="10" t="s">
        <v>21</v>
      </c>
      <c r="E24416" s="9" t="s">
        <v>66285</v>
      </c>
      <c r="F24416" s="10" t="s">
        <v>16</v>
      </c>
      <c r="G24416" s="14"/>
      <c r="H24416" s="14"/>
      <c r="I24416" s="16" t="s">
        <v>18</v>
      </c>
      <c r="J24416" s="17" t="s">
        <v>18</v>
      </c>
    </row>
    <row r="24417" s="2" customFormat="1" ht="23.25" spans="1:10">
      <c r="A24417" s="11"/>
      <c r="B24417" s="11"/>
      <c r="C24417" s="10" t="s">
        <v>66286</v>
      </c>
      <c r="D24417" s="10" t="s">
        <v>21</v>
      </c>
      <c r="E24417" s="9" t="s">
        <v>66287</v>
      </c>
      <c r="F24417" s="10" t="s">
        <v>16</v>
      </c>
      <c r="G24417" s="11"/>
      <c r="H24417" s="11"/>
      <c r="I24417" s="16" t="s">
        <v>18</v>
      </c>
      <c r="J24417" s="17" t="s">
        <v>18</v>
      </c>
    </row>
    <row r="24418" s="2" customFormat="1" ht="23.25" spans="1:10">
      <c r="A24418" s="9">
        <f>COUNT(A$3:A24417)+1</f>
        <v>9790</v>
      </c>
      <c r="B24418" s="9" t="s">
        <v>66288</v>
      </c>
      <c r="C24418" s="10" t="s">
        <v>66289</v>
      </c>
      <c r="D24418" s="10" t="s">
        <v>14</v>
      </c>
      <c r="E24418" s="9" t="s">
        <v>66290</v>
      </c>
      <c r="F24418" s="10" t="s">
        <v>16</v>
      </c>
      <c r="G24418" s="9" t="s">
        <v>66291</v>
      </c>
      <c r="H24418" s="9">
        <v>13268</v>
      </c>
      <c r="I24418" s="16" t="s">
        <v>18</v>
      </c>
      <c r="J24418" s="17" t="s">
        <v>1038</v>
      </c>
    </row>
    <row r="24419" s="2" customFormat="1" ht="23.25" spans="1:10">
      <c r="A24419" s="14"/>
      <c r="B24419" s="14"/>
      <c r="C24419" s="10" t="s">
        <v>66292</v>
      </c>
      <c r="D24419" s="10" t="s">
        <v>21</v>
      </c>
      <c r="E24419" s="9" t="s">
        <v>66293</v>
      </c>
      <c r="F24419" s="10" t="s">
        <v>16</v>
      </c>
      <c r="G24419" s="14"/>
      <c r="H24419" s="14"/>
      <c r="I24419" s="16" t="s">
        <v>18</v>
      </c>
      <c r="J24419" s="17" t="s">
        <v>18</v>
      </c>
    </row>
    <row r="24420" s="2" customFormat="1" ht="23.25" spans="1:10">
      <c r="A24420" s="11"/>
      <c r="B24420" s="11"/>
      <c r="C24420" s="10" t="s">
        <v>66294</v>
      </c>
      <c r="D24420" s="10" t="s">
        <v>21</v>
      </c>
      <c r="E24420" s="9" t="s">
        <v>66295</v>
      </c>
      <c r="F24420" s="10" t="s">
        <v>16</v>
      </c>
      <c r="G24420" s="11"/>
      <c r="H24420" s="11"/>
      <c r="I24420" s="16" t="s">
        <v>18</v>
      </c>
      <c r="J24420" s="17" t="s">
        <v>18</v>
      </c>
    </row>
    <row r="24421" s="2" customFormat="1" ht="23.25" spans="1:10">
      <c r="A24421" s="9">
        <f>COUNT(A$3:A24420)+1</f>
        <v>9791</v>
      </c>
      <c r="B24421" s="9" t="s">
        <v>66296</v>
      </c>
      <c r="C24421" s="10" t="s">
        <v>66297</v>
      </c>
      <c r="D24421" s="10" t="s">
        <v>14</v>
      </c>
      <c r="E24421" s="9" t="s">
        <v>66298</v>
      </c>
      <c r="F24421" s="10" t="s">
        <v>16</v>
      </c>
      <c r="G24421" s="9" t="s">
        <v>66299</v>
      </c>
      <c r="H24421" s="9">
        <v>13269</v>
      </c>
      <c r="I24421" s="16" t="s">
        <v>18</v>
      </c>
      <c r="J24421" s="17" t="s">
        <v>44</v>
      </c>
    </row>
    <row r="24422" s="2" customFormat="1" ht="23.25" spans="1:10">
      <c r="A24422" s="14"/>
      <c r="B24422" s="14"/>
      <c r="C24422" s="10" t="s">
        <v>66300</v>
      </c>
      <c r="D24422" s="10" t="s">
        <v>21</v>
      </c>
      <c r="E24422" s="9" t="s">
        <v>66301</v>
      </c>
      <c r="F24422" s="10" t="s">
        <v>16</v>
      </c>
      <c r="G24422" s="14"/>
      <c r="H24422" s="14"/>
      <c r="I24422" s="16" t="s">
        <v>18</v>
      </c>
      <c r="J24422" s="17" t="s">
        <v>18</v>
      </c>
    </row>
    <row r="24423" s="2" customFormat="1" ht="23.25" spans="1:10">
      <c r="A24423" s="11"/>
      <c r="B24423" s="11"/>
      <c r="C24423" s="10" t="s">
        <v>66302</v>
      </c>
      <c r="D24423" s="10" t="s">
        <v>21</v>
      </c>
      <c r="E24423" s="9" t="s">
        <v>66303</v>
      </c>
      <c r="F24423" s="10" t="s">
        <v>16</v>
      </c>
      <c r="G24423" s="11"/>
      <c r="H24423" s="11"/>
      <c r="I24423" s="16" t="s">
        <v>18</v>
      </c>
      <c r="J24423" s="17" t="s">
        <v>18</v>
      </c>
    </row>
    <row r="24424" s="2" customFormat="1" ht="23.25" spans="1:10">
      <c r="A24424" s="9">
        <f>COUNT(A$3:A24423)+1</f>
        <v>9792</v>
      </c>
      <c r="B24424" s="9" t="s">
        <v>66304</v>
      </c>
      <c r="C24424" s="10" t="s">
        <v>66305</v>
      </c>
      <c r="D24424" s="10" t="s">
        <v>14</v>
      </c>
      <c r="E24424" s="9" t="s">
        <v>66306</v>
      </c>
      <c r="F24424" s="10" t="s">
        <v>16</v>
      </c>
      <c r="G24424" s="9" t="s">
        <v>66307</v>
      </c>
      <c r="H24424" s="9">
        <v>13270</v>
      </c>
      <c r="I24424" s="16" t="s">
        <v>18</v>
      </c>
      <c r="J24424" s="17" t="s">
        <v>18</v>
      </c>
    </row>
    <row r="24425" s="2" customFormat="1" ht="23.25" spans="1:10">
      <c r="A24425" s="11"/>
      <c r="B24425" s="11"/>
      <c r="C24425" s="10" t="s">
        <v>66308</v>
      </c>
      <c r="D24425" s="10" t="s">
        <v>21</v>
      </c>
      <c r="E24425" s="9" t="s">
        <v>66309</v>
      </c>
      <c r="F24425" s="10" t="s">
        <v>16</v>
      </c>
      <c r="G24425" s="11"/>
      <c r="H24425" s="11"/>
      <c r="I24425" s="16" t="s">
        <v>18</v>
      </c>
      <c r="J24425" s="17" t="s">
        <v>18</v>
      </c>
    </row>
    <row r="24426" s="2" customFormat="1" ht="23.25" spans="1:10">
      <c r="A24426" s="9">
        <f>COUNT(A$3:A24425)+1</f>
        <v>9793</v>
      </c>
      <c r="B24426" s="9" t="s">
        <v>66310</v>
      </c>
      <c r="C24426" s="10" t="s">
        <v>66311</v>
      </c>
      <c r="D24426" s="10" t="s">
        <v>14</v>
      </c>
      <c r="E24426" s="9" t="s">
        <v>66312</v>
      </c>
      <c r="F24426" s="10" t="s">
        <v>16</v>
      </c>
      <c r="G24426" s="9" t="s">
        <v>66313</v>
      </c>
      <c r="H24426" s="9">
        <v>13271</v>
      </c>
      <c r="I24426" s="16" t="s">
        <v>18</v>
      </c>
      <c r="J24426" s="17" t="s">
        <v>18</v>
      </c>
    </row>
    <row r="24427" s="2" customFormat="1" ht="23.25" spans="1:10">
      <c r="A24427" s="14"/>
      <c r="B24427" s="14"/>
      <c r="C24427" s="10" t="s">
        <v>66314</v>
      </c>
      <c r="D24427" s="10" t="s">
        <v>21</v>
      </c>
      <c r="E24427" s="9" t="s">
        <v>44188</v>
      </c>
      <c r="F24427" s="10" t="s">
        <v>16</v>
      </c>
      <c r="G24427" s="14"/>
      <c r="H24427" s="14"/>
      <c r="I24427" s="16" t="s">
        <v>18</v>
      </c>
      <c r="J24427" s="17" t="s">
        <v>18</v>
      </c>
    </row>
    <row r="24428" s="2" customFormat="1" ht="23.25" spans="1:10">
      <c r="A24428" s="11"/>
      <c r="B24428" s="11"/>
      <c r="C24428" s="10" t="s">
        <v>66315</v>
      </c>
      <c r="D24428" s="10" t="s">
        <v>21</v>
      </c>
      <c r="E24428" s="9" t="s">
        <v>66316</v>
      </c>
      <c r="F24428" s="10" t="s">
        <v>16</v>
      </c>
      <c r="G24428" s="11"/>
      <c r="H24428" s="11"/>
      <c r="I24428" s="16" t="s">
        <v>18</v>
      </c>
      <c r="J24428" s="17" t="s">
        <v>18</v>
      </c>
    </row>
    <row r="24429" s="2" customFormat="1" ht="23.25" spans="1:10">
      <c r="A24429" s="9">
        <f>COUNT(A$3:A24428)+1</f>
        <v>9794</v>
      </c>
      <c r="B24429" s="9" t="s">
        <v>66317</v>
      </c>
      <c r="C24429" s="10" t="s">
        <v>66318</v>
      </c>
      <c r="D24429" s="10" t="s">
        <v>14</v>
      </c>
      <c r="E24429" s="9" t="s">
        <v>66319</v>
      </c>
      <c r="F24429" s="10" t="s">
        <v>16</v>
      </c>
      <c r="G24429" s="9" t="s">
        <v>66320</v>
      </c>
      <c r="H24429" s="9">
        <v>13272</v>
      </c>
      <c r="I24429" s="16" t="s">
        <v>18</v>
      </c>
      <c r="J24429" s="17" t="s">
        <v>18</v>
      </c>
    </row>
    <row r="24430" s="2" customFormat="1" ht="23.25" spans="1:10">
      <c r="A24430" s="14"/>
      <c r="B24430" s="14"/>
      <c r="C24430" s="10" t="s">
        <v>66321</v>
      </c>
      <c r="D24430" s="10" t="s">
        <v>21</v>
      </c>
      <c r="E24430" s="9" t="s">
        <v>66322</v>
      </c>
      <c r="F24430" s="10" t="s">
        <v>16</v>
      </c>
      <c r="G24430" s="14"/>
      <c r="H24430" s="14"/>
      <c r="I24430" s="16" t="s">
        <v>18</v>
      </c>
      <c r="J24430" s="17" t="s">
        <v>18</v>
      </c>
    </row>
    <row r="24431" s="2" customFormat="1" ht="23.25" spans="1:10">
      <c r="A24431" s="11"/>
      <c r="B24431" s="11"/>
      <c r="C24431" s="10" t="s">
        <v>66323</v>
      </c>
      <c r="D24431" s="10" t="s">
        <v>21</v>
      </c>
      <c r="E24431" s="9" t="s">
        <v>66324</v>
      </c>
      <c r="F24431" s="10" t="s">
        <v>16</v>
      </c>
      <c r="G24431" s="11"/>
      <c r="H24431" s="11"/>
      <c r="I24431" s="16" t="s">
        <v>18</v>
      </c>
      <c r="J24431" s="17" t="s">
        <v>18</v>
      </c>
    </row>
    <row r="24432" s="2" customFormat="1" ht="23.25" spans="1:10">
      <c r="A24432" s="9">
        <f>COUNT(A$3:A24431)+1</f>
        <v>9795</v>
      </c>
      <c r="B24432" s="9" t="s">
        <v>66325</v>
      </c>
      <c r="C24432" s="10" t="s">
        <v>66326</v>
      </c>
      <c r="D24432" s="10" t="s">
        <v>14</v>
      </c>
      <c r="E24432" s="9" t="s">
        <v>66327</v>
      </c>
      <c r="F24432" s="10" t="s">
        <v>16</v>
      </c>
      <c r="G24432" s="9" t="s">
        <v>66328</v>
      </c>
      <c r="H24432" s="9">
        <v>13273</v>
      </c>
      <c r="I24432" s="16" t="s">
        <v>18</v>
      </c>
      <c r="J24432" s="17" t="s">
        <v>18</v>
      </c>
    </row>
    <row r="24433" s="2" customFormat="1" ht="23.25" spans="1:10">
      <c r="A24433" s="14"/>
      <c r="B24433" s="14"/>
      <c r="C24433" s="10" t="s">
        <v>66329</v>
      </c>
      <c r="D24433" s="10" t="s">
        <v>21</v>
      </c>
      <c r="E24433" s="9" t="s">
        <v>66330</v>
      </c>
      <c r="F24433" s="10" t="s">
        <v>16</v>
      </c>
      <c r="G24433" s="14"/>
      <c r="H24433" s="14"/>
      <c r="I24433" s="16" t="s">
        <v>18</v>
      </c>
      <c r="J24433" s="17" t="s">
        <v>18</v>
      </c>
    </row>
    <row r="24434" s="2" customFormat="1" ht="23.25" spans="1:10">
      <c r="A24434" s="11"/>
      <c r="B24434" s="11"/>
      <c r="C24434" s="10" t="s">
        <v>9550</v>
      </c>
      <c r="D24434" s="10" t="s">
        <v>21</v>
      </c>
      <c r="E24434" s="9" t="s">
        <v>66331</v>
      </c>
      <c r="F24434" s="10" t="s">
        <v>16</v>
      </c>
      <c r="G24434" s="11"/>
      <c r="H24434" s="11"/>
      <c r="I24434" s="16" t="s">
        <v>18</v>
      </c>
      <c r="J24434" s="17" t="s">
        <v>18</v>
      </c>
    </row>
    <row r="24435" s="2" customFormat="1" ht="23.25" spans="1:10">
      <c r="A24435" s="9">
        <f>COUNT(A$3:A24434)+1</f>
        <v>9796</v>
      </c>
      <c r="B24435" s="9" t="s">
        <v>66332</v>
      </c>
      <c r="C24435" s="10" t="s">
        <v>66333</v>
      </c>
      <c r="D24435" s="10" t="s">
        <v>14</v>
      </c>
      <c r="E24435" s="9" t="s">
        <v>66334</v>
      </c>
      <c r="F24435" s="10" t="s">
        <v>16</v>
      </c>
      <c r="G24435" s="9" t="s">
        <v>66335</v>
      </c>
      <c r="H24435" s="9">
        <v>13274</v>
      </c>
      <c r="I24435" s="16" t="s">
        <v>18</v>
      </c>
      <c r="J24435" s="17" t="s">
        <v>44</v>
      </c>
    </row>
    <row r="24436" s="2" customFormat="1" ht="23.25" spans="1:10">
      <c r="A24436" s="11"/>
      <c r="B24436" s="11"/>
      <c r="C24436" s="10" t="s">
        <v>66336</v>
      </c>
      <c r="D24436" s="10" t="s">
        <v>21</v>
      </c>
      <c r="E24436" s="9" t="s">
        <v>31836</v>
      </c>
      <c r="F24436" s="10" t="s">
        <v>16</v>
      </c>
      <c r="G24436" s="11"/>
      <c r="H24436" s="11"/>
      <c r="I24436" s="16" t="s">
        <v>18</v>
      </c>
      <c r="J24436" s="17" t="s">
        <v>18</v>
      </c>
    </row>
    <row r="24437" s="2" customFormat="1" ht="23.25" spans="1:10">
      <c r="A24437" s="16">
        <f>COUNT(A$3:A24436)+1</f>
        <v>9797</v>
      </c>
      <c r="B24437" s="16" t="s">
        <v>66337</v>
      </c>
      <c r="C24437" s="10" t="s">
        <v>66338</v>
      </c>
      <c r="D24437" s="10" t="s">
        <v>14</v>
      </c>
      <c r="E24437" s="9" t="s">
        <v>66339</v>
      </c>
      <c r="F24437" s="10" t="s">
        <v>16</v>
      </c>
      <c r="G24437" s="16" t="s">
        <v>66340</v>
      </c>
      <c r="H24437" s="16">
        <v>13275</v>
      </c>
      <c r="I24437" s="16" t="s">
        <v>18</v>
      </c>
      <c r="J24437" s="17" t="s">
        <v>18</v>
      </c>
    </row>
    <row r="24438" s="2" customFormat="1" ht="23.25" spans="1:10">
      <c r="A24438" s="9">
        <f>COUNT(A$3:A24437)+1</f>
        <v>9798</v>
      </c>
      <c r="B24438" s="9" t="s">
        <v>66341</v>
      </c>
      <c r="C24438" s="10" t="s">
        <v>66342</v>
      </c>
      <c r="D24438" s="10" t="s">
        <v>14</v>
      </c>
      <c r="E24438" s="9" t="s">
        <v>66343</v>
      </c>
      <c r="F24438" s="10" t="s">
        <v>16</v>
      </c>
      <c r="G24438" s="9" t="s">
        <v>66344</v>
      </c>
      <c r="H24438" s="9">
        <v>13276</v>
      </c>
      <c r="I24438" s="16" t="s">
        <v>18</v>
      </c>
      <c r="J24438" s="17" t="s">
        <v>18</v>
      </c>
    </row>
    <row r="24439" s="2" customFormat="1" ht="23.25" spans="1:10">
      <c r="A24439" s="11"/>
      <c r="B24439" s="11"/>
      <c r="C24439" s="10" t="s">
        <v>66345</v>
      </c>
      <c r="D24439" s="10" t="s">
        <v>21</v>
      </c>
      <c r="E24439" s="9" t="s">
        <v>66346</v>
      </c>
      <c r="F24439" s="10" t="s">
        <v>16</v>
      </c>
      <c r="G24439" s="11"/>
      <c r="H24439" s="11"/>
      <c r="I24439" s="16" t="s">
        <v>18</v>
      </c>
      <c r="J24439" s="17" t="s">
        <v>18</v>
      </c>
    </row>
    <row r="24440" s="2" customFormat="1" ht="23.25" spans="1:10">
      <c r="A24440" s="9">
        <f>COUNT(A$3:A24439)+1</f>
        <v>9799</v>
      </c>
      <c r="B24440" s="9" t="s">
        <v>66347</v>
      </c>
      <c r="C24440" s="10" t="s">
        <v>12733</v>
      </c>
      <c r="D24440" s="10" t="s">
        <v>14</v>
      </c>
      <c r="E24440" s="9" t="s">
        <v>66348</v>
      </c>
      <c r="F24440" s="10" t="s">
        <v>16</v>
      </c>
      <c r="G24440" s="9" t="s">
        <v>66349</v>
      </c>
      <c r="H24440" s="9">
        <v>13277</v>
      </c>
      <c r="I24440" s="16" t="s">
        <v>18</v>
      </c>
      <c r="J24440" s="17" t="s">
        <v>18</v>
      </c>
    </row>
    <row r="24441" s="2" customFormat="1" ht="23.25" spans="1:10">
      <c r="A24441" s="14"/>
      <c r="B24441" s="14"/>
      <c r="C24441" s="10" t="s">
        <v>66350</v>
      </c>
      <c r="D24441" s="10" t="s">
        <v>21</v>
      </c>
      <c r="E24441" s="9" t="s">
        <v>66351</v>
      </c>
      <c r="F24441" s="10" t="s">
        <v>16</v>
      </c>
      <c r="G24441" s="14"/>
      <c r="H24441" s="14"/>
      <c r="I24441" s="16" t="s">
        <v>18</v>
      </c>
      <c r="J24441" s="17" t="s">
        <v>18</v>
      </c>
    </row>
    <row r="24442" s="2" customFormat="1" ht="23.25" spans="1:10">
      <c r="A24442" s="11"/>
      <c r="B24442" s="11"/>
      <c r="C24442" s="10" t="s">
        <v>66352</v>
      </c>
      <c r="D24442" s="10" t="s">
        <v>21</v>
      </c>
      <c r="E24442" s="9" t="s">
        <v>66353</v>
      </c>
      <c r="F24442" s="10" t="s">
        <v>16</v>
      </c>
      <c r="G24442" s="11"/>
      <c r="H24442" s="11"/>
      <c r="I24442" s="16" t="s">
        <v>18</v>
      </c>
      <c r="J24442" s="17" t="s">
        <v>18</v>
      </c>
    </row>
    <row r="24443" s="2" customFormat="1" ht="23.25" spans="1:10">
      <c r="A24443" s="9">
        <f>COUNT(A$3:A24442)+1</f>
        <v>9800</v>
      </c>
      <c r="B24443" s="9" t="s">
        <v>66354</v>
      </c>
      <c r="C24443" s="10" t="s">
        <v>66355</v>
      </c>
      <c r="D24443" s="10" t="s">
        <v>14</v>
      </c>
      <c r="E24443" s="9" t="s">
        <v>66356</v>
      </c>
      <c r="F24443" s="10" t="s">
        <v>16</v>
      </c>
      <c r="G24443" s="9" t="s">
        <v>66357</v>
      </c>
      <c r="H24443" s="9">
        <v>13278</v>
      </c>
      <c r="I24443" s="16" t="s">
        <v>18</v>
      </c>
      <c r="J24443" s="17" t="s">
        <v>18</v>
      </c>
    </row>
    <row r="24444" s="2" customFormat="1" ht="23.25" spans="1:10">
      <c r="A24444" s="14"/>
      <c r="B24444" s="14"/>
      <c r="C24444" s="10" t="s">
        <v>66358</v>
      </c>
      <c r="D24444" s="10" t="s">
        <v>21</v>
      </c>
      <c r="E24444" s="9" t="s">
        <v>66359</v>
      </c>
      <c r="F24444" s="10" t="s">
        <v>16</v>
      </c>
      <c r="G24444" s="14"/>
      <c r="H24444" s="14"/>
      <c r="I24444" s="16" t="s">
        <v>18</v>
      </c>
      <c r="J24444" s="17" t="s">
        <v>18</v>
      </c>
    </row>
    <row r="24445" s="2" customFormat="1" ht="23.25" spans="1:10">
      <c r="A24445" s="11"/>
      <c r="B24445" s="11"/>
      <c r="C24445" s="10" t="s">
        <v>66360</v>
      </c>
      <c r="D24445" s="10" t="s">
        <v>21</v>
      </c>
      <c r="E24445" s="9" t="s">
        <v>66361</v>
      </c>
      <c r="F24445" s="10" t="s">
        <v>16</v>
      </c>
      <c r="G24445" s="11"/>
      <c r="H24445" s="11"/>
      <c r="I24445" s="16" t="s">
        <v>18</v>
      </c>
      <c r="J24445" s="17" t="s">
        <v>18</v>
      </c>
    </row>
    <row r="24446" s="2" customFormat="1" ht="23.25" spans="1:10">
      <c r="A24446" s="9">
        <f>COUNT(A$3:A24445)+1</f>
        <v>9801</v>
      </c>
      <c r="B24446" s="9" t="s">
        <v>66362</v>
      </c>
      <c r="C24446" s="10" t="s">
        <v>66363</v>
      </c>
      <c r="D24446" s="10" t="s">
        <v>14</v>
      </c>
      <c r="E24446" s="9" t="s">
        <v>66364</v>
      </c>
      <c r="F24446" s="10" t="s">
        <v>16</v>
      </c>
      <c r="G24446" s="9" t="s">
        <v>66365</v>
      </c>
      <c r="H24446" s="9">
        <v>13279</v>
      </c>
      <c r="I24446" s="16" t="s">
        <v>18</v>
      </c>
      <c r="J24446" s="17" t="s">
        <v>18</v>
      </c>
    </row>
    <row r="24447" s="2" customFormat="1" ht="23.25" spans="1:10">
      <c r="A24447" s="14"/>
      <c r="B24447" s="14"/>
      <c r="C24447" s="10" t="s">
        <v>66366</v>
      </c>
      <c r="D24447" s="10" t="s">
        <v>21</v>
      </c>
      <c r="E24447" s="9" t="s">
        <v>38725</v>
      </c>
      <c r="F24447" s="10" t="s">
        <v>16</v>
      </c>
      <c r="G24447" s="14"/>
      <c r="H24447" s="14"/>
      <c r="I24447" s="16" t="s">
        <v>18</v>
      </c>
      <c r="J24447" s="17" t="s">
        <v>18</v>
      </c>
    </row>
    <row r="24448" s="2" customFormat="1" ht="23.25" spans="1:10">
      <c r="A24448" s="11"/>
      <c r="B24448" s="11"/>
      <c r="C24448" s="10" t="s">
        <v>66367</v>
      </c>
      <c r="D24448" s="10" t="s">
        <v>21</v>
      </c>
      <c r="E24448" s="9" t="s">
        <v>66368</v>
      </c>
      <c r="F24448" s="10" t="s">
        <v>16</v>
      </c>
      <c r="G24448" s="11"/>
      <c r="H24448" s="11"/>
      <c r="I24448" s="16" t="s">
        <v>18</v>
      </c>
      <c r="J24448" s="17" t="s">
        <v>18</v>
      </c>
    </row>
    <row r="24449" s="2" customFormat="1" ht="23.25" spans="1:10">
      <c r="A24449" s="9">
        <f>COUNT(A$3:A24448)+1</f>
        <v>9802</v>
      </c>
      <c r="B24449" s="9" t="s">
        <v>66369</v>
      </c>
      <c r="C24449" s="10" t="s">
        <v>66370</v>
      </c>
      <c r="D24449" s="10" t="s">
        <v>14</v>
      </c>
      <c r="E24449" s="9" t="s">
        <v>66371</v>
      </c>
      <c r="F24449" s="10" t="s">
        <v>16</v>
      </c>
      <c r="G24449" s="9" t="s">
        <v>66372</v>
      </c>
      <c r="H24449" s="9">
        <v>13280</v>
      </c>
      <c r="I24449" s="16" t="s">
        <v>18</v>
      </c>
      <c r="J24449" s="17" t="s">
        <v>18</v>
      </c>
    </row>
    <row r="24450" s="2" customFormat="1" ht="23.25" spans="1:10">
      <c r="A24450" s="11"/>
      <c r="B24450" s="11"/>
      <c r="C24450" s="10" t="s">
        <v>66373</v>
      </c>
      <c r="D24450" s="10" t="s">
        <v>21</v>
      </c>
      <c r="E24450" s="9" t="s">
        <v>66374</v>
      </c>
      <c r="F24450" s="10" t="s">
        <v>16</v>
      </c>
      <c r="G24450" s="11"/>
      <c r="H24450" s="11"/>
      <c r="I24450" s="16" t="s">
        <v>18</v>
      </c>
      <c r="J24450" s="17" t="s">
        <v>18</v>
      </c>
    </row>
    <row r="24451" s="2" customFormat="1" ht="23.25" spans="1:10">
      <c r="A24451" s="9">
        <f>COUNT(A$3:A24450)+1</f>
        <v>9803</v>
      </c>
      <c r="B24451" s="9" t="s">
        <v>66375</v>
      </c>
      <c r="C24451" s="10" t="s">
        <v>66376</v>
      </c>
      <c r="D24451" s="10" t="s">
        <v>14</v>
      </c>
      <c r="E24451" s="9" t="s">
        <v>66377</v>
      </c>
      <c r="F24451" s="10" t="s">
        <v>16</v>
      </c>
      <c r="G24451" s="9" t="s">
        <v>66378</v>
      </c>
      <c r="H24451" s="9">
        <v>13281</v>
      </c>
      <c r="I24451" s="16" t="s">
        <v>18</v>
      </c>
      <c r="J24451" s="17" t="s">
        <v>44</v>
      </c>
    </row>
    <row r="24452" s="2" customFormat="1" ht="23.25" spans="1:10">
      <c r="A24452" s="11"/>
      <c r="B24452" s="11"/>
      <c r="C24452" s="10" t="s">
        <v>66379</v>
      </c>
      <c r="D24452" s="10" t="s">
        <v>21</v>
      </c>
      <c r="E24452" s="9" t="s">
        <v>66380</v>
      </c>
      <c r="F24452" s="10" t="s">
        <v>16</v>
      </c>
      <c r="G24452" s="11"/>
      <c r="H24452" s="11"/>
      <c r="I24452" s="16" t="s">
        <v>18</v>
      </c>
      <c r="J24452" s="17" t="s">
        <v>18</v>
      </c>
    </row>
    <row r="24453" s="2" customFormat="1" ht="23.25" spans="1:10">
      <c r="A24453" s="16">
        <f>COUNT(A$3:A24452)+1</f>
        <v>9804</v>
      </c>
      <c r="B24453" s="16" t="s">
        <v>66381</v>
      </c>
      <c r="C24453" s="10" t="s">
        <v>66382</v>
      </c>
      <c r="D24453" s="10" t="s">
        <v>14</v>
      </c>
      <c r="E24453" s="9" t="s">
        <v>66383</v>
      </c>
      <c r="F24453" s="10" t="s">
        <v>16</v>
      </c>
      <c r="G24453" s="16" t="s">
        <v>66384</v>
      </c>
      <c r="H24453" s="16">
        <v>13282</v>
      </c>
      <c r="I24453" s="16" t="s">
        <v>18</v>
      </c>
      <c r="J24453" s="17" t="s">
        <v>18</v>
      </c>
    </row>
    <row r="24454" s="2" customFormat="1" ht="23.25" spans="1:10">
      <c r="A24454" s="9">
        <f>COUNT(A$3:A24453)+1</f>
        <v>9805</v>
      </c>
      <c r="B24454" s="9" t="s">
        <v>66385</v>
      </c>
      <c r="C24454" s="10" t="s">
        <v>66386</v>
      </c>
      <c r="D24454" s="10" t="s">
        <v>14</v>
      </c>
      <c r="E24454" s="9" t="s">
        <v>66387</v>
      </c>
      <c r="F24454" s="10" t="s">
        <v>16</v>
      </c>
      <c r="G24454" s="9" t="s">
        <v>66388</v>
      </c>
      <c r="H24454" s="9">
        <v>13283</v>
      </c>
      <c r="I24454" s="16" t="s">
        <v>18</v>
      </c>
      <c r="J24454" s="17" t="s">
        <v>18</v>
      </c>
    </row>
    <row r="24455" s="2" customFormat="1" ht="23.25" spans="1:10">
      <c r="A24455" s="11"/>
      <c r="B24455" s="11"/>
      <c r="C24455" s="10" t="s">
        <v>66389</v>
      </c>
      <c r="D24455" s="10" t="s">
        <v>21</v>
      </c>
      <c r="E24455" s="9" t="s">
        <v>66390</v>
      </c>
      <c r="F24455" s="10" t="s">
        <v>16</v>
      </c>
      <c r="G24455" s="11"/>
      <c r="H24455" s="11"/>
      <c r="I24455" s="16" t="s">
        <v>18</v>
      </c>
      <c r="J24455" s="17" t="s">
        <v>18</v>
      </c>
    </row>
    <row r="24456" s="2" customFormat="1" ht="23.25" spans="1:10">
      <c r="A24456" s="9">
        <f>COUNT(A$3:A24455)+1</f>
        <v>9806</v>
      </c>
      <c r="B24456" s="9" t="s">
        <v>66391</v>
      </c>
      <c r="C24456" s="10" t="s">
        <v>24236</v>
      </c>
      <c r="D24456" s="10" t="s">
        <v>14</v>
      </c>
      <c r="E24456" s="9" t="s">
        <v>66392</v>
      </c>
      <c r="F24456" s="10" t="s">
        <v>16</v>
      </c>
      <c r="G24456" s="9" t="s">
        <v>66393</v>
      </c>
      <c r="H24456" s="9">
        <v>13284</v>
      </c>
      <c r="I24456" s="16" t="s">
        <v>18</v>
      </c>
      <c r="J24456" s="17" t="s">
        <v>18</v>
      </c>
    </row>
    <row r="24457" s="2" customFormat="1" ht="23.25" spans="1:10">
      <c r="A24457" s="14"/>
      <c r="B24457" s="14"/>
      <c r="C24457" s="10" t="s">
        <v>15023</v>
      </c>
      <c r="D24457" s="10" t="s">
        <v>21</v>
      </c>
      <c r="E24457" s="9" t="s">
        <v>66394</v>
      </c>
      <c r="F24457" s="10" t="s">
        <v>16</v>
      </c>
      <c r="G24457" s="14"/>
      <c r="H24457" s="14"/>
      <c r="I24457" s="16" t="s">
        <v>18</v>
      </c>
      <c r="J24457" s="17" t="s">
        <v>18</v>
      </c>
    </row>
    <row r="24458" s="2" customFormat="1" ht="23.25" spans="1:10">
      <c r="A24458" s="11"/>
      <c r="B24458" s="11"/>
      <c r="C24458" s="10" t="s">
        <v>66395</v>
      </c>
      <c r="D24458" s="10" t="s">
        <v>21</v>
      </c>
      <c r="E24458" s="9" t="s">
        <v>66396</v>
      </c>
      <c r="F24458" s="10" t="s">
        <v>16</v>
      </c>
      <c r="G24458" s="11"/>
      <c r="H24458" s="11"/>
      <c r="I24458" s="16" t="s">
        <v>18</v>
      </c>
      <c r="J24458" s="17" t="s">
        <v>18</v>
      </c>
    </row>
    <row r="24459" s="2" customFormat="1" ht="23.25" spans="1:10">
      <c r="A24459" s="16">
        <f>COUNT(A$3:A24458)+1</f>
        <v>9807</v>
      </c>
      <c r="B24459" s="16" t="s">
        <v>66397</v>
      </c>
      <c r="C24459" s="10" t="s">
        <v>28985</v>
      </c>
      <c r="D24459" s="10" t="s">
        <v>14</v>
      </c>
      <c r="E24459" s="9" t="s">
        <v>66398</v>
      </c>
      <c r="F24459" s="10" t="s">
        <v>16</v>
      </c>
      <c r="G24459" s="16" t="s">
        <v>66399</v>
      </c>
      <c r="H24459" s="16">
        <v>13285</v>
      </c>
      <c r="I24459" s="16" t="s">
        <v>18</v>
      </c>
      <c r="J24459" s="17" t="s">
        <v>18</v>
      </c>
    </row>
    <row r="24460" s="2" customFormat="1" ht="23.25" spans="1:10">
      <c r="A24460" s="9">
        <f>COUNT(A$3:A24459)+1</f>
        <v>9808</v>
      </c>
      <c r="B24460" s="9" t="s">
        <v>66400</v>
      </c>
      <c r="C24460" s="10" t="s">
        <v>66401</v>
      </c>
      <c r="D24460" s="10" t="s">
        <v>14</v>
      </c>
      <c r="E24460" s="9" t="s">
        <v>66402</v>
      </c>
      <c r="F24460" s="10" t="s">
        <v>16</v>
      </c>
      <c r="G24460" s="9" t="s">
        <v>66403</v>
      </c>
      <c r="H24460" s="9">
        <v>13286</v>
      </c>
      <c r="I24460" s="16" t="s">
        <v>18</v>
      </c>
      <c r="J24460" s="17" t="s">
        <v>18</v>
      </c>
    </row>
    <row r="24461" s="2" customFormat="1" ht="23.25" spans="1:10">
      <c r="A24461" s="11"/>
      <c r="B24461" s="11"/>
      <c r="C24461" s="10" t="s">
        <v>66404</v>
      </c>
      <c r="D24461" s="10" t="s">
        <v>21</v>
      </c>
      <c r="E24461" s="9" t="s">
        <v>66405</v>
      </c>
      <c r="F24461" s="10" t="s">
        <v>16</v>
      </c>
      <c r="G24461" s="11"/>
      <c r="H24461" s="11"/>
      <c r="I24461" s="16" t="s">
        <v>18</v>
      </c>
      <c r="J24461" s="17" t="s">
        <v>18</v>
      </c>
    </row>
    <row r="24462" s="2" customFormat="1" ht="23.25" spans="1:10">
      <c r="A24462" s="16">
        <f>COUNT(A$3:A24461)+1</f>
        <v>9809</v>
      </c>
      <c r="B24462" s="16" t="s">
        <v>66406</v>
      </c>
      <c r="C24462" s="10" t="s">
        <v>66407</v>
      </c>
      <c r="D24462" s="10" t="s">
        <v>14</v>
      </c>
      <c r="E24462" s="9" t="s">
        <v>66408</v>
      </c>
      <c r="F24462" s="10" t="s">
        <v>16</v>
      </c>
      <c r="G24462" s="16" t="s">
        <v>66409</v>
      </c>
      <c r="H24462" s="16">
        <v>13287</v>
      </c>
      <c r="I24462" s="16" t="s">
        <v>18</v>
      </c>
      <c r="J24462" s="17" t="s">
        <v>18</v>
      </c>
    </row>
    <row r="24463" s="2" customFormat="1" ht="23.25" spans="1:10">
      <c r="A24463" s="9">
        <f>COUNT(A$3:A24462)+1</f>
        <v>9810</v>
      </c>
      <c r="B24463" s="9" t="s">
        <v>66410</v>
      </c>
      <c r="C24463" s="10" t="s">
        <v>66411</v>
      </c>
      <c r="D24463" s="10" t="s">
        <v>14</v>
      </c>
      <c r="E24463" s="9" t="s">
        <v>66412</v>
      </c>
      <c r="F24463" s="10" t="s">
        <v>16</v>
      </c>
      <c r="G24463" s="9" t="s">
        <v>66413</v>
      </c>
      <c r="H24463" s="9">
        <v>13288</v>
      </c>
      <c r="I24463" s="16" t="s">
        <v>18</v>
      </c>
      <c r="J24463" s="17" t="s">
        <v>44</v>
      </c>
    </row>
    <row r="24464" s="2" customFormat="1" ht="23.25" spans="1:10">
      <c r="A24464" s="14"/>
      <c r="B24464" s="14"/>
      <c r="C24464" s="10" t="s">
        <v>66414</v>
      </c>
      <c r="D24464" s="10" t="s">
        <v>21</v>
      </c>
      <c r="E24464" s="9" t="s">
        <v>66415</v>
      </c>
      <c r="F24464" s="10" t="s">
        <v>16</v>
      </c>
      <c r="G24464" s="14"/>
      <c r="H24464" s="14"/>
      <c r="I24464" s="16" t="s">
        <v>18</v>
      </c>
      <c r="J24464" s="17" t="s">
        <v>18</v>
      </c>
    </row>
    <row r="24465" s="2" customFormat="1" ht="23.25" spans="1:10">
      <c r="A24465" s="11"/>
      <c r="B24465" s="11"/>
      <c r="C24465" s="10" t="s">
        <v>66416</v>
      </c>
      <c r="D24465" s="10" t="s">
        <v>21</v>
      </c>
      <c r="E24465" s="9" t="s">
        <v>51721</v>
      </c>
      <c r="F24465" s="10" t="s">
        <v>16</v>
      </c>
      <c r="G24465" s="11"/>
      <c r="H24465" s="11"/>
      <c r="I24465" s="16" t="s">
        <v>18</v>
      </c>
      <c r="J24465" s="17" t="s">
        <v>18</v>
      </c>
    </row>
    <row r="24466" s="2" customFormat="1" ht="23.25" spans="1:10">
      <c r="A24466" s="9">
        <f>COUNT(A$3:A24465)+1</f>
        <v>9811</v>
      </c>
      <c r="B24466" s="9" t="s">
        <v>66417</v>
      </c>
      <c r="C24466" s="10" t="s">
        <v>66418</v>
      </c>
      <c r="D24466" s="10" t="s">
        <v>14</v>
      </c>
      <c r="E24466" s="9" t="s">
        <v>66419</v>
      </c>
      <c r="F24466" s="10" t="s">
        <v>16</v>
      </c>
      <c r="G24466" s="9" t="s">
        <v>66420</v>
      </c>
      <c r="H24466" s="9">
        <v>13289</v>
      </c>
      <c r="I24466" s="16" t="s">
        <v>18</v>
      </c>
      <c r="J24466" s="17" t="s">
        <v>44</v>
      </c>
    </row>
    <row r="24467" s="2" customFormat="1" ht="23.25" spans="1:10">
      <c r="A24467" s="14"/>
      <c r="B24467" s="14"/>
      <c r="C24467" s="10" t="s">
        <v>66421</v>
      </c>
      <c r="D24467" s="10" t="s">
        <v>21</v>
      </c>
      <c r="E24467" s="9" t="s">
        <v>27647</v>
      </c>
      <c r="F24467" s="10" t="s">
        <v>16</v>
      </c>
      <c r="G24467" s="14"/>
      <c r="H24467" s="14"/>
      <c r="I24467" s="16" t="s">
        <v>18</v>
      </c>
      <c r="J24467" s="17" t="s">
        <v>18</v>
      </c>
    </row>
    <row r="24468" s="2" customFormat="1" ht="23.25" spans="1:10">
      <c r="A24468" s="11"/>
      <c r="B24468" s="11"/>
      <c r="C24468" s="10" t="s">
        <v>66422</v>
      </c>
      <c r="D24468" s="10" t="s">
        <v>21</v>
      </c>
      <c r="E24468" s="9" t="s">
        <v>66423</v>
      </c>
      <c r="F24468" s="10" t="s">
        <v>16</v>
      </c>
      <c r="G24468" s="11"/>
      <c r="H24468" s="11"/>
      <c r="I24468" s="16" t="s">
        <v>18</v>
      </c>
      <c r="J24468" s="17" t="s">
        <v>18</v>
      </c>
    </row>
    <row r="24469" s="2" customFormat="1" ht="23.25" spans="1:10">
      <c r="A24469" s="9">
        <f>COUNT(A$3:A24468)+1</f>
        <v>9812</v>
      </c>
      <c r="B24469" s="9" t="s">
        <v>66424</v>
      </c>
      <c r="C24469" s="10" t="s">
        <v>66425</v>
      </c>
      <c r="D24469" s="10" t="s">
        <v>14</v>
      </c>
      <c r="E24469" s="9" t="s">
        <v>66426</v>
      </c>
      <c r="F24469" s="10" t="s">
        <v>16</v>
      </c>
      <c r="G24469" s="9" t="s">
        <v>66427</v>
      </c>
      <c r="H24469" s="9">
        <v>13290</v>
      </c>
      <c r="I24469" s="16" t="s">
        <v>18</v>
      </c>
      <c r="J24469" s="17" t="s">
        <v>44</v>
      </c>
    </row>
    <row r="24470" s="2" customFormat="1" ht="23.25" spans="1:10">
      <c r="A24470" s="14"/>
      <c r="B24470" s="14"/>
      <c r="C24470" s="10" t="s">
        <v>66428</v>
      </c>
      <c r="D24470" s="10" t="s">
        <v>21</v>
      </c>
      <c r="E24470" s="9" t="s">
        <v>66429</v>
      </c>
      <c r="F24470" s="10" t="s">
        <v>16</v>
      </c>
      <c r="G24470" s="14"/>
      <c r="H24470" s="14"/>
      <c r="I24470" s="16" t="s">
        <v>18</v>
      </c>
      <c r="J24470" s="17" t="s">
        <v>18</v>
      </c>
    </row>
    <row r="24471" s="2" customFormat="1" ht="23.25" spans="1:10">
      <c r="A24471" s="11"/>
      <c r="B24471" s="11"/>
      <c r="C24471" s="10" t="s">
        <v>66430</v>
      </c>
      <c r="D24471" s="10" t="s">
        <v>21</v>
      </c>
      <c r="E24471" s="9" t="s">
        <v>66431</v>
      </c>
      <c r="F24471" s="10" t="s">
        <v>16</v>
      </c>
      <c r="G24471" s="11"/>
      <c r="H24471" s="11"/>
      <c r="I24471" s="16" t="s">
        <v>18</v>
      </c>
      <c r="J24471" s="17" t="s">
        <v>18</v>
      </c>
    </row>
    <row r="24472" s="2" customFormat="1" ht="23.25" spans="1:10">
      <c r="A24472" s="9">
        <f>COUNT(A$3:A24471)+1</f>
        <v>9813</v>
      </c>
      <c r="B24472" s="9" t="s">
        <v>66432</v>
      </c>
      <c r="C24472" s="10" t="s">
        <v>66433</v>
      </c>
      <c r="D24472" s="10" t="s">
        <v>14</v>
      </c>
      <c r="E24472" s="9" t="s">
        <v>66434</v>
      </c>
      <c r="F24472" s="10" t="s">
        <v>16</v>
      </c>
      <c r="G24472" s="9" t="s">
        <v>66435</v>
      </c>
      <c r="H24472" s="9">
        <v>13291</v>
      </c>
      <c r="I24472" s="16" t="s">
        <v>18</v>
      </c>
      <c r="J24472" s="17" t="s">
        <v>18</v>
      </c>
    </row>
    <row r="24473" s="2" customFormat="1" ht="23.25" spans="1:10">
      <c r="A24473" s="11"/>
      <c r="B24473" s="11"/>
      <c r="C24473" s="10" t="s">
        <v>66436</v>
      </c>
      <c r="D24473" s="10" t="s">
        <v>21</v>
      </c>
      <c r="E24473" s="9" t="s">
        <v>66437</v>
      </c>
      <c r="F24473" s="10" t="s">
        <v>16</v>
      </c>
      <c r="G24473" s="11"/>
      <c r="H24473" s="11"/>
      <c r="I24473" s="16" t="s">
        <v>18</v>
      </c>
      <c r="J24473" s="17" t="s">
        <v>18</v>
      </c>
    </row>
    <row r="24474" s="2" customFormat="1" ht="23.25" spans="1:10">
      <c r="A24474" s="9">
        <f>COUNT(A$3:A24473)+1</f>
        <v>9814</v>
      </c>
      <c r="B24474" s="9" t="s">
        <v>66438</v>
      </c>
      <c r="C24474" s="10" t="s">
        <v>45886</v>
      </c>
      <c r="D24474" s="10" t="s">
        <v>14</v>
      </c>
      <c r="E24474" s="9" t="s">
        <v>66439</v>
      </c>
      <c r="F24474" s="10" t="s">
        <v>16</v>
      </c>
      <c r="G24474" s="9" t="s">
        <v>66440</v>
      </c>
      <c r="H24474" s="9">
        <v>13292</v>
      </c>
      <c r="I24474" s="16" t="s">
        <v>18</v>
      </c>
      <c r="J24474" s="17" t="s">
        <v>18</v>
      </c>
    </row>
    <row r="24475" s="2" customFormat="1" ht="23.25" spans="1:10">
      <c r="A24475" s="11"/>
      <c r="B24475" s="11"/>
      <c r="C24475" s="10" t="s">
        <v>66441</v>
      </c>
      <c r="D24475" s="10" t="s">
        <v>21</v>
      </c>
      <c r="E24475" s="9" t="s">
        <v>66442</v>
      </c>
      <c r="F24475" s="10" t="s">
        <v>16</v>
      </c>
      <c r="G24475" s="11"/>
      <c r="H24475" s="11"/>
      <c r="I24475" s="16" t="s">
        <v>18</v>
      </c>
      <c r="J24475" s="17" t="s">
        <v>18</v>
      </c>
    </row>
    <row r="24476" s="2" customFormat="1" ht="23.25" spans="1:10">
      <c r="A24476" s="16">
        <f>COUNT(A$3:A24475)+1</f>
        <v>9815</v>
      </c>
      <c r="B24476" s="16" t="s">
        <v>66443</v>
      </c>
      <c r="C24476" s="10" t="s">
        <v>66444</v>
      </c>
      <c r="D24476" s="10" t="s">
        <v>14</v>
      </c>
      <c r="E24476" s="9" t="s">
        <v>66445</v>
      </c>
      <c r="F24476" s="10" t="s">
        <v>16</v>
      </c>
      <c r="G24476" s="16" t="s">
        <v>66446</v>
      </c>
      <c r="H24476" s="16">
        <v>13293</v>
      </c>
      <c r="I24476" s="16" t="s">
        <v>18</v>
      </c>
      <c r="J24476" s="17" t="s">
        <v>18</v>
      </c>
    </row>
    <row r="24477" s="2" customFormat="1" ht="23.25" spans="1:10">
      <c r="A24477" s="9">
        <f>COUNT(A$3:A24476)+1</f>
        <v>9816</v>
      </c>
      <c r="B24477" s="9" t="s">
        <v>66447</v>
      </c>
      <c r="C24477" s="10" t="s">
        <v>66448</v>
      </c>
      <c r="D24477" s="10" t="s">
        <v>14</v>
      </c>
      <c r="E24477" s="9" t="s">
        <v>66449</v>
      </c>
      <c r="F24477" s="10" t="s">
        <v>16</v>
      </c>
      <c r="G24477" s="9" t="s">
        <v>66450</v>
      </c>
      <c r="H24477" s="9">
        <v>13294</v>
      </c>
      <c r="I24477" s="16" t="s">
        <v>18</v>
      </c>
      <c r="J24477" s="17" t="s">
        <v>18</v>
      </c>
    </row>
    <row r="24478" s="2" customFormat="1" ht="23.25" spans="1:10">
      <c r="A24478" s="14"/>
      <c r="B24478" s="14"/>
      <c r="C24478" s="10" t="s">
        <v>66451</v>
      </c>
      <c r="D24478" s="10" t="s">
        <v>21</v>
      </c>
      <c r="E24478" s="9" t="s">
        <v>66452</v>
      </c>
      <c r="F24478" s="10" t="s">
        <v>16</v>
      </c>
      <c r="G24478" s="14"/>
      <c r="H24478" s="14"/>
      <c r="I24478" s="16" t="s">
        <v>18</v>
      </c>
      <c r="J24478" s="17" t="s">
        <v>18</v>
      </c>
    </row>
    <row r="24479" s="2" customFormat="1" ht="23.25" spans="1:10">
      <c r="A24479" s="11"/>
      <c r="B24479" s="11"/>
      <c r="C24479" s="10" t="s">
        <v>66453</v>
      </c>
      <c r="D24479" s="10" t="s">
        <v>21</v>
      </c>
      <c r="E24479" s="9" t="s">
        <v>40248</v>
      </c>
      <c r="F24479" s="10" t="s">
        <v>16</v>
      </c>
      <c r="G24479" s="11"/>
      <c r="H24479" s="11"/>
      <c r="I24479" s="16" t="s">
        <v>18</v>
      </c>
      <c r="J24479" s="17" t="s">
        <v>18</v>
      </c>
    </row>
    <row r="24480" s="2" customFormat="1" ht="23.25" spans="1:10">
      <c r="A24480" s="16">
        <f>COUNT(A$3:A24479)+1</f>
        <v>9817</v>
      </c>
      <c r="B24480" s="16" t="s">
        <v>66454</v>
      </c>
      <c r="C24480" s="10" t="s">
        <v>66455</v>
      </c>
      <c r="D24480" s="10" t="s">
        <v>14</v>
      </c>
      <c r="E24480" s="9" t="s">
        <v>66456</v>
      </c>
      <c r="F24480" s="10" t="s">
        <v>16</v>
      </c>
      <c r="G24480" s="16" t="s">
        <v>66457</v>
      </c>
      <c r="H24480" s="16">
        <v>13295</v>
      </c>
      <c r="I24480" s="16" t="s">
        <v>18</v>
      </c>
      <c r="J24480" s="17" t="s">
        <v>18</v>
      </c>
    </row>
    <row r="24481" s="2" customFormat="1" ht="23.25" spans="1:10">
      <c r="A24481" s="9">
        <f>COUNT(A$3:A24480)+1</f>
        <v>9818</v>
      </c>
      <c r="B24481" s="9" t="s">
        <v>66458</v>
      </c>
      <c r="C24481" s="10" t="s">
        <v>9659</v>
      </c>
      <c r="D24481" s="10" t="s">
        <v>14</v>
      </c>
      <c r="E24481" s="9" t="s">
        <v>66459</v>
      </c>
      <c r="F24481" s="10" t="s">
        <v>16</v>
      </c>
      <c r="G24481" s="9" t="s">
        <v>66460</v>
      </c>
      <c r="H24481" s="9">
        <v>13296</v>
      </c>
      <c r="I24481" s="16" t="s">
        <v>18</v>
      </c>
      <c r="J24481" s="17" t="s">
        <v>1038</v>
      </c>
    </row>
    <row r="24482" s="2" customFormat="1" ht="23.25" spans="1:10">
      <c r="A24482" s="14"/>
      <c r="B24482" s="14"/>
      <c r="C24482" s="10" t="s">
        <v>66461</v>
      </c>
      <c r="D24482" s="10" t="s">
        <v>21</v>
      </c>
      <c r="E24482" s="9" t="s">
        <v>66462</v>
      </c>
      <c r="F24482" s="10" t="s">
        <v>16</v>
      </c>
      <c r="G24482" s="14"/>
      <c r="H24482" s="14"/>
      <c r="I24482" s="16" t="s">
        <v>18</v>
      </c>
      <c r="J24482" s="17" t="s">
        <v>18</v>
      </c>
    </row>
    <row r="24483" s="2" customFormat="1" ht="23.25" spans="1:10">
      <c r="A24483" s="11"/>
      <c r="B24483" s="11"/>
      <c r="C24483" s="10" t="s">
        <v>66463</v>
      </c>
      <c r="D24483" s="10" t="s">
        <v>21</v>
      </c>
      <c r="E24483" s="9" t="s">
        <v>66464</v>
      </c>
      <c r="F24483" s="10" t="s">
        <v>16</v>
      </c>
      <c r="G24483" s="11"/>
      <c r="H24483" s="11"/>
      <c r="I24483" s="16" t="s">
        <v>18</v>
      </c>
      <c r="J24483" s="17" t="s">
        <v>18</v>
      </c>
    </row>
    <row r="24484" s="2" customFormat="1" ht="23.25" spans="1:10">
      <c r="A24484" s="9">
        <f>COUNT(A$3:A24483)+1</f>
        <v>9819</v>
      </c>
      <c r="B24484" s="9" t="s">
        <v>66465</v>
      </c>
      <c r="C24484" s="10" t="s">
        <v>20548</v>
      </c>
      <c r="D24484" s="10" t="s">
        <v>14</v>
      </c>
      <c r="E24484" s="9" t="s">
        <v>66466</v>
      </c>
      <c r="F24484" s="10" t="s">
        <v>16</v>
      </c>
      <c r="G24484" s="9" t="s">
        <v>66467</v>
      </c>
      <c r="H24484" s="9">
        <v>13297</v>
      </c>
      <c r="I24484" s="16" t="s">
        <v>18</v>
      </c>
      <c r="J24484" s="17" t="s">
        <v>18</v>
      </c>
    </row>
    <row r="24485" s="2" customFormat="1" ht="23.25" spans="1:10">
      <c r="A24485" s="11"/>
      <c r="B24485" s="11"/>
      <c r="C24485" s="10" t="s">
        <v>66468</v>
      </c>
      <c r="D24485" s="10" t="s">
        <v>21</v>
      </c>
      <c r="E24485" s="9" t="s">
        <v>66469</v>
      </c>
      <c r="F24485" s="10" t="s">
        <v>16</v>
      </c>
      <c r="G24485" s="11"/>
      <c r="H24485" s="11"/>
      <c r="I24485" s="16" t="s">
        <v>18</v>
      </c>
      <c r="J24485" s="17" t="s">
        <v>18</v>
      </c>
    </row>
    <row r="24486" s="2" customFormat="1" ht="23.25" spans="1:10">
      <c r="A24486" s="9">
        <f>COUNT(A$3:A24485)+1</f>
        <v>9820</v>
      </c>
      <c r="B24486" s="9" t="s">
        <v>66470</v>
      </c>
      <c r="C24486" s="10" t="s">
        <v>66471</v>
      </c>
      <c r="D24486" s="10" t="s">
        <v>14</v>
      </c>
      <c r="E24486" s="9" t="s">
        <v>66472</v>
      </c>
      <c r="F24486" s="10" t="s">
        <v>16</v>
      </c>
      <c r="G24486" s="9" t="s">
        <v>66473</v>
      </c>
      <c r="H24486" s="9">
        <v>13298</v>
      </c>
      <c r="I24486" s="16" t="s">
        <v>18</v>
      </c>
      <c r="J24486" s="17" t="s">
        <v>18</v>
      </c>
    </row>
    <row r="24487" s="2" customFormat="1" ht="23.25" spans="1:10">
      <c r="A24487" s="14"/>
      <c r="B24487" s="14"/>
      <c r="C24487" s="10" t="s">
        <v>66474</v>
      </c>
      <c r="D24487" s="10" t="s">
        <v>21</v>
      </c>
      <c r="E24487" s="9" t="s">
        <v>66475</v>
      </c>
      <c r="F24487" s="10" t="s">
        <v>16</v>
      </c>
      <c r="G24487" s="14"/>
      <c r="H24487" s="14"/>
      <c r="I24487" s="16" t="s">
        <v>18</v>
      </c>
      <c r="J24487" s="17" t="s">
        <v>18</v>
      </c>
    </row>
    <row r="24488" s="2" customFormat="1" ht="23.25" spans="1:10">
      <c r="A24488" s="11"/>
      <c r="B24488" s="11"/>
      <c r="C24488" s="10" t="s">
        <v>66476</v>
      </c>
      <c r="D24488" s="10" t="s">
        <v>21</v>
      </c>
      <c r="E24488" s="9" t="s">
        <v>66477</v>
      </c>
      <c r="F24488" s="10" t="s">
        <v>16</v>
      </c>
      <c r="G24488" s="11"/>
      <c r="H24488" s="11"/>
      <c r="I24488" s="16" t="s">
        <v>18</v>
      </c>
      <c r="J24488" s="17" t="s">
        <v>18</v>
      </c>
    </row>
    <row r="24489" s="2" customFormat="1" ht="23.25" spans="1:10">
      <c r="A24489" s="9">
        <f>COUNT(A$3:A24488)+1</f>
        <v>9821</v>
      </c>
      <c r="B24489" s="9" t="s">
        <v>66478</v>
      </c>
      <c r="C24489" s="10" t="s">
        <v>66479</v>
      </c>
      <c r="D24489" s="10" t="s">
        <v>14</v>
      </c>
      <c r="E24489" s="9" t="s">
        <v>66480</v>
      </c>
      <c r="F24489" s="10" t="s">
        <v>16</v>
      </c>
      <c r="G24489" s="9" t="s">
        <v>66481</v>
      </c>
      <c r="H24489" s="9">
        <v>13299</v>
      </c>
      <c r="I24489" s="16" t="s">
        <v>18</v>
      </c>
      <c r="J24489" s="17" t="s">
        <v>18</v>
      </c>
    </row>
    <row r="24490" s="2" customFormat="1" ht="23.25" spans="1:10">
      <c r="A24490" s="14"/>
      <c r="B24490" s="14"/>
      <c r="C24490" s="10" t="s">
        <v>1190</v>
      </c>
      <c r="D24490" s="10" t="s">
        <v>21</v>
      </c>
      <c r="E24490" s="9" t="s">
        <v>66482</v>
      </c>
      <c r="F24490" s="10" t="s">
        <v>16</v>
      </c>
      <c r="G24490" s="14"/>
      <c r="H24490" s="14"/>
      <c r="I24490" s="16" t="s">
        <v>18</v>
      </c>
      <c r="J24490" s="17" t="s">
        <v>18</v>
      </c>
    </row>
    <row r="24491" s="2" customFormat="1" ht="23.25" spans="1:10">
      <c r="A24491" s="11"/>
      <c r="B24491" s="11"/>
      <c r="C24491" s="10" t="s">
        <v>66483</v>
      </c>
      <c r="D24491" s="10" t="s">
        <v>21</v>
      </c>
      <c r="E24491" s="9" t="s">
        <v>51126</v>
      </c>
      <c r="F24491" s="10" t="s">
        <v>16</v>
      </c>
      <c r="G24491" s="11"/>
      <c r="H24491" s="11"/>
      <c r="I24491" s="16" t="s">
        <v>18</v>
      </c>
      <c r="J24491" s="17" t="s">
        <v>18</v>
      </c>
    </row>
    <row r="24492" s="2" customFormat="1" ht="23.25" spans="1:10">
      <c r="A24492" s="9">
        <f>COUNT(A$3:A24491)+1</f>
        <v>9822</v>
      </c>
      <c r="B24492" s="9" t="s">
        <v>66484</v>
      </c>
      <c r="C24492" s="10" t="s">
        <v>66485</v>
      </c>
      <c r="D24492" s="10" t="s">
        <v>14</v>
      </c>
      <c r="E24492" s="9" t="s">
        <v>66486</v>
      </c>
      <c r="F24492" s="10" t="s">
        <v>16</v>
      </c>
      <c r="G24492" s="9" t="s">
        <v>66487</v>
      </c>
      <c r="H24492" s="9">
        <v>13300</v>
      </c>
      <c r="I24492" s="16" t="s">
        <v>18</v>
      </c>
      <c r="J24492" s="17" t="s">
        <v>18</v>
      </c>
    </row>
    <row r="24493" s="2" customFormat="1" ht="23.25" spans="1:10">
      <c r="A24493" s="14"/>
      <c r="B24493" s="14"/>
      <c r="C24493" s="10" t="s">
        <v>66488</v>
      </c>
      <c r="D24493" s="10" t="s">
        <v>21</v>
      </c>
      <c r="E24493" s="9" t="s">
        <v>66489</v>
      </c>
      <c r="F24493" s="10" t="s">
        <v>16</v>
      </c>
      <c r="G24493" s="14"/>
      <c r="H24493" s="14"/>
      <c r="I24493" s="16" t="s">
        <v>18</v>
      </c>
      <c r="J24493" s="17" t="s">
        <v>18</v>
      </c>
    </row>
    <row r="24494" s="2" customFormat="1" ht="23.25" spans="1:10">
      <c r="A24494" s="11"/>
      <c r="B24494" s="11"/>
      <c r="C24494" s="10" t="s">
        <v>66490</v>
      </c>
      <c r="D24494" s="10" t="s">
        <v>21</v>
      </c>
      <c r="E24494" s="9" t="s">
        <v>66491</v>
      </c>
      <c r="F24494" s="10" t="s">
        <v>16</v>
      </c>
      <c r="G24494" s="11"/>
      <c r="H24494" s="11"/>
      <c r="I24494" s="16" t="s">
        <v>18</v>
      </c>
      <c r="J24494" s="17" t="s">
        <v>18</v>
      </c>
    </row>
    <row r="24495" s="2" customFormat="1" ht="23.25" spans="1:10">
      <c r="A24495" s="9">
        <f>COUNT(A$3:A24494)+1</f>
        <v>9823</v>
      </c>
      <c r="B24495" s="9" t="s">
        <v>66492</v>
      </c>
      <c r="C24495" s="10" t="s">
        <v>66493</v>
      </c>
      <c r="D24495" s="10" t="s">
        <v>14</v>
      </c>
      <c r="E24495" s="9" t="s">
        <v>66494</v>
      </c>
      <c r="F24495" s="10" t="s">
        <v>16</v>
      </c>
      <c r="G24495" s="9" t="s">
        <v>66495</v>
      </c>
      <c r="H24495" s="9">
        <v>13301</v>
      </c>
      <c r="I24495" s="16" t="s">
        <v>18</v>
      </c>
      <c r="J24495" s="17" t="s">
        <v>18</v>
      </c>
    </row>
    <row r="24496" s="2" customFormat="1" ht="23.25" spans="1:10">
      <c r="A24496" s="14"/>
      <c r="B24496" s="14"/>
      <c r="C24496" s="10" t="s">
        <v>66496</v>
      </c>
      <c r="D24496" s="10" t="s">
        <v>21</v>
      </c>
      <c r="E24496" s="9" t="s">
        <v>66497</v>
      </c>
      <c r="F24496" s="10" t="s">
        <v>16</v>
      </c>
      <c r="G24496" s="14"/>
      <c r="H24496" s="14"/>
      <c r="I24496" s="16" t="s">
        <v>18</v>
      </c>
      <c r="J24496" s="17" t="s">
        <v>18</v>
      </c>
    </row>
    <row r="24497" s="2" customFormat="1" ht="23.25" spans="1:10">
      <c r="A24497" s="11"/>
      <c r="B24497" s="11"/>
      <c r="C24497" s="10" t="s">
        <v>66498</v>
      </c>
      <c r="D24497" s="10" t="s">
        <v>21</v>
      </c>
      <c r="E24497" s="9" t="s">
        <v>30910</v>
      </c>
      <c r="F24497" s="10" t="s">
        <v>16</v>
      </c>
      <c r="G24497" s="11"/>
      <c r="H24497" s="11"/>
      <c r="I24497" s="16" t="s">
        <v>18</v>
      </c>
      <c r="J24497" s="17" t="s">
        <v>18</v>
      </c>
    </row>
    <row r="24498" s="2" customFormat="1" ht="23.25" spans="1:10">
      <c r="A24498" s="9">
        <f>COUNT(A$3:A24497)+1</f>
        <v>9824</v>
      </c>
      <c r="B24498" s="9" t="s">
        <v>66499</v>
      </c>
      <c r="C24498" s="10" t="s">
        <v>66500</v>
      </c>
      <c r="D24498" s="10" t="s">
        <v>14</v>
      </c>
      <c r="E24498" s="9" t="s">
        <v>66501</v>
      </c>
      <c r="F24498" s="10" t="s">
        <v>16</v>
      </c>
      <c r="G24498" s="9" t="s">
        <v>66502</v>
      </c>
      <c r="H24498" s="9">
        <v>13302</v>
      </c>
      <c r="I24498" s="16" t="s">
        <v>18</v>
      </c>
      <c r="J24498" s="17" t="s">
        <v>44</v>
      </c>
    </row>
    <row r="24499" s="2" customFormat="1" ht="23.25" spans="1:10">
      <c r="A24499" s="14"/>
      <c r="B24499" s="14"/>
      <c r="C24499" s="10" t="s">
        <v>66503</v>
      </c>
      <c r="D24499" s="10" t="s">
        <v>21</v>
      </c>
      <c r="E24499" s="9" t="s">
        <v>66504</v>
      </c>
      <c r="F24499" s="10" t="s">
        <v>16</v>
      </c>
      <c r="G24499" s="14"/>
      <c r="H24499" s="14"/>
      <c r="I24499" s="16" t="s">
        <v>18</v>
      </c>
      <c r="J24499" s="17" t="s">
        <v>18</v>
      </c>
    </row>
    <row r="24500" s="2" customFormat="1" ht="23.25" spans="1:10">
      <c r="A24500" s="11"/>
      <c r="B24500" s="11"/>
      <c r="C24500" s="10" t="s">
        <v>66505</v>
      </c>
      <c r="D24500" s="10" t="s">
        <v>21</v>
      </c>
      <c r="E24500" s="9" t="s">
        <v>66506</v>
      </c>
      <c r="F24500" s="10" t="s">
        <v>16</v>
      </c>
      <c r="G24500" s="11"/>
      <c r="H24500" s="11"/>
      <c r="I24500" s="16" t="s">
        <v>18</v>
      </c>
      <c r="J24500" s="17" t="s">
        <v>18</v>
      </c>
    </row>
    <row r="24501" s="2" customFormat="1" ht="23.25" spans="1:10">
      <c r="A24501" s="9">
        <f>COUNT(A$3:A24500)+1</f>
        <v>9825</v>
      </c>
      <c r="B24501" s="9" t="s">
        <v>66507</v>
      </c>
      <c r="C24501" s="10" t="s">
        <v>66508</v>
      </c>
      <c r="D24501" s="10" t="s">
        <v>14</v>
      </c>
      <c r="E24501" s="9" t="s">
        <v>66509</v>
      </c>
      <c r="F24501" s="10" t="s">
        <v>16</v>
      </c>
      <c r="G24501" s="9" t="s">
        <v>66510</v>
      </c>
      <c r="H24501" s="9">
        <v>13303</v>
      </c>
      <c r="I24501" s="16" t="s">
        <v>18</v>
      </c>
      <c r="J24501" s="17" t="s">
        <v>18</v>
      </c>
    </row>
    <row r="24502" s="2" customFormat="1" ht="23.25" spans="1:10">
      <c r="A24502" s="14"/>
      <c r="B24502" s="14"/>
      <c r="C24502" s="10" t="s">
        <v>66511</v>
      </c>
      <c r="D24502" s="10" t="s">
        <v>21</v>
      </c>
      <c r="E24502" s="9" t="s">
        <v>66512</v>
      </c>
      <c r="F24502" s="10" t="s">
        <v>16</v>
      </c>
      <c r="G24502" s="14"/>
      <c r="H24502" s="14"/>
      <c r="I24502" s="16" t="s">
        <v>18</v>
      </c>
      <c r="J24502" s="17" t="s">
        <v>18</v>
      </c>
    </row>
    <row r="24503" s="2" customFormat="1" ht="23.25" spans="1:10">
      <c r="A24503" s="11"/>
      <c r="B24503" s="11"/>
      <c r="C24503" s="10" t="s">
        <v>66513</v>
      </c>
      <c r="D24503" s="10" t="s">
        <v>21</v>
      </c>
      <c r="E24503" s="9" t="s">
        <v>66514</v>
      </c>
      <c r="F24503" s="10" t="s">
        <v>16</v>
      </c>
      <c r="G24503" s="11"/>
      <c r="H24503" s="11"/>
      <c r="I24503" s="16" t="s">
        <v>18</v>
      </c>
      <c r="J24503" s="17" t="s">
        <v>18</v>
      </c>
    </row>
    <row r="24504" s="2" customFormat="1" ht="23.25" spans="1:10">
      <c r="A24504" s="9">
        <f>COUNT(A$3:A24503)+1</f>
        <v>9826</v>
      </c>
      <c r="B24504" s="9" t="s">
        <v>66515</v>
      </c>
      <c r="C24504" s="10" t="s">
        <v>66516</v>
      </c>
      <c r="D24504" s="10" t="s">
        <v>14</v>
      </c>
      <c r="E24504" s="9" t="s">
        <v>66517</v>
      </c>
      <c r="F24504" s="10" t="s">
        <v>16</v>
      </c>
      <c r="G24504" s="9" t="s">
        <v>66518</v>
      </c>
      <c r="H24504" s="9">
        <v>13304</v>
      </c>
      <c r="I24504" s="16" t="s">
        <v>18</v>
      </c>
      <c r="J24504" s="17" t="s">
        <v>44</v>
      </c>
    </row>
    <row r="24505" s="2" customFormat="1" ht="23.25" spans="1:10">
      <c r="A24505" s="14"/>
      <c r="B24505" s="14"/>
      <c r="C24505" s="10" t="s">
        <v>66519</v>
      </c>
      <c r="D24505" s="10" t="s">
        <v>21</v>
      </c>
      <c r="E24505" s="9" t="s">
        <v>16273</v>
      </c>
      <c r="F24505" s="10" t="s">
        <v>16</v>
      </c>
      <c r="G24505" s="14"/>
      <c r="H24505" s="14"/>
      <c r="I24505" s="16" t="s">
        <v>18</v>
      </c>
      <c r="J24505" s="17" t="s">
        <v>18</v>
      </c>
    </row>
    <row r="24506" s="2" customFormat="1" ht="23.25" spans="1:10">
      <c r="A24506" s="11"/>
      <c r="B24506" s="11"/>
      <c r="C24506" s="10" t="s">
        <v>66520</v>
      </c>
      <c r="D24506" s="10" t="s">
        <v>21</v>
      </c>
      <c r="E24506" s="9" t="s">
        <v>66521</v>
      </c>
      <c r="F24506" s="10" t="s">
        <v>16</v>
      </c>
      <c r="G24506" s="11"/>
      <c r="H24506" s="11"/>
      <c r="I24506" s="16" t="s">
        <v>18</v>
      </c>
      <c r="J24506" s="17" t="s">
        <v>18</v>
      </c>
    </row>
    <row r="24507" s="2" customFormat="1" ht="23.25" spans="1:10">
      <c r="A24507" s="9">
        <f>COUNT(A$3:A24506)+1</f>
        <v>9827</v>
      </c>
      <c r="B24507" s="9" t="s">
        <v>66522</v>
      </c>
      <c r="C24507" s="10" t="s">
        <v>66523</v>
      </c>
      <c r="D24507" s="10" t="s">
        <v>14</v>
      </c>
      <c r="E24507" s="9" t="s">
        <v>66524</v>
      </c>
      <c r="F24507" s="10" t="s">
        <v>16</v>
      </c>
      <c r="G24507" s="9" t="s">
        <v>66525</v>
      </c>
      <c r="H24507" s="9">
        <v>13305</v>
      </c>
      <c r="I24507" s="16" t="s">
        <v>18</v>
      </c>
      <c r="J24507" s="17" t="s">
        <v>18</v>
      </c>
    </row>
    <row r="24508" s="2" customFormat="1" ht="23.25" spans="1:10">
      <c r="A24508" s="14"/>
      <c r="B24508" s="14"/>
      <c r="C24508" s="10" t="s">
        <v>66526</v>
      </c>
      <c r="D24508" s="10" t="s">
        <v>21</v>
      </c>
      <c r="E24508" s="9" t="s">
        <v>66527</v>
      </c>
      <c r="F24508" s="10" t="s">
        <v>16</v>
      </c>
      <c r="G24508" s="14"/>
      <c r="H24508" s="14"/>
      <c r="I24508" s="16" t="s">
        <v>18</v>
      </c>
      <c r="J24508" s="17" t="s">
        <v>18</v>
      </c>
    </row>
    <row r="24509" s="2" customFormat="1" ht="23.25" spans="1:10">
      <c r="A24509" s="11"/>
      <c r="B24509" s="11"/>
      <c r="C24509" s="10" t="s">
        <v>66528</v>
      </c>
      <c r="D24509" s="10" t="s">
        <v>21</v>
      </c>
      <c r="E24509" s="9" t="s">
        <v>66529</v>
      </c>
      <c r="F24509" s="10" t="s">
        <v>16</v>
      </c>
      <c r="G24509" s="11"/>
      <c r="H24509" s="11"/>
      <c r="I24509" s="16" t="s">
        <v>18</v>
      </c>
      <c r="J24509" s="17" t="s">
        <v>18</v>
      </c>
    </row>
    <row r="24510" s="2" customFormat="1" ht="23.25" spans="1:10">
      <c r="A24510" s="9">
        <f>COUNT(A$3:A24509)+1</f>
        <v>9828</v>
      </c>
      <c r="B24510" s="9" t="s">
        <v>66530</v>
      </c>
      <c r="C24510" s="10" t="s">
        <v>66531</v>
      </c>
      <c r="D24510" s="10" t="s">
        <v>14</v>
      </c>
      <c r="E24510" s="9" t="s">
        <v>66532</v>
      </c>
      <c r="F24510" s="10" t="s">
        <v>16</v>
      </c>
      <c r="G24510" s="9" t="s">
        <v>66533</v>
      </c>
      <c r="H24510" s="9">
        <v>13306</v>
      </c>
      <c r="I24510" s="16" t="s">
        <v>18</v>
      </c>
      <c r="J24510" s="17" t="s">
        <v>18</v>
      </c>
    </row>
    <row r="24511" s="2" customFormat="1" ht="23.25" spans="1:10">
      <c r="A24511" s="11"/>
      <c r="B24511" s="11"/>
      <c r="C24511" s="10" t="s">
        <v>66534</v>
      </c>
      <c r="D24511" s="10" t="s">
        <v>21</v>
      </c>
      <c r="E24511" s="9" t="s">
        <v>66535</v>
      </c>
      <c r="F24511" s="10" t="s">
        <v>16</v>
      </c>
      <c r="G24511" s="11"/>
      <c r="H24511" s="11"/>
      <c r="I24511" s="16" t="s">
        <v>18</v>
      </c>
      <c r="J24511" s="17" t="s">
        <v>18</v>
      </c>
    </row>
    <row r="24512" s="2" customFormat="1" ht="23.25" spans="1:10">
      <c r="A24512" s="9">
        <f>COUNT(A$3:A24511)+1</f>
        <v>9829</v>
      </c>
      <c r="B24512" s="9" t="s">
        <v>66536</v>
      </c>
      <c r="C24512" s="10" t="s">
        <v>11340</v>
      </c>
      <c r="D24512" s="10" t="s">
        <v>14</v>
      </c>
      <c r="E24512" s="9" t="s">
        <v>66537</v>
      </c>
      <c r="F24512" s="10" t="s">
        <v>16</v>
      </c>
      <c r="G24512" s="9" t="s">
        <v>66538</v>
      </c>
      <c r="H24512" s="9">
        <v>13307</v>
      </c>
      <c r="I24512" s="16" t="s">
        <v>18</v>
      </c>
      <c r="J24512" s="17" t="s">
        <v>18</v>
      </c>
    </row>
    <row r="24513" s="2" customFormat="1" ht="23.25" spans="1:10">
      <c r="A24513" s="14"/>
      <c r="B24513" s="14"/>
      <c r="C24513" s="10" t="s">
        <v>66539</v>
      </c>
      <c r="D24513" s="10" t="s">
        <v>21</v>
      </c>
      <c r="E24513" s="9" t="s">
        <v>66540</v>
      </c>
      <c r="F24513" s="10" t="s">
        <v>16</v>
      </c>
      <c r="G24513" s="14"/>
      <c r="H24513" s="14"/>
      <c r="I24513" s="16" t="s">
        <v>18</v>
      </c>
      <c r="J24513" s="17" t="s">
        <v>18</v>
      </c>
    </row>
    <row r="24514" s="2" customFormat="1" ht="23.25" spans="1:10">
      <c r="A24514" s="14"/>
      <c r="B24514" s="14"/>
      <c r="C24514" s="10" t="s">
        <v>66541</v>
      </c>
      <c r="D24514" s="10" t="s">
        <v>21</v>
      </c>
      <c r="E24514" s="9" t="s">
        <v>66542</v>
      </c>
      <c r="F24514" s="10" t="s">
        <v>16</v>
      </c>
      <c r="G24514" s="14"/>
      <c r="H24514" s="14"/>
      <c r="I24514" s="16" t="s">
        <v>18</v>
      </c>
      <c r="J24514" s="17" t="s">
        <v>18</v>
      </c>
    </row>
    <row r="24515" s="2" customFormat="1" ht="23.25" spans="1:10">
      <c r="A24515" s="11"/>
      <c r="B24515" s="11"/>
      <c r="C24515" s="10" t="s">
        <v>66543</v>
      </c>
      <c r="D24515" s="10" t="s">
        <v>21</v>
      </c>
      <c r="E24515" s="9" t="s">
        <v>66544</v>
      </c>
      <c r="F24515" s="10" t="s">
        <v>16</v>
      </c>
      <c r="G24515" s="11"/>
      <c r="H24515" s="11"/>
      <c r="I24515" s="16" t="s">
        <v>18</v>
      </c>
      <c r="J24515" s="17" t="s">
        <v>18</v>
      </c>
    </row>
    <row r="24516" s="2" customFormat="1" ht="23.25" spans="1:10">
      <c r="A24516" s="9">
        <f>COUNT(A$3:A24515)+1</f>
        <v>9830</v>
      </c>
      <c r="B24516" s="9" t="s">
        <v>66545</v>
      </c>
      <c r="C24516" s="10" t="s">
        <v>8130</v>
      </c>
      <c r="D24516" s="10" t="s">
        <v>14</v>
      </c>
      <c r="E24516" s="9" t="s">
        <v>66546</v>
      </c>
      <c r="F24516" s="10" t="s">
        <v>16</v>
      </c>
      <c r="G24516" s="9" t="s">
        <v>66547</v>
      </c>
      <c r="H24516" s="9">
        <v>13308</v>
      </c>
      <c r="I24516" s="16" t="s">
        <v>18</v>
      </c>
      <c r="J24516" s="17" t="s">
        <v>18</v>
      </c>
    </row>
    <row r="24517" s="2" customFormat="1" ht="23.25" spans="1:10">
      <c r="A24517" s="14"/>
      <c r="B24517" s="14"/>
      <c r="C24517" s="10" t="s">
        <v>66548</v>
      </c>
      <c r="D24517" s="10" t="s">
        <v>21</v>
      </c>
      <c r="E24517" s="9" t="s">
        <v>66549</v>
      </c>
      <c r="F24517" s="10" t="s">
        <v>16</v>
      </c>
      <c r="G24517" s="14"/>
      <c r="H24517" s="14"/>
      <c r="I24517" s="16" t="s">
        <v>18</v>
      </c>
      <c r="J24517" s="17" t="s">
        <v>18</v>
      </c>
    </row>
    <row r="24518" s="2" customFormat="1" ht="23.25" spans="1:10">
      <c r="A24518" s="11"/>
      <c r="B24518" s="11"/>
      <c r="C24518" s="10" t="s">
        <v>66550</v>
      </c>
      <c r="D24518" s="10" t="s">
        <v>21</v>
      </c>
      <c r="E24518" s="9" t="s">
        <v>66551</v>
      </c>
      <c r="F24518" s="10" t="s">
        <v>16</v>
      </c>
      <c r="G24518" s="11"/>
      <c r="H24518" s="11"/>
      <c r="I24518" s="16" t="s">
        <v>18</v>
      </c>
      <c r="J24518" s="17" t="s">
        <v>18</v>
      </c>
    </row>
    <row r="24519" s="2" customFormat="1" ht="23.25" spans="1:10">
      <c r="A24519" s="9">
        <f>COUNT(A$3:A24518)+1</f>
        <v>9831</v>
      </c>
      <c r="B24519" s="9" t="s">
        <v>66552</v>
      </c>
      <c r="C24519" s="10" t="s">
        <v>66553</v>
      </c>
      <c r="D24519" s="10" t="s">
        <v>14</v>
      </c>
      <c r="E24519" s="9" t="s">
        <v>66554</v>
      </c>
      <c r="F24519" s="10" t="s">
        <v>16</v>
      </c>
      <c r="G24519" s="9" t="s">
        <v>66555</v>
      </c>
      <c r="H24519" s="9">
        <v>13309</v>
      </c>
      <c r="I24519" s="16" t="s">
        <v>18</v>
      </c>
      <c r="J24519" s="17" t="s">
        <v>18</v>
      </c>
    </row>
    <row r="24520" s="2" customFormat="1" ht="23.25" spans="1:10">
      <c r="A24520" s="14"/>
      <c r="B24520" s="14"/>
      <c r="C24520" s="10" t="s">
        <v>66556</v>
      </c>
      <c r="D24520" s="10" t="s">
        <v>21</v>
      </c>
      <c r="E24520" s="9" t="s">
        <v>66557</v>
      </c>
      <c r="F24520" s="10" t="s">
        <v>16</v>
      </c>
      <c r="G24520" s="14"/>
      <c r="H24520" s="14"/>
      <c r="I24520" s="16" t="s">
        <v>18</v>
      </c>
      <c r="J24520" s="17" t="s">
        <v>18</v>
      </c>
    </row>
    <row r="24521" s="2" customFormat="1" ht="23.25" spans="1:10">
      <c r="A24521" s="11"/>
      <c r="B24521" s="11"/>
      <c r="C24521" s="10" t="s">
        <v>66558</v>
      </c>
      <c r="D24521" s="10" t="s">
        <v>21</v>
      </c>
      <c r="E24521" s="9" t="s">
        <v>66559</v>
      </c>
      <c r="F24521" s="10" t="s">
        <v>16</v>
      </c>
      <c r="G24521" s="11"/>
      <c r="H24521" s="11"/>
      <c r="I24521" s="16" t="s">
        <v>18</v>
      </c>
      <c r="J24521" s="17" t="s">
        <v>18</v>
      </c>
    </row>
    <row r="24522" s="2" customFormat="1" ht="23.25" spans="1:10">
      <c r="A24522" s="16">
        <f>COUNT(A$3:A24521)+1</f>
        <v>9832</v>
      </c>
      <c r="B24522" s="16" t="s">
        <v>66560</v>
      </c>
      <c r="C24522" s="10" t="s">
        <v>66561</v>
      </c>
      <c r="D24522" s="10" t="s">
        <v>14</v>
      </c>
      <c r="E24522" s="9" t="s">
        <v>66562</v>
      </c>
      <c r="F24522" s="10" t="s">
        <v>16</v>
      </c>
      <c r="G24522" s="16" t="s">
        <v>66563</v>
      </c>
      <c r="H24522" s="16">
        <v>13310</v>
      </c>
      <c r="I24522" s="16" t="s">
        <v>18</v>
      </c>
      <c r="J24522" s="17" t="s">
        <v>18</v>
      </c>
    </row>
    <row r="24523" s="2" customFormat="1" ht="23.25" spans="1:10">
      <c r="A24523" s="9">
        <f>COUNT(A$3:A24522)+1</f>
        <v>9833</v>
      </c>
      <c r="B24523" s="9" t="s">
        <v>66564</v>
      </c>
      <c r="C24523" s="10" t="s">
        <v>66565</v>
      </c>
      <c r="D24523" s="10" t="s">
        <v>14</v>
      </c>
      <c r="E24523" s="9" t="s">
        <v>66566</v>
      </c>
      <c r="F24523" s="10" t="s">
        <v>16</v>
      </c>
      <c r="G24523" s="9" t="s">
        <v>66567</v>
      </c>
      <c r="H24523" s="9">
        <v>13311</v>
      </c>
      <c r="I24523" s="16" t="s">
        <v>18</v>
      </c>
      <c r="J24523" s="17" t="s">
        <v>18</v>
      </c>
    </row>
    <row r="24524" s="2" customFormat="1" ht="23.25" spans="1:10">
      <c r="A24524" s="14"/>
      <c r="B24524" s="14"/>
      <c r="C24524" s="10" t="s">
        <v>66568</v>
      </c>
      <c r="D24524" s="10" t="s">
        <v>21</v>
      </c>
      <c r="E24524" s="9" t="s">
        <v>66569</v>
      </c>
      <c r="F24524" s="10" t="s">
        <v>16</v>
      </c>
      <c r="G24524" s="14"/>
      <c r="H24524" s="14"/>
      <c r="I24524" s="16" t="s">
        <v>18</v>
      </c>
      <c r="J24524" s="17" t="s">
        <v>18</v>
      </c>
    </row>
    <row r="24525" s="2" customFormat="1" ht="23.25" spans="1:10">
      <c r="A24525" s="11"/>
      <c r="B24525" s="11"/>
      <c r="C24525" s="10" t="s">
        <v>66570</v>
      </c>
      <c r="D24525" s="10" t="s">
        <v>21</v>
      </c>
      <c r="E24525" s="9" t="s">
        <v>66571</v>
      </c>
      <c r="F24525" s="10" t="s">
        <v>16</v>
      </c>
      <c r="G24525" s="11"/>
      <c r="H24525" s="11"/>
      <c r="I24525" s="16" t="s">
        <v>18</v>
      </c>
      <c r="J24525" s="17" t="s">
        <v>18</v>
      </c>
    </row>
    <row r="24526" s="2" customFormat="1" ht="23.25" spans="1:10">
      <c r="A24526" s="9">
        <f>COUNT(A$3:A24525)+1</f>
        <v>9834</v>
      </c>
      <c r="B24526" s="9" t="s">
        <v>66572</v>
      </c>
      <c r="C24526" s="10" t="s">
        <v>66573</v>
      </c>
      <c r="D24526" s="10" t="s">
        <v>14</v>
      </c>
      <c r="E24526" s="9" t="s">
        <v>66574</v>
      </c>
      <c r="F24526" s="10" t="s">
        <v>16</v>
      </c>
      <c r="G24526" s="9" t="s">
        <v>66575</v>
      </c>
      <c r="H24526" s="9">
        <v>13312</v>
      </c>
      <c r="I24526" s="16" t="s">
        <v>18</v>
      </c>
      <c r="J24526" s="17" t="s">
        <v>18</v>
      </c>
    </row>
    <row r="24527" s="2" customFormat="1" ht="23.25" spans="1:10">
      <c r="A24527" s="14"/>
      <c r="B24527" s="14"/>
      <c r="C24527" s="10" t="s">
        <v>66576</v>
      </c>
      <c r="D24527" s="10" t="s">
        <v>21</v>
      </c>
      <c r="E24527" s="9" t="s">
        <v>44449</v>
      </c>
      <c r="F24527" s="10" t="s">
        <v>16</v>
      </c>
      <c r="G24527" s="14"/>
      <c r="H24527" s="14"/>
      <c r="I24527" s="16" t="s">
        <v>18</v>
      </c>
      <c r="J24527" s="17" t="s">
        <v>18</v>
      </c>
    </row>
    <row r="24528" s="2" customFormat="1" ht="23.25" spans="1:10">
      <c r="A24528" s="11"/>
      <c r="B24528" s="11"/>
      <c r="C24528" s="10" t="s">
        <v>56425</v>
      </c>
      <c r="D24528" s="10" t="s">
        <v>21</v>
      </c>
      <c r="E24528" s="9" t="s">
        <v>66577</v>
      </c>
      <c r="F24528" s="10" t="s">
        <v>16</v>
      </c>
      <c r="G24528" s="11"/>
      <c r="H24528" s="11"/>
      <c r="I24528" s="16" t="s">
        <v>18</v>
      </c>
      <c r="J24528" s="17" t="s">
        <v>18</v>
      </c>
    </row>
    <row r="24529" s="2" customFormat="1" ht="23.25" spans="1:10">
      <c r="A24529" s="9">
        <f>COUNT(A$3:A24528)+1</f>
        <v>9835</v>
      </c>
      <c r="B24529" s="9" t="s">
        <v>66578</v>
      </c>
      <c r="C24529" s="10" t="s">
        <v>66579</v>
      </c>
      <c r="D24529" s="10" t="s">
        <v>14</v>
      </c>
      <c r="E24529" s="9" t="s">
        <v>66580</v>
      </c>
      <c r="F24529" s="10" t="s">
        <v>16</v>
      </c>
      <c r="G24529" s="9" t="s">
        <v>66581</v>
      </c>
      <c r="H24529" s="9">
        <v>13313</v>
      </c>
      <c r="I24529" s="16" t="s">
        <v>18</v>
      </c>
      <c r="J24529" s="17" t="s">
        <v>1302</v>
      </c>
    </row>
    <row r="24530" s="2" customFormat="1" ht="23.25" spans="1:10">
      <c r="A24530" s="14"/>
      <c r="B24530" s="14"/>
      <c r="C24530" s="10" t="s">
        <v>66582</v>
      </c>
      <c r="D24530" s="10" t="s">
        <v>21</v>
      </c>
      <c r="E24530" s="9" t="s">
        <v>66583</v>
      </c>
      <c r="F24530" s="10" t="s">
        <v>16</v>
      </c>
      <c r="G24530" s="14"/>
      <c r="H24530" s="14"/>
      <c r="I24530" s="16" t="s">
        <v>18</v>
      </c>
      <c r="J24530" s="17" t="s">
        <v>18</v>
      </c>
    </row>
    <row r="24531" s="2" customFormat="1" ht="23.25" spans="1:10">
      <c r="A24531" s="11"/>
      <c r="B24531" s="11"/>
      <c r="C24531" s="10" t="s">
        <v>62552</v>
      </c>
      <c r="D24531" s="10" t="s">
        <v>21</v>
      </c>
      <c r="E24531" s="9" t="s">
        <v>39795</v>
      </c>
      <c r="F24531" s="10" t="s">
        <v>16</v>
      </c>
      <c r="G24531" s="11"/>
      <c r="H24531" s="11"/>
      <c r="I24531" s="16" t="s">
        <v>18</v>
      </c>
      <c r="J24531" s="17" t="s">
        <v>18</v>
      </c>
    </row>
    <row r="24532" s="2" customFormat="1" ht="23.25" spans="1:10">
      <c r="A24532" s="9">
        <f>COUNT(A$3:A24531)+1</f>
        <v>9836</v>
      </c>
      <c r="B24532" s="9" t="s">
        <v>66584</v>
      </c>
      <c r="C24532" s="10" t="s">
        <v>66585</v>
      </c>
      <c r="D24532" s="10" t="s">
        <v>14</v>
      </c>
      <c r="E24532" s="9" t="s">
        <v>66586</v>
      </c>
      <c r="F24532" s="10" t="s">
        <v>16</v>
      </c>
      <c r="G24532" s="9" t="s">
        <v>66587</v>
      </c>
      <c r="H24532" s="9">
        <v>13314</v>
      </c>
      <c r="I24532" s="16" t="s">
        <v>18</v>
      </c>
      <c r="J24532" s="17" t="s">
        <v>1038</v>
      </c>
    </row>
    <row r="24533" s="2" customFormat="1" ht="23.25" spans="1:10">
      <c r="A24533" s="14"/>
      <c r="B24533" s="14"/>
      <c r="C24533" s="10" t="s">
        <v>66588</v>
      </c>
      <c r="D24533" s="10" t="s">
        <v>21</v>
      </c>
      <c r="E24533" s="9" t="s">
        <v>66589</v>
      </c>
      <c r="F24533" s="10" t="s">
        <v>16</v>
      </c>
      <c r="G24533" s="14"/>
      <c r="H24533" s="14"/>
      <c r="I24533" s="16" t="s">
        <v>18</v>
      </c>
      <c r="J24533" s="17" t="s">
        <v>18</v>
      </c>
    </row>
    <row r="24534" s="2" customFormat="1" ht="23.25" spans="1:10">
      <c r="A24534" s="11"/>
      <c r="B24534" s="11"/>
      <c r="C24534" s="10" t="s">
        <v>66590</v>
      </c>
      <c r="D24534" s="10" t="s">
        <v>21</v>
      </c>
      <c r="E24534" s="9" t="s">
        <v>66591</v>
      </c>
      <c r="F24534" s="10" t="s">
        <v>16</v>
      </c>
      <c r="G24534" s="11"/>
      <c r="H24534" s="11"/>
      <c r="I24534" s="16" t="s">
        <v>18</v>
      </c>
      <c r="J24534" s="17" t="s">
        <v>18</v>
      </c>
    </row>
    <row r="24535" s="2" customFormat="1" ht="23.25" spans="1:10">
      <c r="A24535" s="9">
        <f>COUNT(A$3:A24534)+1</f>
        <v>9837</v>
      </c>
      <c r="B24535" s="9" t="s">
        <v>66592</v>
      </c>
      <c r="C24535" s="10" t="s">
        <v>66593</v>
      </c>
      <c r="D24535" s="10" t="s">
        <v>14</v>
      </c>
      <c r="E24535" s="9" t="s">
        <v>66594</v>
      </c>
      <c r="F24535" s="10" t="s">
        <v>16</v>
      </c>
      <c r="G24535" s="9" t="s">
        <v>66595</v>
      </c>
      <c r="H24535" s="9">
        <v>13315</v>
      </c>
      <c r="I24535" s="16" t="s">
        <v>18</v>
      </c>
      <c r="J24535" s="17" t="s">
        <v>1302</v>
      </c>
    </row>
    <row r="24536" s="2" customFormat="1" ht="23.25" spans="1:10">
      <c r="A24536" s="14"/>
      <c r="B24536" s="14"/>
      <c r="C24536" s="10" t="s">
        <v>66596</v>
      </c>
      <c r="D24536" s="10" t="s">
        <v>21</v>
      </c>
      <c r="E24536" s="9" t="s">
        <v>66597</v>
      </c>
      <c r="F24536" s="10" t="s">
        <v>16</v>
      </c>
      <c r="G24536" s="14"/>
      <c r="H24536" s="14"/>
      <c r="I24536" s="16" t="s">
        <v>18</v>
      </c>
      <c r="J24536" s="17" t="s">
        <v>18</v>
      </c>
    </row>
    <row r="24537" s="2" customFormat="1" ht="23.25" spans="1:10">
      <c r="A24537" s="11"/>
      <c r="B24537" s="11"/>
      <c r="C24537" s="10" t="s">
        <v>66598</v>
      </c>
      <c r="D24537" s="10" t="s">
        <v>21</v>
      </c>
      <c r="E24537" s="9" t="s">
        <v>66599</v>
      </c>
      <c r="F24537" s="10" t="s">
        <v>16</v>
      </c>
      <c r="G24537" s="11"/>
      <c r="H24537" s="11"/>
      <c r="I24537" s="16" t="s">
        <v>18</v>
      </c>
      <c r="J24537" s="17" t="s">
        <v>18</v>
      </c>
    </row>
    <row r="24538" s="2" customFormat="1" ht="23.25" spans="1:10">
      <c r="A24538" s="16">
        <f>COUNT(A$3:A24537)+1</f>
        <v>9838</v>
      </c>
      <c r="B24538" s="16" t="s">
        <v>66600</v>
      </c>
      <c r="C24538" s="10" t="s">
        <v>66601</v>
      </c>
      <c r="D24538" s="10" t="s">
        <v>14</v>
      </c>
      <c r="E24538" s="9" t="s">
        <v>66602</v>
      </c>
      <c r="F24538" s="10" t="s">
        <v>16</v>
      </c>
      <c r="G24538" s="16" t="s">
        <v>66603</v>
      </c>
      <c r="H24538" s="16">
        <v>13316</v>
      </c>
      <c r="I24538" s="16" t="s">
        <v>18</v>
      </c>
      <c r="J24538" s="17" t="s">
        <v>18</v>
      </c>
    </row>
    <row r="24539" s="2" customFormat="1" ht="23.25" spans="1:10">
      <c r="A24539" s="9">
        <f>COUNT(A$3:A24538)+1</f>
        <v>9839</v>
      </c>
      <c r="B24539" s="9" t="s">
        <v>66604</v>
      </c>
      <c r="C24539" s="10" t="s">
        <v>66605</v>
      </c>
      <c r="D24539" s="10" t="s">
        <v>14</v>
      </c>
      <c r="E24539" s="9" t="s">
        <v>66606</v>
      </c>
      <c r="F24539" s="10" t="s">
        <v>16</v>
      </c>
      <c r="G24539" s="9" t="s">
        <v>66607</v>
      </c>
      <c r="H24539" s="9">
        <v>13317</v>
      </c>
      <c r="I24539" s="16" t="s">
        <v>18</v>
      </c>
      <c r="J24539" s="17" t="s">
        <v>18</v>
      </c>
    </row>
    <row r="24540" s="2" customFormat="1" ht="23.25" spans="1:10">
      <c r="A24540" s="11"/>
      <c r="B24540" s="11"/>
      <c r="C24540" s="10" t="s">
        <v>66608</v>
      </c>
      <c r="D24540" s="10" t="s">
        <v>21</v>
      </c>
      <c r="E24540" s="9" t="s">
        <v>66609</v>
      </c>
      <c r="F24540" s="10" t="s">
        <v>16</v>
      </c>
      <c r="G24540" s="11"/>
      <c r="H24540" s="11"/>
      <c r="I24540" s="16" t="s">
        <v>18</v>
      </c>
      <c r="J24540" s="17" t="s">
        <v>18</v>
      </c>
    </row>
    <row r="24541" s="2" customFormat="1" ht="23.25" spans="1:10">
      <c r="A24541" s="9">
        <f>COUNT(A$3:A24540)+1</f>
        <v>9840</v>
      </c>
      <c r="B24541" s="9" t="s">
        <v>66610</v>
      </c>
      <c r="C24541" s="10" t="s">
        <v>2288</v>
      </c>
      <c r="D24541" s="10" t="s">
        <v>14</v>
      </c>
      <c r="E24541" s="9" t="s">
        <v>66611</v>
      </c>
      <c r="F24541" s="10" t="s">
        <v>16</v>
      </c>
      <c r="G24541" s="9" t="s">
        <v>66612</v>
      </c>
      <c r="H24541" s="9">
        <v>13318</v>
      </c>
      <c r="I24541" s="16" t="s">
        <v>18</v>
      </c>
      <c r="J24541" s="17" t="s">
        <v>44</v>
      </c>
    </row>
    <row r="24542" s="2" customFormat="1" ht="23.25" spans="1:10">
      <c r="A24542" s="11"/>
      <c r="B24542" s="11"/>
      <c r="C24542" s="10" t="s">
        <v>66613</v>
      </c>
      <c r="D24542" s="10" t="s">
        <v>21</v>
      </c>
      <c r="E24542" s="9" t="s">
        <v>66614</v>
      </c>
      <c r="F24542" s="10" t="s">
        <v>16</v>
      </c>
      <c r="G24542" s="11"/>
      <c r="H24542" s="11"/>
      <c r="I24542" s="16" t="s">
        <v>18</v>
      </c>
      <c r="J24542" s="17" t="s">
        <v>18</v>
      </c>
    </row>
    <row r="24543" s="2" customFormat="1" ht="23.25" spans="1:10">
      <c r="A24543" s="9">
        <f>COUNT(A$3:A24542)+1</f>
        <v>9841</v>
      </c>
      <c r="B24543" s="9" t="s">
        <v>66615</v>
      </c>
      <c r="C24543" s="10" t="s">
        <v>66616</v>
      </c>
      <c r="D24543" s="10" t="s">
        <v>14</v>
      </c>
      <c r="E24543" s="9" t="s">
        <v>66617</v>
      </c>
      <c r="F24543" s="10" t="s">
        <v>16</v>
      </c>
      <c r="G24543" s="9" t="s">
        <v>66618</v>
      </c>
      <c r="H24543" s="9">
        <v>13319</v>
      </c>
      <c r="I24543" s="16" t="s">
        <v>18</v>
      </c>
      <c r="J24543" s="17" t="s">
        <v>44</v>
      </c>
    </row>
    <row r="24544" s="2" customFormat="1" ht="23.25" spans="1:10">
      <c r="A24544" s="14"/>
      <c r="B24544" s="14"/>
      <c r="C24544" s="10" t="s">
        <v>66619</v>
      </c>
      <c r="D24544" s="10" t="s">
        <v>21</v>
      </c>
      <c r="E24544" s="9" t="s">
        <v>66620</v>
      </c>
      <c r="F24544" s="10" t="s">
        <v>16</v>
      </c>
      <c r="G24544" s="14"/>
      <c r="H24544" s="14"/>
      <c r="I24544" s="16" t="s">
        <v>18</v>
      </c>
      <c r="J24544" s="17" t="s">
        <v>18</v>
      </c>
    </row>
    <row r="24545" s="2" customFormat="1" ht="23.25" spans="1:10">
      <c r="A24545" s="11"/>
      <c r="B24545" s="11"/>
      <c r="C24545" s="10" t="s">
        <v>66621</v>
      </c>
      <c r="D24545" s="10" t="s">
        <v>21</v>
      </c>
      <c r="E24545" s="9" t="s">
        <v>66622</v>
      </c>
      <c r="F24545" s="10" t="s">
        <v>16</v>
      </c>
      <c r="G24545" s="11"/>
      <c r="H24545" s="11"/>
      <c r="I24545" s="16" t="s">
        <v>18</v>
      </c>
      <c r="J24545" s="17" t="s">
        <v>18</v>
      </c>
    </row>
    <row r="24546" s="2" customFormat="1" ht="23.25" spans="1:10">
      <c r="A24546" s="9">
        <f>COUNT(A$3:A24545)+1</f>
        <v>9842</v>
      </c>
      <c r="B24546" s="9" t="s">
        <v>66623</v>
      </c>
      <c r="C24546" s="10" t="s">
        <v>66624</v>
      </c>
      <c r="D24546" s="10" t="s">
        <v>14</v>
      </c>
      <c r="E24546" s="9" t="s">
        <v>66625</v>
      </c>
      <c r="F24546" s="10" t="s">
        <v>16</v>
      </c>
      <c r="G24546" s="9" t="s">
        <v>66626</v>
      </c>
      <c r="H24546" s="9">
        <v>13320</v>
      </c>
      <c r="I24546" s="16" t="s">
        <v>18</v>
      </c>
      <c r="J24546" s="17" t="s">
        <v>18</v>
      </c>
    </row>
    <row r="24547" s="2" customFormat="1" ht="23.25" spans="1:10">
      <c r="A24547" s="14"/>
      <c r="B24547" s="14"/>
      <c r="C24547" s="10" t="s">
        <v>66627</v>
      </c>
      <c r="D24547" s="10" t="s">
        <v>21</v>
      </c>
      <c r="E24547" s="9" t="s">
        <v>66628</v>
      </c>
      <c r="F24547" s="10" t="s">
        <v>16</v>
      </c>
      <c r="G24547" s="14"/>
      <c r="H24547" s="14"/>
      <c r="I24547" s="16" t="s">
        <v>18</v>
      </c>
      <c r="J24547" s="17" t="s">
        <v>18</v>
      </c>
    </row>
    <row r="24548" s="2" customFormat="1" ht="23.25" spans="1:10">
      <c r="A24548" s="11"/>
      <c r="B24548" s="11"/>
      <c r="C24548" s="10" t="s">
        <v>66629</v>
      </c>
      <c r="D24548" s="10" t="s">
        <v>21</v>
      </c>
      <c r="E24548" s="9" t="s">
        <v>66630</v>
      </c>
      <c r="F24548" s="10" t="s">
        <v>16</v>
      </c>
      <c r="G24548" s="11"/>
      <c r="H24548" s="11"/>
      <c r="I24548" s="16" t="s">
        <v>18</v>
      </c>
      <c r="J24548" s="17" t="s">
        <v>18</v>
      </c>
    </row>
    <row r="24549" s="2" customFormat="1" ht="23.25" spans="1:10">
      <c r="A24549" s="9">
        <f>COUNT(A$3:A24548)+1</f>
        <v>9843</v>
      </c>
      <c r="B24549" s="9" t="s">
        <v>66631</v>
      </c>
      <c r="C24549" s="10" t="s">
        <v>66632</v>
      </c>
      <c r="D24549" s="10" t="s">
        <v>14</v>
      </c>
      <c r="E24549" s="9" t="s">
        <v>66633</v>
      </c>
      <c r="F24549" s="10" t="s">
        <v>16</v>
      </c>
      <c r="G24549" s="9" t="s">
        <v>66634</v>
      </c>
      <c r="H24549" s="9">
        <v>13321</v>
      </c>
      <c r="I24549" s="16" t="s">
        <v>18</v>
      </c>
      <c r="J24549" s="17" t="s">
        <v>18</v>
      </c>
    </row>
    <row r="24550" s="2" customFormat="1" ht="23.25" spans="1:10">
      <c r="A24550" s="11"/>
      <c r="B24550" s="11"/>
      <c r="C24550" s="10" t="s">
        <v>66635</v>
      </c>
      <c r="D24550" s="10" t="s">
        <v>21</v>
      </c>
      <c r="E24550" s="9" t="s">
        <v>66636</v>
      </c>
      <c r="F24550" s="10" t="s">
        <v>16</v>
      </c>
      <c r="G24550" s="11"/>
      <c r="H24550" s="11"/>
      <c r="I24550" s="16" t="s">
        <v>18</v>
      </c>
      <c r="J24550" s="17" t="s">
        <v>18</v>
      </c>
    </row>
    <row r="24551" s="2" customFormat="1" ht="23.25" spans="1:10">
      <c r="A24551" s="9">
        <f>COUNT(A$3:A24550)+1</f>
        <v>9844</v>
      </c>
      <c r="B24551" s="9" t="s">
        <v>66637</v>
      </c>
      <c r="C24551" s="10" t="s">
        <v>66638</v>
      </c>
      <c r="D24551" s="10" t="s">
        <v>14</v>
      </c>
      <c r="E24551" s="9" t="s">
        <v>66639</v>
      </c>
      <c r="F24551" s="10" t="s">
        <v>16</v>
      </c>
      <c r="G24551" s="9" t="s">
        <v>66640</v>
      </c>
      <c r="H24551" s="9">
        <v>13322</v>
      </c>
      <c r="I24551" s="16" t="s">
        <v>18</v>
      </c>
      <c r="J24551" s="17" t="s">
        <v>19</v>
      </c>
    </row>
    <row r="24552" s="2" customFormat="1" ht="23.25" spans="1:10">
      <c r="A24552" s="11"/>
      <c r="B24552" s="11"/>
      <c r="C24552" s="10" t="s">
        <v>66641</v>
      </c>
      <c r="D24552" s="10" t="s">
        <v>21</v>
      </c>
      <c r="E24552" s="9" t="s">
        <v>66642</v>
      </c>
      <c r="F24552" s="10" t="s">
        <v>16</v>
      </c>
      <c r="G24552" s="11"/>
      <c r="H24552" s="11"/>
      <c r="I24552" s="16" t="s">
        <v>18</v>
      </c>
      <c r="J24552" s="17" t="s">
        <v>18</v>
      </c>
    </row>
    <row r="24553" s="2" customFormat="1" ht="23.25" spans="1:10">
      <c r="A24553" s="9">
        <f>COUNT(A$3:A24552)+1</f>
        <v>9845</v>
      </c>
      <c r="B24553" s="9" t="s">
        <v>66643</v>
      </c>
      <c r="C24553" s="10" t="s">
        <v>66644</v>
      </c>
      <c r="D24553" s="10" t="s">
        <v>14</v>
      </c>
      <c r="E24553" s="9" t="s">
        <v>66645</v>
      </c>
      <c r="F24553" s="10" t="s">
        <v>16</v>
      </c>
      <c r="G24553" s="9" t="s">
        <v>66646</v>
      </c>
      <c r="H24553" s="9">
        <v>13323</v>
      </c>
      <c r="I24553" s="16" t="s">
        <v>18</v>
      </c>
      <c r="J24553" s="17" t="s">
        <v>18</v>
      </c>
    </row>
    <row r="24554" s="2" customFormat="1" ht="23.25" spans="1:10">
      <c r="A24554" s="14"/>
      <c r="B24554" s="14"/>
      <c r="C24554" s="10" t="s">
        <v>66647</v>
      </c>
      <c r="D24554" s="10" t="s">
        <v>21</v>
      </c>
      <c r="E24554" s="9" t="s">
        <v>66648</v>
      </c>
      <c r="F24554" s="10" t="s">
        <v>16</v>
      </c>
      <c r="G24554" s="14"/>
      <c r="H24554" s="14"/>
      <c r="I24554" s="16" t="s">
        <v>18</v>
      </c>
      <c r="J24554" s="17" t="s">
        <v>18</v>
      </c>
    </row>
    <row r="24555" s="2" customFormat="1" ht="23.25" spans="1:10">
      <c r="A24555" s="11"/>
      <c r="B24555" s="11"/>
      <c r="C24555" s="10" t="s">
        <v>66649</v>
      </c>
      <c r="D24555" s="10" t="s">
        <v>21</v>
      </c>
      <c r="E24555" s="9" t="s">
        <v>66650</v>
      </c>
      <c r="F24555" s="10" t="s">
        <v>16</v>
      </c>
      <c r="G24555" s="11"/>
      <c r="H24555" s="11"/>
      <c r="I24555" s="16" t="s">
        <v>18</v>
      </c>
      <c r="J24555" s="17" t="s">
        <v>18</v>
      </c>
    </row>
    <row r="24556" s="2" customFormat="1" ht="23.25" spans="1:10">
      <c r="A24556" s="9">
        <f>COUNT(A$3:A24555)+1</f>
        <v>9846</v>
      </c>
      <c r="B24556" s="9" t="s">
        <v>66651</v>
      </c>
      <c r="C24556" s="10" t="s">
        <v>66652</v>
      </c>
      <c r="D24556" s="10" t="s">
        <v>14</v>
      </c>
      <c r="E24556" s="9" t="s">
        <v>66653</v>
      </c>
      <c r="F24556" s="10" t="s">
        <v>16</v>
      </c>
      <c r="G24556" s="9" t="s">
        <v>66654</v>
      </c>
      <c r="H24556" s="9">
        <v>13324</v>
      </c>
      <c r="I24556" s="16" t="s">
        <v>18</v>
      </c>
      <c r="J24556" s="17" t="s">
        <v>18</v>
      </c>
    </row>
    <row r="24557" s="2" customFormat="1" ht="23.25" spans="1:10">
      <c r="A24557" s="14"/>
      <c r="B24557" s="14"/>
      <c r="C24557" s="10" t="s">
        <v>66655</v>
      </c>
      <c r="D24557" s="10" t="s">
        <v>21</v>
      </c>
      <c r="E24557" s="9" t="s">
        <v>66656</v>
      </c>
      <c r="F24557" s="10" t="s">
        <v>16</v>
      </c>
      <c r="G24557" s="14"/>
      <c r="H24557" s="14"/>
      <c r="I24557" s="16" t="s">
        <v>18</v>
      </c>
      <c r="J24557" s="17" t="s">
        <v>18</v>
      </c>
    </row>
    <row r="24558" s="2" customFormat="1" ht="23.25" spans="1:10">
      <c r="A24558" s="11"/>
      <c r="B24558" s="11"/>
      <c r="C24558" s="10" t="s">
        <v>66657</v>
      </c>
      <c r="D24558" s="10" t="s">
        <v>21</v>
      </c>
      <c r="E24558" s="9" t="s">
        <v>66658</v>
      </c>
      <c r="F24558" s="10" t="s">
        <v>16</v>
      </c>
      <c r="G24558" s="11"/>
      <c r="H24558" s="11"/>
      <c r="I24558" s="16" t="s">
        <v>18</v>
      </c>
      <c r="J24558" s="17" t="s">
        <v>18</v>
      </c>
    </row>
    <row r="24559" s="2" customFormat="1" ht="23.25" spans="1:10">
      <c r="A24559" s="16">
        <f>COUNT(A$3:A24558)+1</f>
        <v>9847</v>
      </c>
      <c r="B24559" s="16" t="s">
        <v>66659</v>
      </c>
      <c r="C24559" s="10" t="s">
        <v>66660</v>
      </c>
      <c r="D24559" s="10" t="s">
        <v>14</v>
      </c>
      <c r="E24559" s="9" t="s">
        <v>66661</v>
      </c>
      <c r="F24559" s="10" t="s">
        <v>16</v>
      </c>
      <c r="G24559" s="16" t="s">
        <v>66662</v>
      </c>
      <c r="H24559" s="16">
        <v>13325</v>
      </c>
      <c r="I24559" s="16" t="s">
        <v>18</v>
      </c>
      <c r="J24559" s="17" t="s">
        <v>18</v>
      </c>
    </row>
    <row r="24560" s="2" customFormat="1" ht="23.25" spans="1:10">
      <c r="A24560" s="9">
        <f>COUNT(A$3:A24559)+1</f>
        <v>9848</v>
      </c>
      <c r="B24560" s="9" t="s">
        <v>66663</v>
      </c>
      <c r="C24560" s="10" t="s">
        <v>66664</v>
      </c>
      <c r="D24560" s="10" t="s">
        <v>14</v>
      </c>
      <c r="E24560" s="9" t="s">
        <v>66665</v>
      </c>
      <c r="F24560" s="10" t="s">
        <v>16</v>
      </c>
      <c r="G24560" s="9" t="s">
        <v>66666</v>
      </c>
      <c r="H24560" s="9">
        <v>13326</v>
      </c>
      <c r="I24560" s="16" t="s">
        <v>18</v>
      </c>
      <c r="J24560" s="17" t="s">
        <v>18</v>
      </c>
    </row>
    <row r="24561" s="2" customFormat="1" ht="23.25" spans="1:10">
      <c r="A24561" s="14"/>
      <c r="B24561" s="14"/>
      <c r="C24561" s="10" t="s">
        <v>66667</v>
      </c>
      <c r="D24561" s="10" t="s">
        <v>21</v>
      </c>
      <c r="E24561" s="9" t="s">
        <v>66668</v>
      </c>
      <c r="F24561" s="10" t="s">
        <v>16</v>
      </c>
      <c r="G24561" s="14"/>
      <c r="H24561" s="14"/>
      <c r="I24561" s="16" t="s">
        <v>18</v>
      </c>
      <c r="J24561" s="17" t="s">
        <v>18</v>
      </c>
    </row>
    <row r="24562" s="2" customFormat="1" ht="23.25" spans="1:10">
      <c r="A24562" s="14"/>
      <c r="B24562" s="14"/>
      <c r="C24562" s="10" t="s">
        <v>66669</v>
      </c>
      <c r="D24562" s="10" t="s">
        <v>21</v>
      </c>
      <c r="E24562" s="9" t="s">
        <v>66670</v>
      </c>
      <c r="F24562" s="10" t="s">
        <v>16</v>
      </c>
      <c r="G24562" s="14"/>
      <c r="H24562" s="14"/>
      <c r="I24562" s="16" t="s">
        <v>18</v>
      </c>
      <c r="J24562" s="17" t="s">
        <v>18</v>
      </c>
    </row>
    <row r="24563" s="2" customFormat="1" ht="23.25" spans="1:10">
      <c r="A24563" s="11"/>
      <c r="B24563" s="11"/>
      <c r="C24563" s="10" t="s">
        <v>66671</v>
      </c>
      <c r="D24563" s="10" t="s">
        <v>21</v>
      </c>
      <c r="E24563" s="9" t="s">
        <v>66672</v>
      </c>
      <c r="F24563" s="10" t="s">
        <v>16</v>
      </c>
      <c r="G24563" s="11"/>
      <c r="H24563" s="11"/>
      <c r="I24563" s="16" t="s">
        <v>18</v>
      </c>
      <c r="J24563" s="17" t="s">
        <v>18</v>
      </c>
    </row>
    <row r="24564" s="2" customFormat="1" ht="23.25" spans="1:10">
      <c r="A24564" s="9">
        <f>COUNT(A$3:A24563)+1</f>
        <v>9849</v>
      </c>
      <c r="B24564" s="9" t="s">
        <v>66673</v>
      </c>
      <c r="C24564" s="10" t="s">
        <v>66674</v>
      </c>
      <c r="D24564" s="10" t="s">
        <v>14</v>
      </c>
      <c r="E24564" s="9" t="s">
        <v>66675</v>
      </c>
      <c r="F24564" s="10" t="s">
        <v>16</v>
      </c>
      <c r="G24564" s="9" t="s">
        <v>66676</v>
      </c>
      <c r="H24564" s="9">
        <v>13327</v>
      </c>
      <c r="I24564" s="16" t="s">
        <v>18</v>
      </c>
      <c r="J24564" s="17" t="s">
        <v>18</v>
      </c>
    </row>
    <row r="24565" s="2" customFormat="1" ht="23.25" spans="1:10">
      <c r="A24565" s="11"/>
      <c r="B24565" s="11"/>
      <c r="C24565" s="10" t="s">
        <v>66677</v>
      </c>
      <c r="D24565" s="10" t="s">
        <v>21</v>
      </c>
      <c r="E24565" s="9" t="s">
        <v>66678</v>
      </c>
      <c r="F24565" s="10" t="s">
        <v>16</v>
      </c>
      <c r="G24565" s="11"/>
      <c r="H24565" s="11"/>
      <c r="I24565" s="16" t="s">
        <v>18</v>
      </c>
      <c r="J24565" s="17" t="s">
        <v>18</v>
      </c>
    </row>
    <row r="24566" s="2" customFormat="1" ht="23.25" spans="1:10">
      <c r="A24566" s="9">
        <f>COUNT(A$3:A24565)+1</f>
        <v>9850</v>
      </c>
      <c r="B24566" s="9" t="s">
        <v>66679</v>
      </c>
      <c r="C24566" s="10" t="s">
        <v>66680</v>
      </c>
      <c r="D24566" s="10" t="s">
        <v>14</v>
      </c>
      <c r="E24566" s="9" t="s">
        <v>66681</v>
      </c>
      <c r="F24566" s="10" t="s">
        <v>16</v>
      </c>
      <c r="G24566" s="9" t="s">
        <v>66682</v>
      </c>
      <c r="H24566" s="9">
        <v>13328</v>
      </c>
      <c r="I24566" s="16" t="s">
        <v>18</v>
      </c>
      <c r="J24566" s="17" t="s">
        <v>18</v>
      </c>
    </row>
    <row r="24567" s="2" customFormat="1" ht="23.25" spans="1:10">
      <c r="A24567" s="11"/>
      <c r="B24567" s="11"/>
      <c r="C24567" s="10" t="s">
        <v>31258</v>
      </c>
      <c r="D24567" s="10" t="s">
        <v>21</v>
      </c>
      <c r="E24567" s="9" t="s">
        <v>66683</v>
      </c>
      <c r="F24567" s="10" t="s">
        <v>16</v>
      </c>
      <c r="G24567" s="11"/>
      <c r="H24567" s="11"/>
      <c r="I24567" s="16" t="s">
        <v>18</v>
      </c>
      <c r="J24567" s="17" t="s">
        <v>18</v>
      </c>
    </row>
    <row r="24568" s="2" customFormat="1" ht="23.25" spans="1:10">
      <c r="A24568" s="9">
        <f>COUNT(A$3:A24567)+1</f>
        <v>9851</v>
      </c>
      <c r="B24568" s="9" t="s">
        <v>66684</v>
      </c>
      <c r="C24568" s="10" t="s">
        <v>66685</v>
      </c>
      <c r="D24568" s="10" t="s">
        <v>14</v>
      </c>
      <c r="E24568" s="9" t="s">
        <v>66686</v>
      </c>
      <c r="F24568" s="10" t="s">
        <v>16</v>
      </c>
      <c r="G24568" s="9" t="s">
        <v>66687</v>
      </c>
      <c r="H24568" s="9">
        <v>13329</v>
      </c>
      <c r="I24568" s="16" t="s">
        <v>18</v>
      </c>
      <c r="J24568" s="17" t="s">
        <v>18</v>
      </c>
    </row>
    <row r="24569" s="2" customFormat="1" ht="23.25" spans="1:10">
      <c r="A24569" s="14"/>
      <c r="B24569" s="14"/>
      <c r="C24569" s="10" t="s">
        <v>66688</v>
      </c>
      <c r="D24569" s="10" t="s">
        <v>21</v>
      </c>
      <c r="E24569" s="9" t="s">
        <v>66689</v>
      </c>
      <c r="F24569" s="10" t="s">
        <v>16</v>
      </c>
      <c r="G24569" s="14"/>
      <c r="H24569" s="14"/>
      <c r="I24569" s="16" t="s">
        <v>18</v>
      </c>
      <c r="J24569" s="17" t="s">
        <v>18</v>
      </c>
    </row>
    <row r="24570" s="2" customFormat="1" ht="23.25" spans="1:10">
      <c r="A24570" s="11"/>
      <c r="B24570" s="11"/>
      <c r="C24570" s="10" t="s">
        <v>66690</v>
      </c>
      <c r="D24570" s="10" t="s">
        <v>21</v>
      </c>
      <c r="E24570" s="9" t="s">
        <v>66691</v>
      </c>
      <c r="F24570" s="10" t="s">
        <v>16</v>
      </c>
      <c r="G24570" s="11"/>
      <c r="H24570" s="11"/>
      <c r="I24570" s="16" t="s">
        <v>18</v>
      </c>
      <c r="J24570" s="17" t="s">
        <v>18</v>
      </c>
    </row>
    <row r="24571" s="2" customFormat="1" ht="23.25" spans="1:10">
      <c r="A24571" s="9">
        <f>COUNT(A$3:A24570)+1</f>
        <v>9852</v>
      </c>
      <c r="B24571" s="9" t="s">
        <v>66692</v>
      </c>
      <c r="C24571" s="10" t="s">
        <v>66693</v>
      </c>
      <c r="D24571" s="10" t="s">
        <v>14</v>
      </c>
      <c r="E24571" s="9" t="s">
        <v>66694</v>
      </c>
      <c r="F24571" s="10" t="s">
        <v>16</v>
      </c>
      <c r="G24571" s="9" t="s">
        <v>66695</v>
      </c>
      <c r="H24571" s="9">
        <v>13330</v>
      </c>
      <c r="I24571" s="16" t="s">
        <v>18</v>
      </c>
      <c r="J24571" s="17" t="s">
        <v>18</v>
      </c>
    </row>
    <row r="24572" s="2" customFormat="1" ht="23.25" spans="1:10">
      <c r="A24572" s="14"/>
      <c r="B24572" s="14"/>
      <c r="C24572" s="10" t="s">
        <v>66696</v>
      </c>
      <c r="D24572" s="10" t="s">
        <v>21</v>
      </c>
      <c r="E24572" s="9" t="s">
        <v>66697</v>
      </c>
      <c r="F24572" s="10" t="s">
        <v>16</v>
      </c>
      <c r="G24572" s="14"/>
      <c r="H24572" s="14"/>
      <c r="I24572" s="16" t="s">
        <v>18</v>
      </c>
      <c r="J24572" s="17" t="s">
        <v>18</v>
      </c>
    </row>
    <row r="24573" s="2" customFormat="1" ht="23.25" spans="1:10">
      <c r="A24573" s="11"/>
      <c r="B24573" s="11"/>
      <c r="C24573" s="10" t="s">
        <v>66698</v>
      </c>
      <c r="D24573" s="10" t="s">
        <v>21</v>
      </c>
      <c r="E24573" s="9" t="s">
        <v>66699</v>
      </c>
      <c r="F24573" s="10" t="s">
        <v>16</v>
      </c>
      <c r="G24573" s="11"/>
      <c r="H24573" s="11"/>
      <c r="I24573" s="16" t="s">
        <v>18</v>
      </c>
      <c r="J24573" s="17" t="s">
        <v>18</v>
      </c>
    </row>
    <row r="24574" s="2" customFormat="1" ht="23.25" spans="1:10">
      <c r="A24574" s="9">
        <f>COUNT(A$3:A24573)+1</f>
        <v>9853</v>
      </c>
      <c r="B24574" s="9" t="s">
        <v>66700</v>
      </c>
      <c r="C24574" s="10" t="s">
        <v>66701</v>
      </c>
      <c r="D24574" s="10" t="s">
        <v>14</v>
      </c>
      <c r="E24574" s="9" t="s">
        <v>66702</v>
      </c>
      <c r="F24574" s="10" t="s">
        <v>16</v>
      </c>
      <c r="G24574" s="9" t="s">
        <v>66703</v>
      </c>
      <c r="H24574" s="9">
        <v>13331</v>
      </c>
      <c r="I24574" s="16" t="s">
        <v>18</v>
      </c>
      <c r="J24574" s="17" t="s">
        <v>44</v>
      </c>
    </row>
    <row r="24575" s="2" customFormat="1" ht="23.25" spans="1:10">
      <c r="A24575" s="14"/>
      <c r="B24575" s="14"/>
      <c r="C24575" s="10" t="s">
        <v>66704</v>
      </c>
      <c r="D24575" s="10" t="s">
        <v>21</v>
      </c>
      <c r="E24575" s="9" t="s">
        <v>66705</v>
      </c>
      <c r="F24575" s="10" t="s">
        <v>16</v>
      </c>
      <c r="G24575" s="14"/>
      <c r="H24575" s="14"/>
      <c r="I24575" s="16" t="s">
        <v>18</v>
      </c>
      <c r="J24575" s="17" t="s">
        <v>18</v>
      </c>
    </row>
    <row r="24576" s="2" customFormat="1" ht="23.25" spans="1:10">
      <c r="A24576" s="11"/>
      <c r="B24576" s="11"/>
      <c r="C24576" s="10" t="s">
        <v>66706</v>
      </c>
      <c r="D24576" s="10" t="s">
        <v>21</v>
      </c>
      <c r="E24576" s="9" t="s">
        <v>66707</v>
      </c>
      <c r="F24576" s="10" t="s">
        <v>16</v>
      </c>
      <c r="G24576" s="11"/>
      <c r="H24576" s="11"/>
      <c r="I24576" s="16" t="s">
        <v>18</v>
      </c>
      <c r="J24576" s="17" t="s">
        <v>18</v>
      </c>
    </row>
    <row r="24577" s="2" customFormat="1" ht="23.25" spans="1:10">
      <c r="A24577" s="9">
        <f>COUNT(A$3:A24576)+1</f>
        <v>9854</v>
      </c>
      <c r="B24577" s="9" t="s">
        <v>66708</v>
      </c>
      <c r="C24577" s="10" t="s">
        <v>66709</v>
      </c>
      <c r="D24577" s="10" t="s">
        <v>14</v>
      </c>
      <c r="E24577" s="9" t="s">
        <v>66710</v>
      </c>
      <c r="F24577" s="10" t="s">
        <v>16</v>
      </c>
      <c r="G24577" s="9" t="s">
        <v>66711</v>
      </c>
      <c r="H24577" s="9">
        <v>13332</v>
      </c>
      <c r="I24577" s="16" t="s">
        <v>18</v>
      </c>
      <c r="J24577" s="17" t="s">
        <v>44</v>
      </c>
    </row>
    <row r="24578" s="2" customFormat="1" ht="23.25" spans="1:10">
      <c r="A24578" s="14"/>
      <c r="B24578" s="14"/>
      <c r="C24578" s="10" t="s">
        <v>66712</v>
      </c>
      <c r="D24578" s="10" t="s">
        <v>21</v>
      </c>
      <c r="E24578" s="9" t="s">
        <v>66713</v>
      </c>
      <c r="F24578" s="10" t="s">
        <v>16</v>
      </c>
      <c r="G24578" s="14"/>
      <c r="H24578" s="14"/>
      <c r="I24578" s="16" t="s">
        <v>18</v>
      </c>
      <c r="J24578" s="17" t="s">
        <v>18</v>
      </c>
    </row>
    <row r="24579" s="2" customFormat="1" ht="23.25" spans="1:10">
      <c r="A24579" s="11"/>
      <c r="B24579" s="11"/>
      <c r="C24579" s="10" t="s">
        <v>66714</v>
      </c>
      <c r="D24579" s="10" t="s">
        <v>21</v>
      </c>
      <c r="E24579" s="9" t="s">
        <v>46260</v>
      </c>
      <c r="F24579" s="10" t="s">
        <v>16</v>
      </c>
      <c r="G24579" s="11"/>
      <c r="H24579" s="11"/>
      <c r="I24579" s="16" t="s">
        <v>18</v>
      </c>
      <c r="J24579" s="17" t="s">
        <v>18</v>
      </c>
    </row>
    <row r="24580" s="2" customFormat="1" ht="23.25" spans="1:10">
      <c r="A24580" s="9">
        <f>COUNT(A$3:A24579)+1</f>
        <v>9855</v>
      </c>
      <c r="B24580" s="9" t="s">
        <v>66715</v>
      </c>
      <c r="C24580" s="10" t="s">
        <v>66716</v>
      </c>
      <c r="D24580" s="10" t="s">
        <v>14</v>
      </c>
      <c r="E24580" s="9" t="s">
        <v>66717</v>
      </c>
      <c r="F24580" s="10" t="s">
        <v>16</v>
      </c>
      <c r="G24580" s="9" t="s">
        <v>66718</v>
      </c>
      <c r="H24580" s="9">
        <v>13333</v>
      </c>
      <c r="I24580" s="16" t="s">
        <v>18</v>
      </c>
      <c r="J24580" s="17" t="s">
        <v>18</v>
      </c>
    </row>
    <row r="24581" s="2" customFormat="1" ht="23.25" spans="1:10">
      <c r="A24581" s="11"/>
      <c r="B24581" s="11"/>
      <c r="C24581" s="10" t="s">
        <v>66719</v>
      </c>
      <c r="D24581" s="10" t="s">
        <v>21</v>
      </c>
      <c r="E24581" s="9" t="s">
        <v>4502</v>
      </c>
      <c r="F24581" s="10" t="s">
        <v>16</v>
      </c>
      <c r="G24581" s="11"/>
      <c r="H24581" s="11"/>
      <c r="I24581" s="16" t="s">
        <v>18</v>
      </c>
      <c r="J24581" s="17" t="s">
        <v>18</v>
      </c>
    </row>
    <row r="24582" s="2" customFormat="1" ht="23.25" spans="1:10">
      <c r="A24582" s="9">
        <f>COUNT(A$3:A24581)+1</f>
        <v>9856</v>
      </c>
      <c r="B24582" s="9" t="s">
        <v>66720</v>
      </c>
      <c r="C24582" s="10" t="s">
        <v>66721</v>
      </c>
      <c r="D24582" s="10" t="s">
        <v>14</v>
      </c>
      <c r="E24582" s="9" t="s">
        <v>66722</v>
      </c>
      <c r="F24582" s="10" t="s">
        <v>16</v>
      </c>
      <c r="G24582" s="9" t="s">
        <v>66723</v>
      </c>
      <c r="H24582" s="9">
        <v>13334</v>
      </c>
      <c r="I24582" s="16" t="s">
        <v>18</v>
      </c>
      <c r="J24582" s="17" t="s">
        <v>44</v>
      </c>
    </row>
    <row r="24583" s="2" customFormat="1" ht="23.25" spans="1:10">
      <c r="A24583" s="14"/>
      <c r="B24583" s="14"/>
      <c r="C24583" s="10" t="s">
        <v>66724</v>
      </c>
      <c r="D24583" s="10" t="s">
        <v>21</v>
      </c>
      <c r="E24583" s="9" t="s">
        <v>66725</v>
      </c>
      <c r="F24583" s="10" t="s">
        <v>16</v>
      </c>
      <c r="G24583" s="14"/>
      <c r="H24583" s="14"/>
      <c r="I24583" s="16" t="s">
        <v>18</v>
      </c>
      <c r="J24583" s="17" t="s">
        <v>18</v>
      </c>
    </row>
    <row r="24584" s="2" customFormat="1" ht="23.25" spans="1:10">
      <c r="A24584" s="11"/>
      <c r="B24584" s="11"/>
      <c r="C24584" s="10" t="s">
        <v>66726</v>
      </c>
      <c r="D24584" s="10" t="s">
        <v>21</v>
      </c>
      <c r="E24584" s="9" t="s">
        <v>66727</v>
      </c>
      <c r="F24584" s="10" t="s">
        <v>16</v>
      </c>
      <c r="G24584" s="11"/>
      <c r="H24584" s="11"/>
      <c r="I24584" s="16" t="s">
        <v>18</v>
      </c>
      <c r="J24584" s="17" t="s">
        <v>18</v>
      </c>
    </row>
    <row r="24585" s="2" customFormat="1" ht="23.25" spans="1:10">
      <c r="A24585" s="16">
        <f>COUNT(A$3:A24584)+1</f>
        <v>9857</v>
      </c>
      <c r="B24585" s="16" t="s">
        <v>66728</v>
      </c>
      <c r="C24585" s="10" t="s">
        <v>66729</v>
      </c>
      <c r="D24585" s="10" t="s">
        <v>14</v>
      </c>
      <c r="E24585" s="9" t="s">
        <v>66730</v>
      </c>
      <c r="F24585" s="10" t="s">
        <v>16</v>
      </c>
      <c r="G24585" s="16" t="s">
        <v>66731</v>
      </c>
      <c r="H24585" s="16">
        <v>13335</v>
      </c>
      <c r="I24585" s="16" t="s">
        <v>18</v>
      </c>
      <c r="J24585" s="17" t="s">
        <v>18</v>
      </c>
    </row>
    <row r="24586" s="2" customFormat="1" ht="23.25" spans="1:10">
      <c r="A24586" s="9">
        <f>COUNT(A$3:A24585)+1</f>
        <v>9858</v>
      </c>
      <c r="B24586" s="9" t="s">
        <v>66732</v>
      </c>
      <c r="C24586" s="10" t="s">
        <v>3905</v>
      </c>
      <c r="D24586" s="10" t="s">
        <v>14</v>
      </c>
      <c r="E24586" s="9" t="s">
        <v>66733</v>
      </c>
      <c r="F24586" s="10" t="s">
        <v>16</v>
      </c>
      <c r="G24586" s="9" t="s">
        <v>66734</v>
      </c>
      <c r="H24586" s="9">
        <v>13336</v>
      </c>
      <c r="I24586" s="16" t="s">
        <v>18</v>
      </c>
      <c r="J24586" s="17" t="s">
        <v>18</v>
      </c>
    </row>
    <row r="24587" s="2" customFormat="1" ht="23.25" spans="1:10">
      <c r="A24587" s="11"/>
      <c r="B24587" s="11"/>
      <c r="C24587" s="10" t="s">
        <v>66735</v>
      </c>
      <c r="D24587" s="10" t="s">
        <v>21</v>
      </c>
      <c r="E24587" s="9" t="s">
        <v>66736</v>
      </c>
      <c r="F24587" s="10" t="s">
        <v>16</v>
      </c>
      <c r="G24587" s="11"/>
      <c r="H24587" s="11"/>
      <c r="I24587" s="16" t="s">
        <v>18</v>
      </c>
      <c r="J24587" s="17" t="s">
        <v>18</v>
      </c>
    </row>
    <row r="24588" s="2" customFormat="1" ht="23.25" spans="1:10">
      <c r="A24588" s="9">
        <f>COUNT(A$3:A24587)+1</f>
        <v>9859</v>
      </c>
      <c r="B24588" s="9" t="s">
        <v>66737</v>
      </c>
      <c r="C24588" s="10" t="s">
        <v>7360</v>
      </c>
      <c r="D24588" s="10" t="s">
        <v>14</v>
      </c>
      <c r="E24588" s="9" t="s">
        <v>66738</v>
      </c>
      <c r="F24588" s="10" t="s">
        <v>16</v>
      </c>
      <c r="G24588" s="9" t="s">
        <v>66739</v>
      </c>
      <c r="H24588" s="9">
        <v>13337</v>
      </c>
      <c r="I24588" s="16" t="s">
        <v>18</v>
      </c>
      <c r="J24588" s="17" t="s">
        <v>18</v>
      </c>
    </row>
    <row r="24589" s="2" customFormat="1" ht="23.25" spans="1:10">
      <c r="A24589" s="14"/>
      <c r="B24589" s="14"/>
      <c r="C24589" s="10" t="s">
        <v>66740</v>
      </c>
      <c r="D24589" s="10" t="s">
        <v>21</v>
      </c>
      <c r="E24589" s="9" t="s">
        <v>66741</v>
      </c>
      <c r="F24589" s="10" t="s">
        <v>16</v>
      </c>
      <c r="G24589" s="14"/>
      <c r="H24589" s="14"/>
      <c r="I24589" s="16" t="s">
        <v>18</v>
      </c>
      <c r="J24589" s="17" t="s">
        <v>18</v>
      </c>
    </row>
    <row r="24590" s="2" customFormat="1" ht="23.25" spans="1:10">
      <c r="A24590" s="11"/>
      <c r="B24590" s="11"/>
      <c r="C24590" s="10" t="s">
        <v>66742</v>
      </c>
      <c r="D24590" s="10" t="s">
        <v>21</v>
      </c>
      <c r="E24590" s="9" t="s">
        <v>66743</v>
      </c>
      <c r="F24590" s="10" t="s">
        <v>16</v>
      </c>
      <c r="G24590" s="11"/>
      <c r="H24590" s="11"/>
      <c r="I24590" s="16" t="s">
        <v>18</v>
      </c>
      <c r="J24590" s="17" t="s">
        <v>18</v>
      </c>
    </row>
    <row r="24591" s="2" customFormat="1" ht="23.25" spans="1:10">
      <c r="A24591" s="16">
        <f>COUNT(A$3:A24590)+1</f>
        <v>9860</v>
      </c>
      <c r="B24591" s="16" t="s">
        <v>66744</v>
      </c>
      <c r="C24591" s="10" t="s">
        <v>66745</v>
      </c>
      <c r="D24591" s="10" t="s">
        <v>14</v>
      </c>
      <c r="E24591" s="9" t="s">
        <v>66746</v>
      </c>
      <c r="F24591" s="10" t="s">
        <v>16</v>
      </c>
      <c r="G24591" s="16" t="s">
        <v>66747</v>
      </c>
      <c r="H24591" s="16">
        <v>13338</v>
      </c>
      <c r="I24591" s="16" t="s">
        <v>18</v>
      </c>
      <c r="J24591" s="17" t="s">
        <v>18</v>
      </c>
    </row>
    <row r="24592" s="2" customFormat="1" ht="23.25" spans="1:10">
      <c r="A24592" s="16">
        <f>COUNT(A$3:A24591)+1</f>
        <v>9861</v>
      </c>
      <c r="B24592" s="16" t="s">
        <v>66748</v>
      </c>
      <c r="C24592" s="10" t="s">
        <v>66749</v>
      </c>
      <c r="D24592" s="10" t="s">
        <v>14</v>
      </c>
      <c r="E24592" s="9" t="s">
        <v>66750</v>
      </c>
      <c r="F24592" s="10" t="s">
        <v>16</v>
      </c>
      <c r="G24592" s="16" t="s">
        <v>66751</v>
      </c>
      <c r="H24592" s="16">
        <v>13339</v>
      </c>
      <c r="I24592" s="16" t="s">
        <v>18</v>
      </c>
      <c r="J24592" s="17" t="s">
        <v>18</v>
      </c>
    </row>
    <row r="24593" s="2" customFormat="1" ht="23.25" spans="1:10">
      <c r="A24593" s="9">
        <f>COUNT(A$3:A24592)+1</f>
        <v>9862</v>
      </c>
      <c r="B24593" s="9" t="s">
        <v>66752</v>
      </c>
      <c r="C24593" s="10" t="s">
        <v>46167</v>
      </c>
      <c r="D24593" s="10" t="s">
        <v>14</v>
      </c>
      <c r="E24593" s="9" t="s">
        <v>66753</v>
      </c>
      <c r="F24593" s="10" t="s">
        <v>16</v>
      </c>
      <c r="G24593" s="9" t="s">
        <v>66754</v>
      </c>
      <c r="H24593" s="9">
        <v>13340</v>
      </c>
      <c r="I24593" s="16" t="s">
        <v>18</v>
      </c>
      <c r="J24593" s="17" t="s">
        <v>18</v>
      </c>
    </row>
    <row r="24594" s="2" customFormat="1" ht="23.25" spans="1:10">
      <c r="A24594" s="14"/>
      <c r="B24594" s="14"/>
      <c r="C24594" s="10" t="s">
        <v>66755</v>
      </c>
      <c r="D24594" s="10" t="s">
        <v>21</v>
      </c>
      <c r="E24594" s="9" t="s">
        <v>66756</v>
      </c>
      <c r="F24594" s="10" t="s">
        <v>16</v>
      </c>
      <c r="G24594" s="14"/>
      <c r="H24594" s="14"/>
      <c r="I24594" s="16" t="s">
        <v>18</v>
      </c>
      <c r="J24594" s="17" t="s">
        <v>18</v>
      </c>
    </row>
    <row r="24595" s="2" customFormat="1" ht="23.25" spans="1:10">
      <c r="A24595" s="11"/>
      <c r="B24595" s="11"/>
      <c r="C24595" s="10" t="s">
        <v>66757</v>
      </c>
      <c r="D24595" s="10" t="s">
        <v>21</v>
      </c>
      <c r="E24595" s="9" t="s">
        <v>66758</v>
      </c>
      <c r="F24595" s="10" t="s">
        <v>16</v>
      </c>
      <c r="G24595" s="11"/>
      <c r="H24595" s="11"/>
      <c r="I24595" s="16" t="s">
        <v>18</v>
      </c>
      <c r="J24595" s="17" t="s">
        <v>18</v>
      </c>
    </row>
    <row r="24596" s="2" customFormat="1" ht="23.25" spans="1:10">
      <c r="A24596" s="9">
        <f>COUNT(A$3:A24595)+1</f>
        <v>9863</v>
      </c>
      <c r="B24596" s="9" t="s">
        <v>66759</v>
      </c>
      <c r="C24596" s="10" t="s">
        <v>66760</v>
      </c>
      <c r="D24596" s="10" t="s">
        <v>14</v>
      </c>
      <c r="E24596" s="9" t="s">
        <v>66761</v>
      </c>
      <c r="F24596" s="10" t="s">
        <v>16</v>
      </c>
      <c r="G24596" s="9" t="s">
        <v>66762</v>
      </c>
      <c r="H24596" s="9">
        <v>13341</v>
      </c>
      <c r="I24596" s="16" t="s">
        <v>18</v>
      </c>
      <c r="J24596" s="17" t="s">
        <v>18</v>
      </c>
    </row>
    <row r="24597" s="2" customFormat="1" ht="23.25" spans="1:10">
      <c r="A24597" s="14"/>
      <c r="B24597" s="14"/>
      <c r="C24597" s="10" t="s">
        <v>66763</v>
      </c>
      <c r="D24597" s="10" t="s">
        <v>21</v>
      </c>
      <c r="E24597" s="9" t="s">
        <v>66764</v>
      </c>
      <c r="F24597" s="10" t="s">
        <v>16</v>
      </c>
      <c r="G24597" s="14"/>
      <c r="H24597" s="14"/>
      <c r="I24597" s="16" t="s">
        <v>18</v>
      </c>
      <c r="J24597" s="17" t="s">
        <v>18</v>
      </c>
    </row>
    <row r="24598" s="2" customFormat="1" ht="23.25" spans="1:10">
      <c r="A24598" s="11"/>
      <c r="B24598" s="11"/>
      <c r="C24598" s="10" t="s">
        <v>66765</v>
      </c>
      <c r="D24598" s="10" t="s">
        <v>21</v>
      </c>
      <c r="E24598" s="9" t="s">
        <v>66766</v>
      </c>
      <c r="F24598" s="10" t="s">
        <v>16</v>
      </c>
      <c r="G24598" s="11"/>
      <c r="H24598" s="11"/>
      <c r="I24598" s="16" t="s">
        <v>18</v>
      </c>
      <c r="J24598" s="17" t="s">
        <v>18</v>
      </c>
    </row>
    <row r="24599" s="2" customFormat="1" ht="23.25" spans="1:10">
      <c r="A24599" s="9">
        <f>COUNT(A$3:A24598)+1</f>
        <v>9864</v>
      </c>
      <c r="B24599" s="9" t="s">
        <v>66767</v>
      </c>
      <c r="C24599" s="10" t="s">
        <v>66768</v>
      </c>
      <c r="D24599" s="10" t="s">
        <v>14</v>
      </c>
      <c r="E24599" s="9" t="s">
        <v>66769</v>
      </c>
      <c r="F24599" s="10" t="s">
        <v>16</v>
      </c>
      <c r="G24599" s="9" t="s">
        <v>66770</v>
      </c>
      <c r="H24599" s="9">
        <v>13342</v>
      </c>
      <c r="I24599" s="16" t="s">
        <v>18</v>
      </c>
      <c r="J24599" s="17" t="s">
        <v>18</v>
      </c>
    </row>
    <row r="24600" s="2" customFormat="1" ht="23.25" spans="1:10">
      <c r="A24600" s="14"/>
      <c r="B24600" s="14"/>
      <c r="C24600" s="10" t="s">
        <v>7504</v>
      </c>
      <c r="D24600" s="10" t="s">
        <v>21</v>
      </c>
      <c r="E24600" s="9" t="s">
        <v>66771</v>
      </c>
      <c r="F24600" s="10" t="s">
        <v>16</v>
      </c>
      <c r="G24600" s="14"/>
      <c r="H24600" s="14"/>
      <c r="I24600" s="16" t="s">
        <v>18</v>
      </c>
      <c r="J24600" s="17" t="s">
        <v>18</v>
      </c>
    </row>
    <row r="24601" s="2" customFormat="1" ht="23.25" spans="1:10">
      <c r="A24601" s="11"/>
      <c r="B24601" s="11"/>
      <c r="C24601" s="10" t="s">
        <v>66772</v>
      </c>
      <c r="D24601" s="10" t="s">
        <v>21</v>
      </c>
      <c r="E24601" s="9" t="s">
        <v>66773</v>
      </c>
      <c r="F24601" s="10" t="s">
        <v>16</v>
      </c>
      <c r="G24601" s="11"/>
      <c r="H24601" s="11"/>
      <c r="I24601" s="16" t="s">
        <v>18</v>
      </c>
      <c r="J24601" s="17" t="s">
        <v>18</v>
      </c>
    </row>
    <row r="24602" s="2" customFormat="1" ht="23.25" spans="1:10">
      <c r="A24602" s="9">
        <f>COUNT(A$3:A24601)+1</f>
        <v>9865</v>
      </c>
      <c r="B24602" s="9" t="s">
        <v>66774</v>
      </c>
      <c r="C24602" s="10" t="s">
        <v>3143</v>
      </c>
      <c r="D24602" s="10" t="s">
        <v>14</v>
      </c>
      <c r="E24602" s="9" t="s">
        <v>66775</v>
      </c>
      <c r="F24602" s="10" t="s">
        <v>16</v>
      </c>
      <c r="G24602" s="9" t="s">
        <v>66776</v>
      </c>
      <c r="H24602" s="9">
        <v>13343</v>
      </c>
      <c r="I24602" s="16" t="s">
        <v>18</v>
      </c>
      <c r="J24602" s="17" t="s">
        <v>18</v>
      </c>
    </row>
    <row r="24603" s="2" customFormat="1" ht="23.25" spans="1:10">
      <c r="A24603" s="14"/>
      <c r="B24603" s="14"/>
      <c r="C24603" s="10" t="s">
        <v>66777</v>
      </c>
      <c r="D24603" s="10" t="s">
        <v>21</v>
      </c>
      <c r="E24603" s="9" t="s">
        <v>66778</v>
      </c>
      <c r="F24603" s="10" t="s">
        <v>16</v>
      </c>
      <c r="G24603" s="14"/>
      <c r="H24603" s="14"/>
      <c r="I24603" s="16" t="s">
        <v>18</v>
      </c>
      <c r="J24603" s="17" t="s">
        <v>18</v>
      </c>
    </row>
    <row r="24604" s="2" customFormat="1" ht="23.25" spans="1:10">
      <c r="A24604" s="11"/>
      <c r="B24604" s="11"/>
      <c r="C24604" s="10" t="s">
        <v>66779</v>
      </c>
      <c r="D24604" s="10" t="s">
        <v>21</v>
      </c>
      <c r="E24604" s="9" t="s">
        <v>66780</v>
      </c>
      <c r="F24604" s="10" t="s">
        <v>16</v>
      </c>
      <c r="G24604" s="11"/>
      <c r="H24604" s="11"/>
      <c r="I24604" s="16" t="s">
        <v>18</v>
      </c>
      <c r="J24604" s="17" t="s">
        <v>18</v>
      </c>
    </row>
    <row r="24605" s="2" customFormat="1" ht="23.25" spans="1:10">
      <c r="A24605" s="9">
        <f>COUNT(A$3:A24604)+1</f>
        <v>9866</v>
      </c>
      <c r="B24605" s="9" t="s">
        <v>66781</v>
      </c>
      <c r="C24605" s="10" t="s">
        <v>66782</v>
      </c>
      <c r="D24605" s="10" t="s">
        <v>14</v>
      </c>
      <c r="E24605" s="9" t="s">
        <v>66783</v>
      </c>
      <c r="F24605" s="10" t="s">
        <v>16</v>
      </c>
      <c r="G24605" s="9" t="s">
        <v>66784</v>
      </c>
      <c r="H24605" s="9">
        <v>13344</v>
      </c>
      <c r="I24605" s="16" t="s">
        <v>18</v>
      </c>
      <c r="J24605" s="17" t="s">
        <v>44</v>
      </c>
    </row>
    <row r="24606" s="2" customFormat="1" ht="23.25" spans="1:10">
      <c r="A24606" s="11"/>
      <c r="B24606" s="11"/>
      <c r="C24606" s="10" t="s">
        <v>66785</v>
      </c>
      <c r="D24606" s="10" t="s">
        <v>21</v>
      </c>
      <c r="E24606" s="9" t="s">
        <v>66786</v>
      </c>
      <c r="F24606" s="10" t="s">
        <v>16</v>
      </c>
      <c r="G24606" s="11"/>
      <c r="H24606" s="11"/>
      <c r="I24606" s="16" t="s">
        <v>18</v>
      </c>
      <c r="J24606" s="17" t="s">
        <v>18</v>
      </c>
    </row>
    <row r="24607" s="2" customFormat="1" ht="23.25" spans="1:10">
      <c r="A24607" s="9">
        <f>COUNT(A$3:A24606)+1</f>
        <v>9867</v>
      </c>
      <c r="B24607" s="9" t="s">
        <v>66787</v>
      </c>
      <c r="C24607" s="10" t="s">
        <v>66788</v>
      </c>
      <c r="D24607" s="10" t="s">
        <v>14</v>
      </c>
      <c r="E24607" s="9" t="s">
        <v>66789</v>
      </c>
      <c r="F24607" s="10" t="s">
        <v>16</v>
      </c>
      <c r="G24607" s="9" t="s">
        <v>66790</v>
      </c>
      <c r="H24607" s="9">
        <v>13345</v>
      </c>
      <c r="I24607" s="16" t="s">
        <v>18</v>
      </c>
      <c r="J24607" s="17" t="s">
        <v>18</v>
      </c>
    </row>
    <row r="24608" s="2" customFormat="1" ht="23.25" spans="1:10">
      <c r="A24608" s="14"/>
      <c r="B24608" s="14"/>
      <c r="C24608" s="10" t="s">
        <v>66791</v>
      </c>
      <c r="D24608" s="10" t="s">
        <v>21</v>
      </c>
      <c r="E24608" s="9" t="s">
        <v>66792</v>
      </c>
      <c r="F24608" s="10" t="s">
        <v>16</v>
      </c>
      <c r="G24608" s="14"/>
      <c r="H24608" s="14"/>
      <c r="I24608" s="16" t="s">
        <v>18</v>
      </c>
      <c r="J24608" s="17" t="s">
        <v>18</v>
      </c>
    </row>
    <row r="24609" s="2" customFormat="1" ht="23.25" spans="1:10">
      <c r="A24609" s="11"/>
      <c r="B24609" s="11"/>
      <c r="C24609" s="10" t="s">
        <v>66793</v>
      </c>
      <c r="D24609" s="10" t="s">
        <v>21</v>
      </c>
      <c r="E24609" s="9" t="s">
        <v>66794</v>
      </c>
      <c r="F24609" s="10" t="s">
        <v>16</v>
      </c>
      <c r="G24609" s="11"/>
      <c r="H24609" s="11"/>
      <c r="I24609" s="16" t="s">
        <v>18</v>
      </c>
      <c r="J24609" s="17" t="s">
        <v>18</v>
      </c>
    </row>
    <row r="24610" s="2" customFormat="1" ht="23.25" spans="1:10">
      <c r="A24610" s="9">
        <f>COUNT(A$3:A24609)+1</f>
        <v>9868</v>
      </c>
      <c r="B24610" s="9" t="s">
        <v>66795</v>
      </c>
      <c r="C24610" s="10" t="s">
        <v>66796</v>
      </c>
      <c r="D24610" s="10" t="s">
        <v>14</v>
      </c>
      <c r="E24610" s="9" t="s">
        <v>66797</v>
      </c>
      <c r="F24610" s="10" t="s">
        <v>16</v>
      </c>
      <c r="G24610" s="9" t="s">
        <v>66798</v>
      </c>
      <c r="H24610" s="9">
        <v>13346</v>
      </c>
      <c r="I24610" s="16" t="s">
        <v>18</v>
      </c>
      <c r="J24610" s="17" t="s">
        <v>18</v>
      </c>
    </row>
    <row r="24611" s="2" customFormat="1" ht="23.25" spans="1:10">
      <c r="A24611" s="14"/>
      <c r="B24611" s="14"/>
      <c r="C24611" s="10" t="s">
        <v>66799</v>
      </c>
      <c r="D24611" s="10" t="s">
        <v>21</v>
      </c>
      <c r="E24611" s="9" t="s">
        <v>66800</v>
      </c>
      <c r="F24611" s="10" t="s">
        <v>16</v>
      </c>
      <c r="G24611" s="14"/>
      <c r="H24611" s="14"/>
      <c r="I24611" s="16" t="s">
        <v>18</v>
      </c>
      <c r="J24611" s="17" t="s">
        <v>18</v>
      </c>
    </row>
    <row r="24612" s="2" customFormat="1" ht="23.25" spans="1:10">
      <c r="A24612" s="11"/>
      <c r="B24612" s="11"/>
      <c r="C24612" s="10" t="s">
        <v>66801</v>
      </c>
      <c r="D24612" s="10" t="s">
        <v>21</v>
      </c>
      <c r="E24612" s="9" t="s">
        <v>66802</v>
      </c>
      <c r="F24612" s="10" t="s">
        <v>16</v>
      </c>
      <c r="G24612" s="11"/>
      <c r="H24612" s="11"/>
      <c r="I24612" s="16" t="s">
        <v>18</v>
      </c>
      <c r="J24612" s="17" t="s">
        <v>18</v>
      </c>
    </row>
    <row r="24613" s="2" customFormat="1" ht="23.25" spans="1:10">
      <c r="A24613" s="9">
        <f>COUNT(A$3:A24612)+1</f>
        <v>9869</v>
      </c>
      <c r="B24613" s="9" t="s">
        <v>66803</v>
      </c>
      <c r="C24613" s="10" t="s">
        <v>66804</v>
      </c>
      <c r="D24613" s="10" t="s">
        <v>14</v>
      </c>
      <c r="E24613" s="9" t="s">
        <v>66805</v>
      </c>
      <c r="F24613" s="10" t="s">
        <v>16</v>
      </c>
      <c r="G24613" s="9" t="s">
        <v>66806</v>
      </c>
      <c r="H24613" s="9">
        <v>13347</v>
      </c>
      <c r="I24613" s="16" t="s">
        <v>18</v>
      </c>
      <c r="J24613" s="17" t="s">
        <v>1038</v>
      </c>
    </row>
    <row r="24614" s="2" customFormat="1" ht="23.25" spans="1:10">
      <c r="A24614" s="14"/>
      <c r="B24614" s="14"/>
      <c r="C24614" s="10" t="s">
        <v>66807</v>
      </c>
      <c r="D24614" s="10" t="s">
        <v>21</v>
      </c>
      <c r="E24614" s="9" t="s">
        <v>66808</v>
      </c>
      <c r="F24614" s="10" t="s">
        <v>16</v>
      </c>
      <c r="G24614" s="14"/>
      <c r="H24614" s="14"/>
      <c r="I24614" s="16" t="s">
        <v>18</v>
      </c>
      <c r="J24614" s="17" t="s">
        <v>18</v>
      </c>
    </row>
    <row r="24615" s="2" customFormat="1" ht="23.25" spans="1:10">
      <c r="A24615" s="11"/>
      <c r="B24615" s="11"/>
      <c r="C24615" s="10" t="s">
        <v>66809</v>
      </c>
      <c r="D24615" s="10" t="s">
        <v>21</v>
      </c>
      <c r="E24615" s="9" t="s">
        <v>66810</v>
      </c>
      <c r="F24615" s="10" t="s">
        <v>16</v>
      </c>
      <c r="G24615" s="11"/>
      <c r="H24615" s="11"/>
      <c r="I24615" s="16" t="s">
        <v>18</v>
      </c>
      <c r="J24615" s="17" t="s">
        <v>18</v>
      </c>
    </row>
    <row r="24616" s="2" customFormat="1" ht="23.25" spans="1:10">
      <c r="A24616" s="9">
        <f>COUNT(A$3:A24615)+1</f>
        <v>9870</v>
      </c>
      <c r="B24616" s="9" t="s">
        <v>66811</v>
      </c>
      <c r="C24616" s="10" t="s">
        <v>912</v>
      </c>
      <c r="D24616" s="10" t="s">
        <v>14</v>
      </c>
      <c r="E24616" s="9" t="s">
        <v>66812</v>
      </c>
      <c r="F24616" s="10" t="s">
        <v>16</v>
      </c>
      <c r="G24616" s="9" t="s">
        <v>66813</v>
      </c>
      <c r="H24616" s="9">
        <v>13348</v>
      </c>
      <c r="I24616" s="16" t="s">
        <v>18</v>
      </c>
      <c r="J24616" s="17" t="s">
        <v>18</v>
      </c>
    </row>
    <row r="24617" s="2" customFormat="1" ht="23.25" spans="1:10">
      <c r="A24617" s="14"/>
      <c r="B24617" s="14"/>
      <c r="C24617" s="10" t="s">
        <v>66814</v>
      </c>
      <c r="D24617" s="10" t="s">
        <v>21</v>
      </c>
      <c r="E24617" s="9" t="s">
        <v>66815</v>
      </c>
      <c r="F24617" s="10" t="s">
        <v>16</v>
      </c>
      <c r="G24617" s="14"/>
      <c r="H24617" s="14"/>
      <c r="I24617" s="16" t="s">
        <v>18</v>
      </c>
      <c r="J24617" s="17" t="s">
        <v>18</v>
      </c>
    </row>
    <row r="24618" s="2" customFormat="1" ht="23.25" spans="1:10">
      <c r="A24618" s="11"/>
      <c r="B24618" s="11"/>
      <c r="C24618" s="10" t="s">
        <v>66816</v>
      </c>
      <c r="D24618" s="10" t="s">
        <v>21</v>
      </c>
      <c r="E24618" s="9" t="s">
        <v>66817</v>
      </c>
      <c r="F24618" s="10" t="s">
        <v>16</v>
      </c>
      <c r="G24618" s="11"/>
      <c r="H24618" s="11"/>
      <c r="I24618" s="16" t="s">
        <v>18</v>
      </c>
      <c r="J24618" s="17" t="s">
        <v>18</v>
      </c>
    </row>
    <row r="24619" s="2" customFormat="1" ht="23.25" spans="1:10">
      <c r="A24619" s="9">
        <f>COUNT(A$3:A24618)+1</f>
        <v>9871</v>
      </c>
      <c r="B24619" s="9" t="s">
        <v>66818</v>
      </c>
      <c r="C24619" s="10" t="s">
        <v>66819</v>
      </c>
      <c r="D24619" s="10" t="s">
        <v>14</v>
      </c>
      <c r="E24619" s="9" t="s">
        <v>66820</v>
      </c>
      <c r="F24619" s="10" t="s">
        <v>16</v>
      </c>
      <c r="G24619" s="9" t="s">
        <v>66821</v>
      </c>
      <c r="H24619" s="9">
        <v>13349</v>
      </c>
      <c r="I24619" s="16" t="s">
        <v>18</v>
      </c>
      <c r="J24619" s="17" t="s">
        <v>1038</v>
      </c>
    </row>
    <row r="24620" s="2" customFormat="1" ht="23.25" spans="1:10">
      <c r="A24620" s="14"/>
      <c r="B24620" s="14"/>
      <c r="C24620" s="10" t="s">
        <v>66822</v>
      </c>
      <c r="D24620" s="10" t="s">
        <v>21</v>
      </c>
      <c r="E24620" s="9" t="s">
        <v>66823</v>
      </c>
      <c r="F24620" s="10" t="s">
        <v>16</v>
      </c>
      <c r="G24620" s="14"/>
      <c r="H24620" s="14"/>
      <c r="I24620" s="16" t="s">
        <v>18</v>
      </c>
      <c r="J24620" s="17" t="s">
        <v>18</v>
      </c>
    </row>
    <row r="24621" s="2" customFormat="1" ht="23.25" spans="1:10">
      <c r="A24621" s="11"/>
      <c r="B24621" s="11"/>
      <c r="C24621" s="10" t="s">
        <v>66824</v>
      </c>
      <c r="D24621" s="10" t="s">
        <v>21</v>
      </c>
      <c r="E24621" s="9" t="s">
        <v>66825</v>
      </c>
      <c r="F24621" s="10" t="s">
        <v>16</v>
      </c>
      <c r="G24621" s="11"/>
      <c r="H24621" s="11"/>
      <c r="I24621" s="16" t="s">
        <v>18</v>
      </c>
      <c r="J24621" s="17" t="s">
        <v>18</v>
      </c>
    </row>
    <row r="24622" s="2" customFormat="1" ht="23.25" spans="1:10">
      <c r="A24622" s="9">
        <f>COUNT(A$3:A24621)+1</f>
        <v>9872</v>
      </c>
      <c r="B24622" s="9" t="s">
        <v>66826</v>
      </c>
      <c r="C24622" s="10" t="s">
        <v>66827</v>
      </c>
      <c r="D24622" s="10" t="s">
        <v>14</v>
      </c>
      <c r="E24622" s="9" t="s">
        <v>66828</v>
      </c>
      <c r="F24622" s="10" t="s">
        <v>16</v>
      </c>
      <c r="G24622" s="9" t="s">
        <v>66829</v>
      </c>
      <c r="H24622" s="9">
        <v>13350</v>
      </c>
      <c r="I24622" s="16" t="s">
        <v>18</v>
      </c>
      <c r="J24622" s="17" t="s">
        <v>18</v>
      </c>
    </row>
    <row r="24623" s="2" customFormat="1" ht="23.25" spans="1:10">
      <c r="A24623" s="11"/>
      <c r="B24623" s="11"/>
      <c r="C24623" s="10" t="s">
        <v>66830</v>
      </c>
      <c r="D24623" s="10" t="s">
        <v>21</v>
      </c>
      <c r="E24623" s="9" t="s">
        <v>66831</v>
      </c>
      <c r="F24623" s="10" t="s">
        <v>16</v>
      </c>
      <c r="G24623" s="11"/>
      <c r="H24623" s="11"/>
      <c r="I24623" s="16" t="s">
        <v>18</v>
      </c>
      <c r="J24623" s="17" t="s">
        <v>18</v>
      </c>
    </row>
    <row r="24624" s="2" customFormat="1" ht="23.25" spans="1:10">
      <c r="A24624" s="9">
        <f>COUNT(A$3:A24623)+1</f>
        <v>9873</v>
      </c>
      <c r="B24624" s="9" t="s">
        <v>66832</v>
      </c>
      <c r="C24624" s="10" t="s">
        <v>66833</v>
      </c>
      <c r="D24624" s="10" t="s">
        <v>14</v>
      </c>
      <c r="E24624" s="9" t="s">
        <v>66834</v>
      </c>
      <c r="F24624" s="10" t="s">
        <v>16</v>
      </c>
      <c r="G24624" s="9" t="s">
        <v>66835</v>
      </c>
      <c r="H24624" s="9">
        <v>13351</v>
      </c>
      <c r="I24624" s="16" t="s">
        <v>18</v>
      </c>
      <c r="J24624" s="17" t="s">
        <v>18</v>
      </c>
    </row>
    <row r="24625" s="2" customFormat="1" ht="23.25" spans="1:10">
      <c r="A24625" s="11"/>
      <c r="B24625" s="11"/>
      <c r="C24625" s="10" t="s">
        <v>49331</v>
      </c>
      <c r="D24625" s="10" t="s">
        <v>21</v>
      </c>
      <c r="E24625" s="9" t="s">
        <v>66836</v>
      </c>
      <c r="F24625" s="10" t="s">
        <v>16</v>
      </c>
      <c r="G24625" s="11"/>
      <c r="H24625" s="11"/>
      <c r="I24625" s="16" t="s">
        <v>18</v>
      </c>
      <c r="J24625" s="17" t="s">
        <v>18</v>
      </c>
    </row>
    <row r="24626" s="2" customFormat="1" ht="23.25" spans="1:10">
      <c r="A24626" s="9">
        <f>COUNT(A$3:A24625)+1</f>
        <v>9874</v>
      </c>
      <c r="B24626" s="9" t="s">
        <v>66837</v>
      </c>
      <c r="C24626" s="10" t="s">
        <v>66838</v>
      </c>
      <c r="D24626" s="10" t="s">
        <v>14</v>
      </c>
      <c r="E24626" s="9" t="s">
        <v>66839</v>
      </c>
      <c r="F24626" s="10" t="s">
        <v>16</v>
      </c>
      <c r="G24626" s="9" t="s">
        <v>66840</v>
      </c>
      <c r="H24626" s="9">
        <v>13352</v>
      </c>
      <c r="I24626" s="16" t="s">
        <v>18</v>
      </c>
      <c r="J24626" s="17" t="s">
        <v>18</v>
      </c>
    </row>
    <row r="24627" s="2" customFormat="1" ht="23.25" spans="1:10">
      <c r="A24627" s="14"/>
      <c r="B24627" s="14"/>
      <c r="C24627" s="10" t="s">
        <v>66841</v>
      </c>
      <c r="D24627" s="10" t="s">
        <v>21</v>
      </c>
      <c r="E24627" s="9" t="s">
        <v>66842</v>
      </c>
      <c r="F24627" s="10" t="s">
        <v>16</v>
      </c>
      <c r="G24627" s="14"/>
      <c r="H24627" s="14"/>
      <c r="I24627" s="16" t="s">
        <v>18</v>
      </c>
      <c r="J24627" s="17" t="s">
        <v>18</v>
      </c>
    </row>
    <row r="24628" s="2" customFormat="1" ht="23.25" spans="1:10">
      <c r="A24628" s="11"/>
      <c r="B24628" s="11"/>
      <c r="C24628" s="10" t="s">
        <v>66843</v>
      </c>
      <c r="D24628" s="10" t="s">
        <v>21</v>
      </c>
      <c r="E24628" s="9" t="s">
        <v>66844</v>
      </c>
      <c r="F24628" s="10" t="s">
        <v>16</v>
      </c>
      <c r="G24628" s="11"/>
      <c r="H24628" s="11"/>
      <c r="I24628" s="16" t="s">
        <v>18</v>
      </c>
      <c r="J24628" s="17" t="s">
        <v>18</v>
      </c>
    </row>
    <row r="24629" s="2" customFormat="1" ht="23.25" spans="1:10">
      <c r="A24629" s="9">
        <f>COUNT(A$3:A24628)+1</f>
        <v>9875</v>
      </c>
      <c r="B24629" s="9" t="s">
        <v>66845</v>
      </c>
      <c r="C24629" s="10" t="s">
        <v>66846</v>
      </c>
      <c r="D24629" s="10" t="s">
        <v>14</v>
      </c>
      <c r="E24629" s="9" t="s">
        <v>66847</v>
      </c>
      <c r="F24629" s="10" t="s">
        <v>16</v>
      </c>
      <c r="G24629" s="9" t="s">
        <v>66848</v>
      </c>
      <c r="H24629" s="9">
        <v>13353</v>
      </c>
      <c r="I24629" s="16" t="s">
        <v>18</v>
      </c>
      <c r="J24629" s="17" t="s">
        <v>18</v>
      </c>
    </row>
    <row r="24630" s="2" customFormat="1" ht="23.25" spans="1:10">
      <c r="A24630" s="11"/>
      <c r="B24630" s="11"/>
      <c r="C24630" s="10" t="s">
        <v>66849</v>
      </c>
      <c r="D24630" s="10" t="s">
        <v>21</v>
      </c>
      <c r="E24630" s="9" t="s">
        <v>66850</v>
      </c>
      <c r="F24630" s="10" t="s">
        <v>16</v>
      </c>
      <c r="G24630" s="11"/>
      <c r="H24630" s="11"/>
      <c r="I24630" s="16" t="s">
        <v>18</v>
      </c>
      <c r="J24630" s="17" t="s">
        <v>18</v>
      </c>
    </row>
    <row r="24631" s="2" customFormat="1" ht="23.25" spans="1:10">
      <c r="A24631" s="9">
        <f>COUNT(A$3:A24630)+1</f>
        <v>9876</v>
      </c>
      <c r="B24631" s="9" t="s">
        <v>66851</v>
      </c>
      <c r="C24631" s="10" t="s">
        <v>66852</v>
      </c>
      <c r="D24631" s="10" t="s">
        <v>14</v>
      </c>
      <c r="E24631" s="9" t="s">
        <v>66853</v>
      </c>
      <c r="F24631" s="10" t="s">
        <v>16</v>
      </c>
      <c r="G24631" s="9" t="s">
        <v>66854</v>
      </c>
      <c r="H24631" s="9">
        <v>13354</v>
      </c>
      <c r="I24631" s="16" t="s">
        <v>18</v>
      </c>
      <c r="J24631" s="17" t="s">
        <v>18</v>
      </c>
    </row>
    <row r="24632" s="2" customFormat="1" ht="23.25" spans="1:10">
      <c r="A24632" s="14"/>
      <c r="B24632" s="14"/>
      <c r="C24632" s="10" t="s">
        <v>31466</v>
      </c>
      <c r="D24632" s="10" t="s">
        <v>21</v>
      </c>
      <c r="E24632" s="9" t="s">
        <v>66855</v>
      </c>
      <c r="F24632" s="10" t="s">
        <v>16</v>
      </c>
      <c r="G24632" s="14"/>
      <c r="H24632" s="14"/>
      <c r="I24632" s="16" t="s">
        <v>18</v>
      </c>
      <c r="J24632" s="17" t="s">
        <v>18</v>
      </c>
    </row>
    <row r="24633" s="2" customFormat="1" ht="23.25" spans="1:10">
      <c r="A24633" s="11"/>
      <c r="B24633" s="11"/>
      <c r="C24633" s="10" t="s">
        <v>66856</v>
      </c>
      <c r="D24633" s="10" t="s">
        <v>21</v>
      </c>
      <c r="E24633" s="9" t="s">
        <v>66857</v>
      </c>
      <c r="F24633" s="10" t="s">
        <v>16</v>
      </c>
      <c r="G24633" s="11"/>
      <c r="H24633" s="11"/>
      <c r="I24633" s="16" t="s">
        <v>18</v>
      </c>
      <c r="J24633" s="17" t="s">
        <v>18</v>
      </c>
    </row>
    <row r="24634" s="2" customFormat="1" ht="23.25" spans="1:10">
      <c r="A24634" s="9">
        <f>COUNT(A$3:A24633)+1</f>
        <v>9877</v>
      </c>
      <c r="B24634" s="9" t="s">
        <v>66858</v>
      </c>
      <c r="C24634" s="10" t="s">
        <v>66859</v>
      </c>
      <c r="D24634" s="10" t="s">
        <v>14</v>
      </c>
      <c r="E24634" s="9" t="s">
        <v>66860</v>
      </c>
      <c r="F24634" s="10" t="s">
        <v>16</v>
      </c>
      <c r="G24634" s="9" t="s">
        <v>66861</v>
      </c>
      <c r="H24634" s="9">
        <v>13355</v>
      </c>
      <c r="I24634" s="16" t="s">
        <v>18</v>
      </c>
      <c r="J24634" s="17" t="s">
        <v>44</v>
      </c>
    </row>
    <row r="24635" s="2" customFormat="1" ht="23.25" spans="1:10">
      <c r="A24635" s="11"/>
      <c r="B24635" s="11"/>
      <c r="C24635" s="10" t="s">
        <v>66862</v>
      </c>
      <c r="D24635" s="10" t="s">
        <v>21</v>
      </c>
      <c r="E24635" s="9" t="s">
        <v>66863</v>
      </c>
      <c r="F24635" s="10" t="s">
        <v>16</v>
      </c>
      <c r="G24635" s="11"/>
      <c r="H24635" s="11"/>
      <c r="I24635" s="16" t="s">
        <v>18</v>
      </c>
      <c r="J24635" s="17" t="s">
        <v>18</v>
      </c>
    </row>
    <row r="24636" s="2" customFormat="1" ht="23.25" spans="1:10">
      <c r="A24636" s="9">
        <f>COUNT(A$3:A24635)+1</f>
        <v>9878</v>
      </c>
      <c r="B24636" s="9" t="s">
        <v>66864</v>
      </c>
      <c r="C24636" s="10" t="s">
        <v>66865</v>
      </c>
      <c r="D24636" s="10" t="s">
        <v>14</v>
      </c>
      <c r="E24636" s="9" t="s">
        <v>66866</v>
      </c>
      <c r="F24636" s="10" t="s">
        <v>16</v>
      </c>
      <c r="G24636" s="9" t="s">
        <v>66867</v>
      </c>
      <c r="H24636" s="9">
        <v>13356</v>
      </c>
      <c r="I24636" s="16" t="s">
        <v>18</v>
      </c>
      <c r="J24636" s="17" t="s">
        <v>18</v>
      </c>
    </row>
    <row r="24637" s="2" customFormat="1" ht="23.25" spans="1:10">
      <c r="A24637" s="14"/>
      <c r="B24637" s="14"/>
      <c r="C24637" s="10" t="s">
        <v>66868</v>
      </c>
      <c r="D24637" s="10" t="s">
        <v>21</v>
      </c>
      <c r="E24637" s="9" t="s">
        <v>66869</v>
      </c>
      <c r="F24637" s="10" t="s">
        <v>16</v>
      </c>
      <c r="G24637" s="14"/>
      <c r="H24637" s="14"/>
      <c r="I24637" s="16" t="s">
        <v>18</v>
      </c>
      <c r="J24637" s="17" t="s">
        <v>18</v>
      </c>
    </row>
    <row r="24638" s="2" customFormat="1" ht="23.25" spans="1:10">
      <c r="A24638" s="11"/>
      <c r="B24638" s="11"/>
      <c r="C24638" s="10" t="s">
        <v>66870</v>
      </c>
      <c r="D24638" s="10" t="s">
        <v>21</v>
      </c>
      <c r="E24638" s="9" t="s">
        <v>66871</v>
      </c>
      <c r="F24638" s="10" t="s">
        <v>16</v>
      </c>
      <c r="G24638" s="11"/>
      <c r="H24638" s="11"/>
      <c r="I24638" s="16" t="s">
        <v>18</v>
      </c>
      <c r="J24638" s="17" t="s">
        <v>18</v>
      </c>
    </row>
    <row r="24639" s="2" customFormat="1" ht="23.25" spans="1:10">
      <c r="A24639" s="9">
        <f>COUNT(A$3:A24638)+1</f>
        <v>9879</v>
      </c>
      <c r="B24639" s="9" t="s">
        <v>66872</v>
      </c>
      <c r="C24639" s="10" t="s">
        <v>66873</v>
      </c>
      <c r="D24639" s="10" t="s">
        <v>14</v>
      </c>
      <c r="E24639" s="9" t="s">
        <v>66874</v>
      </c>
      <c r="F24639" s="10" t="s">
        <v>16</v>
      </c>
      <c r="G24639" s="9" t="s">
        <v>66875</v>
      </c>
      <c r="H24639" s="9">
        <v>13357</v>
      </c>
      <c r="I24639" s="16" t="s">
        <v>18</v>
      </c>
      <c r="J24639" s="17" t="s">
        <v>18</v>
      </c>
    </row>
    <row r="24640" s="2" customFormat="1" ht="23.25" spans="1:10">
      <c r="A24640" s="14"/>
      <c r="B24640" s="14"/>
      <c r="C24640" s="10" t="s">
        <v>66876</v>
      </c>
      <c r="D24640" s="10" t="s">
        <v>21</v>
      </c>
      <c r="E24640" s="9" t="s">
        <v>66877</v>
      </c>
      <c r="F24640" s="10" t="s">
        <v>16</v>
      </c>
      <c r="G24640" s="14"/>
      <c r="H24640" s="14"/>
      <c r="I24640" s="16" t="s">
        <v>18</v>
      </c>
      <c r="J24640" s="17" t="s">
        <v>18</v>
      </c>
    </row>
    <row r="24641" s="2" customFormat="1" ht="23.25" spans="1:10">
      <c r="A24641" s="11"/>
      <c r="B24641" s="11"/>
      <c r="C24641" s="10" t="s">
        <v>36278</v>
      </c>
      <c r="D24641" s="10" t="s">
        <v>21</v>
      </c>
      <c r="E24641" s="9" t="s">
        <v>66878</v>
      </c>
      <c r="F24641" s="10" t="s">
        <v>16</v>
      </c>
      <c r="G24641" s="11"/>
      <c r="H24641" s="11"/>
      <c r="I24641" s="16" t="s">
        <v>18</v>
      </c>
      <c r="J24641" s="17" t="s">
        <v>18</v>
      </c>
    </row>
    <row r="24642" s="2" customFormat="1" ht="23.25" spans="1:10">
      <c r="A24642" s="9">
        <f>COUNT(A$3:A24641)+1</f>
        <v>9880</v>
      </c>
      <c r="B24642" s="9" t="s">
        <v>66879</v>
      </c>
      <c r="C24642" s="10" t="s">
        <v>66880</v>
      </c>
      <c r="D24642" s="10" t="s">
        <v>14</v>
      </c>
      <c r="E24642" s="9" t="s">
        <v>66881</v>
      </c>
      <c r="F24642" s="10" t="s">
        <v>16</v>
      </c>
      <c r="G24642" s="9" t="s">
        <v>66882</v>
      </c>
      <c r="H24642" s="9">
        <v>13358</v>
      </c>
      <c r="I24642" s="16" t="s">
        <v>18</v>
      </c>
      <c r="J24642" s="17" t="s">
        <v>18</v>
      </c>
    </row>
    <row r="24643" s="2" customFormat="1" ht="23.25" spans="1:10">
      <c r="A24643" s="14"/>
      <c r="B24643" s="14"/>
      <c r="C24643" s="10" t="s">
        <v>66883</v>
      </c>
      <c r="D24643" s="10" t="s">
        <v>21</v>
      </c>
      <c r="E24643" s="9" t="s">
        <v>66884</v>
      </c>
      <c r="F24643" s="10" t="s">
        <v>16</v>
      </c>
      <c r="G24643" s="14"/>
      <c r="H24643" s="14"/>
      <c r="I24643" s="16" t="s">
        <v>18</v>
      </c>
      <c r="J24643" s="17" t="s">
        <v>18</v>
      </c>
    </row>
    <row r="24644" s="2" customFormat="1" ht="23.25" spans="1:10">
      <c r="A24644" s="11"/>
      <c r="B24644" s="11"/>
      <c r="C24644" s="10" t="s">
        <v>66885</v>
      </c>
      <c r="D24644" s="10" t="s">
        <v>21</v>
      </c>
      <c r="E24644" s="9" t="s">
        <v>66886</v>
      </c>
      <c r="F24644" s="10" t="s">
        <v>16</v>
      </c>
      <c r="G24644" s="11"/>
      <c r="H24644" s="11"/>
      <c r="I24644" s="16" t="s">
        <v>18</v>
      </c>
      <c r="J24644" s="17" t="s">
        <v>18</v>
      </c>
    </row>
    <row r="24645" s="2" customFormat="1" ht="23.25" spans="1:10">
      <c r="A24645" s="9">
        <f>COUNT(A$3:A24644)+1</f>
        <v>9881</v>
      </c>
      <c r="B24645" s="9" t="s">
        <v>66887</v>
      </c>
      <c r="C24645" s="10" t="s">
        <v>66888</v>
      </c>
      <c r="D24645" s="10" t="s">
        <v>14</v>
      </c>
      <c r="E24645" s="9" t="s">
        <v>66889</v>
      </c>
      <c r="F24645" s="10" t="s">
        <v>16</v>
      </c>
      <c r="G24645" s="9" t="s">
        <v>66890</v>
      </c>
      <c r="H24645" s="9">
        <v>13359</v>
      </c>
      <c r="I24645" s="16" t="s">
        <v>18</v>
      </c>
      <c r="J24645" s="17" t="s">
        <v>18</v>
      </c>
    </row>
    <row r="24646" s="2" customFormat="1" ht="23.25" spans="1:10">
      <c r="A24646" s="14"/>
      <c r="B24646" s="14"/>
      <c r="C24646" s="10" t="s">
        <v>66891</v>
      </c>
      <c r="D24646" s="10" t="s">
        <v>21</v>
      </c>
      <c r="E24646" s="9" t="s">
        <v>66892</v>
      </c>
      <c r="F24646" s="10" t="s">
        <v>16</v>
      </c>
      <c r="G24646" s="14"/>
      <c r="H24646" s="14"/>
      <c r="I24646" s="16" t="s">
        <v>18</v>
      </c>
      <c r="J24646" s="17" t="s">
        <v>18</v>
      </c>
    </row>
    <row r="24647" s="2" customFormat="1" ht="23.25" spans="1:10">
      <c r="A24647" s="11"/>
      <c r="B24647" s="11"/>
      <c r="C24647" s="10" t="s">
        <v>66893</v>
      </c>
      <c r="D24647" s="10" t="s">
        <v>21</v>
      </c>
      <c r="E24647" s="9" t="s">
        <v>66894</v>
      </c>
      <c r="F24647" s="10" t="s">
        <v>16</v>
      </c>
      <c r="G24647" s="11"/>
      <c r="H24647" s="11"/>
      <c r="I24647" s="16" t="s">
        <v>18</v>
      </c>
      <c r="J24647" s="17" t="s">
        <v>18</v>
      </c>
    </row>
    <row r="24648" s="2" customFormat="1" ht="23.25" spans="1:10">
      <c r="A24648" s="9">
        <f>COUNT(A$3:A24647)+1</f>
        <v>9882</v>
      </c>
      <c r="B24648" s="9" t="s">
        <v>66895</v>
      </c>
      <c r="C24648" s="10" t="s">
        <v>66896</v>
      </c>
      <c r="D24648" s="10" t="s">
        <v>14</v>
      </c>
      <c r="E24648" s="9" t="s">
        <v>66897</v>
      </c>
      <c r="F24648" s="10" t="s">
        <v>16</v>
      </c>
      <c r="G24648" s="9" t="s">
        <v>66898</v>
      </c>
      <c r="H24648" s="9">
        <v>13360</v>
      </c>
      <c r="I24648" s="16" t="s">
        <v>18</v>
      </c>
      <c r="J24648" s="17" t="s">
        <v>18</v>
      </c>
    </row>
    <row r="24649" s="2" customFormat="1" ht="23.25" spans="1:10">
      <c r="A24649" s="11"/>
      <c r="B24649" s="11"/>
      <c r="C24649" s="10" t="s">
        <v>66899</v>
      </c>
      <c r="D24649" s="10" t="s">
        <v>21</v>
      </c>
      <c r="E24649" s="9" t="s">
        <v>66900</v>
      </c>
      <c r="F24649" s="10" t="s">
        <v>16</v>
      </c>
      <c r="G24649" s="11"/>
      <c r="H24649" s="11"/>
      <c r="I24649" s="16" t="s">
        <v>18</v>
      </c>
      <c r="J24649" s="17" t="s">
        <v>18</v>
      </c>
    </row>
    <row r="24650" s="2" customFormat="1" ht="23.25" spans="1:10">
      <c r="A24650" s="9">
        <f>COUNT(A$3:A24649)+1</f>
        <v>9883</v>
      </c>
      <c r="B24650" s="9" t="s">
        <v>66901</v>
      </c>
      <c r="C24650" s="10" t="s">
        <v>66902</v>
      </c>
      <c r="D24650" s="10" t="s">
        <v>14</v>
      </c>
      <c r="E24650" s="9" t="s">
        <v>66903</v>
      </c>
      <c r="F24650" s="10" t="s">
        <v>16</v>
      </c>
      <c r="G24650" s="9" t="s">
        <v>66904</v>
      </c>
      <c r="H24650" s="9">
        <v>13361</v>
      </c>
      <c r="I24650" s="16" t="s">
        <v>18</v>
      </c>
      <c r="J24650" s="17" t="s">
        <v>18</v>
      </c>
    </row>
    <row r="24651" s="2" customFormat="1" ht="23.25" spans="1:10">
      <c r="A24651" s="14"/>
      <c r="B24651" s="14"/>
      <c r="C24651" s="10" t="s">
        <v>66905</v>
      </c>
      <c r="D24651" s="10" t="s">
        <v>21</v>
      </c>
      <c r="E24651" s="9" t="s">
        <v>66906</v>
      </c>
      <c r="F24651" s="10" t="s">
        <v>16</v>
      </c>
      <c r="G24651" s="14"/>
      <c r="H24651" s="14"/>
      <c r="I24651" s="16" t="s">
        <v>18</v>
      </c>
      <c r="J24651" s="17" t="s">
        <v>18</v>
      </c>
    </row>
    <row r="24652" s="2" customFormat="1" ht="23.25" spans="1:10">
      <c r="A24652" s="11"/>
      <c r="B24652" s="11"/>
      <c r="C24652" s="10" t="s">
        <v>66907</v>
      </c>
      <c r="D24652" s="10" t="s">
        <v>21</v>
      </c>
      <c r="E24652" s="9" t="s">
        <v>45406</v>
      </c>
      <c r="F24652" s="10" t="s">
        <v>16</v>
      </c>
      <c r="G24652" s="11"/>
      <c r="H24652" s="11"/>
      <c r="I24652" s="16" t="s">
        <v>18</v>
      </c>
      <c r="J24652" s="17" t="s">
        <v>18</v>
      </c>
    </row>
    <row r="24653" s="2" customFormat="1" ht="23.25" spans="1:10">
      <c r="A24653" s="9">
        <f>COUNT(A$3:A24652)+1</f>
        <v>9884</v>
      </c>
      <c r="B24653" s="9" t="s">
        <v>66908</v>
      </c>
      <c r="C24653" s="10" t="s">
        <v>66909</v>
      </c>
      <c r="D24653" s="10" t="s">
        <v>14</v>
      </c>
      <c r="E24653" s="9" t="s">
        <v>66910</v>
      </c>
      <c r="F24653" s="10" t="s">
        <v>16</v>
      </c>
      <c r="G24653" s="9" t="s">
        <v>66911</v>
      </c>
      <c r="H24653" s="9">
        <v>13362</v>
      </c>
      <c r="I24653" s="16" t="s">
        <v>18</v>
      </c>
      <c r="J24653" s="17" t="s">
        <v>44</v>
      </c>
    </row>
    <row r="24654" s="2" customFormat="1" ht="23.25" spans="1:10">
      <c r="A24654" s="11"/>
      <c r="B24654" s="11"/>
      <c r="C24654" s="10" t="s">
        <v>66912</v>
      </c>
      <c r="D24654" s="10" t="s">
        <v>21</v>
      </c>
      <c r="E24654" s="9" t="s">
        <v>66913</v>
      </c>
      <c r="F24654" s="10" t="s">
        <v>16</v>
      </c>
      <c r="G24654" s="11"/>
      <c r="H24654" s="11"/>
      <c r="I24654" s="16" t="s">
        <v>18</v>
      </c>
      <c r="J24654" s="17" t="s">
        <v>18</v>
      </c>
    </row>
    <row r="24655" s="2" customFormat="1" ht="23.25" spans="1:10">
      <c r="A24655" s="16">
        <f>COUNT(A$3:A24654)+1</f>
        <v>9885</v>
      </c>
      <c r="B24655" s="16" t="s">
        <v>66914</v>
      </c>
      <c r="C24655" s="10" t="s">
        <v>15231</v>
      </c>
      <c r="D24655" s="10" t="s">
        <v>14</v>
      </c>
      <c r="E24655" s="9" t="s">
        <v>66915</v>
      </c>
      <c r="F24655" s="10" t="s">
        <v>16</v>
      </c>
      <c r="G24655" s="16" t="s">
        <v>66916</v>
      </c>
      <c r="H24655" s="16">
        <v>13363</v>
      </c>
      <c r="I24655" s="16" t="s">
        <v>18</v>
      </c>
      <c r="J24655" s="17" t="s">
        <v>18</v>
      </c>
    </row>
    <row r="24656" s="2" customFormat="1" ht="23.25" spans="1:10">
      <c r="A24656" s="9">
        <f>COUNT(A$3:A24655)+1</f>
        <v>9886</v>
      </c>
      <c r="B24656" s="9" t="s">
        <v>66917</v>
      </c>
      <c r="C24656" s="10" t="s">
        <v>66918</v>
      </c>
      <c r="D24656" s="10" t="s">
        <v>14</v>
      </c>
      <c r="E24656" s="9" t="s">
        <v>66919</v>
      </c>
      <c r="F24656" s="10" t="s">
        <v>16</v>
      </c>
      <c r="G24656" s="9" t="s">
        <v>66920</v>
      </c>
      <c r="H24656" s="9">
        <v>13364</v>
      </c>
      <c r="I24656" s="16" t="s">
        <v>18</v>
      </c>
      <c r="J24656" s="17" t="s">
        <v>1302</v>
      </c>
    </row>
    <row r="24657" s="2" customFormat="1" ht="23.25" spans="1:10">
      <c r="A24657" s="14"/>
      <c r="B24657" s="14"/>
      <c r="C24657" s="10" t="s">
        <v>66921</v>
      </c>
      <c r="D24657" s="10" t="s">
        <v>21</v>
      </c>
      <c r="E24657" s="9" t="s">
        <v>66922</v>
      </c>
      <c r="F24657" s="10" t="s">
        <v>16</v>
      </c>
      <c r="G24657" s="14"/>
      <c r="H24657" s="14"/>
      <c r="I24657" s="16" t="s">
        <v>18</v>
      </c>
      <c r="J24657" s="17" t="s">
        <v>18</v>
      </c>
    </row>
    <row r="24658" s="2" customFormat="1" ht="23.25" spans="1:10">
      <c r="A24658" s="11"/>
      <c r="B24658" s="11"/>
      <c r="C24658" s="10" t="s">
        <v>66923</v>
      </c>
      <c r="D24658" s="10" t="s">
        <v>21</v>
      </c>
      <c r="E24658" s="9" t="s">
        <v>50450</v>
      </c>
      <c r="F24658" s="10" t="s">
        <v>16</v>
      </c>
      <c r="G24658" s="11"/>
      <c r="H24658" s="11"/>
      <c r="I24658" s="16" t="s">
        <v>18</v>
      </c>
      <c r="J24658" s="17" t="s">
        <v>18</v>
      </c>
    </row>
    <row r="24659" s="2" customFormat="1" ht="23.25" spans="1:10">
      <c r="A24659" s="9">
        <f>COUNT(A$3:A24658)+1</f>
        <v>9887</v>
      </c>
      <c r="B24659" s="9" t="s">
        <v>66924</v>
      </c>
      <c r="C24659" s="10" t="s">
        <v>66925</v>
      </c>
      <c r="D24659" s="10" t="s">
        <v>14</v>
      </c>
      <c r="E24659" s="9" t="s">
        <v>66926</v>
      </c>
      <c r="F24659" s="10" t="s">
        <v>16</v>
      </c>
      <c r="G24659" s="9" t="s">
        <v>66927</v>
      </c>
      <c r="H24659" s="9">
        <v>13365</v>
      </c>
      <c r="I24659" s="16" t="s">
        <v>18</v>
      </c>
      <c r="J24659" s="17" t="s">
        <v>18</v>
      </c>
    </row>
    <row r="24660" s="2" customFormat="1" ht="23.25" spans="1:10">
      <c r="A24660" s="14"/>
      <c r="B24660" s="14"/>
      <c r="C24660" s="10" t="s">
        <v>66928</v>
      </c>
      <c r="D24660" s="10" t="s">
        <v>21</v>
      </c>
      <c r="E24660" s="9" t="s">
        <v>42784</v>
      </c>
      <c r="F24660" s="10" t="s">
        <v>16</v>
      </c>
      <c r="G24660" s="14"/>
      <c r="H24660" s="14"/>
      <c r="I24660" s="16" t="s">
        <v>18</v>
      </c>
      <c r="J24660" s="17" t="s">
        <v>18</v>
      </c>
    </row>
    <row r="24661" s="2" customFormat="1" ht="23.25" spans="1:10">
      <c r="A24661" s="11"/>
      <c r="B24661" s="11"/>
      <c r="C24661" s="10" t="s">
        <v>66929</v>
      </c>
      <c r="D24661" s="10" t="s">
        <v>21</v>
      </c>
      <c r="E24661" s="9" t="s">
        <v>66930</v>
      </c>
      <c r="F24661" s="10" t="s">
        <v>16</v>
      </c>
      <c r="G24661" s="11"/>
      <c r="H24661" s="11"/>
      <c r="I24661" s="16" t="s">
        <v>18</v>
      </c>
      <c r="J24661" s="17" t="s">
        <v>18</v>
      </c>
    </row>
    <row r="24662" s="2" customFormat="1" ht="23.25" spans="1:10">
      <c r="A24662" s="9">
        <f>COUNT(A$3:A24661)+1</f>
        <v>9888</v>
      </c>
      <c r="B24662" s="9" t="s">
        <v>66931</v>
      </c>
      <c r="C24662" s="10" t="s">
        <v>66932</v>
      </c>
      <c r="D24662" s="10" t="s">
        <v>14</v>
      </c>
      <c r="E24662" s="9" t="s">
        <v>66933</v>
      </c>
      <c r="F24662" s="10" t="s">
        <v>16</v>
      </c>
      <c r="G24662" s="9" t="s">
        <v>66934</v>
      </c>
      <c r="H24662" s="9">
        <v>13366</v>
      </c>
      <c r="I24662" s="16" t="s">
        <v>18</v>
      </c>
      <c r="J24662" s="17" t="s">
        <v>44</v>
      </c>
    </row>
    <row r="24663" s="2" customFormat="1" ht="23.25" spans="1:10">
      <c r="A24663" s="14"/>
      <c r="B24663" s="14"/>
      <c r="C24663" s="10" t="s">
        <v>66935</v>
      </c>
      <c r="D24663" s="10" t="s">
        <v>21</v>
      </c>
      <c r="E24663" s="9" t="s">
        <v>66936</v>
      </c>
      <c r="F24663" s="10" t="s">
        <v>16</v>
      </c>
      <c r="G24663" s="14"/>
      <c r="H24663" s="14"/>
      <c r="I24663" s="16" t="s">
        <v>18</v>
      </c>
      <c r="J24663" s="17" t="s">
        <v>18</v>
      </c>
    </row>
    <row r="24664" s="2" customFormat="1" ht="23.25" spans="1:10">
      <c r="A24664" s="11"/>
      <c r="B24664" s="11"/>
      <c r="C24664" s="10" t="s">
        <v>66937</v>
      </c>
      <c r="D24664" s="10" t="s">
        <v>21</v>
      </c>
      <c r="E24664" s="9" t="s">
        <v>66938</v>
      </c>
      <c r="F24664" s="10" t="s">
        <v>16</v>
      </c>
      <c r="G24664" s="11"/>
      <c r="H24664" s="11"/>
      <c r="I24664" s="16" t="s">
        <v>18</v>
      </c>
      <c r="J24664" s="17" t="s">
        <v>18</v>
      </c>
    </row>
    <row r="24665" s="2" customFormat="1" ht="23.25" spans="1:10">
      <c r="A24665" s="9">
        <f>COUNT(A$3:A24664)+1</f>
        <v>9889</v>
      </c>
      <c r="B24665" s="9" t="s">
        <v>66939</v>
      </c>
      <c r="C24665" s="10" t="s">
        <v>66940</v>
      </c>
      <c r="D24665" s="10" t="s">
        <v>14</v>
      </c>
      <c r="E24665" s="9" t="s">
        <v>66941</v>
      </c>
      <c r="F24665" s="10" t="s">
        <v>16</v>
      </c>
      <c r="G24665" s="9" t="s">
        <v>66942</v>
      </c>
      <c r="H24665" s="9">
        <v>13367</v>
      </c>
      <c r="I24665" s="16" t="s">
        <v>18</v>
      </c>
      <c r="J24665" s="17" t="s">
        <v>18</v>
      </c>
    </row>
    <row r="24666" s="2" customFormat="1" ht="23.25" spans="1:10">
      <c r="A24666" s="11"/>
      <c r="B24666" s="11"/>
      <c r="C24666" s="10" t="s">
        <v>66943</v>
      </c>
      <c r="D24666" s="10" t="s">
        <v>21</v>
      </c>
      <c r="E24666" s="9" t="s">
        <v>66944</v>
      </c>
      <c r="F24666" s="10" t="s">
        <v>16</v>
      </c>
      <c r="G24666" s="11"/>
      <c r="H24666" s="11"/>
      <c r="I24666" s="16" t="s">
        <v>18</v>
      </c>
      <c r="J24666" s="17" t="s">
        <v>18</v>
      </c>
    </row>
    <row r="24667" s="2" customFormat="1" ht="23.25" spans="1:10">
      <c r="A24667" s="9">
        <f>COUNT(A$3:A24666)+1</f>
        <v>9890</v>
      </c>
      <c r="B24667" s="9" t="s">
        <v>66945</v>
      </c>
      <c r="C24667" s="10" t="s">
        <v>66946</v>
      </c>
      <c r="D24667" s="10" t="s">
        <v>14</v>
      </c>
      <c r="E24667" s="9" t="s">
        <v>66947</v>
      </c>
      <c r="F24667" s="10" t="s">
        <v>16</v>
      </c>
      <c r="G24667" s="9" t="s">
        <v>66948</v>
      </c>
      <c r="H24667" s="9">
        <v>13368</v>
      </c>
      <c r="I24667" s="16" t="s">
        <v>18</v>
      </c>
      <c r="J24667" s="17" t="s">
        <v>18</v>
      </c>
    </row>
    <row r="24668" s="2" customFormat="1" ht="23.25" spans="1:10">
      <c r="A24668" s="14"/>
      <c r="B24668" s="14"/>
      <c r="C24668" s="10" t="s">
        <v>28231</v>
      </c>
      <c r="D24668" s="10" t="s">
        <v>21</v>
      </c>
      <c r="E24668" s="9" t="s">
        <v>32185</v>
      </c>
      <c r="F24668" s="10" t="s">
        <v>16</v>
      </c>
      <c r="G24668" s="14"/>
      <c r="H24668" s="14"/>
      <c r="I24668" s="16" t="s">
        <v>18</v>
      </c>
      <c r="J24668" s="17" t="s">
        <v>18</v>
      </c>
    </row>
    <row r="24669" s="2" customFormat="1" ht="23.25" spans="1:10">
      <c r="A24669" s="14"/>
      <c r="B24669" s="14"/>
      <c r="C24669" s="10" t="s">
        <v>66949</v>
      </c>
      <c r="D24669" s="10" t="s">
        <v>21</v>
      </c>
      <c r="E24669" s="9" t="s">
        <v>9831</v>
      </c>
      <c r="F24669" s="10" t="s">
        <v>16</v>
      </c>
      <c r="G24669" s="14"/>
      <c r="H24669" s="14"/>
      <c r="I24669" s="16" t="s">
        <v>18</v>
      </c>
      <c r="J24669" s="17" t="s">
        <v>18</v>
      </c>
    </row>
    <row r="24670" s="2" customFormat="1" ht="23.25" spans="1:10">
      <c r="A24670" s="11"/>
      <c r="B24670" s="11"/>
      <c r="C24670" s="10" t="s">
        <v>66950</v>
      </c>
      <c r="D24670" s="10" t="s">
        <v>21</v>
      </c>
      <c r="E24670" s="9" t="s">
        <v>66951</v>
      </c>
      <c r="F24670" s="10" t="s">
        <v>16</v>
      </c>
      <c r="G24670" s="11"/>
      <c r="H24670" s="11"/>
      <c r="I24670" s="16" t="s">
        <v>18</v>
      </c>
      <c r="J24670" s="17" t="s">
        <v>18</v>
      </c>
    </row>
    <row r="24671" s="2" customFormat="1" ht="23.25" spans="1:10">
      <c r="A24671" s="9">
        <f>COUNT(A$3:A24670)+1</f>
        <v>9891</v>
      </c>
      <c r="B24671" s="9" t="s">
        <v>66952</v>
      </c>
      <c r="C24671" s="10" t="s">
        <v>66953</v>
      </c>
      <c r="D24671" s="10" t="s">
        <v>14</v>
      </c>
      <c r="E24671" s="9" t="s">
        <v>66954</v>
      </c>
      <c r="F24671" s="10" t="s">
        <v>16</v>
      </c>
      <c r="G24671" s="9" t="s">
        <v>66955</v>
      </c>
      <c r="H24671" s="9">
        <v>13369</v>
      </c>
      <c r="I24671" s="16" t="s">
        <v>18</v>
      </c>
      <c r="J24671" s="17" t="s">
        <v>44</v>
      </c>
    </row>
    <row r="24672" s="2" customFormat="1" ht="23.25" spans="1:10">
      <c r="A24672" s="14"/>
      <c r="B24672" s="14"/>
      <c r="C24672" s="10" t="s">
        <v>66956</v>
      </c>
      <c r="D24672" s="10" t="s">
        <v>21</v>
      </c>
      <c r="E24672" s="9" t="s">
        <v>66957</v>
      </c>
      <c r="F24672" s="10" t="s">
        <v>16</v>
      </c>
      <c r="G24672" s="14"/>
      <c r="H24672" s="14"/>
      <c r="I24672" s="16" t="s">
        <v>18</v>
      </c>
      <c r="J24672" s="17" t="s">
        <v>18</v>
      </c>
    </row>
    <row r="24673" s="2" customFormat="1" ht="23.25" spans="1:10">
      <c r="A24673" s="11"/>
      <c r="B24673" s="11"/>
      <c r="C24673" s="10" t="s">
        <v>66958</v>
      </c>
      <c r="D24673" s="10" t="s">
        <v>21</v>
      </c>
      <c r="E24673" s="9" t="s">
        <v>66959</v>
      </c>
      <c r="F24673" s="10" t="s">
        <v>16</v>
      </c>
      <c r="G24673" s="11"/>
      <c r="H24673" s="11"/>
      <c r="I24673" s="16" t="s">
        <v>18</v>
      </c>
      <c r="J24673" s="17" t="s">
        <v>18</v>
      </c>
    </row>
    <row r="24674" s="2" customFormat="1" ht="23.25" spans="1:10">
      <c r="A24674" s="9">
        <f>COUNT(A$3:A24673)+1</f>
        <v>9892</v>
      </c>
      <c r="B24674" s="9" t="s">
        <v>66960</v>
      </c>
      <c r="C24674" s="10" t="s">
        <v>66961</v>
      </c>
      <c r="D24674" s="10" t="s">
        <v>14</v>
      </c>
      <c r="E24674" s="9" t="s">
        <v>66962</v>
      </c>
      <c r="F24674" s="10" t="s">
        <v>16</v>
      </c>
      <c r="G24674" s="9" t="s">
        <v>66963</v>
      </c>
      <c r="H24674" s="9">
        <v>13370</v>
      </c>
      <c r="I24674" s="16" t="s">
        <v>18</v>
      </c>
      <c r="J24674" s="17" t="s">
        <v>44</v>
      </c>
    </row>
    <row r="24675" s="2" customFormat="1" ht="23.25" spans="1:10">
      <c r="A24675" s="14"/>
      <c r="B24675" s="14"/>
      <c r="C24675" s="10" t="s">
        <v>66964</v>
      </c>
      <c r="D24675" s="10" t="s">
        <v>21</v>
      </c>
      <c r="E24675" s="9" t="s">
        <v>34321</v>
      </c>
      <c r="F24675" s="10" t="s">
        <v>16</v>
      </c>
      <c r="G24675" s="14"/>
      <c r="H24675" s="14"/>
      <c r="I24675" s="16" t="s">
        <v>18</v>
      </c>
      <c r="J24675" s="17" t="s">
        <v>18</v>
      </c>
    </row>
    <row r="24676" s="2" customFormat="1" ht="23.25" spans="1:10">
      <c r="A24676" s="11"/>
      <c r="B24676" s="11"/>
      <c r="C24676" s="10" t="s">
        <v>66965</v>
      </c>
      <c r="D24676" s="10" t="s">
        <v>21</v>
      </c>
      <c r="E24676" s="9" t="s">
        <v>66966</v>
      </c>
      <c r="F24676" s="10" t="s">
        <v>16</v>
      </c>
      <c r="G24676" s="11"/>
      <c r="H24676" s="11"/>
      <c r="I24676" s="16" t="s">
        <v>18</v>
      </c>
      <c r="J24676" s="17" t="s">
        <v>18</v>
      </c>
    </row>
    <row r="24677" s="2" customFormat="1" ht="23.25" spans="1:10">
      <c r="A24677" s="9">
        <f>COUNT(A$3:A24676)+1</f>
        <v>9893</v>
      </c>
      <c r="B24677" s="9" t="s">
        <v>66967</v>
      </c>
      <c r="C24677" s="10" t="s">
        <v>66968</v>
      </c>
      <c r="D24677" s="10" t="s">
        <v>14</v>
      </c>
      <c r="E24677" s="9" t="s">
        <v>66969</v>
      </c>
      <c r="F24677" s="10" t="s">
        <v>16</v>
      </c>
      <c r="G24677" s="9" t="s">
        <v>66970</v>
      </c>
      <c r="H24677" s="9">
        <v>13371</v>
      </c>
      <c r="I24677" s="16" t="s">
        <v>18</v>
      </c>
      <c r="J24677" s="17" t="s">
        <v>18</v>
      </c>
    </row>
    <row r="24678" s="2" customFormat="1" ht="23.25" spans="1:10">
      <c r="A24678" s="14"/>
      <c r="B24678" s="14"/>
      <c r="C24678" s="10" t="s">
        <v>66971</v>
      </c>
      <c r="D24678" s="10" t="s">
        <v>21</v>
      </c>
      <c r="E24678" s="9" t="s">
        <v>66972</v>
      </c>
      <c r="F24678" s="10" t="s">
        <v>16</v>
      </c>
      <c r="G24678" s="14"/>
      <c r="H24678" s="14"/>
      <c r="I24678" s="16" t="s">
        <v>18</v>
      </c>
      <c r="J24678" s="17" t="s">
        <v>18</v>
      </c>
    </row>
    <row r="24679" s="2" customFormat="1" ht="23.25" spans="1:10">
      <c r="A24679" s="11"/>
      <c r="B24679" s="11"/>
      <c r="C24679" s="10" t="s">
        <v>34239</v>
      </c>
      <c r="D24679" s="10" t="s">
        <v>21</v>
      </c>
      <c r="E24679" s="9" t="s">
        <v>66973</v>
      </c>
      <c r="F24679" s="10" t="s">
        <v>16</v>
      </c>
      <c r="G24679" s="11"/>
      <c r="H24679" s="11"/>
      <c r="I24679" s="16" t="s">
        <v>18</v>
      </c>
      <c r="J24679" s="17" t="s">
        <v>18</v>
      </c>
    </row>
    <row r="24680" s="2" customFormat="1" ht="23.25" spans="1:10">
      <c r="A24680" s="9">
        <f>COUNT(A$3:A24679)+1</f>
        <v>9894</v>
      </c>
      <c r="B24680" s="9" t="s">
        <v>66974</v>
      </c>
      <c r="C24680" s="10" t="s">
        <v>66975</v>
      </c>
      <c r="D24680" s="10" t="s">
        <v>14</v>
      </c>
      <c r="E24680" s="9" t="s">
        <v>66976</v>
      </c>
      <c r="F24680" s="10" t="s">
        <v>16</v>
      </c>
      <c r="G24680" s="9" t="s">
        <v>66977</v>
      </c>
      <c r="H24680" s="9">
        <v>13372</v>
      </c>
      <c r="I24680" s="16" t="s">
        <v>18</v>
      </c>
      <c r="J24680" s="17" t="s">
        <v>44</v>
      </c>
    </row>
    <row r="24681" s="2" customFormat="1" ht="23.25" spans="1:10">
      <c r="A24681" s="11"/>
      <c r="B24681" s="11"/>
      <c r="C24681" s="10" t="s">
        <v>66978</v>
      </c>
      <c r="D24681" s="10" t="s">
        <v>21</v>
      </c>
      <c r="E24681" s="9" t="s">
        <v>66979</v>
      </c>
      <c r="F24681" s="10" t="s">
        <v>16</v>
      </c>
      <c r="G24681" s="11"/>
      <c r="H24681" s="11"/>
      <c r="I24681" s="16" t="s">
        <v>18</v>
      </c>
      <c r="J24681" s="17" t="s">
        <v>18</v>
      </c>
    </row>
    <row r="24682" s="2" customFormat="1" ht="23.25" spans="1:10">
      <c r="A24682" s="9">
        <f>COUNT(A$3:A24681)+1</f>
        <v>9895</v>
      </c>
      <c r="B24682" s="9" t="s">
        <v>66980</v>
      </c>
      <c r="C24682" s="10" t="s">
        <v>66981</v>
      </c>
      <c r="D24682" s="10" t="s">
        <v>14</v>
      </c>
      <c r="E24682" s="9" t="s">
        <v>66982</v>
      </c>
      <c r="F24682" s="10" t="s">
        <v>16</v>
      </c>
      <c r="G24682" s="9" t="s">
        <v>66983</v>
      </c>
      <c r="H24682" s="9">
        <v>13373</v>
      </c>
      <c r="I24682" s="16" t="s">
        <v>18</v>
      </c>
      <c r="J24682" s="17" t="s">
        <v>18</v>
      </c>
    </row>
    <row r="24683" s="2" customFormat="1" ht="23.25" spans="1:10">
      <c r="A24683" s="14"/>
      <c r="B24683" s="14"/>
      <c r="C24683" s="10" t="s">
        <v>66984</v>
      </c>
      <c r="D24683" s="10" t="s">
        <v>21</v>
      </c>
      <c r="E24683" s="9" t="s">
        <v>66985</v>
      </c>
      <c r="F24683" s="10" t="s">
        <v>16</v>
      </c>
      <c r="G24683" s="14"/>
      <c r="H24683" s="14"/>
      <c r="I24683" s="16" t="s">
        <v>18</v>
      </c>
      <c r="J24683" s="17" t="s">
        <v>18</v>
      </c>
    </row>
    <row r="24684" s="2" customFormat="1" ht="23.25" spans="1:10">
      <c r="A24684" s="11"/>
      <c r="B24684" s="11"/>
      <c r="C24684" s="10" t="s">
        <v>41973</v>
      </c>
      <c r="D24684" s="10" t="s">
        <v>21</v>
      </c>
      <c r="E24684" s="9" t="s">
        <v>62284</v>
      </c>
      <c r="F24684" s="10" t="s">
        <v>16</v>
      </c>
      <c r="G24684" s="11"/>
      <c r="H24684" s="11"/>
      <c r="I24684" s="16" t="s">
        <v>18</v>
      </c>
      <c r="J24684" s="17" t="s">
        <v>18</v>
      </c>
    </row>
    <row r="24685" s="2" customFormat="1" ht="23.25" spans="1:10">
      <c r="A24685" s="9">
        <f>COUNT(A$3:A24684)+1</f>
        <v>9896</v>
      </c>
      <c r="B24685" s="9" t="s">
        <v>66986</v>
      </c>
      <c r="C24685" s="10" t="s">
        <v>66987</v>
      </c>
      <c r="D24685" s="10" t="s">
        <v>14</v>
      </c>
      <c r="E24685" s="9" t="s">
        <v>66988</v>
      </c>
      <c r="F24685" s="10" t="s">
        <v>16</v>
      </c>
      <c r="G24685" s="9" t="s">
        <v>66989</v>
      </c>
      <c r="H24685" s="9">
        <v>13374</v>
      </c>
      <c r="I24685" s="16" t="s">
        <v>18</v>
      </c>
      <c r="J24685" s="17" t="s">
        <v>18</v>
      </c>
    </row>
    <row r="24686" s="2" customFormat="1" ht="23.25" spans="1:10">
      <c r="A24686" s="14"/>
      <c r="B24686" s="14"/>
      <c r="C24686" s="10" t="s">
        <v>60456</v>
      </c>
      <c r="D24686" s="10" t="s">
        <v>21</v>
      </c>
      <c r="E24686" s="9" t="s">
        <v>66990</v>
      </c>
      <c r="F24686" s="10" t="s">
        <v>16</v>
      </c>
      <c r="G24686" s="14"/>
      <c r="H24686" s="14"/>
      <c r="I24686" s="16" t="s">
        <v>18</v>
      </c>
      <c r="J24686" s="17" t="s">
        <v>18</v>
      </c>
    </row>
    <row r="24687" s="2" customFormat="1" ht="23.25" spans="1:10">
      <c r="A24687" s="11"/>
      <c r="B24687" s="11"/>
      <c r="C24687" s="10" t="s">
        <v>66991</v>
      </c>
      <c r="D24687" s="10" t="s">
        <v>21</v>
      </c>
      <c r="E24687" s="9" t="s">
        <v>66992</v>
      </c>
      <c r="F24687" s="10" t="s">
        <v>16</v>
      </c>
      <c r="G24687" s="11"/>
      <c r="H24687" s="11"/>
      <c r="I24687" s="16" t="s">
        <v>18</v>
      </c>
      <c r="J24687" s="17" t="s">
        <v>18</v>
      </c>
    </row>
    <row r="24688" s="2" customFormat="1" ht="23.25" spans="1:10">
      <c r="A24688" s="9">
        <f>COUNT(A$3:A24687)+1</f>
        <v>9897</v>
      </c>
      <c r="B24688" s="9" t="s">
        <v>66993</v>
      </c>
      <c r="C24688" s="10" t="s">
        <v>66994</v>
      </c>
      <c r="D24688" s="10" t="s">
        <v>14</v>
      </c>
      <c r="E24688" s="9" t="s">
        <v>66995</v>
      </c>
      <c r="F24688" s="10" t="s">
        <v>16</v>
      </c>
      <c r="G24688" s="9" t="s">
        <v>66996</v>
      </c>
      <c r="H24688" s="9">
        <v>13375</v>
      </c>
      <c r="I24688" s="16" t="s">
        <v>18</v>
      </c>
      <c r="J24688" s="17" t="s">
        <v>44</v>
      </c>
    </row>
    <row r="24689" s="2" customFormat="1" ht="23.25" spans="1:10">
      <c r="A24689" s="14"/>
      <c r="B24689" s="14"/>
      <c r="C24689" s="10" t="s">
        <v>66997</v>
      </c>
      <c r="D24689" s="10" t="s">
        <v>21</v>
      </c>
      <c r="E24689" s="9" t="s">
        <v>66998</v>
      </c>
      <c r="F24689" s="10" t="s">
        <v>16</v>
      </c>
      <c r="G24689" s="14"/>
      <c r="H24689" s="14"/>
      <c r="I24689" s="16" t="s">
        <v>18</v>
      </c>
      <c r="J24689" s="17" t="s">
        <v>18</v>
      </c>
    </row>
    <row r="24690" s="2" customFormat="1" ht="23.25" spans="1:10">
      <c r="A24690" s="11"/>
      <c r="B24690" s="11"/>
      <c r="C24690" s="10" t="s">
        <v>66999</v>
      </c>
      <c r="D24690" s="10" t="s">
        <v>21</v>
      </c>
      <c r="E24690" s="9" t="s">
        <v>67000</v>
      </c>
      <c r="F24690" s="10" t="s">
        <v>16</v>
      </c>
      <c r="G24690" s="11"/>
      <c r="H24690" s="11"/>
      <c r="I24690" s="16" t="s">
        <v>18</v>
      </c>
      <c r="J24690" s="17" t="s">
        <v>18</v>
      </c>
    </row>
    <row r="24691" s="2" customFormat="1" ht="23.25" spans="1:10">
      <c r="A24691" s="9">
        <f>COUNT(A$3:A24690)+1</f>
        <v>9898</v>
      </c>
      <c r="B24691" s="9" t="s">
        <v>67001</v>
      </c>
      <c r="C24691" s="10" t="s">
        <v>67002</v>
      </c>
      <c r="D24691" s="10" t="s">
        <v>14</v>
      </c>
      <c r="E24691" s="9" t="s">
        <v>67003</v>
      </c>
      <c r="F24691" s="10" t="s">
        <v>16</v>
      </c>
      <c r="G24691" s="9" t="s">
        <v>67004</v>
      </c>
      <c r="H24691" s="9">
        <v>13376</v>
      </c>
      <c r="I24691" s="16" t="s">
        <v>18</v>
      </c>
      <c r="J24691" s="17" t="s">
        <v>18</v>
      </c>
    </row>
    <row r="24692" s="2" customFormat="1" ht="23.25" spans="1:10">
      <c r="A24692" s="14"/>
      <c r="B24692" s="14"/>
      <c r="C24692" s="10" t="s">
        <v>59528</v>
      </c>
      <c r="D24692" s="10" t="s">
        <v>21</v>
      </c>
      <c r="E24692" s="9" t="s">
        <v>67005</v>
      </c>
      <c r="F24692" s="10" t="s">
        <v>16</v>
      </c>
      <c r="G24692" s="14"/>
      <c r="H24692" s="14"/>
      <c r="I24692" s="16" t="s">
        <v>18</v>
      </c>
      <c r="J24692" s="17" t="s">
        <v>18</v>
      </c>
    </row>
    <row r="24693" s="2" customFormat="1" ht="23.25" spans="1:10">
      <c r="A24693" s="11"/>
      <c r="B24693" s="11"/>
      <c r="C24693" s="10" t="s">
        <v>67006</v>
      </c>
      <c r="D24693" s="10" t="s">
        <v>21</v>
      </c>
      <c r="E24693" s="9" t="s">
        <v>67007</v>
      </c>
      <c r="F24693" s="10" t="s">
        <v>16</v>
      </c>
      <c r="G24693" s="11"/>
      <c r="H24693" s="11"/>
      <c r="I24693" s="16" t="s">
        <v>18</v>
      </c>
      <c r="J24693" s="17" t="s">
        <v>18</v>
      </c>
    </row>
    <row r="24694" s="2" customFormat="1" ht="23.25" spans="1:10">
      <c r="A24694" s="16">
        <f>COUNT(A$3:A24693)+1</f>
        <v>9899</v>
      </c>
      <c r="B24694" s="16" t="s">
        <v>67008</v>
      </c>
      <c r="C24694" s="10" t="s">
        <v>32021</v>
      </c>
      <c r="D24694" s="10" t="s">
        <v>14</v>
      </c>
      <c r="E24694" s="9" t="s">
        <v>67009</v>
      </c>
      <c r="F24694" s="10" t="s">
        <v>16</v>
      </c>
      <c r="G24694" s="16" t="s">
        <v>67010</v>
      </c>
      <c r="H24694" s="16">
        <v>13377</v>
      </c>
      <c r="I24694" s="16" t="s">
        <v>18</v>
      </c>
      <c r="J24694" s="17" t="s">
        <v>44</v>
      </c>
    </row>
    <row r="24695" s="2" customFormat="1" ht="23.25" spans="1:10">
      <c r="A24695" s="9">
        <f>COUNT(A$3:A24694)+1</f>
        <v>9900</v>
      </c>
      <c r="B24695" s="9" t="s">
        <v>67011</v>
      </c>
      <c r="C24695" s="10" t="s">
        <v>40527</v>
      </c>
      <c r="D24695" s="10" t="s">
        <v>14</v>
      </c>
      <c r="E24695" s="9" t="s">
        <v>67012</v>
      </c>
      <c r="F24695" s="10" t="s">
        <v>16</v>
      </c>
      <c r="G24695" s="9" t="s">
        <v>67013</v>
      </c>
      <c r="H24695" s="9">
        <v>13378</v>
      </c>
      <c r="I24695" s="16" t="s">
        <v>18</v>
      </c>
      <c r="J24695" s="17" t="s">
        <v>18</v>
      </c>
    </row>
    <row r="24696" s="2" customFormat="1" ht="23.25" spans="1:10">
      <c r="A24696" s="11"/>
      <c r="B24696" s="11"/>
      <c r="C24696" s="10" t="s">
        <v>67014</v>
      </c>
      <c r="D24696" s="10" t="s">
        <v>21</v>
      </c>
      <c r="E24696" s="9" t="s">
        <v>67015</v>
      </c>
      <c r="F24696" s="10" t="s">
        <v>16</v>
      </c>
      <c r="G24696" s="11"/>
      <c r="H24696" s="11"/>
      <c r="I24696" s="16" t="s">
        <v>18</v>
      </c>
      <c r="J24696" s="17" t="s">
        <v>18</v>
      </c>
    </row>
    <row r="24697" s="2" customFormat="1" ht="23.25" spans="1:10">
      <c r="A24697" s="9">
        <f>COUNT(A$3:A24696)+1</f>
        <v>9901</v>
      </c>
      <c r="B24697" s="9" t="s">
        <v>67016</v>
      </c>
      <c r="C24697" s="10" t="s">
        <v>67017</v>
      </c>
      <c r="D24697" s="10" t="s">
        <v>14</v>
      </c>
      <c r="E24697" s="9" t="s">
        <v>67018</v>
      </c>
      <c r="F24697" s="10" t="s">
        <v>16</v>
      </c>
      <c r="G24697" s="9" t="s">
        <v>67019</v>
      </c>
      <c r="H24697" s="9">
        <v>13379</v>
      </c>
      <c r="I24697" s="16" t="s">
        <v>18</v>
      </c>
      <c r="J24697" s="17" t="s">
        <v>18</v>
      </c>
    </row>
    <row r="24698" s="2" customFormat="1" ht="23.25" spans="1:10">
      <c r="A24698" s="11"/>
      <c r="B24698" s="11"/>
      <c r="C24698" s="10" t="s">
        <v>67020</v>
      </c>
      <c r="D24698" s="10" t="s">
        <v>21</v>
      </c>
      <c r="E24698" s="9" t="s">
        <v>14964</v>
      </c>
      <c r="F24698" s="10" t="s">
        <v>16</v>
      </c>
      <c r="G24698" s="11"/>
      <c r="H24698" s="11"/>
      <c r="I24698" s="16" t="s">
        <v>18</v>
      </c>
      <c r="J24698" s="17" t="s">
        <v>18</v>
      </c>
    </row>
    <row r="24699" s="2" customFormat="1" ht="23.25" spans="1:10">
      <c r="A24699" s="9">
        <f>COUNT(A$3:A24698)+1</f>
        <v>9902</v>
      </c>
      <c r="B24699" s="9" t="s">
        <v>67021</v>
      </c>
      <c r="C24699" s="10" t="s">
        <v>67022</v>
      </c>
      <c r="D24699" s="10" t="s">
        <v>14</v>
      </c>
      <c r="E24699" s="9" t="s">
        <v>67023</v>
      </c>
      <c r="F24699" s="10" t="s">
        <v>16</v>
      </c>
      <c r="G24699" s="9" t="s">
        <v>67024</v>
      </c>
      <c r="H24699" s="9">
        <v>13380</v>
      </c>
      <c r="I24699" s="16" t="s">
        <v>18</v>
      </c>
      <c r="J24699" s="17" t="s">
        <v>44</v>
      </c>
    </row>
    <row r="24700" s="2" customFormat="1" ht="23.25" spans="1:10">
      <c r="A24700" s="11"/>
      <c r="B24700" s="11"/>
      <c r="C24700" s="10" t="s">
        <v>67025</v>
      </c>
      <c r="D24700" s="10" t="s">
        <v>21</v>
      </c>
      <c r="E24700" s="9" t="s">
        <v>67026</v>
      </c>
      <c r="F24700" s="10" t="s">
        <v>16</v>
      </c>
      <c r="G24700" s="11"/>
      <c r="H24700" s="11"/>
      <c r="I24700" s="16" t="s">
        <v>18</v>
      </c>
      <c r="J24700" s="17" t="s">
        <v>18</v>
      </c>
    </row>
    <row r="24701" s="2" customFormat="1" ht="23.25" spans="1:10">
      <c r="A24701" s="9">
        <f>COUNT(A$3:A24700)+1</f>
        <v>9903</v>
      </c>
      <c r="B24701" s="9" t="s">
        <v>67027</v>
      </c>
      <c r="C24701" s="10" t="s">
        <v>66649</v>
      </c>
      <c r="D24701" s="10" t="s">
        <v>14</v>
      </c>
      <c r="E24701" s="9" t="s">
        <v>67028</v>
      </c>
      <c r="F24701" s="10" t="s">
        <v>16</v>
      </c>
      <c r="G24701" s="9" t="s">
        <v>67029</v>
      </c>
      <c r="H24701" s="9">
        <v>13381</v>
      </c>
      <c r="I24701" s="16" t="s">
        <v>18</v>
      </c>
      <c r="J24701" s="17" t="s">
        <v>18</v>
      </c>
    </row>
    <row r="24702" s="2" customFormat="1" ht="23.25" spans="1:10">
      <c r="A24702" s="14"/>
      <c r="B24702" s="14"/>
      <c r="C24702" s="10" t="s">
        <v>67030</v>
      </c>
      <c r="D24702" s="10" t="s">
        <v>21</v>
      </c>
      <c r="E24702" s="9" t="s">
        <v>67031</v>
      </c>
      <c r="F24702" s="10" t="s">
        <v>16</v>
      </c>
      <c r="G24702" s="14"/>
      <c r="H24702" s="14"/>
      <c r="I24702" s="16" t="s">
        <v>18</v>
      </c>
      <c r="J24702" s="17" t="s">
        <v>18</v>
      </c>
    </row>
    <row r="24703" s="2" customFormat="1" ht="23.25" spans="1:10">
      <c r="A24703" s="11"/>
      <c r="B24703" s="11"/>
      <c r="C24703" s="10" t="s">
        <v>67032</v>
      </c>
      <c r="D24703" s="10" t="s">
        <v>21</v>
      </c>
      <c r="E24703" s="9" t="s">
        <v>67033</v>
      </c>
      <c r="F24703" s="10" t="s">
        <v>16</v>
      </c>
      <c r="G24703" s="11"/>
      <c r="H24703" s="11"/>
      <c r="I24703" s="16" t="s">
        <v>18</v>
      </c>
      <c r="J24703" s="17" t="s">
        <v>18</v>
      </c>
    </row>
    <row r="24704" s="2" customFormat="1" ht="23.25" spans="1:10">
      <c r="A24704" s="9">
        <f>COUNT(A$3:A24703)+1</f>
        <v>9904</v>
      </c>
      <c r="B24704" s="9" t="s">
        <v>67034</v>
      </c>
      <c r="C24704" s="10" t="s">
        <v>67035</v>
      </c>
      <c r="D24704" s="10" t="s">
        <v>14</v>
      </c>
      <c r="E24704" s="9" t="s">
        <v>67036</v>
      </c>
      <c r="F24704" s="10" t="s">
        <v>16</v>
      </c>
      <c r="G24704" s="9" t="s">
        <v>67037</v>
      </c>
      <c r="H24704" s="9">
        <v>13382</v>
      </c>
      <c r="I24704" s="16" t="s">
        <v>18</v>
      </c>
      <c r="J24704" s="17" t="s">
        <v>18</v>
      </c>
    </row>
    <row r="24705" s="2" customFormat="1" ht="23.25" spans="1:10">
      <c r="A24705" s="11"/>
      <c r="B24705" s="11"/>
      <c r="C24705" s="10" t="s">
        <v>67038</v>
      </c>
      <c r="D24705" s="10" t="s">
        <v>21</v>
      </c>
      <c r="E24705" s="9" t="s">
        <v>67039</v>
      </c>
      <c r="F24705" s="10" t="s">
        <v>16</v>
      </c>
      <c r="G24705" s="11"/>
      <c r="H24705" s="11"/>
      <c r="I24705" s="16" t="s">
        <v>18</v>
      </c>
      <c r="J24705" s="17" t="s">
        <v>18</v>
      </c>
    </row>
    <row r="24706" s="2" customFormat="1" ht="23.25" spans="1:10">
      <c r="A24706" s="9">
        <f>COUNT(A$3:A24705)+1</f>
        <v>9905</v>
      </c>
      <c r="B24706" s="9" t="s">
        <v>67040</v>
      </c>
      <c r="C24706" s="10" t="s">
        <v>67041</v>
      </c>
      <c r="D24706" s="10" t="s">
        <v>14</v>
      </c>
      <c r="E24706" s="9" t="s">
        <v>67042</v>
      </c>
      <c r="F24706" s="10" t="s">
        <v>16</v>
      </c>
      <c r="G24706" s="9" t="s">
        <v>67043</v>
      </c>
      <c r="H24706" s="9">
        <v>13383</v>
      </c>
      <c r="I24706" s="16" t="s">
        <v>18</v>
      </c>
      <c r="J24706" s="17" t="s">
        <v>18</v>
      </c>
    </row>
    <row r="24707" s="2" customFormat="1" ht="23.25" spans="1:10">
      <c r="A24707" s="11"/>
      <c r="B24707" s="11"/>
      <c r="C24707" s="10" t="s">
        <v>67044</v>
      </c>
      <c r="D24707" s="10" t="s">
        <v>21</v>
      </c>
      <c r="E24707" s="9" t="s">
        <v>67045</v>
      </c>
      <c r="F24707" s="10" t="s">
        <v>16</v>
      </c>
      <c r="G24707" s="11"/>
      <c r="H24707" s="11"/>
      <c r="I24707" s="16" t="s">
        <v>18</v>
      </c>
      <c r="J24707" s="17" t="s">
        <v>18</v>
      </c>
    </row>
    <row r="24708" s="2" customFormat="1" ht="23.25" spans="1:10">
      <c r="A24708" s="9">
        <f>COUNT(A$3:A24707)+1</f>
        <v>9906</v>
      </c>
      <c r="B24708" s="9" t="s">
        <v>67046</v>
      </c>
      <c r="C24708" s="10" t="s">
        <v>67047</v>
      </c>
      <c r="D24708" s="10" t="s">
        <v>14</v>
      </c>
      <c r="E24708" s="9" t="s">
        <v>67048</v>
      </c>
      <c r="F24708" s="10" t="s">
        <v>16</v>
      </c>
      <c r="G24708" s="9" t="s">
        <v>67049</v>
      </c>
      <c r="H24708" s="9">
        <v>13384</v>
      </c>
      <c r="I24708" s="16" t="s">
        <v>18</v>
      </c>
      <c r="J24708" s="17" t="s">
        <v>18</v>
      </c>
    </row>
    <row r="24709" s="2" customFormat="1" ht="23.25" spans="1:10">
      <c r="A24709" s="14"/>
      <c r="B24709" s="14"/>
      <c r="C24709" s="10" t="s">
        <v>67050</v>
      </c>
      <c r="D24709" s="10" t="s">
        <v>21</v>
      </c>
      <c r="E24709" s="9" t="s">
        <v>67051</v>
      </c>
      <c r="F24709" s="10" t="s">
        <v>16</v>
      </c>
      <c r="G24709" s="14"/>
      <c r="H24709" s="14"/>
      <c r="I24709" s="16" t="s">
        <v>18</v>
      </c>
      <c r="J24709" s="17" t="s">
        <v>18</v>
      </c>
    </row>
    <row r="24710" s="2" customFormat="1" ht="23.25" spans="1:10">
      <c r="A24710" s="11"/>
      <c r="B24710" s="11"/>
      <c r="C24710" s="10" t="s">
        <v>67052</v>
      </c>
      <c r="D24710" s="10" t="s">
        <v>21</v>
      </c>
      <c r="E24710" s="9" t="s">
        <v>67053</v>
      </c>
      <c r="F24710" s="10" t="s">
        <v>16</v>
      </c>
      <c r="G24710" s="11"/>
      <c r="H24710" s="11"/>
      <c r="I24710" s="16" t="s">
        <v>18</v>
      </c>
      <c r="J24710" s="17" t="s">
        <v>18</v>
      </c>
    </row>
    <row r="24711" s="2" customFormat="1" ht="23.25" spans="1:10">
      <c r="A24711" s="9">
        <f>COUNT(A$3:A24710)+1</f>
        <v>9907</v>
      </c>
      <c r="B24711" s="9" t="s">
        <v>67054</v>
      </c>
      <c r="C24711" s="10" t="s">
        <v>67055</v>
      </c>
      <c r="D24711" s="10" t="s">
        <v>14</v>
      </c>
      <c r="E24711" s="9" t="s">
        <v>67056</v>
      </c>
      <c r="F24711" s="10" t="s">
        <v>16</v>
      </c>
      <c r="G24711" s="9" t="s">
        <v>67057</v>
      </c>
      <c r="H24711" s="9">
        <v>13385</v>
      </c>
      <c r="I24711" s="16" t="s">
        <v>18</v>
      </c>
      <c r="J24711" s="17" t="s">
        <v>18</v>
      </c>
    </row>
    <row r="24712" s="2" customFormat="1" ht="23.25" spans="1:10">
      <c r="A24712" s="14"/>
      <c r="B24712" s="14"/>
      <c r="C24712" s="10" t="s">
        <v>67058</v>
      </c>
      <c r="D24712" s="10" t="s">
        <v>21</v>
      </c>
      <c r="E24712" s="9" t="s">
        <v>67059</v>
      </c>
      <c r="F24712" s="10" t="s">
        <v>16</v>
      </c>
      <c r="G24712" s="14"/>
      <c r="H24712" s="14"/>
      <c r="I24712" s="16" t="s">
        <v>18</v>
      </c>
      <c r="J24712" s="17" t="s">
        <v>18</v>
      </c>
    </row>
    <row r="24713" s="2" customFormat="1" ht="23.25" spans="1:10">
      <c r="A24713" s="11"/>
      <c r="B24713" s="11"/>
      <c r="C24713" s="10" t="s">
        <v>67060</v>
      </c>
      <c r="D24713" s="10" t="s">
        <v>21</v>
      </c>
      <c r="E24713" s="9" t="s">
        <v>67061</v>
      </c>
      <c r="F24713" s="10" t="s">
        <v>16</v>
      </c>
      <c r="G24713" s="11"/>
      <c r="H24713" s="11"/>
      <c r="I24713" s="16" t="s">
        <v>18</v>
      </c>
      <c r="J24713" s="17" t="s">
        <v>18</v>
      </c>
    </row>
    <row r="24714" s="2" customFormat="1" ht="23.25" spans="1:10">
      <c r="A24714" s="9">
        <f>COUNT(A$3:A24713)+1</f>
        <v>9908</v>
      </c>
      <c r="B24714" s="9" t="s">
        <v>67062</v>
      </c>
      <c r="C24714" s="10" t="s">
        <v>67063</v>
      </c>
      <c r="D24714" s="10" t="s">
        <v>14</v>
      </c>
      <c r="E24714" s="9" t="s">
        <v>67064</v>
      </c>
      <c r="F24714" s="10" t="s">
        <v>16</v>
      </c>
      <c r="G24714" s="9" t="s">
        <v>67065</v>
      </c>
      <c r="H24714" s="9">
        <v>13386</v>
      </c>
      <c r="I24714" s="16" t="s">
        <v>18</v>
      </c>
      <c r="J24714" s="17" t="s">
        <v>44</v>
      </c>
    </row>
    <row r="24715" s="2" customFormat="1" ht="23.25" spans="1:10">
      <c r="A24715" s="14"/>
      <c r="B24715" s="14"/>
      <c r="C24715" s="10" t="s">
        <v>67066</v>
      </c>
      <c r="D24715" s="10" t="s">
        <v>21</v>
      </c>
      <c r="E24715" s="9" t="s">
        <v>67067</v>
      </c>
      <c r="F24715" s="10" t="s">
        <v>16</v>
      </c>
      <c r="G24715" s="14"/>
      <c r="H24715" s="14"/>
      <c r="I24715" s="16" t="s">
        <v>18</v>
      </c>
      <c r="J24715" s="17" t="s">
        <v>18</v>
      </c>
    </row>
    <row r="24716" s="2" customFormat="1" ht="23.25" spans="1:10">
      <c r="A24716" s="11"/>
      <c r="B24716" s="11"/>
      <c r="C24716" s="10" t="s">
        <v>67068</v>
      </c>
      <c r="D24716" s="10" t="s">
        <v>21</v>
      </c>
      <c r="E24716" s="9" t="s">
        <v>67069</v>
      </c>
      <c r="F24716" s="10" t="s">
        <v>16</v>
      </c>
      <c r="G24716" s="11"/>
      <c r="H24716" s="11"/>
      <c r="I24716" s="16" t="s">
        <v>18</v>
      </c>
      <c r="J24716" s="17" t="s">
        <v>18</v>
      </c>
    </row>
    <row r="24717" s="2" customFormat="1" ht="23.25" spans="1:10">
      <c r="A24717" s="16">
        <f>COUNT(A$3:A24716)+1</f>
        <v>9909</v>
      </c>
      <c r="B24717" s="16" t="s">
        <v>67070</v>
      </c>
      <c r="C24717" s="10" t="s">
        <v>67071</v>
      </c>
      <c r="D24717" s="10" t="s">
        <v>14</v>
      </c>
      <c r="E24717" s="9" t="s">
        <v>67072</v>
      </c>
      <c r="F24717" s="10" t="s">
        <v>16</v>
      </c>
      <c r="G24717" s="16" t="s">
        <v>67073</v>
      </c>
      <c r="H24717" s="16">
        <v>13387</v>
      </c>
      <c r="I24717" s="16" t="s">
        <v>18</v>
      </c>
      <c r="J24717" s="17" t="s">
        <v>18</v>
      </c>
    </row>
    <row r="24718" s="2" customFormat="1" ht="23.25" spans="1:10">
      <c r="A24718" s="9">
        <f>COUNT(A$3:A24717)+1</f>
        <v>9910</v>
      </c>
      <c r="B24718" s="9" t="s">
        <v>67074</v>
      </c>
      <c r="C24718" s="10" t="s">
        <v>67075</v>
      </c>
      <c r="D24718" s="10" t="s">
        <v>14</v>
      </c>
      <c r="E24718" s="9" t="s">
        <v>67076</v>
      </c>
      <c r="F24718" s="10" t="s">
        <v>16</v>
      </c>
      <c r="G24718" s="9" t="s">
        <v>67077</v>
      </c>
      <c r="H24718" s="9">
        <v>13388</v>
      </c>
      <c r="I24718" s="16" t="s">
        <v>18</v>
      </c>
      <c r="J24718" s="17" t="s">
        <v>44</v>
      </c>
    </row>
    <row r="24719" s="2" customFormat="1" ht="23.25" spans="1:10">
      <c r="A24719" s="11"/>
      <c r="B24719" s="11"/>
      <c r="C24719" s="10" t="s">
        <v>67078</v>
      </c>
      <c r="D24719" s="10" t="s">
        <v>21</v>
      </c>
      <c r="E24719" s="9" t="s">
        <v>67079</v>
      </c>
      <c r="F24719" s="10" t="s">
        <v>16</v>
      </c>
      <c r="G24719" s="11"/>
      <c r="H24719" s="11"/>
      <c r="I24719" s="16" t="s">
        <v>18</v>
      </c>
      <c r="J24719" s="17" t="s">
        <v>18</v>
      </c>
    </row>
    <row r="24720" s="2" customFormat="1" ht="23.25" spans="1:10">
      <c r="A24720" s="9">
        <f>COUNT(A$3:A24719)+1</f>
        <v>9911</v>
      </c>
      <c r="B24720" s="9" t="s">
        <v>67080</v>
      </c>
      <c r="C24720" s="10" t="s">
        <v>67081</v>
      </c>
      <c r="D24720" s="10" t="s">
        <v>14</v>
      </c>
      <c r="E24720" s="9" t="s">
        <v>67082</v>
      </c>
      <c r="F24720" s="10" t="s">
        <v>16</v>
      </c>
      <c r="G24720" s="9" t="s">
        <v>67083</v>
      </c>
      <c r="H24720" s="9">
        <v>13389</v>
      </c>
      <c r="I24720" s="16" t="s">
        <v>18</v>
      </c>
      <c r="J24720" s="17" t="s">
        <v>44</v>
      </c>
    </row>
    <row r="24721" s="2" customFormat="1" ht="23.25" spans="1:10">
      <c r="A24721" s="11"/>
      <c r="B24721" s="11"/>
      <c r="C24721" s="10" t="s">
        <v>67084</v>
      </c>
      <c r="D24721" s="10" t="s">
        <v>21</v>
      </c>
      <c r="E24721" s="9" t="s">
        <v>67085</v>
      </c>
      <c r="F24721" s="10" t="s">
        <v>16</v>
      </c>
      <c r="G24721" s="11"/>
      <c r="H24721" s="11"/>
      <c r="I24721" s="16" t="s">
        <v>18</v>
      </c>
      <c r="J24721" s="17" t="s">
        <v>18</v>
      </c>
    </row>
    <row r="24722" s="2" customFormat="1" ht="23.25" spans="1:10">
      <c r="A24722" s="16">
        <f>COUNT(A$3:A24721)+1</f>
        <v>9912</v>
      </c>
      <c r="B24722" s="16" t="s">
        <v>67086</v>
      </c>
      <c r="C24722" s="10" t="s">
        <v>67087</v>
      </c>
      <c r="D24722" s="10" t="s">
        <v>14</v>
      </c>
      <c r="E24722" s="9" t="s">
        <v>67088</v>
      </c>
      <c r="F24722" s="10" t="s">
        <v>16</v>
      </c>
      <c r="G24722" s="16" t="s">
        <v>67089</v>
      </c>
      <c r="H24722" s="16">
        <v>13390</v>
      </c>
      <c r="I24722" s="16" t="s">
        <v>18</v>
      </c>
      <c r="J24722" s="17" t="s">
        <v>18</v>
      </c>
    </row>
    <row r="24723" s="2" customFormat="1" ht="23.25" spans="1:10">
      <c r="A24723" s="16">
        <f>COUNT(A$3:A24722)+1</f>
        <v>9913</v>
      </c>
      <c r="B24723" s="16" t="s">
        <v>67090</v>
      </c>
      <c r="C24723" s="10" t="s">
        <v>67091</v>
      </c>
      <c r="D24723" s="10" t="s">
        <v>14</v>
      </c>
      <c r="E24723" s="9" t="s">
        <v>67092</v>
      </c>
      <c r="F24723" s="10" t="s">
        <v>16</v>
      </c>
      <c r="G24723" s="16" t="s">
        <v>67093</v>
      </c>
      <c r="H24723" s="16">
        <v>13391</v>
      </c>
      <c r="I24723" s="16" t="s">
        <v>18</v>
      </c>
      <c r="J24723" s="17" t="s">
        <v>44</v>
      </c>
    </row>
    <row r="24724" s="2" customFormat="1" ht="23.25" spans="1:10">
      <c r="A24724" s="16">
        <f>COUNT(A$3:A24723)+1</f>
        <v>9914</v>
      </c>
      <c r="B24724" s="16" t="s">
        <v>67094</v>
      </c>
      <c r="C24724" s="10" t="s">
        <v>67095</v>
      </c>
      <c r="D24724" s="10" t="s">
        <v>14</v>
      </c>
      <c r="E24724" s="9" t="s">
        <v>67096</v>
      </c>
      <c r="F24724" s="10" t="s">
        <v>16</v>
      </c>
      <c r="G24724" s="16" t="s">
        <v>67097</v>
      </c>
      <c r="H24724" s="16">
        <v>13392</v>
      </c>
      <c r="I24724" s="16" t="s">
        <v>18</v>
      </c>
      <c r="J24724" s="17" t="s">
        <v>18</v>
      </c>
    </row>
    <row r="24725" s="2" customFormat="1" ht="23.25" spans="1:10">
      <c r="A24725" s="16">
        <f>COUNT(A$3:A24724)+1</f>
        <v>9915</v>
      </c>
      <c r="B24725" s="16" t="s">
        <v>67098</v>
      </c>
      <c r="C24725" s="10" t="s">
        <v>67099</v>
      </c>
      <c r="D24725" s="10" t="s">
        <v>14</v>
      </c>
      <c r="E24725" s="9" t="s">
        <v>67100</v>
      </c>
      <c r="F24725" s="10" t="s">
        <v>16</v>
      </c>
      <c r="G24725" s="16" t="s">
        <v>67101</v>
      </c>
      <c r="H24725" s="16">
        <v>13393</v>
      </c>
      <c r="I24725" s="16" t="s">
        <v>18</v>
      </c>
      <c r="J24725" s="17" t="s">
        <v>18</v>
      </c>
    </row>
    <row r="24726" s="2" customFormat="1" ht="23.25" spans="1:10">
      <c r="A24726" s="9">
        <f>COUNT(A$3:A24725)+1</f>
        <v>9916</v>
      </c>
      <c r="B24726" s="9" t="s">
        <v>67102</v>
      </c>
      <c r="C24726" s="10" t="s">
        <v>67103</v>
      </c>
      <c r="D24726" s="10" t="s">
        <v>14</v>
      </c>
      <c r="E24726" s="9" t="s">
        <v>67104</v>
      </c>
      <c r="F24726" s="10" t="s">
        <v>16</v>
      </c>
      <c r="G24726" s="9" t="s">
        <v>67105</v>
      </c>
      <c r="H24726" s="9">
        <v>13394</v>
      </c>
      <c r="I24726" s="16" t="s">
        <v>18</v>
      </c>
      <c r="J24726" s="17" t="s">
        <v>18</v>
      </c>
    </row>
    <row r="24727" s="2" customFormat="1" ht="23.25" spans="1:10">
      <c r="A24727" s="14"/>
      <c r="B24727" s="14"/>
      <c r="C24727" s="10" t="s">
        <v>67106</v>
      </c>
      <c r="D24727" s="10" t="s">
        <v>21</v>
      </c>
      <c r="E24727" s="9" t="s">
        <v>65457</v>
      </c>
      <c r="F24727" s="10" t="s">
        <v>16</v>
      </c>
      <c r="G24727" s="14"/>
      <c r="H24727" s="14"/>
      <c r="I24727" s="16" t="s">
        <v>18</v>
      </c>
      <c r="J24727" s="17" t="s">
        <v>18</v>
      </c>
    </row>
    <row r="24728" s="2" customFormat="1" ht="23.25" spans="1:10">
      <c r="A24728" s="14"/>
      <c r="B24728" s="14"/>
      <c r="C24728" s="10" t="s">
        <v>67107</v>
      </c>
      <c r="D24728" s="10" t="s">
        <v>21</v>
      </c>
      <c r="E24728" s="9" t="s">
        <v>67108</v>
      </c>
      <c r="F24728" s="10" t="s">
        <v>16</v>
      </c>
      <c r="G24728" s="14"/>
      <c r="H24728" s="14"/>
      <c r="I24728" s="16" t="s">
        <v>18</v>
      </c>
      <c r="J24728" s="17" t="s">
        <v>18</v>
      </c>
    </row>
    <row r="24729" s="2" customFormat="1" ht="23.25" spans="1:10">
      <c r="A24729" s="11"/>
      <c r="B24729" s="11"/>
      <c r="C24729" s="10" t="s">
        <v>67109</v>
      </c>
      <c r="D24729" s="10" t="s">
        <v>21</v>
      </c>
      <c r="E24729" s="9" t="s">
        <v>67110</v>
      </c>
      <c r="F24729" s="10" t="s">
        <v>16</v>
      </c>
      <c r="G24729" s="11"/>
      <c r="H24729" s="11"/>
      <c r="I24729" s="16" t="s">
        <v>18</v>
      </c>
      <c r="J24729" s="17" t="s">
        <v>18</v>
      </c>
    </row>
    <row r="24730" s="2" customFormat="1" ht="23.25" spans="1:10">
      <c r="A24730" s="16">
        <f>COUNT(A$3:A24729)+1</f>
        <v>9917</v>
      </c>
      <c r="B24730" s="16" t="s">
        <v>67111</v>
      </c>
      <c r="C24730" s="10" t="s">
        <v>67112</v>
      </c>
      <c r="D24730" s="10" t="s">
        <v>14</v>
      </c>
      <c r="E24730" s="9" t="s">
        <v>67113</v>
      </c>
      <c r="F24730" s="10" t="s">
        <v>16</v>
      </c>
      <c r="G24730" s="16" t="s">
        <v>67114</v>
      </c>
      <c r="H24730" s="16">
        <v>13395</v>
      </c>
      <c r="I24730" s="16" t="s">
        <v>18</v>
      </c>
      <c r="J24730" s="17" t="s">
        <v>18</v>
      </c>
    </row>
    <row r="24731" s="2" customFormat="1" ht="23.25" spans="1:10">
      <c r="A24731" s="9">
        <f>COUNT(A$3:A24730)+1</f>
        <v>9918</v>
      </c>
      <c r="B24731" s="9" t="s">
        <v>67115</v>
      </c>
      <c r="C24731" s="10" t="s">
        <v>67116</v>
      </c>
      <c r="D24731" s="10" t="s">
        <v>14</v>
      </c>
      <c r="E24731" s="9" t="s">
        <v>67117</v>
      </c>
      <c r="F24731" s="10" t="s">
        <v>16</v>
      </c>
      <c r="G24731" s="9" t="s">
        <v>67118</v>
      </c>
      <c r="H24731" s="9">
        <v>13396</v>
      </c>
      <c r="I24731" s="16" t="s">
        <v>18</v>
      </c>
      <c r="J24731" s="17" t="s">
        <v>18</v>
      </c>
    </row>
    <row r="24732" s="2" customFormat="1" ht="23.25" spans="1:10">
      <c r="A24732" s="14"/>
      <c r="B24732" s="14"/>
      <c r="C24732" s="10" t="s">
        <v>67119</v>
      </c>
      <c r="D24732" s="10" t="s">
        <v>21</v>
      </c>
      <c r="E24732" s="9" t="s">
        <v>67120</v>
      </c>
      <c r="F24732" s="10" t="s">
        <v>16</v>
      </c>
      <c r="G24732" s="14"/>
      <c r="H24732" s="14"/>
      <c r="I24732" s="16" t="s">
        <v>18</v>
      </c>
      <c r="J24732" s="17" t="s">
        <v>18</v>
      </c>
    </row>
    <row r="24733" s="2" customFormat="1" ht="23.25" spans="1:10">
      <c r="A24733" s="11"/>
      <c r="B24733" s="11"/>
      <c r="C24733" s="10" t="s">
        <v>67121</v>
      </c>
      <c r="D24733" s="10" t="s">
        <v>21</v>
      </c>
      <c r="E24733" s="9" t="s">
        <v>67122</v>
      </c>
      <c r="F24733" s="10" t="s">
        <v>16</v>
      </c>
      <c r="G24733" s="11"/>
      <c r="H24733" s="11"/>
      <c r="I24733" s="16" t="s">
        <v>18</v>
      </c>
      <c r="J24733" s="17" t="s">
        <v>18</v>
      </c>
    </row>
    <row r="24734" s="2" customFormat="1" ht="23.25" spans="1:10">
      <c r="A24734" s="9">
        <f>COUNT(A$3:A24733)+1</f>
        <v>9919</v>
      </c>
      <c r="B24734" s="9" t="s">
        <v>67123</v>
      </c>
      <c r="C24734" s="10" t="s">
        <v>67124</v>
      </c>
      <c r="D24734" s="10" t="s">
        <v>14</v>
      </c>
      <c r="E24734" s="9" t="s">
        <v>67125</v>
      </c>
      <c r="F24734" s="10" t="s">
        <v>16</v>
      </c>
      <c r="G24734" s="9" t="s">
        <v>67126</v>
      </c>
      <c r="H24734" s="9">
        <v>13397</v>
      </c>
      <c r="I24734" s="16" t="s">
        <v>18</v>
      </c>
      <c r="J24734" s="17" t="s">
        <v>18</v>
      </c>
    </row>
    <row r="24735" s="2" customFormat="1" ht="23.25" spans="1:10">
      <c r="A24735" s="11"/>
      <c r="B24735" s="11"/>
      <c r="C24735" s="10" t="s">
        <v>67127</v>
      </c>
      <c r="D24735" s="10" t="s">
        <v>21</v>
      </c>
      <c r="E24735" s="9" t="s">
        <v>67128</v>
      </c>
      <c r="F24735" s="10" t="s">
        <v>16</v>
      </c>
      <c r="G24735" s="11"/>
      <c r="H24735" s="11"/>
      <c r="I24735" s="16" t="s">
        <v>18</v>
      </c>
      <c r="J24735" s="17" t="s">
        <v>18</v>
      </c>
    </row>
    <row r="24736" s="2" customFormat="1" ht="23.25" spans="1:10">
      <c r="A24736" s="9">
        <f>COUNT(A$3:A24735)+1</f>
        <v>9920</v>
      </c>
      <c r="B24736" s="9" t="s">
        <v>67129</v>
      </c>
      <c r="C24736" s="10" t="s">
        <v>67130</v>
      </c>
      <c r="D24736" s="10" t="s">
        <v>14</v>
      </c>
      <c r="E24736" s="9" t="s">
        <v>67131</v>
      </c>
      <c r="F24736" s="10" t="s">
        <v>16</v>
      </c>
      <c r="G24736" s="9" t="s">
        <v>67132</v>
      </c>
      <c r="H24736" s="9">
        <v>13398</v>
      </c>
      <c r="I24736" s="16" t="s">
        <v>18</v>
      </c>
      <c r="J24736" s="17" t="s">
        <v>18</v>
      </c>
    </row>
    <row r="24737" s="2" customFormat="1" ht="23.25" spans="1:10">
      <c r="A24737" s="14"/>
      <c r="B24737" s="14"/>
      <c r="C24737" s="10" t="s">
        <v>67133</v>
      </c>
      <c r="D24737" s="10" t="s">
        <v>21</v>
      </c>
      <c r="E24737" s="9" t="s">
        <v>67134</v>
      </c>
      <c r="F24737" s="10" t="s">
        <v>16</v>
      </c>
      <c r="G24737" s="14"/>
      <c r="H24737" s="14"/>
      <c r="I24737" s="16" t="s">
        <v>18</v>
      </c>
      <c r="J24737" s="17" t="s">
        <v>18</v>
      </c>
    </row>
    <row r="24738" s="2" customFormat="1" ht="23.25" spans="1:10">
      <c r="A24738" s="11"/>
      <c r="B24738" s="11"/>
      <c r="C24738" s="10" t="s">
        <v>67135</v>
      </c>
      <c r="D24738" s="10" t="s">
        <v>21</v>
      </c>
      <c r="E24738" s="9" t="s">
        <v>67136</v>
      </c>
      <c r="F24738" s="10" t="s">
        <v>16</v>
      </c>
      <c r="G24738" s="11"/>
      <c r="H24738" s="11"/>
      <c r="I24738" s="16" t="s">
        <v>18</v>
      </c>
      <c r="J24738" s="17" t="s">
        <v>18</v>
      </c>
    </row>
    <row r="24739" s="2" customFormat="1" ht="23.25" spans="1:10">
      <c r="A24739" s="16">
        <f>COUNT(A$3:A24738)+1</f>
        <v>9921</v>
      </c>
      <c r="B24739" s="16" t="s">
        <v>67137</v>
      </c>
      <c r="C24739" s="10" t="s">
        <v>67138</v>
      </c>
      <c r="D24739" s="10" t="s">
        <v>14</v>
      </c>
      <c r="E24739" s="9" t="s">
        <v>67139</v>
      </c>
      <c r="F24739" s="10" t="s">
        <v>16</v>
      </c>
      <c r="G24739" s="16" t="s">
        <v>67140</v>
      </c>
      <c r="H24739" s="16">
        <v>13399</v>
      </c>
      <c r="I24739" s="16" t="s">
        <v>18</v>
      </c>
      <c r="J24739" s="17" t="s">
        <v>18</v>
      </c>
    </row>
    <row r="24740" s="2" customFormat="1" ht="23.25" spans="1:10">
      <c r="A24740" s="9">
        <f>COUNT(A$3:A24739)+1</f>
        <v>9922</v>
      </c>
      <c r="B24740" s="9" t="s">
        <v>67141</v>
      </c>
      <c r="C24740" s="10" t="s">
        <v>67142</v>
      </c>
      <c r="D24740" s="10" t="s">
        <v>14</v>
      </c>
      <c r="E24740" s="9" t="s">
        <v>67143</v>
      </c>
      <c r="F24740" s="10" t="s">
        <v>16</v>
      </c>
      <c r="G24740" s="9" t="s">
        <v>67144</v>
      </c>
      <c r="H24740" s="9">
        <v>13400</v>
      </c>
      <c r="I24740" s="16" t="s">
        <v>18</v>
      </c>
      <c r="J24740" s="17" t="s">
        <v>18</v>
      </c>
    </row>
    <row r="24741" s="2" customFormat="1" ht="23.25" spans="1:10">
      <c r="A24741" s="11"/>
      <c r="B24741" s="11"/>
      <c r="C24741" s="10" t="s">
        <v>33920</v>
      </c>
      <c r="D24741" s="10" t="s">
        <v>21</v>
      </c>
      <c r="E24741" s="9" t="s">
        <v>67145</v>
      </c>
      <c r="F24741" s="10" t="s">
        <v>16</v>
      </c>
      <c r="G24741" s="11"/>
      <c r="H24741" s="11"/>
      <c r="I24741" s="16" t="s">
        <v>18</v>
      </c>
      <c r="J24741" s="17" t="s">
        <v>18</v>
      </c>
    </row>
    <row r="24742" s="2" customFormat="1" ht="23.25" spans="1:10">
      <c r="A24742" s="9">
        <f>COUNT(A$3:A24741)+1</f>
        <v>9923</v>
      </c>
      <c r="B24742" s="9" t="s">
        <v>67146</v>
      </c>
      <c r="C24742" s="10" t="s">
        <v>67147</v>
      </c>
      <c r="D24742" s="10" t="s">
        <v>14</v>
      </c>
      <c r="E24742" s="9" t="s">
        <v>67148</v>
      </c>
      <c r="F24742" s="10" t="s">
        <v>16</v>
      </c>
      <c r="G24742" s="9" t="s">
        <v>67149</v>
      </c>
      <c r="H24742" s="9">
        <v>13401</v>
      </c>
      <c r="I24742" s="16" t="s">
        <v>18</v>
      </c>
      <c r="J24742" s="17" t="s">
        <v>18</v>
      </c>
    </row>
    <row r="24743" s="2" customFormat="1" ht="23.25" spans="1:10">
      <c r="A24743" s="14"/>
      <c r="B24743" s="14"/>
      <c r="C24743" s="10" t="s">
        <v>67150</v>
      </c>
      <c r="D24743" s="10" t="s">
        <v>21</v>
      </c>
      <c r="E24743" s="9" t="s">
        <v>67151</v>
      </c>
      <c r="F24743" s="10" t="s">
        <v>16</v>
      </c>
      <c r="G24743" s="14"/>
      <c r="H24743" s="14"/>
      <c r="I24743" s="16" t="s">
        <v>18</v>
      </c>
      <c r="J24743" s="17" t="s">
        <v>18</v>
      </c>
    </row>
    <row r="24744" s="2" customFormat="1" ht="23.25" spans="1:10">
      <c r="A24744" s="11"/>
      <c r="B24744" s="11"/>
      <c r="C24744" s="10" t="s">
        <v>67152</v>
      </c>
      <c r="D24744" s="10" t="s">
        <v>21</v>
      </c>
      <c r="E24744" s="9" t="s">
        <v>67153</v>
      </c>
      <c r="F24744" s="10" t="s">
        <v>16</v>
      </c>
      <c r="G24744" s="11"/>
      <c r="H24744" s="11"/>
      <c r="I24744" s="16" t="s">
        <v>18</v>
      </c>
      <c r="J24744" s="17" t="s">
        <v>18</v>
      </c>
    </row>
    <row r="24745" s="2" customFormat="1" ht="23.25" spans="1:10">
      <c r="A24745" s="9">
        <f>COUNT(A$3:A24744)+1</f>
        <v>9924</v>
      </c>
      <c r="B24745" s="9" t="s">
        <v>67154</v>
      </c>
      <c r="C24745" s="10" t="s">
        <v>67155</v>
      </c>
      <c r="D24745" s="10" t="s">
        <v>14</v>
      </c>
      <c r="E24745" s="9" t="s">
        <v>67156</v>
      </c>
      <c r="F24745" s="10" t="s">
        <v>16</v>
      </c>
      <c r="G24745" s="9" t="s">
        <v>67157</v>
      </c>
      <c r="H24745" s="9">
        <v>13402</v>
      </c>
      <c r="I24745" s="16" t="s">
        <v>18</v>
      </c>
      <c r="J24745" s="17" t="s">
        <v>18</v>
      </c>
    </row>
    <row r="24746" s="2" customFormat="1" ht="23.25" spans="1:10">
      <c r="A24746" s="14"/>
      <c r="B24746" s="14"/>
      <c r="C24746" s="10" t="s">
        <v>67158</v>
      </c>
      <c r="D24746" s="10" t="s">
        <v>21</v>
      </c>
      <c r="E24746" s="9" t="s">
        <v>67159</v>
      </c>
      <c r="F24746" s="10" t="s">
        <v>16</v>
      </c>
      <c r="G24746" s="14"/>
      <c r="H24746" s="14"/>
      <c r="I24746" s="16" t="s">
        <v>18</v>
      </c>
      <c r="J24746" s="17" t="s">
        <v>18</v>
      </c>
    </row>
    <row r="24747" s="2" customFormat="1" ht="23.25" spans="1:10">
      <c r="A24747" s="11"/>
      <c r="B24747" s="11"/>
      <c r="C24747" s="10" t="s">
        <v>67160</v>
      </c>
      <c r="D24747" s="10" t="s">
        <v>21</v>
      </c>
      <c r="E24747" s="9" t="s">
        <v>67161</v>
      </c>
      <c r="F24747" s="10" t="s">
        <v>16</v>
      </c>
      <c r="G24747" s="11"/>
      <c r="H24747" s="11"/>
      <c r="I24747" s="16" t="s">
        <v>18</v>
      </c>
      <c r="J24747" s="17" t="s">
        <v>18</v>
      </c>
    </row>
    <row r="24748" s="2" customFormat="1" ht="23.25" spans="1:10">
      <c r="A24748" s="9">
        <f>COUNT(A$3:A24747)+1</f>
        <v>9925</v>
      </c>
      <c r="B24748" s="9" t="s">
        <v>67162</v>
      </c>
      <c r="C24748" s="10" t="s">
        <v>67163</v>
      </c>
      <c r="D24748" s="10" t="s">
        <v>14</v>
      </c>
      <c r="E24748" s="9" t="s">
        <v>67164</v>
      </c>
      <c r="F24748" s="10" t="s">
        <v>16</v>
      </c>
      <c r="G24748" s="9" t="s">
        <v>67165</v>
      </c>
      <c r="H24748" s="9">
        <v>13403</v>
      </c>
      <c r="I24748" s="16" t="s">
        <v>18</v>
      </c>
      <c r="J24748" s="17" t="s">
        <v>44</v>
      </c>
    </row>
    <row r="24749" s="2" customFormat="1" ht="23.25" spans="1:10">
      <c r="A24749" s="11"/>
      <c r="B24749" s="11"/>
      <c r="C24749" s="10" t="s">
        <v>67166</v>
      </c>
      <c r="D24749" s="10" t="s">
        <v>21</v>
      </c>
      <c r="E24749" s="9" t="s">
        <v>67167</v>
      </c>
      <c r="F24749" s="10" t="s">
        <v>16</v>
      </c>
      <c r="G24749" s="11"/>
      <c r="H24749" s="11"/>
      <c r="I24749" s="16" t="s">
        <v>18</v>
      </c>
      <c r="J24749" s="17" t="s">
        <v>18</v>
      </c>
    </row>
    <row r="24750" s="2" customFormat="1" ht="23.25" spans="1:10">
      <c r="A24750" s="16">
        <f>COUNT(A$3:A24749)+1</f>
        <v>9926</v>
      </c>
      <c r="B24750" s="16" t="s">
        <v>67168</v>
      </c>
      <c r="C24750" s="10" t="s">
        <v>29941</v>
      </c>
      <c r="D24750" s="10" t="s">
        <v>14</v>
      </c>
      <c r="E24750" s="9" t="s">
        <v>67169</v>
      </c>
      <c r="F24750" s="10" t="s">
        <v>16</v>
      </c>
      <c r="G24750" s="16" t="s">
        <v>67170</v>
      </c>
      <c r="H24750" s="16">
        <v>13404</v>
      </c>
      <c r="I24750" s="16" t="s">
        <v>18</v>
      </c>
      <c r="J24750" s="17" t="s">
        <v>18</v>
      </c>
    </row>
    <row r="24751" s="2" customFormat="1" ht="23.25" spans="1:10">
      <c r="A24751" s="16">
        <f>COUNT(A$3:A24750)+1</f>
        <v>9927</v>
      </c>
      <c r="B24751" s="16" t="s">
        <v>67171</v>
      </c>
      <c r="C24751" s="10" t="s">
        <v>67172</v>
      </c>
      <c r="D24751" s="10" t="s">
        <v>14</v>
      </c>
      <c r="E24751" s="9" t="s">
        <v>67173</v>
      </c>
      <c r="F24751" s="10" t="s">
        <v>16</v>
      </c>
      <c r="G24751" s="16" t="s">
        <v>67174</v>
      </c>
      <c r="H24751" s="16">
        <v>13405</v>
      </c>
      <c r="I24751" s="16" t="s">
        <v>18</v>
      </c>
      <c r="J24751" s="17" t="s">
        <v>18</v>
      </c>
    </row>
    <row r="24752" s="2" customFormat="1" ht="23.25" spans="1:10">
      <c r="A24752" s="16">
        <f>COUNT(A$3:A24751)+1</f>
        <v>9928</v>
      </c>
      <c r="B24752" s="16" t="s">
        <v>67175</v>
      </c>
      <c r="C24752" s="10" t="s">
        <v>67176</v>
      </c>
      <c r="D24752" s="10" t="s">
        <v>14</v>
      </c>
      <c r="E24752" s="9" t="s">
        <v>67177</v>
      </c>
      <c r="F24752" s="10" t="s">
        <v>16</v>
      </c>
      <c r="G24752" s="16" t="s">
        <v>67178</v>
      </c>
      <c r="H24752" s="16">
        <v>13406</v>
      </c>
      <c r="I24752" s="16" t="s">
        <v>18</v>
      </c>
      <c r="J24752" s="17" t="s">
        <v>18</v>
      </c>
    </row>
    <row r="24753" s="2" customFormat="1" ht="23.25" spans="1:10">
      <c r="A24753" s="9">
        <f>COUNT(A$3:A24752)+1</f>
        <v>9929</v>
      </c>
      <c r="B24753" s="9" t="s">
        <v>67179</v>
      </c>
      <c r="C24753" s="10" t="s">
        <v>67180</v>
      </c>
      <c r="D24753" s="10" t="s">
        <v>14</v>
      </c>
      <c r="E24753" s="9" t="s">
        <v>67181</v>
      </c>
      <c r="F24753" s="10" t="s">
        <v>16</v>
      </c>
      <c r="G24753" s="9" t="s">
        <v>67182</v>
      </c>
      <c r="H24753" s="9">
        <v>13407</v>
      </c>
      <c r="I24753" s="16" t="s">
        <v>18</v>
      </c>
      <c r="J24753" s="17" t="s">
        <v>18</v>
      </c>
    </row>
    <row r="24754" s="2" customFormat="1" ht="23.25" spans="1:10">
      <c r="A24754" s="14"/>
      <c r="B24754" s="14"/>
      <c r="C24754" s="10" t="s">
        <v>4648</v>
      </c>
      <c r="D24754" s="10" t="s">
        <v>21</v>
      </c>
      <c r="E24754" s="9" t="s">
        <v>67183</v>
      </c>
      <c r="F24754" s="10" t="s">
        <v>16</v>
      </c>
      <c r="G24754" s="14"/>
      <c r="H24754" s="14"/>
      <c r="I24754" s="16" t="s">
        <v>18</v>
      </c>
      <c r="J24754" s="17" t="s">
        <v>18</v>
      </c>
    </row>
    <row r="24755" s="2" customFormat="1" ht="23.25" spans="1:10">
      <c r="A24755" s="11"/>
      <c r="B24755" s="11"/>
      <c r="C24755" s="10" t="s">
        <v>67184</v>
      </c>
      <c r="D24755" s="10" t="s">
        <v>21</v>
      </c>
      <c r="E24755" s="9" t="s">
        <v>67185</v>
      </c>
      <c r="F24755" s="10" t="s">
        <v>16</v>
      </c>
      <c r="G24755" s="11"/>
      <c r="H24755" s="11"/>
      <c r="I24755" s="16" t="s">
        <v>18</v>
      </c>
      <c r="J24755" s="17" t="s">
        <v>18</v>
      </c>
    </row>
    <row r="24756" s="2" customFormat="1" ht="23.25" spans="1:10">
      <c r="A24756" s="9">
        <f>COUNT(A$3:A24755)+1</f>
        <v>9930</v>
      </c>
      <c r="B24756" s="9" t="s">
        <v>67186</v>
      </c>
      <c r="C24756" s="10" t="s">
        <v>67187</v>
      </c>
      <c r="D24756" s="10" t="s">
        <v>14</v>
      </c>
      <c r="E24756" s="9" t="s">
        <v>67188</v>
      </c>
      <c r="F24756" s="10" t="s">
        <v>16</v>
      </c>
      <c r="G24756" s="9" t="s">
        <v>67189</v>
      </c>
      <c r="H24756" s="9">
        <v>13408</v>
      </c>
      <c r="I24756" s="16" t="s">
        <v>18</v>
      </c>
      <c r="J24756" s="17" t="s">
        <v>18</v>
      </c>
    </row>
    <row r="24757" s="2" customFormat="1" ht="23.25" spans="1:10">
      <c r="A24757" s="14"/>
      <c r="B24757" s="14"/>
      <c r="C24757" s="10" t="s">
        <v>67190</v>
      </c>
      <c r="D24757" s="10" t="s">
        <v>21</v>
      </c>
      <c r="E24757" s="9" t="s">
        <v>67191</v>
      </c>
      <c r="F24757" s="10" t="s">
        <v>16</v>
      </c>
      <c r="G24757" s="14"/>
      <c r="H24757" s="14"/>
      <c r="I24757" s="16" t="s">
        <v>18</v>
      </c>
      <c r="J24757" s="17" t="s">
        <v>18</v>
      </c>
    </row>
    <row r="24758" s="2" customFormat="1" ht="23.25" spans="1:10">
      <c r="A24758" s="11"/>
      <c r="B24758" s="11"/>
      <c r="C24758" s="10" t="s">
        <v>67192</v>
      </c>
      <c r="D24758" s="10" t="s">
        <v>21</v>
      </c>
      <c r="E24758" s="9" t="s">
        <v>67193</v>
      </c>
      <c r="F24758" s="10" t="s">
        <v>16</v>
      </c>
      <c r="G24758" s="11"/>
      <c r="H24758" s="11"/>
      <c r="I24758" s="16" t="s">
        <v>18</v>
      </c>
      <c r="J24758" s="17" t="s">
        <v>18</v>
      </c>
    </row>
    <row r="24759" s="2" customFormat="1" ht="23.25" spans="1:10">
      <c r="A24759" s="9">
        <f>COUNT(A$3:A24758)+1</f>
        <v>9931</v>
      </c>
      <c r="B24759" s="9" t="s">
        <v>67194</v>
      </c>
      <c r="C24759" s="10" t="s">
        <v>67195</v>
      </c>
      <c r="D24759" s="10" t="s">
        <v>14</v>
      </c>
      <c r="E24759" s="9" t="s">
        <v>67196</v>
      </c>
      <c r="F24759" s="10" t="s">
        <v>16</v>
      </c>
      <c r="G24759" s="9" t="s">
        <v>67197</v>
      </c>
      <c r="H24759" s="9">
        <v>13409</v>
      </c>
      <c r="I24759" s="16" t="s">
        <v>18</v>
      </c>
      <c r="J24759" s="17" t="s">
        <v>18</v>
      </c>
    </row>
    <row r="24760" s="2" customFormat="1" ht="23.25" spans="1:10">
      <c r="A24760" s="11"/>
      <c r="B24760" s="11"/>
      <c r="C24760" s="10" t="s">
        <v>67198</v>
      </c>
      <c r="D24760" s="10" t="s">
        <v>21</v>
      </c>
      <c r="E24760" s="9" t="s">
        <v>67199</v>
      </c>
      <c r="F24760" s="10" t="s">
        <v>16</v>
      </c>
      <c r="G24760" s="11"/>
      <c r="H24760" s="11"/>
      <c r="I24760" s="16" t="s">
        <v>18</v>
      </c>
      <c r="J24760" s="17" t="s">
        <v>18</v>
      </c>
    </row>
    <row r="24761" s="2" customFormat="1" ht="23.25" spans="1:10">
      <c r="A24761" s="9">
        <f>COUNT(A$3:A24760)+1</f>
        <v>9932</v>
      </c>
      <c r="B24761" s="9" t="s">
        <v>67200</v>
      </c>
      <c r="C24761" s="10" t="s">
        <v>67201</v>
      </c>
      <c r="D24761" s="10" t="s">
        <v>14</v>
      </c>
      <c r="E24761" s="9" t="s">
        <v>67202</v>
      </c>
      <c r="F24761" s="10" t="s">
        <v>16</v>
      </c>
      <c r="G24761" s="9" t="s">
        <v>67203</v>
      </c>
      <c r="H24761" s="9">
        <v>13410</v>
      </c>
      <c r="I24761" s="16" t="s">
        <v>18</v>
      </c>
      <c r="J24761" s="17" t="s">
        <v>44</v>
      </c>
    </row>
    <row r="24762" s="2" customFormat="1" ht="23.25" spans="1:10">
      <c r="A24762" s="11"/>
      <c r="B24762" s="11"/>
      <c r="C24762" s="10" t="s">
        <v>67204</v>
      </c>
      <c r="D24762" s="10" t="s">
        <v>21</v>
      </c>
      <c r="E24762" s="9" t="s">
        <v>67205</v>
      </c>
      <c r="F24762" s="10" t="s">
        <v>16</v>
      </c>
      <c r="G24762" s="11"/>
      <c r="H24762" s="11"/>
      <c r="I24762" s="16" t="s">
        <v>18</v>
      </c>
      <c r="J24762" s="17" t="s">
        <v>18</v>
      </c>
    </row>
    <row r="24763" s="2" customFormat="1" ht="23.25" spans="1:10">
      <c r="A24763" s="16">
        <f>COUNT(A$3:A24762)+1</f>
        <v>9933</v>
      </c>
      <c r="B24763" s="16" t="s">
        <v>67206</v>
      </c>
      <c r="C24763" s="10" t="s">
        <v>67207</v>
      </c>
      <c r="D24763" s="10" t="s">
        <v>14</v>
      </c>
      <c r="E24763" s="9" t="s">
        <v>67208</v>
      </c>
      <c r="F24763" s="10" t="s">
        <v>16</v>
      </c>
      <c r="G24763" s="16" t="s">
        <v>67209</v>
      </c>
      <c r="H24763" s="16">
        <v>13411</v>
      </c>
      <c r="I24763" s="16" t="s">
        <v>18</v>
      </c>
      <c r="J24763" s="17" t="s">
        <v>18</v>
      </c>
    </row>
    <row r="24764" s="2" customFormat="1" ht="23.25" spans="1:10">
      <c r="A24764" s="16">
        <f>COUNT(A$3:A24763)+1</f>
        <v>9934</v>
      </c>
      <c r="B24764" s="16" t="s">
        <v>67210</v>
      </c>
      <c r="C24764" s="10" t="s">
        <v>67211</v>
      </c>
      <c r="D24764" s="10" t="s">
        <v>14</v>
      </c>
      <c r="E24764" s="9" t="s">
        <v>67212</v>
      </c>
      <c r="F24764" s="10" t="s">
        <v>16</v>
      </c>
      <c r="G24764" s="16" t="s">
        <v>67213</v>
      </c>
      <c r="H24764" s="16">
        <v>13412</v>
      </c>
      <c r="I24764" s="16" t="s">
        <v>18</v>
      </c>
      <c r="J24764" s="17" t="s">
        <v>18</v>
      </c>
    </row>
    <row r="24765" s="2" customFormat="1" ht="23.25" spans="1:10">
      <c r="A24765" s="9">
        <f>COUNT(A$3:A24764)+1</f>
        <v>9935</v>
      </c>
      <c r="B24765" s="9" t="s">
        <v>67214</v>
      </c>
      <c r="C24765" s="10" t="s">
        <v>67215</v>
      </c>
      <c r="D24765" s="10" t="s">
        <v>14</v>
      </c>
      <c r="E24765" s="9" t="s">
        <v>67216</v>
      </c>
      <c r="F24765" s="10" t="s">
        <v>16</v>
      </c>
      <c r="G24765" s="9" t="s">
        <v>67217</v>
      </c>
      <c r="H24765" s="9">
        <v>13413</v>
      </c>
      <c r="I24765" s="16" t="s">
        <v>18</v>
      </c>
      <c r="J24765" s="17" t="s">
        <v>18</v>
      </c>
    </row>
    <row r="24766" s="2" customFormat="1" ht="23.25" spans="1:10">
      <c r="A24766" s="14"/>
      <c r="B24766" s="14"/>
      <c r="C24766" s="10" t="s">
        <v>67218</v>
      </c>
      <c r="D24766" s="10" t="s">
        <v>21</v>
      </c>
      <c r="E24766" s="9" t="s">
        <v>67219</v>
      </c>
      <c r="F24766" s="10" t="s">
        <v>16</v>
      </c>
      <c r="G24766" s="14"/>
      <c r="H24766" s="14"/>
      <c r="I24766" s="16" t="s">
        <v>18</v>
      </c>
      <c r="J24766" s="17" t="s">
        <v>18</v>
      </c>
    </row>
    <row r="24767" s="2" customFormat="1" ht="23.25" spans="1:10">
      <c r="A24767" s="11"/>
      <c r="B24767" s="11"/>
      <c r="C24767" s="10" t="s">
        <v>67220</v>
      </c>
      <c r="D24767" s="10" t="s">
        <v>21</v>
      </c>
      <c r="E24767" s="9" t="s">
        <v>67221</v>
      </c>
      <c r="F24767" s="10" t="s">
        <v>16</v>
      </c>
      <c r="G24767" s="11"/>
      <c r="H24767" s="11"/>
      <c r="I24767" s="16" t="s">
        <v>18</v>
      </c>
      <c r="J24767" s="17" t="s">
        <v>18</v>
      </c>
    </row>
    <row r="24768" s="2" customFormat="1" ht="23.25" spans="1:10">
      <c r="A24768" s="9">
        <f>COUNT(A$3:A24767)+1</f>
        <v>9936</v>
      </c>
      <c r="B24768" s="9" t="s">
        <v>67222</v>
      </c>
      <c r="C24768" s="10" t="s">
        <v>67223</v>
      </c>
      <c r="D24768" s="10" t="s">
        <v>14</v>
      </c>
      <c r="E24768" s="9" t="s">
        <v>67224</v>
      </c>
      <c r="F24768" s="10" t="s">
        <v>16</v>
      </c>
      <c r="G24768" s="9" t="s">
        <v>67225</v>
      </c>
      <c r="H24768" s="9">
        <v>13414</v>
      </c>
      <c r="I24768" s="16" t="s">
        <v>18</v>
      </c>
      <c r="J24768" s="17" t="s">
        <v>44</v>
      </c>
    </row>
    <row r="24769" s="2" customFormat="1" ht="23.25" spans="1:10">
      <c r="A24769" s="11"/>
      <c r="B24769" s="11"/>
      <c r="C24769" s="10" t="s">
        <v>67226</v>
      </c>
      <c r="D24769" s="10" t="s">
        <v>21</v>
      </c>
      <c r="E24769" s="9" t="s">
        <v>67227</v>
      </c>
      <c r="F24769" s="10" t="s">
        <v>16</v>
      </c>
      <c r="G24769" s="11"/>
      <c r="H24769" s="11"/>
      <c r="I24769" s="16" t="s">
        <v>18</v>
      </c>
      <c r="J24769" s="17" t="s">
        <v>18</v>
      </c>
    </row>
    <row r="24770" s="2" customFormat="1" ht="23.25" spans="1:10">
      <c r="A24770" s="9">
        <f>COUNT(A$3:A24769)+1</f>
        <v>9937</v>
      </c>
      <c r="B24770" s="9" t="s">
        <v>67228</v>
      </c>
      <c r="C24770" s="10" t="s">
        <v>67229</v>
      </c>
      <c r="D24770" s="10" t="s">
        <v>14</v>
      </c>
      <c r="E24770" s="9" t="s">
        <v>67230</v>
      </c>
      <c r="F24770" s="10" t="s">
        <v>16</v>
      </c>
      <c r="G24770" s="9" t="s">
        <v>67231</v>
      </c>
      <c r="H24770" s="9">
        <v>13415</v>
      </c>
      <c r="I24770" s="16" t="s">
        <v>18</v>
      </c>
      <c r="J24770" s="17" t="s">
        <v>18</v>
      </c>
    </row>
    <row r="24771" s="2" customFormat="1" ht="23.25" spans="1:10">
      <c r="A24771" s="14"/>
      <c r="B24771" s="14"/>
      <c r="C24771" s="10" t="s">
        <v>67232</v>
      </c>
      <c r="D24771" s="10" t="s">
        <v>21</v>
      </c>
      <c r="E24771" s="9" t="s">
        <v>67233</v>
      </c>
      <c r="F24771" s="10" t="s">
        <v>16</v>
      </c>
      <c r="G24771" s="14"/>
      <c r="H24771" s="14"/>
      <c r="I24771" s="16" t="s">
        <v>18</v>
      </c>
      <c r="J24771" s="17" t="s">
        <v>18</v>
      </c>
    </row>
    <row r="24772" s="2" customFormat="1" ht="23.25" spans="1:10">
      <c r="A24772" s="11"/>
      <c r="B24772" s="11"/>
      <c r="C24772" s="10" t="s">
        <v>67234</v>
      </c>
      <c r="D24772" s="10" t="s">
        <v>21</v>
      </c>
      <c r="E24772" s="9" t="s">
        <v>67235</v>
      </c>
      <c r="F24772" s="10" t="s">
        <v>16</v>
      </c>
      <c r="G24772" s="11"/>
      <c r="H24772" s="11"/>
      <c r="I24772" s="16" t="s">
        <v>18</v>
      </c>
      <c r="J24772" s="17" t="s">
        <v>18</v>
      </c>
    </row>
    <row r="24773" s="2" customFormat="1" ht="23.25" spans="1:10">
      <c r="A24773" s="9">
        <f>COUNT(A$3:A24772)+1</f>
        <v>9938</v>
      </c>
      <c r="B24773" s="9" t="s">
        <v>67236</v>
      </c>
      <c r="C24773" s="10" t="s">
        <v>2034</v>
      </c>
      <c r="D24773" s="10" t="s">
        <v>14</v>
      </c>
      <c r="E24773" s="9" t="s">
        <v>67237</v>
      </c>
      <c r="F24773" s="10" t="s">
        <v>16</v>
      </c>
      <c r="G24773" s="9" t="s">
        <v>67238</v>
      </c>
      <c r="H24773" s="9">
        <v>13416</v>
      </c>
      <c r="I24773" s="16" t="s">
        <v>18</v>
      </c>
      <c r="J24773" s="17" t="s">
        <v>18</v>
      </c>
    </row>
    <row r="24774" s="2" customFormat="1" ht="23.25" spans="1:10">
      <c r="A24774" s="14"/>
      <c r="B24774" s="14"/>
      <c r="C24774" s="10" t="s">
        <v>67239</v>
      </c>
      <c r="D24774" s="10" t="s">
        <v>21</v>
      </c>
      <c r="E24774" s="9" t="s">
        <v>67240</v>
      </c>
      <c r="F24774" s="10" t="s">
        <v>16</v>
      </c>
      <c r="G24774" s="14"/>
      <c r="H24774" s="14"/>
      <c r="I24774" s="16" t="s">
        <v>18</v>
      </c>
      <c r="J24774" s="17" t="s">
        <v>18</v>
      </c>
    </row>
    <row r="24775" s="2" customFormat="1" ht="23.25" spans="1:10">
      <c r="A24775" s="11"/>
      <c r="B24775" s="11"/>
      <c r="C24775" s="10" t="s">
        <v>67241</v>
      </c>
      <c r="D24775" s="10" t="s">
        <v>21</v>
      </c>
      <c r="E24775" s="9" t="s">
        <v>67242</v>
      </c>
      <c r="F24775" s="10" t="s">
        <v>16</v>
      </c>
      <c r="G24775" s="11"/>
      <c r="H24775" s="11"/>
      <c r="I24775" s="16" t="s">
        <v>18</v>
      </c>
      <c r="J24775" s="17" t="s">
        <v>18</v>
      </c>
    </row>
    <row r="24776" s="2" customFormat="1" ht="23.25" spans="1:10">
      <c r="A24776" s="9">
        <f>COUNT(A$3:A24775)+1</f>
        <v>9939</v>
      </c>
      <c r="B24776" s="9" t="s">
        <v>67243</v>
      </c>
      <c r="C24776" s="10" t="s">
        <v>67244</v>
      </c>
      <c r="D24776" s="10" t="s">
        <v>14</v>
      </c>
      <c r="E24776" s="9" t="s">
        <v>67245</v>
      </c>
      <c r="F24776" s="10" t="s">
        <v>16</v>
      </c>
      <c r="G24776" s="9" t="s">
        <v>67246</v>
      </c>
      <c r="H24776" s="9">
        <v>13417</v>
      </c>
      <c r="I24776" s="16" t="s">
        <v>18</v>
      </c>
      <c r="J24776" s="17" t="s">
        <v>44</v>
      </c>
    </row>
    <row r="24777" s="2" customFormat="1" ht="23.25" spans="1:10">
      <c r="A24777" s="14"/>
      <c r="B24777" s="14"/>
      <c r="C24777" s="10" t="s">
        <v>67247</v>
      </c>
      <c r="D24777" s="10" t="s">
        <v>21</v>
      </c>
      <c r="E24777" s="9" t="s">
        <v>67248</v>
      </c>
      <c r="F24777" s="10" t="s">
        <v>16</v>
      </c>
      <c r="G24777" s="14"/>
      <c r="H24777" s="14"/>
      <c r="I24777" s="16" t="s">
        <v>18</v>
      </c>
      <c r="J24777" s="17" t="s">
        <v>18</v>
      </c>
    </row>
    <row r="24778" s="2" customFormat="1" ht="23.25" spans="1:10">
      <c r="A24778" s="11"/>
      <c r="B24778" s="11"/>
      <c r="C24778" s="10" t="s">
        <v>67249</v>
      </c>
      <c r="D24778" s="10" t="s">
        <v>21</v>
      </c>
      <c r="E24778" s="9" t="s">
        <v>67250</v>
      </c>
      <c r="F24778" s="10" t="s">
        <v>16</v>
      </c>
      <c r="G24778" s="11"/>
      <c r="H24778" s="11"/>
      <c r="I24778" s="16" t="s">
        <v>18</v>
      </c>
      <c r="J24778" s="17" t="s">
        <v>18</v>
      </c>
    </row>
    <row r="24779" s="2" customFormat="1" ht="23.25" spans="1:10">
      <c r="A24779" s="9">
        <f>COUNT(A$3:A24778)+1</f>
        <v>9940</v>
      </c>
      <c r="B24779" s="9" t="s">
        <v>67251</v>
      </c>
      <c r="C24779" s="10" t="s">
        <v>67252</v>
      </c>
      <c r="D24779" s="10" t="s">
        <v>14</v>
      </c>
      <c r="E24779" s="9" t="s">
        <v>67253</v>
      </c>
      <c r="F24779" s="10" t="s">
        <v>16</v>
      </c>
      <c r="G24779" s="9" t="s">
        <v>67254</v>
      </c>
      <c r="H24779" s="9">
        <v>13418</v>
      </c>
      <c r="I24779" s="16" t="s">
        <v>18</v>
      </c>
      <c r="J24779" s="17" t="s">
        <v>67255</v>
      </c>
    </row>
    <row r="24780" s="2" customFormat="1" ht="23.25" spans="1:10">
      <c r="A24780" s="11"/>
      <c r="B24780" s="11"/>
      <c r="C24780" s="10" t="s">
        <v>67256</v>
      </c>
      <c r="D24780" s="10" t="s">
        <v>21</v>
      </c>
      <c r="E24780" s="9" t="s">
        <v>67257</v>
      </c>
      <c r="F24780" s="10" t="s">
        <v>16</v>
      </c>
      <c r="G24780" s="11"/>
      <c r="H24780" s="11"/>
      <c r="I24780" s="16" t="s">
        <v>18</v>
      </c>
      <c r="J24780" s="17" t="s">
        <v>18</v>
      </c>
    </row>
    <row r="24781" s="2" customFormat="1" ht="23.25" spans="1:10">
      <c r="A24781" s="9">
        <f>COUNT(A$3:A24780)+1</f>
        <v>9941</v>
      </c>
      <c r="B24781" s="9" t="s">
        <v>67258</v>
      </c>
      <c r="C24781" s="10" t="s">
        <v>67259</v>
      </c>
      <c r="D24781" s="10" t="s">
        <v>14</v>
      </c>
      <c r="E24781" s="9" t="s">
        <v>67260</v>
      </c>
      <c r="F24781" s="10" t="s">
        <v>16</v>
      </c>
      <c r="G24781" s="9" t="s">
        <v>67261</v>
      </c>
      <c r="H24781" s="9">
        <v>13419</v>
      </c>
      <c r="I24781" s="16" t="s">
        <v>18</v>
      </c>
      <c r="J24781" s="17" t="s">
        <v>18</v>
      </c>
    </row>
    <row r="24782" s="2" customFormat="1" ht="23.25" spans="1:10">
      <c r="A24782" s="11"/>
      <c r="B24782" s="11"/>
      <c r="C24782" s="10" t="s">
        <v>67262</v>
      </c>
      <c r="D24782" s="10" t="s">
        <v>21</v>
      </c>
      <c r="E24782" s="9" t="s">
        <v>67263</v>
      </c>
      <c r="F24782" s="10" t="s">
        <v>16</v>
      </c>
      <c r="G24782" s="11"/>
      <c r="H24782" s="11"/>
      <c r="I24782" s="16" t="s">
        <v>18</v>
      </c>
      <c r="J24782" s="17" t="s">
        <v>18</v>
      </c>
    </row>
    <row r="24783" s="2" customFormat="1" ht="23.25" spans="1:10">
      <c r="A24783" s="9">
        <f>COUNT(A$3:A24782)+1</f>
        <v>9942</v>
      </c>
      <c r="B24783" s="9" t="s">
        <v>67264</v>
      </c>
      <c r="C24783" s="10" t="s">
        <v>67265</v>
      </c>
      <c r="D24783" s="10" t="s">
        <v>14</v>
      </c>
      <c r="E24783" s="9" t="s">
        <v>67266</v>
      </c>
      <c r="F24783" s="10" t="s">
        <v>16</v>
      </c>
      <c r="G24783" s="9" t="s">
        <v>67267</v>
      </c>
      <c r="H24783" s="9">
        <v>13420</v>
      </c>
      <c r="I24783" s="16" t="s">
        <v>18</v>
      </c>
      <c r="J24783" s="17" t="s">
        <v>18</v>
      </c>
    </row>
    <row r="24784" s="2" customFormat="1" ht="23.25" spans="1:10">
      <c r="A24784" s="14"/>
      <c r="B24784" s="14"/>
      <c r="C24784" s="10" t="s">
        <v>67268</v>
      </c>
      <c r="D24784" s="10" t="s">
        <v>21</v>
      </c>
      <c r="E24784" s="9" t="s">
        <v>67269</v>
      </c>
      <c r="F24784" s="10" t="s">
        <v>16</v>
      </c>
      <c r="G24784" s="14"/>
      <c r="H24784" s="14"/>
      <c r="I24784" s="16" t="s">
        <v>18</v>
      </c>
      <c r="J24784" s="17" t="s">
        <v>18</v>
      </c>
    </row>
    <row r="24785" s="2" customFormat="1" ht="23.25" spans="1:10">
      <c r="A24785" s="11"/>
      <c r="B24785" s="11"/>
      <c r="C24785" s="10" t="s">
        <v>67270</v>
      </c>
      <c r="D24785" s="10" t="s">
        <v>21</v>
      </c>
      <c r="E24785" s="9" t="s">
        <v>67271</v>
      </c>
      <c r="F24785" s="10" t="s">
        <v>16</v>
      </c>
      <c r="G24785" s="11"/>
      <c r="H24785" s="11"/>
      <c r="I24785" s="16" t="s">
        <v>18</v>
      </c>
      <c r="J24785" s="17" t="s">
        <v>18</v>
      </c>
    </row>
    <row r="24786" s="2" customFormat="1" ht="23.25" spans="1:10">
      <c r="A24786" s="9">
        <f>COUNT(A$3:A24785)+1</f>
        <v>9943</v>
      </c>
      <c r="B24786" s="9" t="s">
        <v>67272</v>
      </c>
      <c r="C24786" s="10" t="s">
        <v>67273</v>
      </c>
      <c r="D24786" s="10" t="s">
        <v>14</v>
      </c>
      <c r="E24786" s="9" t="s">
        <v>67274</v>
      </c>
      <c r="F24786" s="10" t="s">
        <v>16</v>
      </c>
      <c r="G24786" s="9" t="s">
        <v>67275</v>
      </c>
      <c r="H24786" s="9">
        <v>13421</v>
      </c>
      <c r="I24786" s="16" t="s">
        <v>18</v>
      </c>
      <c r="J24786" s="17" t="s">
        <v>18</v>
      </c>
    </row>
    <row r="24787" s="2" customFormat="1" ht="23.25" spans="1:10">
      <c r="A24787" s="14"/>
      <c r="B24787" s="14"/>
      <c r="C24787" s="10" t="s">
        <v>67276</v>
      </c>
      <c r="D24787" s="10" t="s">
        <v>21</v>
      </c>
      <c r="E24787" s="9" t="s">
        <v>67277</v>
      </c>
      <c r="F24787" s="10" t="s">
        <v>16</v>
      </c>
      <c r="G24787" s="14"/>
      <c r="H24787" s="14"/>
      <c r="I24787" s="16" t="s">
        <v>18</v>
      </c>
      <c r="J24787" s="17" t="s">
        <v>18</v>
      </c>
    </row>
    <row r="24788" s="2" customFormat="1" ht="23.25" spans="1:10">
      <c r="A24788" s="11"/>
      <c r="B24788" s="11"/>
      <c r="C24788" s="10" t="s">
        <v>67278</v>
      </c>
      <c r="D24788" s="10" t="s">
        <v>21</v>
      </c>
      <c r="E24788" s="9" t="s">
        <v>67279</v>
      </c>
      <c r="F24788" s="10" t="s">
        <v>16</v>
      </c>
      <c r="G24788" s="11"/>
      <c r="H24788" s="11"/>
      <c r="I24788" s="16" t="s">
        <v>18</v>
      </c>
      <c r="J24788" s="17" t="s">
        <v>18</v>
      </c>
    </row>
    <row r="24789" s="2" customFormat="1" ht="23.25" spans="1:10">
      <c r="A24789" s="9">
        <f>COUNT(A$3:A24788)+1</f>
        <v>9944</v>
      </c>
      <c r="B24789" s="9" t="s">
        <v>67280</v>
      </c>
      <c r="C24789" s="10" t="s">
        <v>67281</v>
      </c>
      <c r="D24789" s="10" t="s">
        <v>14</v>
      </c>
      <c r="E24789" s="9" t="s">
        <v>67282</v>
      </c>
      <c r="F24789" s="10" t="s">
        <v>16</v>
      </c>
      <c r="G24789" s="9" t="s">
        <v>67283</v>
      </c>
      <c r="H24789" s="9">
        <v>13422</v>
      </c>
      <c r="I24789" s="16" t="s">
        <v>18</v>
      </c>
      <c r="J24789" s="17" t="s">
        <v>18</v>
      </c>
    </row>
    <row r="24790" s="2" customFormat="1" ht="23.25" spans="1:10">
      <c r="A24790" s="14"/>
      <c r="B24790" s="14"/>
      <c r="C24790" s="10" t="s">
        <v>67284</v>
      </c>
      <c r="D24790" s="10" t="s">
        <v>21</v>
      </c>
      <c r="E24790" s="9" t="s">
        <v>4905</v>
      </c>
      <c r="F24790" s="10" t="s">
        <v>16</v>
      </c>
      <c r="G24790" s="14"/>
      <c r="H24790" s="14"/>
      <c r="I24790" s="16" t="s">
        <v>18</v>
      </c>
      <c r="J24790" s="17" t="s">
        <v>18</v>
      </c>
    </row>
    <row r="24791" s="2" customFormat="1" ht="23.25" spans="1:10">
      <c r="A24791" s="11"/>
      <c r="B24791" s="11"/>
      <c r="C24791" s="10" t="s">
        <v>67285</v>
      </c>
      <c r="D24791" s="10" t="s">
        <v>21</v>
      </c>
      <c r="E24791" s="9" t="s">
        <v>67286</v>
      </c>
      <c r="F24791" s="10" t="s">
        <v>16</v>
      </c>
      <c r="G24791" s="11"/>
      <c r="H24791" s="11"/>
      <c r="I24791" s="16" t="s">
        <v>18</v>
      </c>
      <c r="J24791" s="17" t="s">
        <v>18</v>
      </c>
    </row>
    <row r="24792" s="2" customFormat="1" ht="23.25" spans="1:10">
      <c r="A24792" s="9">
        <f>COUNT(A$3:A24791)+1</f>
        <v>9945</v>
      </c>
      <c r="B24792" s="9" t="s">
        <v>67287</v>
      </c>
      <c r="C24792" s="10" t="s">
        <v>20188</v>
      </c>
      <c r="D24792" s="10" t="s">
        <v>14</v>
      </c>
      <c r="E24792" s="9" t="s">
        <v>67288</v>
      </c>
      <c r="F24792" s="10" t="s">
        <v>16</v>
      </c>
      <c r="G24792" s="9" t="s">
        <v>67289</v>
      </c>
      <c r="H24792" s="9">
        <v>13423</v>
      </c>
      <c r="I24792" s="16" t="s">
        <v>18</v>
      </c>
      <c r="J24792" s="17" t="s">
        <v>18</v>
      </c>
    </row>
    <row r="24793" s="2" customFormat="1" ht="23.25" spans="1:10">
      <c r="A24793" s="14"/>
      <c r="B24793" s="14"/>
      <c r="C24793" s="10" t="s">
        <v>67290</v>
      </c>
      <c r="D24793" s="10" t="s">
        <v>21</v>
      </c>
      <c r="E24793" s="9" t="s">
        <v>67291</v>
      </c>
      <c r="F24793" s="10" t="s">
        <v>16</v>
      </c>
      <c r="G24793" s="14"/>
      <c r="H24793" s="14"/>
      <c r="I24793" s="16" t="s">
        <v>18</v>
      </c>
      <c r="J24793" s="17" t="s">
        <v>18</v>
      </c>
    </row>
    <row r="24794" s="2" customFormat="1" ht="23.25" spans="1:10">
      <c r="A24794" s="11"/>
      <c r="B24794" s="11"/>
      <c r="C24794" s="10" t="s">
        <v>67292</v>
      </c>
      <c r="D24794" s="10" t="s">
        <v>21</v>
      </c>
      <c r="E24794" s="9" t="s">
        <v>67293</v>
      </c>
      <c r="F24794" s="10" t="s">
        <v>16</v>
      </c>
      <c r="G24794" s="11"/>
      <c r="H24794" s="11"/>
      <c r="I24794" s="16" t="s">
        <v>18</v>
      </c>
      <c r="J24794" s="17" t="s">
        <v>18</v>
      </c>
    </row>
    <row r="24795" s="2" customFormat="1" ht="23.25" spans="1:10">
      <c r="A24795" s="16">
        <f>COUNT(A$3:A24794)+1</f>
        <v>9946</v>
      </c>
      <c r="B24795" s="16" t="s">
        <v>67294</v>
      </c>
      <c r="C24795" s="10" t="s">
        <v>67295</v>
      </c>
      <c r="D24795" s="10" t="s">
        <v>14</v>
      </c>
      <c r="E24795" s="9" t="s">
        <v>67296</v>
      </c>
      <c r="F24795" s="10" t="s">
        <v>16</v>
      </c>
      <c r="G24795" s="16" t="s">
        <v>67297</v>
      </c>
      <c r="H24795" s="16">
        <v>13424</v>
      </c>
      <c r="I24795" s="16" t="s">
        <v>18</v>
      </c>
      <c r="J24795" s="17" t="s">
        <v>18</v>
      </c>
    </row>
    <row r="24796" s="2" customFormat="1" ht="23.25" spans="1:10">
      <c r="A24796" s="9">
        <f>COUNT(A$3:A24795)+1</f>
        <v>9947</v>
      </c>
      <c r="B24796" s="9" t="s">
        <v>67298</v>
      </c>
      <c r="C24796" s="10" t="s">
        <v>67299</v>
      </c>
      <c r="D24796" s="10" t="s">
        <v>14</v>
      </c>
      <c r="E24796" s="9" t="s">
        <v>67300</v>
      </c>
      <c r="F24796" s="10" t="s">
        <v>16</v>
      </c>
      <c r="G24796" s="9" t="s">
        <v>67301</v>
      </c>
      <c r="H24796" s="9">
        <v>13425</v>
      </c>
      <c r="I24796" s="16" t="s">
        <v>18</v>
      </c>
      <c r="J24796" s="17" t="s">
        <v>44</v>
      </c>
    </row>
    <row r="24797" s="2" customFormat="1" ht="23.25" spans="1:10">
      <c r="A24797" s="14"/>
      <c r="B24797" s="14"/>
      <c r="C24797" s="10" t="s">
        <v>67302</v>
      </c>
      <c r="D24797" s="10" t="s">
        <v>21</v>
      </c>
      <c r="E24797" s="9" t="s">
        <v>67303</v>
      </c>
      <c r="F24797" s="10" t="s">
        <v>16</v>
      </c>
      <c r="G24797" s="14"/>
      <c r="H24797" s="14"/>
      <c r="I24797" s="16" t="s">
        <v>18</v>
      </c>
      <c r="J24797" s="17" t="s">
        <v>18</v>
      </c>
    </row>
    <row r="24798" s="2" customFormat="1" ht="23.25" spans="1:10">
      <c r="A24798" s="11"/>
      <c r="B24798" s="11"/>
      <c r="C24798" s="10" t="s">
        <v>67304</v>
      </c>
      <c r="D24798" s="10" t="s">
        <v>21</v>
      </c>
      <c r="E24798" s="9" t="s">
        <v>29839</v>
      </c>
      <c r="F24798" s="10" t="s">
        <v>16</v>
      </c>
      <c r="G24798" s="11"/>
      <c r="H24798" s="11"/>
      <c r="I24798" s="16" t="s">
        <v>18</v>
      </c>
      <c r="J24798" s="17" t="s">
        <v>18</v>
      </c>
    </row>
    <row r="24799" s="2" customFormat="1" ht="23.25" spans="1:10">
      <c r="A24799" s="9">
        <f>COUNT(A$3:A24798)+1</f>
        <v>9948</v>
      </c>
      <c r="B24799" s="9" t="s">
        <v>67305</v>
      </c>
      <c r="C24799" s="10" t="s">
        <v>67306</v>
      </c>
      <c r="D24799" s="10" t="s">
        <v>14</v>
      </c>
      <c r="E24799" s="9" t="s">
        <v>67307</v>
      </c>
      <c r="F24799" s="10" t="s">
        <v>16</v>
      </c>
      <c r="G24799" s="9" t="s">
        <v>67308</v>
      </c>
      <c r="H24799" s="9">
        <v>13426</v>
      </c>
      <c r="I24799" s="16" t="s">
        <v>18</v>
      </c>
      <c r="J24799" s="17" t="s">
        <v>44</v>
      </c>
    </row>
    <row r="24800" s="2" customFormat="1" ht="23.25" spans="1:10">
      <c r="A24800" s="11"/>
      <c r="B24800" s="11"/>
      <c r="C24800" s="10" t="s">
        <v>67309</v>
      </c>
      <c r="D24800" s="10" t="s">
        <v>21</v>
      </c>
      <c r="E24800" s="9" t="s">
        <v>67310</v>
      </c>
      <c r="F24800" s="10" t="s">
        <v>16</v>
      </c>
      <c r="G24800" s="11"/>
      <c r="H24800" s="11"/>
      <c r="I24800" s="16" t="s">
        <v>18</v>
      </c>
      <c r="J24800" s="17" t="s">
        <v>18</v>
      </c>
    </row>
    <row r="24801" s="2" customFormat="1" ht="23.25" spans="1:10">
      <c r="A24801" s="9">
        <f>COUNT(A$3:A24800)+1</f>
        <v>9949</v>
      </c>
      <c r="B24801" s="9" t="s">
        <v>67311</v>
      </c>
      <c r="C24801" s="10" t="s">
        <v>67312</v>
      </c>
      <c r="D24801" s="10" t="s">
        <v>14</v>
      </c>
      <c r="E24801" s="9" t="s">
        <v>67313</v>
      </c>
      <c r="F24801" s="10" t="s">
        <v>16</v>
      </c>
      <c r="G24801" s="9" t="s">
        <v>67314</v>
      </c>
      <c r="H24801" s="9">
        <v>13427</v>
      </c>
      <c r="I24801" s="16" t="s">
        <v>18</v>
      </c>
      <c r="J24801" s="17" t="s">
        <v>18</v>
      </c>
    </row>
    <row r="24802" s="2" customFormat="1" ht="23.25" spans="1:10">
      <c r="A24802" s="11"/>
      <c r="B24802" s="11"/>
      <c r="C24802" s="10" t="s">
        <v>67315</v>
      </c>
      <c r="D24802" s="10" t="s">
        <v>21</v>
      </c>
      <c r="E24802" s="9" t="s">
        <v>67316</v>
      </c>
      <c r="F24802" s="10" t="s">
        <v>16</v>
      </c>
      <c r="G24802" s="11"/>
      <c r="H24802" s="11"/>
      <c r="I24802" s="16" t="s">
        <v>18</v>
      </c>
      <c r="J24802" s="17" t="s">
        <v>18</v>
      </c>
    </row>
    <row r="24803" s="2" customFormat="1" ht="23.25" spans="1:10">
      <c r="A24803" s="9">
        <f>COUNT(A$3:A24802)+1</f>
        <v>9950</v>
      </c>
      <c r="B24803" s="9" t="s">
        <v>67317</v>
      </c>
      <c r="C24803" s="10" t="s">
        <v>67318</v>
      </c>
      <c r="D24803" s="10" t="s">
        <v>14</v>
      </c>
      <c r="E24803" s="9" t="s">
        <v>67319</v>
      </c>
      <c r="F24803" s="10" t="s">
        <v>16</v>
      </c>
      <c r="G24803" s="9" t="s">
        <v>67320</v>
      </c>
      <c r="H24803" s="9">
        <v>13428</v>
      </c>
      <c r="I24803" s="16" t="s">
        <v>18</v>
      </c>
      <c r="J24803" s="17" t="s">
        <v>44</v>
      </c>
    </row>
    <row r="24804" s="2" customFormat="1" ht="23.25" spans="1:10">
      <c r="A24804" s="14"/>
      <c r="B24804" s="14"/>
      <c r="C24804" s="10" t="s">
        <v>67321</v>
      </c>
      <c r="D24804" s="10" t="s">
        <v>21</v>
      </c>
      <c r="E24804" s="9" t="s">
        <v>67322</v>
      </c>
      <c r="F24804" s="10" t="s">
        <v>16</v>
      </c>
      <c r="G24804" s="14"/>
      <c r="H24804" s="14"/>
      <c r="I24804" s="16" t="s">
        <v>18</v>
      </c>
      <c r="J24804" s="17" t="s">
        <v>18</v>
      </c>
    </row>
    <row r="24805" s="2" customFormat="1" ht="23.25" spans="1:10">
      <c r="A24805" s="11"/>
      <c r="B24805" s="11"/>
      <c r="C24805" s="10" t="s">
        <v>67323</v>
      </c>
      <c r="D24805" s="10" t="s">
        <v>21</v>
      </c>
      <c r="E24805" s="9" t="s">
        <v>67324</v>
      </c>
      <c r="F24805" s="10" t="s">
        <v>16</v>
      </c>
      <c r="G24805" s="11"/>
      <c r="H24805" s="11"/>
      <c r="I24805" s="16" t="s">
        <v>18</v>
      </c>
      <c r="J24805" s="17" t="s">
        <v>18</v>
      </c>
    </row>
    <row r="24806" s="2" customFormat="1" ht="23.25" spans="1:10">
      <c r="A24806" s="9">
        <f>COUNT(A$3:A24805)+1</f>
        <v>9951</v>
      </c>
      <c r="B24806" s="9" t="s">
        <v>67325</v>
      </c>
      <c r="C24806" s="10" t="s">
        <v>67326</v>
      </c>
      <c r="D24806" s="10" t="s">
        <v>14</v>
      </c>
      <c r="E24806" s="9" t="s">
        <v>67327</v>
      </c>
      <c r="F24806" s="10" t="s">
        <v>16</v>
      </c>
      <c r="G24806" s="9" t="s">
        <v>67328</v>
      </c>
      <c r="H24806" s="9">
        <v>13429</v>
      </c>
      <c r="I24806" s="16" t="s">
        <v>18</v>
      </c>
      <c r="J24806" s="17" t="s">
        <v>44</v>
      </c>
    </row>
    <row r="24807" s="2" customFormat="1" ht="23.25" spans="1:10">
      <c r="A24807" s="11"/>
      <c r="B24807" s="11"/>
      <c r="C24807" s="10" t="s">
        <v>67329</v>
      </c>
      <c r="D24807" s="10" t="s">
        <v>21</v>
      </c>
      <c r="E24807" s="9" t="s">
        <v>67330</v>
      </c>
      <c r="F24807" s="10" t="s">
        <v>16</v>
      </c>
      <c r="G24807" s="11"/>
      <c r="H24807" s="11"/>
      <c r="I24807" s="16" t="s">
        <v>18</v>
      </c>
      <c r="J24807" s="17" t="s">
        <v>18</v>
      </c>
    </row>
    <row r="24808" s="2" customFormat="1" ht="23.25" spans="1:10">
      <c r="A24808" s="16">
        <f>COUNT(A$3:A24807)+1</f>
        <v>9952</v>
      </c>
      <c r="B24808" s="16" t="s">
        <v>67331</v>
      </c>
      <c r="C24808" s="10" t="s">
        <v>67332</v>
      </c>
      <c r="D24808" s="10" t="s">
        <v>14</v>
      </c>
      <c r="E24808" s="9" t="s">
        <v>67333</v>
      </c>
      <c r="F24808" s="10" t="s">
        <v>16</v>
      </c>
      <c r="G24808" s="16" t="s">
        <v>67334</v>
      </c>
      <c r="H24808" s="16">
        <v>13430</v>
      </c>
      <c r="I24808" s="16" t="s">
        <v>18</v>
      </c>
      <c r="J24808" s="17" t="s">
        <v>18</v>
      </c>
    </row>
    <row r="24809" s="2" customFormat="1" ht="23.25" spans="1:10">
      <c r="A24809" s="9">
        <f>COUNT(A$3:A24808)+1</f>
        <v>9953</v>
      </c>
      <c r="B24809" s="9" t="s">
        <v>67335</v>
      </c>
      <c r="C24809" s="10" t="s">
        <v>67336</v>
      </c>
      <c r="D24809" s="10" t="s">
        <v>14</v>
      </c>
      <c r="E24809" s="9" t="s">
        <v>67337</v>
      </c>
      <c r="F24809" s="10" t="s">
        <v>16</v>
      </c>
      <c r="G24809" s="9" t="s">
        <v>67338</v>
      </c>
      <c r="H24809" s="9">
        <v>13431</v>
      </c>
      <c r="I24809" s="16" t="s">
        <v>18</v>
      </c>
      <c r="J24809" s="17" t="s">
        <v>44</v>
      </c>
    </row>
    <row r="24810" s="2" customFormat="1" ht="23.25" spans="1:10">
      <c r="A24810" s="11"/>
      <c r="B24810" s="11"/>
      <c r="C24810" s="10" t="s">
        <v>67339</v>
      </c>
      <c r="D24810" s="10" t="s">
        <v>21</v>
      </c>
      <c r="E24810" s="9" t="s">
        <v>67340</v>
      </c>
      <c r="F24810" s="10" t="s">
        <v>16</v>
      </c>
      <c r="G24810" s="11"/>
      <c r="H24810" s="11"/>
      <c r="I24810" s="16" t="s">
        <v>18</v>
      </c>
      <c r="J24810" s="17" t="s">
        <v>18</v>
      </c>
    </row>
    <row r="24811" s="2" customFormat="1" ht="23.25" spans="1:10">
      <c r="A24811" s="9">
        <f>COUNT(A$3:A24810)+1</f>
        <v>9954</v>
      </c>
      <c r="B24811" s="9" t="s">
        <v>67341</v>
      </c>
      <c r="C24811" s="10" t="s">
        <v>67342</v>
      </c>
      <c r="D24811" s="10" t="s">
        <v>14</v>
      </c>
      <c r="E24811" s="9" t="s">
        <v>67343</v>
      </c>
      <c r="F24811" s="10" t="s">
        <v>16</v>
      </c>
      <c r="G24811" s="9" t="s">
        <v>67344</v>
      </c>
      <c r="H24811" s="9">
        <v>13432</v>
      </c>
      <c r="I24811" s="16" t="s">
        <v>18</v>
      </c>
      <c r="J24811" s="17" t="s">
        <v>18</v>
      </c>
    </row>
    <row r="24812" s="2" customFormat="1" ht="23.25" spans="1:10">
      <c r="A24812" s="14"/>
      <c r="B24812" s="14"/>
      <c r="C24812" s="10" t="s">
        <v>67345</v>
      </c>
      <c r="D24812" s="10" t="s">
        <v>21</v>
      </c>
      <c r="E24812" s="9" t="s">
        <v>67346</v>
      </c>
      <c r="F24812" s="10" t="s">
        <v>16</v>
      </c>
      <c r="G24812" s="14"/>
      <c r="H24812" s="14"/>
      <c r="I24812" s="16" t="s">
        <v>18</v>
      </c>
      <c r="J24812" s="17" t="s">
        <v>18</v>
      </c>
    </row>
    <row r="24813" s="2" customFormat="1" ht="23.25" spans="1:10">
      <c r="A24813" s="11"/>
      <c r="B24813" s="11"/>
      <c r="C24813" s="10" t="s">
        <v>67347</v>
      </c>
      <c r="D24813" s="10" t="s">
        <v>21</v>
      </c>
      <c r="E24813" s="9" t="s">
        <v>67348</v>
      </c>
      <c r="F24813" s="10" t="s">
        <v>16</v>
      </c>
      <c r="G24813" s="11"/>
      <c r="H24813" s="11"/>
      <c r="I24813" s="16" t="s">
        <v>18</v>
      </c>
      <c r="J24813" s="17" t="s">
        <v>18</v>
      </c>
    </row>
    <row r="24814" s="2" customFormat="1" ht="23.25" spans="1:10">
      <c r="A24814" s="9">
        <f>COUNT(A$3:A24813)+1</f>
        <v>9955</v>
      </c>
      <c r="B24814" s="9" t="s">
        <v>67349</v>
      </c>
      <c r="C24814" s="10" t="s">
        <v>67350</v>
      </c>
      <c r="D24814" s="10" t="s">
        <v>14</v>
      </c>
      <c r="E24814" s="9" t="s">
        <v>67351</v>
      </c>
      <c r="F24814" s="10" t="s">
        <v>16</v>
      </c>
      <c r="G24814" s="9" t="s">
        <v>67352</v>
      </c>
      <c r="H24814" s="9">
        <v>13433</v>
      </c>
      <c r="I24814" s="16" t="s">
        <v>18</v>
      </c>
      <c r="J24814" s="17" t="s">
        <v>18</v>
      </c>
    </row>
    <row r="24815" s="2" customFormat="1" ht="23.25" spans="1:10">
      <c r="A24815" s="14"/>
      <c r="B24815" s="14"/>
      <c r="C24815" s="10" t="s">
        <v>67353</v>
      </c>
      <c r="D24815" s="10" t="s">
        <v>21</v>
      </c>
      <c r="E24815" s="9" t="s">
        <v>67354</v>
      </c>
      <c r="F24815" s="10" t="s">
        <v>16</v>
      </c>
      <c r="G24815" s="14"/>
      <c r="H24815" s="14"/>
      <c r="I24815" s="16" t="s">
        <v>18</v>
      </c>
      <c r="J24815" s="17" t="s">
        <v>18</v>
      </c>
    </row>
    <row r="24816" s="2" customFormat="1" ht="23.25" spans="1:10">
      <c r="A24816" s="11"/>
      <c r="B24816" s="11"/>
      <c r="C24816" s="10" t="s">
        <v>67355</v>
      </c>
      <c r="D24816" s="10" t="s">
        <v>21</v>
      </c>
      <c r="E24816" s="9" t="s">
        <v>67356</v>
      </c>
      <c r="F24816" s="10" t="s">
        <v>16</v>
      </c>
      <c r="G24816" s="11"/>
      <c r="H24816" s="11"/>
      <c r="I24816" s="16" t="s">
        <v>18</v>
      </c>
      <c r="J24816" s="17" t="s">
        <v>18</v>
      </c>
    </row>
    <row r="24817" s="2" customFormat="1" ht="23.25" spans="1:10">
      <c r="A24817" s="16">
        <f>COUNT(A$3:A24816)+1</f>
        <v>9956</v>
      </c>
      <c r="B24817" s="16" t="s">
        <v>67357</v>
      </c>
      <c r="C24817" s="10" t="s">
        <v>67358</v>
      </c>
      <c r="D24817" s="10" t="s">
        <v>14</v>
      </c>
      <c r="E24817" s="9" t="s">
        <v>67359</v>
      </c>
      <c r="F24817" s="10" t="s">
        <v>16</v>
      </c>
      <c r="G24817" s="16" t="s">
        <v>67360</v>
      </c>
      <c r="H24817" s="16">
        <v>13434</v>
      </c>
      <c r="I24817" s="16" t="s">
        <v>18</v>
      </c>
      <c r="J24817" s="17" t="s">
        <v>18</v>
      </c>
    </row>
    <row r="24818" s="2" customFormat="1" ht="23.25" spans="1:10">
      <c r="A24818" s="9">
        <f>COUNT(A$3:A24817)+1</f>
        <v>9957</v>
      </c>
      <c r="B24818" s="9" t="s">
        <v>67361</v>
      </c>
      <c r="C24818" s="10" t="s">
        <v>67362</v>
      </c>
      <c r="D24818" s="10" t="s">
        <v>14</v>
      </c>
      <c r="E24818" s="9" t="s">
        <v>67363</v>
      </c>
      <c r="F24818" s="10" t="s">
        <v>16</v>
      </c>
      <c r="G24818" s="9" t="s">
        <v>67364</v>
      </c>
      <c r="H24818" s="9">
        <v>13435</v>
      </c>
      <c r="I24818" s="16" t="s">
        <v>18</v>
      </c>
      <c r="J24818" s="17" t="s">
        <v>18</v>
      </c>
    </row>
    <row r="24819" s="2" customFormat="1" ht="23.25" spans="1:10">
      <c r="A24819" s="14"/>
      <c r="B24819" s="14"/>
      <c r="C24819" s="10" t="s">
        <v>67365</v>
      </c>
      <c r="D24819" s="10" t="s">
        <v>21</v>
      </c>
      <c r="E24819" s="9" t="s">
        <v>67366</v>
      </c>
      <c r="F24819" s="10" t="s">
        <v>16</v>
      </c>
      <c r="G24819" s="14"/>
      <c r="H24819" s="14"/>
      <c r="I24819" s="16" t="s">
        <v>18</v>
      </c>
      <c r="J24819" s="17" t="s">
        <v>18</v>
      </c>
    </row>
    <row r="24820" s="2" customFormat="1" ht="23.25" spans="1:10">
      <c r="A24820" s="11"/>
      <c r="B24820" s="11"/>
      <c r="C24820" s="10" t="s">
        <v>67367</v>
      </c>
      <c r="D24820" s="10" t="s">
        <v>21</v>
      </c>
      <c r="E24820" s="9" t="s">
        <v>67368</v>
      </c>
      <c r="F24820" s="10" t="s">
        <v>16</v>
      </c>
      <c r="G24820" s="11"/>
      <c r="H24820" s="11"/>
      <c r="I24820" s="16" t="s">
        <v>18</v>
      </c>
      <c r="J24820" s="17" t="s">
        <v>18</v>
      </c>
    </row>
    <row r="24821" s="2" customFormat="1" ht="23.25" spans="1:10">
      <c r="A24821" s="9">
        <f>COUNT(A$3:A24820)+1</f>
        <v>9958</v>
      </c>
      <c r="B24821" s="9" t="s">
        <v>67369</v>
      </c>
      <c r="C24821" s="10" t="s">
        <v>67370</v>
      </c>
      <c r="D24821" s="10" t="s">
        <v>14</v>
      </c>
      <c r="E24821" s="9" t="s">
        <v>67371</v>
      </c>
      <c r="F24821" s="10" t="s">
        <v>16</v>
      </c>
      <c r="G24821" s="9" t="s">
        <v>67372</v>
      </c>
      <c r="H24821" s="9">
        <v>13436</v>
      </c>
      <c r="I24821" s="16" t="s">
        <v>18</v>
      </c>
      <c r="J24821" s="17" t="s">
        <v>18</v>
      </c>
    </row>
    <row r="24822" s="2" customFormat="1" ht="23.25" spans="1:10">
      <c r="A24822" s="14"/>
      <c r="B24822" s="14"/>
      <c r="C24822" s="10" t="s">
        <v>67373</v>
      </c>
      <c r="D24822" s="10" t="s">
        <v>21</v>
      </c>
      <c r="E24822" s="9" t="s">
        <v>67374</v>
      </c>
      <c r="F24822" s="10" t="s">
        <v>16</v>
      </c>
      <c r="G24822" s="14"/>
      <c r="H24822" s="14"/>
      <c r="I24822" s="16" t="s">
        <v>18</v>
      </c>
      <c r="J24822" s="17" t="s">
        <v>18</v>
      </c>
    </row>
    <row r="24823" s="2" customFormat="1" ht="23.25" spans="1:10">
      <c r="A24823" s="11"/>
      <c r="B24823" s="11"/>
      <c r="C24823" s="10" t="s">
        <v>67375</v>
      </c>
      <c r="D24823" s="10" t="s">
        <v>21</v>
      </c>
      <c r="E24823" s="9" t="s">
        <v>67376</v>
      </c>
      <c r="F24823" s="10" t="s">
        <v>16</v>
      </c>
      <c r="G24823" s="11"/>
      <c r="H24823" s="11"/>
      <c r="I24823" s="16" t="s">
        <v>18</v>
      </c>
      <c r="J24823" s="17" t="s">
        <v>18</v>
      </c>
    </row>
    <row r="24824" s="2" customFormat="1" ht="23.25" spans="1:10">
      <c r="A24824" s="9">
        <f>COUNT(A$3:A24823)+1</f>
        <v>9959</v>
      </c>
      <c r="B24824" s="9" t="s">
        <v>67377</v>
      </c>
      <c r="C24824" s="10" t="s">
        <v>5632</v>
      </c>
      <c r="D24824" s="10" t="s">
        <v>14</v>
      </c>
      <c r="E24824" s="9" t="s">
        <v>67378</v>
      </c>
      <c r="F24824" s="10" t="s">
        <v>16</v>
      </c>
      <c r="G24824" s="9" t="s">
        <v>67379</v>
      </c>
      <c r="H24824" s="9">
        <v>13437</v>
      </c>
      <c r="I24824" s="16" t="s">
        <v>18</v>
      </c>
      <c r="J24824" s="17" t="s">
        <v>44</v>
      </c>
    </row>
    <row r="24825" s="2" customFormat="1" ht="23.25" spans="1:10">
      <c r="A24825" s="11"/>
      <c r="B24825" s="11"/>
      <c r="C24825" s="10" t="s">
        <v>67380</v>
      </c>
      <c r="D24825" s="10" t="s">
        <v>21</v>
      </c>
      <c r="E24825" s="9" t="s">
        <v>67381</v>
      </c>
      <c r="F24825" s="10" t="s">
        <v>16</v>
      </c>
      <c r="G24825" s="11"/>
      <c r="H24825" s="11"/>
      <c r="I24825" s="16" t="s">
        <v>18</v>
      </c>
      <c r="J24825" s="17" t="s">
        <v>18</v>
      </c>
    </row>
    <row r="24826" s="2" customFormat="1" ht="23.25" spans="1:10">
      <c r="A24826" s="16">
        <f>COUNT(A$3:A24825)+1</f>
        <v>9960</v>
      </c>
      <c r="B24826" s="16" t="s">
        <v>67382</v>
      </c>
      <c r="C24826" s="10" t="s">
        <v>67383</v>
      </c>
      <c r="D24826" s="10" t="s">
        <v>14</v>
      </c>
      <c r="E24826" s="9" t="s">
        <v>67384</v>
      </c>
      <c r="F24826" s="10" t="s">
        <v>16</v>
      </c>
      <c r="G24826" s="16" t="s">
        <v>67385</v>
      </c>
      <c r="H24826" s="16">
        <v>13438</v>
      </c>
      <c r="I24826" s="16" t="s">
        <v>18</v>
      </c>
      <c r="J24826" s="17" t="s">
        <v>18</v>
      </c>
    </row>
    <row r="24827" s="2" customFormat="1" ht="23.25" spans="1:10">
      <c r="A24827" s="9">
        <f>COUNT(A$3:A24826)+1</f>
        <v>9961</v>
      </c>
      <c r="B24827" s="9" t="s">
        <v>67386</v>
      </c>
      <c r="C24827" s="10" t="s">
        <v>67387</v>
      </c>
      <c r="D24827" s="10" t="s">
        <v>14</v>
      </c>
      <c r="E24827" s="9" t="s">
        <v>67388</v>
      </c>
      <c r="F24827" s="10" t="s">
        <v>16</v>
      </c>
      <c r="G24827" s="9" t="s">
        <v>67389</v>
      </c>
      <c r="H24827" s="9">
        <v>13439</v>
      </c>
      <c r="I24827" s="16" t="s">
        <v>18</v>
      </c>
      <c r="J24827" s="17" t="s">
        <v>18</v>
      </c>
    </row>
    <row r="24828" s="2" customFormat="1" ht="23.25" spans="1:10">
      <c r="A24828" s="14"/>
      <c r="B24828" s="14"/>
      <c r="C24828" s="10" t="s">
        <v>67390</v>
      </c>
      <c r="D24828" s="10" t="s">
        <v>21</v>
      </c>
      <c r="E24828" s="9" t="s">
        <v>67391</v>
      </c>
      <c r="F24828" s="10" t="s">
        <v>16</v>
      </c>
      <c r="G24828" s="14"/>
      <c r="H24828" s="14"/>
      <c r="I24828" s="16" t="s">
        <v>18</v>
      </c>
      <c r="J24828" s="17" t="s">
        <v>18</v>
      </c>
    </row>
    <row r="24829" s="2" customFormat="1" ht="23.25" spans="1:10">
      <c r="A24829" s="11"/>
      <c r="B24829" s="11"/>
      <c r="C24829" s="10" t="s">
        <v>67392</v>
      </c>
      <c r="D24829" s="10" t="s">
        <v>21</v>
      </c>
      <c r="E24829" s="9" t="s">
        <v>21056</v>
      </c>
      <c r="F24829" s="10" t="s">
        <v>16</v>
      </c>
      <c r="G24829" s="11"/>
      <c r="H24829" s="11"/>
      <c r="I24829" s="16" t="s">
        <v>18</v>
      </c>
      <c r="J24829" s="17" t="s">
        <v>18</v>
      </c>
    </row>
    <row r="24830" s="2" customFormat="1" ht="23.25" spans="1:10">
      <c r="A24830" s="9">
        <f>COUNT(A$3:A24829)+1</f>
        <v>9962</v>
      </c>
      <c r="B24830" s="9" t="s">
        <v>67393</v>
      </c>
      <c r="C24830" s="10" t="s">
        <v>67394</v>
      </c>
      <c r="D24830" s="10" t="s">
        <v>14</v>
      </c>
      <c r="E24830" s="9" t="s">
        <v>67395</v>
      </c>
      <c r="F24830" s="10" t="s">
        <v>16</v>
      </c>
      <c r="G24830" s="9" t="s">
        <v>67396</v>
      </c>
      <c r="H24830" s="9">
        <v>13440</v>
      </c>
      <c r="I24830" s="16" t="s">
        <v>18</v>
      </c>
      <c r="J24830" s="17" t="s">
        <v>18</v>
      </c>
    </row>
    <row r="24831" s="2" customFormat="1" ht="23.25" spans="1:10">
      <c r="A24831" s="14"/>
      <c r="B24831" s="14"/>
      <c r="C24831" s="10" t="s">
        <v>67397</v>
      </c>
      <c r="D24831" s="10" t="s">
        <v>21</v>
      </c>
      <c r="E24831" s="9" t="s">
        <v>15401</v>
      </c>
      <c r="F24831" s="10" t="s">
        <v>16</v>
      </c>
      <c r="G24831" s="14"/>
      <c r="H24831" s="14"/>
      <c r="I24831" s="16" t="s">
        <v>18</v>
      </c>
      <c r="J24831" s="17" t="s">
        <v>18</v>
      </c>
    </row>
    <row r="24832" s="2" customFormat="1" ht="23.25" spans="1:10">
      <c r="A24832" s="11"/>
      <c r="B24832" s="11"/>
      <c r="C24832" s="10" t="s">
        <v>67398</v>
      </c>
      <c r="D24832" s="10" t="s">
        <v>21</v>
      </c>
      <c r="E24832" s="9" t="s">
        <v>67399</v>
      </c>
      <c r="F24832" s="10" t="s">
        <v>16</v>
      </c>
      <c r="G24832" s="11"/>
      <c r="H24832" s="11"/>
      <c r="I24832" s="16" t="s">
        <v>18</v>
      </c>
      <c r="J24832" s="17" t="s">
        <v>18</v>
      </c>
    </row>
    <row r="24833" s="2" customFormat="1" ht="23.25" spans="1:10">
      <c r="A24833" s="9">
        <f>COUNT(A$3:A24832)+1</f>
        <v>9963</v>
      </c>
      <c r="B24833" s="9" t="s">
        <v>67400</v>
      </c>
      <c r="C24833" s="10" t="s">
        <v>67401</v>
      </c>
      <c r="D24833" s="10" t="s">
        <v>14</v>
      </c>
      <c r="E24833" s="9" t="s">
        <v>67402</v>
      </c>
      <c r="F24833" s="10" t="s">
        <v>16</v>
      </c>
      <c r="G24833" s="9" t="s">
        <v>67403</v>
      </c>
      <c r="H24833" s="9">
        <v>13441</v>
      </c>
      <c r="I24833" s="16" t="s">
        <v>18</v>
      </c>
      <c r="J24833" s="17" t="s">
        <v>44</v>
      </c>
    </row>
    <row r="24834" s="2" customFormat="1" ht="23.25" spans="1:10">
      <c r="A24834" s="14"/>
      <c r="B24834" s="14"/>
      <c r="C24834" s="10" t="s">
        <v>67404</v>
      </c>
      <c r="D24834" s="10" t="s">
        <v>21</v>
      </c>
      <c r="E24834" s="9" t="s">
        <v>67405</v>
      </c>
      <c r="F24834" s="10" t="s">
        <v>16</v>
      </c>
      <c r="G24834" s="14"/>
      <c r="H24834" s="14"/>
      <c r="I24834" s="16" t="s">
        <v>18</v>
      </c>
      <c r="J24834" s="17" t="s">
        <v>18</v>
      </c>
    </row>
    <row r="24835" s="2" customFormat="1" ht="23.25" spans="1:10">
      <c r="A24835" s="11"/>
      <c r="B24835" s="11"/>
      <c r="C24835" s="10" t="s">
        <v>67406</v>
      </c>
      <c r="D24835" s="10" t="s">
        <v>21</v>
      </c>
      <c r="E24835" s="9" t="s">
        <v>67407</v>
      </c>
      <c r="F24835" s="10" t="s">
        <v>16</v>
      </c>
      <c r="G24835" s="11"/>
      <c r="H24835" s="11"/>
      <c r="I24835" s="16" t="s">
        <v>18</v>
      </c>
      <c r="J24835" s="17" t="s">
        <v>18</v>
      </c>
    </row>
    <row r="24836" s="2" customFormat="1" ht="23.25" spans="1:10">
      <c r="A24836" s="9">
        <f>COUNT(A$3:A24835)+1</f>
        <v>9964</v>
      </c>
      <c r="B24836" s="9" t="s">
        <v>67408</v>
      </c>
      <c r="C24836" s="10" t="s">
        <v>711</v>
      </c>
      <c r="D24836" s="10" t="s">
        <v>14</v>
      </c>
      <c r="E24836" s="9" t="s">
        <v>67409</v>
      </c>
      <c r="F24836" s="10" t="s">
        <v>16</v>
      </c>
      <c r="G24836" s="9" t="s">
        <v>67410</v>
      </c>
      <c r="H24836" s="9">
        <v>13442</v>
      </c>
      <c r="I24836" s="16" t="s">
        <v>18</v>
      </c>
      <c r="J24836" s="17" t="s">
        <v>18</v>
      </c>
    </row>
    <row r="24837" s="2" customFormat="1" ht="23.25" spans="1:10">
      <c r="A24837" s="14"/>
      <c r="B24837" s="14"/>
      <c r="C24837" s="10" t="s">
        <v>67411</v>
      </c>
      <c r="D24837" s="10" t="s">
        <v>21</v>
      </c>
      <c r="E24837" s="9" t="s">
        <v>67412</v>
      </c>
      <c r="F24837" s="10" t="s">
        <v>16</v>
      </c>
      <c r="G24837" s="14"/>
      <c r="H24837" s="14"/>
      <c r="I24837" s="16" t="s">
        <v>18</v>
      </c>
      <c r="J24837" s="17" t="s">
        <v>18</v>
      </c>
    </row>
    <row r="24838" s="2" customFormat="1" ht="23.25" spans="1:10">
      <c r="A24838" s="11"/>
      <c r="B24838" s="11"/>
      <c r="C24838" s="10" t="s">
        <v>67413</v>
      </c>
      <c r="D24838" s="10" t="s">
        <v>21</v>
      </c>
      <c r="E24838" s="9" t="s">
        <v>3350</v>
      </c>
      <c r="F24838" s="10" t="s">
        <v>16</v>
      </c>
      <c r="G24838" s="11"/>
      <c r="H24838" s="11"/>
      <c r="I24838" s="16" t="s">
        <v>18</v>
      </c>
      <c r="J24838" s="17" t="s">
        <v>18</v>
      </c>
    </row>
    <row r="24839" s="2" customFormat="1" ht="23.25" spans="1:10">
      <c r="A24839" s="9">
        <f>COUNT(A$3:A24838)+1</f>
        <v>9965</v>
      </c>
      <c r="B24839" s="9" t="s">
        <v>67414</v>
      </c>
      <c r="C24839" s="10" t="s">
        <v>67415</v>
      </c>
      <c r="D24839" s="10" t="s">
        <v>14</v>
      </c>
      <c r="E24839" s="9" t="s">
        <v>67416</v>
      </c>
      <c r="F24839" s="10" t="s">
        <v>16</v>
      </c>
      <c r="G24839" s="9" t="s">
        <v>67417</v>
      </c>
      <c r="H24839" s="9">
        <v>13443</v>
      </c>
      <c r="I24839" s="16" t="s">
        <v>18</v>
      </c>
      <c r="J24839" s="17" t="s">
        <v>18</v>
      </c>
    </row>
    <row r="24840" s="2" customFormat="1" ht="23.25" spans="1:10">
      <c r="A24840" s="14"/>
      <c r="B24840" s="14"/>
      <c r="C24840" s="10" t="s">
        <v>67418</v>
      </c>
      <c r="D24840" s="10" t="s">
        <v>21</v>
      </c>
      <c r="E24840" s="9" t="s">
        <v>67419</v>
      </c>
      <c r="F24840" s="10" t="s">
        <v>16</v>
      </c>
      <c r="G24840" s="14"/>
      <c r="H24840" s="14"/>
      <c r="I24840" s="16" t="s">
        <v>18</v>
      </c>
      <c r="J24840" s="17" t="s">
        <v>18</v>
      </c>
    </row>
    <row r="24841" s="2" customFormat="1" ht="23.25" spans="1:10">
      <c r="A24841" s="14"/>
      <c r="B24841" s="14"/>
      <c r="C24841" s="10" t="s">
        <v>67420</v>
      </c>
      <c r="D24841" s="10" t="s">
        <v>21</v>
      </c>
      <c r="E24841" s="9" t="s">
        <v>67421</v>
      </c>
      <c r="F24841" s="10" t="s">
        <v>16</v>
      </c>
      <c r="G24841" s="14"/>
      <c r="H24841" s="14"/>
      <c r="I24841" s="16" t="s">
        <v>18</v>
      </c>
      <c r="J24841" s="17" t="s">
        <v>18</v>
      </c>
    </row>
    <row r="24842" s="2" customFormat="1" ht="23.25" spans="1:10">
      <c r="A24842" s="11"/>
      <c r="B24842" s="11"/>
      <c r="C24842" s="10" t="s">
        <v>67422</v>
      </c>
      <c r="D24842" s="10" t="s">
        <v>21</v>
      </c>
      <c r="E24842" s="9" t="s">
        <v>67423</v>
      </c>
      <c r="F24842" s="10" t="s">
        <v>16</v>
      </c>
      <c r="G24842" s="11"/>
      <c r="H24842" s="11"/>
      <c r="I24842" s="16" t="s">
        <v>18</v>
      </c>
      <c r="J24842" s="17" t="s">
        <v>18</v>
      </c>
    </row>
    <row r="24843" s="2" customFormat="1" ht="23.25" spans="1:10">
      <c r="A24843" s="9">
        <f>COUNT(A$3:A24842)+1</f>
        <v>9966</v>
      </c>
      <c r="B24843" s="9" t="s">
        <v>67424</v>
      </c>
      <c r="C24843" s="10" t="s">
        <v>67425</v>
      </c>
      <c r="D24843" s="10" t="s">
        <v>14</v>
      </c>
      <c r="E24843" s="9" t="s">
        <v>67426</v>
      </c>
      <c r="F24843" s="10" t="s">
        <v>16</v>
      </c>
      <c r="G24843" s="9" t="s">
        <v>67427</v>
      </c>
      <c r="H24843" s="9">
        <v>13444</v>
      </c>
      <c r="I24843" s="16" t="s">
        <v>18</v>
      </c>
      <c r="J24843" s="17" t="s">
        <v>1038</v>
      </c>
    </row>
    <row r="24844" s="2" customFormat="1" ht="23.25" spans="1:10">
      <c r="A24844" s="14"/>
      <c r="B24844" s="14"/>
      <c r="C24844" s="10" t="s">
        <v>67428</v>
      </c>
      <c r="D24844" s="10" t="s">
        <v>21</v>
      </c>
      <c r="E24844" s="9" t="s">
        <v>24923</v>
      </c>
      <c r="F24844" s="10" t="s">
        <v>16</v>
      </c>
      <c r="G24844" s="14"/>
      <c r="H24844" s="14"/>
      <c r="I24844" s="16" t="s">
        <v>18</v>
      </c>
      <c r="J24844" s="17" t="s">
        <v>18</v>
      </c>
    </row>
    <row r="24845" s="2" customFormat="1" ht="23.25" spans="1:10">
      <c r="A24845" s="11"/>
      <c r="B24845" s="11"/>
      <c r="C24845" s="10" t="s">
        <v>11386</v>
      </c>
      <c r="D24845" s="10" t="s">
        <v>21</v>
      </c>
      <c r="E24845" s="9" t="s">
        <v>67429</v>
      </c>
      <c r="F24845" s="10" t="s">
        <v>16</v>
      </c>
      <c r="G24845" s="11"/>
      <c r="H24845" s="11"/>
      <c r="I24845" s="16" t="s">
        <v>18</v>
      </c>
      <c r="J24845" s="17" t="s">
        <v>18</v>
      </c>
    </row>
    <row r="24846" s="2" customFormat="1" ht="23.25" spans="1:10">
      <c r="A24846" s="9">
        <f>COUNT(A$3:A24845)+1</f>
        <v>9967</v>
      </c>
      <c r="B24846" s="9" t="s">
        <v>67430</v>
      </c>
      <c r="C24846" s="10" t="s">
        <v>67431</v>
      </c>
      <c r="D24846" s="10" t="s">
        <v>14</v>
      </c>
      <c r="E24846" s="9" t="s">
        <v>67432</v>
      </c>
      <c r="F24846" s="10" t="s">
        <v>16</v>
      </c>
      <c r="G24846" s="9" t="s">
        <v>67433</v>
      </c>
      <c r="H24846" s="9">
        <v>13445</v>
      </c>
      <c r="I24846" s="16" t="s">
        <v>18</v>
      </c>
      <c r="J24846" s="17" t="s">
        <v>67434</v>
      </c>
    </row>
    <row r="24847" s="2" customFormat="1" ht="23.25" spans="1:10">
      <c r="A24847" s="14"/>
      <c r="B24847" s="14"/>
      <c r="C24847" s="10" t="s">
        <v>67435</v>
      </c>
      <c r="D24847" s="10" t="s">
        <v>21</v>
      </c>
      <c r="E24847" s="9" t="s">
        <v>67436</v>
      </c>
      <c r="F24847" s="10" t="s">
        <v>16</v>
      </c>
      <c r="G24847" s="14"/>
      <c r="H24847" s="14"/>
      <c r="I24847" s="16" t="s">
        <v>18</v>
      </c>
      <c r="J24847" s="17" t="s">
        <v>18</v>
      </c>
    </row>
    <row r="24848" s="2" customFormat="1" ht="23.25" spans="1:10">
      <c r="A24848" s="11"/>
      <c r="B24848" s="11"/>
      <c r="C24848" s="10" t="s">
        <v>67437</v>
      </c>
      <c r="D24848" s="10" t="s">
        <v>21</v>
      </c>
      <c r="E24848" s="9" t="s">
        <v>67438</v>
      </c>
      <c r="F24848" s="10" t="s">
        <v>16</v>
      </c>
      <c r="G24848" s="11"/>
      <c r="H24848" s="11"/>
      <c r="I24848" s="16" t="s">
        <v>18</v>
      </c>
      <c r="J24848" s="17" t="s">
        <v>18</v>
      </c>
    </row>
    <row r="24849" s="2" customFormat="1" ht="23.25" spans="1:10">
      <c r="A24849" s="9">
        <f>COUNT(A$3:A24848)+1</f>
        <v>9968</v>
      </c>
      <c r="B24849" s="9" t="s">
        <v>67439</v>
      </c>
      <c r="C24849" s="10" t="s">
        <v>67440</v>
      </c>
      <c r="D24849" s="10" t="s">
        <v>14</v>
      </c>
      <c r="E24849" s="9" t="s">
        <v>67441</v>
      </c>
      <c r="F24849" s="10" t="s">
        <v>16</v>
      </c>
      <c r="G24849" s="9" t="s">
        <v>67442</v>
      </c>
      <c r="H24849" s="9">
        <v>13446</v>
      </c>
      <c r="I24849" s="16" t="s">
        <v>18</v>
      </c>
      <c r="J24849" s="17" t="s">
        <v>18</v>
      </c>
    </row>
    <row r="24850" s="2" customFormat="1" ht="23.25" spans="1:10">
      <c r="A24850" s="14"/>
      <c r="B24850" s="14"/>
      <c r="C24850" s="10" t="s">
        <v>67443</v>
      </c>
      <c r="D24850" s="10" t="s">
        <v>21</v>
      </c>
      <c r="E24850" s="9" t="s">
        <v>67444</v>
      </c>
      <c r="F24850" s="10" t="s">
        <v>16</v>
      </c>
      <c r="G24850" s="14"/>
      <c r="H24850" s="14"/>
      <c r="I24850" s="16" t="s">
        <v>18</v>
      </c>
      <c r="J24850" s="17" t="s">
        <v>18</v>
      </c>
    </row>
    <row r="24851" s="2" customFormat="1" ht="23.25" spans="1:10">
      <c r="A24851" s="14"/>
      <c r="B24851" s="14"/>
      <c r="C24851" s="10" t="s">
        <v>67445</v>
      </c>
      <c r="D24851" s="10" t="s">
        <v>21</v>
      </c>
      <c r="E24851" s="9" t="s">
        <v>67446</v>
      </c>
      <c r="F24851" s="10" t="s">
        <v>16</v>
      </c>
      <c r="G24851" s="14"/>
      <c r="H24851" s="14"/>
      <c r="I24851" s="16" t="s">
        <v>18</v>
      </c>
      <c r="J24851" s="17" t="s">
        <v>18</v>
      </c>
    </row>
    <row r="24852" s="2" customFormat="1" ht="23.25" spans="1:10">
      <c r="A24852" s="11"/>
      <c r="B24852" s="11"/>
      <c r="C24852" s="10" t="s">
        <v>67447</v>
      </c>
      <c r="D24852" s="10" t="s">
        <v>21</v>
      </c>
      <c r="E24852" s="9" t="s">
        <v>67448</v>
      </c>
      <c r="F24852" s="10" t="s">
        <v>16</v>
      </c>
      <c r="G24852" s="11"/>
      <c r="H24852" s="11"/>
      <c r="I24852" s="16" t="s">
        <v>18</v>
      </c>
      <c r="J24852" s="17" t="s">
        <v>18</v>
      </c>
    </row>
    <row r="24853" s="2" customFormat="1" ht="23.25" spans="1:10">
      <c r="A24853" s="9">
        <f>COUNT(A$3:A24852)+1</f>
        <v>9969</v>
      </c>
      <c r="B24853" s="9" t="s">
        <v>67449</v>
      </c>
      <c r="C24853" s="10" t="s">
        <v>30619</v>
      </c>
      <c r="D24853" s="10" t="s">
        <v>14</v>
      </c>
      <c r="E24853" s="9" t="s">
        <v>67450</v>
      </c>
      <c r="F24853" s="10" t="s">
        <v>16</v>
      </c>
      <c r="G24853" s="9" t="s">
        <v>67451</v>
      </c>
      <c r="H24853" s="9">
        <v>13447</v>
      </c>
      <c r="I24853" s="16" t="s">
        <v>18</v>
      </c>
      <c r="J24853" s="17" t="s">
        <v>18</v>
      </c>
    </row>
    <row r="24854" s="2" customFormat="1" ht="23.25" spans="1:10">
      <c r="A24854" s="14"/>
      <c r="B24854" s="14"/>
      <c r="C24854" s="10" t="s">
        <v>67452</v>
      </c>
      <c r="D24854" s="10" t="s">
        <v>21</v>
      </c>
      <c r="E24854" s="9" t="s">
        <v>67453</v>
      </c>
      <c r="F24854" s="10" t="s">
        <v>16</v>
      </c>
      <c r="G24854" s="14"/>
      <c r="H24854" s="14"/>
      <c r="I24854" s="16" t="s">
        <v>18</v>
      </c>
      <c r="J24854" s="17" t="s">
        <v>18</v>
      </c>
    </row>
    <row r="24855" s="2" customFormat="1" ht="23.25" spans="1:10">
      <c r="A24855" s="11"/>
      <c r="B24855" s="11"/>
      <c r="C24855" s="10" t="s">
        <v>67454</v>
      </c>
      <c r="D24855" s="10" t="s">
        <v>21</v>
      </c>
      <c r="E24855" s="9" t="s">
        <v>1775</v>
      </c>
      <c r="F24855" s="10" t="s">
        <v>16</v>
      </c>
      <c r="G24855" s="11"/>
      <c r="H24855" s="11"/>
      <c r="I24855" s="16" t="s">
        <v>18</v>
      </c>
      <c r="J24855" s="17" t="s">
        <v>18</v>
      </c>
    </row>
    <row r="24856" s="2" customFormat="1" ht="23.25" spans="1:10">
      <c r="A24856" s="16">
        <f>COUNT(A$3:A24855)+1</f>
        <v>9970</v>
      </c>
      <c r="B24856" s="16" t="s">
        <v>67455</v>
      </c>
      <c r="C24856" s="10" t="s">
        <v>67456</v>
      </c>
      <c r="D24856" s="10" t="s">
        <v>14</v>
      </c>
      <c r="E24856" s="9" t="s">
        <v>67457</v>
      </c>
      <c r="F24856" s="10" t="s">
        <v>16</v>
      </c>
      <c r="G24856" s="16" t="s">
        <v>67458</v>
      </c>
      <c r="H24856" s="16">
        <v>13448</v>
      </c>
      <c r="I24856" s="16" t="s">
        <v>18</v>
      </c>
      <c r="J24856" s="17" t="s">
        <v>18</v>
      </c>
    </row>
    <row r="24857" s="2" customFormat="1" ht="23.25" spans="1:10">
      <c r="A24857" s="9">
        <f>COUNT(A$3:A24856)+1</f>
        <v>9971</v>
      </c>
      <c r="B24857" s="9" t="s">
        <v>67459</v>
      </c>
      <c r="C24857" s="10" t="s">
        <v>881</v>
      </c>
      <c r="D24857" s="10" t="s">
        <v>14</v>
      </c>
      <c r="E24857" s="9" t="s">
        <v>67460</v>
      </c>
      <c r="F24857" s="10" t="s">
        <v>16</v>
      </c>
      <c r="G24857" s="9" t="s">
        <v>67461</v>
      </c>
      <c r="H24857" s="9">
        <v>13449</v>
      </c>
      <c r="I24857" s="16" t="s">
        <v>18</v>
      </c>
      <c r="J24857" s="17" t="s">
        <v>1038</v>
      </c>
    </row>
    <row r="24858" s="2" customFormat="1" ht="23.25" spans="1:10">
      <c r="A24858" s="14"/>
      <c r="B24858" s="14"/>
      <c r="C24858" s="10" t="s">
        <v>32257</v>
      </c>
      <c r="D24858" s="10" t="s">
        <v>21</v>
      </c>
      <c r="E24858" s="9" t="s">
        <v>67462</v>
      </c>
      <c r="F24858" s="10" t="s">
        <v>16</v>
      </c>
      <c r="G24858" s="14"/>
      <c r="H24858" s="14"/>
      <c r="I24858" s="16" t="s">
        <v>18</v>
      </c>
      <c r="J24858" s="17" t="s">
        <v>18</v>
      </c>
    </row>
    <row r="24859" s="2" customFormat="1" ht="23.25" spans="1:10">
      <c r="A24859" s="14"/>
      <c r="B24859" s="14"/>
      <c r="C24859" s="10" t="s">
        <v>67463</v>
      </c>
      <c r="D24859" s="10" t="s">
        <v>21</v>
      </c>
      <c r="E24859" s="9" t="s">
        <v>67464</v>
      </c>
      <c r="F24859" s="10" t="s">
        <v>16</v>
      </c>
      <c r="G24859" s="14"/>
      <c r="H24859" s="14"/>
      <c r="I24859" s="16" t="s">
        <v>18</v>
      </c>
      <c r="J24859" s="17" t="s">
        <v>18</v>
      </c>
    </row>
    <row r="24860" s="2" customFormat="1" ht="23.25" spans="1:10">
      <c r="A24860" s="11"/>
      <c r="B24860" s="11"/>
      <c r="C24860" s="10" t="s">
        <v>67465</v>
      </c>
      <c r="D24860" s="10" t="s">
        <v>21</v>
      </c>
      <c r="E24860" s="9" t="s">
        <v>67466</v>
      </c>
      <c r="F24860" s="10" t="s">
        <v>16</v>
      </c>
      <c r="G24860" s="11"/>
      <c r="H24860" s="11"/>
      <c r="I24860" s="16" t="s">
        <v>18</v>
      </c>
      <c r="J24860" s="17" t="s">
        <v>18</v>
      </c>
    </row>
    <row r="24861" s="2" customFormat="1" ht="23.25" spans="1:10">
      <c r="A24861" s="9">
        <f>COUNT(A$3:A24860)+1</f>
        <v>9972</v>
      </c>
      <c r="B24861" s="9" t="s">
        <v>67467</v>
      </c>
      <c r="C24861" s="10" t="s">
        <v>67468</v>
      </c>
      <c r="D24861" s="10" t="s">
        <v>14</v>
      </c>
      <c r="E24861" s="9" t="s">
        <v>67469</v>
      </c>
      <c r="F24861" s="10" t="s">
        <v>16</v>
      </c>
      <c r="G24861" s="9" t="s">
        <v>67470</v>
      </c>
      <c r="H24861" s="9">
        <v>13450</v>
      </c>
      <c r="I24861" s="16" t="s">
        <v>18</v>
      </c>
      <c r="J24861" s="17" t="s">
        <v>18</v>
      </c>
    </row>
    <row r="24862" s="2" customFormat="1" ht="23.25" spans="1:10">
      <c r="A24862" s="14"/>
      <c r="B24862" s="14"/>
      <c r="C24862" s="10" t="s">
        <v>67471</v>
      </c>
      <c r="D24862" s="10" t="s">
        <v>21</v>
      </c>
      <c r="E24862" s="9" t="s">
        <v>67472</v>
      </c>
      <c r="F24862" s="10" t="s">
        <v>16</v>
      </c>
      <c r="G24862" s="14"/>
      <c r="H24862" s="14"/>
      <c r="I24862" s="16" t="s">
        <v>18</v>
      </c>
      <c r="J24862" s="17" t="s">
        <v>18</v>
      </c>
    </row>
    <row r="24863" s="2" customFormat="1" ht="23.25" spans="1:10">
      <c r="A24863" s="11"/>
      <c r="B24863" s="11"/>
      <c r="C24863" s="10" t="s">
        <v>67473</v>
      </c>
      <c r="D24863" s="10" t="s">
        <v>21</v>
      </c>
      <c r="E24863" s="9" t="s">
        <v>67474</v>
      </c>
      <c r="F24863" s="10" t="s">
        <v>16</v>
      </c>
      <c r="G24863" s="11"/>
      <c r="H24863" s="11"/>
      <c r="I24863" s="16" t="s">
        <v>18</v>
      </c>
      <c r="J24863" s="17" t="s">
        <v>18</v>
      </c>
    </row>
    <row r="24864" s="2" customFormat="1" ht="23.25" spans="1:10">
      <c r="A24864" s="9">
        <f>COUNT(A$3:A24863)+1</f>
        <v>9973</v>
      </c>
      <c r="B24864" s="9" t="s">
        <v>67475</v>
      </c>
      <c r="C24864" s="10" t="s">
        <v>67476</v>
      </c>
      <c r="D24864" s="10" t="s">
        <v>14</v>
      </c>
      <c r="E24864" s="9" t="s">
        <v>67477</v>
      </c>
      <c r="F24864" s="10" t="s">
        <v>16</v>
      </c>
      <c r="G24864" s="9" t="s">
        <v>67478</v>
      </c>
      <c r="H24864" s="9">
        <v>13451</v>
      </c>
      <c r="I24864" s="16" t="s">
        <v>18</v>
      </c>
      <c r="J24864" s="17" t="s">
        <v>18</v>
      </c>
    </row>
    <row r="24865" s="2" customFormat="1" ht="23.25" spans="1:10">
      <c r="A24865" s="14"/>
      <c r="B24865" s="14"/>
      <c r="C24865" s="10" t="s">
        <v>67479</v>
      </c>
      <c r="D24865" s="10" t="s">
        <v>21</v>
      </c>
      <c r="E24865" s="9" t="s">
        <v>1995</v>
      </c>
      <c r="F24865" s="10" t="s">
        <v>16</v>
      </c>
      <c r="G24865" s="14"/>
      <c r="H24865" s="14"/>
      <c r="I24865" s="16" t="s">
        <v>18</v>
      </c>
      <c r="J24865" s="17" t="s">
        <v>18</v>
      </c>
    </row>
    <row r="24866" s="2" customFormat="1" ht="23.25" spans="1:10">
      <c r="A24866" s="11"/>
      <c r="B24866" s="11"/>
      <c r="C24866" s="10" t="s">
        <v>67480</v>
      </c>
      <c r="D24866" s="10" t="s">
        <v>21</v>
      </c>
      <c r="E24866" s="9" t="s">
        <v>67481</v>
      </c>
      <c r="F24866" s="10" t="s">
        <v>16</v>
      </c>
      <c r="G24866" s="11"/>
      <c r="H24866" s="11"/>
      <c r="I24866" s="16" t="s">
        <v>18</v>
      </c>
      <c r="J24866" s="17" t="s">
        <v>18</v>
      </c>
    </row>
    <row r="24867" s="2" customFormat="1" ht="23.25" spans="1:10">
      <c r="A24867" s="9">
        <f>COUNT(A$3:A24866)+1</f>
        <v>9974</v>
      </c>
      <c r="B24867" s="9" t="s">
        <v>67482</v>
      </c>
      <c r="C24867" s="10" t="s">
        <v>67483</v>
      </c>
      <c r="D24867" s="10" t="s">
        <v>14</v>
      </c>
      <c r="E24867" s="9" t="s">
        <v>67484</v>
      </c>
      <c r="F24867" s="10" t="s">
        <v>16</v>
      </c>
      <c r="G24867" s="9" t="s">
        <v>67485</v>
      </c>
      <c r="H24867" s="9">
        <v>13452</v>
      </c>
      <c r="I24867" s="16" t="s">
        <v>18</v>
      </c>
      <c r="J24867" s="17" t="s">
        <v>18</v>
      </c>
    </row>
    <row r="24868" s="2" customFormat="1" ht="23.25" spans="1:10">
      <c r="A24868" s="11"/>
      <c r="B24868" s="11"/>
      <c r="C24868" s="10" t="s">
        <v>67486</v>
      </c>
      <c r="D24868" s="10" t="s">
        <v>21</v>
      </c>
      <c r="E24868" s="9" t="s">
        <v>67487</v>
      </c>
      <c r="F24868" s="10" t="s">
        <v>16</v>
      </c>
      <c r="G24868" s="11"/>
      <c r="H24868" s="11"/>
      <c r="I24868" s="16" t="s">
        <v>18</v>
      </c>
      <c r="J24868" s="17" t="s">
        <v>18</v>
      </c>
    </row>
    <row r="24869" s="2" customFormat="1" ht="23.25" spans="1:10">
      <c r="A24869" s="16">
        <f>COUNT(A$3:A24868)+1</f>
        <v>9975</v>
      </c>
      <c r="B24869" s="16" t="s">
        <v>67488</v>
      </c>
      <c r="C24869" s="10" t="s">
        <v>67489</v>
      </c>
      <c r="D24869" s="10" t="s">
        <v>14</v>
      </c>
      <c r="E24869" s="9" t="s">
        <v>67490</v>
      </c>
      <c r="F24869" s="10" t="s">
        <v>16</v>
      </c>
      <c r="G24869" s="16" t="s">
        <v>67491</v>
      </c>
      <c r="H24869" s="16">
        <v>13453</v>
      </c>
      <c r="I24869" s="16" t="s">
        <v>18</v>
      </c>
      <c r="J24869" s="17" t="s">
        <v>18</v>
      </c>
    </row>
    <row r="24870" s="2" customFormat="1" ht="23.25" spans="1:10">
      <c r="A24870" s="16">
        <f>COUNT(A$3:A24869)+1</f>
        <v>9976</v>
      </c>
      <c r="B24870" s="16" t="s">
        <v>67492</v>
      </c>
      <c r="C24870" s="10" t="s">
        <v>67493</v>
      </c>
      <c r="D24870" s="10" t="s">
        <v>14</v>
      </c>
      <c r="E24870" s="9" t="s">
        <v>67494</v>
      </c>
      <c r="F24870" s="10" t="s">
        <v>16</v>
      </c>
      <c r="G24870" s="16" t="s">
        <v>67495</v>
      </c>
      <c r="H24870" s="16">
        <v>13454</v>
      </c>
      <c r="I24870" s="16" t="s">
        <v>18</v>
      </c>
      <c r="J24870" s="17" t="s">
        <v>18</v>
      </c>
    </row>
    <row r="24871" s="2" customFormat="1" ht="23.25" spans="1:10">
      <c r="A24871" s="9">
        <f>COUNT(A$3:A24870)+1</f>
        <v>9977</v>
      </c>
      <c r="B24871" s="9" t="s">
        <v>67496</v>
      </c>
      <c r="C24871" s="10" t="s">
        <v>67497</v>
      </c>
      <c r="D24871" s="10" t="s">
        <v>14</v>
      </c>
      <c r="E24871" s="9" t="s">
        <v>67498</v>
      </c>
      <c r="F24871" s="10" t="s">
        <v>16</v>
      </c>
      <c r="G24871" s="9" t="s">
        <v>67499</v>
      </c>
      <c r="H24871" s="9">
        <v>13455</v>
      </c>
      <c r="I24871" s="16" t="s">
        <v>18</v>
      </c>
      <c r="J24871" s="17" t="s">
        <v>1038</v>
      </c>
    </row>
    <row r="24872" s="2" customFormat="1" ht="23.25" spans="1:10">
      <c r="A24872" s="14"/>
      <c r="B24872" s="14"/>
      <c r="C24872" s="10" t="s">
        <v>67500</v>
      </c>
      <c r="D24872" s="10" t="s">
        <v>21</v>
      </c>
      <c r="E24872" s="9" t="s">
        <v>67501</v>
      </c>
      <c r="F24872" s="10" t="s">
        <v>16</v>
      </c>
      <c r="G24872" s="14"/>
      <c r="H24872" s="14"/>
      <c r="I24872" s="16" t="s">
        <v>18</v>
      </c>
      <c r="J24872" s="17" t="s">
        <v>18</v>
      </c>
    </row>
    <row r="24873" s="2" customFormat="1" ht="23.25" spans="1:10">
      <c r="A24873" s="11"/>
      <c r="B24873" s="11"/>
      <c r="C24873" s="10" t="s">
        <v>67502</v>
      </c>
      <c r="D24873" s="10" t="s">
        <v>21</v>
      </c>
      <c r="E24873" s="9" t="s">
        <v>874</v>
      </c>
      <c r="F24873" s="10" t="s">
        <v>16</v>
      </c>
      <c r="G24873" s="11"/>
      <c r="H24873" s="11"/>
      <c r="I24873" s="16" t="s">
        <v>18</v>
      </c>
      <c r="J24873" s="17" t="s">
        <v>18</v>
      </c>
    </row>
    <row r="24874" s="2" customFormat="1" ht="23.25" spans="1:10">
      <c r="A24874" s="9">
        <f>COUNT(A$3:A24873)+1</f>
        <v>9978</v>
      </c>
      <c r="B24874" s="9" t="s">
        <v>67503</v>
      </c>
      <c r="C24874" s="10" t="s">
        <v>67504</v>
      </c>
      <c r="D24874" s="10" t="s">
        <v>14</v>
      </c>
      <c r="E24874" s="9" t="s">
        <v>67505</v>
      </c>
      <c r="F24874" s="10" t="s">
        <v>16</v>
      </c>
      <c r="G24874" s="9" t="s">
        <v>67506</v>
      </c>
      <c r="H24874" s="9">
        <v>13456</v>
      </c>
      <c r="I24874" s="16" t="s">
        <v>18</v>
      </c>
      <c r="J24874" s="17" t="s">
        <v>18</v>
      </c>
    </row>
    <row r="24875" s="2" customFormat="1" ht="23.25" spans="1:10">
      <c r="A24875" s="11"/>
      <c r="B24875" s="11"/>
      <c r="C24875" s="10" t="s">
        <v>67507</v>
      </c>
      <c r="D24875" s="10" t="s">
        <v>21</v>
      </c>
      <c r="E24875" s="9" t="s">
        <v>67508</v>
      </c>
      <c r="F24875" s="10" t="s">
        <v>16</v>
      </c>
      <c r="G24875" s="11"/>
      <c r="H24875" s="11"/>
      <c r="I24875" s="16" t="s">
        <v>18</v>
      </c>
      <c r="J24875" s="17" t="s">
        <v>18</v>
      </c>
    </row>
    <row r="24876" s="2" customFormat="1" ht="23.25" spans="1:10">
      <c r="A24876" s="9">
        <f>COUNT(A$3:A24875)+1</f>
        <v>9979</v>
      </c>
      <c r="B24876" s="9" t="s">
        <v>67509</v>
      </c>
      <c r="C24876" s="10" t="s">
        <v>67510</v>
      </c>
      <c r="D24876" s="10" t="s">
        <v>14</v>
      </c>
      <c r="E24876" s="9" t="s">
        <v>67511</v>
      </c>
      <c r="F24876" s="10" t="s">
        <v>16</v>
      </c>
      <c r="G24876" s="9" t="s">
        <v>67512</v>
      </c>
      <c r="H24876" s="9">
        <v>13457</v>
      </c>
      <c r="I24876" s="16" t="s">
        <v>18</v>
      </c>
      <c r="J24876" s="17" t="s">
        <v>18</v>
      </c>
    </row>
    <row r="24877" s="2" customFormat="1" ht="23.25" spans="1:10">
      <c r="A24877" s="14"/>
      <c r="B24877" s="14"/>
      <c r="C24877" s="10" t="s">
        <v>67513</v>
      </c>
      <c r="D24877" s="10" t="s">
        <v>21</v>
      </c>
      <c r="E24877" s="9" t="s">
        <v>35474</v>
      </c>
      <c r="F24877" s="10" t="s">
        <v>16</v>
      </c>
      <c r="G24877" s="14"/>
      <c r="H24877" s="14"/>
      <c r="I24877" s="16" t="s">
        <v>18</v>
      </c>
      <c r="J24877" s="17" t="s">
        <v>18</v>
      </c>
    </row>
    <row r="24878" s="2" customFormat="1" ht="23.25" spans="1:10">
      <c r="A24878" s="14"/>
      <c r="B24878" s="14"/>
      <c r="C24878" s="10" t="s">
        <v>67514</v>
      </c>
      <c r="D24878" s="10" t="s">
        <v>21</v>
      </c>
      <c r="E24878" s="9" t="s">
        <v>67515</v>
      </c>
      <c r="F24878" s="10" t="s">
        <v>16</v>
      </c>
      <c r="G24878" s="14"/>
      <c r="H24878" s="14"/>
      <c r="I24878" s="16" t="s">
        <v>18</v>
      </c>
      <c r="J24878" s="17" t="s">
        <v>18</v>
      </c>
    </row>
    <row r="24879" s="2" customFormat="1" ht="23.25" spans="1:10">
      <c r="A24879" s="11"/>
      <c r="B24879" s="11"/>
      <c r="C24879" s="10" t="s">
        <v>67516</v>
      </c>
      <c r="D24879" s="10" t="s">
        <v>21</v>
      </c>
      <c r="E24879" s="9" t="s">
        <v>67517</v>
      </c>
      <c r="F24879" s="10" t="s">
        <v>16</v>
      </c>
      <c r="G24879" s="11"/>
      <c r="H24879" s="11"/>
      <c r="I24879" s="16" t="s">
        <v>18</v>
      </c>
      <c r="J24879" s="17" t="s">
        <v>18</v>
      </c>
    </row>
    <row r="24880" s="2" customFormat="1" ht="23.25" spans="1:10">
      <c r="A24880" s="9">
        <f>COUNT(A$3:A24879)+1</f>
        <v>9980</v>
      </c>
      <c r="B24880" s="9" t="s">
        <v>67518</v>
      </c>
      <c r="C24880" s="10" t="s">
        <v>67519</v>
      </c>
      <c r="D24880" s="10" t="s">
        <v>14</v>
      </c>
      <c r="E24880" s="9" t="s">
        <v>67520</v>
      </c>
      <c r="F24880" s="10" t="s">
        <v>16</v>
      </c>
      <c r="G24880" s="9" t="s">
        <v>67521</v>
      </c>
      <c r="H24880" s="9">
        <v>13458</v>
      </c>
      <c r="I24880" s="16" t="s">
        <v>18</v>
      </c>
      <c r="J24880" s="17" t="s">
        <v>18</v>
      </c>
    </row>
    <row r="24881" s="2" customFormat="1" ht="23.25" spans="1:10">
      <c r="A24881" s="11"/>
      <c r="B24881" s="11"/>
      <c r="C24881" s="10" t="s">
        <v>67522</v>
      </c>
      <c r="D24881" s="10" t="s">
        <v>21</v>
      </c>
      <c r="E24881" s="9" t="s">
        <v>67523</v>
      </c>
      <c r="F24881" s="10" t="s">
        <v>16</v>
      </c>
      <c r="G24881" s="11"/>
      <c r="H24881" s="11"/>
      <c r="I24881" s="16" t="s">
        <v>18</v>
      </c>
      <c r="J24881" s="17" t="s">
        <v>18</v>
      </c>
    </row>
    <row r="24882" s="2" customFormat="1" ht="23.25" spans="1:10">
      <c r="A24882" s="16">
        <f>COUNT(A$3:A24881)+1</f>
        <v>9981</v>
      </c>
      <c r="B24882" s="16" t="s">
        <v>67524</v>
      </c>
      <c r="C24882" s="10" t="s">
        <v>67525</v>
      </c>
      <c r="D24882" s="10" t="s">
        <v>14</v>
      </c>
      <c r="E24882" s="9" t="s">
        <v>67526</v>
      </c>
      <c r="F24882" s="10" t="s">
        <v>16</v>
      </c>
      <c r="G24882" s="16" t="s">
        <v>67527</v>
      </c>
      <c r="H24882" s="16">
        <v>13459</v>
      </c>
      <c r="I24882" s="16" t="s">
        <v>18</v>
      </c>
      <c r="J24882" s="17" t="s">
        <v>18</v>
      </c>
    </row>
    <row r="24883" s="2" customFormat="1" ht="23.25" spans="1:10">
      <c r="A24883" s="9">
        <f>COUNT(A$3:A24882)+1</f>
        <v>9982</v>
      </c>
      <c r="B24883" s="9" t="s">
        <v>67528</v>
      </c>
      <c r="C24883" s="10" t="s">
        <v>67529</v>
      </c>
      <c r="D24883" s="10" t="s">
        <v>14</v>
      </c>
      <c r="E24883" s="9" t="s">
        <v>67530</v>
      </c>
      <c r="F24883" s="10" t="s">
        <v>16</v>
      </c>
      <c r="G24883" s="9" t="s">
        <v>67531</v>
      </c>
      <c r="H24883" s="9">
        <v>13460</v>
      </c>
      <c r="I24883" s="16" t="s">
        <v>18</v>
      </c>
      <c r="J24883" s="17" t="s">
        <v>18</v>
      </c>
    </row>
    <row r="24884" s="2" customFormat="1" ht="23.25" spans="1:10">
      <c r="A24884" s="14"/>
      <c r="B24884" s="14"/>
      <c r="C24884" s="10" t="s">
        <v>67532</v>
      </c>
      <c r="D24884" s="10" t="s">
        <v>21</v>
      </c>
      <c r="E24884" s="9" t="s">
        <v>67533</v>
      </c>
      <c r="F24884" s="10" t="s">
        <v>16</v>
      </c>
      <c r="G24884" s="14"/>
      <c r="H24884" s="14"/>
      <c r="I24884" s="16" t="s">
        <v>18</v>
      </c>
      <c r="J24884" s="17" t="s">
        <v>18</v>
      </c>
    </row>
    <row r="24885" s="2" customFormat="1" ht="23.25" spans="1:10">
      <c r="A24885" s="11"/>
      <c r="B24885" s="11"/>
      <c r="C24885" s="10" t="s">
        <v>67534</v>
      </c>
      <c r="D24885" s="10" t="s">
        <v>21</v>
      </c>
      <c r="E24885" s="9" t="s">
        <v>67535</v>
      </c>
      <c r="F24885" s="10" t="s">
        <v>16</v>
      </c>
      <c r="G24885" s="11"/>
      <c r="H24885" s="11"/>
      <c r="I24885" s="16" t="s">
        <v>18</v>
      </c>
      <c r="J24885" s="17" t="s">
        <v>18</v>
      </c>
    </row>
    <row r="24886" s="2" customFormat="1" ht="23.25" spans="1:10">
      <c r="A24886" s="9">
        <f>COUNT(A$3:A24885)+1</f>
        <v>9983</v>
      </c>
      <c r="B24886" s="9" t="s">
        <v>67536</v>
      </c>
      <c r="C24886" s="10" t="s">
        <v>67537</v>
      </c>
      <c r="D24886" s="10" t="s">
        <v>14</v>
      </c>
      <c r="E24886" s="9" t="s">
        <v>67538</v>
      </c>
      <c r="F24886" s="10" t="s">
        <v>16</v>
      </c>
      <c r="G24886" s="9" t="s">
        <v>67539</v>
      </c>
      <c r="H24886" s="9">
        <v>13461</v>
      </c>
      <c r="I24886" s="16" t="s">
        <v>18</v>
      </c>
      <c r="J24886" s="17" t="s">
        <v>18</v>
      </c>
    </row>
    <row r="24887" s="2" customFormat="1" ht="23.25" spans="1:10">
      <c r="A24887" s="14"/>
      <c r="B24887" s="14"/>
      <c r="C24887" s="10" t="s">
        <v>67540</v>
      </c>
      <c r="D24887" s="10" t="s">
        <v>21</v>
      </c>
      <c r="E24887" s="9" t="s">
        <v>67541</v>
      </c>
      <c r="F24887" s="10" t="s">
        <v>16</v>
      </c>
      <c r="G24887" s="14"/>
      <c r="H24887" s="14"/>
      <c r="I24887" s="16" t="s">
        <v>18</v>
      </c>
      <c r="J24887" s="17" t="s">
        <v>18</v>
      </c>
    </row>
    <row r="24888" s="2" customFormat="1" ht="23.25" spans="1:10">
      <c r="A24888" s="11"/>
      <c r="B24888" s="11"/>
      <c r="C24888" s="10" t="s">
        <v>67542</v>
      </c>
      <c r="D24888" s="10" t="s">
        <v>21</v>
      </c>
      <c r="E24888" s="9" t="s">
        <v>67543</v>
      </c>
      <c r="F24888" s="10" t="s">
        <v>16</v>
      </c>
      <c r="G24888" s="11"/>
      <c r="H24888" s="11"/>
      <c r="I24888" s="16" t="s">
        <v>18</v>
      </c>
      <c r="J24888" s="17" t="s">
        <v>18</v>
      </c>
    </row>
    <row r="24889" s="2" customFormat="1" ht="23.25" spans="1:10">
      <c r="A24889" s="9">
        <f>COUNT(A$3:A24888)+1</f>
        <v>9984</v>
      </c>
      <c r="B24889" s="9" t="s">
        <v>67544</v>
      </c>
      <c r="C24889" s="10" t="s">
        <v>67545</v>
      </c>
      <c r="D24889" s="10" t="s">
        <v>14</v>
      </c>
      <c r="E24889" s="9" t="s">
        <v>67546</v>
      </c>
      <c r="F24889" s="10" t="s">
        <v>16</v>
      </c>
      <c r="G24889" s="9" t="s">
        <v>67547</v>
      </c>
      <c r="H24889" s="9">
        <v>13462</v>
      </c>
      <c r="I24889" s="16" t="s">
        <v>18</v>
      </c>
      <c r="J24889" s="17" t="s">
        <v>18</v>
      </c>
    </row>
    <row r="24890" s="2" customFormat="1" ht="23.25" spans="1:10">
      <c r="A24890" s="11"/>
      <c r="B24890" s="11"/>
      <c r="C24890" s="10" t="s">
        <v>67548</v>
      </c>
      <c r="D24890" s="10" t="s">
        <v>21</v>
      </c>
      <c r="E24890" s="9" t="s">
        <v>67549</v>
      </c>
      <c r="F24890" s="10" t="s">
        <v>16</v>
      </c>
      <c r="G24890" s="11"/>
      <c r="H24890" s="11"/>
      <c r="I24890" s="16" t="s">
        <v>18</v>
      </c>
      <c r="J24890" s="17" t="s">
        <v>18</v>
      </c>
    </row>
    <row r="24891" s="2" customFormat="1" ht="23.25" spans="1:10">
      <c r="A24891" s="9">
        <f>COUNT(A$3:A24890)+1</f>
        <v>9985</v>
      </c>
      <c r="B24891" s="9" t="s">
        <v>67550</v>
      </c>
      <c r="C24891" s="10" t="s">
        <v>67551</v>
      </c>
      <c r="D24891" s="10" t="s">
        <v>14</v>
      </c>
      <c r="E24891" s="9" t="s">
        <v>67552</v>
      </c>
      <c r="F24891" s="10" t="s">
        <v>16</v>
      </c>
      <c r="G24891" s="9" t="s">
        <v>67553</v>
      </c>
      <c r="H24891" s="9">
        <v>13463</v>
      </c>
      <c r="I24891" s="16" t="s">
        <v>18</v>
      </c>
      <c r="J24891" s="17" t="s">
        <v>18</v>
      </c>
    </row>
    <row r="24892" s="2" customFormat="1" ht="23.25" spans="1:10">
      <c r="A24892" s="11"/>
      <c r="B24892" s="11"/>
      <c r="C24892" s="10" t="s">
        <v>67554</v>
      </c>
      <c r="D24892" s="10" t="s">
        <v>21</v>
      </c>
      <c r="E24892" s="9" t="s">
        <v>67555</v>
      </c>
      <c r="F24892" s="10" t="s">
        <v>16</v>
      </c>
      <c r="G24892" s="11"/>
      <c r="H24892" s="11"/>
      <c r="I24892" s="16" t="s">
        <v>18</v>
      </c>
      <c r="J24892" s="17" t="s">
        <v>18</v>
      </c>
    </row>
    <row r="24893" s="2" customFormat="1" ht="23.25" spans="1:10">
      <c r="A24893" s="9">
        <f>COUNT(A$3:A24892)+1</f>
        <v>9986</v>
      </c>
      <c r="B24893" s="9" t="s">
        <v>67556</v>
      </c>
      <c r="C24893" s="10" t="s">
        <v>67557</v>
      </c>
      <c r="D24893" s="10" t="s">
        <v>14</v>
      </c>
      <c r="E24893" s="9" t="s">
        <v>67558</v>
      </c>
      <c r="F24893" s="10" t="s">
        <v>16</v>
      </c>
      <c r="G24893" s="9" t="s">
        <v>67559</v>
      </c>
      <c r="H24893" s="9">
        <v>13464</v>
      </c>
      <c r="I24893" s="16" t="s">
        <v>18</v>
      </c>
      <c r="J24893" s="17" t="s">
        <v>18</v>
      </c>
    </row>
    <row r="24894" s="2" customFormat="1" ht="23.25" spans="1:10">
      <c r="A24894" s="11"/>
      <c r="B24894" s="11"/>
      <c r="C24894" s="10" t="s">
        <v>67560</v>
      </c>
      <c r="D24894" s="10" t="s">
        <v>21</v>
      </c>
      <c r="E24894" s="9" t="s">
        <v>67561</v>
      </c>
      <c r="F24894" s="10" t="s">
        <v>16</v>
      </c>
      <c r="G24894" s="11"/>
      <c r="H24894" s="11"/>
      <c r="I24894" s="16" t="s">
        <v>18</v>
      </c>
      <c r="J24894" s="17" t="s">
        <v>18</v>
      </c>
    </row>
    <row r="24895" s="2" customFormat="1" ht="23.25" spans="1:10">
      <c r="A24895" s="9">
        <f>COUNT(A$3:A24894)+1</f>
        <v>9987</v>
      </c>
      <c r="B24895" s="9" t="s">
        <v>67562</v>
      </c>
      <c r="C24895" s="10" t="s">
        <v>67563</v>
      </c>
      <c r="D24895" s="10" t="s">
        <v>14</v>
      </c>
      <c r="E24895" s="9" t="s">
        <v>67564</v>
      </c>
      <c r="F24895" s="10" t="s">
        <v>16</v>
      </c>
      <c r="G24895" s="9" t="s">
        <v>67565</v>
      </c>
      <c r="H24895" s="9">
        <v>13465</v>
      </c>
      <c r="I24895" s="16" t="s">
        <v>18</v>
      </c>
      <c r="J24895" s="17" t="s">
        <v>18</v>
      </c>
    </row>
    <row r="24896" s="2" customFormat="1" ht="23.25" spans="1:10">
      <c r="A24896" s="11"/>
      <c r="B24896" s="11"/>
      <c r="C24896" s="10" t="s">
        <v>67566</v>
      </c>
      <c r="D24896" s="10" t="s">
        <v>21</v>
      </c>
      <c r="E24896" s="9" t="s">
        <v>67567</v>
      </c>
      <c r="F24896" s="10" t="s">
        <v>16</v>
      </c>
      <c r="G24896" s="11"/>
      <c r="H24896" s="11"/>
      <c r="I24896" s="16" t="s">
        <v>18</v>
      </c>
      <c r="J24896" s="17" t="s">
        <v>18</v>
      </c>
    </row>
    <row r="24897" s="2" customFormat="1" ht="23.25" spans="1:10">
      <c r="A24897" s="9">
        <f>COUNT(A$3:A24896)+1</f>
        <v>9988</v>
      </c>
      <c r="B24897" s="9" t="s">
        <v>67568</v>
      </c>
      <c r="C24897" s="10" t="s">
        <v>67569</v>
      </c>
      <c r="D24897" s="10" t="s">
        <v>14</v>
      </c>
      <c r="E24897" s="9" t="s">
        <v>67570</v>
      </c>
      <c r="F24897" s="10" t="s">
        <v>16</v>
      </c>
      <c r="G24897" s="9" t="s">
        <v>67571</v>
      </c>
      <c r="H24897" s="9">
        <v>13466</v>
      </c>
      <c r="I24897" s="16" t="s">
        <v>18</v>
      </c>
      <c r="J24897" s="17" t="s">
        <v>1038</v>
      </c>
    </row>
    <row r="24898" s="2" customFormat="1" ht="23.25" spans="1:10">
      <c r="A24898" s="14"/>
      <c r="B24898" s="14"/>
      <c r="C24898" s="10" t="s">
        <v>67572</v>
      </c>
      <c r="D24898" s="10" t="s">
        <v>21</v>
      </c>
      <c r="E24898" s="9" t="s">
        <v>65644</v>
      </c>
      <c r="F24898" s="10" t="s">
        <v>16</v>
      </c>
      <c r="G24898" s="14"/>
      <c r="H24898" s="14"/>
      <c r="I24898" s="16" t="s">
        <v>18</v>
      </c>
      <c r="J24898" s="17" t="s">
        <v>18</v>
      </c>
    </row>
    <row r="24899" s="2" customFormat="1" ht="23.25" spans="1:10">
      <c r="A24899" s="11"/>
      <c r="B24899" s="11"/>
      <c r="C24899" s="10" t="s">
        <v>67573</v>
      </c>
      <c r="D24899" s="10" t="s">
        <v>21</v>
      </c>
      <c r="E24899" s="9" t="s">
        <v>67574</v>
      </c>
      <c r="F24899" s="10" t="s">
        <v>16</v>
      </c>
      <c r="G24899" s="11"/>
      <c r="H24899" s="11"/>
      <c r="I24899" s="16" t="s">
        <v>18</v>
      </c>
      <c r="J24899" s="17" t="s">
        <v>18</v>
      </c>
    </row>
    <row r="24900" s="2" customFormat="1" ht="23.25" spans="1:10">
      <c r="A24900" s="9">
        <f>COUNT(A$3:A24899)+1</f>
        <v>9989</v>
      </c>
      <c r="B24900" s="9" t="s">
        <v>67575</v>
      </c>
      <c r="C24900" s="10" t="s">
        <v>67576</v>
      </c>
      <c r="D24900" s="10" t="s">
        <v>14</v>
      </c>
      <c r="E24900" s="9" t="s">
        <v>67577</v>
      </c>
      <c r="F24900" s="10" t="s">
        <v>16</v>
      </c>
      <c r="G24900" s="9" t="s">
        <v>67578</v>
      </c>
      <c r="H24900" s="9">
        <v>13467</v>
      </c>
      <c r="I24900" s="16" t="s">
        <v>18</v>
      </c>
      <c r="J24900" s="17" t="s">
        <v>18</v>
      </c>
    </row>
    <row r="24901" s="2" customFormat="1" ht="23.25" spans="1:10">
      <c r="A24901" s="14"/>
      <c r="B24901" s="14"/>
      <c r="C24901" s="10" t="s">
        <v>67579</v>
      </c>
      <c r="D24901" s="10" t="s">
        <v>21</v>
      </c>
      <c r="E24901" s="9" t="s">
        <v>67580</v>
      </c>
      <c r="F24901" s="10" t="s">
        <v>16</v>
      </c>
      <c r="G24901" s="14"/>
      <c r="H24901" s="14"/>
      <c r="I24901" s="16" t="s">
        <v>18</v>
      </c>
      <c r="J24901" s="17" t="s">
        <v>18</v>
      </c>
    </row>
    <row r="24902" s="2" customFormat="1" ht="23.25" spans="1:10">
      <c r="A24902" s="11"/>
      <c r="B24902" s="11"/>
      <c r="C24902" s="10" t="s">
        <v>67581</v>
      </c>
      <c r="D24902" s="10" t="s">
        <v>21</v>
      </c>
      <c r="E24902" s="9" t="s">
        <v>67582</v>
      </c>
      <c r="F24902" s="10" t="s">
        <v>16</v>
      </c>
      <c r="G24902" s="11"/>
      <c r="H24902" s="11"/>
      <c r="I24902" s="16" t="s">
        <v>18</v>
      </c>
      <c r="J24902" s="17" t="s">
        <v>18</v>
      </c>
    </row>
    <row r="24903" s="2" customFormat="1" ht="23.25" spans="1:10">
      <c r="A24903" s="9">
        <f>COUNT(A$3:A24902)+1</f>
        <v>9990</v>
      </c>
      <c r="B24903" s="9" t="s">
        <v>67583</v>
      </c>
      <c r="C24903" s="10" t="s">
        <v>67584</v>
      </c>
      <c r="D24903" s="10" t="s">
        <v>14</v>
      </c>
      <c r="E24903" s="9" t="s">
        <v>67585</v>
      </c>
      <c r="F24903" s="10" t="s">
        <v>16</v>
      </c>
      <c r="G24903" s="9" t="s">
        <v>67586</v>
      </c>
      <c r="H24903" s="9">
        <v>13468</v>
      </c>
      <c r="I24903" s="16" t="s">
        <v>18</v>
      </c>
      <c r="J24903" s="17" t="s">
        <v>18</v>
      </c>
    </row>
    <row r="24904" s="2" customFormat="1" ht="23.25" spans="1:10">
      <c r="A24904" s="11"/>
      <c r="B24904" s="11"/>
      <c r="C24904" s="10" t="s">
        <v>67587</v>
      </c>
      <c r="D24904" s="10" t="s">
        <v>21</v>
      </c>
      <c r="E24904" s="9" t="s">
        <v>67588</v>
      </c>
      <c r="F24904" s="10" t="s">
        <v>16</v>
      </c>
      <c r="G24904" s="11"/>
      <c r="H24904" s="11"/>
      <c r="I24904" s="16" t="s">
        <v>18</v>
      </c>
      <c r="J24904" s="17" t="s">
        <v>18</v>
      </c>
    </row>
    <row r="24905" s="2" customFormat="1" ht="23.25" spans="1:10">
      <c r="A24905" s="9">
        <f>COUNT(A$3:A24904)+1</f>
        <v>9991</v>
      </c>
      <c r="B24905" s="9" t="s">
        <v>67589</v>
      </c>
      <c r="C24905" s="10" t="s">
        <v>67590</v>
      </c>
      <c r="D24905" s="10" t="s">
        <v>14</v>
      </c>
      <c r="E24905" s="9" t="s">
        <v>67591</v>
      </c>
      <c r="F24905" s="10" t="s">
        <v>16</v>
      </c>
      <c r="G24905" s="9" t="s">
        <v>67592</v>
      </c>
      <c r="H24905" s="9">
        <v>13469</v>
      </c>
      <c r="I24905" s="16" t="s">
        <v>18</v>
      </c>
      <c r="J24905" s="17" t="s">
        <v>44</v>
      </c>
    </row>
    <row r="24906" s="2" customFormat="1" ht="23.25" spans="1:10">
      <c r="A24906" s="14"/>
      <c r="B24906" s="14"/>
      <c r="C24906" s="10" t="s">
        <v>67593</v>
      </c>
      <c r="D24906" s="10" t="s">
        <v>21</v>
      </c>
      <c r="E24906" s="9" t="s">
        <v>67594</v>
      </c>
      <c r="F24906" s="10" t="s">
        <v>16</v>
      </c>
      <c r="G24906" s="14"/>
      <c r="H24906" s="14"/>
      <c r="I24906" s="16" t="s">
        <v>18</v>
      </c>
      <c r="J24906" s="17" t="s">
        <v>18</v>
      </c>
    </row>
    <row r="24907" s="2" customFormat="1" ht="23.25" spans="1:10">
      <c r="A24907" s="11"/>
      <c r="B24907" s="11"/>
      <c r="C24907" s="10" t="s">
        <v>24748</v>
      </c>
      <c r="D24907" s="10" t="s">
        <v>21</v>
      </c>
      <c r="E24907" s="9" t="s">
        <v>67595</v>
      </c>
      <c r="F24907" s="10" t="s">
        <v>16</v>
      </c>
      <c r="G24907" s="11"/>
      <c r="H24907" s="11"/>
      <c r="I24907" s="16" t="s">
        <v>18</v>
      </c>
      <c r="J24907" s="17" t="s">
        <v>18</v>
      </c>
    </row>
    <row r="24908" s="2" customFormat="1" ht="23.25" spans="1:10">
      <c r="A24908" s="9">
        <f>COUNT(A$3:A24907)+1</f>
        <v>9992</v>
      </c>
      <c r="B24908" s="9" t="s">
        <v>67596</v>
      </c>
      <c r="C24908" s="10" t="s">
        <v>67597</v>
      </c>
      <c r="D24908" s="10" t="s">
        <v>14</v>
      </c>
      <c r="E24908" s="9" t="s">
        <v>67598</v>
      </c>
      <c r="F24908" s="10" t="s">
        <v>16</v>
      </c>
      <c r="G24908" s="9" t="s">
        <v>67599</v>
      </c>
      <c r="H24908" s="9">
        <v>13470</v>
      </c>
      <c r="I24908" s="16" t="s">
        <v>18</v>
      </c>
      <c r="J24908" s="17" t="s">
        <v>18</v>
      </c>
    </row>
    <row r="24909" s="2" customFormat="1" ht="23.25" spans="1:10">
      <c r="A24909" s="11"/>
      <c r="B24909" s="11"/>
      <c r="C24909" s="10" t="s">
        <v>67600</v>
      </c>
      <c r="D24909" s="10" t="s">
        <v>21</v>
      </c>
      <c r="E24909" s="9" t="s">
        <v>67601</v>
      </c>
      <c r="F24909" s="10" t="s">
        <v>16</v>
      </c>
      <c r="G24909" s="11"/>
      <c r="H24909" s="11"/>
      <c r="I24909" s="16" t="s">
        <v>18</v>
      </c>
      <c r="J24909" s="17" t="s">
        <v>18</v>
      </c>
    </row>
    <row r="24910" s="2" customFormat="1" ht="23.25" spans="1:10">
      <c r="A24910" s="9">
        <f>COUNT(A$3:A24909)+1</f>
        <v>9993</v>
      </c>
      <c r="B24910" s="9" t="s">
        <v>67602</v>
      </c>
      <c r="C24910" s="10" t="s">
        <v>67603</v>
      </c>
      <c r="D24910" s="10" t="s">
        <v>14</v>
      </c>
      <c r="E24910" s="9" t="s">
        <v>67604</v>
      </c>
      <c r="F24910" s="10" t="s">
        <v>16</v>
      </c>
      <c r="G24910" s="9" t="s">
        <v>67605</v>
      </c>
      <c r="H24910" s="9">
        <v>13471</v>
      </c>
      <c r="I24910" s="16" t="s">
        <v>18</v>
      </c>
      <c r="J24910" s="17" t="s">
        <v>44</v>
      </c>
    </row>
    <row r="24911" s="2" customFormat="1" ht="23.25" spans="1:10">
      <c r="A24911" s="14"/>
      <c r="B24911" s="14"/>
      <c r="C24911" s="10" t="s">
        <v>67606</v>
      </c>
      <c r="D24911" s="10" t="s">
        <v>21</v>
      </c>
      <c r="E24911" s="9" t="s">
        <v>1519</v>
      </c>
      <c r="F24911" s="10" t="s">
        <v>16</v>
      </c>
      <c r="G24911" s="14"/>
      <c r="H24911" s="14"/>
      <c r="I24911" s="16" t="s">
        <v>18</v>
      </c>
      <c r="J24911" s="17" t="s">
        <v>18</v>
      </c>
    </row>
    <row r="24912" s="2" customFormat="1" ht="23.25" spans="1:10">
      <c r="A24912" s="11"/>
      <c r="B24912" s="11"/>
      <c r="C24912" s="10" t="s">
        <v>19475</v>
      </c>
      <c r="D24912" s="10" t="s">
        <v>21</v>
      </c>
      <c r="E24912" s="9" t="s">
        <v>67607</v>
      </c>
      <c r="F24912" s="10" t="s">
        <v>16</v>
      </c>
      <c r="G24912" s="11"/>
      <c r="H24912" s="11"/>
      <c r="I24912" s="16" t="s">
        <v>18</v>
      </c>
      <c r="J24912" s="17" t="s">
        <v>18</v>
      </c>
    </row>
    <row r="24913" s="2" customFormat="1" ht="23.25" spans="1:10">
      <c r="A24913" s="9">
        <f>COUNT(A$3:A24912)+1</f>
        <v>9994</v>
      </c>
      <c r="B24913" s="9" t="s">
        <v>67608</v>
      </c>
      <c r="C24913" s="10" t="s">
        <v>67609</v>
      </c>
      <c r="D24913" s="10" t="s">
        <v>14</v>
      </c>
      <c r="E24913" s="9" t="s">
        <v>67610</v>
      </c>
      <c r="F24913" s="10" t="s">
        <v>16</v>
      </c>
      <c r="G24913" s="9" t="s">
        <v>67611</v>
      </c>
      <c r="H24913" s="9">
        <v>13472</v>
      </c>
      <c r="I24913" s="16" t="s">
        <v>18</v>
      </c>
      <c r="J24913" s="17" t="s">
        <v>18</v>
      </c>
    </row>
    <row r="24914" s="2" customFormat="1" ht="23.25" spans="1:10">
      <c r="A24914" s="11"/>
      <c r="B24914" s="11"/>
      <c r="C24914" s="10" t="s">
        <v>67612</v>
      </c>
      <c r="D24914" s="10" t="s">
        <v>21</v>
      </c>
      <c r="E24914" s="9" t="s">
        <v>67613</v>
      </c>
      <c r="F24914" s="10" t="s">
        <v>16</v>
      </c>
      <c r="G24914" s="11"/>
      <c r="H24914" s="11"/>
      <c r="I24914" s="16" t="s">
        <v>18</v>
      </c>
      <c r="J24914" s="17" t="s">
        <v>18</v>
      </c>
    </row>
    <row r="24915" s="2" customFormat="1" ht="23.25" spans="1:10">
      <c r="A24915" s="9">
        <f>COUNT(A$3:A24914)+1</f>
        <v>9995</v>
      </c>
      <c r="B24915" s="9" t="s">
        <v>67614</v>
      </c>
      <c r="C24915" s="10" t="s">
        <v>67615</v>
      </c>
      <c r="D24915" s="10" t="s">
        <v>14</v>
      </c>
      <c r="E24915" s="9" t="s">
        <v>67616</v>
      </c>
      <c r="F24915" s="10" t="s">
        <v>16</v>
      </c>
      <c r="G24915" s="9" t="s">
        <v>67617</v>
      </c>
      <c r="H24915" s="9">
        <v>13473</v>
      </c>
      <c r="I24915" s="16" t="s">
        <v>18</v>
      </c>
      <c r="J24915" s="17" t="s">
        <v>18</v>
      </c>
    </row>
    <row r="24916" s="2" customFormat="1" ht="23.25" spans="1:10">
      <c r="A24916" s="14"/>
      <c r="B24916" s="14"/>
      <c r="C24916" s="10" t="s">
        <v>67618</v>
      </c>
      <c r="D24916" s="10" t="s">
        <v>21</v>
      </c>
      <c r="E24916" s="9" t="s">
        <v>67619</v>
      </c>
      <c r="F24916" s="10" t="s">
        <v>16</v>
      </c>
      <c r="G24916" s="14"/>
      <c r="H24916" s="14"/>
      <c r="I24916" s="16" t="s">
        <v>18</v>
      </c>
      <c r="J24916" s="17" t="s">
        <v>18</v>
      </c>
    </row>
    <row r="24917" s="2" customFormat="1" ht="23.25" spans="1:10">
      <c r="A24917" s="11"/>
      <c r="B24917" s="11"/>
      <c r="C24917" s="10" t="s">
        <v>67620</v>
      </c>
      <c r="D24917" s="10" t="s">
        <v>21</v>
      </c>
      <c r="E24917" s="9" t="s">
        <v>67621</v>
      </c>
      <c r="F24917" s="10" t="s">
        <v>16</v>
      </c>
      <c r="G24917" s="11"/>
      <c r="H24917" s="11"/>
      <c r="I24917" s="16" t="s">
        <v>18</v>
      </c>
      <c r="J24917" s="17" t="s">
        <v>18</v>
      </c>
    </row>
    <row r="24918" s="2" customFormat="1" ht="23.25" spans="1:10">
      <c r="A24918" s="9">
        <f>COUNT(A$3:A24917)+1</f>
        <v>9996</v>
      </c>
      <c r="B24918" s="9" t="s">
        <v>67622</v>
      </c>
      <c r="C24918" s="10" t="s">
        <v>19801</v>
      </c>
      <c r="D24918" s="10" t="s">
        <v>14</v>
      </c>
      <c r="E24918" s="9" t="s">
        <v>67623</v>
      </c>
      <c r="F24918" s="10" t="s">
        <v>16</v>
      </c>
      <c r="G24918" s="9" t="s">
        <v>67624</v>
      </c>
      <c r="H24918" s="9">
        <v>13474</v>
      </c>
      <c r="I24918" s="16" t="s">
        <v>18</v>
      </c>
      <c r="J24918" s="17" t="s">
        <v>18</v>
      </c>
    </row>
    <row r="24919" s="2" customFormat="1" ht="23.25" spans="1:10">
      <c r="A24919" s="14"/>
      <c r="B24919" s="14"/>
      <c r="C24919" s="10" t="s">
        <v>67625</v>
      </c>
      <c r="D24919" s="10" t="s">
        <v>21</v>
      </c>
      <c r="E24919" s="9" t="s">
        <v>67626</v>
      </c>
      <c r="F24919" s="10" t="s">
        <v>16</v>
      </c>
      <c r="G24919" s="14"/>
      <c r="H24919" s="14"/>
      <c r="I24919" s="16" t="s">
        <v>18</v>
      </c>
      <c r="J24919" s="17" t="s">
        <v>18</v>
      </c>
    </row>
    <row r="24920" s="2" customFormat="1" ht="23.25" spans="1:10">
      <c r="A24920" s="11"/>
      <c r="B24920" s="11"/>
      <c r="C24920" s="10" t="s">
        <v>67627</v>
      </c>
      <c r="D24920" s="10" t="s">
        <v>21</v>
      </c>
      <c r="E24920" s="9" t="s">
        <v>67628</v>
      </c>
      <c r="F24920" s="10" t="s">
        <v>16</v>
      </c>
      <c r="G24920" s="11"/>
      <c r="H24920" s="11"/>
      <c r="I24920" s="16" t="s">
        <v>18</v>
      </c>
      <c r="J24920" s="17" t="s">
        <v>18</v>
      </c>
    </row>
    <row r="24921" s="2" customFormat="1" ht="23.25" spans="1:10">
      <c r="A24921" s="9">
        <f>COUNT(A$3:A24920)+1</f>
        <v>9997</v>
      </c>
      <c r="B24921" s="9" t="s">
        <v>67629</v>
      </c>
      <c r="C24921" s="10" t="s">
        <v>67630</v>
      </c>
      <c r="D24921" s="10" t="s">
        <v>14</v>
      </c>
      <c r="E24921" s="9" t="s">
        <v>67631</v>
      </c>
      <c r="F24921" s="10" t="s">
        <v>16</v>
      </c>
      <c r="G24921" s="9" t="s">
        <v>67632</v>
      </c>
      <c r="H24921" s="9">
        <v>13475</v>
      </c>
      <c r="I24921" s="16" t="s">
        <v>18</v>
      </c>
      <c r="J24921" s="17" t="s">
        <v>18</v>
      </c>
    </row>
    <row r="24922" s="2" customFormat="1" ht="23.25" spans="1:10">
      <c r="A24922" s="14"/>
      <c r="B24922" s="14"/>
      <c r="C24922" s="10" t="s">
        <v>67633</v>
      </c>
      <c r="D24922" s="10" t="s">
        <v>21</v>
      </c>
      <c r="E24922" s="9" t="s">
        <v>67634</v>
      </c>
      <c r="F24922" s="10" t="s">
        <v>16</v>
      </c>
      <c r="G24922" s="14"/>
      <c r="H24922" s="14"/>
      <c r="I24922" s="16" t="s">
        <v>18</v>
      </c>
      <c r="J24922" s="17" t="s">
        <v>18</v>
      </c>
    </row>
    <row r="24923" s="2" customFormat="1" ht="23.25" spans="1:10">
      <c r="A24923" s="11"/>
      <c r="B24923" s="11"/>
      <c r="C24923" s="10" t="s">
        <v>67635</v>
      </c>
      <c r="D24923" s="10" t="s">
        <v>21</v>
      </c>
      <c r="E24923" s="9" t="s">
        <v>67636</v>
      </c>
      <c r="F24923" s="10" t="s">
        <v>16</v>
      </c>
      <c r="G24923" s="11"/>
      <c r="H24923" s="11"/>
      <c r="I24923" s="16" t="s">
        <v>18</v>
      </c>
      <c r="J24923" s="17" t="s">
        <v>18</v>
      </c>
    </row>
    <row r="24924" s="2" customFormat="1" ht="23.25" spans="1:10">
      <c r="A24924" s="9">
        <f>COUNT(A$3:A24923)+1</f>
        <v>9998</v>
      </c>
      <c r="B24924" s="9" t="s">
        <v>67637</v>
      </c>
      <c r="C24924" s="10" t="s">
        <v>67638</v>
      </c>
      <c r="D24924" s="10" t="s">
        <v>14</v>
      </c>
      <c r="E24924" s="9" t="s">
        <v>67639</v>
      </c>
      <c r="F24924" s="10" t="s">
        <v>16</v>
      </c>
      <c r="G24924" s="9" t="s">
        <v>67640</v>
      </c>
      <c r="H24924" s="9">
        <v>13476</v>
      </c>
      <c r="I24924" s="16" t="s">
        <v>18</v>
      </c>
      <c r="J24924" s="17" t="s">
        <v>18</v>
      </c>
    </row>
    <row r="24925" s="2" customFormat="1" ht="23.25" spans="1:10">
      <c r="A24925" s="11"/>
      <c r="B24925" s="11"/>
      <c r="C24925" s="10" t="s">
        <v>67641</v>
      </c>
      <c r="D24925" s="10" t="s">
        <v>21</v>
      </c>
      <c r="E24925" s="9" t="s">
        <v>67642</v>
      </c>
      <c r="F24925" s="10" t="s">
        <v>16</v>
      </c>
      <c r="G24925" s="11"/>
      <c r="H24925" s="11"/>
      <c r="I24925" s="16" t="s">
        <v>18</v>
      </c>
      <c r="J24925" s="17" t="s">
        <v>18</v>
      </c>
    </row>
    <row r="24926" s="2" customFormat="1" ht="23.25" spans="1:10">
      <c r="A24926" s="9">
        <f>COUNT(A$3:A24925)+1</f>
        <v>9999</v>
      </c>
      <c r="B24926" s="9" t="s">
        <v>67643</v>
      </c>
      <c r="C24926" s="10" t="s">
        <v>67644</v>
      </c>
      <c r="D24926" s="10" t="s">
        <v>14</v>
      </c>
      <c r="E24926" s="9" t="s">
        <v>67645</v>
      </c>
      <c r="F24926" s="10" t="s">
        <v>16</v>
      </c>
      <c r="G24926" s="9" t="s">
        <v>67646</v>
      </c>
      <c r="H24926" s="9">
        <v>13477</v>
      </c>
      <c r="I24926" s="16" t="s">
        <v>18</v>
      </c>
      <c r="J24926" s="17" t="s">
        <v>44</v>
      </c>
    </row>
    <row r="24927" s="2" customFormat="1" ht="23.25" spans="1:10">
      <c r="A24927" s="11"/>
      <c r="B24927" s="11"/>
      <c r="C24927" s="10" t="s">
        <v>67647</v>
      </c>
      <c r="D24927" s="10" t="s">
        <v>21</v>
      </c>
      <c r="E24927" s="9" t="s">
        <v>67648</v>
      </c>
      <c r="F24927" s="10" t="s">
        <v>16</v>
      </c>
      <c r="G24927" s="11"/>
      <c r="H24927" s="11"/>
      <c r="I24927" s="16" t="s">
        <v>18</v>
      </c>
      <c r="J24927" s="17" t="s">
        <v>18</v>
      </c>
    </row>
    <row r="24928" s="2" customFormat="1" ht="23.25" spans="1:10">
      <c r="A24928" s="16">
        <f>COUNT(A$3:A24927)+1</f>
        <v>10000</v>
      </c>
      <c r="B24928" s="16" t="s">
        <v>67649</v>
      </c>
      <c r="C24928" s="10" t="s">
        <v>67650</v>
      </c>
      <c r="D24928" s="10" t="s">
        <v>14</v>
      </c>
      <c r="E24928" s="9" t="s">
        <v>67651</v>
      </c>
      <c r="F24928" s="10" t="s">
        <v>16</v>
      </c>
      <c r="G24928" s="16" t="s">
        <v>67652</v>
      </c>
      <c r="H24928" s="16">
        <v>13478</v>
      </c>
      <c r="I24928" s="16" t="s">
        <v>18</v>
      </c>
      <c r="J24928" s="17" t="s">
        <v>18</v>
      </c>
    </row>
    <row r="24929" s="2" customFormat="1" ht="23.25" spans="1:10">
      <c r="A24929" s="9">
        <f>COUNT(A$3:A24928)+1</f>
        <v>10001</v>
      </c>
      <c r="B24929" s="9" t="s">
        <v>67653</v>
      </c>
      <c r="C24929" s="10" t="s">
        <v>67654</v>
      </c>
      <c r="D24929" s="10" t="s">
        <v>14</v>
      </c>
      <c r="E24929" s="9" t="s">
        <v>67655</v>
      </c>
      <c r="F24929" s="10" t="s">
        <v>16</v>
      </c>
      <c r="G24929" s="9" t="s">
        <v>67656</v>
      </c>
      <c r="H24929" s="9">
        <v>13479</v>
      </c>
      <c r="I24929" s="16" t="s">
        <v>18</v>
      </c>
      <c r="J24929" s="17" t="s">
        <v>18</v>
      </c>
    </row>
    <row r="24930" s="2" customFormat="1" ht="23.25" spans="1:10">
      <c r="A24930" s="14"/>
      <c r="B24930" s="14"/>
      <c r="C24930" s="10" t="s">
        <v>67657</v>
      </c>
      <c r="D24930" s="10" t="s">
        <v>21</v>
      </c>
      <c r="E24930" s="9" t="s">
        <v>67658</v>
      </c>
      <c r="F24930" s="10" t="s">
        <v>16</v>
      </c>
      <c r="G24930" s="14"/>
      <c r="H24930" s="14"/>
      <c r="I24930" s="16" t="s">
        <v>18</v>
      </c>
      <c r="J24930" s="17" t="s">
        <v>18</v>
      </c>
    </row>
    <row r="24931" s="2" customFormat="1" ht="23.25" spans="1:10">
      <c r="A24931" s="14"/>
      <c r="B24931" s="14"/>
      <c r="C24931" s="10" t="s">
        <v>67659</v>
      </c>
      <c r="D24931" s="10" t="s">
        <v>21</v>
      </c>
      <c r="E24931" s="9" t="s">
        <v>67660</v>
      </c>
      <c r="F24931" s="10" t="s">
        <v>16</v>
      </c>
      <c r="G24931" s="14"/>
      <c r="H24931" s="14"/>
      <c r="I24931" s="16" t="s">
        <v>18</v>
      </c>
      <c r="J24931" s="17" t="s">
        <v>18</v>
      </c>
    </row>
    <row r="24932" s="2" customFormat="1" ht="23.25" spans="1:10">
      <c r="A24932" s="11"/>
      <c r="B24932" s="11"/>
      <c r="C24932" s="10" t="s">
        <v>67661</v>
      </c>
      <c r="D24932" s="10" t="s">
        <v>21</v>
      </c>
      <c r="E24932" s="9" t="s">
        <v>67662</v>
      </c>
      <c r="F24932" s="10" t="s">
        <v>16</v>
      </c>
      <c r="G24932" s="11"/>
      <c r="H24932" s="11"/>
      <c r="I24932" s="16" t="s">
        <v>18</v>
      </c>
      <c r="J24932" s="17" t="s">
        <v>18</v>
      </c>
    </row>
    <row r="24933" s="2" customFormat="1" ht="23.25" spans="1:10">
      <c r="A24933" s="9">
        <f>COUNT(A$3:A24932)+1</f>
        <v>10002</v>
      </c>
      <c r="B24933" s="9" t="s">
        <v>67663</v>
      </c>
      <c r="C24933" s="10" t="s">
        <v>67664</v>
      </c>
      <c r="D24933" s="10" t="s">
        <v>14</v>
      </c>
      <c r="E24933" s="9" t="s">
        <v>67665</v>
      </c>
      <c r="F24933" s="10" t="s">
        <v>16</v>
      </c>
      <c r="G24933" s="9" t="s">
        <v>67666</v>
      </c>
      <c r="H24933" s="9">
        <v>13480</v>
      </c>
      <c r="I24933" s="16" t="s">
        <v>18</v>
      </c>
      <c r="J24933" s="17" t="s">
        <v>44</v>
      </c>
    </row>
    <row r="24934" s="2" customFormat="1" ht="23.25" spans="1:10">
      <c r="A24934" s="14"/>
      <c r="B24934" s="14"/>
      <c r="C24934" s="10" t="s">
        <v>67667</v>
      </c>
      <c r="D24934" s="10" t="s">
        <v>21</v>
      </c>
      <c r="E24934" s="9" t="s">
        <v>67668</v>
      </c>
      <c r="F24934" s="10" t="s">
        <v>16</v>
      </c>
      <c r="G24934" s="14"/>
      <c r="H24934" s="14"/>
      <c r="I24934" s="16" t="s">
        <v>18</v>
      </c>
      <c r="J24934" s="17" t="s">
        <v>18</v>
      </c>
    </row>
    <row r="24935" s="2" customFormat="1" ht="23.25" spans="1:10">
      <c r="A24935" s="14"/>
      <c r="B24935" s="14"/>
      <c r="C24935" s="10" t="s">
        <v>162</v>
      </c>
      <c r="D24935" s="10" t="s">
        <v>21</v>
      </c>
      <c r="E24935" s="9" t="s">
        <v>67669</v>
      </c>
      <c r="F24935" s="10" t="s">
        <v>16</v>
      </c>
      <c r="G24935" s="14"/>
      <c r="H24935" s="14"/>
      <c r="I24935" s="16" t="s">
        <v>18</v>
      </c>
      <c r="J24935" s="17" t="s">
        <v>18</v>
      </c>
    </row>
    <row r="24936" s="2" customFormat="1" ht="23.25" spans="1:10">
      <c r="A24936" s="11"/>
      <c r="B24936" s="11"/>
      <c r="C24936" s="10" t="s">
        <v>67670</v>
      </c>
      <c r="D24936" s="10" t="s">
        <v>21</v>
      </c>
      <c r="E24936" s="9" t="s">
        <v>67671</v>
      </c>
      <c r="F24936" s="10" t="s">
        <v>16</v>
      </c>
      <c r="G24936" s="11"/>
      <c r="H24936" s="11"/>
      <c r="I24936" s="16" t="s">
        <v>18</v>
      </c>
      <c r="J24936" s="17" t="s">
        <v>18</v>
      </c>
    </row>
    <row r="24937" s="2" customFormat="1" ht="23.25" spans="1:10">
      <c r="A24937" s="9">
        <f>COUNT(A$3:A24936)+1</f>
        <v>10003</v>
      </c>
      <c r="B24937" s="9" t="s">
        <v>67672</v>
      </c>
      <c r="C24937" s="10" t="s">
        <v>67673</v>
      </c>
      <c r="D24937" s="10" t="s">
        <v>14</v>
      </c>
      <c r="E24937" s="9" t="s">
        <v>67674</v>
      </c>
      <c r="F24937" s="10" t="s">
        <v>16</v>
      </c>
      <c r="G24937" s="9" t="s">
        <v>67675</v>
      </c>
      <c r="H24937" s="9">
        <v>13481</v>
      </c>
      <c r="I24937" s="16" t="s">
        <v>18</v>
      </c>
      <c r="J24937" s="17" t="s">
        <v>18</v>
      </c>
    </row>
    <row r="24938" s="2" customFormat="1" ht="23.25" spans="1:10">
      <c r="A24938" s="11"/>
      <c r="B24938" s="11"/>
      <c r="C24938" s="10" t="s">
        <v>48694</v>
      </c>
      <c r="D24938" s="10" t="s">
        <v>21</v>
      </c>
      <c r="E24938" s="9" t="s">
        <v>51438</v>
      </c>
      <c r="F24938" s="10" t="s">
        <v>16</v>
      </c>
      <c r="G24938" s="11"/>
      <c r="H24938" s="11"/>
      <c r="I24938" s="16" t="s">
        <v>18</v>
      </c>
      <c r="J24938" s="17" t="s">
        <v>18</v>
      </c>
    </row>
    <row r="24939" s="2" customFormat="1" ht="23.25" spans="1:10">
      <c r="A24939" s="9">
        <f>COUNT(A$3:A24938)+1</f>
        <v>10004</v>
      </c>
      <c r="B24939" s="9" t="s">
        <v>67676</v>
      </c>
      <c r="C24939" s="10" t="s">
        <v>67677</v>
      </c>
      <c r="D24939" s="10" t="s">
        <v>14</v>
      </c>
      <c r="E24939" s="9" t="s">
        <v>67678</v>
      </c>
      <c r="F24939" s="10" t="s">
        <v>16</v>
      </c>
      <c r="G24939" s="9" t="s">
        <v>67679</v>
      </c>
      <c r="H24939" s="9">
        <v>13482</v>
      </c>
      <c r="I24939" s="16" t="s">
        <v>18</v>
      </c>
      <c r="J24939" s="17" t="s">
        <v>18</v>
      </c>
    </row>
    <row r="24940" s="2" customFormat="1" ht="23.25" spans="1:10">
      <c r="A24940" s="11"/>
      <c r="B24940" s="11"/>
      <c r="C24940" s="10" t="s">
        <v>67680</v>
      </c>
      <c r="D24940" s="10" t="s">
        <v>21</v>
      </c>
      <c r="E24940" s="9" t="s">
        <v>67681</v>
      </c>
      <c r="F24940" s="10" t="s">
        <v>16</v>
      </c>
      <c r="G24940" s="11"/>
      <c r="H24940" s="11"/>
      <c r="I24940" s="16" t="s">
        <v>18</v>
      </c>
      <c r="J24940" s="17" t="s">
        <v>18</v>
      </c>
    </row>
    <row r="24941" s="2" customFormat="1" ht="23.25" spans="1:10">
      <c r="A24941" s="9">
        <f>COUNT(A$3:A24940)+1</f>
        <v>10005</v>
      </c>
      <c r="B24941" s="9" t="s">
        <v>67682</v>
      </c>
      <c r="C24941" s="10" t="s">
        <v>67683</v>
      </c>
      <c r="D24941" s="10" t="s">
        <v>14</v>
      </c>
      <c r="E24941" s="9" t="s">
        <v>67684</v>
      </c>
      <c r="F24941" s="10" t="s">
        <v>16</v>
      </c>
      <c r="G24941" s="9" t="s">
        <v>67685</v>
      </c>
      <c r="H24941" s="9">
        <v>13483</v>
      </c>
      <c r="I24941" s="16" t="s">
        <v>18</v>
      </c>
      <c r="J24941" s="17" t="s">
        <v>18</v>
      </c>
    </row>
    <row r="24942" s="2" customFormat="1" ht="23.25" spans="1:10">
      <c r="A24942" s="14"/>
      <c r="B24942" s="14"/>
      <c r="C24942" s="10" t="s">
        <v>67686</v>
      </c>
      <c r="D24942" s="10" t="s">
        <v>21</v>
      </c>
      <c r="E24942" s="9" t="s">
        <v>67687</v>
      </c>
      <c r="F24942" s="10" t="s">
        <v>16</v>
      </c>
      <c r="G24942" s="14"/>
      <c r="H24942" s="14"/>
      <c r="I24942" s="16" t="s">
        <v>18</v>
      </c>
      <c r="J24942" s="17" t="s">
        <v>18</v>
      </c>
    </row>
    <row r="24943" s="2" customFormat="1" ht="23.25" spans="1:10">
      <c r="A24943" s="11"/>
      <c r="B24943" s="11"/>
      <c r="C24943" s="10" t="s">
        <v>67688</v>
      </c>
      <c r="D24943" s="10" t="s">
        <v>21</v>
      </c>
      <c r="E24943" s="9" t="s">
        <v>67689</v>
      </c>
      <c r="F24943" s="10" t="s">
        <v>16</v>
      </c>
      <c r="G24943" s="11"/>
      <c r="H24943" s="11"/>
      <c r="I24943" s="16" t="s">
        <v>18</v>
      </c>
      <c r="J24943" s="17" t="s">
        <v>18</v>
      </c>
    </row>
    <row r="24944" s="2" customFormat="1" ht="23.25" spans="1:10">
      <c r="A24944" s="9">
        <f>COUNT(A$3:A24943)+1</f>
        <v>10006</v>
      </c>
      <c r="B24944" s="9" t="s">
        <v>67690</v>
      </c>
      <c r="C24944" s="10" t="s">
        <v>67691</v>
      </c>
      <c r="D24944" s="10" t="s">
        <v>14</v>
      </c>
      <c r="E24944" s="9" t="s">
        <v>67692</v>
      </c>
      <c r="F24944" s="10" t="s">
        <v>16</v>
      </c>
      <c r="G24944" s="9" t="s">
        <v>67693</v>
      </c>
      <c r="H24944" s="9">
        <v>13484</v>
      </c>
      <c r="I24944" s="16" t="s">
        <v>18</v>
      </c>
      <c r="J24944" s="17" t="s">
        <v>44</v>
      </c>
    </row>
    <row r="24945" s="2" customFormat="1" ht="23.25" spans="1:10">
      <c r="A24945" s="14"/>
      <c r="B24945" s="14"/>
      <c r="C24945" s="10" t="s">
        <v>67694</v>
      </c>
      <c r="D24945" s="10" t="s">
        <v>21</v>
      </c>
      <c r="E24945" s="9" t="s">
        <v>67695</v>
      </c>
      <c r="F24945" s="10" t="s">
        <v>16</v>
      </c>
      <c r="G24945" s="14"/>
      <c r="H24945" s="14"/>
      <c r="I24945" s="16" t="s">
        <v>18</v>
      </c>
      <c r="J24945" s="17" t="s">
        <v>18</v>
      </c>
    </row>
    <row r="24946" s="2" customFormat="1" ht="23.25" spans="1:10">
      <c r="A24946" s="11"/>
      <c r="B24946" s="11"/>
      <c r="C24946" s="10" t="s">
        <v>67696</v>
      </c>
      <c r="D24946" s="10" t="s">
        <v>21</v>
      </c>
      <c r="E24946" s="9" t="s">
        <v>67697</v>
      </c>
      <c r="F24946" s="10" t="s">
        <v>16</v>
      </c>
      <c r="G24946" s="11"/>
      <c r="H24946" s="11"/>
      <c r="I24946" s="16" t="s">
        <v>18</v>
      </c>
      <c r="J24946" s="17" t="s">
        <v>18</v>
      </c>
    </row>
    <row r="24947" s="2" customFormat="1" ht="23.25" spans="1:10">
      <c r="A24947" s="9">
        <f>COUNT(A$3:A24946)+1</f>
        <v>10007</v>
      </c>
      <c r="B24947" s="9" t="s">
        <v>67698</v>
      </c>
      <c r="C24947" s="10" t="s">
        <v>67699</v>
      </c>
      <c r="D24947" s="10" t="s">
        <v>14</v>
      </c>
      <c r="E24947" s="9" t="s">
        <v>67700</v>
      </c>
      <c r="F24947" s="10" t="s">
        <v>16</v>
      </c>
      <c r="G24947" s="9" t="s">
        <v>67701</v>
      </c>
      <c r="H24947" s="9">
        <v>13485</v>
      </c>
      <c r="I24947" s="16" t="s">
        <v>18</v>
      </c>
      <c r="J24947" s="17" t="s">
        <v>18</v>
      </c>
    </row>
    <row r="24948" s="2" customFormat="1" ht="23.25" spans="1:10">
      <c r="A24948" s="11"/>
      <c r="B24948" s="11"/>
      <c r="C24948" s="10" t="s">
        <v>40133</v>
      </c>
      <c r="D24948" s="10" t="s">
        <v>21</v>
      </c>
      <c r="E24948" s="9" t="s">
        <v>67702</v>
      </c>
      <c r="F24948" s="10" t="s">
        <v>16</v>
      </c>
      <c r="G24948" s="11"/>
      <c r="H24948" s="11"/>
      <c r="I24948" s="16" t="s">
        <v>18</v>
      </c>
      <c r="J24948" s="17" t="s">
        <v>18</v>
      </c>
    </row>
    <row r="24949" s="2" customFormat="1" ht="23.25" spans="1:10">
      <c r="A24949" s="9">
        <f>COUNT(A$3:A24948)+1</f>
        <v>10008</v>
      </c>
      <c r="B24949" s="9" t="s">
        <v>67703</v>
      </c>
      <c r="C24949" s="10" t="s">
        <v>67704</v>
      </c>
      <c r="D24949" s="10" t="s">
        <v>14</v>
      </c>
      <c r="E24949" s="9" t="s">
        <v>67705</v>
      </c>
      <c r="F24949" s="10" t="s">
        <v>16</v>
      </c>
      <c r="G24949" s="9" t="s">
        <v>67706</v>
      </c>
      <c r="H24949" s="9">
        <v>13486</v>
      </c>
      <c r="I24949" s="16" t="s">
        <v>18</v>
      </c>
      <c r="J24949" s="17" t="s">
        <v>18</v>
      </c>
    </row>
    <row r="24950" s="2" customFormat="1" ht="23.25" spans="1:10">
      <c r="A24950" s="14"/>
      <c r="B24950" s="14"/>
      <c r="C24950" s="10" t="s">
        <v>38346</v>
      </c>
      <c r="D24950" s="10" t="s">
        <v>21</v>
      </c>
      <c r="E24950" s="9" t="s">
        <v>67707</v>
      </c>
      <c r="F24950" s="10" t="s">
        <v>16</v>
      </c>
      <c r="G24950" s="14"/>
      <c r="H24950" s="14"/>
      <c r="I24950" s="16" t="s">
        <v>18</v>
      </c>
      <c r="J24950" s="17" t="s">
        <v>18</v>
      </c>
    </row>
    <row r="24951" s="2" customFormat="1" ht="23.25" spans="1:10">
      <c r="A24951" s="11"/>
      <c r="B24951" s="11"/>
      <c r="C24951" s="10" t="s">
        <v>67708</v>
      </c>
      <c r="D24951" s="10" t="s">
        <v>21</v>
      </c>
      <c r="E24951" s="9" t="s">
        <v>67709</v>
      </c>
      <c r="F24951" s="10" t="s">
        <v>16</v>
      </c>
      <c r="G24951" s="11"/>
      <c r="H24951" s="11"/>
      <c r="I24951" s="16" t="s">
        <v>18</v>
      </c>
      <c r="J24951" s="17" t="s">
        <v>18</v>
      </c>
    </row>
    <row r="24952" s="2" customFormat="1" ht="23.25" spans="1:10">
      <c r="A24952" s="9">
        <f>COUNT(A$3:A24951)+1</f>
        <v>10009</v>
      </c>
      <c r="B24952" s="9" t="s">
        <v>67710</v>
      </c>
      <c r="C24952" s="10" t="s">
        <v>67711</v>
      </c>
      <c r="D24952" s="10" t="s">
        <v>14</v>
      </c>
      <c r="E24952" s="9" t="s">
        <v>67712</v>
      </c>
      <c r="F24952" s="10" t="s">
        <v>16</v>
      </c>
      <c r="G24952" s="9" t="s">
        <v>67713</v>
      </c>
      <c r="H24952" s="9">
        <v>13487</v>
      </c>
      <c r="I24952" s="16" t="s">
        <v>18</v>
      </c>
      <c r="J24952" s="17" t="s">
        <v>44</v>
      </c>
    </row>
    <row r="24953" s="2" customFormat="1" ht="23.25" spans="1:10">
      <c r="A24953" s="11"/>
      <c r="B24953" s="11"/>
      <c r="C24953" s="10" t="s">
        <v>67714</v>
      </c>
      <c r="D24953" s="10" t="s">
        <v>21</v>
      </c>
      <c r="E24953" s="9" t="s">
        <v>67715</v>
      </c>
      <c r="F24953" s="10" t="s">
        <v>16</v>
      </c>
      <c r="G24953" s="11"/>
      <c r="H24953" s="11"/>
      <c r="I24953" s="16" t="s">
        <v>18</v>
      </c>
      <c r="J24953" s="17" t="s">
        <v>18</v>
      </c>
    </row>
    <row r="24954" s="2" customFormat="1" ht="23.25" spans="1:10">
      <c r="A24954" s="9">
        <f>COUNT(A$3:A24953)+1</f>
        <v>10010</v>
      </c>
      <c r="B24954" s="9" t="s">
        <v>67716</v>
      </c>
      <c r="C24954" s="10" t="s">
        <v>67717</v>
      </c>
      <c r="D24954" s="10" t="s">
        <v>14</v>
      </c>
      <c r="E24954" s="9" t="s">
        <v>67718</v>
      </c>
      <c r="F24954" s="10" t="s">
        <v>16</v>
      </c>
      <c r="G24954" s="9" t="s">
        <v>67719</v>
      </c>
      <c r="H24954" s="9">
        <v>13488</v>
      </c>
      <c r="I24954" s="16" t="s">
        <v>18</v>
      </c>
      <c r="J24954" s="17" t="s">
        <v>18</v>
      </c>
    </row>
    <row r="24955" s="2" customFormat="1" ht="23.25" spans="1:10">
      <c r="A24955" s="14"/>
      <c r="B24955" s="14"/>
      <c r="C24955" s="10" t="s">
        <v>67720</v>
      </c>
      <c r="D24955" s="10" t="s">
        <v>21</v>
      </c>
      <c r="E24955" s="9" t="s">
        <v>67721</v>
      </c>
      <c r="F24955" s="10" t="s">
        <v>16</v>
      </c>
      <c r="G24955" s="14"/>
      <c r="H24955" s="14"/>
      <c r="I24955" s="16" t="s">
        <v>18</v>
      </c>
      <c r="J24955" s="17" t="s">
        <v>18</v>
      </c>
    </row>
    <row r="24956" s="2" customFormat="1" ht="23.25" spans="1:10">
      <c r="A24956" s="11"/>
      <c r="B24956" s="11"/>
      <c r="C24956" s="10" t="s">
        <v>67722</v>
      </c>
      <c r="D24956" s="10" t="s">
        <v>21</v>
      </c>
      <c r="E24956" s="9" t="s">
        <v>24572</v>
      </c>
      <c r="F24956" s="10" t="s">
        <v>16</v>
      </c>
      <c r="G24956" s="11"/>
      <c r="H24956" s="11"/>
      <c r="I24956" s="16" t="s">
        <v>18</v>
      </c>
      <c r="J24956" s="17" t="s">
        <v>18</v>
      </c>
    </row>
    <row r="24957" s="2" customFormat="1" ht="23.25" spans="1:10">
      <c r="A24957" s="9">
        <f>COUNT(A$3:A24956)+1</f>
        <v>10011</v>
      </c>
      <c r="B24957" s="9" t="s">
        <v>67723</v>
      </c>
      <c r="C24957" s="10" t="s">
        <v>67724</v>
      </c>
      <c r="D24957" s="10" t="s">
        <v>14</v>
      </c>
      <c r="E24957" s="9" t="s">
        <v>67725</v>
      </c>
      <c r="F24957" s="10" t="s">
        <v>16</v>
      </c>
      <c r="G24957" s="9" t="s">
        <v>67726</v>
      </c>
      <c r="H24957" s="9">
        <v>13489</v>
      </c>
      <c r="I24957" s="16" t="s">
        <v>18</v>
      </c>
      <c r="J24957" s="17" t="s">
        <v>18</v>
      </c>
    </row>
    <row r="24958" s="2" customFormat="1" ht="23.25" spans="1:10">
      <c r="A24958" s="11"/>
      <c r="B24958" s="11"/>
      <c r="C24958" s="10" t="s">
        <v>3060</v>
      </c>
      <c r="D24958" s="10" t="s">
        <v>21</v>
      </c>
      <c r="E24958" s="9" t="s">
        <v>67727</v>
      </c>
      <c r="F24958" s="10" t="s">
        <v>16</v>
      </c>
      <c r="G24958" s="11"/>
      <c r="H24958" s="11"/>
      <c r="I24958" s="16" t="s">
        <v>18</v>
      </c>
      <c r="J24958" s="17" t="s">
        <v>18</v>
      </c>
    </row>
    <row r="24959" s="2" customFormat="1" ht="23.25" spans="1:10">
      <c r="A24959" s="16">
        <f>COUNT(A$3:A24958)+1</f>
        <v>10012</v>
      </c>
      <c r="B24959" s="16" t="s">
        <v>67728</v>
      </c>
      <c r="C24959" s="10" t="s">
        <v>67729</v>
      </c>
      <c r="D24959" s="10" t="s">
        <v>14</v>
      </c>
      <c r="E24959" s="9" t="s">
        <v>67730</v>
      </c>
      <c r="F24959" s="10" t="s">
        <v>16</v>
      </c>
      <c r="G24959" s="16" t="s">
        <v>67731</v>
      </c>
      <c r="H24959" s="16">
        <v>13490</v>
      </c>
      <c r="I24959" s="16" t="s">
        <v>18</v>
      </c>
      <c r="J24959" s="17" t="s">
        <v>18</v>
      </c>
    </row>
    <row r="24960" s="2" customFormat="1" ht="23.25" spans="1:10">
      <c r="A24960" s="9">
        <f>COUNT(A$3:A24959)+1</f>
        <v>10013</v>
      </c>
      <c r="B24960" s="9" t="s">
        <v>67732</v>
      </c>
      <c r="C24960" s="10" t="s">
        <v>67733</v>
      </c>
      <c r="D24960" s="10" t="s">
        <v>14</v>
      </c>
      <c r="E24960" s="9" t="s">
        <v>67734</v>
      </c>
      <c r="F24960" s="10" t="s">
        <v>16</v>
      </c>
      <c r="G24960" s="9" t="s">
        <v>67735</v>
      </c>
      <c r="H24960" s="9">
        <v>13491</v>
      </c>
      <c r="I24960" s="16" t="s">
        <v>18</v>
      </c>
      <c r="J24960" s="17" t="s">
        <v>44</v>
      </c>
    </row>
    <row r="24961" s="2" customFormat="1" ht="23.25" spans="1:10">
      <c r="A24961" s="14"/>
      <c r="B24961" s="14"/>
      <c r="C24961" s="10" t="s">
        <v>67736</v>
      </c>
      <c r="D24961" s="10" t="s">
        <v>21</v>
      </c>
      <c r="E24961" s="9" t="s">
        <v>67737</v>
      </c>
      <c r="F24961" s="10" t="s">
        <v>16</v>
      </c>
      <c r="G24961" s="14"/>
      <c r="H24961" s="14"/>
      <c r="I24961" s="16" t="s">
        <v>18</v>
      </c>
      <c r="J24961" s="17" t="s">
        <v>18</v>
      </c>
    </row>
    <row r="24962" s="2" customFormat="1" ht="23.25" spans="1:10">
      <c r="A24962" s="11"/>
      <c r="B24962" s="11"/>
      <c r="C24962" s="10" t="s">
        <v>67738</v>
      </c>
      <c r="D24962" s="10" t="s">
        <v>21</v>
      </c>
      <c r="E24962" s="9" t="s">
        <v>67739</v>
      </c>
      <c r="F24962" s="10" t="s">
        <v>16</v>
      </c>
      <c r="G24962" s="11"/>
      <c r="H24962" s="11"/>
      <c r="I24962" s="16" t="s">
        <v>18</v>
      </c>
      <c r="J24962" s="17" t="s">
        <v>18</v>
      </c>
    </row>
    <row r="24963" s="2" customFormat="1" ht="23.25" spans="1:10">
      <c r="A24963" s="9">
        <f>COUNT(A$3:A24962)+1</f>
        <v>10014</v>
      </c>
      <c r="B24963" s="9" t="s">
        <v>67740</v>
      </c>
      <c r="C24963" s="10" t="s">
        <v>67741</v>
      </c>
      <c r="D24963" s="10" t="s">
        <v>14</v>
      </c>
      <c r="E24963" s="9" t="s">
        <v>67742</v>
      </c>
      <c r="F24963" s="10" t="s">
        <v>16</v>
      </c>
      <c r="G24963" s="9" t="s">
        <v>67743</v>
      </c>
      <c r="H24963" s="9">
        <v>13492</v>
      </c>
      <c r="I24963" s="16" t="s">
        <v>18</v>
      </c>
      <c r="J24963" s="17" t="s">
        <v>18</v>
      </c>
    </row>
    <row r="24964" s="2" customFormat="1" ht="23.25" spans="1:10">
      <c r="A24964" s="14"/>
      <c r="B24964" s="14"/>
      <c r="C24964" s="10" t="s">
        <v>67744</v>
      </c>
      <c r="D24964" s="10" t="s">
        <v>21</v>
      </c>
      <c r="E24964" s="9" t="s">
        <v>67745</v>
      </c>
      <c r="F24964" s="10" t="s">
        <v>16</v>
      </c>
      <c r="G24964" s="14"/>
      <c r="H24964" s="14"/>
      <c r="I24964" s="16" t="s">
        <v>18</v>
      </c>
      <c r="J24964" s="17" t="s">
        <v>18</v>
      </c>
    </row>
    <row r="24965" s="2" customFormat="1" ht="23.25" spans="1:10">
      <c r="A24965" s="11"/>
      <c r="B24965" s="11"/>
      <c r="C24965" s="10" t="s">
        <v>67746</v>
      </c>
      <c r="D24965" s="10" t="s">
        <v>21</v>
      </c>
      <c r="E24965" s="9" t="s">
        <v>67747</v>
      </c>
      <c r="F24965" s="10" t="s">
        <v>16</v>
      </c>
      <c r="G24965" s="11"/>
      <c r="H24965" s="11"/>
      <c r="I24965" s="16" t="s">
        <v>18</v>
      </c>
      <c r="J24965" s="17" t="s">
        <v>18</v>
      </c>
    </row>
    <row r="24966" s="2" customFormat="1" ht="23.25" spans="1:10">
      <c r="A24966" s="9">
        <f>COUNT(A$3:A24965)+1</f>
        <v>10015</v>
      </c>
      <c r="B24966" s="9" t="s">
        <v>67748</v>
      </c>
      <c r="C24966" s="10" t="s">
        <v>34527</v>
      </c>
      <c r="D24966" s="10" t="s">
        <v>14</v>
      </c>
      <c r="E24966" s="9" t="s">
        <v>67749</v>
      </c>
      <c r="F24966" s="10" t="s">
        <v>16</v>
      </c>
      <c r="G24966" s="9" t="s">
        <v>67750</v>
      </c>
      <c r="H24966" s="9">
        <v>13493</v>
      </c>
      <c r="I24966" s="16" t="s">
        <v>18</v>
      </c>
      <c r="J24966" s="17" t="s">
        <v>18</v>
      </c>
    </row>
    <row r="24967" s="2" customFormat="1" ht="23.25" spans="1:10">
      <c r="A24967" s="11"/>
      <c r="B24967" s="11"/>
      <c r="C24967" s="10" t="s">
        <v>67751</v>
      </c>
      <c r="D24967" s="10" t="s">
        <v>21</v>
      </c>
      <c r="E24967" s="9" t="s">
        <v>67752</v>
      </c>
      <c r="F24967" s="10" t="s">
        <v>16</v>
      </c>
      <c r="G24967" s="11"/>
      <c r="H24967" s="11"/>
      <c r="I24967" s="16" t="s">
        <v>18</v>
      </c>
      <c r="J24967" s="17" t="s">
        <v>18</v>
      </c>
    </row>
    <row r="24968" s="2" customFormat="1" ht="23.25" spans="1:10">
      <c r="A24968" s="9">
        <f>COUNT(A$3:A24967)+1</f>
        <v>10016</v>
      </c>
      <c r="B24968" s="9" t="s">
        <v>67753</v>
      </c>
      <c r="C24968" s="10" t="s">
        <v>67754</v>
      </c>
      <c r="D24968" s="10" t="s">
        <v>14</v>
      </c>
      <c r="E24968" s="9" t="s">
        <v>67755</v>
      </c>
      <c r="F24968" s="10" t="s">
        <v>16</v>
      </c>
      <c r="G24968" s="9" t="s">
        <v>67756</v>
      </c>
      <c r="H24968" s="9">
        <v>13494</v>
      </c>
      <c r="I24968" s="16" t="s">
        <v>18</v>
      </c>
      <c r="J24968" s="17" t="s">
        <v>44</v>
      </c>
    </row>
    <row r="24969" s="2" customFormat="1" ht="23.25" spans="1:10">
      <c r="A24969" s="11"/>
      <c r="B24969" s="11"/>
      <c r="C24969" s="10" t="s">
        <v>67757</v>
      </c>
      <c r="D24969" s="10" t="s">
        <v>21</v>
      </c>
      <c r="E24969" s="9" t="s">
        <v>67758</v>
      </c>
      <c r="F24969" s="10" t="s">
        <v>16</v>
      </c>
      <c r="G24969" s="11"/>
      <c r="H24969" s="11"/>
      <c r="I24969" s="16" t="s">
        <v>18</v>
      </c>
      <c r="J24969" s="17" t="s">
        <v>18</v>
      </c>
    </row>
    <row r="24970" s="2" customFormat="1" ht="23.25" spans="1:10">
      <c r="A24970" s="9">
        <f>COUNT(A$3:A24969)+1</f>
        <v>10017</v>
      </c>
      <c r="B24970" s="9" t="s">
        <v>67759</v>
      </c>
      <c r="C24970" s="10" t="s">
        <v>67760</v>
      </c>
      <c r="D24970" s="10" t="s">
        <v>14</v>
      </c>
      <c r="E24970" s="9" t="s">
        <v>67761</v>
      </c>
      <c r="F24970" s="10" t="s">
        <v>16</v>
      </c>
      <c r="G24970" s="9" t="s">
        <v>67762</v>
      </c>
      <c r="H24970" s="9">
        <v>13495</v>
      </c>
      <c r="I24970" s="16" t="s">
        <v>18</v>
      </c>
      <c r="J24970" s="17" t="s">
        <v>18</v>
      </c>
    </row>
    <row r="24971" s="2" customFormat="1" ht="23.25" spans="1:10">
      <c r="A24971" s="11"/>
      <c r="B24971" s="11"/>
      <c r="C24971" s="10" t="s">
        <v>67763</v>
      </c>
      <c r="D24971" s="10" t="s">
        <v>21</v>
      </c>
      <c r="E24971" s="9" t="s">
        <v>67764</v>
      </c>
      <c r="F24971" s="10" t="s">
        <v>16</v>
      </c>
      <c r="G24971" s="11"/>
      <c r="H24971" s="11"/>
      <c r="I24971" s="16" t="s">
        <v>18</v>
      </c>
      <c r="J24971" s="17" t="s">
        <v>18</v>
      </c>
    </row>
    <row r="24972" s="2" customFormat="1" ht="23.25" spans="1:10">
      <c r="A24972" s="9">
        <f>COUNT(A$3:A24971)+1</f>
        <v>10018</v>
      </c>
      <c r="B24972" s="9" t="s">
        <v>67765</v>
      </c>
      <c r="C24972" s="10" t="s">
        <v>67766</v>
      </c>
      <c r="D24972" s="10" t="s">
        <v>14</v>
      </c>
      <c r="E24972" s="9" t="s">
        <v>67767</v>
      </c>
      <c r="F24972" s="10" t="s">
        <v>16</v>
      </c>
      <c r="G24972" s="9" t="s">
        <v>67768</v>
      </c>
      <c r="H24972" s="9">
        <v>13496</v>
      </c>
      <c r="I24972" s="16" t="s">
        <v>18</v>
      </c>
      <c r="J24972" s="17" t="s">
        <v>18</v>
      </c>
    </row>
    <row r="24973" s="2" customFormat="1" ht="23.25" spans="1:10">
      <c r="A24973" s="11"/>
      <c r="B24973" s="11"/>
      <c r="C24973" s="10" t="s">
        <v>67769</v>
      </c>
      <c r="D24973" s="10" t="s">
        <v>21</v>
      </c>
      <c r="E24973" s="9" t="s">
        <v>67770</v>
      </c>
      <c r="F24973" s="10" t="s">
        <v>16</v>
      </c>
      <c r="G24973" s="11"/>
      <c r="H24973" s="11"/>
      <c r="I24973" s="16" t="s">
        <v>18</v>
      </c>
      <c r="J24973" s="17" t="s">
        <v>18</v>
      </c>
    </row>
    <row r="24974" s="2" customFormat="1" ht="23.25" spans="1:10">
      <c r="A24974" s="9">
        <f>COUNT(A$3:A24973)+1</f>
        <v>10019</v>
      </c>
      <c r="B24974" s="9" t="s">
        <v>67771</v>
      </c>
      <c r="C24974" s="10" t="s">
        <v>67772</v>
      </c>
      <c r="D24974" s="10" t="s">
        <v>14</v>
      </c>
      <c r="E24974" s="9" t="s">
        <v>67773</v>
      </c>
      <c r="F24974" s="10" t="s">
        <v>16</v>
      </c>
      <c r="G24974" s="9" t="s">
        <v>67774</v>
      </c>
      <c r="H24974" s="9">
        <v>13497</v>
      </c>
      <c r="I24974" s="16" t="s">
        <v>18</v>
      </c>
      <c r="J24974" s="17" t="s">
        <v>18</v>
      </c>
    </row>
    <row r="24975" s="2" customFormat="1" ht="23.25" spans="1:10">
      <c r="A24975" s="11"/>
      <c r="B24975" s="11"/>
      <c r="C24975" s="10" t="s">
        <v>67775</v>
      </c>
      <c r="D24975" s="10" t="s">
        <v>21</v>
      </c>
      <c r="E24975" s="9" t="s">
        <v>67776</v>
      </c>
      <c r="F24975" s="10" t="s">
        <v>16</v>
      </c>
      <c r="G24975" s="11"/>
      <c r="H24975" s="11"/>
      <c r="I24975" s="16" t="s">
        <v>18</v>
      </c>
      <c r="J24975" s="17" t="s">
        <v>18</v>
      </c>
    </row>
    <row r="24976" s="2" customFormat="1" ht="23.25" spans="1:10">
      <c r="A24976" s="9">
        <f>COUNT(A$3:A24975)+1</f>
        <v>10020</v>
      </c>
      <c r="B24976" s="9" t="s">
        <v>67777</v>
      </c>
      <c r="C24976" s="10" t="s">
        <v>67778</v>
      </c>
      <c r="D24976" s="10" t="s">
        <v>14</v>
      </c>
      <c r="E24976" s="9" t="s">
        <v>67779</v>
      </c>
      <c r="F24976" s="10" t="s">
        <v>16</v>
      </c>
      <c r="G24976" s="9" t="s">
        <v>67780</v>
      </c>
      <c r="H24976" s="9">
        <v>13498</v>
      </c>
      <c r="I24976" s="16" t="s">
        <v>18</v>
      </c>
      <c r="J24976" s="17" t="s">
        <v>18</v>
      </c>
    </row>
    <row r="24977" s="2" customFormat="1" ht="23.25" spans="1:10">
      <c r="A24977" s="14"/>
      <c r="B24977" s="14"/>
      <c r="C24977" s="10" t="s">
        <v>67781</v>
      </c>
      <c r="D24977" s="10" t="s">
        <v>21</v>
      </c>
      <c r="E24977" s="9" t="s">
        <v>35873</v>
      </c>
      <c r="F24977" s="10" t="s">
        <v>16</v>
      </c>
      <c r="G24977" s="14"/>
      <c r="H24977" s="14"/>
      <c r="I24977" s="16" t="s">
        <v>18</v>
      </c>
      <c r="J24977" s="17" t="s">
        <v>18</v>
      </c>
    </row>
    <row r="24978" s="2" customFormat="1" ht="23.25" spans="1:10">
      <c r="A24978" s="11"/>
      <c r="B24978" s="11"/>
      <c r="C24978" s="10" t="s">
        <v>67782</v>
      </c>
      <c r="D24978" s="10" t="s">
        <v>21</v>
      </c>
      <c r="E24978" s="9" t="s">
        <v>67783</v>
      </c>
      <c r="F24978" s="10" t="s">
        <v>16</v>
      </c>
      <c r="G24978" s="11"/>
      <c r="H24978" s="11"/>
      <c r="I24978" s="16" t="s">
        <v>18</v>
      </c>
      <c r="J24978" s="17" t="s">
        <v>18</v>
      </c>
    </row>
    <row r="24979" s="2" customFormat="1" ht="23.25" spans="1:10">
      <c r="A24979" s="9">
        <f>COUNT(A$3:A24978)+1</f>
        <v>10021</v>
      </c>
      <c r="B24979" s="9" t="s">
        <v>67784</v>
      </c>
      <c r="C24979" s="10" t="s">
        <v>67785</v>
      </c>
      <c r="D24979" s="10" t="s">
        <v>14</v>
      </c>
      <c r="E24979" s="9" t="s">
        <v>67786</v>
      </c>
      <c r="F24979" s="10" t="s">
        <v>16</v>
      </c>
      <c r="G24979" s="9" t="s">
        <v>67787</v>
      </c>
      <c r="H24979" s="9">
        <v>13499</v>
      </c>
      <c r="I24979" s="16" t="s">
        <v>18</v>
      </c>
      <c r="J24979" s="17" t="s">
        <v>18</v>
      </c>
    </row>
    <row r="24980" s="2" customFormat="1" ht="23.25" spans="1:10">
      <c r="A24980" s="14"/>
      <c r="B24980" s="14"/>
      <c r="C24980" s="10" t="s">
        <v>67788</v>
      </c>
      <c r="D24980" s="10" t="s">
        <v>21</v>
      </c>
      <c r="E24980" s="9" t="s">
        <v>67789</v>
      </c>
      <c r="F24980" s="10" t="s">
        <v>16</v>
      </c>
      <c r="G24980" s="14"/>
      <c r="H24980" s="14"/>
      <c r="I24980" s="16" t="s">
        <v>18</v>
      </c>
      <c r="J24980" s="17" t="s">
        <v>18</v>
      </c>
    </row>
    <row r="24981" s="2" customFormat="1" ht="23.25" spans="1:10">
      <c r="A24981" s="11"/>
      <c r="B24981" s="11"/>
      <c r="C24981" s="10" t="s">
        <v>67790</v>
      </c>
      <c r="D24981" s="10" t="s">
        <v>21</v>
      </c>
      <c r="E24981" s="9" t="s">
        <v>67791</v>
      </c>
      <c r="F24981" s="10" t="s">
        <v>16</v>
      </c>
      <c r="G24981" s="11"/>
      <c r="H24981" s="11"/>
      <c r="I24981" s="16" t="s">
        <v>18</v>
      </c>
      <c r="J24981" s="17" t="s">
        <v>18</v>
      </c>
    </row>
    <row r="24982" s="2" customFormat="1" ht="23.25" spans="1:10">
      <c r="A24982" s="9">
        <f>COUNT(A$3:A24981)+1</f>
        <v>10022</v>
      </c>
      <c r="B24982" s="9" t="s">
        <v>67792</v>
      </c>
      <c r="C24982" s="10" t="s">
        <v>67793</v>
      </c>
      <c r="D24982" s="10" t="s">
        <v>14</v>
      </c>
      <c r="E24982" s="9" t="s">
        <v>67794</v>
      </c>
      <c r="F24982" s="10" t="s">
        <v>16</v>
      </c>
      <c r="G24982" s="9" t="s">
        <v>67795</v>
      </c>
      <c r="H24982" s="9">
        <v>13500</v>
      </c>
      <c r="I24982" s="16" t="s">
        <v>18</v>
      </c>
      <c r="J24982" s="17" t="s">
        <v>18</v>
      </c>
    </row>
    <row r="24983" s="2" customFormat="1" ht="23.25" spans="1:10">
      <c r="A24983" s="14"/>
      <c r="B24983" s="14"/>
      <c r="C24983" s="10" t="s">
        <v>67796</v>
      </c>
      <c r="D24983" s="10" t="s">
        <v>21</v>
      </c>
      <c r="E24983" s="9" t="s">
        <v>67797</v>
      </c>
      <c r="F24983" s="10" t="s">
        <v>16</v>
      </c>
      <c r="G24983" s="14"/>
      <c r="H24983" s="14"/>
      <c r="I24983" s="16" t="s">
        <v>18</v>
      </c>
      <c r="J24983" s="17" t="s">
        <v>18</v>
      </c>
    </row>
    <row r="24984" s="2" customFormat="1" ht="23.25" spans="1:10">
      <c r="A24984" s="11"/>
      <c r="B24984" s="11"/>
      <c r="C24984" s="10" t="s">
        <v>67798</v>
      </c>
      <c r="D24984" s="10" t="s">
        <v>21</v>
      </c>
      <c r="E24984" s="9" t="s">
        <v>67799</v>
      </c>
      <c r="F24984" s="10" t="s">
        <v>16</v>
      </c>
      <c r="G24984" s="11"/>
      <c r="H24984" s="11"/>
      <c r="I24984" s="16" t="s">
        <v>18</v>
      </c>
      <c r="J24984" s="17" t="s">
        <v>18</v>
      </c>
    </row>
    <row r="24985" s="2" customFormat="1" ht="23.25" spans="1:10">
      <c r="A24985" s="16">
        <f>COUNT(A$3:A24984)+1</f>
        <v>10023</v>
      </c>
      <c r="B24985" s="16" t="s">
        <v>67800</v>
      </c>
      <c r="C24985" s="10" t="s">
        <v>7669</v>
      </c>
      <c r="D24985" s="10" t="s">
        <v>14</v>
      </c>
      <c r="E24985" s="9" t="s">
        <v>67801</v>
      </c>
      <c r="F24985" s="10" t="s">
        <v>16</v>
      </c>
      <c r="G24985" s="16" t="s">
        <v>67802</v>
      </c>
      <c r="H24985" s="16">
        <v>13501</v>
      </c>
      <c r="I24985" s="16" t="s">
        <v>18</v>
      </c>
      <c r="J24985" s="17" t="s">
        <v>18</v>
      </c>
    </row>
    <row r="24986" s="2" customFormat="1" ht="23.25" spans="1:10">
      <c r="A24986" s="9">
        <f>COUNT(A$3:A24985)+1</f>
        <v>10024</v>
      </c>
      <c r="B24986" s="9" t="s">
        <v>67803</v>
      </c>
      <c r="C24986" s="10" t="s">
        <v>67804</v>
      </c>
      <c r="D24986" s="10" t="s">
        <v>14</v>
      </c>
      <c r="E24986" s="9" t="s">
        <v>67805</v>
      </c>
      <c r="F24986" s="10" t="s">
        <v>16</v>
      </c>
      <c r="G24986" s="9" t="s">
        <v>67806</v>
      </c>
      <c r="H24986" s="9">
        <v>13502</v>
      </c>
      <c r="I24986" s="16" t="s">
        <v>18</v>
      </c>
      <c r="J24986" s="17" t="s">
        <v>18</v>
      </c>
    </row>
    <row r="24987" s="2" customFormat="1" ht="23.25" spans="1:10">
      <c r="A24987" s="14"/>
      <c r="B24987" s="14"/>
      <c r="C24987" s="10" t="s">
        <v>67807</v>
      </c>
      <c r="D24987" s="10" t="s">
        <v>21</v>
      </c>
      <c r="E24987" s="9" t="s">
        <v>67808</v>
      </c>
      <c r="F24987" s="10" t="s">
        <v>16</v>
      </c>
      <c r="G24987" s="14"/>
      <c r="H24987" s="14"/>
      <c r="I24987" s="16" t="s">
        <v>18</v>
      </c>
      <c r="J24987" s="17" t="s">
        <v>18</v>
      </c>
    </row>
    <row r="24988" s="2" customFormat="1" ht="23.25" spans="1:10">
      <c r="A24988" s="11"/>
      <c r="B24988" s="11"/>
      <c r="C24988" s="10" t="s">
        <v>67809</v>
      </c>
      <c r="D24988" s="10" t="s">
        <v>21</v>
      </c>
      <c r="E24988" s="9" t="s">
        <v>67810</v>
      </c>
      <c r="F24988" s="10" t="s">
        <v>16</v>
      </c>
      <c r="G24988" s="11"/>
      <c r="H24988" s="11"/>
      <c r="I24988" s="16" t="s">
        <v>18</v>
      </c>
      <c r="J24988" s="17" t="s">
        <v>18</v>
      </c>
    </row>
    <row r="24989" s="2" customFormat="1" ht="23.25" spans="1:10">
      <c r="A24989" s="9">
        <f>COUNT(A$3:A24988)+1</f>
        <v>10025</v>
      </c>
      <c r="B24989" s="9" t="s">
        <v>67811</v>
      </c>
      <c r="C24989" s="10" t="s">
        <v>67812</v>
      </c>
      <c r="D24989" s="10" t="s">
        <v>14</v>
      </c>
      <c r="E24989" s="9" t="s">
        <v>67813</v>
      </c>
      <c r="F24989" s="10" t="s">
        <v>16</v>
      </c>
      <c r="G24989" s="9" t="s">
        <v>67814</v>
      </c>
      <c r="H24989" s="9">
        <v>13503</v>
      </c>
      <c r="I24989" s="16" t="s">
        <v>18</v>
      </c>
      <c r="J24989" s="17" t="s">
        <v>1038</v>
      </c>
    </row>
    <row r="24990" s="2" customFormat="1" ht="23.25" spans="1:10">
      <c r="A24990" s="14"/>
      <c r="B24990" s="14"/>
      <c r="C24990" s="10" t="s">
        <v>67815</v>
      </c>
      <c r="D24990" s="10" t="s">
        <v>21</v>
      </c>
      <c r="E24990" s="9" t="s">
        <v>57182</v>
      </c>
      <c r="F24990" s="10" t="s">
        <v>16</v>
      </c>
      <c r="G24990" s="14"/>
      <c r="H24990" s="14"/>
      <c r="I24990" s="16" t="s">
        <v>18</v>
      </c>
      <c r="J24990" s="17" t="s">
        <v>18</v>
      </c>
    </row>
    <row r="24991" s="2" customFormat="1" ht="23.25" spans="1:10">
      <c r="A24991" s="14"/>
      <c r="B24991" s="14"/>
      <c r="C24991" s="10" t="s">
        <v>67816</v>
      </c>
      <c r="D24991" s="10" t="s">
        <v>21</v>
      </c>
      <c r="E24991" s="9" t="s">
        <v>11665</v>
      </c>
      <c r="F24991" s="10" t="s">
        <v>16</v>
      </c>
      <c r="G24991" s="14"/>
      <c r="H24991" s="14"/>
      <c r="I24991" s="16" t="s">
        <v>18</v>
      </c>
      <c r="J24991" s="17" t="s">
        <v>18</v>
      </c>
    </row>
    <row r="24992" s="2" customFormat="1" ht="23.25" spans="1:10">
      <c r="A24992" s="11"/>
      <c r="B24992" s="11"/>
      <c r="C24992" s="10" t="s">
        <v>67817</v>
      </c>
      <c r="D24992" s="10" t="s">
        <v>21</v>
      </c>
      <c r="E24992" s="9" t="s">
        <v>67818</v>
      </c>
      <c r="F24992" s="10" t="s">
        <v>16</v>
      </c>
      <c r="G24992" s="11"/>
      <c r="H24992" s="11"/>
      <c r="I24992" s="16" t="s">
        <v>18</v>
      </c>
      <c r="J24992" s="17" t="s">
        <v>18</v>
      </c>
    </row>
    <row r="24993" s="2" customFormat="1" ht="23.25" spans="1:10">
      <c r="A24993" s="9">
        <f>COUNT(A$3:A24992)+1</f>
        <v>10026</v>
      </c>
      <c r="B24993" s="9" t="s">
        <v>67819</v>
      </c>
      <c r="C24993" s="10" t="s">
        <v>13342</v>
      </c>
      <c r="D24993" s="10" t="s">
        <v>14</v>
      </c>
      <c r="E24993" s="9" t="s">
        <v>67820</v>
      </c>
      <c r="F24993" s="10" t="s">
        <v>16</v>
      </c>
      <c r="G24993" s="9" t="s">
        <v>67821</v>
      </c>
      <c r="H24993" s="9">
        <v>13504</v>
      </c>
      <c r="I24993" s="16" t="s">
        <v>18</v>
      </c>
      <c r="J24993" s="17" t="s">
        <v>18</v>
      </c>
    </row>
    <row r="24994" s="2" customFormat="1" ht="23.25" spans="1:10">
      <c r="A24994" s="14"/>
      <c r="B24994" s="14"/>
      <c r="C24994" s="10" t="s">
        <v>67822</v>
      </c>
      <c r="D24994" s="10" t="s">
        <v>21</v>
      </c>
      <c r="E24994" s="9" t="s">
        <v>67823</v>
      </c>
      <c r="F24994" s="10" t="s">
        <v>16</v>
      </c>
      <c r="G24994" s="14"/>
      <c r="H24994" s="14"/>
      <c r="I24994" s="16" t="s">
        <v>18</v>
      </c>
      <c r="J24994" s="17" t="s">
        <v>18</v>
      </c>
    </row>
    <row r="24995" s="2" customFormat="1" ht="23.25" spans="1:10">
      <c r="A24995" s="11"/>
      <c r="B24995" s="11"/>
      <c r="C24995" s="10" t="s">
        <v>67824</v>
      </c>
      <c r="D24995" s="10" t="s">
        <v>21</v>
      </c>
      <c r="E24995" s="9" t="s">
        <v>67825</v>
      </c>
      <c r="F24995" s="10" t="s">
        <v>16</v>
      </c>
      <c r="G24995" s="11"/>
      <c r="H24995" s="11"/>
      <c r="I24995" s="16" t="s">
        <v>18</v>
      </c>
      <c r="J24995" s="17" t="s">
        <v>18</v>
      </c>
    </row>
    <row r="24996" s="2" customFormat="1" ht="23.25" spans="1:10">
      <c r="A24996" s="9">
        <f>COUNT(A$3:A24995)+1</f>
        <v>10027</v>
      </c>
      <c r="B24996" s="9" t="s">
        <v>67826</v>
      </c>
      <c r="C24996" s="10" t="s">
        <v>67827</v>
      </c>
      <c r="D24996" s="10" t="s">
        <v>14</v>
      </c>
      <c r="E24996" s="9" t="s">
        <v>67828</v>
      </c>
      <c r="F24996" s="10" t="s">
        <v>16</v>
      </c>
      <c r="G24996" s="9" t="s">
        <v>67829</v>
      </c>
      <c r="H24996" s="9">
        <v>13505</v>
      </c>
      <c r="I24996" s="16" t="s">
        <v>18</v>
      </c>
      <c r="J24996" s="17" t="s">
        <v>18</v>
      </c>
    </row>
    <row r="24997" s="2" customFormat="1" ht="23.25" spans="1:10">
      <c r="A24997" s="14"/>
      <c r="B24997" s="14"/>
      <c r="C24997" s="10" t="s">
        <v>67830</v>
      </c>
      <c r="D24997" s="10" t="s">
        <v>21</v>
      </c>
      <c r="E24997" s="9" t="s">
        <v>67831</v>
      </c>
      <c r="F24997" s="10" t="s">
        <v>16</v>
      </c>
      <c r="G24997" s="14"/>
      <c r="H24997" s="14"/>
      <c r="I24997" s="16" t="s">
        <v>18</v>
      </c>
      <c r="J24997" s="17" t="s">
        <v>18</v>
      </c>
    </row>
    <row r="24998" s="2" customFormat="1" ht="23.25" spans="1:10">
      <c r="A24998" s="11"/>
      <c r="B24998" s="11"/>
      <c r="C24998" s="10" t="s">
        <v>67832</v>
      </c>
      <c r="D24998" s="10" t="s">
        <v>21</v>
      </c>
      <c r="E24998" s="9" t="s">
        <v>67833</v>
      </c>
      <c r="F24998" s="10" t="s">
        <v>16</v>
      </c>
      <c r="G24998" s="11"/>
      <c r="H24998" s="11"/>
      <c r="I24998" s="16" t="s">
        <v>18</v>
      </c>
      <c r="J24998" s="17" t="s">
        <v>18</v>
      </c>
    </row>
    <row r="24999" s="2" customFormat="1" ht="23.25" spans="1:10">
      <c r="A24999" s="9">
        <f>COUNT(A$3:A24998)+1</f>
        <v>10028</v>
      </c>
      <c r="B24999" s="9" t="s">
        <v>67834</v>
      </c>
      <c r="C24999" s="10" t="s">
        <v>67835</v>
      </c>
      <c r="D24999" s="10" t="s">
        <v>14</v>
      </c>
      <c r="E24999" s="9" t="s">
        <v>67836</v>
      </c>
      <c r="F24999" s="10" t="s">
        <v>16</v>
      </c>
      <c r="G24999" s="9" t="s">
        <v>67837</v>
      </c>
      <c r="H24999" s="9">
        <v>13506</v>
      </c>
      <c r="I24999" s="16" t="s">
        <v>18</v>
      </c>
      <c r="J24999" s="17" t="s">
        <v>44</v>
      </c>
    </row>
    <row r="25000" s="2" customFormat="1" ht="23.25" spans="1:10">
      <c r="A25000" s="11"/>
      <c r="B25000" s="11"/>
      <c r="C25000" s="10" t="s">
        <v>67838</v>
      </c>
      <c r="D25000" s="10" t="s">
        <v>21</v>
      </c>
      <c r="E25000" s="9" t="s">
        <v>67839</v>
      </c>
      <c r="F25000" s="10" t="s">
        <v>16</v>
      </c>
      <c r="G25000" s="11"/>
      <c r="H25000" s="11"/>
      <c r="I25000" s="16" t="s">
        <v>18</v>
      </c>
      <c r="J25000" s="17" t="s">
        <v>18</v>
      </c>
    </row>
    <row r="25001" s="2" customFormat="1" ht="23.25" spans="1:10">
      <c r="A25001" s="9">
        <f>COUNT(A$3:A25000)+1</f>
        <v>10029</v>
      </c>
      <c r="B25001" s="9" t="s">
        <v>67840</v>
      </c>
      <c r="C25001" s="10" t="s">
        <v>67841</v>
      </c>
      <c r="D25001" s="10" t="s">
        <v>14</v>
      </c>
      <c r="E25001" s="9" t="s">
        <v>67842</v>
      </c>
      <c r="F25001" s="10" t="s">
        <v>16</v>
      </c>
      <c r="G25001" s="9" t="s">
        <v>67843</v>
      </c>
      <c r="H25001" s="9">
        <v>13507</v>
      </c>
      <c r="I25001" s="16" t="s">
        <v>18</v>
      </c>
      <c r="J25001" s="17" t="s">
        <v>44</v>
      </c>
    </row>
    <row r="25002" s="2" customFormat="1" ht="23.25" spans="1:10">
      <c r="A25002" s="14"/>
      <c r="B25002" s="14"/>
      <c r="C25002" s="10" t="s">
        <v>67844</v>
      </c>
      <c r="D25002" s="10" t="s">
        <v>21</v>
      </c>
      <c r="E25002" s="9" t="s">
        <v>67845</v>
      </c>
      <c r="F25002" s="10" t="s">
        <v>16</v>
      </c>
      <c r="G25002" s="14"/>
      <c r="H25002" s="14"/>
      <c r="I25002" s="16" t="s">
        <v>18</v>
      </c>
      <c r="J25002" s="17" t="s">
        <v>18</v>
      </c>
    </row>
    <row r="25003" s="2" customFormat="1" ht="23.25" spans="1:10">
      <c r="A25003" s="11"/>
      <c r="B25003" s="11"/>
      <c r="C25003" s="10" t="s">
        <v>67846</v>
      </c>
      <c r="D25003" s="10" t="s">
        <v>21</v>
      </c>
      <c r="E25003" s="9" t="s">
        <v>67847</v>
      </c>
      <c r="F25003" s="10" t="s">
        <v>16</v>
      </c>
      <c r="G25003" s="11"/>
      <c r="H25003" s="11"/>
      <c r="I25003" s="16" t="s">
        <v>18</v>
      </c>
      <c r="J25003" s="17" t="s">
        <v>18</v>
      </c>
    </row>
    <row r="25004" s="2" customFormat="1" ht="23.25" spans="1:10">
      <c r="A25004" s="9">
        <f>COUNT(A$3:A25003)+1</f>
        <v>10030</v>
      </c>
      <c r="B25004" s="9" t="s">
        <v>67848</v>
      </c>
      <c r="C25004" s="10" t="s">
        <v>67849</v>
      </c>
      <c r="D25004" s="10" t="s">
        <v>14</v>
      </c>
      <c r="E25004" s="9" t="s">
        <v>67850</v>
      </c>
      <c r="F25004" s="10" t="s">
        <v>16</v>
      </c>
      <c r="G25004" s="9" t="s">
        <v>67851</v>
      </c>
      <c r="H25004" s="9">
        <v>13508</v>
      </c>
      <c r="I25004" s="16" t="s">
        <v>18</v>
      </c>
      <c r="J25004" s="17" t="s">
        <v>44</v>
      </c>
    </row>
    <row r="25005" s="2" customFormat="1" ht="23.25" spans="1:10">
      <c r="A25005" s="14"/>
      <c r="B25005" s="14"/>
      <c r="C25005" s="10" t="s">
        <v>67852</v>
      </c>
      <c r="D25005" s="10" t="s">
        <v>21</v>
      </c>
      <c r="E25005" s="9" t="s">
        <v>67853</v>
      </c>
      <c r="F25005" s="10" t="s">
        <v>16</v>
      </c>
      <c r="G25005" s="14"/>
      <c r="H25005" s="14"/>
      <c r="I25005" s="16" t="s">
        <v>18</v>
      </c>
      <c r="J25005" s="17" t="s">
        <v>18</v>
      </c>
    </row>
    <row r="25006" s="2" customFormat="1" ht="23.25" spans="1:10">
      <c r="A25006" s="11"/>
      <c r="B25006" s="11"/>
      <c r="C25006" s="10" t="s">
        <v>67854</v>
      </c>
      <c r="D25006" s="10" t="s">
        <v>21</v>
      </c>
      <c r="E25006" s="9" t="s">
        <v>67855</v>
      </c>
      <c r="F25006" s="10" t="s">
        <v>16</v>
      </c>
      <c r="G25006" s="11"/>
      <c r="H25006" s="11"/>
      <c r="I25006" s="16" t="s">
        <v>18</v>
      </c>
      <c r="J25006" s="17" t="s">
        <v>18</v>
      </c>
    </row>
    <row r="25007" s="2" customFormat="1" ht="23.25" spans="1:10">
      <c r="A25007" s="9">
        <f>COUNT(A$3:A25006)+1</f>
        <v>10031</v>
      </c>
      <c r="B25007" s="9" t="s">
        <v>67856</v>
      </c>
      <c r="C25007" s="10" t="s">
        <v>67857</v>
      </c>
      <c r="D25007" s="10" t="s">
        <v>14</v>
      </c>
      <c r="E25007" s="9" t="s">
        <v>67858</v>
      </c>
      <c r="F25007" s="10" t="s">
        <v>16</v>
      </c>
      <c r="G25007" s="9" t="s">
        <v>67859</v>
      </c>
      <c r="H25007" s="9">
        <v>13509</v>
      </c>
      <c r="I25007" s="16" t="s">
        <v>18</v>
      </c>
      <c r="J25007" s="17" t="s">
        <v>18</v>
      </c>
    </row>
    <row r="25008" s="2" customFormat="1" ht="23.25" spans="1:10">
      <c r="A25008" s="11"/>
      <c r="B25008" s="11"/>
      <c r="C25008" s="10" t="s">
        <v>67860</v>
      </c>
      <c r="D25008" s="10" t="s">
        <v>21</v>
      </c>
      <c r="E25008" s="9" t="s">
        <v>67861</v>
      </c>
      <c r="F25008" s="10" t="s">
        <v>16</v>
      </c>
      <c r="G25008" s="11"/>
      <c r="H25008" s="11"/>
      <c r="I25008" s="16" t="s">
        <v>18</v>
      </c>
      <c r="J25008" s="17" t="s">
        <v>18</v>
      </c>
    </row>
    <row r="25009" s="2" customFormat="1" ht="23.25" spans="1:10">
      <c r="A25009" s="9">
        <f>COUNT(A$3:A25008)+1</f>
        <v>10032</v>
      </c>
      <c r="B25009" s="9" t="s">
        <v>67862</v>
      </c>
      <c r="C25009" s="10" t="s">
        <v>67863</v>
      </c>
      <c r="D25009" s="10" t="s">
        <v>14</v>
      </c>
      <c r="E25009" s="9" t="s">
        <v>67864</v>
      </c>
      <c r="F25009" s="10" t="s">
        <v>16</v>
      </c>
      <c r="G25009" s="9" t="s">
        <v>67865</v>
      </c>
      <c r="H25009" s="9">
        <v>13510</v>
      </c>
      <c r="I25009" s="16" t="s">
        <v>18</v>
      </c>
      <c r="J25009" s="17" t="s">
        <v>18</v>
      </c>
    </row>
    <row r="25010" s="2" customFormat="1" ht="23.25" spans="1:10">
      <c r="A25010" s="14"/>
      <c r="B25010" s="14"/>
      <c r="C25010" s="10" t="s">
        <v>3089</v>
      </c>
      <c r="D25010" s="10" t="s">
        <v>21</v>
      </c>
      <c r="E25010" s="9" t="s">
        <v>67866</v>
      </c>
      <c r="F25010" s="10" t="s">
        <v>16</v>
      </c>
      <c r="G25010" s="14"/>
      <c r="H25010" s="14"/>
      <c r="I25010" s="16" t="s">
        <v>18</v>
      </c>
      <c r="J25010" s="17" t="s">
        <v>18</v>
      </c>
    </row>
    <row r="25011" s="2" customFormat="1" ht="23.25" spans="1:10">
      <c r="A25011" s="11"/>
      <c r="B25011" s="11"/>
      <c r="C25011" s="10" t="s">
        <v>67867</v>
      </c>
      <c r="D25011" s="10" t="s">
        <v>21</v>
      </c>
      <c r="E25011" s="9" t="s">
        <v>67868</v>
      </c>
      <c r="F25011" s="10" t="s">
        <v>16</v>
      </c>
      <c r="G25011" s="11"/>
      <c r="H25011" s="11"/>
      <c r="I25011" s="16" t="s">
        <v>18</v>
      </c>
      <c r="J25011" s="17" t="s">
        <v>18</v>
      </c>
    </row>
    <row r="25012" s="2" customFormat="1" ht="23.25" spans="1:10">
      <c r="A25012" s="9">
        <f>COUNT(A$3:A25011)+1</f>
        <v>10033</v>
      </c>
      <c r="B25012" s="9" t="s">
        <v>67869</v>
      </c>
      <c r="C25012" s="10" t="s">
        <v>67870</v>
      </c>
      <c r="D25012" s="10" t="s">
        <v>14</v>
      </c>
      <c r="E25012" s="9" t="s">
        <v>67871</v>
      </c>
      <c r="F25012" s="10" t="s">
        <v>16</v>
      </c>
      <c r="G25012" s="9" t="s">
        <v>67872</v>
      </c>
      <c r="H25012" s="9">
        <v>13511</v>
      </c>
      <c r="I25012" s="16" t="s">
        <v>18</v>
      </c>
      <c r="J25012" s="17" t="s">
        <v>18</v>
      </c>
    </row>
    <row r="25013" s="2" customFormat="1" ht="23.25" spans="1:10">
      <c r="A25013" s="11"/>
      <c r="B25013" s="11"/>
      <c r="C25013" s="10" t="s">
        <v>67873</v>
      </c>
      <c r="D25013" s="10" t="s">
        <v>21</v>
      </c>
      <c r="E25013" s="9" t="s">
        <v>67874</v>
      </c>
      <c r="F25013" s="10" t="s">
        <v>16</v>
      </c>
      <c r="G25013" s="11"/>
      <c r="H25013" s="11"/>
      <c r="I25013" s="16" t="s">
        <v>18</v>
      </c>
      <c r="J25013" s="17" t="s">
        <v>18</v>
      </c>
    </row>
    <row r="25014" s="2" customFormat="1" ht="23.25" spans="1:10">
      <c r="A25014" s="9">
        <f>COUNT(A$3:A25013)+1</f>
        <v>10034</v>
      </c>
      <c r="B25014" s="9" t="s">
        <v>67875</v>
      </c>
      <c r="C25014" s="10" t="s">
        <v>42508</v>
      </c>
      <c r="D25014" s="10" t="s">
        <v>14</v>
      </c>
      <c r="E25014" s="9" t="s">
        <v>67876</v>
      </c>
      <c r="F25014" s="10" t="s">
        <v>16</v>
      </c>
      <c r="G25014" s="9" t="s">
        <v>67877</v>
      </c>
      <c r="H25014" s="9">
        <v>13512</v>
      </c>
      <c r="I25014" s="16" t="s">
        <v>18</v>
      </c>
      <c r="J25014" s="17" t="s">
        <v>18</v>
      </c>
    </row>
    <row r="25015" s="2" customFormat="1" ht="23.25" spans="1:10">
      <c r="A25015" s="11"/>
      <c r="B25015" s="11"/>
      <c r="C25015" s="10" t="s">
        <v>67878</v>
      </c>
      <c r="D25015" s="10" t="s">
        <v>21</v>
      </c>
      <c r="E25015" s="9" t="s">
        <v>67879</v>
      </c>
      <c r="F25015" s="10" t="s">
        <v>16</v>
      </c>
      <c r="G25015" s="11"/>
      <c r="H25015" s="11"/>
      <c r="I25015" s="16" t="s">
        <v>18</v>
      </c>
      <c r="J25015" s="17" t="s">
        <v>18</v>
      </c>
    </row>
    <row r="25016" s="2" customFormat="1" ht="23.25" spans="1:10">
      <c r="A25016" s="9">
        <f>COUNT(A$3:A25015)+1</f>
        <v>10035</v>
      </c>
      <c r="B25016" s="9" t="s">
        <v>67880</v>
      </c>
      <c r="C25016" s="10" t="s">
        <v>67881</v>
      </c>
      <c r="D25016" s="10" t="s">
        <v>14</v>
      </c>
      <c r="E25016" s="9" t="s">
        <v>67882</v>
      </c>
      <c r="F25016" s="10" t="s">
        <v>16</v>
      </c>
      <c r="G25016" s="9" t="s">
        <v>67883</v>
      </c>
      <c r="H25016" s="9">
        <v>13513</v>
      </c>
      <c r="I25016" s="16" t="s">
        <v>18</v>
      </c>
      <c r="J25016" s="17" t="s">
        <v>18</v>
      </c>
    </row>
    <row r="25017" s="2" customFormat="1" ht="23.25" spans="1:10">
      <c r="A25017" s="14"/>
      <c r="B25017" s="14"/>
      <c r="C25017" s="10" t="s">
        <v>67884</v>
      </c>
      <c r="D25017" s="10" t="s">
        <v>21</v>
      </c>
      <c r="E25017" s="9" t="s">
        <v>67885</v>
      </c>
      <c r="F25017" s="10" t="s">
        <v>16</v>
      </c>
      <c r="G25017" s="14"/>
      <c r="H25017" s="14"/>
      <c r="I25017" s="16" t="s">
        <v>18</v>
      </c>
      <c r="J25017" s="17" t="s">
        <v>18</v>
      </c>
    </row>
    <row r="25018" s="2" customFormat="1" ht="23.25" spans="1:10">
      <c r="A25018" s="11"/>
      <c r="B25018" s="11"/>
      <c r="C25018" s="10" t="s">
        <v>67886</v>
      </c>
      <c r="D25018" s="10" t="s">
        <v>21</v>
      </c>
      <c r="E25018" s="9" t="s">
        <v>67887</v>
      </c>
      <c r="F25018" s="10" t="s">
        <v>16</v>
      </c>
      <c r="G25018" s="11"/>
      <c r="H25018" s="11"/>
      <c r="I25018" s="16" t="s">
        <v>18</v>
      </c>
      <c r="J25018" s="17" t="s">
        <v>18</v>
      </c>
    </row>
    <row r="25019" s="2" customFormat="1" ht="23.25" spans="1:10">
      <c r="A25019" s="9">
        <f>COUNT(A$3:A25018)+1</f>
        <v>10036</v>
      </c>
      <c r="B25019" s="9" t="s">
        <v>67888</v>
      </c>
      <c r="C25019" s="10" t="s">
        <v>67889</v>
      </c>
      <c r="D25019" s="10" t="s">
        <v>14</v>
      </c>
      <c r="E25019" s="9" t="s">
        <v>67890</v>
      </c>
      <c r="F25019" s="10" t="s">
        <v>16</v>
      </c>
      <c r="G25019" s="9" t="s">
        <v>67891</v>
      </c>
      <c r="H25019" s="9">
        <v>13514</v>
      </c>
      <c r="I25019" s="16" t="s">
        <v>18</v>
      </c>
      <c r="J25019" s="17" t="s">
        <v>18</v>
      </c>
    </row>
    <row r="25020" s="2" customFormat="1" ht="23.25" spans="1:10">
      <c r="A25020" s="14"/>
      <c r="B25020" s="14"/>
      <c r="C25020" s="10" t="s">
        <v>67892</v>
      </c>
      <c r="D25020" s="10" t="s">
        <v>21</v>
      </c>
      <c r="E25020" s="9" t="s">
        <v>67893</v>
      </c>
      <c r="F25020" s="10" t="s">
        <v>16</v>
      </c>
      <c r="G25020" s="14"/>
      <c r="H25020" s="14"/>
      <c r="I25020" s="16" t="s">
        <v>18</v>
      </c>
      <c r="J25020" s="17" t="s">
        <v>18</v>
      </c>
    </row>
    <row r="25021" s="2" customFormat="1" ht="23.25" spans="1:10">
      <c r="A25021" s="11"/>
      <c r="B25021" s="11"/>
      <c r="C25021" s="10" t="s">
        <v>67894</v>
      </c>
      <c r="D25021" s="10" t="s">
        <v>21</v>
      </c>
      <c r="E25021" s="9" t="s">
        <v>67895</v>
      </c>
      <c r="F25021" s="10" t="s">
        <v>16</v>
      </c>
      <c r="G25021" s="11"/>
      <c r="H25021" s="11"/>
      <c r="I25021" s="16" t="s">
        <v>18</v>
      </c>
      <c r="J25021" s="17" t="s">
        <v>18</v>
      </c>
    </row>
    <row r="25022" s="2" customFormat="1" ht="23.25" spans="1:10">
      <c r="A25022" s="9">
        <f>COUNT(A$3:A25021)+1</f>
        <v>10037</v>
      </c>
      <c r="B25022" s="9" t="s">
        <v>67896</v>
      </c>
      <c r="C25022" s="10" t="s">
        <v>67897</v>
      </c>
      <c r="D25022" s="10" t="s">
        <v>14</v>
      </c>
      <c r="E25022" s="9" t="s">
        <v>67898</v>
      </c>
      <c r="F25022" s="10" t="s">
        <v>16</v>
      </c>
      <c r="G25022" s="9" t="s">
        <v>67899</v>
      </c>
      <c r="H25022" s="9">
        <v>13515</v>
      </c>
      <c r="I25022" s="16" t="s">
        <v>18</v>
      </c>
      <c r="J25022" s="17" t="s">
        <v>18</v>
      </c>
    </row>
    <row r="25023" s="2" customFormat="1" ht="23.25" spans="1:10">
      <c r="A25023" s="11"/>
      <c r="B25023" s="11"/>
      <c r="C25023" s="10" t="s">
        <v>67900</v>
      </c>
      <c r="D25023" s="10" t="s">
        <v>21</v>
      </c>
      <c r="E25023" s="9" t="s">
        <v>67901</v>
      </c>
      <c r="F25023" s="10" t="s">
        <v>16</v>
      </c>
      <c r="G25023" s="11"/>
      <c r="H25023" s="11"/>
      <c r="I25023" s="16" t="s">
        <v>18</v>
      </c>
      <c r="J25023" s="17" t="s">
        <v>18</v>
      </c>
    </row>
    <row r="25024" s="2" customFormat="1" ht="23.25" spans="1:10">
      <c r="A25024" s="9">
        <f>COUNT(A$3:A25023)+1</f>
        <v>10038</v>
      </c>
      <c r="B25024" s="9" t="s">
        <v>67902</v>
      </c>
      <c r="C25024" s="10" t="s">
        <v>67903</v>
      </c>
      <c r="D25024" s="10" t="s">
        <v>14</v>
      </c>
      <c r="E25024" s="9" t="s">
        <v>67904</v>
      </c>
      <c r="F25024" s="10" t="s">
        <v>16</v>
      </c>
      <c r="G25024" s="9" t="s">
        <v>67905</v>
      </c>
      <c r="H25024" s="9">
        <v>13516</v>
      </c>
      <c r="I25024" s="16" t="s">
        <v>18</v>
      </c>
      <c r="J25024" s="17" t="s">
        <v>44</v>
      </c>
    </row>
    <row r="25025" s="2" customFormat="1" ht="23.25" spans="1:10">
      <c r="A25025" s="14"/>
      <c r="B25025" s="14"/>
      <c r="C25025" s="10" t="s">
        <v>67906</v>
      </c>
      <c r="D25025" s="10" t="s">
        <v>21</v>
      </c>
      <c r="E25025" s="9" t="s">
        <v>67907</v>
      </c>
      <c r="F25025" s="10" t="s">
        <v>16</v>
      </c>
      <c r="G25025" s="14"/>
      <c r="H25025" s="14"/>
      <c r="I25025" s="16" t="s">
        <v>18</v>
      </c>
      <c r="J25025" s="17" t="s">
        <v>18</v>
      </c>
    </row>
    <row r="25026" s="2" customFormat="1" ht="23.25" spans="1:10">
      <c r="A25026" s="11"/>
      <c r="B25026" s="11"/>
      <c r="C25026" s="10" t="s">
        <v>67908</v>
      </c>
      <c r="D25026" s="10" t="s">
        <v>21</v>
      </c>
      <c r="E25026" s="9" t="s">
        <v>67909</v>
      </c>
      <c r="F25026" s="10" t="s">
        <v>16</v>
      </c>
      <c r="G25026" s="11"/>
      <c r="H25026" s="11"/>
      <c r="I25026" s="16" t="s">
        <v>18</v>
      </c>
      <c r="J25026" s="17" t="s">
        <v>18</v>
      </c>
    </row>
    <row r="25027" s="2" customFormat="1" ht="23.25" spans="1:10">
      <c r="A25027" s="9">
        <f>COUNT(A$3:A25026)+1</f>
        <v>10039</v>
      </c>
      <c r="B25027" s="9" t="s">
        <v>67910</v>
      </c>
      <c r="C25027" s="10" t="s">
        <v>67911</v>
      </c>
      <c r="D25027" s="10" t="s">
        <v>14</v>
      </c>
      <c r="E25027" s="9" t="s">
        <v>67912</v>
      </c>
      <c r="F25027" s="10" t="s">
        <v>16</v>
      </c>
      <c r="G25027" s="9" t="s">
        <v>67913</v>
      </c>
      <c r="H25027" s="9">
        <v>13517</v>
      </c>
      <c r="I25027" s="16" t="s">
        <v>18</v>
      </c>
      <c r="J25027" s="17" t="s">
        <v>18</v>
      </c>
    </row>
    <row r="25028" s="2" customFormat="1" ht="23.25" spans="1:10">
      <c r="A25028" s="14"/>
      <c r="B25028" s="14"/>
      <c r="C25028" s="10" t="s">
        <v>67914</v>
      </c>
      <c r="D25028" s="10" t="s">
        <v>21</v>
      </c>
      <c r="E25028" s="9" t="s">
        <v>67915</v>
      </c>
      <c r="F25028" s="10" t="s">
        <v>16</v>
      </c>
      <c r="G25028" s="14"/>
      <c r="H25028" s="14"/>
      <c r="I25028" s="16" t="s">
        <v>18</v>
      </c>
      <c r="J25028" s="17" t="s">
        <v>18</v>
      </c>
    </row>
    <row r="25029" s="2" customFormat="1" ht="23.25" spans="1:10">
      <c r="A25029" s="11"/>
      <c r="B25029" s="11"/>
      <c r="C25029" s="10" t="s">
        <v>67916</v>
      </c>
      <c r="D25029" s="10" t="s">
        <v>21</v>
      </c>
      <c r="E25029" s="9" t="s">
        <v>67917</v>
      </c>
      <c r="F25029" s="10" t="s">
        <v>16</v>
      </c>
      <c r="G25029" s="11"/>
      <c r="H25029" s="11"/>
      <c r="I25029" s="16" t="s">
        <v>18</v>
      </c>
      <c r="J25029" s="17" t="s">
        <v>18</v>
      </c>
    </row>
    <row r="25030" s="2" customFormat="1" ht="23.25" spans="1:10">
      <c r="A25030" s="9">
        <f>COUNT(A$3:A25029)+1</f>
        <v>10040</v>
      </c>
      <c r="B25030" s="9" t="s">
        <v>67918</v>
      </c>
      <c r="C25030" s="10" t="s">
        <v>9188</v>
      </c>
      <c r="D25030" s="10" t="s">
        <v>14</v>
      </c>
      <c r="E25030" s="9" t="s">
        <v>67919</v>
      </c>
      <c r="F25030" s="10" t="s">
        <v>16</v>
      </c>
      <c r="G25030" s="9" t="s">
        <v>67920</v>
      </c>
      <c r="H25030" s="9">
        <v>13518</v>
      </c>
      <c r="I25030" s="16" t="s">
        <v>18</v>
      </c>
      <c r="J25030" s="17" t="s">
        <v>18</v>
      </c>
    </row>
    <row r="25031" s="2" customFormat="1" ht="23.25" spans="1:10">
      <c r="A25031" s="14"/>
      <c r="B25031" s="14"/>
      <c r="C25031" s="10" t="s">
        <v>67921</v>
      </c>
      <c r="D25031" s="10" t="s">
        <v>21</v>
      </c>
      <c r="E25031" s="9" t="s">
        <v>67922</v>
      </c>
      <c r="F25031" s="10" t="s">
        <v>16</v>
      </c>
      <c r="G25031" s="14"/>
      <c r="H25031" s="14"/>
      <c r="I25031" s="16" t="s">
        <v>18</v>
      </c>
      <c r="J25031" s="17" t="s">
        <v>18</v>
      </c>
    </row>
    <row r="25032" s="2" customFormat="1" ht="23.25" spans="1:10">
      <c r="A25032" s="11"/>
      <c r="B25032" s="11"/>
      <c r="C25032" s="10" t="s">
        <v>67923</v>
      </c>
      <c r="D25032" s="10" t="s">
        <v>21</v>
      </c>
      <c r="E25032" s="9" t="s">
        <v>67924</v>
      </c>
      <c r="F25032" s="10" t="s">
        <v>16</v>
      </c>
      <c r="G25032" s="11"/>
      <c r="H25032" s="11"/>
      <c r="I25032" s="16" t="s">
        <v>18</v>
      </c>
      <c r="J25032" s="17" t="s">
        <v>18</v>
      </c>
    </row>
    <row r="25033" s="2" customFormat="1" ht="23.25" spans="1:10">
      <c r="A25033" s="9">
        <f>COUNT(A$3:A25032)+1</f>
        <v>10041</v>
      </c>
      <c r="B25033" s="9" t="s">
        <v>67925</v>
      </c>
      <c r="C25033" s="10" t="s">
        <v>67926</v>
      </c>
      <c r="D25033" s="10" t="s">
        <v>14</v>
      </c>
      <c r="E25033" s="9" t="s">
        <v>67927</v>
      </c>
      <c r="F25033" s="10" t="s">
        <v>16</v>
      </c>
      <c r="G25033" s="9" t="s">
        <v>67928</v>
      </c>
      <c r="H25033" s="9">
        <v>13519</v>
      </c>
      <c r="I25033" s="16" t="s">
        <v>18</v>
      </c>
      <c r="J25033" s="17" t="s">
        <v>186</v>
      </c>
    </row>
    <row r="25034" s="2" customFormat="1" ht="23.25" spans="1:10">
      <c r="A25034" s="11"/>
      <c r="B25034" s="11"/>
      <c r="C25034" s="10" t="s">
        <v>67929</v>
      </c>
      <c r="D25034" s="10" t="s">
        <v>21</v>
      </c>
      <c r="E25034" s="9" t="s">
        <v>67930</v>
      </c>
      <c r="F25034" s="10" t="s">
        <v>16</v>
      </c>
      <c r="G25034" s="11"/>
      <c r="H25034" s="11"/>
      <c r="I25034" s="16" t="s">
        <v>18</v>
      </c>
      <c r="J25034" s="17" t="s">
        <v>18</v>
      </c>
    </row>
    <row r="25035" s="2" customFormat="1" ht="23.25" spans="1:10">
      <c r="A25035" s="9">
        <f>COUNT(A$3:A25034)+1</f>
        <v>10042</v>
      </c>
      <c r="B25035" s="9" t="s">
        <v>67931</v>
      </c>
      <c r="C25035" s="10" t="s">
        <v>67932</v>
      </c>
      <c r="D25035" s="10" t="s">
        <v>14</v>
      </c>
      <c r="E25035" s="9" t="s">
        <v>67933</v>
      </c>
      <c r="F25035" s="10" t="s">
        <v>16</v>
      </c>
      <c r="G25035" s="9" t="s">
        <v>67934</v>
      </c>
      <c r="H25035" s="9">
        <v>13520</v>
      </c>
      <c r="I25035" s="16" t="s">
        <v>18</v>
      </c>
      <c r="J25035" s="17" t="s">
        <v>18</v>
      </c>
    </row>
    <row r="25036" s="2" customFormat="1" ht="23.25" spans="1:10">
      <c r="A25036" s="14"/>
      <c r="B25036" s="14"/>
      <c r="C25036" s="10" t="s">
        <v>67935</v>
      </c>
      <c r="D25036" s="10" t="s">
        <v>21</v>
      </c>
      <c r="E25036" s="9" t="s">
        <v>67936</v>
      </c>
      <c r="F25036" s="10" t="s">
        <v>16</v>
      </c>
      <c r="G25036" s="14"/>
      <c r="H25036" s="14"/>
      <c r="I25036" s="16" t="s">
        <v>18</v>
      </c>
      <c r="J25036" s="17" t="s">
        <v>18</v>
      </c>
    </row>
    <row r="25037" s="2" customFormat="1" ht="23.25" spans="1:10">
      <c r="A25037" s="11"/>
      <c r="B25037" s="11"/>
      <c r="C25037" s="10" t="s">
        <v>67937</v>
      </c>
      <c r="D25037" s="10" t="s">
        <v>21</v>
      </c>
      <c r="E25037" s="9" t="s">
        <v>67938</v>
      </c>
      <c r="F25037" s="10" t="s">
        <v>16</v>
      </c>
      <c r="G25037" s="11"/>
      <c r="H25037" s="11"/>
      <c r="I25037" s="16" t="s">
        <v>18</v>
      </c>
      <c r="J25037" s="17" t="s">
        <v>18</v>
      </c>
    </row>
    <row r="25038" s="2" customFormat="1" ht="23.25" spans="1:10">
      <c r="A25038" s="9">
        <f>COUNT(A$3:A25037)+1</f>
        <v>10043</v>
      </c>
      <c r="B25038" s="9" t="s">
        <v>67939</v>
      </c>
      <c r="C25038" s="10" t="s">
        <v>67940</v>
      </c>
      <c r="D25038" s="10" t="s">
        <v>14</v>
      </c>
      <c r="E25038" s="9" t="s">
        <v>67941</v>
      </c>
      <c r="F25038" s="10" t="s">
        <v>16</v>
      </c>
      <c r="G25038" s="9" t="s">
        <v>67942</v>
      </c>
      <c r="H25038" s="9">
        <v>13521</v>
      </c>
      <c r="I25038" s="16" t="s">
        <v>18</v>
      </c>
      <c r="J25038" s="17" t="s">
        <v>1038</v>
      </c>
    </row>
    <row r="25039" s="2" customFormat="1" ht="23.25" spans="1:10">
      <c r="A25039" s="14"/>
      <c r="B25039" s="14"/>
      <c r="C25039" s="10" t="s">
        <v>67943</v>
      </c>
      <c r="D25039" s="10" t="s">
        <v>21</v>
      </c>
      <c r="E25039" s="9" t="s">
        <v>67944</v>
      </c>
      <c r="F25039" s="10" t="s">
        <v>16</v>
      </c>
      <c r="G25039" s="14"/>
      <c r="H25039" s="14"/>
      <c r="I25039" s="16" t="s">
        <v>18</v>
      </c>
      <c r="J25039" s="17" t="s">
        <v>18</v>
      </c>
    </row>
    <row r="25040" s="2" customFormat="1" ht="23.25" spans="1:10">
      <c r="A25040" s="11"/>
      <c r="B25040" s="11"/>
      <c r="C25040" s="10" t="s">
        <v>67945</v>
      </c>
      <c r="D25040" s="10" t="s">
        <v>21</v>
      </c>
      <c r="E25040" s="9" t="s">
        <v>67946</v>
      </c>
      <c r="F25040" s="10" t="s">
        <v>16</v>
      </c>
      <c r="G25040" s="11"/>
      <c r="H25040" s="11"/>
      <c r="I25040" s="16" t="s">
        <v>18</v>
      </c>
      <c r="J25040" s="17" t="s">
        <v>18</v>
      </c>
    </row>
    <row r="25041" s="2" customFormat="1" ht="23.25" spans="1:10">
      <c r="A25041" s="9">
        <f>COUNT(A$3:A25040)+1</f>
        <v>10044</v>
      </c>
      <c r="B25041" s="9" t="s">
        <v>67947</v>
      </c>
      <c r="C25041" s="10" t="s">
        <v>67948</v>
      </c>
      <c r="D25041" s="10" t="s">
        <v>14</v>
      </c>
      <c r="E25041" s="9" t="s">
        <v>67949</v>
      </c>
      <c r="F25041" s="10" t="s">
        <v>16</v>
      </c>
      <c r="G25041" s="9" t="s">
        <v>67950</v>
      </c>
      <c r="H25041" s="9">
        <v>13522</v>
      </c>
      <c r="I25041" s="16" t="s">
        <v>18</v>
      </c>
      <c r="J25041" s="17" t="s">
        <v>18</v>
      </c>
    </row>
    <row r="25042" s="2" customFormat="1" ht="23.25" spans="1:10">
      <c r="A25042" s="11"/>
      <c r="B25042" s="11"/>
      <c r="C25042" s="10" t="s">
        <v>10187</v>
      </c>
      <c r="D25042" s="10" t="s">
        <v>21</v>
      </c>
      <c r="E25042" s="9" t="s">
        <v>67951</v>
      </c>
      <c r="F25042" s="10" t="s">
        <v>16</v>
      </c>
      <c r="G25042" s="11"/>
      <c r="H25042" s="11"/>
      <c r="I25042" s="16" t="s">
        <v>18</v>
      </c>
      <c r="J25042" s="17" t="s">
        <v>18</v>
      </c>
    </row>
    <row r="25043" s="2" customFormat="1" ht="23.25" spans="1:10">
      <c r="A25043" s="9">
        <f>COUNT(A$3:A25042)+1</f>
        <v>10045</v>
      </c>
      <c r="B25043" s="9" t="s">
        <v>67952</v>
      </c>
      <c r="C25043" s="10" t="s">
        <v>58181</v>
      </c>
      <c r="D25043" s="10" t="s">
        <v>14</v>
      </c>
      <c r="E25043" s="9" t="s">
        <v>67953</v>
      </c>
      <c r="F25043" s="10" t="s">
        <v>16</v>
      </c>
      <c r="G25043" s="9" t="s">
        <v>67954</v>
      </c>
      <c r="H25043" s="9">
        <v>13523</v>
      </c>
      <c r="I25043" s="16" t="s">
        <v>18</v>
      </c>
      <c r="J25043" s="17" t="s">
        <v>18</v>
      </c>
    </row>
    <row r="25044" s="2" customFormat="1" ht="23.25" spans="1:10">
      <c r="A25044" s="14"/>
      <c r="B25044" s="14"/>
      <c r="C25044" s="10" t="s">
        <v>67955</v>
      </c>
      <c r="D25044" s="10" t="s">
        <v>21</v>
      </c>
      <c r="E25044" s="9" t="s">
        <v>67956</v>
      </c>
      <c r="F25044" s="10" t="s">
        <v>16</v>
      </c>
      <c r="G25044" s="14"/>
      <c r="H25044" s="14"/>
      <c r="I25044" s="16" t="s">
        <v>18</v>
      </c>
      <c r="J25044" s="17" t="s">
        <v>18</v>
      </c>
    </row>
    <row r="25045" s="2" customFormat="1" ht="23.25" spans="1:10">
      <c r="A25045" s="11"/>
      <c r="B25045" s="11"/>
      <c r="C25045" s="10" t="s">
        <v>67957</v>
      </c>
      <c r="D25045" s="10" t="s">
        <v>21</v>
      </c>
      <c r="E25045" s="9" t="s">
        <v>67958</v>
      </c>
      <c r="F25045" s="10" t="s">
        <v>16</v>
      </c>
      <c r="G25045" s="11"/>
      <c r="H25045" s="11"/>
      <c r="I25045" s="16" t="s">
        <v>18</v>
      </c>
      <c r="J25045" s="17" t="s">
        <v>18</v>
      </c>
    </row>
    <row r="25046" s="2" customFormat="1" ht="23.25" spans="1:10">
      <c r="A25046" s="16">
        <f>COUNT(A$3:A25045)+1</f>
        <v>10046</v>
      </c>
      <c r="B25046" s="16" t="s">
        <v>67959</v>
      </c>
      <c r="C25046" s="10" t="s">
        <v>67960</v>
      </c>
      <c r="D25046" s="10" t="s">
        <v>14</v>
      </c>
      <c r="E25046" s="9" t="s">
        <v>67961</v>
      </c>
      <c r="F25046" s="10" t="s">
        <v>16</v>
      </c>
      <c r="G25046" s="16" t="s">
        <v>67962</v>
      </c>
      <c r="H25046" s="16">
        <v>13524</v>
      </c>
      <c r="I25046" s="16" t="s">
        <v>18</v>
      </c>
      <c r="J25046" s="17" t="s">
        <v>18</v>
      </c>
    </row>
    <row r="25047" s="2" customFormat="1" ht="23.25" spans="1:10">
      <c r="A25047" s="16">
        <f>COUNT(A$3:A25046)+1</f>
        <v>10047</v>
      </c>
      <c r="B25047" s="16" t="s">
        <v>67963</v>
      </c>
      <c r="C25047" s="10" t="s">
        <v>67964</v>
      </c>
      <c r="D25047" s="10" t="s">
        <v>14</v>
      </c>
      <c r="E25047" s="9" t="s">
        <v>67965</v>
      </c>
      <c r="F25047" s="10" t="s">
        <v>16</v>
      </c>
      <c r="G25047" s="16" t="s">
        <v>67966</v>
      </c>
      <c r="H25047" s="16">
        <v>13525</v>
      </c>
      <c r="I25047" s="16" t="s">
        <v>18</v>
      </c>
      <c r="J25047" s="17" t="s">
        <v>18</v>
      </c>
    </row>
    <row r="25048" s="2" customFormat="1" ht="23.25" spans="1:10">
      <c r="A25048" s="9">
        <f>COUNT(A$3:A25047)+1</f>
        <v>10048</v>
      </c>
      <c r="B25048" s="9" t="s">
        <v>67967</v>
      </c>
      <c r="C25048" s="10" t="s">
        <v>67968</v>
      </c>
      <c r="D25048" s="10" t="s">
        <v>14</v>
      </c>
      <c r="E25048" s="9" t="s">
        <v>67969</v>
      </c>
      <c r="F25048" s="10" t="s">
        <v>16</v>
      </c>
      <c r="G25048" s="9" t="s">
        <v>67970</v>
      </c>
      <c r="H25048" s="9">
        <v>13526</v>
      </c>
      <c r="I25048" s="16" t="s">
        <v>18</v>
      </c>
      <c r="J25048" s="17" t="s">
        <v>18</v>
      </c>
    </row>
    <row r="25049" s="2" customFormat="1" ht="23.25" spans="1:10">
      <c r="A25049" s="11"/>
      <c r="B25049" s="11"/>
      <c r="C25049" s="10" t="s">
        <v>67971</v>
      </c>
      <c r="D25049" s="10" t="s">
        <v>21</v>
      </c>
      <c r="E25049" s="9" t="s">
        <v>67972</v>
      </c>
      <c r="F25049" s="10" t="s">
        <v>16</v>
      </c>
      <c r="G25049" s="11"/>
      <c r="H25049" s="11"/>
      <c r="I25049" s="16" t="s">
        <v>18</v>
      </c>
      <c r="J25049" s="17" t="s">
        <v>18</v>
      </c>
    </row>
    <row r="25050" s="2" customFormat="1" ht="23.25" spans="1:10">
      <c r="A25050" s="9">
        <f>COUNT(A$3:A25049)+1</f>
        <v>10049</v>
      </c>
      <c r="B25050" s="9" t="s">
        <v>67973</v>
      </c>
      <c r="C25050" s="10" t="s">
        <v>67974</v>
      </c>
      <c r="D25050" s="10" t="s">
        <v>14</v>
      </c>
      <c r="E25050" s="9" t="s">
        <v>67975</v>
      </c>
      <c r="F25050" s="10" t="s">
        <v>16</v>
      </c>
      <c r="G25050" s="9" t="s">
        <v>67976</v>
      </c>
      <c r="H25050" s="9">
        <v>13527</v>
      </c>
      <c r="I25050" s="16" t="s">
        <v>18</v>
      </c>
      <c r="J25050" s="17" t="s">
        <v>18</v>
      </c>
    </row>
    <row r="25051" s="2" customFormat="1" ht="23.25" spans="1:10">
      <c r="A25051" s="14"/>
      <c r="B25051" s="14"/>
      <c r="C25051" s="10" t="s">
        <v>67977</v>
      </c>
      <c r="D25051" s="10" t="s">
        <v>21</v>
      </c>
      <c r="E25051" s="9" t="s">
        <v>67978</v>
      </c>
      <c r="F25051" s="10" t="s">
        <v>16</v>
      </c>
      <c r="G25051" s="14"/>
      <c r="H25051" s="14"/>
      <c r="I25051" s="16" t="s">
        <v>18</v>
      </c>
      <c r="J25051" s="17" t="s">
        <v>18</v>
      </c>
    </row>
    <row r="25052" s="2" customFormat="1" ht="23.25" spans="1:10">
      <c r="A25052" s="11"/>
      <c r="B25052" s="11"/>
      <c r="C25052" s="10" t="s">
        <v>67979</v>
      </c>
      <c r="D25052" s="10" t="s">
        <v>21</v>
      </c>
      <c r="E25052" s="9" t="s">
        <v>67980</v>
      </c>
      <c r="F25052" s="10" t="s">
        <v>16</v>
      </c>
      <c r="G25052" s="11"/>
      <c r="H25052" s="11"/>
      <c r="I25052" s="16" t="s">
        <v>18</v>
      </c>
      <c r="J25052" s="17" t="s">
        <v>18</v>
      </c>
    </row>
    <row r="25053" s="2" customFormat="1" ht="23.25" spans="1:10">
      <c r="A25053" s="16">
        <f>COUNT(A$3:A25052)+1</f>
        <v>10050</v>
      </c>
      <c r="B25053" s="16" t="s">
        <v>67981</v>
      </c>
      <c r="C25053" s="10" t="s">
        <v>67982</v>
      </c>
      <c r="D25053" s="10" t="s">
        <v>14</v>
      </c>
      <c r="E25053" s="9" t="s">
        <v>67983</v>
      </c>
      <c r="F25053" s="10" t="s">
        <v>16</v>
      </c>
      <c r="G25053" s="16" t="s">
        <v>67984</v>
      </c>
      <c r="H25053" s="16">
        <v>13528</v>
      </c>
      <c r="I25053" s="16" t="s">
        <v>18</v>
      </c>
      <c r="J25053" s="17" t="s">
        <v>18</v>
      </c>
    </row>
    <row r="25054" s="2" customFormat="1" ht="23.25" spans="1:10">
      <c r="A25054" s="9">
        <f>COUNT(A$3:A25053)+1</f>
        <v>10051</v>
      </c>
      <c r="B25054" s="9" t="s">
        <v>67985</v>
      </c>
      <c r="C25054" s="10" t="s">
        <v>67986</v>
      </c>
      <c r="D25054" s="10" t="s">
        <v>14</v>
      </c>
      <c r="E25054" s="9" t="s">
        <v>67987</v>
      </c>
      <c r="F25054" s="10" t="s">
        <v>16</v>
      </c>
      <c r="G25054" s="9" t="s">
        <v>67988</v>
      </c>
      <c r="H25054" s="9">
        <v>13529</v>
      </c>
      <c r="I25054" s="16" t="s">
        <v>18</v>
      </c>
      <c r="J25054" s="17" t="s">
        <v>18</v>
      </c>
    </row>
    <row r="25055" s="2" customFormat="1" ht="23.25" spans="1:10">
      <c r="A25055" s="14"/>
      <c r="B25055" s="14"/>
      <c r="C25055" s="10" t="s">
        <v>67989</v>
      </c>
      <c r="D25055" s="10" t="s">
        <v>21</v>
      </c>
      <c r="E25055" s="9" t="s">
        <v>67990</v>
      </c>
      <c r="F25055" s="10" t="s">
        <v>16</v>
      </c>
      <c r="G25055" s="14"/>
      <c r="H25055" s="14"/>
      <c r="I25055" s="16" t="s">
        <v>18</v>
      </c>
      <c r="J25055" s="17" t="s">
        <v>18</v>
      </c>
    </row>
    <row r="25056" s="2" customFormat="1" ht="23.25" spans="1:10">
      <c r="A25056" s="14"/>
      <c r="B25056" s="14"/>
      <c r="C25056" s="10" t="s">
        <v>67991</v>
      </c>
      <c r="D25056" s="10" t="s">
        <v>21</v>
      </c>
      <c r="E25056" s="9" t="s">
        <v>67992</v>
      </c>
      <c r="F25056" s="10" t="s">
        <v>16</v>
      </c>
      <c r="G25056" s="14"/>
      <c r="H25056" s="14"/>
      <c r="I25056" s="16" t="s">
        <v>18</v>
      </c>
      <c r="J25056" s="17" t="s">
        <v>18</v>
      </c>
    </row>
    <row r="25057" s="2" customFormat="1" ht="23.25" spans="1:10">
      <c r="A25057" s="11"/>
      <c r="B25057" s="11"/>
      <c r="C25057" s="10" t="s">
        <v>37095</v>
      </c>
      <c r="D25057" s="10" t="s">
        <v>21</v>
      </c>
      <c r="E25057" s="9" t="s">
        <v>67993</v>
      </c>
      <c r="F25057" s="10" t="s">
        <v>16</v>
      </c>
      <c r="G25057" s="11"/>
      <c r="H25057" s="11"/>
      <c r="I25057" s="16" t="s">
        <v>18</v>
      </c>
      <c r="J25057" s="17" t="s">
        <v>18</v>
      </c>
    </row>
    <row r="25058" s="2" customFormat="1" ht="23.25" spans="1:10">
      <c r="A25058" s="16">
        <f>COUNT(A$3:A25057)+1</f>
        <v>10052</v>
      </c>
      <c r="B25058" s="16" t="s">
        <v>67994</v>
      </c>
      <c r="C25058" s="10" t="s">
        <v>67995</v>
      </c>
      <c r="D25058" s="10" t="s">
        <v>14</v>
      </c>
      <c r="E25058" s="9" t="s">
        <v>67996</v>
      </c>
      <c r="F25058" s="10" t="s">
        <v>16</v>
      </c>
      <c r="G25058" s="16" t="s">
        <v>67997</v>
      </c>
      <c r="H25058" s="16">
        <v>13530</v>
      </c>
      <c r="I25058" s="16" t="s">
        <v>18</v>
      </c>
      <c r="J25058" s="17" t="s">
        <v>18</v>
      </c>
    </row>
    <row r="25059" s="2" customFormat="1" ht="23.25" spans="1:10">
      <c r="A25059" s="9">
        <f>COUNT(A$3:A25058)+1</f>
        <v>10053</v>
      </c>
      <c r="B25059" s="9" t="s">
        <v>67998</v>
      </c>
      <c r="C25059" s="10" t="s">
        <v>67999</v>
      </c>
      <c r="D25059" s="10" t="s">
        <v>14</v>
      </c>
      <c r="E25059" s="9" t="s">
        <v>68000</v>
      </c>
      <c r="F25059" s="10" t="s">
        <v>16</v>
      </c>
      <c r="G25059" s="9" t="s">
        <v>68001</v>
      </c>
      <c r="H25059" s="9">
        <v>13531</v>
      </c>
      <c r="I25059" s="16" t="s">
        <v>18</v>
      </c>
      <c r="J25059" s="17" t="s">
        <v>18</v>
      </c>
    </row>
    <row r="25060" s="2" customFormat="1" ht="23.25" spans="1:10">
      <c r="A25060" s="11"/>
      <c r="B25060" s="11"/>
      <c r="C25060" s="10" t="s">
        <v>68002</v>
      </c>
      <c r="D25060" s="10" t="s">
        <v>21</v>
      </c>
      <c r="E25060" s="9" t="s">
        <v>68003</v>
      </c>
      <c r="F25060" s="10" t="s">
        <v>16</v>
      </c>
      <c r="G25060" s="11"/>
      <c r="H25060" s="11"/>
      <c r="I25060" s="16" t="s">
        <v>18</v>
      </c>
      <c r="J25060" s="17" t="s">
        <v>18</v>
      </c>
    </row>
    <row r="25061" s="2" customFormat="1" ht="23.25" spans="1:10">
      <c r="A25061" s="16">
        <f>COUNT(A$3:A25060)+1</f>
        <v>10054</v>
      </c>
      <c r="B25061" s="16" t="s">
        <v>68004</v>
      </c>
      <c r="C25061" s="10" t="s">
        <v>68005</v>
      </c>
      <c r="D25061" s="10" t="s">
        <v>14</v>
      </c>
      <c r="E25061" s="9" t="s">
        <v>68006</v>
      </c>
      <c r="F25061" s="10" t="s">
        <v>16</v>
      </c>
      <c r="G25061" s="16" t="s">
        <v>68007</v>
      </c>
      <c r="H25061" s="16">
        <v>13532</v>
      </c>
      <c r="I25061" s="16" t="s">
        <v>18</v>
      </c>
      <c r="J25061" s="17" t="s">
        <v>18</v>
      </c>
    </row>
    <row r="25062" s="2" customFormat="1" ht="23.25" spans="1:10">
      <c r="A25062" s="9">
        <f>COUNT(A$3:A25061)+1</f>
        <v>10055</v>
      </c>
      <c r="B25062" s="9" t="s">
        <v>68008</v>
      </c>
      <c r="C25062" s="10" t="s">
        <v>45355</v>
      </c>
      <c r="D25062" s="10" t="s">
        <v>14</v>
      </c>
      <c r="E25062" s="9" t="s">
        <v>68009</v>
      </c>
      <c r="F25062" s="10" t="s">
        <v>16</v>
      </c>
      <c r="G25062" s="9" t="s">
        <v>68010</v>
      </c>
      <c r="H25062" s="9">
        <v>13533</v>
      </c>
      <c r="I25062" s="16" t="s">
        <v>18</v>
      </c>
      <c r="J25062" s="17" t="s">
        <v>44</v>
      </c>
    </row>
    <row r="25063" s="2" customFormat="1" ht="23.25" spans="1:10">
      <c r="A25063" s="11"/>
      <c r="B25063" s="11"/>
      <c r="C25063" s="10" t="s">
        <v>4424</v>
      </c>
      <c r="D25063" s="10" t="s">
        <v>21</v>
      </c>
      <c r="E25063" s="9" t="s">
        <v>68011</v>
      </c>
      <c r="F25063" s="10" t="s">
        <v>16</v>
      </c>
      <c r="G25063" s="11"/>
      <c r="H25063" s="11"/>
      <c r="I25063" s="16" t="s">
        <v>18</v>
      </c>
      <c r="J25063" s="17" t="s">
        <v>18</v>
      </c>
    </row>
    <row r="25064" s="2" customFormat="1" ht="23.25" spans="1:10">
      <c r="A25064" s="16">
        <f>COUNT(A$3:A25063)+1</f>
        <v>10056</v>
      </c>
      <c r="B25064" s="16" t="s">
        <v>68012</v>
      </c>
      <c r="C25064" s="10" t="s">
        <v>68013</v>
      </c>
      <c r="D25064" s="10" t="s">
        <v>14</v>
      </c>
      <c r="E25064" s="9" t="s">
        <v>68014</v>
      </c>
      <c r="F25064" s="10" t="s">
        <v>16</v>
      </c>
      <c r="G25064" s="16" t="s">
        <v>68015</v>
      </c>
      <c r="H25064" s="16">
        <v>13534</v>
      </c>
      <c r="I25064" s="16" t="s">
        <v>18</v>
      </c>
      <c r="J25064" s="17" t="s">
        <v>18</v>
      </c>
    </row>
    <row r="25065" s="2" customFormat="1" ht="23.25" spans="1:10">
      <c r="A25065" s="9">
        <f>COUNT(A$3:A25064)+1</f>
        <v>10057</v>
      </c>
      <c r="B25065" s="9" t="s">
        <v>68016</v>
      </c>
      <c r="C25065" s="10" t="s">
        <v>68017</v>
      </c>
      <c r="D25065" s="10" t="s">
        <v>14</v>
      </c>
      <c r="E25065" s="9" t="s">
        <v>68018</v>
      </c>
      <c r="F25065" s="10" t="s">
        <v>16</v>
      </c>
      <c r="G25065" s="9" t="s">
        <v>68019</v>
      </c>
      <c r="H25065" s="9">
        <v>13535</v>
      </c>
      <c r="I25065" s="16" t="s">
        <v>18</v>
      </c>
      <c r="J25065" s="17" t="s">
        <v>44</v>
      </c>
    </row>
    <row r="25066" s="2" customFormat="1" ht="23.25" spans="1:10">
      <c r="A25066" s="14"/>
      <c r="B25066" s="14"/>
      <c r="C25066" s="10" t="s">
        <v>68020</v>
      </c>
      <c r="D25066" s="10" t="s">
        <v>21</v>
      </c>
      <c r="E25066" s="9" t="s">
        <v>68021</v>
      </c>
      <c r="F25066" s="10" t="s">
        <v>16</v>
      </c>
      <c r="G25066" s="14"/>
      <c r="H25066" s="14"/>
      <c r="I25066" s="16" t="s">
        <v>18</v>
      </c>
      <c r="J25066" s="17" t="s">
        <v>18</v>
      </c>
    </row>
    <row r="25067" s="2" customFormat="1" ht="23.25" spans="1:10">
      <c r="A25067" s="11"/>
      <c r="B25067" s="11"/>
      <c r="C25067" s="10" t="s">
        <v>68022</v>
      </c>
      <c r="D25067" s="10" t="s">
        <v>21</v>
      </c>
      <c r="E25067" s="9" t="s">
        <v>68023</v>
      </c>
      <c r="F25067" s="10" t="s">
        <v>16</v>
      </c>
      <c r="G25067" s="11"/>
      <c r="H25067" s="11"/>
      <c r="I25067" s="16" t="s">
        <v>18</v>
      </c>
      <c r="J25067" s="17" t="s">
        <v>18</v>
      </c>
    </row>
    <row r="25068" s="2" customFormat="1" ht="23.25" spans="1:10">
      <c r="A25068" s="9">
        <f>COUNT(A$3:A25067)+1</f>
        <v>10058</v>
      </c>
      <c r="B25068" s="9" t="s">
        <v>68024</v>
      </c>
      <c r="C25068" s="10" t="s">
        <v>68025</v>
      </c>
      <c r="D25068" s="10" t="s">
        <v>14</v>
      </c>
      <c r="E25068" s="9" t="s">
        <v>68026</v>
      </c>
      <c r="F25068" s="10" t="s">
        <v>16</v>
      </c>
      <c r="G25068" s="9" t="s">
        <v>68027</v>
      </c>
      <c r="H25068" s="9">
        <v>13536</v>
      </c>
      <c r="I25068" s="16" t="s">
        <v>18</v>
      </c>
      <c r="J25068" s="17" t="s">
        <v>44</v>
      </c>
    </row>
    <row r="25069" s="2" customFormat="1" ht="23.25" spans="1:10">
      <c r="A25069" s="11"/>
      <c r="B25069" s="11"/>
      <c r="C25069" s="10" t="s">
        <v>68028</v>
      </c>
      <c r="D25069" s="10" t="s">
        <v>21</v>
      </c>
      <c r="E25069" s="9" t="s">
        <v>68029</v>
      </c>
      <c r="F25069" s="10" t="s">
        <v>16</v>
      </c>
      <c r="G25069" s="11"/>
      <c r="H25069" s="11"/>
      <c r="I25069" s="16" t="s">
        <v>18</v>
      </c>
      <c r="J25069" s="17" t="s">
        <v>18</v>
      </c>
    </row>
    <row r="25070" s="2" customFormat="1" ht="23.25" spans="1:10">
      <c r="A25070" s="9">
        <f>COUNT(A$3:A25069)+1</f>
        <v>10059</v>
      </c>
      <c r="B25070" s="9" t="s">
        <v>68030</v>
      </c>
      <c r="C25070" s="10" t="s">
        <v>68031</v>
      </c>
      <c r="D25070" s="10" t="s">
        <v>14</v>
      </c>
      <c r="E25070" s="9" t="s">
        <v>68032</v>
      </c>
      <c r="F25070" s="10" t="s">
        <v>16</v>
      </c>
      <c r="G25070" s="9" t="s">
        <v>68033</v>
      </c>
      <c r="H25070" s="9">
        <v>13537</v>
      </c>
      <c r="I25070" s="16" t="s">
        <v>18</v>
      </c>
      <c r="J25070" s="17" t="s">
        <v>1038</v>
      </c>
    </row>
    <row r="25071" s="2" customFormat="1" ht="23.25" spans="1:10">
      <c r="A25071" s="14"/>
      <c r="B25071" s="14"/>
      <c r="C25071" s="10" t="s">
        <v>68034</v>
      </c>
      <c r="D25071" s="10" t="s">
        <v>21</v>
      </c>
      <c r="E25071" s="9" t="s">
        <v>68035</v>
      </c>
      <c r="F25071" s="10" t="s">
        <v>16</v>
      </c>
      <c r="G25071" s="14"/>
      <c r="H25071" s="14"/>
      <c r="I25071" s="16" t="s">
        <v>18</v>
      </c>
      <c r="J25071" s="17" t="s">
        <v>18</v>
      </c>
    </row>
    <row r="25072" s="2" customFormat="1" ht="23.25" spans="1:10">
      <c r="A25072" s="11"/>
      <c r="B25072" s="11"/>
      <c r="C25072" s="10" t="s">
        <v>68036</v>
      </c>
      <c r="D25072" s="10" t="s">
        <v>21</v>
      </c>
      <c r="E25072" s="9" t="s">
        <v>68037</v>
      </c>
      <c r="F25072" s="10" t="s">
        <v>16</v>
      </c>
      <c r="G25072" s="11"/>
      <c r="H25072" s="11"/>
      <c r="I25072" s="16" t="s">
        <v>18</v>
      </c>
      <c r="J25072" s="17" t="s">
        <v>18</v>
      </c>
    </row>
    <row r="25073" s="2" customFormat="1" ht="23.25" spans="1:10">
      <c r="A25073" s="9">
        <f>COUNT(A$3:A25072)+1</f>
        <v>10060</v>
      </c>
      <c r="B25073" s="9" t="s">
        <v>68038</v>
      </c>
      <c r="C25073" s="10" t="s">
        <v>68039</v>
      </c>
      <c r="D25073" s="10" t="s">
        <v>14</v>
      </c>
      <c r="E25073" s="9" t="s">
        <v>68040</v>
      </c>
      <c r="F25073" s="10" t="s">
        <v>16</v>
      </c>
      <c r="G25073" s="9" t="s">
        <v>68041</v>
      </c>
      <c r="H25073" s="9">
        <v>13538</v>
      </c>
      <c r="I25073" s="16" t="s">
        <v>18</v>
      </c>
      <c r="J25073" s="17" t="s">
        <v>18</v>
      </c>
    </row>
    <row r="25074" s="2" customFormat="1" ht="23.25" spans="1:10">
      <c r="A25074" s="11"/>
      <c r="B25074" s="11"/>
      <c r="C25074" s="10" t="s">
        <v>68042</v>
      </c>
      <c r="D25074" s="10" t="s">
        <v>21</v>
      </c>
      <c r="E25074" s="9" t="s">
        <v>68043</v>
      </c>
      <c r="F25074" s="10" t="s">
        <v>16</v>
      </c>
      <c r="G25074" s="11"/>
      <c r="H25074" s="11"/>
      <c r="I25074" s="16" t="s">
        <v>18</v>
      </c>
      <c r="J25074" s="17" t="s">
        <v>18</v>
      </c>
    </row>
    <row r="25075" s="2" customFormat="1" ht="23.25" spans="1:10">
      <c r="A25075" s="9">
        <f>COUNT(A$3:A25074)+1</f>
        <v>10061</v>
      </c>
      <c r="B25075" s="9" t="s">
        <v>68044</v>
      </c>
      <c r="C25075" s="10" t="s">
        <v>68045</v>
      </c>
      <c r="D25075" s="10" t="s">
        <v>14</v>
      </c>
      <c r="E25075" s="9" t="s">
        <v>68046</v>
      </c>
      <c r="F25075" s="10" t="s">
        <v>16</v>
      </c>
      <c r="G25075" s="9" t="s">
        <v>68047</v>
      </c>
      <c r="H25075" s="9">
        <v>13539</v>
      </c>
      <c r="I25075" s="16" t="s">
        <v>18</v>
      </c>
      <c r="J25075" s="17" t="s">
        <v>18</v>
      </c>
    </row>
    <row r="25076" s="2" customFormat="1" ht="23.25" spans="1:10">
      <c r="A25076" s="14"/>
      <c r="B25076" s="14"/>
      <c r="C25076" s="10" t="s">
        <v>68048</v>
      </c>
      <c r="D25076" s="10" t="s">
        <v>21</v>
      </c>
      <c r="E25076" s="9" t="s">
        <v>68049</v>
      </c>
      <c r="F25076" s="10" t="s">
        <v>16</v>
      </c>
      <c r="G25076" s="14"/>
      <c r="H25076" s="14"/>
      <c r="I25076" s="16" t="s">
        <v>18</v>
      </c>
      <c r="J25076" s="17" t="s">
        <v>18</v>
      </c>
    </row>
    <row r="25077" s="2" customFormat="1" ht="23.25" spans="1:10">
      <c r="A25077" s="11"/>
      <c r="B25077" s="11"/>
      <c r="C25077" s="10" t="s">
        <v>3031</v>
      </c>
      <c r="D25077" s="10" t="s">
        <v>21</v>
      </c>
      <c r="E25077" s="9" t="s">
        <v>68050</v>
      </c>
      <c r="F25077" s="10" t="s">
        <v>16</v>
      </c>
      <c r="G25077" s="11"/>
      <c r="H25077" s="11"/>
      <c r="I25077" s="16" t="s">
        <v>18</v>
      </c>
      <c r="J25077" s="17" t="s">
        <v>18</v>
      </c>
    </row>
    <row r="25078" s="2" customFormat="1" ht="23.25" spans="1:10">
      <c r="A25078" s="9">
        <f>COUNT(A$3:A25077)+1</f>
        <v>10062</v>
      </c>
      <c r="B25078" s="9" t="s">
        <v>68051</v>
      </c>
      <c r="C25078" s="10" t="s">
        <v>68052</v>
      </c>
      <c r="D25078" s="10" t="s">
        <v>14</v>
      </c>
      <c r="E25078" s="9" t="s">
        <v>68053</v>
      </c>
      <c r="F25078" s="10" t="s">
        <v>16</v>
      </c>
      <c r="G25078" s="9" t="s">
        <v>68054</v>
      </c>
      <c r="H25078" s="9">
        <v>13540</v>
      </c>
      <c r="I25078" s="16" t="s">
        <v>18</v>
      </c>
      <c r="J25078" s="17" t="s">
        <v>18</v>
      </c>
    </row>
    <row r="25079" s="2" customFormat="1" ht="23.25" spans="1:10">
      <c r="A25079" s="11"/>
      <c r="B25079" s="11"/>
      <c r="C25079" s="10" t="s">
        <v>68055</v>
      </c>
      <c r="D25079" s="10" t="s">
        <v>21</v>
      </c>
      <c r="E25079" s="9" t="s">
        <v>68056</v>
      </c>
      <c r="F25079" s="10" t="s">
        <v>16</v>
      </c>
      <c r="G25079" s="11"/>
      <c r="H25079" s="11"/>
      <c r="I25079" s="16" t="s">
        <v>18</v>
      </c>
      <c r="J25079" s="17" t="s">
        <v>18</v>
      </c>
    </row>
    <row r="25080" s="2" customFormat="1" ht="23.25" spans="1:10">
      <c r="A25080" s="9">
        <f>COUNT(A$3:A25079)+1</f>
        <v>10063</v>
      </c>
      <c r="B25080" s="9" t="s">
        <v>68057</v>
      </c>
      <c r="C25080" s="10" t="s">
        <v>68058</v>
      </c>
      <c r="D25080" s="10" t="s">
        <v>14</v>
      </c>
      <c r="E25080" s="9" t="s">
        <v>68059</v>
      </c>
      <c r="F25080" s="10" t="s">
        <v>16</v>
      </c>
      <c r="G25080" s="9" t="s">
        <v>68060</v>
      </c>
      <c r="H25080" s="9">
        <v>13541</v>
      </c>
      <c r="I25080" s="16" t="s">
        <v>18</v>
      </c>
      <c r="J25080" s="17" t="s">
        <v>44</v>
      </c>
    </row>
    <row r="25081" s="2" customFormat="1" ht="23.25" spans="1:10">
      <c r="A25081" s="14"/>
      <c r="B25081" s="14"/>
      <c r="C25081" s="10" t="s">
        <v>68061</v>
      </c>
      <c r="D25081" s="10" t="s">
        <v>21</v>
      </c>
      <c r="E25081" s="9" t="s">
        <v>68062</v>
      </c>
      <c r="F25081" s="10" t="s">
        <v>16</v>
      </c>
      <c r="G25081" s="14"/>
      <c r="H25081" s="14"/>
      <c r="I25081" s="16" t="s">
        <v>18</v>
      </c>
      <c r="J25081" s="17" t="s">
        <v>18</v>
      </c>
    </row>
    <row r="25082" s="2" customFormat="1" ht="23.25" spans="1:10">
      <c r="A25082" s="11"/>
      <c r="B25082" s="11"/>
      <c r="C25082" s="10" t="s">
        <v>68063</v>
      </c>
      <c r="D25082" s="10" t="s">
        <v>21</v>
      </c>
      <c r="E25082" s="9" t="s">
        <v>68064</v>
      </c>
      <c r="F25082" s="10" t="s">
        <v>16</v>
      </c>
      <c r="G25082" s="11"/>
      <c r="H25082" s="11"/>
      <c r="I25082" s="16" t="s">
        <v>18</v>
      </c>
      <c r="J25082" s="17" t="s">
        <v>18</v>
      </c>
    </row>
    <row r="25083" s="2" customFormat="1" ht="23.25" spans="1:10">
      <c r="A25083" s="9">
        <f>COUNT(A$3:A25082)+1</f>
        <v>10064</v>
      </c>
      <c r="B25083" s="9" t="s">
        <v>68065</v>
      </c>
      <c r="C25083" s="10" t="s">
        <v>3334</v>
      </c>
      <c r="D25083" s="10" t="s">
        <v>14</v>
      </c>
      <c r="E25083" s="9" t="s">
        <v>68066</v>
      </c>
      <c r="F25083" s="10" t="s">
        <v>16</v>
      </c>
      <c r="G25083" s="9" t="s">
        <v>68067</v>
      </c>
      <c r="H25083" s="9">
        <v>13542</v>
      </c>
      <c r="I25083" s="16" t="s">
        <v>18</v>
      </c>
      <c r="J25083" s="17" t="s">
        <v>18</v>
      </c>
    </row>
    <row r="25084" s="2" customFormat="1" ht="23.25" spans="1:10">
      <c r="A25084" s="11"/>
      <c r="B25084" s="11"/>
      <c r="C25084" s="10" t="s">
        <v>68068</v>
      </c>
      <c r="D25084" s="10" t="s">
        <v>21</v>
      </c>
      <c r="E25084" s="9" t="s">
        <v>68069</v>
      </c>
      <c r="F25084" s="10" t="s">
        <v>16</v>
      </c>
      <c r="G25084" s="11"/>
      <c r="H25084" s="11"/>
      <c r="I25084" s="16" t="s">
        <v>18</v>
      </c>
      <c r="J25084" s="17" t="s">
        <v>18</v>
      </c>
    </row>
    <row r="25085" s="2" customFormat="1" ht="23.25" spans="1:10">
      <c r="A25085" s="9">
        <f>COUNT(A$3:A25084)+1</f>
        <v>10065</v>
      </c>
      <c r="B25085" s="9" t="s">
        <v>68070</v>
      </c>
      <c r="C25085" s="10" t="s">
        <v>68071</v>
      </c>
      <c r="D25085" s="10" t="s">
        <v>14</v>
      </c>
      <c r="E25085" s="9" t="s">
        <v>68072</v>
      </c>
      <c r="F25085" s="10" t="s">
        <v>16</v>
      </c>
      <c r="G25085" s="9" t="s">
        <v>68073</v>
      </c>
      <c r="H25085" s="9">
        <v>13543</v>
      </c>
      <c r="I25085" s="16" t="s">
        <v>18</v>
      </c>
      <c r="J25085" s="17" t="s">
        <v>18</v>
      </c>
    </row>
    <row r="25086" s="2" customFormat="1" ht="23.25" spans="1:10">
      <c r="A25086" s="11"/>
      <c r="B25086" s="11"/>
      <c r="C25086" s="10" t="s">
        <v>68074</v>
      </c>
      <c r="D25086" s="10" t="s">
        <v>21</v>
      </c>
      <c r="E25086" s="9" t="s">
        <v>68075</v>
      </c>
      <c r="F25086" s="10" t="s">
        <v>16</v>
      </c>
      <c r="G25086" s="11"/>
      <c r="H25086" s="11"/>
      <c r="I25086" s="16" t="s">
        <v>18</v>
      </c>
      <c r="J25086" s="17" t="s">
        <v>18</v>
      </c>
    </row>
    <row r="25087" s="2" customFormat="1" ht="23.25" spans="1:10">
      <c r="A25087" s="9">
        <f>COUNT(A$3:A25086)+1</f>
        <v>10066</v>
      </c>
      <c r="B25087" s="9" t="s">
        <v>68076</v>
      </c>
      <c r="C25087" s="10" t="s">
        <v>68077</v>
      </c>
      <c r="D25087" s="10" t="s">
        <v>14</v>
      </c>
      <c r="E25087" s="9" t="s">
        <v>68078</v>
      </c>
      <c r="F25087" s="10" t="s">
        <v>16</v>
      </c>
      <c r="G25087" s="9" t="s">
        <v>68079</v>
      </c>
      <c r="H25087" s="9">
        <v>13544</v>
      </c>
      <c r="I25087" s="16" t="s">
        <v>18</v>
      </c>
      <c r="J25087" s="17" t="s">
        <v>44</v>
      </c>
    </row>
    <row r="25088" s="2" customFormat="1" ht="23.25" spans="1:10">
      <c r="A25088" s="14"/>
      <c r="B25088" s="14"/>
      <c r="C25088" s="10" t="s">
        <v>68080</v>
      </c>
      <c r="D25088" s="10" t="s">
        <v>21</v>
      </c>
      <c r="E25088" s="9" t="s">
        <v>68081</v>
      </c>
      <c r="F25088" s="10" t="s">
        <v>16</v>
      </c>
      <c r="G25088" s="14"/>
      <c r="H25088" s="14"/>
      <c r="I25088" s="16" t="s">
        <v>18</v>
      </c>
      <c r="J25088" s="17" t="s">
        <v>18</v>
      </c>
    </row>
    <row r="25089" s="2" customFormat="1" ht="23.25" spans="1:10">
      <c r="A25089" s="11"/>
      <c r="B25089" s="11"/>
      <c r="C25089" s="10" t="s">
        <v>68082</v>
      </c>
      <c r="D25089" s="10" t="s">
        <v>21</v>
      </c>
      <c r="E25089" s="9" t="s">
        <v>68083</v>
      </c>
      <c r="F25089" s="10" t="s">
        <v>16</v>
      </c>
      <c r="G25089" s="11"/>
      <c r="H25089" s="11"/>
      <c r="I25089" s="16" t="s">
        <v>18</v>
      </c>
      <c r="J25089" s="17" t="s">
        <v>18</v>
      </c>
    </row>
    <row r="25090" s="2" customFormat="1" ht="23.25" spans="1:10">
      <c r="A25090" s="9">
        <f>COUNT(A$3:A25089)+1</f>
        <v>10067</v>
      </c>
      <c r="B25090" s="9" t="s">
        <v>68084</v>
      </c>
      <c r="C25090" s="10" t="s">
        <v>68085</v>
      </c>
      <c r="D25090" s="10" t="s">
        <v>14</v>
      </c>
      <c r="E25090" s="9" t="s">
        <v>68086</v>
      </c>
      <c r="F25090" s="10" t="s">
        <v>16</v>
      </c>
      <c r="G25090" s="9" t="s">
        <v>68087</v>
      </c>
      <c r="H25090" s="9">
        <v>13545</v>
      </c>
      <c r="I25090" s="16" t="s">
        <v>18</v>
      </c>
      <c r="J25090" s="17" t="s">
        <v>1038</v>
      </c>
    </row>
    <row r="25091" s="2" customFormat="1" ht="23.25" spans="1:10">
      <c r="A25091" s="14"/>
      <c r="B25091" s="14"/>
      <c r="C25091" s="10" t="s">
        <v>68088</v>
      </c>
      <c r="D25091" s="10" t="s">
        <v>21</v>
      </c>
      <c r="E25091" s="9" t="s">
        <v>68089</v>
      </c>
      <c r="F25091" s="10" t="s">
        <v>16</v>
      </c>
      <c r="G25091" s="14"/>
      <c r="H25091" s="14"/>
      <c r="I25091" s="16" t="s">
        <v>18</v>
      </c>
      <c r="J25091" s="17" t="s">
        <v>18</v>
      </c>
    </row>
    <row r="25092" s="2" customFormat="1" ht="23.25" spans="1:10">
      <c r="A25092" s="11"/>
      <c r="B25092" s="11"/>
      <c r="C25092" s="10" t="s">
        <v>68090</v>
      </c>
      <c r="D25092" s="10" t="s">
        <v>21</v>
      </c>
      <c r="E25092" s="9" t="s">
        <v>68091</v>
      </c>
      <c r="F25092" s="10" t="s">
        <v>16</v>
      </c>
      <c r="G25092" s="11"/>
      <c r="H25092" s="11"/>
      <c r="I25092" s="16" t="s">
        <v>18</v>
      </c>
      <c r="J25092" s="17" t="s">
        <v>18</v>
      </c>
    </row>
    <row r="25093" s="2" customFormat="1" ht="23.25" spans="1:10">
      <c r="A25093" s="9">
        <f>COUNT(A$3:A25092)+1</f>
        <v>10068</v>
      </c>
      <c r="B25093" s="9" t="s">
        <v>68092</v>
      </c>
      <c r="C25093" s="10" t="s">
        <v>68093</v>
      </c>
      <c r="D25093" s="10" t="s">
        <v>14</v>
      </c>
      <c r="E25093" s="9" t="s">
        <v>68094</v>
      </c>
      <c r="F25093" s="10" t="s">
        <v>16</v>
      </c>
      <c r="G25093" s="9" t="s">
        <v>68095</v>
      </c>
      <c r="H25093" s="9">
        <v>13546</v>
      </c>
      <c r="I25093" s="16" t="s">
        <v>18</v>
      </c>
      <c r="J25093" s="17" t="s">
        <v>44</v>
      </c>
    </row>
    <row r="25094" s="2" customFormat="1" ht="23.25" spans="1:10">
      <c r="A25094" s="14"/>
      <c r="B25094" s="14"/>
      <c r="C25094" s="10" t="s">
        <v>68096</v>
      </c>
      <c r="D25094" s="10" t="s">
        <v>21</v>
      </c>
      <c r="E25094" s="9" t="s">
        <v>68097</v>
      </c>
      <c r="F25094" s="10" t="s">
        <v>16</v>
      </c>
      <c r="G25094" s="14"/>
      <c r="H25094" s="14"/>
      <c r="I25094" s="16" t="s">
        <v>18</v>
      </c>
      <c r="J25094" s="17" t="s">
        <v>18</v>
      </c>
    </row>
    <row r="25095" s="2" customFormat="1" ht="23.25" spans="1:10">
      <c r="A25095" s="11"/>
      <c r="B25095" s="11"/>
      <c r="C25095" s="10" t="s">
        <v>68098</v>
      </c>
      <c r="D25095" s="10" t="s">
        <v>21</v>
      </c>
      <c r="E25095" s="9" t="s">
        <v>68099</v>
      </c>
      <c r="F25095" s="10" t="s">
        <v>16</v>
      </c>
      <c r="G25095" s="11"/>
      <c r="H25095" s="11"/>
      <c r="I25095" s="16" t="s">
        <v>18</v>
      </c>
      <c r="J25095" s="17" t="s">
        <v>18</v>
      </c>
    </row>
    <row r="25096" s="2" customFormat="1" ht="23.25" spans="1:10">
      <c r="A25096" s="9">
        <f>COUNT(A$3:A25095)+1</f>
        <v>10069</v>
      </c>
      <c r="B25096" s="9" t="s">
        <v>68100</v>
      </c>
      <c r="C25096" s="10" t="s">
        <v>68101</v>
      </c>
      <c r="D25096" s="10" t="s">
        <v>14</v>
      </c>
      <c r="E25096" s="9" t="s">
        <v>68102</v>
      </c>
      <c r="F25096" s="10" t="s">
        <v>16</v>
      </c>
      <c r="G25096" s="9" t="s">
        <v>68103</v>
      </c>
      <c r="H25096" s="9">
        <v>13547</v>
      </c>
      <c r="I25096" s="16" t="s">
        <v>18</v>
      </c>
      <c r="J25096" s="17" t="s">
        <v>18</v>
      </c>
    </row>
    <row r="25097" s="2" customFormat="1" ht="23.25" spans="1:10">
      <c r="A25097" s="14"/>
      <c r="B25097" s="14"/>
      <c r="C25097" s="10" t="s">
        <v>68104</v>
      </c>
      <c r="D25097" s="10" t="s">
        <v>21</v>
      </c>
      <c r="E25097" s="9" t="s">
        <v>68105</v>
      </c>
      <c r="F25097" s="10" t="s">
        <v>16</v>
      </c>
      <c r="G25097" s="14"/>
      <c r="H25097" s="14"/>
      <c r="I25097" s="16" t="s">
        <v>18</v>
      </c>
      <c r="J25097" s="17" t="s">
        <v>18</v>
      </c>
    </row>
    <row r="25098" s="2" customFormat="1" ht="23.25" spans="1:10">
      <c r="A25098" s="11"/>
      <c r="B25098" s="11"/>
      <c r="C25098" s="10" t="s">
        <v>68106</v>
      </c>
      <c r="D25098" s="10" t="s">
        <v>21</v>
      </c>
      <c r="E25098" s="9" t="s">
        <v>68107</v>
      </c>
      <c r="F25098" s="10" t="s">
        <v>16</v>
      </c>
      <c r="G25098" s="11"/>
      <c r="H25098" s="11"/>
      <c r="I25098" s="16" t="s">
        <v>18</v>
      </c>
      <c r="J25098" s="17" t="s">
        <v>18</v>
      </c>
    </row>
    <row r="25099" s="2" customFormat="1" ht="23.25" spans="1:10">
      <c r="A25099" s="9">
        <f>COUNT(A$3:A25098)+1</f>
        <v>10070</v>
      </c>
      <c r="B25099" s="9" t="s">
        <v>68108</v>
      </c>
      <c r="C25099" s="10" t="s">
        <v>68109</v>
      </c>
      <c r="D25099" s="10" t="s">
        <v>14</v>
      </c>
      <c r="E25099" s="9" t="s">
        <v>68110</v>
      </c>
      <c r="F25099" s="10" t="s">
        <v>16</v>
      </c>
      <c r="G25099" s="9" t="s">
        <v>68111</v>
      </c>
      <c r="H25099" s="9">
        <v>13548</v>
      </c>
      <c r="I25099" s="16" t="s">
        <v>18</v>
      </c>
      <c r="J25099" s="17" t="s">
        <v>18</v>
      </c>
    </row>
    <row r="25100" s="2" customFormat="1" ht="23.25" spans="1:10">
      <c r="A25100" s="14"/>
      <c r="B25100" s="14"/>
      <c r="C25100" s="10" t="s">
        <v>68112</v>
      </c>
      <c r="D25100" s="10" t="s">
        <v>21</v>
      </c>
      <c r="E25100" s="9" t="s">
        <v>68113</v>
      </c>
      <c r="F25100" s="10" t="s">
        <v>16</v>
      </c>
      <c r="G25100" s="14"/>
      <c r="H25100" s="14"/>
      <c r="I25100" s="16" t="s">
        <v>18</v>
      </c>
      <c r="J25100" s="17" t="s">
        <v>18</v>
      </c>
    </row>
    <row r="25101" s="2" customFormat="1" ht="23.25" spans="1:10">
      <c r="A25101" s="11"/>
      <c r="B25101" s="11"/>
      <c r="C25101" s="10" t="s">
        <v>68114</v>
      </c>
      <c r="D25101" s="10" t="s">
        <v>21</v>
      </c>
      <c r="E25101" s="9" t="s">
        <v>68115</v>
      </c>
      <c r="F25101" s="10" t="s">
        <v>16</v>
      </c>
      <c r="G25101" s="11"/>
      <c r="H25101" s="11"/>
      <c r="I25101" s="16" t="s">
        <v>18</v>
      </c>
      <c r="J25101" s="17" t="s">
        <v>18</v>
      </c>
    </row>
    <row r="25102" s="2" customFormat="1" ht="23.25" spans="1:10">
      <c r="A25102" s="9">
        <f>COUNT(A$3:A25101)+1</f>
        <v>10071</v>
      </c>
      <c r="B25102" s="9" t="s">
        <v>68116</v>
      </c>
      <c r="C25102" s="10" t="s">
        <v>68117</v>
      </c>
      <c r="D25102" s="10" t="s">
        <v>14</v>
      </c>
      <c r="E25102" s="9" t="s">
        <v>68118</v>
      </c>
      <c r="F25102" s="10" t="s">
        <v>16</v>
      </c>
      <c r="G25102" s="9" t="s">
        <v>68119</v>
      </c>
      <c r="H25102" s="9">
        <v>13549</v>
      </c>
      <c r="I25102" s="16" t="s">
        <v>18</v>
      </c>
      <c r="J25102" s="17" t="s">
        <v>68120</v>
      </c>
    </row>
    <row r="25103" s="2" customFormat="1" ht="23.25" spans="1:10">
      <c r="A25103" s="14"/>
      <c r="B25103" s="14"/>
      <c r="C25103" s="10" t="s">
        <v>68121</v>
      </c>
      <c r="D25103" s="10" t="s">
        <v>21</v>
      </c>
      <c r="E25103" s="9" t="s">
        <v>68122</v>
      </c>
      <c r="F25103" s="10" t="s">
        <v>16</v>
      </c>
      <c r="G25103" s="14"/>
      <c r="H25103" s="14"/>
      <c r="I25103" s="16" t="s">
        <v>18</v>
      </c>
      <c r="J25103" s="17" t="s">
        <v>18</v>
      </c>
    </row>
    <row r="25104" s="2" customFormat="1" ht="23.25" spans="1:10">
      <c r="A25104" s="11"/>
      <c r="B25104" s="11"/>
      <c r="C25104" s="10" t="s">
        <v>68123</v>
      </c>
      <c r="D25104" s="10" t="s">
        <v>21</v>
      </c>
      <c r="E25104" s="18" t="s">
        <v>68124</v>
      </c>
      <c r="F25104" s="10" t="s">
        <v>16</v>
      </c>
      <c r="G25104" s="11"/>
      <c r="H25104" s="11"/>
      <c r="I25104" s="16" t="s">
        <v>18</v>
      </c>
      <c r="J25104" s="17" t="s">
        <v>18</v>
      </c>
    </row>
    <row r="25105" s="2" customFormat="1" ht="23.25" spans="1:10">
      <c r="A25105" s="9">
        <f>COUNT(A$3:A25104)+1</f>
        <v>10072</v>
      </c>
      <c r="B25105" s="9" t="s">
        <v>68125</v>
      </c>
      <c r="C25105" s="10" t="s">
        <v>68126</v>
      </c>
      <c r="D25105" s="10" t="s">
        <v>14</v>
      </c>
      <c r="E25105" s="9" t="s">
        <v>68127</v>
      </c>
      <c r="F25105" s="10" t="s">
        <v>16</v>
      </c>
      <c r="G25105" s="9" t="s">
        <v>68128</v>
      </c>
      <c r="H25105" s="9">
        <v>13550</v>
      </c>
      <c r="I25105" s="16" t="s">
        <v>18</v>
      </c>
      <c r="J25105" s="17" t="s">
        <v>18</v>
      </c>
    </row>
    <row r="25106" s="2" customFormat="1" ht="23.25" spans="1:10">
      <c r="A25106" s="14"/>
      <c r="B25106" s="14"/>
      <c r="C25106" s="10" t="s">
        <v>68129</v>
      </c>
      <c r="D25106" s="10" t="s">
        <v>21</v>
      </c>
      <c r="E25106" s="9" t="s">
        <v>68130</v>
      </c>
      <c r="F25106" s="10" t="s">
        <v>16</v>
      </c>
      <c r="G25106" s="14"/>
      <c r="H25106" s="14"/>
      <c r="I25106" s="16" t="s">
        <v>18</v>
      </c>
      <c r="J25106" s="17" t="s">
        <v>18</v>
      </c>
    </row>
    <row r="25107" s="2" customFormat="1" ht="23.25" spans="1:10">
      <c r="A25107" s="11"/>
      <c r="B25107" s="11"/>
      <c r="C25107" s="10" t="s">
        <v>68131</v>
      </c>
      <c r="D25107" s="10" t="s">
        <v>21</v>
      </c>
      <c r="E25107" s="9" t="s">
        <v>68132</v>
      </c>
      <c r="F25107" s="10" t="s">
        <v>16</v>
      </c>
      <c r="G25107" s="11"/>
      <c r="H25107" s="11"/>
      <c r="I25107" s="16" t="s">
        <v>18</v>
      </c>
      <c r="J25107" s="17" t="s">
        <v>18</v>
      </c>
    </row>
    <row r="25108" s="2" customFormat="1" ht="23.25" spans="1:10">
      <c r="A25108" s="16">
        <f>COUNT(A$3:A25107)+1</f>
        <v>10073</v>
      </c>
      <c r="B25108" s="16" t="s">
        <v>68133</v>
      </c>
      <c r="C25108" s="10" t="s">
        <v>9694</v>
      </c>
      <c r="D25108" s="10" t="s">
        <v>14</v>
      </c>
      <c r="E25108" s="9" t="s">
        <v>68134</v>
      </c>
      <c r="F25108" s="10" t="s">
        <v>16</v>
      </c>
      <c r="G25108" s="16" t="s">
        <v>68135</v>
      </c>
      <c r="H25108" s="16">
        <v>13551</v>
      </c>
      <c r="I25108" s="16" t="s">
        <v>18</v>
      </c>
      <c r="J25108" s="17" t="s">
        <v>18</v>
      </c>
    </row>
    <row r="25109" s="2" customFormat="1" ht="23.25" spans="1:10">
      <c r="A25109" s="9">
        <f>COUNT(A$3:A25108)+1</f>
        <v>10074</v>
      </c>
      <c r="B25109" s="9" t="s">
        <v>68136</v>
      </c>
      <c r="C25109" s="10" t="s">
        <v>68137</v>
      </c>
      <c r="D25109" s="10" t="s">
        <v>14</v>
      </c>
      <c r="E25109" s="9" t="s">
        <v>68138</v>
      </c>
      <c r="F25109" s="10" t="s">
        <v>16</v>
      </c>
      <c r="G25109" s="9" t="s">
        <v>68139</v>
      </c>
      <c r="H25109" s="9">
        <v>13552</v>
      </c>
      <c r="I25109" s="16" t="s">
        <v>18</v>
      </c>
      <c r="J25109" s="17" t="s">
        <v>44</v>
      </c>
    </row>
    <row r="25110" s="2" customFormat="1" ht="23.25" spans="1:10">
      <c r="A25110" s="11"/>
      <c r="B25110" s="11"/>
      <c r="C25110" s="10" t="s">
        <v>68140</v>
      </c>
      <c r="D25110" s="10" t="s">
        <v>21</v>
      </c>
      <c r="E25110" s="9" t="s">
        <v>68141</v>
      </c>
      <c r="F25110" s="10" t="s">
        <v>16</v>
      </c>
      <c r="G25110" s="11"/>
      <c r="H25110" s="11"/>
      <c r="I25110" s="16" t="s">
        <v>18</v>
      </c>
      <c r="J25110" s="17" t="s">
        <v>18</v>
      </c>
    </row>
    <row r="25111" s="2" customFormat="1" ht="23.25" spans="1:10">
      <c r="A25111" s="9">
        <f>COUNT(A$3:A25110)+1</f>
        <v>10075</v>
      </c>
      <c r="B25111" s="9" t="s">
        <v>68142</v>
      </c>
      <c r="C25111" s="10" t="s">
        <v>44877</v>
      </c>
      <c r="D25111" s="10" t="s">
        <v>14</v>
      </c>
      <c r="E25111" s="9" t="s">
        <v>68143</v>
      </c>
      <c r="F25111" s="10" t="s">
        <v>16</v>
      </c>
      <c r="G25111" s="9" t="s">
        <v>68144</v>
      </c>
      <c r="H25111" s="9">
        <v>13553</v>
      </c>
      <c r="I25111" s="16" t="s">
        <v>18</v>
      </c>
      <c r="J25111" s="17" t="s">
        <v>18</v>
      </c>
    </row>
    <row r="25112" s="2" customFormat="1" ht="23.25" spans="1:10">
      <c r="A25112" s="11"/>
      <c r="B25112" s="11"/>
      <c r="C25112" s="10" t="s">
        <v>49093</v>
      </c>
      <c r="D25112" s="10" t="s">
        <v>21</v>
      </c>
      <c r="E25112" s="9" t="s">
        <v>68145</v>
      </c>
      <c r="F25112" s="10" t="s">
        <v>16</v>
      </c>
      <c r="G25112" s="11"/>
      <c r="H25112" s="11"/>
      <c r="I25112" s="16" t="s">
        <v>18</v>
      </c>
      <c r="J25112" s="17" t="s">
        <v>18</v>
      </c>
    </row>
    <row r="25113" s="2" customFormat="1" ht="23.25" spans="1:10">
      <c r="A25113" s="9">
        <f>COUNT(A$3:A25112)+1</f>
        <v>10076</v>
      </c>
      <c r="B25113" s="9" t="s">
        <v>68146</v>
      </c>
      <c r="C25113" s="10" t="s">
        <v>68147</v>
      </c>
      <c r="D25113" s="10" t="s">
        <v>14</v>
      </c>
      <c r="E25113" s="9" t="s">
        <v>68148</v>
      </c>
      <c r="F25113" s="10" t="s">
        <v>16</v>
      </c>
      <c r="G25113" s="9" t="s">
        <v>68149</v>
      </c>
      <c r="H25113" s="9">
        <v>13554</v>
      </c>
      <c r="I25113" s="16" t="s">
        <v>18</v>
      </c>
      <c r="J25113" s="17" t="s">
        <v>18</v>
      </c>
    </row>
    <row r="25114" s="2" customFormat="1" ht="23.25" spans="1:10">
      <c r="A25114" s="14"/>
      <c r="B25114" s="14"/>
      <c r="C25114" s="10" t="s">
        <v>68150</v>
      </c>
      <c r="D25114" s="10" t="s">
        <v>21</v>
      </c>
      <c r="E25114" s="9" t="s">
        <v>68151</v>
      </c>
      <c r="F25114" s="10" t="s">
        <v>16</v>
      </c>
      <c r="G25114" s="14"/>
      <c r="H25114" s="14"/>
      <c r="I25114" s="16" t="s">
        <v>18</v>
      </c>
      <c r="J25114" s="17" t="s">
        <v>18</v>
      </c>
    </row>
    <row r="25115" s="2" customFormat="1" ht="23.25" spans="1:10">
      <c r="A25115" s="11"/>
      <c r="B25115" s="11"/>
      <c r="C25115" s="10" t="s">
        <v>68152</v>
      </c>
      <c r="D25115" s="10" t="s">
        <v>21</v>
      </c>
      <c r="E25115" s="9" t="s">
        <v>68153</v>
      </c>
      <c r="F25115" s="10" t="s">
        <v>16</v>
      </c>
      <c r="G25115" s="11"/>
      <c r="H25115" s="11"/>
      <c r="I25115" s="16" t="s">
        <v>18</v>
      </c>
      <c r="J25115" s="17" t="s">
        <v>18</v>
      </c>
    </row>
    <row r="25116" s="2" customFormat="1" ht="23.25" spans="1:10">
      <c r="A25116" s="9">
        <f>COUNT(A$3:A25115)+1</f>
        <v>10077</v>
      </c>
      <c r="B25116" s="9" t="s">
        <v>68154</v>
      </c>
      <c r="C25116" s="10" t="s">
        <v>68155</v>
      </c>
      <c r="D25116" s="10" t="s">
        <v>14</v>
      </c>
      <c r="E25116" s="9" t="s">
        <v>68156</v>
      </c>
      <c r="F25116" s="10" t="s">
        <v>16</v>
      </c>
      <c r="G25116" s="9" t="s">
        <v>68157</v>
      </c>
      <c r="H25116" s="9">
        <v>13555</v>
      </c>
      <c r="I25116" s="16" t="s">
        <v>18</v>
      </c>
      <c r="J25116" s="17" t="s">
        <v>18</v>
      </c>
    </row>
    <row r="25117" s="2" customFormat="1" ht="23.25" spans="1:10">
      <c r="A25117" s="11"/>
      <c r="B25117" s="11"/>
      <c r="C25117" s="10" t="s">
        <v>68158</v>
      </c>
      <c r="D25117" s="10" t="s">
        <v>21</v>
      </c>
      <c r="E25117" s="9" t="s">
        <v>68159</v>
      </c>
      <c r="F25117" s="10" t="s">
        <v>16</v>
      </c>
      <c r="G25117" s="11"/>
      <c r="H25117" s="11"/>
      <c r="I25117" s="16" t="s">
        <v>18</v>
      </c>
      <c r="J25117" s="17" t="s">
        <v>18</v>
      </c>
    </row>
    <row r="25118" s="2" customFormat="1" ht="23.25" spans="1:10">
      <c r="A25118" s="9">
        <f>COUNT(A$3:A25117)+1</f>
        <v>10078</v>
      </c>
      <c r="B25118" s="9" t="s">
        <v>68160</v>
      </c>
      <c r="C25118" s="10" t="s">
        <v>68161</v>
      </c>
      <c r="D25118" s="10" t="s">
        <v>14</v>
      </c>
      <c r="E25118" s="9" t="s">
        <v>68162</v>
      </c>
      <c r="F25118" s="10" t="s">
        <v>16</v>
      </c>
      <c r="G25118" s="9" t="s">
        <v>68163</v>
      </c>
      <c r="H25118" s="9">
        <v>13556</v>
      </c>
      <c r="I25118" s="16" t="s">
        <v>18</v>
      </c>
      <c r="J25118" s="17" t="s">
        <v>18</v>
      </c>
    </row>
    <row r="25119" s="2" customFormat="1" ht="23.25" spans="1:10">
      <c r="A25119" s="14"/>
      <c r="B25119" s="14"/>
      <c r="C25119" s="10" t="s">
        <v>68164</v>
      </c>
      <c r="D25119" s="10" t="s">
        <v>21</v>
      </c>
      <c r="E25119" s="9" t="s">
        <v>68165</v>
      </c>
      <c r="F25119" s="10" t="s">
        <v>16</v>
      </c>
      <c r="G25119" s="14"/>
      <c r="H25119" s="14"/>
      <c r="I25119" s="16" t="s">
        <v>18</v>
      </c>
      <c r="J25119" s="17" t="s">
        <v>18</v>
      </c>
    </row>
    <row r="25120" s="2" customFormat="1" ht="23.25" spans="1:10">
      <c r="A25120" s="11"/>
      <c r="B25120" s="11"/>
      <c r="C25120" s="10" t="s">
        <v>68166</v>
      </c>
      <c r="D25120" s="10" t="s">
        <v>21</v>
      </c>
      <c r="E25120" s="9" t="s">
        <v>68167</v>
      </c>
      <c r="F25120" s="10" t="s">
        <v>16</v>
      </c>
      <c r="G25120" s="11"/>
      <c r="H25120" s="11"/>
      <c r="I25120" s="16" t="s">
        <v>18</v>
      </c>
      <c r="J25120" s="17" t="s">
        <v>18</v>
      </c>
    </row>
    <row r="25121" s="2" customFormat="1" ht="23.25" spans="1:10">
      <c r="A25121" s="9">
        <f>COUNT(A$3:A25120)+1</f>
        <v>10079</v>
      </c>
      <c r="B25121" s="9" t="s">
        <v>68168</v>
      </c>
      <c r="C25121" s="10" t="s">
        <v>68169</v>
      </c>
      <c r="D25121" s="10" t="s">
        <v>14</v>
      </c>
      <c r="E25121" s="9" t="s">
        <v>68170</v>
      </c>
      <c r="F25121" s="10" t="s">
        <v>16</v>
      </c>
      <c r="G25121" s="9" t="s">
        <v>68171</v>
      </c>
      <c r="H25121" s="9">
        <v>13557</v>
      </c>
      <c r="I25121" s="16" t="s">
        <v>18</v>
      </c>
      <c r="J25121" s="17" t="s">
        <v>18</v>
      </c>
    </row>
    <row r="25122" s="2" customFormat="1" ht="23.25" spans="1:10">
      <c r="A25122" s="11"/>
      <c r="B25122" s="11"/>
      <c r="C25122" s="10" t="s">
        <v>68172</v>
      </c>
      <c r="D25122" s="10" t="s">
        <v>21</v>
      </c>
      <c r="E25122" s="9" t="s">
        <v>68173</v>
      </c>
      <c r="F25122" s="10" t="s">
        <v>16</v>
      </c>
      <c r="G25122" s="11"/>
      <c r="H25122" s="11"/>
      <c r="I25122" s="16" t="s">
        <v>18</v>
      </c>
      <c r="J25122" s="17" t="s">
        <v>18</v>
      </c>
    </row>
    <row r="25123" s="2" customFormat="1" ht="23.25" spans="1:10">
      <c r="A25123" s="9">
        <f>COUNT(A$3:A25122)+1</f>
        <v>10080</v>
      </c>
      <c r="B25123" s="9" t="s">
        <v>68174</v>
      </c>
      <c r="C25123" s="10" t="s">
        <v>68175</v>
      </c>
      <c r="D25123" s="10" t="s">
        <v>14</v>
      </c>
      <c r="E25123" s="9" t="s">
        <v>68176</v>
      </c>
      <c r="F25123" s="10" t="s">
        <v>16</v>
      </c>
      <c r="G25123" s="9" t="s">
        <v>68177</v>
      </c>
      <c r="H25123" s="9">
        <v>13558</v>
      </c>
      <c r="I25123" s="16" t="s">
        <v>18</v>
      </c>
      <c r="J25123" s="17" t="s">
        <v>18</v>
      </c>
    </row>
    <row r="25124" s="2" customFormat="1" ht="23.25" spans="1:10">
      <c r="A25124" s="14"/>
      <c r="B25124" s="14"/>
      <c r="C25124" s="10" t="s">
        <v>68178</v>
      </c>
      <c r="D25124" s="10" t="s">
        <v>21</v>
      </c>
      <c r="E25124" s="9" t="s">
        <v>68179</v>
      </c>
      <c r="F25124" s="10" t="s">
        <v>16</v>
      </c>
      <c r="G25124" s="14"/>
      <c r="H25124" s="14"/>
      <c r="I25124" s="16" t="s">
        <v>18</v>
      </c>
      <c r="J25124" s="17" t="s">
        <v>18</v>
      </c>
    </row>
    <row r="25125" s="2" customFormat="1" ht="23.25" spans="1:10">
      <c r="A25125" s="11"/>
      <c r="B25125" s="11"/>
      <c r="C25125" s="10" t="s">
        <v>68180</v>
      </c>
      <c r="D25125" s="10" t="s">
        <v>21</v>
      </c>
      <c r="E25125" s="9" t="s">
        <v>41653</v>
      </c>
      <c r="F25125" s="10" t="s">
        <v>16</v>
      </c>
      <c r="G25125" s="11"/>
      <c r="H25125" s="11"/>
      <c r="I25125" s="16" t="s">
        <v>18</v>
      </c>
      <c r="J25125" s="17" t="s">
        <v>18</v>
      </c>
    </row>
    <row r="25126" s="2" customFormat="1" ht="23.25" spans="1:10">
      <c r="A25126" s="9">
        <f>COUNT(A$3:A25125)+1</f>
        <v>10081</v>
      </c>
      <c r="B25126" s="9" t="s">
        <v>68181</v>
      </c>
      <c r="C25126" s="10" t="s">
        <v>24962</v>
      </c>
      <c r="D25126" s="10" t="s">
        <v>14</v>
      </c>
      <c r="E25126" s="9" t="s">
        <v>68182</v>
      </c>
      <c r="F25126" s="10" t="s">
        <v>16</v>
      </c>
      <c r="G25126" s="9" t="s">
        <v>68183</v>
      </c>
      <c r="H25126" s="9">
        <v>13559</v>
      </c>
      <c r="I25126" s="16" t="s">
        <v>18</v>
      </c>
      <c r="J25126" s="17" t="s">
        <v>18</v>
      </c>
    </row>
    <row r="25127" s="2" customFormat="1" ht="23.25" spans="1:10">
      <c r="A25127" s="14"/>
      <c r="B25127" s="14"/>
      <c r="C25127" s="10" t="s">
        <v>68184</v>
      </c>
      <c r="D25127" s="10" t="s">
        <v>21</v>
      </c>
      <c r="E25127" s="9" t="s">
        <v>68185</v>
      </c>
      <c r="F25127" s="10" t="s">
        <v>16</v>
      </c>
      <c r="G25127" s="14"/>
      <c r="H25127" s="14"/>
      <c r="I25127" s="16" t="s">
        <v>18</v>
      </c>
      <c r="J25127" s="17" t="s">
        <v>18</v>
      </c>
    </row>
    <row r="25128" s="2" customFormat="1" ht="23.25" spans="1:10">
      <c r="A25128" s="11"/>
      <c r="B25128" s="11"/>
      <c r="C25128" s="10" t="s">
        <v>68186</v>
      </c>
      <c r="D25128" s="10" t="s">
        <v>21</v>
      </c>
      <c r="E25128" s="9" t="s">
        <v>68187</v>
      </c>
      <c r="F25128" s="10" t="s">
        <v>16</v>
      </c>
      <c r="G25128" s="11"/>
      <c r="H25128" s="11"/>
      <c r="I25128" s="16" t="s">
        <v>18</v>
      </c>
      <c r="J25128" s="17" t="s">
        <v>18</v>
      </c>
    </row>
    <row r="25129" s="2" customFormat="1" ht="23.25" spans="1:10">
      <c r="A25129" s="9">
        <f>COUNT(A$3:A25128)+1</f>
        <v>10082</v>
      </c>
      <c r="B25129" s="9" t="s">
        <v>68188</v>
      </c>
      <c r="C25129" s="10" t="s">
        <v>68189</v>
      </c>
      <c r="D25129" s="10" t="s">
        <v>14</v>
      </c>
      <c r="E25129" s="9" t="s">
        <v>68190</v>
      </c>
      <c r="F25129" s="10" t="s">
        <v>16</v>
      </c>
      <c r="G25129" s="9" t="s">
        <v>68191</v>
      </c>
      <c r="H25129" s="9">
        <v>13560</v>
      </c>
      <c r="I25129" s="16" t="s">
        <v>18</v>
      </c>
      <c r="J25129" s="17" t="s">
        <v>18</v>
      </c>
    </row>
    <row r="25130" s="2" customFormat="1" ht="23.25" spans="1:10">
      <c r="A25130" s="14"/>
      <c r="B25130" s="14"/>
      <c r="C25130" s="10" t="s">
        <v>68192</v>
      </c>
      <c r="D25130" s="10" t="s">
        <v>21</v>
      </c>
      <c r="E25130" s="9" t="s">
        <v>68193</v>
      </c>
      <c r="F25130" s="10" t="s">
        <v>16</v>
      </c>
      <c r="G25130" s="14"/>
      <c r="H25130" s="14"/>
      <c r="I25130" s="16" t="s">
        <v>18</v>
      </c>
      <c r="J25130" s="17" t="s">
        <v>18</v>
      </c>
    </row>
    <row r="25131" s="2" customFormat="1" ht="23.25" spans="1:10">
      <c r="A25131" s="11"/>
      <c r="B25131" s="11"/>
      <c r="C25131" s="10" t="s">
        <v>68194</v>
      </c>
      <c r="D25131" s="10" t="s">
        <v>21</v>
      </c>
      <c r="E25131" s="9" t="s">
        <v>68195</v>
      </c>
      <c r="F25131" s="10" t="s">
        <v>16</v>
      </c>
      <c r="G25131" s="11"/>
      <c r="H25131" s="11"/>
      <c r="I25131" s="16" t="s">
        <v>18</v>
      </c>
      <c r="J25131" s="17" t="s">
        <v>18</v>
      </c>
    </row>
    <row r="25132" s="2" customFormat="1" ht="23.25" spans="1:10">
      <c r="A25132" s="9">
        <f>COUNT(A$3:A25131)+1</f>
        <v>10083</v>
      </c>
      <c r="B25132" s="9" t="s">
        <v>68196</v>
      </c>
      <c r="C25132" s="10" t="s">
        <v>42765</v>
      </c>
      <c r="D25132" s="10" t="s">
        <v>14</v>
      </c>
      <c r="E25132" s="9" t="s">
        <v>68197</v>
      </c>
      <c r="F25132" s="10" t="s">
        <v>16</v>
      </c>
      <c r="G25132" s="9" t="s">
        <v>68198</v>
      </c>
      <c r="H25132" s="9">
        <v>13561</v>
      </c>
      <c r="I25132" s="16" t="s">
        <v>18</v>
      </c>
      <c r="J25132" s="17" t="s">
        <v>44</v>
      </c>
    </row>
    <row r="25133" s="2" customFormat="1" ht="23.25" spans="1:10">
      <c r="A25133" s="11"/>
      <c r="B25133" s="11"/>
      <c r="C25133" s="10" t="s">
        <v>68199</v>
      </c>
      <c r="D25133" s="10" t="s">
        <v>21</v>
      </c>
      <c r="E25133" s="9" t="s">
        <v>68200</v>
      </c>
      <c r="F25133" s="10" t="s">
        <v>16</v>
      </c>
      <c r="G25133" s="11"/>
      <c r="H25133" s="11"/>
      <c r="I25133" s="16" t="s">
        <v>18</v>
      </c>
      <c r="J25133" s="17" t="s">
        <v>18</v>
      </c>
    </row>
    <row r="25134" s="2" customFormat="1" ht="23.25" spans="1:10">
      <c r="A25134" s="9">
        <f>COUNT(A$3:A25133)+1</f>
        <v>10084</v>
      </c>
      <c r="B25134" s="9" t="s">
        <v>68201</v>
      </c>
      <c r="C25134" s="10" t="s">
        <v>68202</v>
      </c>
      <c r="D25134" s="10" t="s">
        <v>14</v>
      </c>
      <c r="E25134" s="9" t="s">
        <v>68203</v>
      </c>
      <c r="F25134" s="10" t="s">
        <v>16</v>
      </c>
      <c r="G25134" s="9" t="s">
        <v>68204</v>
      </c>
      <c r="H25134" s="9">
        <v>13562</v>
      </c>
      <c r="I25134" s="16" t="s">
        <v>18</v>
      </c>
      <c r="J25134" s="17" t="s">
        <v>18</v>
      </c>
    </row>
    <row r="25135" s="2" customFormat="1" ht="23.25" spans="1:10">
      <c r="A25135" s="14"/>
      <c r="B25135" s="14"/>
      <c r="C25135" s="10" t="s">
        <v>61280</v>
      </c>
      <c r="D25135" s="10" t="s">
        <v>21</v>
      </c>
      <c r="E25135" s="9" t="s">
        <v>68205</v>
      </c>
      <c r="F25135" s="10" t="s">
        <v>16</v>
      </c>
      <c r="G25135" s="14"/>
      <c r="H25135" s="14"/>
      <c r="I25135" s="16" t="s">
        <v>18</v>
      </c>
      <c r="J25135" s="17" t="s">
        <v>18</v>
      </c>
    </row>
    <row r="25136" s="2" customFormat="1" ht="23.25" spans="1:10">
      <c r="A25136" s="11"/>
      <c r="B25136" s="11"/>
      <c r="C25136" s="10" t="s">
        <v>68206</v>
      </c>
      <c r="D25136" s="10" t="s">
        <v>21</v>
      </c>
      <c r="E25136" s="9" t="s">
        <v>68207</v>
      </c>
      <c r="F25136" s="10" t="s">
        <v>16</v>
      </c>
      <c r="G25136" s="11"/>
      <c r="H25136" s="11"/>
      <c r="I25136" s="16" t="s">
        <v>18</v>
      </c>
      <c r="J25136" s="17" t="s">
        <v>18</v>
      </c>
    </row>
    <row r="25137" s="2" customFormat="1" ht="23.25" spans="1:10">
      <c r="A25137" s="9">
        <f>COUNT(A$3:A25136)+1</f>
        <v>10085</v>
      </c>
      <c r="B25137" s="9" t="s">
        <v>68208</v>
      </c>
      <c r="C25137" s="10" t="s">
        <v>68209</v>
      </c>
      <c r="D25137" s="10" t="s">
        <v>14</v>
      </c>
      <c r="E25137" s="9" t="s">
        <v>68210</v>
      </c>
      <c r="F25137" s="10" t="s">
        <v>16</v>
      </c>
      <c r="G25137" s="9" t="s">
        <v>68211</v>
      </c>
      <c r="H25137" s="9">
        <v>13563</v>
      </c>
      <c r="I25137" s="16" t="s">
        <v>18</v>
      </c>
      <c r="J25137" s="17" t="s">
        <v>44</v>
      </c>
    </row>
    <row r="25138" s="2" customFormat="1" ht="23.25" spans="1:10">
      <c r="A25138" s="11"/>
      <c r="B25138" s="11"/>
      <c r="C25138" s="10" t="s">
        <v>68212</v>
      </c>
      <c r="D25138" s="10" t="s">
        <v>21</v>
      </c>
      <c r="E25138" s="9" t="s">
        <v>68213</v>
      </c>
      <c r="F25138" s="10" t="s">
        <v>16</v>
      </c>
      <c r="G25138" s="11"/>
      <c r="H25138" s="11"/>
      <c r="I25138" s="16" t="s">
        <v>18</v>
      </c>
      <c r="J25138" s="17" t="s">
        <v>18</v>
      </c>
    </row>
    <row r="25139" s="2" customFormat="1" ht="23.25" spans="1:10">
      <c r="A25139" s="9">
        <f>COUNT(A$3:A25138)+1</f>
        <v>10086</v>
      </c>
      <c r="B25139" s="9" t="s">
        <v>68214</v>
      </c>
      <c r="C25139" s="10" t="s">
        <v>68215</v>
      </c>
      <c r="D25139" s="10" t="s">
        <v>14</v>
      </c>
      <c r="E25139" s="9" t="s">
        <v>68216</v>
      </c>
      <c r="F25139" s="10" t="s">
        <v>16</v>
      </c>
      <c r="G25139" s="9" t="s">
        <v>68217</v>
      </c>
      <c r="H25139" s="9">
        <v>13564</v>
      </c>
      <c r="I25139" s="16" t="s">
        <v>18</v>
      </c>
      <c r="J25139" s="17" t="s">
        <v>18</v>
      </c>
    </row>
    <row r="25140" s="2" customFormat="1" ht="23.25" spans="1:10">
      <c r="A25140" s="14"/>
      <c r="B25140" s="14"/>
      <c r="C25140" s="10" t="s">
        <v>68218</v>
      </c>
      <c r="D25140" s="10" t="s">
        <v>21</v>
      </c>
      <c r="E25140" s="9" t="s">
        <v>68219</v>
      </c>
      <c r="F25140" s="10" t="s">
        <v>16</v>
      </c>
      <c r="G25140" s="14"/>
      <c r="H25140" s="14"/>
      <c r="I25140" s="16" t="s">
        <v>18</v>
      </c>
      <c r="J25140" s="17" t="s">
        <v>18</v>
      </c>
    </row>
    <row r="25141" s="2" customFormat="1" ht="23.25" spans="1:10">
      <c r="A25141" s="11"/>
      <c r="B25141" s="11"/>
      <c r="C25141" s="10" t="s">
        <v>68220</v>
      </c>
      <c r="D25141" s="10" t="s">
        <v>21</v>
      </c>
      <c r="E25141" s="9" t="s">
        <v>68221</v>
      </c>
      <c r="F25141" s="10" t="s">
        <v>16</v>
      </c>
      <c r="G25141" s="11"/>
      <c r="H25141" s="11"/>
      <c r="I25141" s="16" t="s">
        <v>18</v>
      </c>
      <c r="J25141" s="17" t="s">
        <v>18</v>
      </c>
    </row>
    <row r="25142" s="2" customFormat="1" ht="23.25" spans="1:10">
      <c r="A25142" s="16">
        <f>COUNT(A$3:A25141)+1</f>
        <v>10087</v>
      </c>
      <c r="B25142" s="16" t="s">
        <v>68222</v>
      </c>
      <c r="C25142" s="10" t="s">
        <v>57574</v>
      </c>
      <c r="D25142" s="10" t="s">
        <v>14</v>
      </c>
      <c r="E25142" s="9" t="s">
        <v>68223</v>
      </c>
      <c r="F25142" s="10" t="s">
        <v>16</v>
      </c>
      <c r="G25142" s="16" t="s">
        <v>68224</v>
      </c>
      <c r="H25142" s="16">
        <v>13565</v>
      </c>
      <c r="I25142" s="16" t="s">
        <v>18</v>
      </c>
      <c r="J25142" s="17" t="s">
        <v>18</v>
      </c>
    </row>
    <row r="25143" s="2" customFormat="1" ht="23.25" spans="1:10">
      <c r="A25143" s="9">
        <f>COUNT(A$3:A25142)+1</f>
        <v>10088</v>
      </c>
      <c r="B25143" s="9" t="s">
        <v>68225</v>
      </c>
      <c r="C25143" s="10" t="s">
        <v>1244</v>
      </c>
      <c r="D25143" s="10" t="s">
        <v>14</v>
      </c>
      <c r="E25143" s="9" t="s">
        <v>68226</v>
      </c>
      <c r="F25143" s="10" t="s">
        <v>16</v>
      </c>
      <c r="G25143" s="9" t="s">
        <v>68227</v>
      </c>
      <c r="H25143" s="9">
        <v>13566</v>
      </c>
      <c r="I25143" s="16" t="s">
        <v>18</v>
      </c>
      <c r="J25143" s="17" t="s">
        <v>18</v>
      </c>
    </row>
    <row r="25144" s="2" customFormat="1" ht="23.25" spans="1:10">
      <c r="A25144" s="14"/>
      <c r="B25144" s="14"/>
      <c r="C25144" s="10" t="s">
        <v>68228</v>
      </c>
      <c r="D25144" s="10" t="s">
        <v>21</v>
      </c>
      <c r="E25144" s="9" t="s">
        <v>68229</v>
      </c>
      <c r="F25144" s="10" t="s">
        <v>16</v>
      </c>
      <c r="G25144" s="14"/>
      <c r="H25144" s="14"/>
      <c r="I25144" s="16" t="s">
        <v>18</v>
      </c>
      <c r="J25144" s="17" t="s">
        <v>18</v>
      </c>
    </row>
    <row r="25145" s="2" customFormat="1" ht="23.25" spans="1:10">
      <c r="A25145" s="11"/>
      <c r="B25145" s="11"/>
      <c r="C25145" s="10" t="s">
        <v>68230</v>
      </c>
      <c r="D25145" s="10" t="s">
        <v>21</v>
      </c>
      <c r="E25145" s="9" t="s">
        <v>68231</v>
      </c>
      <c r="F25145" s="10" t="s">
        <v>16</v>
      </c>
      <c r="G25145" s="11"/>
      <c r="H25145" s="11"/>
      <c r="I25145" s="16" t="s">
        <v>18</v>
      </c>
      <c r="J25145" s="17" t="s">
        <v>18</v>
      </c>
    </row>
    <row r="25146" s="2" customFormat="1" ht="23.25" spans="1:10">
      <c r="A25146" s="9">
        <f>COUNT(A$3:A25145)+1</f>
        <v>10089</v>
      </c>
      <c r="B25146" s="9" t="s">
        <v>68232</v>
      </c>
      <c r="C25146" s="10" t="s">
        <v>68233</v>
      </c>
      <c r="D25146" s="10" t="s">
        <v>14</v>
      </c>
      <c r="E25146" s="9" t="s">
        <v>68234</v>
      </c>
      <c r="F25146" s="10" t="s">
        <v>16</v>
      </c>
      <c r="G25146" s="9" t="s">
        <v>68235</v>
      </c>
      <c r="H25146" s="9">
        <v>13567</v>
      </c>
      <c r="I25146" s="16" t="s">
        <v>18</v>
      </c>
      <c r="J25146" s="17" t="s">
        <v>18</v>
      </c>
    </row>
    <row r="25147" s="2" customFormat="1" ht="23.25" spans="1:10">
      <c r="A25147" s="11"/>
      <c r="B25147" s="11"/>
      <c r="C25147" s="10" t="s">
        <v>68236</v>
      </c>
      <c r="D25147" s="10" t="s">
        <v>21</v>
      </c>
      <c r="E25147" s="9" t="s">
        <v>68237</v>
      </c>
      <c r="F25147" s="10" t="s">
        <v>16</v>
      </c>
      <c r="G25147" s="11"/>
      <c r="H25147" s="11"/>
      <c r="I25147" s="16" t="s">
        <v>18</v>
      </c>
      <c r="J25147" s="17" t="s">
        <v>18</v>
      </c>
    </row>
    <row r="25148" s="2" customFormat="1" ht="23.25" spans="1:10">
      <c r="A25148" s="9">
        <f>COUNT(A$3:A25147)+1</f>
        <v>10090</v>
      </c>
      <c r="B25148" s="9" t="s">
        <v>68238</v>
      </c>
      <c r="C25148" s="10" t="s">
        <v>68239</v>
      </c>
      <c r="D25148" s="10" t="s">
        <v>14</v>
      </c>
      <c r="E25148" s="9" t="s">
        <v>68240</v>
      </c>
      <c r="F25148" s="10" t="s">
        <v>16</v>
      </c>
      <c r="G25148" s="9" t="s">
        <v>68241</v>
      </c>
      <c r="H25148" s="9">
        <v>13568</v>
      </c>
      <c r="I25148" s="16" t="s">
        <v>18</v>
      </c>
      <c r="J25148" s="17" t="s">
        <v>18</v>
      </c>
    </row>
    <row r="25149" s="2" customFormat="1" ht="23.25" spans="1:10">
      <c r="A25149" s="14"/>
      <c r="B25149" s="14"/>
      <c r="C25149" s="10" t="s">
        <v>68242</v>
      </c>
      <c r="D25149" s="10" t="s">
        <v>21</v>
      </c>
      <c r="E25149" s="9" t="s">
        <v>7316</v>
      </c>
      <c r="F25149" s="10" t="s">
        <v>16</v>
      </c>
      <c r="G25149" s="14"/>
      <c r="H25149" s="14"/>
      <c r="I25149" s="16" t="s">
        <v>18</v>
      </c>
      <c r="J25149" s="17" t="s">
        <v>18</v>
      </c>
    </row>
    <row r="25150" s="2" customFormat="1" ht="23.25" spans="1:10">
      <c r="A25150" s="11"/>
      <c r="B25150" s="11"/>
      <c r="C25150" s="10" t="s">
        <v>68243</v>
      </c>
      <c r="D25150" s="10" t="s">
        <v>21</v>
      </c>
      <c r="E25150" s="9" t="s">
        <v>68244</v>
      </c>
      <c r="F25150" s="10" t="s">
        <v>16</v>
      </c>
      <c r="G25150" s="11"/>
      <c r="H25150" s="11"/>
      <c r="I25150" s="16" t="s">
        <v>18</v>
      </c>
      <c r="J25150" s="17" t="s">
        <v>18</v>
      </c>
    </row>
    <row r="25151" s="2" customFormat="1" ht="23.25" spans="1:10">
      <c r="A25151" s="9">
        <f>COUNT(A$3:A25150)+1</f>
        <v>10091</v>
      </c>
      <c r="B25151" s="9" t="s">
        <v>68245</v>
      </c>
      <c r="C25151" s="10" t="s">
        <v>68246</v>
      </c>
      <c r="D25151" s="10" t="s">
        <v>14</v>
      </c>
      <c r="E25151" s="9" t="s">
        <v>68247</v>
      </c>
      <c r="F25151" s="10" t="s">
        <v>16</v>
      </c>
      <c r="G25151" s="9" t="s">
        <v>68248</v>
      </c>
      <c r="H25151" s="9">
        <v>13569</v>
      </c>
      <c r="I25151" s="16" t="s">
        <v>18</v>
      </c>
      <c r="J25151" s="17" t="s">
        <v>18</v>
      </c>
    </row>
    <row r="25152" s="2" customFormat="1" ht="23.25" spans="1:10">
      <c r="A25152" s="14"/>
      <c r="B25152" s="14"/>
      <c r="C25152" s="10" t="s">
        <v>68249</v>
      </c>
      <c r="D25152" s="10" t="s">
        <v>21</v>
      </c>
      <c r="E25152" s="9" t="s">
        <v>11504</v>
      </c>
      <c r="F25152" s="10" t="s">
        <v>16</v>
      </c>
      <c r="G25152" s="14"/>
      <c r="H25152" s="14"/>
      <c r="I25152" s="16" t="s">
        <v>18</v>
      </c>
      <c r="J25152" s="17" t="s">
        <v>18</v>
      </c>
    </row>
    <row r="25153" s="2" customFormat="1" ht="23.25" spans="1:10">
      <c r="A25153" s="11"/>
      <c r="B25153" s="11"/>
      <c r="C25153" s="10" t="s">
        <v>68250</v>
      </c>
      <c r="D25153" s="10" t="s">
        <v>21</v>
      </c>
      <c r="E25153" s="9" t="s">
        <v>68251</v>
      </c>
      <c r="F25153" s="10" t="s">
        <v>16</v>
      </c>
      <c r="G25153" s="11"/>
      <c r="H25153" s="11"/>
      <c r="I25153" s="16" t="s">
        <v>18</v>
      </c>
      <c r="J25153" s="17" t="s">
        <v>18</v>
      </c>
    </row>
    <row r="25154" s="2" customFormat="1" ht="23.25" spans="1:10">
      <c r="A25154" s="9">
        <f>COUNT(A$3:A25153)+1</f>
        <v>10092</v>
      </c>
      <c r="B25154" s="9" t="s">
        <v>68252</v>
      </c>
      <c r="C25154" s="10" t="s">
        <v>7378</v>
      </c>
      <c r="D25154" s="10" t="s">
        <v>14</v>
      </c>
      <c r="E25154" s="9" t="s">
        <v>68253</v>
      </c>
      <c r="F25154" s="10" t="s">
        <v>16</v>
      </c>
      <c r="G25154" s="9" t="s">
        <v>68254</v>
      </c>
      <c r="H25154" s="9">
        <v>13570</v>
      </c>
      <c r="I25154" s="16" t="s">
        <v>18</v>
      </c>
      <c r="J25154" s="17" t="s">
        <v>18</v>
      </c>
    </row>
    <row r="25155" s="2" customFormat="1" ht="23.25" spans="1:10">
      <c r="A25155" s="14"/>
      <c r="B25155" s="14"/>
      <c r="C25155" s="10" t="s">
        <v>68255</v>
      </c>
      <c r="D25155" s="10" t="s">
        <v>21</v>
      </c>
      <c r="E25155" s="9" t="s">
        <v>68256</v>
      </c>
      <c r="F25155" s="10" t="s">
        <v>16</v>
      </c>
      <c r="G25155" s="14"/>
      <c r="H25155" s="14"/>
      <c r="I25155" s="16" t="s">
        <v>18</v>
      </c>
      <c r="J25155" s="17" t="s">
        <v>18</v>
      </c>
    </row>
    <row r="25156" s="2" customFormat="1" ht="23.25" spans="1:10">
      <c r="A25156" s="14"/>
      <c r="B25156" s="14"/>
      <c r="C25156" s="10" t="s">
        <v>68257</v>
      </c>
      <c r="D25156" s="10" t="s">
        <v>21</v>
      </c>
      <c r="E25156" s="9" t="s">
        <v>33315</v>
      </c>
      <c r="F25156" s="10" t="s">
        <v>16</v>
      </c>
      <c r="G25156" s="14"/>
      <c r="H25156" s="14"/>
      <c r="I25156" s="16" t="s">
        <v>18</v>
      </c>
      <c r="J25156" s="17" t="s">
        <v>18</v>
      </c>
    </row>
    <row r="25157" s="2" customFormat="1" ht="23.25" spans="1:10">
      <c r="A25157" s="11"/>
      <c r="B25157" s="11"/>
      <c r="C25157" s="10" t="s">
        <v>68258</v>
      </c>
      <c r="D25157" s="10" t="s">
        <v>21</v>
      </c>
      <c r="E25157" s="9" t="s">
        <v>68259</v>
      </c>
      <c r="F25157" s="10" t="s">
        <v>16</v>
      </c>
      <c r="G25157" s="11"/>
      <c r="H25157" s="11"/>
      <c r="I25157" s="16" t="s">
        <v>18</v>
      </c>
      <c r="J25157" s="17" t="s">
        <v>18</v>
      </c>
    </row>
    <row r="25158" s="2" customFormat="1" ht="23.25" spans="1:10">
      <c r="A25158" s="9">
        <f>COUNT(A$3:A25157)+1</f>
        <v>10093</v>
      </c>
      <c r="B25158" s="9" t="s">
        <v>68260</v>
      </c>
      <c r="C25158" s="10" t="s">
        <v>68261</v>
      </c>
      <c r="D25158" s="10" t="s">
        <v>14</v>
      </c>
      <c r="E25158" s="9" t="s">
        <v>68262</v>
      </c>
      <c r="F25158" s="10" t="s">
        <v>16</v>
      </c>
      <c r="G25158" s="9" t="s">
        <v>68263</v>
      </c>
      <c r="H25158" s="9">
        <v>13571</v>
      </c>
      <c r="I25158" s="16" t="s">
        <v>18</v>
      </c>
      <c r="J25158" s="17" t="s">
        <v>1302</v>
      </c>
    </row>
    <row r="25159" s="2" customFormat="1" ht="23.25" spans="1:10">
      <c r="A25159" s="14"/>
      <c r="B25159" s="14"/>
      <c r="C25159" s="10" t="s">
        <v>68264</v>
      </c>
      <c r="D25159" s="10" t="s">
        <v>21</v>
      </c>
      <c r="E25159" s="9" t="s">
        <v>68265</v>
      </c>
      <c r="F25159" s="10" t="s">
        <v>16</v>
      </c>
      <c r="G25159" s="14"/>
      <c r="H25159" s="14"/>
      <c r="I25159" s="16" t="s">
        <v>18</v>
      </c>
      <c r="J25159" s="17" t="s">
        <v>18</v>
      </c>
    </row>
    <row r="25160" s="2" customFormat="1" ht="23.25" spans="1:10">
      <c r="A25160" s="11"/>
      <c r="B25160" s="11"/>
      <c r="C25160" s="10" t="s">
        <v>68266</v>
      </c>
      <c r="D25160" s="10" t="s">
        <v>21</v>
      </c>
      <c r="E25160" s="9" t="s">
        <v>68267</v>
      </c>
      <c r="F25160" s="10" t="s">
        <v>16</v>
      </c>
      <c r="G25160" s="11"/>
      <c r="H25160" s="11"/>
      <c r="I25160" s="16" t="s">
        <v>18</v>
      </c>
      <c r="J25160" s="17" t="s">
        <v>18</v>
      </c>
    </row>
    <row r="25161" s="2" customFormat="1" ht="23.25" spans="1:10">
      <c r="A25161" s="9">
        <f>COUNT(A$3:A25160)+1</f>
        <v>10094</v>
      </c>
      <c r="B25161" s="9" t="s">
        <v>68268</v>
      </c>
      <c r="C25161" s="10" t="s">
        <v>68269</v>
      </c>
      <c r="D25161" s="10" t="s">
        <v>14</v>
      </c>
      <c r="E25161" s="9" t="s">
        <v>68270</v>
      </c>
      <c r="F25161" s="10" t="s">
        <v>16</v>
      </c>
      <c r="G25161" s="9" t="s">
        <v>68271</v>
      </c>
      <c r="H25161" s="9">
        <v>13572</v>
      </c>
      <c r="I25161" s="16" t="s">
        <v>18</v>
      </c>
      <c r="J25161" s="17" t="s">
        <v>18</v>
      </c>
    </row>
    <row r="25162" s="2" customFormat="1" ht="23.25" spans="1:10">
      <c r="A25162" s="14"/>
      <c r="B25162" s="14"/>
      <c r="C25162" s="10" t="s">
        <v>68272</v>
      </c>
      <c r="D25162" s="10" t="s">
        <v>21</v>
      </c>
      <c r="E25162" s="9" t="s">
        <v>68273</v>
      </c>
      <c r="F25162" s="10" t="s">
        <v>16</v>
      </c>
      <c r="G25162" s="14"/>
      <c r="H25162" s="14"/>
      <c r="I25162" s="16" t="s">
        <v>18</v>
      </c>
      <c r="J25162" s="17" t="s">
        <v>18</v>
      </c>
    </row>
    <row r="25163" s="2" customFormat="1" ht="23.25" spans="1:10">
      <c r="A25163" s="11"/>
      <c r="B25163" s="11"/>
      <c r="C25163" s="10" t="s">
        <v>68274</v>
      </c>
      <c r="D25163" s="10" t="s">
        <v>21</v>
      </c>
      <c r="E25163" s="9" t="s">
        <v>68275</v>
      </c>
      <c r="F25163" s="10" t="s">
        <v>16</v>
      </c>
      <c r="G25163" s="11"/>
      <c r="H25163" s="11"/>
      <c r="I25163" s="16" t="s">
        <v>18</v>
      </c>
      <c r="J25163" s="17" t="s">
        <v>18</v>
      </c>
    </row>
    <row r="25164" s="2" customFormat="1" ht="23.25" spans="1:10">
      <c r="A25164" s="9">
        <f>COUNT(A$3:A25163)+1</f>
        <v>10095</v>
      </c>
      <c r="B25164" s="9" t="s">
        <v>68276</v>
      </c>
      <c r="C25164" s="10" t="s">
        <v>68277</v>
      </c>
      <c r="D25164" s="10" t="s">
        <v>14</v>
      </c>
      <c r="E25164" s="9" t="s">
        <v>68278</v>
      </c>
      <c r="F25164" s="10" t="s">
        <v>16</v>
      </c>
      <c r="G25164" s="9" t="s">
        <v>68279</v>
      </c>
      <c r="H25164" s="9">
        <v>13573</v>
      </c>
      <c r="I25164" s="16" t="s">
        <v>18</v>
      </c>
      <c r="J25164" s="17" t="s">
        <v>1038</v>
      </c>
    </row>
    <row r="25165" s="2" customFormat="1" ht="23.25" spans="1:10">
      <c r="A25165" s="14"/>
      <c r="B25165" s="14"/>
      <c r="C25165" s="10" t="s">
        <v>68280</v>
      </c>
      <c r="D25165" s="10" t="s">
        <v>21</v>
      </c>
      <c r="E25165" s="9" t="s">
        <v>68281</v>
      </c>
      <c r="F25165" s="10" t="s">
        <v>16</v>
      </c>
      <c r="G25165" s="14"/>
      <c r="H25165" s="14"/>
      <c r="I25165" s="16" t="s">
        <v>18</v>
      </c>
      <c r="J25165" s="17" t="s">
        <v>18</v>
      </c>
    </row>
    <row r="25166" s="2" customFormat="1" ht="23.25" spans="1:10">
      <c r="A25166" s="11"/>
      <c r="B25166" s="11"/>
      <c r="C25166" s="10" t="s">
        <v>68282</v>
      </c>
      <c r="D25166" s="10" t="s">
        <v>21</v>
      </c>
      <c r="E25166" s="9" t="s">
        <v>68283</v>
      </c>
      <c r="F25166" s="10" t="s">
        <v>16</v>
      </c>
      <c r="G25166" s="11"/>
      <c r="H25166" s="11"/>
      <c r="I25166" s="16" t="s">
        <v>18</v>
      </c>
      <c r="J25166" s="17" t="s">
        <v>18</v>
      </c>
    </row>
    <row r="25167" s="2" customFormat="1" ht="23.25" spans="1:10">
      <c r="A25167" s="16">
        <f>COUNT(A$3:A25166)+1</f>
        <v>10096</v>
      </c>
      <c r="B25167" s="16" t="s">
        <v>68284</v>
      </c>
      <c r="C25167" s="10" t="s">
        <v>68285</v>
      </c>
      <c r="D25167" s="10" t="s">
        <v>14</v>
      </c>
      <c r="E25167" s="9" t="s">
        <v>68286</v>
      </c>
      <c r="F25167" s="10" t="s">
        <v>16</v>
      </c>
      <c r="G25167" s="16" t="s">
        <v>68287</v>
      </c>
      <c r="H25167" s="16">
        <v>13574</v>
      </c>
      <c r="I25167" s="16" t="s">
        <v>18</v>
      </c>
      <c r="J25167" s="17" t="s">
        <v>18</v>
      </c>
    </row>
    <row r="25168" s="2" customFormat="1" ht="23.25" spans="1:10">
      <c r="A25168" s="16">
        <f>COUNT(A$3:A25167)+1</f>
        <v>10097</v>
      </c>
      <c r="B25168" s="16" t="s">
        <v>68288</v>
      </c>
      <c r="C25168" s="10" t="s">
        <v>68289</v>
      </c>
      <c r="D25168" s="10" t="s">
        <v>14</v>
      </c>
      <c r="E25168" s="9" t="s">
        <v>16094</v>
      </c>
      <c r="F25168" s="10" t="s">
        <v>16</v>
      </c>
      <c r="G25168" s="16" t="s">
        <v>68290</v>
      </c>
      <c r="H25168" s="16">
        <v>13575</v>
      </c>
      <c r="I25168" s="16" t="s">
        <v>18</v>
      </c>
      <c r="J25168" s="17" t="s">
        <v>18</v>
      </c>
    </row>
    <row r="25169" s="2" customFormat="1" ht="23.25" spans="1:10">
      <c r="A25169" s="9">
        <f>COUNT(A$3:A25168)+1</f>
        <v>10098</v>
      </c>
      <c r="B25169" s="9" t="s">
        <v>68291</v>
      </c>
      <c r="C25169" s="10" t="s">
        <v>68292</v>
      </c>
      <c r="D25169" s="10" t="s">
        <v>14</v>
      </c>
      <c r="E25169" s="9" t="s">
        <v>68293</v>
      </c>
      <c r="F25169" s="10" t="s">
        <v>16</v>
      </c>
      <c r="G25169" s="9" t="s">
        <v>68294</v>
      </c>
      <c r="H25169" s="9">
        <v>13576</v>
      </c>
      <c r="I25169" s="16" t="s">
        <v>18</v>
      </c>
      <c r="J25169" s="17" t="s">
        <v>18</v>
      </c>
    </row>
    <row r="25170" s="2" customFormat="1" ht="23.25" spans="1:10">
      <c r="A25170" s="14"/>
      <c r="B25170" s="14"/>
      <c r="C25170" s="10" t="s">
        <v>68295</v>
      </c>
      <c r="D25170" s="10" t="s">
        <v>21</v>
      </c>
      <c r="E25170" s="9" t="s">
        <v>68296</v>
      </c>
      <c r="F25170" s="10" t="s">
        <v>16</v>
      </c>
      <c r="G25170" s="14"/>
      <c r="H25170" s="14"/>
      <c r="I25170" s="16" t="s">
        <v>18</v>
      </c>
      <c r="J25170" s="17" t="s">
        <v>18</v>
      </c>
    </row>
    <row r="25171" s="2" customFormat="1" ht="23.25" spans="1:10">
      <c r="A25171" s="11"/>
      <c r="B25171" s="11"/>
      <c r="C25171" s="10" t="s">
        <v>68297</v>
      </c>
      <c r="D25171" s="10" t="s">
        <v>21</v>
      </c>
      <c r="E25171" s="9" t="s">
        <v>68298</v>
      </c>
      <c r="F25171" s="10" t="s">
        <v>16</v>
      </c>
      <c r="G25171" s="11"/>
      <c r="H25171" s="11"/>
      <c r="I25171" s="16" t="s">
        <v>18</v>
      </c>
      <c r="J25171" s="17" t="s">
        <v>18</v>
      </c>
    </row>
    <row r="25172" s="2" customFormat="1" ht="23.25" spans="1:10">
      <c r="A25172" s="9">
        <f>COUNT(A$3:A25171)+1</f>
        <v>10099</v>
      </c>
      <c r="B25172" s="9" t="s">
        <v>68299</v>
      </c>
      <c r="C25172" s="10" t="s">
        <v>68300</v>
      </c>
      <c r="D25172" s="10" t="s">
        <v>14</v>
      </c>
      <c r="E25172" s="9" t="s">
        <v>68301</v>
      </c>
      <c r="F25172" s="10" t="s">
        <v>16</v>
      </c>
      <c r="G25172" s="9" t="s">
        <v>68302</v>
      </c>
      <c r="H25172" s="9">
        <v>13577</v>
      </c>
      <c r="I25172" s="16" t="s">
        <v>18</v>
      </c>
      <c r="J25172" s="17" t="s">
        <v>44</v>
      </c>
    </row>
    <row r="25173" s="2" customFormat="1" ht="23.25" spans="1:10">
      <c r="A25173" s="11"/>
      <c r="B25173" s="11"/>
      <c r="C25173" s="10" t="s">
        <v>68303</v>
      </c>
      <c r="D25173" s="10" t="s">
        <v>21</v>
      </c>
      <c r="E25173" s="9" t="s">
        <v>68304</v>
      </c>
      <c r="F25173" s="10" t="s">
        <v>16</v>
      </c>
      <c r="G25173" s="11"/>
      <c r="H25173" s="11"/>
      <c r="I25173" s="16" t="s">
        <v>18</v>
      </c>
      <c r="J25173" s="17" t="s">
        <v>18</v>
      </c>
    </row>
    <row r="25174" s="2" customFormat="1" ht="23.25" spans="1:10">
      <c r="A25174" s="16">
        <f>COUNT(A$3:A25173)+1</f>
        <v>10100</v>
      </c>
      <c r="B25174" s="16" t="s">
        <v>68305</v>
      </c>
      <c r="C25174" s="10" t="s">
        <v>68306</v>
      </c>
      <c r="D25174" s="10" t="s">
        <v>14</v>
      </c>
      <c r="E25174" s="9" t="s">
        <v>68307</v>
      </c>
      <c r="F25174" s="10" t="s">
        <v>16</v>
      </c>
      <c r="G25174" s="16" t="s">
        <v>68308</v>
      </c>
      <c r="H25174" s="16">
        <v>13578</v>
      </c>
      <c r="I25174" s="16" t="s">
        <v>18</v>
      </c>
      <c r="J25174" s="17" t="s">
        <v>44</v>
      </c>
    </row>
    <row r="25175" s="2" customFormat="1" ht="23.25" spans="1:10">
      <c r="A25175" s="9">
        <f>COUNT(A$3:A25174)+1</f>
        <v>10101</v>
      </c>
      <c r="B25175" s="9" t="s">
        <v>68309</v>
      </c>
      <c r="C25175" s="10" t="s">
        <v>68310</v>
      </c>
      <c r="D25175" s="10" t="s">
        <v>14</v>
      </c>
      <c r="E25175" s="9" t="s">
        <v>68311</v>
      </c>
      <c r="F25175" s="10" t="s">
        <v>16</v>
      </c>
      <c r="G25175" s="9" t="s">
        <v>68312</v>
      </c>
      <c r="H25175" s="9">
        <v>13579</v>
      </c>
      <c r="I25175" s="16" t="s">
        <v>18</v>
      </c>
      <c r="J25175" s="17" t="s">
        <v>18</v>
      </c>
    </row>
    <row r="25176" s="2" customFormat="1" ht="23.25" spans="1:10">
      <c r="A25176" s="11"/>
      <c r="B25176" s="11"/>
      <c r="C25176" s="10" t="s">
        <v>68313</v>
      </c>
      <c r="D25176" s="10" t="s">
        <v>21</v>
      </c>
      <c r="E25176" s="9" t="s">
        <v>68314</v>
      </c>
      <c r="F25176" s="10" t="s">
        <v>16</v>
      </c>
      <c r="G25176" s="11"/>
      <c r="H25176" s="11"/>
      <c r="I25176" s="16" t="s">
        <v>18</v>
      </c>
      <c r="J25176" s="17" t="s">
        <v>18</v>
      </c>
    </row>
    <row r="25177" s="2" customFormat="1" ht="23.25" spans="1:10">
      <c r="A25177" s="9">
        <f>COUNT(A$3:A25176)+1</f>
        <v>10102</v>
      </c>
      <c r="B25177" s="9" t="s">
        <v>68315</v>
      </c>
      <c r="C25177" s="10" t="s">
        <v>68316</v>
      </c>
      <c r="D25177" s="10" t="s">
        <v>14</v>
      </c>
      <c r="E25177" s="9" t="s">
        <v>68317</v>
      </c>
      <c r="F25177" s="10" t="s">
        <v>16</v>
      </c>
      <c r="G25177" s="9" t="s">
        <v>68318</v>
      </c>
      <c r="H25177" s="9">
        <v>13580</v>
      </c>
      <c r="I25177" s="16" t="s">
        <v>18</v>
      </c>
      <c r="J25177" s="17" t="s">
        <v>18</v>
      </c>
    </row>
    <row r="25178" s="2" customFormat="1" ht="23.25" spans="1:10">
      <c r="A25178" s="14"/>
      <c r="B25178" s="14"/>
      <c r="C25178" s="10" t="s">
        <v>68319</v>
      </c>
      <c r="D25178" s="10" t="s">
        <v>21</v>
      </c>
      <c r="E25178" s="9" t="s">
        <v>68320</v>
      </c>
      <c r="F25178" s="10" t="s">
        <v>16</v>
      </c>
      <c r="G25178" s="14"/>
      <c r="H25178" s="14"/>
      <c r="I25178" s="16" t="s">
        <v>18</v>
      </c>
      <c r="J25178" s="17" t="s">
        <v>18</v>
      </c>
    </row>
    <row r="25179" s="2" customFormat="1" ht="23.25" spans="1:10">
      <c r="A25179" s="11"/>
      <c r="B25179" s="11"/>
      <c r="C25179" s="10" t="s">
        <v>68321</v>
      </c>
      <c r="D25179" s="10" t="s">
        <v>21</v>
      </c>
      <c r="E25179" s="9" t="s">
        <v>68322</v>
      </c>
      <c r="F25179" s="10" t="s">
        <v>16</v>
      </c>
      <c r="G25179" s="11"/>
      <c r="H25179" s="11"/>
      <c r="I25179" s="16" t="s">
        <v>18</v>
      </c>
      <c r="J25179" s="17" t="s">
        <v>18</v>
      </c>
    </row>
    <row r="25180" s="2" customFormat="1" ht="23.25" spans="1:10">
      <c r="A25180" s="9">
        <f>COUNT(A$3:A25179)+1</f>
        <v>10103</v>
      </c>
      <c r="B25180" s="9" t="s">
        <v>68323</v>
      </c>
      <c r="C25180" s="10" t="s">
        <v>68324</v>
      </c>
      <c r="D25180" s="10" t="s">
        <v>14</v>
      </c>
      <c r="E25180" s="9" t="s">
        <v>17329</v>
      </c>
      <c r="F25180" s="10" t="s">
        <v>16</v>
      </c>
      <c r="G25180" s="9" t="s">
        <v>68325</v>
      </c>
      <c r="H25180" s="9">
        <v>13581</v>
      </c>
      <c r="I25180" s="16" t="s">
        <v>18</v>
      </c>
      <c r="J25180" s="17" t="s">
        <v>18</v>
      </c>
    </row>
    <row r="25181" s="2" customFormat="1" ht="23.25" spans="1:10">
      <c r="A25181" s="14"/>
      <c r="B25181" s="14"/>
      <c r="C25181" s="10" t="s">
        <v>28978</v>
      </c>
      <c r="D25181" s="10" t="s">
        <v>21</v>
      </c>
      <c r="E25181" s="9" t="s">
        <v>68326</v>
      </c>
      <c r="F25181" s="10" t="s">
        <v>16</v>
      </c>
      <c r="G25181" s="14"/>
      <c r="H25181" s="14"/>
      <c r="I25181" s="16" t="s">
        <v>18</v>
      </c>
      <c r="J25181" s="17" t="s">
        <v>18</v>
      </c>
    </row>
    <row r="25182" s="2" customFormat="1" ht="23.25" spans="1:10">
      <c r="A25182" s="11"/>
      <c r="B25182" s="11"/>
      <c r="C25182" s="10" t="s">
        <v>68327</v>
      </c>
      <c r="D25182" s="10" t="s">
        <v>21</v>
      </c>
      <c r="E25182" s="9" t="s">
        <v>68328</v>
      </c>
      <c r="F25182" s="10" t="s">
        <v>16</v>
      </c>
      <c r="G25182" s="11"/>
      <c r="H25182" s="11"/>
      <c r="I25182" s="16" t="s">
        <v>18</v>
      </c>
      <c r="J25182" s="17" t="s">
        <v>18</v>
      </c>
    </row>
    <row r="25183" s="2" customFormat="1" ht="23.25" spans="1:10">
      <c r="A25183" s="9">
        <f>COUNT(A$3:A25182)+1</f>
        <v>10104</v>
      </c>
      <c r="B25183" s="9" t="s">
        <v>68329</v>
      </c>
      <c r="C25183" s="10" t="s">
        <v>68330</v>
      </c>
      <c r="D25183" s="10" t="s">
        <v>14</v>
      </c>
      <c r="E25183" s="9" t="s">
        <v>68331</v>
      </c>
      <c r="F25183" s="10" t="s">
        <v>16</v>
      </c>
      <c r="G25183" s="9" t="s">
        <v>68332</v>
      </c>
      <c r="H25183" s="9">
        <v>13582</v>
      </c>
      <c r="I25183" s="16" t="s">
        <v>18</v>
      </c>
      <c r="J25183" s="17" t="s">
        <v>18</v>
      </c>
    </row>
    <row r="25184" s="2" customFormat="1" ht="23.25" spans="1:10">
      <c r="A25184" s="14"/>
      <c r="B25184" s="14"/>
      <c r="C25184" s="10" t="s">
        <v>60254</v>
      </c>
      <c r="D25184" s="10" t="s">
        <v>21</v>
      </c>
      <c r="E25184" s="9" t="s">
        <v>68333</v>
      </c>
      <c r="F25184" s="10" t="s">
        <v>16</v>
      </c>
      <c r="G25184" s="14"/>
      <c r="H25184" s="14"/>
      <c r="I25184" s="16" t="s">
        <v>18</v>
      </c>
      <c r="J25184" s="17" t="s">
        <v>18</v>
      </c>
    </row>
    <row r="25185" s="2" customFormat="1" ht="23.25" spans="1:10">
      <c r="A25185" s="11"/>
      <c r="B25185" s="11"/>
      <c r="C25185" s="10" t="s">
        <v>1796</v>
      </c>
      <c r="D25185" s="10" t="s">
        <v>21</v>
      </c>
      <c r="E25185" s="9" t="s">
        <v>68334</v>
      </c>
      <c r="F25185" s="10" t="s">
        <v>16</v>
      </c>
      <c r="G25185" s="11"/>
      <c r="H25185" s="11"/>
      <c r="I25185" s="16" t="s">
        <v>18</v>
      </c>
      <c r="J25185" s="17" t="s">
        <v>18</v>
      </c>
    </row>
    <row r="25186" s="2" customFormat="1" ht="23.25" spans="1:10">
      <c r="A25186" s="9">
        <f>COUNT(A$3:A25185)+1</f>
        <v>10105</v>
      </c>
      <c r="B25186" s="9" t="s">
        <v>68335</v>
      </c>
      <c r="C25186" s="10" t="s">
        <v>68336</v>
      </c>
      <c r="D25186" s="10" t="s">
        <v>14</v>
      </c>
      <c r="E25186" s="9" t="s">
        <v>68337</v>
      </c>
      <c r="F25186" s="10" t="s">
        <v>16</v>
      </c>
      <c r="G25186" s="9" t="s">
        <v>68338</v>
      </c>
      <c r="H25186" s="9">
        <v>13583</v>
      </c>
      <c r="I25186" s="16" t="s">
        <v>18</v>
      </c>
      <c r="J25186" s="17" t="s">
        <v>18</v>
      </c>
    </row>
    <row r="25187" s="2" customFormat="1" ht="23.25" spans="1:10">
      <c r="A25187" s="14"/>
      <c r="B25187" s="14"/>
      <c r="C25187" s="10" t="s">
        <v>68339</v>
      </c>
      <c r="D25187" s="10" t="s">
        <v>21</v>
      </c>
      <c r="E25187" s="9" t="s">
        <v>68340</v>
      </c>
      <c r="F25187" s="10" t="s">
        <v>16</v>
      </c>
      <c r="G25187" s="14"/>
      <c r="H25187" s="14"/>
      <c r="I25187" s="16" t="s">
        <v>18</v>
      </c>
      <c r="J25187" s="17" t="s">
        <v>18</v>
      </c>
    </row>
    <row r="25188" s="2" customFormat="1" ht="23.25" spans="1:10">
      <c r="A25188" s="11"/>
      <c r="B25188" s="11"/>
      <c r="C25188" s="10" t="s">
        <v>68341</v>
      </c>
      <c r="D25188" s="10" t="s">
        <v>21</v>
      </c>
      <c r="E25188" s="9" t="s">
        <v>68342</v>
      </c>
      <c r="F25188" s="10" t="s">
        <v>16</v>
      </c>
      <c r="G25188" s="11"/>
      <c r="H25188" s="11"/>
      <c r="I25188" s="16" t="s">
        <v>18</v>
      </c>
      <c r="J25188" s="17" t="s">
        <v>18</v>
      </c>
    </row>
    <row r="25189" s="2" customFormat="1" ht="23.25" spans="1:10">
      <c r="A25189" s="9">
        <f>COUNT(A$3:A25188)+1</f>
        <v>10106</v>
      </c>
      <c r="B25189" s="9" t="s">
        <v>68343</v>
      </c>
      <c r="C25189" s="10" t="s">
        <v>8130</v>
      </c>
      <c r="D25189" s="10" t="s">
        <v>14</v>
      </c>
      <c r="E25189" s="9" t="s">
        <v>68344</v>
      </c>
      <c r="F25189" s="10" t="s">
        <v>16</v>
      </c>
      <c r="G25189" s="9" t="s">
        <v>68345</v>
      </c>
      <c r="H25189" s="9">
        <v>13584</v>
      </c>
      <c r="I25189" s="16" t="s">
        <v>18</v>
      </c>
      <c r="J25189" s="17" t="s">
        <v>18</v>
      </c>
    </row>
    <row r="25190" s="2" customFormat="1" ht="23.25" spans="1:10">
      <c r="A25190" s="14"/>
      <c r="B25190" s="14"/>
      <c r="C25190" s="10" t="s">
        <v>68346</v>
      </c>
      <c r="D25190" s="10" t="s">
        <v>21</v>
      </c>
      <c r="E25190" s="9" t="s">
        <v>68347</v>
      </c>
      <c r="F25190" s="10" t="s">
        <v>16</v>
      </c>
      <c r="G25190" s="14"/>
      <c r="H25190" s="14"/>
      <c r="I25190" s="16" t="s">
        <v>18</v>
      </c>
      <c r="J25190" s="17" t="s">
        <v>18</v>
      </c>
    </row>
    <row r="25191" s="2" customFormat="1" ht="23.25" spans="1:10">
      <c r="A25191" s="11"/>
      <c r="B25191" s="11"/>
      <c r="C25191" s="10" t="s">
        <v>68348</v>
      </c>
      <c r="D25191" s="10" t="s">
        <v>21</v>
      </c>
      <c r="E25191" s="9" t="s">
        <v>68349</v>
      </c>
      <c r="F25191" s="10" t="s">
        <v>16</v>
      </c>
      <c r="G25191" s="11"/>
      <c r="H25191" s="11"/>
      <c r="I25191" s="16" t="s">
        <v>18</v>
      </c>
      <c r="J25191" s="17" t="s">
        <v>18</v>
      </c>
    </row>
    <row r="25192" s="2" customFormat="1" ht="23.25" spans="1:10">
      <c r="A25192" s="9">
        <f>COUNT(A$3:A25191)+1</f>
        <v>10107</v>
      </c>
      <c r="B25192" s="9" t="s">
        <v>68350</v>
      </c>
      <c r="C25192" s="10" t="s">
        <v>68351</v>
      </c>
      <c r="D25192" s="10" t="s">
        <v>14</v>
      </c>
      <c r="E25192" s="9" t="s">
        <v>32906</v>
      </c>
      <c r="F25192" s="10" t="s">
        <v>16</v>
      </c>
      <c r="G25192" s="9" t="s">
        <v>68352</v>
      </c>
      <c r="H25192" s="9">
        <v>13585</v>
      </c>
      <c r="I25192" s="16" t="s">
        <v>18</v>
      </c>
      <c r="J25192" s="17" t="s">
        <v>18</v>
      </c>
    </row>
    <row r="25193" s="2" customFormat="1" ht="23.25" spans="1:10">
      <c r="A25193" s="11"/>
      <c r="B25193" s="11"/>
      <c r="C25193" s="10" t="s">
        <v>68353</v>
      </c>
      <c r="D25193" s="10" t="s">
        <v>21</v>
      </c>
      <c r="E25193" s="9" t="s">
        <v>57565</v>
      </c>
      <c r="F25193" s="10" t="s">
        <v>16</v>
      </c>
      <c r="G25193" s="11"/>
      <c r="H25193" s="11"/>
      <c r="I25193" s="16" t="s">
        <v>18</v>
      </c>
      <c r="J25193" s="17" t="s">
        <v>18</v>
      </c>
    </row>
    <row r="25194" s="2" customFormat="1" ht="23.25" spans="1:10">
      <c r="A25194" s="9">
        <f>COUNT(A$3:A25193)+1</f>
        <v>10108</v>
      </c>
      <c r="B25194" s="9" t="s">
        <v>68354</v>
      </c>
      <c r="C25194" s="10" t="s">
        <v>68355</v>
      </c>
      <c r="D25194" s="10" t="s">
        <v>14</v>
      </c>
      <c r="E25194" s="9" t="s">
        <v>68356</v>
      </c>
      <c r="F25194" s="10" t="s">
        <v>16</v>
      </c>
      <c r="G25194" s="9" t="s">
        <v>68357</v>
      </c>
      <c r="H25194" s="9">
        <v>13586</v>
      </c>
      <c r="I25194" s="16" t="s">
        <v>18</v>
      </c>
      <c r="J25194" s="17" t="s">
        <v>18</v>
      </c>
    </row>
    <row r="25195" s="2" customFormat="1" ht="23.25" spans="1:10">
      <c r="A25195" s="11"/>
      <c r="B25195" s="11"/>
      <c r="C25195" s="10" t="s">
        <v>68358</v>
      </c>
      <c r="D25195" s="10" t="s">
        <v>21</v>
      </c>
      <c r="E25195" s="9" t="s">
        <v>68359</v>
      </c>
      <c r="F25195" s="10" t="s">
        <v>16</v>
      </c>
      <c r="G25195" s="11"/>
      <c r="H25195" s="11"/>
      <c r="I25195" s="16" t="s">
        <v>18</v>
      </c>
      <c r="J25195" s="17" t="s">
        <v>18</v>
      </c>
    </row>
    <row r="25196" s="2" customFormat="1" ht="23.25" spans="1:10">
      <c r="A25196" s="9">
        <f>COUNT(A$3:A25195)+1</f>
        <v>10109</v>
      </c>
      <c r="B25196" s="9" t="s">
        <v>68360</v>
      </c>
      <c r="C25196" s="10" t="s">
        <v>68361</v>
      </c>
      <c r="D25196" s="10" t="s">
        <v>14</v>
      </c>
      <c r="E25196" s="9" t="s">
        <v>68362</v>
      </c>
      <c r="F25196" s="10" t="s">
        <v>16</v>
      </c>
      <c r="G25196" s="9" t="s">
        <v>68363</v>
      </c>
      <c r="H25196" s="9">
        <v>13587</v>
      </c>
      <c r="I25196" s="16" t="s">
        <v>18</v>
      </c>
      <c r="J25196" s="17" t="s">
        <v>18</v>
      </c>
    </row>
    <row r="25197" s="2" customFormat="1" ht="23.25" spans="1:10">
      <c r="A25197" s="14"/>
      <c r="B25197" s="14"/>
      <c r="C25197" s="10" t="s">
        <v>68364</v>
      </c>
      <c r="D25197" s="10" t="s">
        <v>21</v>
      </c>
      <c r="E25197" s="9" t="s">
        <v>56651</v>
      </c>
      <c r="F25197" s="10" t="s">
        <v>16</v>
      </c>
      <c r="G25197" s="14"/>
      <c r="H25197" s="14"/>
      <c r="I25197" s="16" t="s">
        <v>18</v>
      </c>
      <c r="J25197" s="17" t="s">
        <v>18</v>
      </c>
    </row>
    <row r="25198" s="2" customFormat="1" ht="23.25" spans="1:10">
      <c r="A25198" s="11"/>
      <c r="B25198" s="11"/>
      <c r="C25198" s="10" t="s">
        <v>68365</v>
      </c>
      <c r="D25198" s="10" t="s">
        <v>21</v>
      </c>
      <c r="E25198" s="9" t="s">
        <v>68366</v>
      </c>
      <c r="F25198" s="10" t="s">
        <v>16</v>
      </c>
      <c r="G25198" s="11"/>
      <c r="H25198" s="11"/>
      <c r="I25198" s="16" t="s">
        <v>18</v>
      </c>
      <c r="J25198" s="17" t="s">
        <v>18</v>
      </c>
    </row>
    <row r="25199" s="2" customFormat="1" ht="23.25" spans="1:10">
      <c r="A25199" s="9">
        <f>COUNT(A$3:A25198)+1</f>
        <v>10110</v>
      </c>
      <c r="B25199" s="9" t="s">
        <v>68367</v>
      </c>
      <c r="C25199" s="10" t="s">
        <v>68368</v>
      </c>
      <c r="D25199" s="10" t="s">
        <v>14</v>
      </c>
      <c r="E25199" s="9" t="s">
        <v>68369</v>
      </c>
      <c r="F25199" s="10" t="s">
        <v>16</v>
      </c>
      <c r="G25199" s="9" t="s">
        <v>68370</v>
      </c>
      <c r="H25199" s="9">
        <v>13588</v>
      </c>
      <c r="I25199" s="16" t="s">
        <v>18</v>
      </c>
      <c r="J25199" s="17" t="s">
        <v>18</v>
      </c>
    </row>
    <row r="25200" s="2" customFormat="1" ht="23.25" spans="1:10">
      <c r="A25200" s="11"/>
      <c r="B25200" s="11"/>
      <c r="C25200" s="10" t="s">
        <v>68371</v>
      </c>
      <c r="D25200" s="10" t="s">
        <v>21</v>
      </c>
      <c r="E25200" s="9" t="s">
        <v>68372</v>
      </c>
      <c r="F25200" s="10" t="s">
        <v>16</v>
      </c>
      <c r="G25200" s="11"/>
      <c r="H25200" s="11"/>
      <c r="I25200" s="16" t="s">
        <v>18</v>
      </c>
      <c r="J25200" s="17" t="s">
        <v>18</v>
      </c>
    </row>
    <row r="25201" s="2" customFormat="1" ht="23.25" spans="1:10">
      <c r="A25201" s="16">
        <f>COUNT(A$3:A25200)+1</f>
        <v>10111</v>
      </c>
      <c r="B25201" s="16" t="s">
        <v>68373</v>
      </c>
      <c r="C25201" s="10" t="s">
        <v>68374</v>
      </c>
      <c r="D25201" s="10" t="s">
        <v>14</v>
      </c>
      <c r="E25201" s="9" t="s">
        <v>68375</v>
      </c>
      <c r="F25201" s="10" t="s">
        <v>16</v>
      </c>
      <c r="G25201" s="16" t="s">
        <v>68376</v>
      </c>
      <c r="H25201" s="16">
        <v>13589</v>
      </c>
      <c r="I25201" s="16" t="s">
        <v>18</v>
      </c>
      <c r="J25201" s="17" t="s">
        <v>18</v>
      </c>
    </row>
    <row r="25202" s="2" customFormat="1" ht="23.25" spans="1:10">
      <c r="A25202" s="9">
        <f>COUNT(A$3:A25201)+1</f>
        <v>10112</v>
      </c>
      <c r="B25202" s="9" t="s">
        <v>68377</v>
      </c>
      <c r="C25202" s="10" t="s">
        <v>68378</v>
      </c>
      <c r="D25202" s="10" t="s">
        <v>14</v>
      </c>
      <c r="E25202" s="9" t="s">
        <v>68379</v>
      </c>
      <c r="F25202" s="10" t="s">
        <v>16</v>
      </c>
      <c r="G25202" s="9" t="s">
        <v>68380</v>
      </c>
      <c r="H25202" s="9">
        <v>13590</v>
      </c>
      <c r="I25202" s="16" t="s">
        <v>18</v>
      </c>
      <c r="J25202" s="17" t="s">
        <v>18</v>
      </c>
    </row>
    <row r="25203" s="2" customFormat="1" ht="23.25" spans="1:10">
      <c r="A25203" s="14"/>
      <c r="B25203" s="14"/>
      <c r="C25203" s="10" t="s">
        <v>68381</v>
      </c>
      <c r="D25203" s="10" t="s">
        <v>21</v>
      </c>
      <c r="E25203" s="9" t="s">
        <v>68382</v>
      </c>
      <c r="F25203" s="10" t="s">
        <v>16</v>
      </c>
      <c r="G25203" s="14"/>
      <c r="H25203" s="14"/>
      <c r="I25203" s="16" t="s">
        <v>18</v>
      </c>
      <c r="J25203" s="17" t="s">
        <v>18</v>
      </c>
    </row>
    <row r="25204" s="2" customFormat="1" ht="23.25" spans="1:10">
      <c r="A25204" s="11"/>
      <c r="B25204" s="11"/>
      <c r="C25204" s="10" t="s">
        <v>68383</v>
      </c>
      <c r="D25204" s="10" t="s">
        <v>21</v>
      </c>
      <c r="E25204" s="9" t="s">
        <v>68384</v>
      </c>
      <c r="F25204" s="10" t="s">
        <v>16</v>
      </c>
      <c r="G25204" s="11"/>
      <c r="H25204" s="11"/>
      <c r="I25204" s="16" t="s">
        <v>18</v>
      </c>
      <c r="J25204" s="17" t="s">
        <v>18</v>
      </c>
    </row>
    <row r="25205" s="2" customFormat="1" ht="23.25" spans="1:10">
      <c r="A25205" s="9">
        <f>COUNT(A$3:A25204)+1</f>
        <v>10113</v>
      </c>
      <c r="B25205" s="9" t="s">
        <v>68385</v>
      </c>
      <c r="C25205" s="10" t="s">
        <v>68386</v>
      </c>
      <c r="D25205" s="10" t="s">
        <v>14</v>
      </c>
      <c r="E25205" s="9" t="s">
        <v>29342</v>
      </c>
      <c r="F25205" s="10" t="s">
        <v>16</v>
      </c>
      <c r="G25205" s="9" t="s">
        <v>68387</v>
      </c>
      <c r="H25205" s="9">
        <v>13591</v>
      </c>
      <c r="I25205" s="16" t="s">
        <v>18</v>
      </c>
      <c r="J25205" s="17" t="s">
        <v>18</v>
      </c>
    </row>
    <row r="25206" s="2" customFormat="1" ht="23.25" spans="1:10">
      <c r="A25206" s="11"/>
      <c r="B25206" s="11"/>
      <c r="C25206" s="10" t="s">
        <v>68388</v>
      </c>
      <c r="D25206" s="10" t="s">
        <v>21</v>
      </c>
      <c r="E25206" s="9" t="s">
        <v>68389</v>
      </c>
      <c r="F25206" s="10" t="s">
        <v>16</v>
      </c>
      <c r="G25206" s="11"/>
      <c r="H25206" s="11"/>
      <c r="I25206" s="16" t="s">
        <v>18</v>
      </c>
      <c r="J25206" s="17" t="s">
        <v>18</v>
      </c>
    </row>
    <row r="25207" s="2" customFormat="1" ht="23.25" spans="1:10">
      <c r="A25207" s="16">
        <f>COUNT(A$3:A25206)+1</f>
        <v>10114</v>
      </c>
      <c r="B25207" s="16" t="s">
        <v>68390</v>
      </c>
      <c r="C25207" s="10" t="s">
        <v>68391</v>
      </c>
      <c r="D25207" s="10" t="s">
        <v>14</v>
      </c>
      <c r="E25207" s="9" t="s">
        <v>68392</v>
      </c>
      <c r="F25207" s="10" t="s">
        <v>16</v>
      </c>
      <c r="G25207" s="16" t="s">
        <v>68393</v>
      </c>
      <c r="H25207" s="16">
        <v>13592</v>
      </c>
      <c r="I25207" s="16" t="s">
        <v>18</v>
      </c>
      <c r="J25207" s="17" t="s">
        <v>18</v>
      </c>
    </row>
    <row r="25208" s="2" customFormat="1" ht="23.25" spans="1:10">
      <c r="A25208" s="16">
        <f>COUNT(A$3:A25207)+1</f>
        <v>10115</v>
      </c>
      <c r="B25208" s="16" t="s">
        <v>68394</v>
      </c>
      <c r="C25208" s="10" t="s">
        <v>68395</v>
      </c>
      <c r="D25208" s="10" t="s">
        <v>14</v>
      </c>
      <c r="E25208" s="9" t="s">
        <v>68396</v>
      </c>
      <c r="F25208" s="10" t="s">
        <v>16</v>
      </c>
      <c r="G25208" s="16" t="s">
        <v>68397</v>
      </c>
      <c r="H25208" s="16">
        <v>13593</v>
      </c>
      <c r="I25208" s="16" t="s">
        <v>18</v>
      </c>
      <c r="J25208" s="17" t="s">
        <v>18</v>
      </c>
    </row>
    <row r="25209" s="2" customFormat="1" ht="23.25" spans="1:10">
      <c r="A25209" s="9">
        <f>COUNT(A$3:A25208)+1</f>
        <v>10116</v>
      </c>
      <c r="B25209" s="9" t="s">
        <v>68398</v>
      </c>
      <c r="C25209" s="10" t="s">
        <v>53214</v>
      </c>
      <c r="D25209" s="10" t="s">
        <v>14</v>
      </c>
      <c r="E25209" s="9" t="s">
        <v>68399</v>
      </c>
      <c r="F25209" s="10" t="s">
        <v>16</v>
      </c>
      <c r="G25209" s="9" t="s">
        <v>68400</v>
      </c>
      <c r="H25209" s="9">
        <v>13594</v>
      </c>
      <c r="I25209" s="16" t="s">
        <v>18</v>
      </c>
      <c r="J25209" s="17" t="s">
        <v>18</v>
      </c>
    </row>
    <row r="25210" s="2" customFormat="1" ht="23.25" spans="1:10">
      <c r="A25210" s="11"/>
      <c r="B25210" s="11"/>
      <c r="C25210" s="10" t="s">
        <v>6404</v>
      </c>
      <c r="D25210" s="10" t="s">
        <v>21</v>
      </c>
      <c r="E25210" s="9" t="s">
        <v>68401</v>
      </c>
      <c r="F25210" s="10" t="s">
        <v>16</v>
      </c>
      <c r="G25210" s="11"/>
      <c r="H25210" s="11"/>
      <c r="I25210" s="16" t="s">
        <v>18</v>
      </c>
      <c r="J25210" s="17" t="s">
        <v>18</v>
      </c>
    </row>
    <row r="25211" s="2" customFormat="1" ht="23.25" spans="1:10">
      <c r="A25211" s="9">
        <f>COUNT(A$3:A25210)+1</f>
        <v>10117</v>
      </c>
      <c r="B25211" s="9" t="s">
        <v>68402</v>
      </c>
      <c r="C25211" s="10" t="s">
        <v>68403</v>
      </c>
      <c r="D25211" s="10" t="s">
        <v>14</v>
      </c>
      <c r="E25211" s="9" t="s">
        <v>68404</v>
      </c>
      <c r="F25211" s="10" t="s">
        <v>16</v>
      </c>
      <c r="G25211" s="9" t="s">
        <v>68405</v>
      </c>
      <c r="H25211" s="9">
        <v>13595</v>
      </c>
      <c r="I25211" s="16" t="s">
        <v>18</v>
      </c>
      <c r="J25211" s="17" t="s">
        <v>18</v>
      </c>
    </row>
    <row r="25212" s="2" customFormat="1" ht="23.25" spans="1:10">
      <c r="A25212" s="14"/>
      <c r="B25212" s="14"/>
      <c r="C25212" s="10" t="s">
        <v>68406</v>
      </c>
      <c r="D25212" s="10" t="s">
        <v>21</v>
      </c>
      <c r="E25212" s="9" t="s">
        <v>68407</v>
      </c>
      <c r="F25212" s="10" t="s">
        <v>16</v>
      </c>
      <c r="G25212" s="14"/>
      <c r="H25212" s="14"/>
      <c r="I25212" s="16" t="s">
        <v>18</v>
      </c>
      <c r="J25212" s="17" t="s">
        <v>18</v>
      </c>
    </row>
    <row r="25213" s="2" customFormat="1" ht="23.25" spans="1:10">
      <c r="A25213" s="11"/>
      <c r="B25213" s="11"/>
      <c r="C25213" s="10" t="s">
        <v>68408</v>
      </c>
      <c r="D25213" s="10" t="s">
        <v>21</v>
      </c>
      <c r="E25213" s="9" t="s">
        <v>68409</v>
      </c>
      <c r="F25213" s="10" t="s">
        <v>16</v>
      </c>
      <c r="G25213" s="11"/>
      <c r="H25213" s="11"/>
      <c r="I25213" s="16" t="s">
        <v>18</v>
      </c>
      <c r="J25213" s="17" t="s">
        <v>18</v>
      </c>
    </row>
    <row r="25214" s="2" customFormat="1" ht="23.25" spans="1:10">
      <c r="A25214" s="16">
        <f>COUNT(A$3:A25213)+1</f>
        <v>10118</v>
      </c>
      <c r="B25214" s="16" t="s">
        <v>68410</v>
      </c>
      <c r="C25214" s="10" t="s">
        <v>55827</v>
      </c>
      <c r="D25214" s="10" t="s">
        <v>14</v>
      </c>
      <c r="E25214" s="9" t="s">
        <v>68411</v>
      </c>
      <c r="F25214" s="10" t="s">
        <v>16</v>
      </c>
      <c r="G25214" s="16" t="s">
        <v>68412</v>
      </c>
      <c r="H25214" s="16">
        <v>13596</v>
      </c>
      <c r="I25214" s="16" t="s">
        <v>18</v>
      </c>
      <c r="J25214" s="17" t="s">
        <v>44</v>
      </c>
    </row>
    <row r="25215" s="2" customFormat="1" ht="23.25" spans="1:10">
      <c r="A25215" s="9">
        <f>COUNT(A$3:A25214)+1</f>
        <v>10119</v>
      </c>
      <c r="B25215" s="9" t="s">
        <v>68413</v>
      </c>
      <c r="C25215" s="10" t="s">
        <v>68414</v>
      </c>
      <c r="D25215" s="10" t="s">
        <v>14</v>
      </c>
      <c r="E25215" s="9" t="s">
        <v>68415</v>
      </c>
      <c r="F25215" s="10" t="s">
        <v>16</v>
      </c>
      <c r="G25215" s="9" t="s">
        <v>68416</v>
      </c>
      <c r="H25215" s="9">
        <v>13597</v>
      </c>
      <c r="I25215" s="16" t="s">
        <v>18</v>
      </c>
      <c r="J25215" s="17" t="s">
        <v>18</v>
      </c>
    </row>
    <row r="25216" s="2" customFormat="1" ht="23.25" spans="1:10">
      <c r="A25216" s="14"/>
      <c r="B25216" s="14"/>
      <c r="C25216" s="10" t="s">
        <v>68417</v>
      </c>
      <c r="D25216" s="10" t="s">
        <v>21</v>
      </c>
      <c r="E25216" s="9" t="s">
        <v>10044</v>
      </c>
      <c r="F25216" s="10" t="s">
        <v>16</v>
      </c>
      <c r="G25216" s="14"/>
      <c r="H25216" s="14"/>
      <c r="I25216" s="16" t="s">
        <v>18</v>
      </c>
      <c r="J25216" s="17" t="s">
        <v>18</v>
      </c>
    </row>
    <row r="25217" s="2" customFormat="1" ht="23.25" spans="1:10">
      <c r="A25217" s="11"/>
      <c r="B25217" s="11"/>
      <c r="C25217" s="10" t="s">
        <v>68418</v>
      </c>
      <c r="D25217" s="10" t="s">
        <v>21</v>
      </c>
      <c r="E25217" s="9" t="s">
        <v>68419</v>
      </c>
      <c r="F25217" s="10" t="s">
        <v>16</v>
      </c>
      <c r="G25217" s="11"/>
      <c r="H25217" s="11"/>
      <c r="I25217" s="16" t="s">
        <v>18</v>
      </c>
      <c r="J25217" s="17" t="s">
        <v>18</v>
      </c>
    </row>
    <row r="25218" s="2" customFormat="1" ht="23.25" spans="1:10">
      <c r="A25218" s="9">
        <f>COUNT(A$3:A25217)+1</f>
        <v>10120</v>
      </c>
      <c r="B25218" s="9" t="s">
        <v>68420</v>
      </c>
      <c r="C25218" s="10" t="s">
        <v>68421</v>
      </c>
      <c r="D25218" s="10" t="s">
        <v>14</v>
      </c>
      <c r="E25218" s="9" t="s">
        <v>68422</v>
      </c>
      <c r="F25218" s="10" t="s">
        <v>16</v>
      </c>
      <c r="G25218" s="9" t="s">
        <v>68423</v>
      </c>
      <c r="H25218" s="9">
        <v>13598</v>
      </c>
      <c r="I25218" s="16" t="s">
        <v>18</v>
      </c>
      <c r="J25218" s="17" t="s">
        <v>18</v>
      </c>
    </row>
    <row r="25219" s="2" customFormat="1" ht="23.25" spans="1:10">
      <c r="A25219" s="14"/>
      <c r="B25219" s="14"/>
      <c r="C25219" s="10" t="s">
        <v>68424</v>
      </c>
      <c r="D25219" s="10" t="s">
        <v>21</v>
      </c>
      <c r="E25219" s="9" t="s">
        <v>68425</v>
      </c>
      <c r="F25219" s="10" t="s">
        <v>16</v>
      </c>
      <c r="G25219" s="14"/>
      <c r="H25219" s="14"/>
      <c r="I25219" s="16" t="s">
        <v>18</v>
      </c>
      <c r="J25219" s="17" t="s">
        <v>18</v>
      </c>
    </row>
    <row r="25220" s="2" customFormat="1" ht="23.25" spans="1:10">
      <c r="A25220" s="11"/>
      <c r="B25220" s="11"/>
      <c r="C25220" s="10" t="s">
        <v>68426</v>
      </c>
      <c r="D25220" s="10" t="s">
        <v>21</v>
      </c>
      <c r="E25220" s="9" t="s">
        <v>50869</v>
      </c>
      <c r="F25220" s="10" t="s">
        <v>16</v>
      </c>
      <c r="G25220" s="11"/>
      <c r="H25220" s="11"/>
      <c r="I25220" s="16" t="s">
        <v>18</v>
      </c>
      <c r="J25220" s="17" t="s">
        <v>18</v>
      </c>
    </row>
    <row r="25221" s="2" customFormat="1" ht="23.25" spans="1:10">
      <c r="A25221" s="9">
        <f>COUNT(A$3:A25220)+1</f>
        <v>10121</v>
      </c>
      <c r="B25221" s="9" t="s">
        <v>68427</v>
      </c>
      <c r="C25221" s="10" t="s">
        <v>194</v>
      </c>
      <c r="D25221" s="10" t="s">
        <v>14</v>
      </c>
      <c r="E25221" s="9" t="s">
        <v>68428</v>
      </c>
      <c r="F25221" s="10" t="s">
        <v>16</v>
      </c>
      <c r="G25221" s="9" t="s">
        <v>68429</v>
      </c>
      <c r="H25221" s="9">
        <v>13599</v>
      </c>
      <c r="I25221" s="16" t="s">
        <v>18</v>
      </c>
      <c r="J25221" s="17" t="s">
        <v>18</v>
      </c>
    </row>
    <row r="25222" s="2" customFormat="1" ht="23.25" spans="1:10">
      <c r="A25222" s="14"/>
      <c r="B25222" s="14"/>
      <c r="C25222" s="10" t="s">
        <v>68430</v>
      </c>
      <c r="D25222" s="10" t="s">
        <v>21</v>
      </c>
      <c r="E25222" s="9" t="s">
        <v>68431</v>
      </c>
      <c r="F25222" s="10" t="s">
        <v>16</v>
      </c>
      <c r="G25222" s="14"/>
      <c r="H25222" s="14"/>
      <c r="I25222" s="16" t="s">
        <v>18</v>
      </c>
      <c r="J25222" s="17" t="s">
        <v>18</v>
      </c>
    </row>
    <row r="25223" s="2" customFormat="1" ht="23.25" spans="1:10">
      <c r="A25223" s="11"/>
      <c r="B25223" s="11"/>
      <c r="C25223" s="10" t="s">
        <v>68432</v>
      </c>
      <c r="D25223" s="10" t="s">
        <v>21</v>
      </c>
      <c r="E25223" s="9" t="s">
        <v>68433</v>
      </c>
      <c r="F25223" s="10" t="s">
        <v>16</v>
      </c>
      <c r="G25223" s="11"/>
      <c r="H25223" s="11"/>
      <c r="I25223" s="16" t="s">
        <v>18</v>
      </c>
      <c r="J25223" s="17" t="s">
        <v>18</v>
      </c>
    </row>
    <row r="25224" s="2" customFormat="1" ht="23.25" spans="1:10">
      <c r="A25224" s="9">
        <f>COUNT(A$3:A25223)+1</f>
        <v>10122</v>
      </c>
      <c r="B25224" s="9" t="s">
        <v>68434</v>
      </c>
      <c r="C25224" s="10" t="s">
        <v>4424</v>
      </c>
      <c r="D25224" s="10" t="s">
        <v>14</v>
      </c>
      <c r="E25224" s="9" t="s">
        <v>68435</v>
      </c>
      <c r="F25224" s="10" t="s">
        <v>16</v>
      </c>
      <c r="G25224" s="9" t="s">
        <v>68436</v>
      </c>
      <c r="H25224" s="9">
        <v>13600</v>
      </c>
      <c r="I25224" s="16" t="s">
        <v>18</v>
      </c>
      <c r="J25224" s="17" t="s">
        <v>18</v>
      </c>
    </row>
    <row r="25225" s="2" customFormat="1" ht="23.25" spans="1:10">
      <c r="A25225" s="14"/>
      <c r="B25225" s="14"/>
      <c r="C25225" s="10" t="s">
        <v>68437</v>
      </c>
      <c r="D25225" s="10" t="s">
        <v>21</v>
      </c>
      <c r="E25225" s="9" t="s">
        <v>68438</v>
      </c>
      <c r="F25225" s="10" t="s">
        <v>16</v>
      </c>
      <c r="G25225" s="14"/>
      <c r="H25225" s="14"/>
      <c r="I25225" s="16" t="s">
        <v>18</v>
      </c>
      <c r="J25225" s="17" t="s">
        <v>18</v>
      </c>
    </row>
    <row r="25226" s="2" customFormat="1" ht="23.25" spans="1:10">
      <c r="A25226" s="11"/>
      <c r="B25226" s="11"/>
      <c r="C25226" s="10" t="s">
        <v>68439</v>
      </c>
      <c r="D25226" s="10" t="s">
        <v>21</v>
      </c>
      <c r="E25226" s="9" t="s">
        <v>68440</v>
      </c>
      <c r="F25226" s="10" t="s">
        <v>16</v>
      </c>
      <c r="G25226" s="11"/>
      <c r="H25226" s="11"/>
      <c r="I25226" s="16" t="s">
        <v>18</v>
      </c>
      <c r="J25226" s="17" t="s">
        <v>18</v>
      </c>
    </row>
    <row r="25227" s="2" customFormat="1" ht="23.25" spans="1:10">
      <c r="A25227" s="9">
        <f>COUNT(A$3:A25226)+1</f>
        <v>10123</v>
      </c>
      <c r="B25227" s="9" t="s">
        <v>68441</v>
      </c>
      <c r="C25227" s="10" t="s">
        <v>68442</v>
      </c>
      <c r="D25227" s="10" t="s">
        <v>14</v>
      </c>
      <c r="E25227" s="9" t="s">
        <v>68443</v>
      </c>
      <c r="F25227" s="10" t="s">
        <v>16</v>
      </c>
      <c r="G25227" s="9" t="s">
        <v>68444</v>
      </c>
      <c r="H25227" s="9">
        <v>13601</v>
      </c>
      <c r="I25227" s="16" t="s">
        <v>18</v>
      </c>
      <c r="J25227" s="17" t="s">
        <v>18</v>
      </c>
    </row>
    <row r="25228" s="2" customFormat="1" ht="23.25" spans="1:10">
      <c r="A25228" s="14"/>
      <c r="B25228" s="14"/>
      <c r="C25228" s="10" t="s">
        <v>68445</v>
      </c>
      <c r="D25228" s="10" t="s">
        <v>21</v>
      </c>
      <c r="E25228" s="9" t="s">
        <v>68446</v>
      </c>
      <c r="F25228" s="10" t="s">
        <v>16</v>
      </c>
      <c r="G25228" s="14"/>
      <c r="H25228" s="14"/>
      <c r="I25228" s="16" t="s">
        <v>18</v>
      </c>
      <c r="J25228" s="17" t="s">
        <v>18</v>
      </c>
    </row>
    <row r="25229" s="2" customFormat="1" ht="23.25" spans="1:10">
      <c r="A25229" s="11"/>
      <c r="B25229" s="11"/>
      <c r="C25229" s="10" t="s">
        <v>68447</v>
      </c>
      <c r="D25229" s="10" t="s">
        <v>21</v>
      </c>
      <c r="E25229" s="9" t="s">
        <v>68448</v>
      </c>
      <c r="F25229" s="10" t="s">
        <v>16</v>
      </c>
      <c r="G25229" s="11"/>
      <c r="H25229" s="11"/>
      <c r="I25229" s="16" t="s">
        <v>18</v>
      </c>
      <c r="J25229" s="17" t="s">
        <v>18</v>
      </c>
    </row>
    <row r="25230" s="2" customFormat="1" ht="23.25" spans="1:10">
      <c r="A25230" s="9">
        <f>COUNT(A$3:A25229)+1</f>
        <v>10124</v>
      </c>
      <c r="B25230" s="9" t="s">
        <v>68449</v>
      </c>
      <c r="C25230" s="10" t="s">
        <v>4940</v>
      </c>
      <c r="D25230" s="10" t="s">
        <v>14</v>
      </c>
      <c r="E25230" s="9" t="s">
        <v>68450</v>
      </c>
      <c r="F25230" s="10" t="s">
        <v>16</v>
      </c>
      <c r="G25230" s="9" t="s">
        <v>68451</v>
      </c>
      <c r="H25230" s="9">
        <v>13602</v>
      </c>
      <c r="I25230" s="16" t="s">
        <v>18</v>
      </c>
      <c r="J25230" s="17" t="s">
        <v>18</v>
      </c>
    </row>
    <row r="25231" s="2" customFormat="1" ht="23.25" spans="1:10">
      <c r="A25231" s="11"/>
      <c r="B25231" s="11"/>
      <c r="C25231" s="10" t="s">
        <v>68452</v>
      </c>
      <c r="D25231" s="10" t="s">
        <v>21</v>
      </c>
      <c r="E25231" s="9" t="s">
        <v>68453</v>
      </c>
      <c r="F25231" s="10" t="s">
        <v>16</v>
      </c>
      <c r="G25231" s="11"/>
      <c r="H25231" s="11"/>
      <c r="I25231" s="16" t="s">
        <v>18</v>
      </c>
      <c r="J25231" s="17" t="s">
        <v>18</v>
      </c>
    </row>
    <row r="25232" s="2" customFormat="1" ht="23.25" spans="1:10">
      <c r="A25232" s="9">
        <f>COUNT(A$3:A25231)+1</f>
        <v>10125</v>
      </c>
      <c r="B25232" s="9" t="s">
        <v>68454</v>
      </c>
      <c r="C25232" s="10" t="s">
        <v>68455</v>
      </c>
      <c r="D25232" s="10" t="s">
        <v>14</v>
      </c>
      <c r="E25232" s="9" t="s">
        <v>68456</v>
      </c>
      <c r="F25232" s="10" t="s">
        <v>16</v>
      </c>
      <c r="G25232" s="9" t="s">
        <v>68457</v>
      </c>
      <c r="H25232" s="9">
        <v>13603</v>
      </c>
      <c r="I25232" s="16" t="s">
        <v>18</v>
      </c>
      <c r="J25232" s="17" t="s">
        <v>18</v>
      </c>
    </row>
    <row r="25233" s="2" customFormat="1" ht="23.25" spans="1:10">
      <c r="A25233" s="14"/>
      <c r="B25233" s="14"/>
      <c r="C25233" s="10" t="s">
        <v>68458</v>
      </c>
      <c r="D25233" s="10" t="s">
        <v>21</v>
      </c>
      <c r="E25233" s="9" t="s">
        <v>68459</v>
      </c>
      <c r="F25233" s="10" t="s">
        <v>16</v>
      </c>
      <c r="G25233" s="14"/>
      <c r="H25233" s="14"/>
      <c r="I25233" s="16" t="s">
        <v>18</v>
      </c>
      <c r="J25233" s="17" t="s">
        <v>18</v>
      </c>
    </row>
    <row r="25234" s="2" customFormat="1" ht="23.25" spans="1:10">
      <c r="A25234" s="11"/>
      <c r="B25234" s="11"/>
      <c r="C25234" s="10" t="s">
        <v>68460</v>
      </c>
      <c r="D25234" s="10" t="s">
        <v>21</v>
      </c>
      <c r="E25234" s="9" t="s">
        <v>68461</v>
      </c>
      <c r="F25234" s="10" t="s">
        <v>16</v>
      </c>
      <c r="G25234" s="11"/>
      <c r="H25234" s="11"/>
      <c r="I25234" s="16" t="s">
        <v>18</v>
      </c>
      <c r="J25234" s="17" t="s">
        <v>18</v>
      </c>
    </row>
    <row r="25235" s="2" customFormat="1" ht="23.25" spans="1:10">
      <c r="A25235" s="9">
        <f>COUNT(A$3:A25234)+1</f>
        <v>10126</v>
      </c>
      <c r="B25235" s="9" t="s">
        <v>68462</v>
      </c>
      <c r="C25235" s="10" t="s">
        <v>68463</v>
      </c>
      <c r="D25235" s="10" t="s">
        <v>14</v>
      </c>
      <c r="E25235" s="9" t="s">
        <v>68464</v>
      </c>
      <c r="F25235" s="10" t="s">
        <v>16</v>
      </c>
      <c r="G25235" s="9" t="s">
        <v>68465</v>
      </c>
      <c r="H25235" s="9">
        <v>13604</v>
      </c>
      <c r="I25235" s="16" t="s">
        <v>18</v>
      </c>
      <c r="J25235" s="17" t="s">
        <v>18</v>
      </c>
    </row>
    <row r="25236" s="2" customFormat="1" ht="23.25" spans="1:10">
      <c r="A25236" s="14"/>
      <c r="B25236" s="14"/>
      <c r="C25236" s="10" t="s">
        <v>68466</v>
      </c>
      <c r="D25236" s="10" t="s">
        <v>21</v>
      </c>
      <c r="E25236" s="9" t="s">
        <v>68467</v>
      </c>
      <c r="F25236" s="10" t="s">
        <v>16</v>
      </c>
      <c r="G25236" s="14"/>
      <c r="H25236" s="14"/>
      <c r="I25236" s="16" t="s">
        <v>18</v>
      </c>
      <c r="J25236" s="17" t="s">
        <v>18</v>
      </c>
    </row>
    <row r="25237" s="2" customFormat="1" ht="23.25" spans="1:10">
      <c r="A25237" s="11"/>
      <c r="B25237" s="11"/>
      <c r="C25237" s="10" t="s">
        <v>68468</v>
      </c>
      <c r="D25237" s="10" t="s">
        <v>21</v>
      </c>
      <c r="E25237" s="9" t="s">
        <v>68469</v>
      </c>
      <c r="F25237" s="10" t="s">
        <v>16</v>
      </c>
      <c r="G25237" s="11"/>
      <c r="H25237" s="11"/>
      <c r="I25237" s="16" t="s">
        <v>18</v>
      </c>
      <c r="J25237" s="17" t="s">
        <v>18</v>
      </c>
    </row>
    <row r="25238" s="2" customFormat="1" ht="23.25" spans="1:10">
      <c r="A25238" s="16">
        <f>COUNT(A$3:A25237)+1</f>
        <v>10127</v>
      </c>
      <c r="B25238" s="16" t="s">
        <v>68470</v>
      </c>
      <c r="C25238" s="10" t="s">
        <v>68471</v>
      </c>
      <c r="D25238" s="10" t="s">
        <v>14</v>
      </c>
      <c r="E25238" s="9" t="s">
        <v>68472</v>
      </c>
      <c r="F25238" s="10" t="s">
        <v>16</v>
      </c>
      <c r="G25238" s="16" t="s">
        <v>68473</v>
      </c>
      <c r="H25238" s="16">
        <v>13605</v>
      </c>
      <c r="I25238" s="16" t="s">
        <v>18</v>
      </c>
      <c r="J25238" s="17" t="s">
        <v>18</v>
      </c>
    </row>
    <row r="25239" s="2" customFormat="1" ht="23.25" spans="1:10">
      <c r="A25239" s="16">
        <f>COUNT(A$3:A25238)+1</f>
        <v>10128</v>
      </c>
      <c r="B25239" s="16" t="s">
        <v>68474</v>
      </c>
      <c r="C25239" s="10" t="s">
        <v>68475</v>
      </c>
      <c r="D25239" s="10" t="s">
        <v>14</v>
      </c>
      <c r="E25239" s="9" t="s">
        <v>68476</v>
      </c>
      <c r="F25239" s="10" t="s">
        <v>16</v>
      </c>
      <c r="G25239" s="16" t="s">
        <v>68477</v>
      </c>
      <c r="H25239" s="16">
        <v>13606</v>
      </c>
      <c r="I25239" s="16" t="s">
        <v>18</v>
      </c>
      <c r="J25239" s="17" t="s">
        <v>18</v>
      </c>
    </row>
    <row r="25240" s="2" customFormat="1" ht="23.25" spans="1:10">
      <c r="A25240" s="16">
        <f>COUNT(A$3:A25239)+1</f>
        <v>10129</v>
      </c>
      <c r="B25240" s="16" t="s">
        <v>68478</v>
      </c>
      <c r="C25240" s="10" t="s">
        <v>68479</v>
      </c>
      <c r="D25240" s="10" t="s">
        <v>14</v>
      </c>
      <c r="E25240" s="9" t="s">
        <v>68480</v>
      </c>
      <c r="F25240" s="10" t="s">
        <v>16</v>
      </c>
      <c r="G25240" s="16" t="s">
        <v>68481</v>
      </c>
      <c r="H25240" s="16">
        <v>13607</v>
      </c>
      <c r="I25240" s="16" t="s">
        <v>18</v>
      </c>
      <c r="J25240" s="17" t="s">
        <v>18</v>
      </c>
    </row>
    <row r="25241" s="2" customFormat="1" ht="23.25" spans="1:10">
      <c r="A25241" s="9">
        <f>COUNT(A$3:A25240)+1</f>
        <v>10130</v>
      </c>
      <c r="B25241" s="9" t="s">
        <v>68482</v>
      </c>
      <c r="C25241" s="10" t="s">
        <v>68483</v>
      </c>
      <c r="D25241" s="10" t="s">
        <v>14</v>
      </c>
      <c r="E25241" s="9" t="s">
        <v>68484</v>
      </c>
      <c r="F25241" s="10" t="s">
        <v>16</v>
      </c>
      <c r="G25241" s="9" t="s">
        <v>68485</v>
      </c>
      <c r="H25241" s="9">
        <v>13608</v>
      </c>
      <c r="I25241" s="16" t="s">
        <v>18</v>
      </c>
      <c r="J25241" s="17" t="s">
        <v>18</v>
      </c>
    </row>
    <row r="25242" s="2" customFormat="1" ht="23.25" spans="1:10">
      <c r="A25242" s="11"/>
      <c r="B25242" s="11"/>
      <c r="C25242" s="10" t="s">
        <v>68486</v>
      </c>
      <c r="D25242" s="10" t="s">
        <v>21</v>
      </c>
      <c r="E25242" s="9" t="s">
        <v>68487</v>
      </c>
      <c r="F25242" s="10" t="s">
        <v>16</v>
      </c>
      <c r="G25242" s="11"/>
      <c r="H25242" s="11"/>
      <c r="I25242" s="16" t="s">
        <v>18</v>
      </c>
      <c r="J25242" s="17" t="s">
        <v>18</v>
      </c>
    </row>
    <row r="25243" s="2" customFormat="1" ht="23.25" spans="1:10">
      <c r="A25243" s="9">
        <f>COUNT(A$3:A25242)+1</f>
        <v>10131</v>
      </c>
      <c r="B25243" s="9" t="s">
        <v>68488</v>
      </c>
      <c r="C25243" s="10" t="s">
        <v>46467</v>
      </c>
      <c r="D25243" s="10" t="s">
        <v>14</v>
      </c>
      <c r="E25243" s="9" t="s">
        <v>68489</v>
      </c>
      <c r="F25243" s="10" t="s">
        <v>16</v>
      </c>
      <c r="G25243" s="9" t="s">
        <v>68490</v>
      </c>
      <c r="H25243" s="9">
        <v>13609</v>
      </c>
      <c r="I25243" s="16" t="s">
        <v>18</v>
      </c>
      <c r="J25243" s="17" t="s">
        <v>18</v>
      </c>
    </row>
    <row r="25244" s="2" customFormat="1" ht="23.25" spans="1:10">
      <c r="A25244" s="14"/>
      <c r="B25244" s="14"/>
      <c r="C25244" s="10" t="s">
        <v>68491</v>
      </c>
      <c r="D25244" s="10" t="s">
        <v>21</v>
      </c>
      <c r="E25244" s="9" t="s">
        <v>68492</v>
      </c>
      <c r="F25244" s="10" t="s">
        <v>16</v>
      </c>
      <c r="G25244" s="14"/>
      <c r="H25244" s="14"/>
      <c r="I25244" s="16" t="s">
        <v>18</v>
      </c>
      <c r="J25244" s="17" t="s">
        <v>18</v>
      </c>
    </row>
    <row r="25245" s="2" customFormat="1" ht="23.25" spans="1:10">
      <c r="A25245" s="11"/>
      <c r="B25245" s="11"/>
      <c r="C25245" s="10" t="s">
        <v>68493</v>
      </c>
      <c r="D25245" s="10" t="s">
        <v>21</v>
      </c>
      <c r="E25245" s="9" t="s">
        <v>68494</v>
      </c>
      <c r="F25245" s="10" t="s">
        <v>16</v>
      </c>
      <c r="G25245" s="11"/>
      <c r="H25245" s="11"/>
      <c r="I25245" s="16" t="s">
        <v>18</v>
      </c>
      <c r="J25245" s="17" t="s">
        <v>18</v>
      </c>
    </row>
    <row r="25246" s="2" customFormat="1" ht="23.25" spans="1:10">
      <c r="A25246" s="9">
        <f>COUNT(A$3:A25245)+1</f>
        <v>10132</v>
      </c>
      <c r="B25246" s="9" t="s">
        <v>68495</v>
      </c>
      <c r="C25246" s="10" t="s">
        <v>68496</v>
      </c>
      <c r="D25246" s="10" t="s">
        <v>14</v>
      </c>
      <c r="E25246" s="9" t="s">
        <v>68497</v>
      </c>
      <c r="F25246" s="10" t="s">
        <v>16</v>
      </c>
      <c r="G25246" s="9" t="s">
        <v>68498</v>
      </c>
      <c r="H25246" s="9">
        <v>13610</v>
      </c>
      <c r="I25246" s="16" t="s">
        <v>18</v>
      </c>
      <c r="J25246" s="17" t="s">
        <v>18</v>
      </c>
    </row>
    <row r="25247" s="2" customFormat="1" ht="23.25" spans="1:10">
      <c r="A25247" s="14"/>
      <c r="B25247" s="14"/>
      <c r="C25247" s="10" t="s">
        <v>68499</v>
      </c>
      <c r="D25247" s="10" t="s">
        <v>21</v>
      </c>
      <c r="E25247" s="9" t="s">
        <v>68500</v>
      </c>
      <c r="F25247" s="10" t="s">
        <v>16</v>
      </c>
      <c r="G25247" s="14"/>
      <c r="H25247" s="14"/>
      <c r="I25247" s="16" t="s">
        <v>18</v>
      </c>
      <c r="J25247" s="17" t="s">
        <v>18</v>
      </c>
    </row>
    <row r="25248" s="2" customFormat="1" ht="23.25" spans="1:10">
      <c r="A25248" s="11"/>
      <c r="B25248" s="11"/>
      <c r="C25248" s="10" t="s">
        <v>43804</v>
      </c>
      <c r="D25248" s="10" t="s">
        <v>21</v>
      </c>
      <c r="E25248" s="9" t="s">
        <v>68501</v>
      </c>
      <c r="F25248" s="10" t="s">
        <v>16</v>
      </c>
      <c r="G25248" s="11"/>
      <c r="H25248" s="11"/>
      <c r="I25248" s="16" t="s">
        <v>18</v>
      </c>
      <c r="J25248" s="17" t="s">
        <v>18</v>
      </c>
    </row>
    <row r="25249" s="2" customFormat="1" ht="23.25" spans="1:10">
      <c r="A25249" s="9">
        <f>COUNT(A$3:A25248)+1</f>
        <v>10133</v>
      </c>
      <c r="B25249" s="9" t="s">
        <v>68502</v>
      </c>
      <c r="C25249" s="10" t="s">
        <v>68503</v>
      </c>
      <c r="D25249" s="10" t="s">
        <v>14</v>
      </c>
      <c r="E25249" s="9" t="s">
        <v>68504</v>
      </c>
      <c r="F25249" s="10" t="s">
        <v>16</v>
      </c>
      <c r="G25249" s="9" t="s">
        <v>68505</v>
      </c>
      <c r="H25249" s="9">
        <v>13611</v>
      </c>
      <c r="I25249" s="16" t="s">
        <v>18</v>
      </c>
      <c r="J25249" s="17" t="s">
        <v>18</v>
      </c>
    </row>
    <row r="25250" s="2" customFormat="1" ht="23.25" spans="1:10">
      <c r="A25250" s="14"/>
      <c r="B25250" s="14"/>
      <c r="C25250" s="10" t="s">
        <v>68506</v>
      </c>
      <c r="D25250" s="10" t="s">
        <v>21</v>
      </c>
      <c r="E25250" s="9" t="s">
        <v>28146</v>
      </c>
      <c r="F25250" s="10" t="s">
        <v>16</v>
      </c>
      <c r="G25250" s="14"/>
      <c r="H25250" s="14"/>
      <c r="I25250" s="16" t="s">
        <v>18</v>
      </c>
      <c r="J25250" s="17" t="s">
        <v>18</v>
      </c>
    </row>
    <row r="25251" s="2" customFormat="1" ht="23.25" spans="1:10">
      <c r="A25251" s="11"/>
      <c r="B25251" s="11"/>
      <c r="C25251" s="10" t="s">
        <v>68507</v>
      </c>
      <c r="D25251" s="10" t="s">
        <v>21</v>
      </c>
      <c r="E25251" s="9" t="s">
        <v>68508</v>
      </c>
      <c r="F25251" s="10" t="s">
        <v>16</v>
      </c>
      <c r="G25251" s="11"/>
      <c r="H25251" s="11"/>
      <c r="I25251" s="16" t="s">
        <v>18</v>
      </c>
      <c r="J25251" s="17" t="s">
        <v>18</v>
      </c>
    </row>
    <row r="25252" s="2" customFormat="1" ht="23.25" spans="1:10">
      <c r="A25252" s="9">
        <f>COUNT(A$3:A25251)+1</f>
        <v>10134</v>
      </c>
      <c r="B25252" s="9" t="s">
        <v>68509</v>
      </c>
      <c r="C25252" s="10" t="s">
        <v>68510</v>
      </c>
      <c r="D25252" s="10" t="s">
        <v>14</v>
      </c>
      <c r="E25252" s="9" t="s">
        <v>68511</v>
      </c>
      <c r="F25252" s="10" t="s">
        <v>16</v>
      </c>
      <c r="G25252" s="9" t="s">
        <v>68512</v>
      </c>
      <c r="H25252" s="9">
        <v>13612</v>
      </c>
      <c r="I25252" s="16" t="s">
        <v>18</v>
      </c>
      <c r="J25252" s="17" t="s">
        <v>18</v>
      </c>
    </row>
    <row r="25253" s="2" customFormat="1" ht="23.25" spans="1:10">
      <c r="A25253" s="14"/>
      <c r="B25253" s="14"/>
      <c r="C25253" s="10" t="s">
        <v>68513</v>
      </c>
      <c r="D25253" s="10" t="s">
        <v>21</v>
      </c>
      <c r="E25253" s="9" t="s">
        <v>68514</v>
      </c>
      <c r="F25253" s="10" t="s">
        <v>16</v>
      </c>
      <c r="G25253" s="14"/>
      <c r="H25253" s="14"/>
      <c r="I25253" s="16" t="s">
        <v>18</v>
      </c>
      <c r="J25253" s="17" t="s">
        <v>18</v>
      </c>
    </row>
    <row r="25254" s="2" customFormat="1" ht="23.25" spans="1:10">
      <c r="A25254" s="11"/>
      <c r="B25254" s="11"/>
      <c r="C25254" s="10" t="s">
        <v>68515</v>
      </c>
      <c r="D25254" s="10" t="s">
        <v>21</v>
      </c>
      <c r="E25254" s="9" t="s">
        <v>68516</v>
      </c>
      <c r="F25254" s="10" t="s">
        <v>16</v>
      </c>
      <c r="G25254" s="11"/>
      <c r="H25254" s="11"/>
      <c r="I25254" s="16" t="s">
        <v>18</v>
      </c>
      <c r="J25254" s="17" t="s">
        <v>18</v>
      </c>
    </row>
    <row r="25255" s="2" customFormat="1" ht="23.25" spans="1:10">
      <c r="A25255" s="16">
        <f>COUNT(A$3:A25254)+1</f>
        <v>10135</v>
      </c>
      <c r="B25255" s="16" t="s">
        <v>68517</v>
      </c>
      <c r="C25255" s="10" t="s">
        <v>68518</v>
      </c>
      <c r="D25255" s="10" t="s">
        <v>14</v>
      </c>
      <c r="E25255" s="9" t="s">
        <v>68519</v>
      </c>
      <c r="F25255" s="10" t="s">
        <v>16</v>
      </c>
      <c r="G25255" s="16" t="s">
        <v>68520</v>
      </c>
      <c r="H25255" s="16">
        <v>13613</v>
      </c>
      <c r="I25255" s="16" t="s">
        <v>18</v>
      </c>
      <c r="J25255" s="17" t="s">
        <v>18</v>
      </c>
    </row>
    <row r="25256" s="2" customFormat="1" ht="23.25" spans="1:10">
      <c r="A25256" s="9">
        <f>COUNT(A$3:A25255)+1</f>
        <v>10136</v>
      </c>
      <c r="B25256" s="9" t="s">
        <v>68521</v>
      </c>
      <c r="C25256" s="10" t="s">
        <v>68522</v>
      </c>
      <c r="D25256" s="10" t="s">
        <v>14</v>
      </c>
      <c r="E25256" s="9" t="s">
        <v>68523</v>
      </c>
      <c r="F25256" s="10" t="s">
        <v>16</v>
      </c>
      <c r="G25256" s="9" t="s">
        <v>68524</v>
      </c>
      <c r="H25256" s="9">
        <v>13614</v>
      </c>
      <c r="I25256" s="16" t="s">
        <v>18</v>
      </c>
      <c r="J25256" s="17" t="s">
        <v>44</v>
      </c>
    </row>
    <row r="25257" s="2" customFormat="1" ht="23.25" spans="1:10">
      <c r="A25257" s="11"/>
      <c r="B25257" s="11"/>
      <c r="C25257" s="10" t="s">
        <v>68525</v>
      </c>
      <c r="D25257" s="10" t="s">
        <v>21</v>
      </c>
      <c r="E25257" s="9" t="s">
        <v>68526</v>
      </c>
      <c r="F25257" s="10" t="s">
        <v>16</v>
      </c>
      <c r="G25257" s="11"/>
      <c r="H25257" s="11"/>
      <c r="I25257" s="16" t="s">
        <v>18</v>
      </c>
      <c r="J25257" s="17" t="s">
        <v>18</v>
      </c>
    </row>
    <row r="25258" s="2" customFormat="1" ht="23.25" spans="1:10">
      <c r="A25258" s="9">
        <f>COUNT(A$3:A25257)+1</f>
        <v>10137</v>
      </c>
      <c r="B25258" s="9" t="s">
        <v>68527</v>
      </c>
      <c r="C25258" s="10" t="s">
        <v>68528</v>
      </c>
      <c r="D25258" s="10" t="s">
        <v>14</v>
      </c>
      <c r="E25258" s="9" t="s">
        <v>68529</v>
      </c>
      <c r="F25258" s="10" t="s">
        <v>16</v>
      </c>
      <c r="G25258" s="9" t="s">
        <v>68530</v>
      </c>
      <c r="H25258" s="9">
        <v>13615</v>
      </c>
      <c r="I25258" s="16" t="s">
        <v>18</v>
      </c>
      <c r="J25258" s="17" t="s">
        <v>18</v>
      </c>
    </row>
    <row r="25259" s="2" customFormat="1" ht="23.25" spans="1:10">
      <c r="A25259" s="11"/>
      <c r="B25259" s="11"/>
      <c r="C25259" s="10" t="s">
        <v>68531</v>
      </c>
      <c r="D25259" s="10" t="s">
        <v>21</v>
      </c>
      <c r="E25259" s="9" t="s">
        <v>68532</v>
      </c>
      <c r="F25259" s="10" t="s">
        <v>16</v>
      </c>
      <c r="G25259" s="11"/>
      <c r="H25259" s="11"/>
      <c r="I25259" s="16" t="s">
        <v>18</v>
      </c>
      <c r="J25259" s="17" t="s">
        <v>18</v>
      </c>
    </row>
    <row r="25260" s="2" customFormat="1" ht="23.25" spans="1:10">
      <c r="A25260" s="9">
        <f>COUNT(A$3:A25259)+1</f>
        <v>10138</v>
      </c>
      <c r="B25260" s="9" t="s">
        <v>68533</v>
      </c>
      <c r="C25260" s="10" t="s">
        <v>68534</v>
      </c>
      <c r="D25260" s="10" t="s">
        <v>14</v>
      </c>
      <c r="E25260" s="9" t="s">
        <v>68535</v>
      </c>
      <c r="F25260" s="10" t="s">
        <v>16</v>
      </c>
      <c r="G25260" s="9" t="s">
        <v>68536</v>
      </c>
      <c r="H25260" s="9">
        <v>13616</v>
      </c>
      <c r="I25260" s="16" t="s">
        <v>18</v>
      </c>
      <c r="J25260" s="17" t="s">
        <v>18</v>
      </c>
    </row>
    <row r="25261" s="2" customFormat="1" ht="23.25" spans="1:10">
      <c r="A25261" s="14"/>
      <c r="B25261" s="14"/>
      <c r="C25261" s="10" t="s">
        <v>8422</v>
      </c>
      <c r="D25261" s="10" t="s">
        <v>21</v>
      </c>
      <c r="E25261" s="9" t="s">
        <v>68537</v>
      </c>
      <c r="F25261" s="10" t="s">
        <v>16</v>
      </c>
      <c r="G25261" s="14"/>
      <c r="H25261" s="14"/>
      <c r="I25261" s="16" t="s">
        <v>18</v>
      </c>
      <c r="J25261" s="17" t="s">
        <v>18</v>
      </c>
    </row>
    <row r="25262" s="2" customFormat="1" ht="23.25" spans="1:10">
      <c r="A25262" s="14"/>
      <c r="B25262" s="14"/>
      <c r="C25262" s="10" t="s">
        <v>36831</v>
      </c>
      <c r="D25262" s="10" t="s">
        <v>21</v>
      </c>
      <c r="E25262" s="9" t="s">
        <v>19716</v>
      </c>
      <c r="F25262" s="10" t="s">
        <v>16</v>
      </c>
      <c r="G25262" s="14"/>
      <c r="H25262" s="14"/>
      <c r="I25262" s="16" t="s">
        <v>18</v>
      </c>
      <c r="J25262" s="17" t="s">
        <v>18</v>
      </c>
    </row>
    <row r="25263" s="2" customFormat="1" ht="23.25" spans="1:10">
      <c r="A25263" s="11"/>
      <c r="B25263" s="11"/>
      <c r="C25263" s="10" t="s">
        <v>68538</v>
      </c>
      <c r="D25263" s="10" t="s">
        <v>21</v>
      </c>
      <c r="E25263" s="9" t="s">
        <v>68539</v>
      </c>
      <c r="F25263" s="10" t="s">
        <v>16</v>
      </c>
      <c r="G25263" s="11"/>
      <c r="H25263" s="11"/>
      <c r="I25263" s="16" t="s">
        <v>18</v>
      </c>
      <c r="J25263" s="17" t="s">
        <v>18</v>
      </c>
    </row>
    <row r="25264" s="2" customFormat="1" ht="23.25" spans="1:10">
      <c r="A25264" s="9">
        <f>COUNT(A$3:A25263)+1</f>
        <v>10139</v>
      </c>
      <c r="B25264" s="9" t="s">
        <v>68540</v>
      </c>
      <c r="C25264" s="10" t="s">
        <v>68541</v>
      </c>
      <c r="D25264" s="10" t="s">
        <v>14</v>
      </c>
      <c r="E25264" s="9" t="s">
        <v>68542</v>
      </c>
      <c r="F25264" s="10" t="s">
        <v>16</v>
      </c>
      <c r="G25264" s="9" t="s">
        <v>68543</v>
      </c>
      <c r="H25264" s="9">
        <v>13617</v>
      </c>
      <c r="I25264" s="16" t="s">
        <v>18</v>
      </c>
      <c r="J25264" s="17" t="s">
        <v>1038</v>
      </c>
    </row>
    <row r="25265" s="2" customFormat="1" ht="23.25" spans="1:10">
      <c r="A25265" s="14"/>
      <c r="B25265" s="14"/>
      <c r="C25265" s="10" t="s">
        <v>68544</v>
      </c>
      <c r="D25265" s="10" t="s">
        <v>21</v>
      </c>
      <c r="E25265" s="9" t="s">
        <v>8713</v>
      </c>
      <c r="F25265" s="10" t="s">
        <v>16</v>
      </c>
      <c r="G25265" s="14"/>
      <c r="H25265" s="14"/>
      <c r="I25265" s="16" t="s">
        <v>18</v>
      </c>
      <c r="J25265" s="17" t="s">
        <v>18</v>
      </c>
    </row>
    <row r="25266" s="2" customFormat="1" ht="23.25" spans="1:10">
      <c r="A25266" s="11"/>
      <c r="B25266" s="11"/>
      <c r="C25266" s="10" t="s">
        <v>68545</v>
      </c>
      <c r="D25266" s="10" t="s">
        <v>21</v>
      </c>
      <c r="E25266" s="9" t="s">
        <v>68546</v>
      </c>
      <c r="F25266" s="10" t="s">
        <v>16</v>
      </c>
      <c r="G25266" s="11"/>
      <c r="H25266" s="11"/>
      <c r="I25266" s="16" t="s">
        <v>18</v>
      </c>
      <c r="J25266" s="17" t="s">
        <v>18</v>
      </c>
    </row>
    <row r="25267" s="2" customFormat="1" ht="23.25" spans="1:10">
      <c r="A25267" s="9">
        <f>COUNT(A$3:A25266)+1</f>
        <v>10140</v>
      </c>
      <c r="B25267" s="9" t="s">
        <v>68547</v>
      </c>
      <c r="C25267" s="10" t="s">
        <v>68548</v>
      </c>
      <c r="D25267" s="10" t="s">
        <v>14</v>
      </c>
      <c r="E25267" s="9" t="s">
        <v>68549</v>
      </c>
      <c r="F25267" s="10" t="s">
        <v>16</v>
      </c>
      <c r="G25267" s="9" t="s">
        <v>68550</v>
      </c>
      <c r="H25267" s="9">
        <v>13618</v>
      </c>
      <c r="I25267" s="16" t="s">
        <v>18</v>
      </c>
      <c r="J25267" s="17" t="s">
        <v>18</v>
      </c>
    </row>
    <row r="25268" s="2" customFormat="1" ht="23.25" spans="1:10">
      <c r="A25268" s="14"/>
      <c r="B25268" s="14"/>
      <c r="C25268" s="10" t="s">
        <v>68551</v>
      </c>
      <c r="D25268" s="10" t="s">
        <v>21</v>
      </c>
      <c r="E25268" s="9" t="s">
        <v>68552</v>
      </c>
      <c r="F25268" s="10" t="s">
        <v>16</v>
      </c>
      <c r="G25268" s="14"/>
      <c r="H25268" s="14"/>
      <c r="I25268" s="16" t="s">
        <v>18</v>
      </c>
      <c r="J25268" s="17" t="s">
        <v>18</v>
      </c>
    </row>
    <row r="25269" s="2" customFormat="1" ht="23.25" spans="1:10">
      <c r="A25269" s="11"/>
      <c r="B25269" s="11"/>
      <c r="C25269" s="10" t="s">
        <v>68553</v>
      </c>
      <c r="D25269" s="10" t="s">
        <v>21</v>
      </c>
      <c r="E25269" s="9" t="s">
        <v>68554</v>
      </c>
      <c r="F25269" s="10" t="s">
        <v>16</v>
      </c>
      <c r="G25269" s="11"/>
      <c r="H25269" s="11"/>
      <c r="I25269" s="16" t="s">
        <v>18</v>
      </c>
      <c r="J25269" s="17" t="s">
        <v>18</v>
      </c>
    </row>
    <row r="25270" s="2" customFormat="1" ht="23.25" spans="1:10">
      <c r="A25270" s="9">
        <f>COUNT(A$3:A25269)+1</f>
        <v>10141</v>
      </c>
      <c r="B25270" s="9" t="s">
        <v>68555</v>
      </c>
      <c r="C25270" s="10" t="s">
        <v>68556</v>
      </c>
      <c r="D25270" s="10" t="s">
        <v>14</v>
      </c>
      <c r="E25270" s="9" t="s">
        <v>68557</v>
      </c>
      <c r="F25270" s="10" t="s">
        <v>16</v>
      </c>
      <c r="G25270" s="9" t="s">
        <v>68558</v>
      </c>
      <c r="H25270" s="9">
        <v>13619</v>
      </c>
      <c r="I25270" s="16" t="s">
        <v>18</v>
      </c>
      <c r="J25270" s="17" t="s">
        <v>18</v>
      </c>
    </row>
    <row r="25271" s="2" customFormat="1" ht="23.25" spans="1:10">
      <c r="A25271" s="11"/>
      <c r="B25271" s="11"/>
      <c r="C25271" s="10" t="s">
        <v>68559</v>
      </c>
      <c r="D25271" s="10" t="s">
        <v>21</v>
      </c>
      <c r="E25271" s="9" t="s">
        <v>68560</v>
      </c>
      <c r="F25271" s="10" t="s">
        <v>16</v>
      </c>
      <c r="G25271" s="11"/>
      <c r="H25271" s="11"/>
      <c r="I25271" s="16" t="s">
        <v>18</v>
      </c>
      <c r="J25271" s="17" t="s">
        <v>18</v>
      </c>
    </row>
    <row r="25272" s="2" customFormat="1" ht="23.25" spans="1:10">
      <c r="A25272" s="9">
        <f>COUNT(A$3:A25271)+1</f>
        <v>10142</v>
      </c>
      <c r="B25272" s="9" t="s">
        <v>68561</v>
      </c>
      <c r="C25272" s="10" t="s">
        <v>68562</v>
      </c>
      <c r="D25272" s="10" t="s">
        <v>14</v>
      </c>
      <c r="E25272" s="9" t="s">
        <v>68563</v>
      </c>
      <c r="F25272" s="10" t="s">
        <v>16</v>
      </c>
      <c r="G25272" s="9" t="s">
        <v>68564</v>
      </c>
      <c r="H25272" s="9">
        <v>13620</v>
      </c>
      <c r="I25272" s="16" t="s">
        <v>18</v>
      </c>
      <c r="J25272" s="17" t="s">
        <v>18</v>
      </c>
    </row>
    <row r="25273" s="2" customFormat="1" ht="23.25" spans="1:10">
      <c r="A25273" s="11"/>
      <c r="B25273" s="11"/>
      <c r="C25273" s="10" t="s">
        <v>68565</v>
      </c>
      <c r="D25273" s="10" t="s">
        <v>21</v>
      </c>
      <c r="E25273" s="9" t="s">
        <v>68566</v>
      </c>
      <c r="F25273" s="10" t="s">
        <v>16</v>
      </c>
      <c r="G25273" s="11"/>
      <c r="H25273" s="11"/>
      <c r="I25273" s="16" t="s">
        <v>18</v>
      </c>
      <c r="J25273" s="17" t="s">
        <v>18</v>
      </c>
    </row>
    <row r="25274" s="2" customFormat="1" ht="23.25" spans="1:10">
      <c r="A25274" s="9">
        <f>COUNT(A$3:A25273)+1</f>
        <v>10143</v>
      </c>
      <c r="B25274" s="9" t="s">
        <v>68567</v>
      </c>
      <c r="C25274" s="10" t="s">
        <v>58697</v>
      </c>
      <c r="D25274" s="10" t="s">
        <v>14</v>
      </c>
      <c r="E25274" s="9" t="s">
        <v>68568</v>
      </c>
      <c r="F25274" s="10" t="s">
        <v>16</v>
      </c>
      <c r="G25274" s="9" t="s">
        <v>68569</v>
      </c>
      <c r="H25274" s="9">
        <v>13621</v>
      </c>
      <c r="I25274" s="16" t="s">
        <v>18</v>
      </c>
      <c r="J25274" s="17" t="s">
        <v>68570</v>
      </c>
    </row>
    <row r="25275" s="2" customFormat="1" ht="23.25" spans="1:10">
      <c r="A25275" s="14"/>
      <c r="B25275" s="14"/>
      <c r="C25275" s="10" t="s">
        <v>68571</v>
      </c>
      <c r="D25275" s="10" t="s">
        <v>21</v>
      </c>
      <c r="E25275" s="9" t="s">
        <v>68572</v>
      </c>
      <c r="F25275" s="10" t="s">
        <v>16</v>
      </c>
      <c r="G25275" s="14"/>
      <c r="H25275" s="14"/>
      <c r="I25275" s="16" t="s">
        <v>18</v>
      </c>
      <c r="J25275" s="17" t="s">
        <v>18</v>
      </c>
    </row>
    <row r="25276" s="2" customFormat="1" ht="23.25" spans="1:10">
      <c r="A25276" s="11"/>
      <c r="B25276" s="11"/>
      <c r="C25276" s="10" t="s">
        <v>68573</v>
      </c>
      <c r="D25276" s="10" t="s">
        <v>21</v>
      </c>
      <c r="E25276" s="9" t="s">
        <v>30499</v>
      </c>
      <c r="F25276" s="10" t="s">
        <v>16</v>
      </c>
      <c r="G25276" s="11"/>
      <c r="H25276" s="11"/>
      <c r="I25276" s="16" t="s">
        <v>18</v>
      </c>
      <c r="J25276" s="17" t="s">
        <v>18</v>
      </c>
    </row>
    <row r="25277" s="2" customFormat="1" ht="23.25" spans="1:10">
      <c r="A25277" s="9">
        <f>COUNT(A$3:A25276)+1</f>
        <v>10144</v>
      </c>
      <c r="B25277" s="9" t="s">
        <v>68574</v>
      </c>
      <c r="C25277" s="10" t="s">
        <v>68575</v>
      </c>
      <c r="D25277" s="10" t="s">
        <v>14</v>
      </c>
      <c r="E25277" s="9" t="s">
        <v>68576</v>
      </c>
      <c r="F25277" s="10" t="s">
        <v>16</v>
      </c>
      <c r="G25277" s="9" t="s">
        <v>68577</v>
      </c>
      <c r="H25277" s="9">
        <v>13622</v>
      </c>
      <c r="I25277" s="16" t="s">
        <v>18</v>
      </c>
      <c r="J25277" s="17" t="s">
        <v>18</v>
      </c>
    </row>
    <row r="25278" s="2" customFormat="1" ht="23.25" spans="1:10">
      <c r="A25278" s="11"/>
      <c r="B25278" s="11"/>
      <c r="C25278" s="10" t="s">
        <v>68578</v>
      </c>
      <c r="D25278" s="10" t="s">
        <v>21</v>
      </c>
      <c r="E25278" s="9" t="s">
        <v>68579</v>
      </c>
      <c r="F25278" s="10" t="s">
        <v>16</v>
      </c>
      <c r="G25278" s="11"/>
      <c r="H25278" s="11"/>
      <c r="I25278" s="16" t="s">
        <v>18</v>
      </c>
      <c r="J25278" s="17" t="s">
        <v>18</v>
      </c>
    </row>
    <row r="25279" s="2" customFormat="1" ht="23.25" spans="1:10">
      <c r="A25279" s="9">
        <f>COUNT(A$3:A25278)+1</f>
        <v>10145</v>
      </c>
      <c r="B25279" s="9" t="s">
        <v>68580</v>
      </c>
      <c r="C25279" s="10" t="s">
        <v>68581</v>
      </c>
      <c r="D25279" s="10" t="s">
        <v>14</v>
      </c>
      <c r="E25279" s="9" t="s">
        <v>68582</v>
      </c>
      <c r="F25279" s="10" t="s">
        <v>16</v>
      </c>
      <c r="G25279" s="9" t="s">
        <v>68583</v>
      </c>
      <c r="H25279" s="9">
        <v>13623</v>
      </c>
      <c r="I25279" s="16" t="s">
        <v>18</v>
      </c>
      <c r="J25279" s="17" t="s">
        <v>18</v>
      </c>
    </row>
    <row r="25280" s="2" customFormat="1" ht="23.25" spans="1:10">
      <c r="A25280" s="14"/>
      <c r="B25280" s="14"/>
      <c r="C25280" s="10" t="s">
        <v>18013</v>
      </c>
      <c r="D25280" s="10" t="s">
        <v>21</v>
      </c>
      <c r="E25280" s="9" t="s">
        <v>68584</v>
      </c>
      <c r="F25280" s="10" t="s">
        <v>16</v>
      </c>
      <c r="G25280" s="14"/>
      <c r="H25280" s="14"/>
      <c r="I25280" s="16" t="s">
        <v>18</v>
      </c>
      <c r="J25280" s="17" t="s">
        <v>18</v>
      </c>
    </row>
    <row r="25281" s="2" customFormat="1" ht="23.25" spans="1:10">
      <c r="A25281" s="11"/>
      <c r="B25281" s="11"/>
      <c r="C25281" s="10" t="s">
        <v>68585</v>
      </c>
      <c r="D25281" s="10" t="s">
        <v>21</v>
      </c>
      <c r="E25281" s="9" t="s">
        <v>68586</v>
      </c>
      <c r="F25281" s="10" t="s">
        <v>16</v>
      </c>
      <c r="G25281" s="11"/>
      <c r="H25281" s="11"/>
      <c r="I25281" s="16" t="s">
        <v>18</v>
      </c>
      <c r="J25281" s="17" t="s">
        <v>18</v>
      </c>
    </row>
    <row r="25282" s="2" customFormat="1" ht="23.25" spans="1:10">
      <c r="A25282" s="16">
        <f>COUNT(A$3:A25281)+1</f>
        <v>10146</v>
      </c>
      <c r="B25282" s="16" t="s">
        <v>68587</v>
      </c>
      <c r="C25282" s="10" t="s">
        <v>7117</v>
      </c>
      <c r="D25282" s="10" t="s">
        <v>14</v>
      </c>
      <c r="E25282" s="9" t="s">
        <v>68588</v>
      </c>
      <c r="F25282" s="10" t="s">
        <v>16</v>
      </c>
      <c r="G25282" s="16" t="s">
        <v>68589</v>
      </c>
      <c r="H25282" s="16">
        <v>13624</v>
      </c>
      <c r="I25282" s="16" t="s">
        <v>18</v>
      </c>
      <c r="J25282" s="17" t="s">
        <v>18</v>
      </c>
    </row>
    <row r="25283" s="2" customFormat="1" ht="23.25" spans="1:10">
      <c r="A25283" s="16">
        <f>COUNT(A$3:A25282)+1</f>
        <v>10147</v>
      </c>
      <c r="B25283" s="16" t="s">
        <v>68590</v>
      </c>
      <c r="C25283" s="10" t="s">
        <v>68591</v>
      </c>
      <c r="D25283" s="10" t="s">
        <v>14</v>
      </c>
      <c r="E25283" s="9" t="s">
        <v>68592</v>
      </c>
      <c r="F25283" s="10" t="s">
        <v>16</v>
      </c>
      <c r="G25283" s="16" t="s">
        <v>68593</v>
      </c>
      <c r="H25283" s="16">
        <v>13625</v>
      </c>
      <c r="I25283" s="16" t="s">
        <v>18</v>
      </c>
      <c r="J25283" s="17" t="s">
        <v>18</v>
      </c>
    </row>
    <row r="25284" s="2" customFormat="1" ht="23.25" spans="1:10">
      <c r="A25284" s="9">
        <f>COUNT(A$3:A25283)+1</f>
        <v>10148</v>
      </c>
      <c r="B25284" s="9" t="s">
        <v>68594</v>
      </c>
      <c r="C25284" s="10" t="s">
        <v>68595</v>
      </c>
      <c r="D25284" s="10" t="s">
        <v>14</v>
      </c>
      <c r="E25284" s="9" t="s">
        <v>68596</v>
      </c>
      <c r="F25284" s="10" t="s">
        <v>16</v>
      </c>
      <c r="G25284" s="9" t="s">
        <v>68597</v>
      </c>
      <c r="H25284" s="9">
        <v>13626</v>
      </c>
      <c r="I25284" s="16" t="s">
        <v>18</v>
      </c>
      <c r="J25284" s="17" t="s">
        <v>18</v>
      </c>
    </row>
    <row r="25285" s="2" customFormat="1" ht="23.25" spans="1:10">
      <c r="A25285" s="14"/>
      <c r="B25285" s="14"/>
      <c r="C25285" s="10" t="s">
        <v>68598</v>
      </c>
      <c r="D25285" s="10" t="s">
        <v>21</v>
      </c>
      <c r="E25285" s="9" t="s">
        <v>68599</v>
      </c>
      <c r="F25285" s="10" t="s">
        <v>16</v>
      </c>
      <c r="G25285" s="14"/>
      <c r="H25285" s="14"/>
      <c r="I25285" s="16" t="s">
        <v>18</v>
      </c>
      <c r="J25285" s="17" t="s">
        <v>18</v>
      </c>
    </row>
    <row r="25286" s="2" customFormat="1" ht="23.25" spans="1:10">
      <c r="A25286" s="11"/>
      <c r="B25286" s="11"/>
      <c r="C25286" s="10" t="s">
        <v>68600</v>
      </c>
      <c r="D25286" s="10" t="s">
        <v>21</v>
      </c>
      <c r="E25286" s="9" t="s">
        <v>68601</v>
      </c>
      <c r="F25286" s="10" t="s">
        <v>16</v>
      </c>
      <c r="G25286" s="11"/>
      <c r="H25286" s="11"/>
      <c r="I25286" s="16" t="s">
        <v>18</v>
      </c>
      <c r="J25286" s="17" t="s">
        <v>18</v>
      </c>
    </row>
    <row r="25287" s="2" customFormat="1" ht="23.25" spans="1:10">
      <c r="A25287" s="9">
        <f>COUNT(A$3:A25286)+1</f>
        <v>10149</v>
      </c>
      <c r="B25287" s="9" t="s">
        <v>68602</v>
      </c>
      <c r="C25287" s="10" t="s">
        <v>68603</v>
      </c>
      <c r="D25287" s="10" t="s">
        <v>14</v>
      </c>
      <c r="E25287" s="9" t="s">
        <v>68604</v>
      </c>
      <c r="F25287" s="10" t="s">
        <v>16</v>
      </c>
      <c r="G25287" s="9" t="s">
        <v>68605</v>
      </c>
      <c r="H25287" s="9">
        <v>13627</v>
      </c>
      <c r="I25287" s="16" t="s">
        <v>18</v>
      </c>
      <c r="J25287" s="17" t="s">
        <v>18</v>
      </c>
    </row>
    <row r="25288" s="2" customFormat="1" ht="23.25" spans="1:10">
      <c r="A25288" s="14"/>
      <c r="B25288" s="14"/>
      <c r="C25288" s="10" t="s">
        <v>68606</v>
      </c>
      <c r="D25288" s="10" t="s">
        <v>21</v>
      </c>
      <c r="E25288" s="9" t="s">
        <v>68607</v>
      </c>
      <c r="F25288" s="10" t="s">
        <v>16</v>
      </c>
      <c r="G25288" s="14"/>
      <c r="H25288" s="14"/>
      <c r="I25288" s="16" t="s">
        <v>18</v>
      </c>
      <c r="J25288" s="17" t="s">
        <v>18</v>
      </c>
    </row>
    <row r="25289" s="2" customFormat="1" ht="23.25" spans="1:10">
      <c r="A25289" s="11"/>
      <c r="B25289" s="11"/>
      <c r="C25289" s="10" t="s">
        <v>68608</v>
      </c>
      <c r="D25289" s="10" t="s">
        <v>21</v>
      </c>
      <c r="E25289" s="9" t="s">
        <v>3620</v>
      </c>
      <c r="F25289" s="10" t="s">
        <v>16</v>
      </c>
      <c r="G25289" s="11"/>
      <c r="H25289" s="11"/>
      <c r="I25289" s="16" t="s">
        <v>18</v>
      </c>
      <c r="J25289" s="17" t="s">
        <v>18</v>
      </c>
    </row>
    <row r="25290" s="2" customFormat="1" ht="23.25" spans="1:10">
      <c r="A25290" s="9">
        <f>COUNT(A$3:A25289)+1</f>
        <v>10150</v>
      </c>
      <c r="B25290" s="9" t="s">
        <v>68609</v>
      </c>
      <c r="C25290" s="10" t="s">
        <v>68610</v>
      </c>
      <c r="D25290" s="10" t="s">
        <v>14</v>
      </c>
      <c r="E25290" s="9" t="s">
        <v>68611</v>
      </c>
      <c r="F25290" s="10" t="s">
        <v>16</v>
      </c>
      <c r="G25290" s="9" t="s">
        <v>68612</v>
      </c>
      <c r="H25290" s="9">
        <v>13628</v>
      </c>
      <c r="I25290" s="16" t="s">
        <v>18</v>
      </c>
      <c r="J25290" s="17" t="s">
        <v>1038</v>
      </c>
    </row>
    <row r="25291" s="2" customFormat="1" ht="23.25" spans="1:10">
      <c r="A25291" s="14"/>
      <c r="B25291" s="14"/>
      <c r="C25291" s="10" t="s">
        <v>68613</v>
      </c>
      <c r="D25291" s="10" t="s">
        <v>21</v>
      </c>
      <c r="E25291" s="9" t="s">
        <v>68614</v>
      </c>
      <c r="F25291" s="10" t="s">
        <v>16</v>
      </c>
      <c r="G25291" s="14"/>
      <c r="H25291" s="14"/>
      <c r="I25291" s="16" t="s">
        <v>18</v>
      </c>
      <c r="J25291" s="17" t="s">
        <v>18</v>
      </c>
    </row>
    <row r="25292" s="2" customFormat="1" ht="23.25" spans="1:10">
      <c r="A25292" s="11"/>
      <c r="B25292" s="11"/>
      <c r="C25292" s="10" t="s">
        <v>68615</v>
      </c>
      <c r="D25292" s="10" t="s">
        <v>21</v>
      </c>
      <c r="E25292" s="9" t="s">
        <v>68616</v>
      </c>
      <c r="F25292" s="10" t="s">
        <v>16</v>
      </c>
      <c r="G25292" s="11"/>
      <c r="H25292" s="11"/>
      <c r="I25292" s="16" t="s">
        <v>18</v>
      </c>
      <c r="J25292" s="17" t="s">
        <v>18</v>
      </c>
    </row>
    <row r="25293" s="2" customFormat="1" ht="23.25" spans="1:10">
      <c r="A25293" s="9">
        <f>COUNT(A$3:A25292)+1</f>
        <v>10151</v>
      </c>
      <c r="B25293" s="9" t="s">
        <v>68617</v>
      </c>
      <c r="C25293" s="10" t="s">
        <v>68618</v>
      </c>
      <c r="D25293" s="10" t="s">
        <v>14</v>
      </c>
      <c r="E25293" s="9" t="s">
        <v>68619</v>
      </c>
      <c r="F25293" s="10" t="s">
        <v>16</v>
      </c>
      <c r="G25293" s="9" t="s">
        <v>68620</v>
      </c>
      <c r="H25293" s="9">
        <v>13629</v>
      </c>
      <c r="I25293" s="16" t="s">
        <v>18</v>
      </c>
      <c r="J25293" s="17" t="s">
        <v>18</v>
      </c>
    </row>
    <row r="25294" s="2" customFormat="1" ht="23.25" spans="1:10">
      <c r="A25294" s="14"/>
      <c r="B25294" s="14"/>
      <c r="C25294" s="10" t="s">
        <v>68621</v>
      </c>
      <c r="D25294" s="10" t="s">
        <v>21</v>
      </c>
      <c r="E25294" s="9" t="s">
        <v>27574</v>
      </c>
      <c r="F25294" s="10" t="s">
        <v>16</v>
      </c>
      <c r="G25294" s="14"/>
      <c r="H25294" s="14"/>
      <c r="I25294" s="16" t="s">
        <v>18</v>
      </c>
      <c r="J25294" s="17" t="s">
        <v>18</v>
      </c>
    </row>
    <row r="25295" s="2" customFormat="1" ht="23.25" spans="1:10">
      <c r="A25295" s="11"/>
      <c r="B25295" s="11"/>
      <c r="C25295" s="10" t="s">
        <v>68622</v>
      </c>
      <c r="D25295" s="10" t="s">
        <v>21</v>
      </c>
      <c r="E25295" s="9" t="s">
        <v>68623</v>
      </c>
      <c r="F25295" s="10" t="s">
        <v>16</v>
      </c>
      <c r="G25295" s="11"/>
      <c r="H25295" s="11"/>
      <c r="I25295" s="16" t="s">
        <v>18</v>
      </c>
      <c r="J25295" s="17" t="s">
        <v>18</v>
      </c>
    </row>
    <row r="25296" s="2" customFormat="1" ht="23.25" spans="1:10">
      <c r="A25296" s="9">
        <f>COUNT(A$3:A25295)+1</f>
        <v>10152</v>
      </c>
      <c r="B25296" s="9" t="s">
        <v>68624</v>
      </c>
      <c r="C25296" s="10" t="s">
        <v>68625</v>
      </c>
      <c r="D25296" s="10" t="s">
        <v>14</v>
      </c>
      <c r="E25296" s="9" t="s">
        <v>68626</v>
      </c>
      <c r="F25296" s="10" t="s">
        <v>16</v>
      </c>
      <c r="G25296" s="9" t="s">
        <v>68627</v>
      </c>
      <c r="H25296" s="9">
        <v>13630</v>
      </c>
      <c r="I25296" s="16" t="s">
        <v>18</v>
      </c>
      <c r="J25296" s="17" t="s">
        <v>1302</v>
      </c>
    </row>
    <row r="25297" s="2" customFormat="1" ht="23.25" spans="1:10">
      <c r="A25297" s="14"/>
      <c r="B25297" s="14"/>
      <c r="C25297" s="10" t="s">
        <v>68628</v>
      </c>
      <c r="D25297" s="10" t="s">
        <v>21</v>
      </c>
      <c r="E25297" s="9" t="s">
        <v>68629</v>
      </c>
      <c r="F25297" s="10" t="s">
        <v>16</v>
      </c>
      <c r="G25297" s="14"/>
      <c r="H25297" s="14"/>
      <c r="I25297" s="16" t="s">
        <v>18</v>
      </c>
      <c r="J25297" s="17" t="s">
        <v>18</v>
      </c>
    </row>
    <row r="25298" s="2" customFormat="1" ht="23.25" spans="1:10">
      <c r="A25298" s="11"/>
      <c r="B25298" s="11"/>
      <c r="C25298" s="10" t="s">
        <v>68630</v>
      </c>
      <c r="D25298" s="10" t="s">
        <v>21</v>
      </c>
      <c r="E25298" s="9" t="s">
        <v>68631</v>
      </c>
      <c r="F25298" s="10" t="s">
        <v>16</v>
      </c>
      <c r="G25298" s="11"/>
      <c r="H25298" s="11"/>
      <c r="I25298" s="16" t="s">
        <v>18</v>
      </c>
      <c r="J25298" s="17" t="s">
        <v>18</v>
      </c>
    </row>
    <row r="25299" s="2" customFormat="1" ht="23.25" spans="1:10">
      <c r="A25299" s="9">
        <f>COUNT(A$3:A25298)+1</f>
        <v>10153</v>
      </c>
      <c r="B25299" s="9" t="s">
        <v>68632</v>
      </c>
      <c r="C25299" s="10" t="s">
        <v>68633</v>
      </c>
      <c r="D25299" s="10" t="s">
        <v>14</v>
      </c>
      <c r="E25299" s="9" t="s">
        <v>68634</v>
      </c>
      <c r="F25299" s="10" t="s">
        <v>16</v>
      </c>
      <c r="G25299" s="9" t="s">
        <v>68635</v>
      </c>
      <c r="H25299" s="9">
        <v>13631</v>
      </c>
      <c r="I25299" s="16" t="s">
        <v>18</v>
      </c>
      <c r="J25299" s="17" t="s">
        <v>18</v>
      </c>
    </row>
    <row r="25300" s="2" customFormat="1" ht="23.25" spans="1:10">
      <c r="A25300" s="14"/>
      <c r="B25300" s="14"/>
      <c r="C25300" s="10" t="s">
        <v>68636</v>
      </c>
      <c r="D25300" s="10" t="s">
        <v>21</v>
      </c>
      <c r="E25300" s="9" t="s">
        <v>68637</v>
      </c>
      <c r="F25300" s="10" t="s">
        <v>16</v>
      </c>
      <c r="G25300" s="14"/>
      <c r="H25300" s="14"/>
      <c r="I25300" s="16" t="s">
        <v>18</v>
      </c>
      <c r="J25300" s="17" t="s">
        <v>18</v>
      </c>
    </row>
    <row r="25301" s="2" customFormat="1" ht="23.25" spans="1:10">
      <c r="A25301" s="11"/>
      <c r="B25301" s="11"/>
      <c r="C25301" s="10" t="s">
        <v>68638</v>
      </c>
      <c r="D25301" s="10" t="s">
        <v>21</v>
      </c>
      <c r="E25301" s="9" t="s">
        <v>26137</v>
      </c>
      <c r="F25301" s="10" t="s">
        <v>16</v>
      </c>
      <c r="G25301" s="11"/>
      <c r="H25301" s="11"/>
      <c r="I25301" s="16" t="s">
        <v>18</v>
      </c>
      <c r="J25301" s="17" t="s">
        <v>18</v>
      </c>
    </row>
    <row r="25302" s="2" customFormat="1" ht="23.25" spans="1:10">
      <c r="A25302" s="9">
        <f>COUNT(A$3:A25301)+1</f>
        <v>10154</v>
      </c>
      <c r="B25302" s="9" t="s">
        <v>68639</v>
      </c>
      <c r="C25302" s="10" t="s">
        <v>68640</v>
      </c>
      <c r="D25302" s="10" t="s">
        <v>14</v>
      </c>
      <c r="E25302" s="9" t="s">
        <v>68641</v>
      </c>
      <c r="F25302" s="10" t="s">
        <v>16</v>
      </c>
      <c r="G25302" s="9" t="s">
        <v>68642</v>
      </c>
      <c r="H25302" s="9">
        <v>13632</v>
      </c>
      <c r="I25302" s="16" t="s">
        <v>18</v>
      </c>
      <c r="J25302" s="17" t="s">
        <v>18</v>
      </c>
    </row>
    <row r="25303" s="2" customFormat="1" ht="23.25" spans="1:10">
      <c r="A25303" s="11"/>
      <c r="B25303" s="11"/>
      <c r="C25303" s="10" t="s">
        <v>68643</v>
      </c>
      <c r="D25303" s="10" t="s">
        <v>21</v>
      </c>
      <c r="E25303" s="9" t="s">
        <v>49111</v>
      </c>
      <c r="F25303" s="10" t="s">
        <v>16</v>
      </c>
      <c r="G25303" s="11"/>
      <c r="H25303" s="11"/>
      <c r="I25303" s="16" t="s">
        <v>18</v>
      </c>
      <c r="J25303" s="17" t="s">
        <v>18</v>
      </c>
    </row>
    <row r="25304" s="2" customFormat="1" ht="23.25" spans="1:10">
      <c r="A25304" s="9">
        <f>COUNT(A$3:A25303)+1</f>
        <v>10155</v>
      </c>
      <c r="B25304" s="9" t="s">
        <v>68644</v>
      </c>
      <c r="C25304" s="10" t="s">
        <v>68645</v>
      </c>
      <c r="D25304" s="10" t="s">
        <v>14</v>
      </c>
      <c r="E25304" s="9" t="s">
        <v>68646</v>
      </c>
      <c r="F25304" s="10" t="s">
        <v>16</v>
      </c>
      <c r="G25304" s="9" t="s">
        <v>68647</v>
      </c>
      <c r="H25304" s="9">
        <v>13633</v>
      </c>
      <c r="I25304" s="16" t="s">
        <v>18</v>
      </c>
      <c r="J25304" s="17" t="s">
        <v>44</v>
      </c>
    </row>
    <row r="25305" s="2" customFormat="1" ht="23.25" spans="1:10">
      <c r="A25305" s="14"/>
      <c r="B25305" s="14"/>
      <c r="C25305" s="10" t="s">
        <v>68648</v>
      </c>
      <c r="D25305" s="10" t="s">
        <v>21</v>
      </c>
      <c r="E25305" s="9" t="s">
        <v>68649</v>
      </c>
      <c r="F25305" s="10" t="s">
        <v>16</v>
      </c>
      <c r="G25305" s="14"/>
      <c r="H25305" s="14"/>
      <c r="I25305" s="16" t="s">
        <v>18</v>
      </c>
      <c r="J25305" s="17" t="s">
        <v>18</v>
      </c>
    </row>
    <row r="25306" s="2" customFormat="1" ht="23.25" spans="1:10">
      <c r="A25306" s="11"/>
      <c r="B25306" s="11"/>
      <c r="C25306" s="10" t="s">
        <v>68650</v>
      </c>
      <c r="D25306" s="10" t="s">
        <v>21</v>
      </c>
      <c r="E25306" s="9" t="s">
        <v>68651</v>
      </c>
      <c r="F25306" s="10" t="s">
        <v>16</v>
      </c>
      <c r="G25306" s="11"/>
      <c r="H25306" s="11"/>
      <c r="I25306" s="16" t="s">
        <v>18</v>
      </c>
      <c r="J25306" s="17" t="s">
        <v>18</v>
      </c>
    </row>
    <row r="25307" s="2" customFormat="1" ht="23.25" spans="1:10">
      <c r="A25307" s="9">
        <f>COUNT(A$3:A25306)+1</f>
        <v>10156</v>
      </c>
      <c r="B25307" s="9" t="s">
        <v>68652</v>
      </c>
      <c r="C25307" s="10" t="s">
        <v>1796</v>
      </c>
      <c r="D25307" s="10" t="s">
        <v>14</v>
      </c>
      <c r="E25307" s="9" t="s">
        <v>68653</v>
      </c>
      <c r="F25307" s="10" t="s">
        <v>16</v>
      </c>
      <c r="G25307" s="9" t="s">
        <v>68654</v>
      </c>
      <c r="H25307" s="9">
        <v>13634</v>
      </c>
      <c r="I25307" s="16" t="s">
        <v>18</v>
      </c>
      <c r="J25307" s="17" t="s">
        <v>18</v>
      </c>
    </row>
    <row r="25308" s="2" customFormat="1" ht="23.25" spans="1:10">
      <c r="A25308" s="14"/>
      <c r="B25308" s="14"/>
      <c r="C25308" s="10" t="s">
        <v>68655</v>
      </c>
      <c r="D25308" s="10" t="s">
        <v>21</v>
      </c>
      <c r="E25308" s="9" t="s">
        <v>68656</v>
      </c>
      <c r="F25308" s="10" t="s">
        <v>16</v>
      </c>
      <c r="G25308" s="14"/>
      <c r="H25308" s="14"/>
      <c r="I25308" s="16" t="s">
        <v>18</v>
      </c>
      <c r="J25308" s="17" t="s">
        <v>18</v>
      </c>
    </row>
    <row r="25309" s="2" customFormat="1" ht="23.25" spans="1:10">
      <c r="A25309" s="11"/>
      <c r="B25309" s="11"/>
      <c r="C25309" s="10" t="s">
        <v>68657</v>
      </c>
      <c r="D25309" s="10" t="s">
        <v>21</v>
      </c>
      <c r="E25309" s="9" t="s">
        <v>68658</v>
      </c>
      <c r="F25309" s="10" t="s">
        <v>16</v>
      </c>
      <c r="G25309" s="11"/>
      <c r="H25309" s="11"/>
      <c r="I25309" s="16" t="s">
        <v>18</v>
      </c>
      <c r="J25309" s="17" t="s">
        <v>18</v>
      </c>
    </row>
    <row r="25310" s="2" customFormat="1" ht="23.25" spans="1:10">
      <c r="A25310" s="9">
        <f>COUNT(A$3:A25309)+1</f>
        <v>10157</v>
      </c>
      <c r="B25310" s="9" t="s">
        <v>68659</v>
      </c>
      <c r="C25310" s="10" t="s">
        <v>68660</v>
      </c>
      <c r="D25310" s="10" t="s">
        <v>14</v>
      </c>
      <c r="E25310" s="9" t="s">
        <v>68661</v>
      </c>
      <c r="F25310" s="10" t="s">
        <v>16</v>
      </c>
      <c r="G25310" s="9" t="s">
        <v>68662</v>
      </c>
      <c r="H25310" s="9">
        <v>13635</v>
      </c>
      <c r="I25310" s="16" t="s">
        <v>18</v>
      </c>
      <c r="J25310" s="17" t="s">
        <v>18</v>
      </c>
    </row>
    <row r="25311" s="2" customFormat="1" ht="23.25" spans="1:10">
      <c r="A25311" s="14"/>
      <c r="B25311" s="14"/>
      <c r="C25311" s="10" t="s">
        <v>68663</v>
      </c>
      <c r="D25311" s="10" t="s">
        <v>21</v>
      </c>
      <c r="E25311" s="9" t="s">
        <v>68664</v>
      </c>
      <c r="F25311" s="10" t="s">
        <v>16</v>
      </c>
      <c r="G25311" s="14"/>
      <c r="H25311" s="14"/>
      <c r="I25311" s="16" t="s">
        <v>18</v>
      </c>
      <c r="J25311" s="17" t="s">
        <v>18</v>
      </c>
    </row>
    <row r="25312" s="2" customFormat="1" ht="23.25" spans="1:10">
      <c r="A25312" s="11"/>
      <c r="B25312" s="11"/>
      <c r="C25312" s="10" t="s">
        <v>68665</v>
      </c>
      <c r="D25312" s="10" t="s">
        <v>21</v>
      </c>
      <c r="E25312" s="9" t="s">
        <v>68666</v>
      </c>
      <c r="F25312" s="10" t="s">
        <v>16</v>
      </c>
      <c r="G25312" s="11"/>
      <c r="H25312" s="11"/>
      <c r="I25312" s="16" t="s">
        <v>18</v>
      </c>
      <c r="J25312" s="17" t="s">
        <v>18</v>
      </c>
    </row>
    <row r="25313" s="2" customFormat="1" ht="23.25" spans="1:10">
      <c r="A25313" s="9">
        <f>COUNT(A$3:A25312)+1</f>
        <v>10158</v>
      </c>
      <c r="B25313" s="9" t="s">
        <v>68667</v>
      </c>
      <c r="C25313" s="10" t="s">
        <v>68668</v>
      </c>
      <c r="D25313" s="10" t="s">
        <v>14</v>
      </c>
      <c r="E25313" s="9" t="s">
        <v>68669</v>
      </c>
      <c r="F25313" s="10" t="s">
        <v>16</v>
      </c>
      <c r="G25313" s="9" t="s">
        <v>68670</v>
      </c>
      <c r="H25313" s="9">
        <v>13636</v>
      </c>
      <c r="I25313" s="16" t="s">
        <v>18</v>
      </c>
      <c r="J25313" s="17" t="s">
        <v>18</v>
      </c>
    </row>
    <row r="25314" s="2" customFormat="1" ht="23.25" spans="1:10">
      <c r="A25314" s="14"/>
      <c r="B25314" s="14"/>
      <c r="C25314" s="10" t="s">
        <v>68671</v>
      </c>
      <c r="D25314" s="10" t="s">
        <v>21</v>
      </c>
      <c r="E25314" s="9" t="s">
        <v>68672</v>
      </c>
      <c r="F25314" s="10" t="s">
        <v>16</v>
      </c>
      <c r="G25314" s="14"/>
      <c r="H25314" s="14"/>
      <c r="I25314" s="16" t="s">
        <v>18</v>
      </c>
      <c r="J25314" s="17" t="s">
        <v>18</v>
      </c>
    </row>
    <row r="25315" s="2" customFormat="1" ht="23.25" spans="1:10">
      <c r="A25315" s="11"/>
      <c r="B25315" s="11"/>
      <c r="C25315" s="10" t="s">
        <v>68673</v>
      </c>
      <c r="D25315" s="10" t="s">
        <v>21</v>
      </c>
      <c r="E25315" s="9" t="s">
        <v>68674</v>
      </c>
      <c r="F25315" s="10" t="s">
        <v>16</v>
      </c>
      <c r="G25315" s="11"/>
      <c r="H25315" s="11"/>
      <c r="I25315" s="16" t="s">
        <v>18</v>
      </c>
      <c r="J25315" s="17" t="s">
        <v>18</v>
      </c>
    </row>
    <row r="25316" s="2" customFormat="1" ht="23.25" spans="1:10">
      <c r="A25316" s="9">
        <f>COUNT(A$3:A25315)+1</f>
        <v>10159</v>
      </c>
      <c r="B25316" s="9" t="s">
        <v>68675</v>
      </c>
      <c r="C25316" s="10" t="s">
        <v>68676</v>
      </c>
      <c r="D25316" s="10" t="s">
        <v>14</v>
      </c>
      <c r="E25316" s="9" t="s">
        <v>68677</v>
      </c>
      <c r="F25316" s="10" t="s">
        <v>16</v>
      </c>
      <c r="G25316" s="9" t="s">
        <v>68678</v>
      </c>
      <c r="H25316" s="9">
        <v>13637</v>
      </c>
      <c r="I25316" s="16" t="s">
        <v>18</v>
      </c>
      <c r="J25316" s="17" t="s">
        <v>18</v>
      </c>
    </row>
    <row r="25317" s="2" customFormat="1" ht="23.25" spans="1:10">
      <c r="A25317" s="11"/>
      <c r="B25317" s="11"/>
      <c r="C25317" s="10" t="s">
        <v>68679</v>
      </c>
      <c r="D25317" s="10" t="s">
        <v>21</v>
      </c>
      <c r="E25317" s="9" t="s">
        <v>68680</v>
      </c>
      <c r="F25317" s="10" t="s">
        <v>16</v>
      </c>
      <c r="G25317" s="11"/>
      <c r="H25317" s="11"/>
      <c r="I25317" s="16" t="s">
        <v>18</v>
      </c>
      <c r="J25317" s="17" t="s">
        <v>18</v>
      </c>
    </row>
    <row r="25318" s="2" customFormat="1" ht="23.25" spans="1:10">
      <c r="A25318" s="9">
        <f>COUNT(A$3:A25317)+1</f>
        <v>10160</v>
      </c>
      <c r="B25318" s="9" t="s">
        <v>68681</v>
      </c>
      <c r="C25318" s="10" t="s">
        <v>68682</v>
      </c>
      <c r="D25318" s="10" t="s">
        <v>14</v>
      </c>
      <c r="E25318" s="9" t="s">
        <v>68683</v>
      </c>
      <c r="F25318" s="10" t="s">
        <v>16</v>
      </c>
      <c r="G25318" s="9" t="s">
        <v>68684</v>
      </c>
      <c r="H25318" s="9">
        <v>13638</v>
      </c>
      <c r="I25318" s="16" t="s">
        <v>18</v>
      </c>
      <c r="J25318" s="17" t="s">
        <v>18</v>
      </c>
    </row>
    <row r="25319" s="2" customFormat="1" ht="23.25" spans="1:10">
      <c r="A25319" s="14"/>
      <c r="B25319" s="14"/>
      <c r="C25319" s="10" t="s">
        <v>68685</v>
      </c>
      <c r="D25319" s="10" t="s">
        <v>21</v>
      </c>
      <c r="E25319" s="9" t="s">
        <v>68686</v>
      </c>
      <c r="F25319" s="10" t="s">
        <v>16</v>
      </c>
      <c r="G25319" s="14"/>
      <c r="H25319" s="14"/>
      <c r="I25319" s="16" t="s">
        <v>18</v>
      </c>
      <c r="J25319" s="17" t="s">
        <v>18</v>
      </c>
    </row>
    <row r="25320" s="2" customFormat="1" ht="23.25" spans="1:10">
      <c r="A25320" s="11"/>
      <c r="B25320" s="11"/>
      <c r="C25320" s="10" t="s">
        <v>68687</v>
      </c>
      <c r="D25320" s="10" t="s">
        <v>21</v>
      </c>
      <c r="E25320" s="9" t="s">
        <v>68688</v>
      </c>
      <c r="F25320" s="10" t="s">
        <v>16</v>
      </c>
      <c r="G25320" s="11"/>
      <c r="H25320" s="11"/>
      <c r="I25320" s="16" t="s">
        <v>18</v>
      </c>
      <c r="J25320" s="17" t="s">
        <v>18</v>
      </c>
    </row>
    <row r="25321" s="2" customFormat="1" ht="23.25" spans="1:10">
      <c r="A25321" s="16">
        <f>COUNT(A$3:A25320)+1</f>
        <v>10161</v>
      </c>
      <c r="B25321" s="16" t="s">
        <v>68689</v>
      </c>
      <c r="C25321" s="10" t="s">
        <v>68690</v>
      </c>
      <c r="D25321" s="10" t="s">
        <v>14</v>
      </c>
      <c r="E25321" s="9" t="s">
        <v>68691</v>
      </c>
      <c r="F25321" s="10" t="s">
        <v>16</v>
      </c>
      <c r="G25321" s="16" t="s">
        <v>68692</v>
      </c>
      <c r="H25321" s="16">
        <v>13639</v>
      </c>
      <c r="I25321" s="16" t="s">
        <v>18</v>
      </c>
      <c r="J25321" s="17" t="s">
        <v>18</v>
      </c>
    </row>
    <row r="25322" s="2" customFormat="1" ht="23.25" spans="1:10">
      <c r="A25322" s="16">
        <f>COUNT(A$3:A25321)+1</f>
        <v>10162</v>
      </c>
      <c r="B25322" s="16" t="s">
        <v>68693</v>
      </c>
      <c r="C25322" s="10" t="s">
        <v>68694</v>
      </c>
      <c r="D25322" s="10" t="s">
        <v>14</v>
      </c>
      <c r="E25322" s="9" t="s">
        <v>68695</v>
      </c>
      <c r="F25322" s="10" t="s">
        <v>16</v>
      </c>
      <c r="G25322" s="16" t="s">
        <v>68696</v>
      </c>
      <c r="H25322" s="16">
        <v>13640</v>
      </c>
      <c r="I25322" s="16" t="s">
        <v>18</v>
      </c>
      <c r="J25322" s="17" t="s">
        <v>18</v>
      </c>
    </row>
    <row r="25323" s="2" customFormat="1" ht="23.25" spans="1:10">
      <c r="A25323" s="16">
        <f>COUNT(A$3:A25322)+1</f>
        <v>10163</v>
      </c>
      <c r="B25323" s="16" t="s">
        <v>68697</v>
      </c>
      <c r="C25323" s="10" t="s">
        <v>68698</v>
      </c>
      <c r="D25323" s="10" t="s">
        <v>14</v>
      </c>
      <c r="E25323" s="9" t="s">
        <v>68699</v>
      </c>
      <c r="F25323" s="10" t="s">
        <v>16</v>
      </c>
      <c r="G25323" s="16" t="s">
        <v>68700</v>
      </c>
      <c r="H25323" s="16">
        <v>13641</v>
      </c>
      <c r="I25323" s="16" t="s">
        <v>18</v>
      </c>
      <c r="J25323" s="17" t="s">
        <v>18</v>
      </c>
    </row>
    <row r="25324" s="2" customFormat="1" ht="23.25" spans="1:10">
      <c r="A25324" s="9">
        <f>COUNT(A$3:A25323)+1</f>
        <v>10164</v>
      </c>
      <c r="B25324" s="9" t="s">
        <v>68701</v>
      </c>
      <c r="C25324" s="10" t="s">
        <v>68702</v>
      </c>
      <c r="D25324" s="10" t="s">
        <v>14</v>
      </c>
      <c r="E25324" s="9" t="s">
        <v>68703</v>
      </c>
      <c r="F25324" s="10" t="s">
        <v>16</v>
      </c>
      <c r="G25324" s="9" t="s">
        <v>68704</v>
      </c>
      <c r="H25324" s="9">
        <v>13642</v>
      </c>
      <c r="I25324" s="16" t="s">
        <v>18</v>
      </c>
      <c r="J25324" s="17" t="s">
        <v>44</v>
      </c>
    </row>
    <row r="25325" s="2" customFormat="1" ht="23.25" spans="1:10">
      <c r="A25325" s="11"/>
      <c r="B25325" s="11"/>
      <c r="C25325" s="10" t="s">
        <v>68705</v>
      </c>
      <c r="D25325" s="10" t="s">
        <v>21</v>
      </c>
      <c r="E25325" s="9" t="s">
        <v>68706</v>
      </c>
      <c r="F25325" s="10" t="s">
        <v>16</v>
      </c>
      <c r="G25325" s="11"/>
      <c r="H25325" s="11"/>
      <c r="I25325" s="16" t="s">
        <v>18</v>
      </c>
      <c r="J25325" s="17" t="s">
        <v>18</v>
      </c>
    </row>
    <row r="25326" s="2" customFormat="1" ht="23.25" spans="1:10">
      <c r="A25326" s="9">
        <f>COUNT(A$3:A25325)+1</f>
        <v>10165</v>
      </c>
      <c r="B25326" s="9" t="s">
        <v>68707</v>
      </c>
      <c r="C25326" s="10" t="s">
        <v>68708</v>
      </c>
      <c r="D25326" s="10" t="s">
        <v>14</v>
      </c>
      <c r="E25326" s="9" t="s">
        <v>68709</v>
      </c>
      <c r="F25326" s="10" t="s">
        <v>16</v>
      </c>
      <c r="G25326" s="9" t="s">
        <v>68710</v>
      </c>
      <c r="H25326" s="9">
        <v>13643</v>
      </c>
      <c r="I25326" s="16" t="s">
        <v>18</v>
      </c>
      <c r="J25326" s="17" t="s">
        <v>44</v>
      </c>
    </row>
    <row r="25327" s="2" customFormat="1" ht="23.25" spans="1:10">
      <c r="A25327" s="11"/>
      <c r="B25327" s="11"/>
      <c r="C25327" s="10" t="s">
        <v>68711</v>
      </c>
      <c r="D25327" s="10" t="s">
        <v>21</v>
      </c>
      <c r="E25327" s="9" t="s">
        <v>68712</v>
      </c>
      <c r="F25327" s="10" t="s">
        <v>16</v>
      </c>
      <c r="G25327" s="11"/>
      <c r="H25327" s="11"/>
      <c r="I25327" s="16" t="s">
        <v>18</v>
      </c>
      <c r="J25327" s="17" t="s">
        <v>18</v>
      </c>
    </row>
    <row r="25328" s="2" customFormat="1" ht="23.25" spans="1:10">
      <c r="A25328" s="9">
        <f>COUNT(A$3:A25327)+1</f>
        <v>10166</v>
      </c>
      <c r="B25328" s="9" t="s">
        <v>68713</v>
      </c>
      <c r="C25328" s="10" t="s">
        <v>68714</v>
      </c>
      <c r="D25328" s="10" t="s">
        <v>14</v>
      </c>
      <c r="E25328" s="9" t="s">
        <v>68715</v>
      </c>
      <c r="F25328" s="10" t="s">
        <v>16</v>
      </c>
      <c r="G25328" s="9" t="s">
        <v>68716</v>
      </c>
      <c r="H25328" s="9">
        <v>13644</v>
      </c>
      <c r="I25328" s="16" t="s">
        <v>18</v>
      </c>
      <c r="J25328" s="17" t="s">
        <v>18</v>
      </c>
    </row>
    <row r="25329" s="2" customFormat="1" ht="23.25" spans="1:10">
      <c r="A25329" s="14"/>
      <c r="B25329" s="14"/>
      <c r="C25329" s="10" t="s">
        <v>68717</v>
      </c>
      <c r="D25329" s="10" t="s">
        <v>21</v>
      </c>
      <c r="E25329" s="9" t="s">
        <v>66992</v>
      </c>
      <c r="F25329" s="10" t="s">
        <v>16</v>
      </c>
      <c r="G25329" s="14"/>
      <c r="H25329" s="14"/>
      <c r="I25329" s="16" t="s">
        <v>18</v>
      </c>
      <c r="J25329" s="17" t="s">
        <v>18</v>
      </c>
    </row>
    <row r="25330" s="2" customFormat="1" ht="23.25" spans="1:10">
      <c r="A25330" s="11"/>
      <c r="B25330" s="11"/>
      <c r="C25330" s="10" t="s">
        <v>68718</v>
      </c>
      <c r="D25330" s="10" t="s">
        <v>21</v>
      </c>
      <c r="E25330" s="9" t="s">
        <v>68719</v>
      </c>
      <c r="F25330" s="10" t="s">
        <v>16</v>
      </c>
      <c r="G25330" s="11"/>
      <c r="H25330" s="11"/>
      <c r="I25330" s="16" t="s">
        <v>18</v>
      </c>
      <c r="J25330" s="17" t="s">
        <v>18</v>
      </c>
    </row>
    <row r="25331" s="2" customFormat="1" ht="23.25" spans="1:10">
      <c r="A25331" s="9">
        <f>COUNT(A$3:A25330)+1</f>
        <v>10167</v>
      </c>
      <c r="B25331" s="9" t="s">
        <v>68720</v>
      </c>
      <c r="C25331" s="10" t="s">
        <v>68721</v>
      </c>
      <c r="D25331" s="10" t="s">
        <v>14</v>
      </c>
      <c r="E25331" s="9" t="s">
        <v>68722</v>
      </c>
      <c r="F25331" s="10" t="s">
        <v>16</v>
      </c>
      <c r="G25331" s="9" t="s">
        <v>68723</v>
      </c>
      <c r="H25331" s="9">
        <v>13645</v>
      </c>
      <c r="I25331" s="16" t="s">
        <v>18</v>
      </c>
      <c r="J25331" s="17" t="s">
        <v>18</v>
      </c>
    </row>
    <row r="25332" s="2" customFormat="1" ht="23.25" spans="1:10">
      <c r="A25332" s="11"/>
      <c r="B25332" s="11"/>
      <c r="C25332" s="10" t="s">
        <v>68724</v>
      </c>
      <c r="D25332" s="10" t="s">
        <v>21</v>
      </c>
      <c r="E25332" s="9" t="s">
        <v>68725</v>
      </c>
      <c r="F25332" s="10" t="s">
        <v>16</v>
      </c>
      <c r="G25332" s="11"/>
      <c r="H25332" s="11"/>
      <c r="I25332" s="16" t="s">
        <v>18</v>
      </c>
      <c r="J25332" s="17" t="s">
        <v>18</v>
      </c>
    </row>
    <row r="25333" s="2" customFormat="1" ht="23.25" spans="1:10">
      <c r="A25333" s="9">
        <f>COUNT(A$3:A25332)+1</f>
        <v>10168</v>
      </c>
      <c r="B25333" s="9" t="s">
        <v>68726</v>
      </c>
      <c r="C25333" s="10" t="s">
        <v>68727</v>
      </c>
      <c r="D25333" s="10" t="s">
        <v>14</v>
      </c>
      <c r="E25333" s="9" t="s">
        <v>68728</v>
      </c>
      <c r="F25333" s="10" t="s">
        <v>16</v>
      </c>
      <c r="G25333" s="9" t="s">
        <v>68729</v>
      </c>
      <c r="H25333" s="9">
        <v>13646</v>
      </c>
      <c r="I25333" s="16" t="s">
        <v>18</v>
      </c>
      <c r="J25333" s="17" t="s">
        <v>18</v>
      </c>
    </row>
    <row r="25334" s="2" customFormat="1" ht="23.25" spans="1:10">
      <c r="A25334" s="14"/>
      <c r="B25334" s="14"/>
      <c r="C25334" s="10" t="s">
        <v>68730</v>
      </c>
      <c r="D25334" s="10" t="s">
        <v>21</v>
      </c>
      <c r="E25334" s="9" t="s">
        <v>25383</v>
      </c>
      <c r="F25334" s="10" t="s">
        <v>16</v>
      </c>
      <c r="G25334" s="14"/>
      <c r="H25334" s="14"/>
      <c r="I25334" s="16" t="s">
        <v>18</v>
      </c>
      <c r="J25334" s="17" t="s">
        <v>18</v>
      </c>
    </row>
    <row r="25335" s="2" customFormat="1" ht="23.25" spans="1:10">
      <c r="A25335" s="11"/>
      <c r="B25335" s="11"/>
      <c r="C25335" s="10" t="s">
        <v>68731</v>
      </c>
      <c r="D25335" s="10" t="s">
        <v>21</v>
      </c>
      <c r="E25335" s="9" t="s">
        <v>68732</v>
      </c>
      <c r="F25335" s="10" t="s">
        <v>16</v>
      </c>
      <c r="G25335" s="11"/>
      <c r="H25335" s="11"/>
      <c r="I25335" s="16" t="s">
        <v>18</v>
      </c>
      <c r="J25335" s="17" t="s">
        <v>18</v>
      </c>
    </row>
    <row r="25336" s="2" customFormat="1" ht="23.25" spans="1:10">
      <c r="A25336" s="9">
        <f>COUNT(A$3:A25335)+1</f>
        <v>10169</v>
      </c>
      <c r="B25336" s="9" t="s">
        <v>68733</v>
      </c>
      <c r="C25336" s="10" t="s">
        <v>68734</v>
      </c>
      <c r="D25336" s="10" t="s">
        <v>14</v>
      </c>
      <c r="E25336" s="9" t="s">
        <v>68735</v>
      </c>
      <c r="F25336" s="10" t="s">
        <v>16</v>
      </c>
      <c r="G25336" s="9" t="s">
        <v>68736</v>
      </c>
      <c r="H25336" s="9">
        <v>13647</v>
      </c>
      <c r="I25336" s="16" t="s">
        <v>18</v>
      </c>
      <c r="J25336" s="17" t="s">
        <v>18</v>
      </c>
    </row>
    <row r="25337" s="2" customFormat="1" ht="23.25" spans="1:10">
      <c r="A25337" s="14"/>
      <c r="B25337" s="14"/>
      <c r="C25337" s="10" t="s">
        <v>68737</v>
      </c>
      <c r="D25337" s="10" t="s">
        <v>21</v>
      </c>
      <c r="E25337" s="9" t="s">
        <v>68738</v>
      </c>
      <c r="F25337" s="10" t="s">
        <v>16</v>
      </c>
      <c r="G25337" s="14"/>
      <c r="H25337" s="14"/>
      <c r="I25337" s="16" t="s">
        <v>18</v>
      </c>
      <c r="J25337" s="17" t="s">
        <v>18</v>
      </c>
    </row>
    <row r="25338" s="2" customFormat="1" ht="23.25" spans="1:10">
      <c r="A25338" s="11"/>
      <c r="B25338" s="11"/>
      <c r="C25338" s="10" t="s">
        <v>68739</v>
      </c>
      <c r="D25338" s="10" t="s">
        <v>21</v>
      </c>
      <c r="E25338" s="9" t="s">
        <v>13517</v>
      </c>
      <c r="F25338" s="10" t="s">
        <v>16</v>
      </c>
      <c r="G25338" s="11"/>
      <c r="H25338" s="11"/>
      <c r="I25338" s="16" t="s">
        <v>18</v>
      </c>
      <c r="J25338" s="17" t="s">
        <v>18</v>
      </c>
    </row>
    <row r="25339" s="2" customFormat="1" ht="23.25" spans="1:10">
      <c r="A25339" s="9">
        <f>COUNT(A$3:A25338)+1</f>
        <v>10170</v>
      </c>
      <c r="B25339" s="9" t="s">
        <v>68740</v>
      </c>
      <c r="C25339" s="10" t="s">
        <v>68741</v>
      </c>
      <c r="D25339" s="10" t="s">
        <v>14</v>
      </c>
      <c r="E25339" s="9" t="s">
        <v>68742</v>
      </c>
      <c r="F25339" s="10" t="s">
        <v>16</v>
      </c>
      <c r="G25339" s="9" t="s">
        <v>68743</v>
      </c>
      <c r="H25339" s="9">
        <v>13648</v>
      </c>
      <c r="I25339" s="16" t="s">
        <v>18</v>
      </c>
      <c r="J25339" s="17" t="s">
        <v>18</v>
      </c>
    </row>
    <row r="25340" s="2" customFormat="1" ht="23.25" spans="1:10">
      <c r="A25340" s="11"/>
      <c r="B25340" s="11"/>
      <c r="C25340" s="10" t="s">
        <v>68744</v>
      </c>
      <c r="D25340" s="10" t="s">
        <v>21</v>
      </c>
      <c r="E25340" s="9" t="s">
        <v>68745</v>
      </c>
      <c r="F25340" s="10" t="s">
        <v>16</v>
      </c>
      <c r="G25340" s="11"/>
      <c r="H25340" s="11"/>
      <c r="I25340" s="16" t="s">
        <v>18</v>
      </c>
      <c r="J25340" s="17" t="s">
        <v>18</v>
      </c>
    </row>
    <row r="25341" s="2" customFormat="1" ht="23.25" spans="1:10">
      <c r="A25341" s="16">
        <f>COUNT(A$3:A25340)+1</f>
        <v>10171</v>
      </c>
      <c r="B25341" s="16" t="s">
        <v>68746</v>
      </c>
      <c r="C25341" s="10" t="s">
        <v>68747</v>
      </c>
      <c r="D25341" s="10" t="s">
        <v>14</v>
      </c>
      <c r="E25341" s="9" t="s">
        <v>68748</v>
      </c>
      <c r="F25341" s="10" t="s">
        <v>16</v>
      </c>
      <c r="G25341" s="16" t="s">
        <v>68749</v>
      </c>
      <c r="H25341" s="16">
        <v>13649</v>
      </c>
      <c r="I25341" s="16" t="s">
        <v>18</v>
      </c>
      <c r="J25341" s="17" t="s">
        <v>18</v>
      </c>
    </row>
    <row r="25342" s="2" customFormat="1" ht="23.25" spans="1:10">
      <c r="A25342" s="9">
        <f>COUNT(A$3:A25341)+1</f>
        <v>10172</v>
      </c>
      <c r="B25342" s="9" t="s">
        <v>68750</v>
      </c>
      <c r="C25342" s="10" t="s">
        <v>68751</v>
      </c>
      <c r="D25342" s="10" t="s">
        <v>14</v>
      </c>
      <c r="E25342" s="9" t="s">
        <v>68752</v>
      </c>
      <c r="F25342" s="10" t="s">
        <v>16</v>
      </c>
      <c r="G25342" s="9" t="s">
        <v>68753</v>
      </c>
      <c r="H25342" s="9">
        <v>13650</v>
      </c>
      <c r="I25342" s="16" t="s">
        <v>18</v>
      </c>
      <c r="J25342" s="17" t="s">
        <v>18</v>
      </c>
    </row>
    <row r="25343" s="2" customFormat="1" ht="23.25" spans="1:10">
      <c r="A25343" s="11"/>
      <c r="B25343" s="11"/>
      <c r="C25343" s="10" t="s">
        <v>68754</v>
      </c>
      <c r="D25343" s="10" t="s">
        <v>21</v>
      </c>
      <c r="E25343" s="9" t="s">
        <v>68755</v>
      </c>
      <c r="F25343" s="10" t="s">
        <v>16</v>
      </c>
      <c r="G25343" s="11"/>
      <c r="H25343" s="11"/>
      <c r="I25343" s="16" t="s">
        <v>18</v>
      </c>
      <c r="J25343" s="17" t="s">
        <v>18</v>
      </c>
    </row>
    <row r="25344" s="2" customFormat="1" ht="23.25" spans="1:10">
      <c r="A25344" s="9">
        <f>COUNT(A$3:A25343)+1</f>
        <v>10173</v>
      </c>
      <c r="B25344" s="9" t="s">
        <v>68756</v>
      </c>
      <c r="C25344" s="10" t="s">
        <v>68757</v>
      </c>
      <c r="D25344" s="10" t="s">
        <v>14</v>
      </c>
      <c r="E25344" s="9" t="s">
        <v>68758</v>
      </c>
      <c r="F25344" s="10" t="s">
        <v>16</v>
      </c>
      <c r="G25344" s="9" t="s">
        <v>68759</v>
      </c>
      <c r="H25344" s="9">
        <v>13651</v>
      </c>
      <c r="I25344" s="16" t="s">
        <v>18</v>
      </c>
      <c r="J25344" s="17" t="s">
        <v>18</v>
      </c>
    </row>
    <row r="25345" s="2" customFormat="1" ht="23.25" spans="1:10">
      <c r="A25345" s="14"/>
      <c r="B25345" s="14"/>
      <c r="C25345" s="10" t="s">
        <v>68760</v>
      </c>
      <c r="D25345" s="10" t="s">
        <v>21</v>
      </c>
      <c r="E25345" s="9" t="s">
        <v>68761</v>
      </c>
      <c r="F25345" s="10" t="s">
        <v>16</v>
      </c>
      <c r="G25345" s="14"/>
      <c r="H25345" s="14"/>
      <c r="I25345" s="16" t="s">
        <v>18</v>
      </c>
      <c r="J25345" s="17" t="s">
        <v>18</v>
      </c>
    </row>
    <row r="25346" s="2" customFormat="1" ht="23.25" spans="1:10">
      <c r="A25346" s="11"/>
      <c r="B25346" s="11"/>
      <c r="C25346" s="10" t="s">
        <v>68762</v>
      </c>
      <c r="D25346" s="10" t="s">
        <v>21</v>
      </c>
      <c r="E25346" s="9" t="s">
        <v>68763</v>
      </c>
      <c r="F25346" s="10" t="s">
        <v>16</v>
      </c>
      <c r="G25346" s="11"/>
      <c r="H25346" s="11"/>
      <c r="I25346" s="16" t="s">
        <v>18</v>
      </c>
      <c r="J25346" s="17" t="s">
        <v>18</v>
      </c>
    </row>
    <row r="25347" s="2" customFormat="1" ht="23.25" spans="1:10">
      <c r="A25347" s="9">
        <f>COUNT(A$3:A25346)+1</f>
        <v>10174</v>
      </c>
      <c r="B25347" s="9" t="s">
        <v>68764</v>
      </c>
      <c r="C25347" s="10" t="s">
        <v>68765</v>
      </c>
      <c r="D25347" s="10" t="s">
        <v>14</v>
      </c>
      <c r="E25347" s="9" t="s">
        <v>68766</v>
      </c>
      <c r="F25347" s="10" t="s">
        <v>16</v>
      </c>
      <c r="G25347" s="9" t="s">
        <v>68767</v>
      </c>
      <c r="H25347" s="9">
        <v>13652</v>
      </c>
      <c r="I25347" s="16" t="s">
        <v>18</v>
      </c>
      <c r="J25347" s="17" t="s">
        <v>18</v>
      </c>
    </row>
    <row r="25348" s="2" customFormat="1" ht="23.25" spans="1:10">
      <c r="A25348" s="11"/>
      <c r="B25348" s="11"/>
      <c r="C25348" s="10" t="s">
        <v>68768</v>
      </c>
      <c r="D25348" s="10" t="s">
        <v>21</v>
      </c>
      <c r="E25348" s="9" t="s">
        <v>68769</v>
      </c>
      <c r="F25348" s="10" t="s">
        <v>16</v>
      </c>
      <c r="G25348" s="11"/>
      <c r="H25348" s="11"/>
      <c r="I25348" s="16" t="s">
        <v>18</v>
      </c>
      <c r="J25348" s="17" t="s">
        <v>18</v>
      </c>
    </row>
    <row r="25349" s="2" customFormat="1" ht="23.25" spans="1:10">
      <c r="A25349" s="9">
        <f>COUNT(A$3:A25348)+1</f>
        <v>10175</v>
      </c>
      <c r="B25349" s="9" t="s">
        <v>68770</v>
      </c>
      <c r="C25349" s="10" t="s">
        <v>68771</v>
      </c>
      <c r="D25349" s="10" t="s">
        <v>14</v>
      </c>
      <c r="E25349" s="9" t="s">
        <v>68772</v>
      </c>
      <c r="F25349" s="10" t="s">
        <v>16</v>
      </c>
      <c r="G25349" s="9" t="s">
        <v>68773</v>
      </c>
      <c r="H25349" s="9">
        <v>13653</v>
      </c>
      <c r="I25349" s="16" t="s">
        <v>18</v>
      </c>
      <c r="J25349" s="17" t="s">
        <v>18</v>
      </c>
    </row>
    <row r="25350" s="2" customFormat="1" ht="23.25" spans="1:10">
      <c r="A25350" s="14"/>
      <c r="B25350" s="14"/>
      <c r="C25350" s="10" t="s">
        <v>68774</v>
      </c>
      <c r="D25350" s="10" t="s">
        <v>21</v>
      </c>
      <c r="E25350" s="9" t="s">
        <v>68775</v>
      </c>
      <c r="F25350" s="10" t="s">
        <v>16</v>
      </c>
      <c r="G25350" s="14"/>
      <c r="H25350" s="14"/>
      <c r="I25350" s="16" t="s">
        <v>18</v>
      </c>
      <c r="J25350" s="17" t="s">
        <v>18</v>
      </c>
    </row>
    <row r="25351" s="2" customFormat="1" ht="23.25" spans="1:10">
      <c r="A25351" s="11"/>
      <c r="B25351" s="11"/>
      <c r="C25351" s="10" t="s">
        <v>68776</v>
      </c>
      <c r="D25351" s="10" t="s">
        <v>21</v>
      </c>
      <c r="E25351" s="9" t="s">
        <v>68777</v>
      </c>
      <c r="F25351" s="10" t="s">
        <v>16</v>
      </c>
      <c r="G25351" s="11"/>
      <c r="H25351" s="11"/>
      <c r="I25351" s="16" t="s">
        <v>18</v>
      </c>
      <c r="J25351" s="17" t="s">
        <v>18</v>
      </c>
    </row>
    <row r="25352" s="2" customFormat="1" ht="23.25" spans="1:10">
      <c r="A25352" s="9">
        <f>COUNT(A$3:A25351)+1</f>
        <v>10176</v>
      </c>
      <c r="B25352" s="9" t="s">
        <v>68778</v>
      </c>
      <c r="C25352" s="10" t="s">
        <v>68779</v>
      </c>
      <c r="D25352" s="10" t="s">
        <v>14</v>
      </c>
      <c r="E25352" s="9" t="s">
        <v>68780</v>
      </c>
      <c r="F25352" s="10" t="s">
        <v>16</v>
      </c>
      <c r="G25352" s="9" t="s">
        <v>68781</v>
      </c>
      <c r="H25352" s="9">
        <v>13654</v>
      </c>
      <c r="I25352" s="16" t="s">
        <v>18</v>
      </c>
      <c r="J25352" s="17" t="s">
        <v>186</v>
      </c>
    </row>
    <row r="25353" s="2" customFormat="1" ht="23.25" spans="1:10">
      <c r="A25353" s="11"/>
      <c r="B25353" s="11"/>
      <c r="C25353" s="10" t="s">
        <v>68782</v>
      </c>
      <c r="D25353" s="10" t="s">
        <v>21</v>
      </c>
      <c r="E25353" s="9" t="s">
        <v>68783</v>
      </c>
      <c r="F25353" s="10" t="s">
        <v>16</v>
      </c>
      <c r="G25353" s="11"/>
      <c r="H25353" s="11"/>
      <c r="I25353" s="16" t="s">
        <v>18</v>
      </c>
      <c r="J25353" s="17" t="s">
        <v>18</v>
      </c>
    </row>
    <row r="25354" s="2" customFormat="1" ht="23.25" spans="1:10">
      <c r="A25354" s="9">
        <f>COUNT(A$3:A25353)+1</f>
        <v>10177</v>
      </c>
      <c r="B25354" s="9" t="s">
        <v>68784</v>
      </c>
      <c r="C25354" s="10" t="s">
        <v>2644</v>
      </c>
      <c r="D25354" s="10" t="s">
        <v>14</v>
      </c>
      <c r="E25354" s="9" t="s">
        <v>68785</v>
      </c>
      <c r="F25354" s="10" t="s">
        <v>16</v>
      </c>
      <c r="G25354" s="9" t="s">
        <v>68786</v>
      </c>
      <c r="H25354" s="9">
        <v>13655</v>
      </c>
      <c r="I25354" s="16" t="s">
        <v>18</v>
      </c>
      <c r="J25354" s="17" t="s">
        <v>1302</v>
      </c>
    </row>
    <row r="25355" s="2" customFormat="1" ht="23.25" spans="1:10">
      <c r="A25355" s="14"/>
      <c r="B25355" s="14"/>
      <c r="C25355" s="10" t="s">
        <v>68787</v>
      </c>
      <c r="D25355" s="10" t="s">
        <v>21</v>
      </c>
      <c r="E25355" s="9" t="s">
        <v>68788</v>
      </c>
      <c r="F25355" s="10" t="s">
        <v>16</v>
      </c>
      <c r="G25355" s="14"/>
      <c r="H25355" s="14"/>
      <c r="I25355" s="16" t="s">
        <v>18</v>
      </c>
      <c r="J25355" s="17" t="s">
        <v>18</v>
      </c>
    </row>
    <row r="25356" s="2" customFormat="1" ht="23.25" spans="1:10">
      <c r="A25356" s="11"/>
      <c r="B25356" s="11"/>
      <c r="C25356" s="10" t="s">
        <v>68789</v>
      </c>
      <c r="D25356" s="10" t="s">
        <v>21</v>
      </c>
      <c r="E25356" s="9" t="s">
        <v>59438</v>
      </c>
      <c r="F25356" s="10" t="s">
        <v>16</v>
      </c>
      <c r="G25356" s="11"/>
      <c r="H25356" s="11"/>
      <c r="I25356" s="16" t="s">
        <v>18</v>
      </c>
      <c r="J25356" s="17" t="s">
        <v>18</v>
      </c>
    </row>
    <row r="25357" s="2" customFormat="1" ht="23.25" spans="1:10">
      <c r="A25357" s="9">
        <f>COUNT(A$3:A25356)+1</f>
        <v>10178</v>
      </c>
      <c r="B25357" s="9" t="s">
        <v>68790</v>
      </c>
      <c r="C25357" s="10" t="s">
        <v>68791</v>
      </c>
      <c r="D25357" s="10" t="s">
        <v>14</v>
      </c>
      <c r="E25357" s="9" t="s">
        <v>68792</v>
      </c>
      <c r="F25357" s="10" t="s">
        <v>16</v>
      </c>
      <c r="G25357" s="9" t="s">
        <v>68793</v>
      </c>
      <c r="H25357" s="9">
        <v>13656</v>
      </c>
      <c r="I25357" s="16" t="s">
        <v>18</v>
      </c>
      <c r="J25357" s="17" t="s">
        <v>18</v>
      </c>
    </row>
    <row r="25358" s="2" customFormat="1" ht="23.25" spans="1:10">
      <c r="A25358" s="14"/>
      <c r="B25358" s="14"/>
      <c r="C25358" s="10" t="s">
        <v>3677</v>
      </c>
      <c r="D25358" s="10" t="s">
        <v>21</v>
      </c>
      <c r="E25358" s="9" t="s">
        <v>68794</v>
      </c>
      <c r="F25358" s="10" t="s">
        <v>16</v>
      </c>
      <c r="G25358" s="14"/>
      <c r="H25358" s="14"/>
      <c r="I25358" s="16" t="s">
        <v>18</v>
      </c>
      <c r="J25358" s="17" t="s">
        <v>18</v>
      </c>
    </row>
    <row r="25359" s="2" customFormat="1" ht="23.25" spans="1:10">
      <c r="A25359" s="11"/>
      <c r="B25359" s="11"/>
      <c r="C25359" s="10" t="s">
        <v>68795</v>
      </c>
      <c r="D25359" s="10" t="s">
        <v>21</v>
      </c>
      <c r="E25359" s="9" t="s">
        <v>68796</v>
      </c>
      <c r="F25359" s="10" t="s">
        <v>16</v>
      </c>
      <c r="G25359" s="11"/>
      <c r="H25359" s="11"/>
      <c r="I25359" s="16" t="s">
        <v>18</v>
      </c>
      <c r="J25359" s="17" t="s">
        <v>18</v>
      </c>
    </row>
    <row r="25360" s="2" customFormat="1" ht="23.25" spans="1:10">
      <c r="A25360" s="9">
        <f>COUNT(A$3:A25359)+1</f>
        <v>10179</v>
      </c>
      <c r="B25360" s="9" t="s">
        <v>68797</v>
      </c>
      <c r="C25360" s="10" t="s">
        <v>19404</v>
      </c>
      <c r="D25360" s="10" t="s">
        <v>14</v>
      </c>
      <c r="E25360" s="9" t="s">
        <v>68798</v>
      </c>
      <c r="F25360" s="10" t="s">
        <v>16</v>
      </c>
      <c r="G25360" s="9" t="s">
        <v>68799</v>
      </c>
      <c r="H25360" s="9">
        <v>13657</v>
      </c>
      <c r="I25360" s="16" t="s">
        <v>18</v>
      </c>
      <c r="J25360" s="17" t="s">
        <v>18</v>
      </c>
    </row>
    <row r="25361" s="2" customFormat="1" ht="23.25" spans="1:10">
      <c r="A25361" s="11"/>
      <c r="B25361" s="11"/>
      <c r="C25361" s="10" t="s">
        <v>68800</v>
      </c>
      <c r="D25361" s="10" t="s">
        <v>21</v>
      </c>
      <c r="E25361" s="9" t="s">
        <v>68801</v>
      </c>
      <c r="F25361" s="10" t="s">
        <v>16</v>
      </c>
      <c r="G25361" s="11"/>
      <c r="H25361" s="11"/>
      <c r="I25361" s="16" t="s">
        <v>18</v>
      </c>
      <c r="J25361" s="17" t="s">
        <v>18</v>
      </c>
    </row>
    <row r="25362" s="2" customFormat="1" ht="23.25" spans="1:10">
      <c r="A25362" s="9">
        <f>COUNT(A$3:A25361)+1</f>
        <v>10180</v>
      </c>
      <c r="B25362" s="9" t="s">
        <v>68802</v>
      </c>
      <c r="C25362" s="10" t="s">
        <v>68803</v>
      </c>
      <c r="D25362" s="10" t="s">
        <v>14</v>
      </c>
      <c r="E25362" s="9" t="s">
        <v>68804</v>
      </c>
      <c r="F25362" s="10" t="s">
        <v>16</v>
      </c>
      <c r="G25362" s="9" t="s">
        <v>68805</v>
      </c>
      <c r="H25362" s="9">
        <v>13658</v>
      </c>
      <c r="I25362" s="16" t="s">
        <v>18</v>
      </c>
      <c r="J25362" s="17" t="s">
        <v>18</v>
      </c>
    </row>
    <row r="25363" s="2" customFormat="1" ht="23.25" spans="1:10">
      <c r="A25363" s="14"/>
      <c r="B25363" s="14"/>
      <c r="C25363" s="10" t="s">
        <v>68806</v>
      </c>
      <c r="D25363" s="10" t="s">
        <v>21</v>
      </c>
      <c r="E25363" s="9" t="s">
        <v>68807</v>
      </c>
      <c r="F25363" s="10" t="s">
        <v>16</v>
      </c>
      <c r="G25363" s="14"/>
      <c r="H25363" s="14"/>
      <c r="I25363" s="16" t="s">
        <v>18</v>
      </c>
      <c r="J25363" s="17" t="s">
        <v>18</v>
      </c>
    </row>
    <row r="25364" s="2" customFormat="1" ht="23.25" spans="1:10">
      <c r="A25364" s="11"/>
      <c r="B25364" s="11"/>
      <c r="C25364" s="10" t="s">
        <v>68808</v>
      </c>
      <c r="D25364" s="10" t="s">
        <v>21</v>
      </c>
      <c r="E25364" s="9" t="s">
        <v>68809</v>
      </c>
      <c r="F25364" s="10" t="s">
        <v>16</v>
      </c>
      <c r="G25364" s="11"/>
      <c r="H25364" s="11"/>
      <c r="I25364" s="16" t="s">
        <v>18</v>
      </c>
      <c r="J25364" s="17" t="s">
        <v>18</v>
      </c>
    </row>
    <row r="25365" s="2" customFormat="1" ht="23.25" spans="1:10">
      <c r="A25365" s="16">
        <f>COUNT(A$3:A25364)+1</f>
        <v>10181</v>
      </c>
      <c r="B25365" s="16" t="s">
        <v>68810</v>
      </c>
      <c r="C25365" s="10" t="s">
        <v>68811</v>
      </c>
      <c r="D25365" s="10" t="s">
        <v>14</v>
      </c>
      <c r="E25365" s="9" t="s">
        <v>68812</v>
      </c>
      <c r="F25365" s="10" t="s">
        <v>16</v>
      </c>
      <c r="G25365" s="16" t="s">
        <v>68813</v>
      </c>
      <c r="H25365" s="16">
        <v>13659</v>
      </c>
      <c r="I25365" s="16" t="s">
        <v>18</v>
      </c>
      <c r="J25365" s="17" t="s">
        <v>18</v>
      </c>
    </row>
    <row r="25366" s="2" customFormat="1" ht="23.25" spans="1:10">
      <c r="A25366" s="16">
        <f>COUNT(A$3:A25365)+1</f>
        <v>10182</v>
      </c>
      <c r="B25366" s="16" t="s">
        <v>68814</v>
      </c>
      <c r="C25366" s="10" t="s">
        <v>68815</v>
      </c>
      <c r="D25366" s="10" t="s">
        <v>14</v>
      </c>
      <c r="E25366" s="9" t="s">
        <v>68816</v>
      </c>
      <c r="F25366" s="10" t="s">
        <v>16</v>
      </c>
      <c r="G25366" s="16" t="s">
        <v>68817</v>
      </c>
      <c r="H25366" s="16">
        <v>13660</v>
      </c>
      <c r="I25366" s="16" t="s">
        <v>18</v>
      </c>
      <c r="J25366" s="17" t="s">
        <v>18</v>
      </c>
    </row>
    <row r="25367" s="2" customFormat="1" ht="23.25" spans="1:10">
      <c r="A25367" s="9">
        <f>COUNT(A$3:A25366)+1</f>
        <v>10183</v>
      </c>
      <c r="B25367" s="9" t="s">
        <v>68818</v>
      </c>
      <c r="C25367" s="10" t="s">
        <v>9263</v>
      </c>
      <c r="D25367" s="10" t="s">
        <v>14</v>
      </c>
      <c r="E25367" s="9" t="s">
        <v>68819</v>
      </c>
      <c r="F25367" s="10" t="s">
        <v>16</v>
      </c>
      <c r="G25367" s="9" t="s">
        <v>68820</v>
      </c>
      <c r="H25367" s="9">
        <v>13661</v>
      </c>
      <c r="I25367" s="16" t="s">
        <v>18</v>
      </c>
      <c r="J25367" s="17" t="s">
        <v>18</v>
      </c>
    </row>
    <row r="25368" s="2" customFormat="1" ht="23.25" spans="1:10">
      <c r="A25368" s="14"/>
      <c r="B25368" s="14"/>
      <c r="C25368" s="10" t="s">
        <v>68821</v>
      </c>
      <c r="D25368" s="10" t="s">
        <v>21</v>
      </c>
      <c r="E25368" s="9" t="s">
        <v>68822</v>
      </c>
      <c r="F25368" s="10" t="s">
        <v>16</v>
      </c>
      <c r="G25368" s="14"/>
      <c r="H25368" s="14"/>
      <c r="I25368" s="16" t="s">
        <v>18</v>
      </c>
      <c r="J25368" s="17" t="s">
        <v>18</v>
      </c>
    </row>
    <row r="25369" s="2" customFormat="1" ht="23.25" spans="1:10">
      <c r="A25369" s="11"/>
      <c r="B25369" s="11"/>
      <c r="C25369" s="10" t="s">
        <v>68823</v>
      </c>
      <c r="D25369" s="10" t="s">
        <v>21</v>
      </c>
      <c r="E25369" s="9" t="s">
        <v>68824</v>
      </c>
      <c r="F25369" s="10" t="s">
        <v>16</v>
      </c>
      <c r="G25369" s="11"/>
      <c r="H25369" s="11"/>
      <c r="I25369" s="16" t="s">
        <v>18</v>
      </c>
      <c r="J25369" s="17" t="s">
        <v>18</v>
      </c>
    </row>
    <row r="25370" s="2" customFormat="1" ht="23.25" spans="1:10">
      <c r="A25370" s="9">
        <f>COUNT(A$3:A25369)+1</f>
        <v>10184</v>
      </c>
      <c r="B25370" s="9" t="s">
        <v>68825</v>
      </c>
      <c r="C25370" s="10" t="s">
        <v>68826</v>
      </c>
      <c r="D25370" s="10" t="s">
        <v>14</v>
      </c>
      <c r="E25370" s="9" t="s">
        <v>68827</v>
      </c>
      <c r="F25370" s="10" t="s">
        <v>16</v>
      </c>
      <c r="G25370" s="9" t="s">
        <v>68828</v>
      </c>
      <c r="H25370" s="9">
        <v>13662</v>
      </c>
      <c r="I25370" s="16" t="s">
        <v>18</v>
      </c>
      <c r="J25370" s="17" t="s">
        <v>18</v>
      </c>
    </row>
    <row r="25371" s="2" customFormat="1" ht="23.25" spans="1:10">
      <c r="A25371" s="14"/>
      <c r="B25371" s="14"/>
      <c r="C25371" s="10" t="s">
        <v>68829</v>
      </c>
      <c r="D25371" s="10" t="s">
        <v>21</v>
      </c>
      <c r="E25371" s="9" t="s">
        <v>68830</v>
      </c>
      <c r="F25371" s="10" t="s">
        <v>16</v>
      </c>
      <c r="G25371" s="14"/>
      <c r="H25371" s="14"/>
      <c r="I25371" s="16" t="s">
        <v>18</v>
      </c>
      <c r="J25371" s="17" t="s">
        <v>18</v>
      </c>
    </row>
    <row r="25372" s="2" customFormat="1" ht="23.25" spans="1:10">
      <c r="A25372" s="14"/>
      <c r="B25372" s="14"/>
      <c r="C25372" s="10" t="s">
        <v>68831</v>
      </c>
      <c r="D25372" s="10" t="s">
        <v>21</v>
      </c>
      <c r="E25372" s="9" t="s">
        <v>68832</v>
      </c>
      <c r="F25372" s="10" t="s">
        <v>16</v>
      </c>
      <c r="G25372" s="14"/>
      <c r="H25372" s="14"/>
      <c r="I25372" s="16" t="s">
        <v>18</v>
      </c>
      <c r="J25372" s="17" t="s">
        <v>18</v>
      </c>
    </row>
    <row r="25373" s="2" customFormat="1" ht="23.25" spans="1:10">
      <c r="A25373" s="11"/>
      <c r="B25373" s="11"/>
      <c r="C25373" s="10" t="s">
        <v>68833</v>
      </c>
      <c r="D25373" s="10" t="s">
        <v>21</v>
      </c>
      <c r="E25373" s="9" t="s">
        <v>47547</v>
      </c>
      <c r="F25373" s="10" t="s">
        <v>16</v>
      </c>
      <c r="G25373" s="11"/>
      <c r="H25373" s="11"/>
      <c r="I25373" s="16" t="s">
        <v>18</v>
      </c>
      <c r="J25373" s="17" t="s">
        <v>18</v>
      </c>
    </row>
    <row r="25374" s="2" customFormat="1" ht="23.25" spans="1:10">
      <c r="A25374" s="9">
        <f>COUNT(A$3:A25373)+1</f>
        <v>10185</v>
      </c>
      <c r="B25374" s="9" t="s">
        <v>68834</v>
      </c>
      <c r="C25374" s="10" t="s">
        <v>68835</v>
      </c>
      <c r="D25374" s="10" t="s">
        <v>14</v>
      </c>
      <c r="E25374" s="9" t="s">
        <v>68836</v>
      </c>
      <c r="F25374" s="10" t="s">
        <v>16</v>
      </c>
      <c r="G25374" s="9" t="s">
        <v>68837</v>
      </c>
      <c r="H25374" s="9">
        <v>13663</v>
      </c>
      <c r="I25374" s="16" t="s">
        <v>18</v>
      </c>
      <c r="J25374" s="17" t="s">
        <v>44</v>
      </c>
    </row>
    <row r="25375" s="2" customFormat="1" ht="23.25" spans="1:10">
      <c r="A25375" s="11"/>
      <c r="B25375" s="11"/>
      <c r="C25375" s="10" t="s">
        <v>68838</v>
      </c>
      <c r="D25375" s="10" t="s">
        <v>21</v>
      </c>
      <c r="E25375" s="9" t="s">
        <v>68839</v>
      </c>
      <c r="F25375" s="10" t="s">
        <v>16</v>
      </c>
      <c r="G25375" s="11"/>
      <c r="H25375" s="11"/>
      <c r="I25375" s="16" t="s">
        <v>18</v>
      </c>
      <c r="J25375" s="17" t="s">
        <v>18</v>
      </c>
    </row>
    <row r="25376" s="2" customFormat="1" ht="23.25" spans="1:10">
      <c r="A25376" s="16">
        <f>COUNT(A$3:A25375)+1</f>
        <v>10186</v>
      </c>
      <c r="B25376" s="16" t="s">
        <v>68840</v>
      </c>
      <c r="C25376" s="10" t="s">
        <v>68841</v>
      </c>
      <c r="D25376" s="10" t="s">
        <v>14</v>
      </c>
      <c r="E25376" s="9" t="s">
        <v>68842</v>
      </c>
      <c r="F25376" s="10" t="s">
        <v>16</v>
      </c>
      <c r="G25376" s="16" t="s">
        <v>68843</v>
      </c>
      <c r="H25376" s="16">
        <v>13664</v>
      </c>
      <c r="I25376" s="16" t="s">
        <v>18</v>
      </c>
      <c r="J25376" s="17" t="s">
        <v>44</v>
      </c>
    </row>
    <row r="25377" s="2" customFormat="1" ht="23.25" spans="1:10">
      <c r="A25377" s="9">
        <f>COUNT(A$3:A25376)+1</f>
        <v>10187</v>
      </c>
      <c r="B25377" s="9" t="s">
        <v>68844</v>
      </c>
      <c r="C25377" s="10" t="s">
        <v>68845</v>
      </c>
      <c r="D25377" s="10" t="s">
        <v>14</v>
      </c>
      <c r="E25377" s="9" t="s">
        <v>68846</v>
      </c>
      <c r="F25377" s="10" t="s">
        <v>16</v>
      </c>
      <c r="G25377" s="9" t="s">
        <v>68847</v>
      </c>
      <c r="H25377" s="9">
        <v>13665</v>
      </c>
      <c r="I25377" s="16" t="s">
        <v>18</v>
      </c>
      <c r="J25377" s="17" t="s">
        <v>18</v>
      </c>
    </row>
    <row r="25378" s="2" customFormat="1" ht="23.25" spans="1:10">
      <c r="A25378" s="14"/>
      <c r="B25378" s="14"/>
      <c r="C25378" s="10" t="s">
        <v>68848</v>
      </c>
      <c r="D25378" s="10" t="s">
        <v>21</v>
      </c>
      <c r="E25378" s="9" t="s">
        <v>68849</v>
      </c>
      <c r="F25378" s="10" t="s">
        <v>16</v>
      </c>
      <c r="G25378" s="14"/>
      <c r="H25378" s="14"/>
      <c r="I25378" s="16" t="s">
        <v>18</v>
      </c>
      <c r="J25378" s="17" t="s">
        <v>18</v>
      </c>
    </row>
    <row r="25379" s="2" customFormat="1" ht="23.25" spans="1:10">
      <c r="A25379" s="11"/>
      <c r="B25379" s="11"/>
      <c r="C25379" s="10" t="s">
        <v>51764</v>
      </c>
      <c r="D25379" s="10" t="s">
        <v>21</v>
      </c>
      <c r="E25379" s="9" t="s">
        <v>68850</v>
      </c>
      <c r="F25379" s="10" t="s">
        <v>16</v>
      </c>
      <c r="G25379" s="11"/>
      <c r="H25379" s="11"/>
      <c r="I25379" s="16" t="s">
        <v>18</v>
      </c>
      <c r="J25379" s="17" t="s">
        <v>18</v>
      </c>
    </row>
    <row r="25380" s="2" customFormat="1" ht="23.25" spans="1:10">
      <c r="A25380" s="16">
        <f>COUNT(A$3:A25379)+1</f>
        <v>10188</v>
      </c>
      <c r="B25380" s="16" t="s">
        <v>68851</v>
      </c>
      <c r="C25380" s="10" t="s">
        <v>68852</v>
      </c>
      <c r="D25380" s="10" t="s">
        <v>14</v>
      </c>
      <c r="E25380" s="9" t="s">
        <v>68853</v>
      </c>
      <c r="F25380" s="10" t="s">
        <v>16</v>
      </c>
      <c r="G25380" s="16" t="s">
        <v>68854</v>
      </c>
      <c r="H25380" s="16">
        <v>13666</v>
      </c>
      <c r="I25380" s="16" t="s">
        <v>18</v>
      </c>
      <c r="J25380" s="17" t="s">
        <v>18</v>
      </c>
    </row>
    <row r="25381" s="2" customFormat="1" ht="23.25" spans="1:10">
      <c r="A25381" s="9">
        <f>COUNT(A$3:A25380)+1</f>
        <v>10189</v>
      </c>
      <c r="B25381" s="9" t="s">
        <v>68855</v>
      </c>
      <c r="C25381" s="10" t="s">
        <v>37101</v>
      </c>
      <c r="D25381" s="10" t="s">
        <v>14</v>
      </c>
      <c r="E25381" s="9" t="s">
        <v>68856</v>
      </c>
      <c r="F25381" s="10" t="s">
        <v>16</v>
      </c>
      <c r="G25381" s="9" t="s">
        <v>68857</v>
      </c>
      <c r="H25381" s="9">
        <v>13667</v>
      </c>
      <c r="I25381" s="16" t="s">
        <v>18</v>
      </c>
      <c r="J25381" s="17" t="s">
        <v>18</v>
      </c>
    </row>
    <row r="25382" s="2" customFormat="1" ht="23.25" spans="1:10">
      <c r="A25382" s="14"/>
      <c r="B25382" s="14"/>
      <c r="C25382" s="10" t="s">
        <v>68858</v>
      </c>
      <c r="D25382" s="10" t="s">
        <v>21</v>
      </c>
      <c r="E25382" s="9" t="s">
        <v>68859</v>
      </c>
      <c r="F25382" s="10" t="s">
        <v>16</v>
      </c>
      <c r="G25382" s="14"/>
      <c r="H25382" s="14"/>
      <c r="I25382" s="16" t="s">
        <v>18</v>
      </c>
      <c r="J25382" s="17" t="s">
        <v>18</v>
      </c>
    </row>
    <row r="25383" s="2" customFormat="1" ht="23.25" spans="1:10">
      <c r="A25383" s="11"/>
      <c r="B25383" s="11"/>
      <c r="C25383" s="10" t="s">
        <v>68860</v>
      </c>
      <c r="D25383" s="10" t="s">
        <v>21</v>
      </c>
      <c r="E25383" s="9" t="s">
        <v>68861</v>
      </c>
      <c r="F25383" s="10" t="s">
        <v>16</v>
      </c>
      <c r="G25383" s="11"/>
      <c r="H25383" s="11"/>
      <c r="I25383" s="16" t="s">
        <v>18</v>
      </c>
      <c r="J25383" s="17" t="s">
        <v>18</v>
      </c>
    </row>
    <row r="25384" s="2" customFormat="1" ht="23.25" spans="1:10">
      <c r="A25384" s="9">
        <f>COUNT(A$3:A25383)+1</f>
        <v>10190</v>
      </c>
      <c r="B25384" s="9" t="s">
        <v>68862</v>
      </c>
      <c r="C25384" s="10" t="s">
        <v>68863</v>
      </c>
      <c r="D25384" s="10" t="s">
        <v>14</v>
      </c>
      <c r="E25384" s="9" t="s">
        <v>68864</v>
      </c>
      <c r="F25384" s="10" t="s">
        <v>16</v>
      </c>
      <c r="G25384" s="9" t="s">
        <v>68865</v>
      </c>
      <c r="H25384" s="9">
        <v>13668</v>
      </c>
      <c r="I25384" s="16" t="s">
        <v>18</v>
      </c>
      <c r="J25384" s="17" t="s">
        <v>18</v>
      </c>
    </row>
    <row r="25385" s="2" customFormat="1" ht="23.25" spans="1:10">
      <c r="A25385" s="14"/>
      <c r="B25385" s="14"/>
      <c r="C25385" s="10" t="s">
        <v>68866</v>
      </c>
      <c r="D25385" s="10" t="s">
        <v>21</v>
      </c>
      <c r="E25385" s="9" t="s">
        <v>68867</v>
      </c>
      <c r="F25385" s="10" t="s">
        <v>16</v>
      </c>
      <c r="G25385" s="14"/>
      <c r="H25385" s="14"/>
      <c r="I25385" s="16" t="s">
        <v>18</v>
      </c>
      <c r="J25385" s="17" t="s">
        <v>18</v>
      </c>
    </row>
    <row r="25386" s="2" customFormat="1" ht="23.25" spans="1:10">
      <c r="A25386" s="11"/>
      <c r="B25386" s="11"/>
      <c r="C25386" s="10" t="s">
        <v>68868</v>
      </c>
      <c r="D25386" s="10" t="s">
        <v>21</v>
      </c>
      <c r="E25386" s="9" t="s">
        <v>68869</v>
      </c>
      <c r="F25386" s="10" t="s">
        <v>16</v>
      </c>
      <c r="G25386" s="11"/>
      <c r="H25386" s="11"/>
      <c r="I25386" s="16" t="s">
        <v>18</v>
      </c>
      <c r="J25386" s="17" t="s">
        <v>18</v>
      </c>
    </row>
    <row r="25387" s="2" customFormat="1" ht="23.25" spans="1:10">
      <c r="A25387" s="16">
        <f>COUNT(A$3:A25386)+1</f>
        <v>10191</v>
      </c>
      <c r="B25387" s="16" t="s">
        <v>68870</v>
      </c>
      <c r="C25387" s="10" t="s">
        <v>68871</v>
      </c>
      <c r="D25387" s="10" t="s">
        <v>14</v>
      </c>
      <c r="E25387" s="9" t="s">
        <v>68872</v>
      </c>
      <c r="F25387" s="10" t="s">
        <v>16</v>
      </c>
      <c r="G25387" s="16" t="s">
        <v>68873</v>
      </c>
      <c r="H25387" s="16">
        <v>13669</v>
      </c>
      <c r="I25387" s="16" t="s">
        <v>18</v>
      </c>
      <c r="J25387" s="17" t="s">
        <v>18</v>
      </c>
    </row>
    <row r="25388" s="2" customFormat="1" ht="23.25" spans="1:10">
      <c r="A25388" s="9">
        <f>COUNT(A$3:A25387)+1</f>
        <v>10192</v>
      </c>
      <c r="B25388" s="9" t="s">
        <v>68874</v>
      </c>
      <c r="C25388" s="10" t="s">
        <v>68875</v>
      </c>
      <c r="D25388" s="10" t="s">
        <v>14</v>
      </c>
      <c r="E25388" s="9" t="s">
        <v>68876</v>
      </c>
      <c r="F25388" s="10" t="s">
        <v>16</v>
      </c>
      <c r="G25388" s="9" t="s">
        <v>68877</v>
      </c>
      <c r="H25388" s="9">
        <v>13670</v>
      </c>
      <c r="I25388" s="16" t="s">
        <v>18</v>
      </c>
      <c r="J25388" s="17" t="s">
        <v>18</v>
      </c>
    </row>
    <row r="25389" s="2" customFormat="1" ht="23.25" spans="1:10">
      <c r="A25389" s="11"/>
      <c r="B25389" s="11"/>
      <c r="C25389" s="10" t="s">
        <v>68878</v>
      </c>
      <c r="D25389" s="10" t="s">
        <v>21</v>
      </c>
      <c r="E25389" s="9" t="s">
        <v>49701</v>
      </c>
      <c r="F25389" s="10" t="s">
        <v>16</v>
      </c>
      <c r="G25389" s="11"/>
      <c r="H25389" s="11"/>
      <c r="I25389" s="16" t="s">
        <v>18</v>
      </c>
      <c r="J25389" s="17" t="s">
        <v>18</v>
      </c>
    </row>
    <row r="25390" s="2" customFormat="1" ht="23.25" spans="1:10">
      <c r="A25390" s="16">
        <f>COUNT(A$3:A25389)+1</f>
        <v>10193</v>
      </c>
      <c r="B25390" s="16" t="s">
        <v>68879</v>
      </c>
      <c r="C25390" s="10" t="s">
        <v>68880</v>
      </c>
      <c r="D25390" s="10" t="s">
        <v>14</v>
      </c>
      <c r="E25390" s="9" t="s">
        <v>68881</v>
      </c>
      <c r="F25390" s="10" t="s">
        <v>16</v>
      </c>
      <c r="G25390" s="16" t="s">
        <v>68882</v>
      </c>
      <c r="H25390" s="16">
        <v>13671</v>
      </c>
      <c r="I25390" s="16" t="s">
        <v>18</v>
      </c>
      <c r="J25390" s="17" t="s">
        <v>18</v>
      </c>
    </row>
    <row r="25391" s="2" customFormat="1" ht="23.25" spans="1:10">
      <c r="A25391" s="9">
        <f>COUNT(A$3:A25390)+1</f>
        <v>10194</v>
      </c>
      <c r="B25391" s="9" t="s">
        <v>68883</v>
      </c>
      <c r="C25391" s="10" t="s">
        <v>68884</v>
      </c>
      <c r="D25391" s="10" t="s">
        <v>14</v>
      </c>
      <c r="E25391" s="9" t="s">
        <v>68885</v>
      </c>
      <c r="F25391" s="10" t="s">
        <v>16</v>
      </c>
      <c r="G25391" s="9" t="s">
        <v>68886</v>
      </c>
      <c r="H25391" s="9">
        <v>13672</v>
      </c>
      <c r="I25391" s="16" t="s">
        <v>18</v>
      </c>
      <c r="J25391" s="17" t="s">
        <v>18</v>
      </c>
    </row>
    <row r="25392" s="2" customFormat="1" ht="23.25" spans="1:10">
      <c r="A25392" s="14"/>
      <c r="B25392" s="14"/>
      <c r="C25392" s="10" t="s">
        <v>68887</v>
      </c>
      <c r="D25392" s="10" t="s">
        <v>21</v>
      </c>
      <c r="E25392" s="9" t="s">
        <v>68888</v>
      </c>
      <c r="F25392" s="10" t="s">
        <v>16</v>
      </c>
      <c r="G25392" s="14"/>
      <c r="H25392" s="14"/>
      <c r="I25392" s="16" t="s">
        <v>18</v>
      </c>
      <c r="J25392" s="17" t="s">
        <v>18</v>
      </c>
    </row>
    <row r="25393" s="2" customFormat="1" ht="23.25" spans="1:10">
      <c r="A25393" s="11"/>
      <c r="B25393" s="11"/>
      <c r="C25393" s="10" t="s">
        <v>68889</v>
      </c>
      <c r="D25393" s="10" t="s">
        <v>21</v>
      </c>
      <c r="E25393" s="9" t="s">
        <v>68890</v>
      </c>
      <c r="F25393" s="10" t="s">
        <v>16</v>
      </c>
      <c r="G25393" s="11"/>
      <c r="H25393" s="11"/>
      <c r="I25393" s="16" t="s">
        <v>18</v>
      </c>
      <c r="J25393" s="17" t="s">
        <v>18</v>
      </c>
    </row>
    <row r="25394" s="2" customFormat="1" ht="23.25" spans="1:10">
      <c r="A25394" s="9">
        <f>COUNT(A$3:A25393)+1</f>
        <v>10195</v>
      </c>
      <c r="B25394" s="9" t="s">
        <v>68891</v>
      </c>
      <c r="C25394" s="10" t="s">
        <v>68892</v>
      </c>
      <c r="D25394" s="10" t="s">
        <v>14</v>
      </c>
      <c r="E25394" s="9" t="s">
        <v>68893</v>
      </c>
      <c r="F25394" s="10" t="s">
        <v>16</v>
      </c>
      <c r="G25394" s="9" t="s">
        <v>68894</v>
      </c>
      <c r="H25394" s="9">
        <v>13673</v>
      </c>
      <c r="I25394" s="16" t="s">
        <v>18</v>
      </c>
      <c r="J25394" s="17" t="s">
        <v>44</v>
      </c>
    </row>
    <row r="25395" s="2" customFormat="1" ht="23.25" spans="1:10">
      <c r="A25395" s="14"/>
      <c r="B25395" s="14"/>
      <c r="C25395" s="10" t="s">
        <v>7504</v>
      </c>
      <c r="D25395" s="10" t="s">
        <v>21</v>
      </c>
      <c r="E25395" s="9" t="s">
        <v>19514</v>
      </c>
      <c r="F25395" s="10" t="s">
        <v>16</v>
      </c>
      <c r="G25395" s="14"/>
      <c r="H25395" s="14"/>
      <c r="I25395" s="16" t="s">
        <v>18</v>
      </c>
      <c r="J25395" s="17" t="s">
        <v>18</v>
      </c>
    </row>
    <row r="25396" s="2" customFormat="1" ht="23.25" spans="1:10">
      <c r="A25396" s="11"/>
      <c r="B25396" s="11"/>
      <c r="C25396" s="10" t="s">
        <v>68895</v>
      </c>
      <c r="D25396" s="10" t="s">
        <v>21</v>
      </c>
      <c r="E25396" s="9" t="s">
        <v>68896</v>
      </c>
      <c r="F25396" s="10" t="s">
        <v>16</v>
      </c>
      <c r="G25396" s="11"/>
      <c r="H25396" s="11"/>
      <c r="I25396" s="16" t="s">
        <v>18</v>
      </c>
      <c r="J25396" s="17" t="s">
        <v>18</v>
      </c>
    </row>
    <row r="25397" s="2" customFormat="1" ht="23.25" spans="1:10">
      <c r="A25397" s="9">
        <f>COUNT(A$3:A25396)+1</f>
        <v>10196</v>
      </c>
      <c r="B25397" s="9" t="s">
        <v>68897</v>
      </c>
      <c r="C25397" s="10" t="s">
        <v>68898</v>
      </c>
      <c r="D25397" s="10" t="s">
        <v>14</v>
      </c>
      <c r="E25397" s="9" t="s">
        <v>68899</v>
      </c>
      <c r="F25397" s="10" t="s">
        <v>16</v>
      </c>
      <c r="G25397" s="9" t="s">
        <v>68900</v>
      </c>
      <c r="H25397" s="9">
        <v>13674</v>
      </c>
      <c r="I25397" s="16" t="s">
        <v>18</v>
      </c>
      <c r="J25397" s="17" t="s">
        <v>18</v>
      </c>
    </row>
    <row r="25398" s="2" customFormat="1" ht="23.25" spans="1:10">
      <c r="A25398" s="14"/>
      <c r="B25398" s="14"/>
      <c r="C25398" s="10" t="s">
        <v>68901</v>
      </c>
      <c r="D25398" s="10" t="s">
        <v>21</v>
      </c>
      <c r="E25398" s="9" t="s">
        <v>68902</v>
      </c>
      <c r="F25398" s="10" t="s">
        <v>16</v>
      </c>
      <c r="G25398" s="14"/>
      <c r="H25398" s="14"/>
      <c r="I25398" s="16" t="s">
        <v>18</v>
      </c>
      <c r="J25398" s="17" t="s">
        <v>18</v>
      </c>
    </row>
    <row r="25399" s="2" customFormat="1" ht="23.25" spans="1:10">
      <c r="A25399" s="11"/>
      <c r="B25399" s="11"/>
      <c r="C25399" s="10" t="s">
        <v>68903</v>
      </c>
      <c r="D25399" s="10" t="s">
        <v>21</v>
      </c>
      <c r="E25399" s="9" t="s">
        <v>68904</v>
      </c>
      <c r="F25399" s="10" t="s">
        <v>16</v>
      </c>
      <c r="G25399" s="11"/>
      <c r="H25399" s="11"/>
      <c r="I25399" s="16" t="s">
        <v>18</v>
      </c>
      <c r="J25399" s="17" t="s">
        <v>18</v>
      </c>
    </row>
    <row r="25400" s="2" customFormat="1" ht="23.25" spans="1:10">
      <c r="A25400" s="9">
        <f>COUNT(A$3:A25399)+1</f>
        <v>10197</v>
      </c>
      <c r="B25400" s="9" t="s">
        <v>68905</v>
      </c>
      <c r="C25400" s="10" t="s">
        <v>68906</v>
      </c>
      <c r="D25400" s="10" t="s">
        <v>14</v>
      </c>
      <c r="E25400" s="9" t="s">
        <v>68907</v>
      </c>
      <c r="F25400" s="10" t="s">
        <v>16</v>
      </c>
      <c r="G25400" s="9" t="s">
        <v>68908</v>
      </c>
      <c r="H25400" s="9">
        <v>13675</v>
      </c>
      <c r="I25400" s="16" t="s">
        <v>18</v>
      </c>
      <c r="J25400" s="17" t="s">
        <v>1038</v>
      </c>
    </row>
    <row r="25401" s="2" customFormat="1" ht="23.25" spans="1:10">
      <c r="A25401" s="14"/>
      <c r="B25401" s="14"/>
      <c r="C25401" s="10" t="s">
        <v>68909</v>
      </c>
      <c r="D25401" s="10" t="s">
        <v>21</v>
      </c>
      <c r="E25401" s="9" t="s">
        <v>68910</v>
      </c>
      <c r="F25401" s="10" t="s">
        <v>16</v>
      </c>
      <c r="G25401" s="14"/>
      <c r="H25401" s="14"/>
      <c r="I25401" s="16" t="s">
        <v>18</v>
      </c>
      <c r="J25401" s="17" t="s">
        <v>18</v>
      </c>
    </row>
    <row r="25402" s="2" customFormat="1" ht="23.25" spans="1:10">
      <c r="A25402" s="11"/>
      <c r="B25402" s="11"/>
      <c r="C25402" s="10" t="s">
        <v>68911</v>
      </c>
      <c r="D25402" s="10" t="s">
        <v>21</v>
      </c>
      <c r="E25402" s="9" t="s">
        <v>68912</v>
      </c>
      <c r="F25402" s="10" t="s">
        <v>16</v>
      </c>
      <c r="G25402" s="11"/>
      <c r="H25402" s="11"/>
      <c r="I25402" s="16" t="s">
        <v>18</v>
      </c>
      <c r="J25402" s="17" t="s">
        <v>18</v>
      </c>
    </row>
    <row r="25403" s="2" customFormat="1" ht="23.25" spans="1:10">
      <c r="A25403" s="9">
        <f>COUNT(A$3:A25402)+1</f>
        <v>10198</v>
      </c>
      <c r="B25403" s="9" t="s">
        <v>68913</v>
      </c>
      <c r="C25403" s="10" t="s">
        <v>68914</v>
      </c>
      <c r="D25403" s="10" t="s">
        <v>14</v>
      </c>
      <c r="E25403" s="9" t="s">
        <v>68915</v>
      </c>
      <c r="F25403" s="10" t="s">
        <v>16</v>
      </c>
      <c r="G25403" s="9" t="s">
        <v>68916</v>
      </c>
      <c r="H25403" s="9">
        <v>13676</v>
      </c>
      <c r="I25403" s="16" t="s">
        <v>18</v>
      </c>
      <c r="J25403" s="17" t="s">
        <v>18</v>
      </c>
    </row>
    <row r="25404" s="2" customFormat="1" ht="23.25" spans="1:10">
      <c r="A25404" s="14"/>
      <c r="B25404" s="14"/>
      <c r="C25404" s="10" t="s">
        <v>68917</v>
      </c>
      <c r="D25404" s="10" t="s">
        <v>21</v>
      </c>
      <c r="E25404" s="9" t="s">
        <v>68918</v>
      </c>
      <c r="F25404" s="10" t="s">
        <v>16</v>
      </c>
      <c r="G25404" s="14"/>
      <c r="H25404" s="14"/>
      <c r="I25404" s="16" t="s">
        <v>18</v>
      </c>
      <c r="J25404" s="17" t="s">
        <v>18</v>
      </c>
    </row>
    <row r="25405" s="2" customFormat="1" ht="23.25" spans="1:10">
      <c r="A25405" s="11"/>
      <c r="B25405" s="11"/>
      <c r="C25405" s="10" t="s">
        <v>68919</v>
      </c>
      <c r="D25405" s="10" t="s">
        <v>21</v>
      </c>
      <c r="E25405" s="9" t="s">
        <v>68920</v>
      </c>
      <c r="F25405" s="10" t="s">
        <v>16</v>
      </c>
      <c r="G25405" s="11"/>
      <c r="H25405" s="11"/>
      <c r="I25405" s="16" t="s">
        <v>18</v>
      </c>
      <c r="J25405" s="17" t="s">
        <v>18</v>
      </c>
    </row>
    <row r="25406" s="2" customFormat="1" ht="23.25" spans="1:10">
      <c r="A25406" s="9">
        <f>COUNT(A$3:A25405)+1</f>
        <v>10199</v>
      </c>
      <c r="B25406" s="9" t="s">
        <v>68921</v>
      </c>
      <c r="C25406" s="10" t="s">
        <v>68922</v>
      </c>
      <c r="D25406" s="10" t="s">
        <v>14</v>
      </c>
      <c r="E25406" s="9" t="s">
        <v>68923</v>
      </c>
      <c r="F25406" s="10" t="s">
        <v>16</v>
      </c>
      <c r="G25406" s="9" t="s">
        <v>68924</v>
      </c>
      <c r="H25406" s="9">
        <v>13677</v>
      </c>
      <c r="I25406" s="16" t="s">
        <v>18</v>
      </c>
      <c r="J25406" s="17" t="s">
        <v>18</v>
      </c>
    </row>
    <row r="25407" s="2" customFormat="1" ht="23.25" spans="1:10">
      <c r="A25407" s="14"/>
      <c r="B25407" s="14"/>
      <c r="C25407" s="10" t="s">
        <v>68925</v>
      </c>
      <c r="D25407" s="10" t="s">
        <v>21</v>
      </c>
      <c r="E25407" s="9" t="s">
        <v>68926</v>
      </c>
      <c r="F25407" s="10" t="s">
        <v>16</v>
      </c>
      <c r="G25407" s="14"/>
      <c r="H25407" s="14"/>
      <c r="I25407" s="16" t="s">
        <v>18</v>
      </c>
      <c r="J25407" s="17" t="s">
        <v>18</v>
      </c>
    </row>
    <row r="25408" s="2" customFormat="1" ht="23.25" spans="1:10">
      <c r="A25408" s="11"/>
      <c r="B25408" s="11"/>
      <c r="C25408" s="10" t="s">
        <v>68927</v>
      </c>
      <c r="D25408" s="10" t="s">
        <v>21</v>
      </c>
      <c r="E25408" s="9" t="s">
        <v>60402</v>
      </c>
      <c r="F25408" s="10" t="s">
        <v>16</v>
      </c>
      <c r="G25408" s="11"/>
      <c r="H25408" s="11"/>
      <c r="I25408" s="16" t="s">
        <v>18</v>
      </c>
      <c r="J25408" s="17" t="s">
        <v>18</v>
      </c>
    </row>
    <row r="25409" s="2" customFormat="1" ht="23.25" spans="1:10">
      <c r="A25409" s="9">
        <f>COUNT(A$3:A25408)+1</f>
        <v>10200</v>
      </c>
      <c r="B25409" s="9" t="s">
        <v>68928</v>
      </c>
      <c r="C25409" s="10" t="s">
        <v>4674</v>
      </c>
      <c r="D25409" s="10" t="s">
        <v>14</v>
      </c>
      <c r="E25409" s="9" t="s">
        <v>68929</v>
      </c>
      <c r="F25409" s="10" t="s">
        <v>16</v>
      </c>
      <c r="G25409" s="9" t="s">
        <v>68930</v>
      </c>
      <c r="H25409" s="9">
        <v>13678</v>
      </c>
      <c r="I25409" s="16" t="s">
        <v>18</v>
      </c>
      <c r="J25409" s="17" t="s">
        <v>18</v>
      </c>
    </row>
    <row r="25410" s="2" customFormat="1" ht="23.25" spans="1:10">
      <c r="A25410" s="14"/>
      <c r="B25410" s="14"/>
      <c r="C25410" s="10" t="s">
        <v>68931</v>
      </c>
      <c r="D25410" s="10" t="s">
        <v>21</v>
      </c>
      <c r="E25410" s="9" t="s">
        <v>68932</v>
      </c>
      <c r="F25410" s="10" t="s">
        <v>16</v>
      </c>
      <c r="G25410" s="14"/>
      <c r="H25410" s="14"/>
      <c r="I25410" s="16" t="s">
        <v>18</v>
      </c>
      <c r="J25410" s="17" t="s">
        <v>18</v>
      </c>
    </row>
    <row r="25411" s="2" customFormat="1" ht="23.25" spans="1:10">
      <c r="A25411" s="11"/>
      <c r="B25411" s="11"/>
      <c r="C25411" s="10" t="s">
        <v>68933</v>
      </c>
      <c r="D25411" s="10" t="s">
        <v>21</v>
      </c>
      <c r="E25411" s="9" t="s">
        <v>68934</v>
      </c>
      <c r="F25411" s="10" t="s">
        <v>16</v>
      </c>
      <c r="G25411" s="11"/>
      <c r="H25411" s="11"/>
      <c r="I25411" s="16" t="s">
        <v>18</v>
      </c>
      <c r="J25411" s="17" t="s">
        <v>18</v>
      </c>
    </row>
    <row r="25412" s="2" customFormat="1" ht="23.25" spans="1:10">
      <c r="A25412" s="16">
        <f>COUNT(A$3:A25411)+1</f>
        <v>10201</v>
      </c>
      <c r="B25412" s="16" t="s">
        <v>68935</v>
      </c>
      <c r="C25412" s="10" t="s">
        <v>68936</v>
      </c>
      <c r="D25412" s="10" t="s">
        <v>14</v>
      </c>
      <c r="E25412" s="9" t="s">
        <v>68937</v>
      </c>
      <c r="F25412" s="10" t="s">
        <v>16</v>
      </c>
      <c r="G25412" s="16" t="s">
        <v>68938</v>
      </c>
      <c r="H25412" s="16">
        <v>13679</v>
      </c>
      <c r="I25412" s="16" t="s">
        <v>18</v>
      </c>
      <c r="J25412" s="17" t="s">
        <v>18</v>
      </c>
    </row>
    <row r="25413" s="2" customFormat="1" ht="23.25" spans="1:10">
      <c r="A25413" s="9">
        <f>COUNT(A$3:A25412)+1</f>
        <v>10202</v>
      </c>
      <c r="B25413" s="9" t="s">
        <v>68939</v>
      </c>
      <c r="C25413" s="10" t="s">
        <v>68940</v>
      </c>
      <c r="D25413" s="10" t="s">
        <v>14</v>
      </c>
      <c r="E25413" s="9" t="s">
        <v>68941</v>
      </c>
      <c r="F25413" s="10" t="s">
        <v>16</v>
      </c>
      <c r="G25413" s="9" t="s">
        <v>68942</v>
      </c>
      <c r="H25413" s="9">
        <v>13680</v>
      </c>
      <c r="I25413" s="16" t="s">
        <v>18</v>
      </c>
      <c r="J25413" s="17" t="s">
        <v>1038</v>
      </c>
    </row>
    <row r="25414" s="2" customFormat="1" ht="23.25" spans="1:10">
      <c r="A25414" s="14"/>
      <c r="B25414" s="14"/>
      <c r="C25414" s="10" t="s">
        <v>68943</v>
      </c>
      <c r="D25414" s="10" t="s">
        <v>21</v>
      </c>
      <c r="E25414" s="9" t="s">
        <v>68944</v>
      </c>
      <c r="F25414" s="10" t="s">
        <v>16</v>
      </c>
      <c r="G25414" s="14"/>
      <c r="H25414" s="14"/>
      <c r="I25414" s="16" t="s">
        <v>18</v>
      </c>
      <c r="J25414" s="17" t="s">
        <v>18</v>
      </c>
    </row>
    <row r="25415" s="2" customFormat="1" ht="23.25" spans="1:10">
      <c r="A25415" s="11"/>
      <c r="B25415" s="11"/>
      <c r="C25415" s="10" t="s">
        <v>68945</v>
      </c>
      <c r="D25415" s="10" t="s">
        <v>21</v>
      </c>
      <c r="E25415" s="9" t="s">
        <v>68946</v>
      </c>
      <c r="F25415" s="10" t="s">
        <v>16</v>
      </c>
      <c r="G25415" s="11"/>
      <c r="H25415" s="11"/>
      <c r="I25415" s="16" t="s">
        <v>18</v>
      </c>
      <c r="J25415" s="17" t="s">
        <v>18</v>
      </c>
    </row>
    <row r="25416" s="2" customFormat="1" ht="23.25" spans="1:10">
      <c r="A25416" s="9">
        <f>COUNT(A$3:A25415)+1</f>
        <v>10203</v>
      </c>
      <c r="B25416" s="9" t="s">
        <v>68947</v>
      </c>
      <c r="C25416" s="10" t="s">
        <v>68948</v>
      </c>
      <c r="D25416" s="10" t="s">
        <v>14</v>
      </c>
      <c r="E25416" s="9" t="s">
        <v>68949</v>
      </c>
      <c r="F25416" s="10" t="s">
        <v>16</v>
      </c>
      <c r="G25416" s="9" t="s">
        <v>68950</v>
      </c>
      <c r="H25416" s="9">
        <v>13681</v>
      </c>
      <c r="I25416" s="16" t="s">
        <v>18</v>
      </c>
      <c r="J25416" s="17" t="s">
        <v>44</v>
      </c>
    </row>
    <row r="25417" s="2" customFormat="1" ht="23.25" spans="1:10">
      <c r="A25417" s="14"/>
      <c r="B25417" s="14"/>
      <c r="C25417" s="10" t="s">
        <v>68951</v>
      </c>
      <c r="D25417" s="10" t="s">
        <v>21</v>
      </c>
      <c r="E25417" s="9" t="s">
        <v>68952</v>
      </c>
      <c r="F25417" s="10" t="s">
        <v>16</v>
      </c>
      <c r="G25417" s="14"/>
      <c r="H25417" s="14"/>
      <c r="I25417" s="16" t="s">
        <v>18</v>
      </c>
      <c r="J25417" s="17" t="s">
        <v>18</v>
      </c>
    </row>
    <row r="25418" s="2" customFormat="1" ht="23.25" spans="1:10">
      <c r="A25418" s="11"/>
      <c r="B25418" s="11"/>
      <c r="C25418" s="10" t="s">
        <v>68953</v>
      </c>
      <c r="D25418" s="10" t="s">
        <v>21</v>
      </c>
      <c r="E25418" s="9" t="s">
        <v>68954</v>
      </c>
      <c r="F25418" s="10" t="s">
        <v>16</v>
      </c>
      <c r="G25418" s="11"/>
      <c r="H25418" s="11"/>
      <c r="I25418" s="16" t="s">
        <v>18</v>
      </c>
      <c r="J25418" s="17" t="s">
        <v>18</v>
      </c>
    </row>
    <row r="25419" s="2" customFormat="1" ht="23.25" spans="1:10">
      <c r="A25419" s="16">
        <f>COUNT(A$3:A25418)+1</f>
        <v>10204</v>
      </c>
      <c r="B25419" s="16" t="s">
        <v>68955</v>
      </c>
      <c r="C25419" s="10" t="s">
        <v>68956</v>
      </c>
      <c r="D25419" s="10" t="s">
        <v>14</v>
      </c>
      <c r="E25419" s="9" t="s">
        <v>68957</v>
      </c>
      <c r="F25419" s="10" t="s">
        <v>16</v>
      </c>
      <c r="G25419" s="16" t="s">
        <v>68958</v>
      </c>
      <c r="H25419" s="16">
        <v>13682</v>
      </c>
      <c r="I25419" s="16" t="s">
        <v>18</v>
      </c>
      <c r="J25419" s="17" t="s">
        <v>18</v>
      </c>
    </row>
    <row r="25420" s="2" customFormat="1" ht="23.25" spans="1:10">
      <c r="A25420" s="9">
        <f>COUNT(A$3:A25419)+1</f>
        <v>10205</v>
      </c>
      <c r="B25420" s="9" t="s">
        <v>68959</v>
      </c>
      <c r="C25420" s="10" t="s">
        <v>68960</v>
      </c>
      <c r="D25420" s="10" t="s">
        <v>14</v>
      </c>
      <c r="E25420" s="9" t="s">
        <v>68961</v>
      </c>
      <c r="F25420" s="10" t="s">
        <v>16</v>
      </c>
      <c r="G25420" s="9" t="s">
        <v>68962</v>
      </c>
      <c r="H25420" s="9">
        <v>13683</v>
      </c>
      <c r="I25420" s="16" t="s">
        <v>18</v>
      </c>
      <c r="J25420" s="17" t="s">
        <v>18</v>
      </c>
    </row>
    <row r="25421" s="2" customFormat="1" ht="23.25" spans="1:10">
      <c r="A25421" s="14"/>
      <c r="B25421" s="14"/>
      <c r="C25421" s="10" t="s">
        <v>68963</v>
      </c>
      <c r="D25421" s="10" t="s">
        <v>21</v>
      </c>
      <c r="E25421" s="9" t="s">
        <v>68964</v>
      </c>
      <c r="F25421" s="10" t="s">
        <v>16</v>
      </c>
      <c r="G25421" s="14"/>
      <c r="H25421" s="14"/>
      <c r="I25421" s="16" t="s">
        <v>18</v>
      </c>
      <c r="J25421" s="17" t="s">
        <v>18</v>
      </c>
    </row>
    <row r="25422" s="2" customFormat="1" ht="23.25" spans="1:10">
      <c r="A25422" s="11"/>
      <c r="B25422" s="11"/>
      <c r="C25422" s="10" t="s">
        <v>68965</v>
      </c>
      <c r="D25422" s="10" t="s">
        <v>21</v>
      </c>
      <c r="E25422" s="9" t="s">
        <v>68966</v>
      </c>
      <c r="F25422" s="10" t="s">
        <v>16</v>
      </c>
      <c r="G25422" s="11"/>
      <c r="H25422" s="11"/>
      <c r="I25422" s="16" t="s">
        <v>18</v>
      </c>
      <c r="J25422" s="17" t="s">
        <v>18</v>
      </c>
    </row>
    <row r="25423" s="2" customFormat="1" ht="23.25" spans="1:10">
      <c r="A25423" s="9">
        <f>COUNT(A$3:A25422)+1</f>
        <v>10206</v>
      </c>
      <c r="B25423" s="9" t="s">
        <v>68967</v>
      </c>
      <c r="C25423" s="10" t="s">
        <v>68968</v>
      </c>
      <c r="D25423" s="10" t="s">
        <v>14</v>
      </c>
      <c r="E25423" s="9" t="s">
        <v>68969</v>
      </c>
      <c r="F25423" s="10" t="s">
        <v>16</v>
      </c>
      <c r="G25423" s="9" t="s">
        <v>68970</v>
      </c>
      <c r="H25423" s="9">
        <v>13684</v>
      </c>
      <c r="I25423" s="16" t="s">
        <v>18</v>
      </c>
      <c r="J25423" s="17" t="s">
        <v>18</v>
      </c>
    </row>
    <row r="25424" s="2" customFormat="1" ht="23.25" spans="1:10">
      <c r="A25424" s="14"/>
      <c r="B25424" s="14"/>
      <c r="C25424" s="10" t="s">
        <v>68971</v>
      </c>
      <c r="D25424" s="10" t="s">
        <v>21</v>
      </c>
      <c r="E25424" s="9" t="s">
        <v>68972</v>
      </c>
      <c r="F25424" s="10" t="s">
        <v>16</v>
      </c>
      <c r="G25424" s="14"/>
      <c r="H25424" s="14"/>
      <c r="I25424" s="16" t="s">
        <v>18</v>
      </c>
      <c r="J25424" s="17" t="s">
        <v>18</v>
      </c>
    </row>
    <row r="25425" s="2" customFormat="1" ht="23.25" spans="1:10">
      <c r="A25425" s="11"/>
      <c r="B25425" s="11"/>
      <c r="C25425" s="10" t="s">
        <v>68973</v>
      </c>
      <c r="D25425" s="10" t="s">
        <v>21</v>
      </c>
      <c r="E25425" s="9" t="s">
        <v>68974</v>
      </c>
      <c r="F25425" s="10" t="s">
        <v>16</v>
      </c>
      <c r="G25425" s="11"/>
      <c r="H25425" s="11"/>
      <c r="I25425" s="16" t="s">
        <v>18</v>
      </c>
      <c r="J25425" s="17" t="s">
        <v>18</v>
      </c>
    </row>
    <row r="25426" s="2" customFormat="1" ht="23.25" spans="1:10">
      <c r="A25426" s="9">
        <f>COUNT(A$3:A25425)+1</f>
        <v>10207</v>
      </c>
      <c r="B25426" s="9" t="s">
        <v>68975</v>
      </c>
      <c r="C25426" s="10" t="s">
        <v>10187</v>
      </c>
      <c r="D25426" s="10" t="s">
        <v>14</v>
      </c>
      <c r="E25426" s="9" t="s">
        <v>68976</v>
      </c>
      <c r="F25426" s="10" t="s">
        <v>16</v>
      </c>
      <c r="G25426" s="9" t="s">
        <v>68977</v>
      </c>
      <c r="H25426" s="9">
        <v>13685</v>
      </c>
      <c r="I25426" s="16" t="s">
        <v>18</v>
      </c>
      <c r="J25426" s="17" t="s">
        <v>44</v>
      </c>
    </row>
    <row r="25427" s="2" customFormat="1" ht="23.25" spans="1:10">
      <c r="A25427" s="14"/>
      <c r="B25427" s="14"/>
      <c r="C25427" s="10" t="s">
        <v>68978</v>
      </c>
      <c r="D25427" s="10" t="s">
        <v>21</v>
      </c>
      <c r="E25427" s="9" t="s">
        <v>68979</v>
      </c>
      <c r="F25427" s="10" t="s">
        <v>16</v>
      </c>
      <c r="G25427" s="14"/>
      <c r="H25427" s="14"/>
      <c r="I25427" s="16" t="s">
        <v>18</v>
      </c>
      <c r="J25427" s="17" t="s">
        <v>18</v>
      </c>
    </row>
    <row r="25428" s="2" customFormat="1" ht="23.25" spans="1:10">
      <c r="A25428" s="11"/>
      <c r="B25428" s="11"/>
      <c r="C25428" s="10" t="s">
        <v>68980</v>
      </c>
      <c r="D25428" s="10" t="s">
        <v>21</v>
      </c>
      <c r="E25428" s="9" t="s">
        <v>68981</v>
      </c>
      <c r="F25428" s="10" t="s">
        <v>16</v>
      </c>
      <c r="G25428" s="11"/>
      <c r="H25428" s="11"/>
      <c r="I25428" s="16" t="s">
        <v>18</v>
      </c>
      <c r="J25428" s="17" t="s">
        <v>18</v>
      </c>
    </row>
    <row r="25429" s="2" customFormat="1" ht="23.25" spans="1:10">
      <c r="A25429" s="9">
        <f>COUNT(A$3:A25428)+1</f>
        <v>10208</v>
      </c>
      <c r="B25429" s="9" t="s">
        <v>68982</v>
      </c>
      <c r="C25429" s="10" t="s">
        <v>68983</v>
      </c>
      <c r="D25429" s="10" t="s">
        <v>14</v>
      </c>
      <c r="E25429" s="9" t="s">
        <v>68984</v>
      </c>
      <c r="F25429" s="10" t="s">
        <v>16</v>
      </c>
      <c r="G25429" s="9" t="s">
        <v>68985</v>
      </c>
      <c r="H25429" s="9">
        <v>13686</v>
      </c>
      <c r="I25429" s="16" t="s">
        <v>18</v>
      </c>
      <c r="J25429" s="17" t="s">
        <v>18</v>
      </c>
    </row>
    <row r="25430" s="2" customFormat="1" ht="23.25" spans="1:10">
      <c r="A25430" s="11"/>
      <c r="B25430" s="11"/>
      <c r="C25430" s="10" t="s">
        <v>68986</v>
      </c>
      <c r="D25430" s="10" t="s">
        <v>21</v>
      </c>
      <c r="E25430" s="9" t="s">
        <v>68987</v>
      </c>
      <c r="F25430" s="10" t="s">
        <v>16</v>
      </c>
      <c r="G25430" s="11"/>
      <c r="H25430" s="11"/>
      <c r="I25430" s="16" t="s">
        <v>18</v>
      </c>
      <c r="J25430" s="17" t="s">
        <v>18</v>
      </c>
    </row>
    <row r="25431" s="2" customFormat="1" ht="23.25" spans="1:10">
      <c r="A25431" s="9">
        <f>COUNT(A$3:A25430)+1</f>
        <v>10209</v>
      </c>
      <c r="B25431" s="9" t="s">
        <v>68988</v>
      </c>
      <c r="C25431" s="10" t="s">
        <v>68989</v>
      </c>
      <c r="D25431" s="10" t="s">
        <v>14</v>
      </c>
      <c r="E25431" s="9" t="s">
        <v>68990</v>
      </c>
      <c r="F25431" s="10" t="s">
        <v>16</v>
      </c>
      <c r="G25431" s="9" t="s">
        <v>68991</v>
      </c>
      <c r="H25431" s="9">
        <v>13687</v>
      </c>
      <c r="I25431" s="16" t="s">
        <v>18</v>
      </c>
      <c r="J25431" s="17" t="s">
        <v>18</v>
      </c>
    </row>
    <row r="25432" s="2" customFormat="1" ht="23.25" spans="1:10">
      <c r="A25432" s="14"/>
      <c r="B25432" s="14"/>
      <c r="C25432" s="10" t="s">
        <v>68992</v>
      </c>
      <c r="D25432" s="10" t="s">
        <v>21</v>
      </c>
      <c r="E25432" s="9" t="s">
        <v>68993</v>
      </c>
      <c r="F25432" s="10" t="s">
        <v>16</v>
      </c>
      <c r="G25432" s="14"/>
      <c r="H25432" s="14"/>
      <c r="I25432" s="16" t="s">
        <v>18</v>
      </c>
      <c r="J25432" s="17" t="s">
        <v>18</v>
      </c>
    </row>
    <row r="25433" s="2" customFormat="1" ht="23.25" spans="1:10">
      <c r="A25433" s="11"/>
      <c r="B25433" s="11"/>
      <c r="C25433" s="10" t="s">
        <v>68994</v>
      </c>
      <c r="D25433" s="10" t="s">
        <v>21</v>
      </c>
      <c r="E25433" s="9" t="s">
        <v>68995</v>
      </c>
      <c r="F25433" s="10" t="s">
        <v>16</v>
      </c>
      <c r="G25433" s="11"/>
      <c r="H25433" s="11"/>
      <c r="I25433" s="16" t="s">
        <v>18</v>
      </c>
      <c r="J25433" s="17" t="s">
        <v>18</v>
      </c>
    </row>
    <row r="25434" s="2" customFormat="1" ht="23.25" spans="1:10">
      <c r="A25434" s="9">
        <f>COUNT(A$3:A25433)+1</f>
        <v>10210</v>
      </c>
      <c r="B25434" s="9" t="s">
        <v>68996</v>
      </c>
      <c r="C25434" s="10" t="s">
        <v>68997</v>
      </c>
      <c r="D25434" s="10" t="s">
        <v>14</v>
      </c>
      <c r="E25434" s="9" t="s">
        <v>68998</v>
      </c>
      <c r="F25434" s="10" t="s">
        <v>16</v>
      </c>
      <c r="G25434" s="9" t="s">
        <v>68999</v>
      </c>
      <c r="H25434" s="9">
        <v>13688</v>
      </c>
      <c r="I25434" s="16" t="s">
        <v>18</v>
      </c>
      <c r="J25434" s="17" t="s">
        <v>18</v>
      </c>
    </row>
    <row r="25435" s="2" customFormat="1" ht="23.25" spans="1:10">
      <c r="A25435" s="11"/>
      <c r="B25435" s="11"/>
      <c r="C25435" s="10" t="s">
        <v>69000</v>
      </c>
      <c r="D25435" s="10" t="s">
        <v>21</v>
      </c>
      <c r="E25435" s="9" t="s">
        <v>69001</v>
      </c>
      <c r="F25435" s="10" t="s">
        <v>16</v>
      </c>
      <c r="G25435" s="11"/>
      <c r="H25435" s="11"/>
      <c r="I25435" s="16" t="s">
        <v>18</v>
      </c>
      <c r="J25435" s="17" t="s">
        <v>18</v>
      </c>
    </row>
    <row r="25436" s="2" customFormat="1" ht="23.25" spans="1:10">
      <c r="A25436" s="9">
        <f>COUNT(A$3:A25435)+1</f>
        <v>10211</v>
      </c>
      <c r="B25436" s="9" t="s">
        <v>69002</v>
      </c>
      <c r="C25436" s="10" t="s">
        <v>69003</v>
      </c>
      <c r="D25436" s="10" t="s">
        <v>14</v>
      </c>
      <c r="E25436" s="9" t="s">
        <v>69004</v>
      </c>
      <c r="F25436" s="10" t="s">
        <v>16</v>
      </c>
      <c r="G25436" s="9" t="s">
        <v>69005</v>
      </c>
      <c r="H25436" s="9">
        <v>13689</v>
      </c>
      <c r="I25436" s="16" t="s">
        <v>18</v>
      </c>
      <c r="J25436" s="17" t="s">
        <v>44</v>
      </c>
    </row>
    <row r="25437" s="2" customFormat="1" ht="23.25" spans="1:10">
      <c r="A25437" s="14"/>
      <c r="B25437" s="14"/>
      <c r="C25437" s="10" t="s">
        <v>69006</v>
      </c>
      <c r="D25437" s="10" t="s">
        <v>21</v>
      </c>
      <c r="E25437" s="9" t="s">
        <v>40107</v>
      </c>
      <c r="F25437" s="10" t="s">
        <v>16</v>
      </c>
      <c r="G25437" s="14"/>
      <c r="H25437" s="14"/>
      <c r="I25437" s="16" t="s">
        <v>18</v>
      </c>
      <c r="J25437" s="17" t="s">
        <v>18</v>
      </c>
    </row>
    <row r="25438" s="2" customFormat="1" ht="23.25" spans="1:10">
      <c r="A25438" s="11"/>
      <c r="B25438" s="11"/>
      <c r="C25438" s="10" t="s">
        <v>69007</v>
      </c>
      <c r="D25438" s="10" t="s">
        <v>21</v>
      </c>
      <c r="E25438" s="9" t="s">
        <v>69008</v>
      </c>
      <c r="F25438" s="10" t="s">
        <v>16</v>
      </c>
      <c r="G25438" s="11"/>
      <c r="H25438" s="11"/>
      <c r="I25438" s="16" t="s">
        <v>18</v>
      </c>
      <c r="J25438" s="17" t="s">
        <v>18</v>
      </c>
    </row>
    <row r="25439" s="2" customFormat="1" ht="23.25" spans="1:10">
      <c r="A25439" s="9">
        <f>COUNT(A$3:A25438)+1</f>
        <v>10212</v>
      </c>
      <c r="B25439" s="9" t="s">
        <v>69009</v>
      </c>
      <c r="C25439" s="10" t="s">
        <v>69010</v>
      </c>
      <c r="D25439" s="10" t="s">
        <v>14</v>
      </c>
      <c r="E25439" s="9" t="s">
        <v>69011</v>
      </c>
      <c r="F25439" s="10" t="s">
        <v>16</v>
      </c>
      <c r="G25439" s="9" t="s">
        <v>69012</v>
      </c>
      <c r="H25439" s="9">
        <v>13690</v>
      </c>
      <c r="I25439" s="16" t="s">
        <v>18</v>
      </c>
      <c r="J25439" s="17" t="s">
        <v>18</v>
      </c>
    </row>
    <row r="25440" s="2" customFormat="1" ht="23.25" spans="1:10">
      <c r="A25440" s="11"/>
      <c r="B25440" s="11"/>
      <c r="C25440" s="10" t="s">
        <v>25625</v>
      </c>
      <c r="D25440" s="10" t="s">
        <v>21</v>
      </c>
      <c r="E25440" s="9" t="s">
        <v>69013</v>
      </c>
      <c r="F25440" s="10" t="s">
        <v>16</v>
      </c>
      <c r="G25440" s="11"/>
      <c r="H25440" s="11"/>
      <c r="I25440" s="16" t="s">
        <v>18</v>
      </c>
      <c r="J25440" s="17" t="s">
        <v>18</v>
      </c>
    </row>
    <row r="25441" s="2" customFormat="1" ht="23.25" spans="1:10">
      <c r="A25441" s="9">
        <f>COUNT(A$3:A25440)+1</f>
        <v>10213</v>
      </c>
      <c r="B25441" s="9" t="s">
        <v>69014</v>
      </c>
      <c r="C25441" s="10" t="s">
        <v>69015</v>
      </c>
      <c r="D25441" s="10" t="s">
        <v>14</v>
      </c>
      <c r="E25441" s="9" t="s">
        <v>69016</v>
      </c>
      <c r="F25441" s="10" t="s">
        <v>16</v>
      </c>
      <c r="G25441" s="9" t="s">
        <v>69017</v>
      </c>
      <c r="H25441" s="9">
        <v>13691</v>
      </c>
      <c r="I25441" s="16" t="s">
        <v>18</v>
      </c>
      <c r="J25441" s="17" t="s">
        <v>44</v>
      </c>
    </row>
    <row r="25442" s="2" customFormat="1" ht="23.25" spans="1:10">
      <c r="A25442" s="11"/>
      <c r="B25442" s="11"/>
      <c r="C25442" s="10" t="s">
        <v>69018</v>
      </c>
      <c r="D25442" s="10" t="s">
        <v>21</v>
      </c>
      <c r="E25442" s="9" t="s">
        <v>69019</v>
      </c>
      <c r="F25442" s="10" t="s">
        <v>16</v>
      </c>
      <c r="G25442" s="11"/>
      <c r="H25442" s="11"/>
      <c r="I25442" s="16" t="s">
        <v>18</v>
      </c>
      <c r="J25442" s="17" t="s">
        <v>18</v>
      </c>
    </row>
    <row r="25443" s="2" customFormat="1" ht="23.25" spans="1:10">
      <c r="A25443" s="9">
        <f>COUNT(A$3:A25442)+1</f>
        <v>10214</v>
      </c>
      <c r="B25443" s="9" t="s">
        <v>69020</v>
      </c>
      <c r="C25443" s="10" t="s">
        <v>69021</v>
      </c>
      <c r="D25443" s="10" t="s">
        <v>14</v>
      </c>
      <c r="E25443" s="9" t="s">
        <v>69022</v>
      </c>
      <c r="F25443" s="10" t="s">
        <v>16</v>
      </c>
      <c r="G25443" s="9" t="s">
        <v>69023</v>
      </c>
      <c r="H25443" s="9">
        <v>13692</v>
      </c>
      <c r="I25443" s="16" t="s">
        <v>18</v>
      </c>
      <c r="J25443" s="17" t="s">
        <v>18</v>
      </c>
    </row>
    <row r="25444" s="2" customFormat="1" ht="23.25" spans="1:10">
      <c r="A25444" s="11"/>
      <c r="B25444" s="11"/>
      <c r="C25444" s="10" t="s">
        <v>69024</v>
      </c>
      <c r="D25444" s="10" t="s">
        <v>21</v>
      </c>
      <c r="E25444" s="9" t="s">
        <v>69025</v>
      </c>
      <c r="F25444" s="10" t="s">
        <v>16</v>
      </c>
      <c r="G25444" s="11"/>
      <c r="H25444" s="11"/>
      <c r="I25444" s="16" t="s">
        <v>18</v>
      </c>
      <c r="J25444" s="17" t="s">
        <v>18</v>
      </c>
    </row>
    <row r="25445" s="2" customFormat="1" ht="23.25" spans="1:10">
      <c r="A25445" s="9">
        <f>COUNT(A$3:A25444)+1</f>
        <v>10215</v>
      </c>
      <c r="B25445" s="9" t="s">
        <v>69026</v>
      </c>
      <c r="C25445" s="10" t="s">
        <v>69027</v>
      </c>
      <c r="D25445" s="10" t="s">
        <v>14</v>
      </c>
      <c r="E25445" s="9" t="s">
        <v>69028</v>
      </c>
      <c r="F25445" s="10" t="s">
        <v>16</v>
      </c>
      <c r="G25445" s="9" t="s">
        <v>69029</v>
      </c>
      <c r="H25445" s="9">
        <v>13693</v>
      </c>
      <c r="I25445" s="16" t="s">
        <v>18</v>
      </c>
      <c r="J25445" s="17" t="s">
        <v>18</v>
      </c>
    </row>
    <row r="25446" s="2" customFormat="1" ht="23.25" spans="1:10">
      <c r="A25446" s="14"/>
      <c r="B25446" s="14"/>
      <c r="C25446" s="10" t="s">
        <v>69030</v>
      </c>
      <c r="D25446" s="10" t="s">
        <v>21</v>
      </c>
      <c r="E25446" s="9" t="s">
        <v>69031</v>
      </c>
      <c r="F25446" s="10" t="s">
        <v>16</v>
      </c>
      <c r="G25446" s="14"/>
      <c r="H25446" s="14"/>
      <c r="I25446" s="16" t="s">
        <v>18</v>
      </c>
      <c r="J25446" s="17" t="s">
        <v>18</v>
      </c>
    </row>
    <row r="25447" s="2" customFormat="1" ht="23.25" spans="1:10">
      <c r="A25447" s="11"/>
      <c r="B25447" s="11"/>
      <c r="C25447" s="10" t="s">
        <v>69032</v>
      </c>
      <c r="D25447" s="10" t="s">
        <v>21</v>
      </c>
      <c r="E25447" s="9" t="s">
        <v>69033</v>
      </c>
      <c r="F25447" s="10" t="s">
        <v>16</v>
      </c>
      <c r="G25447" s="11"/>
      <c r="H25447" s="11"/>
      <c r="I25447" s="16" t="s">
        <v>18</v>
      </c>
      <c r="J25447" s="17" t="s">
        <v>18</v>
      </c>
    </row>
    <row r="25448" s="2" customFormat="1" ht="23.25" spans="1:10">
      <c r="A25448" s="9">
        <f>COUNT(A$3:A25447)+1</f>
        <v>10216</v>
      </c>
      <c r="B25448" s="9" t="s">
        <v>69034</v>
      </c>
      <c r="C25448" s="10" t="s">
        <v>69035</v>
      </c>
      <c r="D25448" s="10" t="s">
        <v>14</v>
      </c>
      <c r="E25448" s="9" t="s">
        <v>69036</v>
      </c>
      <c r="F25448" s="10" t="s">
        <v>16</v>
      </c>
      <c r="G25448" s="9" t="s">
        <v>69037</v>
      </c>
      <c r="H25448" s="9">
        <v>13694</v>
      </c>
      <c r="I25448" s="16" t="s">
        <v>18</v>
      </c>
      <c r="J25448" s="17" t="s">
        <v>18</v>
      </c>
    </row>
    <row r="25449" s="2" customFormat="1" ht="23.25" spans="1:10">
      <c r="A25449" s="14"/>
      <c r="B25449" s="14"/>
      <c r="C25449" s="10" t="s">
        <v>69038</v>
      </c>
      <c r="D25449" s="10" t="s">
        <v>21</v>
      </c>
      <c r="E25449" s="9" t="s">
        <v>69039</v>
      </c>
      <c r="F25449" s="10" t="s">
        <v>16</v>
      </c>
      <c r="G25449" s="14"/>
      <c r="H25449" s="14"/>
      <c r="I25449" s="16" t="s">
        <v>18</v>
      </c>
      <c r="J25449" s="17" t="s">
        <v>18</v>
      </c>
    </row>
    <row r="25450" s="2" customFormat="1" ht="23.25" spans="1:10">
      <c r="A25450" s="11"/>
      <c r="B25450" s="11"/>
      <c r="C25450" s="10" t="s">
        <v>69040</v>
      </c>
      <c r="D25450" s="10" t="s">
        <v>21</v>
      </c>
      <c r="E25450" s="9" t="s">
        <v>69041</v>
      </c>
      <c r="F25450" s="10" t="s">
        <v>16</v>
      </c>
      <c r="G25450" s="11"/>
      <c r="H25450" s="11"/>
      <c r="I25450" s="16" t="s">
        <v>18</v>
      </c>
      <c r="J25450" s="17" t="s">
        <v>18</v>
      </c>
    </row>
    <row r="25451" s="2" customFormat="1" ht="23.25" spans="1:10">
      <c r="A25451" s="9">
        <f>COUNT(A$3:A25450)+1</f>
        <v>10217</v>
      </c>
      <c r="B25451" s="9" t="s">
        <v>69042</v>
      </c>
      <c r="C25451" s="10" t="s">
        <v>69043</v>
      </c>
      <c r="D25451" s="10" t="s">
        <v>14</v>
      </c>
      <c r="E25451" s="9" t="s">
        <v>69044</v>
      </c>
      <c r="F25451" s="10" t="s">
        <v>16</v>
      </c>
      <c r="G25451" s="9" t="s">
        <v>69045</v>
      </c>
      <c r="H25451" s="9">
        <v>13695</v>
      </c>
      <c r="I25451" s="16" t="s">
        <v>18</v>
      </c>
      <c r="J25451" s="17" t="s">
        <v>18</v>
      </c>
    </row>
    <row r="25452" s="2" customFormat="1" ht="23.25" spans="1:10">
      <c r="A25452" s="11"/>
      <c r="B25452" s="11"/>
      <c r="C25452" s="10" t="s">
        <v>69046</v>
      </c>
      <c r="D25452" s="10" t="s">
        <v>21</v>
      </c>
      <c r="E25452" s="9" t="s">
        <v>69047</v>
      </c>
      <c r="F25452" s="10" t="s">
        <v>16</v>
      </c>
      <c r="G25452" s="11"/>
      <c r="H25452" s="11"/>
      <c r="I25452" s="16" t="s">
        <v>18</v>
      </c>
      <c r="J25452" s="17" t="s">
        <v>18</v>
      </c>
    </row>
    <row r="25453" s="2" customFormat="1" ht="23.25" spans="1:10">
      <c r="A25453" s="9">
        <f>COUNT(A$3:A25452)+1</f>
        <v>10218</v>
      </c>
      <c r="B25453" s="9" t="s">
        <v>69048</v>
      </c>
      <c r="C25453" s="10" t="s">
        <v>69049</v>
      </c>
      <c r="D25453" s="10" t="s">
        <v>14</v>
      </c>
      <c r="E25453" s="9" t="s">
        <v>69050</v>
      </c>
      <c r="F25453" s="10" t="s">
        <v>16</v>
      </c>
      <c r="G25453" s="9" t="s">
        <v>69051</v>
      </c>
      <c r="H25453" s="9">
        <v>13696</v>
      </c>
      <c r="I25453" s="16" t="s">
        <v>18</v>
      </c>
      <c r="J25453" s="17" t="s">
        <v>18</v>
      </c>
    </row>
    <row r="25454" s="2" customFormat="1" ht="23.25" spans="1:10">
      <c r="A25454" s="14"/>
      <c r="B25454" s="14"/>
      <c r="C25454" s="10" t="s">
        <v>69052</v>
      </c>
      <c r="D25454" s="10" t="s">
        <v>21</v>
      </c>
      <c r="E25454" s="9" t="s">
        <v>69053</v>
      </c>
      <c r="F25454" s="10" t="s">
        <v>16</v>
      </c>
      <c r="G25454" s="14"/>
      <c r="H25454" s="14"/>
      <c r="I25454" s="16" t="s">
        <v>18</v>
      </c>
      <c r="J25454" s="17" t="s">
        <v>18</v>
      </c>
    </row>
    <row r="25455" s="2" customFormat="1" ht="23.25" spans="1:10">
      <c r="A25455" s="11"/>
      <c r="B25455" s="11"/>
      <c r="C25455" s="10" t="s">
        <v>69054</v>
      </c>
      <c r="D25455" s="10" t="s">
        <v>21</v>
      </c>
      <c r="E25455" s="9" t="s">
        <v>69055</v>
      </c>
      <c r="F25455" s="10" t="s">
        <v>16</v>
      </c>
      <c r="G25455" s="11"/>
      <c r="H25455" s="11"/>
      <c r="I25455" s="16" t="s">
        <v>18</v>
      </c>
      <c r="J25455" s="17" t="s">
        <v>18</v>
      </c>
    </row>
    <row r="25456" s="2" customFormat="1" ht="23.25" spans="1:10">
      <c r="A25456" s="9">
        <f>COUNT(A$3:A25455)+1</f>
        <v>10219</v>
      </c>
      <c r="B25456" s="9" t="s">
        <v>69056</v>
      </c>
      <c r="C25456" s="10" t="s">
        <v>69057</v>
      </c>
      <c r="D25456" s="10" t="s">
        <v>14</v>
      </c>
      <c r="E25456" s="9" t="s">
        <v>69058</v>
      </c>
      <c r="F25456" s="10" t="s">
        <v>16</v>
      </c>
      <c r="G25456" s="9" t="s">
        <v>69059</v>
      </c>
      <c r="H25456" s="9">
        <v>13697</v>
      </c>
      <c r="I25456" s="16" t="s">
        <v>18</v>
      </c>
      <c r="J25456" s="17" t="s">
        <v>18</v>
      </c>
    </row>
    <row r="25457" s="2" customFormat="1" ht="23.25" spans="1:10">
      <c r="A25457" s="14"/>
      <c r="B25457" s="14"/>
      <c r="C25457" s="10" t="s">
        <v>69060</v>
      </c>
      <c r="D25457" s="10" t="s">
        <v>21</v>
      </c>
      <c r="E25457" s="9" t="s">
        <v>22318</v>
      </c>
      <c r="F25457" s="10" t="s">
        <v>16</v>
      </c>
      <c r="G25457" s="14"/>
      <c r="H25457" s="14"/>
      <c r="I25457" s="16" t="s">
        <v>18</v>
      </c>
      <c r="J25457" s="17" t="s">
        <v>18</v>
      </c>
    </row>
    <row r="25458" s="2" customFormat="1" ht="23.25" spans="1:10">
      <c r="A25458" s="11"/>
      <c r="B25458" s="11"/>
      <c r="C25458" s="10" t="s">
        <v>69061</v>
      </c>
      <c r="D25458" s="10" t="s">
        <v>21</v>
      </c>
      <c r="E25458" s="9" t="s">
        <v>69062</v>
      </c>
      <c r="F25458" s="10" t="s">
        <v>16</v>
      </c>
      <c r="G25458" s="11"/>
      <c r="H25458" s="11"/>
      <c r="I25458" s="16" t="s">
        <v>18</v>
      </c>
      <c r="J25458" s="17" t="s">
        <v>18</v>
      </c>
    </row>
    <row r="25459" s="2" customFormat="1" ht="23.25" spans="1:10">
      <c r="A25459" s="9">
        <f>COUNT(A$3:A25458)+1</f>
        <v>10220</v>
      </c>
      <c r="B25459" s="9" t="s">
        <v>69063</v>
      </c>
      <c r="C25459" s="10" t="s">
        <v>69064</v>
      </c>
      <c r="D25459" s="10" t="s">
        <v>14</v>
      </c>
      <c r="E25459" s="9" t="s">
        <v>69065</v>
      </c>
      <c r="F25459" s="10" t="s">
        <v>16</v>
      </c>
      <c r="G25459" s="9" t="s">
        <v>69066</v>
      </c>
      <c r="H25459" s="9">
        <v>13698</v>
      </c>
      <c r="I25459" s="16" t="s">
        <v>18</v>
      </c>
      <c r="J25459" s="17" t="s">
        <v>18</v>
      </c>
    </row>
    <row r="25460" s="2" customFormat="1" ht="23.25" spans="1:10">
      <c r="A25460" s="14"/>
      <c r="B25460" s="14"/>
      <c r="C25460" s="10" t="s">
        <v>69067</v>
      </c>
      <c r="D25460" s="10" t="s">
        <v>21</v>
      </c>
      <c r="E25460" s="9" t="s">
        <v>69068</v>
      </c>
      <c r="F25460" s="10" t="s">
        <v>16</v>
      </c>
      <c r="G25460" s="14"/>
      <c r="H25460" s="14"/>
      <c r="I25460" s="16" t="s">
        <v>18</v>
      </c>
      <c r="J25460" s="17" t="s">
        <v>18</v>
      </c>
    </row>
    <row r="25461" s="2" customFormat="1" ht="23.25" spans="1:10">
      <c r="A25461" s="11"/>
      <c r="B25461" s="11"/>
      <c r="C25461" s="10" t="s">
        <v>69069</v>
      </c>
      <c r="D25461" s="10" t="s">
        <v>21</v>
      </c>
      <c r="E25461" s="9" t="s">
        <v>69070</v>
      </c>
      <c r="F25461" s="10" t="s">
        <v>16</v>
      </c>
      <c r="G25461" s="11"/>
      <c r="H25461" s="11"/>
      <c r="I25461" s="16" t="s">
        <v>18</v>
      </c>
      <c r="J25461" s="17" t="s">
        <v>18</v>
      </c>
    </row>
    <row r="25462" s="2" customFormat="1" ht="23.25" spans="1:10">
      <c r="A25462" s="16">
        <f>COUNT(A$3:A25461)+1</f>
        <v>10221</v>
      </c>
      <c r="B25462" s="16" t="s">
        <v>69071</v>
      </c>
      <c r="C25462" s="10" t="s">
        <v>69072</v>
      </c>
      <c r="D25462" s="10" t="s">
        <v>14</v>
      </c>
      <c r="E25462" s="9" t="s">
        <v>69073</v>
      </c>
      <c r="F25462" s="10" t="s">
        <v>16</v>
      </c>
      <c r="G25462" s="16" t="s">
        <v>69074</v>
      </c>
      <c r="H25462" s="16">
        <v>13699</v>
      </c>
      <c r="I25462" s="16" t="s">
        <v>18</v>
      </c>
      <c r="J25462" s="17" t="s">
        <v>18</v>
      </c>
    </row>
    <row r="25463" s="2" customFormat="1" ht="23.25" spans="1:10">
      <c r="A25463" s="9">
        <f>COUNT(A$3:A25462)+1</f>
        <v>10222</v>
      </c>
      <c r="B25463" s="9" t="s">
        <v>69075</v>
      </c>
      <c r="C25463" s="10" t="s">
        <v>69076</v>
      </c>
      <c r="D25463" s="10" t="s">
        <v>14</v>
      </c>
      <c r="E25463" s="9" t="s">
        <v>69077</v>
      </c>
      <c r="F25463" s="10" t="s">
        <v>16</v>
      </c>
      <c r="G25463" s="9" t="s">
        <v>69078</v>
      </c>
      <c r="H25463" s="9">
        <v>13700</v>
      </c>
      <c r="I25463" s="16" t="s">
        <v>18</v>
      </c>
      <c r="J25463" s="17" t="s">
        <v>18</v>
      </c>
    </row>
    <row r="25464" s="2" customFormat="1" ht="23.25" spans="1:10">
      <c r="A25464" s="14"/>
      <c r="B25464" s="14"/>
      <c r="C25464" s="10" t="s">
        <v>69079</v>
      </c>
      <c r="D25464" s="10" t="s">
        <v>21</v>
      </c>
      <c r="E25464" s="9" t="s">
        <v>69080</v>
      </c>
      <c r="F25464" s="10" t="s">
        <v>16</v>
      </c>
      <c r="G25464" s="14"/>
      <c r="H25464" s="14"/>
      <c r="I25464" s="16" t="s">
        <v>18</v>
      </c>
      <c r="J25464" s="17" t="s">
        <v>18</v>
      </c>
    </row>
    <row r="25465" s="2" customFormat="1" ht="23.25" spans="1:10">
      <c r="A25465" s="11"/>
      <c r="B25465" s="11"/>
      <c r="C25465" s="10" t="s">
        <v>69081</v>
      </c>
      <c r="D25465" s="10" t="s">
        <v>21</v>
      </c>
      <c r="E25465" s="9" t="s">
        <v>69082</v>
      </c>
      <c r="F25465" s="10" t="s">
        <v>16</v>
      </c>
      <c r="G25465" s="11"/>
      <c r="H25465" s="11"/>
      <c r="I25465" s="16" t="s">
        <v>18</v>
      </c>
      <c r="J25465" s="17" t="s">
        <v>18</v>
      </c>
    </row>
    <row r="25466" s="2" customFormat="1" ht="23.25" spans="1:10">
      <c r="A25466" s="9">
        <f>COUNT(A$3:A25465)+1</f>
        <v>10223</v>
      </c>
      <c r="B25466" s="9" t="s">
        <v>69083</v>
      </c>
      <c r="C25466" s="10" t="s">
        <v>69084</v>
      </c>
      <c r="D25466" s="10" t="s">
        <v>14</v>
      </c>
      <c r="E25466" s="9" t="s">
        <v>69085</v>
      </c>
      <c r="F25466" s="10" t="s">
        <v>16</v>
      </c>
      <c r="G25466" s="9" t="s">
        <v>69086</v>
      </c>
      <c r="H25466" s="9">
        <v>13701</v>
      </c>
      <c r="I25466" s="16" t="s">
        <v>18</v>
      </c>
      <c r="J25466" s="17" t="s">
        <v>18</v>
      </c>
    </row>
    <row r="25467" s="2" customFormat="1" ht="23.25" spans="1:10">
      <c r="A25467" s="14"/>
      <c r="B25467" s="14"/>
      <c r="C25467" s="10" t="s">
        <v>69087</v>
      </c>
      <c r="D25467" s="10" t="s">
        <v>21</v>
      </c>
      <c r="E25467" s="9" t="s">
        <v>69088</v>
      </c>
      <c r="F25467" s="10" t="s">
        <v>16</v>
      </c>
      <c r="G25467" s="14"/>
      <c r="H25467" s="14"/>
      <c r="I25467" s="16" t="s">
        <v>18</v>
      </c>
      <c r="J25467" s="17" t="s">
        <v>18</v>
      </c>
    </row>
    <row r="25468" s="2" customFormat="1" ht="23.25" spans="1:10">
      <c r="A25468" s="11"/>
      <c r="B25468" s="11"/>
      <c r="C25468" s="10" t="s">
        <v>69089</v>
      </c>
      <c r="D25468" s="10" t="s">
        <v>21</v>
      </c>
      <c r="E25468" s="9" t="s">
        <v>69090</v>
      </c>
      <c r="F25468" s="10" t="s">
        <v>16</v>
      </c>
      <c r="G25468" s="11"/>
      <c r="H25468" s="11"/>
      <c r="I25468" s="16" t="s">
        <v>18</v>
      </c>
      <c r="J25468" s="17" t="s">
        <v>18</v>
      </c>
    </row>
    <row r="25469" s="2" customFormat="1" ht="23.25" spans="1:10">
      <c r="A25469" s="9">
        <f>COUNT(A$3:A25468)+1</f>
        <v>10224</v>
      </c>
      <c r="B25469" s="9" t="s">
        <v>69091</v>
      </c>
      <c r="C25469" s="10" t="s">
        <v>40546</v>
      </c>
      <c r="D25469" s="10" t="s">
        <v>14</v>
      </c>
      <c r="E25469" s="9" t="s">
        <v>69092</v>
      </c>
      <c r="F25469" s="10" t="s">
        <v>16</v>
      </c>
      <c r="G25469" s="9" t="s">
        <v>69093</v>
      </c>
      <c r="H25469" s="9">
        <v>13702</v>
      </c>
      <c r="I25469" s="16" t="s">
        <v>18</v>
      </c>
      <c r="J25469" s="17" t="s">
        <v>18</v>
      </c>
    </row>
    <row r="25470" s="2" customFormat="1" ht="23.25" spans="1:10">
      <c r="A25470" s="14"/>
      <c r="B25470" s="14"/>
      <c r="C25470" s="10" t="s">
        <v>69094</v>
      </c>
      <c r="D25470" s="10" t="s">
        <v>21</v>
      </c>
      <c r="E25470" s="9" t="s">
        <v>69095</v>
      </c>
      <c r="F25470" s="10" t="s">
        <v>16</v>
      </c>
      <c r="G25470" s="14"/>
      <c r="H25470" s="14"/>
      <c r="I25470" s="16" t="s">
        <v>18</v>
      </c>
      <c r="J25470" s="17" t="s">
        <v>18</v>
      </c>
    </row>
    <row r="25471" s="2" customFormat="1" ht="23.25" spans="1:10">
      <c r="A25471" s="11"/>
      <c r="B25471" s="11"/>
      <c r="C25471" s="10" t="s">
        <v>6548</v>
      </c>
      <c r="D25471" s="10" t="s">
        <v>21</v>
      </c>
      <c r="E25471" s="9" t="s">
        <v>69096</v>
      </c>
      <c r="F25471" s="10" t="s">
        <v>16</v>
      </c>
      <c r="G25471" s="11"/>
      <c r="H25471" s="11"/>
      <c r="I25471" s="16" t="s">
        <v>18</v>
      </c>
      <c r="J25471" s="17" t="s">
        <v>18</v>
      </c>
    </row>
    <row r="25472" s="2" customFormat="1" ht="23.25" spans="1:10">
      <c r="A25472" s="9">
        <f>COUNT(A$3:A25471)+1</f>
        <v>10225</v>
      </c>
      <c r="B25472" s="9" t="s">
        <v>69097</v>
      </c>
      <c r="C25472" s="10" t="s">
        <v>69098</v>
      </c>
      <c r="D25472" s="10" t="s">
        <v>14</v>
      </c>
      <c r="E25472" s="9" t="s">
        <v>69099</v>
      </c>
      <c r="F25472" s="10" t="s">
        <v>16</v>
      </c>
      <c r="G25472" s="9" t="s">
        <v>69100</v>
      </c>
      <c r="H25472" s="9">
        <v>13703</v>
      </c>
      <c r="I25472" s="16" t="s">
        <v>18</v>
      </c>
      <c r="J25472" s="17" t="s">
        <v>18</v>
      </c>
    </row>
    <row r="25473" s="2" customFormat="1" ht="23.25" spans="1:10">
      <c r="A25473" s="11"/>
      <c r="B25473" s="11"/>
      <c r="C25473" s="10" t="s">
        <v>69101</v>
      </c>
      <c r="D25473" s="10" t="s">
        <v>21</v>
      </c>
      <c r="E25473" s="9" t="s">
        <v>69102</v>
      </c>
      <c r="F25473" s="10" t="s">
        <v>16</v>
      </c>
      <c r="G25473" s="11"/>
      <c r="H25473" s="11"/>
      <c r="I25473" s="16" t="s">
        <v>18</v>
      </c>
      <c r="J25473" s="17" t="s">
        <v>18</v>
      </c>
    </row>
    <row r="25474" s="2" customFormat="1" ht="23.25" spans="1:10">
      <c r="A25474" s="9">
        <f>COUNT(A$3:A25473)+1</f>
        <v>10226</v>
      </c>
      <c r="B25474" s="9" t="s">
        <v>69103</v>
      </c>
      <c r="C25474" s="10" t="s">
        <v>69104</v>
      </c>
      <c r="D25474" s="10" t="s">
        <v>14</v>
      </c>
      <c r="E25474" s="9" t="s">
        <v>69105</v>
      </c>
      <c r="F25474" s="10" t="s">
        <v>16</v>
      </c>
      <c r="G25474" s="9" t="s">
        <v>69106</v>
      </c>
      <c r="H25474" s="9">
        <v>13704</v>
      </c>
      <c r="I25474" s="16" t="s">
        <v>18</v>
      </c>
      <c r="J25474" s="17" t="s">
        <v>44</v>
      </c>
    </row>
    <row r="25475" s="2" customFormat="1" ht="23.25" spans="1:10">
      <c r="A25475" s="14"/>
      <c r="B25475" s="14"/>
      <c r="C25475" s="10" t="s">
        <v>69107</v>
      </c>
      <c r="D25475" s="10" t="s">
        <v>21</v>
      </c>
      <c r="E25475" s="9" t="s">
        <v>69108</v>
      </c>
      <c r="F25475" s="10" t="s">
        <v>16</v>
      </c>
      <c r="G25475" s="14"/>
      <c r="H25475" s="14"/>
      <c r="I25475" s="16" t="s">
        <v>18</v>
      </c>
      <c r="J25475" s="17" t="s">
        <v>18</v>
      </c>
    </row>
    <row r="25476" s="2" customFormat="1" ht="23.25" spans="1:10">
      <c r="A25476" s="11"/>
      <c r="B25476" s="11"/>
      <c r="C25476" s="10" t="s">
        <v>69109</v>
      </c>
      <c r="D25476" s="10" t="s">
        <v>21</v>
      </c>
      <c r="E25476" s="9" t="s">
        <v>69110</v>
      </c>
      <c r="F25476" s="10" t="s">
        <v>16</v>
      </c>
      <c r="G25476" s="11"/>
      <c r="H25476" s="11"/>
      <c r="I25476" s="16" t="s">
        <v>18</v>
      </c>
      <c r="J25476" s="17" t="s">
        <v>18</v>
      </c>
    </row>
    <row r="25477" s="2" customFormat="1" ht="23.25" spans="1:10">
      <c r="A25477" s="9">
        <f>COUNT(A$3:A25476)+1</f>
        <v>10227</v>
      </c>
      <c r="B25477" s="9" t="s">
        <v>69111</v>
      </c>
      <c r="C25477" s="10" t="s">
        <v>69112</v>
      </c>
      <c r="D25477" s="10" t="s">
        <v>14</v>
      </c>
      <c r="E25477" s="9" t="s">
        <v>69113</v>
      </c>
      <c r="F25477" s="10" t="s">
        <v>16</v>
      </c>
      <c r="G25477" s="9" t="s">
        <v>69114</v>
      </c>
      <c r="H25477" s="9">
        <v>13705</v>
      </c>
      <c r="I25477" s="16" t="s">
        <v>18</v>
      </c>
      <c r="J25477" s="17" t="s">
        <v>18</v>
      </c>
    </row>
    <row r="25478" s="2" customFormat="1" ht="23.25" spans="1:10">
      <c r="A25478" s="11"/>
      <c r="B25478" s="11"/>
      <c r="C25478" s="10" t="s">
        <v>69115</v>
      </c>
      <c r="D25478" s="10" t="s">
        <v>21</v>
      </c>
      <c r="E25478" s="9" t="s">
        <v>69116</v>
      </c>
      <c r="F25478" s="10" t="s">
        <v>16</v>
      </c>
      <c r="G25478" s="11"/>
      <c r="H25478" s="11"/>
      <c r="I25478" s="16" t="s">
        <v>18</v>
      </c>
      <c r="J25478" s="17" t="s">
        <v>18</v>
      </c>
    </row>
    <row r="25479" s="2" customFormat="1" ht="23.25" spans="1:10">
      <c r="A25479" s="9">
        <f>COUNT(A$3:A25478)+1</f>
        <v>10228</v>
      </c>
      <c r="B25479" s="9" t="s">
        <v>69117</v>
      </c>
      <c r="C25479" s="10" t="s">
        <v>67047</v>
      </c>
      <c r="D25479" s="10" t="s">
        <v>14</v>
      </c>
      <c r="E25479" s="9" t="s">
        <v>69118</v>
      </c>
      <c r="F25479" s="10" t="s">
        <v>16</v>
      </c>
      <c r="G25479" s="9" t="s">
        <v>69119</v>
      </c>
      <c r="H25479" s="9">
        <v>13706</v>
      </c>
      <c r="I25479" s="16" t="s">
        <v>18</v>
      </c>
      <c r="J25479" s="17" t="s">
        <v>1302</v>
      </c>
    </row>
    <row r="25480" s="2" customFormat="1" ht="23.25" spans="1:10">
      <c r="A25480" s="14"/>
      <c r="B25480" s="14"/>
      <c r="C25480" s="10" t="s">
        <v>69120</v>
      </c>
      <c r="D25480" s="10" t="s">
        <v>21</v>
      </c>
      <c r="E25480" s="9" t="s">
        <v>10208</v>
      </c>
      <c r="F25480" s="10" t="s">
        <v>16</v>
      </c>
      <c r="G25480" s="14"/>
      <c r="H25480" s="14"/>
      <c r="I25480" s="16" t="s">
        <v>18</v>
      </c>
      <c r="J25480" s="17" t="s">
        <v>18</v>
      </c>
    </row>
    <row r="25481" s="2" customFormat="1" ht="23.25" spans="1:10">
      <c r="A25481" s="11"/>
      <c r="B25481" s="11"/>
      <c r="C25481" s="10" t="s">
        <v>69121</v>
      </c>
      <c r="D25481" s="10" t="s">
        <v>21</v>
      </c>
      <c r="E25481" s="9" t="s">
        <v>69122</v>
      </c>
      <c r="F25481" s="10" t="s">
        <v>16</v>
      </c>
      <c r="G25481" s="11"/>
      <c r="H25481" s="11"/>
      <c r="I25481" s="16" t="s">
        <v>18</v>
      </c>
      <c r="J25481" s="17" t="s">
        <v>18</v>
      </c>
    </row>
    <row r="25482" s="2" customFormat="1" ht="23.25" spans="1:10">
      <c r="A25482" s="9">
        <f>COUNT(A$3:A25481)+1</f>
        <v>10229</v>
      </c>
      <c r="B25482" s="9" t="s">
        <v>69123</v>
      </c>
      <c r="C25482" s="10" t="s">
        <v>69124</v>
      </c>
      <c r="D25482" s="10" t="s">
        <v>14</v>
      </c>
      <c r="E25482" s="9" t="s">
        <v>69125</v>
      </c>
      <c r="F25482" s="10" t="s">
        <v>16</v>
      </c>
      <c r="G25482" s="9" t="s">
        <v>69126</v>
      </c>
      <c r="H25482" s="9">
        <v>13707</v>
      </c>
      <c r="I25482" s="16" t="s">
        <v>18</v>
      </c>
      <c r="J25482" s="17" t="s">
        <v>44</v>
      </c>
    </row>
    <row r="25483" s="2" customFormat="1" ht="23.25" spans="1:10">
      <c r="A25483" s="14"/>
      <c r="B25483" s="14"/>
      <c r="C25483" s="10" t="s">
        <v>69127</v>
      </c>
      <c r="D25483" s="10" t="s">
        <v>21</v>
      </c>
      <c r="E25483" s="9" t="s">
        <v>69128</v>
      </c>
      <c r="F25483" s="10" t="s">
        <v>16</v>
      </c>
      <c r="G25483" s="14"/>
      <c r="H25483" s="14"/>
      <c r="I25483" s="16" t="s">
        <v>18</v>
      </c>
      <c r="J25483" s="17" t="s">
        <v>18</v>
      </c>
    </row>
    <row r="25484" s="2" customFormat="1" ht="23.25" spans="1:10">
      <c r="A25484" s="11"/>
      <c r="B25484" s="11"/>
      <c r="C25484" s="10" t="s">
        <v>69129</v>
      </c>
      <c r="D25484" s="10" t="s">
        <v>21</v>
      </c>
      <c r="E25484" s="9" t="s">
        <v>69130</v>
      </c>
      <c r="F25484" s="10" t="s">
        <v>16</v>
      </c>
      <c r="G25484" s="11"/>
      <c r="H25484" s="11"/>
      <c r="I25484" s="16" t="s">
        <v>18</v>
      </c>
      <c r="J25484" s="17" t="s">
        <v>18</v>
      </c>
    </row>
    <row r="25485" s="2" customFormat="1" ht="23.25" spans="1:10">
      <c r="A25485" s="9">
        <f>COUNT(A$3:A25484)+1</f>
        <v>10230</v>
      </c>
      <c r="B25485" s="9" t="s">
        <v>69131</v>
      </c>
      <c r="C25485" s="10" t="s">
        <v>7623</v>
      </c>
      <c r="D25485" s="10" t="s">
        <v>14</v>
      </c>
      <c r="E25485" s="9" t="s">
        <v>69132</v>
      </c>
      <c r="F25485" s="10" t="s">
        <v>16</v>
      </c>
      <c r="G25485" s="9" t="s">
        <v>69133</v>
      </c>
      <c r="H25485" s="9">
        <v>13708</v>
      </c>
      <c r="I25485" s="16" t="s">
        <v>18</v>
      </c>
      <c r="J25485" s="17" t="s">
        <v>18</v>
      </c>
    </row>
    <row r="25486" s="2" customFormat="1" ht="23.25" spans="1:10">
      <c r="A25486" s="14"/>
      <c r="B25486" s="14"/>
      <c r="C25486" s="10" t="s">
        <v>69134</v>
      </c>
      <c r="D25486" s="10" t="s">
        <v>21</v>
      </c>
      <c r="E25486" s="9" t="s">
        <v>69135</v>
      </c>
      <c r="F25486" s="10" t="s">
        <v>16</v>
      </c>
      <c r="G25486" s="14"/>
      <c r="H25486" s="14"/>
      <c r="I25486" s="16" t="s">
        <v>18</v>
      </c>
      <c r="J25486" s="17" t="s">
        <v>18</v>
      </c>
    </row>
    <row r="25487" s="2" customFormat="1" ht="23.25" spans="1:10">
      <c r="A25487" s="11"/>
      <c r="B25487" s="11"/>
      <c r="C25487" s="10" t="s">
        <v>69136</v>
      </c>
      <c r="D25487" s="10" t="s">
        <v>21</v>
      </c>
      <c r="E25487" s="9" t="s">
        <v>69137</v>
      </c>
      <c r="F25487" s="10" t="s">
        <v>16</v>
      </c>
      <c r="G25487" s="11"/>
      <c r="H25487" s="11"/>
      <c r="I25487" s="16" t="s">
        <v>18</v>
      </c>
      <c r="J25487" s="17" t="s">
        <v>18</v>
      </c>
    </row>
    <row r="25488" s="2" customFormat="1" ht="23.25" spans="1:10">
      <c r="A25488" s="9">
        <f>COUNT(A$3:A25487)+1</f>
        <v>10231</v>
      </c>
      <c r="B25488" s="9" t="s">
        <v>69138</v>
      </c>
      <c r="C25488" s="10" t="s">
        <v>15583</v>
      </c>
      <c r="D25488" s="10" t="s">
        <v>14</v>
      </c>
      <c r="E25488" s="9" t="s">
        <v>69139</v>
      </c>
      <c r="F25488" s="10" t="s">
        <v>16</v>
      </c>
      <c r="G25488" s="9" t="s">
        <v>69140</v>
      </c>
      <c r="H25488" s="9">
        <v>13709</v>
      </c>
      <c r="I25488" s="16" t="s">
        <v>18</v>
      </c>
      <c r="J25488" s="17" t="s">
        <v>18</v>
      </c>
    </row>
    <row r="25489" s="2" customFormat="1" ht="23.25" spans="1:10">
      <c r="A25489" s="11"/>
      <c r="B25489" s="11"/>
      <c r="C25489" s="10" t="s">
        <v>69141</v>
      </c>
      <c r="D25489" s="10" t="s">
        <v>21</v>
      </c>
      <c r="E25489" s="9" t="s">
        <v>69142</v>
      </c>
      <c r="F25489" s="10" t="s">
        <v>16</v>
      </c>
      <c r="G25489" s="11"/>
      <c r="H25489" s="11"/>
      <c r="I25489" s="16" t="s">
        <v>18</v>
      </c>
      <c r="J25489" s="17" t="s">
        <v>18</v>
      </c>
    </row>
    <row r="25490" s="2" customFormat="1" ht="23.25" spans="1:10">
      <c r="A25490" s="16">
        <f>COUNT(A$3:A25489)+1</f>
        <v>10232</v>
      </c>
      <c r="B25490" s="16" t="s">
        <v>69143</v>
      </c>
      <c r="C25490" s="10" t="s">
        <v>69144</v>
      </c>
      <c r="D25490" s="10" t="s">
        <v>14</v>
      </c>
      <c r="E25490" s="9" t="s">
        <v>69145</v>
      </c>
      <c r="F25490" s="10" t="s">
        <v>16</v>
      </c>
      <c r="G25490" s="16" t="s">
        <v>69146</v>
      </c>
      <c r="H25490" s="16">
        <v>13710</v>
      </c>
      <c r="I25490" s="16" t="s">
        <v>18</v>
      </c>
      <c r="J25490" s="17" t="s">
        <v>18</v>
      </c>
    </row>
    <row r="25491" s="2" customFormat="1" ht="23.25" spans="1:10">
      <c r="A25491" s="9">
        <f>COUNT(A$3:A25490)+1</f>
        <v>10233</v>
      </c>
      <c r="B25491" s="9" t="s">
        <v>69147</v>
      </c>
      <c r="C25491" s="10" t="s">
        <v>69148</v>
      </c>
      <c r="D25491" s="10" t="s">
        <v>14</v>
      </c>
      <c r="E25491" s="9" t="s">
        <v>69149</v>
      </c>
      <c r="F25491" s="10" t="s">
        <v>16</v>
      </c>
      <c r="G25491" s="9" t="s">
        <v>69150</v>
      </c>
      <c r="H25491" s="9">
        <v>13711</v>
      </c>
      <c r="I25491" s="16" t="s">
        <v>18</v>
      </c>
      <c r="J25491" s="17" t="s">
        <v>44</v>
      </c>
    </row>
    <row r="25492" s="2" customFormat="1" ht="23.25" spans="1:10">
      <c r="A25492" s="11"/>
      <c r="B25492" s="11"/>
      <c r="C25492" s="10" t="s">
        <v>69151</v>
      </c>
      <c r="D25492" s="10" t="s">
        <v>21</v>
      </c>
      <c r="E25492" s="9" t="s">
        <v>69152</v>
      </c>
      <c r="F25492" s="10" t="s">
        <v>16</v>
      </c>
      <c r="G25492" s="11"/>
      <c r="H25492" s="11"/>
      <c r="I25492" s="16" t="s">
        <v>18</v>
      </c>
      <c r="J25492" s="17" t="s">
        <v>18</v>
      </c>
    </row>
    <row r="25493" s="2" customFormat="1" ht="23.25" spans="1:10">
      <c r="A25493" s="9">
        <f>COUNT(A$3:A25492)+1</f>
        <v>10234</v>
      </c>
      <c r="B25493" s="9" t="s">
        <v>69153</v>
      </c>
      <c r="C25493" s="10" t="s">
        <v>69154</v>
      </c>
      <c r="D25493" s="10" t="s">
        <v>14</v>
      </c>
      <c r="E25493" s="9" t="s">
        <v>69155</v>
      </c>
      <c r="F25493" s="10" t="s">
        <v>16</v>
      </c>
      <c r="G25493" s="9" t="s">
        <v>69156</v>
      </c>
      <c r="H25493" s="9">
        <v>13712</v>
      </c>
      <c r="I25493" s="16" t="s">
        <v>18</v>
      </c>
      <c r="J25493" s="17" t="s">
        <v>18</v>
      </c>
    </row>
    <row r="25494" s="2" customFormat="1" ht="23.25" spans="1:10">
      <c r="A25494" s="14"/>
      <c r="B25494" s="14"/>
      <c r="C25494" s="10" t="s">
        <v>69157</v>
      </c>
      <c r="D25494" s="10" t="s">
        <v>21</v>
      </c>
      <c r="E25494" s="9" t="s">
        <v>69158</v>
      </c>
      <c r="F25494" s="10" t="s">
        <v>16</v>
      </c>
      <c r="G25494" s="14"/>
      <c r="H25494" s="14"/>
      <c r="I25494" s="16" t="s">
        <v>18</v>
      </c>
      <c r="J25494" s="17" t="s">
        <v>18</v>
      </c>
    </row>
    <row r="25495" s="2" customFormat="1" ht="23.25" spans="1:10">
      <c r="A25495" s="14"/>
      <c r="B25495" s="14"/>
      <c r="C25495" s="10" t="s">
        <v>69159</v>
      </c>
      <c r="D25495" s="10" t="s">
        <v>21</v>
      </c>
      <c r="E25495" s="9" t="s">
        <v>69160</v>
      </c>
      <c r="F25495" s="10" t="s">
        <v>16</v>
      </c>
      <c r="G25495" s="14"/>
      <c r="H25495" s="14"/>
      <c r="I25495" s="16" t="s">
        <v>18</v>
      </c>
      <c r="J25495" s="17" t="s">
        <v>18</v>
      </c>
    </row>
    <row r="25496" s="2" customFormat="1" ht="23.25" spans="1:10">
      <c r="A25496" s="11"/>
      <c r="B25496" s="11"/>
      <c r="C25496" s="10" t="s">
        <v>69161</v>
      </c>
      <c r="D25496" s="10" t="s">
        <v>21</v>
      </c>
      <c r="E25496" s="9" t="s">
        <v>69162</v>
      </c>
      <c r="F25496" s="10" t="s">
        <v>16</v>
      </c>
      <c r="G25496" s="11"/>
      <c r="H25496" s="11"/>
      <c r="I25496" s="16" t="s">
        <v>18</v>
      </c>
      <c r="J25496" s="17" t="s">
        <v>18</v>
      </c>
    </row>
    <row r="25497" s="2" customFormat="1" ht="23.25" spans="1:10">
      <c r="A25497" s="9">
        <f>COUNT(A$3:A25496)+1</f>
        <v>10235</v>
      </c>
      <c r="B25497" s="9" t="s">
        <v>69163</v>
      </c>
      <c r="C25497" s="10" t="s">
        <v>4013</v>
      </c>
      <c r="D25497" s="10" t="s">
        <v>14</v>
      </c>
      <c r="E25497" s="9" t="s">
        <v>69164</v>
      </c>
      <c r="F25497" s="10" t="s">
        <v>16</v>
      </c>
      <c r="G25497" s="9" t="s">
        <v>69165</v>
      </c>
      <c r="H25497" s="9">
        <v>13713</v>
      </c>
      <c r="I25497" s="16" t="s">
        <v>18</v>
      </c>
      <c r="J25497" s="17" t="s">
        <v>18</v>
      </c>
    </row>
    <row r="25498" s="2" customFormat="1" ht="23.25" spans="1:10">
      <c r="A25498" s="11"/>
      <c r="B25498" s="11"/>
      <c r="C25498" s="10" t="s">
        <v>69166</v>
      </c>
      <c r="D25498" s="10" t="s">
        <v>21</v>
      </c>
      <c r="E25498" s="9" t="s">
        <v>69167</v>
      </c>
      <c r="F25498" s="10" t="s">
        <v>16</v>
      </c>
      <c r="G25498" s="11"/>
      <c r="H25498" s="11"/>
      <c r="I25498" s="16" t="s">
        <v>18</v>
      </c>
      <c r="J25498" s="17" t="s">
        <v>18</v>
      </c>
    </row>
    <row r="25499" s="2" customFormat="1" ht="23.25" spans="1:10">
      <c r="A25499" s="9">
        <f>COUNT(A$3:A25498)+1</f>
        <v>10236</v>
      </c>
      <c r="B25499" s="9" t="s">
        <v>69168</v>
      </c>
      <c r="C25499" s="10" t="s">
        <v>69169</v>
      </c>
      <c r="D25499" s="10" t="s">
        <v>14</v>
      </c>
      <c r="E25499" s="9" t="s">
        <v>69170</v>
      </c>
      <c r="F25499" s="10" t="s">
        <v>16</v>
      </c>
      <c r="G25499" s="9" t="s">
        <v>69171</v>
      </c>
      <c r="H25499" s="9">
        <v>13714</v>
      </c>
      <c r="I25499" s="16" t="s">
        <v>18</v>
      </c>
      <c r="J25499" s="17" t="s">
        <v>44</v>
      </c>
    </row>
    <row r="25500" s="2" customFormat="1" ht="23.25" spans="1:10">
      <c r="A25500" s="11"/>
      <c r="B25500" s="11"/>
      <c r="C25500" s="10" t="s">
        <v>69172</v>
      </c>
      <c r="D25500" s="10" t="s">
        <v>21</v>
      </c>
      <c r="E25500" s="9" t="s">
        <v>69173</v>
      </c>
      <c r="F25500" s="10" t="s">
        <v>16</v>
      </c>
      <c r="G25500" s="11"/>
      <c r="H25500" s="11"/>
      <c r="I25500" s="16" t="s">
        <v>18</v>
      </c>
      <c r="J25500" s="17" t="s">
        <v>18</v>
      </c>
    </row>
    <row r="25501" s="2" customFormat="1" ht="23.25" spans="1:10">
      <c r="A25501" s="9">
        <f>COUNT(A$3:A25500)+1</f>
        <v>10237</v>
      </c>
      <c r="B25501" s="9" t="s">
        <v>69174</v>
      </c>
      <c r="C25501" s="10" t="s">
        <v>69175</v>
      </c>
      <c r="D25501" s="10" t="s">
        <v>14</v>
      </c>
      <c r="E25501" s="9" t="s">
        <v>69176</v>
      </c>
      <c r="F25501" s="10" t="s">
        <v>16</v>
      </c>
      <c r="G25501" s="9" t="s">
        <v>69177</v>
      </c>
      <c r="H25501" s="9">
        <v>13715</v>
      </c>
      <c r="I25501" s="16" t="s">
        <v>18</v>
      </c>
      <c r="J25501" s="17" t="s">
        <v>1302</v>
      </c>
    </row>
    <row r="25502" s="2" customFormat="1" ht="23.25" spans="1:10">
      <c r="A25502" s="14"/>
      <c r="B25502" s="14"/>
      <c r="C25502" s="10" t="s">
        <v>69178</v>
      </c>
      <c r="D25502" s="10" t="s">
        <v>21</v>
      </c>
      <c r="E25502" s="9" t="s">
        <v>69179</v>
      </c>
      <c r="F25502" s="10" t="s">
        <v>16</v>
      </c>
      <c r="G25502" s="14"/>
      <c r="H25502" s="14"/>
      <c r="I25502" s="16" t="s">
        <v>18</v>
      </c>
      <c r="J25502" s="17" t="s">
        <v>18</v>
      </c>
    </row>
    <row r="25503" s="2" customFormat="1" ht="23.25" spans="1:10">
      <c r="A25503" s="11"/>
      <c r="B25503" s="11"/>
      <c r="C25503" s="10" t="s">
        <v>69180</v>
      </c>
      <c r="D25503" s="10" t="s">
        <v>21</v>
      </c>
      <c r="E25503" s="9" t="s">
        <v>69181</v>
      </c>
      <c r="F25503" s="10" t="s">
        <v>16</v>
      </c>
      <c r="G25503" s="11"/>
      <c r="H25503" s="11"/>
      <c r="I25503" s="16" t="s">
        <v>18</v>
      </c>
      <c r="J25503" s="17" t="s">
        <v>18</v>
      </c>
    </row>
    <row r="25504" s="2" customFormat="1" ht="23.25" spans="1:10">
      <c r="A25504" s="9">
        <f>COUNT(A$3:A25503)+1</f>
        <v>10238</v>
      </c>
      <c r="B25504" s="9" t="s">
        <v>69182</v>
      </c>
      <c r="C25504" s="10" t="s">
        <v>69183</v>
      </c>
      <c r="D25504" s="10" t="s">
        <v>14</v>
      </c>
      <c r="E25504" s="9" t="s">
        <v>69184</v>
      </c>
      <c r="F25504" s="10" t="s">
        <v>16</v>
      </c>
      <c r="G25504" s="9" t="s">
        <v>69185</v>
      </c>
      <c r="H25504" s="9">
        <v>13716</v>
      </c>
      <c r="I25504" s="16" t="s">
        <v>18</v>
      </c>
      <c r="J25504" s="17" t="s">
        <v>18</v>
      </c>
    </row>
    <row r="25505" s="2" customFormat="1" ht="23.25" spans="1:10">
      <c r="A25505" s="14"/>
      <c r="B25505" s="14"/>
      <c r="C25505" s="10" t="s">
        <v>11386</v>
      </c>
      <c r="D25505" s="10" t="s">
        <v>21</v>
      </c>
      <c r="E25505" s="9" t="s">
        <v>69186</v>
      </c>
      <c r="F25505" s="10" t="s">
        <v>16</v>
      </c>
      <c r="G25505" s="14"/>
      <c r="H25505" s="14"/>
      <c r="I25505" s="16" t="s">
        <v>18</v>
      </c>
      <c r="J25505" s="17" t="s">
        <v>18</v>
      </c>
    </row>
    <row r="25506" s="2" customFormat="1" ht="23.25" spans="1:10">
      <c r="A25506" s="11"/>
      <c r="B25506" s="11"/>
      <c r="C25506" s="10" t="s">
        <v>69187</v>
      </c>
      <c r="D25506" s="10" t="s">
        <v>21</v>
      </c>
      <c r="E25506" s="9" t="s">
        <v>3554</v>
      </c>
      <c r="F25506" s="10" t="s">
        <v>16</v>
      </c>
      <c r="G25506" s="11"/>
      <c r="H25506" s="11"/>
      <c r="I25506" s="16" t="s">
        <v>18</v>
      </c>
      <c r="J25506" s="17" t="s">
        <v>18</v>
      </c>
    </row>
    <row r="25507" s="2" customFormat="1" ht="23.25" spans="1:10">
      <c r="A25507" s="9">
        <f>COUNT(A$3:A25506)+1</f>
        <v>10239</v>
      </c>
      <c r="B25507" s="9" t="s">
        <v>69188</v>
      </c>
      <c r="C25507" s="10" t="s">
        <v>69189</v>
      </c>
      <c r="D25507" s="10" t="s">
        <v>14</v>
      </c>
      <c r="E25507" s="9" t="s">
        <v>69190</v>
      </c>
      <c r="F25507" s="10" t="s">
        <v>16</v>
      </c>
      <c r="G25507" s="9" t="s">
        <v>69191</v>
      </c>
      <c r="H25507" s="9">
        <v>13717</v>
      </c>
      <c r="I25507" s="16" t="s">
        <v>18</v>
      </c>
      <c r="J25507" s="17" t="s">
        <v>18</v>
      </c>
    </row>
    <row r="25508" s="2" customFormat="1" ht="23.25" spans="1:10">
      <c r="A25508" s="14"/>
      <c r="B25508" s="14"/>
      <c r="C25508" s="10" t="s">
        <v>64267</v>
      </c>
      <c r="D25508" s="10" t="s">
        <v>21</v>
      </c>
      <c r="E25508" s="9" t="s">
        <v>69192</v>
      </c>
      <c r="F25508" s="10" t="s">
        <v>16</v>
      </c>
      <c r="G25508" s="14"/>
      <c r="H25508" s="14"/>
      <c r="I25508" s="16" t="s">
        <v>18</v>
      </c>
      <c r="J25508" s="17" t="s">
        <v>18</v>
      </c>
    </row>
    <row r="25509" s="2" customFormat="1" ht="23.25" spans="1:10">
      <c r="A25509" s="11"/>
      <c r="B25509" s="11"/>
      <c r="C25509" s="10" t="s">
        <v>69193</v>
      </c>
      <c r="D25509" s="10" t="s">
        <v>21</v>
      </c>
      <c r="E25509" s="9" t="s">
        <v>69194</v>
      </c>
      <c r="F25509" s="10" t="s">
        <v>16</v>
      </c>
      <c r="G25509" s="11"/>
      <c r="H25509" s="11"/>
      <c r="I25509" s="16" t="s">
        <v>18</v>
      </c>
      <c r="J25509" s="17" t="s">
        <v>18</v>
      </c>
    </row>
    <row r="25510" s="2" customFormat="1" ht="23.25" spans="1:10">
      <c r="A25510" s="9">
        <f>COUNT(A$3:A25509)+1</f>
        <v>10240</v>
      </c>
      <c r="B25510" s="9" t="s">
        <v>69195</v>
      </c>
      <c r="C25510" s="10" t="s">
        <v>69196</v>
      </c>
      <c r="D25510" s="10" t="s">
        <v>14</v>
      </c>
      <c r="E25510" s="9" t="s">
        <v>69197</v>
      </c>
      <c r="F25510" s="10" t="s">
        <v>16</v>
      </c>
      <c r="G25510" s="9" t="s">
        <v>69198</v>
      </c>
      <c r="H25510" s="9">
        <v>13718</v>
      </c>
      <c r="I25510" s="16" t="s">
        <v>18</v>
      </c>
      <c r="J25510" s="17" t="s">
        <v>44</v>
      </c>
    </row>
    <row r="25511" s="2" customFormat="1" ht="23.25" spans="1:10">
      <c r="A25511" s="14"/>
      <c r="B25511" s="14"/>
      <c r="C25511" s="10" t="s">
        <v>69199</v>
      </c>
      <c r="D25511" s="10" t="s">
        <v>21</v>
      </c>
      <c r="E25511" s="9" t="s">
        <v>69200</v>
      </c>
      <c r="F25511" s="10" t="s">
        <v>16</v>
      </c>
      <c r="G25511" s="14"/>
      <c r="H25511" s="14"/>
      <c r="I25511" s="16" t="s">
        <v>18</v>
      </c>
      <c r="J25511" s="17" t="s">
        <v>18</v>
      </c>
    </row>
    <row r="25512" s="2" customFormat="1" ht="23.25" spans="1:10">
      <c r="A25512" s="11"/>
      <c r="B25512" s="11"/>
      <c r="C25512" s="10" t="s">
        <v>69201</v>
      </c>
      <c r="D25512" s="10" t="s">
        <v>21</v>
      </c>
      <c r="E25512" s="9" t="s">
        <v>69202</v>
      </c>
      <c r="F25512" s="10" t="s">
        <v>16</v>
      </c>
      <c r="G25512" s="11"/>
      <c r="H25512" s="11"/>
      <c r="I25512" s="16" t="s">
        <v>18</v>
      </c>
      <c r="J25512" s="17" t="s">
        <v>18</v>
      </c>
    </row>
    <row r="25513" s="2" customFormat="1" ht="23.25" spans="1:10">
      <c r="A25513" s="9">
        <f>COUNT(A$3:A25512)+1</f>
        <v>10241</v>
      </c>
      <c r="B25513" s="9" t="s">
        <v>69203</v>
      </c>
      <c r="C25513" s="10" t="s">
        <v>194</v>
      </c>
      <c r="D25513" s="10" t="s">
        <v>14</v>
      </c>
      <c r="E25513" s="9" t="s">
        <v>69204</v>
      </c>
      <c r="F25513" s="10" t="s">
        <v>16</v>
      </c>
      <c r="G25513" s="9" t="s">
        <v>69205</v>
      </c>
      <c r="H25513" s="9">
        <v>13719</v>
      </c>
      <c r="I25513" s="16" t="s">
        <v>18</v>
      </c>
      <c r="J25513" s="17" t="s">
        <v>18</v>
      </c>
    </row>
    <row r="25514" s="2" customFormat="1" ht="23.25" spans="1:10">
      <c r="A25514" s="11"/>
      <c r="B25514" s="11"/>
      <c r="C25514" s="10" t="s">
        <v>69206</v>
      </c>
      <c r="D25514" s="10" t="s">
        <v>21</v>
      </c>
      <c r="E25514" s="9" t="s">
        <v>69207</v>
      </c>
      <c r="F25514" s="10" t="s">
        <v>16</v>
      </c>
      <c r="G25514" s="11"/>
      <c r="H25514" s="11"/>
      <c r="I25514" s="16" t="s">
        <v>18</v>
      </c>
      <c r="J25514" s="17" t="s">
        <v>18</v>
      </c>
    </row>
    <row r="25515" s="2" customFormat="1" ht="23.25" spans="1:10">
      <c r="A25515" s="9">
        <f>COUNT(A$3:A25514)+1</f>
        <v>10242</v>
      </c>
      <c r="B25515" s="9" t="s">
        <v>69208</v>
      </c>
      <c r="C25515" s="10" t="s">
        <v>69209</v>
      </c>
      <c r="D25515" s="10" t="s">
        <v>14</v>
      </c>
      <c r="E25515" s="9" t="s">
        <v>69210</v>
      </c>
      <c r="F25515" s="10" t="s">
        <v>16</v>
      </c>
      <c r="G25515" s="9" t="s">
        <v>69211</v>
      </c>
      <c r="H25515" s="9">
        <v>13720</v>
      </c>
      <c r="I25515" s="16" t="s">
        <v>18</v>
      </c>
      <c r="J25515" s="17" t="s">
        <v>18</v>
      </c>
    </row>
    <row r="25516" s="2" customFormat="1" ht="23.25" spans="1:10">
      <c r="A25516" s="14"/>
      <c r="B25516" s="14"/>
      <c r="C25516" s="10" t="s">
        <v>69212</v>
      </c>
      <c r="D25516" s="10" t="s">
        <v>21</v>
      </c>
      <c r="E25516" s="9" t="s">
        <v>69213</v>
      </c>
      <c r="F25516" s="10" t="s">
        <v>16</v>
      </c>
      <c r="G25516" s="14"/>
      <c r="H25516" s="14"/>
      <c r="I25516" s="16" t="s">
        <v>18</v>
      </c>
      <c r="J25516" s="17" t="s">
        <v>18</v>
      </c>
    </row>
    <row r="25517" s="2" customFormat="1" ht="23.25" spans="1:10">
      <c r="A25517" s="11"/>
      <c r="B25517" s="11"/>
      <c r="C25517" s="10" t="s">
        <v>69214</v>
      </c>
      <c r="D25517" s="10" t="s">
        <v>21</v>
      </c>
      <c r="E25517" s="9" t="s">
        <v>69215</v>
      </c>
      <c r="F25517" s="10" t="s">
        <v>16</v>
      </c>
      <c r="G25517" s="11"/>
      <c r="H25517" s="11"/>
      <c r="I25517" s="16" t="s">
        <v>18</v>
      </c>
      <c r="J25517" s="17" t="s">
        <v>18</v>
      </c>
    </row>
    <row r="25518" s="2" customFormat="1" ht="23.25" spans="1:10">
      <c r="A25518" s="9">
        <f>COUNT(A$3:A25517)+1</f>
        <v>10243</v>
      </c>
      <c r="B25518" s="9" t="s">
        <v>69216</v>
      </c>
      <c r="C25518" s="10" t="s">
        <v>69217</v>
      </c>
      <c r="D25518" s="10" t="s">
        <v>14</v>
      </c>
      <c r="E25518" s="9" t="s">
        <v>69218</v>
      </c>
      <c r="F25518" s="10" t="s">
        <v>16</v>
      </c>
      <c r="G25518" s="9" t="s">
        <v>69219</v>
      </c>
      <c r="H25518" s="9">
        <v>13721</v>
      </c>
      <c r="I25518" s="16" t="s">
        <v>18</v>
      </c>
      <c r="J25518" s="17" t="s">
        <v>18</v>
      </c>
    </row>
    <row r="25519" s="2" customFormat="1" ht="23.25" spans="1:10">
      <c r="A25519" s="14"/>
      <c r="B25519" s="14"/>
      <c r="C25519" s="10" t="s">
        <v>69220</v>
      </c>
      <c r="D25519" s="10" t="s">
        <v>21</v>
      </c>
      <c r="E25519" s="9" t="s">
        <v>69221</v>
      </c>
      <c r="F25519" s="10" t="s">
        <v>16</v>
      </c>
      <c r="G25519" s="14"/>
      <c r="H25519" s="14"/>
      <c r="I25519" s="16" t="s">
        <v>18</v>
      </c>
      <c r="J25519" s="17" t="s">
        <v>18</v>
      </c>
    </row>
    <row r="25520" s="2" customFormat="1" ht="23.25" spans="1:10">
      <c r="A25520" s="11"/>
      <c r="B25520" s="11"/>
      <c r="C25520" s="10" t="s">
        <v>69222</v>
      </c>
      <c r="D25520" s="10" t="s">
        <v>21</v>
      </c>
      <c r="E25520" s="9" t="s">
        <v>69223</v>
      </c>
      <c r="F25520" s="10" t="s">
        <v>16</v>
      </c>
      <c r="G25520" s="11"/>
      <c r="H25520" s="11"/>
      <c r="I25520" s="16" t="s">
        <v>18</v>
      </c>
      <c r="J25520" s="17" t="s">
        <v>18</v>
      </c>
    </row>
    <row r="25521" s="2" customFormat="1" ht="23.25" spans="1:10">
      <c r="A25521" s="9">
        <f>COUNT(A$3:A25520)+1</f>
        <v>10244</v>
      </c>
      <c r="B25521" s="9" t="s">
        <v>69224</v>
      </c>
      <c r="C25521" s="10" t="s">
        <v>69225</v>
      </c>
      <c r="D25521" s="10" t="s">
        <v>14</v>
      </c>
      <c r="E25521" s="9" t="s">
        <v>69226</v>
      </c>
      <c r="F25521" s="10" t="s">
        <v>16</v>
      </c>
      <c r="G25521" s="9" t="s">
        <v>69227</v>
      </c>
      <c r="H25521" s="9">
        <v>13722</v>
      </c>
      <c r="I25521" s="16" t="s">
        <v>18</v>
      </c>
      <c r="J25521" s="17" t="s">
        <v>18</v>
      </c>
    </row>
    <row r="25522" s="2" customFormat="1" ht="23.25" spans="1:10">
      <c r="A25522" s="11"/>
      <c r="B25522" s="11"/>
      <c r="C25522" s="10" t="s">
        <v>69228</v>
      </c>
      <c r="D25522" s="10" t="s">
        <v>21</v>
      </c>
      <c r="E25522" s="9" t="s">
        <v>69229</v>
      </c>
      <c r="F25522" s="10" t="s">
        <v>16</v>
      </c>
      <c r="G25522" s="11"/>
      <c r="H25522" s="11"/>
      <c r="I25522" s="16" t="s">
        <v>18</v>
      </c>
      <c r="J25522" s="17" t="s">
        <v>18</v>
      </c>
    </row>
    <row r="25523" s="2" customFormat="1" ht="23.25" spans="1:10">
      <c r="A25523" s="16">
        <f>COUNT(A$3:A25522)+1</f>
        <v>10245</v>
      </c>
      <c r="B25523" s="16" t="s">
        <v>69230</v>
      </c>
      <c r="C25523" s="10" t="s">
        <v>69231</v>
      </c>
      <c r="D25523" s="10" t="s">
        <v>14</v>
      </c>
      <c r="E25523" s="9" t="s">
        <v>69232</v>
      </c>
      <c r="F25523" s="10" t="s">
        <v>16</v>
      </c>
      <c r="G25523" s="16" t="s">
        <v>69233</v>
      </c>
      <c r="H25523" s="16">
        <v>13723</v>
      </c>
      <c r="I25523" s="16" t="s">
        <v>18</v>
      </c>
      <c r="J25523" s="17" t="s">
        <v>18</v>
      </c>
    </row>
    <row r="25524" s="2" customFormat="1" ht="23.25" spans="1:10">
      <c r="A25524" s="9">
        <f>COUNT(A$3:A25523)+1</f>
        <v>10246</v>
      </c>
      <c r="B25524" s="9" t="s">
        <v>69234</v>
      </c>
      <c r="C25524" s="10" t="s">
        <v>69235</v>
      </c>
      <c r="D25524" s="10" t="s">
        <v>14</v>
      </c>
      <c r="E25524" s="9" t="s">
        <v>69236</v>
      </c>
      <c r="F25524" s="10" t="s">
        <v>16</v>
      </c>
      <c r="G25524" s="9" t="s">
        <v>69237</v>
      </c>
      <c r="H25524" s="9">
        <v>13724</v>
      </c>
      <c r="I25524" s="16" t="s">
        <v>18</v>
      </c>
      <c r="J25524" s="17" t="s">
        <v>18</v>
      </c>
    </row>
    <row r="25525" s="2" customFormat="1" ht="23.25" spans="1:10">
      <c r="A25525" s="14"/>
      <c r="B25525" s="14"/>
      <c r="C25525" s="10" t="s">
        <v>69238</v>
      </c>
      <c r="D25525" s="10" t="s">
        <v>21</v>
      </c>
      <c r="E25525" s="9" t="s">
        <v>69239</v>
      </c>
      <c r="F25525" s="10" t="s">
        <v>16</v>
      </c>
      <c r="G25525" s="14"/>
      <c r="H25525" s="14"/>
      <c r="I25525" s="16" t="s">
        <v>18</v>
      </c>
      <c r="J25525" s="17" t="s">
        <v>18</v>
      </c>
    </row>
    <row r="25526" s="2" customFormat="1" ht="23.25" spans="1:10">
      <c r="A25526" s="11"/>
      <c r="B25526" s="11"/>
      <c r="C25526" s="10" t="s">
        <v>69240</v>
      </c>
      <c r="D25526" s="10" t="s">
        <v>21</v>
      </c>
      <c r="E25526" s="9" t="s">
        <v>69241</v>
      </c>
      <c r="F25526" s="10" t="s">
        <v>16</v>
      </c>
      <c r="G25526" s="11"/>
      <c r="H25526" s="11"/>
      <c r="I25526" s="16" t="s">
        <v>18</v>
      </c>
      <c r="J25526" s="17" t="s">
        <v>18</v>
      </c>
    </row>
    <row r="25527" s="2" customFormat="1" ht="23.25" spans="1:10">
      <c r="A25527" s="9">
        <f>COUNT(A$3:A25526)+1</f>
        <v>10247</v>
      </c>
      <c r="B25527" s="9" t="s">
        <v>69242</v>
      </c>
      <c r="C25527" s="10" t="s">
        <v>69243</v>
      </c>
      <c r="D25527" s="10" t="s">
        <v>14</v>
      </c>
      <c r="E25527" s="9" t="s">
        <v>69244</v>
      </c>
      <c r="F25527" s="10" t="s">
        <v>16</v>
      </c>
      <c r="G25527" s="9" t="s">
        <v>69245</v>
      </c>
      <c r="H25527" s="9">
        <v>13725</v>
      </c>
      <c r="I25527" s="16" t="s">
        <v>18</v>
      </c>
      <c r="J25527" s="17" t="s">
        <v>18</v>
      </c>
    </row>
    <row r="25528" s="2" customFormat="1" ht="23.25" spans="1:10">
      <c r="A25528" s="11"/>
      <c r="B25528" s="11"/>
      <c r="C25528" s="10" t="s">
        <v>69246</v>
      </c>
      <c r="D25528" s="10" t="s">
        <v>21</v>
      </c>
      <c r="E25528" s="9" t="s">
        <v>69247</v>
      </c>
      <c r="F25528" s="10" t="s">
        <v>16</v>
      </c>
      <c r="G25528" s="11"/>
      <c r="H25528" s="11"/>
      <c r="I25528" s="16" t="s">
        <v>18</v>
      </c>
      <c r="J25528" s="17" t="s">
        <v>18</v>
      </c>
    </row>
    <row r="25529" s="2" customFormat="1" ht="23.25" spans="1:10">
      <c r="A25529" s="16">
        <f>COUNT(A$3:A25528)+1</f>
        <v>10248</v>
      </c>
      <c r="B25529" s="16" t="s">
        <v>69248</v>
      </c>
      <c r="C25529" s="10" t="s">
        <v>69249</v>
      </c>
      <c r="D25529" s="10" t="s">
        <v>14</v>
      </c>
      <c r="E25529" s="9" t="s">
        <v>69250</v>
      </c>
      <c r="F25529" s="10" t="s">
        <v>16</v>
      </c>
      <c r="G25529" s="16" t="s">
        <v>69251</v>
      </c>
      <c r="H25529" s="16">
        <v>13726</v>
      </c>
      <c r="I25529" s="16" t="s">
        <v>18</v>
      </c>
      <c r="J25529" s="17" t="s">
        <v>18</v>
      </c>
    </row>
    <row r="25530" s="2" customFormat="1" ht="23.25" spans="1:10">
      <c r="A25530" s="9">
        <f>COUNT(A$3:A25529)+1</f>
        <v>10249</v>
      </c>
      <c r="B25530" s="9" t="s">
        <v>69252</v>
      </c>
      <c r="C25530" s="10" t="s">
        <v>69253</v>
      </c>
      <c r="D25530" s="10" t="s">
        <v>14</v>
      </c>
      <c r="E25530" s="9" t="s">
        <v>69254</v>
      </c>
      <c r="F25530" s="10" t="s">
        <v>16</v>
      </c>
      <c r="G25530" s="9" t="s">
        <v>69255</v>
      </c>
      <c r="H25530" s="9">
        <v>13727</v>
      </c>
      <c r="I25530" s="16" t="s">
        <v>18</v>
      </c>
      <c r="J25530" s="17" t="s">
        <v>18</v>
      </c>
    </row>
    <row r="25531" s="2" customFormat="1" ht="23.25" spans="1:10">
      <c r="A25531" s="11"/>
      <c r="B25531" s="11"/>
      <c r="C25531" s="10" t="s">
        <v>69256</v>
      </c>
      <c r="D25531" s="10" t="s">
        <v>21</v>
      </c>
      <c r="E25531" s="9" t="s">
        <v>69257</v>
      </c>
      <c r="F25531" s="10" t="s">
        <v>16</v>
      </c>
      <c r="G25531" s="11"/>
      <c r="H25531" s="11"/>
      <c r="I25531" s="16" t="s">
        <v>18</v>
      </c>
      <c r="J25531" s="17" t="s">
        <v>18</v>
      </c>
    </row>
    <row r="25532" s="2" customFormat="1" ht="23.25" spans="1:10">
      <c r="A25532" s="9">
        <f>COUNT(A$3:A25531)+1</f>
        <v>10250</v>
      </c>
      <c r="B25532" s="9" t="s">
        <v>69258</v>
      </c>
      <c r="C25532" s="10" t="s">
        <v>69259</v>
      </c>
      <c r="D25532" s="10" t="s">
        <v>14</v>
      </c>
      <c r="E25532" s="9" t="s">
        <v>69260</v>
      </c>
      <c r="F25532" s="10" t="s">
        <v>16</v>
      </c>
      <c r="G25532" s="9" t="s">
        <v>69261</v>
      </c>
      <c r="H25532" s="9">
        <v>13728</v>
      </c>
      <c r="I25532" s="16" t="s">
        <v>18</v>
      </c>
      <c r="J25532" s="17" t="s">
        <v>44</v>
      </c>
    </row>
    <row r="25533" s="2" customFormat="1" ht="23.25" spans="1:10">
      <c r="A25533" s="11"/>
      <c r="B25533" s="11"/>
      <c r="C25533" s="10" t="s">
        <v>69262</v>
      </c>
      <c r="D25533" s="10" t="s">
        <v>21</v>
      </c>
      <c r="E25533" s="9" t="s">
        <v>69263</v>
      </c>
      <c r="F25533" s="10" t="s">
        <v>16</v>
      </c>
      <c r="G25533" s="11"/>
      <c r="H25533" s="11"/>
      <c r="I25533" s="16" t="s">
        <v>18</v>
      </c>
      <c r="J25533" s="17" t="s">
        <v>18</v>
      </c>
    </row>
    <row r="25534" s="2" customFormat="1" ht="23.25" spans="1:10">
      <c r="A25534" s="9">
        <f>COUNT(A$3:A25533)+1</f>
        <v>10251</v>
      </c>
      <c r="B25534" s="9" t="s">
        <v>69264</v>
      </c>
      <c r="C25534" s="10" t="s">
        <v>69265</v>
      </c>
      <c r="D25534" s="10" t="s">
        <v>14</v>
      </c>
      <c r="E25534" s="9" t="s">
        <v>69266</v>
      </c>
      <c r="F25534" s="10" t="s">
        <v>16</v>
      </c>
      <c r="G25534" s="9" t="s">
        <v>69267</v>
      </c>
      <c r="H25534" s="9">
        <v>13729</v>
      </c>
      <c r="I25534" s="16" t="s">
        <v>18</v>
      </c>
      <c r="J25534" s="17" t="s">
        <v>18</v>
      </c>
    </row>
    <row r="25535" s="2" customFormat="1" ht="23.25" spans="1:10">
      <c r="A25535" s="14"/>
      <c r="B25535" s="14"/>
      <c r="C25535" s="10" t="s">
        <v>69268</v>
      </c>
      <c r="D25535" s="10" t="s">
        <v>21</v>
      </c>
      <c r="E25535" s="9" t="s">
        <v>50456</v>
      </c>
      <c r="F25535" s="10" t="s">
        <v>16</v>
      </c>
      <c r="G25535" s="14"/>
      <c r="H25535" s="14"/>
      <c r="I25535" s="16" t="s">
        <v>18</v>
      </c>
      <c r="J25535" s="17" t="s">
        <v>18</v>
      </c>
    </row>
    <row r="25536" s="2" customFormat="1" ht="23.25" spans="1:10">
      <c r="A25536" s="11"/>
      <c r="B25536" s="11"/>
      <c r="C25536" s="10" t="s">
        <v>69269</v>
      </c>
      <c r="D25536" s="10" t="s">
        <v>21</v>
      </c>
      <c r="E25536" s="9" t="s">
        <v>69270</v>
      </c>
      <c r="F25536" s="10" t="s">
        <v>16</v>
      </c>
      <c r="G25536" s="11"/>
      <c r="H25536" s="11"/>
      <c r="I25536" s="16" t="s">
        <v>18</v>
      </c>
      <c r="J25536" s="17" t="s">
        <v>18</v>
      </c>
    </row>
    <row r="25537" s="2" customFormat="1" ht="23.25" spans="1:10">
      <c r="A25537" s="9">
        <f>COUNT(A$3:A25536)+1</f>
        <v>10252</v>
      </c>
      <c r="B25537" s="9" t="s">
        <v>69271</v>
      </c>
      <c r="C25537" s="10" t="s">
        <v>69272</v>
      </c>
      <c r="D25537" s="10" t="s">
        <v>14</v>
      </c>
      <c r="E25537" s="9" t="s">
        <v>69273</v>
      </c>
      <c r="F25537" s="10" t="s">
        <v>16</v>
      </c>
      <c r="G25537" s="9" t="s">
        <v>69274</v>
      </c>
      <c r="H25537" s="9">
        <v>13730</v>
      </c>
      <c r="I25537" s="16" t="s">
        <v>18</v>
      </c>
      <c r="J25537" s="17" t="s">
        <v>18</v>
      </c>
    </row>
    <row r="25538" s="2" customFormat="1" ht="23.25" spans="1:10">
      <c r="A25538" s="14"/>
      <c r="B25538" s="14"/>
      <c r="C25538" s="10" t="s">
        <v>69275</v>
      </c>
      <c r="D25538" s="10" t="s">
        <v>21</v>
      </c>
      <c r="E25538" s="9" t="s">
        <v>20868</v>
      </c>
      <c r="F25538" s="10" t="s">
        <v>16</v>
      </c>
      <c r="G25538" s="14"/>
      <c r="H25538" s="14"/>
      <c r="I25538" s="16" t="s">
        <v>18</v>
      </c>
      <c r="J25538" s="17" t="s">
        <v>18</v>
      </c>
    </row>
    <row r="25539" s="2" customFormat="1" ht="23.25" spans="1:10">
      <c r="A25539" s="11"/>
      <c r="B25539" s="11"/>
      <c r="C25539" s="10" t="s">
        <v>69276</v>
      </c>
      <c r="D25539" s="10" t="s">
        <v>21</v>
      </c>
      <c r="E25539" s="9" t="s">
        <v>69277</v>
      </c>
      <c r="F25539" s="10" t="s">
        <v>16</v>
      </c>
      <c r="G25539" s="11"/>
      <c r="H25539" s="11"/>
      <c r="I25539" s="16" t="s">
        <v>18</v>
      </c>
      <c r="J25539" s="17" t="s">
        <v>18</v>
      </c>
    </row>
    <row r="25540" s="2" customFormat="1" ht="23.25" spans="1:10">
      <c r="A25540" s="9">
        <f>COUNT(A$3:A25539)+1</f>
        <v>10253</v>
      </c>
      <c r="B25540" s="9" t="s">
        <v>69278</v>
      </c>
      <c r="C25540" s="10" t="s">
        <v>69279</v>
      </c>
      <c r="D25540" s="10" t="s">
        <v>14</v>
      </c>
      <c r="E25540" s="9" t="s">
        <v>69280</v>
      </c>
      <c r="F25540" s="10" t="s">
        <v>16</v>
      </c>
      <c r="G25540" s="9" t="s">
        <v>69281</v>
      </c>
      <c r="H25540" s="9">
        <v>13731</v>
      </c>
      <c r="I25540" s="16" t="s">
        <v>18</v>
      </c>
      <c r="J25540" s="17" t="s">
        <v>18</v>
      </c>
    </row>
    <row r="25541" s="2" customFormat="1" ht="23.25" spans="1:10">
      <c r="A25541" s="14"/>
      <c r="B25541" s="14"/>
      <c r="C25541" s="10" t="s">
        <v>69282</v>
      </c>
      <c r="D25541" s="10" t="s">
        <v>21</v>
      </c>
      <c r="E25541" s="9" t="s">
        <v>69283</v>
      </c>
      <c r="F25541" s="10" t="s">
        <v>16</v>
      </c>
      <c r="G25541" s="14"/>
      <c r="H25541" s="14"/>
      <c r="I25541" s="16" t="s">
        <v>18</v>
      </c>
      <c r="J25541" s="17" t="s">
        <v>18</v>
      </c>
    </row>
    <row r="25542" s="2" customFormat="1" ht="23.25" spans="1:10">
      <c r="A25542" s="11"/>
      <c r="B25542" s="11"/>
      <c r="C25542" s="10" t="s">
        <v>69284</v>
      </c>
      <c r="D25542" s="10" t="s">
        <v>21</v>
      </c>
      <c r="E25542" s="9" t="s">
        <v>69285</v>
      </c>
      <c r="F25542" s="10" t="s">
        <v>16</v>
      </c>
      <c r="G25542" s="11"/>
      <c r="H25542" s="11"/>
      <c r="I25542" s="16" t="s">
        <v>18</v>
      </c>
      <c r="J25542" s="17" t="s">
        <v>18</v>
      </c>
    </row>
    <row r="25543" s="2" customFormat="1" ht="23.25" spans="1:10">
      <c r="A25543" s="9">
        <f>COUNT(A$3:A25542)+1</f>
        <v>10254</v>
      </c>
      <c r="B25543" s="9" t="s">
        <v>69286</v>
      </c>
      <c r="C25543" s="10" t="s">
        <v>69287</v>
      </c>
      <c r="D25543" s="10" t="s">
        <v>14</v>
      </c>
      <c r="E25543" s="9" t="s">
        <v>69288</v>
      </c>
      <c r="F25543" s="10" t="s">
        <v>16</v>
      </c>
      <c r="G25543" s="9" t="s">
        <v>69289</v>
      </c>
      <c r="H25543" s="9">
        <v>13732</v>
      </c>
      <c r="I25543" s="16" t="s">
        <v>18</v>
      </c>
      <c r="J25543" s="17" t="s">
        <v>18</v>
      </c>
    </row>
    <row r="25544" s="2" customFormat="1" ht="23.25" spans="1:10">
      <c r="A25544" s="14"/>
      <c r="B25544" s="14"/>
      <c r="C25544" s="10" t="s">
        <v>69290</v>
      </c>
      <c r="D25544" s="10" t="s">
        <v>21</v>
      </c>
      <c r="E25544" s="9" t="s">
        <v>66727</v>
      </c>
      <c r="F25544" s="10" t="s">
        <v>16</v>
      </c>
      <c r="G25544" s="14"/>
      <c r="H25544" s="14"/>
      <c r="I25544" s="16" t="s">
        <v>18</v>
      </c>
      <c r="J25544" s="17" t="s">
        <v>18</v>
      </c>
    </row>
    <row r="25545" s="2" customFormat="1" ht="23.25" spans="1:10">
      <c r="A25545" s="11"/>
      <c r="B25545" s="11"/>
      <c r="C25545" s="10" t="s">
        <v>69291</v>
      </c>
      <c r="D25545" s="10" t="s">
        <v>21</v>
      </c>
      <c r="E25545" s="9" t="s">
        <v>69292</v>
      </c>
      <c r="F25545" s="10" t="s">
        <v>16</v>
      </c>
      <c r="G25545" s="11"/>
      <c r="H25545" s="11"/>
      <c r="I25545" s="16" t="s">
        <v>18</v>
      </c>
      <c r="J25545" s="17" t="s">
        <v>18</v>
      </c>
    </row>
    <row r="25546" s="2" customFormat="1" ht="23.25" spans="1:10">
      <c r="A25546" s="9">
        <f>COUNT(A$3:A25545)+1</f>
        <v>10255</v>
      </c>
      <c r="B25546" s="9" t="s">
        <v>69293</v>
      </c>
      <c r="C25546" s="10" t="s">
        <v>69294</v>
      </c>
      <c r="D25546" s="10" t="s">
        <v>14</v>
      </c>
      <c r="E25546" s="9" t="s">
        <v>69295</v>
      </c>
      <c r="F25546" s="10" t="s">
        <v>16</v>
      </c>
      <c r="G25546" s="9" t="s">
        <v>69296</v>
      </c>
      <c r="H25546" s="9">
        <v>13733</v>
      </c>
      <c r="I25546" s="16" t="s">
        <v>18</v>
      </c>
      <c r="J25546" s="17" t="s">
        <v>18</v>
      </c>
    </row>
    <row r="25547" s="2" customFormat="1" ht="23.25" spans="1:10">
      <c r="A25547" s="11"/>
      <c r="B25547" s="11"/>
      <c r="C25547" s="10" t="s">
        <v>69297</v>
      </c>
      <c r="D25547" s="10" t="s">
        <v>21</v>
      </c>
      <c r="E25547" s="9" t="s">
        <v>69298</v>
      </c>
      <c r="F25547" s="10" t="s">
        <v>16</v>
      </c>
      <c r="G25547" s="11"/>
      <c r="H25547" s="11"/>
      <c r="I25547" s="16" t="s">
        <v>18</v>
      </c>
      <c r="J25547" s="17" t="s">
        <v>18</v>
      </c>
    </row>
    <row r="25548" s="2" customFormat="1" ht="23.25" spans="1:10">
      <c r="A25548" s="16">
        <f>COUNT(A$3:A25547)+1</f>
        <v>10256</v>
      </c>
      <c r="B25548" s="16" t="s">
        <v>69299</v>
      </c>
      <c r="C25548" s="10" t="s">
        <v>69300</v>
      </c>
      <c r="D25548" s="10" t="s">
        <v>14</v>
      </c>
      <c r="E25548" s="9" t="s">
        <v>69301</v>
      </c>
      <c r="F25548" s="10" t="s">
        <v>16</v>
      </c>
      <c r="G25548" s="16" t="s">
        <v>69302</v>
      </c>
      <c r="H25548" s="16">
        <v>13734</v>
      </c>
      <c r="I25548" s="16" t="s">
        <v>18</v>
      </c>
      <c r="J25548" s="17" t="s">
        <v>18</v>
      </c>
    </row>
    <row r="25549" s="2" customFormat="1" ht="23.25" spans="1:10">
      <c r="A25549" s="9">
        <f>COUNT(A$3:A25548)+1</f>
        <v>10257</v>
      </c>
      <c r="B25549" s="9" t="s">
        <v>69303</v>
      </c>
      <c r="C25549" s="10" t="s">
        <v>69304</v>
      </c>
      <c r="D25549" s="10" t="s">
        <v>14</v>
      </c>
      <c r="E25549" s="9" t="s">
        <v>69305</v>
      </c>
      <c r="F25549" s="10" t="s">
        <v>16</v>
      </c>
      <c r="G25549" s="9" t="s">
        <v>69306</v>
      </c>
      <c r="H25549" s="9">
        <v>13735</v>
      </c>
      <c r="I25549" s="16" t="s">
        <v>18</v>
      </c>
      <c r="J25549" s="17" t="s">
        <v>18</v>
      </c>
    </row>
    <row r="25550" s="2" customFormat="1" ht="23.25" spans="1:10">
      <c r="A25550" s="14"/>
      <c r="B25550" s="14"/>
      <c r="C25550" s="10" t="s">
        <v>69307</v>
      </c>
      <c r="D25550" s="10" t="s">
        <v>21</v>
      </c>
      <c r="E25550" s="9" t="s">
        <v>69308</v>
      </c>
      <c r="F25550" s="10" t="s">
        <v>16</v>
      </c>
      <c r="G25550" s="14"/>
      <c r="H25550" s="14"/>
      <c r="I25550" s="16" t="s">
        <v>18</v>
      </c>
      <c r="J25550" s="17" t="s">
        <v>18</v>
      </c>
    </row>
    <row r="25551" s="2" customFormat="1" ht="23.25" spans="1:10">
      <c r="A25551" s="11"/>
      <c r="B25551" s="11"/>
      <c r="C25551" s="10" t="s">
        <v>69309</v>
      </c>
      <c r="D25551" s="10" t="s">
        <v>21</v>
      </c>
      <c r="E25551" s="9" t="s">
        <v>9395</v>
      </c>
      <c r="F25551" s="10" t="s">
        <v>16</v>
      </c>
      <c r="G25551" s="11"/>
      <c r="H25551" s="11"/>
      <c r="I25551" s="16" t="s">
        <v>18</v>
      </c>
      <c r="J25551" s="17" t="s">
        <v>18</v>
      </c>
    </row>
    <row r="25552" s="2" customFormat="1" ht="23.25" spans="1:10">
      <c r="A25552" s="9">
        <f>COUNT(A$3:A25551)+1</f>
        <v>10258</v>
      </c>
      <c r="B25552" s="9" t="s">
        <v>69310</v>
      </c>
      <c r="C25552" s="10" t="s">
        <v>69311</v>
      </c>
      <c r="D25552" s="10" t="s">
        <v>14</v>
      </c>
      <c r="E25552" s="9" t="s">
        <v>69312</v>
      </c>
      <c r="F25552" s="10" t="s">
        <v>16</v>
      </c>
      <c r="G25552" s="9" t="s">
        <v>69313</v>
      </c>
      <c r="H25552" s="9">
        <v>13736</v>
      </c>
      <c r="I25552" s="16" t="s">
        <v>18</v>
      </c>
      <c r="J25552" s="17" t="s">
        <v>18</v>
      </c>
    </row>
    <row r="25553" s="2" customFormat="1" ht="23.25" spans="1:10">
      <c r="A25553" s="14"/>
      <c r="B25553" s="14"/>
      <c r="C25553" s="10" t="s">
        <v>69314</v>
      </c>
      <c r="D25553" s="10" t="s">
        <v>21</v>
      </c>
      <c r="E25553" s="9" t="s">
        <v>69315</v>
      </c>
      <c r="F25553" s="10" t="s">
        <v>16</v>
      </c>
      <c r="G25553" s="14"/>
      <c r="H25553" s="14"/>
      <c r="I25553" s="16" t="s">
        <v>18</v>
      </c>
      <c r="J25553" s="17" t="s">
        <v>18</v>
      </c>
    </row>
    <row r="25554" s="2" customFormat="1" ht="23.25" spans="1:10">
      <c r="A25554" s="11"/>
      <c r="B25554" s="11"/>
      <c r="C25554" s="10" t="s">
        <v>69316</v>
      </c>
      <c r="D25554" s="10" t="s">
        <v>21</v>
      </c>
      <c r="E25554" s="9" t="s">
        <v>69317</v>
      </c>
      <c r="F25554" s="10" t="s">
        <v>16</v>
      </c>
      <c r="G25554" s="11"/>
      <c r="H25554" s="11"/>
      <c r="I25554" s="16" t="s">
        <v>18</v>
      </c>
      <c r="J25554" s="17" t="s">
        <v>18</v>
      </c>
    </row>
    <row r="25555" s="2" customFormat="1" ht="23.25" spans="1:10">
      <c r="A25555" s="16">
        <f>COUNT(A$3:A25554)+1</f>
        <v>10259</v>
      </c>
      <c r="B25555" s="16" t="s">
        <v>69318</v>
      </c>
      <c r="C25555" s="10" t="s">
        <v>8223</v>
      </c>
      <c r="D25555" s="10" t="s">
        <v>14</v>
      </c>
      <c r="E25555" s="9" t="s">
        <v>69319</v>
      </c>
      <c r="F25555" s="10" t="s">
        <v>16</v>
      </c>
      <c r="G25555" s="16" t="s">
        <v>69320</v>
      </c>
      <c r="H25555" s="16">
        <v>13737</v>
      </c>
      <c r="I25555" s="16" t="s">
        <v>18</v>
      </c>
      <c r="J25555" s="17" t="s">
        <v>44</v>
      </c>
    </row>
    <row r="25556" s="2" customFormat="1" ht="23.25" spans="1:10">
      <c r="A25556" s="9">
        <f>COUNT(A$3:A25555)+1</f>
        <v>10260</v>
      </c>
      <c r="B25556" s="9" t="s">
        <v>69321</v>
      </c>
      <c r="C25556" s="10" t="s">
        <v>69322</v>
      </c>
      <c r="D25556" s="10" t="s">
        <v>14</v>
      </c>
      <c r="E25556" s="9" t="s">
        <v>69323</v>
      </c>
      <c r="F25556" s="10" t="s">
        <v>16</v>
      </c>
      <c r="G25556" s="9" t="s">
        <v>69324</v>
      </c>
      <c r="H25556" s="9">
        <v>13738</v>
      </c>
      <c r="I25556" s="16" t="s">
        <v>18</v>
      </c>
      <c r="J25556" s="17" t="s">
        <v>1038</v>
      </c>
    </row>
    <row r="25557" s="2" customFormat="1" ht="23.25" spans="1:10">
      <c r="A25557" s="14"/>
      <c r="B25557" s="14"/>
      <c r="C25557" s="10" t="s">
        <v>12094</v>
      </c>
      <c r="D25557" s="10" t="s">
        <v>21</v>
      </c>
      <c r="E25557" s="9" t="s">
        <v>69325</v>
      </c>
      <c r="F25557" s="10" t="s">
        <v>16</v>
      </c>
      <c r="G25557" s="14"/>
      <c r="H25557" s="14"/>
      <c r="I25557" s="16" t="s">
        <v>18</v>
      </c>
      <c r="J25557" s="17" t="s">
        <v>18</v>
      </c>
    </row>
    <row r="25558" s="2" customFormat="1" ht="23.25" spans="1:10">
      <c r="A25558" s="11"/>
      <c r="B25558" s="11"/>
      <c r="C25558" s="10" t="s">
        <v>69326</v>
      </c>
      <c r="D25558" s="10" t="s">
        <v>21</v>
      </c>
      <c r="E25558" s="9" t="s">
        <v>69327</v>
      </c>
      <c r="F25558" s="10" t="s">
        <v>16</v>
      </c>
      <c r="G25558" s="11"/>
      <c r="H25558" s="11"/>
      <c r="I25558" s="16" t="s">
        <v>18</v>
      </c>
      <c r="J25558" s="17" t="s">
        <v>18</v>
      </c>
    </row>
    <row r="25559" s="2" customFormat="1" ht="23.25" spans="1:10">
      <c r="A25559" s="9">
        <f>COUNT(A$3:A25558)+1</f>
        <v>10261</v>
      </c>
      <c r="B25559" s="9" t="s">
        <v>69328</v>
      </c>
      <c r="C25559" s="10" t="s">
        <v>69329</v>
      </c>
      <c r="D25559" s="10" t="s">
        <v>14</v>
      </c>
      <c r="E25559" s="9" t="s">
        <v>69330</v>
      </c>
      <c r="F25559" s="10" t="s">
        <v>16</v>
      </c>
      <c r="G25559" s="9" t="s">
        <v>69331</v>
      </c>
      <c r="H25559" s="9">
        <v>13739</v>
      </c>
      <c r="I25559" s="16" t="s">
        <v>18</v>
      </c>
      <c r="J25559" s="17" t="s">
        <v>18</v>
      </c>
    </row>
    <row r="25560" s="2" customFormat="1" ht="23.25" spans="1:10">
      <c r="A25560" s="14"/>
      <c r="B25560" s="14"/>
      <c r="C25560" s="10" t="s">
        <v>69332</v>
      </c>
      <c r="D25560" s="10" t="s">
        <v>21</v>
      </c>
      <c r="E25560" s="9" t="s">
        <v>69333</v>
      </c>
      <c r="F25560" s="10" t="s">
        <v>16</v>
      </c>
      <c r="G25560" s="14"/>
      <c r="H25560" s="14"/>
      <c r="I25560" s="16" t="s">
        <v>18</v>
      </c>
      <c r="J25560" s="17" t="s">
        <v>18</v>
      </c>
    </row>
    <row r="25561" s="2" customFormat="1" ht="23.25" spans="1:10">
      <c r="A25561" s="11"/>
      <c r="B25561" s="11"/>
      <c r="C25561" s="10" t="s">
        <v>69334</v>
      </c>
      <c r="D25561" s="10" t="s">
        <v>21</v>
      </c>
      <c r="E25561" s="9" t="s">
        <v>69335</v>
      </c>
      <c r="F25561" s="10" t="s">
        <v>16</v>
      </c>
      <c r="G25561" s="11"/>
      <c r="H25561" s="11"/>
      <c r="I25561" s="16" t="s">
        <v>18</v>
      </c>
      <c r="J25561" s="17" t="s">
        <v>18</v>
      </c>
    </row>
    <row r="25562" s="2" customFormat="1" ht="23.25" spans="1:10">
      <c r="A25562" s="9">
        <f>COUNT(A$3:A25561)+1</f>
        <v>10262</v>
      </c>
      <c r="B25562" s="9" t="s">
        <v>69336</v>
      </c>
      <c r="C25562" s="10" t="s">
        <v>69337</v>
      </c>
      <c r="D25562" s="10" t="s">
        <v>14</v>
      </c>
      <c r="E25562" s="9" t="s">
        <v>69338</v>
      </c>
      <c r="F25562" s="10" t="s">
        <v>16</v>
      </c>
      <c r="G25562" s="9" t="s">
        <v>69339</v>
      </c>
      <c r="H25562" s="9">
        <v>13740</v>
      </c>
      <c r="I25562" s="16" t="s">
        <v>18</v>
      </c>
      <c r="J25562" s="17" t="s">
        <v>18</v>
      </c>
    </row>
    <row r="25563" s="2" customFormat="1" ht="23.25" spans="1:10">
      <c r="A25563" s="14"/>
      <c r="B25563" s="14"/>
      <c r="C25563" s="10" t="s">
        <v>69340</v>
      </c>
      <c r="D25563" s="10" t="s">
        <v>21</v>
      </c>
      <c r="E25563" s="9" t="s">
        <v>69341</v>
      </c>
      <c r="F25563" s="10" t="s">
        <v>16</v>
      </c>
      <c r="G25563" s="14"/>
      <c r="H25563" s="14"/>
      <c r="I25563" s="16" t="s">
        <v>18</v>
      </c>
      <c r="J25563" s="17" t="s">
        <v>18</v>
      </c>
    </row>
    <row r="25564" s="2" customFormat="1" ht="23.25" spans="1:10">
      <c r="A25564" s="11"/>
      <c r="B25564" s="11"/>
      <c r="C25564" s="10" t="s">
        <v>69342</v>
      </c>
      <c r="D25564" s="10" t="s">
        <v>21</v>
      </c>
      <c r="E25564" s="9" t="s">
        <v>69343</v>
      </c>
      <c r="F25564" s="10" t="s">
        <v>16</v>
      </c>
      <c r="G25564" s="11"/>
      <c r="H25564" s="11"/>
      <c r="I25564" s="16" t="s">
        <v>18</v>
      </c>
      <c r="J25564" s="17" t="s">
        <v>18</v>
      </c>
    </row>
    <row r="25565" s="2" customFormat="1" ht="23.25" spans="1:10">
      <c r="A25565" s="9">
        <f>COUNT(A$3:A25564)+1</f>
        <v>10263</v>
      </c>
      <c r="B25565" s="9" t="s">
        <v>69344</v>
      </c>
      <c r="C25565" s="10" t="s">
        <v>69345</v>
      </c>
      <c r="D25565" s="10" t="s">
        <v>14</v>
      </c>
      <c r="E25565" s="9" t="s">
        <v>69346</v>
      </c>
      <c r="F25565" s="10" t="s">
        <v>16</v>
      </c>
      <c r="G25565" s="9" t="s">
        <v>69347</v>
      </c>
      <c r="H25565" s="9">
        <v>13741</v>
      </c>
      <c r="I25565" s="16" t="s">
        <v>18</v>
      </c>
      <c r="J25565" s="17" t="s">
        <v>18</v>
      </c>
    </row>
    <row r="25566" s="2" customFormat="1" ht="23.25" spans="1:10">
      <c r="A25566" s="14"/>
      <c r="B25566" s="14"/>
      <c r="C25566" s="10" t="s">
        <v>69348</v>
      </c>
      <c r="D25566" s="10" t="s">
        <v>21</v>
      </c>
      <c r="E25566" s="9" t="s">
        <v>69349</v>
      </c>
      <c r="F25566" s="10" t="s">
        <v>16</v>
      </c>
      <c r="G25566" s="14"/>
      <c r="H25566" s="14"/>
      <c r="I25566" s="16" t="s">
        <v>18</v>
      </c>
      <c r="J25566" s="17" t="s">
        <v>18</v>
      </c>
    </row>
    <row r="25567" s="2" customFormat="1" ht="23.25" spans="1:10">
      <c r="A25567" s="11"/>
      <c r="B25567" s="11"/>
      <c r="C25567" s="10" t="s">
        <v>69350</v>
      </c>
      <c r="D25567" s="10" t="s">
        <v>21</v>
      </c>
      <c r="E25567" s="9" t="s">
        <v>69351</v>
      </c>
      <c r="F25567" s="10" t="s">
        <v>16</v>
      </c>
      <c r="G25567" s="11"/>
      <c r="H25567" s="11"/>
      <c r="I25567" s="16" t="s">
        <v>18</v>
      </c>
      <c r="J25567" s="17" t="s">
        <v>18</v>
      </c>
    </row>
    <row r="25568" s="2" customFormat="1" ht="23.25" spans="1:10">
      <c r="A25568" s="9">
        <f>COUNT(A$3:A25567)+1</f>
        <v>10264</v>
      </c>
      <c r="B25568" s="9" t="s">
        <v>69352</v>
      </c>
      <c r="C25568" s="10" t="s">
        <v>69353</v>
      </c>
      <c r="D25568" s="10" t="s">
        <v>14</v>
      </c>
      <c r="E25568" s="9" t="s">
        <v>69354</v>
      </c>
      <c r="F25568" s="10" t="s">
        <v>16</v>
      </c>
      <c r="G25568" s="9" t="s">
        <v>69355</v>
      </c>
      <c r="H25568" s="9">
        <v>13742</v>
      </c>
      <c r="I25568" s="16" t="s">
        <v>18</v>
      </c>
      <c r="J25568" s="17" t="s">
        <v>18</v>
      </c>
    </row>
    <row r="25569" s="2" customFormat="1" ht="23.25" spans="1:10">
      <c r="A25569" s="11"/>
      <c r="B25569" s="11"/>
      <c r="C25569" s="10" t="s">
        <v>69356</v>
      </c>
      <c r="D25569" s="10" t="s">
        <v>21</v>
      </c>
      <c r="E25569" s="9" t="s">
        <v>69357</v>
      </c>
      <c r="F25569" s="10" t="s">
        <v>16</v>
      </c>
      <c r="G25569" s="11"/>
      <c r="H25569" s="11"/>
      <c r="I25569" s="16" t="s">
        <v>18</v>
      </c>
      <c r="J25569" s="17" t="s">
        <v>18</v>
      </c>
    </row>
    <row r="25570" s="2" customFormat="1" ht="23.25" spans="1:10">
      <c r="A25570" s="9">
        <f>COUNT(A$3:A25569)+1</f>
        <v>10265</v>
      </c>
      <c r="B25570" s="9" t="s">
        <v>69358</v>
      </c>
      <c r="C25570" s="10" t="s">
        <v>69359</v>
      </c>
      <c r="D25570" s="10" t="s">
        <v>14</v>
      </c>
      <c r="E25570" s="9" t="s">
        <v>69360</v>
      </c>
      <c r="F25570" s="10" t="s">
        <v>16</v>
      </c>
      <c r="G25570" s="9" t="s">
        <v>69361</v>
      </c>
      <c r="H25570" s="9">
        <v>13743</v>
      </c>
      <c r="I25570" s="16" t="s">
        <v>18</v>
      </c>
      <c r="J25570" s="17" t="s">
        <v>44</v>
      </c>
    </row>
    <row r="25571" s="2" customFormat="1" ht="23.25" spans="1:10">
      <c r="A25571" s="14"/>
      <c r="B25571" s="14"/>
      <c r="C25571" s="10" t="s">
        <v>69362</v>
      </c>
      <c r="D25571" s="10" t="s">
        <v>21</v>
      </c>
      <c r="E25571" s="9" t="s">
        <v>69363</v>
      </c>
      <c r="F25571" s="10" t="s">
        <v>16</v>
      </c>
      <c r="G25571" s="14"/>
      <c r="H25571" s="14"/>
      <c r="I25571" s="16" t="s">
        <v>18</v>
      </c>
      <c r="J25571" s="17" t="s">
        <v>18</v>
      </c>
    </row>
    <row r="25572" s="2" customFormat="1" ht="23.25" spans="1:10">
      <c r="A25572" s="11"/>
      <c r="B25572" s="11"/>
      <c r="C25572" s="10" t="s">
        <v>69364</v>
      </c>
      <c r="D25572" s="10" t="s">
        <v>21</v>
      </c>
      <c r="E25572" s="9" t="s">
        <v>69365</v>
      </c>
      <c r="F25572" s="10" t="s">
        <v>16</v>
      </c>
      <c r="G25572" s="11"/>
      <c r="H25572" s="11"/>
      <c r="I25572" s="16" t="s">
        <v>18</v>
      </c>
      <c r="J25572" s="17" t="s">
        <v>18</v>
      </c>
    </row>
    <row r="25573" s="2" customFormat="1" ht="23.25" spans="1:10">
      <c r="A25573" s="16">
        <f>COUNT(A$3:A25572)+1</f>
        <v>10266</v>
      </c>
      <c r="B25573" s="16" t="s">
        <v>69366</v>
      </c>
      <c r="C25573" s="10" t="s">
        <v>69367</v>
      </c>
      <c r="D25573" s="10" t="s">
        <v>14</v>
      </c>
      <c r="E25573" s="9" t="s">
        <v>69368</v>
      </c>
      <c r="F25573" s="10" t="s">
        <v>16</v>
      </c>
      <c r="G25573" s="16" t="s">
        <v>69369</v>
      </c>
      <c r="H25573" s="16">
        <v>13744</v>
      </c>
      <c r="I25573" s="16" t="s">
        <v>18</v>
      </c>
      <c r="J25573" s="17" t="s">
        <v>18</v>
      </c>
    </row>
    <row r="25574" s="2" customFormat="1" ht="23.25" spans="1:10">
      <c r="A25574" s="9">
        <f>COUNT(A$3:A25573)+1</f>
        <v>10267</v>
      </c>
      <c r="B25574" s="9" t="s">
        <v>69370</v>
      </c>
      <c r="C25574" s="10" t="s">
        <v>69371</v>
      </c>
      <c r="D25574" s="10" t="s">
        <v>14</v>
      </c>
      <c r="E25574" s="9" t="s">
        <v>69372</v>
      </c>
      <c r="F25574" s="10" t="s">
        <v>16</v>
      </c>
      <c r="G25574" s="9" t="s">
        <v>69373</v>
      </c>
      <c r="H25574" s="9">
        <v>13745</v>
      </c>
      <c r="I25574" s="16" t="s">
        <v>18</v>
      </c>
      <c r="J25574" s="17" t="s">
        <v>18</v>
      </c>
    </row>
    <row r="25575" s="2" customFormat="1" ht="23.25" spans="1:10">
      <c r="A25575" s="14"/>
      <c r="B25575" s="14"/>
      <c r="C25575" s="10" t="s">
        <v>69374</v>
      </c>
      <c r="D25575" s="10" t="s">
        <v>21</v>
      </c>
      <c r="E25575" s="9" t="s">
        <v>69375</v>
      </c>
      <c r="F25575" s="10" t="s">
        <v>16</v>
      </c>
      <c r="G25575" s="14"/>
      <c r="H25575" s="14"/>
      <c r="I25575" s="16" t="s">
        <v>18</v>
      </c>
      <c r="J25575" s="17" t="s">
        <v>18</v>
      </c>
    </row>
    <row r="25576" s="2" customFormat="1" ht="23.25" spans="1:10">
      <c r="A25576" s="11"/>
      <c r="B25576" s="11"/>
      <c r="C25576" s="10" t="s">
        <v>69376</v>
      </c>
      <c r="D25576" s="10" t="s">
        <v>21</v>
      </c>
      <c r="E25576" s="9" t="s">
        <v>69377</v>
      </c>
      <c r="F25576" s="10" t="s">
        <v>16</v>
      </c>
      <c r="G25576" s="11"/>
      <c r="H25576" s="11"/>
      <c r="I25576" s="16" t="s">
        <v>18</v>
      </c>
      <c r="J25576" s="17" t="s">
        <v>18</v>
      </c>
    </row>
    <row r="25577" s="2" customFormat="1" ht="23.25" spans="1:10">
      <c r="A25577" s="9">
        <f>COUNT(A$3:A25576)+1</f>
        <v>10268</v>
      </c>
      <c r="B25577" s="9" t="s">
        <v>69378</v>
      </c>
      <c r="C25577" s="10" t="s">
        <v>69379</v>
      </c>
      <c r="D25577" s="10" t="s">
        <v>14</v>
      </c>
      <c r="E25577" s="9" t="s">
        <v>69380</v>
      </c>
      <c r="F25577" s="10" t="s">
        <v>16</v>
      </c>
      <c r="G25577" s="9" t="s">
        <v>69381</v>
      </c>
      <c r="H25577" s="9">
        <v>13746</v>
      </c>
      <c r="I25577" s="16" t="s">
        <v>18</v>
      </c>
      <c r="J25577" s="17" t="s">
        <v>18</v>
      </c>
    </row>
    <row r="25578" s="2" customFormat="1" ht="23.25" spans="1:10">
      <c r="A25578" s="11"/>
      <c r="B25578" s="11"/>
      <c r="C25578" s="10" t="s">
        <v>69382</v>
      </c>
      <c r="D25578" s="10" t="s">
        <v>21</v>
      </c>
      <c r="E25578" s="9" t="s">
        <v>69383</v>
      </c>
      <c r="F25578" s="10" t="s">
        <v>16</v>
      </c>
      <c r="G25578" s="11"/>
      <c r="H25578" s="11"/>
      <c r="I25578" s="16" t="s">
        <v>18</v>
      </c>
      <c r="J25578" s="17" t="s">
        <v>18</v>
      </c>
    </row>
    <row r="25579" s="2" customFormat="1" ht="23.25" spans="1:10">
      <c r="A25579" s="9">
        <f>COUNT(A$3:A25578)+1</f>
        <v>10269</v>
      </c>
      <c r="B25579" s="9" t="s">
        <v>69384</v>
      </c>
      <c r="C25579" s="10" t="s">
        <v>69385</v>
      </c>
      <c r="D25579" s="10" t="s">
        <v>14</v>
      </c>
      <c r="E25579" s="9" t="s">
        <v>69386</v>
      </c>
      <c r="F25579" s="10" t="s">
        <v>16</v>
      </c>
      <c r="G25579" s="9" t="s">
        <v>69387</v>
      </c>
      <c r="H25579" s="9">
        <v>13747</v>
      </c>
      <c r="I25579" s="16" t="s">
        <v>18</v>
      </c>
      <c r="J25579" s="17" t="s">
        <v>18</v>
      </c>
    </row>
    <row r="25580" s="2" customFormat="1" ht="23.25" spans="1:10">
      <c r="A25580" s="14"/>
      <c r="B25580" s="14"/>
      <c r="C25580" s="10" t="s">
        <v>69388</v>
      </c>
      <c r="D25580" s="10" t="s">
        <v>21</v>
      </c>
      <c r="E25580" s="9" t="s">
        <v>69389</v>
      </c>
      <c r="F25580" s="10" t="s">
        <v>16</v>
      </c>
      <c r="G25580" s="14"/>
      <c r="H25580" s="14"/>
      <c r="I25580" s="16" t="s">
        <v>18</v>
      </c>
      <c r="J25580" s="17" t="s">
        <v>18</v>
      </c>
    </row>
    <row r="25581" s="2" customFormat="1" ht="23.25" spans="1:10">
      <c r="A25581" s="11"/>
      <c r="B25581" s="11"/>
      <c r="C25581" s="10" t="s">
        <v>69390</v>
      </c>
      <c r="D25581" s="10" t="s">
        <v>21</v>
      </c>
      <c r="E25581" s="9" t="s">
        <v>69391</v>
      </c>
      <c r="F25581" s="10" t="s">
        <v>16</v>
      </c>
      <c r="G25581" s="11"/>
      <c r="H25581" s="11"/>
      <c r="I25581" s="16" t="s">
        <v>18</v>
      </c>
      <c r="J25581" s="17" t="s">
        <v>18</v>
      </c>
    </row>
    <row r="25582" s="2" customFormat="1" ht="23.25" spans="1:10">
      <c r="A25582" s="9">
        <f>COUNT(A$3:A25581)+1</f>
        <v>10270</v>
      </c>
      <c r="B25582" s="9" t="s">
        <v>69392</v>
      </c>
      <c r="C25582" s="10" t="s">
        <v>69393</v>
      </c>
      <c r="D25582" s="10" t="s">
        <v>14</v>
      </c>
      <c r="E25582" s="9" t="s">
        <v>69394</v>
      </c>
      <c r="F25582" s="10" t="s">
        <v>16</v>
      </c>
      <c r="G25582" s="9" t="s">
        <v>69395</v>
      </c>
      <c r="H25582" s="9">
        <v>13748</v>
      </c>
      <c r="I25582" s="16" t="s">
        <v>18</v>
      </c>
      <c r="J25582" s="17" t="s">
        <v>18</v>
      </c>
    </row>
    <row r="25583" s="2" customFormat="1" ht="23.25" spans="1:10">
      <c r="A25583" s="14"/>
      <c r="B25583" s="14"/>
      <c r="C25583" s="10" t="s">
        <v>8466</v>
      </c>
      <c r="D25583" s="10" t="s">
        <v>21</v>
      </c>
      <c r="E25583" s="9" t="s">
        <v>69396</v>
      </c>
      <c r="F25583" s="10" t="s">
        <v>16</v>
      </c>
      <c r="G25583" s="14"/>
      <c r="H25583" s="14"/>
      <c r="I25583" s="16" t="s">
        <v>18</v>
      </c>
      <c r="J25583" s="17" t="s">
        <v>18</v>
      </c>
    </row>
    <row r="25584" s="2" customFormat="1" ht="23.25" spans="1:10">
      <c r="A25584" s="11"/>
      <c r="B25584" s="11"/>
      <c r="C25584" s="10" t="s">
        <v>69397</v>
      </c>
      <c r="D25584" s="10" t="s">
        <v>21</v>
      </c>
      <c r="E25584" s="9" t="s">
        <v>69398</v>
      </c>
      <c r="F25584" s="10" t="s">
        <v>16</v>
      </c>
      <c r="G25584" s="11"/>
      <c r="H25584" s="11"/>
      <c r="I25584" s="16" t="s">
        <v>18</v>
      </c>
      <c r="J25584" s="17" t="s">
        <v>18</v>
      </c>
    </row>
    <row r="25585" s="2" customFormat="1" ht="23.25" spans="1:10">
      <c r="A25585" s="9">
        <f>COUNT(A$3:A25584)+1</f>
        <v>10271</v>
      </c>
      <c r="B25585" s="9" t="s">
        <v>69399</v>
      </c>
      <c r="C25585" s="10" t="s">
        <v>69400</v>
      </c>
      <c r="D25585" s="10" t="s">
        <v>14</v>
      </c>
      <c r="E25585" s="9" t="s">
        <v>69401</v>
      </c>
      <c r="F25585" s="10" t="s">
        <v>16</v>
      </c>
      <c r="G25585" s="9" t="s">
        <v>69402</v>
      </c>
      <c r="H25585" s="9">
        <v>13749</v>
      </c>
      <c r="I25585" s="16" t="s">
        <v>18</v>
      </c>
      <c r="J25585" s="17" t="s">
        <v>44</v>
      </c>
    </row>
    <row r="25586" s="2" customFormat="1" ht="23.25" spans="1:10">
      <c r="A25586" s="11"/>
      <c r="B25586" s="11"/>
      <c r="C25586" s="10" t="s">
        <v>69403</v>
      </c>
      <c r="D25586" s="10" t="s">
        <v>21</v>
      </c>
      <c r="E25586" s="9" t="s">
        <v>69404</v>
      </c>
      <c r="F25586" s="10" t="s">
        <v>16</v>
      </c>
      <c r="G25586" s="11"/>
      <c r="H25586" s="11"/>
      <c r="I25586" s="16" t="s">
        <v>18</v>
      </c>
      <c r="J25586" s="17" t="s">
        <v>18</v>
      </c>
    </row>
    <row r="25587" s="2" customFormat="1" ht="23.25" spans="1:10">
      <c r="A25587" s="9">
        <f>COUNT(A$3:A25586)+1</f>
        <v>10272</v>
      </c>
      <c r="B25587" s="9" t="s">
        <v>69405</v>
      </c>
      <c r="C25587" s="10" t="s">
        <v>69406</v>
      </c>
      <c r="D25587" s="10" t="s">
        <v>14</v>
      </c>
      <c r="E25587" s="9" t="s">
        <v>69407</v>
      </c>
      <c r="F25587" s="10" t="s">
        <v>16</v>
      </c>
      <c r="G25587" s="9" t="s">
        <v>69408</v>
      </c>
      <c r="H25587" s="9">
        <v>13750</v>
      </c>
      <c r="I25587" s="16" t="s">
        <v>18</v>
      </c>
      <c r="J25587" s="17" t="s">
        <v>18</v>
      </c>
    </row>
    <row r="25588" s="2" customFormat="1" ht="23.25" spans="1:10">
      <c r="A25588" s="11"/>
      <c r="B25588" s="11"/>
      <c r="C25588" s="10" t="s">
        <v>30757</v>
      </c>
      <c r="D25588" s="10" t="s">
        <v>21</v>
      </c>
      <c r="E25588" s="9" t="s">
        <v>69409</v>
      </c>
      <c r="F25588" s="10" t="s">
        <v>16</v>
      </c>
      <c r="G25588" s="11"/>
      <c r="H25588" s="11"/>
      <c r="I25588" s="16" t="s">
        <v>18</v>
      </c>
      <c r="J25588" s="17" t="s">
        <v>18</v>
      </c>
    </row>
    <row r="25589" s="2" customFormat="1" ht="23.25" spans="1:10">
      <c r="A25589" s="9">
        <f>COUNT(A$3:A25588)+1</f>
        <v>10273</v>
      </c>
      <c r="B25589" s="9" t="s">
        <v>69410</v>
      </c>
      <c r="C25589" s="10" t="s">
        <v>69411</v>
      </c>
      <c r="D25589" s="10" t="s">
        <v>14</v>
      </c>
      <c r="E25589" s="9" t="s">
        <v>69412</v>
      </c>
      <c r="F25589" s="10" t="s">
        <v>16</v>
      </c>
      <c r="G25589" s="9" t="s">
        <v>69413</v>
      </c>
      <c r="H25589" s="9">
        <v>13751</v>
      </c>
      <c r="I25589" s="16" t="s">
        <v>18</v>
      </c>
      <c r="J25589" s="17" t="s">
        <v>18</v>
      </c>
    </row>
    <row r="25590" s="2" customFormat="1" ht="23.25" spans="1:10">
      <c r="A25590" s="14"/>
      <c r="B25590" s="14"/>
      <c r="C25590" s="10" t="s">
        <v>69414</v>
      </c>
      <c r="D25590" s="10" t="s">
        <v>21</v>
      </c>
      <c r="E25590" s="9" t="s">
        <v>69415</v>
      </c>
      <c r="F25590" s="10" t="s">
        <v>16</v>
      </c>
      <c r="G25590" s="14"/>
      <c r="H25590" s="14"/>
      <c r="I25590" s="16" t="s">
        <v>18</v>
      </c>
      <c r="J25590" s="17" t="s">
        <v>18</v>
      </c>
    </row>
    <row r="25591" s="2" customFormat="1" ht="23.25" spans="1:10">
      <c r="A25591" s="11"/>
      <c r="B25591" s="11"/>
      <c r="C25591" s="10" t="s">
        <v>69416</v>
      </c>
      <c r="D25591" s="10" t="s">
        <v>21</v>
      </c>
      <c r="E25591" s="9" t="s">
        <v>69417</v>
      </c>
      <c r="F25591" s="10" t="s">
        <v>16</v>
      </c>
      <c r="G25591" s="11"/>
      <c r="H25591" s="11"/>
      <c r="I25591" s="16" t="s">
        <v>18</v>
      </c>
      <c r="J25591" s="17" t="s">
        <v>18</v>
      </c>
    </row>
    <row r="25592" s="2" customFormat="1" ht="23.25" spans="1:10">
      <c r="A25592" s="9">
        <f>COUNT(A$3:A25591)+1</f>
        <v>10274</v>
      </c>
      <c r="B25592" s="9" t="s">
        <v>69418</v>
      </c>
      <c r="C25592" s="10" t="s">
        <v>69419</v>
      </c>
      <c r="D25592" s="10" t="s">
        <v>14</v>
      </c>
      <c r="E25592" s="9" t="s">
        <v>69420</v>
      </c>
      <c r="F25592" s="10" t="s">
        <v>16</v>
      </c>
      <c r="G25592" s="9" t="s">
        <v>69421</v>
      </c>
      <c r="H25592" s="9">
        <v>13752</v>
      </c>
      <c r="I25592" s="16" t="s">
        <v>18</v>
      </c>
      <c r="J25592" s="17" t="s">
        <v>18</v>
      </c>
    </row>
    <row r="25593" s="2" customFormat="1" ht="23.25" spans="1:10">
      <c r="A25593" s="14"/>
      <c r="B25593" s="14"/>
      <c r="C25593" s="10" t="s">
        <v>69422</v>
      </c>
      <c r="D25593" s="10" t="s">
        <v>21</v>
      </c>
      <c r="E25593" s="9" t="s">
        <v>69423</v>
      </c>
      <c r="F25593" s="10" t="s">
        <v>16</v>
      </c>
      <c r="G25593" s="14"/>
      <c r="H25593" s="14"/>
      <c r="I25593" s="16" t="s">
        <v>18</v>
      </c>
      <c r="J25593" s="17" t="s">
        <v>18</v>
      </c>
    </row>
    <row r="25594" s="2" customFormat="1" ht="23.25" spans="1:10">
      <c r="A25594" s="11"/>
      <c r="B25594" s="11"/>
      <c r="C25594" s="10" t="s">
        <v>69424</v>
      </c>
      <c r="D25594" s="10" t="s">
        <v>21</v>
      </c>
      <c r="E25594" s="9" t="s">
        <v>69425</v>
      </c>
      <c r="F25594" s="10" t="s">
        <v>16</v>
      </c>
      <c r="G25594" s="11"/>
      <c r="H25594" s="11"/>
      <c r="I25594" s="16" t="s">
        <v>18</v>
      </c>
      <c r="J25594" s="17" t="s">
        <v>18</v>
      </c>
    </row>
    <row r="25595" s="2" customFormat="1" ht="23.25" spans="1:10">
      <c r="A25595" s="9">
        <f>COUNT(A$3:A25594)+1</f>
        <v>10275</v>
      </c>
      <c r="B25595" s="9" t="s">
        <v>69426</v>
      </c>
      <c r="C25595" s="10" t="s">
        <v>69427</v>
      </c>
      <c r="D25595" s="10" t="s">
        <v>14</v>
      </c>
      <c r="E25595" s="9" t="s">
        <v>69428</v>
      </c>
      <c r="F25595" s="10" t="s">
        <v>16</v>
      </c>
      <c r="G25595" s="9" t="s">
        <v>69429</v>
      </c>
      <c r="H25595" s="9">
        <v>13753</v>
      </c>
      <c r="I25595" s="16" t="s">
        <v>18</v>
      </c>
      <c r="J25595" s="17" t="s">
        <v>18</v>
      </c>
    </row>
    <row r="25596" s="2" customFormat="1" ht="23.25" spans="1:10">
      <c r="A25596" s="11"/>
      <c r="B25596" s="11"/>
      <c r="C25596" s="10" t="s">
        <v>69430</v>
      </c>
      <c r="D25596" s="10" t="s">
        <v>21</v>
      </c>
      <c r="E25596" s="9" t="s">
        <v>69431</v>
      </c>
      <c r="F25596" s="10" t="s">
        <v>16</v>
      </c>
      <c r="G25596" s="11"/>
      <c r="H25596" s="11"/>
      <c r="I25596" s="16" t="s">
        <v>18</v>
      </c>
      <c r="J25596" s="17" t="s">
        <v>18</v>
      </c>
    </row>
    <row r="25597" s="2" customFormat="1" ht="23.25" spans="1:10">
      <c r="A25597" s="9">
        <f>COUNT(A$3:A25596)+1</f>
        <v>10276</v>
      </c>
      <c r="B25597" s="9" t="s">
        <v>69432</v>
      </c>
      <c r="C25597" s="10" t="s">
        <v>69433</v>
      </c>
      <c r="D25597" s="10" t="s">
        <v>14</v>
      </c>
      <c r="E25597" s="9" t="s">
        <v>69434</v>
      </c>
      <c r="F25597" s="10" t="s">
        <v>16</v>
      </c>
      <c r="G25597" s="9" t="s">
        <v>69435</v>
      </c>
      <c r="H25597" s="9">
        <v>13754</v>
      </c>
      <c r="I25597" s="16" t="s">
        <v>18</v>
      </c>
      <c r="J25597" s="17" t="s">
        <v>18</v>
      </c>
    </row>
    <row r="25598" s="2" customFormat="1" ht="23.25" spans="1:10">
      <c r="A25598" s="14"/>
      <c r="B25598" s="14"/>
      <c r="C25598" s="10" t="s">
        <v>69436</v>
      </c>
      <c r="D25598" s="10" t="s">
        <v>21</v>
      </c>
      <c r="E25598" s="9" t="s">
        <v>69437</v>
      </c>
      <c r="F25598" s="10" t="s">
        <v>16</v>
      </c>
      <c r="G25598" s="14"/>
      <c r="H25598" s="14"/>
      <c r="I25598" s="16" t="s">
        <v>18</v>
      </c>
      <c r="J25598" s="17" t="s">
        <v>18</v>
      </c>
    </row>
    <row r="25599" s="2" customFormat="1" ht="23.25" spans="1:10">
      <c r="A25599" s="11"/>
      <c r="B25599" s="11"/>
      <c r="C25599" s="10" t="s">
        <v>69438</v>
      </c>
      <c r="D25599" s="10" t="s">
        <v>21</v>
      </c>
      <c r="E25599" s="9" t="s">
        <v>46751</v>
      </c>
      <c r="F25599" s="10" t="s">
        <v>16</v>
      </c>
      <c r="G25599" s="11"/>
      <c r="H25599" s="11"/>
      <c r="I25599" s="16" t="s">
        <v>18</v>
      </c>
      <c r="J25599" s="17" t="s">
        <v>18</v>
      </c>
    </row>
    <row r="25600" s="2" customFormat="1" ht="23.25" spans="1:10">
      <c r="A25600" s="9">
        <f>COUNT(A$3:A25599)+1</f>
        <v>10277</v>
      </c>
      <c r="B25600" s="9" t="s">
        <v>69439</v>
      </c>
      <c r="C25600" s="10" t="s">
        <v>69440</v>
      </c>
      <c r="D25600" s="10" t="s">
        <v>14</v>
      </c>
      <c r="E25600" s="9" t="s">
        <v>69441</v>
      </c>
      <c r="F25600" s="10" t="s">
        <v>16</v>
      </c>
      <c r="G25600" s="9" t="s">
        <v>69442</v>
      </c>
      <c r="H25600" s="9">
        <v>13755</v>
      </c>
      <c r="I25600" s="16" t="s">
        <v>18</v>
      </c>
      <c r="J25600" s="17" t="s">
        <v>18</v>
      </c>
    </row>
    <row r="25601" s="2" customFormat="1" ht="23.25" spans="1:10">
      <c r="A25601" s="14"/>
      <c r="B25601" s="14"/>
      <c r="C25601" s="10" t="s">
        <v>69443</v>
      </c>
      <c r="D25601" s="10" t="s">
        <v>21</v>
      </c>
      <c r="E25601" s="9" t="s">
        <v>69444</v>
      </c>
      <c r="F25601" s="10" t="s">
        <v>16</v>
      </c>
      <c r="G25601" s="14"/>
      <c r="H25601" s="14"/>
      <c r="I25601" s="16" t="s">
        <v>18</v>
      </c>
      <c r="J25601" s="17" t="s">
        <v>18</v>
      </c>
    </row>
    <row r="25602" s="2" customFormat="1" ht="23.25" spans="1:10">
      <c r="A25602" s="11"/>
      <c r="B25602" s="11"/>
      <c r="C25602" s="10" t="s">
        <v>69445</v>
      </c>
      <c r="D25602" s="10" t="s">
        <v>21</v>
      </c>
      <c r="E25602" s="9" t="s">
        <v>69446</v>
      </c>
      <c r="F25602" s="10" t="s">
        <v>16</v>
      </c>
      <c r="G25602" s="11"/>
      <c r="H25602" s="11"/>
      <c r="I25602" s="16" t="s">
        <v>18</v>
      </c>
      <c r="J25602" s="17" t="s">
        <v>18</v>
      </c>
    </row>
    <row r="25603" s="2" customFormat="1" ht="23.25" spans="1:10">
      <c r="A25603" s="9">
        <f>COUNT(A$3:A25602)+1</f>
        <v>10278</v>
      </c>
      <c r="B25603" s="9" t="s">
        <v>69447</v>
      </c>
      <c r="C25603" s="10" t="s">
        <v>55563</v>
      </c>
      <c r="D25603" s="10" t="s">
        <v>14</v>
      </c>
      <c r="E25603" s="9" t="s">
        <v>69448</v>
      </c>
      <c r="F25603" s="10" t="s">
        <v>16</v>
      </c>
      <c r="G25603" s="9" t="s">
        <v>69449</v>
      </c>
      <c r="H25603" s="9">
        <v>13756</v>
      </c>
      <c r="I25603" s="16" t="s">
        <v>18</v>
      </c>
      <c r="J25603" s="17" t="s">
        <v>44</v>
      </c>
    </row>
    <row r="25604" s="2" customFormat="1" ht="23.25" spans="1:10">
      <c r="A25604" s="11"/>
      <c r="B25604" s="11"/>
      <c r="C25604" s="10" t="s">
        <v>69450</v>
      </c>
      <c r="D25604" s="10" t="s">
        <v>21</v>
      </c>
      <c r="E25604" s="9" t="s">
        <v>69451</v>
      </c>
      <c r="F25604" s="10" t="s">
        <v>16</v>
      </c>
      <c r="G25604" s="11"/>
      <c r="H25604" s="11"/>
      <c r="I25604" s="16" t="s">
        <v>18</v>
      </c>
      <c r="J25604" s="17" t="s">
        <v>18</v>
      </c>
    </row>
    <row r="25605" s="2" customFormat="1" ht="23.25" spans="1:10">
      <c r="A25605" s="9">
        <f>COUNT(A$3:A25604)+1</f>
        <v>10279</v>
      </c>
      <c r="B25605" s="9" t="s">
        <v>69452</v>
      </c>
      <c r="C25605" s="10" t="s">
        <v>69453</v>
      </c>
      <c r="D25605" s="10" t="s">
        <v>14</v>
      </c>
      <c r="E25605" s="9" t="s">
        <v>69454</v>
      </c>
      <c r="F25605" s="10" t="s">
        <v>16</v>
      </c>
      <c r="G25605" s="9" t="s">
        <v>69455</v>
      </c>
      <c r="H25605" s="9">
        <v>13757</v>
      </c>
      <c r="I25605" s="16" t="s">
        <v>18</v>
      </c>
      <c r="J25605" s="17" t="s">
        <v>18</v>
      </c>
    </row>
    <row r="25606" s="2" customFormat="1" ht="23.25" spans="1:10">
      <c r="A25606" s="11"/>
      <c r="B25606" s="11"/>
      <c r="C25606" s="10" t="s">
        <v>69456</v>
      </c>
      <c r="D25606" s="10" t="s">
        <v>21</v>
      </c>
      <c r="E25606" s="9" t="s">
        <v>69457</v>
      </c>
      <c r="F25606" s="10" t="s">
        <v>16</v>
      </c>
      <c r="G25606" s="11"/>
      <c r="H25606" s="11"/>
      <c r="I25606" s="16" t="s">
        <v>18</v>
      </c>
      <c r="J25606" s="17" t="s">
        <v>18</v>
      </c>
    </row>
    <row r="25607" s="2" customFormat="1" ht="23.25" spans="1:10">
      <c r="A25607" s="9">
        <f>COUNT(A$3:A25606)+1</f>
        <v>10280</v>
      </c>
      <c r="B25607" s="9" t="s">
        <v>69458</v>
      </c>
      <c r="C25607" s="10" t="s">
        <v>30574</v>
      </c>
      <c r="D25607" s="10" t="s">
        <v>14</v>
      </c>
      <c r="E25607" s="9" t="s">
        <v>69459</v>
      </c>
      <c r="F25607" s="10" t="s">
        <v>16</v>
      </c>
      <c r="G25607" s="9" t="s">
        <v>69460</v>
      </c>
      <c r="H25607" s="9">
        <v>13758</v>
      </c>
      <c r="I25607" s="16" t="s">
        <v>18</v>
      </c>
      <c r="J25607" s="17" t="s">
        <v>18</v>
      </c>
    </row>
    <row r="25608" s="2" customFormat="1" ht="23.25" spans="1:10">
      <c r="A25608" s="11"/>
      <c r="B25608" s="11"/>
      <c r="C25608" s="10" t="s">
        <v>69461</v>
      </c>
      <c r="D25608" s="10" t="s">
        <v>21</v>
      </c>
      <c r="E25608" s="9" t="s">
        <v>69462</v>
      </c>
      <c r="F25608" s="10" t="s">
        <v>16</v>
      </c>
      <c r="G25608" s="11"/>
      <c r="H25608" s="11"/>
      <c r="I25608" s="16" t="s">
        <v>18</v>
      </c>
      <c r="J25608" s="17" t="s">
        <v>18</v>
      </c>
    </row>
    <row r="25609" s="2" customFormat="1" ht="23.25" spans="1:10">
      <c r="A25609" s="9">
        <f>COUNT(A$3:A25608)+1</f>
        <v>10281</v>
      </c>
      <c r="B25609" s="9" t="s">
        <v>69463</v>
      </c>
      <c r="C25609" s="10" t="s">
        <v>69464</v>
      </c>
      <c r="D25609" s="10" t="s">
        <v>14</v>
      </c>
      <c r="E25609" s="9" t="s">
        <v>69465</v>
      </c>
      <c r="F25609" s="10" t="s">
        <v>16</v>
      </c>
      <c r="G25609" s="9" t="s">
        <v>69466</v>
      </c>
      <c r="H25609" s="9">
        <v>13759</v>
      </c>
      <c r="I25609" s="16" t="s">
        <v>18</v>
      </c>
      <c r="J25609" s="17" t="s">
        <v>18</v>
      </c>
    </row>
    <row r="25610" s="2" customFormat="1" ht="23.25" spans="1:10">
      <c r="A25610" s="14"/>
      <c r="B25610" s="14"/>
      <c r="C25610" s="10" t="s">
        <v>69467</v>
      </c>
      <c r="D25610" s="10" t="s">
        <v>21</v>
      </c>
      <c r="E25610" s="9" t="s">
        <v>69468</v>
      </c>
      <c r="F25610" s="10" t="s">
        <v>16</v>
      </c>
      <c r="G25610" s="14"/>
      <c r="H25610" s="14"/>
      <c r="I25610" s="16" t="s">
        <v>18</v>
      </c>
      <c r="J25610" s="17" t="s">
        <v>18</v>
      </c>
    </row>
    <row r="25611" s="2" customFormat="1" ht="23.25" spans="1:10">
      <c r="A25611" s="11"/>
      <c r="B25611" s="11"/>
      <c r="C25611" s="10" t="s">
        <v>69469</v>
      </c>
      <c r="D25611" s="10" t="s">
        <v>21</v>
      </c>
      <c r="E25611" s="9" t="s">
        <v>69470</v>
      </c>
      <c r="F25611" s="10" t="s">
        <v>16</v>
      </c>
      <c r="G25611" s="11"/>
      <c r="H25611" s="11"/>
      <c r="I25611" s="16" t="s">
        <v>18</v>
      </c>
      <c r="J25611" s="17" t="s">
        <v>18</v>
      </c>
    </row>
    <row r="25612" s="2" customFormat="1" ht="23.25" spans="1:10">
      <c r="A25612" s="16">
        <f>COUNT(A$3:A25611)+1</f>
        <v>10282</v>
      </c>
      <c r="B25612" s="16" t="s">
        <v>69471</v>
      </c>
      <c r="C25612" s="10" t="s">
        <v>69472</v>
      </c>
      <c r="D25612" s="10" t="s">
        <v>14</v>
      </c>
      <c r="E25612" s="9" t="s">
        <v>69473</v>
      </c>
      <c r="F25612" s="10" t="s">
        <v>16</v>
      </c>
      <c r="G25612" s="16" t="s">
        <v>69474</v>
      </c>
      <c r="H25612" s="16">
        <v>13760</v>
      </c>
      <c r="I25612" s="16" t="s">
        <v>18</v>
      </c>
      <c r="J25612" s="17" t="s">
        <v>18</v>
      </c>
    </row>
    <row r="25613" s="2" customFormat="1" ht="23.25" spans="1:10">
      <c r="A25613" s="9">
        <f>COUNT(A$3:A25612)+1</f>
        <v>10283</v>
      </c>
      <c r="B25613" s="9" t="s">
        <v>69475</v>
      </c>
      <c r="C25613" s="10" t="s">
        <v>69476</v>
      </c>
      <c r="D25613" s="10" t="s">
        <v>14</v>
      </c>
      <c r="E25613" s="9" t="s">
        <v>69477</v>
      </c>
      <c r="F25613" s="10" t="s">
        <v>16</v>
      </c>
      <c r="G25613" s="9" t="s">
        <v>69478</v>
      </c>
      <c r="H25613" s="9">
        <v>13761</v>
      </c>
      <c r="I25613" s="16" t="s">
        <v>18</v>
      </c>
      <c r="J25613" s="17" t="s">
        <v>18</v>
      </c>
    </row>
    <row r="25614" s="2" customFormat="1" ht="23.25" spans="1:10">
      <c r="A25614" s="14"/>
      <c r="B25614" s="14"/>
      <c r="C25614" s="10" t="s">
        <v>69479</v>
      </c>
      <c r="D25614" s="10" t="s">
        <v>21</v>
      </c>
      <c r="E25614" s="9" t="s">
        <v>69480</v>
      </c>
      <c r="F25614" s="10" t="s">
        <v>16</v>
      </c>
      <c r="G25614" s="14"/>
      <c r="H25614" s="14"/>
      <c r="I25614" s="16" t="s">
        <v>18</v>
      </c>
      <c r="J25614" s="17" t="s">
        <v>18</v>
      </c>
    </row>
    <row r="25615" s="2" customFormat="1" ht="23.25" spans="1:10">
      <c r="A25615" s="11"/>
      <c r="B25615" s="11"/>
      <c r="C25615" s="10" t="s">
        <v>69481</v>
      </c>
      <c r="D25615" s="10" t="s">
        <v>21</v>
      </c>
      <c r="E25615" s="9" t="s">
        <v>69482</v>
      </c>
      <c r="F25615" s="10" t="s">
        <v>16</v>
      </c>
      <c r="G25615" s="11"/>
      <c r="H25615" s="11"/>
      <c r="I25615" s="16" t="s">
        <v>18</v>
      </c>
      <c r="J25615" s="17" t="s">
        <v>18</v>
      </c>
    </row>
    <row r="25616" s="2" customFormat="1" ht="23.25" spans="1:10">
      <c r="A25616" s="16">
        <f>COUNT(A$3:A25615)+1</f>
        <v>10284</v>
      </c>
      <c r="B25616" s="16" t="s">
        <v>69483</v>
      </c>
      <c r="C25616" s="10" t="s">
        <v>18725</v>
      </c>
      <c r="D25616" s="10" t="s">
        <v>14</v>
      </c>
      <c r="E25616" s="9" t="s">
        <v>69484</v>
      </c>
      <c r="F25616" s="10" t="s">
        <v>16</v>
      </c>
      <c r="G25616" s="16" t="s">
        <v>69485</v>
      </c>
      <c r="H25616" s="16">
        <v>13762</v>
      </c>
      <c r="I25616" s="16" t="s">
        <v>18</v>
      </c>
      <c r="J25616" s="17" t="s">
        <v>18</v>
      </c>
    </row>
    <row r="25617" s="2" customFormat="1" ht="23.25" spans="1:10">
      <c r="A25617" s="16">
        <f>COUNT(A$3:A25616)+1</f>
        <v>10285</v>
      </c>
      <c r="B25617" s="16" t="s">
        <v>69486</v>
      </c>
      <c r="C25617" s="10" t="s">
        <v>69487</v>
      </c>
      <c r="D25617" s="10" t="s">
        <v>14</v>
      </c>
      <c r="E25617" s="9" t="s">
        <v>69488</v>
      </c>
      <c r="F25617" s="10" t="s">
        <v>16</v>
      </c>
      <c r="G25617" s="16" t="s">
        <v>69489</v>
      </c>
      <c r="H25617" s="16">
        <v>13763</v>
      </c>
      <c r="I25617" s="16" t="s">
        <v>18</v>
      </c>
      <c r="J25617" s="17" t="s">
        <v>18</v>
      </c>
    </row>
    <row r="25618" s="2" customFormat="1" ht="23.25" spans="1:10">
      <c r="A25618" s="16">
        <f>COUNT(A$3:A25617)+1</f>
        <v>10286</v>
      </c>
      <c r="B25618" s="16" t="s">
        <v>69490</v>
      </c>
      <c r="C25618" s="10" t="s">
        <v>42616</v>
      </c>
      <c r="D25618" s="10" t="s">
        <v>14</v>
      </c>
      <c r="E25618" s="9" t="s">
        <v>69491</v>
      </c>
      <c r="F25618" s="10" t="s">
        <v>16</v>
      </c>
      <c r="G25618" s="16" t="s">
        <v>69492</v>
      </c>
      <c r="H25618" s="16">
        <v>13764</v>
      </c>
      <c r="I25618" s="16" t="s">
        <v>18</v>
      </c>
      <c r="J25618" s="17" t="s">
        <v>18</v>
      </c>
    </row>
    <row r="25619" s="2" customFormat="1" ht="23.25" spans="1:10">
      <c r="A25619" s="9">
        <f>COUNT(A$3:A25618)+1</f>
        <v>10287</v>
      </c>
      <c r="B25619" s="9" t="s">
        <v>69493</v>
      </c>
      <c r="C25619" s="10" t="s">
        <v>69494</v>
      </c>
      <c r="D25619" s="10" t="s">
        <v>14</v>
      </c>
      <c r="E25619" s="9" t="s">
        <v>69495</v>
      </c>
      <c r="F25619" s="10" t="s">
        <v>16</v>
      </c>
      <c r="G25619" s="9" t="s">
        <v>69496</v>
      </c>
      <c r="H25619" s="9">
        <v>13765</v>
      </c>
      <c r="I25619" s="16" t="s">
        <v>18</v>
      </c>
      <c r="J25619" s="17" t="s">
        <v>18</v>
      </c>
    </row>
    <row r="25620" s="2" customFormat="1" ht="23.25" spans="1:10">
      <c r="A25620" s="11"/>
      <c r="B25620" s="11"/>
      <c r="C25620" s="10" t="s">
        <v>69497</v>
      </c>
      <c r="D25620" s="10" t="s">
        <v>21</v>
      </c>
      <c r="E25620" s="9" t="s">
        <v>69498</v>
      </c>
      <c r="F25620" s="10" t="s">
        <v>16</v>
      </c>
      <c r="G25620" s="11"/>
      <c r="H25620" s="11"/>
      <c r="I25620" s="16" t="s">
        <v>18</v>
      </c>
      <c r="J25620" s="17" t="s">
        <v>18</v>
      </c>
    </row>
    <row r="25621" s="2" customFormat="1" ht="23.25" spans="1:10">
      <c r="A25621" s="16">
        <f>COUNT(A$3:A25620)+1</f>
        <v>10288</v>
      </c>
      <c r="B25621" s="16" t="s">
        <v>69499</v>
      </c>
      <c r="C25621" s="10" t="s">
        <v>69500</v>
      </c>
      <c r="D25621" s="10" t="s">
        <v>14</v>
      </c>
      <c r="E25621" s="9" t="s">
        <v>69501</v>
      </c>
      <c r="F25621" s="10" t="s">
        <v>16</v>
      </c>
      <c r="G25621" s="16" t="s">
        <v>69502</v>
      </c>
      <c r="H25621" s="16">
        <v>13766</v>
      </c>
      <c r="I25621" s="16" t="s">
        <v>18</v>
      </c>
      <c r="J25621" s="17" t="s">
        <v>44</v>
      </c>
    </row>
    <row r="25622" s="2" customFormat="1" ht="23.25" spans="1:10">
      <c r="A25622" s="16">
        <f>COUNT(A$3:A25621)+1</f>
        <v>10289</v>
      </c>
      <c r="B25622" s="16" t="s">
        <v>69503</v>
      </c>
      <c r="C25622" s="10" t="s">
        <v>69504</v>
      </c>
      <c r="D25622" s="10" t="s">
        <v>14</v>
      </c>
      <c r="E25622" s="9" t="s">
        <v>69505</v>
      </c>
      <c r="F25622" s="10" t="s">
        <v>16</v>
      </c>
      <c r="G25622" s="16" t="s">
        <v>69506</v>
      </c>
      <c r="H25622" s="16">
        <v>13767</v>
      </c>
      <c r="I25622" s="16" t="s">
        <v>18</v>
      </c>
      <c r="J25622" s="17" t="s">
        <v>18</v>
      </c>
    </row>
    <row r="25623" s="2" customFormat="1" ht="23.25" spans="1:10">
      <c r="A25623" s="9">
        <f>COUNT(A$3:A25622)+1</f>
        <v>10290</v>
      </c>
      <c r="B25623" s="9" t="s">
        <v>69507</v>
      </c>
      <c r="C25623" s="10" t="s">
        <v>69508</v>
      </c>
      <c r="D25623" s="10" t="s">
        <v>14</v>
      </c>
      <c r="E25623" s="9" t="s">
        <v>69509</v>
      </c>
      <c r="F25623" s="10" t="s">
        <v>16</v>
      </c>
      <c r="G25623" s="9" t="s">
        <v>69510</v>
      </c>
      <c r="H25623" s="9">
        <v>13768</v>
      </c>
      <c r="I25623" s="16" t="s">
        <v>18</v>
      </c>
      <c r="J25623" s="17" t="s">
        <v>44</v>
      </c>
    </row>
    <row r="25624" s="2" customFormat="1" ht="23.25" spans="1:10">
      <c r="A25624" s="14"/>
      <c r="B25624" s="14"/>
      <c r="C25624" s="10" t="s">
        <v>69511</v>
      </c>
      <c r="D25624" s="10" t="s">
        <v>21</v>
      </c>
      <c r="E25624" s="9" t="s">
        <v>69512</v>
      </c>
      <c r="F25624" s="10" t="s">
        <v>16</v>
      </c>
      <c r="G25624" s="14"/>
      <c r="H25624" s="14"/>
      <c r="I25624" s="16" t="s">
        <v>18</v>
      </c>
      <c r="J25624" s="17" t="s">
        <v>18</v>
      </c>
    </row>
    <row r="25625" s="2" customFormat="1" ht="23.25" spans="1:10">
      <c r="A25625" s="11"/>
      <c r="B25625" s="11"/>
      <c r="C25625" s="10" t="s">
        <v>56671</v>
      </c>
      <c r="D25625" s="10" t="s">
        <v>21</v>
      </c>
      <c r="E25625" s="9" t="s">
        <v>69513</v>
      </c>
      <c r="F25625" s="10" t="s">
        <v>16</v>
      </c>
      <c r="G25625" s="11"/>
      <c r="H25625" s="11"/>
      <c r="I25625" s="16" t="s">
        <v>18</v>
      </c>
      <c r="J25625" s="17" t="s">
        <v>18</v>
      </c>
    </row>
    <row r="25626" s="2" customFormat="1" ht="23.25" spans="1:10">
      <c r="A25626" s="9">
        <f>COUNT(A$3:A25625)+1</f>
        <v>10291</v>
      </c>
      <c r="B25626" s="9" t="s">
        <v>69514</v>
      </c>
      <c r="C25626" s="10" t="s">
        <v>69515</v>
      </c>
      <c r="D25626" s="10" t="s">
        <v>14</v>
      </c>
      <c r="E25626" s="9" t="s">
        <v>69516</v>
      </c>
      <c r="F25626" s="10" t="s">
        <v>16</v>
      </c>
      <c r="G25626" s="9" t="s">
        <v>69517</v>
      </c>
      <c r="H25626" s="9">
        <v>13769</v>
      </c>
      <c r="I25626" s="16" t="s">
        <v>18</v>
      </c>
      <c r="J25626" s="17" t="s">
        <v>18</v>
      </c>
    </row>
    <row r="25627" s="2" customFormat="1" ht="23.25" spans="1:10">
      <c r="A25627" s="11"/>
      <c r="B25627" s="11"/>
      <c r="C25627" s="10" t="s">
        <v>69518</v>
      </c>
      <c r="D25627" s="10" t="s">
        <v>21</v>
      </c>
      <c r="E25627" s="9" t="s">
        <v>4325</v>
      </c>
      <c r="F25627" s="10" t="s">
        <v>16</v>
      </c>
      <c r="G25627" s="11"/>
      <c r="H25627" s="11"/>
      <c r="I25627" s="16" t="s">
        <v>18</v>
      </c>
      <c r="J25627" s="17" t="s">
        <v>18</v>
      </c>
    </row>
    <row r="25628" s="2" customFormat="1" ht="23.25" spans="1:10">
      <c r="A25628" s="9">
        <f>COUNT(A$3:A25627)+1</f>
        <v>10292</v>
      </c>
      <c r="B25628" s="9" t="s">
        <v>69519</v>
      </c>
      <c r="C25628" s="10" t="s">
        <v>69520</v>
      </c>
      <c r="D25628" s="10" t="s">
        <v>14</v>
      </c>
      <c r="E25628" s="9" t="s">
        <v>69521</v>
      </c>
      <c r="F25628" s="10" t="s">
        <v>16</v>
      </c>
      <c r="G25628" s="9" t="s">
        <v>69522</v>
      </c>
      <c r="H25628" s="9">
        <v>13770</v>
      </c>
      <c r="I25628" s="16" t="s">
        <v>18</v>
      </c>
      <c r="J25628" s="17" t="s">
        <v>18</v>
      </c>
    </row>
    <row r="25629" s="2" customFormat="1" ht="23.25" spans="1:10">
      <c r="A25629" s="14"/>
      <c r="B25629" s="14"/>
      <c r="C25629" s="10" t="s">
        <v>69523</v>
      </c>
      <c r="D25629" s="10" t="s">
        <v>21</v>
      </c>
      <c r="E25629" s="9" t="s">
        <v>69524</v>
      </c>
      <c r="F25629" s="10" t="s">
        <v>16</v>
      </c>
      <c r="G25629" s="14"/>
      <c r="H25629" s="14"/>
      <c r="I25629" s="16" t="s">
        <v>18</v>
      </c>
      <c r="J25629" s="17" t="s">
        <v>18</v>
      </c>
    </row>
    <row r="25630" s="2" customFormat="1" ht="23.25" spans="1:10">
      <c r="A25630" s="11"/>
      <c r="B25630" s="11"/>
      <c r="C25630" s="10" t="s">
        <v>69525</v>
      </c>
      <c r="D25630" s="10" t="s">
        <v>21</v>
      </c>
      <c r="E25630" s="9" t="s">
        <v>67879</v>
      </c>
      <c r="F25630" s="10" t="s">
        <v>16</v>
      </c>
      <c r="G25630" s="11"/>
      <c r="H25630" s="11"/>
      <c r="I25630" s="16" t="s">
        <v>18</v>
      </c>
      <c r="J25630" s="17" t="s">
        <v>18</v>
      </c>
    </row>
    <row r="25631" s="2" customFormat="1" ht="23.25" spans="1:10">
      <c r="A25631" s="9">
        <f>COUNT(A$3:A25630)+1</f>
        <v>10293</v>
      </c>
      <c r="B25631" s="9" t="s">
        <v>69526</v>
      </c>
      <c r="C25631" s="10" t="s">
        <v>69527</v>
      </c>
      <c r="D25631" s="10" t="s">
        <v>14</v>
      </c>
      <c r="E25631" s="9" t="s">
        <v>69528</v>
      </c>
      <c r="F25631" s="10" t="s">
        <v>16</v>
      </c>
      <c r="G25631" s="9" t="s">
        <v>69529</v>
      </c>
      <c r="H25631" s="9">
        <v>13771</v>
      </c>
      <c r="I25631" s="16" t="s">
        <v>18</v>
      </c>
      <c r="J25631" s="17" t="s">
        <v>18</v>
      </c>
    </row>
    <row r="25632" s="2" customFormat="1" ht="23.25" spans="1:10">
      <c r="A25632" s="14"/>
      <c r="B25632" s="14"/>
      <c r="C25632" s="10" t="s">
        <v>69530</v>
      </c>
      <c r="D25632" s="10" t="s">
        <v>21</v>
      </c>
      <c r="E25632" s="9" t="s">
        <v>69531</v>
      </c>
      <c r="F25632" s="10" t="s">
        <v>16</v>
      </c>
      <c r="G25632" s="14"/>
      <c r="H25632" s="14"/>
      <c r="I25632" s="16" t="s">
        <v>18</v>
      </c>
      <c r="J25632" s="17" t="s">
        <v>18</v>
      </c>
    </row>
    <row r="25633" s="2" customFormat="1" ht="23.25" spans="1:10">
      <c r="A25633" s="11"/>
      <c r="B25633" s="11"/>
      <c r="C25633" s="10" t="s">
        <v>69532</v>
      </c>
      <c r="D25633" s="10" t="s">
        <v>21</v>
      </c>
      <c r="E25633" s="9" t="s">
        <v>69533</v>
      </c>
      <c r="F25633" s="10" t="s">
        <v>16</v>
      </c>
      <c r="G25633" s="11"/>
      <c r="H25633" s="11"/>
      <c r="I25633" s="16" t="s">
        <v>18</v>
      </c>
      <c r="J25633" s="17" t="s">
        <v>18</v>
      </c>
    </row>
    <row r="25634" s="2" customFormat="1" ht="23.25" spans="1:10">
      <c r="A25634" s="9">
        <f>COUNT(A$3:A25633)+1</f>
        <v>10294</v>
      </c>
      <c r="B25634" s="9" t="s">
        <v>69534</v>
      </c>
      <c r="C25634" s="10" t="s">
        <v>69535</v>
      </c>
      <c r="D25634" s="10" t="s">
        <v>14</v>
      </c>
      <c r="E25634" s="9" t="s">
        <v>69536</v>
      </c>
      <c r="F25634" s="10" t="s">
        <v>16</v>
      </c>
      <c r="G25634" s="9" t="s">
        <v>69537</v>
      </c>
      <c r="H25634" s="9">
        <v>13772</v>
      </c>
      <c r="I25634" s="16" t="s">
        <v>18</v>
      </c>
      <c r="J25634" s="17" t="s">
        <v>18</v>
      </c>
    </row>
    <row r="25635" s="2" customFormat="1" ht="23.25" spans="1:10">
      <c r="A25635" s="14"/>
      <c r="B25635" s="14"/>
      <c r="C25635" s="10" t="s">
        <v>69385</v>
      </c>
      <c r="D25635" s="10" t="s">
        <v>21</v>
      </c>
      <c r="E25635" s="9" t="s">
        <v>69538</v>
      </c>
      <c r="F25635" s="10" t="s">
        <v>16</v>
      </c>
      <c r="G25635" s="14"/>
      <c r="H25635" s="14"/>
      <c r="I25635" s="16" t="s">
        <v>18</v>
      </c>
      <c r="J25635" s="17" t="s">
        <v>18</v>
      </c>
    </row>
    <row r="25636" s="2" customFormat="1" ht="23.25" spans="1:10">
      <c r="A25636" s="11"/>
      <c r="B25636" s="11"/>
      <c r="C25636" s="10" t="s">
        <v>69539</v>
      </c>
      <c r="D25636" s="10" t="s">
        <v>21</v>
      </c>
      <c r="E25636" s="9" t="s">
        <v>68342</v>
      </c>
      <c r="F25636" s="10" t="s">
        <v>16</v>
      </c>
      <c r="G25636" s="11"/>
      <c r="H25636" s="11"/>
      <c r="I25636" s="16" t="s">
        <v>18</v>
      </c>
      <c r="J25636" s="17" t="s">
        <v>18</v>
      </c>
    </row>
    <row r="25637" s="2" customFormat="1" ht="23.25" spans="1:10">
      <c r="A25637" s="9">
        <f>COUNT(A$3:A25636)+1</f>
        <v>10295</v>
      </c>
      <c r="B25637" s="9" t="s">
        <v>69540</v>
      </c>
      <c r="C25637" s="10" t="s">
        <v>69541</v>
      </c>
      <c r="D25637" s="10" t="s">
        <v>14</v>
      </c>
      <c r="E25637" s="9" t="s">
        <v>69542</v>
      </c>
      <c r="F25637" s="10" t="s">
        <v>16</v>
      </c>
      <c r="G25637" s="9" t="s">
        <v>69543</v>
      </c>
      <c r="H25637" s="9">
        <v>13773</v>
      </c>
      <c r="I25637" s="16" t="s">
        <v>18</v>
      </c>
      <c r="J25637" s="17" t="s">
        <v>18</v>
      </c>
    </row>
    <row r="25638" s="2" customFormat="1" ht="23.25" spans="1:10">
      <c r="A25638" s="14"/>
      <c r="B25638" s="14"/>
      <c r="C25638" s="10" t="s">
        <v>69544</v>
      </c>
      <c r="D25638" s="10" t="s">
        <v>21</v>
      </c>
      <c r="E25638" s="9" t="s">
        <v>69545</v>
      </c>
      <c r="F25638" s="10" t="s">
        <v>16</v>
      </c>
      <c r="G25638" s="14"/>
      <c r="H25638" s="14"/>
      <c r="I25638" s="16" t="s">
        <v>18</v>
      </c>
      <c r="J25638" s="17" t="s">
        <v>18</v>
      </c>
    </row>
    <row r="25639" s="2" customFormat="1" ht="23.25" spans="1:10">
      <c r="A25639" s="11"/>
      <c r="B25639" s="11"/>
      <c r="C25639" s="10" t="s">
        <v>69546</v>
      </c>
      <c r="D25639" s="10" t="s">
        <v>21</v>
      </c>
      <c r="E25639" s="9" t="s">
        <v>69547</v>
      </c>
      <c r="F25639" s="10" t="s">
        <v>16</v>
      </c>
      <c r="G25639" s="11"/>
      <c r="H25639" s="11"/>
      <c r="I25639" s="16" t="s">
        <v>18</v>
      </c>
      <c r="J25639" s="17" t="s">
        <v>18</v>
      </c>
    </row>
    <row r="25640" s="2" customFormat="1" ht="23.25" spans="1:10">
      <c r="A25640" s="9">
        <f>COUNT(A$3:A25639)+1</f>
        <v>10296</v>
      </c>
      <c r="B25640" s="9" t="s">
        <v>69548</v>
      </c>
      <c r="C25640" s="10" t="s">
        <v>69549</v>
      </c>
      <c r="D25640" s="10" t="s">
        <v>14</v>
      </c>
      <c r="E25640" s="9" t="s">
        <v>69550</v>
      </c>
      <c r="F25640" s="10" t="s">
        <v>16</v>
      </c>
      <c r="G25640" s="9" t="s">
        <v>69551</v>
      </c>
      <c r="H25640" s="9">
        <v>13774</v>
      </c>
      <c r="I25640" s="16" t="s">
        <v>18</v>
      </c>
      <c r="J25640" s="17" t="s">
        <v>18</v>
      </c>
    </row>
    <row r="25641" s="2" customFormat="1" ht="23.25" spans="1:10">
      <c r="A25641" s="14"/>
      <c r="B25641" s="14"/>
      <c r="C25641" s="10" t="s">
        <v>69552</v>
      </c>
      <c r="D25641" s="10" t="s">
        <v>21</v>
      </c>
      <c r="E25641" s="9" t="s">
        <v>69553</v>
      </c>
      <c r="F25641" s="10" t="s">
        <v>16</v>
      </c>
      <c r="G25641" s="14"/>
      <c r="H25641" s="14"/>
      <c r="I25641" s="16" t="s">
        <v>18</v>
      </c>
      <c r="J25641" s="17" t="s">
        <v>18</v>
      </c>
    </row>
    <row r="25642" s="2" customFormat="1" ht="23.25" spans="1:10">
      <c r="A25642" s="11"/>
      <c r="B25642" s="11"/>
      <c r="C25642" s="10" t="s">
        <v>69554</v>
      </c>
      <c r="D25642" s="10" t="s">
        <v>21</v>
      </c>
      <c r="E25642" s="9" t="s">
        <v>69555</v>
      </c>
      <c r="F25642" s="10" t="s">
        <v>16</v>
      </c>
      <c r="G25642" s="11"/>
      <c r="H25642" s="11"/>
      <c r="I25642" s="16" t="s">
        <v>18</v>
      </c>
      <c r="J25642" s="17" t="s">
        <v>18</v>
      </c>
    </row>
    <row r="25643" s="2" customFormat="1" ht="23.25" spans="1:10">
      <c r="A25643" s="9">
        <f>COUNT(A$3:A25642)+1</f>
        <v>10297</v>
      </c>
      <c r="B25643" s="9" t="s">
        <v>69556</v>
      </c>
      <c r="C25643" s="10" t="s">
        <v>69557</v>
      </c>
      <c r="D25643" s="10" t="s">
        <v>14</v>
      </c>
      <c r="E25643" s="9" t="s">
        <v>69558</v>
      </c>
      <c r="F25643" s="10" t="s">
        <v>16</v>
      </c>
      <c r="G25643" s="9" t="s">
        <v>69559</v>
      </c>
      <c r="H25643" s="9">
        <v>13775</v>
      </c>
      <c r="I25643" s="16" t="s">
        <v>18</v>
      </c>
      <c r="J25643" s="17" t="s">
        <v>18</v>
      </c>
    </row>
    <row r="25644" s="2" customFormat="1" ht="23.25" spans="1:10">
      <c r="A25644" s="11"/>
      <c r="B25644" s="11"/>
      <c r="C25644" s="10" t="s">
        <v>69560</v>
      </c>
      <c r="D25644" s="10" t="s">
        <v>21</v>
      </c>
      <c r="E25644" s="9" t="s">
        <v>69561</v>
      </c>
      <c r="F25644" s="10" t="s">
        <v>16</v>
      </c>
      <c r="G25644" s="11"/>
      <c r="H25644" s="11"/>
      <c r="I25644" s="16" t="s">
        <v>18</v>
      </c>
      <c r="J25644" s="17" t="s">
        <v>18</v>
      </c>
    </row>
    <row r="25645" s="2" customFormat="1" ht="23.25" spans="1:10">
      <c r="A25645" s="9">
        <f>COUNT(A$3:A25644)+1</f>
        <v>10298</v>
      </c>
      <c r="B25645" s="9" t="s">
        <v>69562</v>
      </c>
      <c r="C25645" s="10" t="s">
        <v>69563</v>
      </c>
      <c r="D25645" s="10" t="s">
        <v>14</v>
      </c>
      <c r="E25645" s="9" t="s">
        <v>69564</v>
      </c>
      <c r="F25645" s="10" t="s">
        <v>16</v>
      </c>
      <c r="G25645" s="9" t="s">
        <v>69565</v>
      </c>
      <c r="H25645" s="9">
        <v>13776</v>
      </c>
      <c r="I25645" s="16" t="s">
        <v>18</v>
      </c>
      <c r="J25645" s="17" t="s">
        <v>18</v>
      </c>
    </row>
    <row r="25646" s="2" customFormat="1" ht="23.25" spans="1:10">
      <c r="A25646" s="14"/>
      <c r="B25646" s="14"/>
      <c r="C25646" s="10" t="s">
        <v>69566</v>
      </c>
      <c r="D25646" s="10" t="s">
        <v>21</v>
      </c>
      <c r="E25646" s="9" t="s">
        <v>69567</v>
      </c>
      <c r="F25646" s="10" t="s">
        <v>16</v>
      </c>
      <c r="G25646" s="14"/>
      <c r="H25646" s="14"/>
      <c r="I25646" s="16" t="s">
        <v>18</v>
      </c>
      <c r="J25646" s="17" t="s">
        <v>18</v>
      </c>
    </row>
    <row r="25647" s="2" customFormat="1" ht="23.25" spans="1:10">
      <c r="A25647" s="11"/>
      <c r="B25647" s="11"/>
      <c r="C25647" s="10" t="s">
        <v>69568</v>
      </c>
      <c r="D25647" s="10" t="s">
        <v>21</v>
      </c>
      <c r="E25647" s="9" t="s">
        <v>29839</v>
      </c>
      <c r="F25647" s="10" t="s">
        <v>16</v>
      </c>
      <c r="G25647" s="11"/>
      <c r="H25647" s="11"/>
      <c r="I25647" s="16" t="s">
        <v>18</v>
      </c>
      <c r="J25647" s="17" t="s">
        <v>18</v>
      </c>
    </row>
    <row r="25648" s="2" customFormat="1" ht="23.25" spans="1:10">
      <c r="A25648" s="16">
        <f>COUNT(A$3:A25647)+1</f>
        <v>10299</v>
      </c>
      <c r="B25648" s="16" t="s">
        <v>69569</v>
      </c>
      <c r="C25648" s="10" t="s">
        <v>69570</v>
      </c>
      <c r="D25648" s="10" t="s">
        <v>14</v>
      </c>
      <c r="E25648" s="9" t="s">
        <v>69571</v>
      </c>
      <c r="F25648" s="10" t="s">
        <v>16</v>
      </c>
      <c r="G25648" s="16" t="s">
        <v>69572</v>
      </c>
      <c r="H25648" s="16">
        <v>13777</v>
      </c>
      <c r="I25648" s="16" t="s">
        <v>18</v>
      </c>
      <c r="J25648" s="17" t="s">
        <v>18</v>
      </c>
    </row>
    <row r="25649" s="2" customFormat="1" ht="23.25" spans="1:10">
      <c r="A25649" s="9">
        <f>COUNT(A$3:A25648)+1</f>
        <v>10300</v>
      </c>
      <c r="B25649" s="9" t="s">
        <v>69573</v>
      </c>
      <c r="C25649" s="10" t="s">
        <v>69574</v>
      </c>
      <c r="D25649" s="10" t="s">
        <v>14</v>
      </c>
      <c r="E25649" s="9" t="s">
        <v>69575</v>
      </c>
      <c r="F25649" s="10" t="s">
        <v>16</v>
      </c>
      <c r="G25649" s="9" t="s">
        <v>69576</v>
      </c>
      <c r="H25649" s="9">
        <v>13778</v>
      </c>
      <c r="I25649" s="16" t="s">
        <v>18</v>
      </c>
      <c r="J25649" s="17" t="s">
        <v>18</v>
      </c>
    </row>
    <row r="25650" s="2" customFormat="1" ht="23.25" spans="1:10">
      <c r="A25650" s="11"/>
      <c r="B25650" s="11"/>
      <c r="C25650" s="10" t="s">
        <v>69577</v>
      </c>
      <c r="D25650" s="10" t="s">
        <v>21</v>
      </c>
      <c r="E25650" s="9" t="s">
        <v>69578</v>
      </c>
      <c r="F25650" s="10" t="s">
        <v>16</v>
      </c>
      <c r="G25650" s="11"/>
      <c r="H25650" s="11"/>
      <c r="I25650" s="16" t="s">
        <v>18</v>
      </c>
      <c r="J25650" s="17" t="s">
        <v>18</v>
      </c>
    </row>
    <row r="25651" s="2" customFormat="1" ht="23.25" spans="1:10">
      <c r="A25651" s="9">
        <f>COUNT(A$3:A25650)+1</f>
        <v>10301</v>
      </c>
      <c r="B25651" s="9" t="s">
        <v>69579</v>
      </c>
      <c r="C25651" s="10" t="s">
        <v>69580</v>
      </c>
      <c r="D25651" s="10" t="s">
        <v>14</v>
      </c>
      <c r="E25651" s="9" t="s">
        <v>69581</v>
      </c>
      <c r="F25651" s="10" t="s">
        <v>16</v>
      </c>
      <c r="G25651" s="9" t="s">
        <v>69582</v>
      </c>
      <c r="H25651" s="9">
        <v>13779</v>
      </c>
      <c r="I25651" s="16" t="s">
        <v>18</v>
      </c>
      <c r="J25651" s="17" t="s">
        <v>18</v>
      </c>
    </row>
    <row r="25652" s="2" customFormat="1" ht="23.25" spans="1:10">
      <c r="A25652" s="11"/>
      <c r="B25652" s="11"/>
      <c r="C25652" s="10" t="s">
        <v>52967</v>
      </c>
      <c r="D25652" s="10" t="s">
        <v>21</v>
      </c>
      <c r="E25652" s="9" t="s">
        <v>69583</v>
      </c>
      <c r="F25652" s="10" t="s">
        <v>16</v>
      </c>
      <c r="G25652" s="11"/>
      <c r="H25652" s="11"/>
      <c r="I25652" s="16" t="s">
        <v>18</v>
      </c>
      <c r="J25652" s="17" t="s">
        <v>18</v>
      </c>
    </row>
    <row r="25653" s="2" customFormat="1" ht="23.25" spans="1:10">
      <c r="A25653" s="16">
        <f>COUNT(A$3:A25652)+1</f>
        <v>10302</v>
      </c>
      <c r="B25653" s="16" t="s">
        <v>69584</v>
      </c>
      <c r="C25653" s="10" t="s">
        <v>69585</v>
      </c>
      <c r="D25653" s="10" t="s">
        <v>14</v>
      </c>
      <c r="E25653" s="9" t="s">
        <v>69586</v>
      </c>
      <c r="F25653" s="10" t="s">
        <v>16</v>
      </c>
      <c r="G25653" s="16" t="s">
        <v>69587</v>
      </c>
      <c r="H25653" s="16">
        <v>13780</v>
      </c>
      <c r="I25653" s="16" t="s">
        <v>18</v>
      </c>
      <c r="J25653" s="17" t="s">
        <v>18</v>
      </c>
    </row>
    <row r="25654" s="2" customFormat="1" ht="23.25" spans="1:10">
      <c r="A25654" s="9">
        <f>COUNT(A$3:A25653)+1</f>
        <v>10303</v>
      </c>
      <c r="B25654" s="9" t="s">
        <v>69588</v>
      </c>
      <c r="C25654" s="10" t="s">
        <v>69589</v>
      </c>
      <c r="D25654" s="10" t="s">
        <v>14</v>
      </c>
      <c r="E25654" s="9" t="s">
        <v>69590</v>
      </c>
      <c r="F25654" s="10" t="s">
        <v>16</v>
      </c>
      <c r="G25654" s="9" t="s">
        <v>69591</v>
      </c>
      <c r="H25654" s="9">
        <v>13781</v>
      </c>
      <c r="I25654" s="16" t="s">
        <v>18</v>
      </c>
      <c r="J25654" s="17" t="s">
        <v>44</v>
      </c>
    </row>
    <row r="25655" s="2" customFormat="1" ht="23.25" spans="1:10">
      <c r="A25655" s="14"/>
      <c r="B25655" s="14"/>
      <c r="C25655" s="10" t="s">
        <v>69592</v>
      </c>
      <c r="D25655" s="10" t="s">
        <v>21</v>
      </c>
      <c r="E25655" s="9" t="s">
        <v>69593</v>
      </c>
      <c r="F25655" s="10" t="s">
        <v>16</v>
      </c>
      <c r="G25655" s="14"/>
      <c r="H25655" s="14"/>
      <c r="I25655" s="16" t="s">
        <v>18</v>
      </c>
      <c r="J25655" s="17" t="s">
        <v>18</v>
      </c>
    </row>
    <row r="25656" s="2" customFormat="1" ht="23.25" spans="1:10">
      <c r="A25656" s="11"/>
      <c r="B25656" s="11"/>
      <c r="C25656" s="10" t="s">
        <v>69594</v>
      </c>
      <c r="D25656" s="10" t="s">
        <v>21</v>
      </c>
      <c r="E25656" s="9" t="s">
        <v>69595</v>
      </c>
      <c r="F25656" s="10" t="s">
        <v>16</v>
      </c>
      <c r="G25656" s="11"/>
      <c r="H25656" s="11"/>
      <c r="I25656" s="16" t="s">
        <v>18</v>
      </c>
      <c r="J25656" s="17" t="s">
        <v>18</v>
      </c>
    </row>
    <row r="25657" s="2" customFormat="1" ht="23.25" spans="1:10">
      <c r="A25657" s="16">
        <f>COUNT(A$3:A25656)+1</f>
        <v>10304</v>
      </c>
      <c r="B25657" s="16" t="s">
        <v>69596</v>
      </c>
      <c r="C25657" s="10" t="s">
        <v>69597</v>
      </c>
      <c r="D25657" s="10" t="s">
        <v>14</v>
      </c>
      <c r="E25657" s="9" t="s">
        <v>69598</v>
      </c>
      <c r="F25657" s="10" t="s">
        <v>16</v>
      </c>
      <c r="G25657" s="16" t="s">
        <v>69599</v>
      </c>
      <c r="H25657" s="16">
        <v>13782</v>
      </c>
      <c r="I25657" s="16" t="s">
        <v>18</v>
      </c>
      <c r="J25657" s="17" t="s">
        <v>18</v>
      </c>
    </row>
    <row r="25658" s="2" customFormat="1" ht="23.25" spans="1:10">
      <c r="A25658" s="9">
        <f>COUNT(A$3:A25657)+1</f>
        <v>10305</v>
      </c>
      <c r="B25658" s="9" t="s">
        <v>69600</v>
      </c>
      <c r="C25658" s="10" t="s">
        <v>69601</v>
      </c>
      <c r="D25658" s="10" t="s">
        <v>14</v>
      </c>
      <c r="E25658" s="9" t="s">
        <v>69602</v>
      </c>
      <c r="F25658" s="10" t="s">
        <v>16</v>
      </c>
      <c r="G25658" s="9" t="s">
        <v>69603</v>
      </c>
      <c r="H25658" s="9">
        <v>13783</v>
      </c>
      <c r="I25658" s="16" t="s">
        <v>18</v>
      </c>
      <c r="J25658" s="17" t="s">
        <v>18</v>
      </c>
    </row>
    <row r="25659" s="2" customFormat="1" ht="23.25" spans="1:10">
      <c r="A25659" s="11"/>
      <c r="B25659" s="11"/>
      <c r="C25659" s="10" t="s">
        <v>69604</v>
      </c>
      <c r="D25659" s="10" t="s">
        <v>21</v>
      </c>
      <c r="E25659" s="9" t="s">
        <v>69605</v>
      </c>
      <c r="F25659" s="10" t="s">
        <v>16</v>
      </c>
      <c r="G25659" s="11"/>
      <c r="H25659" s="11"/>
      <c r="I25659" s="16" t="s">
        <v>18</v>
      </c>
      <c r="J25659" s="17" t="s">
        <v>18</v>
      </c>
    </row>
    <row r="25660" s="2" customFormat="1" ht="23.25" spans="1:10">
      <c r="A25660" s="16">
        <f>COUNT(A$3:A25659)+1</f>
        <v>10306</v>
      </c>
      <c r="B25660" s="16" t="s">
        <v>69606</v>
      </c>
      <c r="C25660" s="10" t="s">
        <v>69607</v>
      </c>
      <c r="D25660" s="10" t="s">
        <v>14</v>
      </c>
      <c r="E25660" s="9" t="s">
        <v>69608</v>
      </c>
      <c r="F25660" s="10" t="s">
        <v>16</v>
      </c>
      <c r="G25660" s="16" t="s">
        <v>69609</v>
      </c>
      <c r="H25660" s="16">
        <v>13784</v>
      </c>
      <c r="I25660" s="16" t="s">
        <v>18</v>
      </c>
      <c r="J25660" s="17" t="s">
        <v>18</v>
      </c>
    </row>
    <row r="25661" s="2" customFormat="1" ht="23.25" spans="1:10">
      <c r="A25661" s="9">
        <f>COUNT(A$3:A25660)+1</f>
        <v>10307</v>
      </c>
      <c r="B25661" s="9" t="s">
        <v>69610</v>
      </c>
      <c r="C25661" s="10" t="s">
        <v>69611</v>
      </c>
      <c r="D25661" s="10" t="s">
        <v>14</v>
      </c>
      <c r="E25661" s="9" t="s">
        <v>69612</v>
      </c>
      <c r="F25661" s="10" t="s">
        <v>16</v>
      </c>
      <c r="G25661" s="9" t="s">
        <v>69613</v>
      </c>
      <c r="H25661" s="9">
        <v>13785</v>
      </c>
      <c r="I25661" s="16" t="s">
        <v>18</v>
      </c>
      <c r="J25661" s="17" t="s">
        <v>44</v>
      </c>
    </row>
    <row r="25662" s="2" customFormat="1" ht="23.25" spans="1:10">
      <c r="A25662" s="14"/>
      <c r="B25662" s="14"/>
      <c r="C25662" s="10" t="s">
        <v>69614</v>
      </c>
      <c r="D25662" s="10" t="s">
        <v>21</v>
      </c>
      <c r="E25662" s="9" t="s">
        <v>69615</v>
      </c>
      <c r="F25662" s="10" t="s">
        <v>16</v>
      </c>
      <c r="G25662" s="14"/>
      <c r="H25662" s="14"/>
      <c r="I25662" s="16" t="s">
        <v>18</v>
      </c>
      <c r="J25662" s="17" t="s">
        <v>18</v>
      </c>
    </row>
    <row r="25663" s="2" customFormat="1" ht="23.25" spans="1:10">
      <c r="A25663" s="11"/>
      <c r="B25663" s="11"/>
      <c r="C25663" s="10" t="s">
        <v>69616</v>
      </c>
      <c r="D25663" s="10" t="s">
        <v>21</v>
      </c>
      <c r="E25663" s="9" t="s">
        <v>69617</v>
      </c>
      <c r="F25663" s="10" t="s">
        <v>16</v>
      </c>
      <c r="G25663" s="11"/>
      <c r="H25663" s="11"/>
      <c r="I25663" s="16" t="s">
        <v>18</v>
      </c>
      <c r="J25663" s="17" t="s">
        <v>18</v>
      </c>
    </row>
    <row r="25664" s="2" customFormat="1" ht="23.25" spans="1:10">
      <c r="A25664" s="9">
        <f>COUNT(A$3:A25663)+1</f>
        <v>10308</v>
      </c>
      <c r="B25664" s="9" t="s">
        <v>69618</v>
      </c>
      <c r="C25664" s="10" t="s">
        <v>69619</v>
      </c>
      <c r="D25664" s="10" t="s">
        <v>14</v>
      </c>
      <c r="E25664" s="9" t="s">
        <v>69620</v>
      </c>
      <c r="F25664" s="10" t="s">
        <v>16</v>
      </c>
      <c r="G25664" s="9" t="s">
        <v>69621</v>
      </c>
      <c r="H25664" s="9">
        <v>13786</v>
      </c>
      <c r="I25664" s="16" t="s">
        <v>18</v>
      </c>
      <c r="J25664" s="17" t="s">
        <v>18</v>
      </c>
    </row>
    <row r="25665" s="2" customFormat="1" ht="23.25" spans="1:10">
      <c r="A25665" s="14"/>
      <c r="B25665" s="14"/>
      <c r="C25665" s="10" t="s">
        <v>69622</v>
      </c>
      <c r="D25665" s="10" t="s">
        <v>21</v>
      </c>
      <c r="E25665" s="9" t="s">
        <v>69623</v>
      </c>
      <c r="F25665" s="10" t="s">
        <v>16</v>
      </c>
      <c r="G25665" s="14"/>
      <c r="H25665" s="14"/>
      <c r="I25665" s="16" t="s">
        <v>18</v>
      </c>
      <c r="J25665" s="17" t="s">
        <v>18</v>
      </c>
    </row>
    <row r="25666" s="2" customFormat="1" ht="23.25" spans="1:10">
      <c r="A25666" s="11"/>
      <c r="B25666" s="11"/>
      <c r="C25666" s="10" t="s">
        <v>69624</v>
      </c>
      <c r="D25666" s="10" t="s">
        <v>21</v>
      </c>
      <c r="E25666" s="9" t="s">
        <v>69625</v>
      </c>
      <c r="F25666" s="10" t="s">
        <v>16</v>
      </c>
      <c r="G25666" s="11"/>
      <c r="H25666" s="11"/>
      <c r="I25666" s="16" t="s">
        <v>18</v>
      </c>
      <c r="J25666" s="17" t="s">
        <v>18</v>
      </c>
    </row>
    <row r="25667" s="2" customFormat="1" ht="23.25" spans="1:10">
      <c r="A25667" s="9">
        <f>COUNT(A$3:A25666)+1</f>
        <v>10309</v>
      </c>
      <c r="B25667" s="9" t="s">
        <v>69626</v>
      </c>
      <c r="C25667" s="10" t="s">
        <v>69627</v>
      </c>
      <c r="D25667" s="10" t="s">
        <v>14</v>
      </c>
      <c r="E25667" s="9" t="s">
        <v>69628</v>
      </c>
      <c r="F25667" s="10" t="s">
        <v>16</v>
      </c>
      <c r="G25667" s="9" t="s">
        <v>69629</v>
      </c>
      <c r="H25667" s="9">
        <v>13787</v>
      </c>
      <c r="I25667" s="16" t="s">
        <v>18</v>
      </c>
      <c r="J25667" s="17" t="s">
        <v>18</v>
      </c>
    </row>
    <row r="25668" s="2" customFormat="1" ht="23.25" spans="1:10">
      <c r="A25668" s="14"/>
      <c r="B25668" s="14"/>
      <c r="C25668" s="10" t="s">
        <v>69630</v>
      </c>
      <c r="D25668" s="10" t="s">
        <v>21</v>
      </c>
      <c r="E25668" s="9" t="s">
        <v>69631</v>
      </c>
      <c r="F25668" s="10" t="s">
        <v>16</v>
      </c>
      <c r="G25668" s="14"/>
      <c r="H25668" s="14"/>
      <c r="I25668" s="16" t="s">
        <v>18</v>
      </c>
      <c r="J25668" s="17" t="s">
        <v>18</v>
      </c>
    </row>
    <row r="25669" s="2" customFormat="1" ht="23.25" spans="1:10">
      <c r="A25669" s="11"/>
      <c r="B25669" s="11"/>
      <c r="C25669" s="10" t="s">
        <v>69632</v>
      </c>
      <c r="D25669" s="10" t="s">
        <v>21</v>
      </c>
      <c r="E25669" s="9" t="s">
        <v>69633</v>
      </c>
      <c r="F25669" s="10" t="s">
        <v>16</v>
      </c>
      <c r="G25669" s="11"/>
      <c r="H25669" s="11"/>
      <c r="I25669" s="16" t="s">
        <v>18</v>
      </c>
      <c r="J25669" s="17" t="s">
        <v>18</v>
      </c>
    </row>
    <row r="25670" s="2" customFormat="1" ht="23.25" spans="1:10">
      <c r="A25670" s="16">
        <f>COUNT(A$3:A25669)+1</f>
        <v>10310</v>
      </c>
      <c r="B25670" s="16" t="s">
        <v>69634</v>
      </c>
      <c r="C25670" s="10" t="s">
        <v>69635</v>
      </c>
      <c r="D25670" s="10" t="s">
        <v>14</v>
      </c>
      <c r="E25670" s="9" t="s">
        <v>69636</v>
      </c>
      <c r="F25670" s="10" t="s">
        <v>16</v>
      </c>
      <c r="G25670" s="16" t="s">
        <v>69637</v>
      </c>
      <c r="H25670" s="16">
        <v>13788</v>
      </c>
      <c r="I25670" s="16" t="s">
        <v>18</v>
      </c>
      <c r="J25670" s="17" t="s">
        <v>18</v>
      </c>
    </row>
    <row r="25671" s="2" customFormat="1" ht="23.25" spans="1:10">
      <c r="A25671" s="16">
        <f>COUNT(A$3:A25670)+1</f>
        <v>10311</v>
      </c>
      <c r="B25671" s="16" t="s">
        <v>69638</v>
      </c>
      <c r="C25671" s="10" t="s">
        <v>69639</v>
      </c>
      <c r="D25671" s="10" t="s">
        <v>14</v>
      </c>
      <c r="E25671" s="9" t="s">
        <v>69640</v>
      </c>
      <c r="F25671" s="10" t="s">
        <v>16</v>
      </c>
      <c r="G25671" s="16" t="s">
        <v>69641</v>
      </c>
      <c r="H25671" s="16">
        <v>13789</v>
      </c>
      <c r="I25671" s="16" t="s">
        <v>18</v>
      </c>
      <c r="J25671" s="17" t="s">
        <v>18</v>
      </c>
    </row>
    <row r="25672" s="2" customFormat="1" ht="23.25" spans="1:10">
      <c r="A25672" s="16">
        <f>COUNT(A$3:A25671)+1</f>
        <v>10312</v>
      </c>
      <c r="B25672" s="16" t="s">
        <v>69642</v>
      </c>
      <c r="C25672" s="10" t="s">
        <v>69643</v>
      </c>
      <c r="D25672" s="10" t="s">
        <v>14</v>
      </c>
      <c r="E25672" s="9" t="s">
        <v>69644</v>
      </c>
      <c r="F25672" s="10" t="s">
        <v>16</v>
      </c>
      <c r="G25672" s="16" t="s">
        <v>69645</v>
      </c>
      <c r="H25672" s="16">
        <v>13790</v>
      </c>
      <c r="I25672" s="16" t="s">
        <v>18</v>
      </c>
      <c r="J25672" s="17" t="s">
        <v>18</v>
      </c>
    </row>
    <row r="25673" s="2" customFormat="1" ht="23.25" spans="1:10">
      <c r="A25673" s="9">
        <f>COUNT(A$3:A25672)+1</f>
        <v>10313</v>
      </c>
      <c r="B25673" s="9" t="s">
        <v>69646</v>
      </c>
      <c r="C25673" s="10" t="s">
        <v>27440</v>
      </c>
      <c r="D25673" s="10" t="s">
        <v>14</v>
      </c>
      <c r="E25673" s="9" t="s">
        <v>69647</v>
      </c>
      <c r="F25673" s="10" t="s">
        <v>16</v>
      </c>
      <c r="G25673" s="9" t="s">
        <v>69648</v>
      </c>
      <c r="H25673" s="9">
        <v>13791</v>
      </c>
      <c r="I25673" s="16" t="s">
        <v>18</v>
      </c>
      <c r="J25673" s="17" t="s">
        <v>18</v>
      </c>
    </row>
    <row r="25674" s="2" customFormat="1" ht="23.25" spans="1:10">
      <c r="A25674" s="14"/>
      <c r="B25674" s="14"/>
      <c r="C25674" s="10" t="s">
        <v>69649</v>
      </c>
      <c r="D25674" s="10" t="s">
        <v>21</v>
      </c>
      <c r="E25674" s="9" t="s">
        <v>69650</v>
      </c>
      <c r="F25674" s="10" t="s">
        <v>16</v>
      </c>
      <c r="G25674" s="14"/>
      <c r="H25674" s="14"/>
      <c r="I25674" s="16" t="s">
        <v>18</v>
      </c>
      <c r="J25674" s="17" t="s">
        <v>18</v>
      </c>
    </row>
    <row r="25675" s="2" customFormat="1" ht="23.25" spans="1:10">
      <c r="A25675" s="11"/>
      <c r="B25675" s="11"/>
      <c r="C25675" s="10" t="s">
        <v>69651</v>
      </c>
      <c r="D25675" s="10" t="s">
        <v>21</v>
      </c>
      <c r="E25675" s="9" t="s">
        <v>69652</v>
      </c>
      <c r="F25675" s="10" t="s">
        <v>16</v>
      </c>
      <c r="G25675" s="11"/>
      <c r="H25675" s="11"/>
      <c r="I25675" s="16" t="s">
        <v>18</v>
      </c>
      <c r="J25675" s="17" t="s">
        <v>18</v>
      </c>
    </row>
    <row r="25676" s="2" customFormat="1" ht="23.25" spans="1:10">
      <c r="A25676" s="9">
        <f>COUNT(A$3:A25675)+1</f>
        <v>10314</v>
      </c>
      <c r="B25676" s="9" t="s">
        <v>69653</v>
      </c>
      <c r="C25676" s="10" t="s">
        <v>69654</v>
      </c>
      <c r="D25676" s="10" t="s">
        <v>14</v>
      </c>
      <c r="E25676" s="9" t="s">
        <v>69655</v>
      </c>
      <c r="F25676" s="10" t="s">
        <v>16</v>
      </c>
      <c r="G25676" s="9" t="s">
        <v>69656</v>
      </c>
      <c r="H25676" s="9">
        <v>13792</v>
      </c>
      <c r="I25676" s="16" t="s">
        <v>18</v>
      </c>
      <c r="J25676" s="17" t="s">
        <v>18</v>
      </c>
    </row>
    <row r="25677" s="2" customFormat="1" ht="23.25" spans="1:10">
      <c r="A25677" s="11"/>
      <c r="B25677" s="11"/>
      <c r="C25677" s="10" t="s">
        <v>69657</v>
      </c>
      <c r="D25677" s="10" t="s">
        <v>21</v>
      </c>
      <c r="E25677" s="9" t="s">
        <v>69658</v>
      </c>
      <c r="F25677" s="10" t="s">
        <v>16</v>
      </c>
      <c r="G25677" s="11"/>
      <c r="H25677" s="11"/>
      <c r="I25677" s="16" t="s">
        <v>18</v>
      </c>
      <c r="J25677" s="17" t="s">
        <v>18</v>
      </c>
    </row>
    <row r="25678" s="2" customFormat="1" ht="23.25" spans="1:10">
      <c r="A25678" s="16">
        <f>COUNT(A$3:A25677)+1</f>
        <v>10315</v>
      </c>
      <c r="B25678" s="16" t="s">
        <v>69659</v>
      </c>
      <c r="C25678" s="10" t="s">
        <v>69660</v>
      </c>
      <c r="D25678" s="10" t="s">
        <v>14</v>
      </c>
      <c r="E25678" s="9" t="s">
        <v>69661</v>
      </c>
      <c r="F25678" s="10" t="s">
        <v>16</v>
      </c>
      <c r="G25678" s="16" t="s">
        <v>69662</v>
      </c>
      <c r="H25678" s="16">
        <v>13793</v>
      </c>
      <c r="I25678" s="16" t="s">
        <v>18</v>
      </c>
      <c r="J25678" s="17" t="s">
        <v>18</v>
      </c>
    </row>
    <row r="25679" s="2" customFormat="1" ht="23.25" spans="1:10">
      <c r="A25679" s="9">
        <f>COUNT(A$3:A25678)+1</f>
        <v>10316</v>
      </c>
      <c r="B25679" s="9" t="s">
        <v>69663</v>
      </c>
      <c r="C25679" s="10" t="s">
        <v>69664</v>
      </c>
      <c r="D25679" s="10" t="s">
        <v>14</v>
      </c>
      <c r="E25679" s="9" t="s">
        <v>69665</v>
      </c>
      <c r="F25679" s="10" t="s">
        <v>16</v>
      </c>
      <c r="G25679" s="9" t="s">
        <v>69666</v>
      </c>
      <c r="H25679" s="9">
        <v>13794</v>
      </c>
      <c r="I25679" s="16" t="s">
        <v>18</v>
      </c>
      <c r="J25679" s="17" t="s">
        <v>44</v>
      </c>
    </row>
    <row r="25680" s="2" customFormat="1" ht="23.25" spans="1:10">
      <c r="A25680" s="14"/>
      <c r="B25680" s="14"/>
      <c r="C25680" s="10" t="s">
        <v>11456</v>
      </c>
      <c r="D25680" s="10" t="s">
        <v>21</v>
      </c>
      <c r="E25680" s="9" t="s">
        <v>69667</v>
      </c>
      <c r="F25680" s="10" t="s">
        <v>16</v>
      </c>
      <c r="G25680" s="14"/>
      <c r="H25680" s="14"/>
      <c r="I25680" s="16" t="s">
        <v>18</v>
      </c>
      <c r="J25680" s="17" t="s">
        <v>18</v>
      </c>
    </row>
    <row r="25681" s="2" customFormat="1" ht="23.25" spans="1:10">
      <c r="A25681" s="11"/>
      <c r="B25681" s="11"/>
      <c r="C25681" s="10" t="s">
        <v>69668</v>
      </c>
      <c r="D25681" s="10" t="s">
        <v>21</v>
      </c>
      <c r="E25681" s="9" t="s">
        <v>69669</v>
      </c>
      <c r="F25681" s="10" t="s">
        <v>16</v>
      </c>
      <c r="G25681" s="11"/>
      <c r="H25681" s="11"/>
      <c r="I25681" s="16" t="s">
        <v>18</v>
      </c>
      <c r="J25681" s="17" t="s">
        <v>18</v>
      </c>
    </row>
    <row r="25682" s="2" customFormat="1" ht="23.25" spans="1:10">
      <c r="A25682" s="9">
        <f>COUNT(A$3:A25681)+1</f>
        <v>10317</v>
      </c>
      <c r="B25682" s="9" t="s">
        <v>69670</v>
      </c>
      <c r="C25682" s="10" t="s">
        <v>69671</v>
      </c>
      <c r="D25682" s="10" t="s">
        <v>14</v>
      </c>
      <c r="E25682" s="9" t="s">
        <v>69672</v>
      </c>
      <c r="F25682" s="10" t="s">
        <v>16</v>
      </c>
      <c r="G25682" s="9" t="s">
        <v>69673</v>
      </c>
      <c r="H25682" s="9">
        <v>13795</v>
      </c>
      <c r="I25682" s="16" t="s">
        <v>18</v>
      </c>
      <c r="J25682" s="17" t="s">
        <v>18</v>
      </c>
    </row>
    <row r="25683" s="2" customFormat="1" ht="23.25" spans="1:10">
      <c r="A25683" s="14"/>
      <c r="B25683" s="14"/>
      <c r="C25683" s="10" t="s">
        <v>69674</v>
      </c>
      <c r="D25683" s="10" t="s">
        <v>21</v>
      </c>
      <c r="E25683" s="9" t="s">
        <v>69675</v>
      </c>
      <c r="F25683" s="10" t="s">
        <v>16</v>
      </c>
      <c r="G25683" s="14"/>
      <c r="H25683" s="14"/>
      <c r="I25683" s="16" t="s">
        <v>18</v>
      </c>
      <c r="J25683" s="17" t="s">
        <v>18</v>
      </c>
    </row>
    <row r="25684" s="2" customFormat="1" ht="23.25" spans="1:10">
      <c r="A25684" s="11"/>
      <c r="B25684" s="11"/>
      <c r="C25684" s="10" t="s">
        <v>69676</v>
      </c>
      <c r="D25684" s="10" t="s">
        <v>21</v>
      </c>
      <c r="E25684" s="9" t="s">
        <v>69677</v>
      </c>
      <c r="F25684" s="10" t="s">
        <v>16</v>
      </c>
      <c r="G25684" s="11"/>
      <c r="H25684" s="11"/>
      <c r="I25684" s="16" t="s">
        <v>18</v>
      </c>
      <c r="J25684" s="17" t="s">
        <v>18</v>
      </c>
    </row>
    <row r="25685" s="2" customFormat="1" ht="23.25" spans="1:10">
      <c r="A25685" s="9">
        <f>COUNT(A$3:A25684)+1</f>
        <v>10318</v>
      </c>
      <c r="B25685" s="9" t="s">
        <v>69678</v>
      </c>
      <c r="C25685" s="10" t="s">
        <v>69679</v>
      </c>
      <c r="D25685" s="10" t="s">
        <v>14</v>
      </c>
      <c r="E25685" s="9" t="s">
        <v>69680</v>
      </c>
      <c r="F25685" s="10" t="s">
        <v>16</v>
      </c>
      <c r="G25685" s="9" t="s">
        <v>69681</v>
      </c>
      <c r="H25685" s="9">
        <v>13796</v>
      </c>
      <c r="I25685" s="16" t="s">
        <v>18</v>
      </c>
      <c r="J25685" s="17" t="s">
        <v>44</v>
      </c>
    </row>
    <row r="25686" s="2" customFormat="1" ht="23.25" spans="1:10">
      <c r="A25686" s="14"/>
      <c r="B25686" s="14"/>
      <c r="C25686" s="10" t="s">
        <v>69682</v>
      </c>
      <c r="D25686" s="10" t="s">
        <v>21</v>
      </c>
      <c r="E25686" s="9" t="s">
        <v>69683</v>
      </c>
      <c r="F25686" s="10" t="s">
        <v>16</v>
      </c>
      <c r="G25686" s="14"/>
      <c r="H25686" s="14"/>
      <c r="I25686" s="16" t="s">
        <v>18</v>
      </c>
      <c r="J25686" s="17" t="s">
        <v>18</v>
      </c>
    </row>
    <row r="25687" s="2" customFormat="1" ht="23.25" spans="1:10">
      <c r="A25687" s="11"/>
      <c r="B25687" s="11"/>
      <c r="C25687" s="10" t="s">
        <v>69684</v>
      </c>
      <c r="D25687" s="10" t="s">
        <v>21</v>
      </c>
      <c r="E25687" s="9" t="s">
        <v>69685</v>
      </c>
      <c r="F25687" s="10" t="s">
        <v>16</v>
      </c>
      <c r="G25687" s="11"/>
      <c r="H25687" s="11"/>
      <c r="I25687" s="16" t="s">
        <v>18</v>
      </c>
      <c r="J25687" s="17" t="s">
        <v>18</v>
      </c>
    </row>
    <row r="25688" s="2" customFormat="1" ht="23.25" spans="1:10">
      <c r="A25688" s="9">
        <f>COUNT(A$3:A25687)+1</f>
        <v>10319</v>
      </c>
      <c r="B25688" s="9" t="s">
        <v>69686</v>
      </c>
      <c r="C25688" s="10" t="s">
        <v>69687</v>
      </c>
      <c r="D25688" s="10" t="s">
        <v>14</v>
      </c>
      <c r="E25688" s="9" t="s">
        <v>69688</v>
      </c>
      <c r="F25688" s="10" t="s">
        <v>16</v>
      </c>
      <c r="G25688" s="9" t="s">
        <v>69689</v>
      </c>
      <c r="H25688" s="9">
        <v>13797</v>
      </c>
      <c r="I25688" s="16" t="s">
        <v>18</v>
      </c>
      <c r="J25688" s="17" t="s">
        <v>18</v>
      </c>
    </row>
    <row r="25689" s="2" customFormat="1" ht="23.25" spans="1:10">
      <c r="A25689" s="11"/>
      <c r="B25689" s="11"/>
      <c r="C25689" s="10" t="s">
        <v>69690</v>
      </c>
      <c r="D25689" s="10" t="s">
        <v>21</v>
      </c>
      <c r="E25689" s="9" t="s">
        <v>69691</v>
      </c>
      <c r="F25689" s="10" t="s">
        <v>16</v>
      </c>
      <c r="G25689" s="11"/>
      <c r="H25689" s="11"/>
      <c r="I25689" s="16" t="s">
        <v>18</v>
      </c>
      <c r="J25689" s="17" t="s">
        <v>18</v>
      </c>
    </row>
    <row r="25690" s="2" customFormat="1" ht="23.25" spans="1:10">
      <c r="A25690" s="9">
        <f>COUNT(A$3:A25689)+1</f>
        <v>10320</v>
      </c>
      <c r="B25690" s="9" t="s">
        <v>69692</v>
      </c>
      <c r="C25690" s="10" t="s">
        <v>69693</v>
      </c>
      <c r="D25690" s="10" t="s">
        <v>14</v>
      </c>
      <c r="E25690" s="9" t="s">
        <v>69694</v>
      </c>
      <c r="F25690" s="10" t="s">
        <v>16</v>
      </c>
      <c r="G25690" s="9" t="s">
        <v>69695</v>
      </c>
      <c r="H25690" s="9">
        <v>13798</v>
      </c>
      <c r="I25690" s="16" t="s">
        <v>18</v>
      </c>
      <c r="J25690" s="17" t="s">
        <v>44</v>
      </c>
    </row>
    <row r="25691" s="2" customFormat="1" ht="23.25" spans="1:10">
      <c r="A25691" s="11"/>
      <c r="B25691" s="11"/>
      <c r="C25691" s="10" t="s">
        <v>3757</v>
      </c>
      <c r="D25691" s="10" t="s">
        <v>21</v>
      </c>
      <c r="E25691" s="9" t="s">
        <v>69696</v>
      </c>
      <c r="F25691" s="10" t="s">
        <v>16</v>
      </c>
      <c r="G25691" s="11"/>
      <c r="H25691" s="11"/>
      <c r="I25691" s="16" t="s">
        <v>18</v>
      </c>
      <c r="J25691" s="17" t="s">
        <v>18</v>
      </c>
    </row>
    <row r="25692" s="2" customFormat="1" ht="23.25" spans="1:10">
      <c r="A25692" s="9">
        <f>COUNT(A$3:A25691)+1</f>
        <v>10321</v>
      </c>
      <c r="B25692" s="9" t="s">
        <v>69697</v>
      </c>
      <c r="C25692" s="10" t="s">
        <v>69698</v>
      </c>
      <c r="D25692" s="10" t="s">
        <v>14</v>
      </c>
      <c r="E25692" s="9" t="s">
        <v>69699</v>
      </c>
      <c r="F25692" s="10" t="s">
        <v>16</v>
      </c>
      <c r="G25692" s="9" t="s">
        <v>69700</v>
      </c>
      <c r="H25692" s="9">
        <v>13799</v>
      </c>
      <c r="I25692" s="16" t="s">
        <v>18</v>
      </c>
      <c r="J25692" s="17" t="s">
        <v>18</v>
      </c>
    </row>
    <row r="25693" s="2" customFormat="1" ht="23.25" spans="1:10">
      <c r="A25693" s="11"/>
      <c r="B25693" s="11"/>
      <c r="C25693" s="10" t="s">
        <v>69701</v>
      </c>
      <c r="D25693" s="10" t="s">
        <v>21</v>
      </c>
      <c r="E25693" s="9" t="s">
        <v>69702</v>
      </c>
      <c r="F25693" s="10" t="s">
        <v>16</v>
      </c>
      <c r="G25693" s="11"/>
      <c r="H25693" s="11"/>
      <c r="I25693" s="16" t="s">
        <v>18</v>
      </c>
      <c r="J25693" s="17" t="s">
        <v>18</v>
      </c>
    </row>
    <row r="25694" s="2" customFormat="1" ht="23.25" spans="1:10">
      <c r="A25694" s="9">
        <f>COUNT(A$3:A25693)+1</f>
        <v>10322</v>
      </c>
      <c r="B25694" s="9" t="s">
        <v>69703</v>
      </c>
      <c r="C25694" s="10" t="s">
        <v>69704</v>
      </c>
      <c r="D25694" s="10" t="s">
        <v>14</v>
      </c>
      <c r="E25694" s="9" t="s">
        <v>69705</v>
      </c>
      <c r="F25694" s="10" t="s">
        <v>16</v>
      </c>
      <c r="G25694" s="9" t="s">
        <v>69706</v>
      </c>
      <c r="H25694" s="9">
        <v>13800</v>
      </c>
      <c r="I25694" s="16" t="s">
        <v>18</v>
      </c>
      <c r="J25694" s="17" t="s">
        <v>44</v>
      </c>
    </row>
    <row r="25695" s="2" customFormat="1" ht="23.25" spans="1:10">
      <c r="A25695" s="14"/>
      <c r="B25695" s="14"/>
      <c r="C25695" s="10" t="s">
        <v>69707</v>
      </c>
      <c r="D25695" s="10" t="s">
        <v>21</v>
      </c>
      <c r="E25695" s="9" t="s">
        <v>69708</v>
      </c>
      <c r="F25695" s="10" t="s">
        <v>16</v>
      </c>
      <c r="G25695" s="14"/>
      <c r="H25695" s="14"/>
      <c r="I25695" s="16" t="s">
        <v>18</v>
      </c>
      <c r="J25695" s="17" t="s">
        <v>18</v>
      </c>
    </row>
    <row r="25696" s="2" customFormat="1" ht="23.25" spans="1:10">
      <c r="A25696" s="11"/>
      <c r="B25696" s="11"/>
      <c r="C25696" s="10" t="s">
        <v>69709</v>
      </c>
      <c r="D25696" s="10" t="s">
        <v>21</v>
      </c>
      <c r="E25696" s="9" t="s">
        <v>31291</v>
      </c>
      <c r="F25696" s="10" t="s">
        <v>16</v>
      </c>
      <c r="G25696" s="11"/>
      <c r="H25696" s="11"/>
      <c r="I25696" s="16" t="s">
        <v>18</v>
      </c>
      <c r="J25696" s="17" t="s">
        <v>18</v>
      </c>
    </row>
    <row r="25697" s="2" customFormat="1" ht="23.25" spans="1:10">
      <c r="A25697" s="9">
        <f>COUNT(A$3:A25696)+1</f>
        <v>10323</v>
      </c>
      <c r="B25697" s="9" t="s">
        <v>69710</v>
      </c>
      <c r="C25697" s="10" t="s">
        <v>69711</v>
      </c>
      <c r="D25697" s="10" t="s">
        <v>14</v>
      </c>
      <c r="E25697" s="9" t="s">
        <v>69712</v>
      </c>
      <c r="F25697" s="10" t="s">
        <v>16</v>
      </c>
      <c r="G25697" s="9" t="s">
        <v>69713</v>
      </c>
      <c r="H25697" s="9">
        <v>13801</v>
      </c>
      <c r="I25697" s="16" t="s">
        <v>18</v>
      </c>
      <c r="J25697" s="17" t="s">
        <v>44</v>
      </c>
    </row>
    <row r="25698" s="2" customFormat="1" ht="23.25" spans="1:10">
      <c r="A25698" s="14"/>
      <c r="B25698" s="14"/>
      <c r="C25698" s="10" t="s">
        <v>69714</v>
      </c>
      <c r="D25698" s="10" t="s">
        <v>21</v>
      </c>
      <c r="E25698" s="9" t="s">
        <v>34723</v>
      </c>
      <c r="F25698" s="10" t="s">
        <v>16</v>
      </c>
      <c r="G25698" s="14"/>
      <c r="H25698" s="14"/>
      <c r="I25698" s="16" t="s">
        <v>18</v>
      </c>
      <c r="J25698" s="17" t="s">
        <v>18</v>
      </c>
    </row>
    <row r="25699" s="2" customFormat="1" ht="23.25" spans="1:10">
      <c r="A25699" s="11"/>
      <c r="B25699" s="11"/>
      <c r="C25699" s="10" t="s">
        <v>69715</v>
      </c>
      <c r="D25699" s="10" t="s">
        <v>21</v>
      </c>
      <c r="E25699" s="9" t="s">
        <v>69716</v>
      </c>
      <c r="F25699" s="10" t="s">
        <v>16</v>
      </c>
      <c r="G25699" s="11"/>
      <c r="H25699" s="11"/>
      <c r="I25699" s="16" t="s">
        <v>18</v>
      </c>
      <c r="J25699" s="17" t="s">
        <v>18</v>
      </c>
    </row>
    <row r="25700" s="2" customFormat="1" ht="23.25" spans="1:10">
      <c r="A25700" s="9">
        <f>COUNT(A$3:A25699)+1</f>
        <v>10324</v>
      </c>
      <c r="B25700" s="9" t="s">
        <v>69717</v>
      </c>
      <c r="C25700" s="10" t="s">
        <v>69718</v>
      </c>
      <c r="D25700" s="10" t="s">
        <v>14</v>
      </c>
      <c r="E25700" s="9" t="s">
        <v>69719</v>
      </c>
      <c r="F25700" s="10" t="s">
        <v>16</v>
      </c>
      <c r="G25700" s="9" t="s">
        <v>69720</v>
      </c>
      <c r="H25700" s="9">
        <v>13802</v>
      </c>
      <c r="I25700" s="16" t="s">
        <v>18</v>
      </c>
      <c r="J25700" s="17" t="s">
        <v>18</v>
      </c>
    </row>
    <row r="25701" s="2" customFormat="1" ht="23.25" spans="1:10">
      <c r="A25701" s="14"/>
      <c r="B25701" s="14"/>
      <c r="C25701" s="10" t="s">
        <v>69721</v>
      </c>
      <c r="D25701" s="10" t="s">
        <v>21</v>
      </c>
      <c r="E25701" s="9" t="s">
        <v>69722</v>
      </c>
      <c r="F25701" s="10" t="s">
        <v>16</v>
      </c>
      <c r="G25701" s="14"/>
      <c r="H25701" s="14"/>
      <c r="I25701" s="16" t="s">
        <v>18</v>
      </c>
      <c r="J25701" s="17" t="s">
        <v>18</v>
      </c>
    </row>
    <row r="25702" s="2" customFormat="1" ht="23.25" spans="1:10">
      <c r="A25702" s="14"/>
      <c r="B25702" s="14"/>
      <c r="C25702" s="10" t="s">
        <v>69723</v>
      </c>
      <c r="D25702" s="10" t="s">
        <v>21</v>
      </c>
      <c r="E25702" s="9" t="s">
        <v>69724</v>
      </c>
      <c r="F25702" s="10" t="s">
        <v>16</v>
      </c>
      <c r="G25702" s="14"/>
      <c r="H25702" s="14"/>
      <c r="I25702" s="16" t="s">
        <v>18</v>
      </c>
      <c r="J25702" s="17" t="s">
        <v>18</v>
      </c>
    </row>
    <row r="25703" s="2" customFormat="1" ht="23.25" spans="1:10">
      <c r="A25703" s="11"/>
      <c r="B25703" s="11"/>
      <c r="C25703" s="10" t="s">
        <v>69725</v>
      </c>
      <c r="D25703" s="10" t="s">
        <v>21</v>
      </c>
      <c r="E25703" s="9" t="s">
        <v>69726</v>
      </c>
      <c r="F25703" s="10" t="s">
        <v>16</v>
      </c>
      <c r="G25703" s="11"/>
      <c r="H25703" s="11"/>
      <c r="I25703" s="16" t="s">
        <v>18</v>
      </c>
      <c r="J25703" s="17" t="s">
        <v>18</v>
      </c>
    </row>
    <row r="25704" s="2" customFormat="1" ht="23.25" spans="1:10">
      <c r="A25704" s="9">
        <f>COUNT(A$3:A25703)+1</f>
        <v>10325</v>
      </c>
      <c r="B25704" s="9" t="s">
        <v>69727</v>
      </c>
      <c r="C25704" s="10" t="s">
        <v>69728</v>
      </c>
      <c r="D25704" s="10" t="s">
        <v>14</v>
      </c>
      <c r="E25704" s="9" t="s">
        <v>69729</v>
      </c>
      <c r="F25704" s="10" t="s">
        <v>16</v>
      </c>
      <c r="G25704" s="9" t="s">
        <v>69730</v>
      </c>
      <c r="H25704" s="9">
        <v>13803</v>
      </c>
      <c r="I25704" s="16" t="s">
        <v>18</v>
      </c>
      <c r="J25704" s="17" t="s">
        <v>18</v>
      </c>
    </row>
    <row r="25705" s="2" customFormat="1" ht="23.25" spans="1:10">
      <c r="A25705" s="14"/>
      <c r="B25705" s="14"/>
      <c r="C25705" s="10" t="s">
        <v>69731</v>
      </c>
      <c r="D25705" s="10" t="s">
        <v>21</v>
      </c>
      <c r="E25705" s="9" t="s">
        <v>69732</v>
      </c>
      <c r="F25705" s="10" t="s">
        <v>16</v>
      </c>
      <c r="G25705" s="14"/>
      <c r="H25705" s="14"/>
      <c r="I25705" s="16" t="s">
        <v>18</v>
      </c>
      <c r="J25705" s="17" t="s">
        <v>18</v>
      </c>
    </row>
    <row r="25706" s="2" customFormat="1" ht="23.25" spans="1:10">
      <c r="A25706" s="11"/>
      <c r="B25706" s="11"/>
      <c r="C25706" s="10" t="s">
        <v>69733</v>
      </c>
      <c r="D25706" s="10" t="s">
        <v>21</v>
      </c>
      <c r="E25706" s="9" t="s">
        <v>69734</v>
      </c>
      <c r="F25706" s="10" t="s">
        <v>16</v>
      </c>
      <c r="G25706" s="11"/>
      <c r="H25706" s="11"/>
      <c r="I25706" s="16" t="s">
        <v>18</v>
      </c>
      <c r="J25706" s="17" t="s">
        <v>18</v>
      </c>
    </row>
    <row r="25707" s="2" customFormat="1" ht="23.25" spans="1:10">
      <c r="A25707" s="9">
        <f>COUNT(A$3:A25706)+1</f>
        <v>10326</v>
      </c>
      <c r="B25707" s="9" t="s">
        <v>69735</v>
      </c>
      <c r="C25707" s="10" t="s">
        <v>69736</v>
      </c>
      <c r="D25707" s="10" t="s">
        <v>14</v>
      </c>
      <c r="E25707" s="9" t="s">
        <v>69737</v>
      </c>
      <c r="F25707" s="10" t="s">
        <v>16</v>
      </c>
      <c r="G25707" s="9" t="s">
        <v>69738</v>
      </c>
      <c r="H25707" s="9">
        <v>13804</v>
      </c>
      <c r="I25707" s="16" t="s">
        <v>18</v>
      </c>
      <c r="J25707" s="17" t="s">
        <v>18</v>
      </c>
    </row>
    <row r="25708" s="2" customFormat="1" ht="23.25" spans="1:10">
      <c r="A25708" s="14"/>
      <c r="B25708" s="14"/>
      <c r="C25708" s="10" t="s">
        <v>69739</v>
      </c>
      <c r="D25708" s="10" t="s">
        <v>21</v>
      </c>
      <c r="E25708" s="9" t="s">
        <v>69740</v>
      </c>
      <c r="F25708" s="10" t="s">
        <v>16</v>
      </c>
      <c r="G25708" s="14"/>
      <c r="H25708" s="14"/>
      <c r="I25708" s="16" t="s">
        <v>18</v>
      </c>
      <c r="J25708" s="17" t="s">
        <v>18</v>
      </c>
    </row>
    <row r="25709" s="2" customFormat="1" ht="23.25" spans="1:10">
      <c r="A25709" s="11"/>
      <c r="B25709" s="11"/>
      <c r="C25709" s="10" t="s">
        <v>69741</v>
      </c>
      <c r="D25709" s="10" t="s">
        <v>21</v>
      </c>
      <c r="E25709" s="9" t="s">
        <v>69742</v>
      </c>
      <c r="F25709" s="10" t="s">
        <v>16</v>
      </c>
      <c r="G25709" s="11"/>
      <c r="H25709" s="11"/>
      <c r="I25709" s="16" t="s">
        <v>18</v>
      </c>
      <c r="J25709" s="17" t="s">
        <v>18</v>
      </c>
    </row>
    <row r="25710" s="2" customFormat="1" ht="23.25" spans="1:10">
      <c r="A25710" s="9">
        <f>COUNT(A$3:A25709)+1</f>
        <v>10327</v>
      </c>
      <c r="B25710" s="9" t="s">
        <v>69743</v>
      </c>
      <c r="C25710" s="10" t="s">
        <v>69744</v>
      </c>
      <c r="D25710" s="10" t="s">
        <v>14</v>
      </c>
      <c r="E25710" s="9" t="s">
        <v>69745</v>
      </c>
      <c r="F25710" s="10" t="s">
        <v>16</v>
      </c>
      <c r="G25710" s="9" t="s">
        <v>69746</v>
      </c>
      <c r="H25710" s="9">
        <v>13805</v>
      </c>
      <c r="I25710" s="16" t="s">
        <v>18</v>
      </c>
      <c r="J25710" s="17" t="s">
        <v>18</v>
      </c>
    </row>
    <row r="25711" s="2" customFormat="1" ht="23.25" spans="1:10">
      <c r="A25711" s="11"/>
      <c r="B25711" s="11"/>
      <c r="C25711" s="10" t="s">
        <v>69747</v>
      </c>
      <c r="D25711" s="10" t="s">
        <v>21</v>
      </c>
      <c r="E25711" s="9" t="s">
        <v>69748</v>
      </c>
      <c r="F25711" s="10" t="s">
        <v>16</v>
      </c>
      <c r="G25711" s="11"/>
      <c r="H25711" s="11"/>
      <c r="I25711" s="16" t="s">
        <v>18</v>
      </c>
      <c r="J25711" s="17" t="s">
        <v>18</v>
      </c>
    </row>
    <row r="25712" s="2" customFormat="1" ht="23.25" spans="1:10">
      <c r="A25712" s="9">
        <f>COUNT(A$3:A25711)+1</f>
        <v>10328</v>
      </c>
      <c r="B25712" s="9" t="s">
        <v>69749</v>
      </c>
      <c r="C25712" s="10" t="s">
        <v>69750</v>
      </c>
      <c r="D25712" s="10" t="s">
        <v>14</v>
      </c>
      <c r="E25712" s="9" t="s">
        <v>69751</v>
      </c>
      <c r="F25712" s="10" t="s">
        <v>16</v>
      </c>
      <c r="G25712" s="9" t="s">
        <v>69752</v>
      </c>
      <c r="H25712" s="9">
        <v>13806</v>
      </c>
      <c r="I25712" s="16" t="s">
        <v>18</v>
      </c>
      <c r="J25712" s="17" t="s">
        <v>18</v>
      </c>
    </row>
    <row r="25713" s="2" customFormat="1" ht="23.25" spans="1:10">
      <c r="A25713" s="14"/>
      <c r="B25713" s="14"/>
      <c r="C25713" s="10" t="s">
        <v>51600</v>
      </c>
      <c r="D25713" s="10" t="s">
        <v>21</v>
      </c>
      <c r="E25713" s="9" t="s">
        <v>69753</v>
      </c>
      <c r="F25713" s="10" t="s">
        <v>16</v>
      </c>
      <c r="G25713" s="14"/>
      <c r="H25713" s="14"/>
      <c r="I25713" s="16" t="s">
        <v>18</v>
      </c>
      <c r="J25713" s="17" t="s">
        <v>18</v>
      </c>
    </row>
    <row r="25714" s="2" customFormat="1" ht="23.25" spans="1:10">
      <c r="A25714" s="11"/>
      <c r="B25714" s="11"/>
      <c r="C25714" s="10" t="s">
        <v>69754</v>
      </c>
      <c r="D25714" s="10" t="s">
        <v>21</v>
      </c>
      <c r="E25714" s="9" t="s">
        <v>69755</v>
      </c>
      <c r="F25714" s="10" t="s">
        <v>16</v>
      </c>
      <c r="G25714" s="11"/>
      <c r="H25714" s="11"/>
      <c r="I25714" s="16" t="s">
        <v>18</v>
      </c>
      <c r="J25714" s="17" t="s">
        <v>18</v>
      </c>
    </row>
    <row r="25715" s="2" customFormat="1" ht="23.25" spans="1:10">
      <c r="A25715" s="9">
        <f>COUNT(A$3:A25714)+1</f>
        <v>10329</v>
      </c>
      <c r="B25715" s="9" t="s">
        <v>69756</v>
      </c>
      <c r="C25715" s="10" t="s">
        <v>69757</v>
      </c>
      <c r="D25715" s="10" t="s">
        <v>14</v>
      </c>
      <c r="E25715" s="9" t="s">
        <v>69758</v>
      </c>
      <c r="F25715" s="10" t="s">
        <v>16</v>
      </c>
      <c r="G25715" s="9" t="s">
        <v>69759</v>
      </c>
      <c r="H25715" s="9">
        <v>13807</v>
      </c>
      <c r="I25715" s="16" t="s">
        <v>18</v>
      </c>
      <c r="J25715" s="17" t="s">
        <v>18</v>
      </c>
    </row>
    <row r="25716" s="2" customFormat="1" ht="23.25" spans="1:10">
      <c r="A25716" s="14"/>
      <c r="B25716" s="14"/>
      <c r="C25716" s="10" t="s">
        <v>69760</v>
      </c>
      <c r="D25716" s="10" t="s">
        <v>21</v>
      </c>
      <c r="E25716" s="9" t="s">
        <v>69761</v>
      </c>
      <c r="F25716" s="10" t="s">
        <v>16</v>
      </c>
      <c r="G25716" s="14"/>
      <c r="H25716" s="14"/>
      <c r="I25716" s="16" t="s">
        <v>18</v>
      </c>
      <c r="J25716" s="17" t="s">
        <v>18</v>
      </c>
    </row>
    <row r="25717" s="2" customFormat="1" ht="23.25" spans="1:10">
      <c r="A25717" s="11"/>
      <c r="B25717" s="11"/>
      <c r="C25717" s="10" t="s">
        <v>69762</v>
      </c>
      <c r="D25717" s="10" t="s">
        <v>21</v>
      </c>
      <c r="E25717" s="9" t="s">
        <v>69763</v>
      </c>
      <c r="F25717" s="10" t="s">
        <v>16</v>
      </c>
      <c r="G25717" s="11"/>
      <c r="H25717" s="11"/>
      <c r="I25717" s="16" t="s">
        <v>18</v>
      </c>
      <c r="J25717" s="17" t="s">
        <v>18</v>
      </c>
    </row>
    <row r="25718" s="2" customFormat="1" ht="23.25" spans="1:10">
      <c r="A25718" s="9">
        <f>COUNT(A$3:A25717)+1</f>
        <v>10330</v>
      </c>
      <c r="B25718" s="9" t="s">
        <v>69764</v>
      </c>
      <c r="C25718" s="10" t="s">
        <v>69765</v>
      </c>
      <c r="D25718" s="10" t="s">
        <v>14</v>
      </c>
      <c r="E25718" s="9" t="s">
        <v>69766</v>
      </c>
      <c r="F25718" s="10" t="s">
        <v>16</v>
      </c>
      <c r="G25718" s="9" t="s">
        <v>69767</v>
      </c>
      <c r="H25718" s="9">
        <v>13808</v>
      </c>
      <c r="I25718" s="16" t="s">
        <v>18</v>
      </c>
      <c r="J25718" s="17" t="s">
        <v>18</v>
      </c>
    </row>
    <row r="25719" s="2" customFormat="1" ht="23.25" spans="1:10">
      <c r="A25719" s="11"/>
      <c r="B25719" s="11"/>
      <c r="C25719" s="10" t="s">
        <v>69768</v>
      </c>
      <c r="D25719" s="10" t="s">
        <v>21</v>
      </c>
      <c r="E25719" s="9" t="s">
        <v>69769</v>
      </c>
      <c r="F25719" s="10" t="s">
        <v>16</v>
      </c>
      <c r="G25719" s="11"/>
      <c r="H25719" s="11"/>
      <c r="I25719" s="16" t="s">
        <v>18</v>
      </c>
      <c r="J25719" s="17" t="s">
        <v>18</v>
      </c>
    </row>
    <row r="25720" s="2" customFormat="1" ht="23.25" spans="1:10">
      <c r="A25720" s="9">
        <f>COUNT(A$3:A25719)+1</f>
        <v>10331</v>
      </c>
      <c r="B25720" s="9" t="s">
        <v>69770</v>
      </c>
      <c r="C25720" s="10" t="s">
        <v>57176</v>
      </c>
      <c r="D25720" s="10" t="s">
        <v>14</v>
      </c>
      <c r="E25720" s="9" t="s">
        <v>69771</v>
      </c>
      <c r="F25720" s="10" t="s">
        <v>16</v>
      </c>
      <c r="G25720" s="9" t="s">
        <v>69772</v>
      </c>
      <c r="H25720" s="9">
        <v>13809</v>
      </c>
      <c r="I25720" s="16" t="s">
        <v>18</v>
      </c>
      <c r="J25720" s="17" t="s">
        <v>18</v>
      </c>
    </row>
    <row r="25721" s="2" customFormat="1" ht="23.25" spans="1:10">
      <c r="A25721" s="14"/>
      <c r="B25721" s="14"/>
      <c r="C25721" s="10" t="s">
        <v>69773</v>
      </c>
      <c r="D25721" s="10" t="s">
        <v>21</v>
      </c>
      <c r="E25721" s="9" t="s">
        <v>69774</v>
      </c>
      <c r="F25721" s="10" t="s">
        <v>16</v>
      </c>
      <c r="G25721" s="14"/>
      <c r="H25721" s="14"/>
      <c r="I25721" s="16" t="s">
        <v>18</v>
      </c>
      <c r="J25721" s="17" t="s">
        <v>18</v>
      </c>
    </row>
    <row r="25722" s="2" customFormat="1" ht="23.25" spans="1:10">
      <c r="A25722" s="11"/>
      <c r="B25722" s="11"/>
      <c r="C25722" s="10" t="s">
        <v>69775</v>
      </c>
      <c r="D25722" s="10" t="s">
        <v>21</v>
      </c>
      <c r="E25722" s="9" t="s">
        <v>59376</v>
      </c>
      <c r="F25722" s="10" t="s">
        <v>16</v>
      </c>
      <c r="G25722" s="11"/>
      <c r="H25722" s="11"/>
      <c r="I25722" s="16" t="s">
        <v>18</v>
      </c>
      <c r="J25722" s="17" t="s">
        <v>18</v>
      </c>
    </row>
    <row r="25723" s="2" customFormat="1" ht="23.25" spans="1:10">
      <c r="A25723" s="16">
        <f>COUNT(A$3:A25722)+1</f>
        <v>10332</v>
      </c>
      <c r="B25723" s="16" t="s">
        <v>69776</v>
      </c>
      <c r="C25723" s="10" t="s">
        <v>69777</v>
      </c>
      <c r="D25723" s="10" t="s">
        <v>14</v>
      </c>
      <c r="E25723" s="9" t="s">
        <v>69778</v>
      </c>
      <c r="F25723" s="10" t="s">
        <v>16</v>
      </c>
      <c r="G25723" s="16" t="s">
        <v>69779</v>
      </c>
      <c r="H25723" s="16">
        <v>13810</v>
      </c>
      <c r="I25723" s="16" t="s">
        <v>18</v>
      </c>
      <c r="J25723" s="17" t="s">
        <v>18</v>
      </c>
    </row>
    <row r="25724" s="2" customFormat="1" ht="23.25" spans="1:10">
      <c r="A25724" s="9">
        <f>COUNT(A$3:A25723)+1</f>
        <v>10333</v>
      </c>
      <c r="B25724" s="9" t="s">
        <v>69780</v>
      </c>
      <c r="C25724" s="10" t="s">
        <v>69781</v>
      </c>
      <c r="D25724" s="10" t="s">
        <v>14</v>
      </c>
      <c r="E25724" s="9" t="s">
        <v>69782</v>
      </c>
      <c r="F25724" s="10" t="s">
        <v>16</v>
      </c>
      <c r="G25724" s="9" t="s">
        <v>69783</v>
      </c>
      <c r="H25724" s="9">
        <v>13811</v>
      </c>
      <c r="I25724" s="16" t="s">
        <v>18</v>
      </c>
      <c r="J25724" s="17" t="s">
        <v>44</v>
      </c>
    </row>
    <row r="25725" s="2" customFormat="1" ht="23.25" spans="1:10">
      <c r="A25725" s="11"/>
      <c r="B25725" s="11"/>
      <c r="C25725" s="10" t="s">
        <v>69784</v>
      </c>
      <c r="D25725" s="10" t="s">
        <v>21</v>
      </c>
      <c r="E25725" s="9" t="s">
        <v>69785</v>
      </c>
      <c r="F25725" s="10" t="s">
        <v>16</v>
      </c>
      <c r="G25725" s="11"/>
      <c r="H25725" s="11"/>
      <c r="I25725" s="16" t="s">
        <v>18</v>
      </c>
      <c r="J25725" s="17" t="s">
        <v>18</v>
      </c>
    </row>
    <row r="25726" s="2" customFormat="1" ht="23.25" spans="1:10">
      <c r="A25726" s="9">
        <f>COUNT(A$3:A25725)+1</f>
        <v>10334</v>
      </c>
      <c r="B25726" s="9" t="s">
        <v>69786</v>
      </c>
      <c r="C25726" s="10" t="s">
        <v>69787</v>
      </c>
      <c r="D25726" s="10" t="s">
        <v>14</v>
      </c>
      <c r="E25726" s="9" t="s">
        <v>69788</v>
      </c>
      <c r="F25726" s="10" t="s">
        <v>16</v>
      </c>
      <c r="G25726" s="9" t="s">
        <v>69789</v>
      </c>
      <c r="H25726" s="9">
        <v>13812</v>
      </c>
      <c r="I25726" s="16" t="s">
        <v>18</v>
      </c>
      <c r="J25726" s="17" t="s">
        <v>44</v>
      </c>
    </row>
    <row r="25727" s="2" customFormat="1" ht="23.25" spans="1:10">
      <c r="A25727" s="14"/>
      <c r="B25727" s="14"/>
      <c r="C25727" s="10" t="s">
        <v>69790</v>
      </c>
      <c r="D25727" s="10" t="s">
        <v>21</v>
      </c>
      <c r="E25727" s="9" t="s">
        <v>69791</v>
      </c>
      <c r="F25727" s="10" t="s">
        <v>16</v>
      </c>
      <c r="G25727" s="14"/>
      <c r="H25727" s="14"/>
      <c r="I25727" s="16" t="s">
        <v>18</v>
      </c>
      <c r="J25727" s="17" t="s">
        <v>18</v>
      </c>
    </row>
    <row r="25728" s="2" customFormat="1" ht="23.25" spans="1:10">
      <c r="A25728" s="11"/>
      <c r="B25728" s="11"/>
      <c r="C25728" s="10" t="s">
        <v>69792</v>
      </c>
      <c r="D25728" s="10" t="s">
        <v>21</v>
      </c>
      <c r="E25728" s="9" t="s">
        <v>69793</v>
      </c>
      <c r="F25728" s="10" t="s">
        <v>16</v>
      </c>
      <c r="G25728" s="11"/>
      <c r="H25728" s="11"/>
      <c r="I25728" s="16" t="s">
        <v>18</v>
      </c>
      <c r="J25728" s="17" t="s">
        <v>18</v>
      </c>
    </row>
    <row r="25729" s="2" customFormat="1" ht="23.25" spans="1:10">
      <c r="A25729" s="9">
        <f>COUNT(A$3:A25728)+1</f>
        <v>10335</v>
      </c>
      <c r="B25729" s="9" t="s">
        <v>69794</v>
      </c>
      <c r="C25729" s="10" t="s">
        <v>63978</v>
      </c>
      <c r="D25729" s="10" t="s">
        <v>14</v>
      </c>
      <c r="E25729" s="9" t="s">
        <v>69795</v>
      </c>
      <c r="F25729" s="10" t="s">
        <v>16</v>
      </c>
      <c r="G25729" s="9" t="s">
        <v>69796</v>
      </c>
      <c r="H25729" s="9">
        <v>13813</v>
      </c>
      <c r="I25729" s="16" t="s">
        <v>18</v>
      </c>
      <c r="J25729" s="17" t="s">
        <v>44</v>
      </c>
    </row>
    <row r="25730" s="2" customFormat="1" ht="23.25" spans="1:10">
      <c r="A25730" s="14"/>
      <c r="B25730" s="14"/>
      <c r="C25730" s="10" t="s">
        <v>69797</v>
      </c>
      <c r="D25730" s="10" t="s">
        <v>21</v>
      </c>
      <c r="E25730" s="9" t="s">
        <v>69798</v>
      </c>
      <c r="F25730" s="10" t="s">
        <v>16</v>
      </c>
      <c r="G25730" s="14"/>
      <c r="H25730" s="14"/>
      <c r="I25730" s="16" t="s">
        <v>18</v>
      </c>
      <c r="J25730" s="17" t="s">
        <v>18</v>
      </c>
    </row>
    <row r="25731" s="2" customFormat="1" ht="23.25" spans="1:10">
      <c r="A25731" s="11"/>
      <c r="B25731" s="11"/>
      <c r="C25731" s="10" t="s">
        <v>69799</v>
      </c>
      <c r="D25731" s="10" t="s">
        <v>21</v>
      </c>
      <c r="E25731" s="9" t="s">
        <v>69800</v>
      </c>
      <c r="F25731" s="10" t="s">
        <v>16</v>
      </c>
      <c r="G25731" s="11"/>
      <c r="H25731" s="11"/>
      <c r="I25731" s="16" t="s">
        <v>18</v>
      </c>
      <c r="J25731" s="17" t="s">
        <v>18</v>
      </c>
    </row>
    <row r="25732" s="2" customFormat="1" ht="23.25" spans="1:10">
      <c r="A25732" s="9">
        <f>COUNT(A$3:A25731)+1</f>
        <v>10336</v>
      </c>
      <c r="B25732" s="9" t="s">
        <v>69801</v>
      </c>
      <c r="C25732" s="10" t="s">
        <v>11386</v>
      </c>
      <c r="D25732" s="10" t="s">
        <v>14</v>
      </c>
      <c r="E25732" s="9" t="s">
        <v>69802</v>
      </c>
      <c r="F25732" s="10" t="s">
        <v>16</v>
      </c>
      <c r="G25732" s="9" t="s">
        <v>69803</v>
      </c>
      <c r="H25732" s="9">
        <v>13814</v>
      </c>
      <c r="I25732" s="16" t="s">
        <v>18</v>
      </c>
      <c r="J25732" s="17" t="s">
        <v>18</v>
      </c>
    </row>
    <row r="25733" s="2" customFormat="1" ht="23.25" spans="1:10">
      <c r="A25733" s="14"/>
      <c r="B25733" s="14"/>
      <c r="C25733" s="10" t="s">
        <v>69804</v>
      </c>
      <c r="D25733" s="10" t="s">
        <v>21</v>
      </c>
      <c r="E25733" s="9" t="s">
        <v>69805</v>
      </c>
      <c r="F25733" s="10" t="s">
        <v>16</v>
      </c>
      <c r="G25733" s="14"/>
      <c r="H25733" s="14"/>
      <c r="I25733" s="16" t="s">
        <v>18</v>
      </c>
      <c r="J25733" s="17" t="s">
        <v>18</v>
      </c>
    </row>
    <row r="25734" s="2" customFormat="1" ht="23.25" spans="1:10">
      <c r="A25734" s="14"/>
      <c r="B25734" s="14"/>
      <c r="C25734" s="10" t="s">
        <v>69806</v>
      </c>
      <c r="D25734" s="10" t="s">
        <v>21</v>
      </c>
      <c r="E25734" s="9" t="s">
        <v>69807</v>
      </c>
      <c r="F25734" s="10" t="s">
        <v>16</v>
      </c>
      <c r="G25734" s="14"/>
      <c r="H25734" s="14"/>
      <c r="I25734" s="16" t="s">
        <v>18</v>
      </c>
      <c r="J25734" s="17" t="s">
        <v>18</v>
      </c>
    </row>
    <row r="25735" s="2" customFormat="1" ht="23.25" spans="1:10">
      <c r="A25735" s="11"/>
      <c r="B25735" s="11"/>
      <c r="C25735" s="10" t="s">
        <v>69808</v>
      </c>
      <c r="D25735" s="10" t="s">
        <v>21</v>
      </c>
      <c r="E25735" s="9" t="s">
        <v>69809</v>
      </c>
      <c r="F25735" s="10" t="s">
        <v>16</v>
      </c>
      <c r="G25735" s="11"/>
      <c r="H25735" s="11"/>
      <c r="I25735" s="16" t="s">
        <v>18</v>
      </c>
      <c r="J25735" s="17" t="s">
        <v>18</v>
      </c>
    </row>
    <row r="25736" s="2" customFormat="1" ht="23.25" spans="1:10">
      <c r="A25736" s="9">
        <f>COUNT(A$3:A25735)+1</f>
        <v>10337</v>
      </c>
      <c r="B25736" s="9" t="s">
        <v>69810</v>
      </c>
      <c r="C25736" s="10" t="s">
        <v>69811</v>
      </c>
      <c r="D25736" s="10" t="s">
        <v>14</v>
      </c>
      <c r="E25736" s="9" t="s">
        <v>69812</v>
      </c>
      <c r="F25736" s="10" t="s">
        <v>16</v>
      </c>
      <c r="G25736" s="9" t="s">
        <v>69813</v>
      </c>
      <c r="H25736" s="9">
        <v>13815</v>
      </c>
      <c r="I25736" s="16" t="s">
        <v>18</v>
      </c>
      <c r="J25736" s="17" t="s">
        <v>44</v>
      </c>
    </row>
    <row r="25737" s="2" customFormat="1" ht="23.25" spans="1:10">
      <c r="A25737" s="11"/>
      <c r="B25737" s="11"/>
      <c r="C25737" s="10" t="s">
        <v>69814</v>
      </c>
      <c r="D25737" s="10" t="s">
        <v>21</v>
      </c>
      <c r="E25737" s="9" t="s">
        <v>69815</v>
      </c>
      <c r="F25737" s="10" t="s">
        <v>16</v>
      </c>
      <c r="G25737" s="11"/>
      <c r="H25737" s="11"/>
      <c r="I25737" s="16" t="s">
        <v>18</v>
      </c>
      <c r="J25737" s="17" t="s">
        <v>18</v>
      </c>
    </row>
    <row r="25738" s="2" customFormat="1" ht="23.25" spans="1:10">
      <c r="A25738" s="9">
        <f>COUNT(A$3:A25737)+1</f>
        <v>10338</v>
      </c>
      <c r="B25738" s="9" t="s">
        <v>69816</v>
      </c>
      <c r="C25738" s="10" t="s">
        <v>69817</v>
      </c>
      <c r="D25738" s="10" t="s">
        <v>14</v>
      </c>
      <c r="E25738" s="9" t="s">
        <v>69818</v>
      </c>
      <c r="F25738" s="10" t="s">
        <v>16</v>
      </c>
      <c r="G25738" s="9" t="s">
        <v>69819</v>
      </c>
      <c r="H25738" s="9">
        <v>13816</v>
      </c>
      <c r="I25738" s="16" t="s">
        <v>18</v>
      </c>
      <c r="J25738" s="17" t="s">
        <v>18</v>
      </c>
    </row>
    <row r="25739" s="2" customFormat="1" ht="23.25" spans="1:10">
      <c r="A25739" s="11"/>
      <c r="B25739" s="11"/>
      <c r="C25739" s="10" t="s">
        <v>69820</v>
      </c>
      <c r="D25739" s="10" t="s">
        <v>21</v>
      </c>
      <c r="E25739" s="9" t="s">
        <v>69821</v>
      </c>
      <c r="F25739" s="10" t="s">
        <v>16</v>
      </c>
      <c r="G25739" s="11"/>
      <c r="H25739" s="11"/>
      <c r="I25739" s="16" t="s">
        <v>18</v>
      </c>
      <c r="J25739" s="17" t="s">
        <v>18</v>
      </c>
    </row>
    <row r="25740" s="2" customFormat="1" ht="23.25" spans="1:10">
      <c r="A25740" s="9">
        <f>COUNT(A$3:A25739)+1</f>
        <v>10339</v>
      </c>
      <c r="B25740" s="9" t="s">
        <v>69822</v>
      </c>
      <c r="C25740" s="10" t="s">
        <v>69823</v>
      </c>
      <c r="D25740" s="10" t="s">
        <v>14</v>
      </c>
      <c r="E25740" s="9" t="s">
        <v>69824</v>
      </c>
      <c r="F25740" s="10" t="s">
        <v>16</v>
      </c>
      <c r="G25740" s="9" t="s">
        <v>69825</v>
      </c>
      <c r="H25740" s="9">
        <v>13817</v>
      </c>
      <c r="I25740" s="16" t="s">
        <v>18</v>
      </c>
      <c r="J25740" s="17" t="s">
        <v>18</v>
      </c>
    </row>
    <row r="25741" s="2" customFormat="1" ht="23.25" spans="1:10">
      <c r="A25741" s="11"/>
      <c r="B25741" s="11"/>
      <c r="C25741" s="10" t="s">
        <v>69826</v>
      </c>
      <c r="D25741" s="10" t="s">
        <v>21</v>
      </c>
      <c r="E25741" s="9" t="s">
        <v>69827</v>
      </c>
      <c r="F25741" s="10" t="s">
        <v>16</v>
      </c>
      <c r="G25741" s="11"/>
      <c r="H25741" s="11"/>
      <c r="I25741" s="16" t="s">
        <v>18</v>
      </c>
      <c r="J25741" s="17" t="s">
        <v>18</v>
      </c>
    </row>
    <row r="25742" s="2" customFormat="1" ht="23.25" spans="1:10">
      <c r="A25742" s="16">
        <f>COUNT(A$3:A25741)+1</f>
        <v>10340</v>
      </c>
      <c r="B25742" s="16" t="s">
        <v>69828</v>
      </c>
      <c r="C25742" s="10" t="s">
        <v>69829</v>
      </c>
      <c r="D25742" s="10" t="s">
        <v>14</v>
      </c>
      <c r="E25742" s="9" t="s">
        <v>69830</v>
      </c>
      <c r="F25742" s="10" t="s">
        <v>16</v>
      </c>
      <c r="G25742" s="16" t="s">
        <v>69831</v>
      </c>
      <c r="H25742" s="16">
        <v>13818</v>
      </c>
      <c r="I25742" s="16" t="s">
        <v>18</v>
      </c>
      <c r="J25742" s="17" t="s">
        <v>18</v>
      </c>
    </row>
    <row r="25743" s="2" customFormat="1" ht="23.25" spans="1:10">
      <c r="A25743" s="9">
        <f>COUNT(A$3:A25742)+1</f>
        <v>10341</v>
      </c>
      <c r="B25743" s="9" t="s">
        <v>69832</v>
      </c>
      <c r="C25743" s="10" t="s">
        <v>69833</v>
      </c>
      <c r="D25743" s="10" t="s">
        <v>14</v>
      </c>
      <c r="E25743" s="9" t="s">
        <v>69834</v>
      </c>
      <c r="F25743" s="10" t="s">
        <v>16</v>
      </c>
      <c r="G25743" s="9" t="s">
        <v>69835</v>
      </c>
      <c r="H25743" s="9">
        <v>13819</v>
      </c>
      <c r="I25743" s="16" t="s">
        <v>18</v>
      </c>
      <c r="J25743" s="17" t="s">
        <v>18</v>
      </c>
    </row>
    <row r="25744" s="2" customFormat="1" ht="23.25" spans="1:10">
      <c r="A25744" s="11"/>
      <c r="B25744" s="11"/>
      <c r="C25744" s="10" t="s">
        <v>44591</v>
      </c>
      <c r="D25744" s="10" t="s">
        <v>21</v>
      </c>
      <c r="E25744" s="9" t="s">
        <v>69836</v>
      </c>
      <c r="F25744" s="10" t="s">
        <v>16</v>
      </c>
      <c r="G25744" s="11"/>
      <c r="H25744" s="11"/>
      <c r="I25744" s="16" t="s">
        <v>18</v>
      </c>
      <c r="J25744" s="17" t="s">
        <v>18</v>
      </c>
    </row>
    <row r="25745" s="2" customFormat="1" ht="23.25" spans="1:10">
      <c r="A25745" s="9">
        <f>COUNT(A$3:A25744)+1</f>
        <v>10342</v>
      </c>
      <c r="B25745" s="9" t="s">
        <v>69837</v>
      </c>
      <c r="C25745" s="10" t="s">
        <v>69838</v>
      </c>
      <c r="D25745" s="10" t="s">
        <v>14</v>
      </c>
      <c r="E25745" s="9" t="s">
        <v>69839</v>
      </c>
      <c r="F25745" s="10" t="s">
        <v>16</v>
      </c>
      <c r="G25745" s="9" t="s">
        <v>69840</v>
      </c>
      <c r="H25745" s="9">
        <v>13820</v>
      </c>
      <c r="I25745" s="16" t="s">
        <v>18</v>
      </c>
      <c r="J25745" s="17" t="s">
        <v>44</v>
      </c>
    </row>
    <row r="25746" s="2" customFormat="1" ht="23.25" spans="1:10">
      <c r="A25746" s="14"/>
      <c r="B25746" s="14"/>
      <c r="C25746" s="10" t="s">
        <v>69841</v>
      </c>
      <c r="D25746" s="10" t="s">
        <v>21</v>
      </c>
      <c r="E25746" s="9" t="s">
        <v>69842</v>
      </c>
      <c r="F25746" s="10" t="s">
        <v>16</v>
      </c>
      <c r="G25746" s="14"/>
      <c r="H25746" s="14"/>
      <c r="I25746" s="16" t="s">
        <v>18</v>
      </c>
      <c r="J25746" s="17" t="s">
        <v>18</v>
      </c>
    </row>
    <row r="25747" s="2" customFormat="1" ht="23.25" spans="1:10">
      <c r="A25747" s="11"/>
      <c r="B25747" s="11"/>
      <c r="C25747" s="10" t="s">
        <v>15244</v>
      </c>
      <c r="D25747" s="10" t="s">
        <v>21</v>
      </c>
      <c r="E25747" s="9" t="s">
        <v>69843</v>
      </c>
      <c r="F25747" s="10" t="s">
        <v>16</v>
      </c>
      <c r="G25747" s="11"/>
      <c r="H25747" s="11"/>
      <c r="I25747" s="16" t="s">
        <v>18</v>
      </c>
      <c r="J25747" s="17" t="s">
        <v>18</v>
      </c>
    </row>
    <row r="25748" s="2" customFormat="1" ht="23.25" spans="1:10">
      <c r="A25748" s="9">
        <f>COUNT(A$3:A25747)+1</f>
        <v>10343</v>
      </c>
      <c r="B25748" s="9" t="s">
        <v>69844</v>
      </c>
      <c r="C25748" s="10" t="s">
        <v>69845</v>
      </c>
      <c r="D25748" s="10" t="s">
        <v>14</v>
      </c>
      <c r="E25748" s="9" t="s">
        <v>69846</v>
      </c>
      <c r="F25748" s="10" t="s">
        <v>16</v>
      </c>
      <c r="G25748" s="9" t="s">
        <v>69847</v>
      </c>
      <c r="H25748" s="9">
        <v>13821</v>
      </c>
      <c r="I25748" s="16" t="s">
        <v>18</v>
      </c>
      <c r="J25748" s="17" t="s">
        <v>44</v>
      </c>
    </row>
    <row r="25749" s="2" customFormat="1" ht="23.25" spans="1:10">
      <c r="A25749" s="11"/>
      <c r="B25749" s="11"/>
      <c r="C25749" s="10" t="s">
        <v>69848</v>
      </c>
      <c r="D25749" s="10" t="s">
        <v>21</v>
      </c>
      <c r="E25749" s="9" t="s">
        <v>69849</v>
      </c>
      <c r="F25749" s="10" t="s">
        <v>16</v>
      </c>
      <c r="G25749" s="11"/>
      <c r="H25749" s="11"/>
      <c r="I25749" s="16" t="s">
        <v>18</v>
      </c>
      <c r="J25749" s="17" t="s">
        <v>18</v>
      </c>
    </row>
    <row r="25750" s="2" customFormat="1" ht="23.25" spans="1:10">
      <c r="A25750" s="9">
        <f>COUNT(A$3:A25749)+1</f>
        <v>10344</v>
      </c>
      <c r="B25750" s="9" t="s">
        <v>69850</v>
      </c>
      <c r="C25750" s="10" t="s">
        <v>69851</v>
      </c>
      <c r="D25750" s="10" t="s">
        <v>14</v>
      </c>
      <c r="E25750" s="9" t="s">
        <v>69852</v>
      </c>
      <c r="F25750" s="10" t="s">
        <v>16</v>
      </c>
      <c r="G25750" s="9" t="s">
        <v>69853</v>
      </c>
      <c r="H25750" s="9">
        <v>13822</v>
      </c>
      <c r="I25750" s="16" t="s">
        <v>18</v>
      </c>
      <c r="J25750" s="17" t="s">
        <v>18</v>
      </c>
    </row>
    <row r="25751" s="2" customFormat="1" ht="23.25" spans="1:10">
      <c r="A25751" s="14"/>
      <c r="B25751" s="14"/>
      <c r="C25751" s="10" t="s">
        <v>69854</v>
      </c>
      <c r="D25751" s="10" t="s">
        <v>21</v>
      </c>
      <c r="E25751" s="9" t="s">
        <v>69855</v>
      </c>
      <c r="F25751" s="10" t="s">
        <v>16</v>
      </c>
      <c r="G25751" s="14"/>
      <c r="H25751" s="14"/>
      <c r="I25751" s="16" t="s">
        <v>18</v>
      </c>
      <c r="J25751" s="17" t="s">
        <v>18</v>
      </c>
    </row>
    <row r="25752" s="2" customFormat="1" ht="23.25" spans="1:10">
      <c r="A25752" s="11"/>
      <c r="B25752" s="11"/>
      <c r="C25752" s="10" t="s">
        <v>69856</v>
      </c>
      <c r="D25752" s="10" t="s">
        <v>21</v>
      </c>
      <c r="E25752" s="9" t="s">
        <v>69857</v>
      </c>
      <c r="F25752" s="10" t="s">
        <v>16</v>
      </c>
      <c r="G25752" s="11"/>
      <c r="H25752" s="11"/>
      <c r="I25752" s="16" t="s">
        <v>18</v>
      </c>
      <c r="J25752" s="17" t="s">
        <v>18</v>
      </c>
    </row>
    <row r="25753" s="2" customFormat="1" ht="23.25" spans="1:10">
      <c r="A25753" s="9">
        <f>COUNT(A$3:A25752)+1</f>
        <v>10345</v>
      </c>
      <c r="B25753" s="9" t="s">
        <v>69858</v>
      </c>
      <c r="C25753" s="10" t="s">
        <v>69859</v>
      </c>
      <c r="D25753" s="10" t="s">
        <v>14</v>
      </c>
      <c r="E25753" s="9" t="s">
        <v>69860</v>
      </c>
      <c r="F25753" s="10" t="s">
        <v>16</v>
      </c>
      <c r="G25753" s="9" t="s">
        <v>69861</v>
      </c>
      <c r="H25753" s="9">
        <v>13823</v>
      </c>
      <c r="I25753" s="16" t="s">
        <v>18</v>
      </c>
      <c r="J25753" s="17" t="s">
        <v>18</v>
      </c>
    </row>
    <row r="25754" s="2" customFormat="1" ht="23.25" spans="1:10">
      <c r="A25754" s="14"/>
      <c r="B25754" s="14"/>
      <c r="C25754" s="10" t="s">
        <v>69862</v>
      </c>
      <c r="D25754" s="10" t="s">
        <v>21</v>
      </c>
      <c r="E25754" s="9" t="s">
        <v>69863</v>
      </c>
      <c r="F25754" s="10" t="s">
        <v>16</v>
      </c>
      <c r="G25754" s="14"/>
      <c r="H25754" s="14"/>
      <c r="I25754" s="16" t="s">
        <v>18</v>
      </c>
      <c r="J25754" s="17" t="s">
        <v>18</v>
      </c>
    </row>
    <row r="25755" s="2" customFormat="1" ht="23.25" spans="1:10">
      <c r="A25755" s="14"/>
      <c r="B25755" s="14"/>
      <c r="C25755" s="10" t="s">
        <v>69864</v>
      </c>
      <c r="D25755" s="10" t="s">
        <v>21</v>
      </c>
      <c r="E25755" s="9" t="s">
        <v>69865</v>
      </c>
      <c r="F25755" s="10" t="s">
        <v>16</v>
      </c>
      <c r="G25755" s="14"/>
      <c r="H25755" s="14"/>
      <c r="I25755" s="16" t="s">
        <v>18</v>
      </c>
      <c r="J25755" s="17" t="s">
        <v>18</v>
      </c>
    </row>
    <row r="25756" s="2" customFormat="1" ht="23.25" spans="1:10">
      <c r="A25756" s="11"/>
      <c r="B25756" s="11"/>
      <c r="C25756" s="10" t="s">
        <v>69866</v>
      </c>
      <c r="D25756" s="10" t="s">
        <v>21</v>
      </c>
      <c r="E25756" s="9" t="s">
        <v>69867</v>
      </c>
      <c r="F25756" s="10" t="s">
        <v>16</v>
      </c>
      <c r="G25756" s="11"/>
      <c r="H25756" s="11"/>
      <c r="I25756" s="16" t="s">
        <v>18</v>
      </c>
      <c r="J25756" s="17" t="s">
        <v>18</v>
      </c>
    </row>
    <row r="25757" s="2" customFormat="1" ht="23.25" spans="1:10">
      <c r="A25757" s="9">
        <f>COUNT(A$3:A25756)+1</f>
        <v>10346</v>
      </c>
      <c r="B25757" s="9" t="s">
        <v>69868</v>
      </c>
      <c r="C25757" s="10" t="s">
        <v>69869</v>
      </c>
      <c r="D25757" s="10" t="s">
        <v>14</v>
      </c>
      <c r="E25757" s="9" t="s">
        <v>69870</v>
      </c>
      <c r="F25757" s="10" t="s">
        <v>16</v>
      </c>
      <c r="G25757" s="9" t="s">
        <v>69871</v>
      </c>
      <c r="H25757" s="9">
        <v>13824</v>
      </c>
      <c r="I25757" s="16" t="s">
        <v>18</v>
      </c>
      <c r="J25757" s="17" t="s">
        <v>18</v>
      </c>
    </row>
    <row r="25758" s="2" customFormat="1" ht="23.25" spans="1:10">
      <c r="A25758" s="14"/>
      <c r="B25758" s="14"/>
      <c r="C25758" s="10" t="s">
        <v>69872</v>
      </c>
      <c r="D25758" s="10" t="s">
        <v>21</v>
      </c>
      <c r="E25758" s="9" t="s">
        <v>69873</v>
      </c>
      <c r="F25758" s="10" t="s">
        <v>16</v>
      </c>
      <c r="G25758" s="14"/>
      <c r="H25758" s="14"/>
      <c r="I25758" s="16" t="s">
        <v>18</v>
      </c>
      <c r="J25758" s="17" t="s">
        <v>18</v>
      </c>
    </row>
    <row r="25759" s="2" customFormat="1" ht="23.25" spans="1:10">
      <c r="A25759" s="11"/>
      <c r="B25759" s="11"/>
      <c r="C25759" s="10" t="s">
        <v>69874</v>
      </c>
      <c r="D25759" s="10" t="s">
        <v>21</v>
      </c>
      <c r="E25759" s="9" t="s">
        <v>69875</v>
      </c>
      <c r="F25759" s="10" t="s">
        <v>16</v>
      </c>
      <c r="G25759" s="11"/>
      <c r="H25759" s="11"/>
      <c r="I25759" s="16" t="s">
        <v>18</v>
      </c>
      <c r="J25759" s="17" t="s">
        <v>18</v>
      </c>
    </row>
    <row r="25760" s="2" customFormat="1" ht="23.25" spans="1:10">
      <c r="A25760" s="9">
        <f>COUNT(A$3:A25759)+1</f>
        <v>10347</v>
      </c>
      <c r="B25760" s="9" t="s">
        <v>69876</v>
      </c>
      <c r="C25760" s="10" t="s">
        <v>69877</v>
      </c>
      <c r="D25760" s="10" t="s">
        <v>14</v>
      </c>
      <c r="E25760" s="9" t="s">
        <v>69878</v>
      </c>
      <c r="F25760" s="10" t="s">
        <v>16</v>
      </c>
      <c r="G25760" s="9" t="s">
        <v>69879</v>
      </c>
      <c r="H25760" s="9">
        <v>13825</v>
      </c>
      <c r="I25760" s="16" t="s">
        <v>18</v>
      </c>
      <c r="J25760" s="17" t="s">
        <v>44</v>
      </c>
    </row>
    <row r="25761" s="2" customFormat="1" ht="23.25" spans="1:10">
      <c r="A25761" s="11"/>
      <c r="B25761" s="11"/>
      <c r="C25761" s="10" t="s">
        <v>69880</v>
      </c>
      <c r="D25761" s="10" t="s">
        <v>21</v>
      </c>
      <c r="E25761" s="9" t="s">
        <v>69881</v>
      </c>
      <c r="F25761" s="10" t="s">
        <v>16</v>
      </c>
      <c r="G25761" s="11"/>
      <c r="H25761" s="11"/>
      <c r="I25761" s="16" t="s">
        <v>18</v>
      </c>
      <c r="J25761" s="17" t="s">
        <v>18</v>
      </c>
    </row>
    <row r="25762" s="2" customFormat="1" ht="23.25" spans="1:10">
      <c r="A25762" s="9">
        <f>COUNT(A$3:A25761)+1</f>
        <v>10348</v>
      </c>
      <c r="B25762" s="9" t="s">
        <v>69882</v>
      </c>
      <c r="C25762" s="10" t="s">
        <v>69883</v>
      </c>
      <c r="D25762" s="10" t="s">
        <v>14</v>
      </c>
      <c r="E25762" s="9" t="s">
        <v>69884</v>
      </c>
      <c r="F25762" s="10" t="s">
        <v>16</v>
      </c>
      <c r="G25762" s="9" t="s">
        <v>69885</v>
      </c>
      <c r="H25762" s="9">
        <v>13826</v>
      </c>
      <c r="I25762" s="16" t="s">
        <v>18</v>
      </c>
      <c r="J25762" s="17" t="s">
        <v>18</v>
      </c>
    </row>
    <row r="25763" s="2" customFormat="1" ht="23.25" spans="1:10">
      <c r="A25763" s="14"/>
      <c r="B25763" s="14"/>
      <c r="C25763" s="10" t="s">
        <v>69886</v>
      </c>
      <c r="D25763" s="10" t="s">
        <v>21</v>
      </c>
      <c r="E25763" s="9" t="s">
        <v>69887</v>
      </c>
      <c r="F25763" s="10" t="s">
        <v>16</v>
      </c>
      <c r="G25763" s="14"/>
      <c r="H25763" s="14"/>
      <c r="I25763" s="16" t="s">
        <v>18</v>
      </c>
      <c r="J25763" s="17" t="s">
        <v>18</v>
      </c>
    </row>
    <row r="25764" s="2" customFormat="1" ht="23.25" spans="1:10">
      <c r="A25764" s="11"/>
      <c r="B25764" s="11"/>
      <c r="C25764" s="10" t="s">
        <v>69888</v>
      </c>
      <c r="D25764" s="10" t="s">
        <v>21</v>
      </c>
      <c r="E25764" s="9" t="s">
        <v>55074</v>
      </c>
      <c r="F25764" s="10" t="s">
        <v>16</v>
      </c>
      <c r="G25764" s="11"/>
      <c r="H25764" s="11"/>
      <c r="I25764" s="16" t="s">
        <v>18</v>
      </c>
      <c r="J25764" s="17" t="s">
        <v>18</v>
      </c>
    </row>
    <row r="25765" s="2" customFormat="1" ht="23.25" spans="1:10">
      <c r="A25765" s="9">
        <f>COUNT(A$3:A25764)+1</f>
        <v>10349</v>
      </c>
      <c r="B25765" s="9" t="s">
        <v>69889</v>
      </c>
      <c r="C25765" s="10" t="s">
        <v>69890</v>
      </c>
      <c r="D25765" s="10" t="s">
        <v>14</v>
      </c>
      <c r="E25765" s="9" t="s">
        <v>69891</v>
      </c>
      <c r="F25765" s="10" t="s">
        <v>16</v>
      </c>
      <c r="G25765" s="9" t="s">
        <v>69892</v>
      </c>
      <c r="H25765" s="9">
        <v>13827</v>
      </c>
      <c r="I25765" s="16" t="s">
        <v>18</v>
      </c>
      <c r="J25765" s="17" t="s">
        <v>18</v>
      </c>
    </row>
    <row r="25766" s="2" customFormat="1" ht="23.25" spans="1:10">
      <c r="A25766" s="14"/>
      <c r="B25766" s="14"/>
      <c r="C25766" s="10" t="s">
        <v>69893</v>
      </c>
      <c r="D25766" s="10" t="s">
        <v>21</v>
      </c>
      <c r="E25766" s="9" t="s">
        <v>69894</v>
      </c>
      <c r="F25766" s="10" t="s">
        <v>16</v>
      </c>
      <c r="G25766" s="14"/>
      <c r="H25766" s="14"/>
      <c r="I25766" s="16" t="s">
        <v>18</v>
      </c>
      <c r="J25766" s="17" t="s">
        <v>18</v>
      </c>
    </row>
    <row r="25767" s="2" customFormat="1" ht="23.25" spans="1:10">
      <c r="A25767" s="14"/>
      <c r="B25767" s="14"/>
      <c r="C25767" s="10" t="s">
        <v>69895</v>
      </c>
      <c r="D25767" s="10" t="s">
        <v>21</v>
      </c>
      <c r="E25767" s="9" t="s">
        <v>69896</v>
      </c>
      <c r="F25767" s="10" t="s">
        <v>16</v>
      </c>
      <c r="G25767" s="14"/>
      <c r="H25767" s="14"/>
      <c r="I25767" s="16" t="s">
        <v>18</v>
      </c>
      <c r="J25767" s="17" t="s">
        <v>18</v>
      </c>
    </row>
    <row r="25768" s="2" customFormat="1" ht="23.25" spans="1:10">
      <c r="A25768" s="11"/>
      <c r="B25768" s="11"/>
      <c r="C25768" s="10" t="s">
        <v>69897</v>
      </c>
      <c r="D25768" s="10" t="s">
        <v>21</v>
      </c>
      <c r="E25768" s="9" t="s">
        <v>69898</v>
      </c>
      <c r="F25768" s="10" t="s">
        <v>16</v>
      </c>
      <c r="G25768" s="11"/>
      <c r="H25768" s="11"/>
      <c r="I25768" s="16" t="s">
        <v>18</v>
      </c>
      <c r="J25768" s="17" t="s">
        <v>18</v>
      </c>
    </row>
    <row r="25769" s="2" customFormat="1" ht="23.25" spans="1:10">
      <c r="A25769" s="9">
        <f>COUNT(A$3:A25768)+1</f>
        <v>10350</v>
      </c>
      <c r="B25769" s="9" t="s">
        <v>69899</v>
      </c>
      <c r="C25769" s="10" t="s">
        <v>69900</v>
      </c>
      <c r="D25769" s="10" t="s">
        <v>14</v>
      </c>
      <c r="E25769" s="9" t="s">
        <v>69901</v>
      </c>
      <c r="F25769" s="10" t="s">
        <v>16</v>
      </c>
      <c r="G25769" s="9" t="s">
        <v>69902</v>
      </c>
      <c r="H25769" s="9">
        <v>13828</v>
      </c>
      <c r="I25769" s="16" t="s">
        <v>18</v>
      </c>
      <c r="J25769" s="17" t="s">
        <v>18</v>
      </c>
    </row>
    <row r="25770" s="2" customFormat="1" ht="23.25" spans="1:10">
      <c r="A25770" s="11"/>
      <c r="B25770" s="11"/>
      <c r="C25770" s="10" t="s">
        <v>69903</v>
      </c>
      <c r="D25770" s="10" t="s">
        <v>21</v>
      </c>
      <c r="E25770" s="9" t="s">
        <v>69904</v>
      </c>
      <c r="F25770" s="10" t="s">
        <v>16</v>
      </c>
      <c r="G25770" s="11"/>
      <c r="H25770" s="11"/>
      <c r="I25770" s="16" t="s">
        <v>18</v>
      </c>
      <c r="J25770" s="17" t="s">
        <v>18</v>
      </c>
    </row>
    <row r="25771" s="2" customFormat="1" ht="23.25" spans="1:10">
      <c r="A25771" s="9">
        <f>COUNT(A$3:A25770)+1</f>
        <v>10351</v>
      </c>
      <c r="B25771" s="9" t="s">
        <v>69905</v>
      </c>
      <c r="C25771" s="10" t="s">
        <v>69906</v>
      </c>
      <c r="D25771" s="10" t="s">
        <v>14</v>
      </c>
      <c r="E25771" s="9" t="s">
        <v>69907</v>
      </c>
      <c r="F25771" s="10" t="s">
        <v>16</v>
      </c>
      <c r="G25771" s="9" t="s">
        <v>69908</v>
      </c>
      <c r="H25771" s="9">
        <v>13829</v>
      </c>
      <c r="I25771" s="16" t="s">
        <v>18</v>
      </c>
      <c r="J25771" s="17" t="s">
        <v>18</v>
      </c>
    </row>
    <row r="25772" s="2" customFormat="1" ht="23.25" spans="1:10">
      <c r="A25772" s="14"/>
      <c r="B25772" s="14"/>
      <c r="C25772" s="10" t="s">
        <v>69909</v>
      </c>
      <c r="D25772" s="10" t="s">
        <v>21</v>
      </c>
      <c r="E25772" s="9" t="s">
        <v>69910</v>
      </c>
      <c r="F25772" s="10" t="s">
        <v>16</v>
      </c>
      <c r="G25772" s="14"/>
      <c r="H25772" s="14"/>
      <c r="I25772" s="16" t="s">
        <v>18</v>
      </c>
      <c r="J25772" s="17" t="s">
        <v>18</v>
      </c>
    </row>
    <row r="25773" s="2" customFormat="1" ht="23.25" spans="1:10">
      <c r="A25773" s="11"/>
      <c r="B25773" s="11"/>
      <c r="C25773" s="10" t="s">
        <v>69911</v>
      </c>
      <c r="D25773" s="10" t="s">
        <v>21</v>
      </c>
      <c r="E25773" s="9" t="s">
        <v>69912</v>
      </c>
      <c r="F25773" s="10" t="s">
        <v>16</v>
      </c>
      <c r="G25773" s="11"/>
      <c r="H25773" s="11"/>
      <c r="I25773" s="16" t="s">
        <v>18</v>
      </c>
      <c r="J25773" s="17" t="s">
        <v>18</v>
      </c>
    </row>
    <row r="25774" s="2" customFormat="1" ht="23.25" spans="1:10">
      <c r="A25774" s="9">
        <f>COUNT(A$3:A25773)+1</f>
        <v>10352</v>
      </c>
      <c r="B25774" s="9" t="s">
        <v>69913</v>
      </c>
      <c r="C25774" s="10" t="s">
        <v>69914</v>
      </c>
      <c r="D25774" s="10" t="s">
        <v>14</v>
      </c>
      <c r="E25774" s="9" t="s">
        <v>69915</v>
      </c>
      <c r="F25774" s="10" t="s">
        <v>16</v>
      </c>
      <c r="G25774" s="9" t="s">
        <v>69916</v>
      </c>
      <c r="H25774" s="9">
        <v>13830</v>
      </c>
      <c r="I25774" s="16" t="s">
        <v>18</v>
      </c>
      <c r="J25774" s="17" t="s">
        <v>18</v>
      </c>
    </row>
    <row r="25775" s="2" customFormat="1" ht="23.25" spans="1:10">
      <c r="A25775" s="14"/>
      <c r="B25775" s="14"/>
      <c r="C25775" s="10" t="s">
        <v>69917</v>
      </c>
      <c r="D25775" s="10" t="s">
        <v>21</v>
      </c>
      <c r="E25775" s="9" t="s">
        <v>69918</v>
      </c>
      <c r="F25775" s="10" t="s">
        <v>16</v>
      </c>
      <c r="G25775" s="14"/>
      <c r="H25775" s="14"/>
      <c r="I25775" s="16" t="s">
        <v>18</v>
      </c>
      <c r="J25775" s="17" t="s">
        <v>18</v>
      </c>
    </row>
    <row r="25776" s="2" customFormat="1" ht="23.25" spans="1:10">
      <c r="A25776" s="11"/>
      <c r="B25776" s="11"/>
      <c r="C25776" s="10" t="s">
        <v>69919</v>
      </c>
      <c r="D25776" s="10" t="s">
        <v>21</v>
      </c>
      <c r="E25776" s="9" t="s">
        <v>69920</v>
      </c>
      <c r="F25776" s="10" t="s">
        <v>16</v>
      </c>
      <c r="G25776" s="11"/>
      <c r="H25776" s="11"/>
      <c r="I25776" s="16" t="s">
        <v>18</v>
      </c>
      <c r="J25776" s="17" t="s">
        <v>18</v>
      </c>
    </row>
    <row r="25777" s="2" customFormat="1" ht="23.25" spans="1:10">
      <c r="A25777" s="9">
        <f>COUNT(A$3:A25776)+1</f>
        <v>10353</v>
      </c>
      <c r="B25777" s="9" t="s">
        <v>69921</v>
      </c>
      <c r="C25777" s="10" t="s">
        <v>69922</v>
      </c>
      <c r="D25777" s="10" t="s">
        <v>14</v>
      </c>
      <c r="E25777" s="9" t="s">
        <v>69923</v>
      </c>
      <c r="F25777" s="10" t="s">
        <v>16</v>
      </c>
      <c r="G25777" s="9" t="s">
        <v>69924</v>
      </c>
      <c r="H25777" s="9">
        <v>13831</v>
      </c>
      <c r="I25777" s="16" t="s">
        <v>18</v>
      </c>
      <c r="J25777" s="17" t="s">
        <v>44</v>
      </c>
    </row>
    <row r="25778" s="2" customFormat="1" ht="23.25" spans="1:10">
      <c r="A25778" s="14"/>
      <c r="B25778" s="14"/>
      <c r="C25778" s="10" t="s">
        <v>69925</v>
      </c>
      <c r="D25778" s="10" t="s">
        <v>21</v>
      </c>
      <c r="E25778" s="9" t="s">
        <v>69926</v>
      </c>
      <c r="F25778" s="10" t="s">
        <v>16</v>
      </c>
      <c r="G25778" s="14"/>
      <c r="H25778" s="14"/>
      <c r="I25778" s="16" t="s">
        <v>18</v>
      </c>
      <c r="J25778" s="17" t="s">
        <v>18</v>
      </c>
    </row>
    <row r="25779" s="2" customFormat="1" ht="23.25" spans="1:10">
      <c r="A25779" s="11"/>
      <c r="B25779" s="11"/>
      <c r="C25779" s="10" t="s">
        <v>69927</v>
      </c>
      <c r="D25779" s="10" t="s">
        <v>21</v>
      </c>
      <c r="E25779" s="9" t="s">
        <v>69928</v>
      </c>
      <c r="F25779" s="10" t="s">
        <v>16</v>
      </c>
      <c r="G25779" s="11"/>
      <c r="H25779" s="11"/>
      <c r="I25779" s="16" t="s">
        <v>18</v>
      </c>
      <c r="J25779" s="17" t="s">
        <v>18</v>
      </c>
    </row>
    <row r="25780" s="2" customFormat="1" ht="23.25" spans="1:10">
      <c r="A25780" s="16">
        <f>COUNT(A$3:A25779)+1</f>
        <v>10354</v>
      </c>
      <c r="B25780" s="16" t="s">
        <v>69929</v>
      </c>
      <c r="C25780" s="10" t="s">
        <v>69930</v>
      </c>
      <c r="D25780" s="10" t="s">
        <v>14</v>
      </c>
      <c r="E25780" s="9" t="s">
        <v>69931</v>
      </c>
      <c r="F25780" s="10" t="s">
        <v>16</v>
      </c>
      <c r="G25780" s="16" t="s">
        <v>69932</v>
      </c>
      <c r="H25780" s="16">
        <v>13832</v>
      </c>
      <c r="I25780" s="16" t="s">
        <v>18</v>
      </c>
      <c r="J25780" s="17" t="s">
        <v>18</v>
      </c>
    </row>
    <row r="25781" s="2" customFormat="1" ht="23.25" spans="1:10">
      <c r="A25781" s="9">
        <f>COUNT(A$3:A25780)+1</f>
        <v>10355</v>
      </c>
      <c r="B25781" s="9" t="s">
        <v>69933</v>
      </c>
      <c r="C25781" s="10" t="s">
        <v>69934</v>
      </c>
      <c r="D25781" s="10" t="s">
        <v>14</v>
      </c>
      <c r="E25781" s="9" t="s">
        <v>69935</v>
      </c>
      <c r="F25781" s="10" t="s">
        <v>16</v>
      </c>
      <c r="G25781" s="9" t="s">
        <v>69936</v>
      </c>
      <c r="H25781" s="9">
        <v>13833</v>
      </c>
      <c r="I25781" s="16" t="s">
        <v>18</v>
      </c>
      <c r="J25781" s="17" t="s">
        <v>18</v>
      </c>
    </row>
    <row r="25782" s="2" customFormat="1" ht="23.25" spans="1:10">
      <c r="A25782" s="14"/>
      <c r="B25782" s="14"/>
      <c r="C25782" s="10" t="s">
        <v>69937</v>
      </c>
      <c r="D25782" s="10" t="s">
        <v>21</v>
      </c>
      <c r="E25782" s="9" t="s">
        <v>69938</v>
      </c>
      <c r="F25782" s="10" t="s">
        <v>16</v>
      </c>
      <c r="G25782" s="14"/>
      <c r="H25782" s="14"/>
      <c r="I25782" s="16" t="s">
        <v>18</v>
      </c>
      <c r="J25782" s="17" t="s">
        <v>18</v>
      </c>
    </row>
    <row r="25783" s="2" customFormat="1" ht="23.25" spans="1:10">
      <c r="A25783" s="11"/>
      <c r="B25783" s="11"/>
      <c r="C25783" s="10" t="s">
        <v>69939</v>
      </c>
      <c r="D25783" s="10" t="s">
        <v>21</v>
      </c>
      <c r="E25783" s="9" t="s">
        <v>69940</v>
      </c>
      <c r="F25783" s="10" t="s">
        <v>16</v>
      </c>
      <c r="G25783" s="11"/>
      <c r="H25783" s="11"/>
      <c r="I25783" s="16" t="s">
        <v>18</v>
      </c>
      <c r="J25783" s="17" t="s">
        <v>18</v>
      </c>
    </row>
    <row r="25784" s="2" customFormat="1" ht="23.25" spans="1:10">
      <c r="A25784" s="9">
        <f>COUNT(A$3:A25783)+1</f>
        <v>10356</v>
      </c>
      <c r="B25784" s="9" t="s">
        <v>69941</v>
      </c>
      <c r="C25784" s="10" t="s">
        <v>69942</v>
      </c>
      <c r="D25784" s="10" t="s">
        <v>14</v>
      </c>
      <c r="E25784" s="9" t="s">
        <v>69943</v>
      </c>
      <c r="F25784" s="10" t="s">
        <v>16</v>
      </c>
      <c r="G25784" s="9" t="s">
        <v>69944</v>
      </c>
      <c r="H25784" s="9">
        <v>13834</v>
      </c>
      <c r="I25784" s="16" t="s">
        <v>18</v>
      </c>
      <c r="J25784" s="17" t="s">
        <v>18</v>
      </c>
    </row>
    <row r="25785" s="2" customFormat="1" ht="23.25" spans="1:10">
      <c r="A25785" s="14"/>
      <c r="B25785" s="14"/>
      <c r="C25785" s="10" t="s">
        <v>69945</v>
      </c>
      <c r="D25785" s="10" t="s">
        <v>21</v>
      </c>
      <c r="E25785" s="9" t="s">
        <v>69946</v>
      </c>
      <c r="F25785" s="10" t="s">
        <v>16</v>
      </c>
      <c r="G25785" s="14"/>
      <c r="H25785" s="14"/>
      <c r="I25785" s="16" t="s">
        <v>18</v>
      </c>
      <c r="J25785" s="17" t="s">
        <v>18</v>
      </c>
    </row>
    <row r="25786" s="2" customFormat="1" ht="23.25" spans="1:10">
      <c r="A25786" s="11"/>
      <c r="B25786" s="11"/>
      <c r="C25786" s="10" t="s">
        <v>69947</v>
      </c>
      <c r="D25786" s="10" t="s">
        <v>21</v>
      </c>
      <c r="E25786" s="9" t="s">
        <v>69948</v>
      </c>
      <c r="F25786" s="10" t="s">
        <v>16</v>
      </c>
      <c r="G25786" s="11"/>
      <c r="H25786" s="11"/>
      <c r="I25786" s="16" t="s">
        <v>18</v>
      </c>
      <c r="J25786" s="17" t="s">
        <v>18</v>
      </c>
    </row>
    <row r="25787" s="2" customFormat="1" ht="23.25" spans="1:10">
      <c r="A25787" s="9">
        <f>COUNT(A$3:A25786)+1</f>
        <v>10357</v>
      </c>
      <c r="B25787" s="9" t="s">
        <v>69949</v>
      </c>
      <c r="C25787" s="10" t="s">
        <v>69950</v>
      </c>
      <c r="D25787" s="10" t="s">
        <v>14</v>
      </c>
      <c r="E25787" s="9" t="s">
        <v>69951</v>
      </c>
      <c r="F25787" s="10" t="s">
        <v>16</v>
      </c>
      <c r="G25787" s="9" t="s">
        <v>69952</v>
      </c>
      <c r="H25787" s="9">
        <v>13835</v>
      </c>
      <c r="I25787" s="16" t="s">
        <v>18</v>
      </c>
      <c r="J25787" s="17" t="s">
        <v>1038</v>
      </c>
    </row>
    <row r="25788" s="2" customFormat="1" ht="23.25" spans="1:10">
      <c r="A25788" s="14"/>
      <c r="B25788" s="14"/>
      <c r="C25788" s="10" t="s">
        <v>5824</v>
      </c>
      <c r="D25788" s="10" t="s">
        <v>21</v>
      </c>
      <c r="E25788" s="9" t="s">
        <v>69953</v>
      </c>
      <c r="F25788" s="10" t="s">
        <v>16</v>
      </c>
      <c r="G25788" s="14"/>
      <c r="H25788" s="14"/>
      <c r="I25788" s="16" t="s">
        <v>18</v>
      </c>
      <c r="J25788" s="17" t="s">
        <v>18</v>
      </c>
    </row>
    <row r="25789" s="2" customFormat="1" ht="23.25" spans="1:10">
      <c r="A25789" s="11"/>
      <c r="B25789" s="11"/>
      <c r="C25789" s="10" t="s">
        <v>69954</v>
      </c>
      <c r="D25789" s="10" t="s">
        <v>21</v>
      </c>
      <c r="E25789" s="9" t="s">
        <v>67847</v>
      </c>
      <c r="F25789" s="10" t="s">
        <v>16</v>
      </c>
      <c r="G25789" s="11"/>
      <c r="H25789" s="11"/>
      <c r="I25789" s="16" t="s">
        <v>18</v>
      </c>
      <c r="J25789" s="17" t="s">
        <v>18</v>
      </c>
    </row>
    <row r="25790" s="2" customFormat="1" ht="23.25" spans="1:10">
      <c r="A25790" s="9">
        <f>COUNT(A$3:A25789)+1</f>
        <v>10358</v>
      </c>
      <c r="B25790" s="9" t="s">
        <v>69955</v>
      </c>
      <c r="C25790" s="10" t="s">
        <v>27359</v>
      </c>
      <c r="D25790" s="10" t="s">
        <v>14</v>
      </c>
      <c r="E25790" s="9" t="s">
        <v>69956</v>
      </c>
      <c r="F25790" s="10" t="s">
        <v>16</v>
      </c>
      <c r="G25790" s="9" t="s">
        <v>69957</v>
      </c>
      <c r="H25790" s="9">
        <v>13836</v>
      </c>
      <c r="I25790" s="16" t="s">
        <v>18</v>
      </c>
      <c r="J25790" s="17" t="s">
        <v>18</v>
      </c>
    </row>
    <row r="25791" s="2" customFormat="1" ht="23.25" spans="1:10">
      <c r="A25791" s="14"/>
      <c r="B25791" s="14"/>
      <c r="C25791" s="10" t="s">
        <v>69958</v>
      </c>
      <c r="D25791" s="10" t="s">
        <v>21</v>
      </c>
      <c r="E25791" s="9" t="s">
        <v>69959</v>
      </c>
      <c r="F25791" s="10" t="s">
        <v>16</v>
      </c>
      <c r="G25791" s="14"/>
      <c r="H25791" s="14"/>
      <c r="I25791" s="16" t="s">
        <v>18</v>
      </c>
      <c r="J25791" s="17" t="s">
        <v>18</v>
      </c>
    </row>
    <row r="25792" s="2" customFormat="1" ht="23.25" spans="1:10">
      <c r="A25792" s="11"/>
      <c r="B25792" s="11"/>
      <c r="C25792" s="10" t="s">
        <v>69960</v>
      </c>
      <c r="D25792" s="10" t="s">
        <v>21</v>
      </c>
      <c r="E25792" s="9" t="s">
        <v>69961</v>
      </c>
      <c r="F25792" s="10" t="s">
        <v>16</v>
      </c>
      <c r="G25792" s="11"/>
      <c r="H25792" s="11"/>
      <c r="I25792" s="16" t="s">
        <v>18</v>
      </c>
      <c r="J25792" s="17" t="s">
        <v>18</v>
      </c>
    </row>
    <row r="25793" s="2" customFormat="1" ht="23.25" spans="1:10">
      <c r="A25793" s="9">
        <f>COUNT(A$3:A25792)+1</f>
        <v>10359</v>
      </c>
      <c r="B25793" s="9" t="s">
        <v>69962</v>
      </c>
      <c r="C25793" s="10" t="s">
        <v>42537</v>
      </c>
      <c r="D25793" s="10" t="s">
        <v>14</v>
      </c>
      <c r="E25793" s="9" t="s">
        <v>69963</v>
      </c>
      <c r="F25793" s="10" t="s">
        <v>16</v>
      </c>
      <c r="G25793" s="9" t="s">
        <v>69964</v>
      </c>
      <c r="H25793" s="9">
        <v>13837</v>
      </c>
      <c r="I25793" s="16" t="s">
        <v>18</v>
      </c>
      <c r="J25793" s="17" t="s">
        <v>1038</v>
      </c>
    </row>
    <row r="25794" s="2" customFormat="1" ht="23.25" spans="1:10">
      <c r="A25794" s="14"/>
      <c r="B25794" s="14"/>
      <c r="C25794" s="10" t="s">
        <v>69965</v>
      </c>
      <c r="D25794" s="10" t="s">
        <v>21</v>
      </c>
      <c r="E25794" s="9" t="s">
        <v>69966</v>
      </c>
      <c r="F25794" s="10" t="s">
        <v>16</v>
      </c>
      <c r="G25794" s="14"/>
      <c r="H25794" s="14"/>
      <c r="I25794" s="16" t="s">
        <v>18</v>
      </c>
      <c r="J25794" s="17" t="s">
        <v>18</v>
      </c>
    </row>
    <row r="25795" s="2" customFormat="1" ht="23.25" spans="1:10">
      <c r="A25795" s="11"/>
      <c r="B25795" s="11"/>
      <c r="C25795" s="10" t="s">
        <v>69967</v>
      </c>
      <c r="D25795" s="10" t="s">
        <v>21</v>
      </c>
      <c r="E25795" s="9" t="s">
        <v>45500</v>
      </c>
      <c r="F25795" s="10" t="s">
        <v>16</v>
      </c>
      <c r="G25795" s="11"/>
      <c r="H25795" s="11"/>
      <c r="I25795" s="16" t="s">
        <v>18</v>
      </c>
      <c r="J25795" s="17" t="s">
        <v>18</v>
      </c>
    </row>
    <row r="25796" s="2" customFormat="1" ht="23.25" spans="1:10">
      <c r="A25796" s="9">
        <f>COUNT(A$3:A25795)+1</f>
        <v>10360</v>
      </c>
      <c r="B25796" s="9" t="s">
        <v>69968</v>
      </c>
      <c r="C25796" s="10" t="s">
        <v>3419</v>
      </c>
      <c r="D25796" s="10" t="s">
        <v>14</v>
      </c>
      <c r="E25796" s="9" t="s">
        <v>69969</v>
      </c>
      <c r="F25796" s="10" t="s">
        <v>16</v>
      </c>
      <c r="G25796" s="9" t="s">
        <v>69970</v>
      </c>
      <c r="H25796" s="9">
        <v>13838</v>
      </c>
      <c r="I25796" s="16" t="s">
        <v>18</v>
      </c>
      <c r="J25796" s="17" t="s">
        <v>18</v>
      </c>
    </row>
    <row r="25797" s="2" customFormat="1" ht="23.25" spans="1:10">
      <c r="A25797" s="14"/>
      <c r="B25797" s="14"/>
      <c r="C25797" s="10" t="s">
        <v>69971</v>
      </c>
      <c r="D25797" s="10" t="s">
        <v>21</v>
      </c>
      <c r="E25797" s="9" t="s">
        <v>69972</v>
      </c>
      <c r="F25797" s="10" t="s">
        <v>16</v>
      </c>
      <c r="G25797" s="14"/>
      <c r="H25797" s="14"/>
      <c r="I25797" s="16" t="s">
        <v>18</v>
      </c>
      <c r="J25797" s="17" t="s">
        <v>18</v>
      </c>
    </row>
    <row r="25798" s="2" customFormat="1" ht="23.25" spans="1:10">
      <c r="A25798" s="14"/>
      <c r="B25798" s="14"/>
      <c r="C25798" s="10" t="s">
        <v>69973</v>
      </c>
      <c r="D25798" s="10" t="s">
        <v>21</v>
      </c>
      <c r="E25798" s="9" t="s">
        <v>69974</v>
      </c>
      <c r="F25798" s="10" t="s">
        <v>16</v>
      </c>
      <c r="G25798" s="14"/>
      <c r="H25798" s="14"/>
      <c r="I25798" s="16" t="s">
        <v>18</v>
      </c>
      <c r="J25798" s="17" t="s">
        <v>18</v>
      </c>
    </row>
    <row r="25799" s="2" customFormat="1" ht="23.25" spans="1:10">
      <c r="A25799" s="11"/>
      <c r="B25799" s="11"/>
      <c r="C25799" s="10" t="s">
        <v>69975</v>
      </c>
      <c r="D25799" s="10" t="s">
        <v>21</v>
      </c>
      <c r="E25799" s="9" t="s">
        <v>69976</v>
      </c>
      <c r="F25799" s="10" t="s">
        <v>16</v>
      </c>
      <c r="G25799" s="11"/>
      <c r="H25799" s="11"/>
      <c r="I25799" s="16" t="s">
        <v>18</v>
      </c>
      <c r="J25799" s="17" t="s">
        <v>18</v>
      </c>
    </row>
    <row r="25800" s="2" customFormat="1" ht="23.25" spans="1:10">
      <c r="A25800" s="9">
        <f>COUNT(A$3:A25799)+1</f>
        <v>10361</v>
      </c>
      <c r="B25800" s="9" t="s">
        <v>69977</v>
      </c>
      <c r="C25800" s="10" t="s">
        <v>69978</v>
      </c>
      <c r="D25800" s="10" t="s">
        <v>14</v>
      </c>
      <c r="E25800" s="9" t="s">
        <v>69979</v>
      </c>
      <c r="F25800" s="10" t="s">
        <v>16</v>
      </c>
      <c r="G25800" s="9" t="s">
        <v>69980</v>
      </c>
      <c r="H25800" s="9">
        <v>13839</v>
      </c>
      <c r="I25800" s="16" t="s">
        <v>18</v>
      </c>
      <c r="J25800" s="17" t="s">
        <v>18</v>
      </c>
    </row>
    <row r="25801" s="2" customFormat="1" ht="23.25" spans="1:10">
      <c r="A25801" s="14"/>
      <c r="B25801" s="14"/>
      <c r="C25801" s="10" t="s">
        <v>69981</v>
      </c>
      <c r="D25801" s="10" t="s">
        <v>21</v>
      </c>
      <c r="E25801" s="9" t="s">
        <v>69982</v>
      </c>
      <c r="F25801" s="10" t="s">
        <v>16</v>
      </c>
      <c r="G25801" s="14"/>
      <c r="H25801" s="14"/>
      <c r="I25801" s="16" t="s">
        <v>18</v>
      </c>
      <c r="J25801" s="17" t="s">
        <v>18</v>
      </c>
    </row>
    <row r="25802" s="2" customFormat="1" ht="23.25" spans="1:10">
      <c r="A25802" s="11"/>
      <c r="B25802" s="11"/>
      <c r="C25802" s="10" t="s">
        <v>69983</v>
      </c>
      <c r="D25802" s="10" t="s">
        <v>21</v>
      </c>
      <c r="E25802" s="9" t="s">
        <v>69984</v>
      </c>
      <c r="F25802" s="10" t="s">
        <v>16</v>
      </c>
      <c r="G25802" s="11"/>
      <c r="H25802" s="11"/>
      <c r="I25802" s="16" t="s">
        <v>18</v>
      </c>
      <c r="J25802" s="17" t="s">
        <v>18</v>
      </c>
    </row>
    <row r="25803" s="2" customFormat="1" ht="23.25" spans="1:10">
      <c r="A25803" s="9">
        <f>COUNT(A$3:A25802)+1</f>
        <v>10362</v>
      </c>
      <c r="B25803" s="9" t="s">
        <v>69985</v>
      </c>
      <c r="C25803" s="10" t="s">
        <v>69986</v>
      </c>
      <c r="D25803" s="10" t="s">
        <v>14</v>
      </c>
      <c r="E25803" s="9" t="s">
        <v>69987</v>
      </c>
      <c r="F25803" s="10" t="s">
        <v>16</v>
      </c>
      <c r="G25803" s="9" t="s">
        <v>69988</v>
      </c>
      <c r="H25803" s="9">
        <v>13840</v>
      </c>
      <c r="I25803" s="16" t="s">
        <v>18</v>
      </c>
      <c r="J25803" s="17" t="s">
        <v>18</v>
      </c>
    </row>
    <row r="25804" s="2" customFormat="1" ht="23.25" spans="1:10">
      <c r="A25804" s="14"/>
      <c r="B25804" s="14"/>
      <c r="C25804" s="10" t="s">
        <v>69989</v>
      </c>
      <c r="D25804" s="10" t="s">
        <v>21</v>
      </c>
      <c r="E25804" s="9" t="s">
        <v>69990</v>
      </c>
      <c r="F25804" s="10" t="s">
        <v>16</v>
      </c>
      <c r="G25804" s="14"/>
      <c r="H25804" s="14"/>
      <c r="I25804" s="16" t="s">
        <v>18</v>
      </c>
      <c r="J25804" s="17" t="s">
        <v>18</v>
      </c>
    </row>
    <row r="25805" s="2" customFormat="1" ht="23.25" spans="1:10">
      <c r="A25805" s="11"/>
      <c r="B25805" s="11"/>
      <c r="C25805" s="10" t="s">
        <v>69991</v>
      </c>
      <c r="D25805" s="10" t="s">
        <v>21</v>
      </c>
      <c r="E25805" s="9" t="s">
        <v>69992</v>
      </c>
      <c r="F25805" s="10" t="s">
        <v>16</v>
      </c>
      <c r="G25805" s="11"/>
      <c r="H25805" s="11"/>
      <c r="I25805" s="16" t="s">
        <v>18</v>
      </c>
      <c r="J25805" s="17" t="s">
        <v>18</v>
      </c>
    </row>
    <row r="25806" s="2" customFormat="1" ht="23.25" spans="1:10">
      <c r="A25806" s="9">
        <f>COUNT(A$3:A25805)+1</f>
        <v>10363</v>
      </c>
      <c r="B25806" s="9" t="s">
        <v>69993</v>
      </c>
      <c r="C25806" s="10" t="s">
        <v>69994</v>
      </c>
      <c r="D25806" s="10" t="s">
        <v>14</v>
      </c>
      <c r="E25806" s="9" t="s">
        <v>69995</v>
      </c>
      <c r="F25806" s="10" t="s">
        <v>16</v>
      </c>
      <c r="G25806" s="9" t="s">
        <v>69996</v>
      </c>
      <c r="H25806" s="9">
        <v>13841</v>
      </c>
      <c r="I25806" s="16" t="s">
        <v>18</v>
      </c>
      <c r="J25806" s="17" t="s">
        <v>18</v>
      </c>
    </row>
    <row r="25807" s="2" customFormat="1" ht="23.25" spans="1:10">
      <c r="A25807" s="11"/>
      <c r="B25807" s="11"/>
      <c r="C25807" s="10" t="s">
        <v>69997</v>
      </c>
      <c r="D25807" s="10" t="s">
        <v>21</v>
      </c>
      <c r="E25807" s="9" t="s">
        <v>69998</v>
      </c>
      <c r="F25807" s="10" t="s">
        <v>16</v>
      </c>
      <c r="G25807" s="11"/>
      <c r="H25807" s="11"/>
      <c r="I25807" s="16" t="s">
        <v>18</v>
      </c>
      <c r="J25807" s="17" t="s">
        <v>18</v>
      </c>
    </row>
    <row r="25808" s="2" customFormat="1" ht="23.25" spans="1:10">
      <c r="A25808" s="9">
        <f>COUNT(A$3:A25807)+1</f>
        <v>10364</v>
      </c>
      <c r="B25808" s="9" t="s">
        <v>69999</v>
      </c>
      <c r="C25808" s="10" t="s">
        <v>70000</v>
      </c>
      <c r="D25808" s="10" t="s">
        <v>14</v>
      </c>
      <c r="E25808" s="9" t="s">
        <v>70001</v>
      </c>
      <c r="F25808" s="10" t="s">
        <v>16</v>
      </c>
      <c r="G25808" s="9" t="s">
        <v>70002</v>
      </c>
      <c r="H25808" s="9">
        <v>13842</v>
      </c>
      <c r="I25808" s="16" t="s">
        <v>18</v>
      </c>
      <c r="J25808" s="17" t="s">
        <v>18</v>
      </c>
    </row>
    <row r="25809" s="2" customFormat="1" ht="23.25" spans="1:10">
      <c r="A25809" s="14"/>
      <c r="B25809" s="14"/>
      <c r="C25809" s="10" t="s">
        <v>70003</v>
      </c>
      <c r="D25809" s="10" t="s">
        <v>21</v>
      </c>
      <c r="E25809" s="9" t="s">
        <v>70004</v>
      </c>
      <c r="F25809" s="10" t="s">
        <v>16</v>
      </c>
      <c r="G25809" s="14"/>
      <c r="H25809" s="14"/>
      <c r="I25809" s="16" t="s">
        <v>18</v>
      </c>
      <c r="J25809" s="17" t="s">
        <v>18</v>
      </c>
    </row>
    <row r="25810" s="2" customFormat="1" ht="23.25" spans="1:10">
      <c r="A25810" s="14"/>
      <c r="B25810" s="14"/>
      <c r="C25810" s="10" t="s">
        <v>70005</v>
      </c>
      <c r="D25810" s="10" t="s">
        <v>21</v>
      </c>
      <c r="E25810" s="9" t="s">
        <v>70006</v>
      </c>
      <c r="F25810" s="10" t="s">
        <v>16</v>
      </c>
      <c r="G25810" s="14"/>
      <c r="H25810" s="14"/>
      <c r="I25810" s="16" t="s">
        <v>18</v>
      </c>
      <c r="J25810" s="17" t="s">
        <v>18</v>
      </c>
    </row>
    <row r="25811" s="2" customFormat="1" ht="23.25" spans="1:10">
      <c r="A25811" s="11"/>
      <c r="B25811" s="11"/>
      <c r="C25811" s="10" t="s">
        <v>70007</v>
      </c>
      <c r="D25811" s="10" t="s">
        <v>21</v>
      </c>
      <c r="E25811" s="9" t="s">
        <v>70008</v>
      </c>
      <c r="F25811" s="10" t="s">
        <v>16</v>
      </c>
      <c r="G25811" s="11"/>
      <c r="H25811" s="11"/>
      <c r="I25811" s="16" t="s">
        <v>18</v>
      </c>
      <c r="J25811" s="17" t="s">
        <v>18</v>
      </c>
    </row>
    <row r="25812" s="2" customFormat="1" ht="23.25" spans="1:10">
      <c r="A25812" s="9">
        <f>COUNT(A$3:A25811)+1</f>
        <v>10365</v>
      </c>
      <c r="B25812" s="9" t="s">
        <v>70009</v>
      </c>
      <c r="C25812" s="10" t="s">
        <v>70010</v>
      </c>
      <c r="D25812" s="10" t="s">
        <v>14</v>
      </c>
      <c r="E25812" s="9" t="s">
        <v>70011</v>
      </c>
      <c r="F25812" s="10" t="s">
        <v>16</v>
      </c>
      <c r="G25812" s="9" t="s">
        <v>70012</v>
      </c>
      <c r="H25812" s="9">
        <v>13843</v>
      </c>
      <c r="I25812" s="16" t="s">
        <v>18</v>
      </c>
      <c r="J25812" s="17" t="s">
        <v>18</v>
      </c>
    </row>
    <row r="25813" s="2" customFormat="1" ht="23.25" spans="1:10">
      <c r="A25813" s="14"/>
      <c r="B25813" s="14"/>
      <c r="C25813" s="10" t="s">
        <v>29549</v>
      </c>
      <c r="D25813" s="10" t="s">
        <v>21</v>
      </c>
      <c r="E25813" s="9" t="s">
        <v>70013</v>
      </c>
      <c r="F25813" s="10" t="s">
        <v>16</v>
      </c>
      <c r="G25813" s="14"/>
      <c r="H25813" s="14"/>
      <c r="I25813" s="16" t="s">
        <v>18</v>
      </c>
      <c r="J25813" s="17" t="s">
        <v>18</v>
      </c>
    </row>
    <row r="25814" s="2" customFormat="1" ht="23.25" spans="1:10">
      <c r="A25814" s="11"/>
      <c r="B25814" s="11"/>
      <c r="C25814" s="10" t="s">
        <v>70014</v>
      </c>
      <c r="D25814" s="10" t="s">
        <v>21</v>
      </c>
      <c r="E25814" s="9" t="s">
        <v>70015</v>
      </c>
      <c r="F25814" s="10" t="s">
        <v>16</v>
      </c>
      <c r="G25814" s="11"/>
      <c r="H25814" s="11"/>
      <c r="I25814" s="16" t="s">
        <v>18</v>
      </c>
      <c r="J25814" s="17" t="s">
        <v>18</v>
      </c>
    </row>
    <row r="25815" s="2" customFormat="1" ht="23.25" spans="1:10">
      <c r="A25815" s="16">
        <f>COUNT(A$3:A25814)+1</f>
        <v>10366</v>
      </c>
      <c r="B25815" s="16" t="s">
        <v>70016</v>
      </c>
      <c r="C25815" s="10" t="s">
        <v>70017</v>
      </c>
      <c r="D25815" s="10" t="s">
        <v>14</v>
      </c>
      <c r="E25815" s="9" t="s">
        <v>70018</v>
      </c>
      <c r="F25815" s="10" t="s">
        <v>16</v>
      </c>
      <c r="G25815" s="16" t="s">
        <v>70019</v>
      </c>
      <c r="H25815" s="16">
        <v>13844</v>
      </c>
      <c r="I25815" s="16" t="s">
        <v>18</v>
      </c>
      <c r="J25815" s="17" t="s">
        <v>18</v>
      </c>
    </row>
    <row r="25816" s="2" customFormat="1" ht="23.25" spans="1:10">
      <c r="A25816" s="9">
        <f>COUNT(A$3:A25815)+1</f>
        <v>10367</v>
      </c>
      <c r="B25816" s="9" t="s">
        <v>70020</v>
      </c>
      <c r="C25816" s="10" t="s">
        <v>70021</v>
      </c>
      <c r="D25816" s="10" t="s">
        <v>14</v>
      </c>
      <c r="E25816" s="9" t="s">
        <v>70022</v>
      </c>
      <c r="F25816" s="10" t="s">
        <v>16</v>
      </c>
      <c r="G25816" s="9" t="s">
        <v>70023</v>
      </c>
      <c r="H25816" s="9">
        <v>13845</v>
      </c>
      <c r="I25816" s="16" t="s">
        <v>18</v>
      </c>
      <c r="J25816" s="17" t="s">
        <v>18</v>
      </c>
    </row>
    <row r="25817" s="2" customFormat="1" ht="23.25" spans="1:10">
      <c r="A25817" s="14"/>
      <c r="B25817" s="14"/>
      <c r="C25817" s="10" t="s">
        <v>70024</v>
      </c>
      <c r="D25817" s="10" t="s">
        <v>21</v>
      </c>
      <c r="E25817" s="9" t="s">
        <v>70025</v>
      </c>
      <c r="F25817" s="10" t="s">
        <v>16</v>
      </c>
      <c r="G25817" s="14"/>
      <c r="H25817" s="14"/>
      <c r="I25817" s="16" t="s">
        <v>18</v>
      </c>
      <c r="J25817" s="17" t="s">
        <v>18</v>
      </c>
    </row>
    <row r="25818" s="2" customFormat="1" ht="23.25" spans="1:10">
      <c r="A25818" s="11"/>
      <c r="B25818" s="11"/>
      <c r="C25818" s="10" t="s">
        <v>70026</v>
      </c>
      <c r="D25818" s="10" t="s">
        <v>21</v>
      </c>
      <c r="E25818" s="9" t="s">
        <v>70027</v>
      </c>
      <c r="F25818" s="10" t="s">
        <v>16</v>
      </c>
      <c r="G25818" s="11"/>
      <c r="H25818" s="11"/>
      <c r="I25818" s="16" t="s">
        <v>18</v>
      </c>
      <c r="J25818" s="17" t="s">
        <v>18</v>
      </c>
    </row>
    <row r="25819" s="2" customFormat="1" ht="23.25" spans="1:10">
      <c r="A25819" s="16">
        <f>COUNT(A$3:A25818)+1</f>
        <v>10368</v>
      </c>
      <c r="B25819" s="16" t="s">
        <v>70028</v>
      </c>
      <c r="C25819" s="10" t="s">
        <v>17047</v>
      </c>
      <c r="D25819" s="10" t="s">
        <v>14</v>
      </c>
      <c r="E25819" s="9" t="s">
        <v>70029</v>
      </c>
      <c r="F25819" s="10" t="s">
        <v>16</v>
      </c>
      <c r="G25819" s="16" t="s">
        <v>70030</v>
      </c>
      <c r="H25819" s="16">
        <v>13846</v>
      </c>
      <c r="I25819" s="16" t="s">
        <v>18</v>
      </c>
      <c r="J25819" s="17" t="s">
        <v>18</v>
      </c>
    </row>
    <row r="25820" s="2" customFormat="1" ht="23.25" spans="1:10">
      <c r="A25820" s="9">
        <f>COUNT(A$3:A25819)+1</f>
        <v>10369</v>
      </c>
      <c r="B25820" s="9" t="s">
        <v>70031</v>
      </c>
      <c r="C25820" s="10" t="s">
        <v>70032</v>
      </c>
      <c r="D25820" s="10" t="s">
        <v>14</v>
      </c>
      <c r="E25820" s="9" t="s">
        <v>70033</v>
      </c>
      <c r="F25820" s="10" t="s">
        <v>16</v>
      </c>
      <c r="G25820" s="9" t="s">
        <v>70034</v>
      </c>
      <c r="H25820" s="9">
        <v>13847</v>
      </c>
      <c r="I25820" s="16" t="s">
        <v>18</v>
      </c>
      <c r="J25820" s="17" t="s">
        <v>18</v>
      </c>
    </row>
    <row r="25821" s="2" customFormat="1" ht="23.25" spans="1:10">
      <c r="A25821" s="14"/>
      <c r="B25821" s="14"/>
      <c r="C25821" s="10" t="s">
        <v>70035</v>
      </c>
      <c r="D25821" s="10" t="s">
        <v>21</v>
      </c>
      <c r="E25821" s="9" t="s">
        <v>70036</v>
      </c>
      <c r="F25821" s="10" t="s">
        <v>16</v>
      </c>
      <c r="G25821" s="14"/>
      <c r="H25821" s="14"/>
      <c r="I25821" s="16" t="s">
        <v>18</v>
      </c>
      <c r="J25821" s="17" t="s">
        <v>18</v>
      </c>
    </row>
    <row r="25822" s="2" customFormat="1" ht="23.25" spans="1:10">
      <c r="A25822" s="11"/>
      <c r="B25822" s="11"/>
      <c r="C25822" s="10" t="s">
        <v>70037</v>
      </c>
      <c r="D25822" s="10" t="s">
        <v>21</v>
      </c>
      <c r="E25822" s="9" t="s">
        <v>9186</v>
      </c>
      <c r="F25822" s="10" t="s">
        <v>16</v>
      </c>
      <c r="G25822" s="11"/>
      <c r="H25822" s="11"/>
      <c r="I25822" s="16" t="s">
        <v>18</v>
      </c>
      <c r="J25822" s="17" t="s">
        <v>18</v>
      </c>
    </row>
    <row r="25823" s="2" customFormat="1" ht="23.25" spans="1:10">
      <c r="A25823" s="9">
        <f>COUNT(A$3:A25822)+1</f>
        <v>10370</v>
      </c>
      <c r="B25823" s="9" t="s">
        <v>70038</v>
      </c>
      <c r="C25823" s="10" t="s">
        <v>70039</v>
      </c>
      <c r="D25823" s="10" t="s">
        <v>14</v>
      </c>
      <c r="E25823" s="9" t="s">
        <v>70040</v>
      </c>
      <c r="F25823" s="10" t="s">
        <v>16</v>
      </c>
      <c r="G25823" s="9" t="s">
        <v>70041</v>
      </c>
      <c r="H25823" s="9">
        <v>13848</v>
      </c>
      <c r="I25823" s="16" t="s">
        <v>18</v>
      </c>
      <c r="J25823" s="17" t="s">
        <v>18</v>
      </c>
    </row>
    <row r="25824" s="2" customFormat="1" ht="23.25" spans="1:10">
      <c r="A25824" s="14"/>
      <c r="B25824" s="14"/>
      <c r="C25824" s="10" t="s">
        <v>70042</v>
      </c>
      <c r="D25824" s="10" t="s">
        <v>21</v>
      </c>
      <c r="E25824" s="9" t="s">
        <v>70043</v>
      </c>
      <c r="F25824" s="10" t="s">
        <v>16</v>
      </c>
      <c r="G25824" s="14"/>
      <c r="H25824" s="14"/>
      <c r="I25824" s="16" t="s">
        <v>18</v>
      </c>
      <c r="J25824" s="17" t="s">
        <v>18</v>
      </c>
    </row>
    <row r="25825" s="2" customFormat="1" ht="23.25" spans="1:10">
      <c r="A25825" s="11"/>
      <c r="B25825" s="11"/>
      <c r="C25825" s="10" t="s">
        <v>44877</v>
      </c>
      <c r="D25825" s="10" t="s">
        <v>21</v>
      </c>
      <c r="E25825" s="9" t="s">
        <v>70044</v>
      </c>
      <c r="F25825" s="10" t="s">
        <v>16</v>
      </c>
      <c r="G25825" s="11"/>
      <c r="H25825" s="11"/>
      <c r="I25825" s="16" t="s">
        <v>18</v>
      </c>
      <c r="J25825" s="17" t="s">
        <v>18</v>
      </c>
    </row>
    <row r="25826" s="2" customFormat="1" ht="23.25" spans="1:10">
      <c r="A25826" s="9">
        <f>COUNT(A$3:A25825)+1</f>
        <v>10371</v>
      </c>
      <c r="B25826" s="9" t="s">
        <v>70045</v>
      </c>
      <c r="C25826" s="10" t="s">
        <v>70046</v>
      </c>
      <c r="D25826" s="10" t="s">
        <v>14</v>
      </c>
      <c r="E25826" s="9" t="s">
        <v>70047</v>
      </c>
      <c r="F25826" s="10" t="s">
        <v>16</v>
      </c>
      <c r="G25826" s="9" t="s">
        <v>70048</v>
      </c>
      <c r="H25826" s="9">
        <v>13849</v>
      </c>
      <c r="I25826" s="16" t="s">
        <v>18</v>
      </c>
      <c r="J25826" s="17" t="s">
        <v>44</v>
      </c>
    </row>
    <row r="25827" s="2" customFormat="1" ht="23.25" spans="1:10">
      <c r="A25827" s="11"/>
      <c r="B25827" s="11"/>
      <c r="C25827" s="10" t="s">
        <v>70049</v>
      </c>
      <c r="D25827" s="10" t="s">
        <v>21</v>
      </c>
      <c r="E25827" s="9" t="s">
        <v>70050</v>
      </c>
      <c r="F25827" s="10" t="s">
        <v>16</v>
      </c>
      <c r="G25827" s="11"/>
      <c r="H25827" s="11"/>
      <c r="I25827" s="16" t="s">
        <v>18</v>
      </c>
      <c r="J25827" s="17" t="s">
        <v>18</v>
      </c>
    </row>
    <row r="25828" s="2" customFormat="1" ht="23.25" spans="1:10">
      <c r="A25828" s="9">
        <f>COUNT(A$3:A25827)+1</f>
        <v>10372</v>
      </c>
      <c r="B25828" s="9" t="s">
        <v>70051</v>
      </c>
      <c r="C25828" s="10" t="s">
        <v>70052</v>
      </c>
      <c r="D25828" s="10" t="s">
        <v>14</v>
      </c>
      <c r="E25828" s="9" t="s">
        <v>70053</v>
      </c>
      <c r="F25828" s="10" t="s">
        <v>16</v>
      </c>
      <c r="G25828" s="9" t="s">
        <v>70054</v>
      </c>
      <c r="H25828" s="9">
        <v>13850</v>
      </c>
      <c r="I25828" s="16" t="s">
        <v>18</v>
      </c>
      <c r="J25828" s="17" t="s">
        <v>18</v>
      </c>
    </row>
    <row r="25829" s="2" customFormat="1" ht="23.25" spans="1:10">
      <c r="A25829" s="14"/>
      <c r="B25829" s="14"/>
      <c r="C25829" s="10" t="s">
        <v>70055</v>
      </c>
      <c r="D25829" s="10" t="s">
        <v>21</v>
      </c>
      <c r="E25829" s="9" t="s">
        <v>70056</v>
      </c>
      <c r="F25829" s="10" t="s">
        <v>16</v>
      </c>
      <c r="G25829" s="14"/>
      <c r="H25829" s="14"/>
      <c r="I25829" s="16" t="s">
        <v>18</v>
      </c>
      <c r="J25829" s="17" t="s">
        <v>18</v>
      </c>
    </row>
    <row r="25830" s="2" customFormat="1" ht="23.25" spans="1:10">
      <c r="A25830" s="11"/>
      <c r="B25830" s="11"/>
      <c r="C25830" s="10" t="s">
        <v>70057</v>
      </c>
      <c r="D25830" s="10" t="s">
        <v>21</v>
      </c>
      <c r="E25830" s="9" t="s">
        <v>70058</v>
      </c>
      <c r="F25830" s="10" t="s">
        <v>16</v>
      </c>
      <c r="G25830" s="11"/>
      <c r="H25830" s="11"/>
      <c r="I25830" s="16" t="s">
        <v>18</v>
      </c>
      <c r="J25830" s="17" t="s">
        <v>18</v>
      </c>
    </row>
    <row r="25831" s="2" customFormat="1" ht="23.25" spans="1:10">
      <c r="A25831" s="9">
        <f>COUNT(A$3:A25830)+1</f>
        <v>10373</v>
      </c>
      <c r="B25831" s="9" t="s">
        <v>70059</v>
      </c>
      <c r="C25831" s="10" t="s">
        <v>70060</v>
      </c>
      <c r="D25831" s="10" t="s">
        <v>14</v>
      </c>
      <c r="E25831" s="9" t="s">
        <v>70061</v>
      </c>
      <c r="F25831" s="10" t="s">
        <v>16</v>
      </c>
      <c r="G25831" s="9" t="s">
        <v>70062</v>
      </c>
      <c r="H25831" s="9">
        <v>13851</v>
      </c>
      <c r="I25831" s="16" t="s">
        <v>18</v>
      </c>
      <c r="J25831" s="17" t="s">
        <v>18</v>
      </c>
    </row>
    <row r="25832" s="2" customFormat="1" ht="23.25" spans="1:10">
      <c r="A25832" s="14"/>
      <c r="B25832" s="14"/>
      <c r="C25832" s="10" t="s">
        <v>70063</v>
      </c>
      <c r="D25832" s="10" t="s">
        <v>21</v>
      </c>
      <c r="E25832" s="9" t="s">
        <v>70064</v>
      </c>
      <c r="F25832" s="10" t="s">
        <v>16</v>
      </c>
      <c r="G25832" s="14"/>
      <c r="H25832" s="14"/>
      <c r="I25832" s="16" t="s">
        <v>18</v>
      </c>
      <c r="J25832" s="17" t="s">
        <v>18</v>
      </c>
    </row>
    <row r="25833" s="2" customFormat="1" ht="23.25" spans="1:10">
      <c r="A25833" s="11"/>
      <c r="B25833" s="11"/>
      <c r="C25833" s="10" t="s">
        <v>31612</v>
      </c>
      <c r="D25833" s="10" t="s">
        <v>21</v>
      </c>
      <c r="E25833" s="9" t="s">
        <v>70065</v>
      </c>
      <c r="F25833" s="10" t="s">
        <v>16</v>
      </c>
      <c r="G25833" s="11"/>
      <c r="H25833" s="11"/>
      <c r="I25833" s="16" t="s">
        <v>18</v>
      </c>
      <c r="J25833" s="17" t="s">
        <v>18</v>
      </c>
    </row>
    <row r="25834" s="2" customFormat="1" ht="23.25" spans="1:10">
      <c r="A25834" s="9">
        <f>COUNT(A$3:A25833)+1</f>
        <v>10374</v>
      </c>
      <c r="B25834" s="9" t="s">
        <v>70066</v>
      </c>
      <c r="C25834" s="10" t="s">
        <v>70067</v>
      </c>
      <c r="D25834" s="10" t="s">
        <v>14</v>
      </c>
      <c r="E25834" s="9" t="s">
        <v>70068</v>
      </c>
      <c r="F25834" s="10" t="s">
        <v>16</v>
      </c>
      <c r="G25834" s="9" t="s">
        <v>70069</v>
      </c>
      <c r="H25834" s="9">
        <v>13852</v>
      </c>
      <c r="I25834" s="16" t="s">
        <v>18</v>
      </c>
      <c r="J25834" s="17" t="s">
        <v>18</v>
      </c>
    </row>
    <row r="25835" s="2" customFormat="1" ht="23.25" spans="1:10">
      <c r="A25835" s="14"/>
      <c r="B25835" s="14"/>
      <c r="C25835" s="10" t="s">
        <v>70070</v>
      </c>
      <c r="D25835" s="10" t="s">
        <v>21</v>
      </c>
      <c r="E25835" s="9" t="s">
        <v>70071</v>
      </c>
      <c r="F25835" s="10" t="s">
        <v>16</v>
      </c>
      <c r="G25835" s="14"/>
      <c r="H25835" s="14"/>
      <c r="I25835" s="16" t="s">
        <v>18</v>
      </c>
      <c r="J25835" s="17" t="s">
        <v>18</v>
      </c>
    </row>
    <row r="25836" s="2" customFormat="1" ht="23.25" spans="1:10">
      <c r="A25836" s="11"/>
      <c r="B25836" s="11"/>
      <c r="C25836" s="10" t="s">
        <v>25865</v>
      </c>
      <c r="D25836" s="10" t="s">
        <v>21</v>
      </c>
      <c r="E25836" s="9" t="s">
        <v>70072</v>
      </c>
      <c r="F25836" s="10" t="s">
        <v>16</v>
      </c>
      <c r="G25836" s="11"/>
      <c r="H25836" s="11"/>
      <c r="I25836" s="16" t="s">
        <v>18</v>
      </c>
      <c r="J25836" s="17" t="s">
        <v>18</v>
      </c>
    </row>
    <row r="25837" s="2" customFormat="1" ht="23.25" spans="1:10">
      <c r="A25837" s="9">
        <f>COUNT(A$3:A25836)+1</f>
        <v>10375</v>
      </c>
      <c r="B25837" s="9" t="s">
        <v>70073</v>
      </c>
      <c r="C25837" s="10" t="s">
        <v>70074</v>
      </c>
      <c r="D25837" s="10" t="s">
        <v>14</v>
      </c>
      <c r="E25837" s="9" t="s">
        <v>70075</v>
      </c>
      <c r="F25837" s="10" t="s">
        <v>16</v>
      </c>
      <c r="G25837" s="9" t="s">
        <v>70076</v>
      </c>
      <c r="H25837" s="9">
        <v>13853</v>
      </c>
      <c r="I25837" s="16" t="s">
        <v>18</v>
      </c>
      <c r="J25837" s="17" t="s">
        <v>18</v>
      </c>
    </row>
    <row r="25838" s="2" customFormat="1" ht="23.25" spans="1:10">
      <c r="A25838" s="11"/>
      <c r="B25838" s="11"/>
      <c r="C25838" s="10" t="s">
        <v>70077</v>
      </c>
      <c r="D25838" s="10" t="s">
        <v>21</v>
      </c>
      <c r="E25838" s="9" t="s">
        <v>70078</v>
      </c>
      <c r="F25838" s="10" t="s">
        <v>16</v>
      </c>
      <c r="G25838" s="11"/>
      <c r="H25838" s="11"/>
      <c r="I25838" s="16" t="s">
        <v>18</v>
      </c>
      <c r="J25838" s="17" t="s">
        <v>18</v>
      </c>
    </row>
    <row r="25839" s="2" customFormat="1" ht="23.25" spans="1:10">
      <c r="A25839" s="9">
        <f>COUNT(A$3:A25838)+1</f>
        <v>10376</v>
      </c>
      <c r="B25839" s="9" t="s">
        <v>70079</v>
      </c>
      <c r="C25839" s="10" t="s">
        <v>70080</v>
      </c>
      <c r="D25839" s="10" t="s">
        <v>14</v>
      </c>
      <c r="E25839" s="9" t="s">
        <v>70081</v>
      </c>
      <c r="F25839" s="10" t="s">
        <v>16</v>
      </c>
      <c r="G25839" s="9" t="s">
        <v>70082</v>
      </c>
      <c r="H25839" s="9">
        <v>13854</v>
      </c>
      <c r="I25839" s="16" t="s">
        <v>18</v>
      </c>
      <c r="J25839" s="17" t="s">
        <v>44</v>
      </c>
    </row>
    <row r="25840" s="2" customFormat="1" ht="23.25" spans="1:10">
      <c r="A25840" s="11"/>
      <c r="B25840" s="11"/>
      <c r="C25840" s="10" t="s">
        <v>70083</v>
      </c>
      <c r="D25840" s="10" t="s">
        <v>21</v>
      </c>
      <c r="E25840" s="9" t="s">
        <v>70084</v>
      </c>
      <c r="F25840" s="10" t="s">
        <v>16</v>
      </c>
      <c r="G25840" s="11"/>
      <c r="H25840" s="11"/>
      <c r="I25840" s="16" t="s">
        <v>18</v>
      </c>
      <c r="J25840" s="17" t="s">
        <v>18</v>
      </c>
    </row>
    <row r="25841" s="2" customFormat="1" ht="23.25" spans="1:10">
      <c r="A25841" s="9">
        <f>COUNT(A$3:A25840)+1</f>
        <v>10377</v>
      </c>
      <c r="B25841" s="9" t="s">
        <v>70085</v>
      </c>
      <c r="C25841" s="10" t="s">
        <v>70086</v>
      </c>
      <c r="D25841" s="10" t="s">
        <v>14</v>
      </c>
      <c r="E25841" s="9" t="s">
        <v>70087</v>
      </c>
      <c r="F25841" s="10" t="s">
        <v>16</v>
      </c>
      <c r="G25841" s="9" t="s">
        <v>70088</v>
      </c>
      <c r="H25841" s="9">
        <v>13855</v>
      </c>
      <c r="I25841" s="16" t="s">
        <v>18</v>
      </c>
      <c r="J25841" s="17" t="s">
        <v>44</v>
      </c>
    </row>
    <row r="25842" s="2" customFormat="1" ht="23.25" spans="1:10">
      <c r="A25842" s="14"/>
      <c r="B25842" s="14"/>
      <c r="C25842" s="10" t="s">
        <v>70089</v>
      </c>
      <c r="D25842" s="10" t="s">
        <v>21</v>
      </c>
      <c r="E25842" s="9" t="s">
        <v>39068</v>
      </c>
      <c r="F25842" s="10" t="s">
        <v>16</v>
      </c>
      <c r="G25842" s="14"/>
      <c r="H25842" s="14"/>
      <c r="I25842" s="16" t="s">
        <v>18</v>
      </c>
      <c r="J25842" s="17" t="s">
        <v>18</v>
      </c>
    </row>
    <row r="25843" s="2" customFormat="1" ht="23.25" spans="1:10">
      <c r="A25843" s="11"/>
      <c r="B25843" s="11"/>
      <c r="C25843" s="10" t="s">
        <v>70090</v>
      </c>
      <c r="D25843" s="10" t="s">
        <v>21</v>
      </c>
      <c r="E25843" s="9" t="s">
        <v>70091</v>
      </c>
      <c r="F25843" s="10" t="s">
        <v>16</v>
      </c>
      <c r="G25843" s="11"/>
      <c r="H25843" s="11"/>
      <c r="I25843" s="16" t="s">
        <v>18</v>
      </c>
      <c r="J25843" s="17" t="s">
        <v>18</v>
      </c>
    </row>
    <row r="25844" s="2" customFormat="1" ht="23.25" spans="1:10">
      <c r="A25844" s="9">
        <f>COUNT(A$3:A25843)+1</f>
        <v>10378</v>
      </c>
      <c r="B25844" s="9" t="s">
        <v>70092</v>
      </c>
      <c r="C25844" s="10" t="s">
        <v>70093</v>
      </c>
      <c r="D25844" s="10" t="s">
        <v>14</v>
      </c>
      <c r="E25844" s="9" t="s">
        <v>70094</v>
      </c>
      <c r="F25844" s="10" t="s">
        <v>16</v>
      </c>
      <c r="G25844" s="9" t="s">
        <v>70095</v>
      </c>
      <c r="H25844" s="9">
        <v>13856</v>
      </c>
      <c r="I25844" s="16" t="s">
        <v>18</v>
      </c>
      <c r="J25844" s="17" t="s">
        <v>18</v>
      </c>
    </row>
    <row r="25845" s="2" customFormat="1" ht="23.25" spans="1:10">
      <c r="A25845" s="14"/>
      <c r="B25845" s="14"/>
      <c r="C25845" s="10" t="s">
        <v>70096</v>
      </c>
      <c r="D25845" s="10" t="s">
        <v>21</v>
      </c>
      <c r="E25845" s="9" t="s">
        <v>70097</v>
      </c>
      <c r="F25845" s="10" t="s">
        <v>16</v>
      </c>
      <c r="G25845" s="14"/>
      <c r="H25845" s="14"/>
      <c r="I25845" s="16" t="s">
        <v>18</v>
      </c>
      <c r="J25845" s="17" t="s">
        <v>18</v>
      </c>
    </row>
    <row r="25846" s="2" customFormat="1" ht="23.25" spans="1:10">
      <c r="A25846" s="11"/>
      <c r="B25846" s="11"/>
      <c r="C25846" s="10" t="s">
        <v>70098</v>
      </c>
      <c r="D25846" s="10" t="s">
        <v>21</v>
      </c>
      <c r="E25846" s="9" t="s">
        <v>70099</v>
      </c>
      <c r="F25846" s="10" t="s">
        <v>16</v>
      </c>
      <c r="G25846" s="11"/>
      <c r="H25846" s="11"/>
      <c r="I25846" s="16" t="s">
        <v>18</v>
      </c>
      <c r="J25846" s="17" t="s">
        <v>18</v>
      </c>
    </row>
    <row r="25847" s="2" customFormat="1" ht="23.25" spans="1:10">
      <c r="A25847" s="9">
        <f>COUNT(A$3:A25846)+1</f>
        <v>10379</v>
      </c>
      <c r="B25847" s="9" t="s">
        <v>70100</v>
      </c>
      <c r="C25847" s="10" t="s">
        <v>70101</v>
      </c>
      <c r="D25847" s="10" t="s">
        <v>14</v>
      </c>
      <c r="E25847" s="9" t="s">
        <v>70102</v>
      </c>
      <c r="F25847" s="10" t="s">
        <v>16</v>
      </c>
      <c r="G25847" s="9" t="s">
        <v>70103</v>
      </c>
      <c r="H25847" s="9">
        <v>13857</v>
      </c>
      <c r="I25847" s="16" t="s">
        <v>18</v>
      </c>
      <c r="J25847" s="17" t="s">
        <v>18</v>
      </c>
    </row>
    <row r="25848" s="2" customFormat="1" ht="23.25" spans="1:10">
      <c r="A25848" s="11"/>
      <c r="B25848" s="11"/>
      <c r="C25848" s="10" t="s">
        <v>40197</v>
      </c>
      <c r="D25848" s="10" t="s">
        <v>21</v>
      </c>
      <c r="E25848" s="9" t="s">
        <v>70104</v>
      </c>
      <c r="F25848" s="10" t="s">
        <v>16</v>
      </c>
      <c r="G25848" s="11"/>
      <c r="H25848" s="11"/>
      <c r="I25848" s="16" t="s">
        <v>18</v>
      </c>
      <c r="J25848" s="17" t="s">
        <v>18</v>
      </c>
    </row>
    <row r="25849" s="2" customFormat="1" ht="23.25" spans="1:10">
      <c r="A25849" s="9">
        <f>COUNT(A$3:A25848)+1</f>
        <v>10380</v>
      </c>
      <c r="B25849" s="9" t="s">
        <v>70105</v>
      </c>
      <c r="C25849" s="10" t="s">
        <v>70106</v>
      </c>
      <c r="D25849" s="10" t="s">
        <v>14</v>
      </c>
      <c r="E25849" s="9" t="s">
        <v>70107</v>
      </c>
      <c r="F25849" s="10" t="s">
        <v>16</v>
      </c>
      <c r="G25849" s="9" t="s">
        <v>70108</v>
      </c>
      <c r="H25849" s="9">
        <v>13858</v>
      </c>
      <c r="I25849" s="16" t="s">
        <v>18</v>
      </c>
      <c r="J25849" s="17" t="s">
        <v>18</v>
      </c>
    </row>
    <row r="25850" s="2" customFormat="1" ht="23.25" spans="1:10">
      <c r="A25850" s="14"/>
      <c r="B25850" s="14"/>
      <c r="C25850" s="10" t="s">
        <v>70109</v>
      </c>
      <c r="D25850" s="10" t="s">
        <v>21</v>
      </c>
      <c r="E25850" s="9" t="s">
        <v>70110</v>
      </c>
      <c r="F25850" s="10" t="s">
        <v>16</v>
      </c>
      <c r="G25850" s="14"/>
      <c r="H25850" s="14"/>
      <c r="I25850" s="16" t="s">
        <v>18</v>
      </c>
      <c r="J25850" s="17" t="s">
        <v>18</v>
      </c>
    </row>
    <row r="25851" s="2" customFormat="1" ht="23.25" spans="1:10">
      <c r="A25851" s="11"/>
      <c r="B25851" s="11"/>
      <c r="C25851" s="10" t="s">
        <v>70111</v>
      </c>
      <c r="D25851" s="10" t="s">
        <v>21</v>
      </c>
      <c r="E25851" s="9" t="s">
        <v>70112</v>
      </c>
      <c r="F25851" s="10" t="s">
        <v>16</v>
      </c>
      <c r="G25851" s="11"/>
      <c r="H25851" s="11"/>
      <c r="I25851" s="16" t="s">
        <v>18</v>
      </c>
      <c r="J25851" s="17" t="s">
        <v>18</v>
      </c>
    </row>
    <row r="25852" s="2" customFormat="1" ht="23.25" spans="1:10">
      <c r="A25852" s="9">
        <f>COUNT(A$3:A25851)+1</f>
        <v>10381</v>
      </c>
      <c r="B25852" s="9" t="s">
        <v>70113</v>
      </c>
      <c r="C25852" s="10" t="s">
        <v>20281</v>
      </c>
      <c r="D25852" s="10" t="s">
        <v>14</v>
      </c>
      <c r="E25852" s="9" t="s">
        <v>70114</v>
      </c>
      <c r="F25852" s="10" t="s">
        <v>16</v>
      </c>
      <c r="G25852" s="9" t="s">
        <v>70115</v>
      </c>
      <c r="H25852" s="9">
        <v>13859</v>
      </c>
      <c r="I25852" s="16" t="s">
        <v>18</v>
      </c>
      <c r="J25852" s="17" t="s">
        <v>44</v>
      </c>
    </row>
    <row r="25853" s="2" customFormat="1" ht="23.25" spans="1:10">
      <c r="A25853" s="11"/>
      <c r="B25853" s="11"/>
      <c r="C25853" s="10" t="s">
        <v>70116</v>
      </c>
      <c r="D25853" s="10" t="s">
        <v>21</v>
      </c>
      <c r="E25853" s="9" t="s">
        <v>70117</v>
      </c>
      <c r="F25853" s="10" t="s">
        <v>16</v>
      </c>
      <c r="G25853" s="11"/>
      <c r="H25853" s="11"/>
      <c r="I25853" s="16" t="s">
        <v>18</v>
      </c>
      <c r="J25853" s="17" t="s">
        <v>18</v>
      </c>
    </row>
    <row r="25854" s="2" customFormat="1" ht="23.25" spans="1:10">
      <c r="A25854" s="16">
        <f>COUNT(A$3:A25853)+1</f>
        <v>10382</v>
      </c>
      <c r="B25854" s="16" t="s">
        <v>70118</v>
      </c>
      <c r="C25854" s="10" t="s">
        <v>70119</v>
      </c>
      <c r="D25854" s="10" t="s">
        <v>14</v>
      </c>
      <c r="E25854" s="9" t="s">
        <v>70120</v>
      </c>
      <c r="F25854" s="10" t="s">
        <v>16</v>
      </c>
      <c r="G25854" s="16" t="s">
        <v>70121</v>
      </c>
      <c r="H25854" s="16">
        <v>13860</v>
      </c>
      <c r="I25854" s="16" t="s">
        <v>18</v>
      </c>
      <c r="J25854" s="17" t="s">
        <v>18</v>
      </c>
    </row>
    <row r="25855" s="2" customFormat="1" ht="23.25" spans="1:10">
      <c r="A25855" s="9">
        <f>COUNT(A$3:A25854)+1</f>
        <v>10383</v>
      </c>
      <c r="B25855" s="9" t="s">
        <v>70122</v>
      </c>
      <c r="C25855" s="10" t="s">
        <v>70123</v>
      </c>
      <c r="D25855" s="10" t="s">
        <v>14</v>
      </c>
      <c r="E25855" s="9" t="s">
        <v>51236</v>
      </c>
      <c r="F25855" s="10" t="s">
        <v>16</v>
      </c>
      <c r="G25855" s="9" t="s">
        <v>70124</v>
      </c>
      <c r="H25855" s="9">
        <v>13861</v>
      </c>
      <c r="I25855" s="16" t="s">
        <v>18</v>
      </c>
      <c r="J25855" s="17" t="s">
        <v>44</v>
      </c>
    </row>
    <row r="25856" s="2" customFormat="1" ht="23.25" spans="1:10">
      <c r="A25856" s="14"/>
      <c r="B25856" s="14"/>
      <c r="C25856" s="10" t="s">
        <v>70125</v>
      </c>
      <c r="D25856" s="10" t="s">
        <v>21</v>
      </c>
      <c r="E25856" s="9" t="s">
        <v>70126</v>
      </c>
      <c r="F25856" s="10" t="s">
        <v>16</v>
      </c>
      <c r="G25856" s="14"/>
      <c r="H25856" s="14"/>
      <c r="I25856" s="16" t="s">
        <v>18</v>
      </c>
      <c r="J25856" s="17" t="s">
        <v>18</v>
      </c>
    </row>
    <row r="25857" s="2" customFormat="1" ht="23.25" spans="1:10">
      <c r="A25857" s="11"/>
      <c r="B25857" s="11"/>
      <c r="C25857" s="10" t="s">
        <v>70127</v>
      </c>
      <c r="D25857" s="10" t="s">
        <v>21</v>
      </c>
      <c r="E25857" s="9" t="s">
        <v>70128</v>
      </c>
      <c r="F25857" s="10" t="s">
        <v>16</v>
      </c>
      <c r="G25857" s="11"/>
      <c r="H25857" s="11"/>
      <c r="I25857" s="16" t="s">
        <v>18</v>
      </c>
      <c r="J25857" s="17" t="s">
        <v>18</v>
      </c>
    </row>
    <row r="25858" s="2" customFormat="1" ht="23.25" spans="1:10">
      <c r="A25858" s="9">
        <f>COUNT(A$3:A25857)+1</f>
        <v>10384</v>
      </c>
      <c r="B25858" s="9" t="s">
        <v>70129</v>
      </c>
      <c r="C25858" s="10" t="s">
        <v>70130</v>
      </c>
      <c r="D25858" s="10" t="s">
        <v>14</v>
      </c>
      <c r="E25858" s="9" t="s">
        <v>70131</v>
      </c>
      <c r="F25858" s="10" t="s">
        <v>16</v>
      </c>
      <c r="G25858" s="9" t="s">
        <v>70132</v>
      </c>
      <c r="H25858" s="9">
        <v>13862</v>
      </c>
      <c r="I25858" s="16" t="s">
        <v>18</v>
      </c>
      <c r="J25858" s="17" t="s">
        <v>44</v>
      </c>
    </row>
    <row r="25859" s="2" customFormat="1" ht="23.25" spans="1:10">
      <c r="A25859" s="11"/>
      <c r="B25859" s="11"/>
      <c r="C25859" s="10" t="s">
        <v>5095</v>
      </c>
      <c r="D25859" s="10" t="s">
        <v>21</v>
      </c>
      <c r="E25859" s="9" t="s">
        <v>70133</v>
      </c>
      <c r="F25859" s="10" t="s">
        <v>16</v>
      </c>
      <c r="G25859" s="11"/>
      <c r="H25859" s="11"/>
      <c r="I25859" s="16" t="s">
        <v>18</v>
      </c>
      <c r="J25859" s="17" t="s">
        <v>18</v>
      </c>
    </row>
    <row r="25860" s="2" customFormat="1" ht="23.25" spans="1:10">
      <c r="A25860" s="9">
        <f>COUNT(A$3:A25859)+1</f>
        <v>10385</v>
      </c>
      <c r="B25860" s="9" t="s">
        <v>70134</v>
      </c>
      <c r="C25860" s="10" t="s">
        <v>70135</v>
      </c>
      <c r="D25860" s="10" t="s">
        <v>14</v>
      </c>
      <c r="E25860" s="9" t="s">
        <v>70136</v>
      </c>
      <c r="F25860" s="10" t="s">
        <v>16</v>
      </c>
      <c r="G25860" s="9" t="s">
        <v>70137</v>
      </c>
      <c r="H25860" s="9">
        <v>13863</v>
      </c>
      <c r="I25860" s="16" t="s">
        <v>18</v>
      </c>
      <c r="J25860" s="17" t="s">
        <v>18</v>
      </c>
    </row>
    <row r="25861" s="2" customFormat="1" ht="23.25" spans="1:10">
      <c r="A25861" s="14"/>
      <c r="B25861" s="14"/>
      <c r="C25861" s="10" t="s">
        <v>70138</v>
      </c>
      <c r="D25861" s="10" t="s">
        <v>21</v>
      </c>
      <c r="E25861" s="9" t="s">
        <v>70139</v>
      </c>
      <c r="F25861" s="10" t="s">
        <v>16</v>
      </c>
      <c r="G25861" s="14"/>
      <c r="H25861" s="14"/>
      <c r="I25861" s="16" t="s">
        <v>18</v>
      </c>
      <c r="J25861" s="17" t="s">
        <v>18</v>
      </c>
    </row>
    <row r="25862" s="2" customFormat="1" ht="23.25" spans="1:10">
      <c r="A25862" s="11"/>
      <c r="B25862" s="11"/>
      <c r="C25862" s="10" t="s">
        <v>42993</v>
      </c>
      <c r="D25862" s="10" t="s">
        <v>21</v>
      </c>
      <c r="E25862" s="9" t="s">
        <v>70140</v>
      </c>
      <c r="F25862" s="10" t="s">
        <v>16</v>
      </c>
      <c r="G25862" s="11"/>
      <c r="H25862" s="11"/>
      <c r="I25862" s="16" t="s">
        <v>18</v>
      </c>
      <c r="J25862" s="17" t="s">
        <v>18</v>
      </c>
    </row>
    <row r="25863" s="2" customFormat="1" ht="23.25" spans="1:10">
      <c r="A25863" s="9">
        <f>COUNT(A$3:A25862)+1</f>
        <v>10386</v>
      </c>
      <c r="B25863" s="9" t="s">
        <v>70141</v>
      </c>
      <c r="C25863" s="10" t="s">
        <v>70142</v>
      </c>
      <c r="D25863" s="10" t="s">
        <v>14</v>
      </c>
      <c r="E25863" s="9" t="s">
        <v>9398</v>
      </c>
      <c r="F25863" s="10" t="s">
        <v>16</v>
      </c>
      <c r="G25863" s="9" t="s">
        <v>70143</v>
      </c>
      <c r="H25863" s="9">
        <v>13864</v>
      </c>
      <c r="I25863" s="16" t="s">
        <v>18</v>
      </c>
      <c r="J25863" s="17" t="s">
        <v>44</v>
      </c>
    </row>
    <row r="25864" s="2" customFormat="1" ht="23.25" spans="1:10">
      <c r="A25864" s="11"/>
      <c r="B25864" s="11"/>
      <c r="C25864" s="10" t="s">
        <v>70144</v>
      </c>
      <c r="D25864" s="10" t="s">
        <v>21</v>
      </c>
      <c r="E25864" s="9" t="s">
        <v>70145</v>
      </c>
      <c r="F25864" s="10" t="s">
        <v>16</v>
      </c>
      <c r="G25864" s="11"/>
      <c r="H25864" s="11"/>
      <c r="I25864" s="16" t="s">
        <v>18</v>
      </c>
      <c r="J25864" s="17" t="s">
        <v>18</v>
      </c>
    </row>
    <row r="25865" s="2" customFormat="1" ht="23.25" spans="1:10">
      <c r="A25865" s="9">
        <f>COUNT(A$3:A25864)+1</f>
        <v>10387</v>
      </c>
      <c r="B25865" s="9" t="s">
        <v>70146</v>
      </c>
      <c r="C25865" s="10" t="s">
        <v>70147</v>
      </c>
      <c r="D25865" s="10" t="s">
        <v>14</v>
      </c>
      <c r="E25865" s="9" t="s">
        <v>70148</v>
      </c>
      <c r="F25865" s="10" t="s">
        <v>16</v>
      </c>
      <c r="G25865" s="9" t="s">
        <v>70149</v>
      </c>
      <c r="H25865" s="9">
        <v>13865</v>
      </c>
      <c r="I25865" s="16" t="s">
        <v>18</v>
      </c>
      <c r="J25865" s="17" t="s">
        <v>18</v>
      </c>
    </row>
    <row r="25866" s="2" customFormat="1" ht="23.25" spans="1:10">
      <c r="A25866" s="11"/>
      <c r="B25866" s="11"/>
      <c r="C25866" s="10" t="s">
        <v>70150</v>
      </c>
      <c r="D25866" s="10" t="s">
        <v>21</v>
      </c>
      <c r="E25866" s="9" t="s">
        <v>70151</v>
      </c>
      <c r="F25866" s="10" t="s">
        <v>16</v>
      </c>
      <c r="G25866" s="11"/>
      <c r="H25866" s="11"/>
      <c r="I25866" s="16" t="s">
        <v>18</v>
      </c>
      <c r="J25866" s="17" t="s">
        <v>18</v>
      </c>
    </row>
    <row r="25867" s="2" customFormat="1" ht="23.25" spans="1:10">
      <c r="A25867" s="9">
        <f>COUNT(A$3:A25866)+1</f>
        <v>10388</v>
      </c>
      <c r="B25867" s="9" t="s">
        <v>70152</v>
      </c>
      <c r="C25867" s="10" t="s">
        <v>70153</v>
      </c>
      <c r="D25867" s="10" t="s">
        <v>14</v>
      </c>
      <c r="E25867" s="9" t="s">
        <v>70154</v>
      </c>
      <c r="F25867" s="10" t="s">
        <v>16</v>
      </c>
      <c r="G25867" s="9" t="s">
        <v>70155</v>
      </c>
      <c r="H25867" s="9">
        <v>13866</v>
      </c>
      <c r="I25867" s="16" t="s">
        <v>18</v>
      </c>
      <c r="J25867" s="17" t="s">
        <v>18</v>
      </c>
    </row>
    <row r="25868" s="2" customFormat="1" ht="23.25" spans="1:10">
      <c r="A25868" s="14"/>
      <c r="B25868" s="14"/>
      <c r="C25868" s="10" t="s">
        <v>70156</v>
      </c>
      <c r="D25868" s="10" t="s">
        <v>21</v>
      </c>
      <c r="E25868" s="9" t="s">
        <v>70157</v>
      </c>
      <c r="F25868" s="10" t="s">
        <v>16</v>
      </c>
      <c r="G25868" s="14"/>
      <c r="H25868" s="14"/>
      <c r="I25868" s="16" t="s">
        <v>18</v>
      </c>
      <c r="J25868" s="17" t="s">
        <v>18</v>
      </c>
    </row>
    <row r="25869" s="2" customFormat="1" ht="23.25" spans="1:10">
      <c r="A25869" s="11"/>
      <c r="B25869" s="11"/>
      <c r="C25869" s="10" t="s">
        <v>22493</v>
      </c>
      <c r="D25869" s="10" t="s">
        <v>21</v>
      </c>
      <c r="E25869" s="9" t="s">
        <v>70158</v>
      </c>
      <c r="F25869" s="10" t="s">
        <v>16</v>
      </c>
      <c r="G25869" s="11"/>
      <c r="H25869" s="11"/>
      <c r="I25869" s="16" t="s">
        <v>18</v>
      </c>
      <c r="J25869" s="17" t="s">
        <v>18</v>
      </c>
    </row>
    <row r="25870" s="2" customFormat="1" ht="23.25" spans="1:10">
      <c r="A25870" s="16">
        <f>COUNT(A$3:A25869)+1</f>
        <v>10389</v>
      </c>
      <c r="B25870" s="16" t="s">
        <v>70159</v>
      </c>
      <c r="C25870" s="10" t="s">
        <v>70160</v>
      </c>
      <c r="D25870" s="10" t="s">
        <v>14</v>
      </c>
      <c r="E25870" s="9" t="s">
        <v>70161</v>
      </c>
      <c r="F25870" s="10" t="s">
        <v>16</v>
      </c>
      <c r="G25870" s="16" t="s">
        <v>70162</v>
      </c>
      <c r="H25870" s="16">
        <v>13867</v>
      </c>
      <c r="I25870" s="16" t="s">
        <v>18</v>
      </c>
      <c r="J25870" s="17" t="s">
        <v>18</v>
      </c>
    </row>
    <row r="25871" s="2" customFormat="1" ht="23.25" spans="1:10">
      <c r="A25871" s="9">
        <f>COUNT(A$3:A25870)+1</f>
        <v>10390</v>
      </c>
      <c r="B25871" s="9" t="s">
        <v>70163</v>
      </c>
      <c r="C25871" s="10" t="s">
        <v>70164</v>
      </c>
      <c r="D25871" s="10" t="s">
        <v>14</v>
      </c>
      <c r="E25871" s="9" t="s">
        <v>70165</v>
      </c>
      <c r="F25871" s="10" t="s">
        <v>16</v>
      </c>
      <c r="G25871" s="9" t="s">
        <v>70166</v>
      </c>
      <c r="H25871" s="9">
        <v>13868</v>
      </c>
      <c r="I25871" s="16" t="s">
        <v>18</v>
      </c>
      <c r="J25871" s="17" t="s">
        <v>186</v>
      </c>
    </row>
    <row r="25872" s="2" customFormat="1" ht="23.25" spans="1:10">
      <c r="A25872" s="11"/>
      <c r="B25872" s="11"/>
      <c r="C25872" s="10" t="s">
        <v>70167</v>
      </c>
      <c r="D25872" s="10" t="s">
        <v>21</v>
      </c>
      <c r="E25872" s="9" t="s">
        <v>70168</v>
      </c>
      <c r="F25872" s="10" t="s">
        <v>16</v>
      </c>
      <c r="G25872" s="11"/>
      <c r="H25872" s="11"/>
      <c r="I25872" s="16" t="s">
        <v>18</v>
      </c>
      <c r="J25872" s="17" t="s">
        <v>18</v>
      </c>
    </row>
    <row r="25873" s="2" customFormat="1" ht="23.25" spans="1:10">
      <c r="A25873" s="16">
        <f>COUNT(A$3:A25872)+1</f>
        <v>10391</v>
      </c>
      <c r="B25873" s="16" t="s">
        <v>70169</v>
      </c>
      <c r="C25873" s="10" t="s">
        <v>70170</v>
      </c>
      <c r="D25873" s="10" t="s">
        <v>14</v>
      </c>
      <c r="E25873" s="9" t="s">
        <v>70171</v>
      </c>
      <c r="F25873" s="10" t="s">
        <v>16</v>
      </c>
      <c r="G25873" s="16" t="s">
        <v>70172</v>
      </c>
      <c r="H25873" s="16">
        <v>13869</v>
      </c>
      <c r="I25873" s="16" t="s">
        <v>18</v>
      </c>
      <c r="J25873" s="17" t="s">
        <v>18</v>
      </c>
    </row>
    <row r="25874" s="2" customFormat="1" ht="23.25" spans="1:10">
      <c r="A25874" s="16">
        <f>COUNT(A$3:A25873)+1</f>
        <v>10392</v>
      </c>
      <c r="B25874" s="16" t="s">
        <v>70173</v>
      </c>
      <c r="C25874" s="10" t="s">
        <v>65285</v>
      </c>
      <c r="D25874" s="10" t="s">
        <v>14</v>
      </c>
      <c r="E25874" s="9" t="s">
        <v>70174</v>
      </c>
      <c r="F25874" s="10" t="s">
        <v>16</v>
      </c>
      <c r="G25874" s="16" t="s">
        <v>70175</v>
      </c>
      <c r="H25874" s="16">
        <v>13870</v>
      </c>
      <c r="I25874" s="16" t="s">
        <v>18</v>
      </c>
      <c r="J25874" s="17" t="s">
        <v>18</v>
      </c>
    </row>
    <row r="25875" s="2" customFormat="1" ht="23.25" spans="1:10">
      <c r="A25875" s="9">
        <f>COUNT(A$3:A25874)+1</f>
        <v>10393</v>
      </c>
      <c r="B25875" s="9" t="s">
        <v>70176</v>
      </c>
      <c r="C25875" s="10" t="s">
        <v>62076</v>
      </c>
      <c r="D25875" s="10" t="s">
        <v>14</v>
      </c>
      <c r="E25875" s="9" t="s">
        <v>70177</v>
      </c>
      <c r="F25875" s="10" t="s">
        <v>16</v>
      </c>
      <c r="G25875" s="9" t="s">
        <v>70178</v>
      </c>
      <c r="H25875" s="9">
        <v>13871</v>
      </c>
      <c r="I25875" s="16" t="s">
        <v>18</v>
      </c>
      <c r="J25875" s="17" t="s">
        <v>18</v>
      </c>
    </row>
    <row r="25876" s="2" customFormat="1" ht="23.25" spans="1:10">
      <c r="A25876" s="11"/>
      <c r="B25876" s="11"/>
      <c r="C25876" s="10" t="s">
        <v>70179</v>
      </c>
      <c r="D25876" s="10" t="s">
        <v>21</v>
      </c>
      <c r="E25876" s="9" t="s">
        <v>70180</v>
      </c>
      <c r="F25876" s="10" t="s">
        <v>16</v>
      </c>
      <c r="G25876" s="11"/>
      <c r="H25876" s="11"/>
      <c r="I25876" s="16" t="s">
        <v>18</v>
      </c>
      <c r="J25876" s="17" t="s">
        <v>18</v>
      </c>
    </row>
    <row r="25877" s="2" customFormat="1" ht="23.25" spans="1:10">
      <c r="A25877" s="9">
        <f>COUNT(A$3:A25876)+1</f>
        <v>10394</v>
      </c>
      <c r="B25877" s="9" t="s">
        <v>70181</v>
      </c>
      <c r="C25877" s="10" t="s">
        <v>70182</v>
      </c>
      <c r="D25877" s="10" t="s">
        <v>14</v>
      </c>
      <c r="E25877" s="9" t="s">
        <v>70183</v>
      </c>
      <c r="F25877" s="10" t="s">
        <v>16</v>
      </c>
      <c r="G25877" s="9" t="s">
        <v>70184</v>
      </c>
      <c r="H25877" s="9">
        <v>13872</v>
      </c>
      <c r="I25877" s="16" t="s">
        <v>18</v>
      </c>
      <c r="J25877" s="17" t="s">
        <v>18</v>
      </c>
    </row>
    <row r="25878" s="2" customFormat="1" ht="23.25" spans="1:10">
      <c r="A25878" s="14"/>
      <c r="B25878" s="14"/>
      <c r="C25878" s="10" t="s">
        <v>70185</v>
      </c>
      <c r="D25878" s="10" t="s">
        <v>21</v>
      </c>
      <c r="E25878" s="9" t="s">
        <v>70186</v>
      </c>
      <c r="F25878" s="10" t="s">
        <v>16</v>
      </c>
      <c r="G25878" s="14"/>
      <c r="H25878" s="14"/>
      <c r="I25878" s="16" t="s">
        <v>18</v>
      </c>
      <c r="J25878" s="17" t="s">
        <v>18</v>
      </c>
    </row>
    <row r="25879" s="2" customFormat="1" ht="23.25" spans="1:10">
      <c r="A25879" s="11"/>
      <c r="B25879" s="11"/>
      <c r="C25879" s="10" t="s">
        <v>70187</v>
      </c>
      <c r="D25879" s="10" t="s">
        <v>21</v>
      </c>
      <c r="E25879" s="9" t="s">
        <v>70188</v>
      </c>
      <c r="F25879" s="10" t="s">
        <v>16</v>
      </c>
      <c r="G25879" s="11"/>
      <c r="H25879" s="11"/>
      <c r="I25879" s="16" t="s">
        <v>18</v>
      </c>
      <c r="J25879" s="17" t="s">
        <v>18</v>
      </c>
    </row>
    <row r="25880" s="2" customFormat="1" ht="23.25" spans="1:10">
      <c r="A25880" s="9">
        <f>COUNT(A$3:A25879)+1</f>
        <v>10395</v>
      </c>
      <c r="B25880" s="9" t="s">
        <v>70189</v>
      </c>
      <c r="C25880" s="10" t="s">
        <v>70190</v>
      </c>
      <c r="D25880" s="10" t="s">
        <v>14</v>
      </c>
      <c r="E25880" s="9" t="s">
        <v>70191</v>
      </c>
      <c r="F25880" s="10" t="s">
        <v>16</v>
      </c>
      <c r="G25880" s="9" t="s">
        <v>70192</v>
      </c>
      <c r="H25880" s="9">
        <v>13873</v>
      </c>
      <c r="I25880" s="16" t="s">
        <v>18</v>
      </c>
      <c r="J25880" s="17" t="s">
        <v>44</v>
      </c>
    </row>
    <row r="25881" s="2" customFormat="1" ht="23.25" spans="1:10">
      <c r="A25881" s="11"/>
      <c r="B25881" s="11"/>
      <c r="C25881" s="10" t="s">
        <v>70193</v>
      </c>
      <c r="D25881" s="10" t="s">
        <v>21</v>
      </c>
      <c r="E25881" s="9" t="s">
        <v>70194</v>
      </c>
      <c r="F25881" s="10" t="s">
        <v>16</v>
      </c>
      <c r="G25881" s="11"/>
      <c r="H25881" s="11"/>
      <c r="I25881" s="16" t="s">
        <v>18</v>
      </c>
      <c r="J25881" s="17" t="s">
        <v>18</v>
      </c>
    </row>
    <row r="25882" s="2" customFormat="1" ht="23.25" spans="1:10">
      <c r="A25882" s="9">
        <f>COUNT(A$3:A25881)+1</f>
        <v>10396</v>
      </c>
      <c r="B25882" s="9" t="s">
        <v>70195</v>
      </c>
      <c r="C25882" s="10" t="s">
        <v>70196</v>
      </c>
      <c r="D25882" s="10" t="s">
        <v>14</v>
      </c>
      <c r="E25882" s="9" t="s">
        <v>70197</v>
      </c>
      <c r="F25882" s="10" t="s">
        <v>16</v>
      </c>
      <c r="G25882" s="9" t="s">
        <v>70198</v>
      </c>
      <c r="H25882" s="9">
        <v>13874</v>
      </c>
      <c r="I25882" s="16" t="s">
        <v>18</v>
      </c>
      <c r="J25882" s="17" t="s">
        <v>18</v>
      </c>
    </row>
    <row r="25883" s="2" customFormat="1" ht="23.25" spans="1:10">
      <c r="A25883" s="14"/>
      <c r="B25883" s="14"/>
      <c r="C25883" s="10" t="s">
        <v>70199</v>
      </c>
      <c r="D25883" s="10" t="s">
        <v>21</v>
      </c>
      <c r="E25883" s="9" t="s">
        <v>70200</v>
      </c>
      <c r="F25883" s="10" t="s">
        <v>16</v>
      </c>
      <c r="G25883" s="14"/>
      <c r="H25883" s="14"/>
      <c r="I25883" s="16" t="s">
        <v>18</v>
      </c>
      <c r="J25883" s="17" t="s">
        <v>18</v>
      </c>
    </row>
    <row r="25884" s="2" customFormat="1" ht="23.25" spans="1:10">
      <c r="A25884" s="11"/>
      <c r="B25884" s="11"/>
      <c r="C25884" s="10" t="s">
        <v>70201</v>
      </c>
      <c r="D25884" s="10" t="s">
        <v>21</v>
      </c>
      <c r="E25884" s="9" t="s">
        <v>70202</v>
      </c>
      <c r="F25884" s="10" t="s">
        <v>16</v>
      </c>
      <c r="G25884" s="11"/>
      <c r="H25884" s="11"/>
      <c r="I25884" s="16" t="s">
        <v>18</v>
      </c>
      <c r="J25884" s="17" t="s">
        <v>18</v>
      </c>
    </row>
    <row r="25885" s="2" customFormat="1" ht="23.25" spans="1:10">
      <c r="A25885" s="9">
        <f>COUNT(A$3:A25884)+1</f>
        <v>10397</v>
      </c>
      <c r="B25885" s="9" t="s">
        <v>70203</v>
      </c>
      <c r="C25885" s="10" t="s">
        <v>70204</v>
      </c>
      <c r="D25885" s="10" t="s">
        <v>14</v>
      </c>
      <c r="E25885" s="9" t="s">
        <v>70205</v>
      </c>
      <c r="F25885" s="10" t="s">
        <v>16</v>
      </c>
      <c r="G25885" s="9" t="s">
        <v>70206</v>
      </c>
      <c r="H25885" s="9">
        <v>13875</v>
      </c>
      <c r="I25885" s="16" t="s">
        <v>18</v>
      </c>
      <c r="J25885" s="17" t="s">
        <v>18</v>
      </c>
    </row>
    <row r="25886" s="2" customFormat="1" ht="23.25" spans="1:10">
      <c r="A25886" s="11"/>
      <c r="B25886" s="11"/>
      <c r="C25886" s="10" t="s">
        <v>70207</v>
      </c>
      <c r="D25886" s="10" t="s">
        <v>21</v>
      </c>
      <c r="E25886" s="9" t="s">
        <v>70208</v>
      </c>
      <c r="F25886" s="10" t="s">
        <v>16</v>
      </c>
      <c r="G25886" s="11"/>
      <c r="H25886" s="11"/>
      <c r="I25886" s="16" t="s">
        <v>18</v>
      </c>
      <c r="J25886" s="17" t="s">
        <v>18</v>
      </c>
    </row>
    <row r="25887" s="2" customFormat="1" ht="23.25" spans="1:10">
      <c r="A25887" s="9">
        <f>COUNT(A$3:A25886)+1</f>
        <v>10398</v>
      </c>
      <c r="B25887" s="9" t="s">
        <v>70209</v>
      </c>
      <c r="C25887" s="10" t="s">
        <v>70210</v>
      </c>
      <c r="D25887" s="10" t="s">
        <v>14</v>
      </c>
      <c r="E25887" s="9" t="s">
        <v>70211</v>
      </c>
      <c r="F25887" s="10" t="s">
        <v>16</v>
      </c>
      <c r="G25887" s="9" t="s">
        <v>70212</v>
      </c>
      <c r="H25887" s="9">
        <v>13876</v>
      </c>
      <c r="I25887" s="16" t="s">
        <v>18</v>
      </c>
      <c r="J25887" s="17" t="s">
        <v>44</v>
      </c>
    </row>
    <row r="25888" s="2" customFormat="1" ht="23.25" spans="1:10">
      <c r="A25888" s="11"/>
      <c r="B25888" s="11"/>
      <c r="C25888" s="10" t="s">
        <v>70213</v>
      </c>
      <c r="D25888" s="10" t="s">
        <v>21</v>
      </c>
      <c r="E25888" s="9" t="s">
        <v>70214</v>
      </c>
      <c r="F25888" s="10" t="s">
        <v>16</v>
      </c>
      <c r="G25888" s="11"/>
      <c r="H25888" s="11"/>
      <c r="I25888" s="16" t="s">
        <v>18</v>
      </c>
      <c r="J25888" s="17" t="s">
        <v>18</v>
      </c>
    </row>
    <row r="25889" s="2" customFormat="1" ht="23.25" spans="1:10">
      <c r="A25889" s="9">
        <f>COUNT(A$3:A25888)+1</f>
        <v>10399</v>
      </c>
      <c r="B25889" s="9" t="s">
        <v>70215</v>
      </c>
      <c r="C25889" s="10" t="s">
        <v>70216</v>
      </c>
      <c r="D25889" s="10" t="s">
        <v>14</v>
      </c>
      <c r="E25889" s="9" t="s">
        <v>70217</v>
      </c>
      <c r="F25889" s="10" t="s">
        <v>16</v>
      </c>
      <c r="G25889" s="9" t="s">
        <v>70218</v>
      </c>
      <c r="H25889" s="9">
        <v>13877</v>
      </c>
      <c r="I25889" s="16" t="s">
        <v>18</v>
      </c>
      <c r="J25889" s="17" t="s">
        <v>44</v>
      </c>
    </row>
    <row r="25890" s="2" customFormat="1" ht="23.25" spans="1:10">
      <c r="A25890" s="11"/>
      <c r="B25890" s="11"/>
      <c r="C25890" s="10" t="s">
        <v>70219</v>
      </c>
      <c r="D25890" s="10" t="s">
        <v>21</v>
      </c>
      <c r="E25890" s="9" t="s">
        <v>70220</v>
      </c>
      <c r="F25890" s="10" t="s">
        <v>16</v>
      </c>
      <c r="G25890" s="11"/>
      <c r="H25890" s="11"/>
      <c r="I25890" s="16" t="s">
        <v>18</v>
      </c>
      <c r="J25890" s="17" t="s">
        <v>18</v>
      </c>
    </row>
    <row r="25891" s="2" customFormat="1" ht="23.25" spans="1:10">
      <c r="A25891" s="9">
        <f>COUNT(A$3:A25890)+1</f>
        <v>10400</v>
      </c>
      <c r="B25891" s="9" t="s">
        <v>70221</v>
      </c>
      <c r="C25891" s="10" t="s">
        <v>70222</v>
      </c>
      <c r="D25891" s="10" t="s">
        <v>14</v>
      </c>
      <c r="E25891" s="9" t="s">
        <v>70223</v>
      </c>
      <c r="F25891" s="10" t="s">
        <v>16</v>
      </c>
      <c r="G25891" s="9" t="s">
        <v>70224</v>
      </c>
      <c r="H25891" s="9">
        <v>13878</v>
      </c>
      <c r="I25891" s="16" t="s">
        <v>18</v>
      </c>
      <c r="J25891" s="17" t="s">
        <v>4126</v>
      </c>
    </row>
    <row r="25892" s="2" customFormat="1" ht="23.25" spans="1:10">
      <c r="A25892" s="11"/>
      <c r="B25892" s="11"/>
      <c r="C25892" s="10" t="s">
        <v>70225</v>
      </c>
      <c r="D25892" s="10" t="s">
        <v>21</v>
      </c>
      <c r="E25892" s="9" t="s">
        <v>70226</v>
      </c>
      <c r="F25892" s="10" t="s">
        <v>16</v>
      </c>
      <c r="G25892" s="11"/>
      <c r="H25892" s="11"/>
      <c r="I25892" s="16" t="s">
        <v>18</v>
      </c>
      <c r="J25892" s="17" t="s">
        <v>18</v>
      </c>
    </row>
    <row r="25893" s="2" customFormat="1" ht="23.25" spans="1:10">
      <c r="A25893" s="16">
        <f>COUNT(A$3:A25892)+1</f>
        <v>10401</v>
      </c>
      <c r="B25893" s="16" t="s">
        <v>70227</v>
      </c>
      <c r="C25893" s="10" t="s">
        <v>70228</v>
      </c>
      <c r="D25893" s="10" t="s">
        <v>14</v>
      </c>
      <c r="E25893" s="9" t="s">
        <v>70229</v>
      </c>
      <c r="F25893" s="10" t="s">
        <v>16</v>
      </c>
      <c r="G25893" s="16" t="s">
        <v>70230</v>
      </c>
      <c r="H25893" s="16">
        <v>13879</v>
      </c>
      <c r="I25893" s="16" t="s">
        <v>18</v>
      </c>
      <c r="J25893" s="17" t="s">
        <v>18</v>
      </c>
    </row>
    <row r="25894" s="2" customFormat="1" ht="23.25" spans="1:10">
      <c r="A25894" s="9">
        <f>COUNT(A$3:A25893)+1</f>
        <v>10402</v>
      </c>
      <c r="B25894" s="9" t="s">
        <v>70231</v>
      </c>
      <c r="C25894" s="10" t="s">
        <v>70232</v>
      </c>
      <c r="D25894" s="10" t="s">
        <v>14</v>
      </c>
      <c r="E25894" s="9" t="s">
        <v>70233</v>
      </c>
      <c r="F25894" s="10" t="s">
        <v>16</v>
      </c>
      <c r="G25894" s="9" t="s">
        <v>70234</v>
      </c>
      <c r="H25894" s="9">
        <v>13880</v>
      </c>
      <c r="I25894" s="16" t="s">
        <v>18</v>
      </c>
      <c r="J25894" s="17" t="s">
        <v>44</v>
      </c>
    </row>
    <row r="25895" s="2" customFormat="1" ht="23.25" spans="1:10">
      <c r="A25895" s="14"/>
      <c r="B25895" s="14"/>
      <c r="C25895" s="10" t="s">
        <v>70235</v>
      </c>
      <c r="D25895" s="10" t="s">
        <v>21</v>
      </c>
      <c r="E25895" s="9" t="s">
        <v>70236</v>
      </c>
      <c r="F25895" s="10" t="s">
        <v>16</v>
      </c>
      <c r="G25895" s="14"/>
      <c r="H25895" s="14"/>
      <c r="I25895" s="16" t="s">
        <v>18</v>
      </c>
      <c r="J25895" s="17" t="s">
        <v>18</v>
      </c>
    </row>
    <row r="25896" s="2" customFormat="1" ht="23.25" spans="1:10">
      <c r="A25896" s="11"/>
      <c r="B25896" s="11"/>
      <c r="C25896" s="10" t="s">
        <v>70237</v>
      </c>
      <c r="D25896" s="10" t="s">
        <v>21</v>
      </c>
      <c r="E25896" s="9" t="s">
        <v>70238</v>
      </c>
      <c r="F25896" s="10" t="s">
        <v>16</v>
      </c>
      <c r="G25896" s="11"/>
      <c r="H25896" s="11"/>
      <c r="I25896" s="16" t="s">
        <v>18</v>
      </c>
      <c r="J25896" s="17" t="s">
        <v>18</v>
      </c>
    </row>
    <row r="25897" s="2" customFormat="1" ht="23.25" spans="1:10">
      <c r="A25897" s="9">
        <f>COUNT(A$3:A25896)+1</f>
        <v>10403</v>
      </c>
      <c r="B25897" s="9" t="s">
        <v>70239</v>
      </c>
      <c r="C25897" s="10" t="s">
        <v>70240</v>
      </c>
      <c r="D25897" s="10" t="s">
        <v>14</v>
      </c>
      <c r="E25897" s="9" t="s">
        <v>70241</v>
      </c>
      <c r="F25897" s="10" t="s">
        <v>16</v>
      </c>
      <c r="G25897" s="9" t="s">
        <v>70242</v>
      </c>
      <c r="H25897" s="9">
        <v>13881</v>
      </c>
      <c r="I25897" s="16" t="s">
        <v>18</v>
      </c>
      <c r="J25897" s="17" t="s">
        <v>18</v>
      </c>
    </row>
    <row r="25898" s="2" customFormat="1" ht="23.25" spans="1:10">
      <c r="A25898" s="14"/>
      <c r="B25898" s="14"/>
      <c r="C25898" s="10" t="s">
        <v>70243</v>
      </c>
      <c r="D25898" s="10" t="s">
        <v>21</v>
      </c>
      <c r="E25898" s="9" t="s">
        <v>70244</v>
      </c>
      <c r="F25898" s="10" t="s">
        <v>16</v>
      </c>
      <c r="G25898" s="14"/>
      <c r="H25898" s="14"/>
      <c r="I25898" s="16" t="s">
        <v>18</v>
      </c>
      <c r="J25898" s="17" t="s">
        <v>18</v>
      </c>
    </row>
    <row r="25899" s="2" customFormat="1" ht="23.25" spans="1:10">
      <c r="A25899" s="11"/>
      <c r="B25899" s="11"/>
      <c r="C25899" s="10" t="s">
        <v>70245</v>
      </c>
      <c r="D25899" s="10" t="s">
        <v>21</v>
      </c>
      <c r="E25899" s="9" t="s">
        <v>70246</v>
      </c>
      <c r="F25899" s="10" t="s">
        <v>16</v>
      </c>
      <c r="G25899" s="11"/>
      <c r="H25899" s="11"/>
      <c r="I25899" s="16" t="s">
        <v>18</v>
      </c>
      <c r="J25899" s="17" t="s">
        <v>18</v>
      </c>
    </row>
    <row r="25900" s="2" customFormat="1" ht="23.25" spans="1:10">
      <c r="A25900" s="9">
        <f>COUNT(A$3:A25899)+1</f>
        <v>10404</v>
      </c>
      <c r="B25900" s="9" t="s">
        <v>70247</v>
      </c>
      <c r="C25900" s="10" t="s">
        <v>70248</v>
      </c>
      <c r="D25900" s="10" t="s">
        <v>14</v>
      </c>
      <c r="E25900" s="9" t="s">
        <v>70249</v>
      </c>
      <c r="F25900" s="10" t="s">
        <v>16</v>
      </c>
      <c r="G25900" s="9" t="s">
        <v>70250</v>
      </c>
      <c r="H25900" s="9">
        <v>13882</v>
      </c>
      <c r="I25900" s="16" t="s">
        <v>18</v>
      </c>
      <c r="J25900" s="17" t="s">
        <v>44</v>
      </c>
    </row>
    <row r="25901" s="2" customFormat="1" ht="23.25" spans="1:10">
      <c r="A25901" s="11"/>
      <c r="B25901" s="11"/>
      <c r="C25901" s="10" t="s">
        <v>70251</v>
      </c>
      <c r="D25901" s="10" t="s">
        <v>21</v>
      </c>
      <c r="E25901" s="9" t="s">
        <v>70252</v>
      </c>
      <c r="F25901" s="10" t="s">
        <v>16</v>
      </c>
      <c r="G25901" s="11"/>
      <c r="H25901" s="11"/>
      <c r="I25901" s="16" t="s">
        <v>18</v>
      </c>
      <c r="J25901" s="17" t="s">
        <v>18</v>
      </c>
    </row>
    <row r="25902" s="2" customFormat="1" ht="23.25" spans="1:10">
      <c r="A25902" s="16">
        <f>COUNT(A$3:A25901)+1</f>
        <v>10405</v>
      </c>
      <c r="B25902" s="16" t="s">
        <v>70253</v>
      </c>
      <c r="C25902" s="10" t="s">
        <v>70254</v>
      </c>
      <c r="D25902" s="10" t="s">
        <v>14</v>
      </c>
      <c r="E25902" s="9" t="s">
        <v>70255</v>
      </c>
      <c r="F25902" s="10" t="s">
        <v>16</v>
      </c>
      <c r="G25902" s="16" t="s">
        <v>70256</v>
      </c>
      <c r="H25902" s="16">
        <v>13883</v>
      </c>
      <c r="I25902" s="16" t="s">
        <v>18</v>
      </c>
      <c r="J25902" s="17" t="s">
        <v>18</v>
      </c>
    </row>
    <row r="25903" s="2" customFormat="1" ht="23.25" spans="1:10">
      <c r="A25903" s="9">
        <f>COUNT(A$3:A25902)+1</f>
        <v>10406</v>
      </c>
      <c r="B25903" s="9" t="s">
        <v>70257</v>
      </c>
      <c r="C25903" s="10" t="s">
        <v>70258</v>
      </c>
      <c r="D25903" s="10" t="s">
        <v>14</v>
      </c>
      <c r="E25903" s="9" t="s">
        <v>70259</v>
      </c>
      <c r="F25903" s="10" t="s">
        <v>16</v>
      </c>
      <c r="G25903" s="9" t="s">
        <v>70260</v>
      </c>
      <c r="H25903" s="9">
        <v>13884</v>
      </c>
      <c r="I25903" s="16" t="s">
        <v>18</v>
      </c>
      <c r="J25903" s="17" t="s">
        <v>44</v>
      </c>
    </row>
    <row r="25904" s="2" customFormat="1" ht="23.25" spans="1:10">
      <c r="A25904" s="14"/>
      <c r="B25904" s="14"/>
      <c r="C25904" s="10" t="s">
        <v>70261</v>
      </c>
      <c r="D25904" s="10" t="s">
        <v>21</v>
      </c>
      <c r="E25904" s="9" t="s">
        <v>70262</v>
      </c>
      <c r="F25904" s="10" t="s">
        <v>16</v>
      </c>
      <c r="G25904" s="14"/>
      <c r="H25904" s="14"/>
      <c r="I25904" s="16" t="s">
        <v>18</v>
      </c>
      <c r="J25904" s="17" t="s">
        <v>18</v>
      </c>
    </row>
    <row r="25905" s="2" customFormat="1" ht="23.25" spans="1:10">
      <c r="A25905" s="11"/>
      <c r="B25905" s="11"/>
      <c r="C25905" s="10" t="s">
        <v>70263</v>
      </c>
      <c r="D25905" s="10" t="s">
        <v>21</v>
      </c>
      <c r="E25905" s="9" t="s">
        <v>70264</v>
      </c>
      <c r="F25905" s="10" t="s">
        <v>16</v>
      </c>
      <c r="G25905" s="11"/>
      <c r="H25905" s="11"/>
      <c r="I25905" s="16" t="s">
        <v>18</v>
      </c>
      <c r="J25905" s="17" t="s">
        <v>18</v>
      </c>
    </row>
    <row r="25906" s="2" customFormat="1" ht="23.25" spans="1:10">
      <c r="A25906" s="9">
        <f>COUNT(A$3:A25905)+1</f>
        <v>10407</v>
      </c>
      <c r="B25906" s="9" t="s">
        <v>70265</v>
      </c>
      <c r="C25906" s="10" t="s">
        <v>70266</v>
      </c>
      <c r="D25906" s="10" t="s">
        <v>14</v>
      </c>
      <c r="E25906" s="9" t="s">
        <v>70267</v>
      </c>
      <c r="F25906" s="10" t="s">
        <v>16</v>
      </c>
      <c r="G25906" s="9" t="s">
        <v>70268</v>
      </c>
      <c r="H25906" s="9">
        <v>13885</v>
      </c>
      <c r="I25906" s="16" t="s">
        <v>18</v>
      </c>
      <c r="J25906" s="17" t="s">
        <v>18</v>
      </c>
    </row>
    <row r="25907" s="2" customFormat="1" ht="23.25" spans="1:10">
      <c r="A25907" s="14"/>
      <c r="B25907" s="14"/>
      <c r="C25907" s="10" t="s">
        <v>70269</v>
      </c>
      <c r="D25907" s="10" t="s">
        <v>21</v>
      </c>
      <c r="E25907" s="9" t="s">
        <v>70270</v>
      </c>
      <c r="F25907" s="10" t="s">
        <v>16</v>
      </c>
      <c r="G25907" s="14"/>
      <c r="H25907" s="14"/>
      <c r="I25907" s="16" t="s">
        <v>18</v>
      </c>
      <c r="J25907" s="17" t="s">
        <v>18</v>
      </c>
    </row>
    <row r="25908" s="2" customFormat="1" ht="23.25" spans="1:10">
      <c r="A25908" s="11"/>
      <c r="B25908" s="11"/>
      <c r="C25908" s="10" t="s">
        <v>70271</v>
      </c>
      <c r="D25908" s="10" t="s">
        <v>21</v>
      </c>
      <c r="E25908" s="9" t="s">
        <v>70272</v>
      </c>
      <c r="F25908" s="10" t="s">
        <v>16</v>
      </c>
      <c r="G25908" s="11"/>
      <c r="H25908" s="11"/>
      <c r="I25908" s="16" t="s">
        <v>18</v>
      </c>
      <c r="J25908" s="17" t="s">
        <v>18</v>
      </c>
    </row>
    <row r="25909" s="2" customFormat="1" ht="23.25" spans="1:10">
      <c r="A25909" s="9">
        <f>COUNT(A$3:A25908)+1</f>
        <v>10408</v>
      </c>
      <c r="B25909" s="9" t="s">
        <v>70273</v>
      </c>
      <c r="C25909" s="10" t="s">
        <v>8399</v>
      </c>
      <c r="D25909" s="10" t="s">
        <v>14</v>
      </c>
      <c r="E25909" s="9" t="s">
        <v>70274</v>
      </c>
      <c r="F25909" s="10" t="s">
        <v>16</v>
      </c>
      <c r="G25909" s="9" t="s">
        <v>70275</v>
      </c>
      <c r="H25909" s="9">
        <v>13886</v>
      </c>
      <c r="I25909" s="16" t="s">
        <v>18</v>
      </c>
      <c r="J25909" s="17" t="s">
        <v>18</v>
      </c>
    </row>
    <row r="25910" s="2" customFormat="1" ht="23.25" spans="1:10">
      <c r="A25910" s="14"/>
      <c r="B25910" s="14"/>
      <c r="C25910" s="10" t="s">
        <v>70276</v>
      </c>
      <c r="D25910" s="10" t="s">
        <v>21</v>
      </c>
      <c r="E25910" s="9" t="s">
        <v>70277</v>
      </c>
      <c r="F25910" s="10" t="s">
        <v>16</v>
      </c>
      <c r="G25910" s="14"/>
      <c r="H25910" s="14"/>
      <c r="I25910" s="16" t="s">
        <v>18</v>
      </c>
      <c r="J25910" s="17" t="s">
        <v>18</v>
      </c>
    </row>
    <row r="25911" s="2" customFormat="1" ht="23.25" spans="1:10">
      <c r="A25911" s="11"/>
      <c r="B25911" s="11"/>
      <c r="C25911" s="10" t="s">
        <v>70278</v>
      </c>
      <c r="D25911" s="10" t="s">
        <v>21</v>
      </c>
      <c r="E25911" s="9" t="s">
        <v>70279</v>
      </c>
      <c r="F25911" s="10" t="s">
        <v>16</v>
      </c>
      <c r="G25911" s="11"/>
      <c r="H25911" s="11"/>
      <c r="I25911" s="16" t="s">
        <v>18</v>
      </c>
      <c r="J25911" s="17" t="s">
        <v>18</v>
      </c>
    </row>
    <row r="25912" s="2" customFormat="1" ht="23.25" spans="1:10">
      <c r="A25912" s="9">
        <f>COUNT(A$3:A25911)+1</f>
        <v>10409</v>
      </c>
      <c r="B25912" s="9" t="s">
        <v>70280</v>
      </c>
      <c r="C25912" s="10" t="s">
        <v>70281</v>
      </c>
      <c r="D25912" s="10" t="s">
        <v>14</v>
      </c>
      <c r="E25912" s="9" t="s">
        <v>70282</v>
      </c>
      <c r="F25912" s="10" t="s">
        <v>16</v>
      </c>
      <c r="G25912" s="9" t="s">
        <v>70283</v>
      </c>
      <c r="H25912" s="9">
        <v>13887</v>
      </c>
      <c r="I25912" s="16" t="s">
        <v>18</v>
      </c>
      <c r="J25912" s="17" t="s">
        <v>18</v>
      </c>
    </row>
    <row r="25913" s="2" customFormat="1" ht="23.25" spans="1:10">
      <c r="A25913" s="14"/>
      <c r="B25913" s="14"/>
      <c r="C25913" s="10" t="s">
        <v>70284</v>
      </c>
      <c r="D25913" s="10" t="s">
        <v>21</v>
      </c>
      <c r="E25913" s="9" t="s">
        <v>70285</v>
      </c>
      <c r="F25913" s="10" t="s">
        <v>16</v>
      </c>
      <c r="G25913" s="14"/>
      <c r="H25913" s="14"/>
      <c r="I25913" s="16" t="s">
        <v>18</v>
      </c>
      <c r="J25913" s="17" t="s">
        <v>18</v>
      </c>
    </row>
    <row r="25914" s="2" customFormat="1" ht="23.25" spans="1:10">
      <c r="A25914" s="11"/>
      <c r="B25914" s="11"/>
      <c r="C25914" s="10" t="s">
        <v>70286</v>
      </c>
      <c r="D25914" s="10" t="s">
        <v>21</v>
      </c>
      <c r="E25914" s="9" t="s">
        <v>19514</v>
      </c>
      <c r="F25914" s="10" t="s">
        <v>16</v>
      </c>
      <c r="G25914" s="11"/>
      <c r="H25914" s="11"/>
      <c r="I25914" s="16" t="s">
        <v>18</v>
      </c>
      <c r="J25914" s="17" t="s">
        <v>18</v>
      </c>
    </row>
    <row r="25915" s="2" customFormat="1" ht="23.25" spans="1:10">
      <c r="A25915" s="9">
        <f>COUNT(A$3:A25914)+1</f>
        <v>10410</v>
      </c>
      <c r="B25915" s="9" t="s">
        <v>70287</v>
      </c>
      <c r="C25915" s="10" t="s">
        <v>70288</v>
      </c>
      <c r="D25915" s="10" t="s">
        <v>14</v>
      </c>
      <c r="E25915" s="9" t="s">
        <v>70289</v>
      </c>
      <c r="F25915" s="10" t="s">
        <v>16</v>
      </c>
      <c r="G25915" s="9" t="s">
        <v>70290</v>
      </c>
      <c r="H25915" s="9">
        <v>13888</v>
      </c>
      <c r="I25915" s="16" t="s">
        <v>18</v>
      </c>
      <c r="J25915" s="17" t="s">
        <v>18</v>
      </c>
    </row>
    <row r="25916" s="2" customFormat="1" ht="23.25" spans="1:10">
      <c r="A25916" s="14"/>
      <c r="B25916" s="14"/>
      <c r="C25916" s="10" t="s">
        <v>70291</v>
      </c>
      <c r="D25916" s="10" t="s">
        <v>21</v>
      </c>
      <c r="E25916" s="9" t="s">
        <v>70292</v>
      </c>
      <c r="F25916" s="10" t="s">
        <v>16</v>
      </c>
      <c r="G25916" s="14"/>
      <c r="H25916" s="14"/>
      <c r="I25916" s="16" t="s">
        <v>18</v>
      </c>
      <c r="J25916" s="17" t="s">
        <v>18</v>
      </c>
    </row>
    <row r="25917" s="2" customFormat="1" ht="23.25" spans="1:10">
      <c r="A25917" s="11"/>
      <c r="B25917" s="11"/>
      <c r="C25917" s="10" t="s">
        <v>70293</v>
      </c>
      <c r="D25917" s="10" t="s">
        <v>21</v>
      </c>
      <c r="E25917" s="9" t="s">
        <v>70294</v>
      </c>
      <c r="F25917" s="10" t="s">
        <v>16</v>
      </c>
      <c r="G25917" s="11"/>
      <c r="H25917" s="11"/>
      <c r="I25917" s="16" t="s">
        <v>18</v>
      </c>
      <c r="J25917" s="17" t="s">
        <v>18</v>
      </c>
    </row>
    <row r="25918" s="2" customFormat="1" ht="23.25" spans="1:10">
      <c r="A25918" s="16">
        <f>COUNT(A$3:A25917)+1</f>
        <v>10411</v>
      </c>
      <c r="B25918" s="16" t="s">
        <v>70295</v>
      </c>
      <c r="C25918" s="10" t="s">
        <v>70296</v>
      </c>
      <c r="D25918" s="10" t="s">
        <v>14</v>
      </c>
      <c r="E25918" s="9" t="s">
        <v>70297</v>
      </c>
      <c r="F25918" s="10" t="s">
        <v>16</v>
      </c>
      <c r="G25918" s="16" t="s">
        <v>70298</v>
      </c>
      <c r="H25918" s="16">
        <v>13889</v>
      </c>
      <c r="I25918" s="16" t="s">
        <v>18</v>
      </c>
      <c r="J25918" s="17" t="s">
        <v>18</v>
      </c>
    </row>
    <row r="25919" s="2" customFormat="1" ht="23.25" spans="1:10">
      <c r="A25919" s="9">
        <f>COUNT(A$3:A25918)+1</f>
        <v>10412</v>
      </c>
      <c r="B25919" s="9" t="s">
        <v>70299</v>
      </c>
      <c r="C25919" s="10" t="s">
        <v>70300</v>
      </c>
      <c r="D25919" s="10" t="s">
        <v>14</v>
      </c>
      <c r="E25919" s="9" t="s">
        <v>70301</v>
      </c>
      <c r="F25919" s="10" t="s">
        <v>16</v>
      </c>
      <c r="G25919" s="9" t="s">
        <v>70302</v>
      </c>
      <c r="H25919" s="9">
        <v>13890</v>
      </c>
      <c r="I25919" s="16" t="s">
        <v>18</v>
      </c>
      <c r="J25919" s="17" t="s">
        <v>18</v>
      </c>
    </row>
    <row r="25920" s="2" customFormat="1" ht="23.25" spans="1:10">
      <c r="A25920" s="11"/>
      <c r="B25920" s="11"/>
      <c r="C25920" s="10" t="s">
        <v>70303</v>
      </c>
      <c r="D25920" s="10" t="s">
        <v>21</v>
      </c>
      <c r="E25920" s="9" t="s">
        <v>70304</v>
      </c>
      <c r="F25920" s="10" t="s">
        <v>16</v>
      </c>
      <c r="G25920" s="11"/>
      <c r="H25920" s="11"/>
      <c r="I25920" s="16" t="s">
        <v>18</v>
      </c>
      <c r="J25920" s="17" t="s">
        <v>18</v>
      </c>
    </row>
    <row r="25921" s="2" customFormat="1" ht="23.25" spans="1:10">
      <c r="A25921" s="9">
        <f>COUNT(A$3:A25920)+1</f>
        <v>10413</v>
      </c>
      <c r="B25921" s="9" t="s">
        <v>70305</v>
      </c>
      <c r="C25921" s="10" t="s">
        <v>70306</v>
      </c>
      <c r="D25921" s="10" t="s">
        <v>14</v>
      </c>
      <c r="E25921" s="9" t="s">
        <v>70307</v>
      </c>
      <c r="F25921" s="10" t="s">
        <v>16</v>
      </c>
      <c r="G25921" s="9" t="s">
        <v>70308</v>
      </c>
      <c r="H25921" s="9">
        <v>13891</v>
      </c>
      <c r="I25921" s="16" t="s">
        <v>18</v>
      </c>
      <c r="J25921" s="17" t="s">
        <v>18</v>
      </c>
    </row>
    <row r="25922" s="2" customFormat="1" ht="23.25" spans="1:10">
      <c r="A25922" s="11"/>
      <c r="B25922" s="11"/>
      <c r="C25922" s="10" t="s">
        <v>70309</v>
      </c>
      <c r="D25922" s="10" t="s">
        <v>21</v>
      </c>
      <c r="E25922" s="9" t="s">
        <v>70310</v>
      </c>
      <c r="F25922" s="10" t="s">
        <v>16</v>
      </c>
      <c r="G25922" s="11"/>
      <c r="H25922" s="11"/>
      <c r="I25922" s="16" t="s">
        <v>18</v>
      </c>
      <c r="J25922" s="17" t="s">
        <v>18</v>
      </c>
    </row>
    <row r="25923" s="2" customFormat="1" ht="23.25" spans="1:10">
      <c r="A25923" s="16">
        <f>COUNT(A$3:A25922)+1</f>
        <v>10414</v>
      </c>
      <c r="B25923" s="16" t="s">
        <v>70311</v>
      </c>
      <c r="C25923" s="10" t="s">
        <v>70312</v>
      </c>
      <c r="D25923" s="10" t="s">
        <v>14</v>
      </c>
      <c r="E25923" s="9" t="s">
        <v>70313</v>
      </c>
      <c r="F25923" s="10" t="s">
        <v>16</v>
      </c>
      <c r="G25923" s="16" t="s">
        <v>70314</v>
      </c>
      <c r="H25923" s="16">
        <v>13892</v>
      </c>
      <c r="I25923" s="16" t="s">
        <v>18</v>
      </c>
      <c r="J25923" s="17" t="s">
        <v>18</v>
      </c>
    </row>
    <row r="25924" s="2" customFormat="1" ht="23.25" spans="1:10">
      <c r="A25924" s="9">
        <f>COUNT(A$3:A25923)+1</f>
        <v>10415</v>
      </c>
      <c r="B25924" s="9" t="s">
        <v>70315</v>
      </c>
      <c r="C25924" s="10" t="s">
        <v>70316</v>
      </c>
      <c r="D25924" s="10" t="s">
        <v>14</v>
      </c>
      <c r="E25924" s="9" t="s">
        <v>70317</v>
      </c>
      <c r="F25924" s="10" t="s">
        <v>16</v>
      </c>
      <c r="G25924" s="9" t="s">
        <v>70318</v>
      </c>
      <c r="H25924" s="9">
        <v>13893</v>
      </c>
      <c r="I25924" s="16" t="s">
        <v>18</v>
      </c>
      <c r="J25924" s="17" t="s">
        <v>18</v>
      </c>
    </row>
    <row r="25925" s="2" customFormat="1" ht="23.25" spans="1:10">
      <c r="A25925" s="11"/>
      <c r="B25925" s="11"/>
      <c r="C25925" s="10" t="s">
        <v>70319</v>
      </c>
      <c r="D25925" s="10" t="s">
        <v>21</v>
      </c>
      <c r="E25925" s="9" t="s">
        <v>70320</v>
      </c>
      <c r="F25925" s="10" t="s">
        <v>16</v>
      </c>
      <c r="G25925" s="11"/>
      <c r="H25925" s="11"/>
      <c r="I25925" s="16" t="s">
        <v>18</v>
      </c>
      <c r="J25925" s="17" t="s">
        <v>18</v>
      </c>
    </row>
    <row r="25926" s="2" customFormat="1" ht="23.25" spans="1:10">
      <c r="A25926" s="9">
        <f>COUNT(A$3:A25925)+1</f>
        <v>10416</v>
      </c>
      <c r="B25926" s="9" t="s">
        <v>70321</v>
      </c>
      <c r="C25926" s="10" t="s">
        <v>70322</v>
      </c>
      <c r="D25926" s="10" t="s">
        <v>14</v>
      </c>
      <c r="E25926" s="9" t="s">
        <v>70323</v>
      </c>
      <c r="F25926" s="10" t="s">
        <v>16</v>
      </c>
      <c r="G25926" s="9" t="s">
        <v>70324</v>
      </c>
      <c r="H25926" s="9">
        <v>13894</v>
      </c>
      <c r="I25926" s="16" t="s">
        <v>18</v>
      </c>
      <c r="J25926" s="17" t="s">
        <v>44</v>
      </c>
    </row>
    <row r="25927" s="2" customFormat="1" ht="23.25" spans="1:10">
      <c r="A25927" s="14"/>
      <c r="B25927" s="14"/>
      <c r="C25927" s="10" t="s">
        <v>70325</v>
      </c>
      <c r="D25927" s="10" t="s">
        <v>21</v>
      </c>
      <c r="E25927" s="9" t="s">
        <v>70326</v>
      </c>
      <c r="F25927" s="10" t="s">
        <v>16</v>
      </c>
      <c r="G25927" s="14"/>
      <c r="H25927" s="14"/>
      <c r="I25927" s="16" t="s">
        <v>18</v>
      </c>
      <c r="J25927" s="17" t="s">
        <v>18</v>
      </c>
    </row>
    <row r="25928" s="2" customFormat="1" ht="23.25" spans="1:10">
      <c r="A25928" s="11"/>
      <c r="B25928" s="11"/>
      <c r="C25928" s="10" t="s">
        <v>70327</v>
      </c>
      <c r="D25928" s="10" t="s">
        <v>21</v>
      </c>
      <c r="E25928" s="9" t="s">
        <v>70328</v>
      </c>
      <c r="F25928" s="10" t="s">
        <v>16</v>
      </c>
      <c r="G25928" s="11"/>
      <c r="H25928" s="11"/>
      <c r="I25928" s="16" t="s">
        <v>18</v>
      </c>
      <c r="J25928" s="17" t="s">
        <v>18</v>
      </c>
    </row>
    <row r="25929" s="2" customFormat="1" ht="23.25" spans="1:10">
      <c r="A25929" s="9">
        <f>COUNT(A$3:A25928)+1</f>
        <v>10417</v>
      </c>
      <c r="B25929" s="9" t="s">
        <v>70329</v>
      </c>
      <c r="C25929" s="10" t="s">
        <v>70330</v>
      </c>
      <c r="D25929" s="10" t="s">
        <v>14</v>
      </c>
      <c r="E25929" s="9" t="s">
        <v>70331</v>
      </c>
      <c r="F25929" s="10" t="s">
        <v>16</v>
      </c>
      <c r="G25929" s="9" t="s">
        <v>70332</v>
      </c>
      <c r="H25929" s="9">
        <v>13895</v>
      </c>
      <c r="I25929" s="16" t="s">
        <v>18</v>
      </c>
      <c r="J25929" s="17" t="s">
        <v>18</v>
      </c>
    </row>
    <row r="25930" s="2" customFormat="1" ht="23.25" spans="1:10">
      <c r="A25930" s="14"/>
      <c r="B25930" s="14"/>
      <c r="C25930" s="10" t="s">
        <v>70333</v>
      </c>
      <c r="D25930" s="10" t="s">
        <v>21</v>
      </c>
      <c r="E25930" s="9" t="s">
        <v>70334</v>
      </c>
      <c r="F25930" s="10" t="s">
        <v>16</v>
      </c>
      <c r="G25930" s="14"/>
      <c r="H25930" s="14"/>
      <c r="I25930" s="16" t="s">
        <v>18</v>
      </c>
      <c r="J25930" s="17" t="s">
        <v>18</v>
      </c>
    </row>
    <row r="25931" s="2" customFormat="1" ht="23.25" spans="1:10">
      <c r="A25931" s="11"/>
      <c r="B25931" s="11"/>
      <c r="C25931" s="10" t="s">
        <v>70335</v>
      </c>
      <c r="D25931" s="10" t="s">
        <v>21</v>
      </c>
      <c r="E25931" s="9" t="s">
        <v>70336</v>
      </c>
      <c r="F25931" s="10" t="s">
        <v>16</v>
      </c>
      <c r="G25931" s="11"/>
      <c r="H25931" s="11"/>
      <c r="I25931" s="16" t="s">
        <v>18</v>
      </c>
      <c r="J25931" s="17" t="s">
        <v>18</v>
      </c>
    </row>
    <row r="25932" s="2" customFormat="1" ht="23.25" spans="1:10">
      <c r="A25932" s="9">
        <f>COUNT(A$3:A25931)+1</f>
        <v>10418</v>
      </c>
      <c r="B25932" s="9" t="s">
        <v>70337</v>
      </c>
      <c r="C25932" s="10" t="s">
        <v>70338</v>
      </c>
      <c r="D25932" s="10" t="s">
        <v>14</v>
      </c>
      <c r="E25932" s="9" t="s">
        <v>70339</v>
      </c>
      <c r="F25932" s="10" t="s">
        <v>16</v>
      </c>
      <c r="G25932" s="9" t="s">
        <v>70340</v>
      </c>
      <c r="H25932" s="9">
        <v>13896</v>
      </c>
      <c r="I25932" s="16" t="s">
        <v>18</v>
      </c>
      <c r="J25932" s="17" t="s">
        <v>18</v>
      </c>
    </row>
    <row r="25933" s="2" customFormat="1" ht="23.25" spans="1:10">
      <c r="A25933" s="11"/>
      <c r="B25933" s="11"/>
      <c r="C25933" s="10" t="s">
        <v>70341</v>
      </c>
      <c r="D25933" s="10" t="s">
        <v>21</v>
      </c>
      <c r="E25933" s="9" t="s">
        <v>70342</v>
      </c>
      <c r="F25933" s="10" t="s">
        <v>16</v>
      </c>
      <c r="G25933" s="11"/>
      <c r="H25933" s="11"/>
      <c r="I25933" s="16" t="s">
        <v>18</v>
      </c>
      <c r="J25933" s="17" t="s">
        <v>18</v>
      </c>
    </row>
    <row r="25934" s="2" customFormat="1" ht="23.25" spans="1:10">
      <c r="A25934" s="9">
        <f>COUNT(A$3:A25933)+1</f>
        <v>10419</v>
      </c>
      <c r="B25934" s="9" t="s">
        <v>70343</v>
      </c>
      <c r="C25934" s="10" t="s">
        <v>70344</v>
      </c>
      <c r="D25934" s="10" t="s">
        <v>14</v>
      </c>
      <c r="E25934" s="9" t="s">
        <v>70345</v>
      </c>
      <c r="F25934" s="10" t="s">
        <v>16</v>
      </c>
      <c r="G25934" s="9" t="s">
        <v>70346</v>
      </c>
      <c r="H25934" s="9">
        <v>13897</v>
      </c>
      <c r="I25934" s="16" t="s">
        <v>18</v>
      </c>
      <c r="J25934" s="17" t="s">
        <v>18</v>
      </c>
    </row>
    <row r="25935" s="2" customFormat="1" ht="23.25" spans="1:10">
      <c r="A25935" s="14"/>
      <c r="B25935" s="14"/>
      <c r="C25935" s="10" t="s">
        <v>70347</v>
      </c>
      <c r="D25935" s="10" t="s">
        <v>21</v>
      </c>
      <c r="E25935" s="9" t="s">
        <v>70348</v>
      </c>
      <c r="F25935" s="10" t="s">
        <v>16</v>
      </c>
      <c r="G25935" s="14"/>
      <c r="H25935" s="14"/>
      <c r="I25935" s="16" t="s">
        <v>18</v>
      </c>
      <c r="J25935" s="17" t="s">
        <v>18</v>
      </c>
    </row>
    <row r="25936" s="2" customFormat="1" ht="23.25" spans="1:10">
      <c r="A25936" s="11"/>
      <c r="B25936" s="11"/>
      <c r="C25936" s="10" t="s">
        <v>70349</v>
      </c>
      <c r="D25936" s="10" t="s">
        <v>21</v>
      </c>
      <c r="E25936" s="9" t="s">
        <v>15607</v>
      </c>
      <c r="F25936" s="10" t="s">
        <v>16</v>
      </c>
      <c r="G25936" s="11"/>
      <c r="H25936" s="11"/>
      <c r="I25936" s="16" t="s">
        <v>18</v>
      </c>
      <c r="J25936" s="17" t="s">
        <v>18</v>
      </c>
    </row>
    <row r="25937" s="2" customFormat="1" ht="23.25" spans="1:10">
      <c r="A25937" s="9">
        <f>COUNT(A$3:A25936)+1</f>
        <v>10420</v>
      </c>
      <c r="B25937" s="9" t="s">
        <v>70350</v>
      </c>
      <c r="C25937" s="10" t="s">
        <v>70351</v>
      </c>
      <c r="D25937" s="10" t="s">
        <v>14</v>
      </c>
      <c r="E25937" s="9" t="s">
        <v>70352</v>
      </c>
      <c r="F25937" s="10" t="s">
        <v>16</v>
      </c>
      <c r="G25937" s="9" t="s">
        <v>70353</v>
      </c>
      <c r="H25937" s="9">
        <v>13898</v>
      </c>
      <c r="I25937" s="16" t="s">
        <v>18</v>
      </c>
      <c r="J25937" s="17" t="s">
        <v>44</v>
      </c>
    </row>
    <row r="25938" s="2" customFormat="1" ht="23.25" spans="1:10">
      <c r="A25938" s="11"/>
      <c r="B25938" s="11"/>
      <c r="C25938" s="10" t="s">
        <v>13667</v>
      </c>
      <c r="D25938" s="10" t="s">
        <v>21</v>
      </c>
      <c r="E25938" s="9" t="s">
        <v>70354</v>
      </c>
      <c r="F25938" s="10" t="s">
        <v>16</v>
      </c>
      <c r="G25938" s="11"/>
      <c r="H25938" s="11"/>
      <c r="I25938" s="16" t="s">
        <v>18</v>
      </c>
      <c r="J25938" s="17" t="s">
        <v>18</v>
      </c>
    </row>
    <row r="25939" s="2" customFormat="1" ht="23.25" spans="1:10">
      <c r="A25939" s="9">
        <f>COUNT(A$3:A25938)+1</f>
        <v>10421</v>
      </c>
      <c r="B25939" s="9" t="s">
        <v>70355</v>
      </c>
      <c r="C25939" s="10" t="s">
        <v>70356</v>
      </c>
      <c r="D25939" s="10" t="s">
        <v>14</v>
      </c>
      <c r="E25939" s="9" t="s">
        <v>70357</v>
      </c>
      <c r="F25939" s="10" t="s">
        <v>16</v>
      </c>
      <c r="G25939" s="9" t="s">
        <v>70358</v>
      </c>
      <c r="H25939" s="9">
        <v>13899</v>
      </c>
      <c r="I25939" s="16" t="s">
        <v>18</v>
      </c>
      <c r="J25939" s="17" t="s">
        <v>18</v>
      </c>
    </row>
    <row r="25940" s="2" customFormat="1" ht="23.25" spans="1:10">
      <c r="A25940" s="14"/>
      <c r="B25940" s="14"/>
      <c r="C25940" s="10" t="s">
        <v>70359</v>
      </c>
      <c r="D25940" s="10" t="s">
        <v>21</v>
      </c>
      <c r="E25940" s="9" t="s">
        <v>70360</v>
      </c>
      <c r="F25940" s="10" t="s">
        <v>16</v>
      </c>
      <c r="G25940" s="14"/>
      <c r="H25940" s="14"/>
      <c r="I25940" s="16" t="s">
        <v>18</v>
      </c>
      <c r="J25940" s="17" t="s">
        <v>18</v>
      </c>
    </row>
    <row r="25941" s="2" customFormat="1" ht="23.25" spans="1:10">
      <c r="A25941" s="11"/>
      <c r="B25941" s="11"/>
      <c r="C25941" s="10" t="s">
        <v>70361</v>
      </c>
      <c r="D25941" s="10" t="s">
        <v>21</v>
      </c>
      <c r="E25941" s="9" t="s">
        <v>70362</v>
      </c>
      <c r="F25941" s="10" t="s">
        <v>16</v>
      </c>
      <c r="G25941" s="11"/>
      <c r="H25941" s="11"/>
      <c r="I25941" s="16" t="s">
        <v>18</v>
      </c>
      <c r="J25941" s="17" t="s">
        <v>18</v>
      </c>
    </row>
    <row r="25942" s="2" customFormat="1" ht="23.25" spans="1:10">
      <c r="A25942" s="9">
        <f>COUNT(A$3:A25941)+1</f>
        <v>10422</v>
      </c>
      <c r="B25942" s="9" t="s">
        <v>70363</v>
      </c>
      <c r="C25942" s="10" t="s">
        <v>70364</v>
      </c>
      <c r="D25942" s="10" t="s">
        <v>14</v>
      </c>
      <c r="E25942" s="9" t="s">
        <v>70365</v>
      </c>
      <c r="F25942" s="10" t="s">
        <v>16</v>
      </c>
      <c r="G25942" s="9" t="s">
        <v>70366</v>
      </c>
      <c r="H25942" s="9">
        <v>13900</v>
      </c>
      <c r="I25942" s="16" t="s">
        <v>18</v>
      </c>
      <c r="J25942" s="17" t="s">
        <v>18</v>
      </c>
    </row>
    <row r="25943" s="2" customFormat="1" ht="23.25" spans="1:10">
      <c r="A25943" s="14"/>
      <c r="B25943" s="14"/>
      <c r="C25943" s="10" t="s">
        <v>70367</v>
      </c>
      <c r="D25943" s="10" t="s">
        <v>21</v>
      </c>
      <c r="E25943" s="9" t="s">
        <v>70368</v>
      </c>
      <c r="F25943" s="10" t="s">
        <v>16</v>
      </c>
      <c r="G25943" s="14"/>
      <c r="H25943" s="14"/>
      <c r="I25943" s="16" t="s">
        <v>18</v>
      </c>
      <c r="J25943" s="17" t="s">
        <v>18</v>
      </c>
    </row>
    <row r="25944" s="2" customFormat="1" ht="23.25" spans="1:10">
      <c r="A25944" s="11"/>
      <c r="B25944" s="11"/>
      <c r="C25944" s="10" t="s">
        <v>70369</v>
      </c>
      <c r="D25944" s="10" t="s">
        <v>21</v>
      </c>
      <c r="E25944" s="9" t="s">
        <v>70370</v>
      </c>
      <c r="F25944" s="10" t="s">
        <v>16</v>
      </c>
      <c r="G25944" s="11"/>
      <c r="H25944" s="11"/>
      <c r="I25944" s="16" t="s">
        <v>18</v>
      </c>
      <c r="J25944" s="17" t="s">
        <v>18</v>
      </c>
    </row>
    <row r="25945" s="2" customFormat="1" ht="23.25" spans="1:10">
      <c r="A25945" s="9">
        <f>COUNT(A$3:A25944)+1</f>
        <v>10423</v>
      </c>
      <c r="B25945" s="9" t="s">
        <v>70371</v>
      </c>
      <c r="C25945" s="10" t="s">
        <v>70372</v>
      </c>
      <c r="D25945" s="10" t="s">
        <v>14</v>
      </c>
      <c r="E25945" s="9" t="s">
        <v>70373</v>
      </c>
      <c r="F25945" s="10" t="s">
        <v>16</v>
      </c>
      <c r="G25945" s="9" t="s">
        <v>70374</v>
      </c>
      <c r="H25945" s="9">
        <v>13901</v>
      </c>
      <c r="I25945" s="16" t="s">
        <v>18</v>
      </c>
      <c r="J25945" s="17" t="s">
        <v>18</v>
      </c>
    </row>
    <row r="25946" s="2" customFormat="1" ht="23.25" spans="1:10">
      <c r="A25946" s="14"/>
      <c r="B25946" s="14"/>
      <c r="C25946" s="10" t="s">
        <v>70375</v>
      </c>
      <c r="D25946" s="10" t="s">
        <v>21</v>
      </c>
      <c r="E25946" s="9" t="s">
        <v>70376</v>
      </c>
      <c r="F25946" s="10" t="s">
        <v>16</v>
      </c>
      <c r="G25946" s="14"/>
      <c r="H25946" s="14"/>
      <c r="I25946" s="16" t="s">
        <v>18</v>
      </c>
      <c r="J25946" s="17" t="s">
        <v>18</v>
      </c>
    </row>
    <row r="25947" s="2" customFormat="1" ht="23.25" spans="1:10">
      <c r="A25947" s="11"/>
      <c r="B25947" s="11"/>
      <c r="C25947" s="10" t="s">
        <v>70377</v>
      </c>
      <c r="D25947" s="10" t="s">
        <v>21</v>
      </c>
      <c r="E25947" s="9" t="s">
        <v>70378</v>
      </c>
      <c r="F25947" s="10" t="s">
        <v>16</v>
      </c>
      <c r="G25947" s="11"/>
      <c r="H25947" s="11"/>
      <c r="I25947" s="16" t="s">
        <v>18</v>
      </c>
      <c r="J25947" s="17" t="s">
        <v>18</v>
      </c>
    </row>
    <row r="25948" s="2" customFormat="1" ht="23.25" spans="1:10">
      <c r="A25948" s="9">
        <f>COUNT(A$3:A25947)+1</f>
        <v>10424</v>
      </c>
      <c r="B25948" s="9" t="s">
        <v>70379</v>
      </c>
      <c r="C25948" s="10" t="s">
        <v>70380</v>
      </c>
      <c r="D25948" s="10" t="s">
        <v>14</v>
      </c>
      <c r="E25948" s="9" t="s">
        <v>70381</v>
      </c>
      <c r="F25948" s="10" t="s">
        <v>16</v>
      </c>
      <c r="G25948" s="9" t="s">
        <v>70382</v>
      </c>
      <c r="H25948" s="9">
        <v>13902</v>
      </c>
      <c r="I25948" s="16" t="s">
        <v>18</v>
      </c>
      <c r="J25948" s="17" t="s">
        <v>18</v>
      </c>
    </row>
    <row r="25949" s="2" customFormat="1" ht="23.25" spans="1:10">
      <c r="A25949" s="14"/>
      <c r="B25949" s="14"/>
      <c r="C25949" s="10" t="s">
        <v>70383</v>
      </c>
      <c r="D25949" s="10" t="s">
        <v>21</v>
      </c>
      <c r="E25949" s="9" t="s">
        <v>70384</v>
      </c>
      <c r="F25949" s="10" t="s">
        <v>16</v>
      </c>
      <c r="G25949" s="14"/>
      <c r="H25949" s="14"/>
      <c r="I25949" s="16" t="s">
        <v>18</v>
      </c>
      <c r="J25949" s="17" t="s">
        <v>18</v>
      </c>
    </row>
    <row r="25950" s="2" customFormat="1" ht="23.25" spans="1:10">
      <c r="A25950" s="11"/>
      <c r="B25950" s="11"/>
      <c r="C25950" s="10" t="s">
        <v>70385</v>
      </c>
      <c r="D25950" s="10" t="s">
        <v>21</v>
      </c>
      <c r="E25950" s="9" t="s">
        <v>70386</v>
      </c>
      <c r="F25950" s="10" t="s">
        <v>16</v>
      </c>
      <c r="G25950" s="11"/>
      <c r="H25950" s="11"/>
      <c r="I25950" s="16" t="s">
        <v>18</v>
      </c>
      <c r="J25950" s="17" t="s">
        <v>18</v>
      </c>
    </row>
    <row r="25951" s="2" customFormat="1" ht="23.25" spans="1:10">
      <c r="A25951" s="9">
        <f>COUNT(A$3:A25950)+1</f>
        <v>10425</v>
      </c>
      <c r="B25951" s="9" t="s">
        <v>70387</v>
      </c>
      <c r="C25951" s="10" t="s">
        <v>70388</v>
      </c>
      <c r="D25951" s="10" t="s">
        <v>14</v>
      </c>
      <c r="E25951" s="9" t="s">
        <v>70389</v>
      </c>
      <c r="F25951" s="10" t="s">
        <v>16</v>
      </c>
      <c r="G25951" s="9" t="s">
        <v>70390</v>
      </c>
      <c r="H25951" s="9">
        <v>13903</v>
      </c>
      <c r="I25951" s="16" t="s">
        <v>18</v>
      </c>
      <c r="J25951" s="17" t="s">
        <v>18</v>
      </c>
    </row>
    <row r="25952" s="2" customFormat="1" ht="23.25" spans="1:10">
      <c r="A25952" s="14"/>
      <c r="B25952" s="14"/>
      <c r="C25952" s="10" t="s">
        <v>70391</v>
      </c>
      <c r="D25952" s="10" t="s">
        <v>21</v>
      </c>
      <c r="E25952" s="9" t="s">
        <v>70392</v>
      </c>
      <c r="F25952" s="10" t="s">
        <v>16</v>
      </c>
      <c r="G25952" s="14"/>
      <c r="H25952" s="14"/>
      <c r="I25952" s="16" t="s">
        <v>18</v>
      </c>
      <c r="J25952" s="17" t="s">
        <v>18</v>
      </c>
    </row>
    <row r="25953" s="2" customFormat="1" ht="23.25" spans="1:10">
      <c r="A25953" s="11"/>
      <c r="B25953" s="11"/>
      <c r="C25953" s="10" t="s">
        <v>10632</v>
      </c>
      <c r="D25953" s="10" t="s">
        <v>21</v>
      </c>
      <c r="E25953" s="9" t="s">
        <v>70393</v>
      </c>
      <c r="F25953" s="10" t="s">
        <v>16</v>
      </c>
      <c r="G25953" s="11"/>
      <c r="H25953" s="11"/>
      <c r="I25953" s="16" t="s">
        <v>18</v>
      </c>
      <c r="J25953" s="17" t="s">
        <v>18</v>
      </c>
    </row>
    <row r="25954" s="2" customFormat="1" ht="23.25" spans="1:10">
      <c r="A25954" s="9">
        <f>COUNT(A$3:A25953)+1</f>
        <v>10426</v>
      </c>
      <c r="B25954" s="9" t="s">
        <v>70394</v>
      </c>
      <c r="C25954" s="10" t="s">
        <v>70395</v>
      </c>
      <c r="D25954" s="10" t="s">
        <v>14</v>
      </c>
      <c r="E25954" s="9" t="s">
        <v>70396</v>
      </c>
      <c r="F25954" s="10" t="s">
        <v>16</v>
      </c>
      <c r="G25954" s="9" t="s">
        <v>70397</v>
      </c>
      <c r="H25954" s="9">
        <v>13904</v>
      </c>
      <c r="I25954" s="16" t="s">
        <v>18</v>
      </c>
      <c r="J25954" s="17" t="s">
        <v>18</v>
      </c>
    </row>
    <row r="25955" s="2" customFormat="1" ht="23.25" spans="1:10">
      <c r="A25955" s="11"/>
      <c r="B25955" s="11"/>
      <c r="C25955" s="10" t="s">
        <v>70398</v>
      </c>
      <c r="D25955" s="10" t="s">
        <v>21</v>
      </c>
      <c r="E25955" s="9" t="s">
        <v>70399</v>
      </c>
      <c r="F25955" s="10" t="s">
        <v>16</v>
      </c>
      <c r="G25955" s="11"/>
      <c r="H25955" s="11"/>
      <c r="I25955" s="16" t="s">
        <v>18</v>
      </c>
      <c r="J25955" s="17" t="s">
        <v>18</v>
      </c>
    </row>
    <row r="25956" s="2" customFormat="1" ht="23.25" spans="1:10">
      <c r="A25956" s="9">
        <f>COUNT(A$3:A25955)+1</f>
        <v>10427</v>
      </c>
      <c r="B25956" s="9" t="s">
        <v>70400</v>
      </c>
      <c r="C25956" s="10" t="s">
        <v>70401</v>
      </c>
      <c r="D25956" s="10" t="s">
        <v>14</v>
      </c>
      <c r="E25956" s="9" t="s">
        <v>70402</v>
      </c>
      <c r="F25956" s="10" t="s">
        <v>16</v>
      </c>
      <c r="G25956" s="9" t="s">
        <v>70403</v>
      </c>
      <c r="H25956" s="9">
        <v>13905</v>
      </c>
      <c r="I25956" s="16" t="s">
        <v>18</v>
      </c>
      <c r="J25956" s="17" t="s">
        <v>18</v>
      </c>
    </row>
    <row r="25957" s="2" customFormat="1" ht="23.25" spans="1:10">
      <c r="A25957" s="14"/>
      <c r="B25957" s="14"/>
      <c r="C25957" s="10" t="s">
        <v>70404</v>
      </c>
      <c r="D25957" s="10" t="s">
        <v>21</v>
      </c>
      <c r="E25957" s="9" t="s">
        <v>70405</v>
      </c>
      <c r="F25957" s="10" t="s">
        <v>16</v>
      </c>
      <c r="G25957" s="14"/>
      <c r="H25957" s="14"/>
      <c r="I25957" s="16" t="s">
        <v>18</v>
      </c>
      <c r="J25957" s="17" t="s">
        <v>18</v>
      </c>
    </row>
    <row r="25958" s="2" customFormat="1" ht="23.25" spans="1:10">
      <c r="A25958" s="11"/>
      <c r="B25958" s="11"/>
      <c r="C25958" s="10" t="s">
        <v>70406</v>
      </c>
      <c r="D25958" s="10" t="s">
        <v>21</v>
      </c>
      <c r="E25958" s="9" t="s">
        <v>70407</v>
      </c>
      <c r="F25958" s="10" t="s">
        <v>16</v>
      </c>
      <c r="G25958" s="11"/>
      <c r="H25958" s="11"/>
      <c r="I25958" s="16" t="s">
        <v>18</v>
      </c>
      <c r="J25958" s="17" t="s">
        <v>18</v>
      </c>
    </row>
    <row r="25959" s="2" customFormat="1" ht="23.25" spans="1:10">
      <c r="A25959" s="16">
        <f>COUNT(A$3:A25958)+1</f>
        <v>10428</v>
      </c>
      <c r="B25959" s="16" t="s">
        <v>70408</v>
      </c>
      <c r="C25959" s="10" t="s">
        <v>70409</v>
      </c>
      <c r="D25959" s="10" t="s">
        <v>14</v>
      </c>
      <c r="E25959" s="9" t="s">
        <v>70410</v>
      </c>
      <c r="F25959" s="10" t="s">
        <v>16</v>
      </c>
      <c r="G25959" s="16" t="s">
        <v>70411</v>
      </c>
      <c r="H25959" s="16">
        <v>13906</v>
      </c>
      <c r="I25959" s="16" t="s">
        <v>18</v>
      </c>
      <c r="J25959" s="17" t="s">
        <v>18</v>
      </c>
    </row>
    <row r="25960" s="2" customFormat="1" ht="23.25" spans="1:10">
      <c r="A25960" s="9">
        <f>COUNT(A$3:A25959)+1</f>
        <v>10429</v>
      </c>
      <c r="B25960" s="9" t="s">
        <v>70412</v>
      </c>
      <c r="C25960" s="10" t="s">
        <v>70413</v>
      </c>
      <c r="D25960" s="10" t="s">
        <v>14</v>
      </c>
      <c r="E25960" s="9" t="s">
        <v>70414</v>
      </c>
      <c r="F25960" s="10" t="s">
        <v>16</v>
      </c>
      <c r="G25960" s="9" t="s">
        <v>70415</v>
      </c>
      <c r="H25960" s="9">
        <v>13907</v>
      </c>
      <c r="I25960" s="16" t="s">
        <v>18</v>
      </c>
      <c r="J25960" s="17" t="s">
        <v>18</v>
      </c>
    </row>
    <row r="25961" s="2" customFormat="1" ht="23.25" spans="1:10">
      <c r="A25961" s="14"/>
      <c r="B25961" s="14"/>
      <c r="C25961" s="10" t="s">
        <v>1957</v>
      </c>
      <c r="D25961" s="10" t="s">
        <v>21</v>
      </c>
      <c r="E25961" s="9" t="s">
        <v>70416</v>
      </c>
      <c r="F25961" s="10" t="s">
        <v>16</v>
      </c>
      <c r="G25961" s="14"/>
      <c r="H25961" s="14"/>
      <c r="I25961" s="16" t="s">
        <v>18</v>
      </c>
      <c r="J25961" s="17" t="s">
        <v>18</v>
      </c>
    </row>
    <row r="25962" s="2" customFormat="1" ht="23.25" spans="1:10">
      <c r="A25962" s="11"/>
      <c r="B25962" s="11"/>
      <c r="C25962" s="10" t="s">
        <v>70417</v>
      </c>
      <c r="D25962" s="10" t="s">
        <v>21</v>
      </c>
      <c r="E25962" s="9" t="s">
        <v>70418</v>
      </c>
      <c r="F25962" s="10" t="s">
        <v>16</v>
      </c>
      <c r="G25962" s="11"/>
      <c r="H25962" s="11"/>
      <c r="I25962" s="16" t="s">
        <v>18</v>
      </c>
      <c r="J25962" s="17" t="s">
        <v>18</v>
      </c>
    </row>
    <row r="25963" s="2" customFormat="1" ht="23.25" spans="1:10">
      <c r="A25963" s="16">
        <f>COUNT(A$3:A25962)+1</f>
        <v>10430</v>
      </c>
      <c r="B25963" s="16" t="s">
        <v>70419</v>
      </c>
      <c r="C25963" s="10" t="s">
        <v>70420</v>
      </c>
      <c r="D25963" s="10" t="s">
        <v>14</v>
      </c>
      <c r="E25963" s="9" t="s">
        <v>70421</v>
      </c>
      <c r="F25963" s="10" t="s">
        <v>16</v>
      </c>
      <c r="G25963" s="16" t="s">
        <v>70422</v>
      </c>
      <c r="H25963" s="16">
        <v>13908</v>
      </c>
      <c r="I25963" s="16" t="s">
        <v>18</v>
      </c>
      <c r="J25963" s="17" t="s">
        <v>18</v>
      </c>
    </row>
    <row r="25964" s="2" customFormat="1" ht="23.25" spans="1:10">
      <c r="A25964" s="16">
        <f>COUNT(A$3:A25963)+1</f>
        <v>10431</v>
      </c>
      <c r="B25964" s="16" t="s">
        <v>70423</v>
      </c>
      <c r="C25964" s="10" t="s">
        <v>6464</v>
      </c>
      <c r="D25964" s="10" t="s">
        <v>14</v>
      </c>
      <c r="E25964" s="9" t="s">
        <v>70424</v>
      </c>
      <c r="F25964" s="10" t="s">
        <v>16</v>
      </c>
      <c r="G25964" s="16" t="s">
        <v>70425</v>
      </c>
      <c r="H25964" s="16">
        <v>13909</v>
      </c>
      <c r="I25964" s="16" t="s">
        <v>18</v>
      </c>
      <c r="J25964" s="17" t="s">
        <v>18</v>
      </c>
    </row>
    <row r="25965" s="2" customFormat="1" ht="23.25" spans="1:10">
      <c r="A25965" s="9">
        <f>COUNT(A$3:A25964)+1</f>
        <v>10432</v>
      </c>
      <c r="B25965" s="9" t="s">
        <v>70426</v>
      </c>
      <c r="C25965" s="10" t="s">
        <v>70427</v>
      </c>
      <c r="D25965" s="10" t="s">
        <v>14</v>
      </c>
      <c r="E25965" s="9" t="s">
        <v>70428</v>
      </c>
      <c r="F25965" s="10" t="s">
        <v>16</v>
      </c>
      <c r="G25965" s="9" t="s">
        <v>70429</v>
      </c>
      <c r="H25965" s="9">
        <v>13910</v>
      </c>
      <c r="I25965" s="16" t="s">
        <v>18</v>
      </c>
      <c r="J25965" s="17" t="s">
        <v>44</v>
      </c>
    </row>
    <row r="25966" s="2" customFormat="1" ht="23.25" spans="1:10">
      <c r="A25966" s="14"/>
      <c r="B25966" s="14"/>
      <c r="C25966" s="10" t="s">
        <v>70430</v>
      </c>
      <c r="D25966" s="10" t="s">
        <v>21</v>
      </c>
      <c r="E25966" s="9" t="s">
        <v>70431</v>
      </c>
      <c r="F25966" s="10" t="s">
        <v>16</v>
      </c>
      <c r="G25966" s="14"/>
      <c r="H25966" s="14"/>
      <c r="I25966" s="16" t="s">
        <v>18</v>
      </c>
      <c r="J25966" s="17" t="s">
        <v>18</v>
      </c>
    </row>
    <row r="25967" s="2" customFormat="1" ht="23.25" spans="1:10">
      <c r="A25967" s="11"/>
      <c r="B25967" s="11"/>
      <c r="C25967" s="10" t="s">
        <v>70432</v>
      </c>
      <c r="D25967" s="10" t="s">
        <v>21</v>
      </c>
      <c r="E25967" s="9" t="s">
        <v>70433</v>
      </c>
      <c r="F25967" s="10" t="s">
        <v>16</v>
      </c>
      <c r="G25967" s="11"/>
      <c r="H25967" s="11"/>
      <c r="I25967" s="16" t="s">
        <v>18</v>
      </c>
      <c r="J25967" s="17" t="s">
        <v>18</v>
      </c>
    </row>
    <row r="25968" s="2" customFormat="1" ht="23.25" spans="1:10">
      <c r="A25968" s="9">
        <f>COUNT(A$3:A25967)+1</f>
        <v>10433</v>
      </c>
      <c r="B25968" s="9" t="s">
        <v>70434</v>
      </c>
      <c r="C25968" s="10" t="s">
        <v>70435</v>
      </c>
      <c r="D25968" s="10" t="s">
        <v>14</v>
      </c>
      <c r="E25968" s="9" t="s">
        <v>70436</v>
      </c>
      <c r="F25968" s="10" t="s">
        <v>16</v>
      </c>
      <c r="G25968" s="9" t="s">
        <v>70437</v>
      </c>
      <c r="H25968" s="9">
        <v>13911</v>
      </c>
      <c r="I25968" s="16" t="s">
        <v>18</v>
      </c>
      <c r="J25968" s="17" t="s">
        <v>18</v>
      </c>
    </row>
    <row r="25969" s="2" customFormat="1" ht="23.25" spans="1:10">
      <c r="A25969" s="11"/>
      <c r="B25969" s="11"/>
      <c r="C25969" s="10" t="s">
        <v>6507</v>
      </c>
      <c r="D25969" s="10" t="s">
        <v>21</v>
      </c>
      <c r="E25969" s="9" t="s">
        <v>70438</v>
      </c>
      <c r="F25969" s="10" t="s">
        <v>16</v>
      </c>
      <c r="G25969" s="11"/>
      <c r="H25969" s="11"/>
      <c r="I25969" s="16" t="s">
        <v>18</v>
      </c>
      <c r="J25969" s="17" t="s">
        <v>18</v>
      </c>
    </row>
    <row r="25970" s="2" customFormat="1" ht="23.25" spans="1:10">
      <c r="A25970" s="9">
        <f>COUNT(A$3:A25969)+1</f>
        <v>10434</v>
      </c>
      <c r="B25970" s="9" t="s">
        <v>70439</v>
      </c>
      <c r="C25970" s="10" t="s">
        <v>70440</v>
      </c>
      <c r="D25970" s="10" t="s">
        <v>14</v>
      </c>
      <c r="E25970" s="9" t="s">
        <v>70441</v>
      </c>
      <c r="F25970" s="10" t="s">
        <v>16</v>
      </c>
      <c r="G25970" s="9" t="s">
        <v>70442</v>
      </c>
      <c r="H25970" s="9">
        <v>13912</v>
      </c>
      <c r="I25970" s="16" t="s">
        <v>18</v>
      </c>
      <c r="J25970" s="17" t="s">
        <v>18</v>
      </c>
    </row>
    <row r="25971" s="2" customFormat="1" ht="23.25" spans="1:10">
      <c r="A25971" s="11"/>
      <c r="B25971" s="11"/>
      <c r="C25971" s="10" t="s">
        <v>70443</v>
      </c>
      <c r="D25971" s="10" t="s">
        <v>21</v>
      </c>
      <c r="E25971" s="9" t="s">
        <v>70444</v>
      </c>
      <c r="F25971" s="10" t="s">
        <v>16</v>
      </c>
      <c r="G25971" s="11"/>
      <c r="H25971" s="11"/>
      <c r="I25971" s="16" t="s">
        <v>18</v>
      </c>
      <c r="J25971" s="17" t="s">
        <v>18</v>
      </c>
    </row>
    <row r="25972" s="2" customFormat="1" ht="23.25" spans="1:10">
      <c r="A25972" s="9">
        <f>COUNT(A$3:A25971)+1</f>
        <v>10435</v>
      </c>
      <c r="B25972" s="9" t="s">
        <v>70445</v>
      </c>
      <c r="C25972" s="10" t="s">
        <v>48066</v>
      </c>
      <c r="D25972" s="10" t="s">
        <v>14</v>
      </c>
      <c r="E25972" s="9" t="s">
        <v>70446</v>
      </c>
      <c r="F25972" s="10" t="s">
        <v>16</v>
      </c>
      <c r="G25972" s="9" t="s">
        <v>70447</v>
      </c>
      <c r="H25972" s="9">
        <v>13913</v>
      </c>
      <c r="I25972" s="16" t="s">
        <v>18</v>
      </c>
      <c r="J25972" s="17" t="s">
        <v>18</v>
      </c>
    </row>
    <row r="25973" s="2" customFormat="1" ht="23.25" spans="1:10">
      <c r="A25973" s="14"/>
      <c r="B25973" s="14"/>
      <c r="C25973" s="10" t="s">
        <v>162</v>
      </c>
      <c r="D25973" s="10" t="s">
        <v>21</v>
      </c>
      <c r="E25973" s="9" t="s">
        <v>70448</v>
      </c>
      <c r="F25973" s="10" t="s">
        <v>16</v>
      </c>
      <c r="G25973" s="14"/>
      <c r="H25973" s="14"/>
      <c r="I25973" s="16" t="s">
        <v>18</v>
      </c>
      <c r="J25973" s="17" t="s">
        <v>18</v>
      </c>
    </row>
    <row r="25974" s="2" customFormat="1" ht="23.25" spans="1:10">
      <c r="A25974" s="11"/>
      <c r="B25974" s="11"/>
      <c r="C25974" s="10" t="s">
        <v>70449</v>
      </c>
      <c r="D25974" s="10" t="s">
        <v>21</v>
      </c>
      <c r="E25974" s="9" t="s">
        <v>70450</v>
      </c>
      <c r="F25974" s="10" t="s">
        <v>16</v>
      </c>
      <c r="G25974" s="11"/>
      <c r="H25974" s="11"/>
      <c r="I25974" s="16" t="s">
        <v>18</v>
      </c>
      <c r="J25974" s="17" t="s">
        <v>18</v>
      </c>
    </row>
    <row r="25975" s="2" customFormat="1" ht="23.25" spans="1:10">
      <c r="A25975" s="9">
        <f>COUNT(A$3:A25974)+1</f>
        <v>10436</v>
      </c>
      <c r="B25975" s="9" t="s">
        <v>70451</v>
      </c>
      <c r="C25975" s="10" t="s">
        <v>70452</v>
      </c>
      <c r="D25975" s="10" t="s">
        <v>14</v>
      </c>
      <c r="E25975" s="9" t="s">
        <v>70453</v>
      </c>
      <c r="F25975" s="10" t="s">
        <v>16</v>
      </c>
      <c r="G25975" s="9" t="s">
        <v>70454</v>
      </c>
      <c r="H25975" s="9">
        <v>13914</v>
      </c>
      <c r="I25975" s="16" t="s">
        <v>18</v>
      </c>
      <c r="J25975" s="17" t="s">
        <v>18</v>
      </c>
    </row>
    <row r="25976" s="2" customFormat="1" ht="23.25" spans="1:10">
      <c r="A25976" s="11"/>
      <c r="B25976" s="11"/>
      <c r="C25976" s="10" t="s">
        <v>70455</v>
      </c>
      <c r="D25976" s="10" t="s">
        <v>21</v>
      </c>
      <c r="E25976" s="9" t="s">
        <v>70456</v>
      </c>
      <c r="F25976" s="10" t="s">
        <v>16</v>
      </c>
      <c r="G25976" s="11"/>
      <c r="H25976" s="11"/>
      <c r="I25976" s="16" t="s">
        <v>18</v>
      </c>
      <c r="J25976" s="17" t="s">
        <v>18</v>
      </c>
    </row>
    <row r="25977" s="2" customFormat="1" ht="23.25" spans="1:10">
      <c r="A25977" s="9">
        <f>COUNT(A$3:A25976)+1</f>
        <v>10437</v>
      </c>
      <c r="B25977" s="9" t="s">
        <v>70457</v>
      </c>
      <c r="C25977" s="10" t="s">
        <v>20548</v>
      </c>
      <c r="D25977" s="10" t="s">
        <v>14</v>
      </c>
      <c r="E25977" s="9" t="s">
        <v>70458</v>
      </c>
      <c r="F25977" s="10" t="s">
        <v>16</v>
      </c>
      <c r="G25977" s="9" t="s">
        <v>70459</v>
      </c>
      <c r="H25977" s="9">
        <v>13915</v>
      </c>
      <c r="I25977" s="16" t="s">
        <v>18</v>
      </c>
      <c r="J25977" s="17" t="s">
        <v>18</v>
      </c>
    </row>
    <row r="25978" s="2" customFormat="1" ht="23.25" spans="1:10">
      <c r="A25978" s="11"/>
      <c r="B25978" s="11"/>
      <c r="C25978" s="10" t="s">
        <v>70460</v>
      </c>
      <c r="D25978" s="10" t="s">
        <v>21</v>
      </c>
      <c r="E25978" s="9" t="s">
        <v>70461</v>
      </c>
      <c r="F25978" s="10" t="s">
        <v>16</v>
      </c>
      <c r="G25978" s="11"/>
      <c r="H25978" s="11"/>
      <c r="I25978" s="16" t="s">
        <v>18</v>
      </c>
      <c r="J25978" s="17" t="s">
        <v>18</v>
      </c>
    </row>
    <row r="25979" s="2" customFormat="1" ht="23.25" spans="1:10">
      <c r="A25979" s="9">
        <f>COUNT(A$3:A25978)+1</f>
        <v>10438</v>
      </c>
      <c r="B25979" s="9" t="s">
        <v>70462</v>
      </c>
      <c r="C25979" s="10" t="s">
        <v>70463</v>
      </c>
      <c r="D25979" s="10" t="s">
        <v>14</v>
      </c>
      <c r="E25979" s="9" t="s">
        <v>70464</v>
      </c>
      <c r="F25979" s="10" t="s">
        <v>16</v>
      </c>
      <c r="G25979" s="9" t="s">
        <v>70465</v>
      </c>
      <c r="H25979" s="9">
        <v>13916</v>
      </c>
      <c r="I25979" s="16" t="s">
        <v>18</v>
      </c>
      <c r="J25979" s="17" t="s">
        <v>18</v>
      </c>
    </row>
    <row r="25980" s="2" customFormat="1" ht="23.25" spans="1:10">
      <c r="A25980" s="11"/>
      <c r="B25980" s="11"/>
      <c r="C25980" s="10" t="s">
        <v>70466</v>
      </c>
      <c r="D25980" s="10" t="s">
        <v>21</v>
      </c>
      <c r="E25980" s="9" t="s">
        <v>70467</v>
      </c>
      <c r="F25980" s="10" t="s">
        <v>16</v>
      </c>
      <c r="G25980" s="11"/>
      <c r="H25980" s="11"/>
      <c r="I25980" s="16" t="s">
        <v>18</v>
      </c>
      <c r="J25980" s="17" t="s">
        <v>18</v>
      </c>
    </row>
    <row r="25981" s="2" customFormat="1" ht="23.25" spans="1:10">
      <c r="A25981" s="9">
        <f>COUNT(A$3:A25980)+1</f>
        <v>10439</v>
      </c>
      <c r="B25981" s="9" t="s">
        <v>70468</v>
      </c>
      <c r="C25981" s="10" t="s">
        <v>70469</v>
      </c>
      <c r="D25981" s="10" t="s">
        <v>14</v>
      </c>
      <c r="E25981" s="9" t="s">
        <v>70470</v>
      </c>
      <c r="F25981" s="10" t="s">
        <v>16</v>
      </c>
      <c r="G25981" s="9" t="s">
        <v>70471</v>
      </c>
      <c r="H25981" s="9">
        <v>13917</v>
      </c>
      <c r="I25981" s="16" t="s">
        <v>18</v>
      </c>
      <c r="J25981" s="17" t="s">
        <v>18</v>
      </c>
    </row>
    <row r="25982" s="2" customFormat="1" ht="23.25" spans="1:10">
      <c r="A25982" s="11"/>
      <c r="B25982" s="11"/>
      <c r="C25982" s="10" t="s">
        <v>70472</v>
      </c>
      <c r="D25982" s="10" t="s">
        <v>21</v>
      </c>
      <c r="E25982" s="9" t="s">
        <v>70473</v>
      </c>
      <c r="F25982" s="10" t="s">
        <v>16</v>
      </c>
      <c r="G25982" s="11"/>
      <c r="H25982" s="11"/>
      <c r="I25982" s="16" t="s">
        <v>18</v>
      </c>
      <c r="J25982" s="17" t="s">
        <v>18</v>
      </c>
    </row>
    <row r="25983" s="2" customFormat="1" ht="23.25" spans="1:10">
      <c r="A25983" s="9">
        <f>COUNT(A$3:A25982)+1</f>
        <v>10440</v>
      </c>
      <c r="B25983" s="9" t="s">
        <v>70474</v>
      </c>
      <c r="C25983" s="10" t="s">
        <v>70475</v>
      </c>
      <c r="D25983" s="10" t="s">
        <v>14</v>
      </c>
      <c r="E25983" s="9" t="s">
        <v>70476</v>
      </c>
      <c r="F25983" s="10" t="s">
        <v>16</v>
      </c>
      <c r="G25983" s="9" t="s">
        <v>70477</v>
      </c>
      <c r="H25983" s="9">
        <v>13918</v>
      </c>
      <c r="I25983" s="16" t="s">
        <v>18</v>
      </c>
      <c r="J25983" s="17" t="s">
        <v>18</v>
      </c>
    </row>
    <row r="25984" s="2" customFormat="1" ht="23.25" spans="1:10">
      <c r="A25984" s="14"/>
      <c r="B25984" s="14"/>
      <c r="C25984" s="10" t="s">
        <v>70478</v>
      </c>
      <c r="D25984" s="10" t="s">
        <v>21</v>
      </c>
      <c r="E25984" s="9" t="s">
        <v>70479</v>
      </c>
      <c r="F25984" s="10" t="s">
        <v>16</v>
      </c>
      <c r="G25984" s="14"/>
      <c r="H25984" s="14"/>
      <c r="I25984" s="16" t="s">
        <v>18</v>
      </c>
      <c r="J25984" s="17" t="s">
        <v>18</v>
      </c>
    </row>
    <row r="25985" s="2" customFormat="1" ht="23.25" spans="1:10">
      <c r="A25985" s="11"/>
      <c r="B25985" s="11"/>
      <c r="C25985" s="10" t="s">
        <v>70480</v>
      </c>
      <c r="D25985" s="10" t="s">
        <v>21</v>
      </c>
      <c r="E25985" s="9" t="s">
        <v>70481</v>
      </c>
      <c r="F25985" s="10" t="s">
        <v>16</v>
      </c>
      <c r="G25985" s="11"/>
      <c r="H25985" s="11"/>
      <c r="I25985" s="16" t="s">
        <v>18</v>
      </c>
      <c r="J25985" s="17" t="s">
        <v>18</v>
      </c>
    </row>
    <row r="25986" s="2" customFormat="1" ht="23.25" spans="1:10">
      <c r="A25986" s="9">
        <f>COUNT(A$3:A25985)+1</f>
        <v>10441</v>
      </c>
      <c r="B25986" s="9" t="s">
        <v>70482</v>
      </c>
      <c r="C25986" s="10" t="s">
        <v>70483</v>
      </c>
      <c r="D25986" s="10" t="s">
        <v>14</v>
      </c>
      <c r="E25986" s="9" t="s">
        <v>70484</v>
      </c>
      <c r="F25986" s="10" t="s">
        <v>16</v>
      </c>
      <c r="G25986" s="9" t="s">
        <v>70485</v>
      </c>
      <c r="H25986" s="9">
        <v>13919</v>
      </c>
      <c r="I25986" s="16" t="s">
        <v>18</v>
      </c>
      <c r="J25986" s="17" t="s">
        <v>18</v>
      </c>
    </row>
    <row r="25987" s="2" customFormat="1" ht="23.25" spans="1:10">
      <c r="A25987" s="11"/>
      <c r="B25987" s="11"/>
      <c r="C25987" s="10" t="s">
        <v>70486</v>
      </c>
      <c r="D25987" s="10" t="s">
        <v>21</v>
      </c>
      <c r="E25987" s="9" t="s">
        <v>70487</v>
      </c>
      <c r="F25987" s="10" t="s">
        <v>16</v>
      </c>
      <c r="G25987" s="11"/>
      <c r="H25987" s="11"/>
      <c r="I25987" s="16" t="s">
        <v>18</v>
      </c>
      <c r="J25987" s="17" t="s">
        <v>18</v>
      </c>
    </row>
    <row r="25988" s="2" customFormat="1" ht="23.25" spans="1:10">
      <c r="A25988" s="9">
        <f>COUNT(A$3:A25987)+1</f>
        <v>10442</v>
      </c>
      <c r="B25988" s="9" t="s">
        <v>70488</v>
      </c>
      <c r="C25988" s="10" t="s">
        <v>23177</v>
      </c>
      <c r="D25988" s="10" t="s">
        <v>14</v>
      </c>
      <c r="E25988" s="9" t="s">
        <v>70489</v>
      </c>
      <c r="F25988" s="10" t="s">
        <v>16</v>
      </c>
      <c r="G25988" s="9" t="s">
        <v>70490</v>
      </c>
      <c r="H25988" s="9">
        <v>13920</v>
      </c>
      <c r="I25988" s="16" t="s">
        <v>18</v>
      </c>
      <c r="J25988" s="17" t="s">
        <v>18</v>
      </c>
    </row>
    <row r="25989" s="2" customFormat="1" ht="23.25" spans="1:10">
      <c r="A25989" s="14"/>
      <c r="B25989" s="14"/>
      <c r="C25989" s="10" t="s">
        <v>70491</v>
      </c>
      <c r="D25989" s="10" t="s">
        <v>21</v>
      </c>
      <c r="E25989" s="9" t="s">
        <v>70492</v>
      </c>
      <c r="F25989" s="10" t="s">
        <v>16</v>
      </c>
      <c r="G25989" s="14"/>
      <c r="H25989" s="14"/>
      <c r="I25989" s="16" t="s">
        <v>18</v>
      </c>
      <c r="J25989" s="17" t="s">
        <v>18</v>
      </c>
    </row>
    <row r="25990" s="2" customFormat="1" ht="23.25" spans="1:10">
      <c r="A25990" s="11"/>
      <c r="B25990" s="11"/>
      <c r="C25990" s="10" t="s">
        <v>70493</v>
      </c>
      <c r="D25990" s="10" t="s">
        <v>21</v>
      </c>
      <c r="E25990" s="9" t="s">
        <v>70494</v>
      </c>
      <c r="F25990" s="10" t="s">
        <v>16</v>
      </c>
      <c r="G25990" s="11"/>
      <c r="H25990" s="11"/>
      <c r="I25990" s="16" t="s">
        <v>18</v>
      </c>
      <c r="J25990" s="17" t="s">
        <v>18</v>
      </c>
    </row>
    <row r="25991" s="2" customFormat="1" ht="23.25" spans="1:10">
      <c r="A25991" s="9">
        <f>COUNT(A$3:A25990)+1</f>
        <v>10443</v>
      </c>
      <c r="B25991" s="9" t="s">
        <v>70495</v>
      </c>
      <c r="C25991" s="10" t="s">
        <v>70496</v>
      </c>
      <c r="D25991" s="10" t="s">
        <v>14</v>
      </c>
      <c r="E25991" s="9" t="s">
        <v>70497</v>
      </c>
      <c r="F25991" s="10" t="s">
        <v>16</v>
      </c>
      <c r="G25991" s="9" t="s">
        <v>70498</v>
      </c>
      <c r="H25991" s="9">
        <v>13921</v>
      </c>
      <c r="I25991" s="16" t="s">
        <v>18</v>
      </c>
      <c r="J25991" s="17" t="s">
        <v>18</v>
      </c>
    </row>
    <row r="25992" s="2" customFormat="1" ht="23.25" spans="1:10">
      <c r="A25992" s="11"/>
      <c r="B25992" s="11"/>
      <c r="C25992" s="10" t="s">
        <v>70499</v>
      </c>
      <c r="D25992" s="10" t="s">
        <v>21</v>
      </c>
      <c r="E25992" s="9" t="s">
        <v>70500</v>
      </c>
      <c r="F25992" s="10" t="s">
        <v>16</v>
      </c>
      <c r="G25992" s="11"/>
      <c r="H25992" s="11"/>
      <c r="I25992" s="16" t="s">
        <v>18</v>
      </c>
      <c r="J25992" s="17" t="s">
        <v>18</v>
      </c>
    </row>
    <row r="25993" s="2" customFormat="1" ht="23.25" spans="1:10">
      <c r="A25993" s="9">
        <f>COUNT(A$3:A25992)+1</f>
        <v>10444</v>
      </c>
      <c r="B25993" s="9" t="s">
        <v>70501</v>
      </c>
      <c r="C25993" s="10" t="s">
        <v>70502</v>
      </c>
      <c r="D25993" s="10" t="s">
        <v>14</v>
      </c>
      <c r="E25993" s="9" t="s">
        <v>70503</v>
      </c>
      <c r="F25993" s="10" t="s">
        <v>16</v>
      </c>
      <c r="G25993" s="9" t="s">
        <v>70504</v>
      </c>
      <c r="H25993" s="9">
        <v>13922</v>
      </c>
      <c r="I25993" s="16" t="s">
        <v>18</v>
      </c>
      <c r="J25993" s="17" t="s">
        <v>18</v>
      </c>
    </row>
    <row r="25994" s="2" customFormat="1" ht="23.25" spans="1:10">
      <c r="A25994" s="11"/>
      <c r="B25994" s="11"/>
      <c r="C25994" s="10" t="s">
        <v>70505</v>
      </c>
      <c r="D25994" s="10" t="s">
        <v>21</v>
      </c>
      <c r="E25994" s="9" t="s">
        <v>70506</v>
      </c>
      <c r="F25994" s="10" t="s">
        <v>16</v>
      </c>
      <c r="G25994" s="11"/>
      <c r="H25994" s="11"/>
      <c r="I25994" s="16" t="s">
        <v>18</v>
      </c>
      <c r="J25994" s="17" t="s">
        <v>18</v>
      </c>
    </row>
    <row r="25995" s="2" customFormat="1" ht="23.25" spans="1:10">
      <c r="A25995" s="9">
        <f>COUNT(A$3:A25994)+1</f>
        <v>10445</v>
      </c>
      <c r="B25995" s="9" t="s">
        <v>70507</v>
      </c>
      <c r="C25995" s="10" t="s">
        <v>70508</v>
      </c>
      <c r="D25995" s="10" t="s">
        <v>14</v>
      </c>
      <c r="E25995" s="9" t="s">
        <v>70509</v>
      </c>
      <c r="F25995" s="10" t="s">
        <v>16</v>
      </c>
      <c r="G25995" s="9" t="s">
        <v>70510</v>
      </c>
      <c r="H25995" s="9">
        <v>13923</v>
      </c>
      <c r="I25995" s="16" t="s">
        <v>18</v>
      </c>
      <c r="J25995" s="17" t="s">
        <v>18</v>
      </c>
    </row>
    <row r="25996" s="2" customFormat="1" ht="23.25" spans="1:10">
      <c r="A25996" s="14"/>
      <c r="B25996" s="14"/>
      <c r="C25996" s="10" t="s">
        <v>70511</v>
      </c>
      <c r="D25996" s="10" t="s">
        <v>21</v>
      </c>
      <c r="E25996" s="9" t="s">
        <v>70512</v>
      </c>
      <c r="F25996" s="10" t="s">
        <v>16</v>
      </c>
      <c r="G25996" s="14"/>
      <c r="H25996" s="14"/>
      <c r="I25996" s="16" t="s">
        <v>18</v>
      </c>
      <c r="J25996" s="17" t="s">
        <v>18</v>
      </c>
    </row>
    <row r="25997" s="2" customFormat="1" ht="23.25" spans="1:10">
      <c r="A25997" s="14"/>
      <c r="B25997" s="14"/>
      <c r="C25997" s="10" t="s">
        <v>70513</v>
      </c>
      <c r="D25997" s="10" t="s">
        <v>21</v>
      </c>
      <c r="E25997" s="9" t="s">
        <v>50327</v>
      </c>
      <c r="F25997" s="10" t="s">
        <v>16</v>
      </c>
      <c r="G25997" s="14"/>
      <c r="H25997" s="14"/>
      <c r="I25997" s="16" t="s">
        <v>18</v>
      </c>
      <c r="J25997" s="17" t="s">
        <v>18</v>
      </c>
    </row>
    <row r="25998" s="2" customFormat="1" ht="23.25" spans="1:10">
      <c r="A25998" s="11"/>
      <c r="B25998" s="11"/>
      <c r="C25998" s="10" t="s">
        <v>70514</v>
      </c>
      <c r="D25998" s="10" t="s">
        <v>21</v>
      </c>
      <c r="E25998" s="9" t="s">
        <v>70515</v>
      </c>
      <c r="F25998" s="10" t="s">
        <v>16</v>
      </c>
      <c r="G25998" s="11"/>
      <c r="H25998" s="11"/>
      <c r="I25998" s="16" t="s">
        <v>18</v>
      </c>
      <c r="J25998" s="17" t="s">
        <v>18</v>
      </c>
    </row>
    <row r="25999" s="2" customFormat="1" ht="23.25" spans="1:10">
      <c r="A25999" s="9">
        <f>COUNT(A$3:A25998)+1</f>
        <v>10446</v>
      </c>
      <c r="B25999" s="9" t="s">
        <v>70516</v>
      </c>
      <c r="C25999" s="10" t="s">
        <v>70517</v>
      </c>
      <c r="D25999" s="10" t="s">
        <v>14</v>
      </c>
      <c r="E25999" s="9" t="s">
        <v>70518</v>
      </c>
      <c r="F25999" s="10" t="s">
        <v>16</v>
      </c>
      <c r="G25999" s="9" t="s">
        <v>70519</v>
      </c>
      <c r="H25999" s="9">
        <v>13924</v>
      </c>
      <c r="I25999" s="16" t="s">
        <v>18</v>
      </c>
      <c r="J25999" s="17" t="s">
        <v>18</v>
      </c>
    </row>
    <row r="26000" s="2" customFormat="1" ht="23.25" spans="1:10">
      <c r="A26000" s="14"/>
      <c r="B26000" s="14"/>
      <c r="C26000" s="10" t="s">
        <v>70520</v>
      </c>
      <c r="D26000" s="10" t="s">
        <v>21</v>
      </c>
      <c r="E26000" s="9" t="s">
        <v>70521</v>
      </c>
      <c r="F26000" s="10" t="s">
        <v>16</v>
      </c>
      <c r="G26000" s="14"/>
      <c r="H26000" s="14"/>
      <c r="I26000" s="16" t="s">
        <v>18</v>
      </c>
      <c r="J26000" s="17" t="s">
        <v>18</v>
      </c>
    </row>
    <row r="26001" s="2" customFormat="1" ht="23.25" spans="1:10">
      <c r="A26001" s="11"/>
      <c r="B26001" s="11"/>
      <c r="C26001" s="10" t="s">
        <v>70522</v>
      </c>
      <c r="D26001" s="10" t="s">
        <v>21</v>
      </c>
      <c r="E26001" s="9" t="s">
        <v>70523</v>
      </c>
      <c r="F26001" s="10" t="s">
        <v>16</v>
      </c>
      <c r="G26001" s="11"/>
      <c r="H26001" s="11"/>
      <c r="I26001" s="16" t="s">
        <v>18</v>
      </c>
      <c r="J26001" s="17" t="s">
        <v>18</v>
      </c>
    </row>
    <row r="26002" s="2" customFormat="1" ht="23.25" spans="1:10">
      <c r="A26002" s="9">
        <f>COUNT(A$3:A26001)+1</f>
        <v>10447</v>
      </c>
      <c r="B26002" s="9" t="s">
        <v>70524</v>
      </c>
      <c r="C26002" s="10" t="s">
        <v>31686</v>
      </c>
      <c r="D26002" s="10" t="s">
        <v>14</v>
      </c>
      <c r="E26002" s="9" t="s">
        <v>70525</v>
      </c>
      <c r="F26002" s="10" t="s">
        <v>16</v>
      </c>
      <c r="G26002" s="9" t="s">
        <v>70526</v>
      </c>
      <c r="H26002" s="9">
        <v>13925</v>
      </c>
      <c r="I26002" s="16" t="s">
        <v>18</v>
      </c>
      <c r="J26002" s="17" t="s">
        <v>18</v>
      </c>
    </row>
    <row r="26003" s="2" customFormat="1" ht="23.25" spans="1:10">
      <c r="A26003" s="14"/>
      <c r="B26003" s="14"/>
      <c r="C26003" s="10" t="s">
        <v>70527</v>
      </c>
      <c r="D26003" s="10" t="s">
        <v>21</v>
      </c>
      <c r="E26003" s="9" t="s">
        <v>70528</v>
      </c>
      <c r="F26003" s="10" t="s">
        <v>16</v>
      </c>
      <c r="G26003" s="14"/>
      <c r="H26003" s="14"/>
      <c r="I26003" s="16" t="s">
        <v>18</v>
      </c>
      <c r="J26003" s="17" t="s">
        <v>18</v>
      </c>
    </row>
    <row r="26004" s="2" customFormat="1" ht="23.25" spans="1:10">
      <c r="A26004" s="11"/>
      <c r="B26004" s="11"/>
      <c r="C26004" s="10" t="s">
        <v>70529</v>
      </c>
      <c r="D26004" s="10" t="s">
        <v>21</v>
      </c>
      <c r="E26004" s="9" t="s">
        <v>70530</v>
      </c>
      <c r="F26004" s="10" t="s">
        <v>16</v>
      </c>
      <c r="G26004" s="11"/>
      <c r="H26004" s="11"/>
      <c r="I26004" s="16" t="s">
        <v>18</v>
      </c>
      <c r="J26004" s="17" t="s">
        <v>18</v>
      </c>
    </row>
    <row r="26005" s="2" customFormat="1" ht="23.25" spans="1:10">
      <c r="A26005" s="9">
        <f>COUNT(A$3:A26004)+1</f>
        <v>10448</v>
      </c>
      <c r="B26005" s="9" t="s">
        <v>70531</v>
      </c>
      <c r="C26005" s="10" t="s">
        <v>70532</v>
      </c>
      <c r="D26005" s="10" t="s">
        <v>14</v>
      </c>
      <c r="E26005" s="9" t="s">
        <v>70533</v>
      </c>
      <c r="F26005" s="10" t="s">
        <v>16</v>
      </c>
      <c r="G26005" s="9" t="s">
        <v>70534</v>
      </c>
      <c r="H26005" s="9">
        <v>13926</v>
      </c>
      <c r="I26005" s="16" t="s">
        <v>18</v>
      </c>
      <c r="J26005" s="17" t="s">
        <v>44</v>
      </c>
    </row>
    <row r="26006" s="2" customFormat="1" ht="23.25" spans="1:10">
      <c r="A26006" s="11"/>
      <c r="B26006" s="11"/>
      <c r="C26006" s="10" t="s">
        <v>19344</v>
      </c>
      <c r="D26006" s="10" t="s">
        <v>21</v>
      </c>
      <c r="E26006" s="9" t="s">
        <v>70535</v>
      </c>
      <c r="F26006" s="10" t="s">
        <v>16</v>
      </c>
      <c r="G26006" s="11"/>
      <c r="H26006" s="11"/>
      <c r="I26006" s="16" t="s">
        <v>18</v>
      </c>
      <c r="J26006" s="17" t="s">
        <v>18</v>
      </c>
    </row>
    <row r="26007" s="2" customFormat="1" ht="23.25" spans="1:10">
      <c r="A26007" s="9">
        <f>COUNT(A$3:A26006)+1</f>
        <v>10449</v>
      </c>
      <c r="B26007" s="9" t="s">
        <v>70536</v>
      </c>
      <c r="C26007" s="10" t="s">
        <v>70537</v>
      </c>
      <c r="D26007" s="10" t="s">
        <v>14</v>
      </c>
      <c r="E26007" s="9" t="s">
        <v>70538</v>
      </c>
      <c r="F26007" s="10" t="s">
        <v>16</v>
      </c>
      <c r="G26007" s="9" t="s">
        <v>70539</v>
      </c>
      <c r="H26007" s="9">
        <v>13927</v>
      </c>
      <c r="I26007" s="16" t="s">
        <v>18</v>
      </c>
      <c r="J26007" s="17" t="s">
        <v>18</v>
      </c>
    </row>
    <row r="26008" s="2" customFormat="1" ht="23.25" spans="1:10">
      <c r="A26008" s="11"/>
      <c r="B26008" s="11"/>
      <c r="C26008" s="10" t="s">
        <v>70540</v>
      </c>
      <c r="D26008" s="10" t="s">
        <v>21</v>
      </c>
      <c r="E26008" s="9" t="s">
        <v>70541</v>
      </c>
      <c r="F26008" s="10" t="s">
        <v>16</v>
      </c>
      <c r="G26008" s="11"/>
      <c r="H26008" s="11"/>
      <c r="I26008" s="16" t="s">
        <v>18</v>
      </c>
      <c r="J26008" s="17" t="s">
        <v>18</v>
      </c>
    </row>
    <row r="26009" s="2" customFormat="1" ht="23.25" spans="1:10">
      <c r="A26009" s="9">
        <f>COUNT(A$3:A26008)+1</f>
        <v>10450</v>
      </c>
      <c r="B26009" s="9" t="s">
        <v>70542</v>
      </c>
      <c r="C26009" s="10" t="s">
        <v>70543</v>
      </c>
      <c r="D26009" s="10" t="s">
        <v>14</v>
      </c>
      <c r="E26009" s="9" t="s">
        <v>70544</v>
      </c>
      <c r="F26009" s="10" t="s">
        <v>16</v>
      </c>
      <c r="G26009" s="9" t="s">
        <v>70545</v>
      </c>
      <c r="H26009" s="9">
        <v>13928</v>
      </c>
      <c r="I26009" s="16" t="s">
        <v>18</v>
      </c>
      <c r="J26009" s="17" t="s">
        <v>18</v>
      </c>
    </row>
    <row r="26010" s="2" customFormat="1" ht="23.25" spans="1:10">
      <c r="A26010" s="14"/>
      <c r="B26010" s="14"/>
      <c r="C26010" s="10" t="s">
        <v>70546</v>
      </c>
      <c r="D26010" s="10" t="s">
        <v>21</v>
      </c>
      <c r="E26010" s="9" t="s">
        <v>70547</v>
      </c>
      <c r="F26010" s="10" t="s">
        <v>16</v>
      </c>
      <c r="G26010" s="14"/>
      <c r="H26010" s="14"/>
      <c r="I26010" s="16" t="s">
        <v>18</v>
      </c>
      <c r="J26010" s="17" t="s">
        <v>18</v>
      </c>
    </row>
    <row r="26011" s="2" customFormat="1" ht="23.25" spans="1:10">
      <c r="A26011" s="11"/>
      <c r="B26011" s="11"/>
      <c r="C26011" s="10" t="s">
        <v>70548</v>
      </c>
      <c r="D26011" s="10" t="s">
        <v>21</v>
      </c>
      <c r="E26011" s="9" t="s">
        <v>70549</v>
      </c>
      <c r="F26011" s="10" t="s">
        <v>16</v>
      </c>
      <c r="G26011" s="11"/>
      <c r="H26011" s="11"/>
      <c r="I26011" s="16" t="s">
        <v>18</v>
      </c>
      <c r="J26011" s="17" t="s">
        <v>18</v>
      </c>
    </row>
    <row r="26012" s="2" customFormat="1" ht="23.25" spans="1:10">
      <c r="A26012" s="9">
        <f>COUNT(A$3:A26011)+1</f>
        <v>10451</v>
      </c>
      <c r="B26012" s="9" t="s">
        <v>70550</v>
      </c>
      <c r="C26012" s="10" t="s">
        <v>70551</v>
      </c>
      <c r="D26012" s="10" t="s">
        <v>14</v>
      </c>
      <c r="E26012" s="9" t="s">
        <v>70552</v>
      </c>
      <c r="F26012" s="10" t="s">
        <v>16</v>
      </c>
      <c r="G26012" s="9" t="s">
        <v>70553</v>
      </c>
      <c r="H26012" s="9">
        <v>13929</v>
      </c>
      <c r="I26012" s="16" t="s">
        <v>18</v>
      </c>
      <c r="J26012" s="17" t="s">
        <v>18</v>
      </c>
    </row>
    <row r="26013" s="2" customFormat="1" ht="23.25" spans="1:10">
      <c r="A26013" s="11"/>
      <c r="B26013" s="11"/>
      <c r="C26013" s="10" t="s">
        <v>70554</v>
      </c>
      <c r="D26013" s="10" t="s">
        <v>21</v>
      </c>
      <c r="E26013" s="9" t="s">
        <v>70555</v>
      </c>
      <c r="F26013" s="10" t="s">
        <v>16</v>
      </c>
      <c r="G26013" s="11"/>
      <c r="H26013" s="11"/>
      <c r="I26013" s="16" t="s">
        <v>18</v>
      </c>
      <c r="J26013" s="17" t="s">
        <v>18</v>
      </c>
    </row>
    <row r="26014" s="2" customFormat="1" ht="23.25" spans="1:10">
      <c r="A26014" s="9">
        <f>COUNT(A$3:A26013)+1</f>
        <v>10452</v>
      </c>
      <c r="B26014" s="9" t="s">
        <v>70556</v>
      </c>
      <c r="C26014" s="10" t="s">
        <v>70557</v>
      </c>
      <c r="D26014" s="10" t="s">
        <v>14</v>
      </c>
      <c r="E26014" s="9" t="s">
        <v>70558</v>
      </c>
      <c r="F26014" s="10" t="s">
        <v>16</v>
      </c>
      <c r="G26014" s="9" t="s">
        <v>70559</v>
      </c>
      <c r="H26014" s="9">
        <v>13930</v>
      </c>
      <c r="I26014" s="16" t="s">
        <v>18</v>
      </c>
      <c r="J26014" s="17" t="s">
        <v>18</v>
      </c>
    </row>
    <row r="26015" s="2" customFormat="1" ht="23.25" spans="1:10">
      <c r="A26015" s="14"/>
      <c r="B26015" s="14"/>
      <c r="C26015" s="10" t="s">
        <v>70560</v>
      </c>
      <c r="D26015" s="10" t="s">
        <v>21</v>
      </c>
      <c r="E26015" s="9" t="s">
        <v>70561</v>
      </c>
      <c r="F26015" s="10" t="s">
        <v>16</v>
      </c>
      <c r="G26015" s="14"/>
      <c r="H26015" s="14"/>
      <c r="I26015" s="16" t="s">
        <v>18</v>
      </c>
      <c r="J26015" s="17" t="s">
        <v>18</v>
      </c>
    </row>
    <row r="26016" s="2" customFormat="1" ht="23.25" spans="1:10">
      <c r="A26016" s="11"/>
      <c r="B26016" s="11"/>
      <c r="C26016" s="10" t="s">
        <v>70562</v>
      </c>
      <c r="D26016" s="10" t="s">
        <v>21</v>
      </c>
      <c r="E26016" s="9" t="s">
        <v>26816</v>
      </c>
      <c r="F26016" s="10" t="s">
        <v>16</v>
      </c>
      <c r="G26016" s="11"/>
      <c r="H26016" s="11"/>
      <c r="I26016" s="16" t="s">
        <v>18</v>
      </c>
      <c r="J26016" s="17" t="s">
        <v>18</v>
      </c>
    </row>
    <row r="26017" s="2" customFormat="1" ht="23.25" spans="1:10">
      <c r="A26017" s="9">
        <f>COUNT(A$3:A26016)+1</f>
        <v>10453</v>
      </c>
      <c r="B26017" s="9" t="s">
        <v>70563</v>
      </c>
      <c r="C26017" s="10" t="s">
        <v>70564</v>
      </c>
      <c r="D26017" s="10" t="s">
        <v>14</v>
      </c>
      <c r="E26017" s="9" t="s">
        <v>70565</v>
      </c>
      <c r="F26017" s="10" t="s">
        <v>16</v>
      </c>
      <c r="G26017" s="9" t="s">
        <v>70566</v>
      </c>
      <c r="H26017" s="9">
        <v>13931</v>
      </c>
      <c r="I26017" s="16" t="s">
        <v>18</v>
      </c>
      <c r="J26017" s="17" t="s">
        <v>44</v>
      </c>
    </row>
    <row r="26018" s="2" customFormat="1" ht="23.25" spans="1:10">
      <c r="A26018" s="14"/>
      <c r="B26018" s="14"/>
      <c r="C26018" s="10" t="s">
        <v>22757</v>
      </c>
      <c r="D26018" s="10" t="s">
        <v>21</v>
      </c>
      <c r="E26018" s="9" t="s">
        <v>70567</v>
      </c>
      <c r="F26018" s="10" t="s">
        <v>16</v>
      </c>
      <c r="G26018" s="14"/>
      <c r="H26018" s="14"/>
      <c r="I26018" s="16" t="s">
        <v>18</v>
      </c>
      <c r="J26018" s="17" t="s">
        <v>18</v>
      </c>
    </row>
    <row r="26019" s="2" customFormat="1" ht="23.25" spans="1:10">
      <c r="A26019" s="11"/>
      <c r="B26019" s="11"/>
      <c r="C26019" s="10" t="s">
        <v>70568</v>
      </c>
      <c r="D26019" s="10" t="s">
        <v>21</v>
      </c>
      <c r="E26019" s="9" t="s">
        <v>19465</v>
      </c>
      <c r="F26019" s="10" t="s">
        <v>16</v>
      </c>
      <c r="G26019" s="11"/>
      <c r="H26019" s="11"/>
      <c r="I26019" s="16" t="s">
        <v>18</v>
      </c>
      <c r="J26019" s="17" t="s">
        <v>18</v>
      </c>
    </row>
    <row r="26020" s="2" customFormat="1" ht="23.25" spans="1:10">
      <c r="A26020" s="16">
        <f>COUNT(A$3:A26019)+1</f>
        <v>10454</v>
      </c>
      <c r="B26020" s="16" t="s">
        <v>70569</v>
      </c>
      <c r="C26020" s="10" t="s">
        <v>25580</v>
      </c>
      <c r="D26020" s="10" t="s">
        <v>14</v>
      </c>
      <c r="E26020" s="9" t="s">
        <v>70570</v>
      </c>
      <c r="F26020" s="10" t="s">
        <v>16</v>
      </c>
      <c r="G26020" s="16" t="s">
        <v>70571</v>
      </c>
      <c r="H26020" s="16">
        <v>13932</v>
      </c>
      <c r="I26020" s="16" t="s">
        <v>18</v>
      </c>
      <c r="J26020" s="17" t="s">
        <v>18</v>
      </c>
    </row>
    <row r="26021" s="2" customFormat="1" ht="23.25" spans="1:10">
      <c r="A26021" s="9">
        <f>COUNT(A$3:A26020)+1</f>
        <v>10455</v>
      </c>
      <c r="B26021" s="9" t="s">
        <v>70572</v>
      </c>
      <c r="C26021" s="10" t="s">
        <v>70573</v>
      </c>
      <c r="D26021" s="10" t="s">
        <v>14</v>
      </c>
      <c r="E26021" s="9" t="s">
        <v>70574</v>
      </c>
      <c r="F26021" s="10" t="s">
        <v>16</v>
      </c>
      <c r="G26021" s="9" t="s">
        <v>70575</v>
      </c>
      <c r="H26021" s="9">
        <v>13933</v>
      </c>
      <c r="I26021" s="16" t="s">
        <v>18</v>
      </c>
      <c r="J26021" s="17" t="s">
        <v>44</v>
      </c>
    </row>
    <row r="26022" s="2" customFormat="1" ht="23.25" spans="1:10">
      <c r="A26022" s="14"/>
      <c r="B26022" s="14"/>
      <c r="C26022" s="10" t="s">
        <v>70576</v>
      </c>
      <c r="D26022" s="10" t="s">
        <v>21</v>
      </c>
      <c r="E26022" s="9" t="s">
        <v>70577</v>
      </c>
      <c r="F26022" s="10" t="s">
        <v>16</v>
      </c>
      <c r="G26022" s="14"/>
      <c r="H26022" s="14"/>
      <c r="I26022" s="16" t="s">
        <v>18</v>
      </c>
      <c r="J26022" s="17" t="s">
        <v>18</v>
      </c>
    </row>
    <row r="26023" s="2" customFormat="1" ht="23.25" spans="1:10">
      <c r="A26023" s="11"/>
      <c r="B26023" s="11"/>
      <c r="C26023" s="10" t="s">
        <v>70578</v>
      </c>
      <c r="D26023" s="10" t="s">
        <v>21</v>
      </c>
      <c r="E26023" s="9" t="s">
        <v>70579</v>
      </c>
      <c r="F26023" s="10" t="s">
        <v>16</v>
      </c>
      <c r="G26023" s="11"/>
      <c r="H26023" s="11"/>
      <c r="I26023" s="16" t="s">
        <v>18</v>
      </c>
      <c r="J26023" s="17" t="s">
        <v>18</v>
      </c>
    </row>
    <row r="26024" s="2" customFormat="1" ht="23.25" spans="1:10">
      <c r="A26024" s="16">
        <f>COUNT(A$3:A26023)+1</f>
        <v>10456</v>
      </c>
      <c r="B26024" s="16" t="s">
        <v>70580</v>
      </c>
      <c r="C26024" s="10" t="s">
        <v>70581</v>
      </c>
      <c r="D26024" s="10" t="s">
        <v>14</v>
      </c>
      <c r="E26024" s="9" t="s">
        <v>70582</v>
      </c>
      <c r="F26024" s="10" t="s">
        <v>16</v>
      </c>
      <c r="G26024" s="16" t="s">
        <v>70583</v>
      </c>
      <c r="H26024" s="16">
        <v>13934</v>
      </c>
      <c r="I26024" s="16" t="s">
        <v>18</v>
      </c>
      <c r="J26024" s="17" t="s">
        <v>44</v>
      </c>
    </row>
    <row r="26025" s="2" customFormat="1" ht="23.25" spans="1:10">
      <c r="A26025" s="9">
        <f>COUNT(A$3:A26024)+1</f>
        <v>10457</v>
      </c>
      <c r="B26025" s="9" t="s">
        <v>70584</v>
      </c>
      <c r="C26025" s="10" t="s">
        <v>70585</v>
      </c>
      <c r="D26025" s="10" t="s">
        <v>14</v>
      </c>
      <c r="E26025" s="9" t="s">
        <v>70586</v>
      </c>
      <c r="F26025" s="10" t="s">
        <v>16</v>
      </c>
      <c r="G26025" s="9" t="s">
        <v>70587</v>
      </c>
      <c r="H26025" s="9">
        <v>13935</v>
      </c>
      <c r="I26025" s="16" t="s">
        <v>18</v>
      </c>
      <c r="J26025" s="17" t="s">
        <v>18</v>
      </c>
    </row>
    <row r="26026" s="2" customFormat="1" ht="23.25" spans="1:10">
      <c r="A26026" s="11"/>
      <c r="B26026" s="11"/>
      <c r="C26026" s="10" t="s">
        <v>70588</v>
      </c>
      <c r="D26026" s="10" t="s">
        <v>21</v>
      </c>
      <c r="E26026" s="9" t="s">
        <v>70589</v>
      </c>
      <c r="F26026" s="10" t="s">
        <v>16</v>
      </c>
      <c r="G26026" s="11"/>
      <c r="H26026" s="11"/>
      <c r="I26026" s="16" t="s">
        <v>18</v>
      </c>
      <c r="J26026" s="17" t="s">
        <v>18</v>
      </c>
    </row>
    <row r="26027" s="2" customFormat="1" ht="23.25" spans="1:10">
      <c r="A26027" s="9">
        <f>COUNT(A$3:A26026)+1</f>
        <v>10458</v>
      </c>
      <c r="B26027" s="9" t="s">
        <v>70590</v>
      </c>
      <c r="C26027" s="10" t="s">
        <v>70591</v>
      </c>
      <c r="D26027" s="10" t="s">
        <v>14</v>
      </c>
      <c r="E26027" s="9" t="s">
        <v>70592</v>
      </c>
      <c r="F26027" s="10" t="s">
        <v>16</v>
      </c>
      <c r="G26027" s="9" t="s">
        <v>70593</v>
      </c>
      <c r="H26027" s="9">
        <v>13936</v>
      </c>
      <c r="I26027" s="16" t="s">
        <v>18</v>
      </c>
      <c r="J26027" s="17" t="s">
        <v>18</v>
      </c>
    </row>
    <row r="26028" s="2" customFormat="1" ht="23.25" spans="1:10">
      <c r="A26028" s="14"/>
      <c r="B26028" s="14"/>
      <c r="C26028" s="10" t="s">
        <v>70594</v>
      </c>
      <c r="D26028" s="10" t="s">
        <v>21</v>
      </c>
      <c r="E26028" s="9" t="s">
        <v>54063</v>
      </c>
      <c r="F26028" s="10" t="s">
        <v>16</v>
      </c>
      <c r="G26028" s="14"/>
      <c r="H26028" s="14"/>
      <c r="I26028" s="16" t="s">
        <v>18</v>
      </c>
      <c r="J26028" s="17" t="s">
        <v>18</v>
      </c>
    </row>
    <row r="26029" s="2" customFormat="1" ht="23.25" spans="1:10">
      <c r="A26029" s="11"/>
      <c r="B26029" s="11"/>
      <c r="C26029" s="10" t="s">
        <v>70595</v>
      </c>
      <c r="D26029" s="10" t="s">
        <v>21</v>
      </c>
      <c r="E26029" s="9" t="s">
        <v>7021</v>
      </c>
      <c r="F26029" s="10" t="s">
        <v>16</v>
      </c>
      <c r="G26029" s="11"/>
      <c r="H26029" s="11"/>
      <c r="I26029" s="16" t="s">
        <v>18</v>
      </c>
      <c r="J26029" s="17" t="s">
        <v>18</v>
      </c>
    </row>
    <row r="26030" s="2" customFormat="1" ht="23.25" spans="1:10">
      <c r="A26030" s="9">
        <f>COUNT(A$3:A26029)+1</f>
        <v>10459</v>
      </c>
      <c r="B26030" s="9" t="s">
        <v>70596</v>
      </c>
      <c r="C26030" s="10" t="s">
        <v>70597</v>
      </c>
      <c r="D26030" s="10" t="s">
        <v>14</v>
      </c>
      <c r="E26030" s="9" t="s">
        <v>70598</v>
      </c>
      <c r="F26030" s="10" t="s">
        <v>16</v>
      </c>
      <c r="G26030" s="9" t="s">
        <v>70599</v>
      </c>
      <c r="H26030" s="9">
        <v>13937</v>
      </c>
      <c r="I26030" s="16" t="s">
        <v>18</v>
      </c>
      <c r="J26030" s="17" t="s">
        <v>1038</v>
      </c>
    </row>
    <row r="26031" s="2" customFormat="1" ht="23.25" spans="1:10">
      <c r="A26031" s="14"/>
      <c r="B26031" s="14"/>
      <c r="C26031" s="10" t="s">
        <v>14222</v>
      </c>
      <c r="D26031" s="10" t="s">
        <v>21</v>
      </c>
      <c r="E26031" s="9" t="s">
        <v>70600</v>
      </c>
      <c r="F26031" s="10" t="s">
        <v>16</v>
      </c>
      <c r="G26031" s="14"/>
      <c r="H26031" s="14"/>
      <c r="I26031" s="16" t="s">
        <v>18</v>
      </c>
      <c r="J26031" s="17" t="s">
        <v>18</v>
      </c>
    </row>
    <row r="26032" s="2" customFormat="1" ht="23.25" spans="1:10">
      <c r="A26032" s="11"/>
      <c r="B26032" s="11"/>
      <c r="C26032" s="10" t="s">
        <v>70601</v>
      </c>
      <c r="D26032" s="10" t="s">
        <v>21</v>
      </c>
      <c r="E26032" s="9" t="s">
        <v>70602</v>
      </c>
      <c r="F26032" s="10" t="s">
        <v>16</v>
      </c>
      <c r="G26032" s="11"/>
      <c r="H26032" s="11"/>
      <c r="I26032" s="16" t="s">
        <v>18</v>
      </c>
      <c r="J26032" s="17" t="s">
        <v>18</v>
      </c>
    </row>
    <row r="26033" s="2" customFormat="1" ht="23.25" spans="1:10">
      <c r="A26033" s="9">
        <f>COUNT(A$3:A26032)+1</f>
        <v>10460</v>
      </c>
      <c r="B26033" s="9" t="s">
        <v>70603</v>
      </c>
      <c r="C26033" s="10" t="s">
        <v>70604</v>
      </c>
      <c r="D26033" s="10" t="s">
        <v>14</v>
      </c>
      <c r="E26033" s="9" t="s">
        <v>70605</v>
      </c>
      <c r="F26033" s="10" t="s">
        <v>16</v>
      </c>
      <c r="G26033" s="9" t="s">
        <v>70606</v>
      </c>
      <c r="H26033" s="9">
        <v>13938</v>
      </c>
      <c r="I26033" s="16" t="s">
        <v>18</v>
      </c>
      <c r="J26033" s="17" t="s">
        <v>1038</v>
      </c>
    </row>
    <row r="26034" s="2" customFormat="1" ht="23.25" spans="1:10">
      <c r="A26034" s="14"/>
      <c r="B26034" s="14"/>
      <c r="C26034" s="10" t="s">
        <v>70607</v>
      </c>
      <c r="D26034" s="10" t="s">
        <v>21</v>
      </c>
      <c r="E26034" s="9" t="s">
        <v>70608</v>
      </c>
      <c r="F26034" s="10" t="s">
        <v>16</v>
      </c>
      <c r="G26034" s="14"/>
      <c r="H26034" s="14"/>
      <c r="I26034" s="16" t="s">
        <v>18</v>
      </c>
      <c r="J26034" s="17" t="s">
        <v>18</v>
      </c>
    </row>
    <row r="26035" s="2" customFormat="1" ht="23.25" spans="1:10">
      <c r="A26035" s="11"/>
      <c r="B26035" s="11"/>
      <c r="C26035" s="10" t="s">
        <v>70609</v>
      </c>
      <c r="D26035" s="10" t="s">
        <v>21</v>
      </c>
      <c r="E26035" s="9" t="s">
        <v>70610</v>
      </c>
      <c r="F26035" s="10" t="s">
        <v>16</v>
      </c>
      <c r="G26035" s="11"/>
      <c r="H26035" s="11"/>
      <c r="I26035" s="16" t="s">
        <v>18</v>
      </c>
      <c r="J26035" s="17" t="s">
        <v>18</v>
      </c>
    </row>
    <row r="26036" s="2" customFormat="1" ht="23.25" spans="1:10">
      <c r="A26036" s="9">
        <f>COUNT(A$3:A26035)+1</f>
        <v>10461</v>
      </c>
      <c r="B26036" s="9" t="s">
        <v>70611</v>
      </c>
      <c r="C26036" s="10" t="s">
        <v>70612</v>
      </c>
      <c r="D26036" s="10" t="s">
        <v>14</v>
      </c>
      <c r="E26036" s="9" t="s">
        <v>70613</v>
      </c>
      <c r="F26036" s="10" t="s">
        <v>16</v>
      </c>
      <c r="G26036" s="9" t="s">
        <v>70614</v>
      </c>
      <c r="H26036" s="9">
        <v>13939</v>
      </c>
      <c r="I26036" s="16" t="s">
        <v>18</v>
      </c>
      <c r="J26036" s="17" t="s">
        <v>18</v>
      </c>
    </row>
    <row r="26037" s="2" customFormat="1" ht="23.25" spans="1:10">
      <c r="A26037" s="14"/>
      <c r="B26037" s="14"/>
      <c r="C26037" s="10" t="s">
        <v>3690</v>
      </c>
      <c r="D26037" s="10" t="s">
        <v>21</v>
      </c>
      <c r="E26037" s="9" t="s">
        <v>70615</v>
      </c>
      <c r="F26037" s="10" t="s">
        <v>16</v>
      </c>
      <c r="G26037" s="14"/>
      <c r="H26037" s="14"/>
      <c r="I26037" s="16" t="s">
        <v>18</v>
      </c>
      <c r="J26037" s="17" t="s">
        <v>18</v>
      </c>
    </row>
    <row r="26038" s="2" customFormat="1" ht="23.25" spans="1:10">
      <c r="A26038" s="11"/>
      <c r="B26038" s="11"/>
      <c r="C26038" s="10" t="s">
        <v>70616</v>
      </c>
      <c r="D26038" s="10" t="s">
        <v>21</v>
      </c>
      <c r="E26038" s="9" t="s">
        <v>70617</v>
      </c>
      <c r="F26038" s="10" t="s">
        <v>16</v>
      </c>
      <c r="G26038" s="11"/>
      <c r="H26038" s="11"/>
      <c r="I26038" s="16" t="s">
        <v>18</v>
      </c>
      <c r="J26038" s="17" t="s">
        <v>18</v>
      </c>
    </row>
    <row r="26039" s="2" customFormat="1" ht="23.25" spans="1:10">
      <c r="A26039" s="16">
        <f>COUNT(A$3:A26038)+1</f>
        <v>10462</v>
      </c>
      <c r="B26039" s="16" t="s">
        <v>70618</v>
      </c>
      <c r="C26039" s="10" t="s">
        <v>70619</v>
      </c>
      <c r="D26039" s="10" t="s">
        <v>14</v>
      </c>
      <c r="E26039" s="9" t="s">
        <v>70620</v>
      </c>
      <c r="F26039" s="10" t="s">
        <v>16</v>
      </c>
      <c r="G26039" s="16" t="s">
        <v>70621</v>
      </c>
      <c r="H26039" s="16">
        <v>13940</v>
      </c>
      <c r="I26039" s="16" t="s">
        <v>18</v>
      </c>
      <c r="J26039" s="17" t="s">
        <v>18</v>
      </c>
    </row>
    <row r="26040" s="2" customFormat="1" ht="23.25" spans="1:10">
      <c r="A26040" s="9">
        <f>COUNT(A$3:A26039)+1</f>
        <v>10463</v>
      </c>
      <c r="B26040" s="9" t="s">
        <v>70622</v>
      </c>
      <c r="C26040" s="10" t="s">
        <v>70623</v>
      </c>
      <c r="D26040" s="10" t="s">
        <v>14</v>
      </c>
      <c r="E26040" s="9" t="s">
        <v>70624</v>
      </c>
      <c r="F26040" s="10" t="s">
        <v>16</v>
      </c>
      <c r="G26040" s="9" t="s">
        <v>70625</v>
      </c>
      <c r="H26040" s="9">
        <v>13941</v>
      </c>
      <c r="I26040" s="16" t="s">
        <v>18</v>
      </c>
      <c r="J26040" s="17" t="s">
        <v>44</v>
      </c>
    </row>
    <row r="26041" s="2" customFormat="1" ht="23.25" spans="1:10">
      <c r="A26041" s="11"/>
      <c r="B26041" s="11"/>
      <c r="C26041" s="10" t="s">
        <v>70626</v>
      </c>
      <c r="D26041" s="10" t="s">
        <v>21</v>
      </c>
      <c r="E26041" s="9" t="s">
        <v>70627</v>
      </c>
      <c r="F26041" s="10" t="s">
        <v>16</v>
      </c>
      <c r="G26041" s="11"/>
      <c r="H26041" s="11"/>
      <c r="I26041" s="16" t="s">
        <v>18</v>
      </c>
      <c r="J26041" s="17" t="s">
        <v>18</v>
      </c>
    </row>
    <row r="26042" s="2" customFormat="1" ht="23.25" spans="1:10">
      <c r="A26042" s="9">
        <f>COUNT(A$3:A26041)+1</f>
        <v>10464</v>
      </c>
      <c r="B26042" s="9" t="s">
        <v>70628</v>
      </c>
      <c r="C26042" s="10" t="s">
        <v>70629</v>
      </c>
      <c r="D26042" s="10" t="s">
        <v>14</v>
      </c>
      <c r="E26042" s="9" t="s">
        <v>70630</v>
      </c>
      <c r="F26042" s="10" t="s">
        <v>16</v>
      </c>
      <c r="G26042" s="9" t="s">
        <v>70631</v>
      </c>
      <c r="H26042" s="9">
        <v>13942</v>
      </c>
      <c r="I26042" s="16" t="s">
        <v>18</v>
      </c>
      <c r="J26042" s="17" t="s">
        <v>44</v>
      </c>
    </row>
    <row r="26043" s="2" customFormat="1" ht="23.25" spans="1:10">
      <c r="A26043" s="11"/>
      <c r="B26043" s="11"/>
      <c r="C26043" s="10" t="s">
        <v>31654</v>
      </c>
      <c r="D26043" s="10" t="s">
        <v>21</v>
      </c>
      <c r="E26043" s="9" t="s">
        <v>70632</v>
      </c>
      <c r="F26043" s="10" t="s">
        <v>16</v>
      </c>
      <c r="G26043" s="11"/>
      <c r="H26043" s="11"/>
      <c r="I26043" s="16" t="s">
        <v>18</v>
      </c>
      <c r="J26043" s="17" t="s">
        <v>18</v>
      </c>
    </row>
    <row r="26044" s="2" customFormat="1" ht="23.25" spans="1:10">
      <c r="A26044" s="9">
        <f>COUNT(A$3:A26043)+1</f>
        <v>10465</v>
      </c>
      <c r="B26044" s="9" t="s">
        <v>70633</v>
      </c>
      <c r="C26044" s="10" t="s">
        <v>70634</v>
      </c>
      <c r="D26044" s="10" t="s">
        <v>14</v>
      </c>
      <c r="E26044" s="9" t="s">
        <v>70635</v>
      </c>
      <c r="F26044" s="10" t="s">
        <v>16</v>
      </c>
      <c r="G26044" s="9" t="s">
        <v>70636</v>
      </c>
      <c r="H26044" s="9">
        <v>13943</v>
      </c>
      <c r="I26044" s="16" t="s">
        <v>18</v>
      </c>
      <c r="J26044" s="17" t="s">
        <v>44</v>
      </c>
    </row>
    <row r="26045" s="2" customFormat="1" ht="23.25" spans="1:10">
      <c r="A26045" s="11"/>
      <c r="B26045" s="11"/>
      <c r="C26045" s="10" t="s">
        <v>70637</v>
      </c>
      <c r="D26045" s="10" t="s">
        <v>21</v>
      </c>
      <c r="E26045" s="9" t="s">
        <v>70638</v>
      </c>
      <c r="F26045" s="10" t="s">
        <v>16</v>
      </c>
      <c r="G26045" s="11"/>
      <c r="H26045" s="11"/>
      <c r="I26045" s="16" t="s">
        <v>18</v>
      </c>
      <c r="J26045" s="17" t="s">
        <v>18</v>
      </c>
    </row>
    <row r="26046" s="2" customFormat="1" ht="23.25" spans="1:10">
      <c r="A26046" s="9">
        <f>COUNT(A$3:A26045)+1</f>
        <v>10466</v>
      </c>
      <c r="B26046" s="9" t="s">
        <v>70639</v>
      </c>
      <c r="C26046" s="10" t="s">
        <v>70640</v>
      </c>
      <c r="D26046" s="10" t="s">
        <v>14</v>
      </c>
      <c r="E26046" s="9" t="s">
        <v>70641</v>
      </c>
      <c r="F26046" s="10" t="s">
        <v>16</v>
      </c>
      <c r="G26046" s="9" t="s">
        <v>70642</v>
      </c>
      <c r="H26046" s="9">
        <v>13944</v>
      </c>
      <c r="I26046" s="16" t="s">
        <v>18</v>
      </c>
      <c r="J26046" s="17" t="s">
        <v>18</v>
      </c>
    </row>
    <row r="26047" s="2" customFormat="1" ht="23.25" spans="1:10">
      <c r="A26047" s="14"/>
      <c r="B26047" s="14"/>
      <c r="C26047" s="10" t="s">
        <v>70643</v>
      </c>
      <c r="D26047" s="10" t="s">
        <v>21</v>
      </c>
      <c r="E26047" s="9" t="s">
        <v>70644</v>
      </c>
      <c r="F26047" s="10" t="s">
        <v>16</v>
      </c>
      <c r="G26047" s="14"/>
      <c r="H26047" s="14"/>
      <c r="I26047" s="16" t="s">
        <v>18</v>
      </c>
      <c r="J26047" s="17" t="s">
        <v>18</v>
      </c>
    </row>
    <row r="26048" s="2" customFormat="1" ht="23.25" spans="1:10">
      <c r="A26048" s="11"/>
      <c r="B26048" s="11"/>
      <c r="C26048" s="10" t="s">
        <v>70645</v>
      </c>
      <c r="D26048" s="10" t="s">
        <v>21</v>
      </c>
      <c r="E26048" s="9" t="s">
        <v>70646</v>
      </c>
      <c r="F26048" s="10" t="s">
        <v>16</v>
      </c>
      <c r="G26048" s="11"/>
      <c r="H26048" s="11"/>
      <c r="I26048" s="16" t="s">
        <v>18</v>
      </c>
      <c r="J26048" s="17" t="s">
        <v>18</v>
      </c>
    </row>
    <row r="26049" s="2" customFormat="1" ht="23.25" spans="1:10">
      <c r="A26049" s="16">
        <f>COUNT(A$3:A26048)+1</f>
        <v>10467</v>
      </c>
      <c r="B26049" s="16" t="s">
        <v>70647</v>
      </c>
      <c r="C26049" s="10" t="s">
        <v>70648</v>
      </c>
      <c r="D26049" s="10" t="s">
        <v>14</v>
      </c>
      <c r="E26049" s="9" t="s">
        <v>70649</v>
      </c>
      <c r="F26049" s="10" t="s">
        <v>16</v>
      </c>
      <c r="G26049" s="16" t="s">
        <v>70650</v>
      </c>
      <c r="H26049" s="16">
        <v>13945</v>
      </c>
      <c r="I26049" s="16" t="s">
        <v>18</v>
      </c>
      <c r="J26049" s="17" t="s">
        <v>18</v>
      </c>
    </row>
    <row r="26050" s="2" customFormat="1" ht="23.25" spans="1:10">
      <c r="A26050" s="9">
        <f>COUNT(A$3:A26049)+1</f>
        <v>10468</v>
      </c>
      <c r="B26050" s="9" t="s">
        <v>70651</v>
      </c>
      <c r="C26050" s="10" t="s">
        <v>70652</v>
      </c>
      <c r="D26050" s="10" t="s">
        <v>14</v>
      </c>
      <c r="E26050" s="9" t="s">
        <v>70653</v>
      </c>
      <c r="F26050" s="10" t="s">
        <v>16</v>
      </c>
      <c r="G26050" s="9" t="s">
        <v>70654</v>
      </c>
      <c r="H26050" s="9">
        <v>13946</v>
      </c>
      <c r="I26050" s="16" t="s">
        <v>18</v>
      </c>
      <c r="J26050" s="17" t="s">
        <v>18</v>
      </c>
    </row>
    <row r="26051" s="2" customFormat="1" ht="23.25" spans="1:10">
      <c r="A26051" s="11"/>
      <c r="B26051" s="11"/>
      <c r="C26051" s="10" t="s">
        <v>70655</v>
      </c>
      <c r="D26051" s="10" t="s">
        <v>21</v>
      </c>
      <c r="E26051" s="9" t="s">
        <v>70656</v>
      </c>
      <c r="F26051" s="10" t="s">
        <v>16</v>
      </c>
      <c r="G26051" s="11"/>
      <c r="H26051" s="11"/>
      <c r="I26051" s="16" t="s">
        <v>18</v>
      </c>
      <c r="J26051" s="17" t="s">
        <v>18</v>
      </c>
    </row>
    <row r="26052" s="2" customFormat="1" ht="23.25" spans="1:10">
      <c r="A26052" s="9">
        <f>COUNT(A$3:A26051)+1</f>
        <v>10469</v>
      </c>
      <c r="B26052" s="9" t="s">
        <v>70657</v>
      </c>
      <c r="C26052" s="10" t="s">
        <v>59911</v>
      </c>
      <c r="D26052" s="10" t="s">
        <v>14</v>
      </c>
      <c r="E26052" s="9" t="s">
        <v>70658</v>
      </c>
      <c r="F26052" s="10" t="s">
        <v>16</v>
      </c>
      <c r="G26052" s="9" t="s">
        <v>70659</v>
      </c>
      <c r="H26052" s="9">
        <v>13947</v>
      </c>
      <c r="I26052" s="16" t="s">
        <v>18</v>
      </c>
      <c r="J26052" s="17" t="s">
        <v>18</v>
      </c>
    </row>
    <row r="26053" s="2" customFormat="1" ht="23.25" spans="1:10">
      <c r="A26053" s="14"/>
      <c r="B26053" s="14"/>
      <c r="C26053" s="10" t="s">
        <v>70660</v>
      </c>
      <c r="D26053" s="10" t="s">
        <v>21</v>
      </c>
      <c r="E26053" s="9" t="s">
        <v>70661</v>
      </c>
      <c r="F26053" s="10" t="s">
        <v>16</v>
      </c>
      <c r="G26053" s="14"/>
      <c r="H26053" s="14"/>
      <c r="I26053" s="16" t="s">
        <v>18</v>
      </c>
      <c r="J26053" s="17" t="s">
        <v>18</v>
      </c>
    </row>
    <row r="26054" s="2" customFormat="1" ht="23.25" spans="1:10">
      <c r="A26054" s="11"/>
      <c r="B26054" s="11"/>
      <c r="C26054" s="10" t="s">
        <v>70662</v>
      </c>
      <c r="D26054" s="10" t="s">
        <v>21</v>
      </c>
      <c r="E26054" s="9" t="s">
        <v>70663</v>
      </c>
      <c r="F26054" s="10" t="s">
        <v>16</v>
      </c>
      <c r="G26054" s="11"/>
      <c r="H26054" s="11"/>
      <c r="I26054" s="16" t="s">
        <v>18</v>
      </c>
      <c r="J26054" s="17" t="s">
        <v>18</v>
      </c>
    </row>
    <row r="26055" s="2" customFormat="1" ht="23.25" spans="1:10">
      <c r="A26055" s="9">
        <f>COUNT(A$3:A26054)+1</f>
        <v>10470</v>
      </c>
      <c r="B26055" s="9" t="s">
        <v>70664</v>
      </c>
      <c r="C26055" s="10" t="s">
        <v>70665</v>
      </c>
      <c r="D26055" s="10" t="s">
        <v>14</v>
      </c>
      <c r="E26055" s="9" t="s">
        <v>70666</v>
      </c>
      <c r="F26055" s="10" t="s">
        <v>16</v>
      </c>
      <c r="G26055" s="9" t="s">
        <v>70667</v>
      </c>
      <c r="H26055" s="9">
        <v>13948</v>
      </c>
      <c r="I26055" s="16" t="s">
        <v>18</v>
      </c>
      <c r="J26055" s="17" t="s">
        <v>18</v>
      </c>
    </row>
    <row r="26056" s="2" customFormat="1" ht="23.25" spans="1:10">
      <c r="A26056" s="11"/>
      <c r="B26056" s="11"/>
      <c r="C26056" s="10" t="s">
        <v>70668</v>
      </c>
      <c r="D26056" s="10" t="s">
        <v>21</v>
      </c>
      <c r="E26056" s="9" t="s">
        <v>70669</v>
      </c>
      <c r="F26056" s="10" t="s">
        <v>16</v>
      </c>
      <c r="G26056" s="11"/>
      <c r="H26056" s="11"/>
      <c r="I26056" s="16" t="s">
        <v>18</v>
      </c>
      <c r="J26056" s="17" t="s">
        <v>18</v>
      </c>
    </row>
    <row r="26057" s="2" customFormat="1" ht="23.25" spans="1:10">
      <c r="A26057" s="9">
        <f>COUNT(A$3:A26056)+1</f>
        <v>10471</v>
      </c>
      <c r="B26057" s="9" t="s">
        <v>70670</v>
      </c>
      <c r="C26057" s="10" t="s">
        <v>70671</v>
      </c>
      <c r="D26057" s="10" t="s">
        <v>14</v>
      </c>
      <c r="E26057" s="9" t="s">
        <v>70672</v>
      </c>
      <c r="F26057" s="10" t="s">
        <v>16</v>
      </c>
      <c r="G26057" s="9" t="s">
        <v>70673</v>
      </c>
      <c r="H26057" s="9">
        <v>13949</v>
      </c>
      <c r="I26057" s="16" t="s">
        <v>18</v>
      </c>
      <c r="J26057" s="17" t="s">
        <v>44</v>
      </c>
    </row>
    <row r="26058" s="2" customFormat="1" ht="23.25" spans="1:10">
      <c r="A26058" s="14"/>
      <c r="B26058" s="14"/>
      <c r="C26058" s="10" t="s">
        <v>70674</v>
      </c>
      <c r="D26058" s="10" t="s">
        <v>21</v>
      </c>
      <c r="E26058" s="9" t="s">
        <v>70112</v>
      </c>
      <c r="F26058" s="10" t="s">
        <v>16</v>
      </c>
      <c r="G26058" s="14"/>
      <c r="H26058" s="14"/>
      <c r="I26058" s="16" t="s">
        <v>18</v>
      </c>
      <c r="J26058" s="17" t="s">
        <v>18</v>
      </c>
    </row>
    <row r="26059" s="2" customFormat="1" ht="23.25" spans="1:10">
      <c r="A26059" s="11"/>
      <c r="B26059" s="11"/>
      <c r="C26059" s="10" t="s">
        <v>70675</v>
      </c>
      <c r="D26059" s="10" t="s">
        <v>21</v>
      </c>
      <c r="E26059" s="9" t="s">
        <v>70676</v>
      </c>
      <c r="F26059" s="10" t="s">
        <v>16</v>
      </c>
      <c r="G26059" s="11"/>
      <c r="H26059" s="11"/>
      <c r="I26059" s="16" t="s">
        <v>18</v>
      </c>
      <c r="J26059" s="17" t="s">
        <v>18</v>
      </c>
    </row>
    <row r="26060" s="2" customFormat="1" ht="23.25" spans="1:10">
      <c r="A26060" s="9">
        <f>COUNT(A$3:A26059)+1</f>
        <v>10472</v>
      </c>
      <c r="B26060" s="9" t="s">
        <v>70677</v>
      </c>
      <c r="C26060" s="10" t="s">
        <v>70678</v>
      </c>
      <c r="D26060" s="10" t="s">
        <v>14</v>
      </c>
      <c r="E26060" s="9" t="s">
        <v>70679</v>
      </c>
      <c r="F26060" s="10" t="s">
        <v>16</v>
      </c>
      <c r="G26060" s="9" t="s">
        <v>70680</v>
      </c>
      <c r="H26060" s="9">
        <v>13950</v>
      </c>
      <c r="I26060" s="16" t="s">
        <v>18</v>
      </c>
      <c r="J26060" s="17" t="s">
        <v>44</v>
      </c>
    </row>
    <row r="26061" s="2" customFormat="1" ht="23.25" spans="1:10">
      <c r="A26061" s="14"/>
      <c r="B26061" s="14"/>
      <c r="C26061" s="10" t="s">
        <v>70681</v>
      </c>
      <c r="D26061" s="10" t="s">
        <v>21</v>
      </c>
      <c r="E26061" s="9" t="s">
        <v>70682</v>
      </c>
      <c r="F26061" s="10" t="s">
        <v>16</v>
      </c>
      <c r="G26061" s="14"/>
      <c r="H26061" s="14"/>
      <c r="I26061" s="16" t="s">
        <v>18</v>
      </c>
      <c r="J26061" s="17" t="s">
        <v>18</v>
      </c>
    </row>
    <row r="26062" s="2" customFormat="1" ht="23.25" spans="1:10">
      <c r="A26062" s="11"/>
      <c r="B26062" s="11"/>
      <c r="C26062" s="10" t="s">
        <v>70683</v>
      </c>
      <c r="D26062" s="10" t="s">
        <v>21</v>
      </c>
      <c r="E26062" s="9" t="s">
        <v>70684</v>
      </c>
      <c r="F26062" s="10" t="s">
        <v>16</v>
      </c>
      <c r="G26062" s="11"/>
      <c r="H26062" s="11"/>
      <c r="I26062" s="16" t="s">
        <v>18</v>
      </c>
      <c r="J26062" s="17" t="s">
        <v>18</v>
      </c>
    </row>
    <row r="26063" s="2" customFormat="1" ht="23.25" spans="1:10">
      <c r="A26063" s="9">
        <f>COUNT(A$3:A26062)+1</f>
        <v>10473</v>
      </c>
      <c r="B26063" s="9" t="s">
        <v>70685</v>
      </c>
      <c r="C26063" s="10" t="s">
        <v>70686</v>
      </c>
      <c r="D26063" s="10" t="s">
        <v>14</v>
      </c>
      <c r="E26063" s="9" t="s">
        <v>70687</v>
      </c>
      <c r="F26063" s="10" t="s">
        <v>16</v>
      </c>
      <c r="G26063" s="9" t="s">
        <v>70688</v>
      </c>
      <c r="H26063" s="9">
        <v>13951</v>
      </c>
      <c r="I26063" s="16" t="s">
        <v>18</v>
      </c>
      <c r="J26063" s="17" t="s">
        <v>18</v>
      </c>
    </row>
    <row r="26064" s="2" customFormat="1" ht="23.25" spans="1:10">
      <c r="A26064" s="11"/>
      <c r="B26064" s="11"/>
      <c r="C26064" s="10" t="s">
        <v>70689</v>
      </c>
      <c r="D26064" s="10" t="s">
        <v>21</v>
      </c>
      <c r="E26064" s="9" t="s">
        <v>70690</v>
      </c>
      <c r="F26064" s="10" t="s">
        <v>16</v>
      </c>
      <c r="G26064" s="11"/>
      <c r="H26064" s="11"/>
      <c r="I26064" s="16" t="s">
        <v>18</v>
      </c>
      <c r="J26064" s="17" t="s">
        <v>18</v>
      </c>
    </row>
    <row r="26065" s="2" customFormat="1" ht="23.25" spans="1:10">
      <c r="A26065" s="9">
        <f>COUNT(A$3:A26064)+1</f>
        <v>10474</v>
      </c>
      <c r="B26065" s="9" t="s">
        <v>70691</v>
      </c>
      <c r="C26065" s="10" t="s">
        <v>70692</v>
      </c>
      <c r="D26065" s="10" t="s">
        <v>14</v>
      </c>
      <c r="E26065" s="9" t="s">
        <v>70693</v>
      </c>
      <c r="F26065" s="10" t="s">
        <v>16</v>
      </c>
      <c r="G26065" s="9" t="s">
        <v>70694</v>
      </c>
      <c r="H26065" s="9">
        <v>13952</v>
      </c>
      <c r="I26065" s="16" t="s">
        <v>18</v>
      </c>
      <c r="J26065" s="17" t="s">
        <v>1302</v>
      </c>
    </row>
    <row r="26066" s="2" customFormat="1" ht="23.25" spans="1:10">
      <c r="A26066" s="14"/>
      <c r="B26066" s="14"/>
      <c r="C26066" s="10" t="s">
        <v>70695</v>
      </c>
      <c r="D26066" s="10" t="s">
        <v>21</v>
      </c>
      <c r="E26066" s="9" t="s">
        <v>70696</v>
      </c>
      <c r="F26066" s="10" t="s">
        <v>16</v>
      </c>
      <c r="G26066" s="14"/>
      <c r="H26066" s="14"/>
      <c r="I26066" s="16" t="s">
        <v>18</v>
      </c>
      <c r="J26066" s="17" t="s">
        <v>18</v>
      </c>
    </row>
    <row r="26067" s="2" customFormat="1" ht="23.25" spans="1:10">
      <c r="A26067" s="11"/>
      <c r="B26067" s="11"/>
      <c r="C26067" s="10" t="s">
        <v>70697</v>
      </c>
      <c r="D26067" s="10" t="s">
        <v>21</v>
      </c>
      <c r="E26067" s="9" t="s">
        <v>42858</v>
      </c>
      <c r="F26067" s="10" t="s">
        <v>16</v>
      </c>
      <c r="G26067" s="11"/>
      <c r="H26067" s="11"/>
      <c r="I26067" s="16" t="s">
        <v>18</v>
      </c>
      <c r="J26067" s="17" t="s">
        <v>18</v>
      </c>
    </row>
    <row r="26068" s="2" customFormat="1" ht="23.25" spans="1:10">
      <c r="A26068" s="9">
        <f>COUNT(A$3:A26067)+1</f>
        <v>10475</v>
      </c>
      <c r="B26068" s="9" t="s">
        <v>70698</v>
      </c>
      <c r="C26068" s="10" t="s">
        <v>70699</v>
      </c>
      <c r="D26068" s="10" t="s">
        <v>14</v>
      </c>
      <c r="E26068" s="9" t="s">
        <v>70700</v>
      </c>
      <c r="F26068" s="10" t="s">
        <v>16</v>
      </c>
      <c r="G26068" s="9" t="s">
        <v>70701</v>
      </c>
      <c r="H26068" s="9">
        <v>13953</v>
      </c>
      <c r="I26068" s="16" t="s">
        <v>18</v>
      </c>
      <c r="J26068" s="17" t="s">
        <v>18</v>
      </c>
    </row>
    <row r="26069" s="2" customFormat="1" ht="23.25" spans="1:10">
      <c r="A26069" s="11"/>
      <c r="B26069" s="11"/>
      <c r="C26069" s="10" t="s">
        <v>70702</v>
      </c>
      <c r="D26069" s="10" t="s">
        <v>21</v>
      </c>
      <c r="E26069" s="9" t="s">
        <v>70703</v>
      </c>
      <c r="F26069" s="10" t="s">
        <v>16</v>
      </c>
      <c r="G26069" s="11"/>
      <c r="H26069" s="11"/>
      <c r="I26069" s="16" t="s">
        <v>18</v>
      </c>
      <c r="J26069" s="17" t="s">
        <v>18</v>
      </c>
    </row>
    <row r="26070" s="2" customFormat="1" ht="23.25" spans="1:10">
      <c r="A26070" s="9">
        <f>COUNT(A$3:A26069)+1</f>
        <v>10476</v>
      </c>
      <c r="B26070" s="9" t="s">
        <v>70704</v>
      </c>
      <c r="C26070" s="10" t="s">
        <v>70705</v>
      </c>
      <c r="D26070" s="10" t="s">
        <v>14</v>
      </c>
      <c r="E26070" s="9" t="s">
        <v>70706</v>
      </c>
      <c r="F26070" s="10" t="s">
        <v>16</v>
      </c>
      <c r="G26070" s="9" t="s">
        <v>70707</v>
      </c>
      <c r="H26070" s="9">
        <v>13954</v>
      </c>
      <c r="I26070" s="16" t="s">
        <v>18</v>
      </c>
      <c r="J26070" s="17" t="s">
        <v>18</v>
      </c>
    </row>
    <row r="26071" s="2" customFormat="1" ht="23.25" spans="1:10">
      <c r="A26071" s="14"/>
      <c r="B26071" s="14"/>
      <c r="C26071" s="10" t="s">
        <v>70708</v>
      </c>
      <c r="D26071" s="10" t="s">
        <v>21</v>
      </c>
      <c r="E26071" s="9" t="s">
        <v>70709</v>
      </c>
      <c r="F26071" s="10" t="s">
        <v>16</v>
      </c>
      <c r="G26071" s="14"/>
      <c r="H26071" s="14"/>
      <c r="I26071" s="16" t="s">
        <v>18</v>
      </c>
      <c r="J26071" s="17" t="s">
        <v>18</v>
      </c>
    </row>
    <row r="26072" s="2" customFormat="1" ht="23.25" spans="1:10">
      <c r="A26072" s="11"/>
      <c r="B26072" s="11"/>
      <c r="C26072" s="10" t="s">
        <v>70710</v>
      </c>
      <c r="D26072" s="10" t="s">
        <v>21</v>
      </c>
      <c r="E26072" s="9" t="s">
        <v>70711</v>
      </c>
      <c r="F26072" s="10" t="s">
        <v>16</v>
      </c>
      <c r="G26072" s="11"/>
      <c r="H26072" s="11"/>
      <c r="I26072" s="16" t="s">
        <v>18</v>
      </c>
      <c r="J26072" s="17" t="s">
        <v>18</v>
      </c>
    </row>
    <row r="26073" s="2" customFormat="1" ht="23.25" spans="1:10">
      <c r="A26073" s="9">
        <f>COUNT(A$3:A26072)+1</f>
        <v>10477</v>
      </c>
      <c r="B26073" s="9" t="s">
        <v>70712</v>
      </c>
      <c r="C26073" s="10" t="s">
        <v>70713</v>
      </c>
      <c r="D26073" s="10" t="s">
        <v>14</v>
      </c>
      <c r="E26073" s="9" t="s">
        <v>70714</v>
      </c>
      <c r="F26073" s="10" t="s">
        <v>16</v>
      </c>
      <c r="G26073" s="9" t="s">
        <v>70715</v>
      </c>
      <c r="H26073" s="9">
        <v>13955</v>
      </c>
      <c r="I26073" s="16" t="s">
        <v>18</v>
      </c>
      <c r="J26073" s="17" t="s">
        <v>18</v>
      </c>
    </row>
    <row r="26074" s="2" customFormat="1" ht="23.25" spans="1:10">
      <c r="A26074" s="14"/>
      <c r="B26074" s="14"/>
      <c r="C26074" s="10" t="s">
        <v>70716</v>
      </c>
      <c r="D26074" s="10" t="s">
        <v>21</v>
      </c>
      <c r="E26074" s="9" t="s">
        <v>70717</v>
      </c>
      <c r="F26074" s="10" t="s">
        <v>16</v>
      </c>
      <c r="G26074" s="14"/>
      <c r="H26074" s="14"/>
      <c r="I26074" s="16" t="s">
        <v>18</v>
      </c>
      <c r="J26074" s="17" t="s">
        <v>18</v>
      </c>
    </row>
    <row r="26075" s="2" customFormat="1" ht="23.25" spans="1:10">
      <c r="A26075" s="11"/>
      <c r="B26075" s="11"/>
      <c r="C26075" s="10" t="s">
        <v>70718</v>
      </c>
      <c r="D26075" s="10" t="s">
        <v>21</v>
      </c>
      <c r="E26075" s="9" t="s">
        <v>70719</v>
      </c>
      <c r="F26075" s="10" t="s">
        <v>16</v>
      </c>
      <c r="G26075" s="11"/>
      <c r="H26075" s="11"/>
      <c r="I26075" s="16" t="s">
        <v>18</v>
      </c>
      <c r="J26075" s="17" t="s">
        <v>18</v>
      </c>
    </row>
    <row r="26076" s="2" customFormat="1" ht="23.25" spans="1:10">
      <c r="A26076" s="9">
        <f>COUNT(A$3:A26075)+1</f>
        <v>10478</v>
      </c>
      <c r="B26076" s="9" t="s">
        <v>70720</v>
      </c>
      <c r="C26076" s="10" t="s">
        <v>70721</v>
      </c>
      <c r="D26076" s="10" t="s">
        <v>14</v>
      </c>
      <c r="E26076" s="9" t="s">
        <v>70722</v>
      </c>
      <c r="F26076" s="10" t="s">
        <v>16</v>
      </c>
      <c r="G26076" s="9" t="s">
        <v>70723</v>
      </c>
      <c r="H26076" s="9">
        <v>13956</v>
      </c>
      <c r="I26076" s="16" t="s">
        <v>18</v>
      </c>
      <c r="J26076" s="17" t="s">
        <v>44</v>
      </c>
    </row>
    <row r="26077" s="2" customFormat="1" ht="23.25" spans="1:10">
      <c r="A26077" s="14"/>
      <c r="B26077" s="14"/>
      <c r="C26077" s="10" t="s">
        <v>70724</v>
      </c>
      <c r="D26077" s="10" t="s">
        <v>21</v>
      </c>
      <c r="E26077" s="9" t="s">
        <v>70725</v>
      </c>
      <c r="F26077" s="10" t="s">
        <v>16</v>
      </c>
      <c r="G26077" s="14"/>
      <c r="H26077" s="14"/>
      <c r="I26077" s="16" t="s">
        <v>18</v>
      </c>
      <c r="J26077" s="17" t="s">
        <v>18</v>
      </c>
    </row>
    <row r="26078" s="2" customFormat="1" ht="23.25" spans="1:10">
      <c r="A26078" s="11"/>
      <c r="B26078" s="11"/>
      <c r="C26078" s="10" t="s">
        <v>70726</v>
      </c>
      <c r="D26078" s="10" t="s">
        <v>21</v>
      </c>
      <c r="E26078" s="9" t="s">
        <v>70727</v>
      </c>
      <c r="F26078" s="10" t="s">
        <v>16</v>
      </c>
      <c r="G26078" s="11"/>
      <c r="H26078" s="11"/>
      <c r="I26078" s="16" t="s">
        <v>18</v>
      </c>
      <c r="J26078" s="17" t="s">
        <v>18</v>
      </c>
    </row>
    <row r="26079" s="2" customFormat="1" ht="23.25" spans="1:10">
      <c r="A26079" s="9">
        <f>COUNT(A$3:A26078)+1</f>
        <v>10479</v>
      </c>
      <c r="B26079" s="9" t="s">
        <v>70728</v>
      </c>
      <c r="C26079" s="10" t="s">
        <v>70729</v>
      </c>
      <c r="D26079" s="10" t="s">
        <v>14</v>
      </c>
      <c r="E26079" s="9" t="s">
        <v>70730</v>
      </c>
      <c r="F26079" s="10" t="s">
        <v>16</v>
      </c>
      <c r="G26079" s="9" t="s">
        <v>70731</v>
      </c>
      <c r="H26079" s="9">
        <v>13957</v>
      </c>
      <c r="I26079" s="16" t="s">
        <v>18</v>
      </c>
      <c r="J26079" s="17" t="s">
        <v>44</v>
      </c>
    </row>
    <row r="26080" s="2" customFormat="1" ht="23.25" spans="1:10">
      <c r="A26080" s="14"/>
      <c r="B26080" s="14"/>
      <c r="C26080" s="10" t="s">
        <v>70732</v>
      </c>
      <c r="D26080" s="10" t="s">
        <v>21</v>
      </c>
      <c r="E26080" s="9" t="s">
        <v>70733</v>
      </c>
      <c r="F26080" s="10" t="s">
        <v>16</v>
      </c>
      <c r="G26080" s="14"/>
      <c r="H26080" s="14"/>
      <c r="I26080" s="16" t="s">
        <v>18</v>
      </c>
      <c r="J26080" s="17" t="s">
        <v>18</v>
      </c>
    </row>
    <row r="26081" s="2" customFormat="1" ht="23.25" spans="1:10">
      <c r="A26081" s="11"/>
      <c r="B26081" s="11"/>
      <c r="C26081" s="10" t="s">
        <v>70734</v>
      </c>
      <c r="D26081" s="10" t="s">
        <v>21</v>
      </c>
      <c r="E26081" s="9" t="s">
        <v>70735</v>
      </c>
      <c r="F26081" s="10" t="s">
        <v>16</v>
      </c>
      <c r="G26081" s="11"/>
      <c r="H26081" s="11"/>
      <c r="I26081" s="16" t="s">
        <v>18</v>
      </c>
      <c r="J26081" s="17" t="s">
        <v>18</v>
      </c>
    </row>
    <row r="26082" s="2" customFormat="1" ht="23.25" spans="1:10">
      <c r="A26082" s="9">
        <f>COUNT(A$3:A26081)+1</f>
        <v>10480</v>
      </c>
      <c r="B26082" s="9" t="s">
        <v>70736</v>
      </c>
      <c r="C26082" s="10" t="s">
        <v>70737</v>
      </c>
      <c r="D26082" s="10" t="s">
        <v>14</v>
      </c>
      <c r="E26082" s="9" t="s">
        <v>70738</v>
      </c>
      <c r="F26082" s="10" t="s">
        <v>16</v>
      </c>
      <c r="G26082" s="9" t="s">
        <v>70739</v>
      </c>
      <c r="H26082" s="9">
        <v>13958</v>
      </c>
      <c r="I26082" s="16" t="s">
        <v>18</v>
      </c>
      <c r="J26082" s="17" t="s">
        <v>18</v>
      </c>
    </row>
    <row r="26083" s="2" customFormat="1" ht="23.25" spans="1:10">
      <c r="A26083" s="11"/>
      <c r="B26083" s="11"/>
      <c r="C26083" s="10" t="s">
        <v>47369</v>
      </c>
      <c r="D26083" s="10" t="s">
        <v>21</v>
      </c>
      <c r="E26083" s="9" t="s">
        <v>70740</v>
      </c>
      <c r="F26083" s="10" t="s">
        <v>16</v>
      </c>
      <c r="G26083" s="11"/>
      <c r="H26083" s="11"/>
      <c r="I26083" s="16" t="s">
        <v>18</v>
      </c>
      <c r="J26083" s="17" t="s">
        <v>18</v>
      </c>
    </row>
    <row r="26084" s="2" customFormat="1" ht="23.25" spans="1:10">
      <c r="A26084" s="9">
        <f>COUNT(A$3:A26083)+1</f>
        <v>10481</v>
      </c>
      <c r="B26084" s="9" t="s">
        <v>70741</v>
      </c>
      <c r="C26084" s="10" t="s">
        <v>70742</v>
      </c>
      <c r="D26084" s="10" t="s">
        <v>14</v>
      </c>
      <c r="E26084" s="9" t="s">
        <v>70743</v>
      </c>
      <c r="F26084" s="10" t="s">
        <v>16</v>
      </c>
      <c r="G26084" s="9" t="s">
        <v>70744</v>
      </c>
      <c r="H26084" s="9">
        <v>13959</v>
      </c>
      <c r="I26084" s="16" t="s">
        <v>18</v>
      </c>
      <c r="J26084" s="17" t="s">
        <v>18</v>
      </c>
    </row>
    <row r="26085" s="2" customFormat="1" ht="23.25" spans="1:10">
      <c r="A26085" s="14"/>
      <c r="B26085" s="14"/>
      <c r="C26085" s="10" t="s">
        <v>70745</v>
      </c>
      <c r="D26085" s="10" t="s">
        <v>21</v>
      </c>
      <c r="E26085" s="9" t="s">
        <v>70746</v>
      </c>
      <c r="F26085" s="10" t="s">
        <v>16</v>
      </c>
      <c r="G26085" s="14"/>
      <c r="H26085" s="14"/>
      <c r="I26085" s="16" t="s">
        <v>18</v>
      </c>
      <c r="J26085" s="17" t="s">
        <v>18</v>
      </c>
    </row>
    <row r="26086" s="2" customFormat="1" ht="23.25" spans="1:10">
      <c r="A26086" s="11"/>
      <c r="B26086" s="11"/>
      <c r="C26086" s="10" t="s">
        <v>70747</v>
      </c>
      <c r="D26086" s="10" t="s">
        <v>21</v>
      </c>
      <c r="E26086" s="9" t="s">
        <v>70748</v>
      </c>
      <c r="F26086" s="10" t="s">
        <v>16</v>
      </c>
      <c r="G26086" s="11"/>
      <c r="H26086" s="11"/>
      <c r="I26086" s="16" t="s">
        <v>18</v>
      </c>
      <c r="J26086" s="17" t="s">
        <v>18</v>
      </c>
    </row>
    <row r="26087" s="2" customFormat="1" ht="23.25" spans="1:10">
      <c r="A26087" s="9">
        <f>COUNT(A$3:A26086)+1</f>
        <v>10482</v>
      </c>
      <c r="B26087" s="9" t="s">
        <v>70749</v>
      </c>
      <c r="C26087" s="10" t="s">
        <v>70750</v>
      </c>
      <c r="D26087" s="10" t="s">
        <v>14</v>
      </c>
      <c r="E26087" s="9" t="s">
        <v>70751</v>
      </c>
      <c r="F26087" s="10" t="s">
        <v>16</v>
      </c>
      <c r="G26087" s="9" t="s">
        <v>70752</v>
      </c>
      <c r="H26087" s="9">
        <v>13960</v>
      </c>
      <c r="I26087" s="16" t="s">
        <v>18</v>
      </c>
      <c r="J26087" s="17" t="s">
        <v>18</v>
      </c>
    </row>
    <row r="26088" s="2" customFormat="1" ht="23.25" spans="1:10">
      <c r="A26088" s="14"/>
      <c r="B26088" s="14"/>
      <c r="C26088" s="10" t="s">
        <v>70753</v>
      </c>
      <c r="D26088" s="10" t="s">
        <v>21</v>
      </c>
      <c r="E26088" s="9" t="s">
        <v>70754</v>
      </c>
      <c r="F26088" s="10" t="s">
        <v>16</v>
      </c>
      <c r="G26088" s="14"/>
      <c r="H26088" s="14"/>
      <c r="I26088" s="16" t="s">
        <v>18</v>
      </c>
      <c r="J26088" s="17" t="s">
        <v>18</v>
      </c>
    </row>
    <row r="26089" s="2" customFormat="1" ht="23.25" spans="1:10">
      <c r="A26089" s="11"/>
      <c r="B26089" s="11"/>
      <c r="C26089" s="10" t="s">
        <v>70755</v>
      </c>
      <c r="D26089" s="10" t="s">
        <v>21</v>
      </c>
      <c r="E26089" s="9" t="s">
        <v>70756</v>
      </c>
      <c r="F26089" s="10" t="s">
        <v>16</v>
      </c>
      <c r="G26089" s="11"/>
      <c r="H26089" s="11"/>
      <c r="I26089" s="16" t="s">
        <v>18</v>
      </c>
      <c r="J26089" s="17" t="s">
        <v>18</v>
      </c>
    </row>
    <row r="26090" s="2" customFormat="1" ht="23.25" spans="1:10">
      <c r="A26090" s="9">
        <f>COUNT(A$3:A26089)+1</f>
        <v>10483</v>
      </c>
      <c r="B26090" s="9" t="s">
        <v>70757</v>
      </c>
      <c r="C26090" s="10" t="s">
        <v>70758</v>
      </c>
      <c r="D26090" s="10" t="s">
        <v>14</v>
      </c>
      <c r="E26090" s="9" t="s">
        <v>70759</v>
      </c>
      <c r="F26090" s="10" t="s">
        <v>16</v>
      </c>
      <c r="G26090" s="9" t="s">
        <v>70760</v>
      </c>
      <c r="H26090" s="9">
        <v>13961</v>
      </c>
      <c r="I26090" s="16" t="s">
        <v>18</v>
      </c>
      <c r="J26090" s="17" t="s">
        <v>44</v>
      </c>
    </row>
    <row r="26091" s="2" customFormat="1" ht="23.25" spans="1:10">
      <c r="A26091" s="11"/>
      <c r="B26091" s="11"/>
      <c r="C26091" s="10" t="s">
        <v>70761</v>
      </c>
      <c r="D26091" s="10" t="s">
        <v>21</v>
      </c>
      <c r="E26091" s="9" t="s">
        <v>70762</v>
      </c>
      <c r="F26091" s="10" t="s">
        <v>16</v>
      </c>
      <c r="G26091" s="11"/>
      <c r="H26091" s="11"/>
      <c r="I26091" s="16" t="s">
        <v>18</v>
      </c>
      <c r="J26091" s="17" t="s">
        <v>18</v>
      </c>
    </row>
    <row r="26092" s="2" customFormat="1" ht="23.25" spans="1:10">
      <c r="A26092" s="9">
        <f>COUNT(A$3:A26091)+1</f>
        <v>10484</v>
      </c>
      <c r="B26092" s="9" t="s">
        <v>70763</v>
      </c>
      <c r="C26092" s="10" t="s">
        <v>70764</v>
      </c>
      <c r="D26092" s="10" t="s">
        <v>14</v>
      </c>
      <c r="E26092" s="9" t="s">
        <v>70765</v>
      </c>
      <c r="F26092" s="10" t="s">
        <v>16</v>
      </c>
      <c r="G26092" s="9" t="s">
        <v>70766</v>
      </c>
      <c r="H26092" s="9">
        <v>13962</v>
      </c>
      <c r="I26092" s="16" t="s">
        <v>18</v>
      </c>
      <c r="J26092" s="17" t="s">
        <v>44</v>
      </c>
    </row>
    <row r="26093" s="2" customFormat="1" ht="23.25" spans="1:10">
      <c r="A26093" s="14"/>
      <c r="B26093" s="14"/>
      <c r="C26093" s="10" t="s">
        <v>70767</v>
      </c>
      <c r="D26093" s="10" t="s">
        <v>21</v>
      </c>
      <c r="E26093" s="9" t="s">
        <v>70768</v>
      </c>
      <c r="F26093" s="10" t="s">
        <v>16</v>
      </c>
      <c r="G26093" s="14"/>
      <c r="H26093" s="14"/>
      <c r="I26093" s="16" t="s">
        <v>18</v>
      </c>
      <c r="J26093" s="17" t="s">
        <v>18</v>
      </c>
    </row>
    <row r="26094" s="2" customFormat="1" ht="23.25" spans="1:10">
      <c r="A26094" s="11"/>
      <c r="B26094" s="11"/>
      <c r="C26094" s="10" t="s">
        <v>70769</v>
      </c>
      <c r="D26094" s="10" t="s">
        <v>21</v>
      </c>
      <c r="E26094" s="9" t="s">
        <v>70770</v>
      </c>
      <c r="F26094" s="10" t="s">
        <v>16</v>
      </c>
      <c r="G26094" s="11"/>
      <c r="H26094" s="11"/>
      <c r="I26094" s="16" t="s">
        <v>18</v>
      </c>
      <c r="J26094" s="17" t="s">
        <v>18</v>
      </c>
    </row>
    <row r="26095" s="2" customFormat="1" ht="23.25" spans="1:10">
      <c r="A26095" s="9">
        <f>COUNT(A$3:A26094)+1</f>
        <v>10485</v>
      </c>
      <c r="B26095" s="9" t="s">
        <v>70771</v>
      </c>
      <c r="C26095" s="10" t="s">
        <v>70772</v>
      </c>
      <c r="D26095" s="10" t="s">
        <v>14</v>
      </c>
      <c r="E26095" s="9" t="s">
        <v>70773</v>
      </c>
      <c r="F26095" s="10" t="s">
        <v>16</v>
      </c>
      <c r="G26095" s="9" t="s">
        <v>70774</v>
      </c>
      <c r="H26095" s="9">
        <v>13963</v>
      </c>
      <c r="I26095" s="16" t="s">
        <v>18</v>
      </c>
      <c r="J26095" s="17" t="s">
        <v>44</v>
      </c>
    </row>
    <row r="26096" s="2" customFormat="1" ht="23.25" spans="1:10">
      <c r="A26096" s="11"/>
      <c r="B26096" s="11"/>
      <c r="C26096" s="10" t="s">
        <v>70775</v>
      </c>
      <c r="D26096" s="10" t="s">
        <v>21</v>
      </c>
      <c r="E26096" s="9" t="s">
        <v>70776</v>
      </c>
      <c r="F26096" s="10" t="s">
        <v>16</v>
      </c>
      <c r="G26096" s="11"/>
      <c r="H26096" s="11"/>
      <c r="I26096" s="16" t="s">
        <v>18</v>
      </c>
      <c r="J26096" s="17" t="s">
        <v>18</v>
      </c>
    </row>
    <row r="26097" s="2" customFormat="1" ht="23.25" spans="1:10">
      <c r="A26097" s="9">
        <f>COUNT(A$3:A26096)+1</f>
        <v>10486</v>
      </c>
      <c r="B26097" s="9" t="s">
        <v>70777</v>
      </c>
      <c r="C26097" s="10" t="s">
        <v>70778</v>
      </c>
      <c r="D26097" s="10" t="s">
        <v>14</v>
      </c>
      <c r="E26097" s="9" t="s">
        <v>70779</v>
      </c>
      <c r="F26097" s="10" t="s">
        <v>16</v>
      </c>
      <c r="G26097" s="9" t="s">
        <v>70780</v>
      </c>
      <c r="H26097" s="9">
        <v>13964</v>
      </c>
      <c r="I26097" s="16" t="s">
        <v>18</v>
      </c>
      <c r="J26097" s="17" t="s">
        <v>18</v>
      </c>
    </row>
    <row r="26098" s="2" customFormat="1" ht="23.25" spans="1:10">
      <c r="A26098" s="11"/>
      <c r="B26098" s="11"/>
      <c r="C26098" s="10" t="s">
        <v>70781</v>
      </c>
      <c r="D26098" s="10" t="s">
        <v>21</v>
      </c>
      <c r="E26098" s="9" t="s">
        <v>70782</v>
      </c>
      <c r="F26098" s="10" t="s">
        <v>16</v>
      </c>
      <c r="G26098" s="11"/>
      <c r="H26098" s="11"/>
      <c r="I26098" s="16" t="s">
        <v>18</v>
      </c>
      <c r="J26098" s="17" t="s">
        <v>18</v>
      </c>
    </row>
    <row r="26099" s="2" customFormat="1" ht="23.25" spans="1:10">
      <c r="A26099" s="16">
        <f>COUNT(A$3:A26098)+1</f>
        <v>10487</v>
      </c>
      <c r="B26099" s="16" t="s">
        <v>70783</v>
      </c>
      <c r="C26099" s="10" t="s">
        <v>70784</v>
      </c>
      <c r="D26099" s="10" t="s">
        <v>14</v>
      </c>
      <c r="E26099" s="9" t="s">
        <v>70785</v>
      </c>
      <c r="F26099" s="10" t="s">
        <v>16</v>
      </c>
      <c r="G26099" s="16" t="s">
        <v>70786</v>
      </c>
      <c r="H26099" s="16">
        <v>13965</v>
      </c>
      <c r="I26099" s="16" t="s">
        <v>18</v>
      </c>
      <c r="J26099" s="17" t="s">
        <v>44</v>
      </c>
    </row>
    <row r="26100" s="2" customFormat="1" ht="23.25" spans="1:10">
      <c r="A26100" s="9">
        <f>COUNT(A$3:A26099)+1</f>
        <v>10488</v>
      </c>
      <c r="B26100" s="9" t="s">
        <v>70787</v>
      </c>
      <c r="C26100" s="10" t="s">
        <v>70788</v>
      </c>
      <c r="D26100" s="10" t="s">
        <v>14</v>
      </c>
      <c r="E26100" s="9" t="s">
        <v>70789</v>
      </c>
      <c r="F26100" s="10" t="s">
        <v>16</v>
      </c>
      <c r="G26100" s="9" t="s">
        <v>70790</v>
      </c>
      <c r="H26100" s="9">
        <v>13966</v>
      </c>
      <c r="I26100" s="16" t="s">
        <v>18</v>
      </c>
      <c r="J26100" s="17" t="s">
        <v>18</v>
      </c>
    </row>
    <row r="26101" s="2" customFormat="1" ht="23.25" spans="1:10">
      <c r="A26101" s="14"/>
      <c r="B26101" s="14"/>
      <c r="C26101" s="10" t="s">
        <v>70791</v>
      </c>
      <c r="D26101" s="10" t="s">
        <v>21</v>
      </c>
      <c r="E26101" s="9" t="s">
        <v>70792</v>
      </c>
      <c r="F26101" s="10" t="s">
        <v>16</v>
      </c>
      <c r="G26101" s="14"/>
      <c r="H26101" s="14"/>
      <c r="I26101" s="16" t="s">
        <v>18</v>
      </c>
      <c r="J26101" s="17" t="s">
        <v>18</v>
      </c>
    </row>
    <row r="26102" s="2" customFormat="1" ht="23.25" spans="1:10">
      <c r="A26102" s="11"/>
      <c r="B26102" s="11"/>
      <c r="C26102" s="10" t="s">
        <v>70793</v>
      </c>
      <c r="D26102" s="10" t="s">
        <v>21</v>
      </c>
      <c r="E26102" s="9" t="s">
        <v>70794</v>
      </c>
      <c r="F26102" s="10" t="s">
        <v>16</v>
      </c>
      <c r="G26102" s="11"/>
      <c r="H26102" s="11"/>
      <c r="I26102" s="16" t="s">
        <v>18</v>
      </c>
      <c r="J26102" s="17" t="s">
        <v>18</v>
      </c>
    </row>
    <row r="26103" s="2" customFormat="1" ht="23.25" spans="1:10">
      <c r="A26103" s="16">
        <f>COUNT(A$3:A26102)+1</f>
        <v>10489</v>
      </c>
      <c r="B26103" s="16" t="s">
        <v>70795</v>
      </c>
      <c r="C26103" s="10" t="s">
        <v>70796</v>
      </c>
      <c r="D26103" s="10" t="s">
        <v>14</v>
      </c>
      <c r="E26103" s="9" t="s">
        <v>70797</v>
      </c>
      <c r="F26103" s="10" t="s">
        <v>16</v>
      </c>
      <c r="G26103" s="16" t="s">
        <v>70798</v>
      </c>
      <c r="H26103" s="16">
        <v>13967</v>
      </c>
      <c r="I26103" s="16" t="s">
        <v>18</v>
      </c>
      <c r="J26103" s="17" t="s">
        <v>18</v>
      </c>
    </row>
    <row r="26104" s="2" customFormat="1" ht="23.25" spans="1:10">
      <c r="A26104" s="9">
        <f>COUNT(A$3:A26103)+1</f>
        <v>10490</v>
      </c>
      <c r="B26104" s="9" t="s">
        <v>70799</v>
      </c>
      <c r="C26104" s="10" t="s">
        <v>70800</v>
      </c>
      <c r="D26104" s="10" t="s">
        <v>14</v>
      </c>
      <c r="E26104" s="9" t="s">
        <v>70801</v>
      </c>
      <c r="F26104" s="10" t="s">
        <v>16</v>
      </c>
      <c r="G26104" s="9" t="s">
        <v>70802</v>
      </c>
      <c r="H26104" s="9">
        <v>13968</v>
      </c>
      <c r="I26104" s="16" t="s">
        <v>18</v>
      </c>
      <c r="J26104" s="17" t="s">
        <v>18</v>
      </c>
    </row>
    <row r="26105" s="2" customFormat="1" ht="23.25" spans="1:10">
      <c r="A26105" s="14"/>
      <c r="B26105" s="14"/>
      <c r="C26105" s="10" t="s">
        <v>70803</v>
      </c>
      <c r="D26105" s="10" t="s">
        <v>21</v>
      </c>
      <c r="E26105" s="9" t="s">
        <v>19931</v>
      </c>
      <c r="F26105" s="10" t="s">
        <v>16</v>
      </c>
      <c r="G26105" s="14"/>
      <c r="H26105" s="14"/>
      <c r="I26105" s="16" t="s">
        <v>18</v>
      </c>
      <c r="J26105" s="17" t="s">
        <v>18</v>
      </c>
    </row>
    <row r="26106" s="2" customFormat="1" ht="23.25" spans="1:10">
      <c r="A26106" s="11"/>
      <c r="B26106" s="11"/>
      <c r="C26106" s="10" t="s">
        <v>70804</v>
      </c>
      <c r="D26106" s="10" t="s">
        <v>21</v>
      </c>
      <c r="E26106" s="9" t="s">
        <v>70805</v>
      </c>
      <c r="F26106" s="10" t="s">
        <v>16</v>
      </c>
      <c r="G26106" s="11"/>
      <c r="H26106" s="11"/>
      <c r="I26106" s="16" t="s">
        <v>18</v>
      </c>
      <c r="J26106" s="17" t="s">
        <v>18</v>
      </c>
    </row>
    <row r="26107" s="2" customFormat="1" ht="23.25" spans="1:10">
      <c r="A26107" s="9">
        <f>COUNT(A$3:A26106)+1</f>
        <v>10491</v>
      </c>
      <c r="B26107" s="9" t="s">
        <v>70806</v>
      </c>
      <c r="C26107" s="10" t="s">
        <v>70807</v>
      </c>
      <c r="D26107" s="10" t="s">
        <v>14</v>
      </c>
      <c r="E26107" s="9" t="s">
        <v>70808</v>
      </c>
      <c r="F26107" s="10" t="s">
        <v>16</v>
      </c>
      <c r="G26107" s="9" t="s">
        <v>70809</v>
      </c>
      <c r="H26107" s="9">
        <v>13969</v>
      </c>
      <c r="I26107" s="16" t="s">
        <v>18</v>
      </c>
      <c r="J26107" s="17" t="s">
        <v>18</v>
      </c>
    </row>
    <row r="26108" s="2" customFormat="1" ht="23.25" spans="1:10">
      <c r="A26108" s="11"/>
      <c r="B26108" s="11"/>
      <c r="C26108" s="10" t="s">
        <v>70810</v>
      </c>
      <c r="D26108" s="10" t="s">
        <v>21</v>
      </c>
      <c r="E26108" s="9" t="s">
        <v>70811</v>
      </c>
      <c r="F26108" s="10" t="s">
        <v>16</v>
      </c>
      <c r="G26108" s="11"/>
      <c r="H26108" s="11"/>
      <c r="I26108" s="16" t="s">
        <v>18</v>
      </c>
      <c r="J26108" s="17" t="s">
        <v>18</v>
      </c>
    </row>
    <row r="26109" s="2" customFormat="1" ht="23.25" spans="1:10">
      <c r="A26109" s="9">
        <f>COUNT(A$3:A26108)+1</f>
        <v>10492</v>
      </c>
      <c r="B26109" s="12" t="s">
        <v>70812</v>
      </c>
      <c r="C26109" s="10" t="s">
        <v>70813</v>
      </c>
      <c r="D26109" s="10" t="s">
        <v>14</v>
      </c>
      <c r="E26109" s="9" t="s">
        <v>70814</v>
      </c>
      <c r="F26109" s="10" t="s">
        <v>16</v>
      </c>
      <c r="G26109" s="9" t="s">
        <v>70815</v>
      </c>
      <c r="H26109" s="9">
        <v>13970</v>
      </c>
      <c r="I26109" s="16" t="s">
        <v>18</v>
      </c>
      <c r="J26109" s="17" t="s">
        <v>18</v>
      </c>
    </row>
    <row r="26110" s="2" customFormat="1" ht="23.25" spans="1:10">
      <c r="A26110" s="14"/>
      <c r="B26110" s="15"/>
      <c r="C26110" s="10" t="s">
        <v>70816</v>
      </c>
      <c r="D26110" s="10" t="s">
        <v>21</v>
      </c>
      <c r="E26110" s="9" t="s">
        <v>70817</v>
      </c>
      <c r="F26110" s="10" t="s">
        <v>16</v>
      </c>
      <c r="G26110" s="14"/>
      <c r="H26110" s="14"/>
      <c r="I26110" s="16" t="s">
        <v>18</v>
      </c>
      <c r="J26110" s="17" t="s">
        <v>18</v>
      </c>
    </row>
    <row r="26111" s="2" customFormat="1" ht="23.25" spans="1:10">
      <c r="A26111" s="11"/>
      <c r="B26111" s="13"/>
      <c r="C26111" s="10" t="s">
        <v>70818</v>
      </c>
      <c r="D26111" s="10" t="s">
        <v>21</v>
      </c>
      <c r="E26111" s="9" t="s">
        <v>36960</v>
      </c>
      <c r="F26111" s="10" t="s">
        <v>16</v>
      </c>
      <c r="G26111" s="11"/>
      <c r="H26111" s="11"/>
      <c r="I26111" s="16" t="s">
        <v>18</v>
      </c>
      <c r="J26111" s="17" t="s">
        <v>18</v>
      </c>
    </row>
    <row r="26112" s="2" customFormat="1" ht="23.25" spans="1:10">
      <c r="A26112" s="9">
        <f>COUNT(A$3:A26111)+1</f>
        <v>10493</v>
      </c>
      <c r="B26112" s="9" t="s">
        <v>70819</v>
      </c>
      <c r="C26112" s="10" t="s">
        <v>70820</v>
      </c>
      <c r="D26112" s="10" t="s">
        <v>14</v>
      </c>
      <c r="E26112" s="9" t="s">
        <v>70821</v>
      </c>
      <c r="F26112" s="10" t="s">
        <v>16</v>
      </c>
      <c r="G26112" s="9" t="s">
        <v>70822</v>
      </c>
      <c r="H26112" s="9">
        <v>13971</v>
      </c>
      <c r="I26112" s="16" t="s">
        <v>18</v>
      </c>
      <c r="J26112" s="17" t="s">
        <v>18</v>
      </c>
    </row>
    <row r="26113" s="2" customFormat="1" ht="23.25" spans="1:10">
      <c r="A26113" s="11"/>
      <c r="B26113" s="11"/>
      <c r="C26113" s="10" t="s">
        <v>70823</v>
      </c>
      <c r="D26113" s="10" t="s">
        <v>21</v>
      </c>
      <c r="E26113" s="9" t="s">
        <v>70824</v>
      </c>
      <c r="F26113" s="10" t="s">
        <v>16</v>
      </c>
      <c r="G26113" s="11"/>
      <c r="H26113" s="11"/>
      <c r="I26113" s="16" t="s">
        <v>18</v>
      </c>
      <c r="J26113" s="17" t="s">
        <v>18</v>
      </c>
    </row>
    <row r="26114" s="2" customFormat="1" ht="23.25" spans="1:10">
      <c r="A26114" s="16">
        <f>COUNT(A$3:A26113)+1</f>
        <v>10494</v>
      </c>
      <c r="B26114" s="16" t="s">
        <v>70825</v>
      </c>
      <c r="C26114" s="10" t="s">
        <v>70826</v>
      </c>
      <c r="D26114" s="10" t="s">
        <v>14</v>
      </c>
      <c r="E26114" s="9" t="s">
        <v>70827</v>
      </c>
      <c r="F26114" s="10" t="s">
        <v>16</v>
      </c>
      <c r="G26114" s="16" t="s">
        <v>70828</v>
      </c>
      <c r="H26114" s="16">
        <v>13972</v>
      </c>
      <c r="I26114" s="16" t="s">
        <v>18</v>
      </c>
      <c r="J26114" s="17" t="s">
        <v>18</v>
      </c>
    </row>
    <row r="26115" s="2" customFormat="1" ht="23.25" spans="1:10">
      <c r="A26115" s="9">
        <f>COUNT(A$3:A26114)+1</f>
        <v>10495</v>
      </c>
      <c r="B26115" s="9" t="s">
        <v>70829</v>
      </c>
      <c r="C26115" s="10" t="s">
        <v>70830</v>
      </c>
      <c r="D26115" s="10" t="s">
        <v>14</v>
      </c>
      <c r="E26115" s="9" t="s">
        <v>70831</v>
      </c>
      <c r="F26115" s="10" t="s">
        <v>16</v>
      </c>
      <c r="G26115" s="9" t="s">
        <v>70832</v>
      </c>
      <c r="H26115" s="9">
        <v>13973</v>
      </c>
      <c r="I26115" s="16" t="s">
        <v>18</v>
      </c>
      <c r="J26115" s="17" t="s">
        <v>18</v>
      </c>
    </row>
    <row r="26116" s="2" customFormat="1" ht="23.25" spans="1:10">
      <c r="A26116" s="11"/>
      <c r="B26116" s="11"/>
      <c r="C26116" s="10" t="s">
        <v>18013</v>
      </c>
      <c r="D26116" s="10" t="s">
        <v>21</v>
      </c>
      <c r="E26116" s="9" t="s">
        <v>70833</v>
      </c>
      <c r="F26116" s="10" t="s">
        <v>16</v>
      </c>
      <c r="G26116" s="11"/>
      <c r="H26116" s="11"/>
      <c r="I26116" s="16" t="s">
        <v>18</v>
      </c>
      <c r="J26116" s="17" t="s">
        <v>18</v>
      </c>
    </row>
    <row r="26117" s="2" customFormat="1" ht="23.25" spans="1:10">
      <c r="A26117" s="9">
        <f>COUNT(A$3:A26116)+1</f>
        <v>10496</v>
      </c>
      <c r="B26117" s="9" t="s">
        <v>70834</v>
      </c>
      <c r="C26117" s="10" t="s">
        <v>57747</v>
      </c>
      <c r="D26117" s="10" t="s">
        <v>14</v>
      </c>
      <c r="E26117" s="9" t="s">
        <v>70835</v>
      </c>
      <c r="F26117" s="10" t="s">
        <v>16</v>
      </c>
      <c r="G26117" s="9" t="s">
        <v>70836</v>
      </c>
      <c r="H26117" s="9">
        <v>13974</v>
      </c>
      <c r="I26117" s="16" t="s">
        <v>18</v>
      </c>
      <c r="J26117" s="17" t="s">
        <v>44</v>
      </c>
    </row>
    <row r="26118" s="2" customFormat="1" ht="23.25" spans="1:10">
      <c r="A26118" s="11"/>
      <c r="B26118" s="11"/>
      <c r="C26118" s="10" t="s">
        <v>70837</v>
      </c>
      <c r="D26118" s="10" t="s">
        <v>21</v>
      </c>
      <c r="E26118" s="9" t="s">
        <v>70838</v>
      </c>
      <c r="F26118" s="10" t="s">
        <v>16</v>
      </c>
      <c r="G26118" s="11"/>
      <c r="H26118" s="11"/>
      <c r="I26118" s="16" t="s">
        <v>18</v>
      </c>
      <c r="J26118" s="17" t="s">
        <v>18</v>
      </c>
    </row>
    <row r="26119" s="2" customFormat="1" ht="23.25" spans="1:10">
      <c r="A26119" s="16">
        <f>COUNT(A$3:A26118)+1</f>
        <v>10497</v>
      </c>
      <c r="B26119" s="16" t="s">
        <v>70839</v>
      </c>
      <c r="C26119" s="10" t="s">
        <v>70840</v>
      </c>
      <c r="D26119" s="10" t="s">
        <v>14</v>
      </c>
      <c r="E26119" s="9" t="s">
        <v>70841</v>
      </c>
      <c r="F26119" s="10" t="s">
        <v>16</v>
      </c>
      <c r="G26119" s="16" t="s">
        <v>70842</v>
      </c>
      <c r="H26119" s="16">
        <v>13975</v>
      </c>
      <c r="I26119" s="16" t="s">
        <v>18</v>
      </c>
      <c r="J26119" s="17" t="s">
        <v>18</v>
      </c>
    </row>
    <row r="26120" s="2" customFormat="1" ht="23.25" spans="1:10">
      <c r="A26120" s="16">
        <f>COUNT(A$3:A26119)+1</f>
        <v>10498</v>
      </c>
      <c r="B26120" s="16" t="s">
        <v>70843</v>
      </c>
      <c r="C26120" s="10" t="s">
        <v>70844</v>
      </c>
      <c r="D26120" s="10" t="s">
        <v>14</v>
      </c>
      <c r="E26120" s="9" t="s">
        <v>70845</v>
      </c>
      <c r="F26120" s="10" t="s">
        <v>16</v>
      </c>
      <c r="G26120" s="16" t="s">
        <v>70846</v>
      </c>
      <c r="H26120" s="16">
        <v>13976</v>
      </c>
      <c r="I26120" s="16" t="s">
        <v>18</v>
      </c>
      <c r="J26120" s="17" t="s">
        <v>18</v>
      </c>
    </row>
    <row r="26121" s="2" customFormat="1" ht="23.25" spans="1:10">
      <c r="A26121" s="9">
        <f>COUNT(A$3:A26120)+1</f>
        <v>10499</v>
      </c>
      <c r="B26121" s="9" t="s">
        <v>70847</v>
      </c>
      <c r="C26121" s="10" t="s">
        <v>70848</v>
      </c>
      <c r="D26121" s="10" t="s">
        <v>14</v>
      </c>
      <c r="E26121" s="9" t="s">
        <v>70849</v>
      </c>
      <c r="F26121" s="10" t="s">
        <v>16</v>
      </c>
      <c r="G26121" s="9" t="s">
        <v>70850</v>
      </c>
      <c r="H26121" s="9">
        <v>13977</v>
      </c>
      <c r="I26121" s="16" t="s">
        <v>18</v>
      </c>
      <c r="J26121" s="17" t="s">
        <v>18</v>
      </c>
    </row>
    <row r="26122" s="2" customFormat="1" ht="23.25" spans="1:10">
      <c r="A26122" s="11"/>
      <c r="B26122" s="11"/>
      <c r="C26122" s="10" t="s">
        <v>70851</v>
      </c>
      <c r="D26122" s="10" t="s">
        <v>21</v>
      </c>
      <c r="E26122" s="9" t="s">
        <v>70852</v>
      </c>
      <c r="F26122" s="10" t="s">
        <v>16</v>
      </c>
      <c r="G26122" s="11"/>
      <c r="H26122" s="11"/>
      <c r="I26122" s="16" t="s">
        <v>18</v>
      </c>
      <c r="J26122" s="17" t="s">
        <v>18</v>
      </c>
    </row>
    <row r="26123" s="2" customFormat="1" ht="23.25" spans="1:10">
      <c r="A26123" s="9">
        <f>COUNT(A$3:A26122)+1</f>
        <v>10500</v>
      </c>
      <c r="B26123" s="9" t="s">
        <v>70853</v>
      </c>
      <c r="C26123" s="10" t="s">
        <v>70854</v>
      </c>
      <c r="D26123" s="10" t="s">
        <v>14</v>
      </c>
      <c r="E26123" s="9" t="s">
        <v>70855</v>
      </c>
      <c r="F26123" s="10" t="s">
        <v>16</v>
      </c>
      <c r="G26123" s="9" t="s">
        <v>70856</v>
      </c>
      <c r="H26123" s="9">
        <v>13978</v>
      </c>
      <c r="I26123" s="16" t="s">
        <v>18</v>
      </c>
      <c r="J26123" s="17" t="s">
        <v>18</v>
      </c>
    </row>
    <row r="26124" s="2" customFormat="1" ht="23.25" spans="1:10">
      <c r="A26124" s="14"/>
      <c r="B26124" s="14"/>
      <c r="C26124" s="10" t="s">
        <v>70857</v>
      </c>
      <c r="D26124" s="10" t="s">
        <v>21</v>
      </c>
      <c r="E26124" s="9" t="s">
        <v>70858</v>
      </c>
      <c r="F26124" s="10" t="s">
        <v>16</v>
      </c>
      <c r="G26124" s="14"/>
      <c r="H26124" s="14"/>
      <c r="I26124" s="16" t="s">
        <v>18</v>
      </c>
      <c r="J26124" s="17" t="s">
        <v>18</v>
      </c>
    </row>
    <row r="26125" s="2" customFormat="1" ht="23.25" spans="1:10">
      <c r="A26125" s="11"/>
      <c r="B26125" s="11"/>
      <c r="C26125" s="10" t="s">
        <v>70859</v>
      </c>
      <c r="D26125" s="10" t="s">
        <v>21</v>
      </c>
      <c r="E26125" s="9" t="s">
        <v>70860</v>
      </c>
      <c r="F26125" s="10" t="s">
        <v>16</v>
      </c>
      <c r="G26125" s="11"/>
      <c r="H26125" s="11"/>
      <c r="I26125" s="16" t="s">
        <v>18</v>
      </c>
      <c r="J26125" s="17" t="s">
        <v>18</v>
      </c>
    </row>
    <row r="26126" s="2" customFormat="1" ht="23.25" spans="1:10">
      <c r="A26126" s="16">
        <f>COUNT(A$3:A26125)+1</f>
        <v>10501</v>
      </c>
      <c r="B26126" s="16" t="s">
        <v>70861</v>
      </c>
      <c r="C26126" s="10" t="s">
        <v>70862</v>
      </c>
      <c r="D26126" s="10" t="s">
        <v>14</v>
      </c>
      <c r="E26126" s="9" t="s">
        <v>70863</v>
      </c>
      <c r="F26126" s="10" t="s">
        <v>16</v>
      </c>
      <c r="G26126" s="16" t="s">
        <v>70864</v>
      </c>
      <c r="H26126" s="16">
        <v>13979</v>
      </c>
      <c r="I26126" s="16" t="s">
        <v>18</v>
      </c>
      <c r="J26126" s="17" t="s">
        <v>18</v>
      </c>
    </row>
    <row r="26127" s="2" customFormat="1" ht="23.25" spans="1:10">
      <c r="A26127" s="9">
        <f>COUNT(A$3:A26126)+1</f>
        <v>10502</v>
      </c>
      <c r="B26127" s="9" t="s">
        <v>70865</v>
      </c>
      <c r="C26127" s="10" t="s">
        <v>70866</v>
      </c>
      <c r="D26127" s="10" t="s">
        <v>14</v>
      </c>
      <c r="E26127" s="9" t="s">
        <v>70867</v>
      </c>
      <c r="F26127" s="10" t="s">
        <v>16</v>
      </c>
      <c r="G26127" s="9" t="s">
        <v>70868</v>
      </c>
      <c r="H26127" s="9">
        <v>13980</v>
      </c>
      <c r="I26127" s="16" t="s">
        <v>18</v>
      </c>
      <c r="J26127" s="17" t="s">
        <v>18</v>
      </c>
    </row>
    <row r="26128" s="2" customFormat="1" ht="23.25" spans="1:10">
      <c r="A26128" s="11"/>
      <c r="B26128" s="11"/>
      <c r="C26128" s="10" t="s">
        <v>21585</v>
      </c>
      <c r="D26128" s="10" t="s">
        <v>21</v>
      </c>
      <c r="E26128" s="9" t="s">
        <v>70869</v>
      </c>
      <c r="F26128" s="10" t="s">
        <v>16</v>
      </c>
      <c r="G26128" s="11"/>
      <c r="H26128" s="11"/>
      <c r="I26128" s="16" t="s">
        <v>18</v>
      </c>
      <c r="J26128" s="17" t="s">
        <v>18</v>
      </c>
    </row>
    <row r="26129" s="2" customFormat="1" ht="23.25" spans="1:10">
      <c r="A26129" s="9">
        <f>COUNT(A$3:A26128)+1</f>
        <v>10503</v>
      </c>
      <c r="B26129" s="9" t="s">
        <v>70870</v>
      </c>
      <c r="C26129" s="10" t="s">
        <v>70871</v>
      </c>
      <c r="D26129" s="10" t="s">
        <v>14</v>
      </c>
      <c r="E26129" s="9" t="s">
        <v>70872</v>
      </c>
      <c r="F26129" s="10" t="s">
        <v>16</v>
      </c>
      <c r="G26129" s="9" t="s">
        <v>70873</v>
      </c>
      <c r="H26129" s="9">
        <v>13981</v>
      </c>
      <c r="I26129" s="16" t="s">
        <v>18</v>
      </c>
      <c r="J26129" s="17" t="s">
        <v>18</v>
      </c>
    </row>
    <row r="26130" s="2" customFormat="1" ht="23.25" spans="1:10">
      <c r="A26130" s="11"/>
      <c r="B26130" s="11"/>
      <c r="C26130" s="10" t="s">
        <v>70874</v>
      </c>
      <c r="D26130" s="10" t="s">
        <v>21</v>
      </c>
      <c r="E26130" s="9" t="s">
        <v>70875</v>
      </c>
      <c r="F26130" s="10" t="s">
        <v>16</v>
      </c>
      <c r="G26130" s="11"/>
      <c r="H26130" s="11"/>
      <c r="I26130" s="16" t="s">
        <v>18</v>
      </c>
      <c r="J26130" s="17" t="s">
        <v>18</v>
      </c>
    </row>
    <row r="26131" s="2" customFormat="1" ht="23.25" spans="1:10">
      <c r="A26131" s="16">
        <f>COUNT(A$3:A26130)+1</f>
        <v>10504</v>
      </c>
      <c r="B26131" s="16" t="s">
        <v>70876</v>
      </c>
      <c r="C26131" s="10" t="s">
        <v>70877</v>
      </c>
      <c r="D26131" s="10" t="s">
        <v>14</v>
      </c>
      <c r="E26131" s="9" t="s">
        <v>70878</v>
      </c>
      <c r="F26131" s="10" t="s">
        <v>16</v>
      </c>
      <c r="G26131" s="16" t="s">
        <v>70879</v>
      </c>
      <c r="H26131" s="16">
        <v>13982</v>
      </c>
      <c r="I26131" s="16" t="s">
        <v>18</v>
      </c>
      <c r="J26131" s="17" t="s">
        <v>18</v>
      </c>
    </row>
    <row r="26132" s="2" customFormat="1" ht="23.25" spans="1:10">
      <c r="A26132" s="16">
        <f>COUNT(A$3:A26131)+1</f>
        <v>10505</v>
      </c>
      <c r="B26132" s="16" t="s">
        <v>70880</v>
      </c>
      <c r="C26132" s="10" t="s">
        <v>70881</v>
      </c>
      <c r="D26132" s="10" t="s">
        <v>14</v>
      </c>
      <c r="E26132" s="9" t="s">
        <v>70882</v>
      </c>
      <c r="F26132" s="10" t="s">
        <v>16</v>
      </c>
      <c r="G26132" s="16" t="s">
        <v>70883</v>
      </c>
      <c r="H26132" s="16">
        <v>13983</v>
      </c>
      <c r="I26132" s="16" t="s">
        <v>18</v>
      </c>
      <c r="J26132" s="17" t="s">
        <v>18</v>
      </c>
    </row>
    <row r="26133" s="2" customFormat="1" ht="23.25" spans="1:10">
      <c r="A26133" s="9">
        <f>COUNT(A$3:A26132)+1</f>
        <v>10506</v>
      </c>
      <c r="B26133" s="9" t="s">
        <v>70884</v>
      </c>
      <c r="C26133" s="10" t="s">
        <v>70885</v>
      </c>
      <c r="D26133" s="10" t="s">
        <v>14</v>
      </c>
      <c r="E26133" s="9" t="s">
        <v>70886</v>
      </c>
      <c r="F26133" s="10" t="s">
        <v>16</v>
      </c>
      <c r="G26133" s="9" t="s">
        <v>70887</v>
      </c>
      <c r="H26133" s="9">
        <v>13984</v>
      </c>
      <c r="I26133" s="16" t="s">
        <v>18</v>
      </c>
      <c r="J26133" s="17" t="s">
        <v>18</v>
      </c>
    </row>
    <row r="26134" s="2" customFormat="1" ht="23.25" spans="1:10">
      <c r="A26134" s="14"/>
      <c r="B26134" s="14"/>
      <c r="C26134" s="10" t="s">
        <v>70888</v>
      </c>
      <c r="D26134" s="10" t="s">
        <v>21</v>
      </c>
      <c r="E26134" s="9" t="s">
        <v>70889</v>
      </c>
      <c r="F26134" s="10" t="s">
        <v>16</v>
      </c>
      <c r="G26134" s="14"/>
      <c r="H26134" s="14"/>
      <c r="I26134" s="16" t="s">
        <v>18</v>
      </c>
      <c r="J26134" s="17" t="s">
        <v>18</v>
      </c>
    </row>
    <row r="26135" s="2" customFormat="1" ht="23.25" spans="1:10">
      <c r="A26135" s="11"/>
      <c r="B26135" s="11"/>
      <c r="C26135" s="10" t="s">
        <v>70890</v>
      </c>
      <c r="D26135" s="10" t="s">
        <v>21</v>
      </c>
      <c r="E26135" s="9" t="s">
        <v>70891</v>
      </c>
      <c r="F26135" s="10" t="s">
        <v>16</v>
      </c>
      <c r="G26135" s="11"/>
      <c r="H26135" s="11"/>
      <c r="I26135" s="16" t="s">
        <v>18</v>
      </c>
      <c r="J26135" s="17" t="s">
        <v>18</v>
      </c>
    </row>
    <row r="26136" s="2" customFormat="1" ht="23.25" spans="1:10">
      <c r="A26136" s="9">
        <f>COUNT(A$3:A26135)+1</f>
        <v>10507</v>
      </c>
      <c r="B26136" s="9" t="s">
        <v>70892</v>
      </c>
      <c r="C26136" s="10" t="s">
        <v>70893</v>
      </c>
      <c r="D26136" s="10" t="s">
        <v>14</v>
      </c>
      <c r="E26136" s="9" t="s">
        <v>70894</v>
      </c>
      <c r="F26136" s="10" t="s">
        <v>16</v>
      </c>
      <c r="G26136" s="9" t="s">
        <v>70895</v>
      </c>
      <c r="H26136" s="9">
        <v>13985</v>
      </c>
      <c r="I26136" s="16" t="s">
        <v>18</v>
      </c>
      <c r="J26136" s="17" t="s">
        <v>18</v>
      </c>
    </row>
    <row r="26137" s="2" customFormat="1" ht="23.25" spans="1:10">
      <c r="A26137" s="14"/>
      <c r="B26137" s="14"/>
      <c r="C26137" s="10" t="s">
        <v>70896</v>
      </c>
      <c r="D26137" s="10" t="s">
        <v>21</v>
      </c>
      <c r="E26137" s="9" t="s">
        <v>70897</v>
      </c>
      <c r="F26137" s="10" t="s">
        <v>16</v>
      </c>
      <c r="G26137" s="14"/>
      <c r="H26137" s="14"/>
      <c r="I26137" s="16" t="s">
        <v>18</v>
      </c>
      <c r="J26137" s="17" t="s">
        <v>18</v>
      </c>
    </row>
    <row r="26138" s="2" customFormat="1" ht="23.25" spans="1:10">
      <c r="A26138" s="11"/>
      <c r="B26138" s="11"/>
      <c r="C26138" s="10" t="s">
        <v>70898</v>
      </c>
      <c r="D26138" s="10" t="s">
        <v>21</v>
      </c>
      <c r="E26138" s="9" t="s">
        <v>70899</v>
      </c>
      <c r="F26138" s="10" t="s">
        <v>16</v>
      </c>
      <c r="G26138" s="11"/>
      <c r="H26138" s="11"/>
      <c r="I26138" s="16" t="s">
        <v>18</v>
      </c>
      <c r="J26138" s="17" t="s">
        <v>18</v>
      </c>
    </row>
    <row r="26139" s="2" customFormat="1" ht="23.25" spans="1:10">
      <c r="A26139" s="9">
        <f>COUNT(A$3:A26138)+1</f>
        <v>10508</v>
      </c>
      <c r="B26139" s="9" t="s">
        <v>70900</v>
      </c>
      <c r="C26139" s="10" t="s">
        <v>70901</v>
      </c>
      <c r="D26139" s="10" t="s">
        <v>14</v>
      </c>
      <c r="E26139" s="9" t="s">
        <v>70902</v>
      </c>
      <c r="F26139" s="10" t="s">
        <v>16</v>
      </c>
      <c r="G26139" s="9" t="s">
        <v>70903</v>
      </c>
      <c r="H26139" s="9">
        <v>13986</v>
      </c>
      <c r="I26139" s="16" t="s">
        <v>18</v>
      </c>
      <c r="J26139" s="17" t="s">
        <v>18</v>
      </c>
    </row>
    <row r="26140" s="2" customFormat="1" ht="23.25" spans="1:10">
      <c r="A26140" s="11"/>
      <c r="B26140" s="11"/>
      <c r="C26140" s="10" t="s">
        <v>70904</v>
      </c>
      <c r="D26140" s="10" t="s">
        <v>21</v>
      </c>
      <c r="E26140" s="9" t="s">
        <v>70905</v>
      </c>
      <c r="F26140" s="10" t="s">
        <v>16</v>
      </c>
      <c r="G26140" s="11"/>
      <c r="H26140" s="11"/>
      <c r="I26140" s="16" t="s">
        <v>18</v>
      </c>
      <c r="J26140" s="17" t="s">
        <v>18</v>
      </c>
    </row>
    <row r="26141" s="2" customFormat="1" ht="23.25" spans="1:10">
      <c r="A26141" s="9">
        <f>COUNT(A$3:A26140)+1</f>
        <v>10509</v>
      </c>
      <c r="B26141" s="9" t="s">
        <v>70906</v>
      </c>
      <c r="C26141" s="10" t="s">
        <v>70907</v>
      </c>
      <c r="D26141" s="10" t="s">
        <v>14</v>
      </c>
      <c r="E26141" s="9" t="s">
        <v>70908</v>
      </c>
      <c r="F26141" s="10" t="s">
        <v>16</v>
      </c>
      <c r="G26141" s="9" t="s">
        <v>70909</v>
      </c>
      <c r="H26141" s="9">
        <v>13987</v>
      </c>
      <c r="I26141" s="16" t="s">
        <v>18</v>
      </c>
      <c r="J26141" s="17" t="s">
        <v>18</v>
      </c>
    </row>
    <row r="26142" s="2" customFormat="1" ht="23.25" spans="1:10">
      <c r="A26142" s="11"/>
      <c r="B26142" s="11"/>
      <c r="C26142" s="10" t="s">
        <v>70910</v>
      </c>
      <c r="D26142" s="10" t="s">
        <v>21</v>
      </c>
      <c r="E26142" s="9" t="s">
        <v>70911</v>
      </c>
      <c r="F26142" s="10" t="s">
        <v>16</v>
      </c>
      <c r="G26142" s="11"/>
      <c r="H26142" s="11"/>
      <c r="I26142" s="16" t="s">
        <v>18</v>
      </c>
      <c r="J26142" s="17" t="s">
        <v>18</v>
      </c>
    </row>
    <row r="26143" s="2" customFormat="1" ht="23.25" spans="1:10">
      <c r="A26143" s="16">
        <f>COUNT(A$3:A26142)+1</f>
        <v>10510</v>
      </c>
      <c r="B26143" s="16" t="s">
        <v>70912</v>
      </c>
      <c r="C26143" s="10" t="s">
        <v>70913</v>
      </c>
      <c r="D26143" s="10" t="s">
        <v>14</v>
      </c>
      <c r="E26143" s="9" t="s">
        <v>70914</v>
      </c>
      <c r="F26143" s="10" t="s">
        <v>16</v>
      </c>
      <c r="G26143" s="16" t="s">
        <v>70915</v>
      </c>
      <c r="H26143" s="16">
        <v>13988</v>
      </c>
      <c r="I26143" s="16" t="s">
        <v>18</v>
      </c>
      <c r="J26143" s="17" t="s">
        <v>18</v>
      </c>
    </row>
    <row r="26144" s="2" customFormat="1" ht="23.25" spans="1:10">
      <c r="A26144" s="16">
        <f>COUNT(A$3:A26143)+1</f>
        <v>10511</v>
      </c>
      <c r="B26144" s="16" t="s">
        <v>70916</v>
      </c>
      <c r="C26144" s="10" t="s">
        <v>70917</v>
      </c>
      <c r="D26144" s="10" t="s">
        <v>14</v>
      </c>
      <c r="E26144" s="9" t="s">
        <v>70918</v>
      </c>
      <c r="F26144" s="10" t="s">
        <v>16</v>
      </c>
      <c r="G26144" s="16" t="s">
        <v>70919</v>
      </c>
      <c r="H26144" s="16">
        <v>13989</v>
      </c>
      <c r="I26144" s="16" t="s">
        <v>18</v>
      </c>
      <c r="J26144" s="17" t="s">
        <v>18</v>
      </c>
    </row>
    <row r="26145" s="2" customFormat="1" ht="23.25" spans="1:10">
      <c r="A26145" s="9">
        <f>COUNT(A$3:A26144)+1</f>
        <v>10512</v>
      </c>
      <c r="B26145" s="9" t="s">
        <v>70920</v>
      </c>
      <c r="C26145" s="10" t="s">
        <v>70921</v>
      </c>
      <c r="D26145" s="10" t="s">
        <v>14</v>
      </c>
      <c r="E26145" s="9" t="s">
        <v>70922</v>
      </c>
      <c r="F26145" s="10" t="s">
        <v>16</v>
      </c>
      <c r="G26145" s="9" t="s">
        <v>70923</v>
      </c>
      <c r="H26145" s="9">
        <v>13990</v>
      </c>
      <c r="I26145" s="16" t="s">
        <v>18</v>
      </c>
      <c r="J26145" s="17" t="s">
        <v>18</v>
      </c>
    </row>
    <row r="26146" s="2" customFormat="1" ht="23.25" spans="1:10">
      <c r="A26146" s="14"/>
      <c r="B26146" s="14"/>
      <c r="C26146" s="10" t="s">
        <v>70924</v>
      </c>
      <c r="D26146" s="10" t="s">
        <v>21</v>
      </c>
      <c r="E26146" s="9" t="s">
        <v>70925</v>
      </c>
      <c r="F26146" s="10" t="s">
        <v>16</v>
      </c>
      <c r="G26146" s="14"/>
      <c r="H26146" s="14"/>
      <c r="I26146" s="16" t="s">
        <v>18</v>
      </c>
      <c r="J26146" s="17" t="s">
        <v>18</v>
      </c>
    </row>
    <row r="26147" s="2" customFormat="1" ht="23.25" spans="1:10">
      <c r="A26147" s="14"/>
      <c r="B26147" s="14"/>
      <c r="C26147" s="10" t="s">
        <v>70926</v>
      </c>
      <c r="D26147" s="10" t="s">
        <v>21</v>
      </c>
      <c r="E26147" s="9" t="s">
        <v>70927</v>
      </c>
      <c r="F26147" s="10" t="s">
        <v>16</v>
      </c>
      <c r="G26147" s="14"/>
      <c r="H26147" s="14"/>
      <c r="I26147" s="16" t="s">
        <v>18</v>
      </c>
      <c r="J26147" s="17" t="s">
        <v>18</v>
      </c>
    </row>
    <row r="26148" s="2" customFormat="1" ht="23.25" spans="1:10">
      <c r="A26148" s="11"/>
      <c r="B26148" s="11"/>
      <c r="C26148" s="10" t="s">
        <v>70928</v>
      </c>
      <c r="D26148" s="10" t="s">
        <v>21</v>
      </c>
      <c r="E26148" s="9" t="s">
        <v>70929</v>
      </c>
      <c r="F26148" s="10" t="s">
        <v>16</v>
      </c>
      <c r="G26148" s="11"/>
      <c r="H26148" s="11"/>
      <c r="I26148" s="16" t="s">
        <v>18</v>
      </c>
      <c r="J26148" s="17" t="s">
        <v>18</v>
      </c>
    </row>
    <row r="26149" s="2" customFormat="1" ht="23.25" spans="1:10">
      <c r="A26149" s="9">
        <f>COUNT(A$3:A26148)+1</f>
        <v>10513</v>
      </c>
      <c r="B26149" s="9" t="s">
        <v>70930</v>
      </c>
      <c r="C26149" s="10" t="s">
        <v>70931</v>
      </c>
      <c r="D26149" s="10" t="s">
        <v>14</v>
      </c>
      <c r="E26149" s="9" t="s">
        <v>70932</v>
      </c>
      <c r="F26149" s="10" t="s">
        <v>16</v>
      </c>
      <c r="G26149" s="9" t="s">
        <v>70933</v>
      </c>
      <c r="H26149" s="9">
        <v>13991</v>
      </c>
      <c r="I26149" s="16" t="s">
        <v>18</v>
      </c>
      <c r="J26149" s="17" t="s">
        <v>18</v>
      </c>
    </row>
    <row r="26150" s="2" customFormat="1" ht="23.25" spans="1:10">
      <c r="A26150" s="14"/>
      <c r="B26150" s="14"/>
      <c r="C26150" s="10" t="s">
        <v>70934</v>
      </c>
      <c r="D26150" s="10" t="s">
        <v>21</v>
      </c>
      <c r="E26150" s="9" t="s">
        <v>30610</v>
      </c>
      <c r="F26150" s="10" t="s">
        <v>16</v>
      </c>
      <c r="G26150" s="14"/>
      <c r="H26150" s="14"/>
      <c r="I26150" s="16" t="s">
        <v>18</v>
      </c>
      <c r="J26150" s="17" t="s">
        <v>18</v>
      </c>
    </row>
    <row r="26151" s="2" customFormat="1" ht="23.25" spans="1:10">
      <c r="A26151" s="11"/>
      <c r="B26151" s="11"/>
      <c r="C26151" s="10" t="s">
        <v>70935</v>
      </c>
      <c r="D26151" s="10" t="s">
        <v>21</v>
      </c>
      <c r="E26151" s="9" t="s">
        <v>70936</v>
      </c>
      <c r="F26151" s="10" t="s">
        <v>16</v>
      </c>
      <c r="G26151" s="11"/>
      <c r="H26151" s="11"/>
      <c r="I26151" s="16" t="s">
        <v>18</v>
      </c>
      <c r="J26151" s="17" t="s">
        <v>18</v>
      </c>
    </row>
    <row r="26152" s="2" customFormat="1" ht="23.25" spans="1:10">
      <c r="A26152" s="9">
        <f>COUNT(A$3:A26151)+1</f>
        <v>10514</v>
      </c>
      <c r="B26152" s="9" t="s">
        <v>70937</v>
      </c>
      <c r="C26152" s="10" t="s">
        <v>70938</v>
      </c>
      <c r="D26152" s="10" t="s">
        <v>14</v>
      </c>
      <c r="E26152" s="9" t="s">
        <v>70939</v>
      </c>
      <c r="F26152" s="10" t="s">
        <v>16</v>
      </c>
      <c r="G26152" s="9" t="s">
        <v>70940</v>
      </c>
      <c r="H26152" s="9">
        <v>13992</v>
      </c>
      <c r="I26152" s="16" t="s">
        <v>18</v>
      </c>
      <c r="J26152" s="17" t="s">
        <v>44</v>
      </c>
    </row>
    <row r="26153" s="2" customFormat="1" ht="23.25" spans="1:10">
      <c r="A26153" s="14"/>
      <c r="B26153" s="14"/>
      <c r="C26153" s="10" t="s">
        <v>70941</v>
      </c>
      <c r="D26153" s="10" t="s">
        <v>21</v>
      </c>
      <c r="E26153" s="9" t="s">
        <v>70942</v>
      </c>
      <c r="F26153" s="10" t="s">
        <v>16</v>
      </c>
      <c r="G26153" s="14"/>
      <c r="H26153" s="14"/>
      <c r="I26153" s="16" t="s">
        <v>18</v>
      </c>
      <c r="J26153" s="17" t="s">
        <v>18</v>
      </c>
    </row>
    <row r="26154" s="2" customFormat="1" ht="23.25" spans="1:10">
      <c r="A26154" s="11"/>
      <c r="B26154" s="11"/>
      <c r="C26154" s="10" t="s">
        <v>70943</v>
      </c>
      <c r="D26154" s="10" t="s">
        <v>21</v>
      </c>
      <c r="E26154" s="9" t="s">
        <v>70944</v>
      </c>
      <c r="F26154" s="10" t="s">
        <v>16</v>
      </c>
      <c r="G26154" s="11"/>
      <c r="H26154" s="11"/>
      <c r="I26154" s="16" t="s">
        <v>18</v>
      </c>
      <c r="J26154" s="17" t="s">
        <v>18</v>
      </c>
    </row>
    <row r="26155" s="2" customFormat="1" ht="23.25" spans="1:10">
      <c r="A26155" s="9">
        <f>COUNT(A$3:A26154)+1</f>
        <v>10515</v>
      </c>
      <c r="B26155" s="9" t="s">
        <v>70945</v>
      </c>
      <c r="C26155" s="10" t="s">
        <v>86</v>
      </c>
      <c r="D26155" s="10" t="s">
        <v>14</v>
      </c>
      <c r="E26155" s="9" t="s">
        <v>70946</v>
      </c>
      <c r="F26155" s="10" t="s">
        <v>16</v>
      </c>
      <c r="G26155" s="9" t="s">
        <v>70947</v>
      </c>
      <c r="H26155" s="9">
        <v>13993</v>
      </c>
      <c r="I26155" s="16" t="s">
        <v>18</v>
      </c>
      <c r="J26155" s="17" t="s">
        <v>18</v>
      </c>
    </row>
    <row r="26156" s="2" customFormat="1" ht="23.25" spans="1:10">
      <c r="A26156" s="14"/>
      <c r="B26156" s="14"/>
      <c r="C26156" s="10" t="s">
        <v>70948</v>
      </c>
      <c r="D26156" s="10" t="s">
        <v>21</v>
      </c>
      <c r="E26156" s="9" t="s">
        <v>70949</v>
      </c>
      <c r="F26156" s="10" t="s">
        <v>16</v>
      </c>
      <c r="G26156" s="14"/>
      <c r="H26156" s="14"/>
      <c r="I26156" s="16" t="s">
        <v>18</v>
      </c>
      <c r="J26156" s="17" t="s">
        <v>18</v>
      </c>
    </row>
    <row r="26157" s="2" customFormat="1" ht="23.25" spans="1:10">
      <c r="A26157" s="14"/>
      <c r="B26157" s="14"/>
      <c r="C26157" s="10" t="s">
        <v>70950</v>
      </c>
      <c r="D26157" s="10" t="s">
        <v>21</v>
      </c>
      <c r="E26157" s="9" t="s">
        <v>11190</v>
      </c>
      <c r="F26157" s="10" t="s">
        <v>16</v>
      </c>
      <c r="G26157" s="14"/>
      <c r="H26157" s="14"/>
      <c r="I26157" s="16" t="s">
        <v>18</v>
      </c>
      <c r="J26157" s="17" t="s">
        <v>18</v>
      </c>
    </row>
    <row r="26158" s="2" customFormat="1" ht="23.25" spans="1:10">
      <c r="A26158" s="11"/>
      <c r="B26158" s="11"/>
      <c r="C26158" s="10" t="s">
        <v>70951</v>
      </c>
      <c r="D26158" s="10" t="s">
        <v>21</v>
      </c>
      <c r="E26158" s="9" t="s">
        <v>70952</v>
      </c>
      <c r="F26158" s="10" t="s">
        <v>16</v>
      </c>
      <c r="G26158" s="11"/>
      <c r="H26158" s="11"/>
      <c r="I26158" s="16" t="s">
        <v>18</v>
      </c>
      <c r="J26158" s="17" t="s">
        <v>18</v>
      </c>
    </row>
    <row r="26159" s="2" customFormat="1" ht="23.25" spans="1:10">
      <c r="A26159" s="9">
        <f>COUNT(A$3:A26158)+1</f>
        <v>10516</v>
      </c>
      <c r="B26159" s="9" t="s">
        <v>70953</v>
      </c>
      <c r="C26159" s="10" t="s">
        <v>70954</v>
      </c>
      <c r="D26159" s="10" t="s">
        <v>14</v>
      </c>
      <c r="E26159" s="9" t="s">
        <v>70955</v>
      </c>
      <c r="F26159" s="10" t="s">
        <v>16</v>
      </c>
      <c r="G26159" s="9" t="s">
        <v>70956</v>
      </c>
      <c r="H26159" s="9">
        <v>13994</v>
      </c>
      <c r="I26159" s="16" t="s">
        <v>18</v>
      </c>
      <c r="J26159" s="17" t="s">
        <v>18</v>
      </c>
    </row>
    <row r="26160" s="2" customFormat="1" ht="23.25" spans="1:10">
      <c r="A26160" s="14"/>
      <c r="B26160" s="14"/>
      <c r="C26160" s="10" t="s">
        <v>70957</v>
      </c>
      <c r="D26160" s="10" t="s">
        <v>21</v>
      </c>
      <c r="E26160" s="9" t="s">
        <v>70958</v>
      </c>
      <c r="F26160" s="10" t="s">
        <v>16</v>
      </c>
      <c r="G26160" s="14"/>
      <c r="H26160" s="14"/>
      <c r="I26160" s="16" t="s">
        <v>18</v>
      </c>
      <c r="J26160" s="17" t="s">
        <v>18</v>
      </c>
    </row>
    <row r="26161" s="2" customFormat="1" ht="23.25" spans="1:10">
      <c r="A26161" s="11"/>
      <c r="B26161" s="11"/>
      <c r="C26161" s="10" t="s">
        <v>70959</v>
      </c>
      <c r="D26161" s="10" t="s">
        <v>21</v>
      </c>
      <c r="E26161" s="9" t="s">
        <v>70960</v>
      </c>
      <c r="F26161" s="10" t="s">
        <v>16</v>
      </c>
      <c r="G26161" s="11"/>
      <c r="H26161" s="11"/>
      <c r="I26161" s="16" t="s">
        <v>18</v>
      </c>
      <c r="J26161" s="17" t="s">
        <v>18</v>
      </c>
    </row>
    <row r="26162" s="2" customFormat="1" ht="23.25" spans="1:10">
      <c r="A26162" s="9">
        <f>COUNT(A$3:A26161)+1</f>
        <v>10517</v>
      </c>
      <c r="B26162" s="9" t="s">
        <v>70961</v>
      </c>
      <c r="C26162" s="10" t="s">
        <v>70962</v>
      </c>
      <c r="D26162" s="10" t="s">
        <v>14</v>
      </c>
      <c r="E26162" s="9" t="s">
        <v>35054</v>
      </c>
      <c r="F26162" s="10" t="s">
        <v>16</v>
      </c>
      <c r="G26162" s="9" t="s">
        <v>70963</v>
      </c>
      <c r="H26162" s="9">
        <v>13995</v>
      </c>
      <c r="I26162" s="16" t="s">
        <v>18</v>
      </c>
      <c r="J26162" s="17" t="s">
        <v>44</v>
      </c>
    </row>
    <row r="26163" s="2" customFormat="1" ht="23.25" spans="1:10">
      <c r="A26163" s="11"/>
      <c r="B26163" s="11"/>
      <c r="C26163" s="10" t="s">
        <v>64747</v>
      </c>
      <c r="D26163" s="10" t="s">
        <v>21</v>
      </c>
      <c r="E26163" s="9" t="s">
        <v>70964</v>
      </c>
      <c r="F26163" s="10" t="s">
        <v>16</v>
      </c>
      <c r="G26163" s="11"/>
      <c r="H26163" s="11"/>
      <c r="I26163" s="16" t="s">
        <v>18</v>
      </c>
      <c r="J26163" s="17" t="s">
        <v>18</v>
      </c>
    </row>
    <row r="26164" s="2" customFormat="1" ht="23.25" spans="1:10">
      <c r="A26164" s="16">
        <f>COUNT(A$3:A26163)+1</f>
        <v>10518</v>
      </c>
      <c r="B26164" s="16" t="s">
        <v>70965</v>
      </c>
      <c r="C26164" s="10" t="s">
        <v>70966</v>
      </c>
      <c r="D26164" s="10" t="s">
        <v>14</v>
      </c>
      <c r="E26164" s="9" t="s">
        <v>70967</v>
      </c>
      <c r="F26164" s="10" t="s">
        <v>16</v>
      </c>
      <c r="G26164" s="16" t="s">
        <v>70968</v>
      </c>
      <c r="H26164" s="16">
        <v>13996</v>
      </c>
      <c r="I26164" s="16" t="s">
        <v>18</v>
      </c>
      <c r="J26164" s="17" t="s">
        <v>18</v>
      </c>
    </row>
    <row r="26165" s="2" customFormat="1" ht="23.25" spans="1:10">
      <c r="A26165" s="9">
        <f>COUNT(A$3:A26164)+1</f>
        <v>10519</v>
      </c>
      <c r="B26165" s="9" t="s">
        <v>70969</v>
      </c>
      <c r="C26165" s="10" t="s">
        <v>13675</v>
      </c>
      <c r="D26165" s="10" t="s">
        <v>14</v>
      </c>
      <c r="E26165" s="9" t="s">
        <v>70970</v>
      </c>
      <c r="F26165" s="10" t="s">
        <v>16</v>
      </c>
      <c r="G26165" s="9" t="s">
        <v>70971</v>
      </c>
      <c r="H26165" s="9">
        <v>13997</v>
      </c>
      <c r="I26165" s="16" t="s">
        <v>18</v>
      </c>
      <c r="J26165" s="17" t="s">
        <v>44</v>
      </c>
    </row>
    <row r="26166" s="2" customFormat="1" ht="23.25" spans="1:10">
      <c r="A26166" s="14"/>
      <c r="B26166" s="14"/>
      <c r="C26166" s="10" t="s">
        <v>70972</v>
      </c>
      <c r="D26166" s="10" t="s">
        <v>21</v>
      </c>
      <c r="E26166" s="9" t="s">
        <v>70973</v>
      </c>
      <c r="F26166" s="10" t="s">
        <v>16</v>
      </c>
      <c r="G26166" s="14"/>
      <c r="H26166" s="14"/>
      <c r="I26166" s="16" t="s">
        <v>18</v>
      </c>
      <c r="J26166" s="17" t="s">
        <v>18</v>
      </c>
    </row>
    <row r="26167" s="2" customFormat="1" ht="23.25" spans="1:10">
      <c r="A26167" s="11"/>
      <c r="B26167" s="11"/>
      <c r="C26167" s="10" t="s">
        <v>70974</v>
      </c>
      <c r="D26167" s="10" t="s">
        <v>21</v>
      </c>
      <c r="E26167" s="9" t="s">
        <v>70975</v>
      </c>
      <c r="F26167" s="10" t="s">
        <v>16</v>
      </c>
      <c r="G26167" s="11"/>
      <c r="H26167" s="11"/>
      <c r="I26167" s="16" t="s">
        <v>18</v>
      </c>
      <c r="J26167" s="17" t="s">
        <v>18</v>
      </c>
    </row>
    <row r="26168" s="2" customFormat="1" ht="23.25" spans="1:10">
      <c r="A26168" s="9">
        <f>COUNT(A$3:A26167)+1</f>
        <v>10520</v>
      </c>
      <c r="B26168" s="9" t="s">
        <v>70976</v>
      </c>
      <c r="C26168" s="10" t="s">
        <v>6071</v>
      </c>
      <c r="D26168" s="10" t="s">
        <v>14</v>
      </c>
      <c r="E26168" s="9" t="s">
        <v>70977</v>
      </c>
      <c r="F26168" s="10" t="s">
        <v>16</v>
      </c>
      <c r="G26168" s="9" t="s">
        <v>70978</v>
      </c>
      <c r="H26168" s="9">
        <v>13998</v>
      </c>
      <c r="I26168" s="16" t="s">
        <v>18</v>
      </c>
      <c r="J26168" s="17" t="s">
        <v>18</v>
      </c>
    </row>
    <row r="26169" s="2" customFormat="1" ht="23.25" spans="1:10">
      <c r="A26169" s="14"/>
      <c r="B26169" s="14"/>
      <c r="C26169" s="10" t="s">
        <v>70979</v>
      </c>
      <c r="D26169" s="10" t="s">
        <v>21</v>
      </c>
      <c r="E26169" s="9" t="s">
        <v>70980</v>
      </c>
      <c r="F26169" s="10" t="s">
        <v>16</v>
      </c>
      <c r="G26169" s="14"/>
      <c r="H26169" s="14"/>
      <c r="I26169" s="16" t="s">
        <v>18</v>
      </c>
      <c r="J26169" s="17" t="s">
        <v>18</v>
      </c>
    </row>
    <row r="26170" s="2" customFormat="1" ht="23.25" spans="1:10">
      <c r="A26170" s="11"/>
      <c r="B26170" s="11"/>
      <c r="C26170" s="10" t="s">
        <v>70981</v>
      </c>
      <c r="D26170" s="10" t="s">
        <v>21</v>
      </c>
      <c r="E26170" s="9" t="s">
        <v>70982</v>
      </c>
      <c r="F26170" s="10" t="s">
        <v>16</v>
      </c>
      <c r="G26170" s="11"/>
      <c r="H26170" s="11"/>
      <c r="I26170" s="16" t="s">
        <v>18</v>
      </c>
      <c r="J26170" s="17" t="s">
        <v>18</v>
      </c>
    </row>
    <row r="26171" s="2" customFormat="1" ht="23.25" spans="1:10">
      <c r="A26171" s="9">
        <f>COUNT(A$3:A26170)+1</f>
        <v>10521</v>
      </c>
      <c r="B26171" s="9" t="s">
        <v>70983</v>
      </c>
      <c r="C26171" s="10" t="s">
        <v>70984</v>
      </c>
      <c r="D26171" s="10" t="s">
        <v>14</v>
      </c>
      <c r="E26171" s="9" t="s">
        <v>70985</v>
      </c>
      <c r="F26171" s="10" t="s">
        <v>16</v>
      </c>
      <c r="G26171" s="9" t="s">
        <v>70986</v>
      </c>
      <c r="H26171" s="9">
        <v>13999</v>
      </c>
      <c r="I26171" s="16" t="s">
        <v>18</v>
      </c>
      <c r="J26171" s="17" t="s">
        <v>18</v>
      </c>
    </row>
    <row r="26172" s="2" customFormat="1" ht="23.25" spans="1:10">
      <c r="A26172" s="14"/>
      <c r="B26172" s="14"/>
      <c r="C26172" s="10" t="s">
        <v>70987</v>
      </c>
      <c r="D26172" s="10" t="s">
        <v>21</v>
      </c>
      <c r="E26172" s="9" t="s">
        <v>70988</v>
      </c>
      <c r="F26172" s="10" t="s">
        <v>16</v>
      </c>
      <c r="G26172" s="14"/>
      <c r="H26172" s="14"/>
      <c r="I26172" s="16" t="s">
        <v>18</v>
      </c>
      <c r="J26172" s="17" t="s">
        <v>18</v>
      </c>
    </row>
    <row r="26173" s="2" customFormat="1" ht="23.25" spans="1:10">
      <c r="A26173" s="11"/>
      <c r="B26173" s="11"/>
      <c r="C26173" s="10" t="s">
        <v>70989</v>
      </c>
      <c r="D26173" s="10" t="s">
        <v>21</v>
      </c>
      <c r="E26173" s="9" t="s">
        <v>70990</v>
      </c>
      <c r="F26173" s="10" t="s">
        <v>16</v>
      </c>
      <c r="G26173" s="11"/>
      <c r="H26173" s="11"/>
      <c r="I26173" s="16" t="s">
        <v>18</v>
      </c>
      <c r="J26173" s="17" t="s">
        <v>18</v>
      </c>
    </row>
    <row r="26174" s="2" customFormat="1" ht="23.25" spans="1:10">
      <c r="A26174" s="9">
        <f>COUNT(A$3:A26173)+1</f>
        <v>10522</v>
      </c>
      <c r="B26174" s="9" t="s">
        <v>70991</v>
      </c>
      <c r="C26174" s="10" t="s">
        <v>70992</v>
      </c>
      <c r="D26174" s="10" t="s">
        <v>14</v>
      </c>
      <c r="E26174" s="9" t="s">
        <v>70993</v>
      </c>
      <c r="F26174" s="10" t="s">
        <v>16</v>
      </c>
      <c r="G26174" s="9" t="s">
        <v>70994</v>
      </c>
      <c r="H26174" s="9">
        <v>14000</v>
      </c>
      <c r="I26174" s="16" t="s">
        <v>18</v>
      </c>
      <c r="J26174" s="17" t="s">
        <v>18</v>
      </c>
    </row>
    <row r="26175" s="2" customFormat="1" ht="23.25" spans="1:10">
      <c r="A26175" s="11"/>
      <c r="B26175" s="11"/>
      <c r="C26175" s="10" t="s">
        <v>70995</v>
      </c>
      <c r="D26175" s="10" t="s">
        <v>21</v>
      </c>
      <c r="E26175" s="9" t="s">
        <v>70996</v>
      </c>
      <c r="F26175" s="10" t="s">
        <v>16</v>
      </c>
      <c r="G26175" s="11"/>
      <c r="H26175" s="11"/>
      <c r="I26175" s="16" t="s">
        <v>18</v>
      </c>
      <c r="J26175" s="17" t="s">
        <v>18</v>
      </c>
    </row>
    <row r="26176" s="2" customFormat="1" ht="23.25" spans="1:10">
      <c r="A26176" s="9">
        <f>COUNT(A$3:A26175)+1</f>
        <v>10523</v>
      </c>
      <c r="B26176" s="9" t="s">
        <v>70997</v>
      </c>
      <c r="C26176" s="10" t="s">
        <v>70998</v>
      </c>
      <c r="D26176" s="10" t="s">
        <v>14</v>
      </c>
      <c r="E26176" s="9" t="s">
        <v>70999</v>
      </c>
      <c r="F26176" s="10" t="s">
        <v>16</v>
      </c>
      <c r="G26176" s="9" t="s">
        <v>71000</v>
      </c>
      <c r="H26176" s="9">
        <v>14001</v>
      </c>
      <c r="I26176" s="16" t="s">
        <v>18</v>
      </c>
      <c r="J26176" s="17" t="s">
        <v>18</v>
      </c>
    </row>
    <row r="26177" s="2" customFormat="1" ht="23.25" spans="1:10">
      <c r="A26177" s="11"/>
      <c r="B26177" s="11"/>
      <c r="C26177" s="10" t="s">
        <v>71001</v>
      </c>
      <c r="D26177" s="10" t="s">
        <v>21</v>
      </c>
      <c r="E26177" s="9" t="s">
        <v>71002</v>
      </c>
      <c r="F26177" s="10" t="s">
        <v>16</v>
      </c>
      <c r="G26177" s="11"/>
      <c r="H26177" s="11"/>
      <c r="I26177" s="16" t="s">
        <v>18</v>
      </c>
      <c r="J26177" s="17" t="s">
        <v>18</v>
      </c>
    </row>
    <row r="26178" s="2" customFormat="1" ht="23.25" spans="1:10">
      <c r="A26178" s="9">
        <f>COUNT(A$3:A26177)+1</f>
        <v>10524</v>
      </c>
      <c r="B26178" s="9" t="s">
        <v>71003</v>
      </c>
      <c r="C26178" s="10" t="s">
        <v>71004</v>
      </c>
      <c r="D26178" s="10" t="s">
        <v>14</v>
      </c>
      <c r="E26178" s="9" t="s">
        <v>71005</v>
      </c>
      <c r="F26178" s="10" t="s">
        <v>16</v>
      </c>
      <c r="G26178" s="9" t="s">
        <v>71006</v>
      </c>
      <c r="H26178" s="9">
        <v>14002</v>
      </c>
      <c r="I26178" s="16" t="s">
        <v>18</v>
      </c>
      <c r="J26178" s="17" t="s">
        <v>18</v>
      </c>
    </row>
    <row r="26179" s="2" customFormat="1" ht="23.25" spans="1:10">
      <c r="A26179" s="14"/>
      <c r="B26179" s="14"/>
      <c r="C26179" s="10" t="s">
        <v>71007</v>
      </c>
      <c r="D26179" s="10" t="s">
        <v>21</v>
      </c>
      <c r="E26179" s="9" t="s">
        <v>71008</v>
      </c>
      <c r="F26179" s="10" t="s">
        <v>16</v>
      </c>
      <c r="G26179" s="14"/>
      <c r="H26179" s="14"/>
      <c r="I26179" s="16" t="s">
        <v>18</v>
      </c>
      <c r="J26179" s="17" t="s">
        <v>18</v>
      </c>
    </row>
    <row r="26180" s="2" customFormat="1" ht="23.25" spans="1:10">
      <c r="A26180" s="11"/>
      <c r="B26180" s="11"/>
      <c r="C26180" s="10" t="s">
        <v>20599</v>
      </c>
      <c r="D26180" s="10" t="s">
        <v>21</v>
      </c>
      <c r="E26180" s="9" t="s">
        <v>71009</v>
      </c>
      <c r="F26180" s="10" t="s">
        <v>16</v>
      </c>
      <c r="G26180" s="11"/>
      <c r="H26180" s="11"/>
      <c r="I26180" s="16" t="s">
        <v>18</v>
      </c>
      <c r="J26180" s="17" t="s">
        <v>18</v>
      </c>
    </row>
    <row r="26181" s="2" customFormat="1" ht="23.25" spans="1:10">
      <c r="A26181" s="9">
        <f>COUNT(A$3:A26180)+1</f>
        <v>10525</v>
      </c>
      <c r="B26181" s="9" t="s">
        <v>71010</v>
      </c>
      <c r="C26181" s="10" t="s">
        <v>27716</v>
      </c>
      <c r="D26181" s="10" t="s">
        <v>14</v>
      </c>
      <c r="E26181" s="9" t="s">
        <v>71011</v>
      </c>
      <c r="F26181" s="10" t="s">
        <v>16</v>
      </c>
      <c r="G26181" s="9" t="s">
        <v>71012</v>
      </c>
      <c r="H26181" s="9">
        <v>14003</v>
      </c>
      <c r="I26181" s="16" t="s">
        <v>18</v>
      </c>
      <c r="J26181" s="17" t="s">
        <v>18</v>
      </c>
    </row>
    <row r="26182" s="2" customFormat="1" ht="23.25" spans="1:10">
      <c r="A26182" s="11"/>
      <c r="B26182" s="11"/>
      <c r="C26182" s="10" t="s">
        <v>71013</v>
      </c>
      <c r="D26182" s="10" t="s">
        <v>21</v>
      </c>
      <c r="E26182" s="9" t="s">
        <v>71014</v>
      </c>
      <c r="F26182" s="10" t="s">
        <v>16</v>
      </c>
      <c r="G26182" s="11"/>
      <c r="H26182" s="11"/>
      <c r="I26182" s="16" t="s">
        <v>18</v>
      </c>
      <c r="J26182" s="17" t="s">
        <v>18</v>
      </c>
    </row>
    <row r="26183" s="2" customFormat="1" ht="23.25" spans="1:10">
      <c r="A26183" s="9">
        <f>COUNT(A$3:A26182)+1</f>
        <v>10526</v>
      </c>
      <c r="B26183" s="9" t="s">
        <v>71015</v>
      </c>
      <c r="C26183" s="10" t="s">
        <v>71016</v>
      </c>
      <c r="D26183" s="10" t="s">
        <v>14</v>
      </c>
      <c r="E26183" s="9" t="s">
        <v>71017</v>
      </c>
      <c r="F26183" s="10" t="s">
        <v>16</v>
      </c>
      <c r="G26183" s="9" t="s">
        <v>71018</v>
      </c>
      <c r="H26183" s="9">
        <v>14004</v>
      </c>
      <c r="I26183" s="16" t="s">
        <v>18</v>
      </c>
      <c r="J26183" s="17" t="s">
        <v>18</v>
      </c>
    </row>
    <row r="26184" s="2" customFormat="1" ht="23.25" spans="1:10">
      <c r="A26184" s="14"/>
      <c r="B26184" s="14"/>
      <c r="C26184" s="10" t="s">
        <v>71019</v>
      </c>
      <c r="D26184" s="10" t="s">
        <v>21</v>
      </c>
      <c r="E26184" s="9" t="s">
        <v>71020</v>
      </c>
      <c r="F26184" s="10" t="s">
        <v>16</v>
      </c>
      <c r="G26184" s="14"/>
      <c r="H26184" s="14"/>
      <c r="I26184" s="16" t="s">
        <v>18</v>
      </c>
      <c r="J26184" s="17" t="s">
        <v>18</v>
      </c>
    </row>
    <row r="26185" s="2" customFormat="1" ht="23.25" spans="1:10">
      <c r="A26185" s="11"/>
      <c r="B26185" s="11"/>
      <c r="C26185" s="10" t="s">
        <v>71021</v>
      </c>
      <c r="D26185" s="10" t="s">
        <v>21</v>
      </c>
      <c r="E26185" s="9" t="s">
        <v>71022</v>
      </c>
      <c r="F26185" s="10" t="s">
        <v>16</v>
      </c>
      <c r="G26185" s="11"/>
      <c r="H26185" s="11"/>
      <c r="I26185" s="16" t="s">
        <v>18</v>
      </c>
      <c r="J26185" s="17" t="s">
        <v>18</v>
      </c>
    </row>
    <row r="26186" s="2" customFormat="1" ht="23.25" spans="1:10">
      <c r="A26186" s="9">
        <f>COUNT(A$3:A26185)+1</f>
        <v>10527</v>
      </c>
      <c r="B26186" s="9" t="s">
        <v>71023</v>
      </c>
      <c r="C26186" s="10" t="s">
        <v>71024</v>
      </c>
      <c r="D26186" s="10" t="s">
        <v>14</v>
      </c>
      <c r="E26186" s="9" t="s">
        <v>71025</v>
      </c>
      <c r="F26186" s="10" t="s">
        <v>16</v>
      </c>
      <c r="G26186" s="9" t="s">
        <v>71026</v>
      </c>
      <c r="H26186" s="9">
        <v>14005</v>
      </c>
      <c r="I26186" s="16" t="s">
        <v>18</v>
      </c>
      <c r="J26186" s="17" t="s">
        <v>18</v>
      </c>
    </row>
    <row r="26187" s="2" customFormat="1" ht="23.25" spans="1:10">
      <c r="A26187" s="14"/>
      <c r="B26187" s="14"/>
      <c r="C26187" s="10" t="s">
        <v>71027</v>
      </c>
      <c r="D26187" s="10" t="s">
        <v>21</v>
      </c>
      <c r="E26187" s="9" t="s">
        <v>71028</v>
      </c>
      <c r="F26187" s="10" t="s">
        <v>16</v>
      </c>
      <c r="G26187" s="14"/>
      <c r="H26187" s="14"/>
      <c r="I26187" s="16" t="s">
        <v>18</v>
      </c>
      <c r="J26187" s="17" t="s">
        <v>18</v>
      </c>
    </row>
    <row r="26188" s="2" customFormat="1" ht="23.25" spans="1:10">
      <c r="A26188" s="11"/>
      <c r="B26188" s="11"/>
      <c r="C26188" s="10" t="s">
        <v>71029</v>
      </c>
      <c r="D26188" s="10" t="s">
        <v>21</v>
      </c>
      <c r="E26188" s="9" t="s">
        <v>71030</v>
      </c>
      <c r="F26188" s="10" t="s">
        <v>16</v>
      </c>
      <c r="G26188" s="11"/>
      <c r="H26188" s="11"/>
      <c r="I26188" s="16" t="s">
        <v>18</v>
      </c>
      <c r="J26188" s="17" t="s">
        <v>18</v>
      </c>
    </row>
    <row r="26189" s="2" customFormat="1" ht="23.25" spans="1:10">
      <c r="A26189" s="16">
        <f>COUNT(A$3:A26188)+1</f>
        <v>10528</v>
      </c>
      <c r="B26189" s="16" t="s">
        <v>71031</v>
      </c>
      <c r="C26189" s="10" t="s">
        <v>71032</v>
      </c>
      <c r="D26189" s="10" t="s">
        <v>14</v>
      </c>
      <c r="E26189" s="9" t="s">
        <v>71033</v>
      </c>
      <c r="F26189" s="10" t="s">
        <v>16</v>
      </c>
      <c r="G26189" s="16" t="s">
        <v>71034</v>
      </c>
      <c r="H26189" s="16">
        <v>14006</v>
      </c>
      <c r="I26189" s="16" t="s">
        <v>18</v>
      </c>
      <c r="J26189" s="17" t="s">
        <v>18</v>
      </c>
    </row>
    <row r="26190" s="2" customFormat="1" ht="23.25" spans="1:10">
      <c r="A26190" s="9">
        <f>COUNT(A$3:A26189)+1</f>
        <v>10529</v>
      </c>
      <c r="B26190" s="9" t="s">
        <v>71035</v>
      </c>
      <c r="C26190" s="10" t="s">
        <v>71036</v>
      </c>
      <c r="D26190" s="10" t="s">
        <v>14</v>
      </c>
      <c r="E26190" s="9" t="s">
        <v>71037</v>
      </c>
      <c r="F26190" s="10" t="s">
        <v>16</v>
      </c>
      <c r="G26190" s="9" t="s">
        <v>71038</v>
      </c>
      <c r="H26190" s="9">
        <v>14007</v>
      </c>
      <c r="I26190" s="16" t="s">
        <v>18</v>
      </c>
      <c r="J26190" s="17" t="s">
        <v>18</v>
      </c>
    </row>
    <row r="26191" s="2" customFormat="1" ht="23.25" spans="1:10">
      <c r="A26191" s="11"/>
      <c r="B26191" s="11"/>
      <c r="C26191" s="10" t="s">
        <v>71039</v>
      </c>
      <c r="D26191" s="10" t="s">
        <v>21</v>
      </c>
      <c r="E26191" s="9" t="s">
        <v>71040</v>
      </c>
      <c r="F26191" s="10" t="s">
        <v>16</v>
      </c>
      <c r="G26191" s="11"/>
      <c r="H26191" s="11"/>
      <c r="I26191" s="16" t="s">
        <v>18</v>
      </c>
      <c r="J26191" s="17" t="s">
        <v>18</v>
      </c>
    </row>
    <row r="26192" s="2" customFormat="1" ht="23.25" spans="1:10">
      <c r="A26192" s="9">
        <f>COUNT(A$3:A26191)+1</f>
        <v>10530</v>
      </c>
      <c r="B26192" s="9" t="s">
        <v>71041</v>
      </c>
      <c r="C26192" s="10" t="s">
        <v>71042</v>
      </c>
      <c r="D26192" s="10" t="s">
        <v>14</v>
      </c>
      <c r="E26192" s="9" t="s">
        <v>71043</v>
      </c>
      <c r="F26192" s="10" t="s">
        <v>16</v>
      </c>
      <c r="G26192" s="9" t="s">
        <v>71044</v>
      </c>
      <c r="H26192" s="9">
        <v>14008</v>
      </c>
      <c r="I26192" s="16" t="s">
        <v>18</v>
      </c>
      <c r="J26192" s="17" t="s">
        <v>18</v>
      </c>
    </row>
    <row r="26193" s="2" customFormat="1" ht="23.25" spans="1:10">
      <c r="A26193" s="14"/>
      <c r="B26193" s="14"/>
      <c r="C26193" s="10" t="s">
        <v>42262</v>
      </c>
      <c r="D26193" s="10" t="s">
        <v>21</v>
      </c>
      <c r="E26193" s="9" t="s">
        <v>71045</v>
      </c>
      <c r="F26193" s="10" t="s">
        <v>16</v>
      </c>
      <c r="G26193" s="14"/>
      <c r="H26193" s="14"/>
      <c r="I26193" s="16" t="s">
        <v>18</v>
      </c>
      <c r="J26193" s="17" t="s">
        <v>18</v>
      </c>
    </row>
    <row r="26194" s="2" customFormat="1" ht="23.25" spans="1:10">
      <c r="A26194" s="11"/>
      <c r="B26194" s="11"/>
      <c r="C26194" s="10" t="s">
        <v>71046</v>
      </c>
      <c r="D26194" s="10" t="s">
        <v>21</v>
      </c>
      <c r="E26194" s="9" t="s">
        <v>71047</v>
      </c>
      <c r="F26194" s="10" t="s">
        <v>16</v>
      </c>
      <c r="G26194" s="11"/>
      <c r="H26194" s="11"/>
      <c r="I26194" s="16" t="s">
        <v>18</v>
      </c>
      <c r="J26194" s="17" t="s">
        <v>18</v>
      </c>
    </row>
    <row r="26195" s="2" customFormat="1" ht="23.25" spans="1:10">
      <c r="A26195" s="16">
        <f>COUNT(A$3:A26194)+1</f>
        <v>10531</v>
      </c>
      <c r="B26195" s="16" t="s">
        <v>71048</v>
      </c>
      <c r="C26195" s="10" t="s">
        <v>71049</v>
      </c>
      <c r="D26195" s="10" t="s">
        <v>14</v>
      </c>
      <c r="E26195" s="9" t="s">
        <v>71050</v>
      </c>
      <c r="F26195" s="10" t="s">
        <v>16</v>
      </c>
      <c r="G26195" s="16" t="s">
        <v>71051</v>
      </c>
      <c r="H26195" s="16">
        <v>14009</v>
      </c>
      <c r="I26195" s="16" t="s">
        <v>18</v>
      </c>
      <c r="J26195" s="17" t="s">
        <v>18</v>
      </c>
    </row>
    <row r="26196" s="2" customFormat="1" ht="23.25" spans="1:10">
      <c r="A26196" s="16">
        <f>COUNT(A$3:A26195)+1</f>
        <v>10532</v>
      </c>
      <c r="B26196" s="16" t="s">
        <v>71052</v>
      </c>
      <c r="C26196" s="10" t="s">
        <v>71053</v>
      </c>
      <c r="D26196" s="10" t="s">
        <v>14</v>
      </c>
      <c r="E26196" s="9" t="s">
        <v>71054</v>
      </c>
      <c r="F26196" s="10" t="s">
        <v>16</v>
      </c>
      <c r="G26196" s="16" t="s">
        <v>71055</v>
      </c>
      <c r="H26196" s="16">
        <v>14010</v>
      </c>
      <c r="I26196" s="16" t="s">
        <v>18</v>
      </c>
      <c r="J26196" s="17" t="s">
        <v>18</v>
      </c>
    </row>
    <row r="26197" s="2" customFormat="1" ht="23.25" spans="1:10">
      <c r="A26197" s="9">
        <f>COUNT(A$3:A26196)+1</f>
        <v>10533</v>
      </c>
      <c r="B26197" s="9" t="s">
        <v>71056</v>
      </c>
      <c r="C26197" s="10" t="s">
        <v>71057</v>
      </c>
      <c r="D26197" s="10" t="s">
        <v>14</v>
      </c>
      <c r="E26197" s="9" t="s">
        <v>71058</v>
      </c>
      <c r="F26197" s="10" t="s">
        <v>16</v>
      </c>
      <c r="G26197" s="9" t="s">
        <v>71059</v>
      </c>
      <c r="H26197" s="9">
        <v>14011</v>
      </c>
      <c r="I26197" s="16" t="s">
        <v>18</v>
      </c>
      <c r="J26197" s="17" t="s">
        <v>18</v>
      </c>
    </row>
    <row r="26198" s="2" customFormat="1" ht="23.25" spans="1:10">
      <c r="A26198" s="14"/>
      <c r="B26198" s="14"/>
      <c r="C26198" s="10" t="s">
        <v>71060</v>
      </c>
      <c r="D26198" s="10" t="s">
        <v>21</v>
      </c>
      <c r="E26198" s="9" t="s">
        <v>71061</v>
      </c>
      <c r="F26198" s="10" t="s">
        <v>16</v>
      </c>
      <c r="G26198" s="14"/>
      <c r="H26198" s="14"/>
      <c r="I26198" s="16" t="s">
        <v>18</v>
      </c>
      <c r="J26198" s="17" t="s">
        <v>18</v>
      </c>
    </row>
    <row r="26199" s="2" customFormat="1" ht="23.25" spans="1:10">
      <c r="A26199" s="11"/>
      <c r="B26199" s="11"/>
      <c r="C26199" s="10" t="s">
        <v>71062</v>
      </c>
      <c r="D26199" s="10" t="s">
        <v>21</v>
      </c>
      <c r="E26199" s="9" t="s">
        <v>71063</v>
      </c>
      <c r="F26199" s="10" t="s">
        <v>16</v>
      </c>
      <c r="G26199" s="11"/>
      <c r="H26199" s="11"/>
      <c r="I26199" s="16" t="s">
        <v>18</v>
      </c>
      <c r="J26199" s="17" t="s">
        <v>18</v>
      </c>
    </row>
    <row r="26200" s="2" customFormat="1" ht="23.25" spans="1:10">
      <c r="A26200" s="16">
        <f>COUNT(A$3:A26199)+1</f>
        <v>10534</v>
      </c>
      <c r="B26200" s="16" t="s">
        <v>71064</v>
      </c>
      <c r="C26200" s="10" t="s">
        <v>71065</v>
      </c>
      <c r="D26200" s="10" t="s">
        <v>14</v>
      </c>
      <c r="E26200" s="9" t="s">
        <v>71066</v>
      </c>
      <c r="F26200" s="10" t="s">
        <v>16</v>
      </c>
      <c r="G26200" s="16" t="s">
        <v>71067</v>
      </c>
      <c r="H26200" s="16">
        <v>14012</v>
      </c>
      <c r="I26200" s="16" t="s">
        <v>18</v>
      </c>
      <c r="J26200" s="17" t="s">
        <v>18</v>
      </c>
    </row>
    <row r="26201" s="2" customFormat="1" ht="23.25" spans="1:10">
      <c r="A26201" s="9">
        <f>COUNT(A$3:A26200)+1</f>
        <v>10535</v>
      </c>
      <c r="B26201" s="9" t="s">
        <v>71068</v>
      </c>
      <c r="C26201" s="10" t="s">
        <v>71069</v>
      </c>
      <c r="D26201" s="10" t="s">
        <v>14</v>
      </c>
      <c r="E26201" s="9" t="s">
        <v>71070</v>
      </c>
      <c r="F26201" s="10" t="s">
        <v>16</v>
      </c>
      <c r="G26201" s="9" t="s">
        <v>71071</v>
      </c>
      <c r="H26201" s="9">
        <v>14013</v>
      </c>
      <c r="I26201" s="16" t="s">
        <v>18</v>
      </c>
      <c r="J26201" s="17" t="s">
        <v>18</v>
      </c>
    </row>
    <row r="26202" s="2" customFormat="1" ht="23.25" spans="1:10">
      <c r="A26202" s="14"/>
      <c r="B26202" s="14"/>
      <c r="C26202" s="10" t="s">
        <v>71072</v>
      </c>
      <c r="D26202" s="10" t="s">
        <v>21</v>
      </c>
      <c r="E26202" s="9" t="s">
        <v>71073</v>
      </c>
      <c r="F26202" s="10" t="s">
        <v>16</v>
      </c>
      <c r="G26202" s="14"/>
      <c r="H26202" s="14"/>
      <c r="I26202" s="16" t="s">
        <v>18</v>
      </c>
      <c r="J26202" s="17" t="s">
        <v>18</v>
      </c>
    </row>
    <row r="26203" s="2" customFormat="1" ht="23.25" spans="1:10">
      <c r="A26203" s="11"/>
      <c r="B26203" s="11"/>
      <c r="C26203" s="10" t="s">
        <v>71074</v>
      </c>
      <c r="D26203" s="10" t="s">
        <v>21</v>
      </c>
      <c r="E26203" s="9" t="s">
        <v>71075</v>
      </c>
      <c r="F26203" s="10" t="s">
        <v>16</v>
      </c>
      <c r="G26203" s="11"/>
      <c r="H26203" s="11"/>
      <c r="I26203" s="16" t="s">
        <v>18</v>
      </c>
      <c r="J26203" s="17" t="s">
        <v>18</v>
      </c>
    </row>
    <row r="26204" s="2" customFormat="1" ht="23.25" spans="1:10">
      <c r="A26204" s="16">
        <f>COUNT(A$3:A26203)+1</f>
        <v>10536</v>
      </c>
      <c r="B26204" s="16" t="s">
        <v>71076</v>
      </c>
      <c r="C26204" s="10" t="s">
        <v>71077</v>
      </c>
      <c r="D26204" s="10" t="s">
        <v>14</v>
      </c>
      <c r="E26204" s="9" t="s">
        <v>71078</v>
      </c>
      <c r="F26204" s="10" t="s">
        <v>16</v>
      </c>
      <c r="G26204" s="16" t="s">
        <v>71079</v>
      </c>
      <c r="H26204" s="16">
        <v>14014</v>
      </c>
      <c r="I26204" s="16" t="s">
        <v>18</v>
      </c>
      <c r="J26204" s="17" t="s">
        <v>18</v>
      </c>
    </row>
    <row r="26205" s="2" customFormat="1" ht="23.25" spans="1:10">
      <c r="A26205" s="9">
        <f>COUNT(A$3:A26204)+1</f>
        <v>10537</v>
      </c>
      <c r="B26205" s="9" t="s">
        <v>71080</v>
      </c>
      <c r="C26205" s="10" t="s">
        <v>71081</v>
      </c>
      <c r="D26205" s="10" t="s">
        <v>14</v>
      </c>
      <c r="E26205" s="9" t="s">
        <v>71082</v>
      </c>
      <c r="F26205" s="10" t="s">
        <v>16</v>
      </c>
      <c r="G26205" s="9" t="s">
        <v>71083</v>
      </c>
      <c r="H26205" s="9">
        <v>14015</v>
      </c>
      <c r="I26205" s="16" t="s">
        <v>18</v>
      </c>
      <c r="J26205" s="17" t="s">
        <v>18</v>
      </c>
    </row>
    <row r="26206" s="2" customFormat="1" ht="23.25" spans="1:10">
      <c r="A26206" s="14"/>
      <c r="B26206" s="14"/>
      <c r="C26206" s="10" t="s">
        <v>71084</v>
      </c>
      <c r="D26206" s="10" t="s">
        <v>21</v>
      </c>
      <c r="E26206" s="9" t="s">
        <v>71085</v>
      </c>
      <c r="F26206" s="10" t="s">
        <v>16</v>
      </c>
      <c r="G26206" s="14"/>
      <c r="H26206" s="14"/>
      <c r="I26206" s="16" t="s">
        <v>18</v>
      </c>
      <c r="J26206" s="17" t="s">
        <v>18</v>
      </c>
    </row>
    <row r="26207" s="2" customFormat="1" ht="23.25" spans="1:10">
      <c r="A26207" s="11"/>
      <c r="B26207" s="11"/>
      <c r="C26207" s="10" t="s">
        <v>71086</v>
      </c>
      <c r="D26207" s="10" t="s">
        <v>21</v>
      </c>
      <c r="E26207" s="9" t="s">
        <v>71087</v>
      </c>
      <c r="F26207" s="10" t="s">
        <v>16</v>
      </c>
      <c r="G26207" s="11"/>
      <c r="H26207" s="11"/>
      <c r="I26207" s="16" t="s">
        <v>18</v>
      </c>
      <c r="J26207" s="17" t="s">
        <v>18</v>
      </c>
    </row>
    <row r="26208" s="2" customFormat="1" ht="23.25" spans="1:10">
      <c r="A26208" s="9">
        <f>COUNT(A$3:A26207)+1</f>
        <v>10538</v>
      </c>
      <c r="B26208" s="9" t="s">
        <v>71088</v>
      </c>
      <c r="C26208" s="10" t="s">
        <v>71089</v>
      </c>
      <c r="D26208" s="10" t="s">
        <v>14</v>
      </c>
      <c r="E26208" s="9" t="s">
        <v>71090</v>
      </c>
      <c r="F26208" s="10" t="s">
        <v>16</v>
      </c>
      <c r="G26208" s="9" t="s">
        <v>71091</v>
      </c>
      <c r="H26208" s="9">
        <v>14016</v>
      </c>
      <c r="I26208" s="16" t="s">
        <v>18</v>
      </c>
      <c r="J26208" s="17" t="s">
        <v>18</v>
      </c>
    </row>
    <row r="26209" s="2" customFormat="1" ht="23.25" spans="1:10">
      <c r="A26209" s="11"/>
      <c r="B26209" s="11"/>
      <c r="C26209" s="10" t="s">
        <v>71092</v>
      </c>
      <c r="D26209" s="10" t="s">
        <v>21</v>
      </c>
      <c r="E26209" s="9" t="s">
        <v>71093</v>
      </c>
      <c r="F26209" s="10" t="s">
        <v>16</v>
      </c>
      <c r="G26209" s="11"/>
      <c r="H26209" s="11"/>
      <c r="I26209" s="16" t="s">
        <v>18</v>
      </c>
      <c r="J26209" s="17" t="s">
        <v>18</v>
      </c>
    </row>
    <row r="26210" s="2" customFormat="1" ht="23.25" spans="1:10">
      <c r="A26210" s="9">
        <f>COUNT(A$3:A26209)+1</f>
        <v>10539</v>
      </c>
      <c r="B26210" s="9" t="s">
        <v>71094</v>
      </c>
      <c r="C26210" s="10" t="s">
        <v>71095</v>
      </c>
      <c r="D26210" s="10" t="s">
        <v>14</v>
      </c>
      <c r="E26210" s="9" t="s">
        <v>71096</v>
      </c>
      <c r="F26210" s="10" t="s">
        <v>16</v>
      </c>
      <c r="G26210" s="9" t="s">
        <v>71097</v>
      </c>
      <c r="H26210" s="9">
        <v>14017</v>
      </c>
      <c r="I26210" s="16" t="s">
        <v>18</v>
      </c>
      <c r="J26210" s="17" t="s">
        <v>1302</v>
      </c>
    </row>
    <row r="26211" s="2" customFormat="1" ht="23.25" spans="1:10">
      <c r="A26211" s="14"/>
      <c r="B26211" s="14"/>
      <c r="C26211" s="10" t="s">
        <v>71098</v>
      </c>
      <c r="D26211" s="10" t="s">
        <v>21</v>
      </c>
      <c r="E26211" s="9" t="s">
        <v>71099</v>
      </c>
      <c r="F26211" s="10" t="s">
        <v>16</v>
      </c>
      <c r="G26211" s="14"/>
      <c r="H26211" s="14"/>
      <c r="I26211" s="16" t="s">
        <v>18</v>
      </c>
      <c r="J26211" s="17" t="s">
        <v>18</v>
      </c>
    </row>
    <row r="26212" s="2" customFormat="1" ht="23.25" spans="1:10">
      <c r="A26212" s="11"/>
      <c r="B26212" s="11"/>
      <c r="C26212" s="10" t="s">
        <v>71100</v>
      </c>
      <c r="D26212" s="10" t="s">
        <v>21</v>
      </c>
      <c r="E26212" s="9" t="s">
        <v>71101</v>
      </c>
      <c r="F26212" s="10" t="s">
        <v>16</v>
      </c>
      <c r="G26212" s="11"/>
      <c r="H26212" s="11"/>
      <c r="I26212" s="16" t="s">
        <v>18</v>
      </c>
      <c r="J26212" s="17" t="s">
        <v>18</v>
      </c>
    </row>
    <row r="26213" s="2" customFormat="1" ht="23.25" spans="1:10">
      <c r="A26213" s="9">
        <f>COUNT(A$3:A26212)+1</f>
        <v>10540</v>
      </c>
      <c r="B26213" s="9" t="s">
        <v>71102</v>
      </c>
      <c r="C26213" s="10" t="s">
        <v>71103</v>
      </c>
      <c r="D26213" s="10" t="s">
        <v>14</v>
      </c>
      <c r="E26213" s="9" t="s">
        <v>71104</v>
      </c>
      <c r="F26213" s="10" t="s">
        <v>16</v>
      </c>
      <c r="G26213" s="9" t="s">
        <v>71105</v>
      </c>
      <c r="H26213" s="9">
        <v>14018</v>
      </c>
      <c r="I26213" s="16" t="s">
        <v>18</v>
      </c>
      <c r="J26213" s="17" t="s">
        <v>18</v>
      </c>
    </row>
    <row r="26214" s="2" customFormat="1" ht="23.25" spans="1:10">
      <c r="A26214" s="14"/>
      <c r="B26214" s="14"/>
      <c r="C26214" s="10" t="s">
        <v>71106</v>
      </c>
      <c r="D26214" s="10" t="s">
        <v>21</v>
      </c>
      <c r="E26214" s="9" t="s">
        <v>71107</v>
      </c>
      <c r="F26214" s="10" t="s">
        <v>16</v>
      </c>
      <c r="G26214" s="14"/>
      <c r="H26214" s="14"/>
      <c r="I26214" s="16" t="s">
        <v>18</v>
      </c>
      <c r="J26214" s="17" t="s">
        <v>18</v>
      </c>
    </row>
    <row r="26215" s="2" customFormat="1" ht="23.25" spans="1:10">
      <c r="A26215" s="11"/>
      <c r="B26215" s="11"/>
      <c r="C26215" s="10" t="s">
        <v>71108</v>
      </c>
      <c r="D26215" s="10" t="s">
        <v>21</v>
      </c>
      <c r="E26215" s="9" t="s">
        <v>71109</v>
      </c>
      <c r="F26215" s="10" t="s">
        <v>16</v>
      </c>
      <c r="G26215" s="11"/>
      <c r="H26215" s="11"/>
      <c r="I26215" s="16" t="s">
        <v>18</v>
      </c>
      <c r="J26215" s="17" t="s">
        <v>18</v>
      </c>
    </row>
    <row r="26216" s="2" customFormat="1" ht="23.25" spans="1:10">
      <c r="A26216" s="9">
        <f>COUNT(A$3:A26215)+1</f>
        <v>10541</v>
      </c>
      <c r="B26216" s="9" t="s">
        <v>71110</v>
      </c>
      <c r="C26216" s="10" t="s">
        <v>71111</v>
      </c>
      <c r="D26216" s="10" t="s">
        <v>14</v>
      </c>
      <c r="E26216" s="9" t="s">
        <v>71112</v>
      </c>
      <c r="F26216" s="10" t="s">
        <v>16</v>
      </c>
      <c r="G26216" s="9" t="s">
        <v>71113</v>
      </c>
      <c r="H26216" s="9">
        <v>14019</v>
      </c>
      <c r="I26216" s="16" t="s">
        <v>18</v>
      </c>
      <c r="J26216" s="17" t="s">
        <v>44</v>
      </c>
    </row>
    <row r="26217" s="2" customFormat="1" ht="23.25" spans="1:10">
      <c r="A26217" s="11"/>
      <c r="B26217" s="11"/>
      <c r="C26217" s="10" t="s">
        <v>71114</v>
      </c>
      <c r="D26217" s="10" t="s">
        <v>21</v>
      </c>
      <c r="E26217" s="9" t="s">
        <v>71115</v>
      </c>
      <c r="F26217" s="10" t="s">
        <v>16</v>
      </c>
      <c r="G26217" s="11"/>
      <c r="H26217" s="11"/>
      <c r="I26217" s="16" t="s">
        <v>18</v>
      </c>
      <c r="J26217" s="17" t="s">
        <v>18</v>
      </c>
    </row>
    <row r="26218" s="2" customFormat="1" ht="23.25" spans="1:10">
      <c r="A26218" s="9">
        <f>COUNT(A$3:A26217)+1</f>
        <v>10542</v>
      </c>
      <c r="B26218" s="9" t="s">
        <v>71116</v>
      </c>
      <c r="C26218" s="10" t="s">
        <v>71117</v>
      </c>
      <c r="D26218" s="10" t="s">
        <v>14</v>
      </c>
      <c r="E26218" s="9" t="s">
        <v>71118</v>
      </c>
      <c r="F26218" s="10" t="s">
        <v>16</v>
      </c>
      <c r="G26218" s="9" t="s">
        <v>71119</v>
      </c>
      <c r="H26218" s="9">
        <v>14020</v>
      </c>
      <c r="I26218" s="16" t="s">
        <v>18</v>
      </c>
      <c r="J26218" s="17" t="s">
        <v>18</v>
      </c>
    </row>
    <row r="26219" s="2" customFormat="1" ht="23.25" spans="1:10">
      <c r="A26219" s="11"/>
      <c r="B26219" s="11"/>
      <c r="C26219" s="10" t="s">
        <v>71120</v>
      </c>
      <c r="D26219" s="10" t="s">
        <v>21</v>
      </c>
      <c r="E26219" s="9" t="s">
        <v>71121</v>
      </c>
      <c r="F26219" s="10" t="s">
        <v>16</v>
      </c>
      <c r="G26219" s="11"/>
      <c r="H26219" s="11"/>
      <c r="I26219" s="16" t="s">
        <v>18</v>
      </c>
      <c r="J26219" s="17" t="s">
        <v>18</v>
      </c>
    </row>
    <row r="26220" s="2" customFormat="1" ht="23.25" spans="1:10">
      <c r="A26220" s="16">
        <f>COUNT(A$3:A26219)+1</f>
        <v>10543</v>
      </c>
      <c r="B26220" s="16" t="s">
        <v>71122</v>
      </c>
      <c r="C26220" s="10" t="s">
        <v>71123</v>
      </c>
      <c r="D26220" s="10" t="s">
        <v>14</v>
      </c>
      <c r="E26220" s="9" t="s">
        <v>46963</v>
      </c>
      <c r="F26220" s="10" t="s">
        <v>16</v>
      </c>
      <c r="G26220" s="16" t="s">
        <v>71124</v>
      </c>
      <c r="H26220" s="16">
        <v>14021</v>
      </c>
      <c r="I26220" s="16" t="s">
        <v>18</v>
      </c>
      <c r="J26220" s="17" t="s">
        <v>18</v>
      </c>
    </row>
    <row r="26221" s="2" customFormat="1" ht="23.25" spans="1:10">
      <c r="A26221" s="9">
        <f>COUNT(A$3:A26220)+1</f>
        <v>10544</v>
      </c>
      <c r="B26221" s="9" t="s">
        <v>71125</v>
      </c>
      <c r="C26221" s="10" t="s">
        <v>71126</v>
      </c>
      <c r="D26221" s="10" t="s">
        <v>14</v>
      </c>
      <c r="E26221" s="9" t="s">
        <v>71127</v>
      </c>
      <c r="F26221" s="10" t="s">
        <v>16</v>
      </c>
      <c r="G26221" s="9" t="s">
        <v>71128</v>
      </c>
      <c r="H26221" s="9">
        <v>14022</v>
      </c>
      <c r="I26221" s="16" t="s">
        <v>18</v>
      </c>
      <c r="J26221" s="17" t="s">
        <v>44</v>
      </c>
    </row>
    <row r="26222" s="2" customFormat="1" ht="23.25" spans="1:10">
      <c r="A26222" s="11"/>
      <c r="B26222" s="11"/>
      <c r="C26222" s="10" t="s">
        <v>48765</v>
      </c>
      <c r="D26222" s="10" t="s">
        <v>21</v>
      </c>
      <c r="E26222" s="9" t="s">
        <v>71129</v>
      </c>
      <c r="F26222" s="10" t="s">
        <v>16</v>
      </c>
      <c r="G26222" s="11"/>
      <c r="H26222" s="11"/>
      <c r="I26222" s="16" t="s">
        <v>18</v>
      </c>
      <c r="J26222" s="17" t="s">
        <v>18</v>
      </c>
    </row>
    <row r="26223" s="2" customFormat="1" ht="23.25" spans="1:10">
      <c r="A26223" s="9">
        <f>COUNT(A$3:A26222)+1</f>
        <v>10545</v>
      </c>
      <c r="B26223" s="9" t="s">
        <v>71130</v>
      </c>
      <c r="C26223" s="10" t="s">
        <v>71131</v>
      </c>
      <c r="D26223" s="10" t="s">
        <v>14</v>
      </c>
      <c r="E26223" s="9" t="s">
        <v>71132</v>
      </c>
      <c r="F26223" s="10" t="s">
        <v>16</v>
      </c>
      <c r="G26223" s="9" t="s">
        <v>71133</v>
      </c>
      <c r="H26223" s="9">
        <v>14023</v>
      </c>
      <c r="I26223" s="16" t="s">
        <v>18</v>
      </c>
      <c r="J26223" s="17" t="s">
        <v>18</v>
      </c>
    </row>
    <row r="26224" s="2" customFormat="1" ht="23.25" spans="1:10">
      <c r="A26224" s="11"/>
      <c r="B26224" s="11"/>
      <c r="C26224" s="10" t="s">
        <v>71134</v>
      </c>
      <c r="D26224" s="10" t="s">
        <v>21</v>
      </c>
      <c r="E26224" s="9" t="s">
        <v>71135</v>
      </c>
      <c r="F26224" s="10" t="s">
        <v>16</v>
      </c>
      <c r="G26224" s="11"/>
      <c r="H26224" s="11"/>
      <c r="I26224" s="16" t="s">
        <v>18</v>
      </c>
      <c r="J26224" s="17" t="s">
        <v>18</v>
      </c>
    </row>
    <row r="26225" s="2" customFormat="1" ht="23.25" spans="1:10">
      <c r="A26225" s="9">
        <f>COUNT(A$3:A26224)+1</f>
        <v>10546</v>
      </c>
      <c r="B26225" s="9" t="s">
        <v>71136</v>
      </c>
      <c r="C26225" s="10" t="s">
        <v>71137</v>
      </c>
      <c r="D26225" s="10" t="s">
        <v>14</v>
      </c>
      <c r="E26225" s="9" t="s">
        <v>71138</v>
      </c>
      <c r="F26225" s="10" t="s">
        <v>16</v>
      </c>
      <c r="G26225" s="9" t="s">
        <v>71139</v>
      </c>
      <c r="H26225" s="9">
        <v>14024</v>
      </c>
      <c r="I26225" s="16" t="s">
        <v>18</v>
      </c>
      <c r="J26225" s="17" t="s">
        <v>44</v>
      </c>
    </row>
    <row r="26226" s="2" customFormat="1" ht="23.25" spans="1:10">
      <c r="A26226" s="11"/>
      <c r="B26226" s="11"/>
      <c r="C26226" s="10" t="s">
        <v>71140</v>
      </c>
      <c r="D26226" s="10" t="s">
        <v>21</v>
      </c>
      <c r="E26226" s="9" t="s">
        <v>71141</v>
      </c>
      <c r="F26226" s="10" t="s">
        <v>16</v>
      </c>
      <c r="G26226" s="11"/>
      <c r="H26226" s="11"/>
      <c r="I26226" s="16" t="s">
        <v>18</v>
      </c>
      <c r="J26226" s="17" t="s">
        <v>18</v>
      </c>
    </row>
    <row r="26227" s="2" customFormat="1" ht="23.25" spans="1:10">
      <c r="A26227" s="9">
        <f>COUNT(A$3:A26226)+1</f>
        <v>10547</v>
      </c>
      <c r="B26227" s="9" t="s">
        <v>71142</v>
      </c>
      <c r="C26227" s="10" t="s">
        <v>71143</v>
      </c>
      <c r="D26227" s="10" t="s">
        <v>14</v>
      </c>
      <c r="E26227" s="9" t="s">
        <v>71144</v>
      </c>
      <c r="F26227" s="10" t="s">
        <v>16</v>
      </c>
      <c r="G26227" s="9" t="s">
        <v>71145</v>
      </c>
      <c r="H26227" s="9">
        <v>14025</v>
      </c>
      <c r="I26227" s="16" t="s">
        <v>18</v>
      </c>
      <c r="J26227" s="17" t="s">
        <v>18</v>
      </c>
    </row>
    <row r="26228" s="2" customFormat="1" ht="23.25" spans="1:10">
      <c r="A26228" s="14"/>
      <c r="B26228" s="14"/>
      <c r="C26228" s="10" t="s">
        <v>71146</v>
      </c>
      <c r="D26228" s="10" t="s">
        <v>21</v>
      </c>
      <c r="E26228" s="9" t="s">
        <v>71147</v>
      </c>
      <c r="F26228" s="10" t="s">
        <v>16</v>
      </c>
      <c r="G26228" s="14"/>
      <c r="H26228" s="14"/>
      <c r="I26228" s="16" t="s">
        <v>18</v>
      </c>
      <c r="J26228" s="17" t="s">
        <v>18</v>
      </c>
    </row>
    <row r="26229" s="2" customFormat="1" ht="23.25" spans="1:10">
      <c r="A26229" s="14"/>
      <c r="B26229" s="14"/>
      <c r="C26229" s="10" t="s">
        <v>71148</v>
      </c>
      <c r="D26229" s="10" t="s">
        <v>21</v>
      </c>
      <c r="E26229" s="9" t="s">
        <v>71149</v>
      </c>
      <c r="F26229" s="10" t="s">
        <v>16</v>
      </c>
      <c r="G26229" s="14"/>
      <c r="H26229" s="14"/>
      <c r="I26229" s="16" t="s">
        <v>18</v>
      </c>
      <c r="J26229" s="17" t="s">
        <v>18</v>
      </c>
    </row>
    <row r="26230" s="2" customFormat="1" ht="23.25" spans="1:10">
      <c r="A26230" s="11"/>
      <c r="B26230" s="11"/>
      <c r="C26230" s="10" t="s">
        <v>71150</v>
      </c>
      <c r="D26230" s="10" t="s">
        <v>21</v>
      </c>
      <c r="E26230" s="9" t="s">
        <v>71151</v>
      </c>
      <c r="F26230" s="10" t="s">
        <v>16</v>
      </c>
      <c r="G26230" s="11"/>
      <c r="H26230" s="11"/>
      <c r="I26230" s="16" t="s">
        <v>18</v>
      </c>
      <c r="J26230" s="17" t="s">
        <v>18</v>
      </c>
    </row>
    <row r="26231" s="2" customFormat="1" ht="23.25" spans="1:10">
      <c r="A26231" s="9">
        <f>COUNT(A$3:A26230)+1</f>
        <v>10548</v>
      </c>
      <c r="B26231" s="9" t="s">
        <v>71152</v>
      </c>
      <c r="C26231" s="10" t="s">
        <v>4798</v>
      </c>
      <c r="D26231" s="10" t="s">
        <v>14</v>
      </c>
      <c r="E26231" s="9" t="s">
        <v>71153</v>
      </c>
      <c r="F26231" s="10" t="s">
        <v>16</v>
      </c>
      <c r="G26231" s="9" t="s">
        <v>71154</v>
      </c>
      <c r="H26231" s="9">
        <v>14026</v>
      </c>
      <c r="I26231" s="16" t="s">
        <v>18</v>
      </c>
      <c r="J26231" s="17" t="s">
        <v>18</v>
      </c>
    </row>
    <row r="26232" s="2" customFormat="1" ht="23.25" spans="1:10">
      <c r="A26232" s="14"/>
      <c r="B26232" s="14"/>
      <c r="C26232" s="10" t="s">
        <v>71155</v>
      </c>
      <c r="D26232" s="10" t="s">
        <v>21</v>
      </c>
      <c r="E26232" s="9" t="s">
        <v>71156</v>
      </c>
      <c r="F26232" s="10" t="s">
        <v>16</v>
      </c>
      <c r="G26232" s="14"/>
      <c r="H26232" s="14"/>
      <c r="I26232" s="16" t="s">
        <v>18</v>
      </c>
      <c r="J26232" s="17" t="s">
        <v>18</v>
      </c>
    </row>
    <row r="26233" s="2" customFormat="1" ht="23.25" spans="1:10">
      <c r="A26233" s="11"/>
      <c r="B26233" s="11"/>
      <c r="C26233" s="10" t="s">
        <v>71157</v>
      </c>
      <c r="D26233" s="10" t="s">
        <v>21</v>
      </c>
      <c r="E26233" s="9" t="s">
        <v>71158</v>
      </c>
      <c r="F26233" s="10" t="s">
        <v>16</v>
      </c>
      <c r="G26233" s="11"/>
      <c r="H26233" s="11"/>
      <c r="I26233" s="16" t="s">
        <v>18</v>
      </c>
      <c r="J26233" s="17" t="s">
        <v>18</v>
      </c>
    </row>
    <row r="26234" s="2" customFormat="1" ht="23.25" spans="1:10">
      <c r="A26234" s="9">
        <f>COUNT(A$3:A26233)+1</f>
        <v>10549</v>
      </c>
      <c r="B26234" s="9" t="s">
        <v>71159</v>
      </c>
      <c r="C26234" s="10" t="s">
        <v>71160</v>
      </c>
      <c r="D26234" s="10" t="s">
        <v>14</v>
      </c>
      <c r="E26234" s="9" t="s">
        <v>71161</v>
      </c>
      <c r="F26234" s="10" t="s">
        <v>16</v>
      </c>
      <c r="G26234" s="9" t="s">
        <v>71162</v>
      </c>
      <c r="H26234" s="9">
        <v>14027</v>
      </c>
      <c r="I26234" s="16" t="s">
        <v>18</v>
      </c>
      <c r="J26234" s="17" t="s">
        <v>18</v>
      </c>
    </row>
    <row r="26235" s="2" customFormat="1" ht="23.25" spans="1:10">
      <c r="A26235" s="14"/>
      <c r="B26235" s="14"/>
      <c r="C26235" s="10" t="s">
        <v>71163</v>
      </c>
      <c r="D26235" s="10" t="s">
        <v>21</v>
      </c>
      <c r="E26235" s="9" t="s">
        <v>71164</v>
      </c>
      <c r="F26235" s="10" t="s">
        <v>16</v>
      </c>
      <c r="G26235" s="14"/>
      <c r="H26235" s="14"/>
      <c r="I26235" s="16" t="s">
        <v>18</v>
      </c>
      <c r="J26235" s="17" t="s">
        <v>18</v>
      </c>
    </row>
    <row r="26236" s="2" customFormat="1" ht="23.25" spans="1:10">
      <c r="A26236" s="11"/>
      <c r="B26236" s="11"/>
      <c r="C26236" s="10" t="s">
        <v>15912</v>
      </c>
      <c r="D26236" s="10" t="s">
        <v>21</v>
      </c>
      <c r="E26236" s="9" t="s">
        <v>71165</v>
      </c>
      <c r="F26236" s="10" t="s">
        <v>16</v>
      </c>
      <c r="G26236" s="11"/>
      <c r="H26236" s="11"/>
      <c r="I26236" s="16" t="s">
        <v>18</v>
      </c>
      <c r="J26236" s="17" t="s">
        <v>18</v>
      </c>
    </row>
    <row r="26237" s="2" customFormat="1" ht="23.25" spans="1:10">
      <c r="A26237" s="9">
        <f>COUNT(A$3:A26236)+1</f>
        <v>10550</v>
      </c>
      <c r="B26237" s="9" t="s">
        <v>71166</v>
      </c>
      <c r="C26237" s="10" t="s">
        <v>71167</v>
      </c>
      <c r="D26237" s="10" t="s">
        <v>14</v>
      </c>
      <c r="E26237" s="9" t="s">
        <v>71168</v>
      </c>
      <c r="F26237" s="10" t="s">
        <v>16</v>
      </c>
      <c r="G26237" s="9" t="s">
        <v>71169</v>
      </c>
      <c r="H26237" s="9">
        <v>14028</v>
      </c>
      <c r="I26237" s="16" t="s">
        <v>18</v>
      </c>
      <c r="J26237" s="17" t="s">
        <v>18</v>
      </c>
    </row>
    <row r="26238" s="2" customFormat="1" ht="23.25" spans="1:10">
      <c r="A26238" s="14"/>
      <c r="B26238" s="14"/>
      <c r="C26238" s="10" t="s">
        <v>71170</v>
      </c>
      <c r="D26238" s="10" t="s">
        <v>21</v>
      </c>
      <c r="E26238" s="9" t="s">
        <v>71171</v>
      </c>
      <c r="F26238" s="10" t="s">
        <v>16</v>
      </c>
      <c r="G26238" s="14"/>
      <c r="H26238" s="14"/>
      <c r="I26238" s="16" t="s">
        <v>18</v>
      </c>
      <c r="J26238" s="17" t="s">
        <v>18</v>
      </c>
    </row>
    <row r="26239" s="2" customFormat="1" ht="23.25" spans="1:10">
      <c r="A26239" s="11"/>
      <c r="B26239" s="11"/>
      <c r="C26239" s="10" t="s">
        <v>71172</v>
      </c>
      <c r="D26239" s="10" t="s">
        <v>21</v>
      </c>
      <c r="E26239" s="9" t="s">
        <v>71173</v>
      </c>
      <c r="F26239" s="10" t="s">
        <v>16</v>
      </c>
      <c r="G26239" s="11"/>
      <c r="H26239" s="11"/>
      <c r="I26239" s="16" t="s">
        <v>18</v>
      </c>
      <c r="J26239" s="17" t="s">
        <v>18</v>
      </c>
    </row>
    <row r="26240" s="2" customFormat="1" ht="23.25" spans="1:10">
      <c r="A26240" s="9">
        <f>COUNT(A$3:A26239)+1</f>
        <v>10551</v>
      </c>
      <c r="B26240" s="9" t="s">
        <v>71174</v>
      </c>
      <c r="C26240" s="10" t="s">
        <v>71175</v>
      </c>
      <c r="D26240" s="10" t="s">
        <v>14</v>
      </c>
      <c r="E26240" s="9" t="s">
        <v>71176</v>
      </c>
      <c r="F26240" s="10" t="s">
        <v>16</v>
      </c>
      <c r="G26240" s="9" t="s">
        <v>71177</v>
      </c>
      <c r="H26240" s="9">
        <v>14029</v>
      </c>
      <c r="I26240" s="16" t="s">
        <v>18</v>
      </c>
      <c r="J26240" s="17" t="s">
        <v>18</v>
      </c>
    </row>
    <row r="26241" s="2" customFormat="1" ht="23.25" spans="1:10">
      <c r="A26241" s="14"/>
      <c r="B26241" s="14"/>
      <c r="C26241" s="10" t="s">
        <v>71178</v>
      </c>
      <c r="D26241" s="10" t="s">
        <v>21</v>
      </c>
      <c r="E26241" s="9" t="s">
        <v>71179</v>
      </c>
      <c r="F26241" s="10" t="s">
        <v>16</v>
      </c>
      <c r="G26241" s="14"/>
      <c r="H26241" s="14"/>
      <c r="I26241" s="16" t="s">
        <v>18</v>
      </c>
      <c r="J26241" s="17" t="s">
        <v>18</v>
      </c>
    </row>
    <row r="26242" s="2" customFormat="1" ht="23.25" spans="1:10">
      <c r="A26242" s="11"/>
      <c r="B26242" s="11"/>
      <c r="C26242" s="10" t="s">
        <v>71180</v>
      </c>
      <c r="D26242" s="10" t="s">
        <v>21</v>
      </c>
      <c r="E26242" s="9" t="s">
        <v>71181</v>
      </c>
      <c r="F26242" s="10" t="s">
        <v>16</v>
      </c>
      <c r="G26242" s="11"/>
      <c r="H26242" s="11"/>
      <c r="I26242" s="16" t="s">
        <v>18</v>
      </c>
      <c r="J26242" s="17" t="s">
        <v>18</v>
      </c>
    </row>
    <row r="26243" s="2" customFormat="1" ht="23.25" spans="1:10">
      <c r="A26243" s="16">
        <f>COUNT(A$3:A26242)+1</f>
        <v>10552</v>
      </c>
      <c r="B26243" s="16" t="s">
        <v>71182</v>
      </c>
      <c r="C26243" s="10" t="s">
        <v>71183</v>
      </c>
      <c r="D26243" s="10" t="s">
        <v>14</v>
      </c>
      <c r="E26243" s="9" t="s">
        <v>71184</v>
      </c>
      <c r="F26243" s="10" t="s">
        <v>16</v>
      </c>
      <c r="G26243" s="16" t="s">
        <v>71185</v>
      </c>
      <c r="H26243" s="16">
        <v>14030</v>
      </c>
      <c r="I26243" s="16" t="s">
        <v>18</v>
      </c>
      <c r="J26243" s="17" t="s">
        <v>18</v>
      </c>
    </row>
    <row r="26244" s="2" customFormat="1" ht="23.25" spans="1:10">
      <c r="A26244" s="9">
        <f>COUNT(A$3:A26243)+1</f>
        <v>10553</v>
      </c>
      <c r="B26244" s="9" t="s">
        <v>71186</v>
      </c>
      <c r="C26244" s="10" t="s">
        <v>71187</v>
      </c>
      <c r="D26244" s="10" t="s">
        <v>14</v>
      </c>
      <c r="E26244" s="9" t="s">
        <v>71188</v>
      </c>
      <c r="F26244" s="10" t="s">
        <v>16</v>
      </c>
      <c r="G26244" s="9" t="s">
        <v>71189</v>
      </c>
      <c r="H26244" s="9">
        <v>14031</v>
      </c>
      <c r="I26244" s="16" t="s">
        <v>18</v>
      </c>
      <c r="J26244" s="17" t="s">
        <v>44</v>
      </c>
    </row>
    <row r="26245" s="2" customFormat="1" ht="23.25" spans="1:10">
      <c r="A26245" s="14"/>
      <c r="B26245" s="14"/>
      <c r="C26245" s="10" t="s">
        <v>71190</v>
      </c>
      <c r="D26245" s="10" t="s">
        <v>21</v>
      </c>
      <c r="E26245" s="9" t="s">
        <v>71191</v>
      </c>
      <c r="F26245" s="10" t="s">
        <v>16</v>
      </c>
      <c r="G26245" s="14"/>
      <c r="H26245" s="14"/>
      <c r="I26245" s="16" t="s">
        <v>18</v>
      </c>
      <c r="J26245" s="17" t="s">
        <v>18</v>
      </c>
    </row>
    <row r="26246" s="2" customFormat="1" ht="23.25" spans="1:10">
      <c r="A26246" s="11"/>
      <c r="B26246" s="11"/>
      <c r="C26246" s="10" t="s">
        <v>71192</v>
      </c>
      <c r="D26246" s="10" t="s">
        <v>21</v>
      </c>
      <c r="E26246" s="9" t="s">
        <v>71193</v>
      </c>
      <c r="F26246" s="10" t="s">
        <v>16</v>
      </c>
      <c r="G26246" s="11"/>
      <c r="H26246" s="11"/>
      <c r="I26246" s="16" t="s">
        <v>18</v>
      </c>
      <c r="J26246" s="17" t="s">
        <v>18</v>
      </c>
    </row>
    <row r="26247" s="2" customFormat="1" ht="23.25" spans="1:10">
      <c r="A26247" s="9">
        <f>COUNT(A$3:A26246)+1</f>
        <v>10554</v>
      </c>
      <c r="B26247" s="9" t="s">
        <v>71194</v>
      </c>
      <c r="C26247" s="10" t="s">
        <v>71195</v>
      </c>
      <c r="D26247" s="10" t="s">
        <v>14</v>
      </c>
      <c r="E26247" s="9" t="s">
        <v>71196</v>
      </c>
      <c r="F26247" s="10" t="s">
        <v>16</v>
      </c>
      <c r="G26247" s="9" t="s">
        <v>71197</v>
      </c>
      <c r="H26247" s="9">
        <v>14032</v>
      </c>
      <c r="I26247" s="16" t="s">
        <v>18</v>
      </c>
      <c r="J26247" s="17" t="s">
        <v>44</v>
      </c>
    </row>
    <row r="26248" s="2" customFormat="1" ht="23.25" spans="1:10">
      <c r="A26248" s="11"/>
      <c r="B26248" s="11"/>
      <c r="C26248" s="10" t="s">
        <v>71198</v>
      </c>
      <c r="D26248" s="10" t="s">
        <v>21</v>
      </c>
      <c r="E26248" s="9" t="s">
        <v>71199</v>
      </c>
      <c r="F26248" s="10" t="s">
        <v>16</v>
      </c>
      <c r="G26248" s="11"/>
      <c r="H26248" s="11"/>
      <c r="I26248" s="16" t="s">
        <v>18</v>
      </c>
      <c r="J26248" s="17" t="s">
        <v>18</v>
      </c>
    </row>
    <row r="26249" s="2" customFormat="1" ht="23.25" spans="1:10">
      <c r="A26249" s="9">
        <f>COUNT(A$3:A26248)+1</f>
        <v>10555</v>
      </c>
      <c r="B26249" s="9" t="s">
        <v>71200</v>
      </c>
      <c r="C26249" s="10" t="s">
        <v>71201</v>
      </c>
      <c r="D26249" s="10" t="s">
        <v>14</v>
      </c>
      <c r="E26249" s="9" t="s">
        <v>71202</v>
      </c>
      <c r="F26249" s="10" t="s">
        <v>16</v>
      </c>
      <c r="G26249" s="9" t="s">
        <v>71203</v>
      </c>
      <c r="H26249" s="9">
        <v>14033</v>
      </c>
      <c r="I26249" s="16" t="s">
        <v>18</v>
      </c>
      <c r="J26249" s="17" t="s">
        <v>18</v>
      </c>
    </row>
    <row r="26250" s="2" customFormat="1" ht="23.25" spans="1:10">
      <c r="A26250" s="14"/>
      <c r="B26250" s="14"/>
      <c r="C26250" s="10" t="s">
        <v>10470</v>
      </c>
      <c r="D26250" s="10" t="s">
        <v>21</v>
      </c>
      <c r="E26250" s="9" t="s">
        <v>71204</v>
      </c>
      <c r="F26250" s="10" t="s">
        <v>16</v>
      </c>
      <c r="G26250" s="14"/>
      <c r="H26250" s="14"/>
      <c r="I26250" s="16" t="s">
        <v>18</v>
      </c>
      <c r="J26250" s="17" t="s">
        <v>18</v>
      </c>
    </row>
    <row r="26251" s="2" customFormat="1" ht="23.25" spans="1:10">
      <c r="A26251" s="11"/>
      <c r="B26251" s="11"/>
      <c r="C26251" s="10" t="s">
        <v>71205</v>
      </c>
      <c r="D26251" s="10" t="s">
        <v>21</v>
      </c>
      <c r="E26251" s="9" t="s">
        <v>71206</v>
      </c>
      <c r="F26251" s="10" t="s">
        <v>16</v>
      </c>
      <c r="G26251" s="11"/>
      <c r="H26251" s="11"/>
      <c r="I26251" s="16" t="s">
        <v>18</v>
      </c>
      <c r="J26251" s="17" t="s">
        <v>18</v>
      </c>
    </row>
    <row r="26252" s="2" customFormat="1" ht="23.25" spans="1:10">
      <c r="A26252" s="9">
        <f>COUNT(A$3:A26251)+1</f>
        <v>10556</v>
      </c>
      <c r="B26252" s="9" t="s">
        <v>71207</v>
      </c>
      <c r="C26252" s="10" t="s">
        <v>71208</v>
      </c>
      <c r="D26252" s="10" t="s">
        <v>14</v>
      </c>
      <c r="E26252" s="9" t="s">
        <v>71209</v>
      </c>
      <c r="F26252" s="10" t="s">
        <v>16</v>
      </c>
      <c r="G26252" s="9" t="s">
        <v>71210</v>
      </c>
      <c r="H26252" s="9">
        <v>14034</v>
      </c>
      <c r="I26252" s="16" t="s">
        <v>18</v>
      </c>
      <c r="J26252" s="17" t="s">
        <v>18</v>
      </c>
    </row>
    <row r="26253" s="2" customFormat="1" ht="23.25" spans="1:10">
      <c r="A26253" s="14"/>
      <c r="B26253" s="14"/>
      <c r="C26253" s="10" t="s">
        <v>71211</v>
      </c>
      <c r="D26253" s="10" t="s">
        <v>21</v>
      </c>
      <c r="E26253" s="9" t="s">
        <v>40248</v>
      </c>
      <c r="F26253" s="10" t="s">
        <v>16</v>
      </c>
      <c r="G26253" s="14"/>
      <c r="H26253" s="14"/>
      <c r="I26253" s="16" t="s">
        <v>18</v>
      </c>
      <c r="J26253" s="17" t="s">
        <v>18</v>
      </c>
    </row>
    <row r="26254" s="2" customFormat="1" ht="23.25" spans="1:10">
      <c r="A26254" s="11"/>
      <c r="B26254" s="11"/>
      <c r="C26254" s="10" t="s">
        <v>71212</v>
      </c>
      <c r="D26254" s="10" t="s">
        <v>21</v>
      </c>
      <c r="E26254" s="9" t="s">
        <v>71213</v>
      </c>
      <c r="F26254" s="10" t="s">
        <v>16</v>
      </c>
      <c r="G26254" s="11"/>
      <c r="H26254" s="11"/>
      <c r="I26254" s="16" t="s">
        <v>18</v>
      </c>
      <c r="J26254" s="17" t="s">
        <v>18</v>
      </c>
    </row>
    <row r="26255" s="2" customFormat="1" ht="23.25" spans="1:10">
      <c r="A26255" s="9">
        <f>COUNT(A$3:A26254)+1</f>
        <v>10557</v>
      </c>
      <c r="B26255" s="9" t="s">
        <v>71214</v>
      </c>
      <c r="C26255" s="10" t="s">
        <v>10187</v>
      </c>
      <c r="D26255" s="10" t="s">
        <v>14</v>
      </c>
      <c r="E26255" s="9" t="s">
        <v>71215</v>
      </c>
      <c r="F26255" s="10" t="s">
        <v>16</v>
      </c>
      <c r="G26255" s="9" t="s">
        <v>71216</v>
      </c>
      <c r="H26255" s="9">
        <v>14035</v>
      </c>
      <c r="I26255" s="16" t="s">
        <v>18</v>
      </c>
      <c r="J26255" s="17" t="s">
        <v>18</v>
      </c>
    </row>
    <row r="26256" s="2" customFormat="1" ht="23.25" spans="1:10">
      <c r="A26256" s="11"/>
      <c r="B26256" s="11"/>
      <c r="C26256" s="10" t="s">
        <v>71217</v>
      </c>
      <c r="D26256" s="10" t="s">
        <v>21</v>
      </c>
      <c r="E26256" s="9" t="s">
        <v>370</v>
      </c>
      <c r="F26256" s="10" t="s">
        <v>16</v>
      </c>
      <c r="G26256" s="11"/>
      <c r="H26256" s="11"/>
      <c r="I26256" s="16" t="s">
        <v>18</v>
      </c>
      <c r="J26256" s="17" t="s">
        <v>18</v>
      </c>
    </row>
    <row r="26257" s="2" customFormat="1" ht="23.25" spans="1:10">
      <c r="A26257" s="9">
        <f>COUNT(A$3:A26256)+1</f>
        <v>10558</v>
      </c>
      <c r="B26257" s="9" t="s">
        <v>71218</v>
      </c>
      <c r="C26257" s="10" t="s">
        <v>71219</v>
      </c>
      <c r="D26257" s="10" t="s">
        <v>14</v>
      </c>
      <c r="E26257" s="9" t="s">
        <v>71220</v>
      </c>
      <c r="F26257" s="10" t="s">
        <v>16</v>
      </c>
      <c r="G26257" s="9" t="s">
        <v>71221</v>
      </c>
      <c r="H26257" s="9">
        <v>14036</v>
      </c>
      <c r="I26257" s="16" t="s">
        <v>18</v>
      </c>
      <c r="J26257" s="17" t="s">
        <v>44</v>
      </c>
    </row>
    <row r="26258" s="2" customFormat="1" ht="23.25" spans="1:10">
      <c r="A26258" s="11"/>
      <c r="B26258" s="11"/>
      <c r="C26258" s="10" t="s">
        <v>71222</v>
      </c>
      <c r="D26258" s="10" t="s">
        <v>21</v>
      </c>
      <c r="E26258" s="9" t="s">
        <v>71223</v>
      </c>
      <c r="F26258" s="10" t="s">
        <v>16</v>
      </c>
      <c r="G26258" s="11"/>
      <c r="H26258" s="11"/>
      <c r="I26258" s="16" t="s">
        <v>18</v>
      </c>
      <c r="J26258" s="17" t="s">
        <v>18</v>
      </c>
    </row>
    <row r="26259" s="2" customFormat="1" ht="23.25" spans="1:10">
      <c r="A26259" s="9">
        <f>COUNT(A$3:A26258)+1</f>
        <v>10559</v>
      </c>
      <c r="B26259" s="9" t="s">
        <v>71224</v>
      </c>
      <c r="C26259" s="10" t="s">
        <v>30328</v>
      </c>
      <c r="D26259" s="10" t="s">
        <v>14</v>
      </c>
      <c r="E26259" s="9" t="s">
        <v>71225</v>
      </c>
      <c r="F26259" s="10" t="s">
        <v>16</v>
      </c>
      <c r="G26259" s="9" t="s">
        <v>71226</v>
      </c>
      <c r="H26259" s="9">
        <v>14037</v>
      </c>
      <c r="I26259" s="16" t="s">
        <v>18</v>
      </c>
      <c r="J26259" s="17" t="s">
        <v>18</v>
      </c>
    </row>
    <row r="26260" s="2" customFormat="1" ht="23.25" spans="1:10">
      <c r="A26260" s="14"/>
      <c r="B26260" s="14"/>
      <c r="C26260" s="10" t="s">
        <v>4424</v>
      </c>
      <c r="D26260" s="10" t="s">
        <v>21</v>
      </c>
      <c r="E26260" s="9" t="s">
        <v>71227</v>
      </c>
      <c r="F26260" s="10" t="s">
        <v>16</v>
      </c>
      <c r="G26260" s="14"/>
      <c r="H26260" s="14"/>
      <c r="I26260" s="16" t="s">
        <v>18</v>
      </c>
      <c r="J26260" s="17" t="s">
        <v>18</v>
      </c>
    </row>
    <row r="26261" s="2" customFormat="1" ht="23.25" spans="1:10">
      <c r="A26261" s="11"/>
      <c r="B26261" s="11"/>
      <c r="C26261" s="10" t="s">
        <v>71228</v>
      </c>
      <c r="D26261" s="10" t="s">
        <v>21</v>
      </c>
      <c r="E26261" s="9" t="s">
        <v>71229</v>
      </c>
      <c r="F26261" s="10" t="s">
        <v>16</v>
      </c>
      <c r="G26261" s="11"/>
      <c r="H26261" s="11"/>
      <c r="I26261" s="16" t="s">
        <v>18</v>
      </c>
      <c r="J26261" s="17" t="s">
        <v>18</v>
      </c>
    </row>
    <row r="26262" s="2" customFormat="1" ht="23.25" spans="1:10">
      <c r="A26262" s="9">
        <f>COUNT(A$3:A26261)+1</f>
        <v>10560</v>
      </c>
      <c r="B26262" s="9" t="s">
        <v>71230</v>
      </c>
      <c r="C26262" s="10" t="s">
        <v>71231</v>
      </c>
      <c r="D26262" s="10" t="s">
        <v>14</v>
      </c>
      <c r="E26262" s="9" t="s">
        <v>71232</v>
      </c>
      <c r="F26262" s="10" t="s">
        <v>16</v>
      </c>
      <c r="G26262" s="9" t="s">
        <v>71233</v>
      </c>
      <c r="H26262" s="9">
        <v>14038</v>
      </c>
      <c r="I26262" s="16" t="s">
        <v>18</v>
      </c>
      <c r="J26262" s="17" t="s">
        <v>44</v>
      </c>
    </row>
    <row r="26263" s="2" customFormat="1" ht="23.25" spans="1:10">
      <c r="A26263" s="14"/>
      <c r="B26263" s="14"/>
      <c r="C26263" s="10" t="s">
        <v>71234</v>
      </c>
      <c r="D26263" s="10" t="s">
        <v>21</v>
      </c>
      <c r="E26263" s="9" t="s">
        <v>71235</v>
      </c>
      <c r="F26263" s="10" t="s">
        <v>16</v>
      </c>
      <c r="G26263" s="14"/>
      <c r="H26263" s="14"/>
      <c r="I26263" s="16" t="s">
        <v>18</v>
      </c>
      <c r="J26263" s="17" t="s">
        <v>18</v>
      </c>
    </row>
    <row r="26264" s="2" customFormat="1" ht="23.25" spans="1:10">
      <c r="A26264" s="11"/>
      <c r="B26264" s="11"/>
      <c r="C26264" s="10" t="s">
        <v>71236</v>
      </c>
      <c r="D26264" s="10" t="s">
        <v>21</v>
      </c>
      <c r="E26264" s="9" t="s">
        <v>71237</v>
      </c>
      <c r="F26264" s="10" t="s">
        <v>16</v>
      </c>
      <c r="G26264" s="11"/>
      <c r="H26264" s="11"/>
      <c r="I26264" s="16" t="s">
        <v>18</v>
      </c>
      <c r="J26264" s="17" t="s">
        <v>18</v>
      </c>
    </row>
    <row r="26265" s="2" customFormat="1" ht="23.25" spans="1:10">
      <c r="A26265" s="16">
        <f>COUNT(A$3:A26264)+1</f>
        <v>10561</v>
      </c>
      <c r="B26265" s="16" t="s">
        <v>71238</v>
      </c>
      <c r="C26265" s="10" t="s">
        <v>71239</v>
      </c>
      <c r="D26265" s="10" t="s">
        <v>14</v>
      </c>
      <c r="E26265" s="9" t="s">
        <v>71240</v>
      </c>
      <c r="F26265" s="10" t="s">
        <v>16</v>
      </c>
      <c r="G26265" s="16" t="s">
        <v>71241</v>
      </c>
      <c r="H26265" s="16">
        <v>14039</v>
      </c>
      <c r="I26265" s="16" t="s">
        <v>18</v>
      </c>
      <c r="J26265" s="17" t="s">
        <v>18</v>
      </c>
    </row>
    <row r="26266" s="2" customFormat="1" ht="23.25" spans="1:10">
      <c r="A26266" s="9">
        <f>COUNT(A$3:A26265)+1</f>
        <v>10562</v>
      </c>
      <c r="B26266" s="9" t="s">
        <v>71242</v>
      </c>
      <c r="C26266" s="10" t="s">
        <v>71243</v>
      </c>
      <c r="D26266" s="10" t="s">
        <v>14</v>
      </c>
      <c r="E26266" s="9" t="s">
        <v>71244</v>
      </c>
      <c r="F26266" s="10" t="s">
        <v>16</v>
      </c>
      <c r="G26266" s="9" t="s">
        <v>71245</v>
      </c>
      <c r="H26266" s="9">
        <v>14040</v>
      </c>
      <c r="I26266" s="16" t="s">
        <v>18</v>
      </c>
      <c r="J26266" s="17" t="s">
        <v>18</v>
      </c>
    </row>
    <row r="26267" s="2" customFormat="1" ht="23.25" spans="1:10">
      <c r="A26267" s="11"/>
      <c r="B26267" s="11"/>
      <c r="C26267" s="10" t="s">
        <v>71246</v>
      </c>
      <c r="D26267" s="10" t="s">
        <v>21</v>
      </c>
      <c r="E26267" s="9" t="s">
        <v>71247</v>
      </c>
      <c r="F26267" s="10" t="s">
        <v>16</v>
      </c>
      <c r="G26267" s="11"/>
      <c r="H26267" s="11"/>
      <c r="I26267" s="16" t="s">
        <v>18</v>
      </c>
      <c r="J26267" s="17" t="s">
        <v>18</v>
      </c>
    </row>
    <row r="26268" s="2" customFormat="1" ht="23.25" spans="1:10">
      <c r="A26268" s="9">
        <f>COUNT(A$3:A26267)+1</f>
        <v>10563</v>
      </c>
      <c r="B26268" s="9" t="s">
        <v>71248</v>
      </c>
      <c r="C26268" s="10" t="s">
        <v>71249</v>
      </c>
      <c r="D26268" s="10" t="s">
        <v>14</v>
      </c>
      <c r="E26268" s="9" t="s">
        <v>71250</v>
      </c>
      <c r="F26268" s="10" t="s">
        <v>16</v>
      </c>
      <c r="G26268" s="9" t="s">
        <v>71251</v>
      </c>
      <c r="H26268" s="9">
        <v>14041</v>
      </c>
      <c r="I26268" s="16" t="s">
        <v>18</v>
      </c>
      <c r="J26268" s="17" t="s">
        <v>18</v>
      </c>
    </row>
    <row r="26269" s="2" customFormat="1" ht="23.25" spans="1:10">
      <c r="A26269" s="14"/>
      <c r="B26269" s="14"/>
      <c r="C26269" s="10" t="s">
        <v>71252</v>
      </c>
      <c r="D26269" s="10" t="s">
        <v>21</v>
      </c>
      <c r="E26269" s="9" t="s">
        <v>71253</v>
      </c>
      <c r="F26269" s="10" t="s">
        <v>16</v>
      </c>
      <c r="G26269" s="14"/>
      <c r="H26269" s="14"/>
      <c r="I26269" s="16" t="s">
        <v>18</v>
      </c>
      <c r="J26269" s="17" t="s">
        <v>18</v>
      </c>
    </row>
    <row r="26270" s="2" customFormat="1" ht="23.25" spans="1:10">
      <c r="A26270" s="11"/>
      <c r="B26270" s="11"/>
      <c r="C26270" s="10" t="s">
        <v>71254</v>
      </c>
      <c r="D26270" s="10" t="s">
        <v>21</v>
      </c>
      <c r="E26270" s="9" t="s">
        <v>61174</v>
      </c>
      <c r="F26270" s="10" t="s">
        <v>16</v>
      </c>
      <c r="G26270" s="11"/>
      <c r="H26270" s="11"/>
      <c r="I26270" s="16" t="s">
        <v>18</v>
      </c>
      <c r="J26270" s="17" t="s">
        <v>18</v>
      </c>
    </row>
    <row r="26271" s="2" customFormat="1" ht="23.25" spans="1:10">
      <c r="A26271" s="9">
        <f>COUNT(A$3:A26270)+1</f>
        <v>10564</v>
      </c>
      <c r="B26271" s="9" t="s">
        <v>71255</v>
      </c>
      <c r="C26271" s="10" t="s">
        <v>71256</v>
      </c>
      <c r="D26271" s="10" t="s">
        <v>14</v>
      </c>
      <c r="E26271" s="9" t="s">
        <v>71257</v>
      </c>
      <c r="F26271" s="10" t="s">
        <v>16</v>
      </c>
      <c r="G26271" s="9" t="s">
        <v>71258</v>
      </c>
      <c r="H26271" s="9">
        <v>14042</v>
      </c>
      <c r="I26271" s="16" t="s">
        <v>18</v>
      </c>
      <c r="J26271" s="17" t="s">
        <v>18</v>
      </c>
    </row>
    <row r="26272" s="2" customFormat="1" ht="23.25" spans="1:10">
      <c r="A26272" s="14"/>
      <c r="B26272" s="14"/>
      <c r="C26272" s="10" t="s">
        <v>71259</v>
      </c>
      <c r="D26272" s="10" t="s">
        <v>21</v>
      </c>
      <c r="E26272" s="9" t="s">
        <v>71260</v>
      </c>
      <c r="F26272" s="10" t="s">
        <v>16</v>
      </c>
      <c r="G26272" s="14"/>
      <c r="H26272" s="14"/>
      <c r="I26272" s="16" t="s">
        <v>18</v>
      </c>
      <c r="J26272" s="17" t="s">
        <v>18</v>
      </c>
    </row>
    <row r="26273" s="2" customFormat="1" ht="23.25" spans="1:10">
      <c r="A26273" s="11"/>
      <c r="B26273" s="11"/>
      <c r="C26273" s="10" t="s">
        <v>71261</v>
      </c>
      <c r="D26273" s="10" t="s">
        <v>21</v>
      </c>
      <c r="E26273" s="9" t="s">
        <v>7659</v>
      </c>
      <c r="F26273" s="10" t="s">
        <v>16</v>
      </c>
      <c r="G26273" s="11"/>
      <c r="H26273" s="11"/>
      <c r="I26273" s="16" t="s">
        <v>18</v>
      </c>
      <c r="J26273" s="17" t="s">
        <v>18</v>
      </c>
    </row>
    <row r="26274" s="2" customFormat="1" ht="23.25" spans="1:10">
      <c r="A26274" s="9">
        <f>COUNT(A$3:A26273)+1</f>
        <v>10565</v>
      </c>
      <c r="B26274" s="9" t="s">
        <v>71262</v>
      </c>
      <c r="C26274" s="10" t="s">
        <v>71263</v>
      </c>
      <c r="D26274" s="10" t="s">
        <v>14</v>
      </c>
      <c r="E26274" s="9" t="s">
        <v>71264</v>
      </c>
      <c r="F26274" s="10" t="s">
        <v>16</v>
      </c>
      <c r="G26274" s="9" t="s">
        <v>71265</v>
      </c>
      <c r="H26274" s="9">
        <v>14043</v>
      </c>
      <c r="I26274" s="16" t="s">
        <v>18</v>
      </c>
      <c r="J26274" s="17" t="s">
        <v>18</v>
      </c>
    </row>
    <row r="26275" s="2" customFormat="1" ht="23.25" spans="1:10">
      <c r="A26275" s="14"/>
      <c r="B26275" s="14"/>
      <c r="C26275" s="10" t="s">
        <v>71266</v>
      </c>
      <c r="D26275" s="10" t="s">
        <v>21</v>
      </c>
      <c r="E26275" s="9" t="s">
        <v>16561</v>
      </c>
      <c r="F26275" s="10" t="s">
        <v>16</v>
      </c>
      <c r="G26275" s="14"/>
      <c r="H26275" s="14"/>
      <c r="I26275" s="16" t="s">
        <v>18</v>
      </c>
      <c r="J26275" s="17" t="s">
        <v>18</v>
      </c>
    </row>
    <row r="26276" s="2" customFormat="1" ht="23.25" spans="1:10">
      <c r="A26276" s="11"/>
      <c r="B26276" s="11"/>
      <c r="C26276" s="10" t="s">
        <v>71267</v>
      </c>
      <c r="D26276" s="10" t="s">
        <v>21</v>
      </c>
      <c r="E26276" s="9" t="s">
        <v>71268</v>
      </c>
      <c r="F26276" s="10" t="s">
        <v>16</v>
      </c>
      <c r="G26276" s="11"/>
      <c r="H26276" s="11"/>
      <c r="I26276" s="16" t="s">
        <v>18</v>
      </c>
      <c r="J26276" s="17" t="s">
        <v>18</v>
      </c>
    </row>
    <row r="26277" s="2" customFormat="1" ht="23.25" spans="1:10">
      <c r="A26277" s="16">
        <f>COUNT(A$3:A26276)+1</f>
        <v>10566</v>
      </c>
      <c r="B26277" s="16" t="s">
        <v>71269</v>
      </c>
      <c r="C26277" s="10" t="s">
        <v>71270</v>
      </c>
      <c r="D26277" s="10" t="s">
        <v>14</v>
      </c>
      <c r="E26277" s="9" t="s">
        <v>71271</v>
      </c>
      <c r="F26277" s="10" t="s">
        <v>16</v>
      </c>
      <c r="G26277" s="16" t="s">
        <v>71272</v>
      </c>
      <c r="H26277" s="16">
        <v>14044</v>
      </c>
      <c r="I26277" s="16" t="s">
        <v>18</v>
      </c>
      <c r="J26277" s="17" t="s">
        <v>44</v>
      </c>
    </row>
    <row r="26278" s="2" customFormat="1" ht="23.25" spans="1:10">
      <c r="A26278" s="9">
        <f>COUNT(A$3:A26277)+1</f>
        <v>10567</v>
      </c>
      <c r="B26278" s="9" t="s">
        <v>71273</v>
      </c>
      <c r="C26278" s="10" t="s">
        <v>12808</v>
      </c>
      <c r="D26278" s="10" t="s">
        <v>14</v>
      </c>
      <c r="E26278" s="9" t="s">
        <v>71274</v>
      </c>
      <c r="F26278" s="10" t="s">
        <v>16</v>
      </c>
      <c r="G26278" s="9" t="s">
        <v>71275</v>
      </c>
      <c r="H26278" s="9">
        <v>14045</v>
      </c>
      <c r="I26278" s="16" t="s">
        <v>18</v>
      </c>
      <c r="J26278" s="17" t="s">
        <v>18</v>
      </c>
    </row>
    <row r="26279" s="2" customFormat="1" ht="23.25" spans="1:10">
      <c r="A26279" s="14"/>
      <c r="B26279" s="14"/>
      <c r="C26279" s="10" t="s">
        <v>71276</v>
      </c>
      <c r="D26279" s="10" t="s">
        <v>21</v>
      </c>
      <c r="E26279" s="9" t="s">
        <v>71277</v>
      </c>
      <c r="F26279" s="10" t="s">
        <v>16</v>
      </c>
      <c r="G26279" s="14"/>
      <c r="H26279" s="14"/>
      <c r="I26279" s="16" t="s">
        <v>18</v>
      </c>
      <c r="J26279" s="17" t="s">
        <v>18</v>
      </c>
    </row>
    <row r="26280" s="2" customFormat="1" ht="23.25" spans="1:10">
      <c r="A26280" s="11"/>
      <c r="B26280" s="11"/>
      <c r="C26280" s="10" t="s">
        <v>71278</v>
      </c>
      <c r="D26280" s="10" t="s">
        <v>21</v>
      </c>
      <c r="E26280" s="9" t="s">
        <v>71279</v>
      </c>
      <c r="F26280" s="10" t="s">
        <v>16</v>
      </c>
      <c r="G26280" s="11"/>
      <c r="H26280" s="11"/>
      <c r="I26280" s="16" t="s">
        <v>18</v>
      </c>
      <c r="J26280" s="17" t="s">
        <v>18</v>
      </c>
    </row>
    <row r="26281" s="2" customFormat="1" ht="23.25" spans="1:10">
      <c r="A26281" s="9">
        <f>COUNT(A$3:A26280)+1</f>
        <v>10568</v>
      </c>
      <c r="B26281" s="9" t="s">
        <v>71280</v>
      </c>
      <c r="C26281" s="10" t="s">
        <v>71281</v>
      </c>
      <c r="D26281" s="10" t="s">
        <v>14</v>
      </c>
      <c r="E26281" s="9" t="s">
        <v>71282</v>
      </c>
      <c r="F26281" s="10" t="s">
        <v>16</v>
      </c>
      <c r="G26281" s="9" t="s">
        <v>71283</v>
      </c>
      <c r="H26281" s="9">
        <v>14046</v>
      </c>
      <c r="I26281" s="16" t="s">
        <v>18</v>
      </c>
      <c r="J26281" s="17" t="s">
        <v>18</v>
      </c>
    </row>
    <row r="26282" s="2" customFormat="1" ht="23.25" spans="1:10">
      <c r="A26282" s="14"/>
      <c r="B26282" s="14"/>
      <c r="C26282" s="10" t="s">
        <v>71284</v>
      </c>
      <c r="D26282" s="10" t="s">
        <v>21</v>
      </c>
      <c r="E26282" s="9" t="s">
        <v>71285</v>
      </c>
      <c r="F26282" s="10" t="s">
        <v>16</v>
      </c>
      <c r="G26282" s="14"/>
      <c r="H26282" s="14"/>
      <c r="I26282" s="16" t="s">
        <v>18</v>
      </c>
      <c r="J26282" s="17" t="s">
        <v>18</v>
      </c>
    </row>
    <row r="26283" s="2" customFormat="1" ht="23.25" spans="1:10">
      <c r="A26283" s="11"/>
      <c r="B26283" s="11"/>
      <c r="C26283" s="10" t="s">
        <v>71286</v>
      </c>
      <c r="D26283" s="10" t="s">
        <v>21</v>
      </c>
      <c r="E26283" s="9" t="s">
        <v>71287</v>
      </c>
      <c r="F26283" s="10" t="s">
        <v>16</v>
      </c>
      <c r="G26283" s="11"/>
      <c r="H26283" s="11"/>
      <c r="I26283" s="16" t="s">
        <v>18</v>
      </c>
      <c r="J26283" s="17" t="s">
        <v>18</v>
      </c>
    </row>
    <row r="26284" s="2" customFormat="1" ht="23.25" spans="1:10">
      <c r="A26284" s="16">
        <f>COUNT(A$3:A26283)+1</f>
        <v>10569</v>
      </c>
      <c r="B26284" s="16" t="s">
        <v>71288</v>
      </c>
      <c r="C26284" s="10" t="s">
        <v>30031</v>
      </c>
      <c r="D26284" s="10" t="s">
        <v>14</v>
      </c>
      <c r="E26284" s="9" t="s">
        <v>71289</v>
      </c>
      <c r="F26284" s="10" t="s">
        <v>16</v>
      </c>
      <c r="G26284" s="16" t="s">
        <v>71290</v>
      </c>
      <c r="H26284" s="16">
        <v>14047</v>
      </c>
      <c r="I26284" s="16" t="s">
        <v>18</v>
      </c>
      <c r="J26284" s="17" t="s">
        <v>18</v>
      </c>
    </row>
    <row r="26285" s="2" customFormat="1" ht="23.25" spans="1:10">
      <c r="A26285" s="9">
        <f>COUNT(A$3:A26284)+1</f>
        <v>10570</v>
      </c>
      <c r="B26285" s="9" t="s">
        <v>71291</v>
      </c>
      <c r="C26285" s="10" t="s">
        <v>71292</v>
      </c>
      <c r="D26285" s="10" t="s">
        <v>14</v>
      </c>
      <c r="E26285" s="9" t="s">
        <v>71293</v>
      </c>
      <c r="F26285" s="10" t="s">
        <v>16</v>
      </c>
      <c r="G26285" s="9" t="s">
        <v>71294</v>
      </c>
      <c r="H26285" s="9">
        <v>14048</v>
      </c>
      <c r="I26285" s="16" t="s">
        <v>18</v>
      </c>
      <c r="J26285" s="17" t="s">
        <v>18</v>
      </c>
    </row>
    <row r="26286" s="2" customFormat="1" ht="23.25" spans="1:10">
      <c r="A26286" s="11"/>
      <c r="B26286" s="11"/>
      <c r="C26286" s="10" t="s">
        <v>71295</v>
      </c>
      <c r="D26286" s="10" t="s">
        <v>21</v>
      </c>
      <c r="E26286" s="9" t="s">
        <v>71296</v>
      </c>
      <c r="F26286" s="10" t="s">
        <v>16</v>
      </c>
      <c r="G26286" s="11"/>
      <c r="H26286" s="11"/>
      <c r="I26286" s="16" t="s">
        <v>18</v>
      </c>
      <c r="J26286" s="17" t="s">
        <v>18</v>
      </c>
    </row>
    <row r="26287" s="2" customFormat="1" ht="23.25" spans="1:10">
      <c r="A26287" s="9">
        <f>COUNT(A$3:A26286)+1</f>
        <v>10571</v>
      </c>
      <c r="B26287" s="9" t="s">
        <v>71297</v>
      </c>
      <c r="C26287" s="10" t="s">
        <v>71298</v>
      </c>
      <c r="D26287" s="10" t="s">
        <v>14</v>
      </c>
      <c r="E26287" s="9" t="s">
        <v>71299</v>
      </c>
      <c r="F26287" s="10" t="s">
        <v>16</v>
      </c>
      <c r="G26287" s="9" t="s">
        <v>71300</v>
      </c>
      <c r="H26287" s="9">
        <v>14049</v>
      </c>
      <c r="I26287" s="16" t="s">
        <v>18</v>
      </c>
      <c r="J26287" s="17" t="s">
        <v>18</v>
      </c>
    </row>
    <row r="26288" s="2" customFormat="1" ht="23.25" spans="1:10">
      <c r="A26288" s="14"/>
      <c r="B26288" s="14"/>
      <c r="C26288" s="10" t="s">
        <v>71301</v>
      </c>
      <c r="D26288" s="10" t="s">
        <v>21</v>
      </c>
      <c r="E26288" s="9" t="s">
        <v>71302</v>
      </c>
      <c r="F26288" s="10" t="s">
        <v>16</v>
      </c>
      <c r="G26288" s="14"/>
      <c r="H26288" s="14"/>
      <c r="I26288" s="16" t="s">
        <v>18</v>
      </c>
      <c r="J26288" s="17" t="s">
        <v>18</v>
      </c>
    </row>
    <row r="26289" s="2" customFormat="1" ht="23.25" spans="1:10">
      <c r="A26289" s="11"/>
      <c r="B26289" s="11"/>
      <c r="C26289" s="10" t="s">
        <v>71303</v>
      </c>
      <c r="D26289" s="10" t="s">
        <v>21</v>
      </c>
      <c r="E26289" s="9" t="s">
        <v>71304</v>
      </c>
      <c r="F26289" s="10" t="s">
        <v>16</v>
      </c>
      <c r="G26289" s="11"/>
      <c r="H26289" s="11"/>
      <c r="I26289" s="16" t="s">
        <v>18</v>
      </c>
      <c r="J26289" s="17" t="s">
        <v>18</v>
      </c>
    </row>
    <row r="26290" s="2" customFormat="1" ht="23.25" spans="1:10">
      <c r="A26290" s="9">
        <f>COUNT(A$3:A26289)+1</f>
        <v>10572</v>
      </c>
      <c r="B26290" s="9" t="s">
        <v>71305</v>
      </c>
      <c r="C26290" s="10" t="s">
        <v>71306</v>
      </c>
      <c r="D26290" s="10" t="s">
        <v>14</v>
      </c>
      <c r="E26290" s="9" t="s">
        <v>71307</v>
      </c>
      <c r="F26290" s="10" t="s">
        <v>16</v>
      </c>
      <c r="G26290" s="9" t="s">
        <v>71308</v>
      </c>
      <c r="H26290" s="9">
        <v>14050</v>
      </c>
      <c r="I26290" s="16" t="s">
        <v>18</v>
      </c>
      <c r="J26290" s="17" t="s">
        <v>18</v>
      </c>
    </row>
    <row r="26291" s="2" customFormat="1" ht="23.25" spans="1:10">
      <c r="A26291" s="14"/>
      <c r="B26291" s="14"/>
      <c r="C26291" s="10" t="s">
        <v>71309</v>
      </c>
      <c r="D26291" s="10" t="s">
        <v>21</v>
      </c>
      <c r="E26291" s="9" t="s">
        <v>71310</v>
      </c>
      <c r="F26291" s="10" t="s">
        <v>16</v>
      </c>
      <c r="G26291" s="14"/>
      <c r="H26291" s="14"/>
      <c r="I26291" s="16" t="s">
        <v>18</v>
      </c>
      <c r="J26291" s="17" t="s">
        <v>18</v>
      </c>
    </row>
    <row r="26292" s="2" customFormat="1" ht="23.25" spans="1:10">
      <c r="A26292" s="11"/>
      <c r="B26292" s="11"/>
      <c r="C26292" s="10" t="s">
        <v>71311</v>
      </c>
      <c r="D26292" s="10" t="s">
        <v>21</v>
      </c>
      <c r="E26292" s="9" t="s">
        <v>71312</v>
      </c>
      <c r="F26292" s="10" t="s">
        <v>16</v>
      </c>
      <c r="G26292" s="11"/>
      <c r="H26292" s="11"/>
      <c r="I26292" s="16" t="s">
        <v>18</v>
      </c>
      <c r="J26292" s="17" t="s">
        <v>18</v>
      </c>
    </row>
    <row r="26293" s="2" customFormat="1" ht="23.25" spans="1:10">
      <c r="A26293" s="9">
        <f>COUNT(A$3:A26292)+1</f>
        <v>10573</v>
      </c>
      <c r="B26293" s="9" t="s">
        <v>71313</v>
      </c>
      <c r="C26293" s="10" t="s">
        <v>71314</v>
      </c>
      <c r="D26293" s="10" t="s">
        <v>14</v>
      </c>
      <c r="E26293" s="9" t="s">
        <v>71315</v>
      </c>
      <c r="F26293" s="10" t="s">
        <v>16</v>
      </c>
      <c r="G26293" s="9" t="s">
        <v>71316</v>
      </c>
      <c r="H26293" s="9">
        <v>14051</v>
      </c>
      <c r="I26293" s="16" t="s">
        <v>18</v>
      </c>
      <c r="J26293" s="17" t="s">
        <v>18</v>
      </c>
    </row>
    <row r="26294" s="2" customFormat="1" ht="23.25" spans="1:10">
      <c r="A26294" s="14"/>
      <c r="B26294" s="14"/>
      <c r="C26294" s="10" t="s">
        <v>71317</v>
      </c>
      <c r="D26294" s="10" t="s">
        <v>21</v>
      </c>
      <c r="E26294" s="9" t="s">
        <v>71318</v>
      </c>
      <c r="F26294" s="10" t="s">
        <v>16</v>
      </c>
      <c r="G26294" s="14"/>
      <c r="H26294" s="14"/>
      <c r="I26294" s="16" t="s">
        <v>18</v>
      </c>
      <c r="J26294" s="17" t="s">
        <v>18</v>
      </c>
    </row>
    <row r="26295" s="2" customFormat="1" ht="23.25" spans="1:10">
      <c r="A26295" s="11"/>
      <c r="B26295" s="11"/>
      <c r="C26295" s="10" t="s">
        <v>71319</v>
      </c>
      <c r="D26295" s="10" t="s">
        <v>21</v>
      </c>
      <c r="E26295" s="9" t="s">
        <v>71320</v>
      </c>
      <c r="F26295" s="10" t="s">
        <v>16</v>
      </c>
      <c r="G26295" s="11"/>
      <c r="H26295" s="11"/>
      <c r="I26295" s="16" t="s">
        <v>18</v>
      </c>
      <c r="J26295" s="17" t="s">
        <v>18</v>
      </c>
    </row>
    <row r="26296" s="2" customFormat="1" ht="23.25" spans="1:10">
      <c r="A26296" s="16">
        <f>COUNT(A$3:A26295)+1</f>
        <v>10574</v>
      </c>
      <c r="B26296" s="16" t="s">
        <v>71321</v>
      </c>
      <c r="C26296" s="10" t="s">
        <v>71322</v>
      </c>
      <c r="D26296" s="10" t="s">
        <v>14</v>
      </c>
      <c r="E26296" s="9" t="s">
        <v>71323</v>
      </c>
      <c r="F26296" s="10" t="s">
        <v>16</v>
      </c>
      <c r="G26296" s="16" t="s">
        <v>71324</v>
      </c>
      <c r="H26296" s="16">
        <v>14052</v>
      </c>
      <c r="I26296" s="16" t="s">
        <v>18</v>
      </c>
      <c r="J26296" s="17" t="s">
        <v>18</v>
      </c>
    </row>
    <row r="26297" s="2" customFormat="1" ht="23.25" spans="1:10">
      <c r="A26297" s="9">
        <f>COUNT(A$3:A26296)+1</f>
        <v>10575</v>
      </c>
      <c r="B26297" s="9" t="s">
        <v>71325</v>
      </c>
      <c r="C26297" s="10" t="s">
        <v>71326</v>
      </c>
      <c r="D26297" s="10" t="s">
        <v>14</v>
      </c>
      <c r="E26297" s="9" t="s">
        <v>71327</v>
      </c>
      <c r="F26297" s="10" t="s">
        <v>16</v>
      </c>
      <c r="G26297" s="9" t="s">
        <v>71328</v>
      </c>
      <c r="H26297" s="9">
        <v>14053</v>
      </c>
      <c r="I26297" s="16" t="s">
        <v>18</v>
      </c>
      <c r="J26297" s="17" t="s">
        <v>18</v>
      </c>
    </row>
    <row r="26298" s="2" customFormat="1" ht="23.25" spans="1:10">
      <c r="A26298" s="14"/>
      <c r="B26298" s="14"/>
      <c r="C26298" s="10" t="s">
        <v>71329</v>
      </c>
      <c r="D26298" s="10" t="s">
        <v>21</v>
      </c>
      <c r="E26298" s="9" t="s">
        <v>71330</v>
      </c>
      <c r="F26298" s="10" t="s">
        <v>16</v>
      </c>
      <c r="G26298" s="14"/>
      <c r="H26298" s="14"/>
      <c r="I26298" s="16" t="s">
        <v>18</v>
      </c>
      <c r="J26298" s="17" t="s">
        <v>18</v>
      </c>
    </row>
    <row r="26299" s="2" customFormat="1" ht="23.25" spans="1:10">
      <c r="A26299" s="11"/>
      <c r="B26299" s="11"/>
      <c r="C26299" s="10" t="s">
        <v>71331</v>
      </c>
      <c r="D26299" s="10" t="s">
        <v>21</v>
      </c>
      <c r="E26299" s="9" t="s">
        <v>71332</v>
      </c>
      <c r="F26299" s="10" t="s">
        <v>16</v>
      </c>
      <c r="G26299" s="11"/>
      <c r="H26299" s="11"/>
      <c r="I26299" s="16" t="s">
        <v>18</v>
      </c>
      <c r="J26299" s="17" t="s">
        <v>18</v>
      </c>
    </row>
    <row r="26300" s="2" customFormat="1" ht="23.25" spans="1:10">
      <c r="A26300" s="9">
        <f>COUNT(A$3:A26299)+1</f>
        <v>10576</v>
      </c>
      <c r="B26300" s="9" t="s">
        <v>71333</v>
      </c>
      <c r="C26300" s="10" t="s">
        <v>71334</v>
      </c>
      <c r="D26300" s="10" t="s">
        <v>14</v>
      </c>
      <c r="E26300" s="9" t="s">
        <v>71335</v>
      </c>
      <c r="F26300" s="10" t="s">
        <v>16</v>
      </c>
      <c r="G26300" s="9" t="s">
        <v>71336</v>
      </c>
      <c r="H26300" s="9">
        <v>14054</v>
      </c>
      <c r="I26300" s="16" t="s">
        <v>18</v>
      </c>
      <c r="J26300" s="17" t="s">
        <v>18</v>
      </c>
    </row>
    <row r="26301" s="2" customFormat="1" ht="23.25" spans="1:10">
      <c r="A26301" s="14"/>
      <c r="B26301" s="14"/>
      <c r="C26301" s="10" t="s">
        <v>71337</v>
      </c>
      <c r="D26301" s="10" t="s">
        <v>21</v>
      </c>
      <c r="E26301" s="9" t="s">
        <v>71338</v>
      </c>
      <c r="F26301" s="10" t="s">
        <v>16</v>
      </c>
      <c r="G26301" s="14"/>
      <c r="H26301" s="14"/>
      <c r="I26301" s="16" t="s">
        <v>18</v>
      </c>
      <c r="J26301" s="17" t="s">
        <v>18</v>
      </c>
    </row>
    <row r="26302" s="2" customFormat="1" ht="23.25" spans="1:10">
      <c r="A26302" s="11"/>
      <c r="B26302" s="11"/>
      <c r="C26302" s="10" t="s">
        <v>18948</v>
      </c>
      <c r="D26302" s="10" t="s">
        <v>21</v>
      </c>
      <c r="E26302" s="9" t="s">
        <v>71339</v>
      </c>
      <c r="F26302" s="10" t="s">
        <v>16</v>
      </c>
      <c r="G26302" s="11"/>
      <c r="H26302" s="11"/>
      <c r="I26302" s="16" t="s">
        <v>18</v>
      </c>
      <c r="J26302" s="17" t="s">
        <v>18</v>
      </c>
    </row>
    <row r="26303" s="2" customFormat="1" ht="23.25" spans="1:10">
      <c r="A26303" s="16">
        <f>COUNT(A$3:A26302)+1</f>
        <v>10577</v>
      </c>
      <c r="B26303" s="16" t="s">
        <v>71340</v>
      </c>
      <c r="C26303" s="10" t="s">
        <v>71341</v>
      </c>
      <c r="D26303" s="10" t="s">
        <v>14</v>
      </c>
      <c r="E26303" s="9" t="s">
        <v>71342</v>
      </c>
      <c r="F26303" s="10" t="s">
        <v>16</v>
      </c>
      <c r="G26303" s="16" t="s">
        <v>71343</v>
      </c>
      <c r="H26303" s="16">
        <v>14055</v>
      </c>
      <c r="I26303" s="16" t="s">
        <v>18</v>
      </c>
      <c r="J26303" s="17" t="s">
        <v>18</v>
      </c>
    </row>
    <row r="26304" s="2" customFormat="1" ht="23.25" spans="1:10">
      <c r="A26304" s="9">
        <f>COUNT(A$3:A26303)+1</f>
        <v>10578</v>
      </c>
      <c r="B26304" s="9" t="s">
        <v>71344</v>
      </c>
      <c r="C26304" s="10" t="s">
        <v>71345</v>
      </c>
      <c r="D26304" s="10" t="s">
        <v>14</v>
      </c>
      <c r="E26304" s="9" t="s">
        <v>71346</v>
      </c>
      <c r="F26304" s="10" t="s">
        <v>16</v>
      </c>
      <c r="G26304" s="9" t="s">
        <v>71347</v>
      </c>
      <c r="H26304" s="9">
        <v>14056</v>
      </c>
      <c r="I26304" s="16" t="s">
        <v>18</v>
      </c>
      <c r="J26304" s="17" t="s">
        <v>18</v>
      </c>
    </row>
    <row r="26305" s="2" customFormat="1" ht="23.25" spans="1:10">
      <c r="A26305" s="14"/>
      <c r="B26305" s="14"/>
      <c r="C26305" s="10" t="s">
        <v>71348</v>
      </c>
      <c r="D26305" s="10" t="s">
        <v>21</v>
      </c>
      <c r="E26305" s="9" t="s">
        <v>71349</v>
      </c>
      <c r="F26305" s="10" t="s">
        <v>16</v>
      </c>
      <c r="G26305" s="14"/>
      <c r="H26305" s="14"/>
      <c r="I26305" s="16" t="s">
        <v>18</v>
      </c>
      <c r="J26305" s="17" t="s">
        <v>18</v>
      </c>
    </row>
    <row r="26306" s="2" customFormat="1" ht="23.25" spans="1:10">
      <c r="A26306" s="11"/>
      <c r="B26306" s="11"/>
      <c r="C26306" s="10" t="s">
        <v>71350</v>
      </c>
      <c r="D26306" s="10" t="s">
        <v>21</v>
      </c>
      <c r="E26306" s="9" t="s">
        <v>71351</v>
      </c>
      <c r="F26306" s="10" t="s">
        <v>16</v>
      </c>
      <c r="G26306" s="11"/>
      <c r="H26306" s="11"/>
      <c r="I26306" s="16" t="s">
        <v>18</v>
      </c>
      <c r="J26306" s="17" t="s">
        <v>18</v>
      </c>
    </row>
    <row r="26307" s="2" customFormat="1" ht="23.25" spans="1:10">
      <c r="A26307" s="9">
        <f>COUNT(A$3:A26306)+1</f>
        <v>10579</v>
      </c>
      <c r="B26307" s="9" t="s">
        <v>71352</v>
      </c>
      <c r="C26307" s="10" t="s">
        <v>71353</v>
      </c>
      <c r="D26307" s="10" t="s">
        <v>14</v>
      </c>
      <c r="E26307" s="9" t="s">
        <v>71354</v>
      </c>
      <c r="F26307" s="10" t="s">
        <v>16</v>
      </c>
      <c r="G26307" s="9" t="s">
        <v>71355</v>
      </c>
      <c r="H26307" s="9">
        <v>14057</v>
      </c>
      <c r="I26307" s="16" t="s">
        <v>18</v>
      </c>
      <c r="J26307" s="17" t="s">
        <v>18</v>
      </c>
    </row>
    <row r="26308" s="2" customFormat="1" ht="23.25" spans="1:10">
      <c r="A26308" s="11"/>
      <c r="B26308" s="11"/>
      <c r="C26308" s="10" t="s">
        <v>71356</v>
      </c>
      <c r="D26308" s="10" t="s">
        <v>21</v>
      </c>
      <c r="E26308" s="9" t="s">
        <v>71357</v>
      </c>
      <c r="F26308" s="10" t="s">
        <v>16</v>
      </c>
      <c r="G26308" s="11"/>
      <c r="H26308" s="11"/>
      <c r="I26308" s="16" t="s">
        <v>18</v>
      </c>
      <c r="J26308" s="17" t="s">
        <v>18</v>
      </c>
    </row>
    <row r="26309" s="2" customFormat="1" ht="23.25" spans="1:10">
      <c r="A26309" s="9">
        <f>COUNT(A$3:A26308)+1</f>
        <v>10580</v>
      </c>
      <c r="B26309" s="9" t="s">
        <v>71358</v>
      </c>
      <c r="C26309" s="10" t="s">
        <v>71359</v>
      </c>
      <c r="D26309" s="10" t="s">
        <v>14</v>
      </c>
      <c r="E26309" s="9" t="s">
        <v>71360</v>
      </c>
      <c r="F26309" s="10" t="s">
        <v>16</v>
      </c>
      <c r="G26309" s="9" t="s">
        <v>71361</v>
      </c>
      <c r="H26309" s="9">
        <v>14058</v>
      </c>
      <c r="I26309" s="16" t="s">
        <v>18</v>
      </c>
      <c r="J26309" s="17" t="s">
        <v>18</v>
      </c>
    </row>
    <row r="26310" s="2" customFormat="1" ht="23.25" spans="1:10">
      <c r="A26310" s="11"/>
      <c r="B26310" s="11"/>
      <c r="C26310" s="10" t="s">
        <v>71362</v>
      </c>
      <c r="D26310" s="10" t="s">
        <v>21</v>
      </c>
      <c r="E26310" s="9" t="s">
        <v>71363</v>
      </c>
      <c r="F26310" s="10" t="s">
        <v>16</v>
      </c>
      <c r="G26310" s="11"/>
      <c r="H26310" s="11"/>
      <c r="I26310" s="16" t="s">
        <v>18</v>
      </c>
      <c r="J26310" s="17" t="s">
        <v>18</v>
      </c>
    </row>
    <row r="26311" s="2" customFormat="1" ht="23.25" spans="1:10">
      <c r="A26311" s="16">
        <f>COUNT(A$3:A26310)+1</f>
        <v>10581</v>
      </c>
      <c r="B26311" s="16" t="s">
        <v>71364</v>
      </c>
      <c r="C26311" s="10" t="s">
        <v>71365</v>
      </c>
      <c r="D26311" s="10" t="s">
        <v>14</v>
      </c>
      <c r="E26311" s="9" t="s">
        <v>71366</v>
      </c>
      <c r="F26311" s="10" t="s">
        <v>16</v>
      </c>
      <c r="G26311" s="16" t="s">
        <v>71367</v>
      </c>
      <c r="H26311" s="16">
        <v>14059</v>
      </c>
      <c r="I26311" s="16" t="s">
        <v>18</v>
      </c>
      <c r="J26311" s="17" t="s">
        <v>18</v>
      </c>
    </row>
    <row r="26312" s="2" customFormat="1" ht="23.25" spans="1:10">
      <c r="A26312" s="9">
        <f>COUNT(A$3:A26311)+1</f>
        <v>10582</v>
      </c>
      <c r="B26312" s="9" t="s">
        <v>71368</v>
      </c>
      <c r="C26312" s="10" t="s">
        <v>71369</v>
      </c>
      <c r="D26312" s="10" t="s">
        <v>14</v>
      </c>
      <c r="E26312" s="9" t="s">
        <v>71370</v>
      </c>
      <c r="F26312" s="10" t="s">
        <v>16</v>
      </c>
      <c r="G26312" s="9" t="s">
        <v>71371</v>
      </c>
      <c r="H26312" s="9">
        <v>14060</v>
      </c>
      <c r="I26312" s="16" t="s">
        <v>18</v>
      </c>
      <c r="J26312" s="17" t="s">
        <v>18</v>
      </c>
    </row>
    <row r="26313" s="2" customFormat="1" ht="23.25" spans="1:10">
      <c r="A26313" s="14"/>
      <c r="B26313" s="14"/>
      <c r="C26313" s="10" t="s">
        <v>71372</v>
      </c>
      <c r="D26313" s="10" t="s">
        <v>21</v>
      </c>
      <c r="E26313" s="9" t="s">
        <v>71373</v>
      </c>
      <c r="F26313" s="10" t="s">
        <v>16</v>
      </c>
      <c r="G26313" s="14"/>
      <c r="H26313" s="14"/>
      <c r="I26313" s="16" t="s">
        <v>18</v>
      </c>
      <c r="J26313" s="17" t="s">
        <v>18</v>
      </c>
    </row>
    <row r="26314" s="2" customFormat="1" ht="23.25" spans="1:10">
      <c r="A26314" s="11"/>
      <c r="B26314" s="11"/>
      <c r="C26314" s="10" t="s">
        <v>71374</v>
      </c>
      <c r="D26314" s="10" t="s">
        <v>21</v>
      </c>
      <c r="E26314" s="9" t="s">
        <v>71375</v>
      </c>
      <c r="F26314" s="10" t="s">
        <v>16</v>
      </c>
      <c r="G26314" s="11"/>
      <c r="H26314" s="11"/>
      <c r="I26314" s="16" t="s">
        <v>18</v>
      </c>
      <c r="J26314" s="17" t="s">
        <v>18</v>
      </c>
    </row>
    <row r="26315" s="2" customFormat="1" ht="23.25" spans="1:10">
      <c r="A26315" s="9">
        <f>COUNT(A$3:A26314)+1</f>
        <v>10583</v>
      </c>
      <c r="B26315" s="9" t="s">
        <v>71376</v>
      </c>
      <c r="C26315" s="10" t="s">
        <v>71377</v>
      </c>
      <c r="D26315" s="10" t="s">
        <v>14</v>
      </c>
      <c r="E26315" s="9" t="s">
        <v>71378</v>
      </c>
      <c r="F26315" s="10" t="s">
        <v>16</v>
      </c>
      <c r="G26315" s="9" t="s">
        <v>71379</v>
      </c>
      <c r="H26315" s="9">
        <v>14061</v>
      </c>
      <c r="I26315" s="16" t="s">
        <v>18</v>
      </c>
      <c r="J26315" s="17" t="s">
        <v>1302</v>
      </c>
    </row>
    <row r="26316" s="2" customFormat="1" ht="23.25" spans="1:10">
      <c r="A26316" s="14"/>
      <c r="B26316" s="14"/>
      <c r="C26316" s="10" t="s">
        <v>71380</v>
      </c>
      <c r="D26316" s="10" t="s">
        <v>21</v>
      </c>
      <c r="E26316" s="9" t="s">
        <v>71381</v>
      </c>
      <c r="F26316" s="10" t="s">
        <v>16</v>
      </c>
      <c r="G26316" s="14"/>
      <c r="H26316" s="14"/>
      <c r="I26316" s="16" t="s">
        <v>18</v>
      </c>
      <c r="J26316" s="17" t="s">
        <v>18</v>
      </c>
    </row>
    <row r="26317" s="2" customFormat="1" ht="23.25" spans="1:10">
      <c r="A26317" s="11"/>
      <c r="B26317" s="11"/>
      <c r="C26317" s="10" t="s">
        <v>4674</v>
      </c>
      <c r="D26317" s="10" t="s">
        <v>21</v>
      </c>
      <c r="E26317" s="9" t="s">
        <v>71382</v>
      </c>
      <c r="F26317" s="10" t="s">
        <v>16</v>
      </c>
      <c r="G26317" s="11"/>
      <c r="H26317" s="11"/>
      <c r="I26317" s="16" t="s">
        <v>18</v>
      </c>
      <c r="J26317" s="17" t="s">
        <v>18</v>
      </c>
    </row>
    <row r="26318" s="2" customFormat="1" ht="23.25" spans="1:10">
      <c r="A26318" s="9">
        <f>COUNT(A$3:A26317)+1</f>
        <v>10584</v>
      </c>
      <c r="B26318" s="9" t="s">
        <v>71383</v>
      </c>
      <c r="C26318" s="10" t="s">
        <v>71384</v>
      </c>
      <c r="D26318" s="10" t="s">
        <v>14</v>
      </c>
      <c r="E26318" s="9" t="s">
        <v>71385</v>
      </c>
      <c r="F26318" s="10" t="s">
        <v>16</v>
      </c>
      <c r="G26318" s="9" t="s">
        <v>71386</v>
      </c>
      <c r="H26318" s="9">
        <v>14062</v>
      </c>
      <c r="I26318" s="16" t="s">
        <v>18</v>
      </c>
      <c r="J26318" s="17" t="s">
        <v>18</v>
      </c>
    </row>
    <row r="26319" s="2" customFormat="1" ht="23.25" spans="1:10">
      <c r="A26319" s="14"/>
      <c r="B26319" s="14"/>
      <c r="C26319" s="10" t="s">
        <v>71387</v>
      </c>
      <c r="D26319" s="10" t="s">
        <v>21</v>
      </c>
      <c r="E26319" s="9" t="s">
        <v>71388</v>
      </c>
      <c r="F26319" s="10" t="s">
        <v>16</v>
      </c>
      <c r="G26319" s="14"/>
      <c r="H26319" s="14"/>
      <c r="I26319" s="16" t="s">
        <v>18</v>
      </c>
      <c r="J26319" s="17" t="s">
        <v>18</v>
      </c>
    </row>
    <row r="26320" s="2" customFormat="1" ht="23.25" spans="1:10">
      <c r="A26320" s="11"/>
      <c r="B26320" s="11"/>
      <c r="C26320" s="10" t="s">
        <v>71389</v>
      </c>
      <c r="D26320" s="10" t="s">
        <v>21</v>
      </c>
      <c r="E26320" s="9" t="s">
        <v>71390</v>
      </c>
      <c r="F26320" s="10" t="s">
        <v>16</v>
      </c>
      <c r="G26320" s="11"/>
      <c r="H26320" s="11"/>
      <c r="I26320" s="16" t="s">
        <v>18</v>
      </c>
      <c r="J26320" s="17" t="s">
        <v>18</v>
      </c>
    </row>
    <row r="26321" s="2" customFormat="1" ht="23.25" spans="1:10">
      <c r="A26321" s="16">
        <f>COUNT(A$3:A26320)+1</f>
        <v>10585</v>
      </c>
      <c r="B26321" s="16" t="s">
        <v>71391</v>
      </c>
      <c r="C26321" s="10" t="s">
        <v>71392</v>
      </c>
      <c r="D26321" s="10" t="s">
        <v>14</v>
      </c>
      <c r="E26321" s="9" t="s">
        <v>71393</v>
      </c>
      <c r="F26321" s="10" t="s">
        <v>16</v>
      </c>
      <c r="G26321" s="16" t="s">
        <v>71394</v>
      </c>
      <c r="H26321" s="16">
        <v>14063</v>
      </c>
      <c r="I26321" s="16" t="s">
        <v>18</v>
      </c>
      <c r="J26321" s="17" t="s">
        <v>18</v>
      </c>
    </row>
    <row r="26322" s="2" customFormat="1" ht="23.25" spans="1:10">
      <c r="A26322" s="9">
        <f>COUNT(A$3:A26321)+1</f>
        <v>10586</v>
      </c>
      <c r="B26322" s="9" t="s">
        <v>71395</v>
      </c>
      <c r="C26322" s="10" t="s">
        <v>71396</v>
      </c>
      <c r="D26322" s="10" t="s">
        <v>14</v>
      </c>
      <c r="E26322" s="9" t="s">
        <v>71397</v>
      </c>
      <c r="F26322" s="10" t="s">
        <v>16</v>
      </c>
      <c r="G26322" s="9" t="s">
        <v>71398</v>
      </c>
      <c r="H26322" s="9">
        <v>14064</v>
      </c>
      <c r="I26322" s="16" t="s">
        <v>18</v>
      </c>
      <c r="J26322" s="17" t="s">
        <v>18</v>
      </c>
    </row>
    <row r="26323" s="2" customFormat="1" ht="23.25" spans="1:10">
      <c r="A26323" s="14"/>
      <c r="B26323" s="14"/>
      <c r="C26323" s="10" t="s">
        <v>71399</v>
      </c>
      <c r="D26323" s="10" t="s">
        <v>21</v>
      </c>
      <c r="E26323" s="9" t="s">
        <v>71400</v>
      </c>
      <c r="F26323" s="10" t="s">
        <v>16</v>
      </c>
      <c r="G26323" s="14"/>
      <c r="H26323" s="14"/>
      <c r="I26323" s="16" t="s">
        <v>18</v>
      </c>
      <c r="J26323" s="17" t="s">
        <v>18</v>
      </c>
    </row>
    <row r="26324" s="2" customFormat="1" ht="23.25" spans="1:10">
      <c r="A26324" s="11"/>
      <c r="B26324" s="11"/>
      <c r="C26324" s="10" t="s">
        <v>71401</v>
      </c>
      <c r="D26324" s="10" t="s">
        <v>21</v>
      </c>
      <c r="E26324" s="9" t="s">
        <v>71402</v>
      </c>
      <c r="F26324" s="10" t="s">
        <v>16</v>
      </c>
      <c r="G26324" s="11"/>
      <c r="H26324" s="11"/>
      <c r="I26324" s="16" t="s">
        <v>18</v>
      </c>
      <c r="J26324" s="17" t="s">
        <v>18</v>
      </c>
    </row>
    <row r="26325" s="2" customFormat="1" ht="23.25" spans="1:10">
      <c r="A26325" s="9">
        <f>COUNT(A$3:A26324)+1</f>
        <v>10587</v>
      </c>
      <c r="B26325" s="9" t="s">
        <v>71403</v>
      </c>
      <c r="C26325" s="10" t="s">
        <v>71404</v>
      </c>
      <c r="D26325" s="10" t="s">
        <v>14</v>
      </c>
      <c r="E26325" s="9" t="s">
        <v>71405</v>
      </c>
      <c r="F26325" s="10" t="s">
        <v>16</v>
      </c>
      <c r="G26325" s="9" t="s">
        <v>71406</v>
      </c>
      <c r="H26325" s="9">
        <v>14065</v>
      </c>
      <c r="I26325" s="16" t="s">
        <v>18</v>
      </c>
      <c r="J26325" s="17" t="s">
        <v>18</v>
      </c>
    </row>
    <row r="26326" s="2" customFormat="1" ht="23.25" spans="1:10">
      <c r="A26326" s="14"/>
      <c r="B26326" s="14"/>
      <c r="C26326" s="10" t="s">
        <v>71407</v>
      </c>
      <c r="D26326" s="10" t="s">
        <v>21</v>
      </c>
      <c r="E26326" s="9" t="s">
        <v>71408</v>
      </c>
      <c r="F26326" s="10" t="s">
        <v>16</v>
      </c>
      <c r="G26326" s="14"/>
      <c r="H26326" s="14"/>
      <c r="I26326" s="16" t="s">
        <v>18</v>
      </c>
      <c r="J26326" s="17" t="s">
        <v>18</v>
      </c>
    </row>
    <row r="26327" s="2" customFormat="1" ht="23.25" spans="1:10">
      <c r="A26327" s="11"/>
      <c r="B26327" s="11"/>
      <c r="C26327" s="10" t="s">
        <v>71409</v>
      </c>
      <c r="D26327" s="10" t="s">
        <v>21</v>
      </c>
      <c r="E26327" s="9" t="s">
        <v>71410</v>
      </c>
      <c r="F26327" s="10" t="s">
        <v>16</v>
      </c>
      <c r="G26327" s="11"/>
      <c r="H26327" s="11"/>
      <c r="I26327" s="16" t="s">
        <v>18</v>
      </c>
      <c r="J26327" s="17" t="s">
        <v>18</v>
      </c>
    </row>
    <row r="26328" s="2" customFormat="1" ht="23.25" spans="1:10">
      <c r="A26328" s="9">
        <f>COUNT(A$3:A26327)+1</f>
        <v>10588</v>
      </c>
      <c r="B26328" s="9" t="s">
        <v>71411</v>
      </c>
      <c r="C26328" s="10" t="s">
        <v>71412</v>
      </c>
      <c r="D26328" s="10" t="s">
        <v>14</v>
      </c>
      <c r="E26328" s="9" t="s">
        <v>71413</v>
      </c>
      <c r="F26328" s="10" t="s">
        <v>16</v>
      </c>
      <c r="G26328" s="9" t="s">
        <v>71414</v>
      </c>
      <c r="H26328" s="9">
        <v>14066</v>
      </c>
      <c r="I26328" s="16" t="s">
        <v>18</v>
      </c>
      <c r="J26328" s="17" t="s">
        <v>44</v>
      </c>
    </row>
    <row r="26329" s="2" customFormat="1" ht="23.25" spans="1:10">
      <c r="A26329" s="11"/>
      <c r="B26329" s="11"/>
      <c r="C26329" s="10" t="s">
        <v>71415</v>
      </c>
      <c r="D26329" s="10" t="s">
        <v>21</v>
      </c>
      <c r="E26329" s="9" t="s">
        <v>71416</v>
      </c>
      <c r="F26329" s="10" t="s">
        <v>16</v>
      </c>
      <c r="G26329" s="11"/>
      <c r="H26329" s="11"/>
      <c r="I26329" s="16" t="s">
        <v>18</v>
      </c>
      <c r="J26329" s="17" t="s">
        <v>18</v>
      </c>
    </row>
    <row r="26330" s="2" customFormat="1" ht="23.25" spans="1:10">
      <c r="A26330" s="9">
        <f>COUNT(A$3:A26329)+1</f>
        <v>10589</v>
      </c>
      <c r="B26330" s="9" t="s">
        <v>71417</v>
      </c>
      <c r="C26330" s="10" t="s">
        <v>71418</v>
      </c>
      <c r="D26330" s="10" t="s">
        <v>14</v>
      </c>
      <c r="E26330" s="9" t="s">
        <v>71419</v>
      </c>
      <c r="F26330" s="10" t="s">
        <v>16</v>
      </c>
      <c r="G26330" s="9" t="s">
        <v>71420</v>
      </c>
      <c r="H26330" s="9">
        <v>14067</v>
      </c>
      <c r="I26330" s="16" t="s">
        <v>18</v>
      </c>
      <c r="J26330" s="17" t="s">
        <v>18</v>
      </c>
    </row>
    <row r="26331" s="2" customFormat="1" ht="23.25" spans="1:10">
      <c r="A26331" s="11"/>
      <c r="B26331" s="11"/>
      <c r="C26331" s="10" t="s">
        <v>71421</v>
      </c>
      <c r="D26331" s="10" t="s">
        <v>21</v>
      </c>
      <c r="E26331" s="9" t="s">
        <v>71422</v>
      </c>
      <c r="F26331" s="10" t="s">
        <v>16</v>
      </c>
      <c r="G26331" s="11"/>
      <c r="H26331" s="11"/>
      <c r="I26331" s="16" t="s">
        <v>18</v>
      </c>
      <c r="J26331" s="17" t="s">
        <v>18</v>
      </c>
    </row>
    <row r="26332" s="2" customFormat="1" ht="23.25" spans="1:10">
      <c r="A26332" s="9">
        <f>COUNT(A$3:A26331)+1</f>
        <v>10590</v>
      </c>
      <c r="B26332" s="9" t="s">
        <v>71423</v>
      </c>
      <c r="C26332" s="10" t="s">
        <v>71424</v>
      </c>
      <c r="D26332" s="10" t="s">
        <v>14</v>
      </c>
      <c r="E26332" s="9" t="s">
        <v>71425</v>
      </c>
      <c r="F26332" s="10" t="s">
        <v>16</v>
      </c>
      <c r="G26332" s="9" t="s">
        <v>71426</v>
      </c>
      <c r="H26332" s="9">
        <v>14068</v>
      </c>
      <c r="I26332" s="16" t="s">
        <v>18</v>
      </c>
      <c r="J26332" s="17" t="s">
        <v>44</v>
      </c>
    </row>
    <row r="26333" s="2" customFormat="1" ht="23.25" spans="1:10">
      <c r="A26333" s="14"/>
      <c r="B26333" s="14"/>
      <c r="C26333" s="10" t="s">
        <v>71427</v>
      </c>
      <c r="D26333" s="10" t="s">
        <v>21</v>
      </c>
      <c r="E26333" s="9" t="s">
        <v>71428</v>
      </c>
      <c r="F26333" s="10" t="s">
        <v>16</v>
      </c>
      <c r="G26333" s="14"/>
      <c r="H26333" s="14"/>
      <c r="I26333" s="16" t="s">
        <v>18</v>
      </c>
      <c r="J26333" s="17" t="s">
        <v>18</v>
      </c>
    </row>
    <row r="26334" s="2" customFormat="1" ht="23.25" spans="1:10">
      <c r="A26334" s="11"/>
      <c r="B26334" s="11"/>
      <c r="C26334" s="10" t="s">
        <v>71429</v>
      </c>
      <c r="D26334" s="10" t="s">
        <v>21</v>
      </c>
      <c r="E26334" s="9" t="s">
        <v>71430</v>
      </c>
      <c r="F26334" s="10" t="s">
        <v>16</v>
      </c>
      <c r="G26334" s="11"/>
      <c r="H26334" s="11"/>
      <c r="I26334" s="16" t="s">
        <v>18</v>
      </c>
      <c r="J26334" s="17" t="s">
        <v>18</v>
      </c>
    </row>
    <row r="26335" s="2" customFormat="1" ht="23.25" spans="1:10">
      <c r="A26335" s="9">
        <f>COUNT(A$3:A26334)+1</f>
        <v>10591</v>
      </c>
      <c r="B26335" s="9" t="s">
        <v>71431</v>
      </c>
      <c r="C26335" s="10" t="s">
        <v>71432</v>
      </c>
      <c r="D26335" s="10" t="s">
        <v>14</v>
      </c>
      <c r="E26335" s="9" t="s">
        <v>71433</v>
      </c>
      <c r="F26335" s="10" t="s">
        <v>16</v>
      </c>
      <c r="G26335" s="9" t="s">
        <v>71434</v>
      </c>
      <c r="H26335" s="9">
        <v>14069</v>
      </c>
      <c r="I26335" s="16" t="s">
        <v>18</v>
      </c>
      <c r="J26335" s="17" t="s">
        <v>18</v>
      </c>
    </row>
    <row r="26336" s="2" customFormat="1" ht="23.25" spans="1:10">
      <c r="A26336" s="11"/>
      <c r="B26336" s="11"/>
      <c r="C26336" s="10" t="s">
        <v>71435</v>
      </c>
      <c r="D26336" s="10" t="s">
        <v>21</v>
      </c>
      <c r="E26336" s="9" t="s">
        <v>71436</v>
      </c>
      <c r="F26336" s="10" t="s">
        <v>16</v>
      </c>
      <c r="G26336" s="11"/>
      <c r="H26336" s="11"/>
      <c r="I26336" s="16" t="s">
        <v>18</v>
      </c>
      <c r="J26336" s="17" t="s">
        <v>18</v>
      </c>
    </row>
    <row r="26337" s="2" customFormat="1" ht="23.25" spans="1:10">
      <c r="A26337" s="16">
        <f>COUNT(A$3:A26336)+1</f>
        <v>10592</v>
      </c>
      <c r="B26337" s="16" t="s">
        <v>71437</v>
      </c>
      <c r="C26337" s="10" t="s">
        <v>71438</v>
      </c>
      <c r="D26337" s="10" t="s">
        <v>14</v>
      </c>
      <c r="E26337" s="9" t="s">
        <v>71439</v>
      </c>
      <c r="F26337" s="10" t="s">
        <v>16</v>
      </c>
      <c r="G26337" s="16" t="s">
        <v>71440</v>
      </c>
      <c r="H26337" s="16">
        <v>14070</v>
      </c>
      <c r="I26337" s="16" t="s">
        <v>18</v>
      </c>
      <c r="J26337" s="17" t="s">
        <v>18</v>
      </c>
    </row>
    <row r="26338" s="2" customFormat="1" ht="23.25" spans="1:10">
      <c r="A26338" s="9">
        <f>COUNT(A$3:A26337)+1</f>
        <v>10593</v>
      </c>
      <c r="B26338" s="9" t="s">
        <v>71441</v>
      </c>
      <c r="C26338" s="10" t="s">
        <v>71442</v>
      </c>
      <c r="D26338" s="10" t="s">
        <v>14</v>
      </c>
      <c r="E26338" s="9" t="s">
        <v>71443</v>
      </c>
      <c r="F26338" s="10" t="s">
        <v>16</v>
      </c>
      <c r="G26338" s="9" t="s">
        <v>71444</v>
      </c>
      <c r="H26338" s="9">
        <v>14071</v>
      </c>
      <c r="I26338" s="16" t="s">
        <v>18</v>
      </c>
      <c r="J26338" s="17" t="s">
        <v>18</v>
      </c>
    </row>
    <row r="26339" s="2" customFormat="1" ht="23.25" spans="1:10">
      <c r="A26339" s="14"/>
      <c r="B26339" s="14"/>
      <c r="C26339" s="10" t="s">
        <v>71445</v>
      </c>
      <c r="D26339" s="10" t="s">
        <v>21</v>
      </c>
      <c r="E26339" s="9" t="s">
        <v>71446</v>
      </c>
      <c r="F26339" s="10" t="s">
        <v>16</v>
      </c>
      <c r="G26339" s="14"/>
      <c r="H26339" s="14"/>
      <c r="I26339" s="16" t="s">
        <v>18</v>
      </c>
      <c r="J26339" s="17" t="s">
        <v>18</v>
      </c>
    </row>
    <row r="26340" s="2" customFormat="1" ht="23.25" spans="1:10">
      <c r="A26340" s="11"/>
      <c r="B26340" s="11"/>
      <c r="C26340" s="10" t="s">
        <v>71447</v>
      </c>
      <c r="D26340" s="10" t="s">
        <v>21</v>
      </c>
      <c r="E26340" s="9" t="s">
        <v>71448</v>
      </c>
      <c r="F26340" s="10" t="s">
        <v>16</v>
      </c>
      <c r="G26340" s="11"/>
      <c r="H26340" s="11"/>
      <c r="I26340" s="16" t="s">
        <v>18</v>
      </c>
      <c r="J26340" s="17" t="s">
        <v>18</v>
      </c>
    </row>
    <row r="26341" s="2" customFormat="1" ht="23.25" spans="1:10">
      <c r="A26341" s="9">
        <f>COUNT(A$3:A26340)+1</f>
        <v>10594</v>
      </c>
      <c r="B26341" s="9" t="s">
        <v>71449</v>
      </c>
      <c r="C26341" s="10" t="s">
        <v>71450</v>
      </c>
      <c r="D26341" s="10" t="s">
        <v>14</v>
      </c>
      <c r="E26341" s="9" t="s">
        <v>71451</v>
      </c>
      <c r="F26341" s="10" t="s">
        <v>16</v>
      </c>
      <c r="G26341" s="9" t="s">
        <v>71452</v>
      </c>
      <c r="H26341" s="9">
        <v>14072</v>
      </c>
      <c r="I26341" s="16" t="s">
        <v>18</v>
      </c>
      <c r="J26341" s="17" t="s">
        <v>18</v>
      </c>
    </row>
    <row r="26342" s="2" customFormat="1" ht="23.25" spans="1:10">
      <c r="A26342" s="14"/>
      <c r="B26342" s="14"/>
      <c r="C26342" s="10" t="s">
        <v>71453</v>
      </c>
      <c r="D26342" s="10" t="s">
        <v>21</v>
      </c>
      <c r="E26342" s="9" t="s">
        <v>71454</v>
      </c>
      <c r="F26342" s="10" t="s">
        <v>16</v>
      </c>
      <c r="G26342" s="14"/>
      <c r="H26342" s="14"/>
      <c r="I26342" s="16" t="s">
        <v>18</v>
      </c>
      <c r="J26342" s="17" t="s">
        <v>18</v>
      </c>
    </row>
    <row r="26343" s="2" customFormat="1" ht="23.25" spans="1:10">
      <c r="A26343" s="11"/>
      <c r="B26343" s="11"/>
      <c r="C26343" s="10" t="s">
        <v>71455</v>
      </c>
      <c r="D26343" s="10" t="s">
        <v>21</v>
      </c>
      <c r="E26343" s="9" t="s">
        <v>71456</v>
      </c>
      <c r="F26343" s="10" t="s">
        <v>16</v>
      </c>
      <c r="G26343" s="11"/>
      <c r="H26343" s="11"/>
      <c r="I26343" s="16" t="s">
        <v>18</v>
      </c>
      <c r="J26343" s="17" t="s">
        <v>18</v>
      </c>
    </row>
    <row r="26344" s="2" customFormat="1" ht="23.25" spans="1:10">
      <c r="A26344" s="9">
        <f>COUNT(A$3:A26343)+1</f>
        <v>10595</v>
      </c>
      <c r="B26344" s="9" t="s">
        <v>71457</v>
      </c>
      <c r="C26344" s="10" t="s">
        <v>71458</v>
      </c>
      <c r="D26344" s="10" t="s">
        <v>14</v>
      </c>
      <c r="E26344" s="9" t="s">
        <v>71459</v>
      </c>
      <c r="F26344" s="10" t="s">
        <v>16</v>
      </c>
      <c r="G26344" s="9" t="s">
        <v>71460</v>
      </c>
      <c r="H26344" s="9">
        <v>14073</v>
      </c>
      <c r="I26344" s="16" t="s">
        <v>18</v>
      </c>
      <c r="J26344" s="17" t="s">
        <v>18</v>
      </c>
    </row>
    <row r="26345" s="2" customFormat="1" ht="23.25" spans="1:10">
      <c r="A26345" s="14"/>
      <c r="B26345" s="14"/>
      <c r="C26345" s="10" t="s">
        <v>71461</v>
      </c>
      <c r="D26345" s="10" t="s">
        <v>21</v>
      </c>
      <c r="E26345" s="9" t="s">
        <v>71462</v>
      </c>
      <c r="F26345" s="10" t="s">
        <v>16</v>
      </c>
      <c r="G26345" s="14"/>
      <c r="H26345" s="14"/>
      <c r="I26345" s="16" t="s">
        <v>18</v>
      </c>
      <c r="J26345" s="17" t="s">
        <v>18</v>
      </c>
    </row>
    <row r="26346" s="2" customFormat="1" ht="23.25" spans="1:10">
      <c r="A26346" s="11"/>
      <c r="B26346" s="11"/>
      <c r="C26346" s="10" t="s">
        <v>71463</v>
      </c>
      <c r="D26346" s="10" t="s">
        <v>21</v>
      </c>
      <c r="E26346" s="9" t="s">
        <v>71464</v>
      </c>
      <c r="F26346" s="10" t="s">
        <v>16</v>
      </c>
      <c r="G26346" s="11"/>
      <c r="H26346" s="11"/>
      <c r="I26346" s="16" t="s">
        <v>18</v>
      </c>
      <c r="J26346" s="17" t="s">
        <v>18</v>
      </c>
    </row>
    <row r="26347" s="2" customFormat="1" ht="23.25" spans="1:10">
      <c r="A26347" s="16">
        <f>COUNT(A$3:A26346)+1</f>
        <v>10596</v>
      </c>
      <c r="B26347" s="16" t="s">
        <v>71465</v>
      </c>
      <c r="C26347" s="10" t="s">
        <v>71466</v>
      </c>
      <c r="D26347" s="10" t="s">
        <v>14</v>
      </c>
      <c r="E26347" s="9" t="s">
        <v>71467</v>
      </c>
      <c r="F26347" s="10" t="s">
        <v>16</v>
      </c>
      <c r="G26347" s="16" t="s">
        <v>71468</v>
      </c>
      <c r="H26347" s="16">
        <v>14074</v>
      </c>
      <c r="I26347" s="16" t="s">
        <v>18</v>
      </c>
      <c r="J26347" s="17" t="s">
        <v>18</v>
      </c>
    </row>
    <row r="26348" s="2" customFormat="1" ht="23.25" spans="1:10">
      <c r="A26348" s="9">
        <f>COUNT(A$3:A26347)+1</f>
        <v>10597</v>
      </c>
      <c r="B26348" s="9" t="s">
        <v>71469</v>
      </c>
      <c r="C26348" s="10" t="s">
        <v>71470</v>
      </c>
      <c r="D26348" s="10" t="s">
        <v>14</v>
      </c>
      <c r="E26348" s="9" t="s">
        <v>71471</v>
      </c>
      <c r="F26348" s="10" t="s">
        <v>16</v>
      </c>
      <c r="G26348" s="9" t="s">
        <v>71472</v>
      </c>
      <c r="H26348" s="9">
        <v>14075</v>
      </c>
      <c r="I26348" s="16" t="s">
        <v>18</v>
      </c>
      <c r="J26348" s="17" t="s">
        <v>18</v>
      </c>
    </row>
    <row r="26349" s="2" customFormat="1" ht="23.25" spans="1:10">
      <c r="A26349" s="14"/>
      <c r="B26349" s="14"/>
      <c r="C26349" s="10" t="s">
        <v>71473</v>
      </c>
      <c r="D26349" s="10" t="s">
        <v>21</v>
      </c>
      <c r="E26349" s="9" t="s">
        <v>71474</v>
      </c>
      <c r="F26349" s="10" t="s">
        <v>16</v>
      </c>
      <c r="G26349" s="14"/>
      <c r="H26349" s="14"/>
      <c r="I26349" s="16" t="s">
        <v>18</v>
      </c>
      <c r="J26349" s="17" t="s">
        <v>18</v>
      </c>
    </row>
    <row r="26350" s="2" customFormat="1" ht="23.25" spans="1:10">
      <c r="A26350" s="11"/>
      <c r="B26350" s="11"/>
      <c r="C26350" s="10" t="s">
        <v>71475</v>
      </c>
      <c r="D26350" s="10" t="s">
        <v>21</v>
      </c>
      <c r="E26350" s="9" t="s">
        <v>71476</v>
      </c>
      <c r="F26350" s="10" t="s">
        <v>16</v>
      </c>
      <c r="G26350" s="11"/>
      <c r="H26350" s="11"/>
      <c r="I26350" s="16" t="s">
        <v>18</v>
      </c>
      <c r="J26350" s="17" t="s">
        <v>18</v>
      </c>
    </row>
    <row r="26351" s="2" customFormat="1" ht="23.25" spans="1:10">
      <c r="A26351" s="9">
        <f>COUNT(A$3:A26350)+1</f>
        <v>10598</v>
      </c>
      <c r="B26351" s="9" t="s">
        <v>71477</v>
      </c>
      <c r="C26351" s="10" t="s">
        <v>37804</v>
      </c>
      <c r="D26351" s="10" t="s">
        <v>14</v>
      </c>
      <c r="E26351" s="9" t="s">
        <v>71478</v>
      </c>
      <c r="F26351" s="10" t="s">
        <v>16</v>
      </c>
      <c r="G26351" s="9" t="s">
        <v>71479</v>
      </c>
      <c r="H26351" s="9">
        <v>14076</v>
      </c>
      <c r="I26351" s="16" t="s">
        <v>18</v>
      </c>
      <c r="J26351" s="17" t="s">
        <v>1302</v>
      </c>
    </row>
    <row r="26352" s="2" customFormat="1" ht="23.25" spans="1:10">
      <c r="A26352" s="14"/>
      <c r="B26352" s="14"/>
      <c r="C26352" s="10" t="s">
        <v>71480</v>
      </c>
      <c r="D26352" s="10" t="s">
        <v>21</v>
      </c>
      <c r="E26352" s="9" t="s">
        <v>71481</v>
      </c>
      <c r="F26352" s="10" t="s">
        <v>16</v>
      </c>
      <c r="G26352" s="14"/>
      <c r="H26352" s="14"/>
      <c r="I26352" s="16" t="s">
        <v>18</v>
      </c>
      <c r="J26352" s="17" t="s">
        <v>18</v>
      </c>
    </row>
    <row r="26353" s="2" customFormat="1" ht="23.25" spans="1:10">
      <c r="A26353" s="11"/>
      <c r="B26353" s="11"/>
      <c r="C26353" s="10" t="s">
        <v>71482</v>
      </c>
      <c r="D26353" s="10" t="s">
        <v>21</v>
      </c>
      <c r="E26353" s="9" t="s">
        <v>71483</v>
      </c>
      <c r="F26353" s="10" t="s">
        <v>16</v>
      </c>
      <c r="G26353" s="11"/>
      <c r="H26353" s="11"/>
      <c r="I26353" s="16" t="s">
        <v>18</v>
      </c>
      <c r="J26353" s="17" t="s">
        <v>18</v>
      </c>
    </row>
    <row r="26354" s="2" customFormat="1" ht="23.25" spans="1:10">
      <c r="A26354" s="16">
        <f>COUNT(A$3:A26353)+1</f>
        <v>10599</v>
      </c>
      <c r="B26354" s="16" t="s">
        <v>71484</v>
      </c>
      <c r="C26354" s="10" t="s">
        <v>71485</v>
      </c>
      <c r="D26354" s="10" t="s">
        <v>14</v>
      </c>
      <c r="E26354" s="9" t="s">
        <v>71486</v>
      </c>
      <c r="F26354" s="10" t="s">
        <v>16</v>
      </c>
      <c r="G26354" s="16" t="s">
        <v>71487</v>
      </c>
      <c r="H26354" s="16">
        <v>14077</v>
      </c>
      <c r="I26354" s="16" t="s">
        <v>18</v>
      </c>
      <c r="J26354" s="17" t="s">
        <v>18</v>
      </c>
    </row>
    <row r="26355" s="2" customFormat="1" ht="23.25" spans="1:10">
      <c r="A26355" s="9">
        <f>COUNT(A$3:A26354)+1</f>
        <v>10600</v>
      </c>
      <c r="B26355" s="9" t="s">
        <v>71488</v>
      </c>
      <c r="C26355" s="10" t="s">
        <v>71489</v>
      </c>
      <c r="D26355" s="10" t="s">
        <v>14</v>
      </c>
      <c r="E26355" s="9" t="s">
        <v>71490</v>
      </c>
      <c r="F26355" s="10" t="s">
        <v>16</v>
      </c>
      <c r="G26355" s="9" t="s">
        <v>71491</v>
      </c>
      <c r="H26355" s="9">
        <v>14078</v>
      </c>
      <c r="I26355" s="16" t="s">
        <v>18</v>
      </c>
      <c r="J26355" s="17" t="s">
        <v>18</v>
      </c>
    </row>
    <row r="26356" s="2" customFormat="1" ht="23.25" spans="1:10">
      <c r="A26356" s="14"/>
      <c r="B26356" s="14"/>
      <c r="C26356" s="10" t="s">
        <v>71492</v>
      </c>
      <c r="D26356" s="10" t="s">
        <v>21</v>
      </c>
      <c r="E26356" s="9" t="s">
        <v>71493</v>
      </c>
      <c r="F26356" s="10" t="s">
        <v>16</v>
      </c>
      <c r="G26356" s="14"/>
      <c r="H26356" s="14"/>
      <c r="I26356" s="16" t="s">
        <v>18</v>
      </c>
      <c r="J26356" s="17" t="s">
        <v>18</v>
      </c>
    </row>
    <row r="26357" s="2" customFormat="1" ht="23.25" spans="1:10">
      <c r="A26357" s="11"/>
      <c r="B26357" s="11"/>
      <c r="C26357" s="10" t="s">
        <v>71494</v>
      </c>
      <c r="D26357" s="10" t="s">
        <v>21</v>
      </c>
      <c r="E26357" s="9" t="s">
        <v>71495</v>
      </c>
      <c r="F26357" s="10" t="s">
        <v>16</v>
      </c>
      <c r="G26357" s="11"/>
      <c r="H26357" s="11"/>
      <c r="I26357" s="16" t="s">
        <v>18</v>
      </c>
      <c r="J26357" s="17" t="s">
        <v>18</v>
      </c>
    </row>
    <row r="26358" s="2" customFormat="1" ht="23.25" spans="1:10">
      <c r="A26358" s="9">
        <f>COUNT(A$3:A26357)+1</f>
        <v>10601</v>
      </c>
      <c r="B26358" s="9" t="s">
        <v>71496</v>
      </c>
      <c r="C26358" s="10" t="s">
        <v>71497</v>
      </c>
      <c r="D26358" s="10" t="s">
        <v>14</v>
      </c>
      <c r="E26358" s="9" t="s">
        <v>71498</v>
      </c>
      <c r="F26358" s="10" t="s">
        <v>16</v>
      </c>
      <c r="G26358" s="9" t="s">
        <v>71499</v>
      </c>
      <c r="H26358" s="9">
        <v>14079</v>
      </c>
      <c r="I26358" s="16" t="s">
        <v>18</v>
      </c>
      <c r="J26358" s="17" t="s">
        <v>18</v>
      </c>
    </row>
    <row r="26359" s="2" customFormat="1" ht="23.25" spans="1:10">
      <c r="A26359" s="14"/>
      <c r="B26359" s="14"/>
      <c r="C26359" s="10" t="s">
        <v>71500</v>
      </c>
      <c r="D26359" s="10" t="s">
        <v>21</v>
      </c>
      <c r="E26359" s="9" t="s">
        <v>50541</v>
      </c>
      <c r="F26359" s="10" t="s">
        <v>16</v>
      </c>
      <c r="G26359" s="14"/>
      <c r="H26359" s="14"/>
      <c r="I26359" s="16" t="s">
        <v>18</v>
      </c>
      <c r="J26359" s="17" t="s">
        <v>18</v>
      </c>
    </row>
    <row r="26360" s="2" customFormat="1" ht="23.25" spans="1:10">
      <c r="A26360" s="11"/>
      <c r="B26360" s="11"/>
      <c r="C26360" s="10" t="s">
        <v>71501</v>
      </c>
      <c r="D26360" s="10" t="s">
        <v>21</v>
      </c>
      <c r="E26360" s="9" t="s">
        <v>71502</v>
      </c>
      <c r="F26360" s="10" t="s">
        <v>16</v>
      </c>
      <c r="G26360" s="11"/>
      <c r="H26360" s="11"/>
      <c r="I26360" s="16" t="s">
        <v>18</v>
      </c>
      <c r="J26360" s="17" t="s">
        <v>18</v>
      </c>
    </row>
    <row r="26361" s="2" customFormat="1" ht="23.25" spans="1:10">
      <c r="A26361" s="9">
        <f>COUNT(A$3:A26360)+1</f>
        <v>10602</v>
      </c>
      <c r="B26361" s="9" t="s">
        <v>71503</v>
      </c>
      <c r="C26361" s="10" t="s">
        <v>71504</v>
      </c>
      <c r="D26361" s="10" t="s">
        <v>14</v>
      </c>
      <c r="E26361" s="9" t="s">
        <v>71505</v>
      </c>
      <c r="F26361" s="10" t="s">
        <v>16</v>
      </c>
      <c r="G26361" s="9" t="s">
        <v>71506</v>
      </c>
      <c r="H26361" s="9">
        <v>14080</v>
      </c>
      <c r="I26361" s="16" t="s">
        <v>18</v>
      </c>
      <c r="J26361" s="17" t="s">
        <v>18</v>
      </c>
    </row>
    <row r="26362" s="2" customFormat="1" ht="23.25" spans="1:10">
      <c r="A26362" s="14"/>
      <c r="B26362" s="14"/>
      <c r="C26362" s="10" t="s">
        <v>71507</v>
      </c>
      <c r="D26362" s="10" t="s">
        <v>21</v>
      </c>
      <c r="E26362" s="9" t="s">
        <v>71508</v>
      </c>
      <c r="F26362" s="10" t="s">
        <v>16</v>
      </c>
      <c r="G26362" s="14"/>
      <c r="H26362" s="14"/>
      <c r="I26362" s="16" t="s">
        <v>18</v>
      </c>
      <c r="J26362" s="17" t="s">
        <v>18</v>
      </c>
    </row>
    <row r="26363" s="2" customFormat="1" ht="23.25" spans="1:10">
      <c r="A26363" s="11"/>
      <c r="B26363" s="11"/>
      <c r="C26363" s="10" t="s">
        <v>71509</v>
      </c>
      <c r="D26363" s="10" t="s">
        <v>21</v>
      </c>
      <c r="E26363" s="9" t="s">
        <v>71510</v>
      </c>
      <c r="F26363" s="10" t="s">
        <v>16</v>
      </c>
      <c r="G26363" s="11"/>
      <c r="H26363" s="11"/>
      <c r="I26363" s="16" t="s">
        <v>18</v>
      </c>
      <c r="J26363" s="17" t="s">
        <v>18</v>
      </c>
    </row>
    <row r="26364" s="2" customFormat="1" ht="23.25" spans="1:10">
      <c r="A26364" s="9">
        <f>COUNT(A$3:A26363)+1</f>
        <v>10603</v>
      </c>
      <c r="B26364" s="9" t="s">
        <v>71511</v>
      </c>
      <c r="C26364" s="10" t="s">
        <v>71512</v>
      </c>
      <c r="D26364" s="10" t="s">
        <v>14</v>
      </c>
      <c r="E26364" s="9" t="s">
        <v>71513</v>
      </c>
      <c r="F26364" s="10" t="s">
        <v>16</v>
      </c>
      <c r="G26364" s="9" t="s">
        <v>71514</v>
      </c>
      <c r="H26364" s="9">
        <v>14081</v>
      </c>
      <c r="I26364" s="16" t="s">
        <v>18</v>
      </c>
      <c r="J26364" s="17" t="s">
        <v>19</v>
      </c>
    </row>
    <row r="26365" s="2" customFormat="1" ht="23.25" spans="1:10">
      <c r="A26365" s="11"/>
      <c r="B26365" s="11"/>
      <c r="C26365" s="10" t="s">
        <v>71515</v>
      </c>
      <c r="D26365" s="10" t="s">
        <v>21</v>
      </c>
      <c r="E26365" s="9" t="s">
        <v>71516</v>
      </c>
      <c r="F26365" s="10" t="s">
        <v>16</v>
      </c>
      <c r="G26365" s="11"/>
      <c r="H26365" s="11"/>
      <c r="I26365" s="16" t="s">
        <v>18</v>
      </c>
      <c r="J26365" s="17" t="s">
        <v>18</v>
      </c>
    </row>
    <row r="26366" s="2" customFormat="1" ht="23.25" spans="1:10">
      <c r="A26366" s="9">
        <f>COUNT(A$3:A26365)+1</f>
        <v>10604</v>
      </c>
      <c r="B26366" s="9" t="s">
        <v>71517</v>
      </c>
      <c r="C26366" s="10" t="s">
        <v>71518</v>
      </c>
      <c r="D26366" s="10" t="s">
        <v>14</v>
      </c>
      <c r="E26366" s="9" t="s">
        <v>71519</v>
      </c>
      <c r="F26366" s="10" t="s">
        <v>16</v>
      </c>
      <c r="G26366" s="9" t="s">
        <v>71520</v>
      </c>
      <c r="H26366" s="9">
        <v>14082</v>
      </c>
      <c r="I26366" s="16" t="s">
        <v>18</v>
      </c>
      <c r="J26366" s="17" t="s">
        <v>18</v>
      </c>
    </row>
    <row r="26367" s="2" customFormat="1" ht="23.25" spans="1:10">
      <c r="A26367" s="14"/>
      <c r="B26367" s="14"/>
      <c r="C26367" s="10" t="s">
        <v>71521</v>
      </c>
      <c r="D26367" s="10" t="s">
        <v>21</v>
      </c>
      <c r="E26367" s="9" t="s">
        <v>71522</v>
      </c>
      <c r="F26367" s="10" t="s">
        <v>16</v>
      </c>
      <c r="G26367" s="14"/>
      <c r="H26367" s="14"/>
      <c r="I26367" s="16" t="s">
        <v>18</v>
      </c>
      <c r="J26367" s="17" t="s">
        <v>18</v>
      </c>
    </row>
    <row r="26368" s="2" customFormat="1" ht="23.25" spans="1:10">
      <c r="A26368" s="11"/>
      <c r="B26368" s="11"/>
      <c r="C26368" s="10" t="s">
        <v>71523</v>
      </c>
      <c r="D26368" s="10" t="s">
        <v>21</v>
      </c>
      <c r="E26368" s="9" t="s">
        <v>71524</v>
      </c>
      <c r="F26368" s="10" t="s">
        <v>16</v>
      </c>
      <c r="G26368" s="11"/>
      <c r="H26368" s="11"/>
      <c r="I26368" s="16" t="s">
        <v>18</v>
      </c>
      <c r="J26368" s="17" t="s">
        <v>18</v>
      </c>
    </row>
    <row r="26369" s="2" customFormat="1" ht="23.25" spans="1:10">
      <c r="A26369" s="9">
        <f>COUNT(A$3:A26368)+1</f>
        <v>10605</v>
      </c>
      <c r="B26369" s="9" t="s">
        <v>71525</v>
      </c>
      <c r="C26369" s="10" t="s">
        <v>33920</v>
      </c>
      <c r="D26369" s="10" t="s">
        <v>14</v>
      </c>
      <c r="E26369" s="9" t="s">
        <v>71526</v>
      </c>
      <c r="F26369" s="10" t="s">
        <v>16</v>
      </c>
      <c r="G26369" s="9" t="s">
        <v>71527</v>
      </c>
      <c r="H26369" s="9">
        <v>14083</v>
      </c>
      <c r="I26369" s="16" t="s">
        <v>18</v>
      </c>
      <c r="J26369" s="17" t="s">
        <v>44</v>
      </c>
    </row>
    <row r="26370" s="2" customFormat="1" ht="23.25" spans="1:10">
      <c r="A26370" s="11"/>
      <c r="B26370" s="11"/>
      <c r="C26370" s="10" t="s">
        <v>71528</v>
      </c>
      <c r="D26370" s="10" t="s">
        <v>21</v>
      </c>
      <c r="E26370" s="9" t="s">
        <v>71529</v>
      </c>
      <c r="F26370" s="10" t="s">
        <v>16</v>
      </c>
      <c r="G26370" s="11"/>
      <c r="H26370" s="11"/>
      <c r="I26370" s="16" t="s">
        <v>18</v>
      </c>
      <c r="J26370" s="17" t="s">
        <v>18</v>
      </c>
    </row>
    <row r="26371" s="2" customFormat="1" ht="23.25" spans="1:10">
      <c r="A26371" s="9">
        <f>COUNT(A$3:A26370)+1</f>
        <v>10606</v>
      </c>
      <c r="B26371" s="9" t="s">
        <v>71530</v>
      </c>
      <c r="C26371" s="10" t="s">
        <v>71531</v>
      </c>
      <c r="D26371" s="10" t="s">
        <v>14</v>
      </c>
      <c r="E26371" s="9" t="s">
        <v>71532</v>
      </c>
      <c r="F26371" s="10" t="s">
        <v>16</v>
      </c>
      <c r="G26371" s="9" t="s">
        <v>71533</v>
      </c>
      <c r="H26371" s="9">
        <v>14084</v>
      </c>
      <c r="I26371" s="16" t="s">
        <v>18</v>
      </c>
      <c r="J26371" s="17" t="s">
        <v>44</v>
      </c>
    </row>
    <row r="26372" s="2" customFormat="1" ht="23.25" spans="1:10">
      <c r="A26372" s="11"/>
      <c r="B26372" s="11"/>
      <c r="C26372" s="10" t="s">
        <v>71534</v>
      </c>
      <c r="D26372" s="10" t="s">
        <v>21</v>
      </c>
      <c r="E26372" s="9" t="s">
        <v>71535</v>
      </c>
      <c r="F26372" s="10" t="s">
        <v>16</v>
      </c>
      <c r="G26372" s="11"/>
      <c r="H26372" s="11"/>
      <c r="I26372" s="16" t="s">
        <v>18</v>
      </c>
      <c r="J26372" s="17" t="s">
        <v>18</v>
      </c>
    </row>
    <row r="26373" s="2" customFormat="1" ht="23.25" spans="1:10">
      <c r="A26373" s="9">
        <f>COUNT(A$3:A26372)+1</f>
        <v>10607</v>
      </c>
      <c r="B26373" s="9" t="s">
        <v>71536</v>
      </c>
      <c r="C26373" s="10" t="s">
        <v>71537</v>
      </c>
      <c r="D26373" s="10" t="s">
        <v>14</v>
      </c>
      <c r="E26373" s="9" t="s">
        <v>71538</v>
      </c>
      <c r="F26373" s="10" t="s">
        <v>16</v>
      </c>
      <c r="G26373" s="9" t="s">
        <v>71539</v>
      </c>
      <c r="H26373" s="9">
        <v>14085</v>
      </c>
      <c r="I26373" s="16" t="s">
        <v>18</v>
      </c>
      <c r="J26373" s="17" t="s">
        <v>18</v>
      </c>
    </row>
    <row r="26374" s="2" customFormat="1" ht="23.25" spans="1:10">
      <c r="A26374" s="14"/>
      <c r="B26374" s="14"/>
      <c r="C26374" s="10" t="s">
        <v>71540</v>
      </c>
      <c r="D26374" s="10" t="s">
        <v>21</v>
      </c>
      <c r="E26374" s="9" t="s">
        <v>71541</v>
      </c>
      <c r="F26374" s="10" t="s">
        <v>16</v>
      </c>
      <c r="G26374" s="14"/>
      <c r="H26374" s="14"/>
      <c r="I26374" s="16" t="s">
        <v>18</v>
      </c>
      <c r="J26374" s="17" t="s">
        <v>18</v>
      </c>
    </row>
    <row r="26375" s="2" customFormat="1" ht="23.25" spans="1:10">
      <c r="A26375" s="11"/>
      <c r="B26375" s="11"/>
      <c r="C26375" s="10" t="s">
        <v>71542</v>
      </c>
      <c r="D26375" s="10" t="s">
        <v>21</v>
      </c>
      <c r="E26375" s="9" t="s">
        <v>71543</v>
      </c>
      <c r="F26375" s="10" t="s">
        <v>16</v>
      </c>
      <c r="G26375" s="11"/>
      <c r="H26375" s="11"/>
      <c r="I26375" s="16" t="s">
        <v>18</v>
      </c>
      <c r="J26375" s="17" t="s">
        <v>18</v>
      </c>
    </row>
    <row r="26376" s="2" customFormat="1" ht="23.25" spans="1:10">
      <c r="A26376" s="9">
        <f>COUNT(A$3:A26375)+1</f>
        <v>10608</v>
      </c>
      <c r="B26376" s="9" t="s">
        <v>71544</v>
      </c>
      <c r="C26376" s="10" t="s">
        <v>71545</v>
      </c>
      <c r="D26376" s="10" t="s">
        <v>14</v>
      </c>
      <c r="E26376" s="9" t="s">
        <v>71546</v>
      </c>
      <c r="F26376" s="10" t="s">
        <v>16</v>
      </c>
      <c r="G26376" s="9" t="s">
        <v>71547</v>
      </c>
      <c r="H26376" s="9">
        <v>14086</v>
      </c>
      <c r="I26376" s="16" t="s">
        <v>18</v>
      </c>
      <c r="J26376" s="17" t="s">
        <v>18</v>
      </c>
    </row>
    <row r="26377" s="2" customFormat="1" ht="23.25" spans="1:10">
      <c r="A26377" s="14"/>
      <c r="B26377" s="14"/>
      <c r="C26377" s="10" t="s">
        <v>71548</v>
      </c>
      <c r="D26377" s="10" t="s">
        <v>21</v>
      </c>
      <c r="E26377" s="9" t="s">
        <v>71549</v>
      </c>
      <c r="F26377" s="10" t="s">
        <v>16</v>
      </c>
      <c r="G26377" s="14"/>
      <c r="H26377" s="14"/>
      <c r="I26377" s="16" t="s">
        <v>18</v>
      </c>
      <c r="J26377" s="17" t="s">
        <v>18</v>
      </c>
    </row>
    <row r="26378" s="2" customFormat="1" ht="23.25" spans="1:10">
      <c r="A26378" s="11"/>
      <c r="B26378" s="11"/>
      <c r="C26378" s="10" t="s">
        <v>71550</v>
      </c>
      <c r="D26378" s="10" t="s">
        <v>21</v>
      </c>
      <c r="E26378" s="9" t="s">
        <v>71551</v>
      </c>
      <c r="F26378" s="10" t="s">
        <v>16</v>
      </c>
      <c r="G26378" s="11"/>
      <c r="H26378" s="11"/>
      <c r="I26378" s="16" t="s">
        <v>18</v>
      </c>
      <c r="J26378" s="17" t="s">
        <v>18</v>
      </c>
    </row>
    <row r="26379" s="2" customFormat="1" ht="23.25" spans="1:10">
      <c r="A26379" s="16">
        <f>COUNT(A$3:A26378)+1</f>
        <v>10609</v>
      </c>
      <c r="B26379" s="16" t="s">
        <v>71552</v>
      </c>
      <c r="C26379" s="10" t="s">
        <v>71553</v>
      </c>
      <c r="D26379" s="10" t="s">
        <v>14</v>
      </c>
      <c r="E26379" s="9" t="s">
        <v>62924</v>
      </c>
      <c r="F26379" s="10" t="s">
        <v>16</v>
      </c>
      <c r="G26379" s="16" t="s">
        <v>71554</v>
      </c>
      <c r="H26379" s="16">
        <v>14087</v>
      </c>
      <c r="I26379" s="16" t="s">
        <v>18</v>
      </c>
      <c r="J26379" s="17" t="s">
        <v>18</v>
      </c>
    </row>
    <row r="26380" s="2" customFormat="1" ht="23.25" spans="1:10">
      <c r="A26380" s="16">
        <f>COUNT(A$3:A26379)+1</f>
        <v>10610</v>
      </c>
      <c r="B26380" s="16" t="s">
        <v>71555</v>
      </c>
      <c r="C26380" s="10" t="s">
        <v>11056</v>
      </c>
      <c r="D26380" s="10" t="s">
        <v>14</v>
      </c>
      <c r="E26380" s="9" t="s">
        <v>71556</v>
      </c>
      <c r="F26380" s="10" t="s">
        <v>16</v>
      </c>
      <c r="G26380" s="16" t="s">
        <v>71557</v>
      </c>
      <c r="H26380" s="16">
        <v>14088</v>
      </c>
      <c r="I26380" s="16" t="s">
        <v>18</v>
      </c>
      <c r="J26380" s="17" t="s">
        <v>18</v>
      </c>
    </row>
    <row r="26381" s="2" customFormat="1" ht="23.25" spans="1:10">
      <c r="A26381" s="9">
        <f>COUNT(A$3:A26380)+1</f>
        <v>10611</v>
      </c>
      <c r="B26381" s="9" t="s">
        <v>71558</v>
      </c>
      <c r="C26381" s="10" t="s">
        <v>71559</v>
      </c>
      <c r="D26381" s="10" t="s">
        <v>14</v>
      </c>
      <c r="E26381" s="9" t="s">
        <v>71560</v>
      </c>
      <c r="F26381" s="10" t="s">
        <v>16</v>
      </c>
      <c r="G26381" s="9" t="s">
        <v>71561</v>
      </c>
      <c r="H26381" s="9">
        <v>14089</v>
      </c>
      <c r="I26381" s="16" t="s">
        <v>18</v>
      </c>
      <c r="J26381" s="17" t="s">
        <v>44</v>
      </c>
    </row>
    <row r="26382" s="2" customFormat="1" ht="23.25" spans="1:10">
      <c r="A26382" s="11"/>
      <c r="B26382" s="11"/>
      <c r="C26382" s="10" t="s">
        <v>71562</v>
      </c>
      <c r="D26382" s="10" t="s">
        <v>21</v>
      </c>
      <c r="E26382" s="9" t="s">
        <v>71563</v>
      </c>
      <c r="F26382" s="10" t="s">
        <v>16</v>
      </c>
      <c r="G26382" s="11"/>
      <c r="H26382" s="11"/>
      <c r="I26382" s="16" t="s">
        <v>18</v>
      </c>
      <c r="J26382" s="17" t="s">
        <v>18</v>
      </c>
    </row>
    <row r="26383" s="2" customFormat="1" ht="23.25" spans="1:10">
      <c r="A26383" s="16">
        <f>COUNT(A$3:A26382)+1</f>
        <v>10612</v>
      </c>
      <c r="B26383" s="16" t="s">
        <v>71564</v>
      </c>
      <c r="C26383" s="10" t="s">
        <v>18584</v>
      </c>
      <c r="D26383" s="10" t="s">
        <v>14</v>
      </c>
      <c r="E26383" s="9" t="s">
        <v>71565</v>
      </c>
      <c r="F26383" s="10" t="s">
        <v>16</v>
      </c>
      <c r="G26383" s="16" t="s">
        <v>71566</v>
      </c>
      <c r="H26383" s="16">
        <v>14090</v>
      </c>
      <c r="I26383" s="16" t="s">
        <v>18</v>
      </c>
      <c r="J26383" s="17" t="s">
        <v>18</v>
      </c>
    </row>
    <row r="26384" s="2" customFormat="1" ht="23.25" spans="1:10">
      <c r="A26384" s="9">
        <f>COUNT(A$3:A26383)+1</f>
        <v>10613</v>
      </c>
      <c r="B26384" s="9" t="s">
        <v>71567</v>
      </c>
      <c r="C26384" s="10" t="s">
        <v>71568</v>
      </c>
      <c r="D26384" s="10" t="s">
        <v>14</v>
      </c>
      <c r="E26384" s="9" t="s">
        <v>71569</v>
      </c>
      <c r="F26384" s="10" t="s">
        <v>16</v>
      </c>
      <c r="G26384" s="9" t="s">
        <v>71570</v>
      </c>
      <c r="H26384" s="9">
        <v>14091</v>
      </c>
      <c r="I26384" s="16" t="s">
        <v>18</v>
      </c>
      <c r="J26384" s="17" t="s">
        <v>18</v>
      </c>
    </row>
    <row r="26385" s="2" customFormat="1" ht="23.25" spans="1:10">
      <c r="A26385" s="14"/>
      <c r="B26385" s="14"/>
      <c r="C26385" s="10" t="s">
        <v>71571</v>
      </c>
      <c r="D26385" s="10" t="s">
        <v>21</v>
      </c>
      <c r="E26385" s="9" t="s">
        <v>71572</v>
      </c>
      <c r="F26385" s="10" t="s">
        <v>16</v>
      </c>
      <c r="G26385" s="14"/>
      <c r="H26385" s="14"/>
      <c r="I26385" s="16" t="s">
        <v>18</v>
      </c>
      <c r="J26385" s="17" t="s">
        <v>18</v>
      </c>
    </row>
    <row r="26386" s="2" customFormat="1" ht="23.25" spans="1:10">
      <c r="A26386" s="11"/>
      <c r="B26386" s="11"/>
      <c r="C26386" s="10" t="s">
        <v>71573</v>
      </c>
      <c r="D26386" s="10" t="s">
        <v>21</v>
      </c>
      <c r="E26386" s="9" t="s">
        <v>71574</v>
      </c>
      <c r="F26386" s="10" t="s">
        <v>16</v>
      </c>
      <c r="G26386" s="11"/>
      <c r="H26386" s="11"/>
      <c r="I26386" s="16" t="s">
        <v>18</v>
      </c>
      <c r="J26386" s="17" t="s">
        <v>18</v>
      </c>
    </row>
    <row r="26387" s="2" customFormat="1" ht="23.25" spans="1:10">
      <c r="A26387" s="9">
        <f>COUNT(A$3:A26386)+1</f>
        <v>10614</v>
      </c>
      <c r="B26387" s="9" t="s">
        <v>71575</v>
      </c>
      <c r="C26387" s="10" t="s">
        <v>71576</v>
      </c>
      <c r="D26387" s="10" t="s">
        <v>14</v>
      </c>
      <c r="E26387" s="9" t="s">
        <v>71577</v>
      </c>
      <c r="F26387" s="10" t="s">
        <v>16</v>
      </c>
      <c r="G26387" s="9" t="s">
        <v>71578</v>
      </c>
      <c r="H26387" s="9">
        <v>14092</v>
      </c>
      <c r="I26387" s="16" t="s">
        <v>18</v>
      </c>
      <c r="J26387" s="17" t="s">
        <v>18</v>
      </c>
    </row>
    <row r="26388" s="2" customFormat="1" ht="23.25" spans="1:10">
      <c r="A26388" s="14"/>
      <c r="B26388" s="14"/>
      <c r="C26388" s="10" t="s">
        <v>71579</v>
      </c>
      <c r="D26388" s="10" t="s">
        <v>21</v>
      </c>
      <c r="E26388" s="9" t="s">
        <v>71580</v>
      </c>
      <c r="F26388" s="10" t="s">
        <v>16</v>
      </c>
      <c r="G26388" s="14"/>
      <c r="H26388" s="14"/>
      <c r="I26388" s="16" t="s">
        <v>18</v>
      </c>
      <c r="J26388" s="17" t="s">
        <v>18</v>
      </c>
    </row>
    <row r="26389" s="2" customFormat="1" ht="23.25" spans="1:10">
      <c r="A26389" s="11"/>
      <c r="B26389" s="11"/>
      <c r="C26389" s="10" t="s">
        <v>71581</v>
      </c>
      <c r="D26389" s="10" t="s">
        <v>21</v>
      </c>
      <c r="E26389" s="9" t="s">
        <v>71582</v>
      </c>
      <c r="F26389" s="10" t="s">
        <v>16</v>
      </c>
      <c r="G26389" s="11"/>
      <c r="H26389" s="11"/>
      <c r="I26389" s="16" t="s">
        <v>18</v>
      </c>
      <c r="J26389" s="17" t="s">
        <v>18</v>
      </c>
    </row>
    <row r="26390" s="2" customFormat="1" ht="23.25" spans="1:10">
      <c r="A26390" s="9">
        <f>COUNT(A$3:A26389)+1</f>
        <v>10615</v>
      </c>
      <c r="B26390" s="9" t="s">
        <v>71583</v>
      </c>
      <c r="C26390" s="10" t="s">
        <v>71584</v>
      </c>
      <c r="D26390" s="10" t="s">
        <v>14</v>
      </c>
      <c r="E26390" s="9" t="s">
        <v>71585</v>
      </c>
      <c r="F26390" s="10" t="s">
        <v>16</v>
      </c>
      <c r="G26390" s="9" t="s">
        <v>71586</v>
      </c>
      <c r="H26390" s="9">
        <v>14093</v>
      </c>
      <c r="I26390" s="16" t="s">
        <v>18</v>
      </c>
      <c r="J26390" s="17" t="s">
        <v>18</v>
      </c>
    </row>
    <row r="26391" s="2" customFormat="1" ht="23.25" spans="1:10">
      <c r="A26391" s="14"/>
      <c r="B26391" s="14"/>
      <c r="C26391" s="10" t="s">
        <v>55768</v>
      </c>
      <c r="D26391" s="10" t="s">
        <v>21</v>
      </c>
      <c r="E26391" s="9" t="s">
        <v>71587</v>
      </c>
      <c r="F26391" s="10" t="s">
        <v>16</v>
      </c>
      <c r="G26391" s="14"/>
      <c r="H26391" s="14"/>
      <c r="I26391" s="16" t="s">
        <v>18</v>
      </c>
      <c r="J26391" s="17" t="s">
        <v>18</v>
      </c>
    </row>
    <row r="26392" s="2" customFormat="1" ht="23.25" spans="1:10">
      <c r="A26392" s="11"/>
      <c r="B26392" s="11"/>
      <c r="C26392" s="10" t="s">
        <v>71588</v>
      </c>
      <c r="D26392" s="10" t="s">
        <v>21</v>
      </c>
      <c r="E26392" s="9" t="s">
        <v>71589</v>
      </c>
      <c r="F26392" s="10" t="s">
        <v>16</v>
      </c>
      <c r="G26392" s="11"/>
      <c r="H26392" s="11"/>
      <c r="I26392" s="16" t="s">
        <v>18</v>
      </c>
      <c r="J26392" s="17" t="s">
        <v>18</v>
      </c>
    </row>
    <row r="26393" s="2" customFormat="1" ht="23.25" spans="1:10">
      <c r="A26393" s="9">
        <f>COUNT(A$3:A26392)+1</f>
        <v>10616</v>
      </c>
      <c r="B26393" s="9" t="s">
        <v>71590</v>
      </c>
      <c r="C26393" s="10" t="s">
        <v>71591</v>
      </c>
      <c r="D26393" s="10" t="s">
        <v>14</v>
      </c>
      <c r="E26393" s="9" t="s">
        <v>71592</v>
      </c>
      <c r="F26393" s="10" t="s">
        <v>16</v>
      </c>
      <c r="G26393" s="9" t="s">
        <v>71593</v>
      </c>
      <c r="H26393" s="9">
        <v>14094</v>
      </c>
      <c r="I26393" s="16" t="s">
        <v>18</v>
      </c>
      <c r="J26393" s="17" t="s">
        <v>18</v>
      </c>
    </row>
    <row r="26394" s="2" customFormat="1" ht="23.25" spans="1:10">
      <c r="A26394" s="11"/>
      <c r="B26394" s="11"/>
      <c r="C26394" s="10" t="s">
        <v>71594</v>
      </c>
      <c r="D26394" s="10" t="s">
        <v>21</v>
      </c>
      <c r="E26394" s="9" t="s">
        <v>71595</v>
      </c>
      <c r="F26394" s="10" t="s">
        <v>16</v>
      </c>
      <c r="G26394" s="11"/>
      <c r="H26394" s="11"/>
      <c r="I26394" s="16" t="s">
        <v>18</v>
      </c>
      <c r="J26394" s="17" t="s">
        <v>18</v>
      </c>
    </row>
    <row r="26395" s="2" customFormat="1" ht="23.25" spans="1:10">
      <c r="A26395" s="16">
        <f>COUNT(A$3:A26394)+1</f>
        <v>10617</v>
      </c>
      <c r="B26395" s="16" t="s">
        <v>71596</v>
      </c>
      <c r="C26395" s="10" t="s">
        <v>41073</v>
      </c>
      <c r="D26395" s="10" t="s">
        <v>14</v>
      </c>
      <c r="E26395" s="9" t="s">
        <v>71597</v>
      </c>
      <c r="F26395" s="10" t="s">
        <v>16</v>
      </c>
      <c r="G26395" s="16" t="s">
        <v>71598</v>
      </c>
      <c r="H26395" s="16">
        <v>14095</v>
      </c>
      <c r="I26395" s="16" t="s">
        <v>18</v>
      </c>
      <c r="J26395" s="17" t="s">
        <v>18</v>
      </c>
    </row>
    <row r="26396" s="2" customFormat="1" ht="23.25" spans="1:10">
      <c r="A26396" s="9">
        <f>COUNT(A$3:A26395)+1</f>
        <v>10618</v>
      </c>
      <c r="B26396" s="9" t="s">
        <v>71599</v>
      </c>
      <c r="C26396" s="10" t="s">
        <v>71600</v>
      </c>
      <c r="D26396" s="10" t="s">
        <v>14</v>
      </c>
      <c r="E26396" s="9" t="s">
        <v>71601</v>
      </c>
      <c r="F26396" s="10" t="s">
        <v>16</v>
      </c>
      <c r="G26396" s="9" t="s">
        <v>71602</v>
      </c>
      <c r="H26396" s="9">
        <v>14096</v>
      </c>
      <c r="I26396" s="16" t="s">
        <v>18</v>
      </c>
      <c r="J26396" s="17" t="s">
        <v>18</v>
      </c>
    </row>
    <row r="26397" s="2" customFormat="1" ht="23.25" spans="1:10">
      <c r="A26397" s="11"/>
      <c r="B26397" s="11"/>
      <c r="C26397" s="10" t="s">
        <v>27759</v>
      </c>
      <c r="D26397" s="10" t="s">
        <v>21</v>
      </c>
      <c r="E26397" s="9" t="s">
        <v>71603</v>
      </c>
      <c r="F26397" s="10" t="s">
        <v>16</v>
      </c>
      <c r="G26397" s="11"/>
      <c r="H26397" s="11"/>
      <c r="I26397" s="16" t="s">
        <v>18</v>
      </c>
      <c r="J26397" s="17" t="s">
        <v>18</v>
      </c>
    </row>
    <row r="26398" s="2" customFormat="1" ht="23.25" spans="1:10">
      <c r="A26398" s="16">
        <f>COUNT(A$3:A26397)+1</f>
        <v>10619</v>
      </c>
      <c r="B26398" s="16" t="s">
        <v>71604</v>
      </c>
      <c r="C26398" s="10" t="s">
        <v>71605</v>
      </c>
      <c r="D26398" s="10" t="s">
        <v>14</v>
      </c>
      <c r="E26398" s="9" t="s">
        <v>71606</v>
      </c>
      <c r="F26398" s="10" t="s">
        <v>16</v>
      </c>
      <c r="G26398" s="16" t="s">
        <v>71607</v>
      </c>
      <c r="H26398" s="16">
        <v>14097</v>
      </c>
      <c r="I26398" s="16" t="s">
        <v>18</v>
      </c>
      <c r="J26398" s="17" t="s">
        <v>18</v>
      </c>
    </row>
    <row r="26399" s="2" customFormat="1" ht="23.25" spans="1:10">
      <c r="A26399" s="16">
        <f>COUNT(A$3:A26398)+1</f>
        <v>10620</v>
      </c>
      <c r="B26399" s="16" t="s">
        <v>71608</v>
      </c>
      <c r="C26399" s="10" t="s">
        <v>71609</v>
      </c>
      <c r="D26399" s="10" t="s">
        <v>14</v>
      </c>
      <c r="E26399" s="9" t="s">
        <v>71610</v>
      </c>
      <c r="F26399" s="10" t="s">
        <v>16</v>
      </c>
      <c r="G26399" s="16" t="s">
        <v>71611</v>
      </c>
      <c r="H26399" s="16">
        <v>14098</v>
      </c>
      <c r="I26399" s="16" t="s">
        <v>18</v>
      </c>
      <c r="J26399" s="17" t="s">
        <v>18</v>
      </c>
    </row>
    <row r="26400" s="2" customFormat="1" ht="23.25" spans="1:10">
      <c r="A26400" s="9">
        <f>COUNT(A$3:A26399)+1</f>
        <v>10621</v>
      </c>
      <c r="B26400" s="9" t="s">
        <v>71612</v>
      </c>
      <c r="C26400" s="10" t="s">
        <v>55774</v>
      </c>
      <c r="D26400" s="10" t="s">
        <v>14</v>
      </c>
      <c r="E26400" s="9" t="s">
        <v>71613</v>
      </c>
      <c r="F26400" s="10" t="s">
        <v>16</v>
      </c>
      <c r="G26400" s="9" t="s">
        <v>71614</v>
      </c>
      <c r="H26400" s="9">
        <v>14099</v>
      </c>
      <c r="I26400" s="16" t="s">
        <v>18</v>
      </c>
      <c r="J26400" s="17" t="s">
        <v>44</v>
      </c>
    </row>
    <row r="26401" s="2" customFormat="1" ht="23.25" spans="1:10">
      <c r="A26401" s="14"/>
      <c r="B26401" s="14"/>
      <c r="C26401" s="10" t="s">
        <v>71615</v>
      </c>
      <c r="D26401" s="10" t="s">
        <v>21</v>
      </c>
      <c r="E26401" s="9" t="s">
        <v>71616</v>
      </c>
      <c r="F26401" s="10" t="s">
        <v>16</v>
      </c>
      <c r="G26401" s="14"/>
      <c r="H26401" s="14"/>
      <c r="I26401" s="16" t="s">
        <v>18</v>
      </c>
      <c r="J26401" s="17" t="s">
        <v>18</v>
      </c>
    </row>
    <row r="26402" s="2" customFormat="1" ht="23.25" spans="1:10">
      <c r="A26402" s="11"/>
      <c r="B26402" s="11"/>
      <c r="C26402" s="10" t="s">
        <v>71617</v>
      </c>
      <c r="D26402" s="10" t="s">
        <v>21</v>
      </c>
      <c r="E26402" s="9" t="s">
        <v>71618</v>
      </c>
      <c r="F26402" s="10" t="s">
        <v>16</v>
      </c>
      <c r="G26402" s="11"/>
      <c r="H26402" s="11"/>
      <c r="I26402" s="16" t="s">
        <v>18</v>
      </c>
      <c r="J26402" s="17" t="s">
        <v>18</v>
      </c>
    </row>
    <row r="26403" s="2" customFormat="1" ht="23.25" spans="1:10">
      <c r="A26403" s="9">
        <f>COUNT(A$3:A26402)+1</f>
        <v>10622</v>
      </c>
      <c r="B26403" s="9" t="s">
        <v>71619</v>
      </c>
      <c r="C26403" s="10" t="s">
        <v>71620</v>
      </c>
      <c r="D26403" s="10" t="s">
        <v>14</v>
      </c>
      <c r="E26403" s="9" t="s">
        <v>71621</v>
      </c>
      <c r="F26403" s="10" t="s">
        <v>16</v>
      </c>
      <c r="G26403" s="9" t="s">
        <v>71622</v>
      </c>
      <c r="H26403" s="9">
        <v>14100</v>
      </c>
      <c r="I26403" s="16" t="s">
        <v>18</v>
      </c>
      <c r="J26403" s="17" t="s">
        <v>18</v>
      </c>
    </row>
    <row r="26404" s="2" customFormat="1" ht="23.25" spans="1:10">
      <c r="A26404" s="14"/>
      <c r="B26404" s="14"/>
      <c r="C26404" s="10" t="s">
        <v>71623</v>
      </c>
      <c r="D26404" s="10" t="s">
        <v>21</v>
      </c>
      <c r="E26404" s="9" t="s">
        <v>71624</v>
      </c>
      <c r="F26404" s="10" t="s">
        <v>16</v>
      </c>
      <c r="G26404" s="14"/>
      <c r="H26404" s="14"/>
      <c r="I26404" s="16" t="s">
        <v>18</v>
      </c>
      <c r="J26404" s="17" t="s">
        <v>18</v>
      </c>
    </row>
    <row r="26405" s="2" customFormat="1" ht="23.25" spans="1:10">
      <c r="A26405" s="11"/>
      <c r="B26405" s="11"/>
      <c r="C26405" s="10" t="s">
        <v>71625</v>
      </c>
      <c r="D26405" s="10" t="s">
        <v>21</v>
      </c>
      <c r="E26405" s="9" t="s">
        <v>71626</v>
      </c>
      <c r="F26405" s="10" t="s">
        <v>16</v>
      </c>
      <c r="G26405" s="11"/>
      <c r="H26405" s="11"/>
      <c r="I26405" s="16" t="s">
        <v>18</v>
      </c>
      <c r="J26405" s="17" t="s">
        <v>18</v>
      </c>
    </row>
    <row r="26406" s="2" customFormat="1" ht="23.25" spans="1:10">
      <c r="A26406" s="9">
        <f>COUNT(A$3:A26405)+1</f>
        <v>10623</v>
      </c>
      <c r="B26406" s="9" t="s">
        <v>71627</v>
      </c>
      <c r="C26406" s="10" t="s">
        <v>71628</v>
      </c>
      <c r="D26406" s="10" t="s">
        <v>14</v>
      </c>
      <c r="E26406" s="9" t="s">
        <v>71629</v>
      </c>
      <c r="F26406" s="10" t="s">
        <v>16</v>
      </c>
      <c r="G26406" s="9" t="s">
        <v>71630</v>
      </c>
      <c r="H26406" s="9">
        <v>14101</v>
      </c>
      <c r="I26406" s="16" t="s">
        <v>18</v>
      </c>
      <c r="J26406" s="17" t="s">
        <v>18</v>
      </c>
    </row>
    <row r="26407" s="2" customFormat="1" ht="23.25" spans="1:10">
      <c r="A26407" s="14"/>
      <c r="B26407" s="14"/>
      <c r="C26407" s="10" t="s">
        <v>71631</v>
      </c>
      <c r="D26407" s="10" t="s">
        <v>21</v>
      </c>
      <c r="E26407" s="9" t="s">
        <v>71632</v>
      </c>
      <c r="F26407" s="10" t="s">
        <v>16</v>
      </c>
      <c r="G26407" s="14"/>
      <c r="H26407" s="14"/>
      <c r="I26407" s="16" t="s">
        <v>18</v>
      </c>
      <c r="J26407" s="17" t="s">
        <v>18</v>
      </c>
    </row>
    <row r="26408" s="2" customFormat="1" ht="23.25" spans="1:10">
      <c r="A26408" s="11"/>
      <c r="B26408" s="11"/>
      <c r="C26408" s="10" t="s">
        <v>71633</v>
      </c>
      <c r="D26408" s="10" t="s">
        <v>21</v>
      </c>
      <c r="E26408" s="9" t="s">
        <v>71634</v>
      </c>
      <c r="F26408" s="10" t="s">
        <v>16</v>
      </c>
      <c r="G26408" s="11"/>
      <c r="H26408" s="11"/>
      <c r="I26408" s="16" t="s">
        <v>18</v>
      </c>
      <c r="J26408" s="17" t="s">
        <v>18</v>
      </c>
    </row>
    <row r="26409" s="2" customFormat="1" ht="23.25" spans="1:10">
      <c r="A26409" s="16">
        <f>COUNT(A$3:A26408)+1</f>
        <v>10624</v>
      </c>
      <c r="B26409" s="16" t="s">
        <v>71635</v>
      </c>
      <c r="C26409" s="10" t="s">
        <v>42586</v>
      </c>
      <c r="D26409" s="10" t="s">
        <v>14</v>
      </c>
      <c r="E26409" s="9" t="s">
        <v>71636</v>
      </c>
      <c r="F26409" s="10" t="s">
        <v>16</v>
      </c>
      <c r="G26409" s="16" t="s">
        <v>71637</v>
      </c>
      <c r="H26409" s="16">
        <v>14102</v>
      </c>
      <c r="I26409" s="16" t="s">
        <v>18</v>
      </c>
      <c r="J26409" s="17" t="s">
        <v>18</v>
      </c>
    </row>
    <row r="26410" s="2" customFormat="1" ht="23.25" spans="1:10">
      <c r="A26410" s="9">
        <f>COUNT(A$3:A26409)+1</f>
        <v>10625</v>
      </c>
      <c r="B26410" s="9" t="s">
        <v>71638</v>
      </c>
      <c r="C26410" s="10" t="s">
        <v>71639</v>
      </c>
      <c r="D26410" s="10" t="s">
        <v>14</v>
      </c>
      <c r="E26410" s="9" t="s">
        <v>71640</v>
      </c>
      <c r="F26410" s="10" t="s">
        <v>16</v>
      </c>
      <c r="G26410" s="9" t="s">
        <v>71641</v>
      </c>
      <c r="H26410" s="9">
        <v>14103</v>
      </c>
      <c r="I26410" s="16" t="s">
        <v>18</v>
      </c>
      <c r="J26410" s="17" t="s">
        <v>18</v>
      </c>
    </row>
    <row r="26411" s="2" customFormat="1" ht="23.25" spans="1:10">
      <c r="A26411" s="14"/>
      <c r="B26411" s="14"/>
      <c r="C26411" s="10" t="s">
        <v>71642</v>
      </c>
      <c r="D26411" s="10" t="s">
        <v>21</v>
      </c>
      <c r="E26411" s="9" t="s">
        <v>71643</v>
      </c>
      <c r="F26411" s="10" t="s">
        <v>16</v>
      </c>
      <c r="G26411" s="14"/>
      <c r="H26411" s="14"/>
      <c r="I26411" s="16" t="s">
        <v>18</v>
      </c>
      <c r="J26411" s="17" t="s">
        <v>18</v>
      </c>
    </row>
    <row r="26412" s="2" customFormat="1" ht="23.25" spans="1:10">
      <c r="A26412" s="11"/>
      <c r="B26412" s="11"/>
      <c r="C26412" s="10" t="s">
        <v>71644</v>
      </c>
      <c r="D26412" s="10" t="s">
        <v>21</v>
      </c>
      <c r="E26412" s="9" t="s">
        <v>23279</v>
      </c>
      <c r="F26412" s="10" t="s">
        <v>16</v>
      </c>
      <c r="G26412" s="11"/>
      <c r="H26412" s="11"/>
      <c r="I26412" s="16" t="s">
        <v>18</v>
      </c>
      <c r="J26412" s="17" t="s">
        <v>18</v>
      </c>
    </row>
    <row r="26413" s="2" customFormat="1" ht="23.25" spans="1:10">
      <c r="A26413" s="9">
        <f>COUNT(A$3:A26412)+1</f>
        <v>10626</v>
      </c>
      <c r="B26413" s="9" t="s">
        <v>71645</v>
      </c>
      <c r="C26413" s="10" t="s">
        <v>71646</v>
      </c>
      <c r="D26413" s="10" t="s">
        <v>14</v>
      </c>
      <c r="E26413" s="9" t="s">
        <v>71647</v>
      </c>
      <c r="F26413" s="10" t="s">
        <v>16</v>
      </c>
      <c r="G26413" s="9" t="s">
        <v>71648</v>
      </c>
      <c r="H26413" s="9">
        <v>14104</v>
      </c>
      <c r="I26413" s="16" t="s">
        <v>18</v>
      </c>
      <c r="J26413" s="17" t="s">
        <v>18</v>
      </c>
    </row>
    <row r="26414" s="2" customFormat="1" ht="23.25" spans="1:10">
      <c r="A26414" s="14"/>
      <c r="B26414" s="14"/>
      <c r="C26414" s="10" t="s">
        <v>71649</v>
      </c>
      <c r="D26414" s="10" t="s">
        <v>21</v>
      </c>
      <c r="E26414" s="9" t="s">
        <v>71650</v>
      </c>
      <c r="F26414" s="10" t="s">
        <v>16</v>
      </c>
      <c r="G26414" s="14"/>
      <c r="H26414" s="14"/>
      <c r="I26414" s="16" t="s">
        <v>18</v>
      </c>
      <c r="J26414" s="17" t="s">
        <v>18</v>
      </c>
    </row>
    <row r="26415" s="2" customFormat="1" ht="23.25" spans="1:10">
      <c r="A26415" s="11"/>
      <c r="B26415" s="11"/>
      <c r="C26415" s="10" t="s">
        <v>71651</v>
      </c>
      <c r="D26415" s="10" t="s">
        <v>21</v>
      </c>
      <c r="E26415" s="9" t="s">
        <v>71652</v>
      </c>
      <c r="F26415" s="10" t="s">
        <v>16</v>
      </c>
      <c r="G26415" s="11"/>
      <c r="H26415" s="11"/>
      <c r="I26415" s="16" t="s">
        <v>18</v>
      </c>
      <c r="J26415" s="17" t="s">
        <v>18</v>
      </c>
    </row>
    <row r="26416" s="2" customFormat="1" ht="23.25" spans="1:10">
      <c r="A26416" s="9">
        <f>COUNT(A$3:A26415)+1</f>
        <v>10627</v>
      </c>
      <c r="B26416" s="9" t="s">
        <v>71653</v>
      </c>
      <c r="C26416" s="10" t="s">
        <v>71654</v>
      </c>
      <c r="D26416" s="10" t="s">
        <v>14</v>
      </c>
      <c r="E26416" s="9" t="s">
        <v>71655</v>
      </c>
      <c r="F26416" s="10" t="s">
        <v>16</v>
      </c>
      <c r="G26416" s="9" t="s">
        <v>71656</v>
      </c>
      <c r="H26416" s="9">
        <v>14105</v>
      </c>
      <c r="I26416" s="16" t="s">
        <v>18</v>
      </c>
      <c r="J26416" s="17" t="s">
        <v>44</v>
      </c>
    </row>
    <row r="26417" s="2" customFormat="1" ht="23.25" spans="1:10">
      <c r="A26417" s="11"/>
      <c r="B26417" s="11"/>
      <c r="C26417" s="10" t="s">
        <v>71657</v>
      </c>
      <c r="D26417" s="10" t="s">
        <v>21</v>
      </c>
      <c r="E26417" s="9" t="s">
        <v>71658</v>
      </c>
      <c r="F26417" s="10" t="s">
        <v>16</v>
      </c>
      <c r="G26417" s="11"/>
      <c r="H26417" s="11"/>
      <c r="I26417" s="16" t="s">
        <v>18</v>
      </c>
      <c r="J26417" s="17" t="s">
        <v>18</v>
      </c>
    </row>
    <row r="26418" s="2" customFormat="1" ht="23.25" spans="1:10">
      <c r="A26418" s="16">
        <f>COUNT(A$3:A26417)+1</f>
        <v>10628</v>
      </c>
      <c r="B26418" s="16" t="s">
        <v>71659</v>
      </c>
      <c r="C26418" s="10" t="s">
        <v>71660</v>
      </c>
      <c r="D26418" s="10" t="s">
        <v>14</v>
      </c>
      <c r="E26418" s="9" t="s">
        <v>71661</v>
      </c>
      <c r="F26418" s="10" t="s">
        <v>16</v>
      </c>
      <c r="G26418" s="16" t="s">
        <v>71662</v>
      </c>
      <c r="H26418" s="16">
        <v>14106</v>
      </c>
      <c r="I26418" s="16" t="s">
        <v>18</v>
      </c>
      <c r="J26418" s="17" t="s">
        <v>18</v>
      </c>
    </row>
    <row r="26419" s="2" customFormat="1" ht="23.25" spans="1:10">
      <c r="A26419" s="9">
        <f>COUNT(A$3:A26418)+1</f>
        <v>10629</v>
      </c>
      <c r="B26419" s="9" t="s">
        <v>71663</v>
      </c>
      <c r="C26419" s="10" t="s">
        <v>71664</v>
      </c>
      <c r="D26419" s="10" t="s">
        <v>14</v>
      </c>
      <c r="E26419" s="9" t="s">
        <v>71665</v>
      </c>
      <c r="F26419" s="10" t="s">
        <v>16</v>
      </c>
      <c r="G26419" s="9" t="s">
        <v>71666</v>
      </c>
      <c r="H26419" s="9">
        <v>14107</v>
      </c>
      <c r="I26419" s="16" t="s">
        <v>18</v>
      </c>
      <c r="J26419" s="17" t="s">
        <v>18</v>
      </c>
    </row>
    <row r="26420" s="2" customFormat="1" ht="23.25" spans="1:10">
      <c r="A26420" s="11"/>
      <c r="B26420" s="11"/>
      <c r="C26420" s="10" t="s">
        <v>71667</v>
      </c>
      <c r="D26420" s="10" t="s">
        <v>21</v>
      </c>
      <c r="E26420" s="9" t="s">
        <v>71668</v>
      </c>
      <c r="F26420" s="10" t="s">
        <v>16</v>
      </c>
      <c r="G26420" s="11"/>
      <c r="H26420" s="11"/>
      <c r="I26420" s="16" t="s">
        <v>18</v>
      </c>
      <c r="J26420" s="17" t="s">
        <v>18</v>
      </c>
    </row>
    <row r="26421" s="2" customFormat="1" ht="23.25" spans="1:10">
      <c r="A26421" s="9">
        <f>COUNT(A$3:A26420)+1</f>
        <v>10630</v>
      </c>
      <c r="B26421" s="9" t="s">
        <v>71669</v>
      </c>
      <c r="C26421" s="10" t="s">
        <v>71670</v>
      </c>
      <c r="D26421" s="10" t="s">
        <v>14</v>
      </c>
      <c r="E26421" s="9" t="s">
        <v>71671</v>
      </c>
      <c r="F26421" s="10" t="s">
        <v>16</v>
      </c>
      <c r="G26421" s="9" t="s">
        <v>71672</v>
      </c>
      <c r="H26421" s="9">
        <v>14108</v>
      </c>
      <c r="I26421" s="16" t="s">
        <v>18</v>
      </c>
      <c r="J26421" s="17" t="s">
        <v>44</v>
      </c>
    </row>
    <row r="26422" s="2" customFormat="1" ht="23.25" spans="1:10">
      <c r="A26422" s="11"/>
      <c r="B26422" s="11"/>
      <c r="C26422" s="10" t="s">
        <v>71673</v>
      </c>
      <c r="D26422" s="10" t="s">
        <v>21</v>
      </c>
      <c r="E26422" s="9" t="s">
        <v>71674</v>
      </c>
      <c r="F26422" s="10" t="s">
        <v>16</v>
      </c>
      <c r="G26422" s="11"/>
      <c r="H26422" s="11"/>
      <c r="I26422" s="16" t="s">
        <v>18</v>
      </c>
      <c r="J26422" s="17" t="s">
        <v>18</v>
      </c>
    </row>
    <row r="26423" s="2" customFormat="1" ht="23.25" spans="1:10">
      <c r="A26423" s="9">
        <f>COUNT(A$3:A26422)+1</f>
        <v>10631</v>
      </c>
      <c r="B26423" s="9" t="s">
        <v>71675</v>
      </c>
      <c r="C26423" s="10" t="s">
        <v>71676</v>
      </c>
      <c r="D26423" s="10" t="s">
        <v>14</v>
      </c>
      <c r="E26423" s="9" t="s">
        <v>71677</v>
      </c>
      <c r="F26423" s="10" t="s">
        <v>16</v>
      </c>
      <c r="G26423" s="9" t="s">
        <v>71678</v>
      </c>
      <c r="H26423" s="9">
        <v>14109</v>
      </c>
      <c r="I26423" s="16" t="s">
        <v>18</v>
      </c>
      <c r="J26423" s="17" t="s">
        <v>44</v>
      </c>
    </row>
    <row r="26424" s="2" customFormat="1" ht="23.25" spans="1:10">
      <c r="A26424" s="14"/>
      <c r="B26424" s="14"/>
      <c r="C26424" s="10" t="s">
        <v>71679</v>
      </c>
      <c r="D26424" s="10" t="s">
        <v>21</v>
      </c>
      <c r="E26424" s="9" t="s">
        <v>71680</v>
      </c>
      <c r="F26424" s="10" t="s">
        <v>16</v>
      </c>
      <c r="G26424" s="14"/>
      <c r="H26424" s="14"/>
      <c r="I26424" s="16" t="s">
        <v>18</v>
      </c>
      <c r="J26424" s="17" t="s">
        <v>18</v>
      </c>
    </row>
    <row r="26425" s="2" customFormat="1" ht="23.25" spans="1:10">
      <c r="A26425" s="11"/>
      <c r="B26425" s="11"/>
      <c r="C26425" s="10" t="s">
        <v>71681</v>
      </c>
      <c r="D26425" s="10" t="s">
        <v>21</v>
      </c>
      <c r="E26425" s="9" t="s">
        <v>71682</v>
      </c>
      <c r="F26425" s="10" t="s">
        <v>16</v>
      </c>
      <c r="G26425" s="11"/>
      <c r="H26425" s="11"/>
      <c r="I26425" s="16" t="s">
        <v>18</v>
      </c>
      <c r="J26425" s="17" t="s">
        <v>18</v>
      </c>
    </row>
    <row r="26426" s="2" customFormat="1" ht="23.25" spans="1:10">
      <c r="A26426" s="16">
        <f>COUNT(A$3:A26425)+1</f>
        <v>10632</v>
      </c>
      <c r="B26426" s="16" t="s">
        <v>71683</v>
      </c>
      <c r="C26426" s="10" t="s">
        <v>20444</v>
      </c>
      <c r="D26426" s="10" t="s">
        <v>14</v>
      </c>
      <c r="E26426" s="9" t="s">
        <v>71684</v>
      </c>
      <c r="F26426" s="10" t="s">
        <v>16</v>
      </c>
      <c r="G26426" s="16" t="s">
        <v>71685</v>
      </c>
      <c r="H26426" s="16">
        <v>14110</v>
      </c>
      <c r="I26426" s="16" t="s">
        <v>18</v>
      </c>
      <c r="J26426" s="17" t="s">
        <v>18</v>
      </c>
    </row>
    <row r="26427" s="2" customFormat="1" ht="23.25" spans="1:10">
      <c r="A26427" s="16">
        <f>COUNT(A$3:A26426)+1</f>
        <v>10633</v>
      </c>
      <c r="B26427" s="16" t="s">
        <v>71686</v>
      </c>
      <c r="C26427" s="10" t="s">
        <v>71687</v>
      </c>
      <c r="D26427" s="10" t="s">
        <v>14</v>
      </c>
      <c r="E26427" s="9" t="s">
        <v>71688</v>
      </c>
      <c r="F26427" s="10" t="s">
        <v>16</v>
      </c>
      <c r="G26427" s="16" t="s">
        <v>71689</v>
      </c>
      <c r="H26427" s="16">
        <v>14111</v>
      </c>
      <c r="I26427" s="16" t="s">
        <v>18</v>
      </c>
      <c r="J26427" s="17" t="s">
        <v>18</v>
      </c>
    </row>
    <row r="26428" s="2" customFormat="1" ht="23.25" spans="1:10">
      <c r="A26428" s="9">
        <f>COUNT(A$3:A26427)+1</f>
        <v>10634</v>
      </c>
      <c r="B26428" s="9" t="s">
        <v>71690</v>
      </c>
      <c r="C26428" s="10" t="s">
        <v>71691</v>
      </c>
      <c r="D26428" s="10" t="s">
        <v>14</v>
      </c>
      <c r="E26428" s="9" t="s">
        <v>71692</v>
      </c>
      <c r="F26428" s="10" t="s">
        <v>16</v>
      </c>
      <c r="G26428" s="9" t="s">
        <v>71693</v>
      </c>
      <c r="H26428" s="9">
        <v>14112</v>
      </c>
      <c r="I26428" s="16" t="s">
        <v>18</v>
      </c>
      <c r="J26428" s="17" t="s">
        <v>44</v>
      </c>
    </row>
    <row r="26429" s="2" customFormat="1" ht="23.25" spans="1:10">
      <c r="A26429" s="11"/>
      <c r="B26429" s="11"/>
      <c r="C26429" s="10" t="s">
        <v>71694</v>
      </c>
      <c r="D26429" s="10" t="s">
        <v>21</v>
      </c>
      <c r="E26429" s="9" t="s">
        <v>71695</v>
      </c>
      <c r="F26429" s="10" t="s">
        <v>16</v>
      </c>
      <c r="G26429" s="11"/>
      <c r="H26429" s="11"/>
      <c r="I26429" s="16" t="s">
        <v>18</v>
      </c>
      <c r="J26429" s="17" t="s">
        <v>18</v>
      </c>
    </row>
    <row r="26430" s="2" customFormat="1" ht="23.25" spans="1:10">
      <c r="A26430" s="16">
        <f>COUNT(A$3:A26429)+1</f>
        <v>10635</v>
      </c>
      <c r="B26430" s="16" t="s">
        <v>71696</v>
      </c>
      <c r="C26430" s="10" t="s">
        <v>8077</v>
      </c>
      <c r="D26430" s="10" t="s">
        <v>14</v>
      </c>
      <c r="E26430" s="9" t="s">
        <v>71697</v>
      </c>
      <c r="F26430" s="10" t="s">
        <v>16</v>
      </c>
      <c r="G26430" s="16" t="s">
        <v>71698</v>
      </c>
      <c r="H26430" s="16">
        <v>14113</v>
      </c>
      <c r="I26430" s="16" t="s">
        <v>18</v>
      </c>
      <c r="J26430" s="17" t="s">
        <v>18</v>
      </c>
    </row>
    <row r="26431" s="2" customFormat="1" ht="23.25" spans="1:10">
      <c r="A26431" s="16">
        <f>COUNT(A$3:A26430)+1</f>
        <v>10636</v>
      </c>
      <c r="B26431" s="16" t="s">
        <v>71699</v>
      </c>
      <c r="C26431" s="10" t="s">
        <v>71700</v>
      </c>
      <c r="D26431" s="10" t="s">
        <v>14</v>
      </c>
      <c r="E26431" s="9" t="s">
        <v>71701</v>
      </c>
      <c r="F26431" s="10" t="s">
        <v>16</v>
      </c>
      <c r="G26431" s="16" t="s">
        <v>71702</v>
      </c>
      <c r="H26431" s="16">
        <v>14114</v>
      </c>
      <c r="I26431" s="16" t="s">
        <v>18</v>
      </c>
      <c r="J26431" s="17" t="s">
        <v>18</v>
      </c>
    </row>
    <row r="26432" s="2" customFormat="1" ht="23.25" spans="1:10">
      <c r="A26432" s="9">
        <f>COUNT(A$3:A26431)+1</f>
        <v>10637</v>
      </c>
      <c r="B26432" s="9" t="s">
        <v>71703</v>
      </c>
      <c r="C26432" s="10" t="s">
        <v>71704</v>
      </c>
      <c r="D26432" s="10" t="s">
        <v>14</v>
      </c>
      <c r="E26432" s="9" t="s">
        <v>71705</v>
      </c>
      <c r="F26432" s="10" t="s">
        <v>16</v>
      </c>
      <c r="G26432" s="9" t="s">
        <v>71706</v>
      </c>
      <c r="H26432" s="9">
        <v>14115</v>
      </c>
      <c r="I26432" s="16" t="s">
        <v>18</v>
      </c>
      <c r="J26432" s="17" t="s">
        <v>18</v>
      </c>
    </row>
    <row r="26433" s="2" customFormat="1" ht="23.25" spans="1:10">
      <c r="A26433" s="11"/>
      <c r="B26433" s="11"/>
      <c r="C26433" s="10" t="s">
        <v>71707</v>
      </c>
      <c r="D26433" s="10" t="s">
        <v>21</v>
      </c>
      <c r="E26433" s="9" t="s">
        <v>71708</v>
      </c>
      <c r="F26433" s="10" t="s">
        <v>16</v>
      </c>
      <c r="G26433" s="11"/>
      <c r="H26433" s="11"/>
      <c r="I26433" s="16" t="s">
        <v>18</v>
      </c>
      <c r="J26433" s="17" t="s">
        <v>18</v>
      </c>
    </row>
    <row r="26434" s="2" customFormat="1" ht="23.25" spans="1:10">
      <c r="A26434" s="16">
        <f>COUNT(A$3:A26433)+1</f>
        <v>10638</v>
      </c>
      <c r="B26434" s="16" t="s">
        <v>71709</v>
      </c>
      <c r="C26434" s="10" t="s">
        <v>71710</v>
      </c>
      <c r="D26434" s="10" t="s">
        <v>14</v>
      </c>
      <c r="E26434" s="9" t="s">
        <v>71711</v>
      </c>
      <c r="F26434" s="10" t="s">
        <v>16</v>
      </c>
      <c r="G26434" s="16" t="s">
        <v>71712</v>
      </c>
      <c r="H26434" s="16">
        <v>14116</v>
      </c>
      <c r="I26434" s="16" t="s">
        <v>18</v>
      </c>
      <c r="J26434" s="17" t="s">
        <v>18</v>
      </c>
    </row>
    <row r="26435" s="2" customFormat="1" ht="23.25" spans="1:10">
      <c r="A26435" s="9">
        <f>COUNT(A$3:A26434)+1</f>
        <v>10639</v>
      </c>
      <c r="B26435" s="9" t="s">
        <v>71713</v>
      </c>
      <c r="C26435" s="10" t="s">
        <v>71714</v>
      </c>
      <c r="D26435" s="10" t="s">
        <v>14</v>
      </c>
      <c r="E26435" s="9" t="s">
        <v>71715</v>
      </c>
      <c r="F26435" s="10" t="s">
        <v>16</v>
      </c>
      <c r="G26435" s="9" t="s">
        <v>71716</v>
      </c>
      <c r="H26435" s="9">
        <v>14117</v>
      </c>
      <c r="I26435" s="16" t="s">
        <v>18</v>
      </c>
      <c r="J26435" s="17" t="s">
        <v>18</v>
      </c>
    </row>
    <row r="26436" s="2" customFormat="1" ht="23.25" spans="1:10">
      <c r="A26436" s="11"/>
      <c r="B26436" s="11"/>
      <c r="C26436" s="10" t="s">
        <v>71717</v>
      </c>
      <c r="D26436" s="10" t="s">
        <v>21</v>
      </c>
      <c r="E26436" s="9" t="s">
        <v>71718</v>
      </c>
      <c r="F26436" s="10" t="s">
        <v>16</v>
      </c>
      <c r="G26436" s="11"/>
      <c r="H26436" s="11"/>
      <c r="I26436" s="16" t="s">
        <v>18</v>
      </c>
      <c r="J26436" s="17" t="s">
        <v>18</v>
      </c>
    </row>
    <row r="26437" s="2" customFormat="1" ht="23.25" spans="1:10">
      <c r="A26437" s="9">
        <f>COUNT(A$3:A26436)+1</f>
        <v>10640</v>
      </c>
      <c r="B26437" s="9" t="s">
        <v>71719</v>
      </c>
      <c r="C26437" s="10" t="s">
        <v>71720</v>
      </c>
      <c r="D26437" s="10" t="s">
        <v>14</v>
      </c>
      <c r="E26437" s="9" t="s">
        <v>71721</v>
      </c>
      <c r="F26437" s="10" t="s">
        <v>16</v>
      </c>
      <c r="G26437" s="9" t="s">
        <v>71722</v>
      </c>
      <c r="H26437" s="9">
        <v>14118</v>
      </c>
      <c r="I26437" s="16" t="s">
        <v>18</v>
      </c>
      <c r="J26437" s="17" t="s">
        <v>18</v>
      </c>
    </row>
    <row r="26438" s="2" customFormat="1" ht="23.25" spans="1:10">
      <c r="A26438" s="14"/>
      <c r="B26438" s="14"/>
      <c r="C26438" s="10" t="s">
        <v>71723</v>
      </c>
      <c r="D26438" s="10" t="s">
        <v>21</v>
      </c>
      <c r="E26438" s="9" t="s">
        <v>71724</v>
      </c>
      <c r="F26438" s="10" t="s">
        <v>16</v>
      </c>
      <c r="G26438" s="14"/>
      <c r="H26438" s="14"/>
      <c r="I26438" s="16" t="s">
        <v>18</v>
      </c>
      <c r="J26438" s="17" t="s">
        <v>18</v>
      </c>
    </row>
    <row r="26439" s="2" customFormat="1" ht="23.25" spans="1:10">
      <c r="A26439" s="11"/>
      <c r="B26439" s="11"/>
      <c r="C26439" s="10" t="s">
        <v>71725</v>
      </c>
      <c r="D26439" s="10" t="s">
        <v>21</v>
      </c>
      <c r="E26439" s="9" t="s">
        <v>71726</v>
      </c>
      <c r="F26439" s="10" t="s">
        <v>16</v>
      </c>
      <c r="G26439" s="11"/>
      <c r="H26439" s="11"/>
      <c r="I26439" s="16" t="s">
        <v>18</v>
      </c>
      <c r="J26439" s="17" t="s">
        <v>18</v>
      </c>
    </row>
    <row r="26440" s="2" customFormat="1" ht="23.25" spans="1:10">
      <c r="A26440" s="16">
        <f>COUNT(A$3:A26439)+1</f>
        <v>10641</v>
      </c>
      <c r="B26440" s="16" t="s">
        <v>71727</v>
      </c>
      <c r="C26440" s="10" t="s">
        <v>21361</v>
      </c>
      <c r="D26440" s="10" t="s">
        <v>14</v>
      </c>
      <c r="E26440" s="9" t="s">
        <v>71728</v>
      </c>
      <c r="F26440" s="10" t="s">
        <v>16</v>
      </c>
      <c r="G26440" s="16" t="s">
        <v>71729</v>
      </c>
      <c r="H26440" s="16">
        <v>14119</v>
      </c>
      <c r="I26440" s="16" t="s">
        <v>18</v>
      </c>
      <c r="J26440" s="17" t="s">
        <v>18</v>
      </c>
    </row>
    <row r="26441" s="2" customFormat="1" ht="23.25" spans="1:10">
      <c r="A26441" s="9">
        <f>COUNT(A$3:A26440)+1</f>
        <v>10642</v>
      </c>
      <c r="B26441" s="9" t="s">
        <v>71730</v>
      </c>
      <c r="C26441" s="10" t="s">
        <v>16254</v>
      </c>
      <c r="D26441" s="10" t="s">
        <v>14</v>
      </c>
      <c r="E26441" s="9" t="s">
        <v>71731</v>
      </c>
      <c r="F26441" s="10" t="s">
        <v>16</v>
      </c>
      <c r="G26441" s="9" t="s">
        <v>71732</v>
      </c>
      <c r="H26441" s="9">
        <v>14120</v>
      </c>
      <c r="I26441" s="16" t="s">
        <v>18</v>
      </c>
      <c r="J26441" s="17" t="s">
        <v>18</v>
      </c>
    </row>
    <row r="26442" s="2" customFormat="1" ht="23.25" spans="1:10">
      <c r="A26442" s="14"/>
      <c r="B26442" s="14"/>
      <c r="C26442" s="10" t="s">
        <v>71733</v>
      </c>
      <c r="D26442" s="10" t="s">
        <v>21</v>
      </c>
      <c r="E26442" s="9" t="s">
        <v>40022</v>
      </c>
      <c r="F26442" s="10" t="s">
        <v>16</v>
      </c>
      <c r="G26442" s="14"/>
      <c r="H26442" s="14"/>
      <c r="I26442" s="16" t="s">
        <v>18</v>
      </c>
      <c r="J26442" s="17" t="s">
        <v>18</v>
      </c>
    </row>
    <row r="26443" s="2" customFormat="1" ht="23.25" spans="1:10">
      <c r="A26443" s="11"/>
      <c r="B26443" s="11"/>
      <c r="C26443" s="10" t="s">
        <v>71734</v>
      </c>
      <c r="D26443" s="10" t="s">
        <v>21</v>
      </c>
      <c r="E26443" s="9" t="s">
        <v>3286</v>
      </c>
      <c r="F26443" s="10" t="s">
        <v>16</v>
      </c>
      <c r="G26443" s="11"/>
      <c r="H26443" s="11"/>
      <c r="I26443" s="16" t="s">
        <v>18</v>
      </c>
      <c r="J26443" s="17" t="s">
        <v>18</v>
      </c>
    </row>
    <row r="26444" s="2" customFormat="1" ht="23.25" spans="1:10">
      <c r="A26444" s="16">
        <f>COUNT(A$3:A26443)+1</f>
        <v>10643</v>
      </c>
      <c r="B26444" s="16" t="s">
        <v>71735</v>
      </c>
      <c r="C26444" s="10" t="s">
        <v>41621</v>
      </c>
      <c r="D26444" s="10" t="s">
        <v>14</v>
      </c>
      <c r="E26444" s="9" t="s">
        <v>71736</v>
      </c>
      <c r="F26444" s="10" t="s">
        <v>16</v>
      </c>
      <c r="G26444" s="16" t="s">
        <v>71737</v>
      </c>
      <c r="H26444" s="16">
        <v>14121</v>
      </c>
      <c r="I26444" s="16" t="s">
        <v>18</v>
      </c>
      <c r="J26444" s="17" t="s">
        <v>18</v>
      </c>
    </row>
    <row r="26445" s="2" customFormat="1" ht="23.25" spans="1:10">
      <c r="A26445" s="9">
        <f>COUNT(A$3:A26444)+1</f>
        <v>10644</v>
      </c>
      <c r="B26445" s="9" t="s">
        <v>71738</v>
      </c>
      <c r="C26445" s="10" t="s">
        <v>1903</v>
      </c>
      <c r="D26445" s="10" t="s">
        <v>14</v>
      </c>
      <c r="E26445" s="9" t="s">
        <v>71739</v>
      </c>
      <c r="F26445" s="10" t="s">
        <v>16</v>
      </c>
      <c r="G26445" s="9" t="s">
        <v>71740</v>
      </c>
      <c r="H26445" s="9">
        <v>14122</v>
      </c>
      <c r="I26445" s="16" t="s">
        <v>18</v>
      </c>
      <c r="J26445" s="17" t="s">
        <v>18</v>
      </c>
    </row>
    <row r="26446" s="2" customFormat="1" ht="23.25" spans="1:10">
      <c r="A26446" s="11"/>
      <c r="B26446" s="11"/>
      <c r="C26446" s="10" t="s">
        <v>71741</v>
      </c>
      <c r="D26446" s="10" t="s">
        <v>21</v>
      </c>
      <c r="E26446" s="9" t="s">
        <v>71742</v>
      </c>
      <c r="F26446" s="10" t="s">
        <v>16</v>
      </c>
      <c r="G26446" s="11"/>
      <c r="H26446" s="11"/>
      <c r="I26446" s="16" t="s">
        <v>18</v>
      </c>
      <c r="J26446" s="17" t="s">
        <v>18</v>
      </c>
    </row>
    <row r="26447" s="2" customFormat="1" ht="23.25" spans="1:10">
      <c r="A26447" s="16">
        <f>COUNT(A$3:A26446)+1</f>
        <v>10645</v>
      </c>
      <c r="B26447" s="16" t="s">
        <v>71743</v>
      </c>
      <c r="C26447" s="10" t="s">
        <v>71744</v>
      </c>
      <c r="D26447" s="10" t="s">
        <v>14</v>
      </c>
      <c r="E26447" s="9" t="s">
        <v>71745</v>
      </c>
      <c r="F26447" s="10" t="s">
        <v>16</v>
      </c>
      <c r="G26447" s="16" t="s">
        <v>71746</v>
      </c>
      <c r="H26447" s="16">
        <v>14123</v>
      </c>
      <c r="I26447" s="16" t="s">
        <v>18</v>
      </c>
      <c r="J26447" s="17" t="s">
        <v>18</v>
      </c>
    </row>
    <row r="26448" s="2" customFormat="1" ht="23.25" spans="1:10">
      <c r="A26448" s="9">
        <f>COUNT(A$3:A26447)+1</f>
        <v>10646</v>
      </c>
      <c r="B26448" s="9" t="s">
        <v>71747</v>
      </c>
      <c r="C26448" s="10" t="s">
        <v>71748</v>
      </c>
      <c r="D26448" s="10" t="s">
        <v>14</v>
      </c>
      <c r="E26448" s="9" t="s">
        <v>71749</v>
      </c>
      <c r="F26448" s="10" t="s">
        <v>16</v>
      </c>
      <c r="G26448" s="9" t="s">
        <v>71750</v>
      </c>
      <c r="H26448" s="9">
        <v>14124</v>
      </c>
      <c r="I26448" s="16" t="s">
        <v>18</v>
      </c>
      <c r="J26448" s="17" t="s">
        <v>18</v>
      </c>
    </row>
    <row r="26449" s="2" customFormat="1" ht="23.25" spans="1:10">
      <c r="A26449" s="11"/>
      <c r="B26449" s="11"/>
      <c r="C26449" s="10" t="s">
        <v>71751</v>
      </c>
      <c r="D26449" s="10" t="s">
        <v>21</v>
      </c>
      <c r="E26449" s="9" t="s">
        <v>71752</v>
      </c>
      <c r="F26449" s="10" t="s">
        <v>16</v>
      </c>
      <c r="G26449" s="11"/>
      <c r="H26449" s="11"/>
      <c r="I26449" s="16" t="s">
        <v>18</v>
      </c>
      <c r="J26449" s="17" t="s">
        <v>18</v>
      </c>
    </row>
    <row r="26450" s="2" customFormat="1" ht="23.25" spans="1:10">
      <c r="A26450" s="9">
        <f>COUNT(A$3:A26449)+1</f>
        <v>10647</v>
      </c>
      <c r="B26450" s="9" t="s">
        <v>71753</v>
      </c>
      <c r="C26450" s="10" t="s">
        <v>71754</v>
      </c>
      <c r="D26450" s="10" t="s">
        <v>14</v>
      </c>
      <c r="E26450" s="9" t="s">
        <v>71755</v>
      </c>
      <c r="F26450" s="10" t="s">
        <v>16</v>
      </c>
      <c r="G26450" s="9" t="s">
        <v>71756</v>
      </c>
      <c r="H26450" s="9">
        <v>14125</v>
      </c>
      <c r="I26450" s="16" t="s">
        <v>18</v>
      </c>
      <c r="J26450" s="17" t="s">
        <v>18</v>
      </c>
    </row>
    <row r="26451" s="2" customFormat="1" ht="23.25" spans="1:10">
      <c r="A26451" s="14"/>
      <c r="B26451" s="14"/>
      <c r="C26451" s="10" t="s">
        <v>71757</v>
      </c>
      <c r="D26451" s="10" t="s">
        <v>21</v>
      </c>
      <c r="E26451" s="9" t="s">
        <v>71758</v>
      </c>
      <c r="F26451" s="10" t="s">
        <v>16</v>
      </c>
      <c r="G26451" s="14"/>
      <c r="H26451" s="14"/>
      <c r="I26451" s="16" t="s">
        <v>18</v>
      </c>
      <c r="J26451" s="17" t="s">
        <v>18</v>
      </c>
    </row>
    <row r="26452" s="2" customFormat="1" ht="23.25" spans="1:10">
      <c r="A26452" s="11"/>
      <c r="B26452" s="11"/>
      <c r="C26452" s="10" t="s">
        <v>71759</v>
      </c>
      <c r="D26452" s="10" t="s">
        <v>21</v>
      </c>
      <c r="E26452" s="9" t="s">
        <v>71760</v>
      </c>
      <c r="F26452" s="10" t="s">
        <v>16</v>
      </c>
      <c r="G26452" s="11"/>
      <c r="H26452" s="11"/>
      <c r="I26452" s="16" t="s">
        <v>18</v>
      </c>
      <c r="J26452" s="17" t="s">
        <v>18</v>
      </c>
    </row>
    <row r="26453" s="2" customFormat="1" ht="23.25" spans="1:10">
      <c r="A26453" s="9">
        <f>COUNT(A$3:A26452)+1</f>
        <v>10648</v>
      </c>
      <c r="B26453" s="9" t="s">
        <v>71761</v>
      </c>
      <c r="C26453" s="10" t="s">
        <v>71762</v>
      </c>
      <c r="D26453" s="10" t="s">
        <v>14</v>
      </c>
      <c r="E26453" s="9" t="s">
        <v>71763</v>
      </c>
      <c r="F26453" s="10" t="s">
        <v>16</v>
      </c>
      <c r="G26453" s="9" t="s">
        <v>71764</v>
      </c>
      <c r="H26453" s="9">
        <v>14126</v>
      </c>
      <c r="I26453" s="16" t="s">
        <v>18</v>
      </c>
      <c r="J26453" s="17" t="s">
        <v>18</v>
      </c>
    </row>
    <row r="26454" s="2" customFormat="1" ht="23.25" spans="1:10">
      <c r="A26454" s="14"/>
      <c r="B26454" s="14"/>
      <c r="C26454" s="10" t="s">
        <v>71765</v>
      </c>
      <c r="D26454" s="10" t="s">
        <v>21</v>
      </c>
      <c r="E26454" s="9" t="s">
        <v>71766</v>
      </c>
      <c r="F26454" s="10" t="s">
        <v>16</v>
      </c>
      <c r="G26454" s="14"/>
      <c r="H26454" s="14"/>
      <c r="I26454" s="16" t="s">
        <v>18</v>
      </c>
      <c r="J26454" s="17" t="s">
        <v>18</v>
      </c>
    </row>
    <row r="26455" s="2" customFormat="1" ht="23.25" spans="1:10">
      <c r="A26455" s="11"/>
      <c r="B26455" s="11"/>
      <c r="C26455" s="10" t="s">
        <v>71767</v>
      </c>
      <c r="D26455" s="10" t="s">
        <v>21</v>
      </c>
      <c r="E26455" s="9" t="s">
        <v>71768</v>
      </c>
      <c r="F26455" s="10" t="s">
        <v>16</v>
      </c>
      <c r="G26455" s="11"/>
      <c r="H26455" s="11"/>
      <c r="I26455" s="16" t="s">
        <v>18</v>
      </c>
      <c r="J26455" s="17" t="s">
        <v>18</v>
      </c>
    </row>
    <row r="26456" s="2" customFormat="1" ht="23.25" spans="1:10">
      <c r="A26456" s="9">
        <f>COUNT(A$3:A26455)+1</f>
        <v>10649</v>
      </c>
      <c r="B26456" s="9" t="s">
        <v>71769</v>
      </c>
      <c r="C26456" s="10" t="s">
        <v>71770</v>
      </c>
      <c r="D26456" s="10" t="s">
        <v>14</v>
      </c>
      <c r="E26456" s="9" t="s">
        <v>71771</v>
      </c>
      <c r="F26456" s="10" t="s">
        <v>16</v>
      </c>
      <c r="G26456" s="9" t="s">
        <v>71772</v>
      </c>
      <c r="H26456" s="9">
        <v>14127</v>
      </c>
      <c r="I26456" s="16" t="s">
        <v>18</v>
      </c>
      <c r="J26456" s="17" t="s">
        <v>18</v>
      </c>
    </row>
    <row r="26457" s="2" customFormat="1" ht="23.25" spans="1:10">
      <c r="A26457" s="14"/>
      <c r="B26457" s="14"/>
      <c r="C26457" s="10" t="s">
        <v>71773</v>
      </c>
      <c r="D26457" s="10" t="s">
        <v>21</v>
      </c>
      <c r="E26457" s="9" t="s">
        <v>71774</v>
      </c>
      <c r="F26457" s="10" t="s">
        <v>16</v>
      </c>
      <c r="G26457" s="14"/>
      <c r="H26457" s="14"/>
      <c r="I26457" s="16" t="s">
        <v>18</v>
      </c>
      <c r="J26457" s="17" t="s">
        <v>18</v>
      </c>
    </row>
    <row r="26458" s="2" customFormat="1" ht="23.25" spans="1:10">
      <c r="A26458" s="11"/>
      <c r="B26458" s="11"/>
      <c r="C26458" s="10" t="s">
        <v>71775</v>
      </c>
      <c r="D26458" s="10" t="s">
        <v>21</v>
      </c>
      <c r="E26458" s="9" t="s">
        <v>71776</v>
      </c>
      <c r="F26458" s="10" t="s">
        <v>16</v>
      </c>
      <c r="G26458" s="11"/>
      <c r="H26458" s="11"/>
      <c r="I26458" s="16" t="s">
        <v>18</v>
      </c>
      <c r="J26458" s="17" t="s">
        <v>18</v>
      </c>
    </row>
    <row r="26459" s="2" customFormat="1" ht="23.25" spans="1:10">
      <c r="A26459" s="9">
        <f>COUNT(A$3:A26458)+1</f>
        <v>10650</v>
      </c>
      <c r="B26459" s="9" t="s">
        <v>71777</v>
      </c>
      <c r="C26459" s="10" t="s">
        <v>71778</v>
      </c>
      <c r="D26459" s="10" t="s">
        <v>14</v>
      </c>
      <c r="E26459" s="9" t="s">
        <v>70376</v>
      </c>
      <c r="F26459" s="10" t="s">
        <v>16</v>
      </c>
      <c r="G26459" s="9" t="s">
        <v>71779</v>
      </c>
      <c r="H26459" s="9">
        <v>14128</v>
      </c>
      <c r="I26459" s="16" t="s">
        <v>18</v>
      </c>
      <c r="J26459" s="17" t="s">
        <v>18</v>
      </c>
    </row>
    <row r="26460" s="2" customFormat="1" ht="23.25" spans="1:10">
      <c r="A26460" s="11"/>
      <c r="B26460" s="11"/>
      <c r="C26460" s="10" t="s">
        <v>71780</v>
      </c>
      <c r="D26460" s="10" t="s">
        <v>21</v>
      </c>
      <c r="E26460" s="9" t="s">
        <v>71781</v>
      </c>
      <c r="F26460" s="10" t="s">
        <v>16</v>
      </c>
      <c r="G26460" s="11"/>
      <c r="H26460" s="11"/>
      <c r="I26460" s="16" t="s">
        <v>18</v>
      </c>
      <c r="J26460" s="17" t="s">
        <v>18</v>
      </c>
    </row>
    <row r="26461" s="2" customFormat="1" ht="23.25" spans="1:10">
      <c r="A26461" s="9">
        <f>COUNT(A$3:A26460)+1</f>
        <v>10651</v>
      </c>
      <c r="B26461" s="9" t="s">
        <v>71782</v>
      </c>
      <c r="C26461" s="10" t="s">
        <v>71783</v>
      </c>
      <c r="D26461" s="10" t="s">
        <v>14</v>
      </c>
      <c r="E26461" s="9" t="s">
        <v>71784</v>
      </c>
      <c r="F26461" s="10" t="s">
        <v>16</v>
      </c>
      <c r="G26461" s="9" t="s">
        <v>71785</v>
      </c>
      <c r="H26461" s="9">
        <v>14129</v>
      </c>
      <c r="I26461" s="16" t="s">
        <v>18</v>
      </c>
      <c r="J26461" s="17" t="s">
        <v>18</v>
      </c>
    </row>
    <row r="26462" s="2" customFormat="1" ht="23.25" spans="1:10">
      <c r="A26462" s="14"/>
      <c r="B26462" s="14"/>
      <c r="C26462" s="10" t="s">
        <v>71786</v>
      </c>
      <c r="D26462" s="10" t="s">
        <v>21</v>
      </c>
      <c r="E26462" s="9" t="s">
        <v>71787</v>
      </c>
      <c r="F26462" s="10" t="s">
        <v>16</v>
      </c>
      <c r="G26462" s="14"/>
      <c r="H26462" s="14"/>
      <c r="I26462" s="16" t="s">
        <v>18</v>
      </c>
      <c r="J26462" s="17" t="s">
        <v>18</v>
      </c>
    </row>
    <row r="26463" s="2" customFormat="1" ht="23.25" spans="1:10">
      <c r="A26463" s="11"/>
      <c r="B26463" s="11"/>
      <c r="C26463" s="10" t="s">
        <v>71788</v>
      </c>
      <c r="D26463" s="10" t="s">
        <v>21</v>
      </c>
      <c r="E26463" s="9" t="s">
        <v>71789</v>
      </c>
      <c r="F26463" s="10" t="s">
        <v>16</v>
      </c>
      <c r="G26463" s="11"/>
      <c r="H26463" s="11"/>
      <c r="I26463" s="16" t="s">
        <v>18</v>
      </c>
      <c r="J26463" s="17" t="s">
        <v>18</v>
      </c>
    </row>
    <row r="26464" s="2" customFormat="1" ht="23.25" spans="1:10">
      <c r="A26464" s="9">
        <f>COUNT(A$3:A26463)+1</f>
        <v>10652</v>
      </c>
      <c r="B26464" s="9" t="s">
        <v>71790</v>
      </c>
      <c r="C26464" s="10" t="s">
        <v>71791</v>
      </c>
      <c r="D26464" s="10" t="s">
        <v>14</v>
      </c>
      <c r="E26464" s="9" t="s">
        <v>71792</v>
      </c>
      <c r="F26464" s="10" t="s">
        <v>16</v>
      </c>
      <c r="G26464" s="9" t="s">
        <v>71793</v>
      </c>
      <c r="H26464" s="9">
        <v>14130</v>
      </c>
      <c r="I26464" s="16" t="s">
        <v>18</v>
      </c>
      <c r="J26464" s="17" t="s">
        <v>44</v>
      </c>
    </row>
    <row r="26465" s="2" customFormat="1" ht="23.25" spans="1:10">
      <c r="A26465" s="14"/>
      <c r="B26465" s="14"/>
      <c r="C26465" s="10" t="s">
        <v>71794</v>
      </c>
      <c r="D26465" s="10" t="s">
        <v>21</v>
      </c>
      <c r="E26465" s="9" t="s">
        <v>71795</v>
      </c>
      <c r="F26465" s="10" t="s">
        <v>16</v>
      </c>
      <c r="G26465" s="14"/>
      <c r="H26465" s="14"/>
      <c r="I26465" s="16" t="s">
        <v>18</v>
      </c>
      <c r="J26465" s="17" t="s">
        <v>18</v>
      </c>
    </row>
    <row r="26466" s="2" customFormat="1" ht="23.25" spans="1:10">
      <c r="A26466" s="11"/>
      <c r="B26466" s="11"/>
      <c r="C26466" s="10" t="s">
        <v>71796</v>
      </c>
      <c r="D26466" s="10" t="s">
        <v>21</v>
      </c>
      <c r="E26466" s="9" t="s">
        <v>25948</v>
      </c>
      <c r="F26466" s="10" t="s">
        <v>16</v>
      </c>
      <c r="G26466" s="11"/>
      <c r="H26466" s="11"/>
      <c r="I26466" s="16" t="s">
        <v>18</v>
      </c>
      <c r="J26466" s="17" t="s">
        <v>18</v>
      </c>
    </row>
    <row r="26467" s="2" customFormat="1" ht="23.25" spans="1:10">
      <c r="A26467" s="16">
        <f>COUNT(A$3:A26466)+1</f>
        <v>10653</v>
      </c>
      <c r="B26467" s="16" t="s">
        <v>71797</v>
      </c>
      <c r="C26467" s="10" t="s">
        <v>71798</v>
      </c>
      <c r="D26467" s="10" t="s">
        <v>14</v>
      </c>
      <c r="E26467" s="9" t="s">
        <v>71799</v>
      </c>
      <c r="F26467" s="10" t="s">
        <v>16</v>
      </c>
      <c r="G26467" s="16" t="s">
        <v>71800</v>
      </c>
      <c r="H26467" s="16">
        <v>14131</v>
      </c>
      <c r="I26467" s="16" t="s">
        <v>18</v>
      </c>
      <c r="J26467" s="17" t="s">
        <v>18</v>
      </c>
    </row>
    <row r="26468" s="2" customFormat="1" ht="23.25" spans="1:10">
      <c r="A26468" s="9">
        <f>COUNT(A$3:A26467)+1</f>
        <v>10654</v>
      </c>
      <c r="B26468" s="9" t="s">
        <v>71801</v>
      </c>
      <c r="C26468" s="10" t="s">
        <v>71802</v>
      </c>
      <c r="D26468" s="10" t="s">
        <v>14</v>
      </c>
      <c r="E26468" s="9" t="s">
        <v>71803</v>
      </c>
      <c r="F26468" s="10" t="s">
        <v>16</v>
      </c>
      <c r="G26468" s="9" t="s">
        <v>71804</v>
      </c>
      <c r="H26468" s="9">
        <v>14132</v>
      </c>
      <c r="I26468" s="16" t="s">
        <v>18</v>
      </c>
      <c r="J26468" s="17" t="s">
        <v>18</v>
      </c>
    </row>
    <row r="26469" s="2" customFormat="1" ht="23.25" spans="1:10">
      <c r="A26469" s="11"/>
      <c r="B26469" s="11"/>
      <c r="C26469" s="10" t="s">
        <v>71805</v>
      </c>
      <c r="D26469" s="10" t="s">
        <v>21</v>
      </c>
      <c r="E26469" s="9" t="s">
        <v>71806</v>
      </c>
      <c r="F26469" s="10" t="s">
        <v>16</v>
      </c>
      <c r="G26469" s="11"/>
      <c r="H26469" s="11"/>
      <c r="I26469" s="16" t="s">
        <v>18</v>
      </c>
      <c r="J26469" s="17" t="s">
        <v>18</v>
      </c>
    </row>
    <row r="26470" s="2" customFormat="1" ht="23.25" spans="1:10">
      <c r="A26470" s="9">
        <f>COUNT(A$3:A26469)+1</f>
        <v>10655</v>
      </c>
      <c r="B26470" s="9" t="s">
        <v>71807</v>
      </c>
      <c r="C26470" s="10" t="s">
        <v>71808</v>
      </c>
      <c r="D26470" s="10" t="s">
        <v>14</v>
      </c>
      <c r="E26470" s="9" t="s">
        <v>71809</v>
      </c>
      <c r="F26470" s="10" t="s">
        <v>16</v>
      </c>
      <c r="G26470" s="9" t="s">
        <v>71810</v>
      </c>
      <c r="H26470" s="9">
        <v>14133</v>
      </c>
      <c r="I26470" s="16" t="s">
        <v>18</v>
      </c>
      <c r="J26470" s="17" t="s">
        <v>18</v>
      </c>
    </row>
    <row r="26471" s="2" customFormat="1" ht="23.25" spans="1:10">
      <c r="A26471" s="14"/>
      <c r="B26471" s="14"/>
      <c r="C26471" s="10" t="s">
        <v>71811</v>
      </c>
      <c r="D26471" s="10" t="s">
        <v>21</v>
      </c>
      <c r="E26471" s="9" t="s">
        <v>71812</v>
      </c>
      <c r="F26471" s="10" t="s">
        <v>16</v>
      </c>
      <c r="G26471" s="14"/>
      <c r="H26471" s="14"/>
      <c r="I26471" s="16" t="s">
        <v>18</v>
      </c>
      <c r="J26471" s="17" t="s">
        <v>18</v>
      </c>
    </row>
    <row r="26472" s="2" customFormat="1" ht="23.25" spans="1:10">
      <c r="A26472" s="11"/>
      <c r="B26472" s="11"/>
      <c r="C26472" s="10" t="s">
        <v>71813</v>
      </c>
      <c r="D26472" s="10" t="s">
        <v>21</v>
      </c>
      <c r="E26472" s="9" t="s">
        <v>71814</v>
      </c>
      <c r="F26472" s="10" t="s">
        <v>16</v>
      </c>
      <c r="G26472" s="11"/>
      <c r="H26472" s="11"/>
      <c r="I26472" s="16" t="s">
        <v>18</v>
      </c>
      <c r="J26472" s="17" t="s">
        <v>18</v>
      </c>
    </row>
    <row r="26473" s="2" customFormat="1" ht="23.25" spans="1:10">
      <c r="A26473" s="9">
        <f>COUNT(A$3:A26472)+1</f>
        <v>10656</v>
      </c>
      <c r="B26473" s="9" t="s">
        <v>71815</v>
      </c>
      <c r="C26473" s="10" t="s">
        <v>71816</v>
      </c>
      <c r="D26473" s="10" t="s">
        <v>14</v>
      </c>
      <c r="E26473" s="9" t="s">
        <v>71817</v>
      </c>
      <c r="F26473" s="10" t="s">
        <v>16</v>
      </c>
      <c r="G26473" s="9" t="s">
        <v>71818</v>
      </c>
      <c r="H26473" s="9">
        <v>14134</v>
      </c>
      <c r="I26473" s="16" t="s">
        <v>18</v>
      </c>
      <c r="J26473" s="17" t="s">
        <v>18</v>
      </c>
    </row>
    <row r="26474" s="2" customFormat="1" ht="23.25" spans="1:10">
      <c r="A26474" s="14"/>
      <c r="B26474" s="14"/>
      <c r="C26474" s="10" t="s">
        <v>71819</v>
      </c>
      <c r="D26474" s="10" t="s">
        <v>21</v>
      </c>
      <c r="E26474" s="9" t="s">
        <v>71820</v>
      </c>
      <c r="F26474" s="10" t="s">
        <v>16</v>
      </c>
      <c r="G26474" s="14"/>
      <c r="H26474" s="14"/>
      <c r="I26474" s="16" t="s">
        <v>18</v>
      </c>
      <c r="J26474" s="17" t="s">
        <v>18</v>
      </c>
    </row>
    <row r="26475" s="2" customFormat="1" ht="23.25" spans="1:10">
      <c r="A26475" s="11"/>
      <c r="B26475" s="11"/>
      <c r="C26475" s="10" t="s">
        <v>71821</v>
      </c>
      <c r="D26475" s="10" t="s">
        <v>21</v>
      </c>
      <c r="E26475" s="9" t="s">
        <v>71822</v>
      </c>
      <c r="F26475" s="10" t="s">
        <v>16</v>
      </c>
      <c r="G26475" s="11"/>
      <c r="H26475" s="11"/>
      <c r="I26475" s="16" t="s">
        <v>18</v>
      </c>
      <c r="J26475" s="17" t="s">
        <v>18</v>
      </c>
    </row>
    <row r="26476" s="2" customFormat="1" ht="23.25" spans="1:10">
      <c r="A26476" s="9">
        <f>COUNT(A$3:A26475)+1</f>
        <v>10657</v>
      </c>
      <c r="B26476" s="9" t="s">
        <v>71823</v>
      </c>
      <c r="C26476" s="10" t="s">
        <v>71824</v>
      </c>
      <c r="D26476" s="10" t="s">
        <v>14</v>
      </c>
      <c r="E26476" s="9" t="s">
        <v>71825</v>
      </c>
      <c r="F26476" s="10" t="s">
        <v>16</v>
      </c>
      <c r="G26476" s="9" t="s">
        <v>71826</v>
      </c>
      <c r="H26476" s="9">
        <v>14135</v>
      </c>
      <c r="I26476" s="16" t="s">
        <v>18</v>
      </c>
      <c r="J26476" s="17" t="s">
        <v>18</v>
      </c>
    </row>
    <row r="26477" s="2" customFormat="1" ht="23.25" spans="1:10">
      <c r="A26477" s="14"/>
      <c r="B26477" s="14"/>
      <c r="C26477" s="10" t="s">
        <v>71827</v>
      </c>
      <c r="D26477" s="10" t="s">
        <v>21</v>
      </c>
      <c r="E26477" s="9" t="s">
        <v>71828</v>
      </c>
      <c r="F26477" s="10" t="s">
        <v>16</v>
      </c>
      <c r="G26477" s="14"/>
      <c r="H26477" s="14"/>
      <c r="I26477" s="16" t="s">
        <v>18</v>
      </c>
      <c r="J26477" s="17" t="s">
        <v>18</v>
      </c>
    </row>
    <row r="26478" s="2" customFormat="1" ht="23.25" spans="1:10">
      <c r="A26478" s="11"/>
      <c r="B26478" s="11"/>
      <c r="C26478" s="10" t="s">
        <v>71829</v>
      </c>
      <c r="D26478" s="10" t="s">
        <v>21</v>
      </c>
      <c r="E26478" s="9" t="s">
        <v>19412</v>
      </c>
      <c r="F26478" s="10" t="s">
        <v>16</v>
      </c>
      <c r="G26478" s="11"/>
      <c r="H26478" s="11"/>
      <c r="I26478" s="16" t="s">
        <v>18</v>
      </c>
      <c r="J26478" s="17" t="s">
        <v>18</v>
      </c>
    </row>
    <row r="26479" s="2" customFormat="1" ht="23.25" spans="1:10">
      <c r="A26479" s="9">
        <f>COUNT(A$3:A26478)+1</f>
        <v>10658</v>
      </c>
      <c r="B26479" s="9" t="s">
        <v>71830</v>
      </c>
      <c r="C26479" s="10" t="s">
        <v>71831</v>
      </c>
      <c r="D26479" s="10" t="s">
        <v>14</v>
      </c>
      <c r="E26479" s="9" t="s">
        <v>71832</v>
      </c>
      <c r="F26479" s="10" t="s">
        <v>16</v>
      </c>
      <c r="G26479" s="9" t="s">
        <v>71833</v>
      </c>
      <c r="H26479" s="9">
        <v>14136</v>
      </c>
      <c r="I26479" s="16" t="s">
        <v>18</v>
      </c>
      <c r="J26479" s="17" t="s">
        <v>18</v>
      </c>
    </row>
    <row r="26480" s="2" customFormat="1" ht="23.25" spans="1:10">
      <c r="A26480" s="14"/>
      <c r="B26480" s="14"/>
      <c r="C26480" s="10" t="s">
        <v>71834</v>
      </c>
      <c r="D26480" s="10" t="s">
        <v>21</v>
      </c>
      <c r="E26480" s="9" t="s">
        <v>71835</v>
      </c>
      <c r="F26480" s="10" t="s">
        <v>16</v>
      </c>
      <c r="G26480" s="14"/>
      <c r="H26480" s="14"/>
      <c r="I26480" s="16" t="s">
        <v>18</v>
      </c>
      <c r="J26480" s="17" t="s">
        <v>18</v>
      </c>
    </row>
    <row r="26481" s="2" customFormat="1" ht="23.25" spans="1:10">
      <c r="A26481" s="11"/>
      <c r="B26481" s="11"/>
      <c r="C26481" s="10" t="s">
        <v>71836</v>
      </c>
      <c r="D26481" s="10" t="s">
        <v>21</v>
      </c>
      <c r="E26481" s="9" t="s">
        <v>71837</v>
      </c>
      <c r="F26481" s="10" t="s">
        <v>16</v>
      </c>
      <c r="G26481" s="11"/>
      <c r="H26481" s="11"/>
      <c r="I26481" s="16" t="s">
        <v>18</v>
      </c>
      <c r="J26481" s="17" t="s">
        <v>18</v>
      </c>
    </row>
    <row r="26482" s="2" customFormat="1" ht="23.25" spans="1:10">
      <c r="A26482" s="9">
        <f>COUNT(A$3:A26481)+1</f>
        <v>10659</v>
      </c>
      <c r="B26482" s="9" t="s">
        <v>71838</v>
      </c>
      <c r="C26482" s="10" t="s">
        <v>71839</v>
      </c>
      <c r="D26482" s="10" t="s">
        <v>14</v>
      </c>
      <c r="E26482" s="9" t="s">
        <v>71840</v>
      </c>
      <c r="F26482" s="10" t="s">
        <v>16</v>
      </c>
      <c r="G26482" s="9" t="s">
        <v>71841</v>
      </c>
      <c r="H26482" s="9">
        <v>14137</v>
      </c>
      <c r="I26482" s="16" t="s">
        <v>18</v>
      </c>
      <c r="J26482" s="17" t="s">
        <v>18</v>
      </c>
    </row>
    <row r="26483" s="2" customFormat="1" ht="23.25" spans="1:10">
      <c r="A26483" s="14"/>
      <c r="B26483" s="14"/>
      <c r="C26483" s="10" t="s">
        <v>71842</v>
      </c>
      <c r="D26483" s="10" t="s">
        <v>21</v>
      </c>
      <c r="E26483" s="9" t="s">
        <v>71843</v>
      </c>
      <c r="F26483" s="10" t="s">
        <v>16</v>
      </c>
      <c r="G26483" s="14"/>
      <c r="H26483" s="14"/>
      <c r="I26483" s="16" t="s">
        <v>18</v>
      </c>
      <c r="J26483" s="17" t="s">
        <v>18</v>
      </c>
    </row>
    <row r="26484" s="2" customFormat="1" ht="23.25" spans="1:10">
      <c r="A26484" s="14"/>
      <c r="B26484" s="14"/>
      <c r="C26484" s="10" t="s">
        <v>65258</v>
      </c>
      <c r="D26484" s="10" t="s">
        <v>21</v>
      </c>
      <c r="E26484" s="9" t="s">
        <v>71844</v>
      </c>
      <c r="F26484" s="10" t="s">
        <v>16</v>
      </c>
      <c r="G26484" s="14"/>
      <c r="H26484" s="14"/>
      <c r="I26484" s="16" t="s">
        <v>18</v>
      </c>
      <c r="J26484" s="17" t="s">
        <v>18</v>
      </c>
    </row>
    <row r="26485" s="2" customFormat="1" ht="23.25" spans="1:10">
      <c r="A26485" s="11"/>
      <c r="B26485" s="11"/>
      <c r="C26485" s="10" t="s">
        <v>71845</v>
      </c>
      <c r="D26485" s="10" t="s">
        <v>21</v>
      </c>
      <c r="E26485" s="9" t="s">
        <v>71846</v>
      </c>
      <c r="F26485" s="10" t="s">
        <v>16</v>
      </c>
      <c r="G26485" s="11"/>
      <c r="H26485" s="11"/>
      <c r="I26485" s="16" t="s">
        <v>18</v>
      </c>
      <c r="J26485" s="17" t="s">
        <v>18</v>
      </c>
    </row>
    <row r="26486" s="2" customFormat="1" ht="23.25" spans="1:10">
      <c r="A26486" s="9">
        <f>COUNT(A$3:A26485)+1</f>
        <v>10660</v>
      </c>
      <c r="B26486" s="9" t="s">
        <v>71847</v>
      </c>
      <c r="C26486" s="10" t="s">
        <v>71848</v>
      </c>
      <c r="D26486" s="10" t="s">
        <v>14</v>
      </c>
      <c r="E26486" s="9" t="s">
        <v>71849</v>
      </c>
      <c r="F26486" s="10" t="s">
        <v>16</v>
      </c>
      <c r="G26486" s="9" t="s">
        <v>71850</v>
      </c>
      <c r="H26486" s="9">
        <v>14138</v>
      </c>
      <c r="I26486" s="16" t="s">
        <v>18</v>
      </c>
      <c r="J26486" s="17" t="s">
        <v>18</v>
      </c>
    </row>
    <row r="26487" s="2" customFormat="1" ht="23.25" spans="1:10">
      <c r="A26487" s="14"/>
      <c r="B26487" s="14"/>
      <c r="C26487" s="10" t="s">
        <v>71851</v>
      </c>
      <c r="D26487" s="10" t="s">
        <v>21</v>
      </c>
      <c r="E26487" s="9" t="s">
        <v>59061</v>
      </c>
      <c r="F26487" s="10" t="s">
        <v>16</v>
      </c>
      <c r="G26487" s="14"/>
      <c r="H26487" s="14"/>
      <c r="I26487" s="16" t="s">
        <v>18</v>
      </c>
      <c r="J26487" s="17" t="s">
        <v>18</v>
      </c>
    </row>
    <row r="26488" s="2" customFormat="1" ht="23.25" spans="1:10">
      <c r="A26488" s="11"/>
      <c r="B26488" s="11"/>
      <c r="C26488" s="10" t="s">
        <v>71852</v>
      </c>
      <c r="D26488" s="10" t="s">
        <v>21</v>
      </c>
      <c r="E26488" s="9" t="s">
        <v>71853</v>
      </c>
      <c r="F26488" s="10" t="s">
        <v>16</v>
      </c>
      <c r="G26488" s="11"/>
      <c r="H26488" s="11"/>
      <c r="I26488" s="16" t="s">
        <v>18</v>
      </c>
      <c r="J26488" s="17" t="s">
        <v>18</v>
      </c>
    </row>
    <row r="26489" s="2" customFormat="1" ht="23.25" spans="1:10">
      <c r="A26489" s="9">
        <f>COUNT(A$3:A26488)+1</f>
        <v>10661</v>
      </c>
      <c r="B26489" s="9" t="s">
        <v>71854</v>
      </c>
      <c r="C26489" s="10" t="s">
        <v>71855</v>
      </c>
      <c r="D26489" s="10" t="s">
        <v>14</v>
      </c>
      <c r="E26489" s="9" t="s">
        <v>71856</v>
      </c>
      <c r="F26489" s="10" t="s">
        <v>16</v>
      </c>
      <c r="G26489" s="9" t="s">
        <v>71857</v>
      </c>
      <c r="H26489" s="9">
        <v>14139</v>
      </c>
      <c r="I26489" s="16" t="s">
        <v>18</v>
      </c>
      <c r="J26489" s="17" t="s">
        <v>18</v>
      </c>
    </row>
    <row r="26490" s="2" customFormat="1" ht="23.25" spans="1:10">
      <c r="A26490" s="11"/>
      <c r="B26490" s="11"/>
      <c r="C26490" s="10" t="s">
        <v>71858</v>
      </c>
      <c r="D26490" s="10" t="s">
        <v>21</v>
      </c>
      <c r="E26490" s="9" t="s">
        <v>71859</v>
      </c>
      <c r="F26490" s="10" t="s">
        <v>16</v>
      </c>
      <c r="G26490" s="11"/>
      <c r="H26490" s="11"/>
      <c r="I26490" s="16" t="s">
        <v>18</v>
      </c>
      <c r="J26490" s="17" t="s">
        <v>18</v>
      </c>
    </row>
    <row r="26491" s="2" customFormat="1" ht="23.25" spans="1:10">
      <c r="A26491" s="16">
        <f>COUNT(A$3:A26490)+1</f>
        <v>10662</v>
      </c>
      <c r="B26491" s="16" t="s">
        <v>71860</v>
      </c>
      <c r="C26491" s="10" t="s">
        <v>5056</v>
      </c>
      <c r="D26491" s="10" t="s">
        <v>14</v>
      </c>
      <c r="E26491" s="9" t="s">
        <v>71861</v>
      </c>
      <c r="F26491" s="10" t="s">
        <v>16</v>
      </c>
      <c r="G26491" s="16" t="s">
        <v>71862</v>
      </c>
      <c r="H26491" s="16">
        <v>14140</v>
      </c>
      <c r="I26491" s="16" t="s">
        <v>18</v>
      </c>
      <c r="J26491" s="17" t="s">
        <v>18</v>
      </c>
    </row>
    <row r="26492" s="2" customFormat="1" ht="23.25" spans="1:10">
      <c r="A26492" s="9">
        <f>COUNT(A$3:A26491)+1</f>
        <v>10663</v>
      </c>
      <c r="B26492" s="9" t="s">
        <v>71863</v>
      </c>
      <c r="C26492" s="10" t="s">
        <v>71864</v>
      </c>
      <c r="D26492" s="10" t="s">
        <v>14</v>
      </c>
      <c r="E26492" s="9" t="s">
        <v>71865</v>
      </c>
      <c r="F26492" s="10" t="s">
        <v>16</v>
      </c>
      <c r="G26492" s="9" t="s">
        <v>71866</v>
      </c>
      <c r="H26492" s="9">
        <v>14141</v>
      </c>
      <c r="I26492" s="16" t="s">
        <v>18</v>
      </c>
      <c r="J26492" s="17" t="s">
        <v>44</v>
      </c>
    </row>
    <row r="26493" s="2" customFormat="1" ht="23.25" spans="1:10">
      <c r="A26493" s="11"/>
      <c r="B26493" s="11"/>
      <c r="C26493" s="10" t="s">
        <v>71867</v>
      </c>
      <c r="D26493" s="10" t="s">
        <v>21</v>
      </c>
      <c r="E26493" s="9" t="s">
        <v>71868</v>
      </c>
      <c r="F26493" s="10" t="s">
        <v>16</v>
      </c>
      <c r="G26493" s="11"/>
      <c r="H26493" s="11"/>
      <c r="I26493" s="16" t="s">
        <v>18</v>
      </c>
      <c r="J26493" s="17" t="s">
        <v>18</v>
      </c>
    </row>
    <row r="26494" s="2" customFormat="1" ht="23.25" spans="1:10">
      <c r="A26494" s="9">
        <f>COUNT(A$3:A26493)+1</f>
        <v>10664</v>
      </c>
      <c r="B26494" s="9" t="s">
        <v>71869</v>
      </c>
      <c r="C26494" s="10" t="s">
        <v>71870</v>
      </c>
      <c r="D26494" s="10" t="s">
        <v>14</v>
      </c>
      <c r="E26494" s="9" t="s">
        <v>71871</v>
      </c>
      <c r="F26494" s="10" t="s">
        <v>16</v>
      </c>
      <c r="G26494" s="9" t="s">
        <v>71872</v>
      </c>
      <c r="H26494" s="9">
        <v>14142</v>
      </c>
      <c r="I26494" s="16" t="s">
        <v>18</v>
      </c>
      <c r="J26494" s="17" t="s">
        <v>18</v>
      </c>
    </row>
    <row r="26495" s="2" customFormat="1" ht="23.25" spans="1:10">
      <c r="A26495" s="11"/>
      <c r="B26495" s="11"/>
      <c r="C26495" s="10" t="s">
        <v>71873</v>
      </c>
      <c r="D26495" s="10" t="s">
        <v>21</v>
      </c>
      <c r="E26495" s="9" t="s">
        <v>71874</v>
      </c>
      <c r="F26495" s="10" t="s">
        <v>16</v>
      </c>
      <c r="G26495" s="11"/>
      <c r="H26495" s="11"/>
      <c r="I26495" s="16" t="s">
        <v>18</v>
      </c>
      <c r="J26495" s="17" t="s">
        <v>18</v>
      </c>
    </row>
    <row r="26496" s="2" customFormat="1" ht="23.25" spans="1:10">
      <c r="A26496" s="9">
        <f>COUNT(A$3:A26495)+1</f>
        <v>10665</v>
      </c>
      <c r="B26496" s="9" t="s">
        <v>71875</v>
      </c>
      <c r="C26496" s="10" t="s">
        <v>71876</v>
      </c>
      <c r="D26496" s="10" t="s">
        <v>14</v>
      </c>
      <c r="E26496" s="9" t="s">
        <v>71877</v>
      </c>
      <c r="F26496" s="10" t="s">
        <v>16</v>
      </c>
      <c r="G26496" s="9" t="s">
        <v>71878</v>
      </c>
      <c r="H26496" s="9">
        <v>14143</v>
      </c>
      <c r="I26496" s="16" t="s">
        <v>18</v>
      </c>
      <c r="J26496" s="17" t="s">
        <v>18</v>
      </c>
    </row>
    <row r="26497" s="2" customFormat="1" ht="23.25" spans="1:10">
      <c r="A26497" s="14"/>
      <c r="B26497" s="14"/>
      <c r="C26497" s="10" t="s">
        <v>71879</v>
      </c>
      <c r="D26497" s="10" t="s">
        <v>21</v>
      </c>
      <c r="E26497" s="9" t="s">
        <v>71880</v>
      </c>
      <c r="F26497" s="10" t="s">
        <v>16</v>
      </c>
      <c r="G26497" s="14"/>
      <c r="H26497" s="14"/>
      <c r="I26497" s="16" t="s">
        <v>18</v>
      </c>
      <c r="J26497" s="17" t="s">
        <v>18</v>
      </c>
    </row>
    <row r="26498" s="2" customFormat="1" ht="23.25" spans="1:10">
      <c r="A26498" s="11"/>
      <c r="B26498" s="11"/>
      <c r="C26498" s="10" t="s">
        <v>59856</v>
      </c>
      <c r="D26498" s="10" t="s">
        <v>21</v>
      </c>
      <c r="E26498" s="9" t="s">
        <v>71881</v>
      </c>
      <c r="F26498" s="10" t="s">
        <v>16</v>
      </c>
      <c r="G26498" s="11"/>
      <c r="H26498" s="11"/>
      <c r="I26498" s="16" t="s">
        <v>18</v>
      </c>
      <c r="J26498" s="17" t="s">
        <v>18</v>
      </c>
    </row>
    <row r="26499" s="2" customFormat="1" ht="23.25" spans="1:10">
      <c r="A26499" s="9">
        <f>COUNT(A$3:A26498)+1</f>
        <v>10666</v>
      </c>
      <c r="B26499" s="9" t="s">
        <v>71882</v>
      </c>
      <c r="C26499" s="10" t="s">
        <v>71883</v>
      </c>
      <c r="D26499" s="10" t="s">
        <v>14</v>
      </c>
      <c r="E26499" s="9" t="s">
        <v>71884</v>
      </c>
      <c r="F26499" s="10" t="s">
        <v>16</v>
      </c>
      <c r="G26499" s="9" t="s">
        <v>71885</v>
      </c>
      <c r="H26499" s="9">
        <v>14144</v>
      </c>
      <c r="I26499" s="16" t="s">
        <v>18</v>
      </c>
      <c r="J26499" s="17" t="s">
        <v>44</v>
      </c>
    </row>
    <row r="26500" s="2" customFormat="1" ht="23.25" spans="1:10">
      <c r="A26500" s="14"/>
      <c r="B26500" s="14"/>
      <c r="C26500" s="10" t="s">
        <v>1391</v>
      </c>
      <c r="D26500" s="10" t="s">
        <v>21</v>
      </c>
      <c r="E26500" s="9" t="s">
        <v>71886</v>
      </c>
      <c r="F26500" s="10" t="s">
        <v>16</v>
      </c>
      <c r="G26500" s="14"/>
      <c r="H26500" s="14"/>
      <c r="I26500" s="16" t="s">
        <v>18</v>
      </c>
      <c r="J26500" s="17" t="s">
        <v>18</v>
      </c>
    </row>
    <row r="26501" s="2" customFormat="1" ht="23.25" spans="1:10">
      <c r="A26501" s="11"/>
      <c r="B26501" s="11"/>
      <c r="C26501" s="10" t="s">
        <v>71887</v>
      </c>
      <c r="D26501" s="10" t="s">
        <v>21</v>
      </c>
      <c r="E26501" s="9" t="s">
        <v>71888</v>
      </c>
      <c r="F26501" s="10" t="s">
        <v>16</v>
      </c>
      <c r="G26501" s="11"/>
      <c r="H26501" s="11"/>
      <c r="I26501" s="16" t="s">
        <v>18</v>
      </c>
      <c r="J26501" s="17" t="s">
        <v>18</v>
      </c>
    </row>
    <row r="26502" s="2" customFormat="1" ht="23.25" spans="1:10">
      <c r="A26502" s="9">
        <f>COUNT(A$3:A26501)+1</f>
        <v>10667</v>
      </c>
      <c r="B26502" s="9" t="s">
        <v>71889</v>
      </c>
      <c r="C26502" s="10" t="s">
        <v>71890</v>
      </c>
      <c r="D26502" s="10" t="s">
        <v>14</v>
      </c>
      <c r="E26502" s="9" t="s">
        <v>71891</v>
      </c>
      <c r="F26502" s="10" t="s">
        <v>16</v>
      </c>
      <c r="G26502" s="9" t="s">
        <v>71892</v>
      </c>
      <c r="H26502" s="9">
        <v>14145</v>
      </c>
      <c r="I26502" s="16" t="s">
        <v>18</v>
      </c>
      <c r="J26502" s="17" t="s">
        <v>44</v>
      </c>
    </row>
    <row r="26503" s="2" customFormat="1" ht="23.25" spans="1:10">
      <c r="A26503" s="14"/>
      <c r="B26503" s="14"/>
      <c r="C26503" s="10" t="s">
        <v>40737</v>
      </c>
      <c r="D26503" s="10" t="s">
        <v>21</v>
      </c>
      <c r="E26503" s="9" t="s">
        <v>71893</v>
      </c>
      <c r="F26503" s="10" t="s">
        <v>16</v>
      </c>
      <c r="G26503" s="14"/>
      <c r="H26503" s="14"/>
      <c r="I26503" s="16" t="s">
        <v>18</v>
      </c>
      <c r="J26503" s="17" t="s">
        <v>18</v>
      </c>
    </row>
    <row r="26504" s="2" customFormat="1" ht="23.25" spans="1:10">
      <c r="A26504" s="11"/>
      <c r="B26504" s="11"/>
      <c r="C26504" s="10" t="s">
        <v>71894</v>
      </c>
      <c r="D26504" s="10" t="s">
        <v>21</v>
      </c>
      <c r="E26504" s="9" t="s">
        <v>71895</v>
      </c>
      <c r="F26504" s="10" t="s">
        <v>16</v>
      </c>
      <c r="G26504" s="11"/>
      <c r="H26504" s="11"/>
      <c r="I26504" s="16" t="s">
        <v>18</v>
      </c>
      <c r="J26504" s="17" t="s">
        <v>18</v>
      </c>
    </row>
    <row r="26505" s="2" customFormat="1" ht="23.25" spans="1:10">
      <c r="A26505" s="9">
        <f>COUNT(A$3:A26504)+1</f>
        <v>10668</v>
      </c>
      <c r="B26505" s="9" t="s">
        <v>71896</v>
      </c>
      <c r="C26505" s="10" t="s">
        <v>71897</v>
      </c>
      <c r="D26505" s="10" t="s">
        <v>14</v>
      </c>
      <c r="E26505" s="9" t="s">
        <v>71898</v>
      </c>
      <c r="F26505" s="10" t="s">
        <v>16</v>
      </c>
      <c r="G26505" s="9" t="s">
        <v>71899</v>
      </c>
      <c r="H26505" s="9">
        <v>14146</v>
      </c>
      <c r="I26505" s="16" t="s">
        <v>18</v>
      </c>
      <c r="J26505" s="17" t="s">
        <v>18</v>
      </c>
    </row>
    <row r="26506" s="2" customFormat="1" ht="23.25" spans="1:10">
      <c r="A26506" s="14"/>
      <c r="B26506" s="14"/>
      <c r="C26506" s="10" t="s">
        <v>71900</v>
      </c>
      <c r="D26506" s="10" t="s">
        <v>21</v>
      </c>
      <c r="E26506" s="9" t="s">
        <v>71901</v>
      </c>
      <c r="F26506" s="10" t="s">
        <v>16</v>
      </c>
      <c r="G26506" s="14"/>
      <c r="H26506" s="14"/>
      <c r="I26506" s="16" t="s">
        <v>18</v>
      </c>
      <c r="J26506" s="17" t="s">
        <v>18</v>
      </c>
    </row>
    <row r="26507" s="2" customFormat="1" ht="23.25" spans="1:10">
      <c r="A26507" s="11"/>
      <c r="B26507" s="11"/>
      <c r="C26507" s="10" t="s">
        <v>71902</v>
      </c>
      <c r="D26507" s="10" t="s">
        <v>21</v>
      </c>
      <c r="E26507" s="9" t="s">
        <v>71903</v>
      </c>
      <c r="F26507" s="10" t="s">
        <v>16</v>
      </c>
      <c r="G26507" s="11"/>
      <c r="H26507" s="11"/>
      <c r="I26507" s="16" t="s">
        <v>18</v>
      </c>
      <c r="J26507" s="17" t="s">
        <v>18</v>
      </c>
    </row>
    <row r="26508" s="2" customFormat="1" ht="23.25" spans="1:10">
      <c r="A26508" s="16">
        <f>COUNT(A$3:A26507)+1</f>
        <v>10669</v>
      </c>
      <c r="B26508" s="16" t="s">
        <v>71904</v>
      </c>
      <c r="C26508" s="10" t="s">
        <v>71905</v>
      </c>
      <c r="D26508" s="10" t="s">
        <v>14</v>
      </c>
      <c r="E26508" s="9" t="s">
        <v>71906</v>
      </c>
      <c r="F26508" s="10" t="s">
        <v>16</v>
      </c>
      <c r="G26508" s="16" t="s">
        <v>71907</v>
      </c>
      <c r="H26508" s="16">
        <v>14147</v>
      </c>
      <c r="I26508" s="16" t="s">
        <v>18</v>
      </c>
      <c r="J26508" s="17" t="s">
        <v>18</v>
      </c>
    </row>
    <row r="26509" s="2" customFormat="1" ht="23.25" spans="1:10">
      <c r="A26509" s="9">
        <f>COUNT(A$3:A26508)+1</f>
        <v>10670</v>
      </c>
      <c r="B26509" s="9" t="s">
        <v>71908</v>
      </c>
      <c r="C26509" s="10" t="s">
        <v>71909</v>
      </c>
      <c r="D26509" s="10" t="s">
        <v>14</v>
      </c>
      <c r="E26509" s="9" t="s">
        <v>71910</v>
      </c>
      <c r="F26509" s="10" t="s">
        <v>16</v>
      </c>
      <c r="G26509" s="9" t="s">
        <v>71911</v>
      </c>
      <c r="H26509" s="9">
        <v>14148</v>
      </c>
      <c r="I26509" s="16" t="s">
        <v>18</v>
      </c>
      <c r="J26509" s="17" t="s">
        <v>18</v>
      </c>
    </row>
    <row r="26510" s="2" customFormat="1" ht="23.25" spans="1:10">
      <c r="A26510" s="14"/>
      <c r="B26510" s="14"/>
      <c r="C26510" s="10" t="s">
        <v>71912</v>
      </c>
      <c r="D26510" s="10" t="s">
        <v>21</v>
      </c>
      <c r="E26510" s="9" t="s">
        <v>19904</v>
      </c>
      <c r="F26510" s="10" t="s">
        <v>16</v>
      </c>
      <c r="G26510" s="14"/>
      <c r="H26510" s="14"/>
      <c r="I26510" s="16" t="s">
        <v>18</v>
      </c>
      <c r="J26510" s="17" t="s">
        <v>18</v>
      </c>
    </row>
    <row r="26511" s="2" customFormat="1" ht="23.25" spans="1:10">
      <c r="A26511" s="11"/>
      <c r="B26511" s="11"/>
      <c r="C26511" s="10" t="s">
        <v>71913</v>
      </c>
      <c r="D26511" s="10" t="s">
        <v>21</v>
      </c>
      <c r="E26511" s="9" t="s">
        <v>71914</v>
      </c>
      <c r="F26511" s="10" t="s">
        <v>16</v>
      </c>
      <c r="G26511" s="11"/>
      <c r="H26511" s="11"/>
      <c r="I26511" s="16" t="s">
        <v>18</v>
      </c>
      <c r="J26511" s="17" t="s">
        <v>18</v>
      </c>
    </row>
    <row r="26512" s="2" customFormat="1" ht="23.25" spans="1:10">
      <c r="A26512" s="9">
        <f>COUNT(A$3:A26511)+1</f>
        <v>10671</v>
      </c>
      <c r="B26512" s="9" t="s">
        <v>71915</v>
      </c>
      <c r="C26512" s="10" t="s">
        <v>71916</v>
      </c>
      <c r="D26512" s="10" t="s">
        <v>14</v>
      </c>
      <c r="E26512" s="9" t="s">
        <v>71917</v>
      </c>
      <c r="F26512" s="10" t="s">
        <v>16</v>
      </c>
      <c r="G26512" s="9" t="s">
        <v>71918</v>
      </c>
      <c r="H26512" s="9">
        <v>14149</v>
      </c>
      <c r="I26512" s="16" t="s">
        <v>18</v>
      </c>
      <c r="J26512" s="17" t="s">
        <v>18</v>
      </c>
    </row>
    <row r="26513" s="2" customFormat="1" ht="23.25" spans="1:10">
      <c r="A26513" s="11"/>
      <c r="B26513" s="11"/>
      <c r="C26513" s="10" t="s">
        <v>71919</v>
      </c>
      <c r="D26513" s="10" t="s">
        <v>21</v>
      </c>
      <c r="E26513" s="9" t="s">
        <v>71920</v>
      </c>
      <c r="F26513" s="10" t="s">
        <v>16</v>
      </c>
      <c r="G26513" s="11"/>
      <c r="H26513" s="11"/>
      <c r="I26513" s="16" t="s">
        <v>18</v>
      </c>
      <c r="J26513" s="17" t="s">
        <v>18</v>
      </c>
    </row>
    <row r="26514" s="2" customFormat="1" ht="23.25" spans="1:10">
      <c r="A26514" s="9">
        <f>COUNT(A$3:A26513)+1</f>
        <v>10672</v>
      </c>
      <c r="B26514" s="9" t="s">
        <v>71921</v>
      </c>
      <c r="C26514" s="10" t="s">
        <v>71922</v>
      </c>
      <c r="D26514" s="10" t="s">
        <v>14</v>
      </c>
      <c r="E26514" s="9" t="s">
        <v>71923</v>
      </c>
      <c r="F26514" s="10" t="s">
        <v>16</v>
      </c>
      <c r="G26514" s="9" t="s">
        <v>71924</v>
      </c>
      <c r="H26514" s="9">
        <v>14150</v>
      </c>
      <c r="I26514" s="16" t="s">
        <v>18</v>
      </c>
      <c r="J26514" s="17" t="s">
        <v>18</v>
      </c>
    </row>
    <row r="26515" s="2" customFormat="1" ht="23.25" spans="1:10">
      <c r="A26515" s="14"/>
      <c r="B26515" s="14"/>
      <c r="C26515" s="10" t="s">
        <v>71925</v>
      </c>
      <c r="D26515" s="10" t="s">
        <v>21</v>
      </c>
      <c r="E26515" s="9" t="s">
        <v>71926</v>
      </c>
      <c r="F26515" s="10" t="s">
        <v>16</v>
      </c>
      <c r="G26515" s="14"/>
      <c r="H26515" s="14"/>
      <c r="I26515" s="16" t="s">
        <v>18</v>
      </c>
      <c r="J26515" s="17" t="s">
        <v>18</v>
      </c>
    </row>
    <row r="26516" s="2" customFormat="1" ht="23.25" spans="1:10">
      <c r="A26516" s="11"/>
      <c r="B26516" s="11"/>
      <c r="C26516" s="10" t="s">
        <v>71927</v>
      </c>
      <c r="D26516" s="10" t="s">
        <v>21</v>
      </c>
      <c r="E26516" s="9" t="s">
        <v>71928</v>
      </c>
      <c r="F26516" s="10" t="s">
        <v>16</v>
      </c>
      <c r="G26516" s="11"/>
      <c r="H26516" s="11"/>
      <c r="I26516" s="16" t="s">
        <v>18</v>
      </c>
      <c r="J26516" s="17" t="s">
        <v>18</v>
      </c>
    </row>
    <row r="26517" s="2" customFormat="1" ht="23.25" spans="1:10">
      <c r="A26517" s="9">
        <f>COUNT(A$3:A26516)+1</f>
        <v>10673</v>
      </c>
      <c r="B26517" s="9" t="s">
        <v>71929</v>
      </c>
      <c r="C26517" s="10" t="s">
        <v>71930</v>
      </c>
      <c r="D26517" s="10" t="s">
        <v>14</v>
      </c>
      <c r="E26517" s="9" t="s">
        <v>71931</v>
      </c>
      <c r="F26517" s="10" t="s">
        <v>16</v>
      </c>
      <c r="G26517" s="9" t="s">
        <v>71932</v>
      </c>
      <c r="H26517" s="9">
        <v>14151</v>
      </c>
      <c r="I26517" s="16" t="s">
        <v>18</v>
      </c>
      <c r="J26517" s="17" t="s">
        <v>18</v>
      </c>
    </row>
    <row r="26518" s="2" customFormat="1" ht="23.25" spans="1:10">
      <c r="A26518" s="11"/>
      <c r="B26518" s="11"/>
      <c r="C26518" s="10" t="s">
        <v>71933</v>
      </c>
      <c r="D26518" s="10" t="s">
        <v>21</v>
      </c>
      <c r="E26518" s="9" t="s">
        <v>71934</v>
      </c>
      <c r="F26518" s="10" t="s">
        <v>16</v>
      </c>
      <c r="G26518" s="11"/>
      <c r="H26518" s="11"/>
      <c r="I26518" s="16" t="s">
        <v>18</v>
      </c>
      <c r="J26518" s="17" t="s">
        <v>18</v>
      </c>
    </row>
    <row r="26519" s="2" customFormat="1" ht="23.25" spans="1:10">
      <c r="A26519" s="9">
        <f>COUNT(A$3:A26518)+1</f>
        <v>10674</v>
      </c>
      <c r="B26519" s="9" t="s">
        <v>71935</v>
      </c>
      <c r="C26519" s="10" t="s">
        <v>71936</v>
      </c>
      <c r="D26519" s="10" t="s">
        <v>14</v>
      </c>
      <c r="E26519" s="9" t="s">
        <v>71937</v>
      </c>
      <c r="F26519" s="10" t="s">
        <v>16</v>
      </c>
      <c r="G26519" s="9" t="s">
        <v>71938</v>
      </c>
      <c r="H26519" s="9">
        <v>14152</v>
      </c>
      <c r="I26519" s="16" t="s">
        <v>18</v>
      </c>
      <c r="J26519" s="17" t="s">
        <v>18</v>
      </c>
    </row>
    <row r="26520" s="2" customFormat="1" ht="23.25" spans="1:10">
      <c r="A26520" s="14"/>
      <c r="B26520" s="14"/>
      <c r="C26520" s="10" t="s">
        <v>71939</v>
      </c>
      <c r="D26520" s="10" t="s">
        <v>21</v>
      </c>
      <c r="E26520" s="9" t="s">
        <v>71940</v>
      </c>
      <c r="F26520" s="10" t="s">
        <v>16</v>
      </c>
      <c r="G26520" s="14"/>
      <c r="H26520" s="14"/>
      <c r="I26520" s="16" t="s">
        <v>18</v>
      </c>
      <c r="J26520" s="17" t="s">
        <v>18</v>
      </c>
    </row>
    <row r="26521" s="2" customFormat="1" ht="23.25" spans="1:10">
      <c r="A26521" s="11"/>
      <c r="B26521" s="11"/>
      <c r="C26521" s="10" t="s">
        <v>71941</v>
      </c>
      <c r="D26521" s="10" t="s">
        <v>21</v>
      </c>
      <c r="E26521" s="9" t="s">
        <v>71942</v>
      </c>
      <c r="F26521" s="10" t="s">
        <v>16</v>
      </c>
      <c r="G26521" s="11"/>
      <c r="H26521" s="11"/>
      <c r="I26521" s="16" t="s">
        <v>18</v>
      </c>
      <c r="J26521" s="17" t="s">
        <v>18</v>
      </c>
    </row>
    <row r="26522" s="2" customFormat="1" ht="23.25" spans="1:10">
      <c r="A26522" s="9">
        <f>COUNT(A$3:A26521)+1</f>
        <v>10675</v>
      </c>
      <c r="B26522" s="9" t="s">
        <v>71943</v>
      </c>
      <c r="C26522" s="10" t="s">
        <v>25916</v>
      </c>
      <c r="D26522" s="10" t="s">
        <v>14</v>
      </c>
      <c r="E26522" s="9" t="s">
        <v>71944</v>
      </c>
      <c r="F26522" s="10" t="s">
        <v>16</v>
      </c>
      <c r="G26522" s="9" t="s">
        <v>71945</v>
      </c>
      <c r="H26522" s="9">
        <v>14153</v>
      </c>
      <c r="I26522" s="16" t="s">
        <v>18</v>
      </c>
      <c r="J26522" s="17" t="s">
        <v>18</v>
      </c>
    </row>
    <row r="26523" s="2" customFormat="1" ht="23.25" spans="1:10">
      <c r="A26523" s="14"/>
      <c r="B26523" s="14"/>
      <c r="C26523" s="10" t="s">
        <v>71946</v>
      </c>
      <c r="D26523" s="10" t="s">
        <v>21</v>
      </c>
      <c r="E26523" s="9" t="s">
        <v>71947</v>
      </c>
      <c r="F26523" s="10" t="s">
        <v>16</v>
      </c>
      <c r="G26523" s="14"/>
      <c r="H26523" s="14"/>
      <c r="I26523" s="16" t="s">
        <v>18</v>
      </c>
      <c r="J26523" s="17" t="s">
        <v>18</v>
      </c>
    </row>
    <row r="26524" s="2" customFormat="1" ht="23.25" spans="1:10">
      <c r="A26524" s="11"/>
      <c r="B26524" s="11"/>
      <c r="C26524" s="10" t="s">
        <v>71948</v>
      </c>
      <c r="D26524" s="10" t="s">
        <v>21</v>
      </c>
      <c r="E26524" s="9" t="s">
        <v>71949</v>
      </c>
      <c r="F26524" s="10" t="s">
        <v>16</v>
      </c>
      <c r="G26524" s="11"/>
      <c r="H26524" s="11"/>
      <c r="I26524" s="16" t="s">
        <v>18</v>
      </c>
      <c r="J26524" s="17" t="s">
        <v>18</v>
      </c>
    </row>
    <row r="26525" s="2" customFormat="1" ht="23.25" spans="1:10">
      <c r="A26525" s="9">
        <f>COUNT(A$3:A26524)+1</f>
        <v>10676</v>
      </c>
      <c r="B26525" s="9" t="s">
        <v>71950</v>
      </c>
      <c r="C26525" s="10" t="s">
        <v>71951</v>
      </c>
      <c r="D26525" s="10" t="s">
        <v>14</v>
      </c>
      <c r="E26525" s="9" t="s">
        <v>71952</v>
      </c>
      <c r="F26525" s="10" t="s">
        <v>16</v>
      </c>
      <c r="G26525" s="9" t="s">
        <v>71953</v>
      </c>
      <c r="H26525" s="9">
        <v>14154</v>
      </c>
      <c r="I26525" s="16" t="s">
        <v>18</v>
      </c>
      <c r="J26525" s="17" t="s">
        <v>18</v>
      </c>
    </row>
    <row r="26526" s="2" customFormat="1" ht="23.25" spans="1:10">
      <c r="A26526" s="14"/>
      <c r="B26526" s="14"/>
      <c r="C26526" s="10" t="s">
        <v>71954</v>
      </c>
      <c r="D26526" s="10" t="s">
        <v>21</v>
      </c>
      <c r="E26526" s="9" t="s">
        <v>71955</v>
      </c>
      <c r="F26526" s="10" t="s">
        <v>16</v>
      </c>
      <c r="G26526" s="14"/>
      <c r="H26526" s="14"/>
      <c r="I26526" s="16" t="s">
        <v>18</v>
      </c>
      <c r="J26526" s="17" t="s">
        <v>18</v>
      </c>
    </row>
    <row r="26527" s="2" customFormat="1" ht="23.25" spans="1:10">
      <c r="A26527" s="11"/>
      <c r="B26527" s="11"/>
      <c r="C26527" s="10" t="s">
        <v>6940</v>
      </c>
      <c r="D26527" s="10" t="s">
        <v>21</v>
      </c>
      <c r="E26527" s="9" t="s">
        <v>71956</v>
      </c>
      <c r="F26527" s="10" t="s">
        <v>16</v>
      </c>
      <c r="G26527" s="11"/>
      <c r="H26527" s="11"/>
      <c r="I26527" s="16" t="s">
        <v>18</v>
      </c>
      <c r="J26527" s="17" t="s">
        <v>18</v>
      </c>
    </row>
    <row r="26528" s="2" customFormat="1" ht="23.25" spans="1:10">
      <c r="A26528" s="9">
        <f>COUNT(A$3:A26527)+1</f>
        <v>10677</v>
      </c>
      <c r="B26528" s="9" t="s">
        <v>71957</v>
      </c>
      <c r="C26528" s="10" t="s">
        <v>2974</v>
      </c>
      <c r="D26528" s="10" t="s">
        <v>14</v>
      </c>
      <c r="E26528" s="9" t="s">
        <v>71958</v>
      </c>
      <c r="F26528" s="10" t="s">
        <v>16</v>
      </c>
      <c r="G26528" s="9" t="s">
        <v>71959</v>
      </c>
      <c r="H26528" s="9">
        <v>14155</v>
      </c>
      <c r="I26528" s="16" t="s">
        <v>18</v>
      </c>
      <c r="J26528" s="17" t="s">
        <v>18</v>
      </c>
    </row>
    <row r="26529" s="2" customFormat="1" ht="23.25" spans="1:10">
      <c r="A26529" s="11"/>
      <c r="B26529" s="11"/>
      <c r="C26529" s="10" t="s">
        <v>36969</v>
      </c>
      <c r="D26529" s="10" t="s">
        <v>21</v>
      </c>
      <c r="E26529" s="9" t="s">
        <v>71960</v>
      </c>
      <c r="F26529" s="10" t="s">
        <v>16</v>
      </c>
      <c r="G26529" s="11"/>
      <c r="H26529" s="11"/>
      <c r="I26529" s="16" t="s">
        <v>18</v>
      </c>
      <c r="J26529" s="17" t="s">
        <v>18</v>
      </c>
    </row>
    <row r="26530" s="2" customFormat="1" ht="23.25" spans="1:10">
      <c r="A26530" s="16">
        <f>COUNT(A$3:A26529)+1</f>
        <v>10678</v>
      </c>
      <c r="B26530" s="16" t="s">
        <v>71961</v>
      </c>
      <c r="C26530" s="10" t="s">
        <v>71962</v>
      </c>
      <c r="D26530" s="10" t="s">
        <v>14</v>
      </c>
      <c r="E26530" s="9" t="s">
        <v>71963</v>
      </c>
      <c r="F26530" s="10" t="s">
        <v>16</v>
      </c>
      <c r="G26530" s="16" t="s">
        <v>71964</v>
      </c>
      <c r="H26530" s="16">
        <v>14156</v>
      </c>
      <c r="I26530" s="16" t="s">
        <v>18</v>
      </c>
      <c r="J26530" s="17" t="s">
        <v>18</v>
      </c>
    </row>
    <row r="26531" s="2" customFormat="1" ht="23.25" spans="1:10">
      <c r="A26531" s="9">
        <f>COUNT(A$3:A26530)+1</f>
        <v>10679</v>
      </c>
      <c r="B26531" s="9" t="s">
        <v>71965</v>
      </c>
      <c r="C26531" s="10" t="s">
        <v>71966</v>
      </c>
      <c r="D26531" s="10" t="s">
        <v>14</v>
      </c>
      <c r="E26531" s="9" t="s">
        <v>71967</v>
      </c>
      <c r="F26531" s="10" t="s">
        <v>16</v>
      </c>
      <c r="G26531" s="9" t="s">
        <v>71968</v>
      </c>
      <c r="H26531" s="9">
        <v>14157</v>
      </c>
      <c r="I26531" s="16" t="s">
        <v>18</v>
      </c>
      <c r="J26531" s="17" t="s">
        <v>18</v>
      </c>
    </row>
    <row r="26532" s="2" customFormat="1" ht="23.25" spans="1:10">
      <c r="A26532" s="11"/>
      <c r="B26532" s="11"/>
      <c r="C26532" s="10" t="s">
        <v>71969</v>
      </c>
      <c r="D26532" s="10" t="s">
        <v>21</v>
      </c>
      <c r="E26532" s="9" t="s">
        <v>71970</v>
      </c>
      <c r="F26532" s="10" t="s">
        <v>16</v>
      </c>
      <c r="G26532" s="11"/>
      <c r="H26532" s="11"/>
      <c r="I26532" s="16" t="s">
        <v>18</v>
      </c>
      <c r="J26532" s="17" t="s">
        <v>18</v>
      </c>
    </row>
    <row r="26533" s="2" customFormat="1" ht="23.25" spans="1:10">
      <c r="A26533" s="9">
        <f>COUNT(A$3:A26532)+1</f>
        <v>10680</v>
      </c>
      <c r="B26533" s="9" t="s">
        <v>71971</v>
      </c>
      <c r="C26533" s="10" t="s">
        <v>71972</v>
      </c>
      <c r="D26533" s="10" t="s">
        <v>14</v>
      </c>
      <c r="E26533" s="9" t="s">
        <v>71973</v>
      </c>
      <c r="F26533" s="10" t="s">
        <v>16</v>
      </c>
      <c r="G26533" s="9" t="s">
        <v>71974</v>
      </c>
      <c r="H26533" s="9">
        <v>14158</v>
      </c>
      <c r="I26533" s="16" t="s">
        <v>18</v>
      </c>
      <c r="J26533" s="17" t="s">
        <v>18</v>
      </c>
    </row>
    <row r="26534" s="2" customFormat="1" ht="23.25" spans="1:10">
      <c r="A26534" s="11"/>
      <c r="B26534" s="11"/>
      <c r="C26534" s="10" t="s">
        <v>19415</v>
      </c>
      <c r="D26534" s="10" t="s">
        <v>21</v>
      </c>
      <c r="E26534" s="9" t="s">
        <v>71975</v>
      </c>
      <c r="F26534" s="10" t="s">
        <v>16</v>
      </c>
      <c r="G26534" s="11"/>
      <c r="H26534" s="11"/>
      <c r="I26534" s="16" t="s">
        <v>18</v>
      </c>
      <c r="J26534" s="17" t="s">
        <v>18</v>
      </c>
    </row>
    <row r="26535" s="2" customFormat="1" ht="23.25" spans="1:10">
      <c r="A26535" s="9">
        <f>COUNT(A$3:A26534)+1</f>
        <v>10681</v>
      </c>
      <c r="B26535" s="9" t="s">
        <v>71976</v>
      </c>
      <c r="C26535" s="10" t="s">
        <v>71977</v>
      </c>
      <c r="D26535" s="10" t="s">
        <v>14</v>
      </c>
      <c r="E26535" s="9" t="s">
        <v>71978</v>
      </c>
      <c r="F26535" s="10" t="s">
        <v>16</v>
      </c>
      <c r="G26535" s="9" t="s">
        <v>71979</v>
      </c>
      <c r="H26535" s="9">
        <v>14159</v>
      </c>
      <c r="I26535" s="16" t="s">
        <v>18</v>
      </c>
      <c r="J26535" s="17" t="s">
        <v>18</v>
      </c>
    </row>
    <row r="26536" s="2" customFormat="1" ht="23.25" spans="1:10">
      <c r="A26536" s="11"/>
      <c r="B26536" s="11"/>
      <c r="C26536" s="10" t="s">
        <v>71980</v>
      </c>
      <c r="D26536" s="10" t="s">
        <v>21</v>
      </c>
      <c r="E26536" s="9" t="s">
        <v>71981</v>
      </c>
      <c r="F26536" s="10" t="s">
        <v>16</v>
      </c>
      <c r="G26536" s="11"/>
      <c r="H26536" s="11"/>
      <c r="I26536" s="16" t="s">
        <v>18</v>
      </c>
      <c r="J26536" s="17" t="s">
        <v>18</v>
      </c>
    </row>
    <row r="26537" s="2" customFormat="1" ht="23.25" spans="1:10">
      <c r="A26537" s="16">
        <f>COUNT(A$3:A26536)+1</f>
        <v>10682</v>
      </c>
      <c r="B26537" s="16" t="s">
        <v>71982</v>
      </c>
      <c r="C26537" s="10" t="s">
        <v>71983</v>
      </c>
      <c r="D26537" s="10" t="s">
        <v>14</v>
      </c>
      <c r="E26537" s="9" t="s">
        <v>71984</v>
      </c>
      <c r="F26537" s="10" t="s">
        <v>16</v>
      </c>
      <c r="G26537" s="16" t="s">
        <v>71985</v>
      </c>
      <c r="H26537" s="16">
        <v>14160</v>
      </c>
      <c r="I26537" s="16" t="s">
        <v>18</v>
      </c>
      <c r="J26537" s="17" t="s">
        <v>18</v>
      </c>
    </row>
    <row r="26538" s="2" customFormat="1" ht="23.25" spans="1:10">
      <c r="A26538" s="9">
        <f>COUNT(A$3:A26537)+1</f>
        <v>10683</v>
      </c>
      <c r="B26538" s="9" t="s">
        <v>71986</v>
      </c>
      <c r="C26538" s="10" t="s">
        <v>71987</v>
      </c>
      <c r="D26538" s="10" t="s">
        <v>14</v>
      </c>
      <c r="E26538" s="9" t="s">
        <v>71988</v>
      </c>
      <c r="F26538" s="10" t="s">
        <v>16</v>
      </c>
      <c r="G26538" s="9" t="s">
        <v>71989</v>
      </c>
      <c r="H26538" s="9">
        <v>14161</v>
      </c>
      <c r="I26538" s="16" t="s">
        <v>18</v>
      </c>
      <c r="J26538" s="17" t="s">
        <v>4126</v>
      </c>
    </row>
    <row r="26539" s="2" customFormat="1" ht="23.25" spans="1:10">
      <c r="A26539" s="11"/>
      <c r="B26539" s="11"/>
      <c r="C26539" s="10" t="s">
        <v>71990</v>
      </c>
      <c r="D26539" s="10" t="s">
        <v>21</v>
      </c>
      <c r="E26539" s="9" t="s">
        <v>71991</v>
      </c>
      <c r="F26539" s="10" t="s">
        <v>16</v>
      </c>
      <c r="G26539" s="11"/>
      <c r="H26539" s="11"/>
      <c r="I26539" s="16" t="s">
        <v>18</v>
      </c>
      <c r="J26539" s="17" t="s">
        <v>18</v>
      </c>
    </row>
    <row r="26540" s="2" customFormat="1" ht="23.25" spans="1:10">
      <c r="A26540" s="9">
        <f>COUNT(A$3:A26539)+1</f>
        <v>10684</v>
      </c>
      <c r="B26540" s="9" t="s">
        <v>71992</v>
      </c>
      <c r="C26540" s="10" t="s">
        <v>71993</v>
      </c>
      <c r="D26540" s="10" t="s">
        <v>14</v>
      </c>
      <c r="E26540" s="9" t="s">
        <v>71994</v>
      </c>
      <c r="F26540" s="10" t="s">
        <v>16</v>
      </c>
      <c r="G26540" s="9" t="s">
        <v>71995</v>
      </c>
      <c r="H26540" s="9">
        <v>14162</v>
      </c>
      <c r="I26540" s="16" t="s">
        <v>18</v>
      </c>
      <c r="J26540" s="17" t="s">
        <v>18</v>
      </c>
    </row>
    <row r="26541" s="2" customFormat="1" ht="23.25" spans="1:10">
      <c r="A26541" s="11"/>
      <c r="B26541" s="11"/>
      <c r="C26541" s="10" t="s">
        <v>71996</v>
      </c>
      <c r="D26541" s="10" t="s">
        <v>21</v>
      </c>
      <c r="E26541" s="9" t="s">
        <v>71997</v>
      </c>
      <c r="F26541" s="10" t="s">
        <v>16</v>
      </c>
      <c r="G26541" s="11"/>
      <c r="H26541" s="11"/>
      <c r="I26541" s="16" t="s">
        <v>18</v>
      </c>
      <c r="J26541" s="17" t="s">
        <v>18</v>
      </c>
    </row>
    <row r="26542" s="2" customFormat="1" ht="23.25" spans="1:10">
      <c r="A26542" s="9">
        <f>COUNT(A$3:A26541)+1</f>
        <v>10685</v>
      </c>
      <c r="B26542" s="9" t="s">
        <v>71998</v>
      </c>
      <c r="C26542" s="10" t="s">
        <v>71999</v>
      </c>
      <c r="D26542" s="10" t="s">
        <v>14</v>
      </c>
      <c r="E26542" s="9" t="s">
        <v>72000</v>
      </c>
      <c r="F26542" s="10" t="s">
        <v>16</v>
      </c>
      <c r="G26542" s="9" t="s">
        <v>72001</v>
      </c>
      <c r="H26542" s="9">
        <v>14163</v>
      </c>
      <c r="I26542" s="16" t="s">
        <v>18</v>
      </c>
      <c r="J26542" s="17" t="s">
        <v>18</v>
      </c>
    </row>
    <row r="26543" s="2" customFormat="1" ht="23.25" spans="1:10">
      <c r="A26543" s="11"/>
      <c r="B26543" s="11"/>
      <c r="C26543" s="10" t="s">
        <v>72002</v>
      </c>
      <c r="D26543" s="10" t="s">
        <v>21</v>
      </c>
      <c r="E26543" s="9" t="s">
        <v>72003</v>
      </c>
      <c r="F26543" s="10" t="s">
        <v>16</v>
      </c>
      <c r="G26543" s="11"/>
      <c r="H26543" s="11"/>
      <c r="I26543" s="16" t="s">
        <v>18</v>
      </c>
      <c r="J26543" s="17" t="s">
        <v>18</v>
      </c>
    </row>
    <row r="26544" s="2" customFormat="1" ht="23.25" spans="1:10">
      <c r="A26544" s="9">
        <f>COUNT(A$3:A26543)+1</f>
        <v>10686</v>
      </c>
      <c r="B26544" s="9" t="s">
        <v>72004</v>
      </c>
      <c r="C26544" s="10" t="s">
        <v>72005</v>
      </c>
      <c r="D26544" s="10" t="s">
        <v>14</v>
      </c>
      <c r="E26544" s="9" t="s">
        <v>72006</v>
      </c>
      <c r="F26544" s="10" t="s">
        <v>16</v>
      </c>
      <c r="G26544" s="9" t="s">
        <v>72007</v>
      </c>
      <c r="H26544" s="9">
        <v>14164</v>
      </c>
      <c r="I26544" s="16" t="s">
        <v>18</v>
      </c>
      <c r="J26544" s="17" t="s">
        <v>18</v>
      </c>
    </row>
    <row r="26545" s="2" customFormat="1" ht="23.25" spans="1:10">
      <c r="A26545" s="14"/>
      <c r="B26545" s="14"/>
      <c r="C26545" s="10" t="s">
        <v>58969</v>
      </c>
      <c r="D26545" s="10" t="s">
        <v>21</v>
      </c>
      <c r="E26545" s="9" t="s">
        <v>72008</v>
      </c>
      <c r="F26545" s="10" t="s">
        <v>16</v>
      </c>
      <c r="G26545" s="14"/>
      <c r="H26545" s="14"/>
      <c r="I26545" s="16" t="s">
        <v>18</v>
      </c>
      <c r="J26545" s="17" t="s">
        <v>18</v>
      </c>
    </row>
    <row r="26546" s="2" customFormat="1" ht="23.25" spans="1:10">
      <c r="A26546" s="14"/>
      <c r="B26546" s="14"/>
      <c r="C26546" s="10" t="s">
        <v>72009</v>
      </c>
      <c r="D26546" s="10" t="s">
        <v>21</v>
      </c>
      <c r="E26546" s="9" t="s">
        <v>72010</v>
      </c>
      <c r="F26546" s="10" t="s">
        <v>16</v>
      </c>
      <c r="G26546" s="14"/>
      <c r="H26546" s="14"/>
      <c r="I26546" s="16" t="s">
        <v>18</v>
      </c>
      <c r="J26546" s="17" t="s">
        <v>18</v>
      </c>
    </row>
    <row r="26547" s="2" customFormat="1" ht="23.25" spans="1:10">
      <c r="A26547" s="11"/>
      <c r="B26547" s="11"/>
      <c r="C26547" s="10" t="s">
        <v>72011</v>
      </c>
      <c r="D26547" s="10" t="s">
        <v>21</v>
      </c>
      <c r="E26547" s="9" t="s">
        <v>72012</v>
      </c>
      <c r="F26547" s="10" t="s">
        <v>16</v>
      </c>
      <c r="G26547" s="11"/>
      <c r="H26547" s="11"/>
      <c r="I26547" s="16" t="s">
        <v>18</v>
      </c>
      <c r="J26547" s="17" t="s">
        <v>18</v>
      </c>
    </row>
    <row r="26548" s="2" customFormat="1" ht="23.25" spans="1:10">
      <c r="A26548" s="9">
        <f>COUNT(A$3:A26547)+1</f>
        <v>10687</v>
      </c>
      <c r="B26548" s="9" t="s">
        <v>72013</v>
      </c>
      <c r="C26548" s="10" t="s">
        <v>72014</v>
      </c>
      <c r="D26548" s="10" t="s">
        <v>14</v>
      </c>
      <c r="E26548" s="9" t="s">
        <v>72015</v>
      </c>
      <c r="F26548" s="10" t="s">
        <v>16</v>
      </c>
      <c r="G26548" s="9" t="s">
        <v>72016</v>
      </c>
      <c r="H26548" s="9">
        <v>14165</v>
      </c>
      <c r="I26548" s="16" t="s">
        <v>18</v>
      </c>
      <c r="J26548" s="17" t="s">
        <v>18</v>
      </c>
    </row>
    <row r="26549" s="2" customFormat="1" ht="23.25" spans="1:10">
      <c r="A26549" s="11"/>
      <c r="B26549" s="11"/>
      <c r="C26549" s="10" t="s">
        <v>72017</v>
      </c>
      <c r="D26549" s="10" t="s">
        <v>21</v>
      </c>
      <c r="E26549" s="9" t="s">
        <v>72018</v>
      </c>
      <c r="F26549" s="10" t="s">
        <v>16</v>
      </c>
      <c r="G26549" s="11"/>
      <c r="H26549" s="11"/>
      <c r="I26549" s="16" t="s">
        <v>18</v>
      </c>
      <c r="J26549" s="17" t="s">
        <v>18</v>
      </c>
    </row>
    <row r="26550" s="2" customFormat="1" ht="23.25" spans="1:10">
      <c r="A26550" s="9">
        <f>COUNT(A$3:A26549)+1</f>
        <v>10688</v>
      </c>
      <c r="B26550" s="9" t="s">
        <v>72019</v>
      </c>
      <c r="C26550" s="10" t="s">
        <v>72020</v>
      </c>
      <c r="D26550" s="10" t="s">
        <v>14</v>
      </c>
      <c r="E26550" s="9" t="s">
        <v>72021</v>
      </c>
      <c r="F26550" s="10" t="s">
        <v>16</v>
      </c>
      <c r="G26550" s="9" t="s">
        <v>72022</v>
      </c>
      <c r="H26550" s="9">
        <v>14166</v>
      </c>
      <c r="I26550" s="16" t="s">
        <v>18</v>
      </c>
      <c r="J26550" s="17" t="s">
        <v>18</v>
      </c>
    </row>
    <row r="26551" s="2" customFormat="1" ht="23.25" spans="1:10">
      <c r="A26551" s="14"/>
      <c r="B26551" s="14"/>
      <c r="C26551" s="10" t="s">
        <v>50501</v>
      </c>
      <c r="D26551" s="10" t="s">
        <v>21</v>
      </c>
      <c r="E26551" s="9" t="s">
        <v>72023</v>
      </c>
      <c r="F26551" s="10" t="s">
        <v>16</v>
      </c>
      <c r="G26551" s="14"/>
      <c r="H26551" s="14"/>
      <c r="I26551" s="16" t="s">
        <v>18</v>
      </c>
      <c r="J26551" s="17" t="s">
        <v>18</v>
      </c>
    </row>
    <row r="26552" s="2" customFormat="1" ht="23.25" spans="1:10">
      <c r="A26552" s="11"/>
      <c r="B26552" s="11"/>
      <c r="C26552" s="10" t="s">
        <v>72024</v>
      </c>
      <c r="D26552" s="10" t="s">
        <v>21</v>
      </c>
      <c r="E26552" s="9" t="s">
        <v>72025</v>
      </c>
      <c r="F26552" s="10" t="s">
        <v>16</v>
      </c>
      <c r="G26552" s="11"/>
      <c r="H26552" s="11"/>
      <c r="I26552" s="16" t="s">
        <v>18</v>
      </c>
      <c r="J26552" s="17" t="s">
        <v>18</v>
      </c>
    </row>
    <row r="26553" s="2" customFormat="1" ht="23.25" spans="1:10">
      <c r="A26553" s="9">
        <f>COUNT(A$3:A26552)+1</f>
        <v>10689</v>
      </c>
      <c r="B26553" s="9" t="s">
        <v>72026</v>
      </c>
      <c r="C26553" s="10" t="s">
        <v>29290</v>
      </c>
      <c r="D26553" s="10" t="s">
        <v>14</v>
      </c>
      <c r="E26553" s="9" t="s">
        <v>72027</v>
      </c>
      <c r="F26553" s="10" t="s">
        <v>16</v>
      </c>
      <c r="G26553" s="9" t="s">
        <v>72028</v>
      </c>
      <c r="H26553" s="9">
        <v>14167</v>
      </c>
      <c r="I26553" s="16" t="s">
        <v>18</v>
      </c>
      <c r="J26553" s="17" t="s">
        <v>44</v>
      </c>
    </row>
    <row r="26554" s="2" customFormat="1" ht="23.25" spans="1:10">
      <c r="A26554" s="14"/>
      <c r="B26554" s="14"/>
      <c r="C26554" s="10" t="s">
        <v>72029</v>
      </c>
      <c r="D26554" s="10" t="s">
        <v>21</v>
      </c>
      <c r="E26554" s="9" t="s">
        <v>72030</v>
      </c>
      <c r="F26554" s="10" t="s">
        <v>16</v>
      </c>
      <c r="G26554" s="14"/>
      <c r="H26554" s="14"/>
      <c r="I26554" s="16" t="s">
        <v>18</v>
      </c>
      <c r="J26554" s="17" t="s">
        <v>18</v>
      </c>
    </row>
    <row r="26555" s="2" customFormat="1" ht="23.25" spans="1:10">
      <c r="A26555" s="11"/>
      <c r="B26555" s="11"/>
      <c r="C26555" s="10" t="s">
        <v>72031</v>
      </c>
      <c r="D26555" s="10" t="s">
        <v>21</v>
      </c>
      <c r="E26555" s="9" t="s">
        <v>72032</v>
      </c>
      <c r="F26555" s="10" t="s">
        <v>16</v>
      </c>
      <c r="G26555" s="11"/>
      <c r="H26555" s="11"/>
      <c r="I26555" s="16" t="s">
        <v>18</v>
      </c>
      <c r="J26555" s="17" t="s">
        <v>18</v>
      </c>
    </row>
    <row r="26556" s="2" customFormat="1" ht="23.25" spans="1:10">
      <c r="A26556" s="9">
        <f>COUNT(A$3:A26555)+1</f>
        <v>10690</v>
      </c>
      <c r="B26556" s="9" t="s">
        <v>72033</v>
      </c>
      <c r="C26556" s="10" t="s">
        <v>72034</v>
      </c>
      <c r="D26556" s="10" t="s">
        <v>14</v>
      </c>
      <c r="E26556" s="9" t="s">
        <v>72035</v>
      </c>
      <c r="F26556" s="10" t="s">
        <v>16</v>
      </c>
      <c r="G26556" s="9" t="s">
        <v>72036</v>
      </c>
      <c r="H26556" s="9">
        <v>14168</v>
      </c>
      <c r="I26556" s="16" t="s">
        <v>18</v>
      </c>
      <c r="J26556" s="17" t="s">
        <v>44</v>
      </c>
    </row>
    <row r="26557" s="2" customFormat="1" ht="23.25" spans="1:10">
      <c r="A26557" s="11"/>
      <c r="B26557" s="11"/>
      <c r="C26557" s="10" t="s">
        <v>72037</v>
      </c>
      <c r="D26557" s="10" t="s">
        <v>21</v>
      </c>
      <c r="E26557" s="9" t="s">
        <v>72038</v>
      </c>
      <c r="F26557" s="10" t="s">
        <v>16</v>
      </c>
      <c r="G26557" s="11"/>
      <c r="H26557" s="11"/>
      <c r="I26557" s="16" t="s">
        <v>18</v>
      </c>
      <c r="J26557" s="17" t="s">
        <v>18</v>
      </c>
    </row>
    <row r="26558" s="2" customFormat="1" ht="23.25" spans="1:10">
      <c r="A26558" s="9">
        <f>COUNT(A$3:A26557)+1</f>
        <v>10691</v>
      </c>
      <c r="B26558" s="9" t="s">
        <v>72039</v>
      </c>
      <c r="C26558" s="10" t="s">
        <v>72040</v>
      </c>
      <c r="D26558" s="10" t="s">
        <v>14</v>
      </c>
      <c r="E26558" s="9" t="s">
        <v>72041</v>
      </c>
      <c r="F26558" s="10" t="s">
        <v>16</v>
      </c>
      <c r="G26558" s="9" t="s">
        <v>72042</v>
      </c>
      <c r="H26558" s="9">
        <v>14169</v>
      </c>
      <c r="I26558" s="16" t="s">
        <v>18</v>
      </c>
      <c r="J26558" s="17" t="s">
        <v>18</v>
      </c>
    </row>
    <row r="26559" s="2" customFormat="1" ht="23.25" spans="1:10">
      <c r="A26559" s="11"/>
      <c r="B26559" s="11"/>
      <c r="C26559" s="10" t="s">
        <v>72043</v>
      </c>
      <c r="D26559" s="10" t="s">
        <v>21</v>
      </c>
      <c r="E26559" s="9" t="s">
        <v>72044</v>
      </c>
      <c r="F26559" s="10" t="s">
        <v>16</v>
      </c>
      <c r="G26559" s="11"/>
      <c r="H26559" s="11"/>
      <c r="I26559" s="16" t="s">
        <v>18</v>
      </c>
      <c r="J26559" s="17" t="s">
        <v>18</v>
      </c>
    </row>
    <row r="26560" s="2" customFormat="1" ht="23.25" spans="1:10">
      <c r="A26560" s="9">
        <f>COUNT(A$3:A26559)+1</f>
        <v>10692</v>
      </c>
      <c r="B26560" s="9" t="s">
        <v>72045</v>
      </c>
      <c r="C26560" s="10" t="s">
        <v>72046</v>
      </c>
      <c r="D26560" s="10" t="s">
        <v>14</v>
      </c>
      <c r="E26560" s="9" t="s">
        <v>72047</v>
      </c>
      <c r="F26560" s="10" t="s">
        <v>16</v>
      </c>
      <c r="G26560" s="9" t="s">
        <v>72048</v>
      </c>
      <c r="H26560" s="9">
        <v>14170</v>
      </c>
      <c r="I26560" s="16" t="s">
        <v>18</v>
      </c>
      <c r="J26560" s="17" t="s">
        <v>1038</v>
      </c>
    </row>
    <row r="26561" s="2" customFormat="1" ht="23.25" spans="1:10">
      <c r="A26561" s="14"/>
      <c r="B26561" s="14"/>
      <c r="C26561" s="10" t="s">
        <v>72049</v>
      </c>
      <c r="D26561" s="10" t="s">
        <v>21</v>
      </c>
      <c r="E26561" s="9" t="s">
        <v>72050</v>
      </c>
      <c r="F26561" s="10" t="s">
        <v>16</v>
      </c>
      <c r="G26561" s="14"/>
      <c r="H26561" s="14"/>
      <c r="I26561" s="16" t="s">
        <v>18</v>
      </c>
      <c r="J26561" s="17" t="s">
        <v>18</v>
      </c>
    </row>
    <row r="26562" s="2" customFormat="1" ht="23.25" spans="1:10">
      <c r="A26562" s="11"/>
      <c r="B26562" s="11"/>
      <c r="C26562" s="10" t="s">
        <v>72051</v>
      </c>
      <c r="D26562" s="10" t="s">
        <v>21</v>
      </c>
      <c r="E26562" s="9" t="s">
        <v>72052</v>
      </c>
      <c r="F26562" s="10" t="s">
        <v>16</v>
      </c>
      <c r="G26562" s="11"/>
      <c r="H26562" s="11"/>
      <c r="I26562" s="16" t="s">
        <v>18</v>
      </c>
      <c r="J26562" s="17" t="s">
        <v>18</v>
      </c>
    </row>
    <row r="26563" s="2" customFormat="1" ht="23.25" spans="1:10">
      <c r="A26563" s="9">
        <f>COUNT(A$3:A26562)+1</f>
        <v>10693</v>
      </c>
      <c r="B26563" s="9" t="s">
        <v>72053</v>
      </c>
      <c r="C26563" s="10" t="s">
        <v>72054</v>
      </c>
      <c r="D26563" s="10" t="s">
        <v>14</v>
      </c>
      <c r="E26563" s="9" t="s">
        <v>72055</v>
      </c>
      <c r="F26563" s="10" t="s">
        <v>16</v>
      </c>
      <c r="G26563" s="9" t="s">
        <v>72056</v>
      </c>
      <c r="H26563" s="9">
        <v>14171</v>
      </c>
      <c r="I26563" s="16" t="s">
        <v>18</v>
      </c>
      <c r="J26563" s="17" t="s">
        <v>44</v>
      </c>
    </row>
    <row r="26564" s="2" customFormat="1" ht="23.25" spans="1:10">
      <c r="A26564" s="11"/>
      <c r="B26564" s="11"/>
      <c r="C26564" s="10" t="s">
        <v>72057</v>
      </c>
      <c r="D26564" s="10" t="s">
        <v>21</v>
      </c>
      <c r="E26564" s="9" t="s">
        <v>72058</v>
      </c>
      <c r="F26564" s="10" t="s">
        <v>16</v>
      </c>
      <c r="G26564" s="11"/>
      <c r="H26564" s="11"/>
      <c r="I26564" s="16" t="s">
        <v>18</v>
      </c>
      <c r="J26564" s="17" t="s">
        <v>18</v>
      </c>
    </row>
    <row r="26565" s="2" customFormat="1" ht="23.25" spans="1:10">
      <c r="A26565" s="9">
        <f>COUNT(A$3:A26564)+1</f>
        <v>10694</v>
      </c>
      <c r="B26565" s="9" t="s">
        <v>72059</v>
      </c>
      <c r="C26565" s="10" t="s">
        <v>72060</v>
      </c>
      <c r="D26565" s="10" t="s">
        <v>14</v>
      </c>
      <c r="E26565" s="9" t="s">
        <v>72061</v>
      </c>
      <c r="F26565" s="10" t="s">
        <v>16</v>
      </c>
      <c r="G26565" s="9" t="s">
        <v>72062</v>
      </c>
      <c r="H26565" s="9">
        <v>14172</v>
      </c>
      <c r="I26565" s="16" t="s">
        <v>18</v>
      </c>
      <c r="J26565" s="17" t="s">
        <v>18</v>
      </c>
    </row>
    <row r="26566" s="2" customFormat="1" ht="23.25" spans="1:10">
      <c r="A26566" s="11"/>
      <c r="B26566" s="11"/>
      <c r="C26566" s="10" t="s">
        <v>72063</v>
      </c>
      <c r="D26566" s="10" t="s">
        <v>21</v>
      </c>
      <c r="E26566" s="9" t="s">
        <v>72064</v>
      </c>
      <c r="F26566" s="10" t="s">
        <v>16</v>
      </c>
      <c r="G26566" s="11"/>
      <c r="H26566" s="11"/>
      <c r="I26566" s="16" t="s">
        <v>18</v>
      </c>
      <c r="J26566" s="17" t="s">
        <v>18</v>
      </c>
    </row>
    <row r="26567" s="2" customFormat="1" ht="23.25" spans="1:10">
      <c r="A26567" s="9">
        <f>COUNT(A$3:A26566)+1</f>
        <v>10695</v>
      </c>
      <c r="B26567" s="9" t="s">
        <v>72065</v>
      </c>
      <c r="C26567" s="10" t="s">
        <v>72066</v>
      </c>
      <c r="D26567" s="10" t="s">
        <v>14</v>
      </c>
      <c r="E26567" s="9" t="s">
        <v>72067</v>
      </c>
      <c r="F26567" s="10" t="s">
        <v>16</v>
      </c>
      <c r="G26567" s="9" t="s">
        <v>72068</v>
      </c>
      <c r="H26567" s="9">
        <v>14173</v>
      </c>
      <c r="I26567" s="16" t="s">
        <v>18</v>
      </c>
      <c r="J26567" s="17" t="s">
        <v>18</v>
      </c>
    </row>
    <row r="26568" s="2" customFormat="1" ht="23.25" spans="1:10">
      <c r="A26568" s="11"/>
      <c r="B26568" s="11"/>
      <c r="C26568" s="10" t="s">
        <v>72069</v>
      </c>
      <c r="D26568" s="10" t="s">
        <v>21</v>
      </c>
      <c r="E26568" s="9" t="s">
        <v>72070</v>
      </c>
      <c r="F26568" s="10" t="s">
        <v>16</v>
      </c>
      <c r="G26568" s="11"/>
      <c r="H26568" s="11"/>
      <c r="I26568" s="16" t="s">
        <v>18</v>
      </c>
      <c r="J26568" s="17" t="s">
        <v>18</v>
      </c>
    </row>
    <row r="26569" s="2" customFormat="1" ht="23.25" spans="1:10">
      <c r="A26569" s="16">
        <f>COUNT(A$3:A26568)+1</f>
        <v>10696</v>
      </c>
      <c r="B26569" s="16" t="s">
        <v>72071</v>
      </c>
      <c r="C26569" s="10" t="s">
        <v>72072</v>
      </c>
      <c r="D26569" s="10" t="s">
        <v>14</v>
      </c>
      <c r="E26569" s="9" t="s">
        <v>72073</v>
      </c>
      <c r="F26569" s="10" t="s">
        <v>16</v>
      </c>
      <c r="G26569" s="16" t="s">
        <v>72074</v>
      </c>
      <c r="H26569" s="16">
        <v>14174</v>
      </c>
      <c r="I26569" s="16" t="s">
        <v>18</v>
      </c>
      <c r="J26569" s="17" t="s">
        <v>18</v>
      </c>
    </row>
    <row r="26570" s="2" customFormat="1" ht="23.25" spans="1:10">
      <c r="A26570" s="9">
        <f>COUNT(A$3:A26569)+1</f>
        <v>10697</v>
      </c>
      <c r="B26570" s="9" t="s">
        <v>72075</v>
      </c>
      <c r="C26570" s="10" t="s">
        <v>72076</v>
      </c>
      <c r="D26570" s="10" t="s">
        <v>14</v>
      </c>
      <c r="E26570" s="9" t="s">
        <v>72077</v>
      </c>
      <c r="F26570" s="10" t="s">
        <v>16</v>
      </c>
      <c r="G26570" s="9" t="s">
        <v>72078</v>
      </c>
      <c r="H26570" s="9">
        <v>14175</v>
      </c>
      <c r="I26570" s="16" t="s">
        <v>18</v>
      </c>
      <c r="J26570" s="17" t="s">
        <v>18</v>
      </c>
    </row>
    <row r="26571" s="2" customFormat="1" ht="23.25" spans="1:10">
      <c r="A26571" s="11"/>
      <c r="B26571" s="11"/>
      <c r="C26571" s="10" t="s">
        <v>72079</v>
      </c>
      <c r="D26571" s="10" t="s">
        <v>21</v>
      </c>
      <c r="E26571" s="9" t="s">
        <v>72080</v>
      </c>
      <c r="F26571" s="10" t="s">
        <v>16</v>
      </c>
      <c r="G26571" s="11"/>
      <c r="H26571" s="11"/>
      <c r="I26571" s="16" t="s">
        <v>18</v>
      </c>
      <c r="J26571" s="17" t="s">
        <v>18</v>
      </c>
    </row>
    <row r="26572" s="2" customFormat="1" ht="23.25" spans="1:10">
      <c r="A26572" s="16">
        <f>COUNT(A$3:A26571)+1</f>
        <v>10698</v>
      </c>
      <c r="B26572" s="16" t="s">
        <v>72081</v>
      </c>
      <c r="C26572" s="10" t="s">
        <v>72082</v>
      </c>
      <c r="D26572" s="10" t="s">
        <v>14</v>
      </c>
      <c r="E26572" s="9" t="s">
        <v>72083</v>
      </c>
      <c r="F26572" s="10" t="s">
        <v>16</v>
      </c>
      <c r="G26572" s="16" t="s">
        <v>72084</v>
      </c>
      <c r="H26572" s="16">
        <v>14176</v>
      </c>
      <c r="I26572" s="16" t="s">
        <v>18</v>
      </c>
      <c r="J26572" s="17" t="s">
        <v>18</v>
      </c>
    </row>
    <row r="26573" s="2" customFormat="1" ht="23.25" spans="1:10">
      <c r="A26573" s="16">
        <f>COUNT(A$3:A26572)+1</f>
        <v>10699</v>
      </c>
      <c r="B26573" s="16" t="s">
        <v>72085</v>
      </c>
      <c r="C26573" s="10" t="s">
        <v>15231</v>
      </c>
      <c r="D26573" s="10" t="s">
        <v>14</v>
      </c>
      <c r="E26573" s="9" t="s">
        <v>72086</v>
      </c>
      <c r="F26573" s="10" t="s">
        <v>16</v>
      </c>
      <c r="G26573" s="16" t="s">
        <v>72087</v>
      </c>
      <c r="H26573" s="16">
        <v>14177</v>
      </c>
      <c r="I26573" s="16" t="s">
        <v>18</v>
      </c>
      <c r="J26573" s="17" t="s">
        <v>18</v>
      </c>
    </row>
    <row r="26574" s="2" customFormat="1" ht="23.25" spans="1:10">
      <c r="A26574" s="9">
        <f>COUNT(A$3:A26573)+1</f>
        <v>10700</v>
      </c>
      <c r="B26574" s="9" t="s">
        <v>72088</v>
      </c>
      <c r="C26574" s="10" t="s">
        <v>72089</v>
      </c>
      <c r="D26574" s="10" t="s">
        <v>14</v>
      </c>
      <c r="E26574" s="9" t="s">
        <v>72090</v>
      </c>
      <c r="F26574" s="10" t="s">
        <v>16</v>
      </c>
      <c r="G26574" s="9" t="s">
        <v>72091</v>
      </c>
      <c r="H26574" s="9">
        <v>14178</v>
      </c>
      <c r="I26574" s="16" t="s">
        <v>18</v>
      </c>
      <c r="J26574" s="17" t="s">
        <v>18</v>
      </c>
    </row>
    <row r="26575" s="2" customFormat="1" ht="23.25" spans="1:10">
      <c r="A26575" s="14"/>
      <c r="B26575" s="14"/>
      <c r="C26575" s="10" t="s">
        <v>72092</v>
      </c>
      <c r="D26575" s="10" t="s">
        <v>21</v>
      </c>
      <c r="E26575" s="9" t="s">
        <v>72093</v>
      </c>
      <c r="F26575" s="10" t="s">
        <v>16</v>
      </c>
      <c r="G26575" s="14"/>
      <c r="H26575" s="14"/>
      <c r="I26575" s="16" t="s">
        <v>18</v>
      </c>
      <c r="J26575" s="17" t="s">
        <v>18</v>
      </c>
    </row>
    <row r="26576" s="2" customFormat="1" ht="23.25" spans="1:10">
      <c r="A26576" s="11"/>
      <c r="B26576" s="11"/>
      <c r="C26576" s="10" t="s">
        <v>72094</v>
      </c>
      <c r="D26576" s="10" t="s">
        <v>21</v>
      </c>
      <c r="E26576" s="9" t="s">
        <v>72095</v>
      </c>
      <c r="F26576" s="10" t="s">
        <v>16</v>
      </c>
      <c r="G26576" s="11"/>
      <c r="H26576" s="11"/>
      <c r="I26576" s="16" t="s">
        <v>18</v>
      </c>
      <c r="J26576" s="17" t="s">
        <v>18</v>
      </c>
    </row>
    <row r="26577" s="2" customFormat="1" ht="23.25" spans="1:10">
      <c r="A26577" s="9">
        <f>COUNT(A$3:A26576)+1</f>
        <v>10701</v>
      </c>
      <c r="B26577" s="9" t="s">
        <v>72096</v>
      </c>
      <c r="C26577" s="10" t="s">
        <v>72097</v>
      </c>
      <c r="D26577" s="10" t="s">
        <v>14</v>
      </c>
      <c r="E26577" s="9" t="s">
        <v>72098</v>
      </c>
      <c r="F26577" s="10" t="s">
        <v>16</v>
      </c>
      <c r="G26577" s="9" t="s">
        <v>72099</v>
      </c>
      <c r="H26577" s="9">
        <v>14179</v>
      </c>
      <c r="I26577" s="16" t="s">
        <v>18</v>
      </c>
      <c r="J26577" s="17" t="s">
        <v>18</v>
      </c>
    </row>
    <row r="26578" s="2" customFormat="1" ht="23.25" spans="1:10">
      <c r="A26578" s="14"/>
      <c r="B26578" s="14"/>
      <c r="C26578" s="10" t="s">
        <v>72100</v>
      </c>
      <c r="D26578" s="10" t="s">
        <v>21</v>
      </c>
      <c r="E26578" s="9" t="s">
        <v>72101</v>
      </c>
      <c r="F26578" s="10" t="s">
        <v>16</v>
      </c>
      <c r="G26578" s="14"/>
      <c r="H26578" s="14"/>
      <c r="I26578" s="16" t="s">
        <v>18</v>
      </c>
      <c r="J26578" s="17" t="s">
        <v>18</v>
      </c>
    </row>
    <row r="26579" s="2" customFormat="1" ht="23.25" spans="1:10">
      <c r="A26579" s="11"/>
      <c r="B26579" s="11"/>
      <c r="C26579" s="10" t="s">
        <v>72102</v>
      </c>
      <c r="D26579" s="10" t="s">
        <v>21</v>
      </c>
      <c r="E26579" s="9" t="s">
        <v>72103</v>
      </c>
      <c r="F26579" s="10" t="s">
        <v>16</v>
      </c>
      <c r="G26579" s="11"/>
      <c r="H26579" s="11"/>
      <c r="I26579" s="16" t="s">
        <v>18</v>
      </c>
      <c r="J26579" s="17" t="s">
        <v>18</v>
      </c>
    </row>
    <row r="26580" s="2" customFormat="1" ht="23.25" spans="1:10">
      <c r="A26580" s="9">
        <f>COUNT(A$3:A26579)+1</f>
        <v>10702</v>
      </c>
      <c r="B26580" s="9" t="s">
        <v>72104</v>
      </c>
      <c r="C26580" s="10" t="s">
        <v>72105</v>
      </c>
      <c r="D26580" s="10" t="s">
        <v>14</v>
      </c>
      <c r="E26580" s="9" t="s">
        <v>72106</v>
      </c>
      <c r="F26580" s="10" t="s">
        <v>16</v>
      </c>
      <c r="G26580" s="9" t="s">
        <v>72107</v>
      </c>
      <c r="H26580" s="9">
        <v>14180</v>
      </c>
      <c r="I26580" s="16" t="s">
        <v>18</v>
      </c>
      <c r="J26580" s="17" t="s">
        <v>44</v>
      </c>
    </row>
    <row r="26581" s="2" customFormat="1" ht="23.25" spans="1:10">
      <c r="A26581" s="11"/>
      <c r="B26581" s="11"/>
      <c r="C26581" s="10" t="s">
        <v>72108</v>
      </c>
      <c r="D26581" s="10" t="s">
        <v>21</v>
      </c>
      <c r="E26581" s="9" t="s">
        <v>52425</v>
      </c>
      <c r="F26581" s="10" t="s">
        <v>16</v>
      </c>
      <c r="G26581" s="11"/>
      <c r="H26581" s="11"/>
      <c r="I26581" s="16" t="s">
        <v>18</v>
      </c>
      <c r="J26581" s="17" t="s">
        <v>18</v>
      </c>
    </row>
    <row r="26582" s="2" customFormat="1" ht="23.25" spans="1:10">
      <c r="A26582" s="16">
        <f>COUNT(A$3:A26581)+1</f>
        <v>10703</v>
      </c>
      <c r="B26582" s="16" t="s">
        <v>72109</v>
      </c>
      <c r="C26582" s="10" t="s">
        <v>72110</v>
      </c>
      <c r="D26582" s="10" t="s">
        <v>14</v>
      </c>
      <c r="E26582" s="9" t="s">
        <v>72111</v>
      </c>
      <c r="F26582" s="10" t="s">
        <v>16</v>
      </c>
      <c r="G26582" s="16" t="s">
        <v>72112</v>
      </c>
      <c r="H26582" s="16">
        <v>14181</v>
      </c>
      <c r="I26582" s="16" t="s">
        <v>18</v>
      </c>
      <c r="J26582" s="17" t="s">
        <v>18</v>
      </c>
    </row>
    <row r="26583" s="2" customFormat="1" ht="23.25" spans="1:10">
      <c r="A26583" s="9">
        <f>COUNT(A$3:A26582)+1</f>
        <v>10704</v>
      </c>
      <c r="B26583" s="9" t="s">
        <v>72113</v>
      </c>
      <c r="C26583" s="10" t="s">
        <v>72114</v>
      </c>
      <c r="D26583" s="10" t="s">
        <v>14</v>
      </c>
      <c r="E26583" s="9" t="s">
        <v>72115</v>
      </c>
      <c r="F26583" s="10" t="s">
        <v>16</v>
      </c>
      <c r="G26583" s="9" t="s">
        <v>72116</v>
      </c>
      <c r="H26583" s="9">
        <v>14182</v>
      </c>
      <c r="I26583" s="16" t="s">
        <v>18</v>
      </c>
      <c r="J26583" s="17" t="s">
        <v>18</v>
      </c>
    </row>
    <row r="26584" s="2" customFormat="1" ht="23.25" spans="1:10">
      <c r="A26584" s="14"/>
      <c r="B26584" s="14"/>
      <c r="C26584" s="10" t="s">
        <v>72117</v>
      </c>
      <c r="D26584" s="10" t="s">
        <v>21</v>
      </c>
      <c r="E26584" s="9" t="s">
        <v>72118</v>
      </c>
      <c r="F26584" s="10" t="s">
        <v>16</v>
      </c>
      <c r="G26584" s="14"/>
      <c r="H26584" s="14"/>
      <c r="I26584" s="16" t="s">
        <v>18</v>
      </c>
      <c r="J26584" s="17" t="s">
        <v>18</v>
      </c>
    </row>
    <row r="26585" s="2" customFormat="1" ht="23.25" spans="1:10">
      <c r="A26585" s="11"/>
      <c r="B26585" s="11"/>
      <c r="C26585" s="10" t="s">
        <v>72119</v>
      </c>
      <c r="D26585" s="10" t="s">
        <v>21</v>
      </c>
      <c r="E26585" s="9" t="s">
        <v>25001</v>
      </c>
      <c r="F26585" s="10" t="s">
        <v>16</v>
      </c>
      <c r="G26585" s="11"/>
      <c r="H26585" s="11"/>
      <c r="I26585" s="16" t="s">
        <v>18</v>
      </c>
      <c r="J26585" s="17" t="s">
        <v>18</v>
      </c>
    </row>
    <row r="26586" s="2" customFormat="1" ht="23.25" spans="1:10">
      <c r="A26586" s="9">
        <f>COUNT(A$3:A26585)+1</f>
        <v>10705</v>
      </c>
      <c r="B26586" s="9" t="s">
        <v>72120</v>
      </c>
      <c r="C26586" s="10" t="s">
        <v>69893</v>
      </c>
      <c r="D26586" s="10" t="s">
        <v>14</v>
      </c>
      <c r="E26586" s="9" t="s">
        <v>72121</v>
      </c>
      <c r="F26586" s="10" t="s">
        <v>16</v>
      </c>
      <c r="G26586" s="9" t="s">
        <v>72122</v>
      </c>
      <c r="H26586" s="9">
        <v>14183</v>
      </c>
      <c r="I26586" s="16" t="s">
        <v>18</v>
      </c>
      <c r="J26586" s="17" t="s">
        <v>18</v>
      </c>
    </row>
    <row r="26587" s="2" customFormat="1" ht="23.25" spans="1:10">
      <c r="A26587" s="14"/>
      <c r="B26587" s="14"/>
      <c r="C26587" s="10" t="s">
        <v>25675</v>
      </c>
      <c r="D26587" s="10" t="s">
        <v>21</v>
      </c>
      <c r="E26587" s="9" t="s">
        <v>72123</v>
      </c>
      <c r="F26587" s="10" t="s">
        <v>16</v>
      </c>
      <c r="G26587" s="14"/>
      <c r="H26587" s="14"/>
      <c r="I26587" s="16" t="s">
        <v>18</v>
      </c>
      <c r="J26587" s="17" t="s">
        <v>18</v>
      </c>
    </row>
    <row r="26588" s="2" customFormat="1" ht="23.25" spans="1:10">
      <c r="A26588" s="11"/>
      <c r="B26588" s="11"/>
      <c r="C26588" s="10" t="s">
        <v>72124</v>
      </c>
      <c r="D26588" s="10" t="s">
        <v>21</v>
      </c>
      <c r="E26588" s="9" t="s">
        <v>23210</v>
      </c>
      <c r="F26588" s="10" t="s">
        <v>16</v>
      </c>
      <c r="G26588" s="11"/>
      <c r="H26588" s="11"/>
      <c r="I26588" s="16" t="s">
        <v>18</v>
      </c>
      <c r="J26588" s="17" t="s">
        <v>18</v>
      </c>
    </row>
    <row r="26589" s="2" customFormat="1" ht="23.25" spans="1:10">
      <c r="A26589" s="16">
        <f>COUNT(A$3:A26588)+1</f>
        <v>10706</v>
      </c>
      <c r="B26589" s="16" t="s">
        <v>72125</v>
      </c>
      <c r="C26589" s="10" t="s">
        <v>72126</v>
      </c>
      <c r="D26589" s="10" t="s">
        <v>14</v>
      </c>
      <c r="E26589" s="9" t="s">
        <v>72127</v>
      </c>
      <c r="F26589" s="10" t="s">
        <v>16</v>
      </c>
      <c r="G26589" s="16" t="s">
        <v>72128</v>
      </c>
      <c r="H26589" s="16">
        <v>14184</v>
      </c>
      <c r="I26589" s="16" t="s">
        <v>18</v>
      </c>
      <c r="J26589" s="17" t="s">
        <v>18</v>
      </c>
    </row>
    <row r="26590" s="2" customFormat="1" ht="23.25" spans="1:10">
      <c r="A26590" s="9">
        <f>COUNT(A$3:A26589)+1</f>
        <v>10707</v>
      </c>
      <c r="B26590" s="9" t="s">
        <v>72129</v>
      </c>
      <c r="C26590" s="10" t="s">
        <v>72130</v>
      </c>
      <c r="D26590" s="10" t="s">
        <v>14</v>
      </c>
      <c r="E26590" s="9" t="s">
        <v>72131</v>
      </c>
      <c r="F26590" s="10" t="s">
        <v>16</v>
      </c>
      <c r="G26590" s="9" t="s">
        <v>72132</v>
      </c>
      <c r="H26590" s="9">
        <v>14185</v>
      </c>
      <c r="I26590" s="16" t="s">
        <v>18</v>
      </c>
      <c r="J26590" s="17" t="s">
        <v>18</v>
      </c>
    </row>
    <row r="26591" s="2" customFormat="1" ht="23.25" spans="1:10">
      <c r="A26591" s="11"/>
      <c r="B26591" s="11"/>
      <c r="C26591" s="10" t="s">
        <v>3031</v>
      </c>
      <c r="D26591" s="10" t="s">
        <v>21</v>
      </c>
      <c r="E26591" s="9" t="s">
        <v>72133</v>
      </c>
      <c r="F26591" s="10" t="s">
        <v>16</v>
      </c>
      <c r="G26591" s="11"/>
      <c r="H26591" s="11"/>
      <c r="I26591" s="16" t="s">
        <v>18</v>
      </c>
      <c r="J26591" s="17" t="s">
        <v>18</v>
      </c>
    </row>
    <row r="26592" s="2" customFormat="1" ht="23.25" spans="1:10">
      <c r="A26592" s="9">
        <f>COUNT(A$3:A26591)+1</f>
        <v>10708</v>
      </c>
      <c r="B26592" s="9" t="s">
        <v>72134</v>
      </c>
      <c r="C26592" s="10" t="s">
        <v>72135</v>
      </c>
      <c r="D26592" s="10" t="s">
        <v>14</v>
      </c>
      <c r="E26592" s="9" t="s">
        <v>72136</v>
      </c>
      <c r="F26592" s="10" t="s">
        <v>16</v>
      </c>
      <c r="G26592" s="9" t="s">
        <v>72137</v>
      </c>
      <c r="H26592" s="9">
        <v>14186</v>
      </c>
      <c r="I26592" s="16" t="s">
        <v>18</v>
      </c>
      <c r="J26592" s="17" t="s">
        <v>18</v>
      </c>
    </row>
    <row r="26593" s="2" customFormat="1" ht="23.25" spans="1:10">
      <c r="A26593" s="14"/>
      <c r="B26593" s="14"/>
      <c r="C26593" s="10" t="s">
        <v>72138</v>
      </c>
      <c r="D26593" s="10" t="s">
        <v>21</v>
      </c>
      <c r="E26593" s="9" t="s">
        <v>72139</v>
      </c>
      <c r="F26593" s="10" t="s">
        <v>16</v>
      </c>
      <c r="G26593" s="14"/>
      <c r="H26593" s="14"/>
      <c r="I26593" s="16" t="s">
        <v>18</v>
      </c>
      <c r="J26593" s="17" t="s">
        <v>18</v>
      </c>
    </row>
    <row r="26594" s="2" customFormat="1" ht="23.25" spans="1:10">
      <c r="A26594" s="11"/>
      <c r="B26594" s="11"/>
      <c r="C26594" s="10" t="s">
        <v>72140</v>
      </c>
      <c r="D26594" s="10" t="s">
        <v>21</v>
      </c>
      <c r="E26594" s="9" t="s">
        <v>72141</v>
      </c>
      <c r="F26594" s="10" t="s">
        <v>16</v>
      </c>
      <c r="G26594" s="11"/>
      <c r="H26594" s="11"/>
      <c r="I26594" s="16" t="s">
        <v>18</v>
      </c>
      <c r="J26594" s="17" t="s">
        <v>18</v>
      </c>
    </row>
    <row r="26595" s="2" customFormat="1" ht="23.25" spans="1:10">
      <c r="A26595" s="9">
        <f>COUNT(A$3:A26594)+1</f>
        <v>10709</v>
      </c>
      <c r="B26595" s="9" t="s">
        <v>72142</v>
      </c>
      <c r="C26595" s="10" t="s">
        <v>72143</v>
      </c>
      <c r="D26595" s="10" t="s">
        <v>14</v>
      </c>
      <c r="E26595" s="9" t="s">
        <v>72144</v>
      </c>
      <c r="F26595" s="10" t="s">
        <v>16</v>
      </c>
      <c r="G26595" s="9" t="s">
        <v>72145</v>
      </c>
      <c r="H26595" s="9">
        <v>14187</v>
      </c>
      <c r="I26595" s="16" t="s">
        <v>18</v>
      </c>
      <c r="J26595" s="17" t="s">
        <v>44</v>
      </c>
    </row>
    <row r="26596" s="2" customFormat="1" ht="23.25" spans="1:10">
      <c r="A26596" s="14"/>
      <c r="B26596" s="14"/>
      <c r="C26596" s="10" t="s">
        <v>72146</v>
      </c>
      <c r="D26596" s="10" t="s">
        <v>21</v>
      </c>
      <c r="E26596" s="9" t="s">
        <v>72147</v>
      </c>
      <c r="F26596" s="10" t="s">
        <v>16</v>
      </c>
      <c r="G26596" s="14"/>
      <c r="H26596" s="14"/>
      <c r="I26596" s="16" t="s">
        <v>18</v>
      </c>
      <c r="J26596" s="17" t="s">
        <v>18</v>
      </c>
    </row>
    <row r="26597" s="2" customFormat="1" ht="23.25" spans="1:10">
      <c r="A26597" s="11"/>
      <c r="B26597" s="11"/>
      <c r="C26597" s="10" t="s">
        <v>72148</v>
      </c>
      <c r="D26597" s="10" t="s">
        <v>21</v>
      </c>
      <c r="E26597" s="9" t="s">
        <v>72149</v>
      </c>
      <c r="F26597" s="10" t="s">
        <v>16</v>
      </c>
      <c r="G26597" s="11"/>
      <c r="H26597" s="11"/>
      <c r="I26597" s="16" t="s">
        <v>18</v>
      </c>
      <c r="J26597" s="17" t="s">
        <v>18</v>
      </c>
    </row>
    <row r="26598" s="2" customFormat="1" ht="23.25" spans="1:10">
      <c r="A26598" s="16">
        <f>COUNT(A$3:A26597)+1</f>
        <v>10710</v>
      </c>
      <c r="B26598" s="16" t="s">
        <v>72150</v>
      </c>
      <c r="C26598" s="10" t="s">
        <v>72151</v>
      </c>
      <c r="D26598" s="10" t="s">
        <v>14</v>
      </c>
      <c r="E26598" s="9" t="s">
        <v>72152</v>
      </c>
      <c r="F26598" s="10" t="s">
        <v>16</v>
      </c>
      <c r="G26598" s="16" t="s">
        <v>72153</v>
      </c>
      <c r="H26598" s="16">
        <v>14188</v>
      </c>
      <c r="I26598" s="16" t="s">
        <v>18</v>
      </c>
      <c r="J26598" s="17" t="s">
        <v>44</v>
      </c>
    </row>
    <row r="26599" s="2" customFormat="1" ht="23.25" spans="1:10">
      <c r="A26599" s="9">
        <f>COUNT(A$3:A26598)+1</f>
        <v>10711</v>
      </c>
      <c r="B26599" s="9" t="s">
        <v>72154</v>
      </c>
      <c r="C26599" s="10" t="s">
        <v>72155</v>
      </c>
      <c r="D26599" s="10" t="s">
        <v>14</v>
      </c>
      <c r="E26599" s="9" t="s">
        <v>72156</v>
      </c>
      <c r="F26599" s="10" t="s">
        <v>16</v>
      </c>
      <c r="G26599" s="9" t="s">
        <v>72157</v>
      </c>
      <c r="H26599" s="9">
        <v>14189</v>
      </c>
      <c r="I26599" s="16" t="s">
        <v>18</v>
      </c>
      <c r="J26599" s="17" t="s">
        <v>44</v>
      </c>
    </row>
    <row r="26600" s="2" customFormat="1" ht="23.25" spans="1:10">
      <c r="A26600" s="11"/>
      <c r="B26600" s="11"/>
      <c r="C26600" s="10" t="s">
        <v>72158</v>
      </c>
      <c r="D26600" s="10" t="s">
        <v>21</v>
      </c>
      <c r="E26600" s="9" t="s">
        <v>72159</v>
      </c>
      <c r="F26600" s="10" t="s">
        <v>16</v>
      </c>
      <c r="G26600" s="11"/>
      <c r="H26600" s="11"/>
      <c r="I26600" s="16" t="s">
        <v>18</v>
      </c>
      <c r="J26600" s="17" t="s">
        <v>18</v>
      </c>
    </row>
    <row r="26601" s="2" customFormat="1" ht="23.25" spans="1:10">
      <c r="A26601" s="9">
        <f>COUNT(A$3:A26600)+1</f>
        <v>10712</v>
      </c>
      <c r="B26601" s="9" t="s">
        <v>72160</v>
      </c>
      <c r="C26601" s="10" t="s">
        <v>3661</v>
      </c>
      <c r="D26601" s="10" t="s">
        <v>14</v>
      </c>
      <c r="E26601" s="9" t="s">
        <v>72161</v>
      </c>
      <c r="F26601" s="10" t="s">
        <v>16</v>
      </c>
      <c r="G26601" s="9" t="s">
        <v>72162</v>
      </c>
      <c r="H26601" s="9">
        <v>14190</v>
      </c>
      <c r="I26601" s="16" t="s">
        <v>18</v>
      </c>
      <c r="J26601" s="17" t="s">
        <v>18</v>
      </c>
    </row>
    <row r="26602" s="2" customFormat="1" ht="23.25" spans="1:10">
      <c r="A26602" s="14"/>
      <c r="B26602" s="14"/>
      <c r="C26602" s="10" t="s">
        <v>72163</v>
      </c>
      <c r="D26602" s="10" t="s">
        <v>21</v>
      </c>
      <c r="E26602" s="9" t="s">
        <v>72164</v>
      </c>
      <c r="F26602" s="10" t="s">
        <v>16</v>
      </c>
      <c r="G26602" s="14"/>
      <c r="H26602" s="14"/>
      <c r="I26602" s="16" t="s">
        <v>18</v>
      </c>
      <c r="J26602" s="17" t="s">
        <v>18</v>
      </c>
    </row>
    <row r="26603" s="2" customFormat="1" ht="23.25" spans="1:10">
      <c r="A26603" s="11"/>
      <c r="B26603" s="11"/>
      <c r="C26603" s="10" t="s">
        <v>72165</v>
      </c>
      <c r="D26603" s="10" t="s">
        <v>21</v>
      </c>
      <c r="E26603" s="9" t="s">
        <v>72166</v>
      </c>
      <c r="F26603" s="10" t="s">
        <v>16</v>
      </c>
      <c r="G26603" s="11"/>
      <c r="H26603" s="11"/>
      <c r="I26603" s="16" t="s">
        <v>18</v>
      </c>
      <c r="J26603" s="17" t="s">
        <v>18</v>
      </c>
    </row>
    <row r="26604" s="2" customFormat="1" ht="23.25" spans="1:10">
      <c r="A26604" s="16">
        <f>COUNT(A$3:A26603)+1</f>
        <v>10713</v>
      </c>
      <c r="B26604" s="16" t="s">
        <v>72167</v>
      </c>
      <c r="C26604" s="10" t="s">
        <v>13189</v>
      </c>
      <c r="D26604" s="10" t="s">
        <v>14</v>
      </c>
      <c r="E26604" s="9" t="s">
        <v>72168</v>
      </c>
      <c r="F26604" s="10" t="s">
        <v>16</v>
      </c>
      <c r="G26604" s="16" t="s">
        <v>72169</v>
      </c>
      <c r="H26604" s="16">
        <v>14191</v>
      </c>
      <c r="I26604" s="16" t="s">
        <v>18</v>
      </c>
      <c r="J26604" s="17" t="s">
        <v>18</v>
      </c>
    </row>
    <row r="26605" s="2" customFormat="1" ht="23.25" spans="1:10">
      <c r="A26605" s="9">
        <f>COUNT(A$3:A26604)+1</f>
        <v>10714</v>
      </c>
      <c r="B26605" s="9" t="s">
        <v>72170</v>
      </c>
      <c r="C26605" s="10" t="s">
        <v>72171</v>
      </c>
      <c r="D26605" s="10" t="s">
        <v>14</v>
      </c>
      <c r="E26605" s="9" t="s">
        <v>72172</v>
      </c>
      <c r="F26605" s="10" t="s">
        <v>16</v>
      </c>
      <c r="G26605" s="9" t="s">
        <v>72173</v>
      </c>
      <c r="H26605" s="9">
        <v>14192</v>
      </c>
      <c r="I26605" s="16" t="s">
        <v>18</v>
      </c>
      <c r="J26605" s="17" t="s">
        <v>18</v>
      </c>
    </row>
    <row r="26606" s="2" customFormat="1" ht="23.25" spans="1:10">
      <c r="A26606" s="14"/>
      <c r="B26606" s="14"/>
      <c r="C26606" s="10" t="s">
        <v>72174</v>
      </c>
      <c r="D26606" s="10" t="s">
        <v>21</v>
      </c>
      <c r="E26606" s="9" t="s">
        <v>72175</v>
      </c>
      <c r="F26606" s="10" t="s">
        <v>16</v>
      </c>
      <c r="G26606" s="14"/>
      <c r="H26606" s="14"/>
      <c r="I26606" s="16" t="s">
        <v>18</v>
      </c>
      <c r="J26606" s="17" t="s">
        <v>18</v>
      </c>
    </row>
    <row r="26607" s="2" customFormat="1" ht="23.25" spans="1:10">
      <c r="A26607" s="11"/>
      <c r="B26607" s="11"/>
      <c r="C26607" s="10" t="s">
        <v>72176</v>
      </c>
      <c r="D26607" s="10" t="s">
        <v>21</v>
      </c>
      <c r="E26607" s="9" t="s">
        <v>72177</v>
      </c>
      <c r="F26607" s="10" t="s">
        <v>16</v>
      </c>
      <c r="G26607" s="11"/>
      <c r="H26607" s="11"/>
      <c r="I26607" s="16" t="s">
        <v>18</v>
      </c>
      <c r="J26607" s="17" t="s">
        <v>18</v>
      </c>
    </row>
    <row r="26608" s="2" customFormat="1" ht="23.25" spans="1:10">
      <c r="A26608" s="9">
        <f>COUNT(A$3:A26607)+1</f>
        <v>10715</v>
      </c>
      <c r="B26608" s="9" t="s">
        <v>72178</v>
      </c>
      <c r="C26608" s="10" t="s">
        <v>72179</v>
      </c>
      <c r="D26608" s="10" t="s">
        <v>14</v>
      </c>
      <c r="E26608" s="9" t="s">
        <v>72180</v>
      </c>
      <c r="F26608" s="10" t="s">
        <v>16</v>
      </c>
      <c r="G26608" s="9" t="s">
        <v>72181</v>
      </c>
      <c r="H26608" s="9">
        <v>14193</v>
      </c>
      <c r="I26608" s="16" t="s">
        <v>18</v>
      </c>
      <c r="J26608" s="17" t="s">
        <v>44</v>
      </c>
    </row>
    <row r="26609" s="2" customFormat="1" ht="23.25" spans="1:10">
      <c r="A26609" s="11"/>
      <c r="B26609" s="11"/>
      <c r="C26609" s="10" t="s">
        <v>72182</v>
      </c>
      <c r="D26609" s="10" t="s">
        <v>21</v>
      </c>
      <c r="E26609" s="9" t="s">
        <v>72183</v>
      </c>
      <c r="F26609" s="10" t="s">
        <v>16</v>
      </c>
      <c r="G26609" s="11"/>
      <c r="H26609" s="11"/>
      <c r="I26609" s="16" t="s">
        <v>18</v>
      </c>
      <c r="J26609" s="17" t="s">
        <v>18</v>
      </c>
    </row>
    <row r="26610" s="2" customFormat="1" ht="23.25" spans="1:10">
      <c r="A26610" s="9">
        <f>COUNT(A$3:A26609)+1</f>
        <v>10716</v>
      </c>
      <c r="B26610" s="9" t="s">
        <v>72184</v>
      </c>
      <c r="C26610" s="10" t="s">
        <v>72185</v>
      </c>
      <c r="D26610" s="10" t="s">
        <v>14</v>
      </c>
      <c r="E26610" s="9" t="s">
        <v>72186</v>
      </c>
      <c r="F26610" s="10" t="s">
        <v>16</v>
      </c>
      <c r="G26610" s="9" t="s">
        <v>72187</v>
      </c>
      <c r="H26610" s="9">
        <v>14194</v>
      </c>
      <c r="I26610" s="16" t="s">
        <v>18</v>
      </c>
      <c r="J26610" s="17" t="s">
        <v>18</v>
      </c>
    </row>
    <row r="26611" s="2" customFormat="1" ht="23.25" spans="1:10">
      <c r="A26611" s="14"/>
      <c r="B26611" s="14"/>
      <c r="C26611" s="10" t="s">
        <v>72188</v>
      </c>
      <c r="D26611" s="10" t="s">
        <v>21</v>
      </c>
      <c r="E26611" s="9" t="s">
        <v>72189</v>
      </c>
      <c r="F26611" s="10" t="s">
        <v>16</v>
      </c>
      <c r="G26611" s="14"/>
      <c r="H26611" s="14"/>
      <c r="I26611" s="16" t="s">
        <v>18</v>
      </c>
      <c r="J26611" s="17" t="s">
        <v>18</v>
      </c>
    </row>
    <row r="26612" s="2" customFormat="1" ht="23.25" spans="1:10">
      <c r="A26612" s="11"/>
      <c r="B26612" s="11"/>
      <c r="C26612" s="10" t="s">
        <v>72190</v>
      </c>
      <c r="D26612" s="10" t="s">
        <v>21</v>
      </c>
      <c r="E26612" s="9" t="s">
        <v>72191</v>
      </c>
      <c r="F26612" s="10" t="s">
        <v>16</v>
      </c>
      <c r="G26612" s="11"/>
      <c r="H26612" s="11"/>
      <c r="I26612" s="16" t="s">
        <v>18</v>
      </c>
      <c r="J26612" s="17" t="s">
        <v>18</v>
      </c>
    </row>
    <row r="26613" s="2" customFormat="1" ht="23.25" spans="1:10">
      <c r="A26613" s="16">
        <f>COUNT(A$3:A26612)+1</f>
        <v>10717</v>
      </c>
      <c r="B26613" s="16" t="s">
        <v>72192</v>
      </c>
      <c r="C26613" s="10" t="s">
        <v>72193</v>
      </c>
      <c r="D26613" s="10" t="s">
        <v>14</v>
      </c>
      <c r="E26613" s="9" t="s">
        <v>72194</v>
      </c>
      <c r="F26613" s="10" t="s">
        <v>16</v>
      </c>
      <c r="G26613" s="16" t="s">
        <v>72195</v>
      </c>
      <c r="H26613" s="16">
        <v>14195</v>
      </c>
      <c r="I26613" s="16" t="s">
        <v>18</v>
      </c>
      <c r="J26613" s="17" t="s">
        <v>18</v>
      </c>
    </row>
    <row r="26614" s="2" customFormat="1" ht="23.25" spans="1:10">
      <c r="A26614" s="9">
        <f>COUNT(A$3:A26613)+1</f>
        <v>10718</v>
      </c>
      <c r="B26614" s="9" t="s">
        <v>72196</v>
      </c>
      <c r="C26614" s="10" t="s">
        <v>21585</v>
      </c>
      <c r="D26614" s="10" t="s">
        <v>14</v>
      </c>
      <c r="E26614" s="9" t="s">
        <v>72197</v>
      </c>
      <c r="F26614" s="10" t="s">
        <v>16</v>
      </c>
      <c r="G26614" s="9" t="s">
        <v>72198</v>
      </c>
      <c r="H26614" s="9">
        <v>14196</v>
      </c>
      <c r="I26614" s="16" t="s">
        <v>18</v>
      </c>
      <c r="J26614" s="17" t="s">
        <v>18</v>
      </c>
    </row>
    <row r="26615" s="2" customFormat="1" ht="23.25" spans="1:10">
      <c r="A26615" s="14"/>
      <c r="B26615" s="14"/>
      <c r="C26615" s="10" t="s">
        <v>72199</v>
      </c>
      <c r="D26615" s="10" t="s">
        <v>21</v>
      </c>
      <c r="E26615" s="9" t="s">
        <v>72200</v>
      </c>
      <c r="F26615" s="10" t="s">
        <v>16</v>
      </c>
      <c r="G26615" s="14"/>
      <c r="H26615" s="14"/>
      <c r="I26615" s="16" t="s">
        <v>18</v>
      </c>
      <c r="J26615" s="17" t="s">
        <v>18</v>
      </c>
    </row>
    <row r="26616" s="2" customFormat="1" ht="23.25" spans="1:10">
      <c r="A26616" s="11"/>
      <c r="B26616" s="11"/>
      <c r="C26616" s="10" t="s">
        <v>11483</v>
      </c>
      <c r="D26616" s="10" t="s">
        <v>21</v>
      </c>
      <c r="E26616" s="9" t="s">
        <v>72201</v>
      </c>
      <c r="F26616" s="10" t="s">
        <v>16</v>
      </c>
      <c r="G26616" s="11"/>
      <c r="H26616" s="11"/>
      <c r="I26616" s="16" t="s">
        <v>18</v>
      </c>
      <c r="J26616" s="17" t="s">
        <v>18</v>
      </c>
    </row>
    <row r="26617" s="2" customFormat="1" ht="23.25" spans="1:10">
      <c r="A26617" s="9">
        <f>COUNT(A$3:A26616)+1</f>
        <v>10719</v>
      </c>
      <c r="B26617" s="9" t="s">
        <v>72202</v>
      </c>
      <c r="C26617" s="10" t="s">
        <v>72203</v>
      </c>
      <c r="D26617" s="10" t="s">
        <v>14</v>
      </c>
      <c r="E26617" s="9" t="s">
        <v>72204</v>
      </c>
      <c r="F26617" s="10" t="s">
        <v>16</v>
      </c>
      <c r="G26617" s="9" t="s">
        <v>72205</v>
      </c>
      <c r="H26617" s="9">
        <v>14197</v>
      </c>
      <c r="I26617" s="16" t="s">
        <v>18</v>
      </c>
      <c r="J26617" s="17" t="s">
        <v>44</v>
      </c>
    </row>
    <row r="26618" s="2" customFormat="1" ht="23.25" spans="1:10">
      <c r="A26618" s="14"/>
      <c r="B26618" s="14"/>
      <c r="C26618" s="10" t="s">
        <v>72206</v>
      </c>
      <c r="D26618" s="10" t="s">
        <v>21</v>
      </c>
      <c r="E26618" s="9" t="s">
        <v>17739</v>
      </c>
      <c r="F26618" s="10" t="s">
        <v>16</v>
      </c>
      <c r="G26618" s="14"/>
      <c r="H26618" s="14"/>
      <c r="I26618" s="16" t="s">
        <v>18</v>
      </c>
      <c r="J26618" s="17" t="s">
        <v>18</v>
      </c>
    </row>
    <row r="26619" s="2" customFormat="1" ht="23.25" spans="1:10">
      <c r="A26619" s="11"/>
      <c r="B26619" s="11"/>
      <c r="C26619" s="10" t="s">
        <v>72207</v>
      </c>
      <c r="D26619" s="10" t="s">
        <v>21</v>
      </c>
      <c r="E26619" s="9" t="s">
        <v>72208</v>
      </c>
      <c r="F26619" s="10" t="s">
        <v>16</v>
      </c>
      <c r="G26619" s="11"/>
      <c r="H26619" s="11"/>
      <c r="I26619" s="16" t="s">
        <v>18</v>
      </c>
      <c r="J26619" s="17" t="s">
        <v>18</v>
      </c>
    </row>
    <row r="26620" s="2" customFormat="1" ht="23.25" spans="1:10">
      <c r="A26620" s="9">
        <f>COUNT(A$3:A26619)+1</f>
        <v>10720</v>
      </c>
      <c r="B26620" s="9" t="s">
        <v>72209</v>
      </c>
      <c r="C26620" s="10" t="s">
        <v>72210</v>
      </c>
      <c r="D26620" s="10" t="s">
        <v>14</v>
      </c>
      <c r="E26620" s="9" t="s">
        <v>72211</v>
      </c>
      <c r="F26620" s="10" t="s">
        <v>16</v>
      </c>
      <c r="G26620" s="9" t="s">
        <v>72212</v>
      </c>
      <c r="H26620" s="9">
        <v>14198</v>
      </c>
      <c r="I26620" s="16" t="s">
        <v>18</v>
      </c>
      <c r="J26620" s="17" t="s">
        <v>44</v>
      </c>
    </row>
    <row r="26621" s="2" customFormat="1" ht="23.25" spans="1:10">
      <c r="A26621" s="11"/>
      <c r="B26621" s="11"/>
      <c r="C26621" s="10" t="s">
        <v>72213</v>
      </c>
      <c r="D26621" s="10" t="s">
        <v>21</v>
      </c>
      <c r="E26621" s="9" t="s">
        <v>72214</v>
      </c>
      <c r="F26621" s="10" t="s">
        <v>16</v>
      </c>
      <c r="G26621" s="11"/>
      <c r="H26621" s="11"/>
      <c r="I26621" s="16" t="s">
        <v>18</v>
      </c>
      <c r="J26621" s="17" t="s">
        <v>18</v>
      </c>
    </row>
    <row r="26622" s="2" customFormat="1" ht="23.25" spans="1:10">
      <c r="A26622" s="16">
        <f>COUNT(A$3:A26621)+1</f>
        <v>10721</v>
      </c>
      <c r="B26622" s="16" t="s">
        <v>72215</v>
      </c>
      <c r="C26622" s="10" t="s">
        <v>72216</v>
      </c>
      <c r="D26622" s="10" t="s">
        <v>14</v>
      </c>
      <c r="E26622" s="9" t="s">
        <v>72217</v>
      </c>
      <c r="F26622" s="10" t="s">
        <v>16</v>
      </c>
      <c r="G26622" s="16" t="s">
        <v>72218</v>
      </c>
      <c r="H26622" s="16">
        <v>14199</v>
      </c>
      <c r="I26622" s="16" t="s">
        <v>18</v>
      </c>
      <c r="J26622" s="17" t="s">
        <v>18</v>
      </c>
    </row>
    <row r="26623" s="2" customFormat="1" ht="23.25" spans="1:10">
      <c r="A26623" s="9">
        <f>COUNT(A$3:A26622)+1</f>
        <v>10722</v>
      </c>
      <c r="B26623" s="9" t="s">
        <v>72219</v>
      </c>
      <c r="C26623" s="10" t="s">
        <v>72220</v>
      </c>
      <c r="D26623" s="10" t="s">
        <v>14</v>
      </c>
      <c r="E26623" s="9" t="s">
        <v>72221</v>
      </c>
      <c r="F26623" s="10" t="s">
        <v>16</v>
      </c>
      <c r="G26623" s="9" t="s">
        <v>72222</v>
      </c>
      <c r="H26623" s="9">
        <v>14200</v>
      </c>
      <c r="I26623" s="16" t="s">
        <v>18</v>
      </c>
      <c r="J26623" s="17" t="s">
        <v>18</v>
      </c>
    </row>
    <row r="26624" s="2" customFormat="1" ht="23.25" spans="1:10">
      <c r="A26624" s="14"/>
      <c r="B26624" s="14"/>
      <c r="C26624" s="10" t="s">
        <v>72223</v>
      </c>
      <c r="D26624" s="10" t="s">
        <v>21</v>
      </c>
      <c r="E26624" s="9" t="s">
        <v>72224</v>
      </c>
      <c r="F26624" s="10" t="s">
        <v>16</v>
      </c>
      <c r="G26624" s="14"/>
      <c r="H26624" s="14"/>
      <c r="I26624" s="16" t="s">
        <v>18</v>
      </c>
      <c r="J26624" s="17" t="s">
        <v>18</v>
      </c>
    </row>
    <row r="26625" s="2" customFormat="1" ht="23.25" spans="1:10">
      <c r="A26625" s="11"/>
      <c r="B26625" s="11"/>
      <c r="C26625" s="10" t="s">
        <v>72225</v>
      </c>
      <c r="D26625" s="10" t="s">
        <v>21</v>
      </c>
      <c r="E26625" s="9" t="s">
        <v>39647</v>
      </c>
      <c r="F26625" s="10" t="s">
        <v>16</v>
      </c>
      <c r="G26625" s="11"/>
      <c r="H26625" s="11"/>
      <c r="I26625" s="16" t="s">
        <v>18</v>
      </c>
      <c r="J26625" s="17" t="s">
        <v>18</v>
      </c>
    </row>
    <row r="26626" s="2" customFormat="1" ht="23.25" spans="1:10">
      <c r="A26626" s="9">
        <f>COUNT(A$3:A26625)+1</f>
        <v>10723</v>
      </c>
      <c r="B26626" s="9" t="s">
        <v>72226</v>
      </c>
      <c r="C26626" s="10" t="s">
        <v>72227</v>
      </c>
      <c r="D26626" s="10" t="s">
        <v>14</v>
      </c>
      <c r="E26626" s="9" t="s">
        <v>72228</v>
      </c>
      <c r="F26626" s="10" t="s">
        <v>16</v>
      </c>
      <c r="G26626" s="9" t="s">
        <v>72229</v>
      </c>
      <c r="H26626" s="9">
        <v>14201</v>
      </c>
      <c r="I26626" s="16" t="s">
        <v>18</v>
      </c>
      <c r="J26626" s="17" t="s">
        <v>18</v>
      </c>
    </row>
    <row r="26627" s="2" customFormat="1" ht="23.25" spans="1:10">
      <c r="A26627" s="14"/>
      <c r="B26627" s="14"/>
      <c r="C26627" s="10" t="s">
        <v>72230</v>
      </c>
      <c r="D26627" s="10" t="s">
        <v>21</v>
      </c>
      <c r="E26627" s="9" t="s">
        <v>72231</v>
      </c>
      <c r="F26627" s="10" t="s">
        <v>16</v>
      </c>
      <c r="G26627" s="14"/>
      <c r="H26627" s="14"/>
      <c r="I26627" s="16" t="s">
        <v>18</v>
      </c>
      <c r="J26627" s="17" t="s">
        <v>18</v>
      </c>
    </row>
    <row r="26628" s="2" customFormat="1" ht="23.25" spans="1:10">
      <c r="A26628" s="11"/>
      <c r="B26628" s="11"/>
      <c r="C26628" s="10" t="s">
        <v>72232</v>
      </c>
      <c r="D26628" s="10" t="s">
        <v>21</v>
      </c>
      <c r="E26628" s="9" t="s">
        <v>72233</v>
      </c>
      <c r="F26628" s="10" t="s">
        <v>16</v>
      </c>
      <c r="G26628" s="11"/>
      <c r="H26628" s="11"/>
      <c r="I26628" s="16" t="s">
        <v>18</v>
      </c>
      <c r="J26628" s="17" t="s">
        <v>18</v>
      </c>
    </row>
    <row r="26629" s="2" customFormat="1" ht="23.25" spans="1:10">
      <c r="A26629" s="9">
        <f>COUNT(A$3:A26628)+1</f>
        <v>10724</v>
      </c>
      <c r="B26629" s="9" t="s">
        <v>72234</v>
      </c>
      <c r="C26629" s="10" t="s">
        <v>72235</v>
      </c>
      <c r="D26629" s="10" t="s">
        <v>14</v>
      </c>
      <c r="E26629" s="9" t="s">
        <v>72236</v>
      </c>
      <c r="F26629" s="10" t="s">
        <v>16</v>
      </c>
      <c r="G26629" s="9" t="s">
        <v>72237</v>
      </c>
      <c r="H26629" s="9">
        <v>14202</v>
      </c>
      <c r="I26629" s="16" t="s">
        <v>18</v>
      </c>
      <c r="J26629" s="17" t="s">
        <v>18</v>
      </c>
    </row>
    <row r="26630" s="2" customFormat="1" ht="23.25" spans="1:10">
      <c r="A26630" s="11"/>
      <c r="B26630" s="11"/>
      <c r="C26630" s="10" t="s">
        <v>72238</v>
      </c>
      <c r="D26630" s="10" t="s">
        <v>21</v>
      </c>
      <c r="E26630" s="9" t="s">
        <v>72239</v>
      </c>
      <c r="F26630" s="10" t="s">
        <v>16</v>
      </c>
      <c r="G26630" s="11"/>
      <c r="H26630" s="11"/>
      <c r="I26630" s="16" t="s">
        <v>18</v>
      </c>
      <c r="J26630" s="17" t="s">
        <v>18</v>
      </c>
    </row>
    <row r="26631" s="2" customFormat="1" ht="23.25" spans="1:10">
      <c r="A26631" s="16">
        <f>COUNT(A$3:A26630)+1</f>
        <v>10725</v>
      </c>
      <c r="B26631" s="16" t="s">
        <v>72240</v>
      </c>
      <c r="C26631" s="10" t="s">
        <v>72241</v>
      </c>
      <c r="D26631" s="10" t="s">
        <v>14</v>
      </c>
      <c r="E26631" s="9" t="s">
        <v>72242</v>
      </c>
      <c r="F26631" s="10" t="s">
        <v>16</v>
      </c>
      <c r="G26631" s="16" t="s">
        <v>72243</v>
      </c>
      <c r="H26631" s="16">
        <v>14203</v>
      </c>
      <c r="I26631" s="16" t="s">
        <v>18</v>
      </c>
      <c r="J26631" s="17" t="s">
        <v>18</v>
      </c>
    </row>
    <row r="26632" s="2" customFormat="1" ht="23.25" spans="1:10">
      <c r="A26632" s="9">
        <f>COUNT(A$3:A26631)+1</f>
        <v>10726</v>
      </c>
      <c r="B26632" s="9" t="s">
        <v>72244</v>
      </c>
      <c r="C26632" s="10" t="s">
        <v>72245</v>
      </c>
      <c r="D26632" s="10" t="s">
        <v>14</v>
      </c>
      <c r="E26632" s="9" t="s">
        <v>72246</v>
      </c>
      <c r="F26632" s="10" t="s">
        <v>16</v>
      </c>
      <c r="G26632" s="9" t="s">
        <v>72247</v>
      </c>
      <c r="H26632" s="9">
        <v>14204</v>
      </c>
      <c r="I26632" s="16" t="s">
        <v>18</v>
      </c>
      <c r="J26632" s="17" t="s">
        <v>18</v>
      </c>
    </row>
    <row r="26633" s="2" customFormat="1" ht="23.25" spans="1:10">
      <c r="A26633" s="14"/>
      <c r="B26633" s="14"/>
      <c r="C26633" s="10" t="s">
        <v>72248</v>
      </c>
      <c r="D26633" s="10" t="s">
        <v>21</v>
      </c>
      <c r="E26633" s="9" t="s">
        <v>72249</v>
      </c>
      <c r="F26633" s="10" t="s">
        <v>16</v>
      </c>
      <c r="G26633" s="14"/>
      <c r="H26633" s="14"/>
      <c r="I26633" s="16" t="s">
        <v>18</v>
      </c>
      <c r="J26633" s="17" t="s">
        <v>18</v>
      </c>
    </row>
    <row r="26634" s="2" customFormat="1" ht="23.25" spans="1:10">
      <c r="A26634" s="11"/>
      <c r="B26634" s="11"/>
      <c r="C26634" s="10" t="s">
        <v>72250</v>
      </c>
      <c r="D26634" s="10" t="s">
        <v>21</v>
      </c>
      <c r="E26634" s="9" t="s">
        <v>72251</v>
      </c>
      <c r="F26634" s="10" t="s">
        <v>16</v>
      </c>
      <c r="G26634" s="11"/>
      <c r="H26634" s="11"/>
      <c r="I26634" s="16" t="s">
        <v>18</v>
      </c>
      <c r="J26634" s="17" t="s">
        <v>18</v>
      </c>
    </row>
    <row r="26635" s="2" customFormat="1" ht="23.25" spans="1:10">
      <c r="A26635" s="9">
        <f>COUNT(A$3:A26634)+1</f>
        <v>10727</v>
      </c>
      <c r="B26635" s="9" t="s">
        <v>72252</v>
      </c>
      <c r="C26635" s="10" t="s">
        <v>72253</v>
      </c>
      <c r="D26635" s="10" t="s">
        <v>14</v>
      </c>
      <c r="E26635" s="9" t="s">
        <v>72254</v>
      </c>
      <c r="F26635" s="10" t="s">
        <v>16</v>
      </c>
      <c r="G26635" s="9" t="s">
        <v>72255</v>
      </c>
      <c r="H26635" s="9">
        <v>14205</v>
      </c>
      <c r="I26635" s="16" t="s">
        <v>18</v>
      </c>
      <c r="J26635" s="17" t="s">
        <v>18</v>
      </c>
    </row>
    <row r="26636" s="2" customFormat="1" ht="23.25" spans="1:10">
      <c r="A26636" s="11"/>
      <c r="B26636" s="11"/>
      <c r="C26636" s="10" t="s">
        <v>72256</v>
      </c>
      <c r="D26636" s="10" t="s">
        <v>21</v>
      </c>
      <c r="E26636" s="9" t="s">
        <v>72257</v>
      </c>
      <c r="F26636" s="10" t="s">
        <v>16</v>
      </c>
      <c r="G26636" s="11"/>
      <c r="H26636" s="11"/>
      <c r="I26636" s="16" t="s">
        <v>18</v>
      </c>
      <c r="J26636" s="17" t="s">
        <v>18</v>
      </c>
    </row>
    <row r="26637" s="2" customFormat="1" ht="23.25" spans="1:10">
      <c r="A26637" s="16">
        <f>COUNT(A$3:A26636)+1</f>
        <v>10728</v>
      </c>
      <c r="B26637" s="16" t="s">
        <v>72258</v>
      </c>
      <c r="C26637" s="10" t="s">
        <v>7566</v>
      </c>
      <c r="D26637" s="10" t="s">
        <v>14</v>
      </c>
      <c r="E26637" s="9" t="s">
        <v>72259</v>
      </c>
      <c r="F26637" s="10" t="s">
        <v>16</v>
      </c>
      <c r="G26637" s="16" t="s">
        <v>72260</v>
      </c>
      <c r="H26637" s="16">
        <v>14206</v>
      </c>
      <c r="I26637" s="16" t="s">
        <v>18</v>
      </c>
      <c r="J26637" s="17" t="s">
        <v>18</v>
      </c>
    </row>
    <row r="26638" s="2" customFormat="1" ht="23.25" spans="1:10">
      <c r="A26638" s="9">
        <f>COUNT(A$3:A26637)+1</f>
        <v>10729</v>
      </c>
      <c r="B26638" s="9" t="s">
        <v>72261</v>
      </c>
      <c r="C26638" s="10" t="s">
        <v>72262</v>
      </c>
      <c r="D26638" s="10" t="s">
        <v>14</v>
      </c>
      <c r="E26638" s="9" t="s">
        <v>72263</v>
      </c>
      <c r="F26638" s="10" t="s">
        <v>16</v>
      </c>
      <c r="G26638" s="9" t="s">
        <v>72264</v>
      </c>
      <c r="H26638" s="9">
        <v>14207</v>
      </c>
      <c r="I26638" s="16" t="s">
        <v>18</v>
      </c>
      <c r="J26638" s="17" t="s">
        <v>44</v>
      </c>
    </row>
    <row r="26639" s="2" customFormat="1" ht="23.25" spans="1:10">
      <c r="A26639" s="11"/>
      <c r="B26639" s="11"/>
      <c r="C26639" s="10" t="s">
        <v>72265</v>
      </c>
      <c r="D26639" s="10" t="s">
        <v>21</v>
      </c>
      <c r="E26639" s="9" t="s">
        <v>72266</v>
      </c>
      <c r="F26639" s="10" t="s">
        <v>16</v>
      </c>
      <c r="G26639" s="11"/>
      <c r="H26639" s="11"/>
      <c r="I26639" s="16" t="s">
        <v>18</v>
      </c>
      <c r="J26639" s="17" t="s">
        <v>18</v>
      </c>
    </row>
    <row r="26640" s="2" customFormat="1" ht="23.25" spans="1:10">
      <c r="A26640" s="9">
        <f>COUNT(A$3:A26639)+1</f>
        <v>10730</v>
      </c>
      <c r="B26640" s="9" t="s">
        <v>72267</v>
      </c>
      <c r="C26640" s="10" t="s">
        <v>72268</v>
      </c>
      <c r="D26640" s="10" t="s">
        <v>14</v>
      </c>
      <c r="E26640" s="9" t="s">
        <v>72269</v>
      </c>
      <c r="F26640" s="10" t="s">
        <v>16</v>
      </c>
      <c r="G26640" s="9" t="s">
        <v>72270</v>
      </c>
      <c r="H26640" s="9">
        <v>14208</v>
      </c>
      <c r="I26640" s="16" t="s">
        <v>18</v>
      </c>
      <c r="J26640" s="17" t="s">
        <v>18</v>
      </c>
    </row>
    <row r="26641" s="2" customFormat="1" ht="23.25" spans="1:10">
      <c r="A26641" s="14"/>
      <c r="B26641" s="14"/>
      <c r="C26641" s="10" t="s">
        <v>72271</v>
      </c>
      <c r="D26641" s="10" t="s">
        <v>21</v>
      </c>
      <c r="E26641" s="9" t="s">
        <v>15267</v>
      </c>
      <c r="F26641" s="10" t="s">
        <v>16</v>
      </c>
      <c r="G26641" s="14"/>
      <c r="H26641" s="14"/>
      <c r="I26641" s="16" t="s">
        <v>18</v>
      </c>
      <c r="J26641" s="17" t="s">
        <v>18</v>
      </c>
    </row>
    <row r="26642" s="2" customFormat="1" ht="23.25" spans="1:10">
      <c r="A26642" s="11"/>
      <c r="B26642" s="11"/>
      <c r="C26642" s="10" t="s">
        <v>72272</v>
      </c>
      <c r="D26642" s="10" t="s">
        <v>21</v>
      </c>
      <c r="E26642" s="9" t="s">
        <v>72273</v>
      </c>
      <c r="F26642" s="10" t="s">
        <v>16</v>
      </c>
      <c r="G26642" s="11"/>
      <c r="H26642" s="11"/>
      <c r="I26642" s="16" t="s">
        <v>18</v>
      </c>
      <c r="J26642" s="17" t="s">
        <v>18</v>
      </c>
    </row>
    <row r="26643" s="2" customFormat="1" ht="23.25" spans="1:10">
      <c r="A26643" s="9">
        <f>COUNT(A$3:A26642)+1</f>
        <v>10731</v>
      </c>
      <c r="B26643" s="9" t="s">
        <v>72274</v>
      </c>
      <c r="C26643" s="10" t="s">
        <v>72275</v>
      </c>
      <c r="D26643" s="10" t="s">
        <v>14</v>
      </c>
      <c r="E26643" s="9" t="s">
        <v>72276</v>
      </c>
      <c r="F26643" s="10" t="s">
        <v>16</v>
      </c>
      <c r="G26643" s="9" t="s">
        <v>72277</v>
      </c>
      <c r="H26643" s="9">
        <v>14209</v>
      </c>
      <c r="I26643" s="16" t="s">
        <v>18</v>
      </c>
      <c r="J26643" s="17" t="s">
        <v>18</v>
      </c>
    </row>
    <row r="26644" s="2" customFormat="1" ht="23.25" spans="1:10">
      <c r="A26644" s="14"/>
      <c r="B26644" s="14"/>
      <c r="C26644" s="10" t="s">
        <v>72278</v>
      </c>
      <c r="D26644" s="10" t="s">
        <v>21</v>
      </c>
      <c r="E26644" s="9" t="s">
        <v>72279</v>
      </c>
      <c r="F26644" s="10" t="s">
        <v>16</v>
      </c>
      <c r="G26644" s="14"/>
      <c r="H26644" s="14"/>
      <c r="I26644" s="16" t="s">
        <v>18</v>
      </c>
      <c r="J26644" s="17" t="s">
        <v>18</v>
      </c>
    </row>
    <row r="26645" s="2" customFormat="1" ht="23.25" spans="1:10">
      <c r="A26645" s="11"/>
      <c r="B26645" s="11"/>
      <c r="C26645" s="10" t="s">
        <v>72280</v>
      </c>
      <c r="D26645" s="10" t="s">
        <v>21</v>
      </c>
      <c r="E26645" s="9" t="s">
        <v>72281</v>
      </c>
      <c r="F26645" s="10" t="s">
        <v>16</v>
      </c>
      <c r="G26645" s="11"/>
      <c r="H26645" s="11"/>
      <c r="I26645" s="16" t="s">
        <v>18</v>
      </c>
      <c r="J26645" s="17" t="s">
        <v>18</v>
      </c>
    </row>
    <row r="26646" s="2" customFormat="1" ht="23.25" spans="1:10">
      <c r="A26646" s="9">
        <f>COUNT(A$3:A26645)+1</f>
        <v>10732</v>
      </c>
      <c r="B26646" s="9" t="s">
        <v>72282</v>
      </c>
      <c r="C26646" s="10" t="s">
        <v>72283</v>
      </c>
      <c r="D26646" s="10" t="s">
        <v>14</v>
      </c>
      <c r="E26646" s="9" t="s">
        <v>72284</v>
      </c>
      <c r="F26646" s="10" t="s">
        <v>16</v>
      </c>
      <c r="G26646" s="9" t="s">
        <v>72285</v>
      </c>
      <c r="H26646" s="9">
        <v>14210</v>
      </c>
      <c r="I26646" s="16" t="s">
        <v>18</v>
      </c>
      <c r="J26646" s="17" t="s">
        <v>44</v>
      </c>
    </row>
    <row r="26647" s="2" customFormat="1" ht="23.25" spans="1:10">
      <c r="A26647" s="14"/>
      <c r="B26647" s="14"/>
      <c r="C26647" s="10" t="s">
        <v>72286</v>
      </c>
      <c r="D26647" s="10" t="s">
        <v>21</v>
      </c>
      <c r="E26647" s="9" t="s">
        <v>72287</v>
      </c>
      <c r="F26647" s="10" t="s">
        <v>16</v>
      </c>
      <c r="G26647" s="14"/>
      <c r="H26647" s="14"/>
      <c r="I26647" s="16" t="s">
        <v>18</v>
      </c>
      <c r="J26647" s="17" t="s">
        <v>18</v>
      </c>
    </row>
    <row r="26648" s="2" customFormat="1" ht="23.25" spans="1:10">
      <c r="A26648" s="11"/>
      <c r="B26648" s="11"/>
      <c r="C26648" s="10" t="s">
        <v>72288</v>
      </c>
      <c r="D26648" s="10" t="s">
        <v>21</v>
      </c>
      <c r="E26648" s="9" t="s">
        <v>72289</v>
      </c>
      <c r="F26648" s="10" t="s">
        <v>16</v>
      </c>
      <c r="G26648" s="11"/>
      <c r="H26648" s="11"/>
      <c r="I26648" s="16" t="s">
        <v>18</v>
      </c>
      <c r="J26648" s="17" t="s">
        <v>18</v>
      </c>
    </row>
    <row r="26649" s="2" customFormat="1" ht="23.25" spans="1:10">
      <c r="A26649" s="9">
        <f>COUNT(A$3:A26648)+1</f>
        <v>10733</v>
      </c>
      <c r="B26649" s="9" t="s">
        <v>72290</v>
      </c>
      <c r="C26649" s="10" t="s">
        <v>72291</v>
      </c>
      <c r="D26649" s="10" t="s">
        <v>14</v>
      </c>
      <c r="E26649" s="9" t="s">
        <v>72292</v>
      </c>
      <c r="F26649" s="10" t="s">
        <v>16</v>
      </c>
      <c r="G26649" s="9" t="s">
        <v>72293</v>
      </c>
      <c r="H26649" s="9">
        <v>14211</v>
      </c>
      <c r="I26649" s="16" t="s">
        <v>18</v>
      </c>
      <c r="J26649" s="17" t="s">
        <v>18</v>
      </c>
    </row>
    <row r="26650" s="2" customFormat="1" ht="23.25" spans="1:10">
      <c r="A26650" s="14"/>
      <c r="B26650" s="14"/>
      <c r="C26650" s="10" t="s">
        <v>72294</v>
      </c>
      <c r="D26650" s="10" t="s">
        <v>21</v>
      </c>
      <c r="E26650" s="9" t="s">
        <v>72295</v>
      </c>
      <c r="F26650" s="10" t="s">
        <v>16</v>
      </c>
      <c r="G26650" s="14"/>
      <c r="H26650" s="14"/>
      <c r="I26650" s="16" t="s">
        <v>18</v>
      </c>
      <c r="J26650" s="17" t="s">
        <v>18</v>
      </c>
    </row>
    <row r="26651" s="2" customFormat="1" ht="23.25" spans="1:10">
      <c r="A26651" s="11"/>
      <c r="B26651" s="11"/>
      <c r="C26651" s="10" t="s">
        <v>72296</v>
      </c>
      <c r="D26651" s="10" t="s">
        <v>21</v>
      </c>
      <c r="E26651" s="9" t="s">
        <v>72297</v>
      </c>
      <c r="F26651" s="10" t="s">
        <v>16</v>
      </c>
      <c r="G26651" s="11"/>
      <c r="H26651" s="11"/>
      <c r="I26651" s="16" t="s">
        <v>18</v>
      </c>
      <c r="J26651" s="17" t="s">
        <v>18</v>
      </c>
    </row>
    <row r="26652" s="2" customFormat="1" ht="23.25" spans="1:10">
      <c r="A26652" s="9">
        <f>COUNT(A$3:A26651)+1</f>
        <v>10734</v>
      </c>
      <c r="B26652" s="9" t="s">
        <v>72298</v>
      </c>
      <c r="C26652" s="10" t="s">
        <v>72299</v>
      </c>
      <c r="D26652" s="10" t="s">
        <v>14</v>
      </c>
      <c r="E26652" s="9" t="s">
        <v>72300</v>
      </c>
      <c r="F26652" s="10" t="s">
        <v>16</v>
      </c>
      <c r="G26652" s="9" t="s">
        <v>72301</v>
      </c>
      <c r="H26652" s="9">
        <v>14212</v>
      </c>
      <c r="I26652" s="16" t="s">
        <v>18</v>
      </c>
      <c r="J26652" s="17" t="s">
        <v>18</v>
      </c>
    </row>
    <row r="26653" s="2" customFormat="1" ht="23.25" spans="1:10">
      <c r="A26653" s="14"/>
      <c r="B26653" s="14"/>
      <c r="C26653" s="10" t="s">
        <v>72302</v>
      </c>
      <c r="D26653" s="10" t="s">
        <v>21</v>
      </c>
      <c r="E26653" s="9" t="s">
        <v>72303</v>
      </c>
      <c r="F26653" s="10" t="s">
        <v>16</v>
      </c>
      <c r="G26653" s="14"/>
      <c r="H26653" s="14"/>
      <c r="I26653" s="16" t="s">
        <v>18</v>
      </c>
      <c r="J26653" s="17" t="s">
        <v>18</v>
      </c>
    </row>
    <row r="26654" s="2" customFormat="1" ht="23.25" spans="1:10">
      <c r="A26654" s="11"/>
      <c r="B26654" s="11"/>
      <c r="C26654" s="10" t="s">
        <v>72304</v>
      </c>
      <c r="D26654" s="10" t="s">
        <v>21</v>
      </c>
      <c r="E26654" s="9" t="s">
        <v>72305</v>
      </c>
      <c r="F26654" s="10" t="s">
        <v>16</v>
      </c>
      <c r="G26654" s="11"/>
      <c r="H26654" s="11"/>
      <c r="I26654" s="16" t="s">
        <v>18</v>
      </c>
      <c r="J26654" s="17" t="s">
        <v>18</v>
      </c>
    </row>
    <row r="26655" s="2" customFormat="1" ht="23.25" spans="1:10">
      <c r="A26655" s="16">
        <f>COUNT(A$3:A26654)+1</f>
        <v>10735</v>
      </c>
      <c r="B26655" s="16" t="s">
        <v>72306</v>
      </c>
      <c r="C26655" s="10" t="s">
        <v>72307</v>
      </c>
      <c r="D26655" s="10" t="s">
        <v>14</v>
      </c>
      <c r="E26655" s="9" t="s">
        <v>72308</v>
      </c>
      <c r="F26655" s="10" t="s">
        <v>16</v>
      </c>
      <c r="G26655" s="16" t="s">
        <v>72309</v>
      </c>
      <c r="H26655" s="16">
        <v>14213</v>
      </c>
      <c r="I26655" s="16" t="s">
        <v>18</v>
      </c>
      <c r="J26655" s="17" t="s">
        <v>18</v>
      </c>
    </row>
    <row r="26656" s="2" customFormat="1" ht="23.25" spans="1:10">
      <c r="A26656" s="9">
        <f>COUNT(A$3:A26655)+1</f>
        <v>10736</v>
      </c>
      <c r="B26656" s="9" t="s">
        <v>72310</v>
      </c>
      <c r="C26656" s="10" t="s">
        <v>72311</v>
      </c>
      <c r="D26656" s="10" t="s">
        <v>14</v>
      </c>
      <c r="E26656" s="9" t="s">
        <v>72312</v>
      </c>
      <c r="F26656" s="10" t="s">
        <v>16</v>
      </c>
      <c r="G26656" s="9" t="s">
        <v>72313</v>
      </c>
      <c r="H26656" s="9">
        <v>14214</v>
      </c>
      <c r="I26656" s="16" t="s">
        <v>18</v>
      </c>
      <c r="J26656" s="17" t="s">
        <v>44</v>
      </c>
    </row>
    <row r="26657" s="2" customFormat="1" ht="23.25" spans="1:10">
      <c r="A26657" s="14"/>
      <c r="B26657" s="14"/>
      <c r="C26657" s="10" t="s">
        <v>72314</v>
      </c>
      <c r="D26657" s="10" t="s">
        <v>21</v>
      </c>
      <c r="E26657" s="9" t="s">
        <v>11630</v>
      </c>
      <c r="F26657" s="10" t="s">
        <v>16</v>
      </c>
      <c r="G26657" s="14"/>
      <c r="H26657" s="14"/>
      <c r="I26657" s="16" t="s">
        <v>18</v>
      </c>
      <c r="J26657" s="17" t="s">
        <v>18</v>
      </c>
    </row>
    <row r="26658" s="2" customFormat="1" ht="23.25" spans="1:10">
      <c r="A26658" s="11"/>
      <c r="B26658" s="11"/>
      <c r="C26658" s="10" t="s">
        <v>72315</v>
      </c>
      <c r="D26658" s="10" t="s">
        <v>21</v>
      </c>
      <c r="E26658" s="9" t="s">
        <v>72316</v>
      </c>
      <c r="F26658" s="10" t="s">
        <v>16</v>
      </c>
      <c r="G26658" s="11"/>
      <c r="H26658" s="11"/>
      <c r="I26658" s="16" t="s">
        <v>18</v>
      </c>
      <c r="J26658" s="17" t="s">
        <v>18</v>
      </c>
    </row>
    <row r="26659" s="2" customFormat="1" ht="23.25" spans="1:10">
      <c r="A26659" s="9">
        <f>COUNT(A$3:A26658)+1</f>
        <v>10737</v>
      </c>
      <c r="B26659" s="9" t="s">
        <v>72317</v>
      </c>
      <c r="C26659" s="10" t="s">
        <v>72318</v>
      </c>
      <c r="D26659" s="10" t="s">
        <v>14</v>
      </c>
      <c r="E26659" s="9" t="s">
        <v>72319</v>
      </c>
      <c r="F26659" s="10" t="s">
        <v>16</v>
      </c>
      <c r="G26659" s="9" t="s">
        <v>72320</v>
      </c>
      <c r="H26659" s="9">
        <v>14215</v>
      </c>
      <c r="I26659" s="16" t="s">
        <v>18</v>
      </c>
      <c r="J26659" s="17" t="s">
        <v>18</v>
      </c>
    </row>
    <row r="26660" s="2" customFormat="1" ht="23.25" spans="1:10">
      <c r="A26660" s="14"/>
      <c r="B26660" s="14"/>
      <c r="C26660" s="10" t="s">
        <v>72321</v>
      </c>
      <c r="D26660" s="10" t="s">
        <v>21</v>
      </c>
      <c r="E26660" s="9" t="s">
        <v>72322</v>
      </c>
      <c r="F26660" s="10" t="s">
        <v>16</v>
      </c>
      <c r="G26660" s="14"/>
      <c r="H26660" s="14"/>
      <c r="I26660" s="16" t="s">
        <v>18</v>
      </c>
      <c r="J26660" s="17" t="s">
        <v>18</v>
      </c>
    </row>
    <row r="26661" s="2" customFormat="1" ht="23.25" spans="1:10">
      <c r="A26661" s="11"/>
      <c r="B26661" s="11"/>
      <c r="C26661" s="10" t="s">
        <v>72323</v>
      </c>
      <c r="D26661" s="10" t="s">
        <v>21</v>
      </c>
      <c r="E26661" s="9" t="s">
        <v>72324</v>
      </c>
      <c r="F26661" s="10" t="s">
        <v>16</v>
      </c>
      <c r="G26661" s="11"/>
      <c r="H26661" s="11"/>
      <c r="I26661" s="16" t="s">
        <v>18</v>
      </c>
      <c r="J26661" s="17" t="s">
        <v>18</v>
      </c>
    </row>
    <row r="26662" s="2" customFormat="1" ht="23.25" spans="1:10">
      <c r="A26662" s="9">
        <f>COUNT(A$3:A26661)+1</f>
        <v>10738</v>
      </c>
      <c r="B26662" s="9" t="s">
        <v>72325</v>
      </c>
      <c r="C26662" s="10" t="s">
        <v>72326</v>
      </c>
      <c r="D26662" s="10" t="s">
        <v>14</v>
      </c>
      <c r="E26662" s="9" t="s">
        <v>72327</v>
      </c>
      <c r="F26662" s="10" t="s">
        <v>16</v>
      </c>
      <c r="G26662" s="9" t="s">
        <v>72328</v>
      </c>
      <c r="H26662" s="9">
        <v>14216</v>
      </c>
      <c r="I26662" s="16" t="s">
        <v>18</v>
      </c>
      <c r="J26662" s="17" t="s">
        <v>44</v>
      </c>
    </row>
    <row r="26663" s="2" customFormat="1" ht="23.25" spans="1:10">
      <c r="A26663" s="14"/>
      <c r="B26663" s="14"/>
      <c r="C26663" s="10" t="s">
        <v>72329</v>
      </c>
      <c r="D26663" s="10" t="s">
        <v>21</v>
      </c>
      <c r="E26663" s="9" t="s">
        <v>72330</v>
      </c>
      <c r="F26663" s="10" t="s">
        <v>16</v>
      </c>
      <c r="G26663" s="14"/>
      <c r="H26663" s="14"/>
      <c r="I26663" s="16" t="s">
        <v>18</v>
      </c>
      <c r="J26663" s="17" t="s">
        <v>18</v>
      </c>
    </row>
    <row r="26664" s="2" customFormat="1" ht="23.25" spans="1:10">
      <c r="A26664" s="11"/>
      <c r="B26664" s="11"/>
      <c r="C26664" s="10" t="s">
        <v>3026</v>
      </c>
      <c r="D26664" s="10" t="s">
        <v>21</v>
      </c>
      <c r="E26664" s="9" t="s">
        <v>19039</v>
      </c>
      <c r="F26664" s="10" t="s">
        <v>16</v>
      </c>
      <c r="G26664" s="11"/>
      <c r="H26664" s="11"/>
      <c r="I26664" s="16" t="s">
        <v>18</v>
      </c>
      <c r="J26664" s="17" t="s">
        <v>18</v>
      </c>
    </row>
    <row r="26665" s="2" customFormat="1" ht="23.25" spans="1:10">
      <c r="A26665" s="9">
        <f>COUNT(A$3:A26664)+1</f>
        <v>10739</v>
      </c>
      <c r="B26665" s="9" t="s">
        <v>72331</v>
      </c>
      <c r="C26665" s="10" t="s">
        <v>72332</v>
      </c>
      <c r="D26665" s="10" t="s">
        <v>14</v>
      </c>
      <c r="E26665" s="9" t="s">
        <v>72333</v>
      </c>
      <c r="F26665" s="10" t="s">
        <v>16</v>
      </c>
      <c r="G26665" s="9" t="s">
        <v>72334</v>
      </c>
      <c r="H26665" s="9">
        <v>14217</v>
      </c>
      <c r="I26665" s="16" t="s">
        <v>18</v>
      </c>
      <c r="J26665" s="17" t="s">
        <v>18</v>
      </c>
    </row>
    <row r="26666" s="2" customFormat="1" ht="23.25" spans="1:10">
      <c r="A26666" s="11"/>
      <c r="B26666" s="11"/>
      <c r="C26666" s="10" t="s">
        <v>72335</v>
      </c>
      <c r="D26666" s="10" t="s">
        <v>21</v>
      </c>
      <c r="E26666" s="9" t="s">
        <v>72336</v>
      </c>
      <c r="F26666" s="10" t="s">
        <v>16</v>
      </c>
      <c r="G26666" s="11"/>
      <c r="H26666" s="11"/>
      <c r="I26666" s="16" t="s">
        <v>18</v>
      </c>
      <c r="J26666" s="17" t="s">
        <v>18</v>
      </c>
    </row>
    <row r="26667" s="2" customFormat="1" ht="23.25" spans="1:10">
      <c r="A26667" s="9">
        <f>COUNT(A$3:A26666)+1</f>
        <v>10740</v>
      </c>
      <c r="B26667" s="9" t="s">
        <v>72337</v>
      </c>
      <c r="C26667" s="10" t="s">
        <v>72338</v>
      </c>
      <c r="D26667" s="10" t="s">
        <v>14</v>
      </c>
      <c r="E26667" s="9" t="s">
        <v>72339</v>
      </c>
      <c r="F26667" s="10" t="s">
        <v>16</v>
      </c>
      <c r="G26667" s="9" t="s">
        <v>72340</v>
      </c>
      <c r="H26667" s="9">
        <v>14218</v>
      </c>
      <c r="I26667" s="16" t="s">
        <v>18</v>
      </c>
      <c r="J26667" s="17" t="s">
        <v>18</v>
      </c>
    </row>
    <row r="26668" s="2" customFormat="1" ht="23.25" spans="1:10">
      <c r="A26668" s="14"/>
      <c r="B26668" s="14"/>
      <c r="C26668" s="10" t="s">
        <v>72341</v>
      </c>
      <c r="D26668" s="10" t="s">
        <v>21</v>
      </c>
      <c r="E26668" s="9" t="s">
        <v>72342</v>
      </c>
      <c r="F26668" s="10" t="s">
        <v>16</v>
      </c>
      <c r="G26668" s="14"/>
      <c r="H26668" s="14"/>
      <c r="I26668" s="16" t="s">
        <v>18</v>
      </c>
      <c r="J26668" s="17" t="s">
        <v>18</v>
      </c>
    </row>
    <row r="26669" s="2" customFormat="1" ht="23.25" spans="1:10">
      <c r="A26669" s="11"/>
      <c r="B26669" s="11"/>
      <c r="C26669" s="10" t="s">
        <v>72343</v>
      </c>
      <c r="D26669" s="10" t="s">
        <v>21</v>
      </c>
      <c r="E26669" s="9" t="s">
        <v>72344</v>
      </c>
      <c r="F26669" s="10" t="s">
        <v>16</v>
      </c>
      <c r="G26669" s="11"/>
      <c r="H26669" s="11"/>
      <c r="I26669" s="16" t="s">
        <v>18</v>
      </c>
      <c r="J26669" s="17" t="s">
        <v>18</v>
      </c>
    </row>
    <row r="26670" s="2" customFormat="1" ht="23.25" spans="1:10">
      <c r="A26670" s="9">
        <f>COUNT(A$3:A26669)+1</f>
        <v>10741</v>
      </c>
      <c r="B26670" s="9" t="s">
        <v>72345</v>
      </c>
      <c r="C26670" s="10" t="s">
        <v>39818</v>
      </c>
      <c r="D26670" s="10" t="s">
        <v>14</v>
      </c>
      <c r="E26670" s="9" t="s">
        <v>72346</v>
      </c>
      <c r="F26670" s="10" t="s">
        <v>16</v>
      </c>
      <c r="G26670" s="9" t="s">
        <v>72347</v>
      </c>
      <c r="H26670" s="9">
        <v>14219</v>
      </c>
      <c r="I26670" s="16" t="s">
        <v>18</v>
      </c>
      <c r="J26670" s="17" t="s">
        <v>44</v>
      </c>
    </row>
    <row r="26671" s="2" customFormat="1" ht="23.25" spans="1:10">
      <c r="A26671" s="14"/>
      <c r="B26671" s="14"/>
      <c r="C26671" s="10" t="s">
        <v>72348</v>
      </c>
      <c r="D26671" s="10" t="s">
        <v>21</v>
      </c>
      <c r="E26671" s="9" t="s">
        <v>27932</v>
      </c>
      <c r="F26671" s="10" t="s">
        <v>16</v>
      </c>
      <c r="G26671" s="14"/>
      <c r="H26671" s="14"/>
      <c r="I26671" s="16" t="s">
        <v>18</v>
      </c>
      <c r="J26671" s="17" t="s">
        <v>18</v>
      </c>
    </row>
    <row r="26672" s="2" customFormat="1" ht="23.25" spans="1:10">
      <c r="A26672" s="11"/>
      <c r="B26672" s="11"/>
      <c r="C26672" s="10" t="s">
        <v>72349</v>
      </c>
      <c r="D26672" s="10" t="s">
        <v>21</v>
      </c>
      <c r="E26672" s="9" t="s">
        <v>72350</v>
      </c>
      <c r="F26672" s="10" t="s">
        <v>16</v>
      </c>
      <c r="G26672" s="11"/>
      <c r="H26672" s="11"/>
      <c r="I26672" s="16" t="s">
        <v>18</v>
      </c>
      <c r="J26672" s="17" t="s">
        <v>18</v>
      </c>
    </row>
    <row r="26673" s="2" customFormat="1" ht="23.25" spans="1:10">
      <c r="A26673" s="16">
        <f>COUNT(A$3:A26672)+1</f>
        <v>10742</v>
      </c>
      <c r="B26673" s="16" t="s">
        <v>72351</v>
      </c>
      <c r="C26673" s="10" t="s">
        <v>72352</v>
      </c>
      <c r="D26673" s="10" t="s">
        <v>14</v>
      </c>
      <c r="E26673" s="9" t="s">
        <v>72353</v>
      </c>
      <c r="F26673" s="10" t="s">
        <v>16</v>
      </c>
      <c r="G26673" s="16" t="s">
        <v>72354</v>
      </c>
      <c r="H26673" s="16">
        <v>14220</v>
      </c>
      <c r="I26673" s="16" t="s">
        <v>18</v>
      </c>
      <c r="J26673" s="17" t="s">
        <v>18</v>
      </c>
    </row>
    <row r="26674" s="2" customFormat="1" ht="23.25" spans="1:10">
      <c r="A26674" s="9">
        <f>COUNT(A$3:A26673)+1</f>
        <v>10743</v>
      </c>
      <c r="B26674" s="9" t="s">
        <v>72355</v>
      </c>
      <c r="C26674" s="10" t="s">
        <v>72356</v>
      </c>
      <c r="D26674" s="10" t="s">
        <v>14</v>
      </c>
      <c r="E26674" s="9" t="s">
        <v>72357</v>
      </c>
      <c r="F26674" s="10" t="s">
        <v>16</v>
      </c>
      <c r="G26674" s="9" t="s">
        <v>72358</v>
      </c>
      <c r="H26674" s="9">
        <v>14221</v>
      </c>
      <c r="I26674" s="16" t="s">
        <v>18</v>
      </c>
      <c r="J26674" s="17" t="s">
        <v>18</v>
      </c>
    </row>
    <row r="26675" s="2" customFormat="1" ht="23.25" spans="1:10">
      <c r="A26675" s="14"/>
      <c r="B26675" s="14"/>
      <c r="C26675" s="10" t="s">
        <v>72359</v>
      </c>
      <c r="D26675" s="10" t="s">
        <v>21</v>
      </c>
      <c r="E26675" s="9" t="s">
        <v>72360</v>
      </c>
      <c r="F26675" s="10" t="s">
        <v>16</v>
      </c>
      <c r="G26675" s="14"/>
      <c r="H26675" s="14"/>
      <c r="I26675" s="16" t="s">
        <v>18</v>
      </c>
      <c r="J26675" s="17" t="s">
        <v>18</v>
      </c>
    </row>
    <row r="26676" s="2" customFormat="1" ht="23.25" spans="1:10">
      <c r="A26676" s="11"/>
      <c r="B26676" s="11"/>
      <c r="C26676" s="10" t="s">
        <v>72361</v>
      </c>
      <c r="D26676" s="10" t="s">
        <v>21</v>
      </c>
      <c r="E26676" s="9" t="s">
        <v>72362</v>
      </c>
      <c r="F26676" s="10" t="s">
        <v>16</v>
      </c>
      <c r="G26676" s="11"/>
      <c r="H26676" s="11"/>
      <c r="I26676" s="16" t="s">
        <v>18</v>
      </c>
      <c r="J26676" s="17" t="s">
        <v>18</v>
      </c>
    </row>
    <row r="26677" s="2" customFormat="1" ht="23.25" spans="1:10">
      <c r="A26677" s="16">
        <f>COUNT(A$3:A26676)+1</f>
        <v>10744</v>
      </c>
      <c r="B26677" s="16" t="s">
        <v>72363</v>
      </c>
      <c r="C26677" s="10" t="s">
        <v>72364</v>
      </c>
      <c r="D26677" s="10" t="s">
        <v>14</v>
      </c>
      <c r="E26677" s="9" t="s">
        <v>72365</v>
      </c>
      <c r="F26677" s="10" t="s">
        <v>16</v>
      </c>
      <c r="G26677" s="16" t="s">
        <v>72366</v>
      </c>
      <c r="H26677" s="16">
        <v>14222</v>
      </c>
      <c r="I26677" s="16" t="s">
        <v>18</v>
      </c>
      <c r="J26677" s="17" t="s">
        <v>18</v>
      </c>
    </row>
    <row r="26678" s="2" customFormat="1" ht="23.25" spans="1:10">
      <c r="A26678" s="16">
        <f>COUNT(A$3:A26677)+1</f>
        <v>10745</v>
      </c>
      <c r="B26678" s="16" t="s">
        <v>72367</v>
      </c>
      <c r="C26678" s="10" t="s">
        <v>72368</v>
      </c>
      <c r="D26678" s="10" t="s">
        <v>14</v>
      </c>
      <c r="E26678" s="9" t="s">
        <v>72369</v>
      </c>
      <c r="F26678" s="10" t="s">
        <v>16</v>
      </c>
      <c r="G26678" s="16" t="s">
        <v>72370</v>
      </c>
      <c r="H26678" s="16">
        <v>14223</v>
      </c>
      <c r="I26678" s="16" t="s">
        <v>18</v>
      </c>
      <c r="J26678" s="17" t="s">
        <v>18</v>
      </c>
    </row>
    <row r="26679" s="2" customFormat="1" ht="23.25" spans="1:10">
      <c r="A26679" s="9">
        <f>COUNT(A$3:A26678)+1</f>
        <v>10746</v>
      </c>
      <c r="B26679" s="9" t="s">
        <v>72371</v>
      </c>
      <c r="C26679" s="10" t="s">
        <v>72372</v>
      </c>
      <c r="D26679" s="10" t="s">
        <v>14</v>
      </c>
      <c r="E26679" s="9" t="s">
        <v>72373</v>
      </c>
      <c r="F26679" s="10" t="s">
        <v>16</v>
      </c>
      <c r="G26679" s="9" t="s">
        <v>72374</v>
      </c>
      <c r="H26679" s="9">
        <v>14224</v>
      </c>
      <c r="I26679" s="16" t="s">
        <v>18</v>
      </c>
      <c r="J26679" s="17" t="s">
        <v>44</v>
      </c>
    </row>
    <row r="26680" s="2" customFormat="1" ht="23.25" spans="1:10">
      <c r="A26680" s="11"/>
      <c r="B26680" s="11"/>
      <c r="C26680" s="10" t="s">
        <v>72375</v>
      </c>
      <c r="D26680" s="10" t="s">
        <v>21</v>
      </c>
      <c r="E26680" s="9" t="s">
        <v>72376</v>
      </c>
      <c r="F26680" s="10" t="s">
        <v>16</v>
      </c>
      <c r="G26680" s="11"/>
      <c r="H26680" s="11"/>
      <c r="I26680" s="16" t="s">
        <v>18</v>
      </c>
      <c r="J26680" s="17" t="s">
        <v>18</v>
      </c>
    </row>
    <row r="26681" s="2" customFormat="1" ht="23.25" spans="1:10">
      <c r="A26681" s="9">
        <f>COUNT(A$3:A26680)+1</f>
        <v>10747</v>
      </c>
      <c r="B26681" s="9" t="s">
        <v>72377</v>
      </c>
      <c r="C26681" s="10" t="s">
        <v>72378</v>
      </c>
      <c r="D26681" s="10" t="s">
        <v>14</v>
      </c>
      <c r="E26681" s="9" t="s">
        <v>72379</v>
      </c>
      <c r="F26681" s="10" t="s">
        <v>16</v>
      </c>
      <c r="G26681" s="9" t="s">
        <v>72380</v>
      </c>
      <c r="H26681" s="9">
        <v>14225</v>
      </c>
      <c r="I26681" s="16" t="s">
        <v>18</v>
      </c>
      <c r="J26681" s="17" t="s">
        <v>18</v>
      </c>
    </row>
    <row r="26682" s="2" customFormat="1" ht="23.25" spans="1:10">
      <c r="A26682" s="14"/>
      <c r="B26682" s="14"/>
      <c r="C26682" s="10" t="s">
        <v>72381</v>
      </c>
      <c r="D26682" s="10" t="s">
        <v>21</v>
      </c>
      <c r="E26682" s="9" t="s">
        <v>4764</v>
      </c>
      <c r="F26682" s="10" t="s">
        <v>16</v>
      </c>
      <c r="G26682" s="14"/>
      <c r="H26682" s="14"/>
      <c r="I26682" s="16" t="s">
        <v>18</v>
      </c>
      <c r="J26682" s="17" t="s">
        <v>18</v>
      </c>
    </row>
    <row r="26683" s="2" customFormat="1" ht="23.25" spans="1:10">
      <c r="A26683" s="11"/>
      <c r="B26683" s="11"/>
      <c r="C26683" s="10" t="s">
        <v>72382</v>
      </c>
      <c r="D26683" s="10" t="s">
        <v>21</v>
      </c>
      <c r="E26683" s="9" t="s">
        <v>72383</v>
      </c>
      <c r="F26683" s="10" t="s">
        <v>16</v>
      </c>
      <c r="G26683" s="11"/>
      <c r="H26683" s="11"/>
      <c r="I26683" s="16" t="s">
        <v>18</v>
      </c>
      <c r="J26683" s="17" t="s">
        <v>18</v>
      </c>
    </row>
    <row r="26684" s="2" customFormat="1" ht="23.25" spans="1:10">
      <c r="A26684" s="9">
        <f>COUNT(A$3:A26683)+1</f>
        <v>10748</v>
      </c>
      <c r="B26684" s="9" t="s">
        <v>72384</v>
      </c>
      <c r="C26684" s="10" t="s">
        <v>72385</v>
      </c>
      <c r="D26684" s="10" t="s">
        <v>14</v>
      </c>
      <c r="E26684" s="9" t="s">
        <v>72386</v>
      </c>
      <c r="F26684" s="10" t="s">
        <v>16</v>
      </c>
      <c r="G26684" s="9" t="s">
        <v>72387</v>
      </c>
      <c r="H26684" s="9">
        <v>14226</v>
      </c>
      <c r="I26684" s="16" t="s">
        <v>18</v>
      </c>
      <c r="J26684" s="17" t="s">
        <v>18</v>
      </c>
    </row>
    <row r="26685" s="2" customFormat="1" ht="23.25" spans="1:10">
      <c r="A26685" s="11"/>
      <c r="B26685" s="11"/>
      <c r="C26685" s="10" t="s">
        <v>72388</v>
      </c>
      <c r="D26685" s="10" t="s">
        <v>21</v>
      </c>
      <c r="E26685" s="9" t="s">
        <v>72389</v>
      </c>
      <c r="F26685" s="10" t="s">
        <v>16</v>
      </c>
      <c r="G26685" s="11"/>
      <c r="H26685" s="11"/>
      <c r="I26685" s="16" t="s">
        <v>18</v>
      </c>
      <c r="J26685" s="17" t="s">
        <v>18</v>
      </c>
    </row>
    <row r="26686" s="2" customFormat="1" ht="23.25" spans="1:10">
      <c r="A26686" s="9">
        <f>COUNT(A$3:A26685)+1</f>
        <v>10749</v>
      </c>
      <c r="B26686" s="9" t="s">
        <v>72390</v>
      </c>
      <c r="C26686" s="10" t="s">
        <v>72391</v>
      </c>
      <c r="D26686" s="10" t="s">
        <v>14</v>
      </c>
      <c r="E26686" s="9" t="s">
        <v>72392</v>
      </c>
      <c r="F26686" s="10" t="s">
        <v>16</v>
      </c>
      <c r="G26686" s="9" t="s">
        <v>72393</v>
      </c>
      <c r="H26686" s="9">
        <v>14227</v>
      </c>
      <c r="I26686" s="16" t="s">
        <v>18</v>
      </c>
      <c r="J26686" s="17" t="s">
        <v>18</v>
      </c>
    </row>
    <row r="26687" s="2" customFormat="1" ht="23.25" spans="1:10">
      <c r="A26687" s="14"/>
      <c r="B26687" s="14"/>
      <c r="C26687" s="10" t="s">
        <v>40024</v>
      </c>
      <c r="D26687" s="10" t="s">
        <v>21</v>
      </c>
      <c r="E26687" s="9" t="s">
        <v>72394</v>
      </c>
      <c r="F26687" s="10" t="s">
        <v>16</v>
      </c>
      <c r="G26687" s="14"/>
      <c r="H26687" s="14"/>
      <c r="I26687" s="16" t="s">
        <v>18</v>
      </c>
      <c r="J26687" s="17" t="s">
        <v>18</v>
      </c>
    </row>
    <row r="26688" s="2" customFormat="1" ht="23.25" spans="1:10">
      <c r="A26688" s="11"/>
      <c r="B26688" s="11"/>
      <c r="C26688" s="10" t="s">
        <v>72395</v>
      </c>
      <c r="D26688" s="10" t="s">
        <v>21</v>
      </c>
      <c r="E26688" s="9" t="s">
        <v>68151</v>
      </c>
      <c r="F26688" s="10" t="s">
        <v>16</v>
      </c>
      <c r="G26688" s="11"/>
      <c r="H26688" s="11"/>
      <c r="I26688" s="16" t="s">
        <v>18</v>
      </c>
      <c r="J26688" s="17" t="s">
        <v>18</v>
      </c>
    </row>
    <row r="26689" s="2" customFormat="1" ht="23.25" spans="1:10">
      <c r="A26689" s="16">
        <f>COUNT(A$3:A26688)+1</f>
        <v>10750</v>
      </c>
      <c r="B26689" s="16" t="s">
        <v>72396</v>
      </c>
      <c r="C26689" s="10" t="s">
        <v>72397</v>
      </c>
      <c r="D26689" s="10" t="s">
        <v>14</v>
      </c>
      <c r="E26689" s="9" t="s">
        <v>72398</v>
      </c>
      <c r="F26689" s="10" t="s">
        <v>16</v>
      </c>
      <c r="G26689" s="16" t="s">
        <v>72399</v>
      </c>
      <c r="H26689" s="16">
        <v>14228</v>
      </c>
      <c r="I26689" s="16" t="s">
        <v>18</v>
      </c>
      <c r="J26689" s="17" t="s">
        <v>18</v>
      </c>
    </row>
    <row r="26690" s="2" customFormat="1" ht="23.25" spans="1:10">
      <c r="A26690" s="9">
        <f>COUNT(A$3:A26689)+1</f>
        <v>10751</v>
      </c>
      <c r="B26690" s="9" t="s">
        <v>72400</v>
      </c>
      <c r="C26690" s="10" t="s">
        <v>72401</v>
      </c>
      <c r="D26690" s="10" t="s">
        <v>14</v>
      </c>
      <c r="E26690" s="9" t="s">
        <v>72402</v>
      </c>
      <c r="F26690" s="10" t="s">
        <v>16</v>
      </c>
      <c r="G26690" s="9" t="s">
        <v>72403</v>
      </c>
      <c r="H26690" s="9">
        <v>14229</v>
      </c>
      <c r="I26690" s="16" t="s">
        <v>18</v>
      </c>
      <c r="J26690" s="17" t="s">
        <v>18</v>
      </c>
    </row>
    <row r="26691" s="2" customFormat="1" ht="23.25" spans="1:10">
      <c r="A26691" s="14"/>
      <c r="B26691" s="14"/>
      <c r="C26691" s="10" t="s">
        <v>72404</v>
      </c>
      <c r="D26691" s="10" t="s">
        <v>21</v>
      </c>
      <c r="E26691" s="9" t="s">
        <v>72405</v>
      </c>
      <c r="F26691" s="10" t="s">
        <v>16</v>
      </c>
      <c r="G26691" s="14"/>
      <c r="H26691" s="14"/>
      <c r="I26691" s="16" t="s">
        <v>18</v>
      </c>
      <c r="J26691" s="17" t="s">
        <v>18</v>
      </c>
    </row>
    <row r="26692" s="2" customFormat="1" ht="23.25" spans="1:10">
      <c r="A26692" s="11"/>
      <c r="B26692" s="11"/>
      <c r="C26692" s="10" t="s">
        <v>72406</v>
      </c>
      <c r="D26692" s="10" t="s">
        <v>21</v>
      </c>
      <c r="E26692" s="9" t="s">
        <v>72407</v>
      </c>
      <c r="F26692" s="10" t="s">
        <v>16</v>
      </c>
      <c r="G26692" s="11"/>
      <c r="H26692" s="11"/>
      <c r="I26692" s="16" t="s">
        <v>18</v>
      </c>
      <c r="J26692" s="17" t="s">
        <v>18</v>
      </c>
    </row>
    <row r="26693" s="2" customFormat="1" ht="23.25" spans="1:10">
      <c r="A26693" s="16">
        <f>COUNT(A$3:A26692)+1</f>
        <v>10752</v>
      </c>
      <c r="B26693" s="16" t="s">
        <v>72408</v>
      </c>
      <c r="C26693" s="10" t="s">
        <v>72409</v>
      </c>
      <c r="D26693" s="10" t="s">
        <v>14</v>
      </c>
      <c r="E26693" s="9" t="s">
        <v>72410</v>
      </c>
      <c r="F26693" s="10" t="s">
        <v>16</v>
      </c>
      <c r="G26693" s="16" t="s">
        <v>72411</v>
      </c>
      <c r="H26693" s="16">
        <v>14230</v>
      </c>
      <c r="I26693" s="16" t="s">
        <v>18</v>
      </c>
      <c r="J26693" s="17" t="s">
        <v>18</v>
      </c>
    </row>
    <row r="26694" s="2" customFormat="1" ht="23.25" spans="1:10">
      <c r="A26694" s="9">
        <f>COUNT(A$3:A26693)+1</f>
        <v>10753</v>
      </c>
      <c r="B26694" s="9" t="s">
        <v>72412</v>
      </c>
      <c r="C26694" s="10" t="s">
        <v>72413</v>
      </c>
      <c r="D26694" s="10" t="s">
        <v>14</v>
      </c>
      <c r="E26694" s="9" t="s">
        <v>72414</v>
      </c>
      <c r="F26694" s="10" t="s">
        <v>16</v>
      </c>
      <c r="G26694" s="9" t="s">
        <v>72415</v>
      </c>
      <c r="H26694" s="9">
        <v>14231</v>
      </c>
      <c r="I26694" s="16" t="s">
        <v>18</v>
      </c>
      <c r="J26694" s="17" t="s">
        <v>44</v>
      </c>
    </row>
    <row r="26695" s="2" customFormat="1" ht="23.25" spans="1:10">
      <c r="A26695" s="11"/>
      <c r="B26695" s="11"/>
      <c r="C26695" s="10" t="s">
        <v>72416</v>
      </c>
      <c r="D26695" s="10" t="s">
        <v>21</v>
      </c>
      <c r="E26695" s="9" t="s">
        <v>72417</v>
      </c>
      <c r="F26695" s="10" t="s">
        <v>16</v>
      </c>
      <c r="G26695" s="11"/>
      <c r="H26695" s="11"/>
      <c r="I26695" s="16" t="s">
        <v>18</v>
      </c>
      <c r="J26695" s="17" t="s">
        <v>18</v>
      </c>
    </row>
    <row r="26696" s="2" customFormat="1" ht="23.25" spans="1:10">
      <c r="A26696" s="16">
        <f>COUNT(A$3:A26695)+1</f>
        <v>10754</v>
      </c>
      <c r="B26696" s="16" t="s">
        <v>72418</v>
      </c>
      <c r="C26696" s="10" t="s">
        <v>72419</v>
      </c>
      <c r="D26696" s="10" t="s">
        <v>14</v>
      </c>
      <c r="E26696" s="9" t="s">
        <v>72420</v>
      </c>
      <c r="F26696" s="10" t="s">
        <v>16</v>
      </c>
      <c r="G26696" s="16" t="s">
        <v>72421</v>
      </c>
      <c r="H26696" s="16">
        <v>14232</v>
      </c>
      <c r="I26696" s="16" t="s">
        <v>18</v>
      </c>
      <c r="J26696" s="17" t="s">
        <v>18</v>
      </c>
    </row>
    <row r="26697" s="2" customFormat="1" ht="23.25" spans="1:10">
      <c r="A26697" s="9">
        <f>COUNT(A$3:A26696)+1</f>
        <v>10755</v>
      </c>
      <c r="B26697" s="9" t="s">
        <v>72422</v>
      </c>
      <c r="C26697" s="10" t="s">
        <v>72423</v>
      </c>
      <c r="D26697" s="10" t="s">
        <v>14</v>
      </c>
      <c r="E26697" s="9" t="s">
        <v>72424</v>
      </c>
      <c r="F26697" s="10" t="s">
        <v>16</v>
      </c>
      <c r="G26697" s="9" t="s">
        <v>72425</v>
      </c>
      <c r="H26697" s="9">
        <v>14233</v>
      </c>
      <c r="I26697" s="16" t="s">
        <v>18</v>
      </c>
      <c r="J26697" s="17" t="s">
        <v>18</v>
      </c>
    </row>
    <row r="26698" s="2" customFormat="1" ht="23.25" spans="1:10">
      <c r="A26698" s="14"/>
      <c r="B26698" s="14"/>
      <c r="C26698" s="10" t="s">
        <v>72426</v>
      </c>
      <c r="D26698" s="10" t="s">
        <v>21</v>
      </c>
      <c r="E26698" s="9" t="s">
        <v>72427</v>
      </c>
      <c r="F26698" s="10" t="s">
        <v>16</v>
      </c>
      <c r="G26698" s="14"/>
      <c r="H26698" s="14"/>
      <c r="I26698" s="16" t="s">
        <v>18</v>
      </c>
      <c r="J26698" s="17" t="s">
        <v>18</v>
      </c>
    </row>
    <row r="26699" s="2" customFormat="1" ht="23.25" spans="1:10">
      <c r="A26699" s="11"/>
      <c r="B26699" s="11"/>
      <c r="C26699" s="10" t="s">
        <v>72428</v>
      </c>
      <c r="D26699" s="10" t="s">
        <v>21</v>
      </c>
      <c r="E26699" s="9" t="s">
        <v>72429</v>
      </c>
      <c r="F26699" s="10" t="s">
        <v>16</v>
      </c>
      <c r="G26699" s="11"/>
      <c r="H26699" s="11"/>
      <c r="I26699" s="16" t="s">
        <v>18</v>
      </c>
      <c r="J26699" s="17" t="s">
        <v>18</v>
      </c>
    </row>
    <row r="26700" s="2" customFormat="1" ht="23.25" spans="1:10">
      <c r="A26700" s="16">
        <f>COUNT(A$3:A26699)+1</f>
        <v>10756</v>
      </c>
      <c r="B26700" s="16" t="s">
        <v>72430</v>
      </c>
      <c r="C26700" s="10" t="s">
        <v>72431</v>
      </c>
      <c r="D26700" s="10" t="s">
        <v>14</v>
      </c>
      <c r="E26700" s="9" t="s">
        <v>72432</v>
      </c>
      <c r="F26700" s="10" t="s">
        <v>16</v>
      </c>
      <c r="G26700" s="16" t="s">
        <v>72433</v>
      </c>
      <c r="H26700" s="16">
        <v>14234</v>
      </c>
      <c r="I26700" s="16" t="s">
        <v>18</v>
      </c>
      <c r="J26700" s="17" t="s">
        <v>18</v>
      </c>
    </row>
    <row r="26701" s="2" customFormat="1" ht="23.25" spans="1:10">
      <c r="A26701" s="9">
        <f>COUNT(A$3:A26700)+1</f>
        <v>10757</v>
      </c>
      <c r="B26701" s="9" t="s">
        <v>72434</v>
      </c>
      <c r="C26701" s="10" t="s">
        <v>72435</v>
      </c>
      <c r="D26701" s="10" t="s">
        <v>14</v>
      </c>
      <c r="E26701" s="9" t="s">
        <v>72436</v>
      </c>
      <c r="F26701" s="10" t="s">
        <v>16</v>
      </c>
      <c r="G26701" s="9" t="s">
        <v>72437</v>
      </c>
      <c r="H26701" s="9">
        <v>14235</v>
      </c>
      <c r="I26701" s="16" t="s">
        <v>18</v>
      </c>
      <c r="J26701" s="17" t="s">
        <v>18</v>
      </c>
    </row>
    <row r="26702" s="2" customFormat="1" ht="23.25" spans="1:10">
      <c r="A26702" s="14"/>
      <c r="B26702" s="14"/>
      <c r="C26702" s="10" t="s">
        <v>72438</v>
      </c>
      <c r="D26702" s="10" t="s">
        <v>21</v>
      </c>
      <c r="E26702" s="9" t="s">
        <v>72439</v>
      </c>
      <c r="F26702" s="10" t="s">
        <v>16</v>
      </c>
      <c r="G26702" s="14"/>
      <c r="H26702" s="14"/>
      <c r="I26702" s="16" t="s">
        <v>18</v>
      </c>
      <c r="J26702" s="17" t="s">
        <v>18</v>
      </c>
    </row>
    <row r="26703" s="2" customFormat="1" ht="23.25" spans="1:10">
      <c r="A26703" s="11"/>
      <c r="B26703" s="11"/>
      <c r="C26703" s="10" t="s">
        <v>22833</v>
      </c>
      <c r="D26703" s="10" t="s">
        <v>21</v>
      </c>
      <c r="E26703" s="9" t="s">
        <v>8254</v>
      </c>
      <c r="F26703" s="10" t="s">
        <v>16</v>
      </c>
      <c r="G26703" s="11"/>
      <c r="H26703" s="11"/>
      <c r="I26703" s="16" t="s">
        <v>18</v>
      </c>
      <c r="J26703" s="17" t="s">
        <v>18</v>
      </c>
    </row>
    <row r="26704" s="2" customFormat="1" ht="23.25" spans="1:10">
      <c r="A26704" s="9">
        <f>COUNT(A$3:A26703)+1</f>
        <v>10758</v>
      </c>
      <c r="B26704" s="9" t="s">
        <v>72440</v>
      </c>
      <c r="C26704" s="10" t="s">
        <v>72441</v>
      </c>
      <c r="D26704" s="10" t="s">
        <v>14</v>
      </c>
      <c r="E26704" s="9" t="s">
        <v>72442</v>
      </c>
      <c r="F26704" s="10" t="s">
        <v>16</v>
      </c>
      <c r="G26704" s="9" t="s">
        <v>72443</v>
      </c>
      <c r="H26704" s="9">
        <v>14236</v>
      </c>
      <c r="I26704" s="16" t="s">
        <v>18</v>
      </c>
      <c r="J26704" s="17" t="s">
        <v>18</v>
      </c>
    </row>
    <row r="26705" s="2" customFormat="1" ht="23.25" spans="1:10">
      <c r="A26705" s="14"/>
      <c r="B26705" s="14"/>
      <c r="C26705" s="10" t="s">
        <v>72444</v>
      </c>
      <c r="D26705" s="10" t="s">
        <v>21</v>
      </c>
      <c r="E26705" s="9" t="s">
        <v>72445</v>
      </c>
      <c r="F26705" s="10" t="s">
        <v>16</v>
      </c>
      <c r="G26705" s="14"/>
      <c r="H26705" s="14"/>
      <c r="I26705" s="16" t="s">
        <v>18</v>
      </c>
      <c r="J26705" s="17" t="s">
        <v>18</v>
      </c>
    </row>
    <row r="26706" s="2" customFormat="1" ht="23.25" spans="1:10">
      <c r="A26706" s="11"/>
      <c r="B26706" s="11"/>
      <c r="C26706" s="10" t="s">
        <v>72446</v>
      </c>
      <c r="D26706" s="10" t="s">
        <v>21</v>
      </c>
      <c r="E26706" s="9" t="s">
        <v>72447</v>
      </c>
      <c r="F26706" s="10" t="s">
        <v>16</v>
      </c>
      <c r="G26706" s="11"/>
      <c r="H26706" s="11"/>
      <c r="I26706" s="16" t="s">
        <v>18</v>
      </c>
      <c r="J26706" s="17" t="s">
        <v>18</v>
      </c>
    </row>
    <row r="26707" s="2" customFormat="1" ht="23.25" spans="1:10">
      <c r="A26707" s="16">
        <f>COUNT(A$3:A26706)+1</f>
        <v>10759</v>
      </c>
      <c r="B26707" s="16" t="s">
        <v>72448</v>
      </c>
      <c r="C26707" s="10" t="s">
        <v>72449</v>
      </c>
      <c r="D26707" s="10" t="s">
        <v>14</v>
      </c>
      <c r="E26707" s="9" t="s">
        <v>72450</v>
      </c>
      <c r="F26707" s="10" t="s">
        <v>16</v>
      </c>
      <c r="G26707" s="16" t="s">
        <v>72451</v>
      </c>
      <c r="H26707" s="16">
        <v>14237</v>
      </c>
      <c r="I26707" s="16" t="s">
        <v>18</v>
      </c>
      <c r="J26707" s="17" t="s">
        <v>18</v>
      </c>
    </row>
    <row r="26708" s="2" customFormat="1" ht="23.25" spans="1:10">
      <c r="A26708" s="9">
        <f>COUNT(A$3:A26707)+1</f>
        <v>10760</v>
      </c>
      <c r="B26708" s="9" t="s">
        <v>72452</v>
      </c>
      <c r="C26708" s="10" t="s">
        <v>72453</v>
      </c>
      <c r="D26708" s="10" t="s">
        <v>14</v>
      </c>
      <c r="E26708" s="9" t="s">
        <v>72454</v>
      </c>
      <c r="F26708" s="10" t="s">
        <v>16</v>
      </c>
      <c r="G26708" s="9" t="s">
        <v>72455</v>
      </c>
      <c r="H26708" s="9">
        <v>14238</v>
      </c>
      <c r="I26708" s="16" t="s">
        <v>18</v>
      </c>
      <c r="J26708" s="17" t="s">
        <v>1302</v>
      </c>
    </row>
    <row r="26709" s="2" customFormat="1" ht="23.25" spans="1:10">
      <c r="A26709" s="14"/>
      <c r="B26709" s="14"/>
      <c r="C26709" s="10" t="s">
        <v>72456</v>
      </c>
      <c r="D26709" s="10" t="s">
        <v>21</v>
      </c>
      <c r="E26709" s="9" t="s">
        <v>31596</v>
      </c>
      <c r="F26709" s="10" t="s">
        <v>16</v>
      </c>
      <c r="G26709" s="14"/>
      <c r="H26709" s="14"/>
      <c r="I26709" s="16" t="s">
        <v>18</v>
      </c>
      <c r="J26709" s="17" t="s">
        <v>18</v>
      </c>
    </row>
    <row r="26710" s="2" customFormat="1" ht="23.25" spans="1:10">
      <c r="A26710" s="11"/>
      <c r="B26710" s="11"/>
      <c r="C26710" s="10" t="s">
        <v>72457</v>
      </c>
      <c r="D26710" s="10" t="s">
        <v>21</v>
      </c>
      <c r="E26710" s="9" t="s">
        <v>72458</v>
      </c>
      <c r="F26710" s="10" t="s">
        <v>16</v>
      </c>
      <c r="G26710" s="11"/>
      <c r="H26710" s="11"/>
      <c r="I26710" s="16" t="s">
        <v>18</v>
      </c>
      <c r="J26710" s="17" t="s">
        <v>18</v>
      </c>
    </row>
    <row r="26711" s="2" customFormat="1" ht="23.25" spans="1:10">
      <c r="A26711" s="9">
        <f>COUNT(A$3:A26710)+1</f>
        <v>10761</v>
      </c>
      <c r="B26711" s="9" t="s">
        <v>72459</v>
      </c>
      <c r="C26711" s="10" t="s">
        <v>72460</v>
      </c>
      <c r="D26711" s="10" t="s">
        <v>14</v>
      </c>
      <c r="E26711" s="9" t="s">
        <v>72461</v>
      </c>
      <c r="F26711" s="10" t="s">
        <v>16</v>
      </c>
      <c r="G26711" s="9" t="s">
        <v>72462</v>
      </c>
      <c r="H26711" s="9">
        <v>14239</v>
      </c>
      <c r="I26711" s="16" t="s">
        <v>18</v>
      </c>
      <c r="J26711" s="17" t="s">
        <v>18</v>
      </c>
    </row>
    <row r="26712" s="2" customFormat="1" ht="23.25" spans="1:10">
      <c r="A26712" s="14"/>
      <c r="B26712" s="14"/>
      <c r="C26712" s="10" t="s">
        <v>72463</v>
      </c>
      <c r="D26712" s="10" t="s">
        <v>21</v>
      </c>
      <c r="E26712" s="9" t="s">
        <v>72464</v>
      </c>
      <c r="F26712" s="10" t="s">
        <v>16</v>
      </c>
      <c r="G26712" s="14"/>
      <c r="H26712" s="14"/>
      <c r="I26712" s="16" t="s">
        <v>18</v>
      </c>
      <c r="J26712" s="17" t="s">
        <v>18</v>
      </c>
    </row>
    <row r="26713" s="2" customFormat="1" ht="23.25" spans="1:10">
      <c r="A26713" s="11"/>
      <c r="B26713" s="11"/>
      <c r="C26713" s="10" t="s">
        <v>72465</v>
      </c>
      <c r="D26713" s="10" t="s">
        <v>21</v>
      </c>
      <c r="E26713" s="9" t="s">
        <v>72466</v>
      </c>
      <c r="F26713" s="10" t="s">
        <v>16</v>
      </c>
      <c r="G26713" s="11"/>
      <c r="H26713" s="11"/>
      <c r="I26713" s="16" t="s">
        <v>18</v>
      </c>
      <c r="J26713" s="17" t="s">
        <v>18</v>
      </c>
    </row>
    <row r="26714" s="2" customFormat="1" ht="23.25" spans="1:10">
      <c r="A26714" s="9">
        <f>COUNT(A$3:A26713)+1</f>
        <v>10762</v>
      </c>
      <c r="B26714" s="9" t="s">
        <v>72467</v>
      </c>
      <c r="C26714" s="10" t="s">
        <v>72468</v>
      </c>
      <c r="D26714" s="10" t="s">
        <v>14</v>
      </c>
      <c r="E26714" s="9" t="s">
        <v>72469</v>
      </c>
      <c r="F26714" s="10" t="s">
        <v>16</v>
      </c>
      <c r="G26714" s="9" t="s">
        <v>72470</v>
      </c>
      <c r="H26714" s="9">
        <v>14240</v>
      </c>
      <c r="I26714" s="16" t="s">
        <v>18</v>
      </c>
      <c r="J26714" s="17" t="s">
        <v>18</v>
      </c>
    </row>
    <row r="26715" s="2" customFormat="1" ht="23.25" spans="1:10">
      <c r="A26715" s="11"/>
      <c r="B26715" s="11"/>
      <c r="C26715" s="10" t="s">
        <v>72471</v>
      </c>
      <c r="D26715" s="10" t="s">
        <v>21</v>
      </c>
      <c r="E26715" s="9" t="s">
        <v>72472</v>
      </c>
      <c r="F26715" s="10" t="s">
        <v>16</v>
      </c>
      <c r="G26715" s="11"/>
      <c r="H26715" s="11"/>
      <c r="I26715" s="16" t="s">
        <v>18</v>
      </c>
      <c r="J26715" s="17" t="s">
        <v>18</v>
      </c>
    </row>
    <row r="26716" s="2" customFormat="1" ht="23.25" spans="1:10">
      <c r="A26716" s="9">
        <f>COUNT(A$3:A26715)+1</f>
        <v>10763</v>
      </c>
      <c r="B26716" s="9" t="s">
        <v>72473</v>
      </c>
      <c r="C26716" s="10" t="s">
        <v>72474</v>
      </c>
      <c r="D26716" s="10" t="s">
        <v>14</v>
      </c>
      <c r="E26716" s="9" t="s">
        <v>72475</v>
      </c>
      <c r="F26716" s="10" t="s">
        <v>16</v>
      </c>
      <c r="G26716" s="9" t="s">
        <v>72476</v>
      </c>
      <c r="H26716" s="9">
        <v>14241</v>
      </c>
      <c r="I26716" s="16" t="s">
        <v>18</v>
      </c>
      <c r="J26716" s="17" t="s">
        <v>18</v>
      </c>
    </row>
    <row r="26717" s="2" customFormat="1" ht="23.25" spans="1:10">
      <c r="A26717" s="14"/>
      <c r="B26717" s="14"/>
      <c r="C26717" s="10" t="s">
        <v>72477</v>
      </c>
      <c r="D26717" s="10" t="s">
        <v>21</v>
      </c>
      <c r="E26717" s="9" t="s">
        <v>72478</v>
      </c>
      <c r="F26717" s="10" t="s">
        <v>16</v>
      </c>
      <c r="G26717" s="14"/>
      <c r="H26717" s="14"/>
      <c r="I26717" s="16" t="s">
        <v>18</v>
      </c>
      <c r="J26717" s="17" t="s">
        <v>18</v>
      </c>
    </row>
    <row r="26718" s="2" customFormat="1" ht="23.25" spans="1:10">
      <c r="A26718" s="11"/>
      <c r="B26718" s="11"/>
      <c r="C26718" s="10" t="s">
        <v>72479</v>
      </c>
      <c r="D26718" s="10" t="s">
        <v>21</v>
      </c>
      <c r="E26718" s="9" t="s">
        <v>72480</v>
      </c>
      <c r="F26718" s="10" t="s">
        <v>16</v>
      </c>
      <c r="G26718" s="11"/>
      <c r="H26718" s="11"/>
      <c r="I26718" s="16" t="s">
        <v>18</v>
      </c>
      <c r="J26718" s="17" t="s">
        <v>18</v>
      </c>
    </row>
    <row r="26719" s="2" customFormat="1" ht="23.25" spans="1:10">
      <c r="A26719" s="9">
        <f>COUNT(A$3:A26718)+1</f>
        <v>10764</v>
      </c>
      <c r="B26719" s="9" t="s">
        <v>72481</v>
      </c>
      <c r="C26719" s="10" t="s">
        <v>72482</v>
      </c>
      <c r="D26719" s="10" t="s">
        <v>14</v>
      </c>
      <c r="E26719" s="9" t="s">
        <v>72483</v>
      </c>
      <c r="F26719" s="10" t="s">
        <v>16</v>
      </c>
      <c r="G26719" s="9" t="s">
        <v>72484</v>
      </c>
      <c r="H26719" s="9">
        <v>14242</v>
      </c>
      <c r="I26719" s="16" t="s">
        <v>18</v>
      </c>
      <c r="J26719" s="17" t="s">
        <v>18</v>
      </c>
    </row>
    <row r="26720" s="2" customFormat="1" ht="23.25" spans="1:10">
      <c r="A26720" s="14"/>
      <c r="B26720" s="14"/>
      <c r="C26720" s="10" t="s">
        <v>72485</v>
      </c>
      <c r="D26720" s="10" t="s">
        <v>21</v>
      </c>
      <c r="E26720" s="9" t="s">
        <v>72486</v>
      </c>
      <c r="F26720" s="10" t="s">
        <v>16</v>
      </c>
      <c r="G26720" s="14"/>
      <c r="H26720" s="14"/>
      <c r="I26720" s="16" t="s">
        <v>18</v>
      </c>
      <c r="J26720" s="17" t="s">
        <v>18</v>
      </c>
    </row>
    <row r="26721" s="2" customFormat="1" ht="23.25" spans="1:10">
      <c r="A26721" s="11"/>
      <c r="B26721" s="11"/>
      <c r="C26721" s="10" t="s">
        <v>72487</v>
      </c>
      <c r="D26721" s="10" t="s">
        <v>21</v>
      </c>
      <c r="E26721" s="9" t="s">
        <v>72488</v>
      </c>
      <c r="F26721" s="10" t="s">
        <v>16</v>
      </c>
      <c r="G26721" s="11"/>
      <c r="H26721" s="11"/>
      <c r="I26721" s="16" t="s">
        <v>18</v>
      </c>
      <c r="J26721" s="17" t="s">
        <v>18</v>
      </c>
    </row>
    <row r="26722" s="2" customFormat="1" ht="23.25" spans="1:10">
      <c r="A26722" s="9">
        <f>COUNT(A$3:A26721)+1</f>
        <v>10765</v>
      </c>
      <c r="B26722" s="9" t="s">
        <v>72489</v>
      </c>
      <c r="C26722" s="10" t="s">
        <v>72490</v>
      </c>
      <c r="D26722" s="10" t="s">
        <v>14</v>
      </c>
      <c r="E26722" s="9" t="s">
        <v>72491</v>
      </c>
      <c r="F26722" s="10" t="s">
        <v>16</v>
      </c>
      <c r="G26722" s="9" t="s">
        <v>72492</v>
      </c>
      <c r="H26722" s="9">
        <v>14243</v>
      </c>
      <c r="I26722" s="16" t="s">
        <v>18</v>
      </c>
      <c r="J26722" s="17" t="s">
        <v>44</v>
      </c>
    </row>
    <row r="26723" s="2" customFormat="1" ht="23.25" spans="1:10">
      <c r="A26723" s="14"/>
      <c r="B26723" s="14"/>
      <c r="C26723" s="10" t="s">
        <v>72493</v>
      </c>
      <c r="D26723" s="10" t="s">
        <v>21</v>
      </c>
      <c r="E26723" s="9" t="s">
        <v>72494</v>
      </c>
      <c r="F26723" s="10" t="s">
        <v>16</v>
      </c>
      <c r="G26723" s="14"/>
      <c r="H26723" s="14"/>
      <c r="I26723" s="16" t="s">
        <v>18</v>
      </c>
      <c r="J26723" s="17" t="s">
        <v>18</v>
      </c>
    </row>
    <row r="26724" s="2" customFormat="1" ht="23.25" spans="1:10">
      <c r="A26724" s="11"/>
      <c r="B26724" s="11"/>
      <c r="C26724" s="10" t="s">
        <v>72495</v>
      </c>
      <c r="D26724" s="10" t="s">
        <v>21</v>
      </c>
      <c r="E26724" s="9" t="s">
        <v>10576</v>
      </c>
      <c r="F26724" s="10" t="s">
        <v>16</v>
      </c>
      <c r="G26724" s="11"/>
      <c r="H26724" s="11"/>
      <c r="I26724" s="16" t="s">
        <v>18</v>
      </c>
      <c r="J26724" s="17" t="s">
        <v>18</v>
      </c>
    </row>
    <row r="26725" s="2" customFormat="1" ht="23.25" spans="1:10">
      <c r="A26725" s="9">
        <f>COUNT(A$3:A26724)+1</f>
        <v>10766</v>
      </c>
      <c r="B26725" s="9" t="s">
        <v>72496</v>
      </c>
      <c r="C26725" s="10" t="s">
        <v>72497</v>
      </c>
      <c r="D26725" s="10" t="s">
        <v>14</v>
      </c>
      <c r="E26725" s="9" t="s">
        <v>72498</v>
      </c>
      <c r="F26725" s="10" t="s">
        <v>16</v>
      </c>
      <c r="G26725" s="9" t="s">
        <v>72499</v>
      </c>
      <c r="H26725" s="9">
        <v>14244</v>
      </c>
      <c r="I26725" s="16" t="s">
        <v>18</v>
      </c>
      <c r="J26725" s="17" t="s">
        <v>18</v>
      </c>
    </row>
    <row r="26726" s="2" customFormat="1" ht="23.25" spans="1:10">
      <c r="A26726" s="11"/>
      <c r="B26726" s="11"/>
      <c r="C26726" s="10" t="s">
        <v>72500</v>
      </c>
      <c r="D26726" s="10" t="s">
        <v>21</v>
      </c>
      <c r="E26726" s="9" t="s">
        <v>72501</v>
      </c>
      <c r="F26726" s="10" t="s">
        <v>16</v>
      </c>
      <c r="G26726" s="11"/>
      <c r="H26726" s="11"/>
      <c r="I26726" s="16" t="s">
        <v>18</v>
      </c>
      <c r="J26726" s="17" t="s">
        <v>18</v>
      </c>
    </row>
    <row r="26727" s="2" customFormat="1" ht="23.25" spans="1:10">
      <c r="A26727" s="9">
        <f>COUNT(A$3:A26726)+1</f>
        <v>10767</v>
      </c>
      <c r="B26727" s="9" t="s">
        <v>72502</v>
      </c>
      <c r="C26727" s="10" t="s">
        <v>72503</v>
      </c>
      <c r="D26727" s="10" t="s">
        <v>14</v>
      </c>
      <c r="E26727" s="9" t="s">
        <v>72504</v>
      </c>
      <c r="F26727" s="10" t="s">
        <v>16</v>
      </c>
      <c r="G26727" s="9" t="s">
        <v>72505</v>
      </c>
      <c r="H26727" s="9">
        <v>14245</v>
      </c>
      <c r="I26727" s="16" t="s">
        <v>18</v>
      </c>
      <c r="J26727" s="17" t="s">
        <v>1038</v>
      </c>
    </row>
    <row r="26728" s="2" customFormat="1" ht="23.25" spans="1:10">
      <c r="A26728" s="14"/>
      <c r="B26728" s="14"/>
      <c r="C26728" s="10" t="s">
        <v>72506</v>
      </c>
      <c r="D26728" s="10" t="s">
        <v>21</v>
      </c>
      <c r="E26728" s="9" t="s">
        <v>72507</v>
      </c>
      <c r="F26728" s="10" t="s">
        <v>16</v>
      </c>
      <c r="G26728" s="14"/>
      <c r="H26728" s="14"/>
      <c r="I26728" s="16" t="s">
        <v>18</v>
      </c>
      <c r="J26728" s="17" t="s">
        <v>18</v>
      </c>
    </row>
    <row r="26729" s="2" customFormat="1" ht="23.25" spans="1:10">
      <c r="A26729" s="11"/>
      <c r="B26729" s="11"/>
      <c r="C26729" s="10" t="s">
        <v>72508</v>
      </c>
      <c r="D26729" s="10" t="s">
        <v>21</v>
      </c>
      <c r="E26729" s="9" t="s">
        <v>72509</v>
      </c>
      <c r="F26729" s="10" t="s">
        <v>16</v>
      </c>
      <c r="G26729" s="11"/>
      <c r="H26729" s="11"/>
      <c r="I26729" s="16" t="s">
        <v>18</v>
      </c>
      <c r="J26729" s="17" t="s">
        <v>18</v>
      </c>
    </row>
    <row r="26730" s="2" customFormat="1" ht="23.25" spans="1:10">
      <c r="A26730" s="9">
        <f>COUNT(A$3:A26729)+1</f>
        <v>10768</v>
      </c>
      <c r="B26730" s="9" t="s">
        <v>72510</v>
      </c>
      <c r="C26730" s="10" t="s">
        <v>72511</v>
      </c>
      <c r="D26730" s="10" t="s">
        <v>14</v>
      </c>
      <c r="E26730" s="9" t="s">
        <v>72512</v>
      </c>
      <c r="F26730" s="10" t="s">
        <v>16</v>
      </c>
      <c r="G26730" s="9" t="s">
        <v>72513</v>
      </c>
      <c r="H26730" s="9">
        <v>14246</v>
      </c>
      <c r="I26730" s="16" t="s">
        <v>18</v>
      </c>
      <c r="J26730" s="17" t="s">
        <v>18</v>
      </c>
    </row>
    <row r="26731" s="2" customFormat="1" ht="23.25" spans="1:10">
      <c r="A26731" s="11"/>
      <c r="B26731" s="11"/>
      <c r="C26731" s="10" t="s">
        <v>72514</v>
      </c>
      <c r="D26731" s="10" t="s">
        <v>21</v>
      </c>
      <c r="E26731" s="9" t="s">
        <v>72515</v>
      </c>
      <c r="F26731" s="10" t="s">
        <v>16</v>
      </c>
      <c r="G26731" s="11"/>
      <c r="H26731" s="11"/>
      <c r="I26731" s="16" t="s">
        <v>18</v>
      </c>
      <c r="J26731" s="17" t="s">
        <v>18</v>
      </c>
    </row>
    <row r="26732" s="2" customFormat="1" ht="23.25" spans="1:10">
      <c r="A26732" s="9">
        <f>COUNT(A$3:A26731)+1</f>
        <v>10769</v>
      </c>
      <c r="B26732" s="9" t="s">
        <v>72516</v>
      </c>
      <c r="C26732" s="10" t="s">
        <v>72517</v>
      </c>
      <c r="D26732" s="10" t="s">
        <v>14</v>
      </c>
      <c r="E26732" s="9" t="s">
        <v>72518</v>
      </c>
      <c r="F26732" s="10" t="s">
        <v>16</v>
      </c>
      <c r="G26732" s="9" t="s">
        <v>72519</v>
      </c>
      <c r="H26732" s="9">
        <v>14247</v>
      </c>
      <c r="I26732" s="16" t="s">
        <v>18</v>
      </c>
      <c r="J26732" s="17" t="s">
        <v>44</v>
      </c>
    </row>
    <row r="26733" s="2" customFormat="1" ht="23.25" spans="1:10">
      <c r="A26733" s="11"/>
      <c r="B26733" s="11"/>
      <c r="C26733" s="10" t="s">
        <v>72520</v>
      </c>
      <c r="D26733" s="10" t="s">
        <v>21</v>
      </c>
      <c r="E26733" s="9" t="s">
        <v>72521</v>
      </c>
      <c r="F26733" s="10" t="s">
        <v>16</v>
      </c>
      <c r="G26733" s="11"/>
      <c r="H26733" s="11"/>
      <c r="I26733" s="16" t="s">
        <v>18</v>
      </c>
      <c r="J26733" s="17" t="s">
        <v>18</v>
      </c>
    </row>
    <row r="26734" s="2" customFormat="1" ht="23.25" spans="1:10">
      <c r="A26734" s="16">
        <f>COUNT(A$3:A26733)+1</f>
        <v>10770</v>
      </c>
      <c r="B26734" s="16" t="s">
        <v>72522</v>
      </c>
      <c r="C26734" s="10" t="s">
        <v>72523</v>
      </c>
      <c r="D26734" s="10" t="s">
        <v>14</v>
      </c>
      <c r="E26734" s="9" t="s">
        <v>72524</v>
      </c>
      <c r="F26734" s="10" t="s">
        <v>16</v>
      </c>
      <c r="G26734" s="16" t="s">
        <v>72525</v>
      </c>
      <c r="H26734" s="16">
        <v>14248</v>
      </c>
      <c r="I26734" s="16" t="s">
        <v>18</v>
      </c>
      <c r="J26734" s="17" t="s">
        <v>18</v>
      </c>
    </row>
    <row r="26735" s="2" customFormat="1" ht="23.25" spans="1:10">
      <c r="A26735" s="9">
        <f>COUNT(A$3:A26734)+1</f>
        <v>10771</v>
      </c>
      <c r="B26735" s="9" t="s">
        <v>72526</v>
      </c>
      <c r="C26735" s="10" t="s">
        <v>72527</v>
      </c>
      <c r="D26735" s="10" t="s">
        <v>14</v>
      </c>
      <c r="E26735" s="9" t="s">
        <v>72528</v>
      </c>
      <c r="F26735" s="10" t="s">
        <v>16</v>
      </c>
      <c r="G26735" s="9" t="s">
        <v>72529</v>
      </c>
      <c r="H26735" s="9">
        <v>14249</v>
      </c>
      <c r="I26735" s="16" t="s">
        <v>18</v>
      </c>
      <c r="J26735" s="17" t="s">
        <v>18</v>
      </c>
    </row>
    <row r="26736" s="2" customFormat="1" ht="23.25" spans="1:10">
      <c r="A26736" s="11"/>
      <c r="B26736" s="11"/>
      <c r="C26736" s="10" t="s">
        <v>72530</v>
      </c>
      <c r="D26736" s="10" t="s">
        <v>21</v>
      </c>
      <c r="E26736" s="9" t="s">
        <v>72531</v>
      </c>
      <c r="F26736" s="10" t="s">
        <v>16</v>
      </c>
      <c r="G26736" s="11"/>
      <c r="H26736" s="11"/>
      <c r="I26736" s="16" t="s">
        <v>18</v>
      </c>
      <c r="J26736" s="17" t="s">
        <v>18</v>
      </c>
    </row>
    <row r="26737" s="2" customFormat="1" ht="23.25" spans="1:10">
      <c r="A26737" s="9">
        <f>COUNT(A$3:A26736)+1</f>
        <v>10772</v>
      </c>
      <c r="B26737" s="9" t="s">
        <v>72532</v>
      </c>
      <c r="C26737" s="10" t="s">
        <v>72533</v>
      </c>
      <c r="D26737" s="10" t="s">
        <v>14</v>
      </c>
      <c r="E26737" s="9" t="s">
        <v>72534</v>
      </c>
      <c r="F26737" s="10" t="s">
        <v>16</v>
      </c>
      <c r="G26737" s="9" t="s">
        <v>72535</v>
      </c>
      <c r="H26737" s="9">
        <v>14250</v>
      </c>
      <c r="I26737" s="16" t="s">
        <v>18</v>
      </c>
      <c r="J26737" s="17" t="s">
        <v>18</v>
      </c>
    </row>
    <row r="26738" s="2" customFormat="1" ht="23.25" spans="1:10">
      <c r="A26738" s="14"/>
      <c r="B26738" s="14"/>
      <c r="C26738" s="10" t="s">
        <v>72536</v>
      </c>
      <c r="D26738" s="10" t="s">
        <v>21</v>
      </c>
      <c r="E26738" s="9" t="s">
        <v>72537</v>
      </c>
      <c r="F26738" s="10" t="s">
        <v>16</v>
      </c>
      <c r="G26738" s="14"/>
      <c r="H26738" s="14"/>
      <c r="I26738" s="16" t="s">
        <v>18</v>
      </c>
      <c r="J26738" s="17" t="s">
        <v>18</v>
      </c>
    </row>
    <row r="26739" s="2" customFormat="1" ht="23.25" spans="1:10">
      <c r="A26739" s="11"/>
      <c r="B26739" s="11"/>
      <c r="C26739" s="10" t="s">
        <v>72538</v>
      </c>
      <c r="D26739" s="10" t="s">
        <v>21</v>
      </c>
      <c r="E26739" s="9" t="s">
        <v>72539</v>
      </c>
      <c r="F26739" s="10" t="s">
        <v>16</v>
      </c>
      <c r="G26739" s="11"/>
      <c r="H26739" s="11"/>
      <c r="I26739" s="16" t="s">
        <v>18</v>
      </c>
      <c r="J26739" s="17" t="s">
        <v>18</v>
      </c>
    </row>
    <row r="26740" s="2" customFormat="1" ht="23.25" spans="1:10">
      <c r="A26740" s="16">
        <f>COUNT(A$3:A26739)+1</f>
        <v>10773</v>
      </c>
      <c r="B26740" s="16" t="s">
        <v>72540</v>
      </c>
      <c r="C26740" s="10" t="s">
        <v>57</v>
      </c>
      <c r="D26740" s="10" t="s">
        <v>14</v>
      </c>
      <c r="E26740" s="9" t="s">
        <v>72541</v>
      </c>
      <c r="F26740" s="10" t="s">
        <v>16</v>
      </c>
      <c r="G26740" s="16" t="s">
        <v>72542</v>
      </c>
      <c r="H26740" s="16">
        <v>14251</v>
      </c>
      <c r="I26740" s="16" t="s">
        <v>18</v>
      </c>
      <c r="J26740" s="17" t="s">
        <v>18</v>
      </c>
    </row>
    <row r="26741" s="2" customFormat="1" ht="23.25" spans="1:10">
      <c r="A26741" s="9">
        <f>COUNT(A$3:A26740)+1</f>
        <v>10774</v>
      </c>
      <c r="B26741" s="9" t="s">
        <v>72543</v>
      </c>
      <c r="C26741" s="10" t="s">
        <v>72544</v>
      </c>
      <c r="D26741" s="10" t="s">
        <v>14</v>
      </c>
      <c r="E26741" s="9" t="s">
        <v>72545</v>
      </c>
      <c r="F26741" s="10" t="s">
        <v>16</v>
      </c>
      <c r="G26741" s="9" t="s">
        <v>72546</v>
      </c>
      <c r="H26741" s="9">
        <v>14252</v>
      </c>
      <c r="I26741" s="16" t="s">
        <v>18</v>
      </c>
      <c r="J26741" s="17" t="s">
        <v>18</v>
      </c>
    </row>
    <row r="26742" s="2" customFormat="1" ht="23.25" spans="1:10">
      <c r="A26742" s="11"/>
      <c r="B26742" s="11"/>
      <c r="C26742" s="10" t="s">
        <v>72547</v>
      </c>
      <c r="D26742" s="10" t="s">
        <v>21</v>
      </c>
      <c r="E26742" s="9" t="s">
        <v>72548</v>
      </c>
      <c r="F26742" s="10" t="s">
        <v>16</v>
      </c>
      <c r="G26742" s="11"/>
      <c r="H26742" s="11"/>
      <c r="I26742" s="16" t="s">
        <v>18</v>
      </c>
      <c r="J26742" s="17" t="s">
        <v>18</v>
      </c>
    </row>
    <row r="26743" s="2" customFormat="1" ht="23.25" spans="1:10">
      <c r="A26743" s="9">
        <f>COUNT(A$3:A26742)+1</f>
        <v>10775</v>
      </c>
      <c r="B26743" s="9" t="s">
        <v>72549</v>
      </c>
      <c r="C26743" s="10" t="s">
        <v>72550</v>
      </c>
      <c r="D26743" s="10" t="s">
        <v>14</v>
      </c>
      <c r="E26743" s="9" t="s">
        <v>72551</v>
      </c>
      <c r="F26743" s="10" t="s">
        <v>16</v>
      </c>
      <c r="G26743" s="9" t="s">
        <v>72552</v>
      </c>
      <c r="H26743" s="9">
        <v>14253</v>
      </c>
      <c r="I26743" s="16" t="s">
        <v>18</v>
      </c>
      <c r="J26743" s="17" t="s">
        <v>18</v>
      </c>
    </row>
    <row r="26744" s="2" customFormat="1" ht="23.25" spans="1:10">
      <c r="A26744" s="14"/>
      <c r="B26744" s="14"/>
      <c r="C26744" s="10" t="s">
        <v>14147</v>
      </c>
      <c r="D26744" s="10" t="s">
        <v>21</v>
      </c>
      <c r="E26744" s="9" t="s">
        <v>72553</v>
      </c>
      <c r="F26744" s="10" t="s">
        <v>16</v>
      </c>
      <c r="G26744" s="14"/>
      <c r="H26744" s="14"/>
      <c r="I26744" s="16" t="s">
        <v>18</v>
      </c>
      <c r="J26744" s="17" t="s">
        <v>18</v>
      </c>
    </row>
    <row r="26745" s="2" customFormat="1" ht="23.25" spans="1:10">
      <c r="A26745" s="14"/>
      <c r="B26745" s="14"/>
      <c r="C26745" s="10" t="s">
        <v>72554</v>
      </c>
      <c r="D26745" s="10" t="s">
        <v>21</v>
      </c>
      <c r="E26745" s="9" t="s">
        <v>72555</v>
      </c>
      <c r="F26745" s="10" t="s">
        <v>16</v>
      </c>
      <c r="G26745" s="14"/>
      <c r="H26745" s="14"/>
      <c r="I26745" s="16" t="s">
        <v>18</v>
      </c>
      <c r="J26745" s="17" t="s">
        <v>18</v>
      </c>
    </row>
    <row r="26746" s="2" customFormat="1" ht="23.25" spans="1:10">
      <c r="A26746" s="11"/>
      <c r="B26746" s="11"/>
      <c r="C26746" s="10" t="s">
        <v>72556</v>
      </c>
      <c r="D26746" s="10" t="s">
        <v>21</v>
      </c>
      <c r="E26746" s="9" t="s">
        <v>11630</v>
      </c>
      <c r="F26746" s="10" t="s">
        <v>16</v>
      </c>
      <c r="G26746" s="11"/>
      <c r="H26746" s="11"/>
      <c r="I26746" s="16" t="s">
        <v>18</v>
      </c>
      <c r="J26746" s="17" t="s">
        <v>18</v>
      </c>
    </row>
    <row r="26747" s="2" customFormat="1" ht="23.25" spans="1:10">
      <c r="A26747" s="9">
        <f>COUNT(A$3:A26746)+1</f>
        <v>10776</v>
      </c>
      <c r="B26747" s="9" t="s">
        <v>72557</v>
      </c>
      <c r="C26747" s="10" t="s">
        <v>72558</v>
      </c>
      <c r="D26747" s="10" t="s">
        <v>14</v>
      </c>
      <c r="E26747" s="9" t="s">
        <v>72559</v>
      </c>
      <c r="F26747" s="10" t="s">
        <v>16</v>
      </c>
      <c r="G26747" s="9" t="s">
        <v>72560</v>
      </c>
      <c r="H26747" s="9">
        <v>14254</v>
      </c>
      <c r="I26747" s="16" t="s">
        <v>18</v>
      </c>
      <c r="J26747" s="17" t="s">
        <v>18</v>
      </c>
    </row>
    <row r="26748" s="2" customFormat="1" ht="23.25" spans="1:10">
      <c r="A26748" s="11"/>
      <c r="B26748" s="11"/>
      <c r="C26748" s="10" t="s">
        <v>72561</v>
      </c>
      <c r="D26748" s="10" t="s">
        <v>21</v>
      </c>
      <c r="E26748" s="9" t="s">
        <v>72562</v>
      </c>
      <c r="F26748" s="10" t="s">
        <v>16</v>
      </c>
      <c r="G26748" s="11"/>
      <c r="H26748" s="11"/>
      <c r="I26748" s="16" t="s">
        <v>18</v>
      </c>
      <c r="J26748" s="17" t="s">
        <v>18</v>
      </c>
    </row>
    <row r="26749" s="2" customFormat="1" ht="23.25" spans="1:10">
      <c r="A26749" s="16">
        <f>COUNT(A$3:A26748)+1</f>
        <v>10777</v>
      </c>
      <c r="B26749" s="16" t="s">
        <v>72563</v>
      </c>
      <c r="C26749" s="10" t="s">
        <v>5799</v>
      </c>
      <c r="D26749" s="10" t="s">
        <v>14</v>
      </c>
      <c r="E26749" s="9" t="s">
        <v>72564</v>
      </c>
      <c r="F26749" s="10" t="s">
        <v>16</v>
      </c>
      <c r="G26749" s="16" t="s">
        <v>72565</v>
      </c>
      <c r="H26749" s="16">
        <v>14255</v>
      </c>
      <c r="I26749" s="16" t="s">
        <v>18</v>
      </c>
      <c r="J26749" s="17" t="s">
        <v>18</v>
      </c>
    </row>
    <row r="26750" s="2" customFormat="1" ht="23.25" spans="1:10">
      <c r="A26750" s="9">
        <f>COUNT(A$3:A26749)+1</f>
        <v>10778</v>
      </c>
      <c r="B26750" s="9" t="s">
        <v>72566</v>
      </c>
      <c r="C26750" s="10" t="s">
        <v>31661</v>
      </c>
      <c r="D26750" s="10" t="s">
        <v>14</v>
      </c>
      <c r="E26750" s="9" t="s">
        <v>72567</v>
      </c>
      <c r="F26750" s="10" t="s">
        <v>16</v>
      </c>
      <c r="G26750" s="9" t="s">
        <v>72568</v>
      </c>
      <c r="H26750" s="9">
        <v>14256</v>
      </c>
      <c r="I26750" s="16" t="s">
        <v>18</v>
      </c>
      <c r="J26750" s="17" t="s">
        <v>44</v>
      </c>
    </row>
    <row r="26751" s="2" customFormat="1" ht="23.25" spans="1:10">
      <c r="A26751" s="11"/>
      <c r="B26751" s="11"/>
      <c r="C26751" s="10" t="s">
        <v>72569</v>
      </c>
      <c r="D26751" s="10" t="s">
        <v>21</v>
      </c>
      <c r="E26751" s="9" t="s">
        <v>72570</v>
      </c>
      <c r="F26751" s="10" t="s">
        <v>16</v>
      </c>
      <c r="G26751" s="11"/>
      <c r="H26751" s="11"/>
      <c r="I26751" s="16" t="s">
        <v>18</v>
      </c>
      <c r="J26751" s="17" t="s">
        <v>18</v>
      </c>
    </row>
    <row r="26752" s="2" customFormat="1" ht="23.25" spans="1:10">
      <c r="A26752" s="9">
        <f>COUNT(A$3:A26751)+1</f>
        <v>10779</v>
      </c>
      <c r="B26752" s="9" t="s">
        <v>72571</v>
      </c>
      <c r="C26752" s="10" t="s">
        <v>72572</v>
      </c>
      <c r="D26752" s="10" t="s">
        <v>14</v>
      </c>
      <c r="E26752" s="9" t="s">
        <v>72573</v>
      </c>
      <c r="F26752" s="10" t="s">
        <v>16</v>
      </c>
      <c r="G26752" s="9" t="s">
        <v>72574</v>
      </c>
      <c r="H26752" s="9">
        <v>14257</v>
      </c>
      <c r="I26752" s="16" t="s">
        <v>18</v>
      </c>
      <c r="J26752" s="17" t="s">
        <v>44</v>
      </c>
    </row>
    <row r="26753" s="2" customFormat="1" ht="23.25" spans="1:10">
      <c r="A26753" s="14"/>
      <c r="B26753" s="14"/>
      <c r="C26753" s="10" t="s">
        <v>72575</v>
      </c>
      <c r="D26753" s="10" t="s">
        <v>21</v>
      </c>
      <c r="E26753" s="9" t="s">
        <v>65200</v>
      </c>
      <c r="F26753" s="10" t="s">
        <v>16</v>
      </c>
      <c r="G26753" s="14"/>
      <c r="H26753" s="14"/>
      <c r="I26753" s="16" t="s">
        <v>18</v>
      </c>
      <c r="J26753" s="17" t="s">
        <v>18</v>
      </c>
    </row>
    <row r="26754" s="2" customFormat="1" ht="23.25" spans="1:10">
      <c r="A26754" s="11"/>
      <c r="B26754" s="11"/>
      <c r="C26754" s="10" t="s">
        <v>72576</v>
      </c>
      <c r="D26754" s="10" t="s">
        <v>21</v>
      </c>
      <c r="E26754" s="9" t="s">
        <v>72577</v>
      </c>
      <c r="F26754" s="10" t="s">
        <v>16</v>
      </c>
      <c r="G26754" s="11"/>
      <c r="H26754" s="11"/>
      <c r="I26754" s="16" t="s">
        <v>18</v>
      </c>
      <c r="J26754" s="17" t="s">
        <v>18</v>
      </c>
    </row>
    <row r="26755" s="2" customFormat="1" ht="23.25" spans="1:10">
      <c r="A26755" s="16">
        <f>COUNT(A$3:A26754)+1</f>
        <v>10780</v>
      </c>
      <c r="B26755" s="16" t="s">
        <v>72578</v>
      </c>
      <c r="C26755" s="10" t="s">
        <v>72579</v>
      </c>
      <c r="D26755" s="10" t="s">
        <v>14</v>
      </c>
      <c r="E26755" s="9" t="s">
        <v>72580</v>
      </c>
      <c r="F26755" s="10" t="s">
        <v>16</v>
      </c>
      <c r="G26755" s="16" t="s">
        <v>72581</v>
      </c>
      <c r="H26755" s="16">
        <v>14258</v>
      </c>
      <c r="I26755" s="16" t="s">
        <v>18</v>
      </c>
      <c r="J26755" s="17" t="s">
        <v>44</v>
      </c>
    </row>
    <row r="26756" s="2" customFormat="1" ht="23.25" spans="1:10">
      <c r="A26756" s="16">
        <f>COUNT(A$3:A26755)+1</f>
        <v>10781</v>
      </c>
      <c r="B26756" s="16" t="s">
        <v>72582</v>
      </c>
      <c r="C26756" s="10" t="s">
        <v>72583</v>
      </c>
      <c r="D26756" s="10" t="s">
        <v>14</v>
      </c>
      <c r="E26756" s="9" t="s">
        <v>72584</v>
      </c>
      <c r="F26756" s="10" t="s">
        <v>16</v>
      </c>
      <c r="G26756" s="16" t="s">
        <v>72585</v>
      </c>
      <c r="H26756" s="16">
        <v>14259</v>
      </c>
      <c r="I26756" s="16" t="s">
        <v>18</v>
      </c>
      <c r="J26756" s="17" t="s">
        <v>18</v>
      </c>
    </row>
    <row r="26757" s="2" customFormat="1" ht="23.25" spans="1:10">
      <c r="A26757" s="9">
        <f>COUNT(A$3:A26756)+1</f>
        <v>10782</v>
      </c>
      <c r="B26757" s="9" t="s">
        <v>72586</v>
      </c>
      <c r="C26757" s="10" t="s">
        <v>72587</v>
      </c>
      <c r="D26757" s="10" t="s">
        <v>14</v>
      </c>
      <c r="E26757" s="9" t="s">
        <v>72588</v>
      </c>
      <c r="F26757" s="10" t="s">
        <v>16</v>
      </c>
      <c r="G26757" s="9" t="s">
        <v>72589</v>
      </c>
      <c r="H26757" s="9">
        <v>14260</v>
      </c>
      <c r="I26757" s="16" t="s">
        <v>18</v>
      </c>
      <c r="J26757" s="17" t="s">
        <v>44</v>
      </c>
    </row>
    <row r="26758" s="2" customFormat="1" ht="23.25" spans="1:10">
      <c r="A26758" s="14"/>
      <c r="B26758" s="14"/>
      <c r="C26758" s="10" t="s">
        <v>72590</v>
      </c>
      <c r="D26758" s="10" t="s">
        <v>21</v>
      </c>
      <c r="E26758" s="9" t="s">
        <v>53533</v>
      </c>
      <c r="F26758" s="10" t="s">
        <v>16</v>
      </c>
      <c r="G26758" s="14"/>
      <c r="H26758" s="14"/>
      <c r="I26758" s="16" t="s">
        <v>18</v>
      </c>
      <c r="J26758" s="17" t="s">
        <v>18</v>
      </c>
    </row>
    <row r="26759" s="2" customFormat="1" ht="23.25" spans="1:10">
      <c r="A26759" s="11"/>
      <c r="B26759" s="11"/>
      <c r="C26759" s="10" t="s">
        <v>72591</v>
      </c>
      <c r="D26759" s="10" t="s">
        <v>21</v>
      </c>
      <c r="E26759" s="9" t="s">
        <v>72592</v>
      </c>
      <c r="F26759" s="10" t="s">
        <v>16</v>
      </c>
      <c r="G26759" s="11"/>
      <c r="H26759" s="11"/>
      <c r="I26759" s="16" t="s">
        <v>18</v>
      </c>
      <c r="J26759" s="17" t="s">
        <v>18</v>
      </c>
    </row>
    <row r="26760" s="2" customFormat="1" ht="23.25" spans="1:10">
      <c r="A26760" s="9">
        <f>COUNT(A$3:A26759)+1</f>
        <v>10783</v>
      </c>
      <c r="B26760" s="9" t="s">
        <v>72593</v>
      </c>
      <c r="C26760" s="10" t="s">
        <v>72594</v>
      </c>
      <c r="D26760" s="10" t="s">
        <v>14</v>
      </c>
      <c r="E26760" s="9" t="s">
        <v>72595</v>
      </c>
      <c r="F26760" s="10" t="s">
        <v>16</v>
      </c>
      <c r="G26760" s="9" t="s">
        <v>72596</v>
      </c>
      <c r="H26760" s="9">
        <v>14261</v>
      </c>
      <c r="I26760" s="16" t="s">
        <v>18</v>
      </c>
      <c r="J26760" s="17" t="s">
        <v>18</v>
      </c>
    </row>
    <row r="26761" s="2" customFormat="1" ht="23.25" spans="1:10">
      <c r="A26761" s="11"/>
      <c r="B26761" s="11"/>
      <c r="C26761" s="10" t="s">
        <v>72597</v>
      </c>
      <c r="D26761" s="10" t="s">
        <v>21</v>
      </c>
      <c r="E26761" s="9" t="s">
        <v>72598</v>
      </c>
      <c r="F26761" s="10" t="s">
        <v>16</v>
      </c>
      <c r="G26761" s="11"/>
      <c r="H26761" s="11"/>
      <c r="I26761" s="16" t="s">
        <v>18</v>
      </c>
      <c r="J26761" s="17" t="s">
        <v>18</v>
      </c>
    </row>
    <row r="26762" s="2" customFormat="1" ht="23.25" spans="1:10">
      <c r="A26762" s="9">
        <f>COUNT(A$3:A26761)+1</f>
        <v>10784</v>
      </c>
      <c r="B26762" s="9" t="s">
        <v>72599</v>
      </c>
      <c r="C26762" s="10" t="s">
        <v>72600</v>
      </c>
      <c r="D26762" s="10" t="s">
        <v>14</v>
      </c>
      <c r="E26762" s="9" t="s">
        <v>72601</v>
      </c>
      <c r="F26762" s="10" t="s">
        <v>16</v>
      </c>
      <c r="G26762" s="9" t="s">
        <v>72602</v>
      </c>
      <c r="H26762" s="9">
        <v>14262</v>
      </c>
      <c r="I26762" s="16" t="s">
        <v>18</v>
      </c>
      <c r="J26762" s="17" t="s">
        <v>18</v>
      </c>
    </row>
    <row r="26763" s="2" customFormat="1" ht="23.25" spans="1:10">
      <c r="A26763" s="11"/>
      <c r="B26763" s="11"/>
      <c r="C26763" s="10" t="s">
        <v>72603</v>
      </c>
      <c r="D26763" s="10" t="s">
        <v>21</v>
      </c>
      <c r="E26763" s="9" t="s">
        <v>72604</v>
      </c>
      <c r="F26763" s="10" t="s">
        <v>16</v>
      </c>
      <c r="G26763" s="11"/>
      <c r="H26763" s="11"/>
      <c r="I26763" s="16" t="s">
        <v>18</v>
      </c>
      <c r="J26763" s="17" t="s">
        <v>18</v>
      </c>
    </row>
    <row r="26764" s="2" customFormat="1" ht="23.25" spans="1:10">
      <c r="A26764" s="9">
        <f>COUNT(A$3:A26763)+1</f>
        <v>10785</v>
      </c>
      <c r="B26764" s="9" t="s">
        <v>72605</v>
      </c>
      <c r="C26764" s="10" t="s">
        <v>72606</v>
      </c>
      <c r="D26764" s="10" t="s">
        <v>14</v>
      </c>
      <c r="E26764" s="9" t="s">
        <v>72607</v>
      </c>
      <c r="F26764" s="10" t="s">
        <v>16</v>
      </c>
      <c r="G26764" s="9" t="s">
        <v>72608</v>
      </c>
      <c r="H26764" s="9">
        <v>14263</v>
      </c>
      <c r="I26764" s="16" t="s">
        <v>18</v>
      </c>
      <c r="J26764" s="17" t="s">
        <v>18</v>
      </c>
    </row>
    <row r="26765" s="2" customFormat="1" ht="23.25" spans="1:10">
      <c r="A26765" s="11"/>
      <c r="B26765" s="11"/>
      <c r="C26765" s="10" t="s">
        <v>72609</v>
      </c>
      <c r="D26765" s="10" t="s">
        <v>21</v>
      </c>
      <c r="E26765" s="9" t="s">
        <v>72610</v>
      </c>
      <c r="F26765" s="10" t="s">
        <v>16</v>
      </c>
      <c r="G26765" s="11"/>
      <c r="H26765" s="11"/>
      <c r="I26765" s="16" t="s">
        <v>18</v>
      </c>
      <c r="J26765" s="17" t="s">
        <v>18</v>
      </c>
    </row>
    <row r="26766" s="2" customFormat="1" ht="23.25" spans="1:10">
      <c r="A26766" s="16">
        <f>COUNT(A$3:A26765)+1</f>
        <v>10786</v>
      </c>
      <c r="B26766" s="16" t="s">
        <v>72611</v>
      </c>
      <c r="C26766" s="10" t="s">
        <v>72612</v>
      </c>
      <c r="D26766" s="10" t="s">
        <v>14</v>
      </c>
      <c r="E26766" s="9" t="s">
        <v>72613</v>
      </c>
      <c r="F26766" s="10" t="s">
        <v>16</v>
      </c>
      <c r="G26766" s="16" t="s">
        <v>72614</v>
      </c>
      <c r="H26766" s="16">
        <v>14264</v>
      </c>
      <c r="I26766" s="16" t="s">
        <v>18</v>
      </c>
      <c r="J26766" s="17" t="s">
        <v>18</v>
      </c>
    </row>
    <row r="26767" s="2" customFormat="1" ht="23.25" spans="1:10">
      <c r="A26767" s="9">
        <f>COUNT(A$3:A26766)+1</f>
        <v>10787</v>
      </c>
      <c r="B26767" s="9" t="s">
        <v>72615</v>
      </c>
      <c r="C26767" s="10" t="s">
        <v>3757</v>
      </c>
      <c r="D26767" s="10" t="s">
        <v>14</v>
      </c>
      <c r="E26767" s="9" t="s">
        <v>72616</v>
      </c>
      <c r="F26767" s="10" t="s">
        <v>16</v>
      </c>
      <c r="G26767" s="9" t="s">
        <v>72617</v>
      </c>
      <c r="H26767" s="9">
        <v>14265</v>
      </c>
      <c r="I26767" s="16" t="s">
        <v>18</v>
      </c>
      <c r="J26767" s="17" t="s">
        <v>18</v>
      </c>
    </row>
    <row r="26768" s="2" customFormat="1" ht="23.25" spans="1:10">
      <c r="A26768" s="14"/>
      <c r="B26768" s="14"/>
      <c r="C26768" s="10" t="s">
        <v>72618</v>
      </c>
      <c r="D26768" s="10" t="s">
        <v>21</v>
      </c>
      <c r="E26768" s="9" t="s">
        <v>72619</v>
      </c>
      <c r="F26768" s="10" t="s">
        <v>16</v>
      </c>
      <c r="G26768" s="14"/>
      <c r="H26768" s="14"/>
      <c r="I26768" s="16" t="s">
        <v>18</v>
      </c>
      <c r="J26768" s="17" t="s">
        <v>18</v>
      </c>
    </row>
    <row r="26769" s="2" customFormat="1" ht="23.25" spans="1:10">
      <c r="A26769" s="11"/>
      <c r="B26769" s="11"/>
      <c r="C26769" s="10" t="s">
        <v>72620</v>
      </c>
      <c r="D26769" s="10" t="s">
        <v>21</v>
      </c>
      <c r="E26769" s="9" t="s">
        <v>72621</v>
      </c>
      <c r="F26769" s="10" t="s">
        <v>16</v>
      </c>
      <c r="G26769" s="11"/>
      <c r="H26769" s="11"/>
      <c r="I26769" s="16" t="s">
        <v>18</v>
      </c>
      <c r="J26769" s="17" t="s">
        <v>18</v>
      </c>
    </row>
    <row r="26770" s="2" customFormat="1" ht="23.25" spans="1:10">
      <c r="A26770" s="9">
        <f>COUNT(A$3:A26769)+1</f>
        <v>10788</v>
      </c>
      <c r="B26770" s="9" t="s">
        <v>72622</v>
      </c>
      <c r="C26770" s="10" t="s">
        <v>72623</v>
      </c>
      <c r="D26770" s="10" t="s">
        <v>14</v>
      </c>
      <c r="E26770" s="9" t="s">
        <v>72624</v>
      </c>
      <c r="F26770" s="10" t="s">
        <v>16</v>
      </c>
      <c r="G26770" s="9" t="s">
        <v>72625</v>
      </c>
      <c r="H26770" s="9">
        <v>14266</v>
      </c>
      <c r="I26770" s="16" t="s">
        <v>18</v>
      </c>
      <c r="J26770" s="17" t="s">
        <v>18</v>
      </c>
    </row>
    <row r="26771" s="2" customFormat="1" ht="23.25" spans="1:10">
      <c r="A26771" s="14"/>
      <c r="B26771" s="14"/>
      <c r="C26771" s="10" t="s">
        <v>72626</v>
      </c>
      <c r="D26771" s="10" t="s">
        <v>21</v>
      </c>
      <c r="E26771" s="9" t="s">
        <v>72627</v>
      </c>
      <c r="F26771" s="10" t="s">
        <v>16</v>
      </c>
      <c r="G26771" s="14"/>
      <c r="H26771" s="14"/>
      <c r="I26771" s="16" t="s">
        <v>18</v>
      </c>
      <c r="J26771" s="17" t="s">
        <v>18</v>
      </c>
    </row>
    <row r="26772" s="2" customFormat="1" ht="23.25" spans="1:10">
      <c r="A26772" s="14"/>
      <c r="B26772" s="14"/>
      <c r="C26772" s="10" t="s">
        <v>72628</v>
      </c>
      <c r="D26772" s="10" t="s">
        <v>21</v>
      </c>
      <c r="E26772" s="9" t="s">
        <v>72629</v>
      </c>
      <c r="F26772" s="10" t="s">
        <v>16</v>
      </c>
      <c r="G26772" s="14"/>
      <c r="H26772" s="14"/>
      <c r="I26772" s="16" t="s">
        <v>18</v>
      </c>
      <c r="J26772" s="17" t="s">
        <v>18</v>
      </c>
    </row>
    <row r="26773" s="2" customFormat="1" ht="23.25" spans="1:10">
      <c r="A26773" s="11"/>
      <c r="B26773" s="11"/>
      <c r="C26773" s="10" t="s">
        <v>72630</v>
      </c>
      <c r="D26773" s="10" t="s">
        <v>21</v>
      </c>
      <c r="E26773" s="9" t="s">
        <v>26628</v>
      </c>
      <c r="F26773" s="10" t="s">
        <v>16</v>
      </c>
      <c r="G26773" s="11"/>
      <c r="H26773" s="11"/>
      <c r="I26773" s="16" t="s">
        <v>18</v>
      </c>
      <c r="J26773" s="17" t="s">
        <v>18</v>
      </c>
    </row>
    <row r="26774" s="2" customFormat="1" ht="23.25" spans="1:10">
      <c r="A26774" s="9">
        <f>COUNT(A$3:A26773)+1</f>
        <v>10789</v>
      </c>
      <c r="B26774" s="9" t="s">
        <v>72631</v>
      </c>
      <c r="C26774" s="10" t="s">
        <v>72632</v>
      </c>
      <c r="D26774" s="10" t="s">
        <v>14</v>
      </c>
      <c r="E26774" s="9" t="s">
        <v>72633</v>
      </c>
      <c r="F26774" s="10" t="s">
        <v>16</v>
      </c>
      <c r="G26774" s="9" t="s">
        <v>72634</v>
      </c>
      <c r="H26774" s="9">
        <v>14267</v>
      </c>
      <c r="I26774" s="16" t="s">
        <v>18</v>
      </c>
      <c r="J26774" s="17" t="s">
        <v>18</v>
      </c>
    </row>
    <row r="26775" s="2" customFormat="1" ht="23.25" spans="1:10">
      <c r="A26775" s="11"/>
      <c r="B26775" s="11"/>
      <c r="C26775" s="10" t="s">
        <v>72635</v>
      </c>
      <c r="D26775" s="10" t="s">
        <v>21</v>
      </c>
      <c r="E26775" s="9" t="s">
        <v>72636</v>
      </c>
      <c r="F26775" s="10" t="s">
        <v>16</v>
      </c>
      <c r="G26775" s="11"/>
      <c r="H26775" s="11"/>
      <c r="I26775" s="16" t="s">
        <v>18</v>
      </c>
      <c r="J26775" s="17" t="s">
        <v>18</v>
      </c>
    </row>
    <row r="26776" s="2" customFormat="1" ht="23.25" spans="1:10">
      <c r="A26776" s="16">
        <f>COUNT(A$3:A26775)+1</f>
        <v>10790</v>
      </c>
      <c r="B26776" s="16" t="s">
        <v>72637</v>
      </c>
      <c r="C26776" s="10" t="s">
        <v>72638</v>
      </c>
      <c r="D26776" s="10" t="s">
        <v>14</v>
      </c>
      <c r="E26776" s="9" t="s">
        <v>72639</v>
      </c>
      <c r="F26776" s="10" t="s">
        <v>16</v>
      </c>
      <c r="G26776" s="16" t="s">
        <v>72640</v>
      </c>
      <c r="H26776" s="16">
        <v>14268</v>
      </c>
      <c r="I26776" s="16" t="s">
        <v>18</v>
      </c>
      <c r="J26776" s="17" t="s">
        <v>18</v>
      </c>
    </row>
    <row r="26777" s="2" customFormat="1" ht="23.25" spans="1:10">
      <c r="A26777" s="9">
        <f>COUNT(A$3:A26776)+1</f>
        <v>10791</v>
      </c>
      <c r="B26777" s="9" t="s">
        <v>72641</v>
      </c>
      <c r="C26777" s="10" t="s">
        <v>72642</v>
      </c>
      <c r="D26777" s="10" t="s">
        <v>14</v>
      </c>
      <c r="E26777" s="9" t="s">
        <v>72643</v>
      </c>
      <c r="F26777" s="10" t="s">
        <v>16</v>
      </c>
      <c r="G26777" s="9" t="s">
        <v>72644</v>
      </c>
      <c r="H26777" s="9">
        <v>14269</v>
      </c>
      <c r="I26777" s="16" t="s">
        <v>18</v>
      </c>
      <c r="J26777" s="17" t="s">
        <v>18</v>
      </c>
    </row>
    <row r="26778" s="2" customFormat="1" ht="23.25" spans="1:10">
      <c r="A26778" s="14"/>
      <c r="B26778" s="14"/>
      <c r="C26778" s="10" t="s">
        <v>72645</v>
      </c>
      <c r="D26778" s="10" t="s">
        <v>21</v>
      </c>
      <c r="E26778" s="9" t="s">
        <v>15655</v>
      </c>
      <c r="F26778" s="10" t="s">
        <v>16</v>
      </c>
      <c r="G26778" s="14"/>
      <c r="H26778" s="14"/>
      <c r="I26778" s="16" t="s">
        <v>18</v>
      </c>
      <c r="J26778" s="17" t="s">
        <v>18</v>
      </c>
    </row>
    <row r="26779" s="2" customFormat="1" ht="23.25" spans="1:10">
      <c r="A26779" s="11"/>
      <c r="B26779" s="11"/>
      <c r="C26779" s="10" t="s">
        <v>72646</v>
      </c>
      <c r="D26779" s="10" t="s">
        <v>21</v>
      </c>
      <c r="E26779" s="9" t="s">
        <v>45837</v>
      </c>
      <c r="F26779" s="10" t="s">
        <v>16</v>
      </c>
      <c r="G26779" s="11"/>
      <c r="H26779" s="11"/>
      <c r="I26779" s="16" t="s">
        <v>18</v>
      </c>
      <c r="J26779" s="17" t="s">
        <v>18</v>
      </c>
    </row>
    <row r="26780" s="2" customFormat="1" ht="23.25" spans="1:10">
      <c r="A26780" s="9">
        <f>COUNT(A$3:A26779)+1</f>
        <v>10792</v>
      </c>
      <c r="B26780" s="9" t="s">
        <v>72647</v>
      </c>
      <c r="C26780" s="10" t="s">
        <v>72648</v>
      </c>
      <c r="D26780" s="10" t="s">
        <v>14</v>
      </c>
      <c r="E26780" s="9" t="s">
        <v>72649</v>
      </c>
      <c r="F26780" s="10" t="s">
        <v>16</v>
      </c>
      <c r="G26780" s="9" t="s">
        <v>72650</v>
      </c>
      <c r="H26780" s="9">
        <v>14270</v>
      </c>
      <c r="I26780" s="16" t="s">
        <v>18</v>
      </c>
      <c r="J26780" s="17" t="s">
        <v>44</v>
      </c>
    </row>
    <row r="26781" s="2" customFormat="1" ht="23.25" spans="1:10">
      <c r="A26781" s="14"/>
      <c r="B26781" s="14"/>
      <c r="C26781" s="10" t="s">
        <v>72651</v>
      </c>
      <c r="D26781" s="10" t="s">
        <v>21</v>
      </c>
      <c r="E26781" s="9" t="s">
        <v>72652</v>
      </c>
      <c r="F26781" s="10" t="s">
        <v>16</v>
      </c>
      <c r="G26781" s="14"/>
      <c r="H26781" s="14"/>
      <c r="I26781" s="16" t="s">
        <v>18</v>
      </c>
      <c r="J26781" s="17" t="s">
        <v>18</v>
      </c>
    </row>
    <row r="26782" s="2" customFormat="1" ht="23.25" spans="1:10">
      <c r="A26782" s="11"/>
      <c r="B26782" s="11"/>
      <c r="C26782" s="10" t="s">
        <v>14958</v>
      </c>
      <c r="D26782" s="10" t="s">
        <v>21</v>
      </c>
      <c r="E26782" s="9" t="s">
        <v>72653</v>
      </c>
      <c r="F26782" s="10" t="s">
        <v>16</v>
      </c>
      <c r="G26782" s="11"/>
      <c r="H26782" s="11"/>
      <c r="I26782" s="16" t="s">
        <v>18</v>
      </c>
      <c r="J26782" s="17" t="s">
        <v>18</v>
      </c>
    </row>
    <row r="26783" s="2" customFormat="1" ht="23.25" spans="1:10">
      <c r="A26783" s="9">
        <f>COUNT(A$3:A26782)+1</f>
        <v>10793</v>
      </c>
      <c r="B26783" s="9" t="s">
        <v>72654</v>
      </c>
      <c r="C26783" s="10" t="s">
        <v>72655</v>
      </c>
      <c r="D26783" s="10" t="s">
        <v>14</v>
      </c>
      <c r="E26783" s="9" t="s">
        <v>72656</v>
      </c>
      <c r="F26783" s="10" t="s">
        <v>16</v>
      </c>
      <c r="G26783" s="9" t="s">
        <v>72657</v>
      </c>
      <c r="H26783" s="9">
        <v>14271</v>
      </c>
      <c r="I26783" s="16" t="s">
        <v>18</v>
      </c>
      <c r="J26783" s="17" t="s">
        <v>18</v>
      </c>
    </row>
    <row r="26784" s="2" customFormat="1" ht="23.25" spans="1:10">
      <c r="A26784" s="14"/>
      <c r="B26784" s="14"/>
      <c r="C26784" s="10" t="s">
        <v>72658</v>
      </c>
      <c r="D26784" s="10" t="s">
        <v>21</v>
      </c>
      <c r="E26784" s="9" t="s">
        <v>72659</v>
      </c>
      <c r="F26784" s="10" t="s">
        <v>16</v>
      </c>
      <c r="G26784" s="14"/>
      <c r="H26784" s="14"/>
      <c r="I26784" s="16" t="s">
        <v>18</v>
      </c>
      <c r="J26784" s="17" t="s">
        <v>18</v>
      </c>
    </row>
    <row r="26785" s="2" customFormat="1" ht="23.25" spans="1:10">
      <c r="A26785" s="14"/>
      <c r="B26785" s="14"/>
      <c r="C26785" s="10" t="s">
        <v>72660</v>
      </c>
      <c r="D26785" s="10" t="s">
        <v>21</v>
      </c>
      <c r="E26785" s="9" t="s">
        <v>72661</v>
      </c>
      <c r="F26785" s="10" t="s">
        <v>16</v>
      </c>
      <c r="G26785" s="14"/>
      <c r="H26785" s="14"/>
      <c r="I26785" s="16" t="s">
        <v>18</v>
      </c>
      <c r="J26785" s="17" t="s">
        <v>18</v>
      </c>
    </row>
    <row r="26786" s="2" customFormat="1" ht="23.25" spans="1:10">
      <c r="A26786" s="11"/>
      <c r="B26786" s="11"/>
      <c r="C26786" s="10" t="s">
        <v>72662</v>
      </c>
      <c r="D26786" s="10" t="s">
        <v>21</v>
      </c>
      <c r="E26786" s="9" t="s">
        <v>72663</v>
      </c>
      <c r="F26786" s="10" t="s">
        <v>16</v>
      </c>
      <c r="G26786" s="11"/>
      <c r="H26786" s="11"/>
      <c r="I26786" s="16" t="s">
        <v>18</v>
      </c>
      <c r="J26786" s="17" t="s">
        <v>18</v>
      </c>
    </row>
    <row r="26787" s="2" customFormat="1" ht="23.25" spans="1:10">
      <c r="A26787" s="9">
        <f>COUNT(A$3:A26786)+1</f>
        <v>10794</v>
      </c>
      <c r="B26787" s="9" t="s">
        <v>72664</v>
      </c>
      <c r="C26787" s="10" t="s">
        <v>72665</v>
      </c>
      <c r="D26787" s="10" t="s">
        <v>14</v>
      </c>
      <c r="E26787" s="9" t="s">
        <v>72666</v>
      </c>
      <c r="F26787" s="10" t="s">
        <v>16</v>
      </c>
      <c r="G26787" s="9" t="s">
        <v>72667</v>
      </c>
      <c r="H26787" s="9">
        <v>14272</v>
      </c>
      <c r="I26787" s="16" t="s">
        <v>18</v>
      </c>
      <c r="J26787" s="17" t="s">
        <v>18</v>
      </c>
    </row>
    <row r="26788" s="2" customFormat="1" ht="23.25" spans="1:10">
      <c r="A26788" s="14"/>
      <c r="B26788" s="14"/>
      <c r="C26788" s="10" t="s">
        <v>72668</v>
      </c>
      <c r="D26788" s="10" t="s">
        <v>21</v>
      </c>
      <c r="E26788" s="9" t="s">
        <v>72669</v>
      </c>
      <c r="F26788" s="10" t="s">
        <v>16</v>
      </c>
      <c r="G26788" s="14"/>
      <c r="H26788" s="14"/>
      <c r="I26788" s="16" t="s">
        <v>18</v>
      </c>
      <c r="J26788" s="17" t="s">
        <v>18</v>
      </c>
    </row>
    <row r="26789" s="2" customFormat="1" ht="23.25" spans="1:10">
      <c r="A26789" s="11"/>
      <c r="B26789" s="11"/>
      <c r="C26789" s="10" t="s">
        <v>72670</v>
      </c>
      <c r="D26789" s="10" t="s">
        <v>21</v>
      </c>
      <c r="E26789" s="9" t="s">
        <v>72671</v>
      </c>
      <c r="F26789" s="10" t="s">
        <v>16</v>
      </c>
      <c r="G26789" s="11"/>
      <c r="H26789" s="11"/>
      <c r="I26789" s="16" t="s">
        <v>18</v>
      </c>
      <c r="J26789" s="17" t="s">
        <v>18</v>
      </c>
    </row>
    <row r="26790" s="2" customFormat="1" ht="23.25" spans="1:10">
      <c r="A26790" s="9">
        <f>COUNT(A$3:A26789)+1</f>
        <v>10795</v>
      </c>
      <c r="B26790" s="9" t="s">
        <v>72672</v>
      </c>
      <c r="C26790" s="10" t="s">
        <v>72673</v>
      </c>
      <c r="D26790" s="10" t="s">
        <v>14</v>
      </c>
      <c r="E26790" s="9" t="s">
        <v>72674</v>
      </c>
      <c r="F26790" s="10" t="s">
        <v>16</v>
      </c>
      <c r="G26790" s="9" t="s">
        <v>72675</v>
      </c>
      <c r="H26790" s="9">
        <v>14273</v>
      </c>
      <c r="I26790" s="16" t="s">
        <v>18</v>
      </c>
      <c r="J26790" s="17" t="s">
        <v>18</v>
      </c>
    </row>
    <row r="26791" s="2" customFormat="1" ht="23.25" spans="1:10">
      <c r="A26791" s="14"/>
      <c r="B26791" s="14"/>
      <c r="C26791" s="10" t="s">
        <v>72676</v>
      </c>
      <c r="D26791" s="10" t="s">
        <v>21</v>
      </c>
      <c r="E26791" s="9" t="s">
        <v>72677</v>
      </c>
      <c r="F26791" s="10" t="s">
        <v>16</v>
      </c>
      <c r="G26791" s="14"/>
      <c r="H26791" s="14"/>
      <c r="I26791" s="16" t="s">
        <v>18</v>
      </c>
      <c r="J26791" s="17" t="s">
        <v>18</v>
      </c>
    </row>
    <row r="26792" s="2" customFormat="1" ht="23.25" spans="1:10">
      <c r="A26792" s="11"/>
      <c r="B26792" s="11"/>
      <c r="C26792" s="10" t="s">
        <v>72678</v>
      </c>
      <c r="D26792" s="10" t="s">
        <v>21</v>
      </c>
      <c r="E26792" s="9" t="s">
        <v>59061</v>
      </c>
      <c r="F26792" s="10" t="s">
        <v>16</v>
      </c>
      <c r="G26792" s="11"/>
      <c r="H26792" s="11"/>
      <c r="I26792" s="16" t="s">
        <v>18</v>
      </c>
      <c r="J26792" s="17" t="s">
        <v>18</v>
      </c>
    </row>
    <row r="26793" s="2" customFormat="1" ht="23.25" spans="1:10">
      <c r="A26793" s="9">
        <f>COUNT(A$3:A26792)+1</f>
        <v>10796</v>
      </c>
      <c r="B26793" s="9" t="s">
        <v>72679</v>
      </c>
      <c r="C26793" s="10" t="s">
        <v>72680</v>
      </c>
      <c r="D26793" s="10" t="s">
        <v>14</v>
      </c>
      <c r="E26793" s="9" t="s">
        <v>72681</v>
      </c>
      <c r="F26793" s="10" t="s">
        <v>16</v>
      </c>
      <c r="G26793" s="9" t="s">
        <v>72682</v>
      </c>
      <c r="H26793" s="9">
        <v>14274</v>
      </c>
      <c r="I26793" s="16" t="s">
        <v>18</v>
      </c>
      <c r="J26793" s="17" t="s">
        <v>44</v>
      </c>
    </row>
    <row r="26794" s="2" customFormat="1" ht="23.25" spans="1:10">
      <c r="A26794" s="14"/>
      <c r="B26794" s="14"/>
      <c r="C26794" s="10" t="s">
        <v>72683</v>
      </c>
      <c r="D26794" s="10" t="s">
        <v>21</v>
      </c>
      <c r="E26794" s="9" t="s">
        <v>72684</v>
      </c>
      <c r="F26794" s="10" t="s">
        <v>16</v>
      </c>
      <c r="G26794" s="14"/>
      <c r="H26794" s="14"/>
      <c r="I26794" s="16" t="s">
        <v>18</v>
      </c>
      <c r="J26794" s="17" t="s">
        <v>18</v>
      </c>
    </row>
    <row r="26795" s="2" customFormat="1" ht="23.25" spans="1:10">
      <c r="A26795" s="11"/>
      <c r="B26795" s="11"/>
      <c r="C26795" s="10" t="s">
        <v>72685</v>
      </c>
      <c r="D26795" s="10" t="s">
        <v>21</v>
      </c>
      <c r="E26795" s="9" t="s">
        <v>72686</v>
      </c>
      <c r="F26795" s="10" t="s">
        <v>16</v>
      </c>
      <c r="G26795" s="11"/>
      <c r="H26795" s="11"/>
      <c r="I26795" s="16" t="s">
        <v>18</v>
      </c>
      <c r="J26795" s="17" t="s">
        <v>18</v>
      </c>
    </row>
    <row r="26796" s="2" customFormat="1" ht="23.25" spans="1:10">
      <c r="A26796" s="9">
        <f>COUNT(A$3:A26795)+1</f>
        <v>10797</v>
      </c>
      <c r="B26796" s="9" t="s">
        <v>72687</v>
      </c>
      <c r="C26796" s="10" t="s">
        <v>14158</v>
      </c>
      <c r="D26796" s="10" t="s">
        <v>14</v>
      </c>
      <c r="E26796" s="9" t="s">
        <v>72688</v>
      </c>
      <c r="F26796" s="10" t="s">
        <v>16</v>
      </c>
      <c r="G26796" s="9" t="s">
        <v>72689</v>
      </c>
      <c r="H26796" s="9">
        <v>14275</v>
      </c>
      <c r="I26796" s="16" t="s">
        <v>18</v>
      </c>
      <c r="J26796" s="17" t="s">
        <v>18</v>
      </c>
    </row>
    <row r="26797" s="2" customFormat="1" ht="23.25" spans="1:10">
      <c r="A26797" s="11"/>
      <c r="B26797" s="11"/>
      <c r="C26797" s="10" t="s">
        <v>59492</v>
      </c>
      <c r="D26797" s="10" t="s">
        <v>21</v>
      </c>
      <c r="E26797" s="9" t="s">
        <v>72690</v>
      </c>
      <c r="F26797" s="10" t="s">
        <v>16</v>
      </c>
      <c r="G26797" s="11"/>
      <c r="H26797" s="11"/>
      <c r="I26797" s="16" t="s">
        <v>18</v>
      </c>
      <c r="J26797" s="17" t="s">
        <v>18</v>
      </c>
    </row>
    <row r="26798" s="2" customFormat="1" ht="23.25" spans="1:10">
      <c r="A26798" s="9">
        <f>COUNT(A$3:A26797)+1</f>
        <v>10798</v>
      </c>
      <c r="B26798" s="9" t="s">
        <v>72691</v>
      </c>
      <c r="C26798" s="10" t="s">
        <v>72692</v>
      </c>
      <c r="D26798" s="10" t="s">
        <v>14</v>
      </c>
      <c r="E26798" s="9" t="s">
        <v>72693</v>
      </c>
      <c r="F26798" s="10" t="s">
        <v>16</v>
      </c>
      <c r="G26798" s="9" t="s">
        <v>72694</v>
      </c>
      <c r="H26798" s="9">
        <v>14276</v>
      </c>
      <c r="I26798" s="16" t="s">
        <v>18</v>
      </c>
      <c r="J26798" s="17" t="s">
        <v>18</v>
      </c>
    </row>
    <row r="26799" s="2" customFormat="1" ht="23.25" spans="1:10">
      <c r="A26799" s="14"/>
      <c r="B26799" s="14"/>
      <c r="C26799" s="10" t="s">
        <v>72695</v>
      </c>
      <c r="D26799" s="10" t="s">
        <v>21</v>
      </c>
      <c r="E26799" s="9" t="s">
        <v>72696</v>
      </c>
      <c r="F26799" s="10" t="s">
        <v>16</v>
      </c>
      <c r="G26799" s="14"/>
      <c r="H26799" s="14"/>
      <c r="I26799" s="16" t="s">
        <v>18</v>
      </c>
      <c r="J26799" s="17" t="s">
        <v>18</v>
      </c>
    </row>
    <row r="26800" s="2" customFormat="1" ht="23.25" spans="1:10">
      <c r="A26800" s="11"/>
      <c r="B26800" s="11"/>
      <c r="C26800" s="10" t="s">
        <v>72697</v>
      </c>
      <c r="D26800" s="10" t="s">
        <v>21</v>
      </c>
      <c r="E26800" s="9" t="s">
        <v>17455</v>
      </c>
      <c r="F26800" s="10" t="s">
        <v>16</v>
      </c>
      <c r="G26800" s="11"/>
      <c r="H26800" s="11"/>
      <c r="I26800" s="16" t="s">
        <v>18</v>
      </c>
      <c r="J26800" s="17" t="s">
        <v>18</v>
      </c>
    </row>
    <row r="26801" s="2" customFormat="1" ht="23.25" spans="1:10">
      <c r="A26801" s="9">
        <f>COUNT(A$3:A26800)+1</f>
        <v>10799</v>
      </c>
      <c r="B26801" s="9" t="s">
        <v>72698</v>
      </c>
      <c r="C26801" s="10" t="s">
        <v>72699</v>
      </c>
      <c r="D26801" s="10" t="s">
        <v>14</v>
      </c>
      <c r="E26801" s="9" t="s">
        <v>72700</v>
      </c>
      <c r="F26801" s="10" t="s">
        <v>16</v>
      </c>
      <c r="G26801" s="9" t="s">
        <v>72701</v>
      </c>
      <c r="H26801" s="9">
        <v>14277</v>
      </c>
      <c r="I26801" s="16" t="s">
        <v>18</v>
      </c>
      <c r="J26801" s="17" t="s">
        <v>18</v>
      </c>
    </row>
    <row r="26802" s="2" customFormat="1" ht="23.25" spans="1:10">
      <c r="A26802" s="14"/>
      <c r="B26802" s="14"/>
      <c r="C26802" s="10" t="s">
        <v>72702</v>
      </c>
      <c r="D26802" s="10" t="s">
        <v>21</v>
      </c>
      <c r="E26802" s="9" t="s">
        <v>72703</v>
      </c>
      <c r="F26802" s="10" t="s">
        <v>16</v>
      </c>
      <c r="G26802" s="14"/>
      <c r="H26802" s="14"/>
      <c r="I26802" s="16" t="s">
        <v>18</v>
      </c>
      <c r="J26802" s="17" t="s">
        <v>18</v>
      </c>
    </row>
    <row r="26803" s="2" customFormat="1" ht="23.25" spans="1:10">
      <c r="A26803" s="11"/>
      <c r="B26803" s="11"/>
      <c r="C26803" s="10" t="s">
        <v>72704</v>
      </c>
      <c r="D26803" s="10" t="s">
        <v>21</v>
      </c>
      <c r="E26803" s="9" t="s">
        <v>72705</v>
      </c>
      <c r="F26803" s="10" t="s">
        <v>16</v>
      </c>
      <c r="G26803" s="11"/>
      <c r="H26803" s="11"/>
      <c r="I26803" s="16" t="s">
        <v>18</v>
      </c>
      <c r="J26803" s="17" t="s">
        <v>18</v>
      </c>
    </row>
    <row r="26804" s="2" customFormat="1" ht="23.25" spans="1:10">
      <c r="A26804" s="9">
        <f>COUNT(A$3:A26803)+1</f>
        <v>10800</v>
      </c>
      <c r="B26804" s="9" t="s">
        <v>72706</v>
      </c>
      <c r="C26804" s="10" t="s">
        <v>72707</v>
      </c>
      <c r="D26804" s="10" t="s">
        <v>14</v>
      </c>
      <c r="E26804" s="9" t="s">
        <v>72708</v>
      </c>
      <c r="F26804" s="10" t="s">
        <v>16</v>
      </c>
      <c r="G26804" s="9" t="s">
        <v>72709</v>
      </c>
      <c r="H26804" s="9">
        <v>14278</v>
      </c>
      <c r="I26804" s="16" t="s">
        <v>18</v>
      </c>
      <c r="J26804" s="17" t="s">
        <v>18</v>
      </c>
    </row>
    <row r="26805" s="2" customFormat="1" ht="23.25" spans="1:10">
      <c r="A26805" s="11"/>
      <c r="B26805" s="11"/>
      <c r="C26805" s="10" t="s">
        <v>72710</v>
      </c>
      <c r="D26805" s="10" t="s">
        <v>21</v>
      </c>
      <c r="E26805" s="9" t="s">
        <v>72711</v>
      </c>
      <c r="F26805" s="10" t="s">
        <v>16</v>
      </c>
      <c r="G26805" s="11"/>
      <c r="H26805" s="11"/>
      <c r="I26805" s="16" t="s">
        <v>18</v>
      </c>
      <c r="J26805" s="17" t="s">
        <v>18</v>
      </c>
    </row>
    <row r="26806" s="2" customFormat="1" ht="23.25" spans="1:10">
      <c r="A26806" s="9">
        <f>COUNT(A$3:A26805)+1</f>
        <v>10801</v>
      </c>
      <c r="B26806" s="9" t="s">
        <v>72712</v>
      </c>
      <c r="C26806" s="10" t="s">
        <v>72713</v>
      </c>
      <c r="D26806" s="10" t="s">
        <v>14</v>
      </c>
      <c r="E26806" s="9" t="s">
        <v>72714</v>
      </c>
      <c r="F26806" s="10" t="s">
        <v>16</v>
      </c>
      <c r="G26806" s="9" t="s">
        <v>72715</v>
      </c>
      <c r="H26806" s="9">
        <v>14279</v>
      </c>
      <c r="I26806" s="16" t="s">
        <v>18</v>
      </c>
      <c r="J26806" s="17" t="s">
        <v>44</v>
      </c>
    </row>
    <row r="26807" s="2" customFormat="1" ht="23.25" spans="1:10">
      <c r="A26807" s="11"/>
      <c r="B26807" s="11"/>
      <c r="C26807" s="10" t="s">
        <v>72716</v>
      </c>
      <c r="D26807" s="10" t="s">
        <v>21</v>
      </c>
      <c r="E26807" s="9" t="s">
        <v>72717</v>
      </c>
      <c r="F26807" s="10" t="s">
        <v>16</v>
      </c>
      <c r="G26807" s="11"/>
      <c r="H26807" s="11"/>
      <c r="I26807" s="16" t="s">
        <v>18</v>
      </c>
      <c r="J26807" s="17" t="s">
        <v>18</v>
      </c>
    </row>
    <row r="26808" s="2" customFormat="1" ht="23.25" spans="1:10">
      <c r="A26808" s="9">
        <f>COUNT(A$3:A26807)+1</f>
        <v>10802</v>
      </c>
      <c r="B26808" s="9" t="s">
        <v>72718</v>
      </c>
      <c r="C26808" s="10" t="s">
        <v>72719</v>
      </c>
      <c r="D26808" s="10" t="s">
        <v>14</v>
      </c>
      <c r="E26808" s="9" t="s">
        <v>72720</v>
      </c>
      <c r="F26808" s="10" t="s">
        <v>16</v>
      </c>
      <c r="G26808" s="9" t="s">
        <v>72721</v>
      </c>
      <c r="H26808" s="9">
        <v>14280</v>
      </c>
      <c r="I26808" s="16" t="s">
        <v>18</v>
      </c>
      <c r="J26808" s="17" t="s">
        <v>44</v>
      </c>
    </row>
    <row r="26809" s="2" customFormat="1" ht="23.25" spans="1:10">
      <c r="A26809" s="11"/>
      <c r="B26809" s="11"/>
      <c r="C26809" s="10" t="s">
        <v>72722</v>
      </c>
      <c r="D26809" s="10" t="s">
        <v>21</v>
      </c>
      <c r="E26809" s="9" t="s">
        <v>72723</v>
      </c>
      <c r="F26809" s="10" t="s">
        <v>16</v>
      </c>
      <c r="G26809" s="11"/>
      <c r="H26809" s="11"/>
      <c r="I26809" s="16" t="s">
        <v>18</v>
      </c>
      <c r="J26809" s="17" t="s">
        <v>18</v>
      </c>
    </row>
    <row r="26810" s="2" customFormat="1" ht="23.25" spans="1:10">
      <c r="A26810" s="9">
        <f>COUNT(A$3:A26809)+1</f>
        <v>10803</v>
      </c>
      <c r="B26810" s="9" t="s">
        <v>72724</v>
      </c>
      <c r="C26810" s="10" t="s">
        <v>44991</v>
      </c>
      <c r="D26810" s="10" t="s">
        <v>14</v>
      </c>
      <c r="E26810" s="9" t="s">
        <v>72725</v>
      </c>
      <c r="F26810" s="10" t="s">
        <v>16</v>
      </c>
      <c r="G26810" s="9" t="s">
        <v>72726</v>
      </c>
      <c r="H26810" s="9">
        <v>14281</v>
      </c>
      <c r="I26810" s="16" t="s">
        <v>18</v>
      </c>
      <c r="J26810" s="17" t="s">
        <v>44</v>
      </c>
    </row>
    <row r="26811" s="2" customFormat="1" ht="23.25" spans="1:10">
      <c r="A26811" s="11"/>
      <c r="B26811" s="11"/>
      <c r="C26811" s="10" t="s">
        <v>72727</v>
      </c>
      <c r="D26811" s="10" t="s">
        <v>21</v>
      </c>
      <c r="E26811" s="9" t="s">
        <v>72728</v>
      </c>
      <c r="F26811" s="10" t="s">
        <v>16</v>
      </c>
      <c r="G26811" s="11"/>
      <c r="H26811" s="11"/>
      <c r="I26811" s="16" t="s">
        <v>18</v>
      </c>
      <c r="J26811" s="17" t="s">
        <v>18</v>
      </c>
    </row>
    <row r="26812" s="2" customFormat="1" ht="23.25" spans="1:10">
      <c r="A26812" s="9">
        <f>COUNT(A$3:A26811)+1</f>
        <v>10804</v>
      </c>
      <c r="B26812" s="9" t="s">
        <v>72729</v>
      </c>
      <c r="C26812" s="10" t="s">
        <v>72730</v>
      </c>
      <c r="D26812" s="10" t="s">
        <v>14</v>
      </c>
      <c r="E26812" s="9" t="s">
        <v>72731</v>
      </c>
      <c r="F26812" s="10" t="s">
        <v>16</v>
      </c>
      <c r="G26812" s="9" t="s">
        <v>72732</v>
      </c>
      <c r="H26812" s="9">
        <v>14282</v>
      </c>
      <c r="I26812" s="16" t="s">
        <v>18</v>
      </c>
      <c r="J26812" s="17" t="s">
        <v>18</v>
      </c>
    </row>
    <row r="26813" s="2" customFormat="1" ht="23.25" spans="1:10">
      <c r="A26813" s="14"/>
      <c r="B26813" s="14"/>
      <c r="C26813" s="10" t="s">
        <v>72733</v>
      </c>
      <c r="D26813" s="10" t="s">
        <v>21</v>
      </c>
      <c r="E26813" s="9" t="s">
        <v>72734</v>
      </c>
      <c r="F26813" s="10" t="s">
        <v>16</v>
      </c>
      <c r="G26813" s="14"/>
      <c r="H26813" s="14"/>
      <c r="I26813" s="16" t="s">
        <v>18</v>
      </c>
      <c r="J26813" s="17" t="s">
        <v>18</v>
      </c>
    </row>
    <row r="26814" s="2" customFormat="1" ht="23.25" spans="1:10">
      <c r="A26814" s="11"/>
      <c r="B26814" s="11"/>
      <c r="C26814" s="10" t="s">
        <v>72735</v>
      </c>
      <c r="D26814" s="10" t="s">
        <v>21</v>
      </c>
      <c r="E26814" s="9" t="s">
        <v>7150</v>
      </c>
      <c r="F26814" s="10" t="s">
        <v>16</v>
      </c>
      <c r="G26814" s="11"/>
      <c r="H26814" s="11"/>
      <c r="I26814" s="16" t="s">
        <v>18</v>
      </c>
      <c r="J26814" s="17" t="s">
        <v>18</v>
      </c>
    </row>
    <row r="26815" s="2" customFormat="1" ht="23.25" spans="1:10">
      <c r="A26815" s="16">
        <f>COUNT(A$3:A26814)+1</f>
        <v>10805</v>
      </c>
      <c r="B26815" s="16" t="s">
        <v>72736</v>
      </c>
      <c r="C26815" s="10" t="s">
        <v>72737</v>
      </c>
      <c r="D26815" s="10" t="s">
        <v>14</v>
      </c>
      <c r="E26815" s="9" t="s">
        <v>72738</v>
      </c>
      <c r="F26815" s="10" t="s">
        <v>16</v>
      </c>
      <c r="G26815" s="16" t="s">
        <v>72739</v>
      </c>
      <c r="H26815" s="16">
        <v>14283</v>
      </c>
      <c r="I26815" s="16" t="s">
        <v>18</v>
      </c>
      <c r="J26815" s="17" t="s">
        <v>18</v>
      </c>
    </row>
    <row r="26816" s="2" customFormat="1" ht="23.25" spans="1:10">
      <c r="A26816" s="9">
        <f>COUNT(A$3:A26815)+1</f>
        <v>10806</v>
      </c>
      <c r="B26816" s="9" t="s">
        <v>72740</v>
      </c>
      <c r="C26816" s="10" t="s">
        <v>72741</v>
      </c>
      <c r="D26816" s="10" t="s">
        <v>14</v>
      </c>
      <c r="E26816" s="9" t="s">
        <v>72742</v>
      </c>
      <c r="F26816" s="10" t="s">
        <v>16</v>
      </c>
      <c r="G26816" s="9" t="s">
        <v>72743</v>
      </c>
      <c r="H26816" s="9">
        <v>14284</v>
      </c>
      <c r="I26816" s="16" t="s">
        <v>18</v>
      </c>
      <c r="J26816" s="17" t="s">
        <v>18</v>
      </c>
    </row>
    <row r="26817" s="2" customFormat="1" ht="23.25" spans="1:10">
      <c r="A26817" s="14"/>
      <c r="B26817" s="14"/>
      <c r="C26817" s="10" t="s">
        <v>33520</v>
      </c>
      <c r="D26817" s="10" t="s">
        <v>21</v>
      </c>
      <c r="E26817" s="9" t="s">
        <v>72744</v>
      </c>
      <c r="F26817" s="10" t="s">
        <v>16</v>
      </c>
      <c r="G26817" s="14"/>
      <c r="H26817" s="14"/>
      <c r="I26817" s="16" t="s">
        <v>18</v>
      </c>
      <c r="J26817" s="17" t="s">
        <v>18</v>
      </c>
    </row>
    <row r="26818" s="2" customFormat="1" ht="23.25" spans="1:10">
      <c r="A26818" s="11"/>
      <c r="B26818" s="11"/>
      <c r="C26818" s="10" t="s">
        <v>72745</v>
      </c>
      <c r="D26818" s="10" t="s">
        <v>21</v>
      </c>
      <c r="E26818" s="9" t="s">
        <v>72746</v>
      </c>
      <c r="F26818" s="10" t="s">
        <v>16</v>
      </c>
      <c r="G26818" s="11"/>
      <c r="H26818" s="11"/>
      <c r="I26818" s="16" t="s">
        <v>18</v>
      </c>
      <c r="J26818" s="17" t="s">
        <v>18</v>
      </c>
    </row>
    <row r="26819" s="2" customFormat="1" ht="23.25" spans="1:10">
      <c r="A26819" s="9">
        <f>COUNT(A$3:A26818)+1</f>
        <v>10807</v>
      </c>
      <c r="B26819" s="9" t="s">
        <v>72747</v>
      </c>
      <c r="C26819" s="10" t="s">
        <v>72748</v>
      </c>
      <c r="D26819" s="10" t="s">
        <v>14</v>
      </c>
      <c r="E26819" s="9" t="s">
        <v>72749</v>
      </c>
      <c r="F26819" s="10" t="s">
        <v>16</v>
      </c>
      <c r="G26819" s="9" t="s">
        <v>72750</v>
      </c>
      <c r="H26819" s="9">
        <v>14285</v>
      </c>
      <c r="I26819" s="16" t="s">
        <v>18</v>
      </c>
      <c r="J26819" s="17" t="s">
        <v>18</v>
      </c>
    </row>
    <row r="26820" s="2" customFormat="1" ht="23.25" spans="1:10">
      <c r="A26820" s="14"/>
      <c r="B26820" s="14"/>
      <c r="C26820" s="10" t="s">
        <v>72751</v>
      </c>
      <c r="D26820" s="10" t="s">
        <v>21</v>
      </c>
      <c r="E26820" s="9" t="s">
        <v>35585</v>
      </c>
      <c r="F26820" s="10" t="s">
        <v>16</v>
      </c>
      <c r="G26820" s="14"/>
      <c r="H26820" s="14"/>
      <c r="I26820" s="16" t="s">
        <v>18</v>
      </c>
      <c r="J26820" s="17" t="s">
        <v>18</v>
      </c>
    </row>
    <row r="26821" s="2" customFormat="1" ht="23.25" spans="1:10">
      <c r="A26821" s="11"/>
      <c r="B26821" s="11"/>
      <c r="C26821" s="10" t="s">
        <v>72752</v>
      </c>
      <c r="D26821" s="10" t="s">
        <v>21</v>
      </c>
      <c r="E26821" s="9" t="s">
        <v>72753</v>
      </c>
      <c r="F26821" s="10" t="s">
        <v>16</v>
      </c>
      <c r="G26821" s="11"/>
      <c r="H26821" s="11"/>
      <c r="I26821" s="16" t="s">
        <v>18</v>
      </c>
      <c r="J26821" s="17" t="s">
        <v>18</v>
      </c>
    </row>
    <row r="26822" s="2" customFormat="1" ht="23.25" spans="1:10">
      <c r="A26822" s="16">
        <f>COUNT(A$3:A26821)+1</f>
        <v>10808</v>
      </c>
      <c r="B26822" s="16" t="s">
        <v>72754</v>
      </c>
      <c r="C26822" s="10" t="s">
        <v>72755</v>
      </c>
      <c r="D26822" s="10" t="s">
        <v>14</v>
      </c>
      <c r="E26822" s="9" t="s">
        <v>72756</v>
      </c>
      <c r="F26822" s="10" t="s">
        <v>16</v>
      </c>
      <c r="G26822" s="16" t="s">
        <v>72757</v>
      </c>
      <c r="H26822" s="16">
        <v>14286</v>
      </c>
      <c r="I26822" s="16" t="s">
        <v>18</v>
      </c>
      <c r="J26822" s="17" t="s">
        <v>18</v>
      </c>
    </row>
    <row r="26823" s="2" customFormat="1" ht="23.25" spans="1:10">
      <c r="A26823" s="9">
        <f>COUNT(A$3:A26822)+1</f>
        <v>10809</v>
      </c>
      <c r="B26823" s="9" t="s">
        <v>72758</v>
      </c>
      <c r="C26823" s="10" t="s">
        <v>72759</v>
      </c>
      <c r="D26823" s="10" t="s">
        <v>14</v>
      </c>
      <c r="E26823" s="9" t="s">
        <v>72760</v>
      </c>
      <c r="F26823" s="10" t="s">
        <v>16</v>
      </c>
      <c r="G26823" s="9" t="s">
        <v>72761</v>
      </c>
      <c r="H26823" s="9">
        <v>14287</v>
      </c>
      <c r="I26823" s="16" t="s">
        <v>18</v>
      </c>
      <c r="J26823" s="17" t="s">
        <v>18</v>
      </c>
    </row>
    <row r="26824" s="2" customFormat="1" ht="23.25" spans="1:10">
      <c r="A26824" s="14"/>
      <c r="B26824" s="14"/>
      <c r="C26824" s="10" t="s">
        <v>28985</v>
      </c>
      <c r="D26824" s="10" t="s">
        <v>21</v>
      </c>
      <c r="E26824" s="9" t="s">
        <v>72762</v>
      </c>
      <c r="F26824" s="10" t="s">
        <v>16</v>
      </c>
      <c r="G26824" s="14"/>
      <c r="H26824" s="14"/>
      <c r="I26824" s="16" t="s">
        <v>18</v>
      </c>
      <c r="J26824" s="17" t="s">
        <v>18</v>
      </c>
    </row>
    <row r="26825" s="2" customFormat="1" ht="23.25" spans="1:10">
      <c r="A26825" s="11"/>
      <c r="B26825" s="11"/>
      <c r="C26825" s="10" t="s">
        <v>72763</v>
      </c>
      <c r="D26825" s="10" t="s">
        <v>21</v>
      </c>
      <c r="E26825" s="9" t="s">
        <v>72764</v>
      </c>
      <c r="F26825" s="10" t="s">
        <v>16</v>
      </c>
      <c r="G26825" s="11"/>
      <c r="H26825" s="11"/>
      <c r="I26825" s="16" t="s">
        <v>18</v>
      </c>
      <c r="J26825" s="17" t="s">
        <v>18</v>
      </c>
    </row>
    <row r="26826" s="2" customFormat="1" ht="23.25" spans="1:10">
      <c r="A26826" s="9">
        <f>COUNT(A$3:A26825)+1</f>
        <v>10810</v>
      </c>
      <c r="B26826" s="9" t="s">
        <v>72765</v>
      </c>
      <c r="C26826" s="10" t="s">
        <v>72766</v>
      </c>
      <c r="D26826" s="10" t="s">
        <v>14</v>
      </c>
      <c r="E26826" s="9" t="s">
        <v>72767</v>
      </c>
      <c r="F26826" s="10" t="s">
        <v>16</v>
      </c>
      <c r="G26826" s="9" t="s">
        <v>72768</v>
      </c>
      <c r="H26826" s="9">
        <v>14288</v>
      </c>
      <c r="I26826" s="16" t="s">
        <v>18</v>
      </c>
      <c r="J26826" s="17" t="s">
        <v>1302</v>
      </c>
    </row>
    <row r="26827" s="2" customFormat="1" ht="23.25" spans="1:10">
      <c r="A26827" s="14"/>
      <c r="B26827" s="14"/>
      <c r="C26827" s="16" t="s">
        <v>72769</v>
      </c>
      <c r="D26827" s="10" t="s">
        <v>21</v>
      </c>
      <c r="E26827" s="9" t="s">
        <v>72770</v>
      </c>
      <c r="F26827" s="10" t="s">
        <v>16</v>
      </c>
      <c r="G26827" s="14"/>
      <c r="H26827" s="14"/>
      <c r="I26827" s="16" t="s">
        <v>18</v>
      </c>
      <c r="J26827" s="17" t="s">
        <v>18</v>
      </c>
    </row>
    <row r="26828" s="2" customFormat="1" ht="23.25" spans="1:10">
      <c r="A26828" s="11"/>
      <c r="B26828" s="11"/>
      <c r="C26828" s="10" t="s">
        <v>72771</v>
      </c>
      <c r="D26828" s="10" t="s">
        <v>21</v>
      </c>
      <c r="E26828" s="9" t="s">
        <v>72772</v>
      </c>
      <c r="F26828" s="10" t="s">
        <v>16</v>
      </c>
      <c r="G26828" s="11"/>
      <c r="H26828" s="11"/>
      <c r="I26828" s="16" t="s">
        <v>18</v>
      </c>
      <c r="J26828" s="17" t="s">
        <v>18</v>
      </c>
    </row>
    <row r="26829" s="2" customFormat="1" ht="23.25" spans="1:10">
      <c r="A26829" s="16">
        <f>COUNT(A$3:A26828)+1</f>
        <v>10811</v>
      </c>
      <c r="B26829" s="16" t="s">
        <v>72773</v>
      </c>
      <c r="C26829" s="10" t="s">
        <v>72774</v>
      </c>
      <c r="D26829" s="10" t="s">
        <v>14</v>
      </c>
      <c r="E26829" s="9" t="s">
        <v>72775</v>
      </c>
      <c r="F26829" s="10" t="s">
        <v>16</v>
      </c>
      <c r="G26829" s="16" t="s">
        <v>72776</v>
      </c>
      <c r="H26829" s="16">
        <v>14289</v>
      </c>
      <c r="I26829" s="16" t="s">
        <v>18</v>
      </c>
      <c r="J26829" s="17" t="s">
        <v>18</v>
      </c>
    </row>
    <row r="26830" s="2" customFormat="1" ht="23.25" spans="1:10">
      <c r="A26830" s="9">
        <f>COUNT(A$3:A26829)+1</f>
        <v>10812</v>
      </c>
      <c r="B26830" s="9" t="s">
        <v>72777</v>
      </c>
      <c r="C26830" s="10" t="s">
        <v>72778</v>
      </c>
      <c r="D26830" s="10" t="s">
        <v>14</v>
      </c>
      <c r="E26830" s="9" t="s">
        <v>72779</v>
      </c>
      <c r="F26830" s="10" t="s">
        <v>16</v>
      </c>
      <c r="G26830" s="9" t="s">
        <v>72780</v>
      </c>
      <c r="H26830" s="9">
        <v>14290</v>
      </c>
      <c r="I26830" s="16" t="s">
        <v>18</v>
      </c>
      <c r="J26830" s="17" t="s">
        <v>18</v>
      </c>
    </row>
    <row r="26831" s="2" customFormat="1" ht="23.25" spans="1:10">
      <c r="A26831" s="11"/>
      <c r="B26831" s="11"/>
      <c r="C26831" s="10" t="s">
        <v>72781</v>
      </c>
      <c r="D26831" s="10" t="s">
        <v>21</v>
      </c>
      <c r="E26831" s="9" t="s">
        <v>72782</v>
      </c>
      <c r="F26831" s="10" t="s">
        <v>16</v>
      </c>
      <c r="G26831" s="11"/>
      <c r="H26831" s="11"/>
      <c r="I26831" s="16" t="s">
        <v>18</v>
      </c>
      <c r="J26831" s="17" t="s">
        <v>18</v>
      </c>
    </row>
    <row r="26832" s="2" customFormat="1" ht="23.25" spans="1:10">
      <c r="A26832" s="9">
        <f>COUNT(A$3:A26831)+1</f>
        <v>10813</v>
      </c>
      <c r="B26832" s="9" t="s">
        <v>72783</v>
      </c>
      <c r="C26832" s="10" t="s">
        <v>72784</v>
      </c>
      <c r="D26832" s="10" t="s">
        <v>14</v>
      </c>
      <c r="E26832" s="9" t="s">
        <v>72785</v>
      </c>
      <c r="F26832" s="10" t="s">
        <v>16</v>
      </c>
      <c r="G26832" s="9" t="s">
        <v>72786</v>
      </c>
      <c r="H26832" s="9">
        <v>14291</v>
      </c>
      <c r="I26832" s="16" t="s">
        <v>18</v>
      </c>
      <c r="J26832" s="17" t="s">
        <v>18</v>
      </c>
    </row>
    <row r="26833" s="2" customFormat="1" ht="23.25" spans="1:10">
      <c r="A26833" s="11"/>
      <c r="B26833" s="11"/>
      <c r="C26833" s="10" t="s">
        <v>72787</v>
      </c>
      <c r="D26833" s="10" t="s">
        <v>21</v>
      </c>
      <c r="E26833" s="9" t="s">
        <v>72788</v>
      </c>
      <c r="F26833" s="10" t="s">
        <v>16</v>
      </c>
      <c r="G26833" s="11"/>
      <c r="H26833" s="11"/>
      <c r="I26833" s="16" t="s">
        <v>18</v>
      </c>
      <c r="J26833" s="17" t="s">
        <v>18</v>
      </c>
    </row>
    <row r="26834" s="2" customFormat="1" ht="23.25" spans="1:10">
      <c r="A26834" s="9">
        <f>COUNT(A$3:A26833)+1</f>
        <v>10814</v>
      </c>
      <c r="B26834" s="9" t="s">
        <v>72789</v>
      </c>
      <c r="C26834" s="10" t="s">
        <v>72790</v>
      </c>
      <c r="D26834" s="10" t="s">
        <v>14</v>
      </c>
      <c r="E26834" s="9" t="s">
        <v>72791</v>
      </c>
      <c r="F26834" s="10" t="s">
        <v>16</v>
      </c>
      <c r="G26834" s="9" t="s">
        <v>72792</v>
      </c>
      <c r="H26834" s="9">
        <v>14292</v>
      </c>
      <c r="I26834" s="16" t="s">
        <v>18</v>
      </c>
      <c r="J26834" s="17" t="s">
        <v>18</v>
      </c>
    </row>
    <row r="26835" s="2" customFormat="1" ht="23.25" spans="1:10">
      <c r="A26835" s="14"/>
      <c r="B26835" s="14"/>
      <c r="C26835" s="10" t="s">
        <v>72793</v>
      </c>
      <c r="D26835" s="10" t="s">
        <v>21</v>
      </c>
      <c r="E26835" s="9" t="s">
        <v>72794</v>
      </c>
      <c r="F26835" s="10" t="s">
        <v>16</v>
      </c>
      <c r="G26835" s="14"/>
      <c r="H26835" s="14"/>
      <c r="I26835" s="16" t="s">
        <v>18</v>
      </c>
      <c r="J26835" s="17" t="s">
        <v>18</v>
      </c>
    </row>
    <row r="26836" s="2" customFormat="1" ht="23.25" spans="1:10">
      <c r="A26836" s="14"/>
      <c r="B26836" s="14"/>
      <c r="C26836" s="10" t="s">
        <v>72795</v>
      </c>
      <c r="D26836" s="10" t="s">
        <v>21</v>
      </c>
      <c r="E26836" s="9" t="s">
        <v>72796</v>
      </c>
      <c r="F26836" s="10" t="s">
        <v>16</v>
      </c>
      <c r="G26836" s="14"/>
      <c r="H26836" s="14"/>
      <c r="I26836" s="16" t="s">
        <v>18</v>
      </c>
      <c r="J26836" s="17" t="s">
        <v>18</v>
      </c>
    </row>
    <row r="26837" s="2" customFormat="1" ht="23.25" spans="1:10">
      <c r="A26837" s="11"/>
      <c r="B26837" s="11"/>
      <c r="C26837" s="10" t="s">
        <v>72797</v>
      </c>
      <c r="D26837" s="10" t="s">
        <v>21</v>
      </c>
      <c r="E26837" s="9" t="s">
        <v>72798</v>
      </c>
      <c r="F26837" s="10" t="s">
        <v>16</v>
      </c>
      <c r="G26837" s="11"/>
      <c r="H26837" s="11"/>
      <c r="I26837" s="16" t="s">
        <v>18</v>
      </c>
      <c r="J26837" s="17" t="s">
        <v>18</v>
      </c>
    </row>
    <row r="26838" s="2" customFormat="1" ht="23.25" spans="1:10">
      <c r="A26838" s="9">
        <f>COUNT(A$3:A26837)+1</f>
        <v>10815</v>
      </c>
      <c r="B26838" s="9" t="s">
        <v>72799</v>
      </c>
      <c r="C26838" s="10" t="s">
        <v>72800</v>
      </c>
      <c r="D26838" s="10" t="s">
        <v>14</v>
      </c>
      <c r="E26838" s="9" t="s">
        <v>72801</v>
      </c>
      <c r="F26838" s="10" t="s">
        <v>16</v>
      </c>
      <c r="G26838" s="9" t="s">
        <v>72802</v>
      </c>
      <c r="H26838" s="9">
        <v>14293</v>
      </c>
      <c r="I26838" s="16" t="s">
        <v>18</v>
      </c>
      <c r="J26838" s="17" t="s">
        <v>18</v>
      </c>
    </row>
    <row r="26839" s="2" customFormat="1" ht="23.25" spans="1:10">
      <c r="A26839" s="11"/>
      <c r="B26839" s="11"/>
      <c r="C26839" s="10" t="s">
        <v>72803</v>
      </c>
      <c r="D26839" s="10" t="s">
        <v>21</v>
      </c>
      <c r="E26839" s="9" t="s">
        <v>72804</v>
      </c>
      <c r="F26839" s="10" t="s">
        <v>16</v>
      </c>
      <c r="G26839" s="11"/>
      <c r="H26839" s="11"/>
      <c r="I26839" s="16" t="s">
        <v>18</v>
      </c>
      <c r="J26839" s="17" t="s">
        <v>18</v>
      </c>
    </row>
    <row r="26840" s="2" customFormat="1" ht="23.25" spans="1:10">
      <c r="A26840" s="9">
        <f>COUNT(A$3:A26839)+1</f>
        <v>10816</v>
      </c>
      <c r="B26840" s="9" t="s">
        <v>72805</v>
      </c>
      <c r="C26840" s="10" t="s">
        <v>16171</v>
      </c>
      <c r="D26840" s="10" t="s">
        <v>14</v>
      </c>
      <c r="E26840" s="9" t="s">
        <v>72806</v>
      </c>
      <c r="F26840" s="10" t="s">
        <v>16</v>
      </c>
      <c r="G26840" s="9" t="s">
        <v>72807</v>
      </c>
      <c r="H26840" s="9">
        <v>14294</v>
      </c>
      <c r="I26840" s="16" t="s">
        <v>18</v>
      </c>
      <c r="J26840" s="17" t="s">
        <v>18</v>
      </c>
    </row>
    <row r="26841" s="2" customFormat="1" ht="23.25" spans="1:10">
      <c r="A26841" s="14"/>
      <c r="B26841" s="14"/>
      <c r="C26841" s="10" t="s">
        <v>14057</v>
      </c>
      <c r="D26841" s="10" t="s">
        <v>21</v>
      </c>
      <c r="E26841" s="9" t="s">
        <v>72808</v>
      </c>
      <c r="F26841" s="10" t="s">
        <v>16</v>
      </c>
      <c r="G26841" s="14"/>
      <c r="H26841" s="14"/>
      <c r="I26841" s="16" t="s">
        <v>18</v>
      </c>
      <c r="J26841" s="17" t="s">
        <v>18</v>
      </c>
    </row>
    <row r="26842" s="2" customFormat="1" ht="23.25" spans="1:10">
      <c r="A26842" s="11"/>
      <c r="B26842" s="11"/>
      <c r="C26842" s="10" t="s">
        <v>72809</v>
      </c>
      <c r="D26842" s="10" t="s">
        <v>21</v>
      </c>
      <c r="E26842" s="9" t="s">
        <v>72810</v>
      </c>
      <c r="F26842" s="10" t="s">
        <v>16</v>
      </c>
      <c r="G26842" s="11"/>
      <c r="H26842" s="11"/>
      <c r="I26842" s="16" t="s">
        <v>18</v>
      </c>
      <c r="J26842" s="17" t="s">
        <v>18</v>
      </c>
    </row>
    <row r="26843" s="2" customFormat="1" ht="23.25" spans="1:10">
      <c r="A26843" s="9">
        <f>COUNT(A$3:A26842)+1</f>
        <v>10817</v>
      </c>
      <c r="B26843" s="9" t="s">
        <v>72811</v>
      </c>
      <c r="C26843" s="10" t="s">
        <v>72812</v>
      </c>
      <c r="D26843" s="10" t="s">
        <v>14</v>
      </c>
      <c r="E26843" s="9" t="s">
        <v>72813</v>
      </c>
      <c r="F26843" s="10" t="s">
        <v>16</v>
      </c>
      <c r="G26843" s="9" t="s">
        <v>72814</v>
      </c>
      <c r="H26843" s="9">
        <v>14295</v>
      </c>
      <c r="I26843" s="16" t="s">
        <v>18</v>
      </c>
      <c r="J26843" s="17" t="s">
        <v>44</v>
      </c>
    </row>
    <row r="26844" s="2" customFormat="1" ht="23.25" spans="1:10">
      <c r="A26844" s="14"/>
      <c r="B26844" s="14"/>
      <c r="C26844" s="10" t="s">
        <v>72815</v>
      </c>
      <c r="D26844" s="10" t="s">
        <v>21</v>
      </c>
      <c r="E26844" s="9" t="s">
        <v>72816</v>
      </c>
      <c r="F26844" s="10" t="s">
        <v>16</v>
      </c>
      <c r="G26844" s="14"/>
      <c r="H26844" s="14"/>
      <c r="I26844" s="16" t="s">
        <v>18</v>
      </c>
      <c r="J26844" s="17" t="s">
        <v>18</v>
      </c>
    </row>
    <row r="26845" s="2" customFormat="1" ht="23.25" spans="1:10">
      <c r="A26845" s="11"/>
      <c r="B26845" s="11"/>
      <c r="C26845" s="10" t="s">
        <v>72817</v>
      </c>
      <c r="D26845" s="10" t="s">
        <v>21</v>
      </c>
      <c r="E26845" s="9" t="s">
        <v>72818</v>
      </c>
      <c r="F26845" s="10" t="s">
        <v>16</v>
      </c>
      <c r="G26845" s="11"/>
      <c r="H26845" s="11"/>
      <c r="I26845" s="16" t="s">
        <v>18</v>
      </c>
      <c r="J26845" s="17" t="s">
        <v>18</v>
      </c>
    </row>
    <row r="26846" s="2" customFormat="1" ht="23.25" spans="1:10">
      <c r="A26846" s="9">
        <f>COUNT(A$3:A26845)+1</f>
        <v>10818</v>
      </c>
      <c r="B26846" s="9" t="s">
        <v>72819</v>
      </c>
      <c r="C26846" s="10" t="s">
        <v>72820</v>
      </c>
      <c r="D26846" s="10" t="s">
        <v>14</v>
      </c>
      <c r="E26846" s="9" t="s">
        <v>72821</v>
      </c>
      <c r="F26846" s="10" t="s">
        <v>16</v>
      </c>
      <c r="G26846" s="9" t="s">
        <v>72822</v>
      </c>
      <c r="H26846" s="9">
        <v>14296</v>
      </c>
      <c r="I26846" s="16" t="s">
        <v>18</v>
      </c>
      <c r="J26846" s="17" t="s">
        <v>18</v>
      </c>
    </row>
    <row r="26847" s="2" customFormat="1" ht="23.25" spans="1:10">
      <c r="A26847" s="11"/>
      <c r="B26847" s="11"/>
      <c r="C26847" s="10" t="s">
        <v>72823</v>
      </c>
      <c r="D26847" s="10" t="s">
        <v>21</v>
      </c>
      <c r="E26847" s="9" t="s">
        <v>72824</v>
      </c>
      <c r="F26847" s="10" t="s">
        <v>16</v>
      </c>
      <c r="G26847" s="11"/>
      <c r="H26847" s="11"/>
      <c r="I26847" s="16" t="s">
        <v>18</v>
      </c>
      <c r="J26847" s="17" t="s">
        <v>18</v>
      </c>
    </row>
    <row r="26848" s="2" customFormat="1" ht="23.25" spans="1:10">
      <c r="A26848" s="9">
        <f>COUNT(A$3:A26847)+1</f>
        <v>10819</v>
      </c>
      <c r="B26848" s="9" t="s">
        <v>72825</v>
      </c>
      <c r="C26848" s="10" t="s">
        <v>72826</v>
      </c>
      <c r="D26848" s="10" t="s">
        <v>14</v>
      </c>
      <c r="E26848" s="9" t="s">
        <v>72827</v>
      </c>
      <c r="F26848" s="10" t="s">
        <v>16</v>
      </c>
      <c r="G26848" s="9" t="s">
        <v>72828</v>
      </c>
      <c r="H26848" s="9">
        <v>14297</v>
      </c>
      <c r="I26848" s="16" t="s">
        <v>18</v>
      </c>
      <c r="J26848" s="17" t="s">
        <v>44</v>
      </c>
    </row>
    <row r="26849" s="2" customFormat="1" ht="23.25" spans="1:10">
      <c r="A26849" s="11"/>
      <c r="B26849" s="11"/>
      <c r="C26849" s="10" t="s">
        <v>72829</v>
      </c>
      <c r="D26849" s="10" t="s">
        <v>21</v>
      </c>
      <c r="E26849" s="9" t="s">
        <v>72830</v>
      </c>
      <c r="F26849" s="10" t="s">
        <v>16</v>
      </c>
      <c r="G26849" s="11"/>
      <c r="H26849" s="11"/>
      <c r="I26849" s="16" t="s">
        <v>18</v>
      </c>
      <c r="J26849" s="17" t="s">
        <v>18</v>
      </c>
    </row>
    <row r="26850" s="2" customFormat="1" ht="23.25" spans="1:10">
      <c r="A26850" s="16">
        <f>COUNT(A$3:A26849)+1</f>
        <v>10820</v>
      </c>
      <c r="B26850" s="16" t="s">
        <v>72831</v>
      </c>
      <c r="C26850" s="10" t="s">
        <v>72832</v>
      </c>
      <c r="D26850" s="10" t="s">
        <v>14</v>
      </c>
      <c r="E26850" s="9" t="s">
        <v>72833</v>
      </c>
      <c r="F26850" s="10" t="s">
        <v>16</v>
      </c>
      <c r="G26850" s="16" t="s">
        <v>72834</v>
      </c>
      <c r="H26850" s="16">
        <v>14298</v>
      </c>
      <c r="I26850" s="16" t="s">
        <v>18</v>
      </c>
      <c r="J26850" s="17" t="s">
        <v>18</v>
      </c>
    </row>
    <row r="26851" s="2" customFormat="1" ht="23.25" spans="1:10">
      <c r="A26851" s="9">
        <f>COUNT(A$3:A26850)+1</f>
        <v>10821</v>
      </c>
      <c r="B26851" s="9" t="s">
        <v>72835</v>
      </c>
      <c r="C26851" s="10" t="s">
        <v>72836</v>
      </c>
      <c r="D26851" s="10" t="s">
        <v>14</v>
      </c>
      <c r="E26851" s="9" t="s">
        <v>72837</v>
      </c>
      <c r="F26851" s="10" t="s">
        <v>16</v>
      </c>
      <c r="G26851" s="9" t="s">
        <v>72838</v>
      </c>
      <c r="H26851" s="9">
        <v>14299</v>
      </c>
      <c r="I26851" s="16" t="s">
        <v>18</v>
      </c>
      <c r="J26851" s="17" t="s">
        <v>18</v>
      </c>
    </row>
    <row r="26852" s="2" customFormat="1" ht="23.25" spans="1:10">
      <c r="A26852" s="11"/>
      <c r="B26852" s="11"/>
      <c r="C26852" s="10" t="s">
        <v>72839</v>
      </c>
      <c r="D26852" s="10" t="s">
        <v>21</v>
      </c>
      <c r="E26852" s="9" t="s">
        <v>72840</v>
      </c>
      <c r="F26852" s="10" t="s">
        <v>16</v>
      </c>
      <c r="G26852" s="11"/>
      <c r="H26852" s="11"/>
      <c r="I26852" s="16" t="s">
        <v>18</v>
      </c>
      <c r="J26852" s="17" t="s">
        <v>18</v>
      </c>
    </row>
    <row r="26853" s="2" customFormat="1" ht="23.25" spans="1:10">
      <c r="A26853" s="16">
        <f>COUNT(A$3:A26852)+1</f>
        <v>10822</v>
      </c>
      <c r="B26853" s="16" t="s">
        <v>72841</v>
      </c>
      <c r="C26853" s="10" t="s">
        <v>72842</v>
      </c>
      <c r="D26853" s="10" t="s">
        <v>14</v>
      </c>
      <c r="E26853" s="9" t="s">
        <v>72843</v>
      </c>
      <c r="F26853" s="10" t="s">
        <v>16</v>
      </c>
      <c r="G26853" s="16" t="s">
        <v>72844</v>
      </c>
      <c r="H26853" s="16">
        <v>14300</v>
      </c>
      <c r="I26853" s="16" t="s">
        <v>18</v>
      </c>
      <c r="J26853" s="17" t="s">
        <v>18</v>
      </c>
    </row>
    <row r="26854" s="2" customFormat="1" ht="23.25" spans="1:10">
      <c r="A26854" s="9">
        <f>COUNT(A$3:A26853)+1</f>
        <v>10823</v>
      </c>
      <c r="B26854" s="9" t="s">
        <v>72845</v>
      </c>
      <c r="C26854" s="10" t="s">
        <v>72846</v>
      </c>
      <c r="D26854" s="10" t="s">
        <v>14</v>
      </c>
      <c r="E26854" s="9" t="s">
        <v>72847</v>
      </c>
      <c r="F26854" s="10" t="s">
        <v>16</v>
      </c>
      <c r="G26854" s="9" t="s">
        <v>72848</v>
      </c>
      <c r="H26854" s="9">
        <v>14301</v>
      </c>
      <c r="I26854" s="16" t="s">
        <v>18</v>
      </c>
      <c r="J26854" s="17" t="s">
        <v>44</v>
      </c>
    </row>
    <row r="26855" s="2" customFormat="1" ht="23.25" spans="1:10">
      <c r="A26855" s="14"/>
      <c r="B26855" s="14"/>
      <c r="C26855" s="10" t="s">
        <v>72849</v>
      </c>
      <c r="D26855" s="10" t="s">
        <v>21</v>
      </c>
      <c r="E26855" s="9" t="s">
        <v>72850</v>
      </c>
      <c r="F26855" s="10" t="s">
        <v>16</v>
      </c>
      <c r="G26855" s="14"/>
      <c r="H26855" s="14"/>
      <c r="I26855" s="16" t="s">
        <v>18</v>
      </c>
      <c r="J26855" s="17" t="s">
        <v>18</v>
      </c>
    </row>
    <row r="26856" s="2" customFormat="1" ht="23.25" spans="1:10">
      <c r="A26856" s="11"/>
      <c r="B26856" s="11"/>
      <c r="C26856" s="10" t="s">
        <v>72851</v>
      </c>
      <c r="D26856" s="10" t="s">
        <v>21</v>
      </c>
      <c r="E26856" s="9" t="s">
        <v>72852</v>
      </c>
      <c r="F26856" s="10" t="s">
        <v>16</v>
      </c>
      <c r="G26856" s="11"/>
      <c r="H26856" s="11"/>
      <c r="I26856" s="16" t="s">
        <v>18</v>
      </c>
      <c r="J26856" s="17" t="s">
        <v>18</v>
      </c>
    </row>
    <row r="26857" s="2" customFormat="1" ht="23.25" spans="1:10">
      <c r="A26857" s="9">
        <f>COUNT(A$3:A26856)+1</f>
        <v>10824</v>
      </c>
      <c r="B26857" s="9" t="s">
        <v>72853</v>
      </c>
      <c r="C26857" s="10" t="s">
        <v>72854</v>
      </c>
      <c r="D26857" s="10" t="s">
        <v>14</v>
      </c>
      <c r="E26857" s="9" t="s">
        <v>72855</v>
      </c>
      <c r="F26857" s="10" t="s">
        <v>16</v>
      </c>
      <c r="G26857" s="9" t="s">
        <v>72856</v>
      </c>
      <c r="H26857" s="9">
        <v>14302</v>
      </c>
      <c r="I26857" s="16" t="s">
        <v>18</v>
      </c>
      <c r="J26857" s="17" t="s">
        <v>1038</v>
      </c>
    </row>
    <row r="26858" s="2" customFormat="1" ht="23.25" spans="1:10">
      <c r="A26858" s="14"/>
      <c r="B26858" s="14"/>
      <c r="C26858" s="10" t="s">
        <v>72857</v>
      </c>
      <c r="D26858" s="10" t="s">
        <v>21</v>
      </c>
      <c r="E26858" s="9" t="s">
        <v>72858</v>
      </c>
      <c r="F26858" s="10" t="s">
        <v>16</v>
      </c>
      <c r="G26858" s="14"/>
      <c r="H26858" s="14"/>
      <c r="I26858" s="16" t="s">
        <v>18</v>
      </c>
      <c r="J26858" s="17" t="s">
        <v>18</v>
      </c>
    </row>
    <row r="26859" s="2" customFormat="1" ht="23.25" spans="1:10">
      <c r="A26859" s="11"/>
      <c r="B26859" s="11"/>
      <c r="C26859" s="10" t="s">
        <v>72859</v>
      </c>
      <c r="D26859" s="10" t="s">
        <v>21</v>
      </c>
      <c r="E26859" s="9" t="s">
        <v>72860</v>
      </c>
      <c r="F26859" s="10" t="s">
        <v>16</v>
      </c>
      <c r="G26859" s="11"/>
      <c r="H26859" s="11"/>
      <c r="I26859" s="16" t="s">
        <v>18</v>
      </c>
      <c r="J26859" s="17" t="s">
        <v>18</v>
      </c>
    </row>
    <row r="26860" s="2" customFormat="1" ht="23.25" spans="1:10">
      <c r="A26860" s="9">
        <f>COUNT(A$3:A26859)+1</f>
        <v>10825</v>
      </c>
      <c r="B26860" s="9" t="s">
        <v>72861</v>
      </c>
      <c r="C26860" s="10" t="s">
        <v>72862</v>
      </c>
      <c r="D26860" s="10" t="s">
        <v>14</v>
      </c>
      <c r="E26860" s="9" t="s">
        <v>72863</v>
      </c>
      <c r="F26860" s="10" t="s">
        <v>16</v>
      </c>
      <c r="G26860" s="9" t="s">
        <v>72864</v>
      </c>
      <c r="H26860" s="9">
        <v>14303</v>
      </c>
      <c r="I26860" s="16" t="s">
        <v>18</v>
      </c>
      <c r="J26860" s="17" t="s">
        <v>44</v>
      </c>
    </row>
    <row r="26861" s="2" customFormat="1" ht="23.25" spans="1:10">
      <c r="A26861" s="11"/>
      <c r="B26861" s="11"/>
      <c r="C26861" s="10" t="s">
        <v>72865</v>
      </c>
      <c r="D26861" s="10" t="s">
        <v>21</v>
      </c>
      <c r="E26861" s="9" t="s">
        <v>72866</v>
      </c>
      <c r="F26861" s="10" t="s">
        <v>16</v>
      </c>
      <c r="G26861" s="11"/>
      <c r="H26861" s="11"/>
      <c r="I26861" s="16" t="s">
        <v>18</v>
      </c>
      <c r="J26861" s="17" t="s">
        <v>18</v>
      </c>
    </row>
    <row r="26862" s="2" customFormat="1" ht="23.25" spans="1:10">
      <c r="A26862" s="9">
        <f>COUNT(A$3:A26861)+1</f>
        <v>10826</v>
      </c>
      <c r="B26862" s="9" t="s">
        <v>72867</v>
      </c>
      <c r="C26862" s="10" t="s">
        <v>72868</v>
      </c>
      <c r="D26862" s="10" t="s">
        <v>14</v>
      </c>
      <c r="E26862" s="9" t="s">
        <v>72869</v>
      </c>
      <c r="F26862" s="10" t="s">
        <v>16</v>
      </c>
      <c r="G26862" s="9" t="s">
        <v>72870</v>
      </c>
      <c r="H26862" s="9">
        <v>14304</v>
      </c>
      <c r="I26862" s="16" t="s">
        <v>18</v>
      </c>
      <c r="J26862" s="17" t="s">
        <v>18</v>
      </c>
    </row>
    <row r="26863" s="2" customFormat="1" ht="23.25" spans="1:10">
      <c r="A26863" s="14"/>
      <c r="B26863" s="14"/>
      <c r="C26863" s="10" t="s">
        <v>72871</v>
      </c>
      <c r="D26863" s="10" t="s">
        <v>21</v>
      </c>
      <c r="E26863" s="9" t="s">
        <v>72872</v>
      </c>
      <c r="F26863" s="10" t="s">
        <v>16</v>
      </c>
      <c r="G26863" s="14"/>
      <c r="H26863" s="14"/>
      <c r="I26863" s="16" t="s">
        <v>18</v>
      </c>
      <c r="J26863" s="17" t="s">
        <v>18</v>
      </c>
    </row>
    <row r="26864" s="2" customFormat="1" ht="23.25" spans="1:10">
      <c r="A26864" s="11"/>
      <c r="B26864" s="11"/>
      <c r="C26864" s="10" t="s">
        <v>72873</v>
      </c>
      <c r="D26864" s="10" t="s">
        <v>21</v>
      </c>
      <c r="E26864" s="9" t="s">
        <v>72874</v>
      </c>
      <c r="F26864" s="10" t="s">
        <v>16</v>
      </c>
      <c r="G26864" s="11"/>
      <c r="H26864" s="11"/>
      <c r="I26864" s="16" t="s">
        <v>18</v>
      </c>
      <c r="J26864" s="17" t="s">
        <v>18</v>
      </c>
    </row>
    <row r="26865" s="2" customFormat="1" ht="23.25" spans="1:10">
      <c r="A26865" s="9">
        <f>COUNT(A$3:A26864)+1</f>
        <v>10827</v>
      </c>
      <c r="B26865" s="9" t="s">
        <v>72875</v>
      </c>
      <c r="C26865" s="10" t="s">
        <v>72876</v>
      </c>
      <c r="D26865" s="10" t="s">
        <v>14</v>
      </c>
      <c r="E26865" s="9" t="s">
        <v>72877</v>
      </c>
      <c r="F26865" s="10" t="s">
        <v>16</v>
      </c>
      <c r="G26865" s="9" t="s">
        <v>72878</v>
      </c>
      <c r="H26865" s="9">
        <v>14305</v>
      </c>
      <c r="I26865" s="16" t="s">
        <v>18</v>
      </c>
      <c r="J26865" s="17" t="s">
        <v>18</v>
      </c>
    </row>
    <row r="26866" s="2" customFormat="1" ht="23.25" spans="1:10">
      <c r="A26866" s="14"/>
      <c r="B26866" s="14"/>
      <c r="C26866" s="10" t="s">
        <v>72879</v>
      </c>
      <c r="D26866" s="10" t="s">
        <v>21</v>
      </c>
      <c r="E26866" s="9" t="s">
        <v>47141</v>
      </c>
      <c r="F26866" s="10" t="s">
        <v>16</v>
      </c>
      <c r="G26866" s="14"/>
      <c r="H26866" s="14"/>
      <c r="I26866" s="16" t="s">
        <v>18</v>
      </c>
      <c r="J26866" s="17" t="s">
        <v>18</v>
      </c>
    </row>
    <row r="26867" s="2" customFormat="1" ht="23.25" spans="1:10">
      <c r="A26867" s="11"/>
      <c r="B26867" s="11"/>
      <c r="C26867" s="10" t="s">
        <v>72880</v>
      </c>
      <c r="D26867" s="10" t="s">
        <v>21</v>
      </c>
      <c r="E26867" s="9" t="s">
        <v>72881</v>
      </c>
      <c r="F26867" s="10" t="s">
        <v>16</v>
      </c>
      <c r="G26867" s="11"/>
      <c r="H26867" s="11"/>
      <c r="I26867" s="16" t="s">
        <v>18</v>
      </c>
      <c r="J26867" s="17" t="s">
        <v>18</v>
      </c>
    </row>
    <row r="26868" s="2" customFormat="1" ht="23.25" spans="1:10">
      <c r="A26868" s="9">
        <f>COUNT(A$3:A26867)+1</f>
        <v>10828</v>
      </c>
      <c r="B26868" s="9" t="s">
        <v>72882</v>
      </c>
      <c r="C26868" s="10" t="s">
        <v>72883</v>
      </c>
      <c r="D26868" s="10" t="s">
        <v>14</v>
      </c>
      <c r="E26868" s="9" t="s">
        <v>72884</v>
      </c>
      <c r="F26868" s="10" t="s">
        <v>16</v>
      </c>
      <c r="G26868" s="9" t="s">
        <v>72885</v>
      </c>
      <c r="H26868" s="9">
        <v>14306</v>
      </c>
      <c r="I26868" s="16" t="s">
        <v>18</v>
      </c>
      <c r="J26868" s="17" t="s">
        <v>44</v>
      </c>
    </row>
    <row r="26869" s="2" customFormat="1" ht="23.25" spans="1:10">
      <c r="A26869" s="11"/>
      <c r="B26869" s="11"/>
      <c r="C26869" s="10" t="s">
        <v>72886</v>
      </c>
      <c r="D26869" s="10" t="s">
        <v>21</v>
      </c>
      <c r="E26869" s="9" t="s">
        <v>72887</v>
      </c>
      <c r="F26869" s="10" t="s">
        <v>16</v>
      </c>
      <c r="G26869" s="11"/>
      <c r="H26869" s="11"/>
      <c r="I26869" s="16" t="s">
        <v>18</v>
      </c>
      <c r="J26869" s="17" t="s">
        <v>18</v>
      </c>
    </row>
    <row r="26870" s="2" customFormat="1" ht="23.25" spans="1:10">
      <c r="A26870" s="9">
        <f>COUNT(A$3:A26869)+1</f>
        <v>10829</v>
      </c>
      <c r="B26870" s="9" t="s">
        <v>72888</v>
      </c>
      <c r="C26870" s="10" t="s">
        <v>72889</v>
      </c>
      <c r="D26870" s="10" t="s">
        <v>14</v>
      </c>
      <c r="E26870" s="9" t="s">
        <v>72890</v>
      </c>
      <c r="F26870" s="10" t="s">
        <v>16</v>
      </c>
      <c r="G26870" s="9" t="s">
        <v>72891</v>
      </c>
      <c r="H26870" s="9">
        <v>14307</v>
      </c>
      <c r="I26870" s="16" t="s">
        <v>18</v>
      </c>
      <c r="J26870" s="17" t="s">
        <v>18</v>
      </c>
    </row>
    <row r="26871" s="2" customFormat="1" ht="23.25" spans="1:10">
      <c r="A26871" s="14"/>
      <c r="B26871" s="14"/>
      <c r="C26871" s="10" t="s">
        <v>72892</v>
      </c>
      <c r="D26871" s="10" t="s">
        <v>21</v>
      </c>
      <c r="E26871" s="9" t="s">
        <v>72893</v>
      </c>
      <c r="F26871" s="10" t="s">
        <v>16</v>
      </c>
      <c r="G26871" s="14"/>
      <c r="H26871" s="14"/>
      <c r="I26871" s="16" t="s">
        <v>18</v>
      </c>
      <c r="J26871" s="17" t="s">
        <v>18</v>
      </c>
    </row>
    <row r="26872" s="2" customFormat="1" ht="23.25" spans="1:10">
      <c r="A26872" s="11"/>
      <c r="B26872" s="11"/>
      <c r="C26872" s="10" t="s">
        <v>72894</v>
      </c>
      <c r="D26872" s="10" t="s">
        <v>21</v>
      </c>
      <c r="E26872" s="9" t="s">
        <v>72895</v>
      </c>
      <c r="F26872" s="10" t="s">
        <v>16</v>
      </c>
      <c r="G26872" s="11"/>
      <c r="H26872" s="11"/>
      <c r="I26872" s="16" t="s">
        <v>18</v>
      </c>
      <c r="J26872" s="17" t="s">
        <v>18</v>
      </c>
    </row>
    <row r="26873" s="2" customFormat="1" ht="23.25" spans="1:10">
      <c r="A26873" s="9">
        <f>COUNT(A$3:A26872)+1</f>
        <v>10830</v>
      </c>
      <c r="B26873" s="9" t="s">
        <v>72896</v>
      </c>
      <c r="C26873" s="10" t="s">
        <v>72897</v>
      </c>
      <c r="D26873" s="10" t="s">
        <v>14</v>
      </c>
      <c r="E26873" s="9" t="s">
        <v>72898</v>
      </c>
      <c r="F26873" s="10" t="s">
        <v>16</v>
      </c>
      <c r="G26873" s="9" t="s">
        <v>72899</v>
      </c>
      <c r="H26873" s="9">
        <v>14308</v>
      </c>
      <c r="I26873" s="16" t="s">
        <v>18</v>
      </c>
      <c r="J26873" s="17" t="s">
        <v>18</v>
      </c>
    </row>
    <row r="26874" s="2" customFormat="1" ht="23.25" spans="1:10">
      <c r="A26874" s="14"/>
      <c r="B26874" s="14"/>
      <c r="C26874" s="10" t="s">
        <v>72900</v>
      </c>
      <c r="D26874" s="10" t="s">
        <v>21</v>
      </c>
      <c r="E26874" s="9" t="s">
        <v>72901</v>
      </c>
      <c r="F26874" s="10" t="s">
        <v>16</v>
      </c>
      <c r="G26874" s="14"/>
      <c r="H26874" s="14"/>
      <c r="I26874" s="16" t="s">
        <v>18</v>
      </c>
      <c r="J26874" s="17" t="s">
        <v>18</v>
      </c>
    </row>
    <row r="26875" s="2" customFormat="1" ht="23.25" spans="1:10">
      <c r="A26875" s="11"/>
      <c r="B26875" s="11"/>
      <c r="C26875" s="10" t="s">
        <v>72902</v>
      </c>
      <c r="D26875" s="10" t="s">
        <v>21</v>
      </c>
      <c r="E26875" s="9" t="s">
        <v>72903</v>
      </c>
      <c r="F26875" s="10" t="s">
        <v>16</v>
      </c>
      <c r="G26875" s="11"/>
      <c r="H26875" s="11"/>
      <c r="I26875" s="16" t="s">
        <v>18</v>
      </c>
      <c r="J26875" s="17" t="s">
        <v>18</v>
      </c>
    </row>
    <row r="26876" s="2" customFormat="1" ht="23.25" spans="1:10">
      <c r="A26876" s="9">
        <f>COUNT(A$3:A26875)+1</f>
        <v>10831</v>
      </c>
      <c r="B26876" s="9" t="s">
        <v>72904</v>
      </c>
      <c r="C26876" s="10" t="s">
        <v>72905</v>
      </c>
      <c r="D26876" s="10" t="s">
        <v>14</v>
      </c>
      <c r="E26876" s="9" t="s">
        <v>72906</v>
      </c>
      <c r="F26876" s="10" t="s">
        <v>16</v>
      </c>
      <c r="G26876" s="9" t="s">
        <v>72907</v>
      </c>
      <c r="H26876" s="9">
        <v>14309</v>
      </c>
      <c r="I26876" s="16" t="s">
        <v>18</v>
      </c>
      <c r="J26876" s="17" t="s">
        <v>19</v>
      </c>
    </row>
    <row r="26877" s="2" customFormat="1" ht="23.25" spans="1:10">
      <c r="A26877" s="14"/>
      <c r="B26877" s="14"/>
      <c r="C26877" s="10" t="s">
        <v>72908</v>
      </c>
      <c r="D26877" s="10" t="s">
        <v>21</v>
      </c>
      <c r="E26877" s="9" t="s">
        <v>22081</v>
      </c>
      <c r="F26877" s="10" t="s">
        <v>16</v>
      </c>
      <c r="G26877" s="14"/>
      <c r="H26877" s="14"/>
      <c r="I26877" s="16" t="s">
        <v>18</v>
      </c>
      <c r="J26877" s="17" t="s">
        <v>18</v>
      </c>
    </row>
    <row r="26878" s="2" customFormat="1" ht="23.25" spans="1:10">
      <c r="A26878" s="11"/>
      <c r="B26878" s="11"/>
      <c r="C26878" s="10" t="s">
        <v>6415</v>
      </c>
      <c r="D26878" s="10" t="s">
        <v>21</v>
      </c>
      <c r="E26878" s="9" t="s">
        <v>72909</v>
      </c>
      <c r="F26878" s="10" t="s">
        <v>16</v>
      </c>
      <c r="G26878" s="11"/>
      <c r="H26878" s="11"/>
      <c r="I26878" s="16" t="s">
        <v>18</v>
      </c>
      <c r="J26878" s="17" t="s">
        <v>18</v>
      </c>
    </row>
    <row r="26879" s="2" customFormat="1" ht="23.25" spans="1:10">
      <c r="A26879" s="9">
        <f>COUNT(A$3:A26878)+1</f>
        <v>10832</v>
      </c>
      <c r="B26879" s="9" t="s">
        <v>72910</v>
      </c>
      <c r="C26879" s="10" t="s">
        <v>72911</v>
      </c>
      <c r="D26879" s="10" t="s">
        <v>14</v>
      </c>
      <c r="E26879" s="9" t="s">
        <v>72912</v>
      </c>
      <c r="F26879" s="10" t="s">
        <v>16</v>
      </c>
      <c r="G26879" s="9" t="s">
        <v>72913</v>
      </c>
      <c r="H26879" s="9">
        <v>14310</v>
      </c>
      <c r="I26879" s="16" t="s">
        <v>18</v>
      </c>
      <c r="J26879" s="17" t="s">
        <v>44</v>
      </c>
    </row>
    <row r="26880" s="2" customFormat="1" ht="23.25" spans="1:10">
      <c r="A26880" s="11"/>
      <c r="B26880" s="11"/>
      <c r="C26880" s="10" t="s">
        <v>72914</v>
      </c>
      <c r="D26880" s="10" t="s">
        <v>21</v>
      </c>
      <c r="E26880" s="9" t="s">
        <v>72915</v>
      </c>
      <c r="F26880" s="10" t="s">
        <v>16</v>
      </c>
      <c r="G26880" s="11"/>
      <c r="H26880" s="11"/>
      <c r="I26880" s="16" t="s">
        <v>18</v>
      </c>
      <c r="J26880" s="17" t="s">
        <v>18</v>
      </c>
    </row>
    <row r="26881" s="2" customFormat="1" ht="23.25" spans="1:10">
      <c r="A26881" s="9">
        <f>COUNT(A$3:A26880)+1</f>
        <v>10833</v>
      </c>
      <c r="B26881" s="9" t="s">
        <v>72916</v>
      </c>
      <c r="C26881" s="10" t="s">
        <v>39062</v>
      </c>
      <c r="D26881" s="10" t="s">
        <v>14</v>
      </c>
      <c r="E26881" s="9" t="s">
        <v>72917</v>
      </c>
      <c r="F26881" s="10" t="s">
        <v>16</v>
      </c>
      <c r="G26881" s="9" t="s">
        <v>72918</v>
      </c>
      <c r="H26881" s="9">
        <v>14311</v>
      </c>
      <c r="I26881" s="16" t="s">
        <v>18</v>
      </c>
      <c r="J26881" s="17" t="s">
        <v>18</v>
      </c>
    </row>
    <row r="26882" s="2" customFormat="1" ht="23.25" spans="1:10">
      <c r="A26882" s="14"/>
      <c r="B26882" s="14"/>
      <c r="C26882" s="10" t="s">
        <v>72919</v>
      </c>
      <c r="D26882" s="10" t="s">
        <v>21</v>
      </c>
      <c r="E26882" s="9" t="s">
        <v>49453</v>
      </c>
      <c r="F26882" s="10" t="s">
        <v>16</v>
      </c>
      <c r="G26882" s="14"/>
      <c r="H26882" s="14"/>
      <c r="I26882" s="16" t="s">
        <v>18</v>
      </c>
      <c r="J26882" s="17" t="s">
        <v>18</v>
      </c>
    </row>
    <row r="26883" s="2" customFormat="1" ht="23.25" spans="1:10">
      <c r="A26883" s="11"/>
      <c r="B26883" s="11"/>
      <c r="C26883" s="10" t="s">
        <v>72920</v>
      </c>
      <c r="D26883" s="10" t="s">
        <v>21</v>
      </c>
      <c r="E26883" s="9" t="s">
        <v>72921</v>
      </c>
      <c r="F26883" s="10" t="s">
        <v>16</v>
      </c>
      <c r="G26883" s="11"/>
      <c r="H26883" s="11"/>
      <c r="I26883" s="16" t="s">
        <v>18</v>
      </c>
      <c r="J26883" s="17" t="s">
        <v>18</v>
      </c>
    </row>
    <row r="26884" s="2" customFormat="1" ht="23.25" spans="1:10">
      <c r="A26884" s="9">
        <f>COUNT(A$3:A26883)+1</f>
        <v>10834</v>
      </c>
      <c r="B26884" s="9" t="s">
        <v>72922</v>
      </c>
      <c r="C26884" s="10" t="s">
        <v>72923</v>
      </c>
      <c r="D26884" s="10" t="s">
        <v>14</v>
      </c>
      <c r="E26884" s="9" t="s">
        <v>72924</v>
      </c>
      <c r="F26884" s="10" t="s">
        <v>16</v>
      </c>
      <c r="G26884" s="9" t="s">
        <v>72925</v>
      </c>
      <c r="H26884" s="9">
        <v>14312</v>
      </c>
      <c r="I26884" s="16" t="s">
        <v>18</v>
      </c>
      <c r="J26884" s="17" t="s">
        <v>44</v>
      </c>
    </row>
    <row r="26885" s="2" customFormat="1" ht="23.25" spans="1:10">
      <c r="A26885" s="14"/>
      <c r="B26885" s="14"/>
      <c r="C26885" s="10" t="s">
        <v>72926</v>
      </c>
      <c r="D26885" s="10" t="s">
        <v>21</v>
      </c>
      <c r="E26885" s="9" t="s">
        <v>72927</v>
      </c>
      <c r="F26885" s="10" t="s">
        <v>16</v>
      </c>
      <c r="G26885" s="14"/>
      <c r="H26885" s="14"/>
      <c r="I26885" s="16" t="s">
        <v>18</v>
      </c>
      <c r="J26885" s="17" t="s">
        <v>18</v>
      </c>
    </row>
    <row r="26886" s="2" customFormat="1" ht="23.25" spans="1:10">
      <c r="A26886" s="11"/>
      <c r="B26886" s="11"/>
      <c r="C26886" s="10" t="s">
        <v>72928</v>
      </c>
      <c r="D26886" s="10" t="s">
        <v>21</v>
      </c>
      <c r="E26886" s="9" t="s">
        <v>72929</v>
      </c>
      <c r="F26886" s="10" t="s">
        <v>16</v>
      </c>
      <c r="G26886" s="11"/>
      <c r="H26886" s="11"/>
      <c r="I26886" s="16" t="s">
        <v>18</v>
      </c>
      <c r="J26886" s="17" t="s">
        <v>18</v>
      </c>
    </row>
    <row r="26887" s="2" customFormat="1" ht="23.25" spans="1:10">
      <c r="A26887" s="9">
        <f>COUNT(A$3:A26886)+1</f>
        <v>10835</v>
      </c>
      <c r="B26887" s="9" t="s">
        <v>72930</v>
      </c>
      <c r="C26887" s="10" t="s">
        <v>72931</v>
      </c>
      <c r="D26887" s="10" t="s">
        <v>14</v>
      </c>
      <c r="E26887" s="9" t="s">
        <v>72932</v>
      </c>
      <c r="F26887" s="10" t="s">
        <v>16</v>
      </c>
      <c r="G26887" s="9" t="s">
        <v>72933</v>
      </c>
      <c r="H26887" s="9">
        <v>14313</v>
      </c>
      <c r="I26887" s="16" t="s">
        <v>18</v>
      </c>
      <c r="J26887" s="17" t="s">
        <v>18</v>
      </c>
    </row>
    <row r="26888" s="2" customFormat="1" ht="23.25" spans="1:10">
      <c r="A26888" s="14"/>
      <c r="B26888" s="14"/>
      <c r="C26888" s="10" t="s">
        <v>72934</v>
      </c>
      <c r="D26888" s="10" t="s">
        <v>21</v>
      </c>
      <c r="E26888" s="9" t="s">
        <v>72935</v>
      </c>
      <c r="F26888" s="10" t="s">
        <v>16</v>
      </c>
      <c r="G26888" s="14"/>
      <c r="H26888" s="14"/>
      <c r="I26888" s="16" t="s">
        <v>18</v>
      </c>
      <c r="J26888" s="17" t="s">
        <v>18</v>
      </c>
    </row>
    <row r="26889" s="2" customFormat="1" ht="23.25" spans="1:10">
      <c r="A26889" s="14"/>
      <c r="B26889" s="14"/>
      <c r="C26889" s="10" t="s">
        <v>72936</v>
      </c>
      <c r="D26889" s="10" t="s">
        <v>21</v>
      </c>
      <c r="E26889" s="9" t="s">
        <v>72937</v>
      </c>
      <c r="F26889" s="10" t="s">
        <v>16</v>
      </c>
      <c r="G26889" s="14"/>
      <c r="H26889" s="14"/>
      <c r="I26889" s="16" t="s">
        <v>18</v>
      </c>
      <c r="J26889" s="17" t="s">
        <v>18</v>
      </c>
    </row>
    <row r="26890" s="2" customFormat="1" ht="23.25" spans="1:10">
      <c r="A26890" s="11"/>
      <c r="B26890" s="11"/>
      <c r="C26890" s="10" t="s">
        <v>72938</v>
      </c>
      <c r="D26890" s="10" t="s">
        <v>21</v>
      </c>
      <c r="E26890" s="9" t="s">
        <v>72939</v>
      </c>
      <c r="F26890" s="10" t="s">
        <v>16</v>
      </c>
      <c r="G26890" s="11"/>
      <c r="H26890" s="11"/>
      <c r="I26890" s="16" t="s">
        <v>18</v>
      </c>
      <c r="J26890" s="17" t="s">
        <v>18</v>
      </c>
    </row>
    <row r="26891" s="2" customFormat="1" ht="23.25" spans="1:10">
      <c r="A26891" s="9">
        <f>COUNT(A$3:A26890)+1</f>
        <v>10836</v>
      </c>
      <c r="B26891" s="9" t="s">
        <v>72940</v>
      </c>
      <c r="C26891" s="10" t="s">
        <v>72941</v>
      </c>
      <c r="D26891" s="10" t="s">
        <v>14</v>
      </c>
      <c r="E26891" s="9" t="s">
        <v>72942</v>
      </c>
      <c r="F26891" s="10" t="s">
        <v>16</v>
      </c>
      <c r="G26891" s="9" t="s">
        <v>72943</v>
      </c>
      <c r="H26891" s="9">
        <v>14314</v>
      </c>
      <c r="I26891" s="16" t="s">
        <v>18</v>
      </c>
      <c r="J26891" s="17" t="s">
        <v>18</v>
      </c>
    </row>
    <row r="26892" s="2" customFormat="1" ht="23.25" spans="1:10">
      <c r="A26892" s="14"/>
      <c r="B26892" s="14"/>
      <c r="C26892" s="10" t="s">
        <v>72944</v>
      </c>
      <c r="D26892" s="10" t="s">
        <v>21</v>
      </c>
      <c r="E26892" s="9" t="s">
        <v>72945</v>
      </c>
      <c r="F26892" s="10" t="s">
        <v>16</v>
      </c>
      <c r="G26892" s="14"/>
      <c r="H26892" s="14"/>
      <c r="I26892" s="16" t="s">
        <v>18</v>
      </c>
      <c r="J26892" s="17" t="s">
        <v>18</v>
      </c>
    </row>
    <row r="26893" s="2" customFormat="1" ht="23.25" spans="1:10">
      <c r="A26893" s="11"/>
      <c r="B26893" s="11"/>
      <c r="C26893" s="10" t="s">
        <v>72946</v>
      </c>
      <c r="D26893" s="10" t="s">
        <v>21</v>
      </c>
      <c r="E26893" s="9" t="s">
        <v>72947</v>
      </c>
      <c r="F26893" s="10" t="s">
        <v>16</v>
      </c>
      <c r="G26893" s="11"/>
      <c r="H26893" s="11"/>
      <c r="I26893" s="16" t="s">
        <v>18</v>
      </c>
      <c r="J26893" s="17" t="s">
        <v>18</v>
      </c>
    </row>
    <row r="26894" s="2" customFormat="1" ht="23.25" spans="1:10">
      <c r="A26894" s="16">
        <f>COUNT(A$3:A26893)+1</f>
        <v>10837</v>
      </c>
      <c r="B26894" s="16" t="s">
        <v>72948</v>
      </c>
      <c r="C26894" s="10" t="s">
        <v>72949</v>
      </c>
      <c r="D26894" s="10" t="s">
        <v>14</v>
      </c>
      <c r="E26894" s="9" t="s">
        <v>72950</v>
      </c>
      <c r="F26894" s="10" t="s">
        <v>16</v>
      </c>
      <c r="G26894" s="16" t="s">
        <v>72951</v>
      </c>
      <c r="H26894" s="16">
        <v>14315</v>
      </c>
      <c r="I26894" s="16" t="s">
        <v>18</v>
      </c>
      <c r="J26894" s="17" t="s">
        <v>18</v>
      </c>
    </row>
    <row r="26895" s="2" customFormat="1" ht="23.25" spans="1:10">
      <c r="A26895" s="9">
        <f>COUNT(A$3:A26894)+1</f>
        <v>10838</v>
      </c>
      <c r="B26895" s="9" t="s">
        <v>72952</v>
      </c>
      <c r="C26895" s="10" t="s">
        <v>72953</v>
      </c>
      <c r="D26895" s="10" t="s">
        <v>14</v>
      </c>
      <c r="E26895" s="9" t="s">
        <v>72954</v>
      </c>
      <c r="F26895" s="10" t="s">
        <v>16</v>
      </c>
      <c r="G26895" s="9" t="s">
        <v>72955</v>
      </c>
      <c r="H26895" s="9">
        <v>14316</v>
      </c>
      <c r="I26895" s="16" t="s">
        <v>18</v>
      </c>
      <c r="J26895" s="17" t="s">
        <v>44</v>
      </c>
    </row>
    <row r="26896" s="2" customFormat="1" ht="23.25" spans="1:10">
      <c r="A26896" s="14"/>
      <c r="B26896" s="14"/>
      <c r="C26896" s="10" t="s">
        <v>72956</v>
      </c>
      <c r="D26896" s="10" t="s">
        <v>21</v>
      </c>
      <c r="E26896" s="9" t="s">
        <v>72957</v>
      </c>
      <c r="F26896" s="10" t="s">
        <v>16</v>
      </c>
      <c r="G26896" s="14"/>
      <c r="H26896" s="14"/>
      <c r="I26896" s="16" t="s">
        <v>18</v>
      </c>
      <c r="J26896" s="17" t="s">
        <v>18</v>
      </c>
    </row>
    <row r="26897" s="2" customFormat="1" ht="23.25" spans="1:10">
      <c r="A26897" s="11"/>
      <c r="B26897" s="11"/>
      <c r="C26897" s="10" t="s">
        <v>72958</v>
      </c>
      <c r="D26897" s="10" t="s">
        <v>21</v>
      </c>
      <c r="E26897" s="9" t="s">
        <v>72959</v>
      </c>
      <c r="F26897" s="10" t="s">
        <v>16</v>
      </c>
      <c r="G26897" s="11"/>
      <c r="H26897" s="11"/>
      <c r="I26897" s="16" t="s">
        <v>18</v>
      </c>
      <c r="J26897" s="17" t="s">
        <v>18</v>
      </c>
    </row>
    <row r="26898" s="2" customFormat="1" ht="23.25" spans="1:10">
      <c r="A26898" s="9">
        <f>COUNT(A$3:A26897)+1</f>
        <v>10839</v>
      </c>
      <c r="B26898" s="9" t="s">
        <v>72960</v>
      </c>
      <c r="C26898" s="10" t="s">
        <v>72961</v>
      </c>
      <c r="D26898" s="10" t="s">
        <v>14</v>
      </c>
      <c r="E26898" s="9" t="s">
        <v>72962</v>
      </c>
      <c r="F26898" s="10" t="s">
        <v>16</v>
      </c>
      <c r="G26898" s="9" t="s">
        <v>72963</v>
      </c>
      <c r="H26898" s="9">
        <v>14317</v>
      </c>
      <c r="I26898" s="16" t="s">
        <v>18</v>
      </c>
      <c r="J26898" s="17" t="s">
        <v>18</v>
      </c>
    </row>
    <row r="26899" s="2" customFormat="1" ht="23.25" spans="1:10">
      <c r="A26899" s="11"/>
      <c r="B26899" s="11"/>
      <c r="C26899" s="10" t="s">
        <v>72964</v>
      </c>
      <c r="D26899" s="10" t="s">
        <v>21</v>
      </c>
      <c r="E26899" s="9" t="s">
        <v>72965</v>
      </c>
      <c r="F26899" s="10" t="s">
        <v>16</v>
      </c>
      <c r="G26899" s="11"/>
      <c r="H26899" s="11"/>
      <c r="I26899" s="16" t="s">
        <v>18</v>
      </c>
      <c r="J26899" s="17" t="s">
        <v>18</v>
      </c>
    </row>
    <row r="26900" s="2" customFormat="1" ht="23.25" spans="1:10">
      <c r="A26900" s="9">
        <f>COUNT(A$3:A26899)+1</f>
        <v>10840</v>
      </c>
      <c r="B26900" s="9" t="s">
        <v>72966</v>
      </c>
      <c r="C26900" s="10" t="s">
        <v>68673</v>
      </c>
      <c r="D26900" s="10" t="s">
        <v>14</v>
      </c>
      <c r="E26900" s="9" t="s">
        <v>72967</v>
      </c>
      <c r="F26900" s="10" t="s">
        <v>16</v>
      </c>
      <c r="G26900" s="9" t="s">
        <v>72968</v>
      </c>
      <c r="H26900" s="9">
        <v>14318</v>
      </c>
      <c r="I26900" s="16" t="s">
        <v>18</v>
      </c>
      <c r="J26900" s="17" t="s">
        <v>18</v>
      </c>
    </row>
    <row r="26901" s="2" customFormat="1" ht="23.25" spans="1:10">
      <c r="A26901" s="11"/>
      <c r="B26901" s="11"/>
      <c r="C26901" s="10" t="s">
        <v>72969</v>
      </c>
      <c r="D26901" s="10" t="s">
        <v>21</v>
      </c>
      <c r="E26901" s="9" t="s">
        <v>72970</v>
      </c>
      <c r="F26901" s="10" t="s">
        <v>16</v>
      </c>
      <c r="G26901" s="11"/>
      <c r="H26901" s="11"/>
      <c r="I26901" s="16" t="s">
        <v>18</v>
      </c>
      <c r="J26901" s="17" t="s">
        <v>18</v>
      </c>
    </row>
    <row r="26902" s="2" customFormat="1" ht="23.25" spans="1:10">
      <c r="A26902" s="9">
        <f>COUNT(A$3:A26901)+1</f>
        <v>10841</v>
      </c>
      <c r="B26902" s="9" t="s">
        <v>72971</v>
      </c>
      <c r="C26902" s="10" t="s">
        <v>72972</v>
      </c>
      <c r="D26902" s="10" t="s">
        <v>14</v>
      </c>
      <c r="E26902" s="9" t="s">
        <v>72973</v>
      </c>
      <c r="F26902" s="10" t="s">
        <v>16</v>
      </c>
      <c r="G26902" s="9" t="s">
        <v>72974</v>
      </c>
      <c r="H26902" s="9">
        <v>14319</v>
      </c>
      <c r="I26902" s="16" t="s">
        <v>18</v>
      </c>
      <c r="J26902" s="17" t="s">
        <v>18</v>
      </c>
    </row>
    <row r="26903" s="2" customFormat="1" ht="23.25" spans="1:10">
      <c r="A26903" s="14"/>
      <c r="B26903" s="14"/>
      <c r="C26903" s="10" t="s">
        <v>72975</v>
      </c>
      <c r="D26903" s="10" t="s">
        <v>21</v>
      </c>
      <c r="E26903" s="9" t="s">
        <v>72976</v>
      </c>
      <c r="F26903" s="10" t="s">
        <v>16</v>
      </c>
      <c r="G26903" s="14"/>
      <c r="H26903" s="14"/>
      <c r="I26903" s="16" t="s">
        <v>18</v>
      </c>
      <c r="J26903" s="17" t="s">
        <v>18</v>
      </c>
    </row>
    <row r="26904" s="2" customFormat="1" ht="23.25" spans="1:10">
      <c r="A26904" s="11"/>
      <c r="B26904" s="11"/>
      <c r="C26904" s="10" t="s">
        <v>34809</v>
      </c>
      <c r="D26904" s="10" t="s">
        <v>21</v>
      </c>
      <c r="E26904" s="9" t="s">
        <v>72977</v>
      </c>
      <c r="F26904" s="10" t="s">
        <v>16</v>
      </c>
      <c r="G26904" s="11"/>
      <c r="H26904" s="11"/>
      <c r="I26904" s="16" t="s">
        <v>18</v>
      </c>
      <c r="J26904" s="17" t="s">
        <v>18</v>
      </c>
    </row>
    <row r="26905" s="2" customFormat="1" ht="23.25" spans="1:10">
      <c r="A26905" s="9">
        <f>COUNT(A$3:A26904)+1</f>
        <v>10842</v>
      </c>
      <c r="B26905" s="9" t="s">
        <v>72978</v>
      </c>
      <c r="C26905" s="10" t="s">
        <v>72979</v>
      </c>
      <c r="D26905" s="10" t="s">
        <v>14</v>
      </c>
      <c r="E26905" s="9" t="s">
        <v>72980</v>
      </c>
      <c r="F26905" s="10" t="s">
        <v>16</v>
      </c>
      <c r="G26905" s="9" t="s">
        <v>72981</v>
      </c>
      <c r="H26905" s="9">
        <v>14320</v>
      </c>
      <c r="I26905" s="16" t="s">
        <v>18</v>
      </c>
      <c r="J26905" s="17" t="s">
        <v>18</v>
      </c>
    </row>
    <row r="26906" s="2" customFormat="1" ht="23.25" spans="1:10">
      <c r="A26906" s="11"/>
      <c r="B26906" s="11"/>
      <c r="C26906" s="10" t="s">
        <v>70452</v>
      </c>
      <c r="D26906" s="10" t="s">
        <v>21</v>
      </c>
      <c r="E26906" s="9" t="s">
        <v>72982</v>
      </c>
      <c r="F26906" s="10" t="s">
        <v>16</v>
      </c>
      <c r="G26906" s="11"/>
      <c r="H26906" s="11"/>
      <c r="I26906" s="16" t="s">
        <v>18</v>
      </c>
      <c r="J26906" s="17" t="s">
        <v>18</v>
      </c>
    </row>
    <row r="26907" s="2" customFormat="1" ht="23.25" spans="1:10">
      <c r="A26907" s="9">
        <f>COUNT(A$3:A26906)+1</f>
        <v>10843</v>
      </c>
      <c r="B26907" s="9" t="s">
        <v>72983</v>
      </c>
      <c r="C26907" s="10" t="s">
        <v>72984</v>
      </c>
      <c r="D26907" s="10" t="s">
        <v>14</v>
      </c>
      <c r="E26907" s="9" t="s">
        <v>72985</v>
      </c>
      <c r="F26907" s="10" t="s">
        <v>16</v>
      </c>
      <c r="G26907" s="9" t="s">
        <v>72986</v>
      </c>
      <c r="H26907" s="9">
        <v>14321</v>
      </c>
      <c r="I26907" s="16" t="s">
        <v>18</v>
      </c>
      <c r="J26907" s="17" t="s">
        <v>18</v>
      </c>
    </row>
    <row r="26908" s="2" customFormat="1" ht="23.25" spans="1:10">
      <c r="A26908" s="11"/>
      <c r="B26908" s="11"/>
      <c r="C26908" s="10" t="s">
        <v>72987</v>
      </c>
      <c r="D26908" s="10" t="s">
        <v>21</v>
      </c>
      <c r="E26908" s="9" t="s">
        <v>72988</v>
      </c>
      <c r="F26908" s="10" t="s">
        <v>16</v>
      </c>
      <c r="G26908" s="11"/>
      <c r="H26908" s="11"/>
      <c r="I26908" s="16" t="s">
        <v>18</v>
      </c>
      <c r="J26908" s="17" t="s">
        <v>18</v>
      </c>
    </row>
    <row r="26909" s="2" customFormat="1" ht="23.25" spans="1:10">
      <c r="A26909" s="16">
        <f>COUNT(A$3:A26908)+1</f>
        <v>10844</v>
      </c>
      <c r="B26909" s="16" t="s">
        <v>72989</v>
      </c>
      <c r="C26909" s="10" t="s">
        <v>72990</v>
      </c>
      <c r="D26909" s="10" t="s">
        <v>14</v>
      </c>
      <c r="E26909" s="9" t="s">
        <v>72991</v>
      </c>
      <c r="F26909" s="10" t="s">
        <v>16</v>
      </c>
      <c r="G26909" s="16" t="s">
        <v>72992</v>
      </c>
      <c r="H26909" s="16">
        <v>14322</v>
      </c>
      <c r="I26909" s="16" t="s">
        <v>18</v>
      </c>
      <c r="J26909" s="17" t="s">
        <v>18</v>
      </c>
    </row>
    <row r="26910" s="2" customFormat="1" ht="23.25" spans="1:10">
      <c r="A26910" s="9">
        <f>COUNT(A$3:A26909)+1</f>
        <v>10845</v>
      </c>
      <c r="B26910" s="9" t="s">
        <v>72993</v>
      </c>
      <c r="C26910" s="10" t="s">
        <v>72994</v>
      </c>
      <c r="D26910" s="10" t="s">
        <v>14</v>
      </c>
      <c r="E26910" s="9" t="s">
        <v>72995</v>
      </c>
      <c r="F26910" s="10" t="s">
        <v>16</v>
      </c>
      <c r="G26910" s="9" t="s">
        <v>72996</v>
      </c>
      <c r="H26910" s="9">
        <v>14323</v>
      </c>
      <c r="I26910" s="16" t="s">
        <v>18</v>
      </c>
      <c r="J26910" s="17" t="s">
        <v>18</v>
      </c>
    </row>
    <row r="26911" s="2" customFormat="1" ht="23.25" spans="1:10">
      <c r="A26911" s="11"/>
      <c r="B26911" s="11"/>
      <c r="C26911" s="10" t="s">
        <v>72997</v>
      </c>
      <c r="D26911" s="10" t="s">
        <v>21</v>
      </c>
      <c r="E26911" s="9" t="s">
        <v>72998</v>
      </c>
      <c r="F26911" s="10" t="s">
        <v>16</v>
      </c>
      <c r="G26911" s="11"/>
      <c r="H26911" s="11"/>
      <c r="I26911" s="16" t="s">
        <v>18</v>
      </c>
      <c r="J26911" s="17" t="s">
        <v>18</v>
      </c>
    </row>
    <row r="26912" s="2" customFormat="1" ht="23.25" spans="1:10">
      <c r="A26912" s="9">
        <f>COUNT(A$3:A26911)+1</f>
        <v>10846</v>
      </c>
      <c r="B26912" s="9" t="s">
        <v>72999</v>
      </c>
      <c r="C26912" s="10" t="s">
        <v>73000</v>
      </c>
      <c r="D26912" s="10" t="s">
        <v>14</v>
      </c>
      <c r="E26912" s="9" t="s">
        <v>73001</v>
      </c>
      <c r="F26912" s="10" t="s">
        <v>16</v>
      </c>
      <c r="G26912" s="9" t="s">
        <v>73002</v>
      </c>
      <c r="H26912" s="9">
        <v>14324</v>
      </c>
      <c r="I26912" s="16" t="s">
        <v>18</v>
      </c>
      <c r="J26912" s="17" t="s">
        <v>44</v>
      </c>
    </row>
    <row r="26913" s="2" customFormat="1" ht="23.25" spans="1:10">
      <c r="A26913" s="11"/>
      <c r="B26913" s="11"/>
      <c r="C26913" s="10" t="s">
        <v>9659</v>
      </c>
      <c r="D26913" s="10" t="s">
        <v>21</v>
      </c>
      <c r="E26913" s="9" t="s">
        <v>73003</v>
      </c>
      <c r="F26913" s="10" t="s">
        <v>16</v>
      </c>
      <c r="G26913" s="11"/>
      <c r="H26913" s="11"/>
      <c r="I26913" s="16" t="s">
        <v>18</v>
      </c>
      <c r="J26913" s="17" t="s">
        <v>18</v>
      </c>
    </row>
    <row r="26914" s="2" customFormat="1" ht="23.25" spans="1:10">
      <c r="A26914" s="16">
        <f>COUNT(A$3:A26913)+1</f>
        <v>10847</v>
      </c>
      <c r="B26914" s="16" t="s">
        <v>73004</v>
      </c>
      <c r="C26914" s="10" t="s">
        <v>73005</v>
      </c>
      <c r="D26914" s="10" t="s">
        <v>14</v>
      </c>
      <c r="E26914" s="9" t="s">
        <v>73006</v>
      </c>
      <c r="F26914" s="10" t="s">
        <v>16</v>
      </c>
      <c r="G26914" s="16" t="s">
        <v>73007</v>
      </c>
      <c r="H26914" s="16">
        <v>14325</v>
      </c>
      <c r="I26914" s="16" t="s">
        <v>18</v>
      </c>
      <c r="J26914" s="17" t="s">
        <v>18</v>
      </c>
    </row>
    <row r="26915" s="2" customFormat="1" ht="23.25" spans="1:10">
      <c r="A26915" s="9">
        <f>COUNT(A$3:A26914)+1</f>
        <v>10848</v>
      </c>
      <c r="B26915" s="9" t="s">
        <v>73008</v>
      </c>
      <c r="C26915" s="10" t="s">
        <v>73009</v>
      </c>
      <c r="D26915" s="10" t="s">
        <v>14</v>
      </c>
      <c r="E26915" s="9" t="s">
        <v>73010</v>
      </c>
      <c r="F26915" s="10" t="s">
        <v>16</v>
      </c>
      <c r="G26915" s="9" t="s">
        <v>73011</v>
      </c>
      <c r="H26915" s="9">
        <v>14326</v>
      </c>
      <c r="I26915" s="16" t="s">
        <v>18</v>
      </c>
      <c r="J26915" s="17" t="s">
        <v>1038</v>
      </c>
    </row>
    <row r="26916" s="2" customFormat="1" ht="23.25" spans="1:10">
      <c r="A26916" s="14"/>
      <c r="B26916" s="14"/>
      <c r="C26916" s="10" t="s">
        <v>73012</v>
      </c>
      <c r="D26916" s="10" t="s">
        <v>21</v>
      </c>
      <c r="E26916" s="9" t="s">
        <v>73013</v>
      </c>
      <c r="F26916" s="10" t="s">
        <v>16</v>
      </c>
      <c r="G26916" s="14"/>
      <c r="H26916" s="14"/>
      <c r="I26916" s="16" t="s">
        <v>18</v>
      </c>
      <c r="J26916" s="17" t="s">
        <v>18</v>
      </c>
    </row>
    <row r="26917" s="2" customFormat="1" ht="23.25" spans="1:10">
      <c r="A26917" s="11"/>
      <c r="B26917" s="11"/>
      <c r="C26917" s="10" t="s">
        <v>73014</v>
      </c>
      <c r="D26917" s="10" t="s">
        <v>21</v>
      </c>
      <c r="E26917" s="9" t="s">
        <v>73015</v>
      </c>
      <c r="F26917" s="10" t="s">
        <v>16</v>
      </c>
      <c r="G26917" s="11"/>
      <c r="H26917" s="11"/>
      <c r="I26917" s="16" t="s">
        <v>18</v>
      </c>
      <c r="J26917" s="17" t="s">
        <v>18</v>
      </c>
    </row>
    <row r="26918" s="2" customFormat="1" ht="23.25" spans="1:10">
      <c r="A26918" s="9">
        <f>COUNT(A$3:A26917)+1</f>
        <v>10849</v>
      </c>
      <c r="B26918" s="9" t="s">
        <v>73016</v>
      </c>
      <c r="C26918" s="10" t="s">
        <v>73017</v>
      </c>
      <c r="D26918" s="10" t="s">
        <v>14</v>
      </c>
      <c r="E26918" s="9" t="s">
        <v>73018</v>
      </c>
      <c r="F26918" s="10" t="s">
        <v>16</v>
      </c>
      <c r="G26918" s="9" t="s">
        <v>73019</v>
      </c>
      <c r="H26918" s="9">
        <v>14327</v>
      </c>
      <c r="I26918" s="16" t="s">
        <v>18</v>
      </c>
      <c r="J26918" s="17" t="s">
        <v>18</v>
      </c>
    </row>
    <row r="26919" s="2" customFormat="1" ht="23.25" spans="1:10">
      <c r="A26919" s="11"/>
      <c r="B26919" s="11"/>
      <c r="C26919" s="10" t="s">
        <v>73020</v>
      </c>
      <c r="D26919" s="10" t="s">
        <v>21</v>
      </c>
      <c r="E26919" s="9" t="s">
        <v>73021</v>
      </c>
      <c r="F26919" s="10" t="s">
        <v>16</v>
      </c>
      <c r="G26919" s="11"/>
      <c r="H26919" s="11"/>
      <c r="I26919" s="16" t="s">
        <v>18</v>
      </c>
      <c r="J26919" s="17" t="s">
        <v>18</v>
      </c>
    </row>
    <row r="26920" s="2" customFormat="1" ht="23.25" spans="1:10">
      <c r="A26920" s="9">
        <f>COUNT(A$3:A26919)+1</f>
        <v>10850</v>
      </c>
      <c r="B26920" s="9" t="s">
        <v>73022</v>
      </c>
      <c r="C26920" s="10" t="s">
        <v>43571</v>
      </c>
      <c r="D26920" s="10" t="s">
        <v>14</v>
      </c>
      <c r="E26920" s="9" t="s">
        <v>73023</v>
      </c>
      <c r="F26920" s="10" t="s">
        <v>16</v>
      </c>
      <c r="G26920" s="9" t="s">
        <v>73024</v>
      </c>
      <c r="H26920" s="9">
        <v>14328</v>
      </c>
      <c r="I26920" s="16" t="s">
        <v>18</v>
      </c>
      <c r="J26920" s="17" t="s">
        <v>18</v>
      </c>
    </row>
    <row r="26921" s="2" customFormat="1" ht="23.25" spans="1:10">
      <c r="A26921" s="14"/>
      <c r="B26921" s="14"/>
      <c r="C26921" s="10" t="s">
        <v>73025</v>
      </c>
      <c r="D26921" s="10" t="s">
        <v>21</v>
      </c>
      <c r="E26921" s="9" t="s">
        <v>73026</v>
      </c>
      <c r="F26921" s="10" t="s">
        <v>16</v>
      </c>
      <c r="G26921" s="14"/>
      <c r="H26921" s="14"/>
      <c r="I26921" s="16" t="s">
        <v>18</v>
      </c>
      <c r="J26921" s="17" t="s">
        <v>18</v>
      </c>
    </row>
    <row r="26922" s="2" customFormat="1" ht="23.25" spans="1:10">
      <c r="A26922" s="14"/>
      <c r="B26922" s="14"/>
      <c r="C26922" s="10" t="s">
        <v>73027</v>
      </c>
      <c r="D26922" s="10" t="s">
        <v>21</v>
      </c>
      <c r="E26922" s="9" t="s">
        <v>73028</v>
      </c>
      <c r="F26922" s="10" t="s">
        <v>16</v>
      </c>
      <c r="G26922" s="14"/>
      <c r="H26922" s="14"/>
      <c r="I26922" s="16" t="s">
        <v>18</v>
      </c>
      <c r="J26922" s="17" t="s">
        <v>18</v>
      </c>
    </row>
    <row r="26923" s="2" customFormat="1" ht="23.25" spans="1:10">
      <c r="A26923" s="11"/>
      <c r="B26923" s="11"/>
      <c r="C26923" s="10" t="s">
        <v>73029</v>
      </c>
      <c r="D26923" s="10" t="s">
        <v>21</v>
      </c>
      <c r="E26923" s="9" t="s">
        <v>73030</v>
      </c>
      <c r="F26923" s="10" t="s">
        <v>16</v>
      </c>
      <c r="G26923" s="11"/>
      <c r="H26923" s="11"/>
      <c r="I26923" s="16" t="s">
        <v>18</v>
      </c>
      <c r="J26923" s="17" t="s">
        <v>18</v>
      </c>
    </row>
    <row r="26924" s="2" customFormat="1" ht="23.25" spans="1:10">
      <c r="A26924" s="9">
        <f>COUNT(A$3:A26923)+1</f>
        <v>10851</v>
      </c>
      <c r="B26924" s="9" t="s">
        <v>73031</v>
      </c>
      <c r="C26924" s="10" t="s">
        <v>14057</v>
      </c>
      <c r="D26924" s="10" t="s">
        <v>14</v>
      </c>
      <c r="E26924" s="9" t="s">
        <v>73032</v>
      </c>
      <c r="F26924" s="10" t="s">
        <v>16</v>
      </c>
      <c r="G26924" s="9" t="s">
        <v>73033</v>
      </c>
      <c r="H26924" s="9">
        <v>14329</v>
      </c>
      <c r="I26924" s="16" t="s">
        <v>18</v>
      </c>
      <c r="J26924" s="17" t="s">
        <v>44</v>
      </c>
    </row>
    <row r="26925" s="2" customFormat="1" ht="23.25" spans="1:10">
      <c r="A26925" s="14"/>
      <c r="B26925" s="14"/>
      <c r="C26925" s="10" t="s">
        <v>4940</v>
      </c>
      <c r="D26925" s="10" t="s">
        <v>21</v>
      </c>
      <c r="E26925" s="9" t="s">
        <v>73034</v>
      </c>
      <c r="F26925" s="10" t="s">
        <v>16</v>
      </c>
      <c r="G26925" s="14"/>
      <c r="H26925" s="14"/>
      <c r="I26925" s="16" t="s">
        <v>18</v>
      </c>
      <c r="J26925" s="17" t="s">
        <v>18</v>
      </c>
    </row>
    <row r="26926" s="2" customFormat="1" ht="23.25" spans="1:10">
      <c r="A26926" s="11"/>
      <c r="B26926" s="11"/>
      <c r="C26926" s="10" t="s">
        <v>73035</v>
      </c>
      <c r="D26926" s="10" t="s">
        <v>21</v>
      </c>
      <c r="E26926" s="9" t="s">
        <v>69223</v>
      </c>
      <c r="F26926" s="10" t="s">
        <v>16</v>
      </c>
      <c r="G26926" s="11"/>
      <c r="H26926" s="11"/>
      <c r="I26926" s="16" t="s">
        <v>18</v>
      </c>
      <c r="J26926" s="17" t="s">
        <v>18</v>
      </c>
    </row>
    <row r="26927" s="2" customFormat="1" ht="23.25" spans="1:10">
      <c r="A26927" s="9">
        <f>COUNT(A$3:A26926)+1</f>
        <v>10852</v>
      </c>
      <c r="B26927" s="9" t="s">
        <v>73036</v>
      </c>
      <c r="C26927" s="10" t="s">
        <v>73037</v>
      </c>
      <c r="D26927" s="10" t="s">
        <v>14</v>
      </c>
      <c r="E26927" s="9" t="s">
        <v>73038</v>
      </c>
      <c r="F26927" s="10" t="s">
        <v>16</v>
      </c>
      <c r="G26927" s="9" t="s">
        <v>73039</v>
      </c>
      <c r="H26927" s="9">
        <v>14330</v>
      </c>
      <c r="I26927" s="16" t="s">
        <v>18</v>
      </c>
      <c r="J26927" s="17" t="s">
        <v>18</v>
      </c>
    </row>
    <row r="26928" s="2" customFormat="1" ht="23.25" spans="1:10">
      <c r="A26928" s="14"/>
      <c r="B26928" s="14"/>
      <c r="C26928" s="10" t="s">
        <v>73040</v>
      </c>
      <c r="D26928" s="10" t="s">
        <v>21</v>
      </c>
      <c r="E26928" s="9" t="s">
        <v>73041</v>
      </c>
      <c r="F26928" s="10" t="s">
        <v>16</v>
      </c>
      <c r="G26928" s="14"/>
      <c r="H26928" s="14"/>
      <c r="I26928" s="16" t="s">
        <v>18</v>
      </c>
      <c r="J26928" s="17" t="s">
        <v>18</v>
      </c>
    </row>
    <row r="26929" s="2" customFormat="1" ht="23.25" spans="1:10">
      <c r="A26929" s="11"/>
      <c r="B26929" s="11"/>
      <c r="C26929" s="10" t="s">
        <v>73042</v>
      </c>
      <c r="D26929" s="10" t="s">
        <v>21</v>
      </c>
      <c r="E26929" s="9" t="s">
        <v>73043</v>
      </c>
      <c r="F26929" s="10" t="s">
        <v>16</v>
      </c>
      <c r="G26929" s="11"/>
      <c r="H26929" s="11"/>
      <c r="I26929" s="16" t="s">
        <v>18</v>
      </c>
      <c r="J26929" s="17" t="s">
        <v>18</v>
      </c>
    </row>
    <row r="26930" s="2" customFormat="1" ht="23.25" spans="1:10">
      <c r="A26930" s="16">
        <f>COUNT(A$3:A26929)+1</f>
        <v>10853</v>
      </c>
      <c r="B26930" s="16" t="s">
        <v>73044</v>
      </c>
      <c r="C26930" s="10" t="s">
        <v>73045</v>
      </c>
      <c r="D26930" s="10" t="s">
        <v>14</v>
      </c>
      <c r="E26930" s="9" t="s">
        <v>73046</v>
      </c>
      <c r="F26930" s="10" t="s">
        <v>16</v>
      </c>
      <c r="G26930" s="16" t="s">
        <v>73047</v>
      </c>
      <c r="H26930" s="16">
        <v>14331</v>
      </c>
      <c r="I26930" s="16" t="s">
        <v>18</v>
      </c>
      <c r="J26930" s="17" t="s">
        <v>18</v>
      </c>
    </row>
    <row r="26931" s="2" customFormat="1" ht="23.25" spans="1:10">
      <c r="A26931" s="9">
        <f>COUNT(A$3:A26930)+1</f>
        <v>10854</v>
      </c>
      <c r="B26931" s="9" t="s">
        <v>73048</v>
      </c>
      <c r="C26931" s="10" t="s">
        <v>73049</v>
      </c>
      <c r="D26931" s="10" t="s">
        <v>14</v>
      </c>
      <c r="E26931" s="9" t="s">
        <v>73050</v>
      </c>
      <c r="F26931" s="10" t="s">
        <v>16</v>
      </c>
      <c r="G26931" s="9" t="s">
        <v>73051</v>
      </c>
      <c r="H26931" s="9">
        <v>14332</v>
      </c>
      <c r="I26931" s="16" t="s">
        <v>18</v>
      </c>
      <c r="J26931" s="17" t="s">
        <v>44</v>
      </c>
    </row>
    <row r="26932" s="2" customFormat="1" ht="23.25" spans="1:10">
      <c r="A26932" s="14"/>
      <c r="B26932" s="14"/>
      <c r="C26932" s="10" t="s">
        <v>73052</v>
      </c>
      <c r="D26932" s="10" t="s">
        <v>21</v>
      </c>
      <c r="E26932" s="9" t="s">
        <v>73053</v>
      </c>
      <c r="F26932" s="10" t="s">
        <v>16</v>
      </c>
      <c r="G26932" s="14"/>
      <c r="H26932" s="14"/>
      <c r="I26932" s="16" t="s">
        <v>18</v>
      </c>
      <c r="J26932" s="17" t="s">
        <v>18</v>
      </c>
    </row>
    <row r="26933" s="2" customFormat="1" ht="23.25" spans="1:10">
      <c r="A26933" s="11"/>
      <c r="B26933" s="11"/>
      <c r="C26933" s="10" t="s">
        <v>73054</v>
      </c>
      <c r="D26933" s="10" t="s">
        <v>21</v>
      </c>
      <c r="E26933" s="9" t="s">
        <v>73055</v>
      </c>
      <c r="F26933" s="10" t="s">
        <v>16</v>
      </c>
      <c r="G26933" s="11"/>
      <c r="H26933" s="11"/>
      <c r="I26933" s="16" t="s">
        <v>18</v>
      </c>
      <c r="J26933" s="17" t="s">
        <v>18</v>
      </c>
    </row>
    <row r="26934" s="2" customFormat="1" ht="23.25" spans="1:10">
      <c r="A26934" s="9">
        <f>COUNT(A$3:A26933)+1</f>
        <v>10855</v>
      </c>
      <c r="B26934" s="9" t="s">
        <v>73056</v>
      </c>
      <c r="C26934" s="10" t="s">
        <v>28985</v>
      </c>
      <c r="D26934" s="10" t="s">
        <v>14</v>
      </c>
      <c r="E26934" s="9" t="s">
        <v>73057</v>
      </c>
      <c r="F26934" s="10" t="s">
        <v>16</v>
      </c>
      <c r="G26934" s="9" t="s">
        <v>73058</v>
      </c>
      <c r="H26934" s="9">
        <v>14333</v>
      </c>
      <c r="I26934" s="16" t="s">
        <v>18</v>
      </c>
      <c r="J26934" s="17" t="s">
        <v>18</v>
      </c>
    </row>
    <row r="26935" s="2" customFormat="1" ht="23.25" spans="1:10">
      <c r="A26935" s="14"/>
      <c r="B26935" s="14"/>
      <c r="C26935" s="10" t="s">
        <v>73059</v>
      </c>
      <c r="D26935" s="10" t="s">
        <v>21</v>
      </c>
      <c r="E26935" s="9" t="s">
        <v>73060</v>
      </c>
      <c r="F26935" s="10" t="s">
        <v>16</v>
      </c>
      <c r="G26935" s="14"/>
      <c r="H26935" s="14"/>
      <c r="I26935" s="16" t="s">
        <v>18</v>
      </c>
      <c r="J26935" s="17" t="s">
        <v>18</v>
      </c>
    </row>
    <row r="26936" s="2" customFormat="1" ht="23.25" spans="1:10">
      <c r="A26936" s="11"/>
      <c r="B26936" s="11"/>
      <c r="C26936" s="10" t="s">
        <v>73061</v>
      </c>
      <c r="D26936" s="10" t="s">
        <v>21</v>
      </c>
      <c r="E26936" s="9" t="s">
        <v>73062</v>
      </c>
      <c r="F26936" s="10" t="s">
        <v>16</v>
      </c>
      <c r="G26936" s="11"/>
      <c r="H26936" s="11"/>
      <c r="I26936" s="16" t="s">
        <v>18</v>
      </c>
      <c r="J26936" s="17" t="s">
        <v>18</v>
      </c>
    </row>
    <row r="26937" s="2" customFormat="1" ht="23.25" spans="1:10">
      <c r="A26937" s="9">
        <f>COUNT(A$3:A26936)+1</f>
        <v>10856</v>
      </c>
      <c r="B26937" s="9" t="s">
        <v>73063</v>
      </c>
      <c r="C26937" s="10" t="s">
        <v>16591</v>
      </c>
      <c r="D26937" s="10" t="s">
        <v>14</v>
      </c>
      <c r="E26937" s="9" t="s">
        <v>73064</v>
      </c>
      <c r="F26937" s="10" t="s">
        <v>16</v>
      </c>
      <c r="G26937" s="9" t="s">
        <v>73065</v>
      </c>
      <c r="H26937" s="9">
        <v>14334</v>
      </c>
      <c r="I26937" s="16" t="s">
        <v>18</v>
      </c>
      <c r="J26937" s="17" t="s">
        <v>18</v>
      </c>
    </row>
    <row r="26938" s="2" customFormat="1" ht="23.25" spans="1:10">
      <c r="A26938" s="11"/>
      <c r="B26938" s="11"/>
      <c r="C26938" s="10" t="s">
        <v>73066</v>
      </c>
      <c r="D26938" s="10" t="s">
        <v>21</v>
      </c>
      <c r="E26938" s="9" t="s">
        <v>73067</v>
      </c>
      <c r="F26938" s="10" t="s">
        <v>16</v>
      </c>
      <c r="G26938" s="11"/>
      <c r="H26938" s="11"/>
      <c r="I26938" s="16" t="s">
        <v>18</v>
      </c>
      <c r="J26938" s="17" t="s">
        <v>18</v>
      </c>
    </row>
    <row r="26939" s="2" customFormat="1" ht="23.25" spans="1:10">
      <c r="A26939" s="9">
        <f>COUNT(A$3:A26938)+1</f>
        <v>10857</v>
      </c>
      <c r="B26939" s="9" t="s">
        <v>73068</v>
      </c>
      <c r="C26939" s="10" t="s">
        <v>73069</v>
      </c>
      <c r="D26939" s="10" t="s">
        <v>14</v>
      </c>
      <c r="E26939" s="9" t="s">
        <v>73070</v>
      </c>
      <c r="F26939" s="10" t="s">
        <v>16</v>
      </c>
      <c r="G26939" s="9" t="s">
        <v>73071</v>
      </c>
      <c r="H26939" s="9">
        <v>14335</v>
      </c>
      <c r="I26939" s="16" t="s">
        <v>18</v>
      </c>
      <c r="J26939" s="17" t="s">
        <v>18</v>
      </c>
    </row>
    <row r="26940" s="2" customFormat="1" ht="23.25" spans="1:10">
      <c r="A26940" s="14"/>
      <c r="B26940" s="14"/>
      <c r="C26940" s="10" t="s">
        <v>73072</v>
      </c>
      <c r="D26940" s="10" t="s">
        <v>21</v>
      </c>
      <c r="E26940" s="9" t="s">
        <v>73073</v>
      </c>
      <c r="F26940" s="10" t="s">
        <v>16</v>
      </c>
      <c r="G26940" s="14"/>
      <c r="H26940" s="14"/>
      <c r="I26940" s="16" t="s">
        <v>18</v>
      </c>
      <c r="J26940" s="17" t="s">
        <v>18</v>
      </c>
    </row>
    <row r="26941" s="2" customFormat="1" ht="23.25" spans="1:10">
      <c r="A26941" s="11"/>
      <c r="B26941" s="11"/>
      <c r="C26941" s="10" t="s">
        <v>49506</v>
      </c>
      <c r="D26941" s="10" t="s">
        <v>21</v>
      </c>
      <c r="E26941" s="9" t="s">
        <v>20858</v>
      </c>
      <c r="F26941" s="10" t="s">
        <v>16</v>
      </c>
      <c r="G26941" s="11"/>
      <c r="H26941" s="11"/>
      <c r="I26941" s="16" t="s">
        <v>18</v>
      </c>
      <c r="J26941" s="17" t="s">
        <v>18</v>
      </c>
    </row>
    <row r="26942" s="2" customFormat="1" ht="23.25" spans="1:10">
      <c r="A26942" s="9">
        <f>COUNT(A$3:A26941)+1</f>
        <v>10858</v>
      </c>
      <c r="B26942" s="9" t="s">
        <v>73074</v>
      </c>
      <c r="C26942" s="10" t="s">
        <v>73075</v>
      </c>
      <c r="D26942" s="10" t="s">
        <v>14</v>
      </c>
      <c r="E26942" s="9" t="s">
        <v>73076</v>
      </c>
      <c r="F26942" s="10" t="s">
        <v>16</v>
      </c>
      <c r="G26942" s="9" t="s">
        <v>73077</v>
      </c>
      <c r="H26942" s="9">
        <v>14336</v>
      </c>
      <c r="I26942" s="16" t="s">
        <v>18</v>
      </c>
      <c r="J26942" s="17" t="s">
        <v>18</v>
      </c>
    </row>
    <row r="26943" s="2" customFormat="1" ht="23.25" spans="1:10">
      <c r="A26943" s="14"/>
      <c r="B26943" s="14"/>
      <c r="C26943" s="10" t="s">
        <v>73078</v>
      </c>
      <c r="D26943" s="10" t="s">
        <v>21</v>
      </c>
      <c r="E26943" s="9" t="s">
        <v>73079</v>
      </c>
      <c r="F26943" s="10" t="s">
        <v>16</v>
      </c>
      <c r="G26943" s="14"/>
      <c r="H26943" s="14"/>
      <c r="I26943" s="16" t="s">
        <v>18</v>
      </c>
      <c r="J26943" s="17" t="s">
        <v>18</v>
      </c>
    </row>
    <row r="26944" s="2" customFormat="1" ht="23.25" spans="1:10">
      <c r="A26944" s="11"/>
      <c r="B26944" s="11"/>
      <c r="C26944" s="10" t="s">
        <v>73080</v>
      </c>
      <c r="D26944" s="10" t="s">
        <v>21</v>
      </c>
      <c r="E26944" s="9" t="s">
        <v>73081</v>
      </c>
      <c r="F26944" s="10" t="s">
        <v>16</v>
      </c>
      <c r="G26944" s="11"/>
      <c r="H26944" s="11"/>
      <c r="I26944" s="16" t="s">
        <v>18</v>
      </c>
      <c r="J26944" s="17" t="s">
        <v>18</v>
      </c>
    </row>
    <row r="26945" s="2" customFormat="1" ht="23.25" spans="1:10">
      <c r="A26945" s="9">
        <f>COUNT(A$3:A26944)+1</f>
        <v>10859</v>
      </c>
      <c r="B26945" s="9" t="s">
        <v>73082</v>
      </c>
      <c r="C26945" s="10" t="s">
        <v>73083</v>
      </c>
      <c r="D26945" s="10" t="s">
        <v>14</v>
      </c>
      <c r="E26945" s="9" t="s">
        <v>73084</v>
      </c>
      <c r="F26945" s="10" t="s">
        <v>16</v>
      </c>
      <c r="G26945" s="9" t="s">
        <v>73085</v>
      </c>
      <c r="H26945" s="9">
        <v>14337</v>
      </c>
      <c r="I26945" s="16" t="s">
        <v>18</v>
      </c>
      <c r="J26945" s="17" t="s">
        <v>18</v>
      </c>
    </row>
    <row r="26946" s="2" customFormat="1" ht="23.25" spans="1:10">
      <c r="A26946" s="11"/>
      <c r="B26946" s="11"/>
      <c r="C26946" s="10" t="s">
        <v>73086</v>
      </c>
      <c r="D26946" s="10" t="s">
        <v>21</v>
      </c>
      <c r="E26946" s="9" t="s">
        <v>73087</v>
      </c>
      <c r="F26946" s="10" t="s">
        <v>16</v>
      </c>
      <c r="G26946" s="11"/>
      <c r="H26946" s="11"/>
      <c r="I26946" s="16" t="s">
        <v>18</v>
      </c>
      <c r="J26946" s="17" t="s">
        <v>18</v>
      </c>
    </row>
    <row r="26947" s="2" customFormat="1" ht="23.25" spans="1:10">
      <c r="A26947" s="9">
        <f>COUNT(A$3:A26946)+1</f>
        <v>10860</v>
      </c>
      <c r="B26947" s="9" t="s">
        <v>73088</v>
      </c>
      <c r="C26947" s="10" t="s">
        <v>73089</v>
      </c>
      <c r="D26947" s="10" t="s">
        <v>14</v>
      </c>
      <c r="E26947" s="9" t="s">
        <v>73090</v>
      </c>
      <c r="F26947" s="10" t="s">
        <v>16</v>
      </c>
      <c r="G26947" s="9" t="s">
        <v>73091</v>
      </c>
      <c r="H26947" s="9">
        <v>14338</v>
      </c>
      <c r="I26947" s="16" t="s">
        <v>18</v>
      </c>
      <c r="J26947" s="17" t="s">
        <v>18</v>
      </c>
    </row>
    <row r="26948" s="2" customFormat="1" ht="23.25" spans="1:10">
      <c r="A26948" s="11"/>
      <c r="B26948" s="11"/>
      <c r="C26948" s="10" t="s">
        <v>73092</v>
      </c>
      <c r="D26948" s="10" t="s">
        <v>21</v>
      </c>
      <c r="E26948" s="9" t="s">
        <v>66497</v>
      </c>
      <c r="F26948" s="10" t="s">
        <v>16</v>
      </c>
      <c r="G26948" s="11"/>
      <c r="H26948" s="11"/>
      <c r="I26948" s="16" t="s">
        <v>18</v>
      </c>
      <c r="J26948" s="17" t="s">
        <v>18</v>
      </c>
    </row>
    <row r="26949" s="2" customFormat="1" ht="23.25" spans="1:10">
      <c r="A26949" s="16">
        <f>COUNT(A$3:A26948)+1</f>
        <v>10861</v>
      </c>
      <c r="B26949" s="16" t="s">
        <v>73093</v>
      </c>
      <c r="C26949" s="10" t="s">
        <v>73094</v>
      </c>
      <c r="D26949" s="10" t="s">
        <v>14</v>
      </c>
      <c r="E26949" s="9" t="s">
        <v>73095</v>
      </c>
      <c r="F26949" s="10" t="s">
        <v>16</v>
      </c>
      <c r="G26949" s="16" t="s">
        <v>73096</v>
      </c>
      <c r="H26949" s="16">
        <v>14339</v>
      </c>
      <c r="I26949" s="16" t="s">
        <v>18</v>
      </c>
      <c r="J26949" s="17" t="s">
        <v>18</v>
      </c>
    </row>
    <row r="26950" s="2" customFormat="1" ht="23.25" spans="1:10">
      <c r="A26950" s="9">
        <f>COUNT(A$3:A26949)+1</f>
        <v>10862</v>
      </c>
      <c r="B26950" s="9" t="s">
        <v>73097</v>
      </c>
      <c r="C26950" s="10" t="s">
        <v>49093</v>
      </c>
      <c r="D26950" s="10" t="s">
        <v>14</v>
      </c>
      <c r="E26950" s="9" t="s">
        <v>73098</v>
      </c>
      <c r="F26950" s="10" t="s">
        <v>16</v>
      </c>
      <c r="G26950" s="9" t="s">
        <v>73099</v>
      </c>
      <c r="H26950" s="9">
        <v>14340</v>
      </c>
      <c r="I26950" s="16" t="s">
        <v>18</v>
      </c>
      <c r="J26950" s="17" t="s">
        <v>18</v>
      </c>
    </row>
    <row r="26951" s="2" customFormat="1" ht="23.25" spans="1:10">
      <c r="A26951" s="14"/>
      <c r="B26951" s="14"/>
      <c r="C26951" s="10" t="s">
        <v>73100</v>
      </c>
      <c r="D26951" s="10" t="s">
        <v>21</v>
      </c>
      <c r="E26951" s="9" t="s">
        <v>73101</v>
      </c>
      <c r="F26951" s="10" t="s">
        <v>16</v>
      </c>
      <c r="G26951" s="14"/>
      <c r="H26951" s="14"/>
      <c r="I26951" s="16" t="s">
        <v>18</v>
      </c>
      <c r="J26951" s="17" t="s">
        <v>18</v>
      </c>
    </row>
    <row r="26952" s="2" customFormat="1" ht="23.25" spans="1:10">
      <c r="A26952" s="11"/>
      <c r="B26952" s="11"/>
      <c r="C26952" s="10" t="s">
        <v>4798</v>
      </c>
      <c r="D26952" s="10" t="s">
        <v>21</v>
      </c>
      <c r="E26952" s="9" t="s">
        <v>73102</v>
      </c>
      <c r="F26952" s="10" t="s">
        <v>16</v>
      </c>
      <c r="G26952" s="11"/>
      <c r="H26952" s="11"/>
      <c r="I26952" s="16" t="s">
        <v>18</v>
      </c>
      <c r="J26952" s="17" t="s">
        <v>18</v>
      </c>
    </row>
    <row r="26953" s="2" customFormat="1" ht="23.25" spans="1:10">
      <c r="A26953" s="9">
        <f>COUNT(A$3:A26952)+1</f>
        <v>10863</v>
      </c>
      <c r="B26953" s="9" t="s">
        <v>73103</v>
      </c>
      <c r="C26953" s="10" t="s">
        <v>73104</v>
      </c>
      <c r="D26953" s="10" t="s">
        <v>14</v>
      </c>
      <c r="E26953" s="9" t="s">
        <v>73105</v>
      </c>
      <c r="F26953" s="10" t="s">
        <v>16</v>
      </c>
      <c r="G26953" s="9" t="s">
        <v>73106</v>
      </c>
      <c r="H26953" s="9">
        <v>14341</v>
      </c>
      <c r="I26953" s="16" t="s">
        <v>18</v>
      </c>
      <c r="J26953" s="17" t="s">
        <v>18</v>
      </c>
    </row>
    <row r="26954" s="2" customFormat="1" ht="23.25" spans="1:10">
      <c r="A26954" s="11"/>
      <c r="B26954" s="11"/>
      <c r="C26954" s="10" t="s">
        <v>73107</v>
      </c>
      <c r="D26954" s="10" t="s">
        <v>21</v>
      </c>
      <c r="E26954" s="9" t="s">
        <v>73108</v>
      </c>
      <c r="F26954" s="10" t="s">
        <v>16</v>
      </c>
      <c r="G26954" s="11"/>
      <c r="H26954" s="11"/>
      <c r="I26954" s="16" t="s">
        <v>18</v>
      </c>
      <c r="J26954" s="17" t="s">
        <v>18</v>
      </c>
    </row>
    <row r="26955" s="2" customFormat="1" ht="23.25" spans="1:10">
      <c r="A26955" s="9">
        <f>COUNT(A$3:A26954)+1</f>
        <v>10864</v>
      </c>
      <c r="B26955" s="9" t="s">
        <v>73109</v>
      </c>
      <c r="C26955" s="10" t="s">
        <v>73110</v>
      </c>
      <c r="D26955" s="10" t="s">
        <v>14</v>
      </c>
      <c r="E26955" s="9" t="s">
        <v>73111</v>
      </c>
      <c r="F26955" s="10" t="s">
        <v>16</v>
      </c>
      <c r="G26955" s="9" t="s">
        <v>73112</v>
      </c>
      <c r="H26955" s="9">
        <v>14342</v>
      </c>
      <c r="I26955" s="16" t="s">
        <v>18</v>
      </c>
      <c r="J26955" s="17" t="s">
        <v>18</v>
      </c>
    </row>
    <row r="26956" s="2" customFormat="1" ht="23.25" spans="1:10">
      <c r="A26956" s="11"/>
      <c r="B26956" s="11"/>
      <c r="C26956" s="10" t="s">
        <v>73113</v>
      </c>
      <c r="D26956" s="10" t="s">
        <v>21</v>
      </c>
      <c r="E26956" s="9" t="s">
        <v>73114</v>
      </c>
      <c r="F26956" s="10" t="s">
        <v>16</v>
      </c>
      <c r="G26956" s="11"/>
      <c r="H26956" s="11"/>
      <c r="I26956" s="16" t="s">
        <v>18</v>
      </c>
      <c r="J26956" s="17" t="s">
        <v>18</v>
      </c>
    </row>
    <row r="26957" s="2" customFormat="1" ht="23.25" spans="1:10">
      <c r="A26957" s="16">
        <f>COUNT(A$3:A26956)+1</f>
        <v>10865</v>
      </c>
      <c r="B26957" s="16" t="s">
        <v>73115</v>
      </c>
      <c r="C26957" s="10" t="s">
        <v>40549</v>
      </c>
      <c r="D26957" s="10" t="s">
        <v>14</v>
      </c>
      <c r="E26957" s="9" t="s">
        <v>73116</v>
      </c>
      <c r="F26957" s="10" t="s">
        <v>16</v>
      </c>
      <c r="G26957" s="16" t="s">
        <v>73117</v>
      </c>
      <c r="H26957" s="16">
        <v>14343</v>
      </c>
      <c r="I26957" s="16" t="s">
        <v>18</v>
      </c>
      <c r="J26957" s="17" t="s">
        <v>18</v>
      </c>
    </row>
    <row r="26958" s="2" customFormat="1" ht="23.25" spans="1:10">
      <c r="A26958" s="9">
        <f>COUNT(A$3:A26957)+1</f>
        <v>10866</v>
      </c>
      <c r="B26958" s="9" t="s">
        <v>73118</v>
      </c>
      <c r="C26958" s="10" t="s">
        <v>73119</v>
      </c>
      <c r="D26958" s="10" t="s">
        <v>14</v>
      </c>
      <c r="E26958" s="9" t="s">
        <v>73120</v>
      </c>
      <c r="F26958" s="10" t="s">
        <v>16</v>
      </c>
      <c r="G26958" s="9" t="s">
        <v>73121</v>
      </c>
      <c r="H26958" s="9">
        <v>14344</v>
      </c>
      <c r="I26958" s="16" t="s">
        <v>18</v>
      </c>
      <c r="J26958" s="17" t="s">
        <v>18</v>
      </c>
    </row>
    <row r="26959" s="2" customFormat="1" ht="23.25" spans="1:10">
      <c r="A26959" s="14"/>
      <c r="B26959" s="14"/>
      <c r="C26959" s="10" t="s">
        <v>73122</v>
      </c>
      <c r="D26959" s="10" t="s">
        <v>21</v>
      </c>
      <c r="E26959" s="9" t="s">
        <v>56569</v>
      </c>
      <c r="F26959" s="10" t="s">
        <v>16</v>
      </c>
      <c r="G26959" s="14"/>
      <c r="H26959" s="14"/>
      <c r="I26959" s="16" t="s">
        <v>18</v>
      </c>
      <c r="J26959" s="17" t="s">
        <v>18</v>
      </c>
    </row>
    <row r="26960" s="2" customFormat="1" ht="23.25" spans="1:10">
      <c r="A26960" s="11"/>
      <c r="B26960" s="11"/>
      <c r="C26960" s="10" t="s">
        <v>73123</v>
      </c>
      <c r="D26960" s="10" t="s">
        <v>21</v>
      </c>
      <c r="E26960" s="9" t="s">
        <v>73124</v>
      </c>
      <c r="F26960" s="10" t="s">
        <v>16</v>
      </c>
      <c r="G26960" s="11"/>
      <c r="H26960" s="11"/>
      <c r="I26960" s="16" t="s">
        <v>18</v>
      </c>
      <c r="J26960" s="17" t="s">
        <v>18</v>
      </c>
    </row>
    <row r="26961" s="2" customFormat="1" ht="23.25" spans="1:10">
      <c r="A26961" s="9">
        <f>COUNT(A$3:A26960)+1</f>
        <v>10867</v>
      </c>
      <c r="B26961" s="9" t="s">
        <v>73125</v>
      </c>
      <c r="C26961" s="10" t="s">
        <v>73126</v>
      </c>
      <c r="D26961" s="10" t="s">
        <v>14</v>
      </c>
      <c r="E26961" s="9" t="s">
        <v>73127</v>
      </c>
      <c r="F26961" s="10" t="s">
        <v>16</v>
      </c>
      <c r="G26961" s="9" t="s">
        <v>73128</v>
      </c>
      <c r="H26961" s="9">
        <v>14345</v>
      </c>
      <c r="I26961" s="16" t="s">
        <v>18</v>
      </c>
      <c r="J26961" s="17" t="s">
        <v>18</v>
      </c>
    </row>
    <row r="26962" s="2" customFormat="1" ht="23.25" spans="1:10">
      <c r="A26962" s="14"/>
      <c r="B26962" s="14"/>
      <c r="C26962" s="10" t="s">
        <v>73129</v>
      </c>
      <c r="D26962" s="10" t="s">
        <v>21</v>
      </c>
      <c r="E26962" s="9" t="s">
        <v>73130</v>
      </c>
      <c r="F26962" s="10" t="s">
        <v>16</v>
      </c>
      <c r="G26962" s="14"/>
      <c r="H26962" s="14"/>
      <c r="I26962" s="16" t="s">
        <v>18</v>
      </c>
      <c r="J26962" s="17" t="s">
        <v>18</v>
      </c>
    </row>
    <row r="26963" s="2" customFormat="1" ht="23.25" spans="1:10">
      <c r="A26963" s="11"/>
      <c r="B26963" s="11"/>
      <c r="C26963" s="10" t="s">
        <v>73131</v>
      </c>
      <c r="D26963" s="10" t="s">
        <v>21</v>
      </c>
      <c r="E26963" s="9" t="s">
        <v>43455</v>
      </c>
      <c r="F26963" s="10" t="s">
        <v>16</v>
      </c>
      <c r="G26963" s="11"/>
      <c r="H26963" s="11"/>
      <c r="I26963" s="16" t="s">
        <v>18</v>
      </c>
      <c r="J26963" s="17" t="s">
        <v>18</v>
      </c>
    </row>
    <row r="26964" s="2" customFormat="1" ht="23.25" spans="1:10">
      <c r="A26964" s="9">
        <f>COUNT(A$3:A26963)+1</f>
        <v>10868</v>
      </c>
      <c r="B26964" s="9" t="s">
        <v>73132</v>
      </c>
      <c r="C26964" s="10" t="s">
        <v>73133</v>
      </c>
      <c r="D26964" s="10" t="s">
        <v>14</v>
      </c>
      <c r="E26964" s="9" t="s">
        <v>73134</v>
      </c>
      <c r="F26964" s="10" t="s">
        <v>16</v>
      </c>
      <c r="G26964" s="9" t="s">
        <v>73135</v>
      </c>
      <c r="H26964" s="9">
        <v>14346</v>
      </c>
      <c r="I26964" s="16" t="s">
        <v>18</v>
      </c>
      <c r="J26964" s="17" t="s">
        <v>18</v>
      </c>
    </row>
    <row r="26965" s="2" customFormat="1" ht="23.25" spans="1:10">
      <c r="A26965" s="14"/>
      <c r="B26965" s="14"/>
      <c r="C26965" s="10" t="s">
        <v>73136</v>
      </c>
      <c r="D26965" s="10" t="s">
        <v>21</v>
      </c>
      <c r="E26965" s="9" t="s">
        <v>73137</v>
      </c>
      <c r="F26965" s="10" t="s">
        <v>16</v>
      </c>
      <c r="G26965" s="14"/>
      <c r="H26965" s="14"/>
      <c r="I26965" s="16" t="s">
        <v>18</v>
      </c>
      <c r="J26965" s="17" t="s">
        <v>18</v>
      </c>
    </row>
    <row r="26966" s="2" customFormat="1" ht="23.25" spans="1:10">
      <c r="A26966" s="11"/>
      <c r="B26966" s="11"/>
      <c r="C26966" s="10" t="s">
        <v>73138</v>
      </c>
      <c r="D26966" s="10" t="s">
        <v>21</v>
      </c>
      <c r="E26966" s="9" t="s">
        <v>73139</v>
      </c>
      <c r="F26966" s="10" t="s">
        <v>16</v>
      </c>
      <c r="G26966" s="11"/>
      <c r="H26966" s="11"/>
      <c r="I26966" s="16" t="s">
        <v>18</v>
      </c>
      <c r="J26966" s="17" t="s">
        <v>18</v>
      </c>
    </row>
    <row r="26967" s="2" customFormat="1" ht="23.25" spans="1:10">
      <c r="A26967" s="16">
        <f>COUNT(A$3:A26966)+1</f>
        <v>10869</v>
      </c>
      <c r="B26967" s="16" t="s">
        <v>73140</v>
      </c>
      <c r="C26967" s="10" t="s">
        <v>73141</v>
      </c>
      <c r="D26967" s="10" t="s">
        <v>14</v>
      </c>
      <c r="E26967" s="9" t="s">
        <v>73142</v>
      </c>
      <c r="F26967" s="10" t="s">
        <v>16</v>
      </c>
      <c r="G26967" s="16" t="s">
        <v>73143</v>
      </c>
      <c r="H26967" s="16">
        <v>14347</v>
      </c>
      <c r="I26967" s="16" t="s">
        <v>18</v>
      </c>
      <c r="J26967" s="17" t="s">
        <v>18</v>
      </c>
    </row>
    <row r="26968" s="2" customFormat="1" ht="23.25" spans="1:10">
      <c r="A26968" s="16">
        <f>COUNT(A$3:A26967)+1</f>
        <v>10870</v>
      </c>
      <c r="B26968" s="16" t="s">
        <v>73144</v>
      </c>
      <c r="C26968" s="10" t="s">
        <v>73145</v>
      </c>
      <c r="D26968" s="10" t="s">
        <v>14</v>
      </c>
      <c r="E26968" s="9" t="s">
        <v>73146</v>
      </c>
      <c r="F26968" s="10" t="s">
        <v>16</v>
      </c>
      <c r="G26968" s="16" t="s">
        <v>73147</v>
      </c>
      <c r="H26968" s="16">
        <v>14348</v>
      </c>
      <c r="I26968" s="16" t="s">
        <v>18</v>
      </c>
      <c r="J26968" s="17" t="s">
        <v>18</v>
      </c>
    </row>
    <row r="26969" s="2" customFormat="1" ht="23.25" spans="1:10">
      <c r="A26969" s="9">
        <f>COUNT(A$3:A26968)+1</f>
        <v>10871</v>
      </c>
      <c r="B26969" s="9" t="s">
        <v>73148</v>
      </c>
      <c r="C26969" s="10" t="s">
        <v>61692</v>
      </c>
      <c r="D26969" s="10" t="s">
        <v>14</v>
      </c>
      <c r="E26969" s="9" t="s">
        <v>73149</v>
      </c>
      <c r="F26969" s="10" t="s">
        <v>16</v>
      </c>
      <c r="G26969" s="9" t="s">
        <v>73150</v>
      </c>
      <c r="H26969" s="9">
        <v>14349</v>
      </c>
      <c r="I26969" s="16" t="s">
        <v>18</v>
      </c>
      <c r="J26969" s="17" t="s">
        <v>44</v>
      </c>
    </row>
    <row r="26970" s="2" customFormat="1" ht="23.25" spans="1:10">
      <c r="A26970" s="14"/>
      <c r="B26970" s="14"/>
      <c r="C26970" s="10" t="s">
        <v>73151</v>
      </c>
      <c r="D26970" s="10" t="s">
        <v>21</v>
      </c>
      <c r="E26970" s="9" t="s">
        <v>73152</v>
      </c>
      <c r="F26970" s="10" t="s">
        <v>16</v>
      </c>
      <c r="G26970" s="14"/>
      <c r="H26970" s="14"/>
      <c r="I26970" s="16" t="s">
        <v>18</v>
      </c>
      <c r="J26970" s="17" t="s">
        <v>18</v>
      </c>
    </row>
    <row r="26971" s="2" customFormat="1" ht="23.25" spans="1:10">
      <c r="A26971" s="11"/>
      <c r="B26971" s="11"/>
      <c r="C26971" s="10" t="s">
        <v>73153</v>
      </c>
      <c r="D26971" s="10" t="s">
        <v>21</v>
      </c>
      <c r="E26971" s="9" t="s">
        <v>73154</v>
      </c>
      <c r="F26971" s="10" t="s">
        <v>16</v>
      </c>
      <c r="G26971" s="11"/>
      <c r="H26971" s="11"/>
      <c r="I26971" s="16" t="s">
        <v>18</v>
      </c>
      <c r="J26971" s="17" t="s">
        <v>18</v>
      </c>
    </row>
    <row r="26972" s="2" customFormat="1" ht="23.25" spans="1:10">
      <c r="A26972" s="16">
        <f>COUNT(A$3:A26971)+1</f>
        <v>10872</v>
      </c>
      <c r="B26972" s="16" t="s">
        <v>73155</v>
      </c>
      <c r="C26972" s="10" t="s">
        <v>15370</v>
      </c>
      <c r="D26972" s="10" t="s">
        <v>14</v>
      </c>
      <c r="E26972" s="9" t="s">
        <v>73156</v>
      </c>
      <c r="F26972" s="10" t="s">
        <v>16</v>
      </c>
      <c r="G26972" s="16" t="s">
        <v>73157</v>
      </c>
      <c r="H26972" s="16">
        <v>14350</v>
      </c>
      <c r="I26972" s="16" t="s">
        <v>18</v>
      </c>
      <c r="J26972" s="17" t="s">
        <v>18</v>
      </c>
    </row>
    <row r="26973" s="2" customFormat="1" ht="23.25" spans="1:10">
      <c r="A26973" s="9">
        <f>COUNT(A$3:A26972)+1</f>
        <v>10873</v>
      </c>
      <c r="B26973" s="9" t="s">
        <v>73158</v>
      </c>
      <c r="C26973" s="10" t="s">
        <v>73159</v>
      </c>
      <c r="D26973" s="10" t="s">
        <v>14</v>
      </c>
      <c r="E26973" s="9" t="s">
        <v>73160</v>
      </c>
      <c r="F26973" s="10" t="s">
        <v>16</v>
      </c>
      <c r="G26973" s="9" t="s">
        <v>73161</v>
      </c>
      <c r="H26973" s="9">
        <v>14351</v>
      </c>
      <c r="I26973" s="16" t="s">
        <v>18</v>
      </c>
      <c r="J26973" s="17" t="s">
        <v>18</v>
      </c>
    </row>
    <row r="26974" s="2" customFormat="1" ht="23.25" spans="1:10">
      <c r="A26974" s="14"/>
      <c r="B26974" s="14"/>
      <c r="C26974" s="10" t="s">
        <v>73162</v>
      </c>
      <c r="D26974" s="10" t="s">
        <v>21</v>
      </c>
      <c r="E26974" s="9" t="s">
        <v>73163</v>
      </c>
      <c r="F26974" s="10" t="s">
        <v>16</v>
      </c>
      <c r="G26974" s="14"/>
      <c r="H26974" s="14"/>
      <c r="I26974" s="16" t="s">
        <v>18</v>
      </c>
      <c r="J26974" s="17" t="s">
        <v>18</v>
      </c>
    </row>
    <row r="26975" s="2" customFormat="1" ht="23.25" spans="1:10">
      <c r="A26975" s="11"/>
      <c r="B26975" s="11"/>
      <c r="C26975" s="10" t="s">
        <v>73164</v>
      </c>
      <c r="D26975" s="10" t="s">
        <v>21</v>
      </c>
      <c r="E26975" s="9" t="s">
        <v>64548</v>
      </c>
      <c r="F26975" s="10" t="s">
        <v>16</v>
      </c>
      <c r="G26975" s="11"/>
      <c r="H26975" s="11"/>
      <c r="I26975" s="16" t="s">
        <v>18</v>
      </c>
      <c r="J26975" s="17" t="s">
        <v>18</v>
      </c>
    </row>
    <row r="26976" s="2" customFormat="1" ht="23.25" spans="1:10">
      <c r="A26976" s="9">
        <f>COUNT(A$3:A26975)+1</f>
        <v>10874</v>
      </c>
      <c r="B26976" s="9" t="s">
        <v>73165</v>
      </c>
      <c r="C26976" s="10" t="s">
        <v>73166</v>
      </c>
      <c r="D26976" s="10" t="s">
        <v>14</v>
      </c>
      <c r="E26976" s="9" t="s">
        <v>73167</v>
      </c>
      <c r="F26976" s="10" t="s">
        <v>16</v>
      </c>
      <c r="G26976" s="9" t="s">
        <v>73168</v>
      </c>
      <c r="H26976" s="9">
        <v>14352</v>
      </c>
      <c r="I26976" s="16" t="s">
        <v>18</v>
      </c>
      <c r="J26976" s="17" t="s">
        <v>18</v>
      </c>
    </row>
    <row r="26977" s="2" customFormat="1" ht="23.25" spans="1:10">
      <c r="A26977" s="14"/>
      <c r="B26977" s="14"/>
      <c r="C26977" s="10" t="s">
        <v>73169</v>
      </c>
      <c r="D26977" s="10" t="s">
        <v>21</v>
      </c>
      <c r="E26977" s="9" t="s">
        <v>73170</v>
      </c>
      <c r="F26977" s="10" t="s">
        <v>16</v>
      </c>
      <c r="G26977" s="14"/>
      <c r="H26977" s="14"/>
      <c r="I26977" s="16" t="s">
        <v>18</v>
      </c>
      <c r="J26977" s="17" t="s">
        <v>18</v>
      </c>
    </row>
    <row r="26978" s="2" customFormat="1" ht="23.25" spans="1:10">
      <c r="A26978" s="11"/>
      <c r="B26978" s="11"/>
      <c r="C26978" s="10" t="s">
        <v>73171</v>
      </c>
      <c r="D26978" s="10" t="s">
        <v>21</v>
      </c>
      <c r="E26978" s="9" t="s">
        <v>73172</v>
      </c>
      <c r="F26978" s="10" t="s">
        <v>16</v>
      </c>
      <c r="G26978" s="11"/>
      <c r="H26978" s="11"/>
      <c r="I26978" s="16" t="s">
        <v>18</v>
      </c>
      <c r="J26978" s="17" t="s">
        <v>18</v>
      </c>
    </row>
    <row r="26979" s="2" customFormat="1" ht="23.25" spans="1:10">
      <c r="A26979" s="9">
        <f>COUNT(A$3:A26978)+1</f>
        <v>10875</v>
      </c>
      <c r="B26979" s="9" t="s">
        <v>73173</v>
      </c>
      <c r="C26979" s="10" t="s">
        <v>73174</v>
      </c>
      <c r="D26979" s="10" t="s">
        <v>14</v>
      </c>
      <c r="E26979" s="9" t="s">
        <v>73175</v>
      </c>
      <c r="F26979" s="10" t="s">
        <v>16</v>
      </c>
      <c r="G26979" s="9" t="s">
        <v>73176</v>
      </c>
      <c r="H26979" s="9">
        <v>14353</v>
      </c>
      <c r="I26979" s="16" t="s">
        <v>18</v>
      </c>
      <c r="J26979" s="17" t="s">
        <v>1038</v>
      </c>
    </row>
    <row r="26980" s="2" customFormat="1" ht="23.25" spans="1:10">
      <c r="A26980" s="14"/>
      <c r="B26980" s="14"/>
      <c r="C26980" s="10" t="s">
        <v>73177</v>
      </c>
      <c r="D26980" s="10" t="s">
        <v>21</v>
      </c>
      <c r="E26980" s="9" t="s">
        <v>73178</v>
      </c>
      <c r="F26980" s="10" t="s">
        <v>16</v>
      </c>
      <c r="G26980" s="14"/>
      <c r="H26980" s="14"/>
      <c r="I26980" s="16" t="s">
        <v>18</v>
      </c>
      <c r="J26980" s="17" t="s">
        <v>18</v>
      </c>
    </row>
    <row r="26981" s="2" customFormat="1" ht="23.25" spans="1:10">
      <c r="A26981" s="11"/>
      <c r="B26981" s="11"/>
      <c r="C26981" s="10" t="s">
        <v>73179</v>
      </c>
      <c r="D26981" s="10" t="s">
        <v>21</v>
      </c>
      <c r="E26981" s="9" t="s">
        <v>73180</v>
      </c>
      <c r="F26981" s="10" t="s">
        <v>16</v>
      </c>
      <c r="G26981" s="11"/>
      <c r="H26981" s="11"/>
      <c r="I26981" s="16" t="s">
        <v>18</v>
      </c>
      <c r="J26981" s="17" t="s">
        <v>18</v>
      </c>
    </row>
    <row r="26982" s="2" customFormat="1" ht="23.25" spans="1:10">
      <c r="A26982" s="9">
        <f>COUNT(A$3:A26981)+1</f>
        <v>10876</v>
      </c>
      <c r="B26982" s="9" t="s">
        <v>73181</v>
      </c>
      <c r="C26982" s="10" t="s">
        <v>73182</v>
      </c>
      <c r="D26982" s="10" t="s">
        <v>14</v>
      </c>
      <c r="E26982" s="9" t="s">
        <v>73183</v>
      </c>
      <c r="F26982" s="10" t="s">
        <v>16</v>
      </c>
      <c r="G26982" s="9" t="s">
        <v>73184</v>
      </c>
      <c r="H26982" s="9">
        <v>14354</v>
      </c>
      <c r="I26982" s="16" t="s">
        <v>18</v>
      </c>
      <c r="J26982" s="17" t="s">
        <v>18</v>
      </c>
    </row>
    <row r="26983" s="2" customFormat="1" ht="23.25" spans="1:10">
      <c r="A26983" s="11"/>
      <c r="B26983" s="11"/>
      <c r="C26983" s="10" t="s">
        <v>18369</v>
      </c>
      <c r="D26983" s="10" t="s">
        <v>21</v>
      </c>
      <c r="E26983" s="9" t="s">
        <v>73185</v>
      </c>
      <c r="F26983" s="10" t="s">
        <v>16</v>
      </c>
      <c r="G26983" s="11"/>
      <c r="H26983" s="11"/>
      <c r="I26983" s="16" t="s">
        <v>18</v>
      </c>
      <c r="J26983" s="17" t="s">
        <v>18</v>
      </c>
    </row>
    <row r="26984" s="2" customFormat="1" ht="23.25" spans="1:10">
      <c r="A26984" s="9">
        <f>COUNT(A$3:A26983)+1</f>
        <v>10877</v>
      </c>
      <c r="B26984" s="9" t="s">
        <v>73186</v>
      </c>
      <c r="C26984" s="10" t="s">
        <v>73187</v>
      </c>
      <c r="D26984" s="10" t="s">
        <v>14</v>
      </c>
      <c r="E26984" s="9" t="s">
        <v>73188</v>
      </c>
      <c r="F26984" s="10" t="s">
        <v>16</v>
      </c>
      <c r="G26984" s="9" t="s">
        <v>73189</v>
      </c>
      <c r="H26984" s="9">
        <v>14355</v>
      </c>
      <c r="I26984" s="16" t="s">
        <v>18</v>
      </c>
      <c r="J26984" s="17" t="s">
        <v>18</v>
      </c>
    </row>
    <row r="26985" s="2" customFormat="1" ht="23.25" spans="1:10">
      <c r="A26985" s="14"/>
      <c r="B26985" s="14"/>
      <c r="C26985" s="10" t="s">
        <v>73190</v>
      </c>
      <c r="D26985" s="10" t="s">
        <v>21</v>
      </c>
      <c r="E26985" s="9" t="s">
        <v>73191</v>
      </c>
      <c r="F26985" s="10" t="s">
        <v>16</v>
      </c>
      <c r="G26985" s="14"/>
      <c r="H26985" s="14"/>
      <c r="I26985" s="16" t="s">
        <v>18</v>
      </c>
      <c r="J26985" s="17" t="s">
        <v>18</v>
      </c>
    </row>
    <row r="26986" s="2" customFormat="1" ht="23.25" spans="1:10">
      <c r="A26986" s="11"/>
      <c r="B26986" s="11"/>
      <c r="C26986" s="10" t="s">
        <v>73192</v>
      </c>
      <c r="D26986" s="10" t="s">
        <v>21</v>
      </c>
      <c r="E26986" s="9" t="s">
        <v>1342</v>
      </c>
      <c r="F26986" s="10" t="s">
        <v>16</v>
      </c>
      <c r="G26986" s="11"/>
      <c r="H26986" s="11"/>
      <c r="I26986" s="16" t="s">
        <v>18</v>
      </c>
      <c r="J26986" s="17" t="s">
        <v>18</v>
      </c>
    </row>
    <row r="26987" s="2" customFormat="1" ht="23.25" spans="1:10">
      <c r="A26987" s="9">
        <f>COUNT(A$3:A26986)+1</f>
        <v>10878</v>
      </c>
      <c r="B26987" s="9" t="s">
        <v>73193</v>
      </c>
      <c r="C26987" s="10" t="s">
        <v>73194</v>
      </c>
      <c r="D26987" s="10" t="s">
        <v>14</v>
      </c>
      <c r="E26987" s="9" t="s">
        <v>73195</v>
      </c>
      <c r="F26987" s="10" t="s">
        <v>16</v>
      </c>
      <c r="G26987" s="9" t="s">
        <v>73196</v>
      </c>
      <c r="H26987" s="9">
        <v>14356</v>
      </c>
      <c r="I26987" s="16" t="s">
        <v>18</v>
      </c>
      <c r="J26987" s="17" t="s">
        <v>44</v>
      </c>
    </row>
    <row r="26988" s="2" customFormat="1" ht="23.25" spans="1:10">
      <c r="A26988" s="14"/>
      <c r="B26988" s="14"/>
      <c r="C26988" s="10" t="s">
        <v>73197</v>
      </c>
      <c r="D26988" s="10" t="s">
        <v>21</v>
      </c>
      <c r="E26988" s="9" t="s">
        <v>73198</v>
      </c>
      <c r="F26988" s="10" t="s">
        <v>16</v>
      </c>
      <c r="G26988" s="14"/>
      <c r="H26988" s="14"/>
      <c r="I26988" s="16" t="s">
        <v>18</v>
      </c>
      <c r="J26988" s="17" t="s">
        <v>18</v>
      </c>
    </row>
    <row r="26989" s="2" customFormat="1" ht="23.25" spans="1:10">
      <c r="A26989" s="11"/>
      <c r="B26989" s="11"/>
      <c r="C26989" s="10" t="s">
        <v>73199</v>
      </c>
      <c r="D26989" s="10" t="s">
        <v>21</v>
      </c>
      <c r="E26989" s="9" t="s">
        <v>73200</v>
      </c>
      <c r="F26989" s="10" t="s">
        <v>16</v>
      </c>
      <c r="G26989" s="11"/>
      <c r="H26989" s="11"/>
      <c r="I26989" s="16" t="s">
        <v>18</v>
      </c>
      <c r="J26989" s="17" t="s">
        <v>18</v>
      </c>
    </row>
    <row r="26990" s="2" customFormat="1" ht="23.25" spans="1:10">
      <c r="A26990" s="9">
        <f>COUNT(A$3:A26989)+1</f>
        <v>10879</v>
      </c>
      <c r="B26990" s="9" t="s">
        <v>73201</v>
      </c>
      <c r="C26990" s="10" t="s">
        <v>73202</v>
      </c>
      <c r="D26990" s="10" t="s">
        <v>14</v>
      </c>
      <c r="E26990" s="9" t="s">
        <v>73203</v>
      </c>
      <c r="F26990" s="10" t="s">
        <v>16</v>
      </c>
      <c r="G26990" s="9" t="s">
        <v>73204</v>
      </c>
      <c r="H26990" s="9">
        <v>14357</v>
      </c>
      <c r="I26990" s="16" t="s">
        <v>18</v>
      </c>
      <c r="J26990" s="17" t="s">
        <v>18</v>
      </c>
    </row>
    <row r="26991" s="2" customFormat="1" ht="23.25" spans="1:10">
      <c r="A26991" s="14"/>
      <c r="B26991" s="14"/>
      <c r="C26991" s="10" t="s">
        <v>73205</v>
      </c>
      <c r="D26991" s="10" t="s">
        <v>21</v>
      </c>
      <c r="E26991" s="9" t="s">
        <v>73206</v>
      </c>
      <c r="F26991" s="10" t="s">
        <v>16</v>
      </c>
      <c r="G26991" s="14"/>
      <c r="H26991" s="14"/>
      <c r="I26991" s="16" t="s">
        <v>18</v>
      </c>
      <c r="J26991" s="17" t="s">
        <v>18</v>
      </c>
    </row>
    <row r="26992" s="2" customFormat="1" ht="23.25" spans="1:10">
      <c r="A26992" s="11"/>
      <c r="B26992" s="11"/>
      <c r="C26992" s="10" t="s">
        <v>73207</v>
      </c>
      <c r="D26992" s="10" t="s">
        <v>21</v>
      </c>
      <c r="E26992" s="9" t="s">
        <v>73208</v>
      </c>
      <c r="F26992" s="10" t="s">
        <v>16</v>
      </c>
      <c r="G26992" s="11"/>
      <c r="H26992" s="11"/>
      <c r="I26992" s="16" t="s">
        <v>18</v>
      </c>
      <c r="J26992" s="17" t="s">
        <v>18</v>
      </c>
    </row>
    <row r="26993" s="2" customFormat="1" ht="23.25" spans="1:10">
      <c r="A26993" s="9">
        <f>COUNT(A$3:A26992)+1</f>
        <v>10880</v>
      </c>
      <c r="B26993" s="9" t="s">
        <v>73209</v>
      </c>
      <c r="C26993" s="10" t="s">
        <v>73210</v>
      </c>
      <c r="D26993" s="10" t="s">
        <v>14</v>
      </c>
      <c r="E26993" s="9" t="s">
        <v>73211</v>
      </c>
      <c r="F26993" s="10" t="s">
        <v>16</v>
      </c>
      <c r="G26993" s="9" t="s">
        <v>73212</v>
      </c>
      <c r="H26993" s="9">
        <v>14358</v>
      </c>
      <c r="I26993" s="16" t="s">
        <v>18</v>
      </c>
      <c r="J26993" s="17" t="s">
        <v>18</v>
      </c>
    </row>
    <row r="26994" s="2" customFormat="1" ht="23.25" spans="1:10">
      <c r="A26994" s="14"/>
      <c r="B26994" s="14"/>
      <c r="C26994" s="10" t="s">
        <v>73213</v>
      </c>
      <c r="D26994" s="10" t="s">
        <v>21</v>
      </c>
      <c r="E26994" s="9" t="s">
        <v>73214</v>
      </c>
      <c r="F26994" s="10" t="s">
        <v>16</v>
      </c>
      <c r="G26994" s="14"/>
      <c r="H26994" s="14"/>
      <c r="I26994" s="16" t="s">
        <v>18</v>
      </c>
      <c r="J26994" s="17" t="s">
        <v>18</v>
      </c>
    </row>
    <row r="26995" s="2" customFormat="1" ht="23.25" spans="1:10">
      <c r="A26995" s="11"/>
      <c r="B26995" s="11"/>
      <c r="C26995" s="10" t="s">
        <v>73215</v>
      </c>
      <c r="D26995" s="10" t="s">
        <v>21</v>
      </c>
      <c r="E26995" s="9" t="s">
        <v>73216</v>
      </c>
      <c r="F26995" s="10" t="s">
        <v>16</v>
      </c>
      <c r="G26995" s="11"/>
      <c r="H26995" s="11"/>
      <c r="I26995" s="16" t="s">
        <v>18</v>
      </c>
      <c r="J26995" s="17" t="s">
        <v>18</v>
      </c>
    </row>
    <row r="26996" s="2" customFormat="1" ht="23.25" spans="1:10">
      <c r="A26996" s="16">
        <f>COUNT(A$3:A26995)+1</f>
        <v>10881</v>
      </c>
      <c r="B26996" s="16" t="s">
        <v>73217</v>
      </c>
      <c r="C26996" s="10" t="s">
        <v>73218</v>
      </c>
      <c r="D26996" s="10" t="s">
        <v>14</v>
      </c>
      <c r="E26996" s="9" t="s">
        <v>73219</v>
      </c>
      <c r="F26996" s="10" t="s">
        <v>16</v>
      </c>
      <c r="G26996" s="16" t="s">
        <v>73220</v>
      </c>
      <c r="H26996" s="16">
        <v>14359</v>
      </c>
      <c r="I26996" s="16" t="s">
        <v>18</v>
      </c>
      <c r="J26996" s="17" t="s">
        <v>18</v>
      </c>
    </row>
    <row r="26997" s="2" customFormat="1" ht="23.25" spans="1:10">
      <c r="A26997" s="9">
        <f>COUNT(A$3:A26996)+1</f>
        <v>10882</v>
      </c>
      <c r="B26997" s="9" t="s">
        <v>73221</v>
      </c>
      <c r="C26997" s="10" t="s">
        <v>34401</v>
      </c>
      <c r="D26997" s="10" t="s">
        <v>14</v>
      </c>
      <c r="E26997" s="9" t="s">
        <v>73222</v>
      </c>
      <c r="F26997" s="10" t="s">
        <v>16</v>
      </c>
      <c r="G26997" s="9" t="s">
        <v>73223</v>
      </c>
      <c r="H26997" s="9">
        <v>14360</v>
      </c>
      <c r="I26997" s="16" t="s">
        <v>18</v>
      </c>
      <c r="J26997" s="17" t="s">
        <v>44</v>
      </c>
    </row>
    <row r="26998" s="2" customFormat="1" ht="23.25" spans="1:10">
      <c r="A26998" s="14"/>
      <c r="B26998" s="14"/>
      <c r="C26998" s="10" t="s">
        <v>73224</v>
      </c>
      <c r="D26998" s="10" t="s">
        <v>21</v>
      </c>
      <c r="E26998" s="9" t="s">
        <v>73225</v>
      </c>
      <c r="F26998" s="10" t="s">
        <v>16</v>
      </c>
      <c r="G26998" s="14"/>
      <c r="H26998" s="14"/>
      <c r="I26998" s="16" t="s">
        <v>18</v>
      </c>
      <c r="J26998" s="17" t="s">
        <v>18</v>
      </c>
    </row>
    <row r="26999" s="2" customFormat="1" ht="23.25" spans="1:10">
      <c r="A26999" s="11"/>
      <c r="B26999" s="11"/>
      <c r="C26999" s="10" t="s">
        <v>73226</v>
      </c>
      <c r="D26999" s="10" t="s">
        <v>21</v>
      </c>
      <c r="E26999" s="9" t="s">
        <v>73227</v>
      </c>
      <c r="F26999" s="10" t="s">
        <v>16</v>
      </c>
      <c r="G26999" s="11"/>
      <c r="H26999" s="11"/>
      <c r="I26999" s="16" t="s">
        <v>18</v>
      </c>
      <c r="J26999" s="17" t="s">
        <v>18</v>
      </c>
    </row>
    <row r="27000" s="2" customFormat="1" ht="23.25" spans="1:10">
      <c r="A27000" s="16">
        <f>COUNT(A$3:A26999)+1</f>
        <v>10883</v>
      </c>
      <c r="B27000" s="16" t="s">
        <v>73228</v>
      </c>
      <c r="C27000" s="10" t="s">
        <v>25408</v>
      </c>
      <c r="D27000" s="10" t="s">
        <v>14</v>
      </c>
      <c r="E27000" s="9" t="s">
        <v>73229</v>
      </c>
      <c r="F27000" s="10" t="s">
        <v>16</v>
      </c>
      <c r="G27000" s="16" t="s">
        <v>73230</v>
      </c>
      <c r="H27000" s="16">
        <v>14361</v>
      </c>
      <c r="I27000" s="16" t="s">
        <v>18</v>
      </c>
      <c r="J27000" s="17" t="s">
        <v>18</v>
      </c>
    </row>
    <row r="27001" s="2" customFormat="1" ht="23.25" spans="1:10">
      <c r="A27001" s="9">
        <f>COUNT(A$3:A27000)+1</f>
        <v>10884</v>
      </c>
      <c r="B27001" s="9" t="s">
        <v>73231</v>
      </c>
      <c r="C27001" s="10" t="s">
        <v>73232</v>
      </c>
      <c r="D27001" s="10" t="s">
        <v>14</v>
      </c>
      <c r="E27001" s="9" t="s">
        <v>73233</v>
      </c>
      <c r="F27001" s="10" t="s">
        <v>16</v>
      </c>
      <c r="G27001" s="9" t="s">
        <v>73234</v>
      </c>
      <c r="H27001" s="9">
        <v>14362</v>
      </c>
      <c r="I27001" s="16" t="s">
        <v>18</v>
      </c>
      <c r="J27001" s="17" t="s">
        <v>18</v>
      </c>
    </row>
    <row r="27002" s="2" customFormat="1" ht="23.25" spans="1:10">
      <c r="A27002" s="11"/>
      <c r="B27002" s="11"/>
      <c r="C27002" s="10" t="s">
        <v>73235</v>
      </c>
      <c r="D27002" s="10" t="s">
        <v>21</v>
      </c>
      <c r="E27002" s="9" t="s">
        <v>73236</v>
      </c>
      <c r="F27002" s="10" t="s">
        <v>16</v>
      </c>
      <c r="G27002" s="11"/>
      <c r="H27002" s="11"/>
      <c r="I27002" s="16" t="s">
        <v>18</v>
      </c>
      <c r="J27002" s="17" t="s">
        <v>18</v>
      </c>
    </row>
    <row r="27003" s="2" customFormat="1" ht="23.25" spans="1:10">
      <c r="A27003" s="9">
        <f>COUNT(A$3:A27002)+1</f>
        <v>10885</v>
      </c>
      <c r="B27003" s="9" t="s">
        <v>73237</v>
      </c>
      <c r="C27003" s="10" t="s">
        <v>59714</v>
      </c>
      <c r="D27003" s="10" t="s">
        <v>14</v>
      </c>
      <c r="E27003" s="9" t="s">
        <v>73238</v>
      </c>
      <c r="F27003" s="10" t="s">
        <v>16</v>
      </c>
      <c r="G27003" s="9" t="s">
        <v>73239</v>
      </c>
      <c r="H27003" s="9">
        <v>14363</v>
      </c>
      <c r="I27003" s="16" t="s">
        <v>18</v>
      </c>
      <c r="J27003" s="17" t="s">
        <v>44</v>
      </c>
    </row>
    <row r="27004" s="2" customFormat="1" ht="23.25" spans="1:10">
      <c r="A27004" s="14"/>
      <c r="B27004" s="14"/>
      <c r="C27004" s="10" t="s">
        <v>73240</v>
      </c>
      <c r="D27004" s="10" t="s">
        <v>21</v>
      </c>
      <c r="E27004" s="9" t="s">
        <v>73241</v>
      </c>
      <c r="F27004" s="10" t="s">
        <v>16</v>
      </c>
      <c r="G27004" s="14"/>
      <c r="H27004" s="14"/>
      <c r="I27004" s="16" t="s">
        <v>18</v>
      </c>
      <c r="J27004" s="17" t="s">
        <v>18</v>
      </c>
    </row>
    <row r="27005" s="2" customFormat="1" ht="23.25" spans="1:10">
      <c r="A27005" s="11"/>
      <c r="B27005" s="11"/>
      <c r="C27005" s="10" t="s">
        <v>73242</v>
      </c>
      <c r="D27005" s="10" t="s">
        <v>21</v>
      </c>
      <c r="E27005" s="9" t="s">
        <v>73243</v>
      </c>
      <c r="F27005" s="10" t="s">
        <v>16</v>
      </c>
      <c r="G27005" s="11"/>
      <c r="H27005" s="11"/>
      <c r="I27005" s="16" t="s">
        <v>18</v>
      </c>
      <c r="J27005" s="17" t="s">
        <v>18</v>
      </c>
    </row>
    <row r="27006" s="2" customFormat="1" ht="23.25" spans="1:10">
      <c r="A27006" s="9">
        <f>COUNT(A$3:A27005)+1</f>
        <v>10886</v>
      </c>
      <c r="B27006" s="9" t="s">
        <v>73244</v>
      </c>
      <c r="C27006" s="10" t="s">
        <v>73245</v>
      </c>
      <c r="D27006" s="10" t="s">
        <v>14</v>
      </c>
      <c r="E27006" s="9" t="s">
        <v>73246</v>
      </c>
      <c r="F27006" s="10" t="s">
        <v>16</v>
      </c>
      <c r="G27006" s="9" t="s">
        <v>73247</v>
      </c>
      <c r="H27006" s="9">
        <v>14364</v>
      </c>
      <c r="I27006" s="16" t="s">
        <v>18</v>
      </c>
      <c r="J27006" s="17" t="s">
        <v>18</v>
      </c>
    </row>
    <row r="27007" s="2" customFormat="1" ht="23.25" spans="1:10">
      <c r="A27007" s="11"/>
      <c r="B27007" s="11"/>
      <c r="C27007" s="10" t="s">
        <v>73248</v>
      </c>
      <c r="D27007" s="10" t="s">
        <v>21</v>
      </c>
      <c r="E27007" s="9" t="s">
        <v>73249</v>
      </c>
      <c r="F27007" s="10" t="s">
        <v>16</v>
      </c>
      <c r="G27007" s="11"/>
      <c r="H27007" s="11"/>
      <c r="I27007" s="16" t="s">
        <v>18</v>
      </c>
      <c r="J27007" s="17" t="s">
        <v>18</v>
      </c>
    </row>
    <row r="27008" s="2" customFormat="1" ht="23.25" spans="1:10">
      <c r="A27008" s="9">
        <f>COUNT(A$3:A27007)+1</f>
        <v>10887</v>
      </c>
      <c r="B27008" s="9" t="s">
        <v>73250</v>
      </c>
      <c r="C27008" s="10" t="s">
        <v>73251</v>
      </c>
      <c r="D27008" s="10" t="s">
        <v>14</v>
      </c>
      <c r="E27008" s="9" t="s">
        <v>73252</v>
      </c>
      <c r="F27008" s="10" t="s">
        <v>16</v>
      </c>
      <c r="G27008" s="9" t="s">
        <v>73253</v>
      </c>
      <c r="H27008" s="9">
        <v>14365</v>
      </c>
      <c r="I27008" s="16" t="s">
        <v>18</v>
      </c>
      <c r="J27008" s="17" t="s">
        <v>44</v>
      </c>
    </row>
    <row r="27009" s="2" customFormat="1" ht="23.25" spans="1:10">
      <c r="A27009" s="11"/>
      <c r="B27009" s="11"/>
      <c r="C27009" s="10" t="s">
        <v>73254</v>
      </c>
      <c r="D27009" s="10" t="s">
        <v>21</v>
      </c>
      <c r="E27009" s="9" t="s">
        <v>73255</v>
      </c>
      <c r="F27009" s="10" t="s">
        <v>16</v>
      </c>
      <c r="G27009" s="11"/>
      <c r="H27009" s="11"/>
      <c r="I27009" s="16" t="s">
        <v>18</v>
      </c>
      <c r="J27009" s="17" t="s">
        <v>18</v>
      </c>
    </row>
    <row r="27010" s="2" customFormat="1" ht="23.25" spans="1:10">
      <c r="A27010" s="16">
        <f>COUNT(A$3:A27009)+1</f>
        <v>10888</v>
      </c>
      <c r="B27010" s="16" t="s">
        <v>73256</v>
      </c>
      <c r="C27010" s="10" t="s">
        <v>73257</v>
      </c>
      <c r="D27010" s="10" t="s">
        <v>14</v>
      </c>
      <c r="E27010" s="9" t="s">
        <v>73258</v>
      </c>
      <c r="F27010" s="10" t="s">
        <v>16</v>
      </c>
      <c r="G27010" s="16" t="s">
        <v>73259</v>
      </c>
      <c r="H27010" s="16">
        <v>14366</v>
      </c>
      <c r="I27010" s="16" t="s">
        <v>18</v>
      </c>
      <c r="J27010" s="17" t="s">
        <v>44</v>
      </c>
    </row>
    <row r="27011" s="2" customFormat="1" ht="23.25" spans="1:10">
      <c r="A27011" s="9">
        <f>COUNT(A$3:A27010)+1</f>
        <v>10889</v>
      </c>
      <c r="B27011" s="9" t="s">
        <v>73260</v>
      </c>
      <c r="C27011" s="10" t="s">
        <v>73261</v>
      </c>
      <c r="D27011" s="10" t="s">
        <v>14</v>
      </c>
      <c r="E27011" s="9" t="s">
        <v>73262</v>
      </c>
      <c r="F27011" s="10" t="s">
        <v>16</v>
      </c>
      <c r="G27011" s="9" t="s">
        <v>73263</v>
      </c>
      <c r="H27011" s="9">
        <v>14367</v>
      </c>
      <c r="I27011" s="16" t="s">
        <v>18</v>
      </c>
      <c r="J27011" s="17" t="s">
        <v>18</v>
      </c>
    </row>
    <row r="27012" s="2" customFormat="1" ht="23.25" spans="1:10">
      <c r="A27012" s="14"/>
      <c r="B27012" s="14"/>
      <c r="C27012" s="10" t="s">
        <v>73264</v>
      </c>
      <c r="D27012" s="10" t="s">
        <v>21</v>
      </c>
      <c r="E27012" s="9" t="s">
        <v>73265</v>
      </c>
      <c r="F27012" s="10" t="s">
        <v>16</v>
      </c>
      <c r="G27012" s="14"/>
      <c r="H27012" s="14"/>
      <c r="I27012" s="16" t="s">
        <v>18</v>
      </c>
      <c r="J27012" s="17" t="s">
        <v>18</v>
      </c>
    </row>
    <row r="27013" s="2" customFormat="1" ht="23.25" spans="1:10">
      <c r="A27013" s="11"/>
      <c r="B27013" s="11"/>
      <c r="C27013" s="10" t="s">
        <v>15057</v>
      </c>
      <c r="D27013" s="10" t="s">
        <v>21</v>
      </c>
      <c r="E27013" s="9" t="s">
        <v>73266</v>
      </c>
      <c r="F27013" s="10" t="s">
        <v>16</v>
      </c>
      <c r="G27013" s="11"/>
      <c r="H27013" s="11"/>
      <c r="I27013" s="16" t="s">
        <v>18</v>
      </c>
      <c r="J27013" s="17" t="s">
        <v>18</v>
      </c>
    </row>
    <row r="27014" s="2" customFormat="1" ht="23.25" spans="1:10">
      <c r="A27014" s="9">
        <f>COUNT(A$3:A27013)+1</f>
        <v>10890</v>
      </c>
      <c r="B27014" s="9" t="s">
        <v>73267</v>
      </c>
      <c r="C27014" s="10" t="s">
        <v>73268</v>
      </c>
      <c r="D27014" s="10" t="s">
        <v>14</v>
      </c>
      <c r="E27014" s="9" t="s">
        <v>73269</v>
      </c>
      <c r="F27014" s="10" t="s">
        <v>16</v>
      </c>
      <c r="G27014" s="9" t="s">
        <v>73270</v>
      </c>
      <c r="H27014" s="9">
        <v>14368</v>
      </c>
      <c r="I27014" s="16" t="s">
        <v>18</v>
      </c>
      <c r="J27014" s="17" t="s">
        <v>18</v>
      </c>
    </row>
    <row r="27015" s="2" customFormat="1" ht="23.25" spans="1:10">
      <c r="A27015" s="14"/>
      <c r="B27015" s="14"/>
      <c r="C27015" s="10" t="s">
        <v>73271</v>
      </c>
      <c r="D27015" s="10" t="s">
        <v>21</v>
      </c>
      <c r="E27015" s="9" t="s">
        <v>73272</v>
      </c>
      <c r="F27015" s="10" t="s">
        <v>16</v>
      </c>
      <c r="G27015" s="14"/>
      <c r="H27015" s="14"/>
      <c r="I27015" s="16" t="s">
        <v>18</v>
      </c>
      <c r="J27015" s="17" t="s">
        <v>18</v>
      </c>
    </row>
    <row r="27016" s="2" customFormat="1" ht="23.25" spans="1:10">
      <c r="A27016" s="11"/>
      <c r="B27016" s="11"/>
      <c r="C27016" s="10" t="s">
        <v>73273</v>
      </c>
      <c r="D27016" s="10" t="s">
        <v>21</v>
      </c>
      <c r="E27016" s="9" t="s">
        <v>73274</v>
      </c>
      <c r="F27016" s="10" t="s">
        <v>16</v>
      </c>
      <c r="G27016" s="11"/>
      <c r="H27016" s="11"/>
      <c r="I27016" s="16" t="s">
        <v>18</v>
      </c>
      <c r="J27016" s="17" t="s">
        <v>18</v>
      </c>
    </row>
    <row r="27017" s="2" customFormat="1" ht="23.25" spans="1:10">
      <c r="A27017" s="9">
        <f>COUNT(A$3:A27016)+1</f>
        <v>10891</v>
      </c>
      <c r="B27017" s="9" t="s">
        <v>73275</v>
      </c>
      <c r="C27017" s="10" t="s">
        <v>73276</v>
      </c>
      <c r="D27017" s="10" t="s">
        <v>14</v>
      </c>
      <c r="E27017" s="9" t="s">
        <v>73277</v>
      </c>
      <c r="F27017" s="10" t="s">
        <v>16</v>
      </c>
      <c r="G27017" s="9" t="s">
        <v>73278</v>
      </c>
      <c r="H27017" s="9">
        <v>14369</v>
      </c>
      <c r="I27017" s="16" t="s">
        <v>18</v>
      </c>
      <c r="J27017" s="17" t="s">
        <v>18</v>
      </c>
    </row>
    <row r="27018" s="2" customFormat="1" ht="23.25" spans="1:10">
      <c r="A27018" s="11"/>
      <c r="B27018" s="11"/>
      <c r="C27018" s="10" t="s">
        <v>73279</v>
      </c>
      <c r="D27018" s="10" t="s">
        <v>21</v>
      </c>
      <c r="E27018" s="9" t="s">
        <v>73280</v>
      </c>
      <c r="F27018" s="10" t="s">
        <v>16</v>
      </c>
      <c r="G27018" s="11"/>
      <c r="H27018" s="11"/>
      <c r="I27018" s="16" t="s">
        <v>18</v>
      </c>
      <c r="J27018" s="17" t="s">
        <v>18</v>
      </c>
    </row>
    <row r="27019" s="2" customFormat="1" ht="23.25" spans="1:10">
      <c r="A27019" s="9">
        <f>COUNT(A$3:A27018)+1</f>
        <v>10892</v>
      </c>
      <c r="B27019" s="9" t="s">
        <v>73281</v>
      </c>
      <c r="C27019" s="10" t="s">
        <v>73282</v>
      </c>
      <c r="D27019" s="10" t="s">
        <v>14</v>
      </c>
      <c r="E27019" s="9" t="s">
        <v>73283</v>
      </c>
      <c r="F27019" s="10" t="s">
        <v>16</v>
      </c>
      <c r="G27019" s="9" t="s">
        <v>73284</v>
      </c>
      <c r="H27019" s="9">
        <v>14370</v>
      </c>
      <c r="I27019" s="16" t="s">
        <v>18</v>
      </c>
      <c r="J27019" s="17" t="s">
        <v>44</v>
      </c>
    </row>
    <row r="27020" s="2" customFormat="1" ht="23.25" spans="1:10">
      <c r="A27020" s="14"/>
      <c r="B27020" s="14"/>
      <c r="C27020" s="10" t="s">
        <v>73285</v>
      </c>
      <c r="D27020" s="10" t="s">
        <v>21</v>
      </c>
      <c r="E27020" s="9" t="s">
        <v>73286</v>
      </c>
      <c r="F27020" s="10" t="s">
        <v>16</v>
      </c>
      <c r="G27020" s="14"/>
      <c r="H27020" s="14"/>
      <c r="I27020" s="16" t="s">
        <v>18</v>
      </c>
      <c r="J27020" s="17" t="s">
        <v>18</v>
      </c>
    </row>
    <row r="27021" s="2" customFormat="1" ht="23.25" spans="1:10">
      <c r="A27021" s="11"/>
      <c r="B27021" s="11"/>
      <c r="C27021" s="10" t="s">
        <v>73287</v>
      </c>
      <c r="D27021" s="10" t="s">
        <v>21</v>
      </c>
      <c r="E27021" s="9" t="s">
        <v>73288</v>
      </c>
      <c r="F27021" s="10" t="s">
        <v>16</v>
      </c>
      <c r="G27021" s="11"/>
      <c r="H27021" s="11"/>
      <c r="I27021" s="16" t="s">
        <v>18</v>
      </c>
      <c r="J27021" s="17" t="s">
        <v>18</v>
      </c>
    </row>
    <row r="27022" s="2" customFormat="1" ht="23.25" spans="1:10">
      <c r="A27022" s="9">
        <f>COUNT(A$3:A27021)+1</f>
        <v>10893</v>
      </c>
      <c r="B27022" s="9" t="s">
        <v>73289</v>
      </c>
      <c r="C27022" s="10" t="s">
        <v>73290</v>
      </c>
      <c r="D27022" s="10" t="s">
        <v>14</v>
      </c>
      <c r="E27022" s="9" t="s">
        <v>73291</v>
      </c>
      <c r="F27022" s="10" t="s">
        <v>16</v>
      </c>
      <c r="G27022" s="9" t="s">
        <v>73292</v>
      </c>
      <c r="H27022" s="9">
        <v>14371</v>
      </c>
      <c r="I27022" s="16" t="s">
        <v>18</v>
      </c>
      <c r="J27022" s="17" t="s">
        <v>44</v>
      </c>
    </row>
    <row r="27023" s="2" customFormat="1" ht="23.25" spans="1:10">
      <c r="A27023" s="14"/>
      <c r="B27023" s="14"/>
      <c r="C27023" s="10" t="s">
        <v>73293</v>
      </c>
      <c r="D27023" s="10" t="s">
        <v>21</v>
      </c>
      <c r="E27023" s="9" t="s">
        <v>73294</v>
      </c>
      <c r="F27023" s="10" t="s">
        <v>16</v>
      </c>
      <c r="G27023" s="14"/>
      <c r="H27023" s="14"/>
      <c r="I27023" s="16" t="s">
        <v>18</v>
      </c>
      <c r="J27023" s="17" t="s">
        <v>18</v>
      </c>
    </row>
    <row r="27024" s="2" customFormat="1" ht="23.25" spans="1:10">
      <c r="A27024" s="11"/>
      <c r="B27024" s="11"/>
      <c r="C27024" s="10" t="s">
        <v>73295</v>
      </c>
      <c r="D27024" s="10" t="s">
        <v>21</v>
      </c>
      <c r="E27024" s="9" t="s">
        <v>73296</v>
      </c>
      <c r="F27024" s="10" t="s">
        <v>16</v>
      </c>
      <c r="G27024" s="11"/>
      <c r="H27024" s="11"/>
      <c r="I27024" s="16" t="s">
        <v>18</v>
      </c>
      <c r="J27024" s="17" t="s">
        <v>18</v>
      </c>
    </row>
    <row r="27025" s="2" customFormat="1" ht="23.25" spans="1:10">
      <c r="A27025" s="9">
        <f>COUNT(A$3:A27024)+1</f>
        <v>10894</v>
      </c>
      <c r="B27025" s="9" t="s">
        <v>73297</v>
      </c>
      <c r="C27025" s="10" t="s">
        <v>10356</v>
      </c>
      <c r="D27025" s="10" t="s">
        <v>14</v>
      </c>
      <c r="E27025" s="9" t="s">
        <v>73298</v>
      </c>
      <c r="F27025" s="10" t="s">
        <v>16</v>
      </c>
      <c r="G27025" s="9" t="s">
        <v>73299</v>
      </c>
      <c r="H27025" s="9">
        <v>14372</v>
      </c>
      <c r="I27025" s="16" t="s">
        <v>18</v>
      </c>
      <c r="J27025" s="17" t="s">
        <v>18</v>
      </c>
    </row>
    <row r="27026" s="2" customFormat="1" ht="23.25" spans="1:10">
      <c r="A27026" s="14"/>
      <c r="B27026" s="14"/>
      <c r="C27026" s="10" t="s">
        <v>73300</v>
      </c>
      <c r="D27026" s="10" t="s">
        <v>21</v>
      </c>
      <c r="E27026" s="9" t="s">
        <v>45837</v>
      </c>
      <c r="F27026" s="10" t="s">
        <v>16</v>
      </c>
      <c r="G27026" s="14"/>
      <c r="H27026" s="14"/>
      <c r="I27026" s="16" t="s">
        <v>18</v>
      </c>
      <c r="J27026" s="17" t="s">
        <v>18</v>
      </c>
    </row>
    <row r="27027" s="2" customFormat="1" ht="23.25" spans="1:10">
      <c r="A27027" s="11"/>
      <c r="B27027" s="11"/>
      <c r="C27027" s="10" t="s">
        <v>15722</v>
      </c>
      <c r="D27027" s="10" t="s">
        <v>21</v>
      </c>
      <c r="E27027" s="9" t="s">
        <v>73301</v>
      </c>
      <c r="F27027" s="10" t="s">
        <v>16</v>
      </c>
      <c r="G27027" s="11"/>
      <c r="H27027" s="11"/>
      <c r="I27027" s="16" t="s">
        <v>18</v>
      </c>
      <c r="J27027" s="17" t="s">
        <v>18</v>
      </c>
    </row>
    <row r="27028" s="2" customFormat="1" ht="23.25" spans="1:10">
      <c r="A27028" s="16">
        <f>COUNT(A$3:A27027)+1</f>
        <v>10895</v>
      </c>
      <c r="B27028" s="16" t="s">
        <v>73302</v>
      </c>
      <c r="C27028" s="10" t="s">
        <v>73303</v>
      </c>
      <c r="D27028" s="10" t="s">
        <v>14</v>
      </c>
      <c r="E27028" s="9" t="s">
        <v>73304</v>
      </c>
      <c r="F27028" s="10" t="s">
        <v>16</v>
      </c>
      <c r="G27028" s="16" t="s">
        <v>73305</v>
      </c>
      <c r="H27028" s="16">
        <v>14373</v>
      </c>
      <c r="I27028" s="16" t="s">
        <v>18</v>
      </c>
      <c r="J27028" s="17" t="s">
        <v>18</v>
      </c>
    </row>
    <row r="27029" s="2" customFormat="1" ht="23.25" spans="1:10">
      <c r="A27029" s="9">
        <f>COUNT(A$3:A27028)+1</f>
        <v>10896</v>
      </c>
      <c r="B27029" s="9" t="s">
        <v>73306</v>
      </c>
      <c r="C27029" s="10" t="s">
        <v>73307</v>
      </c>
      <c r="D27029" s="10" t="s">
        <v>14</v>
      </c>
      <c r="E27029" s="9" t="s">
        <v>73308</v>
      </c>
      <c r="F27029" s="10" t="s">
        <v>16</v>
      </c>
      <c r="G27029" s="9" t="s">
        <v>73309</v>
      </c>
      <c r="H27029" s="9">
        <v>14374</v>
      </c>
      <c r="I27029" s="16" t="s">
        <v>18</v>
      </c>
      <c r="J27029" s="17" t="s">
        <v>44</v>
      </c>
    </row>
    <row r="27030" s="2" customFormat="1" ht="23.25" spans="1:10">
      <c r="A27030" s="14"/>
      <c r="B27030" s="14"/>
      <c r="C27030" s="10" t="s">
        <v>73310</v>
      </c>
      <c r="D27030" s="10" t="s">
        <v>21</v>
      </c>
      <c r="E27030" s="9" t="s">
        <v>73311</v>
      </c>
      <c r="F27030" s="10" t="s">
        <v>16</v>
      </c>
      <c r="G27030" s="14"/>
      <c r="H27030" s="14"/>
      <c r="I27030" s="16" t="s">
        <v>18</v>
      </c>
      <c r="J27030" s="17" t="s">
        <v>18</v>
      </c>
    </row>
    <row r="27031" s="2" customFormat="1" ht="23.25" spans="1:10">
      <c r="A27031" s="11"/>
      <c r="B27031" s="11"/>
      <c r="C27031" s="10" t="s">
        <v>73312</v>
      </c>
      <c r="D27031" s="10" t="s">
        <v>21</v>
      </c>
      <c r="E27031" s="9" t="s">
        <v>73313</v>
      </c>
      <c r="F27031" s="10" t="s">
        <v>16</v>
      </c>
      <c r="G27031" s="11"/>
      <c r="H27031" s="11"/>
      <c r="I27031" s="16" t="s">
        <v>18</v>
      </c>
      <c r="J27031" s="17" t="s">
        <v>18</v>
      </c>
    </row>
    <row r="27032" s="2" customFormat="1" ht="23.25" spans="1:10">
      <c r="A27032" s="9">
        <f>COUNT(A$3:A27031)+1</f>
        <v>10897</v>
      </c>
      <c r="B27032" s="9" t="s">
        <v>73314</v>
      </c>
      <c r="C27032" s="10" t="s">
        <v>73315</v>
      </c>
      <c r="D27032" s="10" t="s">
        <v>14</v>
      </c>
      <c r="E27032" s="9" t="s">
        <v>73316</v>
      </c>
      <c r="F27032" s="10" t="s">
        <v>16</v>
      </c>
      <c r="G27032" s="9" t="s">
        <v>73317</v>
      </c>
      <c r="H27032" s="9">
        <v>14375</v>
      </c>
      <c r="I27032" s="16" t="s">
        <v>18</v>
      </c>
      <c r="J27032" s="17" t="s">
        <v>44</v>
      </c>
    </row>
    <row r="27033" s="2" customFormat="1" ht="23.25" spans="1:10">
      <c r="A27033" s="11"/>
      <c r="B27033" s="11"/>
      <c r="C27033" s="10" t="s">
        <v>73318</v>
      </c>
      <c r="D27033" s="10" t="s">
        <v>21</v>
      </c>
      <c r="E27033" s="9" t="s">
        <v>73319</v>
      </c>
      <c r="F27033" s="10" t="s">
        <v>16</v>
      </c>
      <c r="G27033" s="11"/>
      <c r="H27033" s="11"/>
      <c r="I27033" s="16" t="s">
        <v>18</v>
      </c>
      <c r="J27033" s="17" t="s">
        <v>18</v>
      </c>
    </row>
    <row r="27034" s="2" customFormat="1" ht="23.25" spans="1:10">
      <c r="A27034" s="16">
        <f>COUNT(A$3:A27033)+1</f>
        <v>10898</v>
      </c>
      <c r="B27034" s="16" t="s">
        <v>73320</v>
      </c>
      <c r="C27034" s="10" t="s">
        <v>73321</v>
      </c>
      <c r="D27034" s="10" t="s">
        <v>14</v>
      </c>
      <c r="E27034" s="9" t="s">
        <v>73322</v>
      </c>
      <c r="F27034" s="10" t="s">
        <v>16</v>
      </c>
      <c r="G27034" s="16" t="s">
        <v>73323</v>
      </c>
      <c r="H27034" s="16">
        <v>14376</v>
      </c>
      <c r="I27034" s="16" t="s">
        <v>18</v>
      </c>
      <c r="J27034" s="17" t="s">
        <v>18</v>
      </c>
    </row>
    <row r="27035" s="2" customFormat="1" ht="23.25" spans="1:10">
      <c r="A27035" s="9">
        <f>COUNT(A$3:A27034)+1</f>
        <v>10899</v>
      </c>
      <c r="B27035" s="9" t="s">
        <v>73324</v>
      </c>
      <c r="C27035" s="10" t="s">
        <v>73325</v>
      </c>
      <c r="D27035" s="10" t="s">
        <v>14</v>
      </c>
      <c r="E27035" s="9" t="s">
        <v>73326</v>
      </c>
      <c r="F27035" s="10" t="s">
        <v>16</v>
      </c>
      <c r="G27035" s="9" t="s">
        <v>73327</v>
      </c>
      <c r="H27035" s="9">
        <v>14377</v>
      </c>
      <c r="I27035" s="16" t="s">
        <v>18</v>
      </c>
      <c r="J27035" s="17" t="s">
        <v>18</v>
      </c>
    </row>
    <row r="27036" s="2" customFormat="1" ht="23.25" spans="1:10">
      <c r="A27036" s="11"/>
      <c r="B27036" s="11"/>
      <c r="C27036" s="10" t="s">
        <v>73328</v>
      </c>
      <c r="D27036" s="10" t="s">
        <v>21</v>
      </c>
      <c r="E27036" s="9" t="s">
        <v>73329</v>
      </c>
      <c r="F27036" s="10" t="s">
        <v>16</v>
      </c>
      <c r="G27036" s="11"/>
      <c r="H27036" s="11"/>
      <c r="I27036" s="16" t="s">
        <v>18</v>
      </c>
      <c r="J27036" s="17" t="s">
        <v>18</v>
      </c>
    </row>
    <row r="27037" s="2" customFormat="1" ht="23.25" spans="1:10">
      <c r="A27037" s="9">
        <f>COUNT(A$3:A27036)+1</f>
        <v>10900</v>
      </c>
      <c r="B27037" s="9" t="s">
        <v>73330</v>
      </c>
      <c r="C27037" s="10" t="s">
        <v>73331</v>
      </c>
      <c r="D27037" s="10" t="s">
        <v>14</v>
      </c>
      <c r="E27037" s="9" t="s">
        <v>73332</v>
      </c>
      <c r="F27037" s="10" t="s">
        <v>16</v>
      </c>
      <c r="G27037" s="9" t="s">
        <v>73333</v>
      </c>
      <c r="H27037" s="9">
        <v>14378</v>
      </c>
      <c r="I27037" s="16" t="s">
        <v>18</v>
      </c>
      <c r="J27037" s="17" t="s">
        <v>18</v>
      </c>
    </row>
    <row r="27038" s="2" customFormat="1" ht="23.25" spans="1:10">
      <c r="A27038" s="14"/>
      <c r="B27038" s="14"/>
      <c r="C27038" s="10" t="s">
        <v>73334</v>
      </c>
      <c r="D27038" s="10" t="s">
        <v>21</v>
      </c>
      <c r="E27038" s="9" t="s">
        <v>73335</v>
      </c>
      <c r="F27038" s="10" t="s">
        <v>16</v>
      </c>
      <c r="G27038" s="14"/>
      <c r="H27038" s="14"/>
      <c r="I27038" s="16" t="s">
        <v>18</v>
      </c>
      <c r="J27038" s="17" t="s">
        <v>18</v>
      </c>
    </row>
    <row r="27039" s="2" customFormat="1" ht="23.25" spans="1:10">
      <c r="A27039" s="11"/>
      <c r="B27039" s="11"/>
      <c r="C27039" s="10" t="s">
        <v>73336</v>
      </c>
      <c r="D27039" s="10" t="s">
        <v>21</v>
      </c>
      <c r="E27039" s="9" t="s">
        <v>73337</v>
      </c>
      <c r="F27039" s="10" t="s">
        <v>16</v>
      </c>
      <c r="G27039" s="11"/>
      <c r="H27039" s="11"/>
      <c r="I27039" s="16" t="s">
        <v>18</v>
      </c>
      <c r="J27039" s="17" t="s">
        <v>18</v>
      </c>
    </row>
    <row r="27040" s="2" customFormat="1" ht="23.25" spans="1:10">
      <c r="A27040" s="9">
        <f>COUNT(A$3:A27039)+1</f>
        <v>10901</v>
      </c>
      <c r="B27040" s="9" t="s">
        <v>73338</v>
      </c>
      <c r="C27040" s="10" t="s">
        <v>16230</v>
      </c>
      <c r="D27040" s="10" t="s">
        <v>14</v>
      </c>
      <c r="E27040" s="9" t="s">
        <v>73339</v>
      </c>
      <c r="F27040" s="10" t="s">
        <v>16</v>
      </c>
      <c r="G27040" s="9" t="s">
        <v>73340</v>
      </c>
      <c r="H27040" s="9">
        <v>14379</v>
      </c>
      <c r="I27040" s="16" t="s">
        <v>18</v>
      </c>
      <c r="J27040" s="17" t="s">
        <v>44</v>
      </c>
    </row>
    <row r="27041" s="2" customFormat="1" ht="23.25" spans="1:10">
      <c r="A27041" s="11"/>
      <c r="B27041" s="11"/>
      <c r="C27041" s="10" t="s">
        <v>73341</v>
      </c>
      <c r="D27041" s="10" t="s">
        <v>21</v>
      </c>
      <c r="E27041" s="9" t="s">
        <v>73342</v>
      </c>
      <c r="F27041" s="10" t="s">
        <v>16</v>
      </c>
      <c r="G27041" s="11"/>
      <c r="H27041" s="11"/>
      <c r="I27041" s="16" t="s">
        <v>18</v>
      </c>
      <c r="J27041" s="17" t="s">
        <v>18</v>
      </c>
    </row>
    <row r="27042" s="2" customFormat="1" ht="23.25" spans="1:10">
      <c r="A27042" s="9">
        <f>COUNT(A$3:A27041)+1</f>
        <v>10902</v>
      </c>
      <c r="B27042" s="9" t="s">
        <v>73343</v>
      </c>
      <c r="C27042" s="10" t="s">
        <v>73344</v>
      </c>
      <c r="D27042" s="10" t="s">
        <v>14</v>
      </c>
      <c r="E27042" s="9" t="s">
        <v>73345</v>
      </c>
      <c r="F27042" s="10" t="s">
        <v>16</v>
      </c>
      <c r="G27042" s="9" t="s">
        <v>73346</v>
      </c>
      <c r="H27042" s="9">
        <v>14380</v>
      </c>
      <c r="I27042" s="16" t="s">
        <v>18</v>
      </c>
      <c r="J27042" s="17" t="s">
        <v>44</v>
      </c>
    </row>
    <row r="27043" s="2" customFormat="1" ht="23.25" spans="1:10">
      <c r="A27043" s="11"/>
      <c r="B27043" s="11"/>
      <c r="C27043" s="10" t="s">
        <v>7117</v>
      </c>
      <c r="D27043" s="10" t="s">
        <v>21</v>
      </c>
      <c r="E27043" s="9" t="s">
        <v>73347</v>
      </c>
      <c r="F27043" s="10" t="s">
        <v>16</v>
      </c>
      <c r="G27043" s="11"/>
      <c r="H27043" s="11"/>
      <c r="I27043" s="16" t="s">
        <v>18</v>
      </c>
      <c r="J27043" s="17" t="s">
        <v>18</v>
      </c>
    </row>
    <row r="27044" s="2" customFormat="1" ht="23.25" spans="1:10">
      <c r="A27044" s="16">
        <f>COUNT(A$3:A27043)+1</f>
        <v>10903</v>
      </c>
      <c r="B27044" s="16" t="s">
        <v>73348</v>
      </c>
      <c r="C27044" s="10" t="s">
        <v>73349</v>
      </c>
      <c r="D27044" s="10" t="s">
        <v>14</v>
      </c>
      <c r="E27044" s="9" t="s">
        <v>73350</v>
      </c>
      <c r="F27044" s="10" t="s">
        <v>16</v>
      </c>
      <c r="G27044" s="16" t="s">
        <v>73351</v>
      </c>
      <c r="H27044" s="16">
        <v>14381</v>
      </c>
      <c r="I27044" s="16" t="s">
        <v>18</v>
      </c>
      <c r="J27044" s="17" t="s">
        <v>18</v>
      </c>
    </row>
    <row r="27045" s="2" customFormat="1" ht="23.25" spans="1:10">
      <c r="A27045" s="16">
        <f>COUNT(A$3:A27044)+1</f>
        <v>10904</v>
      </c>
      <c r="B27045" s="16" t="s">
        <v>73352</v>
      </c>
      <c r="C27045" s="10" t="s">
        <v>73353</v>
      </c>
      <c r="D27045" s="10" t="s">
        <v>14</v>
      </c>
      <c r="E27045" s="9" t="s">
        <v>73354</v>
      </c>
      <c r="F27045" s="10" t="s">
        <v>16</v>
      </c>
      <c r="G27045" s="16" t="s">
        <v>73355</v>
      </c>
      <c r="H27045" s="16">
        <v>14382</v>
      </c>
      <c r="I27045" s="16" t="s">
        <v>18</v>
      </c>
      <c r="J27045" s="17" t="s">
        <v>18</v>
      </c>
    </row>
    <row r="27046" s="2" customFormat="1" ht="23.25" spans="1:10">
      <c r="A27046" s="9">
        <f>COUNT(A$3:A27045)+1</f>
        <v>10905</v>
      </c>
      <c r="B27046" s="9" t="s">
        <v>73356</v>
      </c>
      <c r="C27046" s="10" t="s">
        <v>73357</v>
      </c>
      <c r="D27046" s="10" t="s">
        <v>14</v>
      </c>
      <c r="E27046" s="9" t="s">
        <v>73358</v>
      </c>
      <c r="F27046" s="10" t="s">
        <v>16</v>
      </c>
      <c r="G27046" s="9" t="s">
        <v>73359</v>
      </c>
      <c r="H27046" s="9">
        <v>14383</v>
      </c>
      <c r="I27046" s="16" t="s">
        <v>18</v>
      </c>
      <c r="J27046" s="17" t="s">
        <v>18</v>
      </c>
    </row>
    <row r="27047" s="2" customFormat="1" ht="23.25" spans="1:10">
      <c r="A27047" s="14"/>
      <c r="B27047" s="14"/>
      <c r="C27047" s="10" t="s">
        <v>39275</v>
      </c>
      <c r="D27047" s="10" t="s">
        <v>21</v>
      </c>
      <c r="E27047" s="9" t="s">
        <v>73360</v>
      </c>
      <c r="F27047" s="10" t="s">
        <v>16</v>
      </c>
      <c r="G27047" s="14"/>
      <c r="H27047" s="14"/>
      <c r="I27047" s="16" t="s">
        <v>18</v>
      </c>
      <c r="J27047" s="17" t="s">
        <v>18</v>
      </c>
    </row>
    <row r="27048" s="2" customFormat="1" ht="23.25" spans="1:10">
      <c r="A27048" s="11"/>
      <c r="B27048" s="11"/>
      <c r="C27048" s="10" t="s">
        <v>73361</v>
      </c>
      <c r="D27048" s="10" t="s">
        <v>21</v>
      </c>
      <c r="E27048" s="9" t="s">
        <v>73362</v>
      </c>
      <c r="F27048" s="10" t="s">
        <v>16</v>
      </c>
      <c r="G27048" s="11"/>
      <c r="H27048" s="11"/>
      <c r="I27048" s="16" t="s">
        <v>18</v>
      </c>
      <c r="J27048" s="17" t="s">
        <v>18</v>
      </c>
    </row>
    <row r="27049" s="2" customFormat="1" ht="23.25" spans="1:10">
      <c r="A27049" s="16">
        <f>COUNT(A$3:A27048)+1</f>
        <v>10906</v>
      </c>
      <c r="B27049" s="16" t="s">
        <v>73363</v>
      </c>
      <c r="C27049" s="10" t="s">
        <v>73364</v>
      </c>
      <c r="D27049" s="10" t="s">
        <v>14</v>
      </c>
      <c r="E27049" s="9" t="s">
        <v>73365</v>
      </c>
      <c r="F27049" s="10" t="s">
        <v>16</v>
      </c>
      <c r="G27049" s="16" t="s">
        <v>73366</v>
      </c>
      <c r="H27049" s="16">
        <v>14384</v>
      </c>
      <c r="I27049" s="16" t="s">
        <v>18</v>
      </c>
      <c r="J27049" s="17" t="s">
        <v>18</v>
      </c>
    </row>
    <row r="27050" s="2" customFormat="1" ht="23.25" spans="1:10">
      <c r="A27050" s="9">
        <f>COUNT(A$3:A27049)+1</f>
        <v>10907</v>
      </c>
      <c r="B27050" s="9" t="s">
        <v>73367</v>
      </c>
      <c r="C27050" s="10" t="s">
        <v>73368</v>
      </c>
      <c r="D27050" s="10" t="s">
        <v>14</v>
      </c>
      <c r="E27050" s="9" t="s">
        <v>73369</v>
      </c>
      <c r="F27050" s="10" t="s">
        <v>16</v>
      </c>
      <c r="G27050" s="9" t="s">
        <v>73370</v>
      </c>
      <c r="H27050" s="9">
        <v>14385</v>
      </c>
      <c r="I27050" s="16" t="s">
        <v>18</v>
      </c>
      <c r="J27050" s="17" t="s">
        <v>44</v>
      </c>
    </row>
    <row r="27051" s="2" customFormat="1" ht="23.25" spans="1:10">
      <c r="A27051" s="14"/>
      <c r="B27051" s="14"/>
      <c r="C27051" s="10" t="s">
        <v>73371</v>
      </c>
      <c r="D27051" s="10" t="s">
        <v>21</v>
      </c>
      <c r="E27051" s="9" t="s">
        <v>58234</v>
      </c>
      <c r="F27051" s="10" t="s">
        <v>16</v>
      </c>
      <c r="G27051" s="14"/>
      <c r="H27051" s="14"/>
      <c r="I27051" s="16" t="s">
        <v>18</v>
      </c>
      <c r="J27051" s="17" t="s">
        <v>18</v>
      </c>
    </row>
    <row r="27052" s="2" customFormat="1" ht="23.25" spans="1:10">
      <c r="A27052" s="11"/>
      <c r="B27052" s="11"/>
      <c r="C27052" s="10" t="s">
        <v>73372</v>
      </c>
      <c r="D27052" s="10" t="s">
        <v>21</v>
      </c>
      <c r="E27052" s="9" t="s">
        <v>73373</v>
      </c>
      <c r="F27052" s="10" t="s">
        <v>16</v>
      </c>
      <c r="G27052" s="11"/>
      <c r="H27052" s="11"/>
      <c r="I27052" s="16" t="s">
        <v>18</v>
      </c>
      <c r="J27052" s="17" t="s">
        <v>18</v>
      </c>
    </row>
    <row r="27053" s="2" customFormat="1" ht="23.25" spans="1:10">
      <c r="A27053" s="9">
        <f>COUNT(A$3:A27052)+1</f>
        <v>10908</v>
      </c>
      <c r="B27053" s="9" t="s">
        <v>73374</v>
      </c>
      <c r="C27053" s="10" t="s">
        <v>73375</v>
      </c>
      <c r="D27053" s="10" t="s">
        <v>14</v>
      </c>
      <c r="E27053" s="9" t="s">
        <v>73376</v>
      </c>
      <c r="F27053" s="10" t="s">
        <v>16</v>
      </c>
      <c r="G27053" s="9" t="s">
        <v>73377</v>
      </c>
      <c r="H27053" s="9">
        <v>14386</v>
      </c>
      <c r="I27053" s="16" t="s">
        <v>18</v>
      </c>
      <c r="J27053" s="17" t="s">
        <v>18</v>
      </c>
    </row>
    <row r="27054" s="2" customFormat="1" ht="23.25" spans="1:10">
      <c r="A27054" s="11"/>
      <c r="B27054" s="11"/>
      <c r="C27054" s="10" t="s">
        <v>73378</v>
      </c>
      <c r="D27054" s="10" t="s">
        <v>21</v>
      </c>
      <c r="E27054" s="9" t="s">
        <v>73379</v>
      </c>
      <c r="F27054" s="10" t="s">
        <v>16</v>
      </c>
      <c r="G27054" s="11"/>
      <c r="H27054" s="11"/>
      <c r="I27054" s="16" t="s">
        <v>18</v>
      </c>
      <c r="J27054" s="17" t="s">
        <v>18</v>
      </c>
    </row>
    <row r="27055" s="2" customFormat="1" ht="23.25" spans="1:10">
      <c r="A27055" s="9">
        <f>COUNT(A$3:A27054)+1</f>
        <v>10909</v>
      </c>
      <c r="B27055" s="9" t="s">
        <v>73380</v>
      </c>
      <c r="C27055" s="10" t="s">
        <v>73381</v>
      </c>
      <c r="D27055" s="10" t="s">
        <v>14</v>
      </c>
      <c r="E27055" s="9" t="s">
        <v>73382</v>
      </c>
      <c r="F27055" s="10" t="s">
        <v>16</v>
      </c>
      <c r="G27055" s="9" t="s">
        <v>73383</v>
      </c>
      <c r="H27055" s="9">
        <v>14387</v>
      </c>
      <c r="I27055" s="16" t="s">
        <v>18</v>
      </c>
      <c r="J27055" s="17" t="s">
        <v>1038</v>
      </c>
    </row>
    <row r="27056" s="2" customFormat="1" ht="23.25" spans="1:10">
      <c r="A27056" s="14"/>
      <c r="B27056" s="14"/>
      <c r="C27056" s="10" t="s">
        <v>73384</v>
      </c>
      <c r="D27056" s="10" t="s">
        <v>21</v>
      </c>
      <c r="E27056" s="9" t="s">
        <v>73385</v>
      </c>
      <c r="F27056" s="10" t="s">
        <v>16</v>
      </c>
      <c r="G27056" s="14"/>
      <c r="H27056" s="14"/>
      <c r="I27056" s="16" t="s">
        <v>18</v>
      </c>
      <c r="J27056" s="17" t="s">
        <v>18</v>
      </c>
    </row>
    <row r="27057" s="2" customFormat="1" ht="23.25" spans="1:10">
      <c r="A27057" s="14"/>
      <c r="B27057" s="14"/>
      <c r="C27057" s="10" t="s">
        <v>35643</v>
      </c>
      <c r="D27057" s="10" t="s">
        <v>21</v>
      </c>
      <c r="E27057" s="9" t="s">
        <v>73386</v>
      </c>
      <c r="F27057" s="10" t="s">
        <v>16</v>
      </c>
      <c r="G27057" s="14"/>
      <c r="H27057" s="14"/>
      <c r="I27057" s="16" t="s">
        <v>18</v>
      </c>
      <c r="J27057" s="17" t="s">
        <v>18</v>
      </c>
    </row>
    <row r="27058" s="2" customFormat="1" ht="23.25" spans="1:10">
      <c r="A27058" s="11"/>
      <c r="B27058" s="11"/>
      <c r="C27058" s="10" t="s">
        <v>73387</v>
      </c>
      <c r="D27058" s="10" t="s">
        <v>21</v>
      </c>
      <c r="E27058" s="9" t="s">
        <v>73388</v>
      </c>
      <c r="F27058" s="10" t="s">
        <v>16</v>
      </c>
      <c r="G27058" s="11"/>
      <c r="H27058" s="11"/>
      <c r="I27058" s="16" t="s">
        <v>18</v>
      </c>
      <c r="J27058" s="17" t="s">
        <v>18</v>
      </c>
    </row>
    <row r="27059" s="2" customFormat="1" ht="23.25" spans="1:10">
      <c r="A27059" s="16">
        <f>COUNT(A$3:A27058)+1</f>
        <v>10910</v>
      </c>
      <c r="B27059" s="16" t="s">
        <v>73389</v>
      </c>
      <c r="C27059" s="10" t="s">
        <v>11307</v>
      </c>
      <c r="D27059" s="10" t="s">
        <v>14</v>
      </c>
      <c r="E27059" s="9" t="s">
        <v>73390</v>
      </c>
      <c r="F27059" s="10" t="s">
        <v>16</v>
      </c>
      <c r="G27059" s="16" t="s">
        <v>73391</v>
      </c>
      <c r="H27059" s="16">
        <v>14388</v>
      </c>
      <c r="I27059" s="16" t="s">
        <v>18</v>
      </c>
      <c r="J27059" s="17" t="s">
        <v>18</v>
      </c>
    </row>
    <row r="27060" s="2" customFormat="1" ht="23.25" spans="1:10">
      <c r="A27060" s="9">
        <f>COUNT(A$3:A27059)+1</f>
        <v>10911</v>
      </c>
      <c r="B27060" s="9" t="s">
        <v>73392</v>
      </c>
      <c r="C27060" s="10" t="s">
        <v>73393</v>
      </c>
      <c r="D27060" s="10" t="s">
        <v>14</v>
      </c>
      <c r="E27060" s="9" t="s">
        <v>73394</v>
      </c>
      <c r="F27060" s="10" t="s">
        <v>16</v>
      </c>
      <c r="G27060" s="9" t="s">
        <v>73395</v>
      </c>
      <c r="H27060" s="9">
        <v>14389</v>
      </c>
      <c r="I27060" s="16" t="s">
        <v>18</v>
      </c>
      <c r="J27060" s="17" t="s">
        <v>18</v>
      </c>
    </row>
    <row r="27061" s="2" customFormat="1" ht="23.25" spans="1:10">
      <c r="A27061" s="14"/>
      <c r="B27061" s="14"/>
      <c r="C27061" s="10" t="s">
        <v>73396</v>
      </c>
      <c r="D27061" s="10" t="s">
        <v>21</v>
      </c>
      <c r="E27061" s="9" t="s">
        <v>73397</v>
      </c>
      <c r="F27061" s="10" t="s">
        <v>16</v>
      </c>
      <c r="G27061" s="14"/>
      <c r="H27061" s="14"/>
      <c r="I27061" s="16" t="s">
        <v>18</v>
      </c>
      <c r="J27061" s="17" t="s">
        <v>18</v>
      </c>
    </row>
    <row r="27062" s="2" customFormat="1" ht="23.25" spans="1:10">
      <c r="A27062" s="11"/>
      <c r="B27062" s="11"/>
      <c r="C27062" s="10" t="s">
        <v>73398</v>
      </c>
      <c r="D27062" s="10" t="s">
        <v>21</v>
      </c>
      <c r="E27062" s="9" t="s">
        <v>73399</v>
      </c>
      <c r="F27062" s="10" t="s">
        <v>16</v>
      </c>
      <c r="G27062" s="11"/>
      <c r="H27062" s="11"/>
      <c r="I27062" s="16" t="s">
        <v>18</v>
      </c>
      <c r="J27062" s="17" t="s">
        <v>18</v>
      </c>
    </row>
    <row r="27063" s="2" customFormat="1" ht="23.25" spans="1:10">
      <c r="A27063" s="9">
        <f>COUNT(A$3:A27062)+1</f>
        <v>10912</v>
      </c>
      <c r="B27063" s="9" t="s">
        <v>73400</v>
      </c>
      <c r="C27063" s="10" t="s">
        <v>73401</v>
      </c>
      <c r="D27063" s="10" t="s">
        <v>14</v>
      </c>
      <c r="E27063" s="9" t="s">
        <v>73402</v>
      </c>
      <c r="F27063" s="10" t="s">
        <v>16</v>
      </c>
      <c r="G27063" s="9" t="s">
        <v>73403</v>
      </c>
      <c r="H27063" s="9">
        <v>14390</v>
      </c>
      <c r="I27063" s="16" t="s">
        <v>18</v>
      </c>
      <c r="J27063" s="17" t="s">
        <v>18</v>
      </c>
    </row>
    <row r="27064" s="2" customFormat="1" ht="23.25" spans="1:10">
      <c r="A27064" s="14"/>
      <c r="B27064" s="14"/>
      <c r="C27064" s="10" t="s">
        <v>73404</v>
      </c>
      <c r="D27064" s="10" t="s">
        <v>21</v>
      </c>
      <c r="E27064" s="9" t="s">
        <v>73405</v>
      </c>
      <c r="F27064" s="10" t="s">
        <v>16</v>
      </c>
      <c r="G27064" s="14"/>
      <c r="H27064" s="14"/>
      <c r="I27064" s="16" t="s">
        <v>18</v>
      </c>
      <c r="J27064" s="17" t="s">
        <v>18</v>
      </c>
    </row>
    <row r="27065" s="2" customFormat="1" ht="23.25" spans="1:10">
      <c r="A27065" s="11"/>
      <c r="B27065" s="11"/>
      <c r="C27065" s="10" t="s">
        <v>73406</v>
      </c>
      <c r="D27065" s="10" t="s">
        <v>21</v>
      </c>
      <c r="E27065" s="9" t="s">
        <v>73407</v>
      </c>
      <c r="F27065" s="10" t="s">
        <v>16</v>
      </c>
      <c r="G27065" s="11"/>
      <c r="H27065" s="11"/>
      <c r="I27065" s="16" t="s">
        <v>18</v>
      </c>
      <c r="J27065" s="17" t="s">
        <v>18</v>
      </c>
    </row>
    <row r="27066" s="2" customFormat="1" ht="23.25" spans="1:10">
      <c r="A27066" s="9">
        <f>COUNT(A$3:A27065)+1</f>
        <v>10913</v>
      </c>
      <c r="B27066" s="9" t="s">
        <v>73408</v>
      </c>
      <c r="C27066" s="10" t="s">
        <v>73409</v>
      </c>
      <c r="D27066" s="10" t="s">
        <v>14</v>
      </c>
      <c r="E27066" s="9" t="s">
        <v>73410</v>
      </c>
      <c r="F27066" s="10" t="s">
        <v>16</v>
      </c>
      <c r="G27066" s="9" t="s">
        <v>73411</v>
      </c>
      <c r="H27066" s="9">
        <v>14391</v>
      </c>
      <c r="I27066" s="16" t="s">
        <v>18</v>
      </c>
      <c r="J27066" s="17" t="s">
        <v>18</v>
      </c>
    </row>
    <row r="27067" s="2" customFormat="1" ht="23.25" spans="1:10">
      <c r="A27067" s="14"/>
      <c r="B27067" s="14"/>
      <c r="C27067" s="10" t="s">
        <v>73412</v>
      </c>
      <c r="D27067" s="10" t="s">
        <v>21</v>
      </c>
      <c r="E27067" s="9" t="s">
        <v>52731</v>
      </c>
      <c r="F27067" s="10" t="s">
        <v>16</v>
      </c>
      <c r="G27067" s="14"/>
      <c r="H27067" s="14"/>
      <c r="I27067" s="16" t="s">
        <v>18</v>
      </c>
      <c r="J27067" s="17" t="s">
        <v>18</v>
      </c>
    </row>
    <row r="27068" s="2" customFormat="1" ht="23.25" spans="1:10">
      <c r="A27068" s="14"/>
      <c r="B27068" s="14"/>
      <c r="C27068" s="10" t="s">
        <v>73413</v>
      </c>
      <c r="D27068" s="10" t="s">
        <v>21</v>
      </c>
      <c r="E27068" s="9" t="s">
        <v>57227</v>
      </c>
      <c r="F27068" s="10" t="s">
        <v>16</v>
      </c>
      <c r="G27068" s="14"/>
      <c r="H27068" s="14"/>
      <c r="I27068" s="16" t="s">
        <v>18</v>
      </c>
      <c r="J27068" s="17" t="s">
        <v>18</v>
      </c>
    </row>
    <row r="27069" s="2" customFormat="1" ht="23.25" spans="1:10">
      <c r="A27069" s="11"/>
      <c r="B27069" s="11"/>
      <c r="C27069" s="10" t="s">
        <v>73414</v>
      </c>
      <c r="D27069" s="10" t="s">
        <v>21</v>
      </c>
      <c r="E27069" s="9" t="s">
        <v>73415</v>
      </c>
      <c r="F27069" s="10" t="s">
        <v>16</v>
      </c>
      <c r="G27069" s="11"/>
      <c r="H27069" s="11"/>
      <c r="I27069" s="16" t="s">
        <v>18</v>
      </c>
      <c r="J27069" s="17" t="s">
        <v>18</v>
      </c>
    </row>
    <row r="27070" s="2" customFormat="1" ht="23.25" spans="1:10">
      <c r="A27070" s="9">
        <f>COUNT(A$3:A27069)+1</f>
        <v>10914</v>
      </c>
      <c r="B27070" s="9" t="s">
        <v>73416</v>
      </c>
      <c r="C27070" s="10" t="s">
        <v>73417</v>
      </c>
      <c r="D27070" s="10" t="s">
        <v>14</v>
      </c>
      <c r="E27070" s="9" t="s">
        <v>73418</v>
      </c>
      <c r="F27070" s="10" t="s">
        <v>16</v>
      </c>
      <c r="G27070" s="9" t="s">
        <v>73419</v>
      </c>
      <c r="H27070" s="9">
        <v>14392</v>
      </c>
      <c r="I27070" s="16" t="s">
        <v>18</v>
      </c>
      <c r="J27070" s="17" t="s">
        <v>1038</v>
      </c>
    </row>
    <row r="27071" s="2" customFormat="1" ht="23.25" spans="1:10">
      <c r="A27071" s="14"/>
      <c r="B27071" s="14"/>
      <c r="C27071" s="10" t="s">
        <v>73420</v>
      </c>
      <c r="D27071" s="10" t="s">
        <v>21</v>
      </c>
      <c r="E27071" s="9" t="s">
        <v>73421</v>
      </c>
      <c r="F27071" s="10" t="s">
        <v>16</v>
      </c>
      <c r="G27071" s="14"/>
      <c r="H27071" s="14"/>
      <c r="I27071" s="16" t="s">
        <v>18</v>
      </c>
      <c r="J27071" s="17" t="s">
        <v>18</v>
      </c>
    </row>
    <row r="27072" s="2" customFormat="1" ht="23.25" spans="1:10">
      <c r="A27072" s="11"/>
      <c r="B27072" s="11"/>
      <c r="C27072" s="10" t="s">
        <v>73422</v>
      </c>
      <c r="D27072" s="10" t="s">
        <v>21</v>
      </c>
      <c r="E27072" s="9" t="s">
        <v>73423</v>
      </c>
      <c r="F27072" s="10" t="s">
        <v>16</v>
      </c>
      <c r="G27072" s="11"/>
      <c r="H27072" s="11"/>
      <c r="I27072" s="16" t="s">
        <v>18</v>
      </c>
      <c r="J27072" s="17" t="s">
        <v>18</v>
      </c>
    </row>
    <row r="27073" s="2" customFormat="1" ht="23.25" spans="1:10">
      <c r="A27073" s="16">
        <f>COUNT(A$3:A27072)+1</f>
        <v>10915</v>
      </c>
      <c r="B27073" s="16" t="s">
        <v>73424</v>
      </c>
      <c r="C27073" s="10" t="s">
        <v>73425</v>
      </c>
      <c r="D27073" s="10" t="s">
        <v>14</v>
      </c>
      <c r="E27073" s="9" t="s">
        <v>73426</v>
      </c>
      <c r="F27073" s="10" t="s">
        <v>16</v>
      </c>
      <c r="G27073" s="16" t="s">
        <v>73427</v>
      </c>
      <c r="H27073" s="16">
        <v>14393</v>
      </c>
      <c r="I27073" s="16" t="s">
        <v>18</v>
      </c>
      <c r="J27073" s="17" t="s">
        <v>18</v>
      </c>
    </row>
    <row r="27074" s="2" customFormat="1" ht="23.25" spans="1:10">
      <c r="A27074" s="16">
        <f>COUNT(A$3:A27073)+1</f>
        <v>10916</v>
      </c>
      <c r="B27074" s="16" t="s">
        <v>73428</v>
      </c>
      <c r="C27074" s="10" t="s">
        <v>73429</v>
      </c>
      <c r="D27074" s="10" t="s">
        <v>14</v>
      </c>
      <c r="E27074" s="9" t="s">
        <v>73430</v>
      </c>
      <c r="F27074" s="10" t="s">
        <v>16</v>
      </c>
      <c r="G27074" s="16" t="s">
        <v>73431</v>
      </c>
      <c r="H27074" s="16">
        <v>14394</v>
      </c>
      <c r="I27074" s="16" t="s">
        <v>18</v>
      </c>
      <c r="J27074" s="17" t="s">
        <v>18</v>
      </c>
    </row>
    <row r="27075" s="2" customFormat="1" ht="23.25" spans="1:10">
      <c r="A27075" s="16">
        <f>COUNT(A$3:A27074)+1</f>
        <v>10917</v>
      </c>
      <c r="B27075" s="16" t="s">
        <v>73432</v>
      </c>
      <c r="C27075" s="10" t="s">
        <v>73433</v>
      </c>
      <c r="D27075" s="10" t="s">
        <v>14</v>
      </c>
      <c r="E27075" s="9" t="s">
        <v>73434</v>
      </c>
      <c r="F27075" s="10" t="s">
        <v>16</v>
      </c>
      <c r="G27075" s="16" t="s">
        <v>73435</v>
      </c>
      <c r="H27075" s="16">
        <v>14395</v>
      </c>
      <c r="I27075" s="16" t="s">
        <v>18</v>
      </c>
      <c r="J27075" s="17" t="s">
        <v>18</v>
      </c>
    </row>
    <row r="27076" s="2" customFormat="1" ht="23.25" spans="1:10">
      <c r="A27076" s="9">
        <f>COUNT(A$3:A27075)+1</f>
        <v>10918</v>
      </c>
      <c r="B27076" s="9" t="s">
        <v>73436</v>
      </c>
      <c r="C27076" s="10" t="s">
        <v>73437</v>
      </c>
      <c r="D27076" s="10" t="s">
        <v>14</v>
      </c>
      <c r="E27076" s="9" t="s">
        <v>73438</v>
      </c>
      <c r="F27076" s="10" t="s">
        <v>16</v>
      </c>
      <c r="G27076" s="9" t="s">
        <v>73439</v>
      </c>
      <c r="H27076" s="9">
        <v>14396</v>
      </c>
      <c r="I27076" s="16" t="s">
        <v>18</v>
      </c>
      <c r="J27076" s="17" t="s">
        <v>44</v>
      </c>
    </row>
    <row r="27077" s="2" customFormat="1" ht="23.25" spans="1:10">
      <c r="A27077" s="14"/>
      <c r="B27077" s="14"/>
      <c r="C27077" s="10" t="s">
        <v>73440</v>
      </c>
      <c r="D27077" s="10" t="s">
        <v>21</v>
      </c>
      <c r="E27077" s="9" t="s">
        <v>31738</v>
      </c>
      <c r="F27077" s="10" t="s">
        <v>16</v>
      </c>
      <c r="G27077" s="14"/>
      <c r="H27077" s="14"/>
      <c r="I27077" s="16" t="s">
        <v>18</v>
      </c>
      <c r="J27077" s="17" t="s">
        <v>18</v>
      </c>
    </row>
    <row r="27078" s="2" customFormat="1" ht="23.25" spans="1:10">
      <c r="A27078" s="11"/>
      <c r="B27078" s="11"/>
      <c r="C27078" s="10" t="s">
        <v>73441</v>
      </c>
      <c r="D27078" s="10" t="s">
        <v>21</v>
      </c>
      <c r="E27078" s="9" t="s">
        <v>73442</v>
      </c>
      <c r="F27078" s="10" t="s">
        <v>16</v>
      </c>
      <c r="G27078" s="11"/>
      <c r="H27078" s="11"/>
      <c r="I27078" s="16" t="s">
        <v>18</v>
      </c>
      <c r="J27078" s="17" t="s">
        <v>18</v>
      </c>
    </row>
    <row r="27079" s="2" customFormat="1" ht="23.25" spans="1:10">
      <c r="A27079" s="16">
        <f>COUNT(A$3:A27078)+1</f>
        <v>10919</v>
      </c>
      <c r="B27079" s="16" t="s">
        <v>73443</v>
      </c>
      <c r="C27079" s="10" t="s">
        <v>73393</v>
      </c>
      <c r="D27079" s="10" t="s">
        <v>14</v>
      </c>
      <c r="E27079" s="9" t="s">
        <v>73444</v>
      </c>
      <c r="F27079" s="10" t="s">
        <v>16</v>
      </c>
      <c r="G27079" s="16" t="s">
        <v>73445</v>
      </c>
      <c r="H27079" s="16">
        <v>14397</v>
      </c>
      <c r="I27079" s="16" t="s">
        <v>18</v>
      </c>
      <c r="J27079" s="17" t="s">
        <v>18</v>
      </c>
    </row>
    <row r="27080" s="2" customFormat="1" ht="23.25" spans="1:10">
      <c r="A27080" s="9">
        <f>COUNT(A$3:A27079)+1</f>
        <v>10920</v>
      </c>
      <c r="B27080" s="9" t="s">
        <v>73446</v>
      </c>
      <c r="C27080" s="10" t="s">
        <v>73447</v>
      </c>
      <c r="D27080" s="10" t="s">
        <v>14</v>
      </c>
      <c r="E27080" s="9" t="s">
        <v>73448</v>
      </c>
      <c r="F27080" s="10" t="s">
        <v>16</v>
      </c>
      <c r="G27080" s="9" t="s">
        <v>73449</v>
      </c>
      <c r="H27080" s="9">
        <v>14398</v>
      </c>
      <c r="I27080" s="16" t="s">
        <v>18</v>
      </c>
      <c r="J27080" s="17" t="s">
        <v>18</v>
      </c>
    </row>
    <row r="27081" s="2" customFormat="1" ht="23.25" spans="1:10">
      <c r="A27081" s="14"/>
      <c r="B27081" s="14"/>
      <c r="C27081" s="10" t="s">
        <v>73450</v>
      </c>
      <c r="D27081" s="10" t="s">
        <v>21</v>
      </c>
      <c r="E27081" s="9" t="s">
        <v>73451</v>
      </c>
      <c r="F27081" s="10" t="s">
        <v>16</v>
      </c>
      <c r="G27081" s="14"/>
      <c r="H27081" s="14"/>
      <c r="I27081" s="16" t="s">
        <v>18</v>
      </c>
      <c r="J27081" s="17" t="s">
        <v>18</v>
      </c>
    </row>
    <row r="27082" s="2" customFormat="1" ht="23.25" spans="1:10">
      <c r="A27082" s="11"/>
      <c r="B27082" s="11"/>
      <c r="C27082" s="10" t="s">
        <v>73452</v>
      </c>
      <c r="D27082" s="10" t="s">
        <v>21</v>
      </c>
      <c r="E27082" s="9" t="s">
        <v>73453</v>
      </c>
      <c r="F27082" s="10" t="s">
        <v>16</v>
      </c>
      <c r="G27082" s="11"/>
      <c r="H27082" s="11"/>
      <c r="I27082" s="16" t="s">
        <v>18</v>
      </c>
      <c r="J27082" s="17" t="s">
        <v>18</v>
      </c>
    </row>
    <row r="27083" s="2" customFormat="1" ht="23.25" spans="1:10">
      <c r="A27083" s="16">
        <f>COUNT(A$3:A27082)+1</f>
        <v>10921</v>
      </c>
      <c r="B27083" s="16" t="s">
        <v>73454</v>
      </c>
      <c r="C27083" s="10" t="s">
        <v>73455</v>
      </c>
      <c r="D27083" s="10" t="s">
        <v>14</v>
      </c>
      <c r="E27083" s="9" t="s">
        <v>73456</v>
      </c>
      <c r="F27083" s="10" t="s">
        <v>16</v>
      </c>
      <c r="G27083" s="16" t="s">
        <v>73457</v>
      </c>
      <c r="H27083" s="16">
        <v>14399</v>
      </c>
      <c r="I27083" s="16" t="s">
        <v>18</v>
      </c>
      <c r="J27083" s="17" t="s">
        <v>186</v>
      </c>
    </row>
    <row r="27084" s="2" customFormat="1" ht="23.25" spans="1:10">
      <c r="A27084" s="16">
        <f>COUNT(A$3:A27083)+1</f>
        <v>10922</v>
      </c>
      <c r="B27084" s="16" t="s">
        <v>73458</v>
      </c>
      <c r="C27084" s="10" t="s">
        <v>73459</v>
      </c>
      <c r="D27084" s="10" t="s">
        <v>14</v>
      </c>
      <c r="E27084" s="9" t="s">
        <v>73460</v>
      </c>
      <c r="F27084" s="10" t="s">
        <v>16</v>
      </c>
      <c r="G27084" s="16" t="s">
        <v>73461</v>
      </c>
      <c r="H27084" s="16">
        <v>14400</v>
      </c>
      <c r="I27084" s="16" t="s">
        <v>18</v>
      </c>
      <c r="J27084" s="17" t="s">
        <v>18</v>
      </c>
    </row>
    <row r="27085" s="2" customFormat="1" ht="23.25" spans="1:10">
      <c r="A27085" s="9">
        <f>COUNT(A$3:A27084)+1</f>
        <v>10923</v>
      </c>
      <c r="B27085" s="9" t="s">
        <v>73462</v>
      </c>
      <c r="C27085" s="10" t="s">
        <v>73463</v>
      </c>
      <c r="D27085" s="10" t="s">
        <v>14</v>
      </c>
      <c r="E27085" s="9" t="s">
        <v>73464</v>
      </c>
      <c r="F27085" s="10" t="s">
        <v>16</v>
      </c>
      <c r="G27085" s="9" t="s">
        <v>73465</v>
      </c>
      <c r="H27085" s="9">
        <v>14401</v>
      </c>
      <c r="I27085" s="16" t="s">
        <v>18</v>
      </c>
      <c r="J27085" s="17" t="s">
        <v>18</v>
      </c>
    </row>
    <row r="27086" s="2" customFormat="1" ht="23.25" spans="1:10">
      <c r="A27086" s="11"/>
      <c r="B27086" s="11"/>
      <c r="C27086" s="10" t="s">
        <v>73466</v>
      </c>
      <c r="D27086" s="10" t="s">
        <v>21</v>
      </c>
      <c r="E27086" s="9" t="s">
        <v>73467</v>
      </c>
      <c r="F27086" s="10" t="s">
        <v>16</v>
      </c>
      <c r="G27086" s="11"/>
      <c r="H27086" s="11"/>
      <c r="I27086" s="16" t="s">
        <v>18</v>
      </c>
      <c r="J27086" s="17" t="s">
        <v>18</v>
      </c>
    </row>
    <row r="27087" s="2" customFormat="1" ht="23.25" spans="1:10">
      <c r="A27087" s="9">
        <f>COUNT(A$3:A27086)+1</f>
        <v>10924</v>
      </c>
      <c r="B27087" s="9" t="s">
        <v>73468</v>
      </c>
      <c r="C27087" s="10" t="s">
        <v>73469</v>
      </c>
      <c r="D27087" s="10" t="s">
        <v>14</v>
      </c>
      <c r="E27087" s="9" t="s">
        <v>73470</v>
      </c>
      <c r="F27087" s="10" t="s">
        <v>16</v>
      </c>
      <c r="G27087" s="9" t="s">
        <v>73471</v>
      </c>
      <c r="H27087" s="9">
        <v>14402</v>
      </c>
      <c r="I27087" s="16" t="s">
        <v>18</v>
      </c>
      <c r="J27087" s="17" t="s">
        <v>18</v>
      </c>
    </row>
    <row r="27088" s="2" customFormat="1" ht="23.25" spans="1:10">
      <c r="A27088" s="14"/>
      <c r="B27088" s="14"/>
      <c r="C27088" s="10" t="s">
        <v>73472</v>
      </c>
      <c r="D27088" s="10" t="s">
        <v>21</v>
      </c>
      <c r="E27088" s="9" t="s">
        <v>73473</v>
      </c>
      <c r="F27088" s="10" t="s">
        <v>16</v>
      </c>
      <c r="G27088" s="14"/>
      <c r="H27088" s="14"/>
      <c r="I27088" s="16" t="s">
        <v>18</v>
      </c>
      <c r="J27088" s="17" t="s">
        <v>18</v>
      </c>
    </row>
    <row r="27089" s="2" customFormat="1" ht="23.25" spans="1:10">
      <c r="A27089" s="11"/>
      <c r="B27089" s="11"/>
      <c r="C27089" s="10" t="s">
        <v>16956</v>
      </c>
      <c r="D27089" s="10" t="s">
        <v>21</v>
      </c>
      <c r="E27089" s="9" t="s">
        <v>73474</v>
      </c>
      <c r="F27089" s="10" t="s">
        <v>16</v>
      </c>
      <c r="G27089" s="11"/>
      <c r="H27089" s="11"/>
      <c r="I27089" s="16" t="s">
        <v>18</v>
      </c>
      <c r="J27089" s="17" t="s">
        <v>18</v>
      </c>
    </row>
    <row r="27090" s="2" customFormat="1" ht="23.25" spans="1:10">
      <c r="A27090" s="9">
        <f>COUNT(A$3:A27089)+1</f>
        <v>10925</v>
      </c>
      <c r="B27090" s="9" t="s">
        <v>73475</v>
      </c>
      <c r="C27090" s="10" t="s">
        <v>73476</v>
      </c>
      <c r="D27090" s="10" t="s">
        <v>14</v>
      </c>
      <c r="E27090" s="9" t="s">
        <v>73477</v>
      </c>
      <c r="F27090" s="10" t="s">
        <v>16</v>
      </c>
      <c r="G27090" s="9" t="s">
        <v>73478</v>
      </c>
      <c r="H27090" s="9">
        <v>14403</v>
      </c>
      <c r="I27090" s="16" t="s">
        <v>18</v>
      </c>
      <c r="J27090" s="17" t="s">
        <v>18</v>
      </c>
    </row>
    <row r="27091" s="2" customFormat="1" ht="23.25" spans="1:10">
      <c r="A27091" s="14"/>
      <c r="B27091" s="14"/>
      <c r="C27091" s="10" t="s">
        <v>73479</v>
      </c>
      <c r="D27091" s="10" t="s">
        <v>21</v>
      </c>
      <c r="E27091" s="9" t="s">
        <v>73480</v>
      </c>
      <c r="F27091" s="10" t="s">
        <v>16</v>
      </c>
      <c r="G27091" s="14"/>
      <c r="H27091" s="14"/>
      <c r="I27091" s="16" t="s">
        <v>18</v>
      </c>
      <c r="J27091" s="17" t="s">
        <v>18</v>
      </c>
    </row>
    <row r="27092" s="2" customFormat="1" ht="23.25" spans="1:10">
      <c r="A27092" s="14"/>
      <c r="B27092" s="14"/>
      <c r="C27092" s="10" t="s">
        <v>73481</v>
      </c>
      <c r="D27092" s="10" t="s">
        <v>21</v>
      </c>
      <c r="E27092" s="9" t="s">
        <v>73482</v>
      </c>
      <c r="F27092" s="10" t="s">
        <v>16</v>
      </c>
      <c r="G27092" s="14"/>
      <c r="H27092" s="14"/>
      <c r="I27092" s="16" t="s">
        <v>18</v>
      </c>
      <c r="J27092" s="17" t="s">
        <v>18</v>
      </c>
    </row>
    <row r="27093" s="2" customFormat="1" ht="23.25" spans="1:10">
      <c r="A27093" s="11"/>
      <c r="B27093" s="11"/>
      <c r="C27093" s="10" t="s">
        <v>73483</v>
      </c>
      <c r="D27093" s="10" t="s">
        <v>21</v>
      </c>
      <c r="E27093" s="9" t="s">
        <v>73484</v>
      </c>
      <c r="F27093" s="10" t="s">
        <v>16</v>
      </c>
      <c r="G27093" s="11"/>
      <c r="H27093" s="11"/>
      <c r="I27093" s="16" t="s">
        <v>18</v>
      </c>
      <c r="J27093" s="17" t="s">
        <v>18</v>
      </c>
    </row>
    <row r="27094" s="2" customFormat="1" ht="23.25" spans="1:10">
      <c r="A27094" s="16">
        <f>COUNT(A$3:A27093)+1</f>
        <v>10926</v>
      </c>
      <c r="B27094" s="16" t="s">
        <v>73485</v>
      </c>
      <c r="C27094" s="10" t="s">
        <v>73486</v>
      </c>
      <c r="D27094" s="10" t="s">
        <v>14</v>
      </c>
      <c r="E27094" s="9" t="s">
        <v>73487</v>
      </c>
      <c r="F27094" s="10" t="s">
        <v>16</v>
      </c>
      <c r="G27094" s="16" t="s">
        <v>73488</v>
      </c>
      <c r="H27094" s="16">
        <v>14404</v>
      </c>
      <c r="I27094" s="16" t="s">
        <v>18</v>
      </c>
      <c r="J27094" s="17" t="s">
        <v>18</v>
      </c>
    </row>
    <row r="27095" s="2" customFormat="1" ht="23.25" spans="1:10">
      <c r="A27095" s="9">
        <f>COUNT(A$3:A27094)+1</f>
        <v>10927</v>
      </c>
      <c r="B27095" s="9" t="s">
        <v>73489</v>
      </c>
      <c r="C27095" s="10" t="s">
        <v>73490</v>
      </c>
      <c r="D27095" s="10" t="s">
        <v>14</v>
      </c>
      <c r="E27095" s="9" t="s">
        <v>73491</v>
      </c>
      <c r="F27095" s="10" t="s">
        <v>16</v>
      </c>
      <c r="G27095" s="9" t="s">
        <v>73492</v>
      </c>
      <c r="H27095" s="9">
        <v>14405</v>
      </c>
      <c r="I27095" s="16" t="s">
        <v>18</v>
      </c>
      <c r="J27095" s="17" t="s">
        <v>18</v>
      </c>
    </row>
    <row r="27096" s="2" customFormat="1" ht="23.25" spans="1:10">
      <c r="A27096" s="14"/>
      <c r="B27096" s="14"/>
      <c r="C27096" s="10" t="s">
        <v>73493</v>
      </c>
      <c r="D27096" s="10" t="s">
        <v>21</v>
      </c>
      <c r="E27096" s="9" t="s">
        <v>73494</v>
      </c>
      <c r="F27096" s="10" t="s">
        <v>16</v>
      </c>
      <c r="G27096" s="14"/>
      <c r="H27096" s="14"/>
      <c r="I27096" s="16" t="s">
        <v>18</v>
      </c>
      <c r="J27096" s="17" t="s">
        <v>18</v>
      </c>
    </row>
    <row r="27097" s="2" customFormat="1" ht="23.25" spans="1:10">
      <c r="A27097" s="11"/>
      <c r="B27097" s="11"/>
      <c r="C27097" s="10" t="s">
        <v>73495</v>
      </c>
      <c r="D27097" s="10" t="s">
        <v>21</v>
      </c>
      <c r="E27097" s="9" t="s">
        <v>73496</v>
      </c>
      <c r="F27097" s="10" t="s">
        <v>16</v>
      </c>
      <c r="G27097" s="11"/>
      <c r="H27097" s="11"/>
      <c r="I27097" s="16" t="s">
        <v>18</v>
      </c>
      <c r="J27097" s="17" t="s">
        <v>18</v>
      </c>
    </row>
    <row r="27098" s="2" customFormat="1" ht="23.25" spans="1:10">
      <c r="A27098" s="9">
        <f>COUNT(A$3:A27097)+1</f>
        <v>10928</v>
      </c>
      <c r="B27098" s="9" t="s">
        <v>73497</v>
      </c>
      <c r="C27098" s="10" t="s">
        <v>73498</v>
      </c>
      <c r="D27098" s="10" t="s">
        <v>14</v>
      </c>
      <c r="E27098" s="9" t="s">
        <v>73499</v>
      </c>
      <c r="F27098" s="10" t="s">
        <v>16</v>
      </c>
      <c r="G27098" s="9" t="s">
        <v>73500</v>
      </c>
      <c r="H27098" s="9">
        <v>14406</v>
      </c>
      <c r="I27098" s="16" t="s">
        <v>18</v>
      </c>
      <c r="J27098" s="17" t="s">
        <v>18</v>
      </c>
    </row>
    <row r="27099" s="2" customFormat="1" ht="23.25" spans="1:10">
      <c r="A27099" s="14"/>
      <c r="B27099" s="14"/>
      <c r="C27099" s="10" t="s">
        <v>73501</v>
      </c>
      <c r="D27099" s="10" t="s">
        <v>21</v>
      </c>
      <c r="E27099" s="9" t="s">
        <v>73502</v>
      </c>
      <c r="F27099" s="10" t="s">
        <v>16</v>
      </c>
      <c r="G27099" s="14"/>
      <c r="H27099" s="14"/>
      <c r="I27099" s="16" t="s">
        <v>18</v>
      </c>
      <c r="J27099" s="17" t="s">
        <v>18</v>
      </c>
    </row>
    <row r="27100" s="2" customFormat="1" ht="23.25" spans="1:10">
      <c r="A27100" s="11"/>
      <c r="B27100" s="11"/>
      <c r="C27100" s="10" t="s">
        <v>73503</v>
      </c>
      <c r="D27100" s="10" t="s">
        <v>21</v>
      </c>
      <c r="E27100" s="9" t="s">
        <v>73504</v>
      </c>
      <c r="F27100" s="10" t="s">
        <v>16</v>
      </c>
      <c r="G27100" s="11"/>
      <c r="H27100" s="11"/>
      <c r="I27100" s="16" t="s">
        <v>18</v>
      </c>
      <c r="J27100" s="17" t="s">
        <v>18</v>
      </c>
    </row>
    <row r="27101" s="2" customFormat="1" ht="23.25" spans="1:10">
      <c r="A27101" s="9">
        <f>COUNT(A$3:A27100)+1</f>
        <v>10929</v>
      </c>
      <c r="B27101" s="9" t="s">
        <v>73505</v>
      </c>
      <c r="C27101" s="10" t="s">
        <v>73506</v>
      </c>
      <c r="D27101" s="10" t="s">
        <v>14</v>
      </c>
      <c r="E27101" s="9" t="s">
        <v>73507</v>
      </c>
      <c r="F27101" s="10" t="s">
        <v>16</v>
      </c>
      <c r="G27101" s="9" t="s">
        <v>73508</v>
      </c>
      <c r="H27101" s="9">
        <v>14407</v>
      </c>
      <c r="I27101" s="16" t="s">
        <v>18</v>
      </c>
      <c r="J27101" s="17" t="s">
        <v>18</v>
      </c>
    </row>
    <row r="27102" s="2" customFormat="1" ht="23.25" spans="1:10">
      <c r="A27102" s="14"/>
      <c r="B27102" s="14"/>
      <c r="C27102" s="10" t="s">
        <v>73509</v>
      </c>
      <c r="D27102" s="10" t="s">
        <v>21</v>
      </c>
      <c r="E27102" s="9" t="s">
        <v>26161</v>
      </c>
      <c r="F27102" s="10" t="s">
        <v>16</v>
      </c>
      <c r="G27102" s="14"/>
      <c r="H27102" s="14"/>
      <c r="I27102" s="16" t="s">
        <v>18</v>
      </c>
      <c r="J27102" s="17" t="s">
        <v>18</v>
      </c>
    </row>
    <row r="27103" s="2" customFormat="1" ht="23.25" spans="1:10">
      <c r="A27103" s="11"/>
      <c r="B27103" s="11"/>
      <c r="C27103" s="10" t="s">
        <v>73510</v>
      </c>
      <c r="D27103" s="10" t="s">
        <v>21</v>
      </c>
      <c r="E27103" s="9" t="s">
        <v>73511</v>
      </c>
      <c r="F27103" s="10" t="s">
        <v>16</v>
      </c>
      <c r="G27103" s="11"/>
      <c r="H27103" s="11"/>
      <c r="I27103" s="16" t="s">
        <v>18</v>
      </c>
      <c r="J27103" s="17" t="s">
        <v>18</v>
      </c>
    </row>
    <row r="27104" s="2" customFormat="1" ht="23.25" spans="1:10">
      <c r="A27104" s="9">
        <f>COUNT(A$3:A27103)+1</f>
        <v>10930</v>
      </c>
      <c r="B27104" s="9" t="s">
        <v>73512</v>
      </c>
      <c r="C27104" s="10" t="s">
        <v>73513</v>
      </c>
      <c r="D27104" s="10" t="s">
        <v>14</v>
      </c>
      <c r="E27104" s="9" t="s">
        <v>73514</v>
      </c>
      <c r="F27104" s="10" t="s">
        <v>16</v>
      </c>
      <c r="G27104" s="9" t="s">
        <v>73515</v>
      </c>
      <c r="H27104" s="9">
        <v>14408</v>
      </c>
      <c r="I27104" s="16" t="s">
        <v>18</v>
      </c>
      <c r="J27104" s="17" t="s">
        <v>44</v>
      </c>
    </row>
    <row r="27105" s="2" customFormat="1" ht="23.25" spans="1:10">
      <c r="A27105" s="11"/>
      <c r="B27105" s="11"/>
      <c r="C27105" s="10" t="s">
        <v>73516</v>
      </c>
      <c r="D27105" s="10" t="s">
        <v>21</v>
      </c>
      <c r="E27105" s="9" t="s">
        <v>73517</v>
      </c>
      <c r="F27105" s="10" t="s">
        <v>16</v>
      </c>
      <c r="G27105" s="11"/>
      <c r="H27105" s="11"/>
      <c r="I27105" s="16" t="s">
        <v>18</v>
      </c>
      <c r="J27105" s="17" t="s">
        <v>18</v>
      </c>
    </row>
    <row r="27106" s="2" customFormat="1" ht="23.25" spans="1:10">
      <c r="A27106" s="9">
        <f>COUNT(A$3:A27105)+1</f>
        <v>10931</v>
      </c>
      <c r="B27106" s="9" t="s">
        <v>73518</v>
      </c>
      <c r="C27106" s="10" t="s">
        <v>73519</v>
      </c>
      <c r="D27106" s="10" t="s">
        <v>14</v>
      </c>
      <c r="E27106" s="9" t="s">
        <v>73520</v>
      </c>
      <c r="F27106" s="10" t="s">
        <v>16</v>
      </c>
      <c r="G27106" s="9" t="s">
        <v>73521</v>
      </c>
      <c r="H27106" s="9">
        <v>14409</v>
      </c>
      <c r="I27106" s="16" t="s">
        <v>18</v>
      </c>
      <c r="J27106" s="17" t="s">
        <v>44</v>
      </c>
    </row>
    <row r="27107" s="2" customFormat="1" ht="23.25" spans="1:10">
      <c r="A27107" s="11"/>
      <c r="B27107" s="11"/>
      <c r="C27107" s="10" t="s">
        <v>73522</v>
      </c>
      <c r="D27107" s="10" t="s">
        <v>21</v>
      </c>
      <c r="E27107" s="9" t="s">
        <v>73523</v>
      </c>
      <c r="F27107" s="10" t="s">
        <v>16</v>
      </c>
      <c r="G27107" s="11"/>
      <c r="H27107" s="11"/>
      <c r="I27107" s="16" t="s">
        <v>18</v>
      </c>
      <c r="J27107" s="17" t="s">
        <v>18</v>
      </c>
    </row>
    <row r="27108" s="2" customFormat="1" ht="23.25" spans="1:10">
      <c r="A27108" s="9">
        <f>COUNT(A$3:A27107)+1</f>
        <v>10932</v>
      </c>
      <c r="B27108" s="9" t="s">
        <v>73524</v>
      </c>
      <c r="C27108" s="10" t="s">
        <v>73525</v>
      </c>
      <c r="D27108" s="10" t="s">
        <v>14</v>
      </c>
      <c r="E27108" s="9" t="s">
        <v>73526</v>
      </c>
      <c r="F27108" s="10" t="s">
        <v>16</v>
      </c>
      <c r="G27108" s="9" t="s">
        <v>73527</v>
      </c>
      <c r="H27108" s="9">
        <v>14410</v>
      </c>
      <c r="I27108" s="16" t="s">
        <v>18</v>
      </c>
      <c r="J27108" s="17" t="s">
        <v>18</v>
      </c>
    </row>
    <row r="27109" s="2" customFormat="1" ht="23.25" spans="1:10">
      <c r="A27109" s="11"/>
      <c r="B27109" s="11"/>
      <c r="C27109" s="10" t="s">
        <v>73528</v>
      </c>
      <c r="D27109" s="10" t="s">
        <v>21</v>
      </c>
      <c r="E27109" s="9" t="s">
        <v>73529</v>
      </c>
      <c r="F27109" s="10" t="s">
        <v>16</v>
      </c>
      <c r="G27109" s="11"/>
      <c r="H27109" s="11"/>
      <c r="I27109" s="16" t="s">
        <v>18</v>
      </c>
      <c r="J27109" s="17" t="s">
        <v>18</v>
      </c>
    </row>
    <row r="27110" s="2" customFormat="1" ht="23.25" spans="1:10">
      <c r="A27110" s="9">
        <f>COUNT(A$3:A27109)+1</f>
        <v>10933</v>
      </c>
      <c r="B27110" s="9" t="s">
        <v>73530</v>
      </c>
      <c r="C27110" s="10" t="s">
        <v>73531</v>
      </c>
      <c r="D27110" s="10" t="s">
        <v>14</v>
      </c>
      <c r="E27110" s="9" t="s">
        <v>73532</v>
      </c>
      <c r="F27110" s="10" t="s">
        <v>16</v>
      </c>
      <c r="G27110" s="9" t="s">
        <v>73533</v>
      </c>
      <c r="H27110" s="9">
        <v>14411</v>
      </c>
      <c r="I27110" s="16" t="s">
        <v>18</v>
      </c>
      <c r="J27110" s="17" t="s">
        <v>18</v>
      </c>
    </row>
    <row r="27111" s="2" customFormat="1" ht="23.25" spans="1:10">
      <c r="A27111" s="11"/>
      <c r="B27111" s="11"/>
      <c r="C27111" s="10" t="s">
        <v>73534</v>
      </c>
      <c r="D27111" s="10" t="s">
        <v>21</v>
      </c>
      <c r="E27111" s="9" t="s">
        <v>73535</v>
      </c>
      <c r="F27111" s="10" t="s">
        <v>16</v>
      </c>
      <c r="G27111" s="11"/>
      <c r="H27111" s="11"/>
      <c r="I27111" s="16" t="s">
        <v>18</v>
      </c>
      <c r="J27111" s="17" t="s">
        <v>18</v>
      </c>
    </row>
    <row r="27112" s="2" customFormat="1" ht="23.25" spans="1:10">
      <c r="A27112" s="9">
        <f>COUNT(A$3:A27111)+1</f>
        <v>10934</v>
      </c>
      <c r="B27112" s="9" t="s">
        <v>73536</v>
      </c>
      <c r="C27112" s="10" t="s">
        <v>36569</v>
      </c>
      <c r="D27112" s="10" t="s">
        <v>14</v>
      </c>
      <c r="E27112" s="9" t="s">
        <v>73537</v>
      </c>
      <c r="F27112" s="10" t="s">
        <v>16</v>
      </c>
      <c r="G27112" s="9" t="s">
        <v>73538</v>
      </c>
      <c r="H27112" s="9">
        <v>14412</v>
      </c>
      <c r="I27112" s="16" t="s">
        <v>18</v>
      </c>
      <c r="J27112" s="17" t="s">
        <v>18</v>
      </c>
    </row>
    <row r="27113" s="2" customFormat="1" ht="23.25" spans="1:10">
      <c r="A27113" s="14"/>
      <c r="B27113" s="14"/>
      <c r="C27113" s="10" t="s">
        <v>73539</v>
      </c>
      <c r="D27113" s="10" t="s">
        <v>21</v>
      </c>
      <c r="E27113" s="9" t="s">
        <v>73540</v>
      </c>
      <c r="F27113" s="10" t="s">
        <v>16</v>
      </c>
      <c r="G27113" s="14"/>
      <c r="H27113" s="14"/>
      <c r="I27113" s="16" t="s">
        <v>18</v>
      </c>
      <c r="J27113" s="17" t="s">
        <v>18</v>
      </c>
    </row>
    <row r="27114" s="2" customFormat="1" ht="23.25" spans="1:10">
      <c r="A27114" s="11"/>
      <c r="B27114" s="11"/>
      <c r="C27114" s="10" t="s">
        <v>73541</v>
      </c>
      <c r="D27114" s="10" t="s">
        <v>21</v>
      </c>
      <c r="E27114" s="9" t="s">
        <v>73542</v>
      </c>
      <c r="F27114" s="10" t="s">
        <v>16</v>
      </c>
      <c r="G27114" s="11"/>
      <c r="H27114" s="11"/>
      <c r="I27114" s="16" t="s">
        <v>18</v>
      </c>
      <c r="J27114" s="17" t="s">
        <v>18</v>
      </c>
    </row>
    <row r="27115" s="2" customFormat="1" ht="23.25" spans="1:10">
      <c r="A27115" s="9">
        <f>COUNT(A$3:A27114)+1</f>
        <v>10935</v>
      </c>
      <c r="B27115" s="9" t="s">
        <v>73543</v>
      </c>
      <c r="C27115" s="10" t="s">
        <v>73544</v>
      </c>
      <c r="D27115" s="10" t="s">
        <v>14</v>
      </c>
      <c r="E27115" s="9" t="s">
        <v>73545</v>
      </c>
      <c r="F27115" s="10" t="s">
        <v>16</v>
      </c>
      <c r="G27115" s="9" t="s">
        <v>73546</v>
      </c>
      <c r="H27115" s="9">
        <v>14413</v>
      </c>
      <c r="I27115" s="16" t="s">
        <v>18</v>
      </c>
      <c r="J27115" s="17" t="s">
        <v>18</v>
      </c>
    </row>
    <row r="27116" s="2" customFormat="1" ht="23.25" spans="1:10">
      <c r="A27116" s="14"/>
      <c r="B27116" s="14"/>
      <c r="C27116" s="10" t="s">
        <v>73547</v>
      </c>
      <c r="D27116" s="10" t="s">
        <v>21</v>
      </c>
      <c r="E27116" s="9" t="s">
        <v>73548</v>
      </c>
      <c r="F27116" s="10" t="s">
        <v>16</v>
      </c>
      <c r="G27116" s="14"/>
      <c r="H27116" s="14"/>
      <c r="I27116" s="16" t="s">
        <v>18</v>
      </c>
      <c r="J27116" s="17" t="s">
        <v>18</v>
      </c>
    </row>
    <row r="27117" s="2" customFormat="1" ht="23.25" spans="1:10">
      <c r="A27117" s="14"/>
      <c r="B27117" s="14"/>
      <c r="C27117" s="10" t="s">
        <v>73549</v>
      </c>
      <c r="D27117" s="10" t="s">
        <v>21</v>
      </c>
      <c r="E27117" s="9" t="s">
        <v>1007</v>
      </c>
      <c r="F27117" s="10" t="s">
        <v>16</v>
      </c>
      <c r="G27117" s="14"/>
      <c r="H27117" s="14"/>
      <c r="I27117" s="16" t="s">
        <v>18</v>
      </c>
      <c r="J27117" s="17" t="s">
        <v>18</v>
      </c>
    </row>
    <row r="27118" s="2" customFormat="1" ht="23.25" spans="1:10">
      <c r="A27118" s="11"/>
      <c r="B27118" s="11"/>
      <c r="C27118" s="10" t="s">
        <v>73550</v>
      </c>
      <c r="D27118" s="10" t="s">
        <v>21</v>
      </c>
      <c r="E27118" s="9" t="s">
        <v>73551</v>
      </c>
      <c r="F27118" s="10" t="s">
        <v>16</v>
      </c>
      <c r="G27118" s="11"/>
      <c r="H27118" s="11"/>
      <c r="I27118" s="16" t="s">
        <v>18</v>
      </c>
      <c r="J27118" s="17" t="s">
        <v>18</v>
      </c>
    </row>
    <row r="27119" s="2" customFormat="1" ht="23.25" spans="1:10">
      <c r="A27119" s="16">
        <f>COUNT(A$3:A27118)+1</f>
        <v>10936</v>
      </c>
      <c r="B27119" s="16" t="s">
        <v>73552</v>
      </c>
      <c r="C27119" s="10" t="s">
        <v>73553</v>
      </c>
      <c r="D27119" s="10" t="s">
        <v>14</v>
      </c>
      <c r="E27119" s="9" t="s">
        <v>73554</v>
      </c>
      <c r="F27119" s="10" t="s">
        <v>16</v>
      </c>
      <c r="G27119" s="16" t="s">
        <v>73555</v>
      </c>
      <c r="H27119" s="16">
        <v>14414</v>
      </c>
      <c r="I27119" s="16" t="s">
        <v>18</v>
      </c>
      <c r="J27119" s="17" t="s">
        <v>18</v>
      </c>
    </row>
    <row r="27120" s="2" customFormat="1" ht="23.25" spans="1:10">
      <c r="A27120" s="9">
        <f>COUNT(A$3:A27119)+1</f>
        <v>10937</v>
      </c>
      <c r="B27120" s="9" t="s">
        <v>73556</v>
      </c>
      <c r="C27120" s="10" t="s">
        <v>73557</v>
      </c>
      <c r="D27120" s="10" t="s">
        <v>14</v>
      </c>
      <c r="E27120" s="9" t="s">
        <v>73558</v>
      </c>
      <c r="F27120" s="10" t="s">
        <v>16</v>
      </c>
      <c r="G27120" s="9" t="s">
        <v>73559</v>
      </c>
      <c r="H27120" s="9">
        <v>14415</v>
      </c>
      <c r="I27120" s="16" t="s">
        <v>18</v>
      </c>
      <c r="J27120" s="17" t="s">
        <v>18</v>
      </c>
    </row>
    <row r="27121" s="2" customFormat="1" ht="23.25" spans="1:10">
      <c r="A27121" s="14"/>
      <c r="B27121" s="14"/>
      <c r="C27121" s="10" t="s">
        <v>73560</v>
      </c>
      <c r="D27121" s="10" t="s">
        <v>21</v>
      </c>
      <c r="E27121" s="9" t="s">
        <v>54985</v>
      </c>
      <c r="F27121" s="10" t="s">
        <v>16</v>
      </c>
      <c r="G27121" s="14"/>
      <c r="H27121" s="14"/>
      <c r="I27121" s="16" t="s">
        <v>18</v>
      </c>
      <c r="J27121" s="17" t="s">
        <v>18</v>
      </c>
    </row>
    <row r="27122" s="2" customFormat="1" ht="23.25" spans="1:10">
      <c r="A27122" s="11"/>
      <c r="B27122" s="11"/>
      <c r="C27122" s="10" t="s">
        <v>73561</v>
      </c>
      <c r="D27122" s="10" t="s">
        <v>21</v>
      </c>
      <c r="E27122" s="9" t="s">
        <v>73562</v>
      </c>
      <c r="F27122" s="10" t="s">
        <v>16</v>
      </c>
      <c r="G27122" s="11"/>
      <c r="H27122" s="11"/>
      <c r="I27122" s="16" t="s">
        <v>18</v>
      </c>
      <c r="J27122" s="17" t="s">
        <v>18</v>
      </c>
    </row>
    <row r="27123" s="2" customFormat="1" ht="23.25" spans="1:10">
      <c r="A27123" s="16">
        <f>COUNT(A$3:A27122)+1</f>
        <v>10938</v>
      </c>
      <c r="B27123" s="16" t="s">
        <v>73563</v>
      </c>
      <c r="C27123" s="10" t="s">
        <v>47315</v>
      </c>
      <c r="D27123" s="10" t="s">
        <v>14</v>
      </c>
      <c r="E27123" s="9" t="s">
        <v>73564</v>
      </c>
      <c r="F27123" s="10" t="s">
        <v>16</v>
      </c>
      <c r="G27123" s="16" t="s">
        <v>73565</v>
      </c>
      <c r="H27123" s="16">
        <v>14416</v>
      </c>
      <c r="I27123" s="16" t="s">
        <v>18</v>
      </c>
      <c r="J27123" s="17" t="s">
        <v>18</v>
      </c>
    </row>
    <row r="27124" s="2" customFormat="1" ht="23.25" spans="1:10">
      <c r="A27124" s="9">
        <f>COUNT(A$3:A27123)+1</f>
        <v>10939</v>
      </c>
      <c r="B27124" s="9" t="s">
        <v>73566</v>
      </c>
      <c r="C27124" s="10" t="s">
        <v>73567</v>
      </c>
      <c r="D27124" s="10" t="s">
        <v>14</v>
      </c>
      <c r="E27124" s="9" t="s">
        <v>73568</v>
      </c>
      <c r="F27124" s="10" t="s">
        <v>16</v>
      </c>
      <c r="G27124" s="9" t="s">
        <v>73569</v>
      </c>
      <c r="H27124" s="9">
        <v>14417</v>
      </c>
      <c r="I27124" s="16" t="s">
        <v>18</v>
      </c>
      <c r="J27124" s="17" t="s">
        <v>18</v>
      </c>
    </row>
    <row r="27125" s="2" customFormat="1" ht="23.25" spans="1:10">
      <c r="A27125" s="11"/>
      <c r="B27125" s="11"/>
      <c r="C27125" s="10" t="s">
        <v>73570</v>
      </c>
      <c r="D27125" s="10" t="s">
        <v>21</v>
      </c>
      <c r="E27125" s="9" t="s">
        <v>73571</v>
      </c>
      <c r="F27125" s="10" t="s">
        <v>16</v>
      </c>
      <c r="G27125" s="11"/>
      <c r="H27125" s="11"/>
      <c r="I27125" s="16" t="s">
        <v>18</v>
      </c>
      <c r="J27125" s="17" t="s">
        <v>18</v>
      </c>
    </row>
    <row r="27126" s="2" customFormat="1" ht="23.25" spans="1:10">
      <c r="A27126" s="16">
        <f>COUNT(A$3:A27125)+1</f>
        <v>10940</v>
      </c>
      <c r="B27126" s="16" t="s">
        <v>73572</v>
      </c>
      <c r="C27126" s="10" t="s">
        <v>5053</v>
      </c>
      <c r="D27126" s="10" t="s">
        <v>14</v>
      </c>
      <c r="E27126" s="9" t="s">
        <v>73573</v>
      </c>
      <c r="F27126" s="10" t="s">
        <v>16</v>
      </c>
      <c r="G27126" s="16" t="s">
        <v>73574</v>
      </c>
      <c r="H27126" s="16">
        <v>14418</v>
      </c>
      <c r="I27126" s="16" t="s">
        <v>18</v>
      </c>
      <c r="J27126" s="17" t="s">
        <v>18</v>
      </c>
    </row>
    <row r="27127" s="2" customFormat="1" ht="23.25" spans="1:10">
      <c r="A27127" s="9">
        <f>COUNT(A$3:A27126)+1</f>
        <v>10941</v>
      </c>
      <c r="B27127" s="9" t="s">
        <v>73575</v>
      </c>
      <c r="C27127" s="10" t="s">
        <v>73576</v>
      </c>
      <c r="D27127" s="10" t="s">
        <v>14</v>
      </c>
      <c r="E27127" s="9" t="s">
        <v>63510</v>
      </c>
      <c r="F27127" s="10" t="s">
        <v>16</v>
      </c>
      <c r="G27127" s="9" t="s">
        <v>73577</v>
      </c>
      <c r="H27127" s="9">
        <v>14419</v>
      </c>
      <c r="I27127" s="16" t="s">
        <v>18</v>
      </c>
      <c r="J27127" s="17" t="s">
        <v>18</v>
      </c>
    </row>
    <row r="27128" s="2" customFormat="1" ht="23.25" spans="1:10">
      <c r="A27128" s="14"/>
      <c r="B27128" s="14"/>
      <c r="C27128" s="10" t="s">
        <v>73578</v>
      </c>
      <c r="D27128" s="10" t="s">
        <v>21</v>
      </c>
      <c r="E27128" s="9" t="s">
        <v>73579</v>
      </c>
      <c r="F27128" s="10" t="s">
        <v>16</v>
      </c>
      <c r="G27128" s="14"/>
      <c r="H27128" s="14"/>
      <c r="I27128" s="16" t="s">
        <v>18</v>
      </c>
      <c r="J27128" s="17" t="s">
        <v>18</v>
      </c>
    </row>
    <row r="27129" s="2" customFormat="1" ht="23.25" spans="1:10">
      <c r="A27129" s="11"/>
      <c r="B27129" s="11"/>
      <c r="C27129" s="10" t="s">
        <v>73580</v>
      </c>
      <c r="D27129" s="10" t="s">
        <v>21</v>
      </c>
      <c r="E27129" s="9" t="s">
        <v>44638</v>
      </c>
      <c r="F27129" s="10" t="s">
        <v>16</v>
      </c>
      <c r="G27129" s="11"/>
      <c r="H27129" s="11"/>
      <c r="I27129" s="16" t="s">
        <v>18</v>
      </c>
      <c r="J27129" s="17" t="s">
        <v>18</v>
      </c>
    </row>
    <row r="27130" s="2" customFormat="1" ht="23.25" spans="1:10">
      <c r="A27130" s="9">
        <f>COUNT(A$3:A27129)+1</f>
        <v>10942</v>
      </c>
      <c r="B27130" s="9" t="s">
        <v>73581</v>
      </c>
      <c r="C27130" s="10" t="s">
        <v>73582</v>
      </c>
      <c r="D27130" s="10" t="s">
        <v>14</v>
      </c>
      <c r="E27130" s="9" t="s">
        <v>73583</v>
      </c>
      <c r="F27130" s="10" t="s">
        <v>16</v>
      </c>
      <c r="G27130" s="9" t="s">
        <v>73584</v>
      </c>
      <c r="H27130" s="9">
        <v>14420</v>
      </c>
      <c r="I27130" s="16" t="s">
        <v>18</v>
      </c>
      <c r="J27130" s="17" t="s">
        <v>44</v>
      </c>
    </row>
    <row r="27131" s="2" customFormat="1" ht="23.25" spans="1:10">
      <c r="A27131" s="11"/>
      <c r="B27131" s="11"/>
      <c r="C27131" s="10" t="s">
        <v>73585</v>
      </c>
      <c r="D27131" s="10" t="s">
        <v>21</v>
      </c>
      <c r="E27131" s="9" t="s">
        <v>73586</v>
      </c>
      <c r="F27131" s="10" t="s">
        <v>16</v>
      </c>
      <c r="G27131" s="11"/>
      <c r="H27131" s="11"/>
      <c r="I27131" s="16" t="s">
        <v>18</v>
      </c>
      <c r="J27131" s="17" t="s">
        <v>18</v>
      </c>
    </row>
    <row r="27132" s="2" customFormat="1" ht="23.25" spans="1:10">
      <c r="A27132" s="9">
        <f>COUNT(A$3:A27131)+1</f>
        <v>10943</v>
      </c>
      <c r="B27132" s="9" t="s">
        <v>73587</v>
      </c>
      <c r="C27132" s="10" t="s">
        <v>73588</v>
      </c>
      <c r="D27132" s="10" t="s">
        <v>14</v>
      </c>
      <c r="E27132" s="9" t="s">
        <v>73589</v>
      </c>
      <c r="F27132" s="10" t="s">
        <v>16</v>
      </c>
      <c r="G27132" s="9" t="s">
        <v>73590</v>
      </c>
      <c r="H27132" s="9">
        <v>14421</v>
      </c>
      <c r="I27132" s="16" t="s">
        <v>18</v>
      </c>
      <c r="J27132" s="17" t="s">
        <v>18</v>
      </c>
    </row>
    <row r="27133" s="2" customFormat="1" ht="23.25" spans="1:10">
      <c r="A27133" s="14"/>
      <c r="B27133" s="14"/>
      <c r="C27133" s="10" t="s">
        <v>73591</v>
      </c>
      <c r="D27133" s="10" t="s">
        <v>21</v>
      </c>
      <c r="E27133" s="9" t="s">
        <v>73592</v>
      </c>
      <c r="F27133" s="10" t="s">
        <v>16</v>
      </c>
      <c r="G27133" s="14"/>
      <c r="H27133" s="14"/>
      <c r="I27133" s="16" t="s">
        <v>18</v>
      </c>
      <c r="J27133" s="17" t="s">
        <v>18</v>
      </c>
    </row>
    <row r="27134" s="2" customFormat="1" ht="23.25" spans="1:10">
      <c r="A27134" s="11"/>
      <c r="B27134" s="11"/>
      <c r="C27134" s="10" t="s">
        <v>73593</v>
      </c>
      <c r="D27134" s="10" t="s">
        <v>21</v>
      </c>
      <c r="E27134" s="9" t="s">
        <v>73594</v>
      </c>
      <c r="F27134" s="10" t="s">
        <v>16</v>
      </c>
      <c r="G27134" s="11"/>
      <c r="H27134" s="11"/>
      <c r="I27134" s="16" t="s">
        <v>18</v>
      </c>
      <c r="J27134" s="17" t="s">
        <v>18</v>
      </c>
    </row>
    <row r="27135" s="2" customFormat="1" ht="23.25" spans="1:10">
      <c r="A27135" s="9">
        <f>COUNT(A$3:A27134)+1</f>
        <v>10944</v>
      </c>
      <c r="B27135" s="9" t="s">
        <v>73595</v>
      </c>
      <c r="C27135" s="10" t="s">
        <v>73596</v>
      </c>
      <c r="D27135" s="10" t="s">
        <v>14</v>
      </c>
      <c r="E27135" s="9" t="s">
        <v>73597</v>
      </c>
      <c r="F27135" s="10" t="s">
        <v>16</v>
      </c>
      <c r="G27135" s="9" t="s">
        <v>73598</v>
      </c>
      <c r="H27135" s="9">
        <v>14422</v>
      </c>
      <c r="I27135" s="16" t="s">
        <v>18</v>
      </c>
      <c r="J27135" s="17" t="s">
        <v>44</v>
      </c>
    </row>
    <row r="27136" s="2" customFormat="1" ht="23.25" spans="1:10">
      <c r="A27136" s="11"/>
      <c r="B27136" s="11"/>
      <c r="C27136" s="10" t="s">
        <v>73599</v>
      </c>
      <c r="D27136" s="10" t="s">
        <v>21</v>
      </c>
      <c r="E27136" s="9" t="s">
        <v>73600</v>
      </c>
      <c r="F27136" s="10" t="s">
        <v>16</v>
      </c>
      <c r="G27136" s="11"/>
      <c r="H27136" s="11"/>
      <c r="I27136" s="16" t="s">
        <v>18</v>
      </c>
      <c r="J27136" s="17" t="s">
        <v>18</v>
      </c>
    </row>
    <row r="27137" s="2" customFormat="1" ht="23.25" spans="1:10">
      <c r="A27137" s="9">
        <f>COUNT(A$3:A27136)+1</f>
        <v>10945</v>
      </c>
      <c r="B27137" s="9" t="s">
        <v>73601</v>
      </c>
      <c r="C27137" s="10" t="s">
        <v>73602</v>
      </c>
      <c r="D27137" s="10" t="s">
        <v>14</v>
      </c>
      <c r="E27137" s="9" t="s">
        <v>73603</v>
      </c>
      <c r="F27137" s="10" t="s">
        <v>16</v>
      </c>
      <c r="G27137" s="9" t="s">
        <v>73604</v>
      </c>
      <c r="H27137" s="9">
        <v>14423</v>
      </c>
      <c r="I27137" s="16" t="s">
        <v>18</v>
      </c>
      <c r="J27137" s="17" t="s">
        <v>44</v>
      </c>
    </row>
    <row r="27138" s="2" customFormat="1" ht="23.25" spans="1:10">
      <c r="A27138" s="14"/>
      <c r="B27138" s="14"/>
      <c r="C27138" s="10" t="s">
        <v>73605</v>
      </c>
      <c r="D27138" s="10" t="s">
        <v>21</v>
      </c>
      <c r="E27138" s="9" t="s">
        <v>73606</v>
      </c>
      <c r="F27138" s="10" t="s">
        <v>16</v>
      </c>
      <c r="G27138" s="14"/>
      <c r="H27138" s="14"/>
      <c r="I27138" s="16" t="s">
        <v>18</v>
      </c>
      <c r="J27138" s="17" t="s">
        <v>18</v>
      </c>
    </row>
    <row r="27139" s="2" customFormat="1" ht="23.25" spans="1:10">
      <c r="A27139" s="11"/>
      <c r="B27139" s="11"/>
      <c r="C27139" s="10" t="s">
        <v>610</v>
      </c>
      <c r="D27139" s="10" t="s">
        <v>21</v>
      </c>
      <c r="E27139" s="9" t="s">
        <v>73607</v>
      </c>
      <c r="F27139" s="10" t="s">
        <v>16</v>
      </c>
      <c r="G27139" s="11"/>
      <c r="H27139" s="11"/>
      <c r="I27139" s="16" t="s">
        <v>18</v>
      </c>
      <c r="J27139" s="17" t="s">
        <v>18</v>
      </c>
    </row>
    <row r="27140" s="2" customFormat="1" ht="23.25" spans="1:10">
      <c r="A27140" s="9">
        <f>COUNT(A$3:A27139)+1</f>
        <v>10946</v>
      </c>
      <c r="B27140" s="9" t="s">
        <v>73608</v>
      </c>
      <c r="C27140" s="10" t="s">
        <v>73609</v>
      </c>
      <c r="D27140" s="10" t="s">
        <v>14</v>
      </c>
      <c r="E27140" s="9" t="s">
        <v>73610</v>
      </c>
      <c r="F27140" s="10" t="s">
        <v>16</v>
      </c>
      <c r="G27140" s="9" t="s">
        <v>73611</v>
      </c>
      <c r="H27140" s="9">
        <v>14424</v>
      </c>
      <c r="I27140" s="16" t="s">
        <v>18</v>
      </c>
      <c r="J27140" s="17" t="s">
        <v>18</v>
      </c>
    </row>
    <row r="27141" s="2" customFormat="1" ht="23.25" spans="1:10">
      <c r="A27141" s="11"/>
      <c r="B27141" s="11"/>
      <c r="C27141" s="10" t="s">
        <v>73612</v>
      </c>
      <c r="D27141" s="10" t="s">
        <v>21</v>
      </c>
      <c r="E27141" s="9" t="s">
        <v>73613</v>
      </c>
      <c r="F27141" s="10" t="s">
        <v>16</v>
      </c>
      <c r="G27141" s="11"/>
      <c r="H27141" s="11"/>
      <c r="I27141" s="16" t="s">
        <v>18</v>
      </c>
      <c r="J27141" s="17" t="s">
        <v>18</v>
      </c>
    </row>
    <row r="27142" s="2" customFormat="1" ht="23.25" spans="1:10">
      <c r="A27142" s="16">
        <f>COUNT(A$3:A27141)+1</f>
        <v>10947</v>
      </c>
      <c r="B27142" s="16" t="s">
        <v>73614</v>
      </c>
      <c r="C27142" s="10" t="s">
        <v>73615</v>
      </c>
      <c r="D27142" s="10" t="s">
        <v>14</v>
      </c>
      <c r="E27142" s="9" t="s">
        <v>73616</v>
      </c>
      <c r="F27142" s="10" t="s">
        <v>16</v>
      </c>
      <c r="G27142" s="16" t="s">
        <v>73617</v>
      </c>
      <c r="H27142" s="16">
        <v>14425</v>
      </c>
      <c r="I27142" s="16" t="s">
        <v>18</v>
      </c>
      <c r="J27142" s="17" t="s">
        <v>44</v>
      </c>
    </row>
    <row r="27143" s="2" customFormat="1" ht="23.25" spans="1:10">
      <c r="A27143" s="9">
        <f>COUNT(A$3:A27142)+1</f>
        <v>10948</v>
      </c>
      <c r="B27143" s="9" t="s">
        <v>73618</v>
      </c>
      <c r="C27143" s="10" t="s">
        <v>73619</v>
      </c>
      <c r="D27143" s="10" t="s">
        <v>14</v>
      </c>
      <c r="E27143" s="9" t="s">
        <v>73620</v>
      </c>
      <c r="F27143" s="10" t="s">
        <v>16</v>
      </c>
      <c r="G27143" s="9" t="s">
        <v>73621</v>
      </c>
      <c r="H27143" s="9">
        <v>14426</v>
      </c>
      <c r="I27143" s="16" t="s">
        <v>18</v>
      </c>
      <c r="J27143" s="17" t="s">
        <v>18</v>
      </c>
    </row>
    <row r="27144" s="2" customFormat="1" ht="23.25" spans="1:10">
      <c r="A27144" s="14"/>
      <c r="B27144" s="14"/>
      <c r="C27144" s="10" t="s">
        <v>2391</v>
      </c>
      <c r="D27144" s="10" t="s">
        <v>21</v>
      </c>
      <c r="E27144" s="9" t="s">
        <v>67039</v>
      </c>
      <c r="F27144" s="10" t="s">
        <v>16</v>
      </c>
      <c r="G27144" s="14"/>
      <c r="H27144" s="14"/>
      <c r="I27144" s="16" t="s">
        <v>18</v>
      </c>
      <c r="J27144" s="17" t="s">
        <v>18</v>
      </c>
    </row>
    <row r="27145" s="2" customFormat="1" ht="23.25" spans="1:10">
      <c r="A27145" s="11"/>
      <c r="B27145" s="11"/>
      <c r="C27145" s="10" t="s">
        <v>73622</v>
      </c>
      <c r="D27145" s="10" t="s">
        <v>21</v>
      </c>
      <c r="E27145" s="9" t="s">
        <v>73623</v>
      </c>
      <c r="F27145" s="10" t="s">
        <v>16</v>
      </c>
      <c r="G27145" s="11"/>
      <c r="H27145" s="11"/>
      <c r="I27145" s="16" t="s">
        <v>18</v>
      </c>
      <c r="J27145" s="17" t="s">
        <v>18</v>
      </c>
    </row>
    <row r="27146" s="2" customFormat="1" ht="23.25" spans="1:10">
      <c r="A27146" s="9">
        <f>COUNT(A$3:A27145)+1</f>
        <v>10949</v>
      </c>
      <c r="B27146" s="9" t="s">
        <v>73624</v>
      </c>
      <c r="C27146" s="10" t="s">
        <v>73625</v>
      </c>
      <c r="D27146" s="10" t="s">
        <v>14</v>
      </c>
      <c r="E27146" s="9" t="s">
        <v>73626</v>
      </c>
      <c r="F27146" s="10" t="s">
        <v>16</v>
      </c>
      <c r="G27146" s="9" t="s">
        <v>73627</v>
      </c>
      <c r="H27146" s="9">
        <v>14427</v>
      </c>
      <c r="I27146" s="16" t="s">
        <v>18</v>
      </c>
      <c r="J27146" s="17" t="s">
        <v>44</v>
      </c>
    </row>
    <row r="27147" s="2" customFormat="1" ht="23.25" spans="1:10">
      <c r="A27147" s="11"/>
      <c r="B27147" s="11"/>
      <c r="C27147" s="10" t="s">
        <v>73628</v>
      </c>
      <c r="D27147" s="10" t="s">
        <v>21</v>
      </c>
      <c r="E27147" s="9" t="s">
        <v>73629</v>
      </c>
      <c r="F27147" s="10" t="s">
        <v>16</v>
      </c>
      <c r="G27147" s="11"/>
      <c r="H27147" s="11"/>
      <c r="I27147" s="16" t="s">
        <v>18</v>
      </c>
      <c r="J27147" s="17" t="s">
        <v>18</v>
      </c>
    </row>
    <row r="27148" s="2" customFormat="1" ht="23.25" spans="1:10">
      <c r="A27148" s="9">
        <f>COUNT(A$3:A27147)+1</f>
        <v>10950</v>
      </c>
      <c r="B27148" s="9" t="s">
        <v>73630</v>
      </c>
      <c r="C27148" s="10" t="s">
        <v>73631</v>
      </c>
      <c r="D27148" s="10" t="s">
        <v>14</v>
      </c>
      <c r="E27148" s="9" t="s">
        <v>73632</v>
      </c>
      <c r="F27148" s="10" t="s">
        <v>16</v>
      </c>
      <c r="G27148" s="9" t="s">
        <v>73633</v>
      </c>
      <c r="H27148" s="9">
        <v>14428</v>
      </c>
      <c r="I27148" s="16" t="s">
        <v>18</v>
      </c>
      <c r="J27148" s="17" t="s">
        <v>44</v>
      </c>
    </row>
    <row r="27149" s="2" customFormat="1" ht="23.25" spans="1:10">
      <c r="A27149" s="14"/>
      <c r="B27149" s="14"/>
      <c r="C27149" s="10" t="s">
        <v>73634</v>
      </c>
      <c r="D27149" s="10" t="s">
        <v>21</v>
      </c>
      <c r="E27149" s="9" t="s">
        <v>73635</v>
      </c>
      <c r="F27149" s="10" t="s">
        <v>16</v>
      </c>
      <c r="G27149" s="14"/>
      <c r="H27149" s="14"/>
      <c r="I27149" s="16" t="s">
        <v>18</v>
      </c>
      <c r="J27149" s="17" t="s">
        <v>18</v>
      </c>
    </row>
    <row r="27150" s="2" customFormat="1" ht="23.25" spans="1:10">
      <c r="A27150" s="11"/>
      <c r="B27150" s="11"/>
      <c r="C27150" s="10" t="s">
        <v>73636</v>
      </c>
      <c r="D27150" s="10" t="s">
        <v>21</v>
      </c>
      <c r="E27150" s="9" t="s">
        <v>73637</v>
      </c>
      <c r="F27150" s="10" t="s">
        <v>16</v>
      </c>
      <c r="G27150" s="11"/>
      <c r="H27150" s="11"/>
      <c r="I27150" s="16" t="s">
        <v>18</v>
      </c>
      <c r="J27150" s="17" t="s">
        <v>18</v>
      </c>
    </row>
    <row r="27151" s="2" customFormat="1" ht="23.25" spans="1:10">
      <c r="A27151" s="9">
        <f>COUNT(A$3:A27150)+1</f>
        <v>10951</v>
      </c>
      <c r="B27151" s="9" t="s">
        <v>73638</v>
      </c>
      <c r="C27151" s="10" t="s">
        <v>12890</v>
      </c>
      <c r="D27151" s="10" t="s">
        <v>14</v>
      </c>
      <c r="E27151" s="9" t="s">
        <v>73639</v>
      </c>
      <c r="F27151" s="10" t="s">
        <v>16</v>
      </c>
      <c r="G27151" s="9" t="s">
        <v>73640</v>
      </c>
      <c r="H27151" s="9">
        <v>14429</v>
      </c>
      <c r="I27151" s="16" t="s">
        <v>18</v>
      </c>
      <c r="J27151" s="17" t="s">
        <v>18</v>
      </c>
    </row>
    <row r="27152" s="2" customFormat="1" ht="23.25" spans="1:10">
      <c r="A27152" s="14"/>
      <c r="B27152" s="14"/>
      <c r="C27152" s="10" t="s">
        <v>73641</v>
      </c>
      <c r="D27152" s="10" t="s">
        <v>21</v>
      </c>
      <c r="E27152" s="9" t="s">
        <v>73642</v>
      </c>
      <c r="F27152" s="10" t="s">
        <v>16</v>
      </c>
      <c r="G27152" s="14"/>
      <c r="H27152" s="14"/>
      <c r="I27152" s="16" t="s">
        <v>18</v>
      </c>
      <c r="J27152" s="17" t="s">
        <v>18</v>
      </c>
    </row>
    <row r="27153" s="2" customFormat="1" ht="23.25" spans="1:10">
      <c r="A27153" s="11"/>
      <c r="B27153" s="11"/>
      <c r="C27153" s="10" t="s">
        <v>73643</v>
      </c>
      <c r="D27153" s="10" t="s">
        <v>21</v>
      </c>
      <c r="E27153" s="9" t="s">
        <v>73644</v>
      </c>
      <c r="F27153" s="10" t="s">
        <v>16</v>
      </c>
      <c r="G27153" s="11"/>
      <c r="H27153" s="11"/>
      <c r="I27153" s="16" t="s">
        <v>18</v>
      </c>
      <c r="J27153" s="17" t="s">
        <v>18</v>
      </c>
    </row>
    <row r="27154" s="2" customFormat="1" ht="23.25" spans="1:10">
      <c r="A27154" s="9">
        <f>COUNT(A$3:A27153)+1</f>
        <v>10952</v>
      </c>
      <c r="B27154" s="9" t="s">
        <v>73645</v>
      </c>
      <c r="C27154" s="10" t="s">
        <v>73646</v>
      </c>
      <c r="D27154" s="10" t="s">
        <v>14</v>
      </c>
      <c r="E27154" s="9" t="s">
        <v>73647</v>
      </c>
      <c r="F27154" s="10" t="s">
        <v>16</v>
      </c>
      <c r="G27154" s="9" t="s">
        <v>73648</v>
      </c>
      <c r="H27154" s="9">
        <v>14430</v>
      </c>
      <c r="I27154" s="16" t="s">
        <v>18</v>
      </c>
      <c r="J27154" s="17" t="s">
        <v>18</v>
      </c>
    </row>
    <row r="27155" s="2" customFormat="1" ht="23.25" spans="1:10">
      <c r="A27155" s="14"/>
      <c r="B27155" s="14"/>
      <c r="C27155" s="10" t="s">
        <v>73649</v>
      </c>
      <c r="D27155" s="10" t="s">
        <v>21</v>
      </c>
      <c r="E27155" s="9" t="s">
        <v>1810</v>
      </c>
      <c r="F27155" s="10" t="s">
        <v>16</v>
      </c>
      <c r="G27155" s="14"/>
      <c r="H27155" s="14"/>
      <c r="I27155" s="16" t="s">
        <v>18</v>
      </c>
      <c r="J27155" s="17" t="s">
        <v>18</v>
      </c>
    </row>
    <row r="27156" s="2" customFormat="1" ht="23.25" spans="1:10">
      <c r="A27156" s="11"/>
      <c r="B27156" s="11"/>
      <c r="C27156" s="10" t="s">
        <v>73650</v>
      </c>
      <c r="D27156" s="10" t="s">
        <v>21</v>
      </c>
      <c r="E27156" s="9" t="s">
        <v>73651</v>
      </c>
      <c r="F27156" s="10" t="s">
        <v>16</v>
      </c>
      <c r="G27156" s="11"/>
      <c r="H27156" s="11"/>
      <c r="I27156" s="16" t="s">
        <v>18</v>
      </c>
      <c r="J27156" s="17" t="s">
        <v>18</v>
      </c>
    </row>
    <row r="27157" s="2" customFormat="1" ht="23.25" spans="1:10">
      <c r="A27157" s="16">
        <f>COUNT(A$3:A27156)+1</f>
        <v>10953</v>
      </c>
      <c r="B27157" s="16" t="s">
        <v>73652</v>
      </c>
      <c r="C27157" s="10" t="s">
        <v>73653</v>
      </c>
      <c r="D27157" s="10" t="s">
        <v>14</v>
      </c>
      <c r="E27157" s="9" t="s">
        <v>73654</v>
      </c>
      <c r="F27157" s="10" t="s">
        <v>16</v>
      </c>
      <c r="G27157" s="16" t="s">
        <v>73655</v>
      </c>
      <c r="H27157" s="16">
        <v>14431</v>
      </c>
      <c r="I27157" s="16" t="s">
        <v>18</v>
      </c>
      <c r="J27157" s="17" t="s">
        <v>18</v>
      </c>
    </row>
    <row r="27158" s="2" customFormat="1" ht="23.25" spans="1:10">
      <c r="A27158" s="9">
        <f>COUNT(A$3:A27157)+1</f>
        <v>10954</v>
      </c>
      <c r="B27158" s="9" t="s">
        <v>73656</v>
      </c>
      <c r="C27158" s="10" t="s">
        <v>73657</v>
      </c>
      <c r="D27158" s="10" t="s">
        <v>14</v>
      </c>
      <c r="E27158" s="9" t="s">
        <v>73658</v>
      </c>
      <c r="F27158" s="10" t="s">
        <v>16</v>
      </c>
      <c r="G27158" s="9" t="s">
        <v>73659</v>
      </c>
      <c r="H27158" s="9">
        <v>14432</v>
      </c>
      <c r="I27158" s="16" t="s">
        <v>18</v>
      </c>
      <c r="J27158" s="17" t="s">
        <v>18</v>
      </c>
    </row>
    <row r="27159" s="2" customFormat="1" ht="23.25" spans="1:10">
      <c r="A27159" s="11"/>
      <c r="B27159" s="11"/>
      <c r="C27159" s="10" t="s">
        <v>73660</v>
      </c>
      <c r="D27159" s="10" t="s">
        <v>21</v>
      </c>
      <c r="E27159" s="9" t="s">
        <v>73661</v>
      </c>
      <c r="F27159" s="10" t="s">
        <v>16</v>
      </c>
      <c r="G27159" s="11"/>
      <c r="H27159" s="11"/>
      <c r="I27159" s="16" t="s">
        <v>18</v>
      </c>
      <c r="J27159" s="17" t="s">
        <v>18</v>
      </c>
    </row>
    <row r="27160" s="2" customFormat="1" ht="23.25" spans="1:10">
      <c r="A27160" s="16">
        <f>COUNT(A$3:A27159)+1</f>
        <v>10955</v>
      </c>
      <c r="B27160" s="16" t="s">
        <v>73662</v>
      </c>
      <c r="C27160" s="10" t="s">
        <v>73663</v>
      </c>
      <c r="D27160" s="10" t="s">
        <v>14</v>
      </c>
      <c r="E27160" s="9" t="s">
        <v>73664</v>
      </c>
      <c r="F27160" s="10" t="s">
        <v>16</v>
      </c>
      <c r="G27160" s="16" t="s">
        <v>73665</v>
      </c>
      <c r="H27160" s="16">
        <v>14433</v>
      </c>
      <c r="I27160" s="16" t="s">
        <v>18</v>
      </c>
      <c r="J27160" s="17" t="s">
        <v>18</v>
      </c>
    </row>
    <row r="27161" s="2" customFormat="1" ht="23.25" spans="1:10">
      <c r="A27161" s="16">
        <f>COUNT(A$3:A27160)+1</f>
        <v>10956</v>
      </c>
      <c r="B27161" s="16" t="s">
        <v>73666</v>
      </c>
      <c r="C27161" s="10" t="s">
        <v>73667</v>
      </c>
      <c r="D27161" s="10" t="s">
        <v>14</v>
      </c>
      <c r="E27161" s="9" t="s">
        <v>73668</v>
      </c>
      <c r="F27161" s="10" t="s">
        <v>16</v>
      </c>
      <c r="G27161" s="16" t="s">
        <v>73669</v>
      </c>
      <c r="H27161" s="16">
        <v>14434</v>
      </c>
      <c r="I27161" s="16" t="s">
        <v>18</v>
      </c>
      <c r="J27161" s="17" t="s">
        <v>18</v>
      </c>
    </row>
    <row r="27162" s="2" customFormat="1" ht="23.25" spans="1:10">
      <c r="A27162" s="9">
        <f>COUNT(A$3:A27161)+1</f>
        <v>10957</v>
      </c>
      <c r="B27162" s="9" t="s">
        <v>73670</v>
      </c>
      <c r="C27162" s="10" t="s">
        <v>73671</v>
      </c>
      <c r="D27162" s="10" t="s">
        <v>14</v>
      </c>
      <c r="E27162" s="9" t="s">
        <v>73672</v>
      </c>
      <c r="F27162" s="10" t="s">
        <v>16</v>
      </c>
      <c r="G27162" s="9" t="s">
        <v>73673</v>
      </c>
      <c r="H27162" s="9">
        <v>14435</v>
      </c>
      <c r="I27162" s="16" t="s">
        <v>18</v>
      </c>
      <c r="J27162" s="17" t="s">
        <v>18</v>
      </c>
    </row>
    <row r="27163" s="2" customFormat="1" ht="23.25" spans="1:10">
      <c r="A27163" s="14"/>
      <c r="B27163" s="14"/>
      <c r="C27163" s="10" t="s">
        <v>73674</v>
      </c>
      <c r="D27163" s="10" t="s">
        <v>21</v>
      </c>
      <c r="E27163" s="9" t="s">
        <v>73675</v>
      </c>
      <c r="F27163" s="10" t="s">
        <v>16</v>
      </c>
      <c r="G27163" s="14"/>
      <c r="H27163" s="14"/>
      <c r="I27163" s="16" t="s">
        <v>18</v>
      </c>
      <c r="J27163" s="17" t="s">
        <v>18</v>
      </c>
    </row>
    <row r="27164" s="2" customFormat="1" ht="23.25" spans="1:10">
      <c r="A27164" s="11"/>
      <c r="B27164" s="11"/>
      <c r="C27164" s="10" t="s">
        <v>73676</v>
      </c>
      <c r="D27164" s="10" t="s">
        <v>21</v>
      </c>
      <c r="E27164" s="9" t="s">
        <v>73677</v>
      </c>
      <c r="F27164" s="10" t="s">
        <v>16</v>
      </c>
      <c r="G27164" s="11"/>
      <c r="H27164" s="11"/>
      <c r="I27164" s="16" t="s">
        <v>18</v>
      </c>
      <c r="J27164" s="17" t="s">
        <v>18</v>
      </c>
    </row>
    <row r="27165" s="2" customFormat="1" ht="23.25" spans="1:10">
      <c r="A27165" s="9">
        <f>COUNT(A$3:A27164)+1</f>
        <v>10958</v>
      </c>
      <c r="B27165" s="9" t="s">
        <v>73678</v>
      </c>
      <c r="C27165" s="10" t="s">
        <v>73679</v>
      </c>
      <c r="D27165" s="10" t="s">
        <v>14</v>
      </c>
      <c r="E27165" s="9" t="s">
        <v>73680</v>
      </c>
      <c r="F27165" s="10" t="s">
        <v>16</v>
      </c>
      <c r="G27165" s="9" t="s">
        <v>73681</v>
      </c>
      <c r="H27165" s="9">
        <v>14436</v>
      </c>
      <c r="I27165" s="16" t="s">
        <v>18</v>
      </c>
      <c r="J27165" s="17" t="s">
        <v>18</v>
      </c>
    </row>
    <row r="27166" s="2" customFormat="1" ht="23.25" spans="1:10">
      <c r="A27166" s="14"/>
      <c r="B27166" s="14"/>
      <c r="C27166" s="10" t="s">
        <v>73682</v>
      </c>
      <c r="D27166" s="10" t="s">
        <v>21</v>
      </c>
      <c r="E27166" s="9" t="s">
        <v>73683</v>
      </c>
      <c r="F27166" s="10" t="s">
        <v>16</v>
      </c>
      <c r="G27166" s="14"/>
      <c r="H27166" s="14"/>
      <c r="I27166" s="16" t="s">
        <v>18</v>
      </c>
      <c r="J27166" s="17" t="s">
        <v>18</v>
      </c>
    </row>
    <row r="27167" s="2" customFormat="1" ht="23.25" spans="1:10">
      <c r="A27167" s="11"/>
      <c r="B27167" s="11"/>
      <c r="C27167" s="10" t="s">
        <v>73684</v>
      </c>
      <c r="D27167" s="10" t="s">
        <v>21</v>
      </c>
      <c r="E27167" s="9" t="s">
        <v>73685</v>
      </c>
      <c r="F27167" s="10" t="s">
        <v>16</v>
      </c>
      <c r="G27167" s="11"/>
      <c r="H27167" s="11"/>
      <c r="I27167" s="16" t="s">
        <v>18</v>
      </c>
      <c r="J27167" s="17" t="s">
        <v>18</v>
      </c>
    </row>
    <row r="27168" s="2" customFormat="1" ht="23.25" spans="1:10">
      <c r="A27168" s="16">
        <f>COUNT(A$3:A27167)+1</f>
        <v>10959</v>
      </c>
      <c r="B27168" s="16" t="s">
        <v>73686</v>
      </c>
      <c r="C27168" s="10" t="s">
        <v>73687</v>
      </c>
      <c r="D27168" s="10" t="s">
        <v>14</v>
      </c>
      <c r="E27168" s="9" t="s">
        <v>73688</v>
      </c>
      <c r="F27168" s="10" t="s">
        <v>16</v>
      </c>
      <c r="G27168" s="16" t="s">
        <v>73689</v>
      </c>
      <c r="H27168" s="16">
        <v>14437</v>
      </c>
      <c r="I27168" s="16" t="s">
        <v>18</v>
      </c>
      <c r="J27168" s="17" t="s">
        <v>18</v>
      </c>
    </row>
    <row r="27169" s="2" customFormat="1" ht="23.25" spans="1:10">
      <c r="A27169" s="9">
        <f>COUNT(A$3:A27168)+1</f>
        <v>10960</v>
      </c>
      <c r="B27169" s="9" t="s">
        <v>73690</v>
      </c>
      <c r="C27169" s="10" t="s">
        <v>73691</v>
      </c>
      <c r="D27169" s="10" t="s">
        <v>14</v>
      </c>
      <c r="E27169" s="9" t="s">
        <v>73692</v>
      </c>
      <c r="F27169" s="10" t="s">
        <v>16</v>
      </c>
      <c r="G27169" s="9" t="s">
        <v>73693</v>
      </c>
      <c r="H27169" s="9">
        <v>14438</v>
      </c>
      <c r="I27169" s="16" t="s">
        <v>18</v>
      </c>
      <c r="J27169" s="17" t="s">
        <v>18</v>
      </c>
    </row>
    <row r="27170" s="2" customFormat="1" ht="23.25" spans="1:10">
      <c r="A27170" s="14"/>
      <c r="B27170" s="14"/>
      <c r="C27170" s="10" t="s">
        <v>73694</v>
      </c>
      <c r="D27170" s="10" t="s">
        <v>21</v>
      </c>
      <c r="E27170" s="9" t="s">
        <v>73695</v>
      </c>
      <c r="F27170" s="10" t="s">
        <v>16</v>
      </c>
      <c r="G27170" s="14"/>
      <c r="H27170" s="14"/>
      <c r="I27170" s="16" t="s">
        <v>18</v>
      </c>
      <c r="J27170" s="17" t="s">
        <v>18</v>
      </c>
    </row>
    <row r="27171" s="2" customFormat="1" ht="23.25" spans="1:10">
      <c r="A27171" s="11"/>
      <c r="B27171" s="11"/>
      <c r="C27171" s="10" t="s">
        <v>73696</v>
      </c>
      <c r="D27171" s="10" t="s">
        <v>21</v>
      </c>
      <c r="E27171" s="9" t="s">
        <v>73697</v>
      </c>
      <c r="F27171" s="10" t="s">
        <v>16</v>
      </c>
      <c r="G27171" s="11"/>
      <c r="H27171" s="11"/>
      <c r="I27171" s="16" t="s">
        <v>18</v>
      </c>
      <c r="J27171" s="17" t="s">
        <v>18</v>
      </c>
    </row>
    <row r="27172" s="2" customFormat="1" ht="23.25" spans="1:10">
      <c r="A27172" s="9">
        <f>COUNT(A$3:A27171)+1</f>
        <v>10961</v>
      </c>
      <c r="B27172" s="9" t="s">
        <v>73698</v>
      </c>
      <c r="C27172" s="10" t="s">
        <v>73699</v>
      </c>
      <c r="D27172" s="10" t="s">
        <v>14</v>
      </c>
      <c r="E27172" s="9" t="s">
        <v>73700</v>
      </c>
      <c r="F27172" s="10" t="s">
        <v>16</v>
      </c>
      <c r="G27172" s="9" t="s">
        <v>73701</v>
      </c>
      <c r="H27172" s="9">
        <v>14439</v>
      </c>
      <c r="I27172" s="16" t="s">
        <v>18</v>
      </c>
      <c r="J27172" s="17" t="s">
        <v>18</v>
      </c>
    </row>
    <row r="27173" s="2" customFormat="1" ht="23.25" spans="1:10">
      <c r="A27173" s="14"/>
      <c r="B27173" s="14"/>
      <c r="C27173" s="10" t="s">
        <v>73702</v>
      </c>
      <c r="D27173" s="10" t="s">
        <v>21</v>
      </c>
      <c r="E27173" s="9" t="s">
        <v>73703</v>
      </c>
      <c r="F27173" s="10" t="s">
        <v>16</v>
      </c>
      <c r="G27173" s="14"/>
      <c r="H27173" s="14"/>
      <c r="I27173" s="16" t="s">
        <v>18</v>
      </c>
      <c r="J27173" s="17" t="s">
        <v>18</v>
      </c>
    </row>
    <row r="27174" s="2" customFormat="1" ht="23.25" spans="1:10">
      <c r="A27174" s="11"/>
      <c r="B27174" s="11"/>
      <c r="C27174" s="10" t="s">
        <v>73704</v>
      </c>
      <c r="D27174" s="10" t="s">
        <v>21</v>
      </c>
      <c r="E27174" s="9" t="s">
        <v>73705</v>
      </c>
      <c r="F27174" s="10" t="s">
        <v>16</v>
      </c>
      <c r="G27174" s="11"/>
      <c r="H27174" s="11"/>
      <c r="I27174" s="16" t="s">
        <v>18</v>
      </c>
      <c r="J27174" s="17" t="s">
        <v>18</v>
      </c>
    </row>
    <row r="27175" s="2" customFormat="1" ht="23.25" spans="1:10">
      <c r="A27175" s="9">
        <f>COUNT(A$3:A27174)+1</f>
        <v>10962</v>
      </c>
      <c r="B27175" s="9" t="s">
        <v>73706</v>
      </c>
      <c r="C27175" s="10" t="s">
        <v>73707</v>
      </c>
      <c r="D27175" s="10" t="s">
        <v>14</v>
      </c>
      <c r="E27175" s="9" t="s">
        <v>73708</v>
      </c>
      <c r="F27175" s="10" t="s">
        <v>16</v>
      </c>
      <c r="G27175" s="9" t="s">
        <v>73709</v>
      </c>
      <c r="H27175" s="9">
        <v>14440</v>
      </c>
      <c r="I27175" s="16" t="s">
        <v>18</v>
      </c>
      <c r="J27175" s="17" t="s">
        <v>18</v>
      </c>
    </row>
    <row r="27176" s="2" customFormat="1" ht="23.25" spans="1:10">
      <c r="A27176" s="11"/>
      <c r="B27176" s="11"/>
      <c r="C27176" s="10" t="s">
        <v>73710</v>
      </c>
      <c r="D27176" s="10" t="s">
        <v>21</v>
      </c>
      <c r="E27176" s="9" t="s">
        <v>73711</v>
      </c>
      <c r="F27176" s="10" t="s">
        <v>16</v>
      </c>
      <c r="G27176" s="11"/>
      <c r="H27176" s="11"/>
      <c r="I27176" s="16" t="s">
        <v>18</v>
      </c>
      <c r="J27176" s="17" t="s">
        <v>18</v>
      </c>
    </row>
    <row r="27177" s="2" customFormat="1" ht="23.25" spans="1:10">
      <c r="A27177" s="9">
        <f>COUNT(A$3:A27176)+1</f>
        <v>10963</v>
      </c>
      <c r="B27177" s="9" t="s">
        <v>73712</v>
      </c>
      <c r="C27177" s="10" t="s">
        <v>73713</v>
      </c>
      <c r="D27177" s="10" t="s">
        <v>14</v>
      </c>
      <c r="E27177" s="9" t="s">
        <v>73714</v>
      </c>
      <c r="F27177" s="10" t="s">
        <v>16</v>
      </c>
      <c r="G27177" s="9" t="s">
        <v>73715</v>
      </c>
      <c r="H27177" s="9">
        <v>14441</v>
      </c>
      <c r="I27177" s="16" t="s">
        <v>18</v>
      </c>
      <c r="J27177" s="17" t="s">
        <v>18</v>
      </c>
    </row>
    <row r="27178" s="2" customFormat="1" ht="23.25" spans="1:10">
      <c r="A27178" s="14"/>
      <c r="B27178" s="14"/>
      <c r="C27178" s="10" t="s">
        <v>73716</v>
      </c>
      <c r="D27178" s="10" t="s">
        <v>21</v>
      </c>
      <c r="E27178" s="9" t="s">
        <v>73717</v>
      </c>
      <c r="F27178" s="10" t="s">
        <v>16</v>
      </c>
      <c r="G27178" s="14"/>
      <c r="H27178" s="14"/>
      <c r="I27178" s="16" t="s">
        <v>18</v>
      </c>
      <c r="J27178" s="17" t="s">
        <v>18</v>
      </c>
    </row>
    <row r="27179" s="2" customFormat="1" ht="23.25" spans="1:10">
      <c r="A27179" s="11"/>
      <c r="B27179" s="11"/>
      <c r="C27179" s="10" t="s">
        <v>73718</v>
      </c>
      <c r="D27179" s="10" t="s">
        <v>21</v>
      </c>
      <c r="E27179" s="9" t="s">
        <v>73719</v>
      </c>
      <c r="F27179" s="10" t="s">
        <v>16</v>
      </c>
      <c r="G27179" s="11"/>
      <c r="H27179" s="11"/>
      <c r="I27179" s="16" t="s">
        <v>18</v>
      </c>
      <c r="J27179" s="17" t="s">
        <v>18</v>
      </c>
    </row>
    <row r="27180" s="2" customFormat="1" ht="23.25" spans="1:10">
      <c r="A27180" s="9">
        <f>COUNT(A$3:A27179)+1</f>
        <v>10964</v>
      </c>
      <c r="B27180" s="9" t="s">
        <v>73720</v>
      </c>
      <c r="C27180" s="10" t="s">
        <v>73721</v>
      </c>
      <c r="D27180" s="10" t="s">
        <v>14</v>
      </c>
      <c r="E27180" s="9" t="s">
        <v>73722</v>
      </c>
      <c r="F27180" s="10" t="s">
        <v>16</v>
      </c>
      <c r="G27180" s="9" t="s">
        <v>73723</v>
      </c>
      <c r="H27180" s="9">
        <v>14442</v>
      </c>
      <c r="I27180" s="16" t="s">
        <v>18</v>
      </c>
      <c r="J27180" s="17" t="s">
        <v>18</v>
      </c>
    </row>
    <row r="27181" s="2" customFormat="1" ht="23.25" spans="1:10">
      <c r="A27181" s="14"/>
      <c r="B27181" s="14"/>
      <c r="C27181" s="10" t="s">
        <v>73724</v>
      </c>
      <c r="D27181" s="10" t="s">
        <v>21</v>
      </c>
      <c r="E27181" s="9" t="s">
        <v>73725</v>
      </c>
      <c r="F27181" s="10" t="s">
        <v>16</v>
      </c>
      <c r="G27181" s="14"/>
      <c r="H27181" s="14"/>
      <c r="I27181" s="16" t="s">
        <v>18</v>
      </c>
      <c r="J27181" s="17" t="s">
        <v>18</v>
      </c>
    </row>
    <row r="27182" s="2" customFormat="1" ht="23.25" spans="1:10">
      <c r="A27182" s="11"/>
      <c r="B27182" s="11"/>
      <c r="C27182" s="10" t="s">
        <v>73726</v>
      </c>
      <c r="D27182" s="10" t="s">
        <v>21</v>
      </c>
      <c r="E27182" s="9" t="s">
        <v>73727</v>
      </c>
      <c r="F27182" s="10" t="s">
        <v>16</v>
      </c>
      <c r="G27182" s="11"/>
      <c r="H27182" s="11"/>
      <c r="I27182" s="16" t="s">
        <v>18</v>
      </c>
      <c r="J27182" s="17" t="s">
        <v>18</v>
      </c>
    </row>
    <row r="27183" s="2" customFormat="1" ht="23.25" spans="1:10">
      <c r="A27183" s="9">
        <f>COUNT(A$3:A27182)+1</f>
        <v>10965</v>
      </c>
      <c r="B27183" s="9" t="s">
        <v>73728</v>
      </c>
      <c r="C27183" s="10" t="s">
        <v>73729</v>
      </c>
      <c r="D27183" s="10" t="s">
        <v>14</v>
      </c>
      <c r="E27183" s="9" t="s">
        <v>73730</v>
      </c>
      <c r="F27183" s="10" t="s">
        <v>16</v>
      </c>
      <c r="G27183" s="9" t="s">
        <v>73731</v>
      </c>
      <c r="H27183" s="9">
        <v>14443</v>
      </c>
      <c r="I27183" s="16" t="s">
        <v>18</v>
      </c>
      <c r="J27183" s="17" t="s">
        <v>44</v>
      </c>
    </row>
    <row r="27184" s="2" customFormat="1" ht="23.25" spans="1:10">
      <c r="A27184" s="14"/>
      <c r="B27184" s="14"/>
      <c r="C27184" s="10" t="s">
        <v>73732</v>
      </c>
      <c r="D27184" s="10" t="s">
        <v>21</v>
      </c>
      <c r="E27184" s="9" t="s">
        <v>73733</v>
      </c>
      <c r="F27184" s="10" t="s">
        <v>16</v>
      </c>
      <c r="G27184" s="14"/>
      <c r="H27184" s="14"/>
      <c r="I27184" s="16" t="s">
        <v>18</v>
      </c>
      <c r="J27184" s="17" t="s">
        <v>18</v>
      </c>
    </row>
    <row r="27185" s="2" customFormat="1" ht="23.25" spans="1:10">
      <c r="A27185" s="11"/>
      <c r="B27185" s="11"/>
      <c r="C27185" s="10" t="s">
        <v>73734</v>
      </c>
      <c r="D27185" s="10" t="s">
        <v>21</v>
      </c>
      <c r="E27185" s="9" t="s">
        <v>73735</v>
      </c>
      <c r="F27185" s="10" t="s">
        <v>16</v>
      </c>
      <c r="G27185" s="11"/>
      <c r="H27185" s="11"/>
      <c r="I27185" s="16" t="s">
        <v>18</v>
      </c>
      <c r="J27185" s="17" t="s">
        <v>18</v>
      </c>
    </row>
    <row r="27186" s="2" customFormat="1" ht="23.25" spans="1:10">
      <c r="A27186" s="9">
        <f>COUNT(A$3:A27185)+1</f>
        <v>10966</v>
      </c>
      <c r="B27186" s="9" t="s">
        <v>73736</v>
      </c>
      <c r="C27186" s="10" t="s">
        <v>73737</v>
      </c>
      <c r="D27186" s="10" t="s">
        <v>14</v>
      </c>
      <c r="E27186" s="9" t="s">
        <v>73738</v>
      </c>
      <c r="F27186" s="10" t="s">
        <v>16</v>
      </c>
      <c r="G27186" s="9" t="s">
        <v>73739</v>
      </c>
      <c r="H27186" s="9">
        <v>14444</v>
      </c>
      <c r="I27186" s="16" t="s">
        <v>18</v>
      </c>
      <c r="J27186" s="17" t="s">
        <v>18</v>
      </c>
    </row>
    <row r="27187" s="2" customFormat="1" ht="23.25" spans="1:10">
      <c r="A27187" s="14"/>
      <c r="B27187" s="14"/>
      <c r="C27187" s="10" t="s">
        <v>73740</v>
      </c>
      <c r="D27187" s="10" t="s">
        <v>21</v>
      </c>
      <c r="E27187" s="9" t="s">
        <v>73741</v>
      </c>
      <c r="F27187" s="10" t="s">
        <v>16</v>
      </c>
      <c r="G27187" s="14"/>
      <c r="H27187" s="14"/>
      <c r="I27187" s="16" t="s">
        <v>18</v>
      </c>
      <c r="J27187" s="17" t="s">
        <v>18</v>
      </c>
    </row>
    <row r="27188" s="2" customFormat="1" ht="23.25" spans="1:10">
      <c r="A27188" s="11"/>
      <c r="B27188" s="11"/>
      <c r="C27188" s="10" t="s">
        <v>36622</v>
      </c>
      <c r="D27188" s="10" t="s">
        <v>21</v>
      </c>
      <c r="E27188" s="9" t="s">
        <v>73742</v>
      </c>
      <c r="F27188" s="10" t="s">
        <v>16</v>
      </c>
      <c r="G27188" s="11"/>
      <c r="H27188" s="11"/>
      <c r="I27188" s="16" t="s">
        <v>18</v>
      </c>
      <c r="J27188" s="17" t="s">
        <v>18</v>
      </c>
    </row>
    <row r="27189" s="2" customFormat="1" ht="23.25" spans="1:10">
      <c r="A27189" s="9">
        <f>COUNT(A$3:A27188)+1</f>
        <v>10967</v>
      </c>
      <c r="B27189" s="9" t="s">
        <v>73743</v>
      </c>
      <c r="C27189" s="10" t="s">
        <v>73744</v>
      </c>
      <c r="D27189" s="10" t="s">
        <v>14</v>
      </c>
      <c r="E27189" s="9" t="s">
        <v>73745</v>
      </c>
      <c r="F27189" s="10" t="s">
        <v>16</v>
      </c>
      <c r="G27189" s="9" t="s">
        <v>73746</v>
      </c>
      <c r="H27189" s="9">
        <v>14445</v>
      </c>
      <c r="I27189" s="16" t="s">
        <v>18</v>
      </c>
      <c r="J27189" s="17" t="s">
        <v>18</v>
      </c>
    </row>
    <row r="27190" s="2" customFormat="1" ht="23.25" spans="1:10">
      <c r="A27190" s="14"/>
      <c r="B27190" s="14"/>
      <c r="C27190" s="10" t="s">
        <v>73747</v>
      </c>
      <c r="D27190" s="10" t="s">
        <v>21</v>
      </c>
      <c r="E27190" s="9" t="s">
        <v>73748</v>
      </c>
      <c r="F27190" s="10" t="s">
        <v>16</v>
      </c>
      <c r="G27190" s="14"/>
      <c r="H27190" s="14"/>
      <c r="I27190" s="16" t="s">
        <v>18</v>
      </c>
      <c r="J27190" s="17" t="s">
        <v>18</v>
      </c>
    </row>
    <row r="27191" s="2" customFormat="1" ht="23.25" spans="1:10">
      <c r="A27191" s="11"/>
      <c r="B27191" s="11"/>
      <c r="C27191" s="10" t="s">
        <v>73749</v>
      </c>
      <c r="D27191" s="10" t="s">
        <v>21</v>
      </c>
      <c r="E27191" s="9" t="s">
        <v>73750</v>
      </c>
      <c r="F27191" s="10" t="s">
        <v>16</v>
      </c>
      <c r="G27191" s="11"/>
      <c r="H27191" s="11"/>
      <c r="I27191" s="16" t="s">
        <v>18</v>
      </c>
      <c r="J27191" s="17" t="s">
        <v>18</v>
      </c>
    </row>
    <row r="27192" s="2" customFormat="1" ht="23.25" spans="1:10">
      <c r="A27192" s="16">
        <f>COUNT(A$3:A27191)+1</f>
        <v>10968</v>
      </c>
      <c r="B27192" s="16" t="s">
        <v>73751</v>
      </c>
      <c r="C27192" s="10" t="s">
        <v>73752</v>
      </c>
      <c r="D27192" s="10" t="s">
        <v>14</v>
      </c>
      <c r="E27192" s="9" t="s">
        <v>73753</v>
      </c>
      <c r="F27192" s="10" t="s">
        <v>16</v>
      </c>
      <c r="G27192" s="16" t="s">
        <v>73754</v>
      </c>
      <c r="H27192" s="16">
        <v>14446</v>
      </c>
      <c r="I27192" s="16" t="s">
        <v>18</v>
      </c>
      <c r="J27192" s="17" t="s">
        <v>18</v>
      </c>
    </row>
    <row r="27193" s="2" customFormat="1" ht="23.25" spans="1:10">
      <c r="A27193" s="9">
        <f>COUNT(A$3:A27192)+1</f>
        <v>10969</v>
      </c>
      <c r="B27193" s="9" t="s">
        <v>73755</v>
      </c>
      <c r="C27193" s="10" t="s">
        <v>73756</v>
      </c>
      <c r="D27193" s="10" t="s">
        <v>14</v>
      </c>
      <c r="E27193" s="9" t="s">
        <v>73757</v>
      </c>
      <c r="F27193" s="10" t="s">
        <v>16</v>
      </c>
      <c r="G27193" s="9" t="s">
        <v>73758</v>
      </c>
      <c r="H27193" s="9">
        <v>14447</v>
      </c>
      <c r="I27193" s="16" t="s">
        <v>18</v>
      </c>
      <c r="J27193" s="17" t="s">
        <v>18</v>
      </c>
    </row>
    <row r="27194" s="2" customFormat="1" ht="23.25" spans="1:10">
      <c r="A27194" s="11"/>
      <c r="B27194" s="11"/>
      <c r="C27194" s="10" t="s">
        <v>73759</v>
      </c>
      <c r="D27194" s="10" t="s">
        <v>21</v>
      </c>
      <c r="E27194" s="9" t="s">
        <v>73760</v>
      </c>
      <c r="F27194" s="10" t="s">
        <v>16</v>
      </c>
      <c r="G27194" s="11"/>
      <c r="H27194" s="11"/>
      <c r="I27194" s="16" t="s">
        <v>18</v>
      </c>
      <c r="J27194" s="17" t="s">
        <v>18</v>
      </c>
    </row>
    <row r="27195" s="2" customFormat="1" ht="23.25" spans="1:10">
      <c r="A27195" s="9">
        <f>COUNT(A$3:A27194)+1</f>
        <v>10970</v>
      </c>
      <c r="B27195" s="9" t="s">
        <v>73761</v>
      </c>
      <c r="C27195" s="10" t="s">
        <v>5999</v>
      </c>
      <c r="D27195" s="10" t="s">
        <v>14</v>
      </c>
      <c r="E27195" s="9" t="s">
        <v>73762</v>
      </c>
      <c r="F27195" s="10" t="s">
        <v>16</v>
      </c>
      <c r="G27195" s="9" t="s">
        <v>73763</v>
      </c>
      <c r="H27195" s="9">
        <v>14448</v>
      </c>
      <c r="I27195" s="16" t="s">
        <v>18</v>
      </c>
      <c r="J27195" s="17" t="s">
        <v>44</v>
      </c>
    </row>
    <row r="27196" s="2" customFormat="1" ht="23.25" spans="1:10">
      <c r="A27196" s="11"/>
      <c r="B27196" s="11"/>
      <c r="C27196" s="10" t="s">
        <v>73764</v>
      </c>
      <c r="D27196" s="10" t="s">
        <v>21</v>
      </c>
      <c r="E27196" s="9" t="s">
        <v>73765</v>
      </c>
      <c r="F27196" s="10" t="s">
        <v>16</v>
      </c>
      <c r="G27196" s="11"/>
      <c r="H27196" s="11"/>
      <c r="I27196" s="16" t="s">
        <v>18</v>
      </c>
      <c r="J27196" s="17" t="s">
        <v>18</v>
      </c>
    </row>
    <row r="27197" s="2" customFormat="1" ht="23.25" spans="1:10">
      <c r="A27197" s="9">
        <f>COUNT(A$3:A27196)+1</f>
        <v>10971</v>
      </c>
      <c r="B27197" s="9" t="s">
        <v>73766</v>
      </c>
      <c r="C27197" s="10" t="s">
        <v>73767</v>
      </c>
      <c r="D27197" s="10" t="s">
        <v>14</v>
      </c>
      <c r="E27197" s="9" t="s">
        <v>73768</v>
      </c>
      <c r="F27197" s="10" t="s">
        <v>16</v>
      </c>
      <c r="G27197" s="9" t="s">
        <v>73769</v>
      </c>
      <c r="H27197" s="9">
        <v>14449</v>
      </c>
      <c r="I27197" s="16" t="s">
        <v>18</v>
      </c>
      <c r="J27197" s="17" t="s">
        <v>73770</v>
      </c>
    </row>
    <row r="27198" s="2" customFormat="1" ht="23.25" spans="1:10">
      <c r="A27198" s="11"/>
      <c r="B27198" s="11"/>
      <c r="C27198" s="10" t="s">
        <v>73771</v>
      </c>
      <c r="D27198" s="10" t="s">
        <v>21</v>
      </c>
      <c r="E27198" s="9" t="s">
        <v>73772</v>
      </c>
      <c r="F27198" s="10" t="s">
        <v>16</v>
      </c>
      <c r="G27198" s="11"/>
      <c r="H27198" s="11"/>
      <c r="I27198" s="16" t="s">
        <v>18</v>
      </c>
      <c r="J27198" s="17" t="s">
        <v>18</v>
      </c>
    </row>
    <row r="27199" s="2" customFormat="1" ht="23.25" spans="1:10">
      <c r="A27199" s="9">
        <f>COUNT(A$3:A27198)+1</f>
        <v>10972</v>
      </c>
      <c r="B27199" s="9" t="s">
        <v>73773</v>
      </c>
      <c r="C27199" s="10" t="s">
        <v>73774</v>
      </c>
      <c r="D27199" s="10" t="s">
        <v>14</v>
      </c>
      <c r="E27199" s="9" t="s">
        <v>73775</v>
      </c>
      <c r="F27199" s="10" t="s">
        <v>16</v>
      </c>
      <c r="G27199" s="9" t="s">
        <v>73776</v>
      </c>
      <c r="H27199" s="9">
        <v>14450</v>
      </c>
      <c r="I27199" s="16" t="s">
        <v>18</v>
      </c>
      <c r="J27199" s="17" t="s">
        <v>18</v>
      </c>
    </row>
    <row r="27200" s="2" customFormat="1" ht="23.25" spans="1:10">
      <c r="A27200" s="14"/>
      <c r="B27200" s="14"/>
      <c r="C27200" s="10" t="s">
        <v>73777</v>
      </c>
      <c r="D27200" s="10" t="s">
        <v>21</v>
      </c>
      <c r="E27200" s="9" t="s">
        <v>73778</v>
      </c>
      <c r="F27200" s="10" t="s">
        <v>16</v>
      </c>
      <c r="G27200" s="14"/>
      <c r="H27200" s="14"/>
      <c r="I27200" s="16" t="s">
        <v>18</v>
      </c>
      <c r="J27200" s="17" t="s">
        <v>18</v>
      </c>
    </row>
    <row r="27201" s="2" customFormat="1" ht="23.25" spans="1:10">
      <c r="A27201" s="11"/>
      <c r="B27201" s="11"/>
      <c r="C27201" s="10" t="s">
        <v>64410</v>
      </c>
      <c r="D27201" s="10" t="s">
        <v>21</v>
      </c>
      <c r="E27201" s="9" t="s">
        <v>73779</v>
      </c>
      <c r="F27201" s="10" t="s">
        <v>16</v>
      </c>
      <c r="G27201" s="11"/>
      <c r="H27201" s="11"/>
      <c r="I27201" s="16" t="s">
        <v>18</v>
      </c>
      <c r="J27201" s="17" t="s">
        <v>18</v>
      </c>
    </row>
    <row r="27202" s="2" customFormat="1" ht="23.25" spans="1:10">
      <c r="A27202" s="16">
        <f>COUNT(A$3:A27201)+1</f>
        <v>10973</v>
      </c>
      <c r="B27202" s="16" t="s">
        <v>73780</v>
      </c>
      <c r="C27202" s="10" t="s">
        <v>73781</v>
      </c>
      <c r="D27202" s="10" t="s">
        <v>14</v>
      </c>
      <c r="E27202" s="9" t="s">
        <v>73782</v>
      </c>
      <c r="F27202" s="10" t="s">
        <v>16</v>
      </c>
      <c r="G27202" s="16" t="s">
        <v>73783</v>
      </c>
      <c r="H27202" s="16">
        <v>14451</v>
      </c>
      <c r="I27202" s="16" t="s">
        <v>18</v>
      </c>
      <c r="J27202" s="17" t="s">
        <v>18</v>
      </c>
    </row>
    <row r="27203" s="2" customFormat="1" ht="23.25" spans="1:10">
      <c r="A27203" s="16">
        <f>COUNT(A$3:A27202)+1</f>
        <v>10974</v>
      </c>
      <c r="B27203" s="16" t="s">
        <v>73784</v>
      </c>
      <c r="C27203" s="10" t="s">
        <v>73785</v>
      </c>
      <c r="D27203" s="10" t="s">
        <v>14</v>
      </c>
      <c r="E27203" s="9" t="s">
        <v>73786</v>
      </c>
      <c r="F27203" s="10" t="s">
        <v>16</v>
      </c>
      <c r="G27203" s="16" t="s">
        <v>73787</v>
      </c>
      <c r="H27203" s="16">
        <v>14452</v>
      </c>
      <c r="I27203" s="16" t="s">
        <v>18</v>
      </c>
      <c r="J27203" s="17" t="s">
        <v>18</v>
      </c>
    </row>
    <row r="27204" s="2" customFormat="1" ht="23.25" spans="1:10">
      <c r="A27204" s="9">
        <f>COUNT(A$3:A27203)+1</f>
        <v>10975</v>
      </c>
      <c r="B27204" s="9" t="s">
        <v>73788</v>
      </c>
      <c r="C27204" s="10" t="s">
        <v>73789</v>
      </c>
      <c r="D27204" s="10" t="s">
        <v>14</v>
      </c>
      <c r="E27204" s="9" t="s">
        <v>73790</v>
      </c>
      <c r="F27204" s="10" t="s">
        <v>16</v>
      </c>
      <c r="G27204" s="9" t="s">
        <v>73791</v>
      </c>
      <c r="H27204" s="9">
        <v>14453</v>
      </c>
      <c r="I27204" s="16" t="s">
        <v>18</v>
      </c>
      <c r="J27204" s="17" t="s">
        <v>18</v>
      </c>
    </row>
    <row r="27205" s="2" customFormat="1" ht="23.25" spans="1:10">
      <c r="A27205" s="14"/>
      <c r="B27205" s="14"/>
      <c r="C27205" s="10" t="s">
        <v>73792</v>
      </c>
      <c r="D27205" s="10" t="s">
        <v>21</v>
      </c>
      <c r="E27205" s="9" t="s">
        <v>73793</v>
      </c>
      <c r="F27205" s="10" t="s">
        <v>16</v>
      </c>
      <c r="G27205" s="14"/>
      <c r="H27205" s="14"/>
      <c r="I27205" s="16" t="s">
        <v>18</v>
      </c>
      <c r="J27205" s="17" t="s">
        <v>18</v>
      </c>
    </row>
    <row r="27206" s="2" customFormat="1" ht="23.25" spans="1:10">
      <c r="A27206" s="11"/>
      <c r="B27206" s="11"/>
      <c r="C27206" s="10" t="s">
        <v>73794</v>
      </c>
      <c r="D27206" s="10" t="s">
        <v>21</v>
      </c>
      <c r="E27206" s="9" t="s">
        <v>73795</v>
      </c>
      <c r="F27206" s="10" t="s">
        <v>16</v>
      </c>
      <c r="G27206" s="11"/>
      <c r="H27206" s="11"/>
      <c r="I27206" s="16" t="s">
        <v>18</v>
      </c>
      <c r="J27206" s="17" t="s">
        <v>18</v>
      </c>
    </row>
    <row r="27207" s="2" customFormat="1" ht="23.25" spans="1:10">
      <c r="A27207" s="9">
        <f>COUNT(A$3:A27206)+1</f>
        <v>10976</v>
      </c>
      <c r="B27207" s="9" t="s">
        <v>73796</v>
      </c>
      <c r="C27207" s="10" t="s">
        <v>73797</v>
      </c>
      <c r="D27207" s="10" t="s">
        <v>14</v>
      </c>
      <c r="E27207" s="9" t="s">
        <v>73798</v>
      </c>
      <c r="F27207" s="10" t="s">
        <v>16</v>
      </c>
      <c r="G27207" s="9" t="s">
        <v>73799</v>
      </c>
      <c r="H27207" s="9">
        <v>14454</v>
      </c>
      <c r="I27207" s="16" t="s">
        <v>18</v>
      </c>
      <c r="J27207" s="17" t="s">
        <v>18</v>
      </c>
    </row>
    <row r="27208" s="2" customFormat="1" ht="23.25" spans="1:10">
      <c r="A27208" s="14"/>
      <c r="B27208" s="14"/>
      <c r="C27208" s="10" t="s">
        <v>73800</v>
      </c>
      <c r="D27208" s="10" t="s">
        <v>21</v>
      </c>
      <c r="E27208" s="9" t="s">
        <v>73801</v>
      </c>
      <c r="F27208" s="10" t="s">
        <v>16</v>
      </c>
      <c r="G27208" s="14"/>
      <c r="H27208" s="14"/>
      <c r="I27208" s="16" t="s">
        <v>18</v>
      </c>
      <c r="J27208" s="17" t="s">
        <v>18</v>
      </c>
    </row>
    <row r="27209" s="2" customFormat="1" ht="23.25" spans="1:10">
      <c r="A27209" s="11"/>
      <c r="B27209" s="11"/>
      <c r="C27209" s="10" t="s">
        <v>73802</v>
      </c>
      <c r="D27209" s="10" t="s">
        <v>21</v>
      </c>
      <c r="E27209" s="9" t="s">
        <v>73803</v>
      </c>
      <c r="F27209" s="10" t="s">
        <v>16</v>
      </c>
      <c r="G27209" s="11"/>
      <c r="H27209" s="11"/>
      <c r="I27209" s="16" t="s">
        <v>18</v>
      </c>
      <c r="J27209" s="17" t="s">
        <v>18</v>
      </c>
    </row>
    <row r="27210" s="2" customFormat="1" ht="23.25" spans="1:10">
      <c r="A27210" s="9">
        <f>COUNT(A$3:A27209)+1</f>
        <v>10977</v>
      </c>
      <c r="B27210" s="9" t="s">
        <v>73804</v>
      </c>
      <c r="C27210" s="10" t="s">
        <v>73805</v>
      </c>
      <c r="D27210" s="10" t="s">
        <v>14</v>
      </c>
      <c r="E27210" s="9" t="s">
        <v>73806</v>
      </c>
      <c r="F27210" s="10" t="s">
        <v>16</v>
      </c>
      <c r="G27210" s="9" t="s">
        <v>73807</v>
      </c>
      <c r="H27210" s="9">
        <v>14455</v>
      </c>
      <c r="I27210" s="16" t="s">
        <v>18</v>
      </c>
      <c r="J27210" s="17" t="s">
        <v>18</v>
      </c>
    </row>
    <row r="27211" s="2" customFormat="1" ht="23.25" spans="1:10">
      <c r="A27211" s="14"/>
      <c r="B27211" s="14"/>
      <c r="C27211" s="10" t="s">
        <v>73808</v>
      </c>
      <c r="D27211" s="10" t="s">
        <v>21</v>
      </c>
      <c r="E27211" s="9" t="s">
        <v>73809</v>
      </c>
      <c r="F27211" s="10" t="s">
        <v>16</v>
      </c>
      <c r="G27211" s="14"/>
      <c r="H27211" s="14"/>
      <c r="I27211" s="16" t="s">
        <v>18</v>
      </c>
      <c r="J27211" s="17" t="s">
        <v>18</v>
      </c>
    </row>
    <row r="27212" s="2" customFormat="1" ht="23.25" spans="1:10">
      <c r="A27212" s="11"/>
      <c r="B27212" s="11"/>
      <c r="C27212" s="10" t="s">
        <v>73810</v>
      </c>
      <c r="D27212" s="10" t="s">
        <v>21</v>
      </c>
      <c r="E27212" s="9" t="s">
        <v>73811</v>
      </c>
      <c r="F27212" s="10" t="s">
        <v>16</v>
      </c>
      <c r="G27212" s="11"/>
      <c r="H27212" s="11"/>
      <c r="I27212" s="16" t="s">
        <v>18</v>
      </c>
      <c r="J27212" s="17" t="s">
        <v>18</v>
      </c>
    </row>
    <row r="27213" s="2" customFormat="1" ht="23.25" spans="1:10">
      <c r="A27213" s="9">
        <f>COUNT(A$3:A27212)+1</f>
        <v>10978</v>
      </c>
      <c r="B27213" s="9" t="s">
        <v>73812</v>
      </c>
      <c r="C27213" s="10" t="s">
        <v>73813</v>
      </c>
      <c r="D27213" s="10" t="s">
        <v>14</v>
      </c>
      <c r="E27213" s="9" t="s">
        <v>73814</v>
      </c>
      <c r="F27213" s="10" t="s">
        <v>16</v>
      </c>
      <c r="G27213" s="9" t="s">
        <v>73815</v>
      </c>
      <c r="H27213" s="9">
        <v>14456</v>
      </c>
      <c r="I27213" s="16" t="s">
        <v>18</v>
      </c>
      <c r="J27213" s="17" t="s">
        <v>18</v>
      </c>
    </row>
    <row r="27214" s="2" customFormat="1" ht="23.25" spans="1:10">
      <c r="A27214" s="14"/>
      <c r="B27214" s="14"/>
      <c r="C27214" s="10" t="s">
        <v>73816</v>
      </c>
      <c r="D27214" s="10" t="s">
        <v>21</v>
      </c>
      <c r="E27214" s="9" t="s">
        <v>73817</v>
      </c>
      <c r="F27214" s="10" t="s">
        <v>16</v>
      </c>
      <c r="G27214" s="14"/>
      <c r="H27214" s="14"/>
      <c r="I27214" s="16" t="s">
        <v>18</v>
      </c>
      <c r="J27214" s="17" t="s">
        <v>18</v>
      </c>
    </row>
    <row r="27215" s="2" customFormat="1" ht="23.25" spans="1:10">
      <c r="A27215" s="11"/>
      <c r="B27215" s="11"/>
      <c r="C27215" s="10" t="s">
        <v>73818</v>
      </c>
      <c r="D27215" s="10" t="s">
        <v>21</v>
      </c>
      <c r="E27215" s="9" t="s">
        <v>73819</v>
      </c>
      <c r="F27215" s="10" t="s">
        <v>16</v>
      </c>
      <c r="G27215" s="11"/>
      <c r="H27215" s="11"/>
      <c r="I27215" s="16" t="s">
        <v>18</v>
      </c>
      <c r="J27215" s="17" t="s">
        <v>18</v>
      </c>
    </row>
    <row r="27216" s="2" customFormat="1" ht="23.25" spans="1:10">
      <c r="A27216" s="9">
        <f>COUNT(A$3:A27215)+1</f>
        <v>10979</v>
      </c>
      <c r="B27216" s="9" t="s">
        <v>73820</v>
      </c>
      <c r="C27216" s="10" t="s">
        <v>73821</v>
      </c>
      <c r="D27216" s="10" t="s">
        <v>14</v>
      </c>
      <c r="E27216" s="9" t="s">
        <v>73822</v>
      </c>
      <c r="F27216" s="10" t="s">
        <v>16</v>
      </c>
      <c r="G27216" s="9" t="s">
        <v>73823</v>
      </c>
      <c r="H27216" s="9">
        <v>14457</v>
      </c>
      <c r="I27216" s="16" t="s">
        <v>18</v>
      </c>
      <c r="J27216" s="17" t="s">
        <v>44</v>
      </c>
    </row>
    <row r="27217" s="2" customFormat="1" ht="23.25" spans="1:10">
      <c r="A27217" s="11"/>
      <c r="B27217" s="11"/>
      <c r="C27217" s="10" t="s">
        <v>25675</v>
      </c>
      <c r="D27217" s="10" t="s">
        <v>21</v>
      </c>
      <c r="E27217" s="9" t="s">
        <v>73824</v>
      </c>
      <c r="F27217" s="10" t="s">
        <v>16</v>
      </c>
      <c r="G27217" s="11"/>
      <c r="H27217" s="11"/>
      <c r="I27217" s="16" t="s">
        <v>18</v>
      </c>
      <c r="J27217" s="17" t="s">
        <v>18</v>
      </c>
    </row>
    <row r="27218" s="2" customFormat="1" ht="23.25" spans="1:10">
      <c r="A27218" s="9">
        <f>COUNT(A$3:A27217)+1</f>
        <v>10980</v>
      </c>
      <c r="B27218" s="9" t="s">
        <v>73825</v>
      </c>
      <c r="C27218" s="10" t="s">
        <v>73826</v>
      </c>
      <c r="D27218" s="10" t="s">
        <v>14</v>
      </c>
      <c r="E27218" s="9" t="s">
        <v>73827</v>
      </c>
      <c r="F27218" s="10" t="s">
        <v>16</v>
      </c>
      <c r="G27218" s="9" t="s">
        <v>73828</v>
      </c>
      <c r="H27218" s="9">
        <v>14458</v>
      </c>
      <c r="I27218" s="16" t="s">
        <v>18</v>
      </c>
      <c r="J27218" s="17" t="s">
        <v>18</v>
      </c>
    </row>
    <row r="27219" s="2" customFormat="1" ht="23.25" spans="1:10">
      <c r="A27219" s="11"/>
      <c r="B27219" s="11"/>
      <c r="C27219" s="10" t="s">
        <v>73829</v>
      </c>
      <c r="D27219" s="10" t="s">
        <v>21</v>
      </c>
      <c r="E27219" s="9" t="s">
        <v>73830</v>
      </c>
      <c r="F27219" s="10" t="s">
        <v>16</v>
      </c>
      <c r="G27219" s="11"/>
      <c r="H27219" s="11"/>
      <c r="I27219" s="16" t="s">
        <v>18</v>
      </c>
      <c r="J27219" s="17" t="s">
        <v>18</v>
      </c>
    </row>
    <row r="27220" s="2" customFormat="1" ht="23.25" spans="1:10">
      <c r="A27220" s="16">
        <f>COUNT(A$3:A27219)+1</f>
        <v>10981</v>
      </c>
      <c r="B27220" s="16" t="s">
        <v>73831</v>
      </c>
      <c r="C27220" s="10" t="s">
        <v>73832</v>
      </c>
      <c r="D27220" s="10" t="s">
        <v>14</v>
      </c>
      <c r="E27220" s="9" t="s">
        <v>73833</v>
      </c>
      <c r="F27220" s="10" t="s">
        <v>16</v>
      </c>
      <c r="G27220" s="16" t="s">
        <v>73834</v>
      </c>
      <c r="H27220" s="16">
        <v>14459</v>
      </c>
      <c r="I27220" s="16" t="s">
        <v>18</v>
      </c>
      <c r="J27220" s="17" t="s">
        <v>44</v>
      </c>
    </row>
    <row r="27221" s="2" customFormat="1" ht="23.25" spans="1:10">
      <c r="A27221" s="16">
        <f>COUNT(A$3:A27220)+1</f>
        <v>10982</v>
      </c>
      <c r="B27221" s="16" t="s">
        <v>73835</v>
      </c>
      <c r="C27221" s="10" t="s">
        <v>73836</v>
      </c>
      <c r="D27221" s="10" t="s">
        <v>14</v>
      </c>
      <c r="E27221" s="9" t="s">
        <v>73837</v>
      </c>
      <c r="F27221" s="10" t="s">
        <v>16</v>
      </c>
      <c r="G27221" s="16" t="s">
        <v>73838</v>
      </c>
      <c r="H27221" s="16">
        <v>14460</v>
      </c>
      <c r="I27221" s="16" t="s">
        <v>18</v>
      </c>
      <c r="J27221" s="17" t="s">
        <v>44</v>
      </c>
    </row>
    <row r="27222" s="2" customFormat="1" ht="23.25" spans="1:10">
      <c r="A27222" s="9">
        <f>COUNT(A$3:A27221)+1</f>
        <v>10983</v>
      </c>
      <c r="B27222" s="9" t="s">
        <v>73839</v>
      </c>
      <c r="C27222" s="10" t="s">
        <v>73840</v>
      </c>
      <c r="D27222" s="10" t="s">
        <v>14</v>
      </c>
      <c r="E27222" s="9" t="s">
        <v>73841</v>
      </c>
      <c r="F27222" s="10" t="s">
        <v>16</v>
      </c>
      <c r="G27222" s="9" t="s">
        <v>73842</v>
      </c>
      <c r="H27222" s="9">
        <v>14461</v>
      </c>
      <c r="I27222" s="16" t="s">
        <v>18</v>
      </c>
      <c r="J27222" s="17" t="s">
        <v>44</v>
      </c>
    </row>
    <row r="27223" s="2" customFormat="1" ht="23.25" spans="1:10">
      <c r="A27223" s="14"/>
      <c r="B27223" s="14"/>
      <c r="C27223" s="10" t="s">
        <v>73843</v>
      </c>
      <c r="D27223" s="10" t="s">
        <v>21</v>
      </c>
      <c r="E27223" s="9" t="s">
        <v>73844</v>
      </c>
      <c r="F27223" s="10" t="s">
        <v>16</v>
      </c>
      <c r="G27223" s="14"/>
      <c r="H27223" s="14"/>
      <c r="I27223" s="16" t="s">
        <v>18</v>
      </c>
      <c r="J27223" s="17" t="s">
        <v>18</v>
      </c>
    </row>
    <row r="27224" s="2" customFormat="1" ht="23.25" spans="1:10">
      <c r="A27224" s="11"/>
      <c r="B27224" s="11"/>
      <c r="C27224" s="10" t="s">
        <v>73845</v>
      </c>
      <c r="D27224" s="10" t="s">
        <v>21</v>
      </c>
      <c r="E27224" s="9" t="s">
        <v>73846</v>
      </c>
      <c r="F27224" s="10" t="s">
        <v>16</v>
      </c>
      <c r="G27224" s="11"/>
      <c r="H27224" s="11"/>
      <c r="I27224" s="16" t="s">
        <v>18</v>
      </c>
      <c r="J27224" s="17" t="s">
        <v>18</v>
      </c>
    </row>
    <row r="27225" s="2" customFormat="1" ht="23.25" spans="1:10">
      <c r="A27225" s="9">
        <f>COUNT(A$3:A27224)+1</f>
        <v>10984</v>
      </c>
      <c r="B27225" s="9" t="s">
        <v>73847</v>
      </c>
      <c r="C27225" s="10" t="s">
        <v>73848</v>
      </c>
      <c r="D27225" s="10" t="s">
        <v>14</v>
      </c>
      <c r="E27225" s="9" t="s">
        <v>73849</v>
      </c>
      <c r="F27225" s="10" t="s">
        <v>16</v>
      </c>
      <c r="G27225" s="9" t="s">
        <v>73850</v>
      </c>
      <c r="H27225" s="9">
        <v>14462</v>
      </c>
      <c r="I27225" s="16" t="s">
        <v>18</v>
      </c>
      <c r="J27225" s="17" t="s">
        <v>18</v>
      </c>
    </row>
    <row r="27226" s="2" customFormat="1" ht="23.25" spans="1:10">
      <c r="A27226" s="14"/>
      <c r="B27226" s="14"/>
      <c r="C27226" s="10" t="s">
        <v>73851</v>
      </c>
      <c r="D27226" s="10" t="s">
        <v>21</v>
      </c>
      <c r="E27226" s="9" t="s">
        <v>73852</v>
      </c>
      <c r="F27226" s="10" t="s">
        <v>16</v>
      </c>
      <c r="G27226" s="14"/>
      <c r="H27226" s="14"/>
      <c r="I27226" s="16" t="s">
        <v>18</v>
      </c>
      <c r="J27226" s="17" t="s">
        <v>18</v>
      </c>
    </row>
    <row r="27227" s="2" customFormat="1" ht="23.25" spans="1:10">
      <c r="A27227" s="11"/>
      <c r="B27227" s="11"/>
      <c r="C27227" s="10" t="s">
        <v>73853</v>
      </c>
      <c r="D27227" s="10" t="s">
        <v>21</v>
      </c>
      <c r="E27227" s="9" t="s">
        <v>73854</v>
      </c>
      <c r="F27227" s="10" t="s">
        <v>16</v>
      </c>
      <c r="G27227" s="11"/>
      <c r="H27227" s="11"/>
      <c r="I27227" s="16" t="s">
        <v>18</v>
      </c>
      <c r="J27227" s="17" t="s">
        <v>18</v>
      </c>
    </row>
    <row r="27228" s="2" customFormat="1" ht="23.25" spans="1:10">
      <c r="A27228" s="9">
        <f>COUNT(A$3:A27227)+1</f>
        <v>10985</v>
      </c>
      <c r="B27228" s="9" t="s">
        <v>73855</v>
      </c>
      <c r="C27228" s="10" t="s">
        <v>73856</v>
      </c>
      <c r="D27228" s="10" t="s">
        <v>14</v>
      </c>
      <c r="E27228" s="9" t="s">
        <v>73857</v>
      </c>
      <c r="F27228" s="10" t="s">
        <v>16</v>
      </c>
      <c r="G27228" s="9" t="s">
        <v>73858</v>
      </c>
      <c r="H27228" s="9">
        <v>14463</v>
      </c>
      <c r="I27228" s="16" t="s">
        <v>18</v>
      </c>
      <c r="J27228" s="17" t="s">
        <v>44</v>
      </c>
    </row>
    <row r="27229" s="2" customFormat="1" ht="23.25" spans="1:10">
      <c r="A27229" s="11"/>
      <c r="B27229" s="11"/>
      <c r="C27229" s="10" t="s">
        <v>73859</v>
      </c>
      <c r="D27229" s="10" t="s">
        <v>21</v>
      </c>
      <c r="E27229" s="9" t="s">
        <v>73860</v>
      </c>
      <c r="F27229" s="10" t="s">
        <v>16</v>
      </c>
      <c r="G27229" s="11"/>
      <c r="H27229" s="11"/>
      <c r="I27229" s="16" t="s">
        <v>18</v>
      </c>
      <c r="J27229" s="17" t="s">
        <v>18</v>
      </c>
    </row>
    <row r="27230" s="2" customFormat="1" ht="23.25" spans="1:10">
      <c r="A27230" s="9">
        <f>COUNT(A$3:A27229)+1</f>
        <v>10986</v>
      </c>
      <c r="B27230" s="9" t="s">
        <v>73861</v>
      </c>
      <c r="C27230" s="10" t="s">
        <v>73862</v>
      </c>
      <c r="D27230" s="10" t="s">
        <v>14</v>
      </c>
      <c r="E27230" s="9" t="s">
        <v>73863</v>
      </c>
      <c r="F27230" s="10" t="s">
        <v>16</v>
      </c>
      <c r="G27230" s="9" t="s">
        <v>73864</v>
      </c>
      <c r="H27230" s="9">
        <v>14464</v>
      </c>
      <c r="I27230" s="16" t="s">
        <v>18</v>
      </c>
      <c r="J27230" s="17" t="s">
        <v>18</v>
      </c>
    </row>
    <row r="27231" s="2" customFormat="1" ht="23.25" spans="1:10">
      <c r="A27231" s="11"/>
      <c r="B27231" s="11"/>
      <c r="C27231" s="10" t="s">
        <v>73865</v>
      </c>
      <c r="D27231" s="10" t="s">
        <v>21</v>
      </c>
      <c r="E27231" s="9" t="s">
        <v>73866</v>
      </c>
      <c r="F27231" s="10" t="s">
        <v>16</v>
      </c>
      <c r="G27231" s="11"/>
      <c r="H27231" s="11"/>
      <c r="I27231" s="16" t="s">
        <v>18</v>
      </c>
      <c r="J27231" s="17" t="s">
        <v>18</v>
      </c>
    </row>
    <row r="27232" s="2" customFormat="1" ht="23.25" spans="1:10">
      <c r="A27232" s="16">
        <f>COUNT(A$3:A27231)+1</f>
        <v>10987</v>
      </c>
      <c r="B27232" s="16" t="s">
        <v>73867</v>
      </c>
      <c r="C27232" s="10" t="s">
        <v>73868</v>
      </c>
      <c r="D27232" s="10" t="s">
        <v>14</v>
      </c>
      <c r="E27232" s="9" t="s">
        <v>73869</v>
      </c>
      <c r="F27232" s="10" t="s">
        <v>16</v>
      </c>
      <c r="G27232" s="16" t="s">
        <v>73870</v>
      </c>
      <c r="H27232" s="16">
        <v>14465</v>
      </c>
      <c r="I27232" s="16" t="s">
        <v>18</v>
      </c>
      <c r="J27232" s="17" t="s">
        <v>18</v>
      </c>
    </row>
    <row r="27233" s="2" customFormat="1" ht="23.25" spans="1:10">
      <c r="A27233" s="9">
        <f>COUNT(A$3:A27232)+1</f>
        <v>10988</v>
      </c>
      <c r="B27233" s="9" t="s">
        <v>73871</v>
      </c>
      <c r="C27233" s="10" t="s">
        <v>73872</v>
      </c>
      <c r="D27233" s="10" t="s">
        <v>14</v>
      </c>
      <c r="E27233" s="9" t="s">
        <v>73873</v>
      </c>
      <c r="F27233" s="10" t="s">
        <v>16</v>
      </c>
      <c r="G27233" s="9" t="s">
        <v>73874</v>
      </c>
      <c r="H27233" s="9">
        <v>14466</v>
      </c>
      <c r="I27233" s="16" t="s">
        <v>18</v>
      </c>
      <c r="J27233" s="17" t="s">
        <v>18</v>
      </c>
    </row>
    <row r="27234" s="2" customFormat="1" ht="23.25" spans="1:10">
      <c r="A27234" s="14"/>
      <c r="B27234" s="14"/>
      <c r="C27234" s="10" t="s">
        <v>73875</v>
      </c>
      <c r="D27234" s="10" t="s">
        <v>21</v>
      </c>
      <c r="E27234" s="9" t="s">
        <v>73876</v>
      </c>
      <c r="F27234" s="10" t="s">
        <v>16</v>
      </c>
      <c r="G27234" s="14"/>
      <c r="H27234" s="14"/>
      <c r="I27234" s="16" t="s">
        <v>18</v>
      </c>
      <c r="J27234" s="17" t="s">
        <v>18</v>
      </c>
    </row>
    <row r="27235" s="2" customFormat="1" ht="23.25" spans="1:10">
      <c r="A27235" s="11"/>
      <c r="B27235" s="11"/>
      <c r="C27235" s="10" t="s">
        <v>73877</v>
      </c>
      <c r="D27235" s="10" t="s">
        <v>21</v>
      </c>
      <c r="E27235" s="9" t="s">
        <v>73878</v>
      </c>
      <c r="F27235" s="10" t="s">
        <v>16</v>
      </c>
      <c r="G27235" s="11"/>
      <c r="H27235" s="11"/>
      <c r="I27235" s="16" t="s">
        <v>18</v>
      </c>
      <c r="J27235" s="17" t="s">
        <v>18</v>
      </c>
    </row>
    <row r="27236" s="2" customFormat="1" ht="23.25" spans="1:10">
      <c r="A27236" s="9">
        <f>COUNT(A$3:A27235)+1</f>
        <v>10989</v>
      </c>
      <c r="B27236" s="9" t="s">
        <v>73879</v>
      </c>
      <c r="C27236" s="10" t="s">
        <v>73880</v>
      </c>
      <c r="D27236" s="10" t="s">
        <v>14</v>
      </c>
      <c r="E27236" s="9" t="s">
        <v>73881</v>
      </c>
      <c r="F27236" s="10" t="s">
        <v>16</v>
      </c>
      <c r="G27236" s="9" t="s">
        <v>73882</v>
      </c>
      <c r="H27236" s="9">
        <v>14467</v>
      </c>
      <c r="I27236" s="16" t="s">
        <v>18</v>
      </c>
      <c r="J27236" s="17" t="s">
        <v>18</v>
      </c>
    </row>
    <row r="27237" s="2" customFormat="1" ht="23.25" spans="1:10">
      <c r="A27237" s="14"/>
      <c r="B27237" s="14"/>
      <c r="C27237" s="10" t="s">
        <v>73883</v>
      </c>
      <c r="D27237" s="10" t="s">
        <v>21</v>
      </c>
      <c r="E27237" s="9" t="s">
        <v>73884</v>
      </c>
      <c r="F27237" s="10" t="s">
        <v>16</v>
      </c>
      <c r="G27237" s="14"/>
      <c r="H27237" s="14"/>
      <c r="I27237" s="16" t="s">
        <v>18</v>
      </c>
      <c r="J27237" s="17" t="s">
        <v>18</v>
      </c>
    </row>
    <row r="27238" s="2" customFormat="1" ht="23.25" spans="1:10">
      <c r="A27238" s="14"/>
      <c r="B27238" s="14"/>
      <c r="C27238" s="10" t="s">
        <v>73885</v>
      </c>
      <c r="D27238" s="10" t="s">
        <v>21</v>
      </c>
      <c r="E27238" s="9" t="s">
        <v>73886</v>
      </c>
      <c r="F27238" s="10" t="s">
        <v>16</v>
      </c>
      <c r="G27238" s="14"/>
      <c r="H27238" s="14"/>
      <c r="I27238" s="16" t="s">
        <v>18</v>
      </c>
      <c r="J27238" s="17" t="s">
        <v>18</v>
      </c>
    </row>
    <row r="27239" s="2" customFormat="1" ht="23.25" spans="1:10">
      <c r="A27239" s="11"/>
      <c r="B27239" s="11"/>
      <c r="C27239" s="10" t="s">
        <v>73887</v>
      </c>
      <c r="D27239" s="10" t="s">
        <v>21</v>
      </c>
      <c r="E27239" s="9" t="s">
        <v>73888</v>
      </c>
      <c r="F27239" s="10" t="s">
        <v>16</v>
      </c>
      <c r="G27239" s="11"/>
      <c r="H27239" s="11"/>
      <c r="I27239" s="16" t="s">
        <v>18</v>
      </c>
      <c r="J27239" s="17" t="s">
        <v>18</v>
      </c>
    </row>
    <row r="27240" s="2" customFormat="1" ht="23.25" spans="1:10">
      <c r="A27240" s="9">
        <f>COUNT(A$3:A27239)+1</f>
        <v>10990</v>
      </c>
      <c r="B27240" s="9" t="s">
        <v>73889</v>
      </c>
      <c r="C27240" s="10" t="s">
        <v>73890</v>
      </c>
      <c r="D27240" s="10" t="s">
        <v>14</v>
      </c>
      <c r="E27240" s="9" t="s">
        <v>73891</v>
      </c>
      <c r="F27240" s="10" t="s">
        <v>16</v>
      </c>
      <c r="G27240" s="9" t="s">
        <v>73892</v>
      </c>
      <c r="H27240" s="9">
        <v>14468</v>
      </c>
      <c r="I27240" s="16" t="s">
        <v>18</v>
      </c>
      <c r="J27240" s="17" t="s">
        <v>18</v>
      </c>
    </row>
    <row r="27241" s="2" customFormat="1" ht="23.25" spans="1:10">
      <c r="A27241" s="14"/>
      <c r="B27241" s="14"/>
      <c r="C27241" s="10" t="s">
        <v>73893</v>
      </c>
      <c r="D27241" s="10" t="s">
        <v>21</v>
      </c>
      <c r="E27241" s="9" t="s">
        <v>73894</v>
      </c>
      <c r="F27241" s="10" t="s">
        <v>16</v>
      </c>
      <c r="G27241" s="14"/>
      <c r="H27241" s="14"/>
      <c r="I27241" s="16" t="s">
        <v>18</v>
      </c>
      <c r="J27241" s="17" t="s">
        <v>18</v>
      </c>
    </row>
    <row r="27242" s="2" customFormat="1" ht="23.25" spans="1:10">
      <c r="A27242" s="11"/>
      <c r="B27242" s="11"/>
      <c r="C27242" s="10" t="s">
        <v>73895</v>
      </c>
      <c r="D27242" s="10" t="s">
        <v>21</v>
      </c>
      <c r="E27242" s="9" t="s">
        <v>73896</v>
      </c>
      <c r="F27242" s="10" t="s">
        <v>16</v>
      </c>
      <c r="G27242" s="11"/>
      <c r="H27242" s="11"/>
      <c r="I27242" s="16" t="s">
        <v>18</v>
      </c>
      <c r="J27242" s="17" t="s">
        <v>18</v>
      </c>
    </row>
    <row r="27243" s="2" customFormat="1" ht="23.25" spans="1:10">
      <c r="A27243" s="16">
        <f>COUNT(A$3:A27242)+1</f>
        <v>10991</v>
      </c>
      <c r="B27243" s="16" t="s">
        <v>73897</v>
      </c>
      <c r="C27243" s="10" t="s">
        <v>73898</v>
      </c>
      <c r="D27243" s="10" t="s">
        <v>14</v>
      </c>
      <c r="E27243" s="9" t="s">
        <v>73899</v>
      </c>
      <c r="F27243" s="10" t="s">
        <v>16</v>
      </c>
      <c r="G27243" s="16" t="s">
        <v>73900</v>
      </c>
      <c r="H27243" s="16">
        <v>14469</v>
      </c>
      <c r="I27243" s="16" t="s">
        <v>18</v>
      </c>
      <c r="J27243" s="17" t="s">
        <v>186</v>
      </c>
    </row>
    <row r="27244" s="2" customFormat="1" ht="23.25" spans="1:10">
      <c r="A27244" s="16">
        <f>COUNT(A$3:A27243)+1</f>
        <v>10992</v>
      </c>
      <c r="B27244" s="16" t="s">
        <v>73901</v>
      </c>
      <c r="C27244" s="10" t="s">
        <v>73902</v>
      </c>
      <c r="D27244" s="10" t="s">
        <v>14</v>
      </c>
      <c r="E27244" s="9" t="s">
        <v>73903</v>
      </c>
      <c r="F27244" s="10" t="s">
        <v>16</v>
      </c>
      <c r="G27244" s="16" t="s">
        <v>73904</v>
      </c>
      <c r="H27244" s="16">
        <v>14470</v>
      </c>
      <c r="I27244" s="16" t="s">
        <v>18</v>
      </c>
      <c r="J27244" s="17" t="s">
        <v>18</v>
      </c>
    </row>
    <row r="27245" s="2" customFormat="1" ht="23.25" spans="1:10">
      <c r="A27245" s="16">
        <f>COUNT(A$3:A27244)+1</f>
        <v>10993</v>
      </c>
      <c r="B27245" s="16" t="s">
        <v>73905</v>
      </c>
      <c r="C27245" s="10" t="s">
        <v>73906</v>
      </c>
      <c r="D27245" s="10" t="s">
        <v>14</v>
      </c>
      <c r="E27245" s="9" t="s">
        <v>73907</v>
      </c>
      <c r="F27245" s="10" t="s">
        <v>16</v>
      </c>
      <c r="G27245" s="16" t="s">
        <v>73908</v>
      </c>
      <c r="H27245" s="16">
        <v>14471</v>
      </c>
      <c r="I27245" s="16" t="s">
        <v>18</v>
      </c>
      <c r="J27245" s="17" t="s">
        <v>18</v>
      </c>
    </row>
    <row r="27246" s="2" customFormat="1" ht="23.25" spans="1:10">
      <c r="A27246" s="9">
        <f>COUNT(A$3:A27245)+1</f>
        <v>10994</v>
      </c>
      <c r="B27246" s="9" t="s">
        <v>73909</v>
      </c>
      <c r="C27246" s="10" t="s">
        <v>73910</v>
      </c>
      <c r="D27246" s="10" t="s">
        <v>14</v>
      </c>
      <c r="E27246" s="9" t="s">
        <v>73911</v>
      </c>
      <c r="F27246" s="10" t="s">
        <v>16</v>
      </c>
      <c r="G27246" s="9" t="s">
        <v>73912</v>
      </c>
      <c r="H27246" s="9">
        <v>14472</v>
      </c>
      <c r="I27246" s="16" t="s">
        <v>18</v>
      </c>
      <c r="J27246" s="17" t="s">
        <v>18</v>
      </c>
    </row>
    <row r="27247" s="2" customFormat="1" ht="23.25" spans="1:10">
      <c r="A27247" s="11"/>
      <c r="B27247" s="11"/>
      <c r="C27247" s="10" t="s">
        <v>73913</v>
      </c>
      <c r="D27247" s="10" t="s">
        <v>21</v>
      </c>
      <c r="E27247" s="9" t="s">
        <v>73914</v>
      </c>
      <c r="F27247" s="10" t="s">
        <v>16</v>
      </c>
      <c r="G27247" s="11"/>
      <c r="H27247" s="11"/>
      <c r="I27247" s="16" t="s">
        <v>18</v>
      </c>
      <c r="J27247" s="17" t="s">
        <v>18</v>
      </c>
    </row>
    <row r="27248" s="2" customFormat="1" ht="23.25" spans="1:10">
      <c r="A27248" s="16">
        <f>COUNT(A$3:A27247)+1</f>
        <v>10995</v>
      </c>
      <c r="B27248" s="16" t="s">
        <v>73915</v>
      </c>
      <c r="C27248" s="10" t="s">
        <v>73916</v>
      </c>
      <c r="D27248" s="10" t="s">
        <v>14</v>
      </c>
      <c r="E27248" s="9" t="s">
        <v>73917</v>
      </c>
      <c r="F27248" s="10" t="s">
        <v>16</v>
      </c>
      <c r="G27248" s="16" t="s">
        <v>73918</v>
      </c>
      <c r="H27248" s="16">
        <v>14473</v>
      </c>
      <c r="I27248" s="16" t="s">
        <v>18</v>
      </c>
      <c r="J27248" s="17" t="s">
        <v>18</v>
      </c>
    </row>
    <row r="27249" s="2" customFormat="1" ht="23.25" spans="1:10">
      <c r="A27249" s="16">
        <f>COUNT(A$3:A27248)+1</f>
        <v>10996</v>
      </c>
      <c r="B27249" s="16" t="s">
        <v>73919</v>
      </c>
      <c r="C27249" s="10" t="s">
        <v>73920</v>
      </c>
      <c r="D27249" s="10" t="s">
        <v>14</v>
      </c>
      <c r="E27249" s="9" t="s">
        <v>73921</v>
      </c>
      <c r="F27249" s="10" t="s">
        <v>16</v>
      </c>
      <c r="G27249" s="16" t="s">
        <v>73922</v>
      </c>
      <c r="H27249" s="16">
        <v>14474</v>
      </c>
      <c r="I27249" s="16" t="s">
        <v>18</v>
      </c>
      <c r="J27249" s="17" t="s">
        <v>18</v>
      </c>
    </row>
    <row r="27250" s="2" customFormat="1" ht="23.25" spans="1:10">
      <c r="A27250" s="16">
        <f>COUNT(A$3:A27249)+1</f>
        <v>10997</v>
      </c>
      <c r="B27250" s="16" t="s">
        <v>73923</v>
      </c>
      <c r="C27250" s="10" t="s">
        <v>73924</v>
      </c>
      <c r="D27250" s="10" t="s">
        <v>14</v>
      </c>
      <c r="E27250" s="9" t="s">
        <v>73925</v>
      </c>
      <c r="F27250" s="10" t="s">
        <v>16</v>
      </c>
      <c r="G27250" s="16" t="s">
        <v>73926</v>
      </c>
      <c r="H27250" s="16">
        <v>14475</v>
      </c>
      <c r="I27250" s="16" t="s">
        <v>18</v>
      </c>
      <c r="J27250" s="17" t="s">
        <v>18</v>
      </c>
    </row>
    <row r="27251" s="2" customFormat="1" ht="23.25" spans="1:10">
      <c r="A27251" s="9">
        <f>COUNT(A$3:A27250)+1</f>
        <v>10998</v>
      </c>
      <c r="B27251" s="9" t="s">
        <v>73927</v>
      </c>
      <c r="C27251" s="10" t="s">
        <v>73928</v>
      </c>
      <c r="D27251" s="10" t="s">
        <v>14</v>
      </c>
      <c r="E27251" s="9" t="s">
        <v>73929</v>
      </c>
      <c r="F27251" s="10" t="s">
        <v>16</v>
      </c>
      <c r="G27251" s="9" t="s">
        <v>73930</v>
      </c>
      <c r="H27251" s="9">
        <v>14476</v>
      </c>
      <c r="I27251" s="16" t="s">
        <v>18</v>
      </c>
      <c r="J27251" s="17" t="s">
        <v>44</v>
      </c>
    </row>
    <row r="27252" s="2" customFormat="1" ht="23.25" spans="1:10">
      <c r="A27252" s="14"/>
      <c r="B27252" s="14"/>
      <c r="C27252" s="10" t="s">
        <v>6284</v>
      </c>
      <c r="D27252" s="10" t="s">
        <v>21</v>
      </c>
      <c r="E27252" s="9" t="s">
        <v>65508</v>
      </c>
      <c r="F27252" s="10" t="s">
        <v>16</v>
      </c>
      <c r="G27252" s="14"/>
      <c r="H27252" s="14"/>
      <c r="I27252" s="16" t="s">
        <v>18</v>
      </c>
      <c r="J27252" s="17" t="s">
        <v>18</v>
      </c>
    </row>
    <row r="27253" s="2" customFormat="1" ht="23.25" spans="1:10">
      <c r="A27253" s="11"/>
      <c r="B27253" s="11"/>
      <c r="C27253" s="10" t="s">
        <v>73931</v>
      </c>
      <c r="D27253" s="10" t="s">
        <v>21</v>
      </c>
      <c r="E27253" s="9" t="s">
        <v>73932</v>
      </c>
      <c r="F27253" s="10" t="s">
        <v>16</v>
      </c>
      <c r="G27253" s="11"/>
      <c r="H27253" s="11"/>
      <c r="I27253" s="16" t="s">
        <v>18</v>
      </c>
      <c r="J27253" s="17" t="s">
        <v>18</v>
      </c>
    </row>
    <row r="27254" s="2" customFormat="1" ht="23.25" spans="1:10">
      <c r="A27254" s="9">
        <f>COUNT(A$3:A27253)+1</f>
        <v>10999</v>
      </c>
      <c r="B27254" s="9" t="s">
        <v>73933</v>
      </c>
      <c r="C27254" s="10" t="s">
        <v>73934</v>
      </c>
      <c r="D27254" s="10" t="s">
        <v>14</v>
      </c>
      <c r="E27254" s="9" t="s">
        <v>73935</v>
      </c>
      <c r="F27254" s="10" t="s">
        <v>16</v>
      </c>
      <c r="G27254" s="9" t="s">
        <v>73936</v>
      </c>
      <c r="H27254" s="9">
        <v>14477</v>
      </c>
      <c r="I27254" s="16" t="s">
        <v>18</v>
      </c>
      <c r="J27254" s="17" t="s">
        <v>44</v>
      </c>
    </row>
    <row r="27255" s="2" customFormat="1" ht="23.25" spans="1:10">
      <c r="A27255" s="11"/>
      <c r="B27255" s="11"/>
      <c r="C27255" s="10" t="s">
        <v>73937</v>
      </c>
      <c r="D27255" s="10" t="s">
        <v>21</v>
      </c>
      <c r="E27255" s="9" t="s">
        <v>73938</v>
      </c>
      <c r="F27255" s="10" t="s">
        <v>16</v>
      </c>
      <c r="G27255" s="11"/>
      <c r="H27255" s="11"/>
      <c r="I27255" s="16" t="s">
        <v>18</v>
      </c>
      <c r="J27255" s="17" t="s">
        <v>18</v>
      </c>
    </row>
    <row r="27256" s="2" customFormat="1" ht="33.75" spans="1:10">
      <c r="A27256" s="9">
        <f>COUNT(A$3:A27255)+1</f>
        <v>11000</v>
      </c>
      <c r="B27256" s="9" t="s">
        <v>73939</v>
      </c>
      <c r="C27256" s="10" t="s">
        <v>54380</v>
      </c>
      <c r="D27256" s="10" t="s">
        <v>14</v>
      </c>
      <c r="E27256" s="9" t="s">
        <v>73940</v>
      </c>
      <c r="F27256" s="10" t="s">
        <v>16</v>
      </c>
      <c r="G27256" s="9" t="s">
        <v>73941</v>
      </c>
      <c r="H27256" s="9">
        <v>14478</v>
      </c>
      <c r="I27256" s="16" t="s">
        <v>18</v>
      </c>
      <c r="J27256" s="17" t="s">
        <v>73942</v>
      </c>
    </row>
    <row r="27257" s="2" customFormat="1" ht="23.25" spans="1:10">
      <c r="A27257" s="14"/>
      <c r="B27257" s="14"/>
      <c r="C27257" s="10" t="s">
        <v>73943</v>
      </c>
      <c r="D27257" s="10" t="s">
        <v>21</v>
      </c>
      <c r="E27257" s="9" t="s">
        <v>73944</v>
      </c>
      <c r="F27257" s="10" t="s">
        <v>16</v>
      </c>
      <c r="G27257" s="14"/>
      <c r="H27257" s="14"/>
      <c r="I27257" s="16" t="s">
        <v>18</v>
      </c>
      <c r="J27257" s="17" t="s">
        <v>18</v>
      </c>
    </row>
    <row r="27258" s="2" customFormat="1" ht="23.25" spans="1:10">
      <c r="A27258" s="11"/>
      <c r="B27258" s="11"/>
      <c r="C27258" s="10" t="s">
        <v>73945</v>
      </c>
      <c r="D27258" s="10" t="s">
        <v>21</v>
      </c>
      <c r="E27258" s="18" t="s">
        <v>73946</v>
      </c>
      <c r="F27258" s="10" t="s">
        <v>16</v>
      </c>
      <c r="G27258" s="11"/>
      <c r="H27258" s="11"/>
      <c r="I27258" s="16" t="s">
        <v>18</v>
      </c>
      <c r="J27258" s="17" t="s">
        <v>18</v>
      </c>
    </row>
    <row r="27259" s="2" customFormat="1" ht="23.25" spans="1:10">
      <c r="A27259" s="9">
        <f>COUNT(A$3:A27258)+1</f>
        <v>11001</v>
      </c>
      <c r="B27259" s="9" t="s">
        <v>73947</v>
      </c>
      <c r="C27259" s="10" t="s">
        <v>73948</v>
      </c>
      <c r="D27259" s="10" t="s">
        <v>14</v>
      </c>
      <c r="E27259" s="9" t="s">
        <v>73949</v>
      </c>
      <c r="F27259" s="10" t="s">
        <v>16</v>
      </c>
      <c r="G27259" s="9" t="s">
        <v>73950</v>
      </c>
      <c r="H27259" s="9">
        <v>14479</v>
      </c>
      <c r="I27259" s="16" t="s">
        <v>18</v>
      </c>
      <c r="J27259" s="17" t="s">
        <v>44</v>
      </c>
    </row>
    <row r="27260" s="2" customFormat="1" ht="23.25" spans="1:10">
      <c r="A27260" s="11"/>
      <c r="B27260" s="11"/>
      <c r="C27260" s="10" t="s">
        <v>29549</v>
      </c>
      <c r="D27260" s="10" t="s">
        <v>21</v>
      </c>
      <c r="E27260" s="9" t="s">
        <v>73951</v>
      </c>
      <c r="F27260" s="10" t="s">
        <v>16</v>
      </c>
      <c r="G27260" s="11"/>
      <c r="H27260" s="11"/>
      <c r="I27260" s="16" t="s">
        <v>18</v>
      </c>
      <c r="J27260" s="17" t="s">
        <v>18</v>
      </c>
    </row>
    <row r="27261" s="2" customFormat="1" ht="23.25" spans="1:10">
      <c r="A27261" s="9">
        <f>COUNT(A$3:A27260)+1</f>
        <v>11002</v>
      </c>
      <c r="B27261" s="9" t="s">
        <v>73952</v>
      </c>
      <c r="C27261" s="10" t="s">
        <v>73953</v>
      </c>
      <c r="D27261" s="10" t="s">
        <v>14</v>
      </c>
      <c r="E27261" s="9" t="s">
        <v>73954</v>
      </c>
      <c r="F27261" s="10" t="s">
        <v>16</v>
      </c>
      <c r="G27261" s="9" t="s">
        <v>73955</v>
      </c>
      <c r="H27261" s="9">
        <v>14480</v>
      </c>
      <c r="I27261" s="16" t="s">
        <v>18</v>
      </c>
      <c r="J27261" s="17" t="s">
        <v>18</v>
      </c>
    </row>
    <row r="27262" s="2" customFormat="1" ht="23.25" spans="1:10">
      <c r="A27262" s="14"/>
      <c r="B27262" s="14"/>
      <c r="C27262" s="10" t="s">
        <v>73956</v>
      </c>
      <c r="D27262" s="10" t="s">
        <v>21</v>
      </c>
      <c r="E27262" s="9" t="s">
        <v>73957</v>
      </c>
      <c r="F27262" s="10" t="s">
        <v>16</v>
      </c>
      <c r="G27262" s="14"/>
      <c r="H27262" s="14"/>
      <c r="I27262" s="16" t="s">
        <v>18</v>
      </c>
      <c r="J27262" s="17" t="s">
        <v>18</v>
      </c>
    </row>
    <row r="27263" s="2" customFormat="1" ht="23.25" spans="1:10">
      <c r="A27263" s="11"/>
      <c r="B27263" s="11"/>
      <c r="C27263" s="10" t="s">
        <v>73958</v>
      </c>
      <c r="D27263" s="10" t="s">
        <v>21</v>
      </c>
      <c r="E27263" s="9" t="s">
        <v>73959</v>
      </c>
      <c r="F27263" s="10" t="s">
        <v>16</v>
      </c>
      <c r="G27263" s="11"/>
      <c r="H27263" s="11"/>
      <c r="I27263" s="16" t="s">
        <v>18</v>
      </c>
      <c r="J27263" s="17" t="s">
        <v>18</v>
      </c>
    </row>
    <row r="27264" s="2" customFormat="1" ht="23.25" spans="1:10">
      <c r="A27264" s="9">
        <f>COUNT(A$3:A27263)+1</f>
        <v>11003</v>
      </c>
      <c r="B27264" s="9" t="s">
        <v>73960</v>
      </c>
      <c r="C27264" s="10" t="s">
        <v>73961</v>
      </c>
      <c r="D27264" s="10" t="s">
        <v>14</v>
      </c>
      <c r="E27264" s="9" t="s">
        <v>73962</v>
      </c>
      <c r="F27264" s="10" t="s">
        <v>16</v>
      </c>
      <c r="G27264" s="9" t="s">
        <v>73963</v>
      </c>
      <c r="H27264" s="9">
        <v>14481</v>
      </c>
      <c r="I27264" s="16" t="s">
        <v>18</v>
      </c>
      <c r="J27264" s="17" t="s">
        <v>18</v>
      </c>
    </row>
    <row r="27265" s="2" customFormat="1" ht="23.25" spans="1:10">
      <c r="A27265" s="14"/>
      <c r="B27265" s="14"/>
      <c r="C27265" s="10" t="s">
        <v>73964</v>
      </c>
      <c r="D27265" s="10" t="s">
        <v>21</v>
      </c>
      <c r="E27265" s="9" t="s">
        <v>73965</v>
      </c>
      <c r="F27265" s="10" t="s">
        <v>16</v>
      </c>
      <c r="G27265" s="14"/>
      <c r="H27265" s="14"/>
      <c r="I27265" s="16" t="s">
        <v>18</v>
      </c>
      <c r="J27265" s="17" t="s">
        <v>18</v>
      </c>
    </row>
    <row r="27266" s="2" customFormat="1" ht="23.25" spans="1:10">
      <c r="A27266" s="11"/>
      <c r="B27266" s="11"/>
      <c r="C27266" s="10" t="s">
        <v>73966</v>
      </c>
      <c r="D27266" s="10" t="s">
        <v>21</v>
      </c>
      <c r="E27266" s="9" t="s">
        <v>73967</v>
      </c>
      <c r="F27266" s="10" t="s">
        <v>16</v>
      </c>
      <c r="G27266" s="11"/>
      <c r="H27266" s="11"/>
      <c r="I27266" s="16" t="s">
        <v>18</v>
      </c>
      <c r="J27266" s="17" t="s">
        <v>18</v>
      </c>
    </row>
    <row r="27267" s="2" customFormat="1" ht="23.25" spans="1:10">
      <c r="A27267" s="9">
        <f>COUNT(A$3:A27266)+1</f>
        <v>11004</v>
      </c>
      <c r="B27267" s="9" t="s">
        <v>73968</v>
      </c>
      <c r="C27267" s="10" t="s">
        <v>73969</v>
      </c>
      <c r="D27267" s="10" t="s">
        <v>14</v>
      </c>
      <c r="E27267" s="9" t="s">
        <v>73970</v>
      </c>
      <c r="F27267" s="10" t="s">
        <v>16</v>
      </c>
      <c r="G27267" s="9" t="s">
        <v>73971</v>
      </c>
      <c r="H27267" s="9">
        <v>14482</v>
      </c>
      <c r="I27267" s="16" t="s">
        <v>18</v>
      </c>
      <c r="J27267" s="17" t="s">
        <v>44</v>
      </c>
    </row>
    <row r="27268" s="2" customFormat="1" ht="23.25" spans="1:10">
      <c r="A27268" s="11"/>
      <c r="B27268" s="11"/>
      <c r="C27268" s="10" t="s">
        <v>14799</v>
      </c>
      <c r="D27268" s="10" t="s">
        <v>21</v>
      </c>
      <c r="E27268" s="9" t="s">
        <v>73972</v>
      </c>
      <c r="F27268" s="10" t="s">
        <v>16</v>
      </c>
      <c r="G27268" s="11"/>
      <c r="H27268" s="11"/>
      <c r="I27268" s="16" t="s">
        <v>18</v>
      </c>
      <c r="J27268" s="17" t="s">
        <v>18</v>
      </c>
    </row>
    <row r="27269" s="2" customFormat="1" ht="23.25" spans="1:10">
      <c r="A27269" s="9">
        <f>COUNT(A$3:A27268)+1</f>
        <v>11005</v>
      </c>
      <c r="B27269" s="9" t="s">
        <v>73973</v>
      </c>
      <c r="C27269" s="10" t="s">
        <v>73974</v>
      </c>
      <c r="D27269" s="10" t="s">
        <v>14</v>
      </c>
      <c r="E27269" s="9" t="s">
        <v>73975</v>
      </c>
      <c r="F27269" s="10" t="s">
        <v>16</v>
      </c>
      <c r="G27269" s="9" t="s">
        <v>73976</v>
      </c>
      <c r="H27269" s="9">
        <v>14483</v>
      </c>
      <c r="I27269" s="16" t="s">
        <v>18</v>
      </c>
      <c r="J27269" s="17" t="s">
        <v>18</v>
      </c>
    </row>
    <row r="27270" s="2" customFormat="1" ht="23.25" spans="1:10">
      <c r="A27270" s="11"/>
      <c r="B27270" s="11"/>
      <c r="C27270" s="10" t="s">
        <v>73977</v>
      </c>
      <c r="D27270" s="10" t="s">
        <v>21</v>
      </c>
      <c r="E27270" s="9" t="s">
        <v>73978</v>
      </c>
      <c r="F27270" s="10" t="s">
        <v>16</v>
      </c>
      <c r="G27270" s="11"/>
      <c r="H27270" s="11"/>
      <c r="I27270" s="16" t="s">
        <v>18</v>
      </c>
      <c r="J27270" s="17" t="s">
        <v>18</v>
      </c>
    </row>
    <row r="27271" s="2" customFormat="1" ht="23.25" spans="1:10">
      <c r="A27271" s="9">
        <f>COUNT(A$3:A27270)+1</f>
        <v>11006</v>
      </c>
      <c r="B27271" s="9" t="s">
        <v>73979</v>
      </c>
      <c r="C27271" s="10" t="s">
        <v>73980</v>
      </c>
      <c r="D27271" s="10" t="s">
        <v>14</v>
      </c>
      <c r="E27271" s="9" t="s">
        <v>73981</v>
      </c>
      <c r="F27271" s="10" t="s">
        <v>16</v>
      </c>
      <c r="G27271" s="9" t="s">
        <v>73982</v>
      </c>
      <c r="H27271" s="9">
        <v>14484</v>
      </c>
      <c r="I27271" s="16" t="s">
        <v>18</v>
      </c>
      <c r="J27271" s="17" t="s">
        <v>18</v>
      </c>
    </row>
    <row r="27272" s="2" customFormat="1" ht="23.25" spans="1:10">
      <c r="A27272" s="14"/>
      <c r="B27272" s="14"/>
      <c r="C27272" s="10" t="s">
        <v>2465</v>
      </c>
      <c r="D27272" s="10" t="s">
        <v>21</v>
      </c>
      <c r="E27272" s="9" t="s">
        <v>73983</v>
      </c>
      <c r="F27272" s="10" t="s">
        <v>16</v>
      </c>
      <c r="G27272" s="14"/>
      <c r="H27272" s="14"/>
      <c r="I27272" s="16" t="s">
        <v>18</v>
      </c>
      <c r="J27272" s="17" t="s">
        <v>18</v>
      </c>
    </row>
    <row r="27273" s="2" customFormat="1" ht="23.25" spans="1:10">
      <c r="A27273" s="11"/>
      <c r="B27273" s="11"/>
      <c r="C27273" s="10" t="s">
        <v>73984</v>
      </c>
      <c r="D27273" s="10" t="s">
        <v>21</v>
      </c>
      <c r="E27273" s="9" t="s">
        <v>40308</v>
      </c>
      <c r="F27273" s="10" t="s">
        <v>16</v>
      </c>
      <c r="G27273" s="11"/>
      <c r="H27273" s="11"/>
      <c r="I27273" s="16" t="s">
        <v>18</v>
      </c>
      <c r="J27273" s="17" t="s">
        <v>18</v>
      </c>
    </row>
    <row r="27274" s="2" customFormat="1" ht="23.25" spans="1:10">
      <c r="A27274" s="16">
        <f>COUNT(A$3:A27273)+1</f>
        <v>11007</v>
      </c>
      <c r="B27274" s="16" t="s">
        <v>73985</v>
      </c>
      <c r="C27274" s="10" t="s">
        <v>73986</v>
      </c>
      <c r="D27274" s="10" t="s">
        <v>14</v>
      </c>
      <c r="E27274" s="9" t="s">
        <v>73987</v>
      </c>
      <c r="F27274" s="10" t="s">
        <v>16</v>
      </c>
      <c r="G27274" s="16" t="s">
        <v>73988</v>
      </c>
      <c r="H27274" s="16">
        <v>14485</v>
      </c>
      <c r="I27274" s="16" t="s">
        <v>18</v>
      </c>
      <c r="J27274" s="17" t="s">
        <v>18</v>
      </c>
    </row>
    <row r="27275" s="2" customFormat="1" ht="23.25" spans="1:10">
      <c r="A27275" s="16">
        <f>COUNT(A$3:A27274)+1</f>
        <v>11008</v>
      </c>
      <c r="B27275" s="16" t="s">
        <v>73989</v>
      </c>
      <c r="C27275" s="10" t="s">
        <v>73990</v>
      </c>
      <c r="D27275" s="10" t="s">
        <v>14</v>
      </c>
      <c r="E27275" s="9" t="s">
        <v>73991</v>
      </c>
      <c r="F27275" s="10" t="s">
        <v>16</v>
      </c>
      <c r="G27275" s="16" t="s">
        <v>73992</v>
      </c>
      <c r="H27275" s="16">
        <v>14486</v>
      </c>
      <c r="I27275" s="16" t="s">
        <v>18</v>
      </c>
      <c r="J27275" s="17" t="s">
        <v>18</v>
      </c>
    </row>
    <row r="27276" s="2" customFormat="1" ht="23.25" spans="1:10">
      <c r="A27276" s="9">
        <f>COUNT(A$3:A27275)+1</f>
        <v>11009</v>
      </c>
      <c r="B27276" s="9" t="s">
        <v>73993</v>
      </c>
      <c r="C27276" s="10" t="s">
        <v>73994</v>
      </c>
      <c r="D27276" s="10" t="s">
        <v>14</v>
      </c>
      <c r="E27276" s="9" t="s">
        <v>73995</v>
      </c>
      <c r="F27276" s="10" t="s">
        <v>16</v>
      </c>
      <c r="G27276" s="9" t="s">
        <v>73996</v>
      </c>
      <c r="H27276" s="9">
        <v>14487</v>
      </c>
      <c r="I27276" s="16" t="s">
        <v>18</v>
      </c>
      <c r="J27276" s="17" t="s">
        <v>18</v>
      </c>
    </row>
    <row r="27277" s="2" customFormat="1" ht="23.25" spans="1:10">
      <c r="A27277" s="11"/>
      <c r="B27277" s="11"/>
      <c r="C27277" s="10" t="s">
        <v>73997</v>
      </c>
      <c r="D27277" s="10" t="s">
        <v>21</v>
      </c>
      <c r="E27277" s="9" t="s">
        <v>73998</v>
      </c>
      <c r="F27277" s="10" t="s">
        <v>16</v>
      </c>
      <c r="G27277" s="11"/>
      <c r="H27277" s="11"/>
      <c r="I27277" s="16" t="s">
        <v>18</v>
      </c>
      <c r="J27277" s="17" t="s">
        <v>18</v>
      </c>
    </row>
    <row r="27278" s="2" customFormat="1" ht="23.25" spans="1:10">
      <c r="A27278" s="9">
        <f>COUNT(A$3:A27277)+1</f>
        <v>11010</v>
      </c>
      <c r="B27278" s="9" t="s">
        <v>73999</v>
      </c>
      <c r="C27278" s="10" t="s">
        <v>58822</v>
      </c>
      <c r="D27278" s="10" t="s">
        <v>14</v>
      </c>
      <c r="E27278" s="9" t="s">
        <v>74000</v>
      </c>
      <c r="F27278" s="10" t="s">
        <v>16</v>
      </c>
      <c r="G27278" s="9" t="s">
        <v>74001</v>
      </c>
      <c r="H27278" s="9">
        <v>14488</v>
      </c>
      <c r="I27278" s="16" t="s">
        <v>18</v>
      </c>
      <c r="J27278" s="17" t="s">
        <v>18</v>
      </c>
    </row>
    <row r="27279" s="2" customFormat="1" ht="23.25" spans="1:10">
      <c r="A27279" s="14"/>
      <c r="B27279" s="14"/>
      <c r="C27279" s="10" t="s">
        <v>74002</v>
      </c>
      <c r="D27279" s="10" t="s">
        <v>21</v>
      </c>
      <c r="E27279" s="9" t="s">
        <v>74003</v>
      </c>
      <c r="F27279" s="10" t="s">
        <v>16</v>
      </c>
      <c r="G27279" s="14"/>
      <c r="H27279" s="14"/>
      <c r="I27279" s="16" t="s">
        <v>18</v>
      </c>
      <c r="J27279" s="17" t="s">
        <v>18</v>
      </c>
    </row>
    <row r="27280" s="2" customFormat="1" ht="23.25" spans="1:10">
      <c r="A27280" s="11"/>
      <c r="B27280" s="11"/>
      <c r="C27280" s="10" t="s">
        <v>74004</v>
      </c>
      <c r="D27280" s="10" t="s">
        <v>21</v>
      </c>
      <c r="E27280" s="9" t="s">
        <v>74005</v>
      </c>
      <c r="F27280" s="10" t="s">
        <v>16</v>
      </c>
      <c r="G27280" s="11"/>
      <c r="H27280" s="11"/>
      <c r="I27280" s="16" t="s">
        <v>18</v>
      </c>
      <c r="J27280" s="17" t="s">
        <v>18</v>
      </c>
    </row>
    <row r="27281" s="2" customFormat="1" ht="23.25" spans="1:10">
      <c r="A27281" s="16">
        <f>COUNT(A$3:A27280)+1</f>
        <v>11011</v>
      </c>
      <c r="B27281" s="16" t="s">
        <v>74006</v>
      </c>
      <c r="C27281" s="10" t="s">
        <v>74007</v>
      </c>
      <c r="D27281" s="10" t="s">
        <v>14</v>
      </c>
      <c r="E27281" s="9" t="s">
        <v>74008</v>
      </c>
      <c r="F27281" s="10" t="s">
        <v>16</v>
      </c>
      <c r="G27281" s="16" t="s">
        <v>74009</v>
      </c>
      <c r="H27281" s="16">
        <v>14489</v>
      </c>
      <c r="I27281" s="16" t="s">
        <v>18</v>
      </c>
      <c r="J27281" s="17" t="s">
        <v>18</v>
      </c>
    </row>
    <row r="27282" s="2" customFormat="1" ht="23.25" spans="1:10">
      <c r="A27282" s="9">
        <f>COUNT(A$3:A27281)+1</f>
        <v>11012</v>
      </c>
      <c r="B27282" s="9" t="s">
        <v>74010</v>
      </c>
      <c r="C27282" s="10" t="s">
        <v>74011</v>
      </c>
      <c r="D27282" s="10" t="s">
        <v>14</v>
      </c>
      <c r="E27282" s="9" t="s">
        <v>74012</v>
      </c>
      <c r="F27282" s="10" t="s">
        <v>16</v>
      </c>
      <c r="G27282" s="9" t="s">
        <v>74013</v>
      </c>
      <c r="H27282" s="9">
        <v>14490</v>
      </c>
      <c r="I27282" s="16" t="s">
        <v>18</v>
      </c>
      <c r="J27282" s="17" t="s">
        <v>18</v>
      </c>
    </row>
    <row r="27283" s="2" customFormat="1" ht="23.25" spans="1:10">
      <c r="A27283" s="14"/>
      <c r="B27283" s="14"/>
      <c r="C27283" s="10" t="s">
        <v>74014</v>
      </c>
      <c r="D27283" s="10" t="s">
        <v>21</v>
      </c>
      <c r="E27283" s="9" t="s">
        <v>74015</v>
      </c>
      <c r="F27283" s="10" t="s">
        <v>16</v>
      </c>
      <c r="G27283" s="14"/>
      <c r="H27283" s="14"/>
      <c r="I27283" s="16" t="s">
        <v>18</v>
      </c>
      <c r="J27283" s="17" t="s">
        <v>18</v>
      </c>
    </row>
    <row r="27284" s="2" customFormat="1" ht="23.25" spans="1:10">
      <c r="A27284" s="11"/>
      <c r="B27284" s="11"/>
      <c r="C27284" s="10" t="s">
        <v>74016</v>
      </c>
      <c r="D27284" s="10" t="s">
        <v>21</v>
      </c>
      <c r="E27284" s="9" t="s">
        <v>74017</v>
      </c>
      <c r="F27284" s="10" t="s">
        <v>16</v>
      </c>
      <c r="G27284" s="11"/>
      <c r="H27284" s="11"/>
      <c r="I27284" s="16" t="s">
        <v>18</v>
      </c>
      <c r="J27284" s="17" t="s">
        <v>18</v>
      </c>
    </row>
    <row r="27285" s="2" customFormat="1" ht="23.25" spans="1:10">
      <c r="A27285" s="9">
        <f>COUNT(A$3:A27284)+1</f>
        <v>11013</v>
      </c>
      <c r="B27285" s="9" t="s">
        <v>74018</v>
      </c>
      <c r="C27285" s="10" t="s">
        <v>74019</v>
      </c>
      <c r="D27285" s="10" t="s">
        <v>14</v>
      </c>
      <c r="E27285" s="9" t="s">
        <v>74020</v>
      </c>
      <c r="F27285" s="10" t="s">
        <v>16</v>
      </c>
      <c r="G27285" s="9" t="s">
        <v>74021</v>
      </c>
      <c r="H27285" s="9">
        <v>14491</v>
      </c>
      <c r="I27285" s="16" t="s">
        <v>18</v>
      </c>
      <c r="J27285" s="17" t="s">
        <v>18</v>
      </c>
    </row>
    <row r="27286" s="2" customFormat="1" ht="23.25" spans="1:10">
      <c r="A27286" s="11"/>
      <c r="B27286" s="11"/>
      <c r="C27286" s="10" t="s">
        <v>8223</v>
      </c>
      <c r="D27286" s="10" t="s">
        <v>21</v>
      </c>
      <c r="E27286" s="9" t="s">
        <v>74022</v>
      </c>
      <c r="F27286" s="10" t="s">
        <v>16</v>
      </c>
      <c r="G27286" s="11"/>
      <c r="H27286" s="11"/>
      <c r="I27286" s="16" t="s">
        <v>18</v>
      </c>
      <c r="J27286" s="17" t="s">
        <v>18</v>
      </c>
    </row>
    <row r="27287" s="2" customFormat="1" ht="23.25" spans="1:10">
      <c r="A27287" s="9">
        <f>COUNT(A$3:A27286)+1</f>
        <v>11014</v>
      </c>
      <c r="B27287" s="9" t="s">
        <v>74023</v>
      </c>
      <c r="C27287" s="10" t="s">
        <v>74024</v>
      </c>
      <c r="D27287" s="10" t="s">
        <v>14</v>
      </c>
      <c r="E27287" s="9" t="s">
        <v>74025</v>
      </c>
      <c r="F27287" s="10" t="s">
        <v>16</v>
      </c>
      <c r="G27287" s="9" t="s">
        <v>74026</v>
      </c>
      <c r="H27287" s="9">
        <v>14492</v>
      </c>
      <c r="I27287" s="16" t="s">
        <v>18</v>
      </c>
      <c r="J27287" s="17" t="s">
        <v>18</v>
      </c>
    </row>
    <row r="27288" s="2" customFormat="1" ht="23.25" spans="1:10">
      <c r="A27288" s="11"/>
      <c r="B27288" s="11"/>
      <c r="C27288" s="10" t="s">
        <v>52562</v>
      </c>
      <c r="D27288" s="10" t="s">
        <v>21</v>
      </c>
      <c r="E27288" s="9" t="s">
        <v>74027</v>
      </c>
      <c r="F27288" s="10" t="s">
        <v>16</v>
      </c>
      <c r="G27288" s="11"/>
      <c r="H27288" s="11"/>
      <c r="I27288" s="16" t="s">
        <v>18</v>
      </c>
      <c r="J27288" s="17" t="s">
        <v>18</v>
      </c>
    </row>
    <row r="27289" s="2" customFormat="1" ht="23.25" spans="1:10">
      <c r="A27289" s="9">
        <f>COUNT(A$3:A27288)+1</f>
        <v>11015</v>
      </c>
      <c r="B27289" s="9" t="s">
        <v>74028</v>
      </c>
      <c r="C27289" s="10" t="s">
        <v>74029</v>
      </c>
      <c r="D27289" s="10" t="s">
        <v>14</v>
      </c>
      <c r="E27289" s="9" t="s">
        <v>74030</v>
      </c>
      <c r="F27289" s="10" t="s">
        <v>16</v>
      </c>
      <c r="G27289" s="9" t="s">
        <v>74031</v>
      </c>
      <c r="H27289" s="9">
        <v>14493</v>
      </c>
      <c r="I27289" s="16" t="s">
        <v>18</v>
      </c>
      <c r="J27289" s="17" t="s">
        <v>18</v>
      </c>
    </row>
    <row r="27290" s="2" customFormat="1" ht="23.25" spans="1:10">
      <c r="A27290" s="11"/>
      <c r="B27290" s="11"/>
      <c r="C27290" s="10" t="s">
        <v>74032</v>
      </c>
      <c r="D27290" s="10" t="s">
        <v>21</v>
      </c>
      <c r="E27290" s="9" t="s">
        <v>74033</v>
      </c>
      <c r="F27290" s="10" t="s">
        <v>16</v>
      </c>
      <c r="G27290" s="11"/>
      <c r="H27290" s="11"/>
      <c r="I27290" s="16" t="s">
        <v>18</v>
      </c>
      <c r="J27290" s="17" t="s">
        <v>18</v>
      </c>
    </row>
    <row r="27291" s="2" customFormat="1" ht="23.25" spans="1:10">
      <c r="A27291" s="9">
        <f>COUNT(A$3:A27290)+1</f>
        <v>11016</v>
      </c>
      <c r="B27291" s="9" t="s">
        <v>74034</v>
      </c>
      <c r="C27291" s="10" t="s">
        <v>43258</v>
      </c>
      <c r="D27291" s="10" t="s">
        <v>14</v>
      </c>
      <c r="E27291" s="9" t="s">
        <v>74035</v>
      </c>
      <c r="F27291" s="10" t="s">
        <v>16</v>
      </c>
      <c r="G27291" s="9" t="s">
        <v>74036</v>
      </c>
      <c r="H27291" s="9">
        <v>14494</v>
      </c>
      <c r="I27291" s="16" t="s">
        <v>18</v>
      </c>
      <c r="J27291" s="17" t="s">
        <v>18</v>
      </c>
    </row>
    <row r="27292" s="2" customFormat="1" ht="23.25" spans="1:10">
      <c r="A27292" s="14"/>
      <c r="B27292" s="14"/>
      <c r="C27292" s="10" t="s">
        <v>74037</v>
      </c>
      <c r="D27292" s="10" t="s">
        <v>21</v>
      </c>
      <c r="E27292" s="9" t="s">
        <v>74038</v>
      </c>
      <c r="F27292" s="10" t="s">
        <v>16</v>
      </c>
      <c r="G27292" s="14"/>
      <c r="H27292" s="14"/>
      <c r="I27292" s="16" t="s">
        <v>18</v>
      </c>
      <c r="J27292" s="17" t="s">
        <v>18</v>
      </c>
    </row>
    <row r="27293" s="2" customFormat="1" ht="23.25" spans="1:10">
      <c r="A27293" s="11"/>
      <c r="B27293" s="11"/>
      <c r="C27293" s="10" t="s">
        <v>74039</v>
      </c>
      <c r="D27293" s="10" t="s">
        <v>21</v>
      </c>
      <c r="E27293" s="9" t="s">
        <v>23092</v>
      </c>
      <c r="F27293" s="10" t="s">
        <v>16</v>
      </c>
      <c r="G27293" s="11"/>
      <c r="H27293" s="11"/>
      <c r="I27293" s="16" t="s">
        <v>18</v>
      </c>
      <c r="J27293" s="17" t="s">
        <v>18</v>
      </c>
    </row>
    <row r="27294" s="2" customFormat="1" ht="23.25" spans="1:10">
      <c r="A27294" s="16">
        <f>COUNT(A$3:A27293)+1</f>
        <v>11017</v>
      </c>
      <c r="B27294" s="16" t="s">
        <v>74040</v>
      </c>
      <c r="C27294" s="10" t="s">
        <v>74041</v>
      </c>
      <c r="D27294" s="10" t="s">
        <v>14</v>
      </c>
      <c r="E27294" s="9" t="s">
        <v>74042</v>
      </c>
      <c r="F27294" s="10" t="s">
        <v>16</v>
      </c>
      <c r="G27294" s="16" t="s">
        <v>74043</v>
      </c>
      <c r="H27294" s="16">
        <v>14495</v>
      </c>
      <c r="I27294" s="16" t="s">
        <v>18</v>
      </c>
      <c r="J27294" s="17" t="s">
        <v>18</v>
      </c>
    </row>
    <row r="27295" s="2" customFormat="1" ht="23.25" spans="1:10">
      <c r="A27295" s="9">
        <f>COUNT(A$3:A27294)+1</f>
        <v>11018</v>
      </c>
      <c r="B27295" s="9" t="s">
        <v>74044</v>
      </c>
      <c r="C27295" s="10" t="s">
        <v>74045</v>
      </c>
      <c r="D27295" s="10" t="s">
        <v>14</v>
      </c>
      <c r="E27295" s="9" t="s">
        <v>74046</v>
      </c>
      <c r="F27295" s="10" t="s">
        <v>16</v>
      </c>
      <c r="G27295" s="9" t="s">
        <v>74047</v>
      </c>
      <c r="H27295" s="9">
        <v>14496</v>
      </c>
      <c r="I27295" s="16" t="s">
        <v>18</v>
      </c>
      <c r="J27295" s="17" t="s">
        <v>18</v>
      </c>
    </row>
    <row r="27296" s="2" customFormat="1" ht="23.25" spans="1:10">
      <c r="A27296" s="14"/>
      <c r="B27296" s="14"/>
      <c r="C27296" s="10" t="s">
        <v>74048</v>
      </c>
      <c r="D27296" s="10" t="s">
        <v>21</v>
      </c>
      <c r="E27296" s="9" t="s">
        <v>74049</v>
      </c>
      <c r="F27296" s="10" t="s">
        <v>16</v>
      </c>
      <c r="G27296" s="14"/>
      <c r="H27296" s="14"/>
      <c r="I27296" s="16" t="s">
        <v>18</v>
      </c>
      <c r="J27296" s="17" t="s">
        <v>18</v>
      </c>
    </row>
    <row r="27297" s="2" customFormat="1" ht="23.25" spans="1:10">
      <c r="A27297" s="11"/>
      <c r="B27297" s="11"/>
      <c r="C27297" s="10" t="s">
        <v>74050</v>
      </c>
      <c r="D27297" s="10" t="s">
        <v>21</v>
      </c>
      <c r="E27297" s="9" t="s">
        <v>74051</v>
      </c>
      <c r="F27297" s="10" t="s">
        <v>16</v>
      </c>
      <c r="G27297" s="11"/>
      <c r="H27297" s="11"/>
      <c r="I27297" s="16" t="s">
        <v>18</v>
      </c>
      <c r="J27297" s="17" t="s">
        <v>18</v>
      </c>
    </row>
    <row r="27298" s="2" customFormat="1" ht="23.25" spans="1:10">
      <c r="A27298" s="16">
        <f>COUNT(A$3:A27297)+1</f>
        <v>11019</v>
      </c>
      <c r="B27298" s="16" t="s">
        <v>74052</v>
      </c>
      <c r="C27298" s="10" t="s">
        <v>65811</v>
      </c>
      <c r="D27298" s="10" t="s">
        <v>14</v>
      </c>
      <c r="E27298" s="9" t="s">
        <v>74053</v>
      </c>
      <c r="F27298" s="10" t="s">
        <v>16</v>
      </c>
      <c r="G27298" s="16" t="s">
        <v>74054</v>
      </c>
      <c r="H27298" s="16">
        <v>14497</v>
      </c>
      <c r="I27298" s="16" t="s">
        <v>18</v>
      </c>
      <c r="J27298" s="17" t="s">
        <v>18</v>
      </c>
    </row>
    <row r="27299" s="2" customFormat="1" ht="23.25" spans="1:10">
      <c r="A27299" s="9">
        <f>COUNT(A$3:A27298)+1</f>
        <v>11020</v>
      </c>
      <c r="B27299" s="9" t="s">
        <v>74055</v>
      </c>
      <c r="C27299" s="10" t="s">
        <v>74056</v>
      </c>
      <c r="D27299" s="10" t="s">
        <v>14</v>
      </c>
      <c r="E27299" s="9" t="s">
        <v>74057</v>
      </c>
      <c r="F27299" s="10" t="s">
        <v>16</v>
      </c>
      <c r="G27299" s="9" t="s">
        <v>74058</v>
      </c>
      <c r="H27299" s="9">
        <v>14498</v>
      </c>
      <c r="I27299" s="16" t="s">
        <v>18</v>
      </c>
      <c r="J27299" s="17" t="s">
        <v>18</v>
      </c>
    </row>
    <row r="27300" s="2" customFormat="1" ht="23.25" spans="1:10">
      <c r="A27300" s="11"/>
      <c r="B27300" s="11"/>
      <c r="C27300" s="10" t="s">
        <v>74059</v>
      </c>
      <c r="D27300" s="10" t="s">
        <v>21</v>
      </c>
      <c r="E27300" s="9" t="s">
        <v>74060</v>
      </c>
      <c r="F27300" s="10" t="s">
        <v>16</v>
      </c>
      <c r="G27300" s="11"/>
      <c r="H27300" s="11"/>
      <c r="I27300" s="16" t="s">
        <v>18</v>
      </c>
      <c r="J27300" s="17" t="s">
        <v>18</v>
      </c>
    </row>
    <row r="27301" s="2" customFormat="1" ht="23.25" spans="1:10">
      <c r="A27301" s="9">
        <f>COUNT(A$3:A27300)+1</f>
        <v>11021</v>
      </c>
      <c r="B27301" s="9" t="s">
        <v>74061</v>
      </c>
      <c r="C27301" s="10" t="s">
        <v>74062</v>
      </c>
      <c r="D27301" s="10" t="s">
        <v>14</v>
      </c>
      <c r="E27301" s="9" t="s">
        <v>74063</v>
      </c>
      <c r="F27301" s="10" t="s">
        <v>16</v>
      </c>
      <c r="G27301" s="9" t="s">
        <v>74064</v>
      </c>
      <c r="H27301" s="9">
        <v>14499</v>
      </c>
      <c r="I27301" s="16" t="s">
        <v>18</v>
      </c>
      <c r="J27301" s="17" t="s">
        <v>44</v>
      </c>
    </row>
    <row r="27302" s="2" customFormat="1" ht="23.25" spans="1:10">
      <c r="A27302" s="11"/>
      <c r="B27302" s="11"/>
      <c r="C27302" s="10" t="s">
        <v>74065</v>
      </c>
      <c r="D27302" s="10" t="s">
        <v>21</v>
      </c>
      <c r="E27302" s="9" t="s">
        <v>74066</v>
      </c>
      <c r="F27302" s="10" t="s">
        <v>16</v>
      </c>
      <c r="G27302" s="11"/>
      <c r="H27302" s="11"/>
      <c r="I27302" s="16" t="s">
        <v>18</v>
      </c>
      <c r="J27302" s="17" t="s">
        <v>18</v>
      </c>
    </row>
    <row r="27303" s="2" customFormat="1" ht="23.25" spans="1:10">
      <c r="A27303" s="9">
        <f>COUNT(A$3:A27302)+1</f>
        <v>11022</v>
      </c>
      <c r="B27303" s="9" t="s">
        <v>74067</v>
      </c>
      <c r="C27303" s="10" t="s">
        <v>74068</v>
      </c>
      <c r="D27303" s="10" t="s">
        <v>14</v>
      </c>
      <c r="E27303" s="9" t="s">
        <v>74069</v>
      </c>
      <c r="F27303" s="10" t="s">
        <v>16</v>
      </c>
      <c r="G27303" s="9" t="s">
        <v>74070</v>
      </c>
      <c r="H27303" s="9">
        <v>14500</v>
      </c>
      <c r="I27303" s="16" t="s">
        <v>18</v>
      </c>
      <c r="J27303" s="17" t="s">
        <v>18</v>
      </c>
    </row>
    <row r="27304" s="2" customFormat="1" ht="23.25" spans="1:10">
      <c r="A27304" s="14"/>
      <c r="B27304" s="14"/>
      <c r="C27304" s="10" t="s">
        <v>74071</v>
      </c>
      <c r="D27304" s="10" t="s">
        <v>21</v>
      </c>
      <c r="E27304" s="9" t="s">
        <v>74072</v>
      </c>
      <c r="F27304" s="10" t="s">
        <v>16</v>
      </c>
      <c r="G27304" s="14"/>
      <c r="H27304" s="14"/>
      <c r="I27304" s="16" t="s">
        <v>18</v>
      </c>
      <c r="J27304" s="17" t="s">
        <v>18</v>
      </c>
    </row>
    <row r="27305" s="2" customFormat="1" ht="23.25" spans="1:10">
      <c r="A27305" s="14"/>
      <c r="B27305" s="14"/>
      <c r="C27305" s="10" t="s">
        <v>74073</v>
      </c>
      <c r="D27305" s="10" t="s">
        <v>21</v>
      </c>
      <c r="E27305" s="9" t="s">
        <v>74074</v>
      </c>
      <c r="F27305" s="10" t="s">
        <v>16</v>
      </c>
      <c r="G27305" s="14"/>
      <c r="H27305" s="14"/>
      <c r="I27305" s="16" t="s">
        <v>18</v>
      </c>
      <c r="J27305" s="17" t="s">
        <v>18</v>
      </c>
    </row>
    <row r="27306" s="2" customFormat="1" ht="23.25" spans="1:10">
      <c r="A27306" s="11"/>
      <c r="B27306" s="11"/>
      <c r="C27306" s="10" t="s">
        <v>74075</v>
      </c>
      <c r="D27306" s="10" t="s">
        <v>21</v>
      </c>
      <c r="E27306" s="9" t="s">
        <v>66285</v>
      </c>
      <c r="F27306" s="10" t="s">
        <v>16</v>
      </c>
      <c r="G27306" s="11"/>
      <c r="H27306" s="11"/>
      <c r="I27306" s="16" t="s">
        <v>18</v>
      </c>
      <c r="J27306" s="17" t="s">
        <v>18</v>
      </c>
    </row>
    <row r="27307" s="2" customFormat="1" ht="23.25" spans="1:10">
      <c r="A27307" s="9">
        <f>COUNT(A$3:A27306)+1</f>
        <v>11023</v>
      </c>
      <c r="B27307" s="9" t="s">
        <v>74076</v>
      </c>
      <c r="C27307" s="10" t="s">
        <v>74077</v>
      </c>
      <c r="D27307" s="10" t="s">
        <v>14</v>
      </c>
      <c r="E27307" s="9" t="s">
        <v>74078</v>
      </c>
      <c r="F27307" s="10" t="s">
        <v>16</v>
      </c>
      <c r="G27307" s="9" t="s">
        <v>74079</v>
      </c>
      <c r="H27307" s="9">
        <v>14501</v>
      </c>
      <c r="I27307" s="16" t="s">
        <v>18</v>
      </c>
      <c r="J27307" s="17" t="s">
        <v>18</v>
      </c>
    </row>
    <row r="27308" s="2" customFormat="1" ht="23.25" spans="1:10">
      <c r="A27308" s="14"/>
      <c r="B27308" s="14"/>
      <c r="C27308" s="10" t="s">
        <v>74080</v>
      </c>
      <c r="D27308" s="10" t="s">
        <v>21</v>
      </c>
      <c r="E27308" s="9" t="s">
        <v>19039</v>
      </c>
      <c r="F27308" s="10" t="s">
        <v>16</v>
      </c>
      <c r="G27308" s="14"/>
      <c r="H27308" s="14"/>
      <c r="I27308" s="16" t="s">
        <v>18</v>
      </c>
      <c r="J27308" s="17" t="s">
        <v>18</v>
      </c>
    </row>
    <row r="27309" s="2" customFormat="1" ht="23.25" spans="1:10">
      <c r="A27309" s="14"/>
      <c r="B27309" s="14"/>
      <c r="C27309" s="10" t="s">
        <v>33570</v>
      </c>
      <c r="D27309" s="10" t="s">
        <v>21</v>
      </c>
      <c r="E27309" s="9" t="s">
        <v>74081</v>
      </c>
      <c r="F27309" s="10" t="s">
        <v>16</v>
      </c>
      <c r="G27309" s="14"/>
      <c r="H27309" s="14"/>
      <c r="I27309" s="16" t="s">
        <v>18</v>
      </c>
      <c r="J27309" s="17" t="s">
        <v>18</v>
      </c>
    </row>
    <row r="27310" s="2" customFormat="1" ht="23.25" spans="1:10">
      <c r="A27310" s="11"/>
      <c r="B27310" s="11"/>
      <c r="C27310" s="10" t="s">
        <v>74082</v>
      </c>
      <c r="D27310" s="10" t="s">
        <v>21</v>
      </c>
      <c r="E27310" s="9" t="s">
        <v>74083</v>
      </c>
      <c r="F27310" s="10" t="s">
        <v>16</v>
      </c>
      <c r="G27310" s="11"/>
      <c r="H27310" s="11"/>
      <c r="I27310" s="16" t="s">
        <v>18</v>
      </c>
      <c r="J27310" s="17" t="s">
        <v>18</v>
      </c>
    </row>
    <row r="27311" s="2" customFormat="1" ht="23.25" spans="1:10">
      <c r="A27311" s="9">
        <f>COUNT(A$3:A27310)+1</f>
        <v>11024</v>
      </c>
      <c r="B27311" s="9" t="s">
        <v>74084</v>
      </c>
      <c r="C27311" s="10" t="s">
        <v>18013</v>
      </c>
      <c r="D27311" s="10" t="s">
        <v>14</v>
      </c>
      <c r="E27311" s="9" t="s">
        <v>74085</v>
      </c>
      <c r="F27311" s="10" t="s">
        <v>16</v>
      </c>
      <c r="G27311" s="9" t="s">
        <v>74086</v>
      </c>
      <c r="H27311" s="9">
        <v>14502</v>
      </c>
      <c r="I27311" s="16" t="s">
        <v>18</v>
      </c>
      <c r="J27311" s="17" t="s">
        <v>44</v>
      </c>
    </row>
    <row r="27312" s="2" customFormat="1" ht="23.25" spans="1:10">
      <c r="A27312" s="14"/>
      <c r="B27312" s="14"/>
      <c r="C27312" s="10" t="s">
        <v>74087</v>
      </c>
      <c r="D27312" s="10" t="s">
        <v>21</v>
      </c>
      <c r="E27312" s="9" t="s">
        <v>74088</v>
      </c>
      <c r="F27312" s="10" t="s">
        <v>16</v>
      </c>
      <c r="G27312" s="14"/>
      <c r="H27312" s="14"/>
      <c r="I27312" s="16" t="s">
        <v>18</v>
      </c>
      <c r="J27312" s="17" t="s">
        <v>18</v>
      </c>
    </row>
    <row r="27313" s="2" customFormat="1" ht="23.25" spans="1:10">
      <c r="A27313" s="11"/>
      <c r="B27313" s="11"/>
      <c r="C27313" s="10" t="s">
        <v>74089</v>
      </c>
      <c r="D27313" s="10" t="s">
        <v>21</v>
      </c>
      <c r="E27313" s="9" t="s">
        <v>74090</v>
      </c>
      <c r="F27313" s="10" t="s">
        <v>16</v>
      </c>
      <c r="G27313" s="11"/>
      <c r="H27313" s="11"/>
      <c r="I27313" s="16" t="s">
        <v>18</v>
      </c>
      <c r="J27313" s="17" t="s">
        <v>18</v>
      </c>
    </row>
    <row r="27314" s="2" customFormat="1" ht="23.25" spans="1:10">
      <c r="A27314" s="9">
        <f>COUNT(A$3:A27313)+1</f>
        <v>11025</v>
      </c>
      <c r="B27314" s="9" t="s">
        <v>74091</v>
      </c>
      <c r="C27314" s="10" t="s">
        <v>74092</v>
      </c>
      <c r="D27314" s="10" t="s">
        <v>14</v>
      </c>
      <c r="E27314" s="9" t="s">
        <v>74093</v>
      </c>
      <c r="F27314" s="10" t="s">
        <v>16</v>
      </c>
      <c r="G27314" s="9" t="s">
        <v>74094</v>
      </c>
      <c r="H27314" s="9">
        <v>14503</v>
      </c>
      <c r="I27314" s="16" t="s">
        <v>18</v>
      </c>
      <c r="J27314" s="17" t="s">
        <v>18</v>
      </c>
    </row>
    <row r="27315" s="2" customFormat="1" ht="23.25" spans="1:10">
      <c r="A27315" s="11"/>
      <c r="B27315" s="11"/>
      <c r="C27315" s="10" t="s">
        <v>74095</v>
      </c>
      <c r="D27315" s="10" t="s">
        <v>21</v>
      </c>
      <c r="E27315" s="9" t="s">
        <v>74096</v>
      </c>
      <c r="F27315" s="10" t="s">
        <v>16</v>
      </c>
      <c r="G27315" s="11"/>
      <c r="H27315" s="11"/>
      <c r="I27315" s="16" t="s">
        <v>18</v>
      </c>
      <c r="J27315" s="17" t="s">
        <v>18</v>
      </c>
    </row>
    <row r="27316" s="2" customFormat="1" ht="23.25" spans="1:10">
      <c r="A27316" s="9">
        <f>COUNT(A$3:A27315)+1</f>
        <v>11026</v>
      </c>
      <c r="B27316" s="9" t="s">
        <v>74097</v>
      </c>
      <c r="C27316" s="10" t="s">
        <v>74098</v>
      </c>
      <c r="D27316" s="10" t="s">
        <v>14</v>
      </c>
      <c r="E27316" s="9" t="s">
        <v>74099</v>
      </c>
      <c r="F27316" s="10" t="s">
        <v>16</v>
      </c>
      <c r="G27316" s="9" t="s">
        <v>74100</v>
      </c>
      <c r="H27316" s="9">
        <v>14504</v>
      </c>
      <c r="I27316" s="16" t="s">
        <v>18</v>
      </c>
      <c r="J27316" s="17" t="s">
        <v>18</v>
      </c>
    </row>
    <row r="27317" s="2" customFormat="1" ht="23.25" spans="1:10">
      <c r="A27317" s="14"/>
      <c r="B27317" s="14"/>
      <c r="C27317" s="10" t="s">
        <v>74101</v>
      </c>
      <c r="D27317" s="10" t="s">
        <v>21</v>
      </c>
      <c r="E27317" s="9" t="s">
        <v>64227</v>
      </c>
      <c r="F27317" s="10" t="s">
        <v>16</v>
      </c>
      <c r="G27317" s="14"/>
      <c r="H27317" s="14"/>
      <c r="I27317" s="16" t="s">
        <v>18</v>
      </c>
      <c r="J27317" s="17" t="s">
        <v>18</v>
      </c>
    </row>
    <row r="27318" s="2" customFormat="1" ht="23.25" spans="1:10">
      <c r="A27318" s="11"/>
      <c r="B27318" s="11"/>
      <c r="C27318" s="10" t="s">
        <v>74102</v>
      </c>
      <c r="D27318" s="10" t="s">
        <v>21</v>
      </c>
      <c r="E27318" s="9" t="s">
        <v>74103</v>
      </c>
      <c r="F27318" s="10" t="s">
        <v>16</v>
      </c>
      <c r="G27318" s="11"/>
      <c r="H27318" s="11"/>
      <c r="I27318" s="16" t="s">
        <v>18</v>
      </c>
      <c r="J27318" s="17" t="s">
        <v>18</v>
      </c>
    </row>
    <row r="27319" s="2" customFormat="1" ht="23.25" spans="1:10">
      <c r="A27319" s="9">
        <f>COUNT(A$3:A27318)+1</f>
        <v>11027</v>
      </c>
      <c r="B27319" s="9" t="s">
        <v>74104</v>
      </c>
      <c r="C27319" s="10" t="s">
        <v>74105</v>
      </c>
      <c r="D27319" s="10" t="s">
        <v>14</v>
      </c>
      <c r="E27319" s="9" t="s">
        <v>74106</v>
      </c>
      <c r="F27319" s="10" t="s">
        <v>16</v>
      </c>
      <c r="G27319" s="9" t="s">
        <v>74107</v>
      </c>
      <c r="H27319" s="9">
        <v>14505</v>
      </c>
      <c r="I27319" s="16" t="s">
        <v>18</v>
      </c>
      <c r="J27319" s="17" t="s">
        <v>18</v>
      </c>
    </row>
    <row r="27320" s="2" customFormat="1" ht="23.25" spans="1:10">
      <c r="A27320" s="14"/>
      <c r="B27320" s="14"/>
      <c r="C27320" s="10" t="s">
        <v>74108</v>
      </c>
      <c r="D27320" s="10" t="s">
        <v>21</v>
      </c>
      <c r="E27320" s="9" t="s">
        <v>74109</v>
      </c>
      <c r="F27320" s="10" t="s">
        <v>16</v>
      </c>
      <c r="G27320" s="14"/>
      <c r="H27320" s="14"/>
      <c r="I27320" s="16" t="s">
        <v>18</v>
      </c>
      <c r="J27320" s="17" t="s">
        <v>18</v>
      </c>
    </row>
    <row r="27321" s="2" customFormat="1" ht="23.25" spans="1:10">
      <c r="A27321" s="11"/>
      <c r="B27321" s="11"/>
      <c r="C27321" s="10" t="s">
        <v>74110</v>
      </c>
      <c r="D27321" s="10" t="s">
        <v>21</v>
      </c>
      <c r="E27321" s="9" t="s">
        <v>74111</v>
      </c>
      <c r="F27321" s="10" t="s">
        <v>16</v>
      </c>
      <c r="G27321" s="11"/>
      <c r="H27321" s="11"/>
      <c r="I27321" s="16" t="s">
        <v>18</v>
      </c>
      <c r="J27321" s="17" t="s">
        <v>18</v>
      </c>
    </row>
    <row r="27322" s="2" customFormat="1" ht="23.25" spans="1:10">
      <c r="A27322" s="9">
        <f>COUNT(A$3:A27321)+1</f>
        <v>11028</v>
      </c>
      <c r="B27322" s="9" t="s">
        <v>74112</v>
      </c>
      <c r="C27322" s="10" t="s">
        <v>74113</v>
      </c>
      <c r="D27322" s="10" t="s">
        <v>14</v>
      </c>
      <c r="E27322" s="9" t="s">
        <v>74114</v>
      </c>
      <c r="F27322" s="10" t="s">
        <v>16</v>
      </c>
      <c r="G27322" s="9" t="s">
        <v>74115</v>
      </c>
      <c r="H27322" s="9">
        <v>14506</v>
      </c>
      <c r="I27322" s="16" t="s">
        <v>18</v>
      </c>
      <c r="J27322" s="17" t="s">
        <v>44</v>
      </c>
    </row>
    <row r="27323" s="2" customFormat="1" ht="23.25" spans="1:10">
      <c r="A27323" s="11"/>
      <c r="B27323" s="11"/>
      <c r="C27323" s="10" t="s">
        <v>74116</v>
      </c>
      <c r="D27323" s="10" t="s">
        <v>21</v>
      </c>
      <c r="E27323" s="9" t="s">
        <v>74117</v>
      </c>
      <c r="F27323" s="10" t="s">
        <v>16</v>
      </c>
      <c r="G27323" s="11"/>
      <c r="H27323" s="11"/>
      <c r="I27323" s="16" t="s">
        <v>18</v>
      </c>
      <c r="J27323" s="17" t="s">
        <v>18</v>
      </c>
    </row>
    <row r="27324" s="2" customFormat="1" ht="23.25" spans="1:10">
      <c r="A27324" s="9">
        <f>COUNT(A$3:A27323)+1</f>
        <v>11029</v>
      </c>
      <c r="B27324" s="9" t="s">
        <v>74118</v>
      </c>
      <c r="C27324" s="10" t="s">
        <v>74119</v>
      </c>
      <c r="D27324" s="10" t="s">
        <v>14</v>
      </c>
      <c r="E27324" s="9" t="s">
        <v>74120</v>
      </c>
      <c r="F27324" s="10" t="s">
        <v>16</v>
      </c>
      <c r="G27324" s="9" t="s">
        <v>74121</v>
      </c>
      <c r="H27324" s="9">
        <v>14507</v>
      </c>
      <c r="I27324" s="16" t="s">
        <v>18</v>
      </c>
      <c r="J27324" s="17" t="s">
        <v>1038</v>
      </c>
    </row>
    <row r="27325" s="2" customFormat="1" ht="23.25" spans="1:10">
      <c r="A27325" s="14"/>
      <c r="B27325" s="14"/>
      <c r="C27325" s="10" t="s">
        <v>74122</v>
      </c>
      <c r="D27325" s="10" t="s">
        <v>21</v>
      </c>
      <c r="E27325" s="9" t="s">
        <v>74123</v>
      </c>
      <c r="F27325" s="10" t="s">
        <v>16</v>
      </c>
      <c r="G27325" s="14"/>
      <c r="H27325" s="14"/>
      <c r="I27325" s="16" t="s">
        <v>18</v>
      </c>
      <c r="J27325" s="17" t="s">
        <v>18</v>
      </c>
    </row>
    <row r="27326" s="2" customFormat="1" ht="23.25" spans="1:10">
      <c r="A27326" s="11"/>
      <c r="B27326" s="11"/>
      <c r="C27326" s="10" t="s">
        <v>74124</v>
      </c>
      <c r="D27326" s="10" t="s">
        <v>21</v>
      </c>
      <c r="E27326" s="9" t="s">
        <v>1360</v>
      </c>
      <c r="F27326" s="10" t="s">
        <v>16</v>
      </c>
      <c r="G27326" s="11"/>
      <c r="H27326" s="11"/>
      <c r="I27326" s="16" t="s">
        <v>18</v>
      </c>
      <c r="J27326" s="17" t="s">
        <v>18</v>
      </c>
    </row>
    <row r="27327" s="2" customFormat="1" ht="23.25" spans="1:10">
      <c r="A27327" s="9">
        <f>COUNT(A$3:A27326)+1</f>
        <v>11030</v>
      </c>
      <c r="B27327" s="9" t="s">
        <v>74125</v>
      </c>
      <c r="C27327" s="10" t="s">
        <v>74126</v>
      </c>
      <c r="D27327" s="10" t="s">
        <v>14</v>
      </c>
      <c r="E27327" s="9" t="s">
        <v>74127</v>
      </c>
      <c r="F27327" s="10" t="s">
        <v>16</v>
      </c>
      <c r="G27327" s="9" t="s">
        <v>74128</v>
      </c>
      <c r="H27327" s="9">
        <v>14508</v>
      </c>
      <c r="I27327" s="16" t="s">
        <v>18</v>
      </c>
      <c r="J27327" s="17" t="s">
        <v>44</v>
      </c>
    </row>
    <row r="27328" s="2" customFormat="1" ht="23.25" spans="1:10">
      <c r="A27328" s="14"/>
      <c r="B27328" s="14"/>
      <c r="C27328" s="10" t="s">
        <v>74129</v>
      </c>
      <c r="D27328" s="10" t="s">
        <v>21</v>
      </c>
      <c r="E27328" s="9" t="s">
        <v>74130</v>
      </c>
      <c r="F27328" s="10" t="s">
        <v>16</v>
      </c>
      <c r="G27328" s="14"/>
      <c r="H27328" s="14"/>
      <c r="I27328" s="16" t="s">
        <v>18</v>
      </c>
      <c r="J27328" s="17" t="s">
        <v>18</v>
      </c>
    </row>
    <row r="27329" s="2" customFormat="1" ht="23.25" spans="1:10">
      <c r="A27329" s="11"/>
      <c r="B27329" s="11"/>
      <c r="C27329" s="10" t="s">
        <v>74131</v>
      </c>
      <c r="D27329" s="10" t="s">
        <v>21</v>
      </c>
      <c r="E27329" s="9" t="s">
        <v>74132</v>
      </c>
      <c r="F27329" s="10" t="s">
        <v>16</v>
      </c>
      <c r="G27329" s="11"/>
      <c r="H27329" s="11"/>
      <c r="I27329" s="16" t="s">
        <v>18</v>
      </c>
      <c r="J27329" s="17" t="s">
        <v>18</v>
      </c>
    </row>
    <row r="27330" s="2" customFormat="1" ht="23.25" spans="1:10">
      <c r="A27330" s="9">
        <f>COUNT(A$3:A27329)+1</f>
        <v>11031</v>
      </c>
      <c r="B27330" s="9" t="s">
        <v>74133</v>
      </c>
      <c r="C27330" s="10" t="s">
        <v>74134</v>
      </c>
      <c r="D27330" s="10" t="s">
        <v>14</v>
      </c>
      <c r="E27330" s="9" t="s">
        <v>74135</v>
      </c>
      <c r="F27330" s="10" t="s">
        <v>16</v>
      </c>
      <c r="G27330" s="9" t="s">
        <v>74136</v>
      </c>
      <c r="H27330" s="9">
        <v>14509</v>
      </c>
      <c r="I27330" s="16" t="s">
        <v>18</v>
      </c>
      <c r="J27330" s="17" t="s">
        <v>18</v>
      </c>
    </row>
    <row r="27331" s="2" customFormat="1" ht="23.25" spans="1:10">
      <c r="A27331" s="14"/>
      <c r="B27331" s="14"/>
      <c r="C27331" s="10" t="s">
        <v>74137</v>
      </c>
      <c r="D27331" s="10" t="s">
        <v>21</v>
      </c>
      <c r="E27331" s="9" t="s">
        <v>74138</v>
      </c>
      <c r="F27331" s="10" t="s">
        <v>16</v>
      </c>
      <c r="G27331" s="14"/>
      <c r="H27331" s="14"/>
      <c r="I27331" s="16" t="s">
        <v>18</v>
      </c>
      <c r="J27331" s="17" t="s">
        <v>18</v>
      </c>
    </row>
    <row r="27332" s="2" customFormat="1" ht="23.25" spans="1:10">
      <c r="A27332" s="14"/>
      <c r="B27332" s="14"/>
      <c r="C27332" s="10" t="s">
        <v>74139</v>
      </c>
      <c r="D27332" s="10" t="s">
        <v>21</v>
      </c>
      <c r="E27332" s="9" t="s">
        <v>74138</v>
      </c>
      <c r="F27332" s="10" t="s">
        <v>16</v>
      </c>
      <c r="G27332" s="14"/>
      <c r="H27332" s="14"/>
      <c r="I27332" s="16" t="s">
        <v>18</v>
      </c>
      <c r="J27332" s="17" t="s">
        <v>18</v>
      </c>
    </row>
    <row r="27333" s="2" customFormat="1" ht="23.25" spans="1:10">
      <c r="A27333" s="11"/>
      <c r="B27333" s="11"/>
      <c r="C27333" s="10" t="s">
        <v>74140</v>
      </c>
      <c r="D27333" s="10" t="s">
        <v>21</v>
      </c>
      <c r="E27333" s="9" t="s">
        <v>74141</v>
      </c>
      <c r="F27333" s="10" t="s">
        <v>16</v>
      </c>
      <c r="G27333" s="11"/>
      <c r="H27333" s="11"/>
      <c r="I27333" s="16" t="s">
        <v>18</v>
      </c>
      <c r="J27333" s="17" t="s">
        <v>18</v>
      </c>
    </row>
    <row r="27334" s="2" customFormat="1" ht="23.25" spans="1:10">
      <c r="A27334" s="16">
        <f>COUNT(A$3:A27333)+1</f>
        <v>11032</v>
      </c>
      <c r="B27334" s="16" t="s">
        <v>74142</v>
      </c>
      <c r="C27334" s="10" t="s">
        <v>74143</v>
      </c>
      <c r="D27334" s="10" t="s">
        <v>14</v>
      </c>
      <c r="E27334" s="9" t="s">
        <v>74144</v>
      </c>
      <c r="F27334" s="10" t="s">
        <v>16</v>
      </c>
      <c r="G27334" s="16" t="s">
        <v>74145</v>
      </c>
      <c r="H27334" s="16">
        <v>14510</v>
      </c>
      <c r="I27334" s="16" t="s">
        <v>18</v>
      </c>
      <c r="J27334" s="17" t="s">
        <v>18</v>
      </c>
    </row>
    <row r="27335" s="2" customFormat="1" ht="23.25" spans="1:10">
      <c r="A27335" s="9">
        <f>COUNT(A$3:A27334)+1</f>
        <v>11033</v>
      </c>
      <c r="B27335" s="9" t="s">
        <v>74146</v>
      </c>
      <c r="C27335" s="10" t="s">
        <v>74147</v>
      </c>
      <c r="D27335" s="10" t="s">
        <v>14</v>
      </c>
      <c r="E27335" s="9" t="s">
        <v>74148</v>
      </c>
      <c r="F27335" s="10" t="s">
        <v>16</v>
      </c>
      <c r="G27335" s="9" t="s">
        <v>74149</v>
      </c>
      <c r="H27335" s="9">
        <v>14511</v>
      </c>
      <c r="I27335" s="16" t="s">
        <v>18</v>
      </c>
      <c r="J27335" s="17" t="s">
        <v>18</v>
      </c>
    </row>
    <row r="27336" s="2" customFormat="1" ht="23.25" spans="1:10">
      <c r="A27336" s="14"/>
      <c r="B27336" s="14"/>
      <c r="C27336" s="10" t="s">
        <v>74150</v>
      </c>
      <c r="D27336" s="10" t="s">
        <v>21</v>
      </c>
      <c r="E27336" s="9" t="s">
        <v>74151</v>
      </c>
      <c r="F27336" s="10" t="s">
        <v>16</v>
      </c>
      <c r="G27336" s="14"/>
      <c r="H27336" s="14"/>
      <c r="I27336" s="16" t="s">
        <v>18</v>
      </c>
      <c r="J27336" s="17" t="s">
        <v>18</v>
      </c>
    </row>
    <row r="27337" s="2" customFormat="1" ht="23.25" spans="1:10">
      <c r="A27337" s="11"/>
      <c r="B27337" s="11"/>
      <c r="C27337" s="10" t="s">
        <v>74152</v>
      </c>
      <c r="D27337" s="10" t="s">
        <v>21</v>
      </c>
      <c r="E27337" s="9" t="s">
        <v>74153</v>
      </c>
      <c r="F27337" s="10" t="s">
        <v>16</v>
      </c>
      <c r="G27337" s="11"/>
      <c r="H27337" s="11"/>
      <c r="I27337" s="16" t="s">
        <v>18</v>
      </c>
      <c r="J27337" s="17" t="s">
        <v>18</v>
      </c>
    </row>
    <row r="27338" s="2" customFormat="1" ht="23.25" spans="1:10">
      <c r="A27338" s="9">
        <f>COUNT(A$3:A27337)+1</f>
        <v>11034</v>
      </c>
      <c r="B27338" s="9" t="s">
        <v>74154</v>
      </c>
      <c r="C27338" s="10" t="s">
        <v>74155</v>
      </c>
      <c r="D27338" s="10" t="s">
        <v>14</v>
      </c>
      <c r="E27338" s="9" t="s">
        <v>74156</v>
      </c>
      <c r="F27338" s="10" t="s">
        <v>16</v>
      </c>
      <c r="G27338" s="9" t="s">
        <v>74157</v>
      </c>
      <c r="H27338" s="9">
        <v>14512</v>
      </c>
      <c r="I27338" s="16" t="s">
        <v>18</v>
      </c>
      <c r="J27338" s="17" t="s">
        <v>18</v>
      </c>
    </row>
    <row r="27339" s="2" customFormat="1" ht="23.25" spans="1:10">
      <c r="A27339" s="14"/>
      <c r="B27339" s="14"/>
      <c r="C27339" s="10" t="s">
        <v>74158</v>
      </c>
      <c r="D27339" s="10" t="s">
        <v>21</v>
      </c>
      <c r="E27339" s="9" t="s">
        <v>74159</v>
      </c>
      <c r="F27339" s="10" t="s">
        <v>16</v>
      </c>
      <c r="G27339" s="14"/>
      <c r="H27339" s="14"/>
      <c r="I27339" s="16" t="s">
        <v>18</v>
      </c>
      <c r="J27339" s="17" t="s">
        <v>18</v>
      </c>
    </row>
    <row r="27340" s="2" customFormat="1" ht="23.25" spans="1:10">
      <c r="A27340" s="11"/>
      <c r="B27340" s="11"/>
      <c r="C27340" s="10" t="s">
        <v>74160</v>
      </c>
      <c r="D27340" s="10" t="s">
        <v>21</v>
      </c>
      <c r="E27340" s="9" t="s">
        <v>74161</v>
      </c>
      <c r="F27340" s="10" t="s">
        <v>16</v>
      </c>
      <c r="G27340" s="11"/>
      <c r="H27340" s="11"/>
      <c r="I27340" s="16" t="s">
        <v>18</v>
      </c>
      <c r="J27340" s="17" t="s">
        <v>18</v>
      </c>
    </row>
    <row r="27341" s="2" customFormat="1" ht="23.25" spans="1:10">
      <c r="A27341" s="9">
        <f>COUNT(A$3:A27340)+1</f>
        <v>11035</v>
      </c>
      <c r="B27341" s="9" t="s">
        <v>74162</v>
      </c>
      <c r="C27341" s="10" t="s">
        <v>74163</v>
      </c>
      <c r="D27341" s="10" t="s">
        <v>14</v>
      </c>
      <c r="E27341" s="9" t="s">
        <v>74164</v>
      </c>
      <c r="F27341" s="10" t="s">
        <v>16</v>
      </c>
      <c r="G27341" s="9" t="s">
        <v>74165</v>
      </c>
      <c r="H27341" s="9">
        <v>14513</v>
      </c>
      <c r="I27341" s="16" t="s">
        <v>18</v>
      </c>
      <c r="J27341" s="17" t="s">
        <v>18</v>
      </c>
    </row>
    <row r="27342" s="2" customFormat="1" ht="23.25" spans="1:10">
      <c r="A27342" s="11"/>
      <c r="B27342" s="11"/>
      <c r="C27342" s="10" t="s">
        <v>74166</v>
      </c>
      <c r="D27342" s="10" t="s">
        <v>21</v>
      </c>
      <c r="E27342" s="9" t="s">
        <v>54389</v>
      </c>
      <c r="F27342" s="10" t="s">
        <v>16</v>
      </c>
      <c r="G27342" s="11"/>
      <c r="H27342" s="11"/>
      <c r="I27342" s="16" t="s">
        <v>18</v>
      </c>
      <c r="J27342" s="17" t="s">
        <v>18</v>
      </c>
    </row>
    <row r="27343" s="2" customFormat="1" ht="23.25" spans="1:10">
      <c r="A27343" s="9">
        <f>COUNT(A$3:A27342)+1</f>
        <v>11036</v>
      </c>
      <c r="B27343" s="9" t="s">
        <v>74167</v>
      </c>
      <c r="C27343" s="10" t="s">
        <v>74168</v>
      </c>
      <c r="D27343" s="10" t="s">
        <v>14</v>
      </c>
      <c r="E27343" s="9" t="s">
        <v>74169</v>
      </c>
      <c r="F27343" s="10" t="s">
        <v>16</v>
      </c>
      <c r="G27343" s="9" t="s">
        <v>74170</v>
      </c>
      <c r="H27343" s="9">
        <v>14514</v>
      </c>
      <c r="I27343" s="16" t="s">
        <v>18</v>
      </c>
      <c r="J27343" s="17" t="s">
        <v>18</v>
      </c>
    </row>
    <row r="27344" s="2" customFormat="1" ht="23.25" spans="1:10">
      <c r="A27344" s="11"/>
      <c r="B27344" s="11"/>
      <c r="C27344" s="10" t="s">
        <v>74171</v>
      </c>
      <c r="D27344" s="10" t="s">
        <v>21</v>
      </c>
      <c r="E27344" s="9" t="s">
        <v>74172</v>
      </c>
      <c r="F27344" s="10" t="s">
        <v>16</v>
      </c>
      <c r="G27344" s="11"/>
      <c r="H27344" s="11"/>
      <c r="I27344" s="16" t="s">
        <v>18</v>
      </c>
      <c r="J27344" s="17" t="s">
        <v>18</v>
      </c>
    </row>
    <row r="27345" s="2" customFormat="1" ht="23.25" spans="1:10">
      <c r="A27345" s="9">
        <f>COUNT(A$3:A27344)+1</f>
        <v>11037</v>
      </c>
      <c r="B27345" s="9" t="s">
        <v>74173</v>
      </c>
      <c r="C27345" s="10" t="s">
        <v>74174</v>
      </c>
      <c r="D27345" s="10" t="s">
        <v>14</v>
      </c>
      <c r="E27345" s="9" t="s">
        <v>74175</v>
      </c>
      <c r="F27345" s="10" t="s">
        <v>16</v>
      </c>
      <c r="G27345" s="9" t="s">
        <v>74176</v>
      </c>
      <c r="H27345" s="9">
        <v>14515</v>
      </c>
      <c r="I27345" s="16" t="s">
        <v>18</v>
      </c>
      <c r="J27345" s="17" t="s">
        <v>44</v>
      </c>
    </row>
    <row r="27346" s="2" customFormat="1" ht="23.25" spans="1:10">
      <c r="A27346" s="11"/>
      <c r="B27346" s="11"/>
      <c r="C27346" s="10" t="s">
        <v>74177</v>
      </c>
      <c r="D27346" s="10" t="s">
        <v>21</v>
      </c>
      <c r="E27346" s="9" t="s">
        <v>74178</v>
      </c>
      <c r="F27346" s="10" t="s">
        <v>16</v>
      </c>
      <c r="G27346" s="11"/>
      <c r="H27346" s="11"/>
      <c r="I27346" s="16" t="s">
        <v>18</v>
      </c>
      <c r="J27346" s="17" t="s">
        <v>18</v>
      </c>
    </row>
    <row r="27347" s="2" customFormat="1" ht="23.25" spans="1:10">
      <c r="A27347" s="16">
        <f>COUNT(A$3:A27346)+1</f>
        <v>11038</v>
      </c>
      <c r="B27347" s="16" t="s">
        <v>74179</v>
      </c>
      <c r="C27347" s="10" t="s">
        <v>74180</v>
      </c>
      <c r="D27347" s="10" t="s">
        <v>14</v>
      </c>
      <c r="E27347" s="9" t="s">
        <v>74181</v>
      </c>
      <c r="F27347" s="10" t="s">
        <v>16</v>
      </c>
      <c r="G27347" s="16" t="s">
        <v>74182</v>
      </c>
      <c r="H27347" s="16">
        <v>14516</v>
      </c>
      <c r="I27347" s="16" t="s">
        <v>18</v>
      </c>
      <c r="J27347" s="17" t="s">
        <v>18</v>
      </c>
    </row>
    <row r="27348" s="2" customFormat="1" ht="23.25" spans="1:10">
      <c r="A27348" s="16">
        <f>COUNT(A$3:A27347)+1</f>
        <v>11039</v>
      </c>
      <c r="B27348" s="16" t="s">
        <v>74183</v>
      </c>
      <c r="C27348" s="10" t="s">
        <v>60147</v>
      </c>
      <c r="D27348" s="10" t="s">
        <v>14</v>
      </c>
      <c r="E27348" s="9" t="s">
        <v>74184</v>
      </c>
      <c r="F27348" s="10" t="s">
        <v>16</v>
      </c>
      <c r="G27348" s="16" t="s">
        <v>74185</v>
      </c>
      <c r="H27348" s="16">
        <v>14517</v>
      </c>
      <c r="I27348" s="16" t="s">
        <v>18</v>
      </c>
      <c r="J27348" s="17" t="s">
        <v>18</v>
      </c>
    </row>
    <row r="27349" s="2" customFormat="1" ht="23.25" spans="1:10">
      <c r="A27349" s="16">
        <f>COUNT(A$3:A27348)+1</f>
        <v>11040</v>
      </c>
      <c r="B27349" s="16" t="s">
        <v>74186</v>
      </c>
      <c r="C27349" s="10" t="s">
        <v>74187</v>
      </c>
      <c r="D27349" s="10" t="s">
        <v>14</v>
      </c>
      <c r="E27349" s="9" t="s">
        <v>74188</v>
      </c>
      <c r="F27349" s="10" t="s">
        <v>16</v>
      </c>
      <c r="G27349" s="16" t="s">
        <v>74189</v>
      </c>
      <c r="H27349" s="16">
        <v>14518</v>
      </c>
      <c r="I27349" s="16" t="s">
        <v>18</v>
      </c>
      <c r="J27349" s="17" t="s">
        <v>18</v>
      </c>
    </row>
    <row r="27350" s="2" customFormat="1" ht="23.25" spans="1:10">
      <c r="A27350" s="9">
        <f>COUNT(A$3:A27349)+1</f>
        <v>11041</v>
      </c>
      <c r="B27350" s="9" t="s">
        <v>74190</v>
      </c>
      <c r="C27350" s="10" t="s">
        <v>74191</v>
      </c>
      <c r="D27350" s="10" t="s">
        <v>14</v>
      </c>
      <c r="E27350" s="9" t="s">
        <v>71610</v>
      </c>
      <c r="F27350" s="10" t="s">
        <v>16</v>
      </c>
      <c r="G27350" s="9" t="s">
        <v>74192</v>
      </c>
      <c r="H27350" s="9">
        <v>14519</v>
      </c>
      <c r="I27350" s="16" t="s">
        <v>18</v>
      </c>
      <c r="J27350" s="17" t="s">
        <v>18</v>
      </c>
    </row>
    <row r="27351" s="2" customFormat="1" ht="23.25" spans="1:10">
      <c r="A27351" s="14"/>
      <c r="B27351" s="14"/>
      <c r="C27351" s="10" t="s">
        <v>74193</v>
      </c>
      <c r="D27351" s="10" t="s">
        <v>21</v>
      </c>
      <c r="E27351" s="9" t="s">
        <v>74194</v>
      </c>
      <c r="F27351" s="10" t="s">
        <v>16</v>
      </c>
      <c r="G27351" s="14"/>
      <c r="H27351" s="14"/>
      <c r="I27351" s="16" t="s">
        <v>18</v>
      </c>
      <c r="J27351" s="17" t="s">
        <v>18</v>
      </c>
    </row>
    <row r="27352" s="2" customFormat="1" ht="23.25" spans="1:10">
      <c r="A27352" s="11"/>
      <c r="B27352" s="11"/>
      <c r="C27352" s="10" t="s">
        <v>74195</v>
      </c>
      <c r="D27352" s="10" t="s">
        <v>21</v>
      </c>
      <c r="E27352" s="9" t="s">
        <v>74196</v>
      </c>
      <c r="F27352" s="10" t="s">
        <v>16</v>
      </c>
      <c r="G27352" s="11"/>
      <c r="H27352" s="11"/>
      <c r="I27352" s="16" t="s">
        <v>18</v>
      </c>
      <c r="J27352" s="17" t="s">
        <v>18</v>
      </c>
    </row>
    <row r="27353" s="2" customFormat="1" ht="23.25" spans="1:10">
      <c r="A27353" s="9">
        <f>COUNT(A$3:A27352)+1</f>
        <v>11042</v>
      </c>
      <c r="B27353" s="9" t="s">
        <v>74197</v>
      </c>
      <c r="C27353" s="10" t="s">
        <v>74198</v>
      </c>
      <c r="D27353" s="10" t="s">
        <v>14</v>
      </c>
      <c r="E27353" s="9" t="s">
        <v>74199</v>
      </c>
      <c r="F27353" s="10" t="s">
        <v>16</v>
      </c>
      <c r="G27353" s="9" t="s">
        <v>74200</v>
      </c>
      <c r="H27353" s="9">
        <v>14520</v>
      </c>
      <c r="I27353" s="16" t="s">
        <v>18</v>
      </c>
      <c r="J27353" s="17" t="s">
        <v>18</v>
      </c>
    </row>
    <row r="27354" s="2" customFormat="1" ht="23.25" spans="1:10">
      <c r="A27354" s="14"/>
      <c r="B27354" s="14"/>
      <c r="C27354" s="10" t="s">
        <v>74201</v>
      </c>
      <c r="D27354" s="10" t="s">
        <v>21</v>
      </c>
      <c r="E27354" s="9" t="s">
        <v>74202</v>
      </c>
      <c r="F27354" s="10" t="s">
        <v>16</v>
      </c>
      <c r="G27354" s="14"/>
      <c r="H27354" s="14"/>
      <c r="I27354" s="16" t="s">
        <v>18</v>
      </c>
      <c r="J27354" s="17" t="s">
        <v>18</v>
      </c>
    </row>
    <row r="27355" s="2" customFormat="1" ht="23.25" spans="1:10">
      <c r="A27355" s="14"/>
      <c r="B27355" s="14"/>
      <c r="C27355" s="10" t="s">
        <v>74203</v>
      </c>
      <c r="D27355" s="10" t="s">
        <v>21</v>
      </c>
      <c r="E27355" s="9" t="s">
        <v>74204</v>
      </c>
      <c r="F27355" s="10" t="s">
        <v>16</v>
      </c>
      <c r="G27355" s="14"/>
      <c r="H27355" s="14"/>
      <c r="I27355" s="16" t="s">
        <v>18</v>
      </c>
      <c r="J27355" s="17" t="s">
        <v>18</v>
      </c>
    </row>
    <row r="27356" s="2" customFormat="1" ht="23.25" spans="1:10">
      <c r="A27356" s="11"/>
      <c r="B27356" s="11"/>
      <c r="C27356" s="10" t="s">
        <v>74205</v>
      </c>
      <c r="D27356" s="10" t="s">
        <v>21</v>
      </c>
      <c r="E27356" s="9" t="s">
        <v>74206</v>
      </c>
      <c r="F27356" s="10" t="s">
        <v>16</v>
      </c>
      <c r="G27356" s="11"/>
      <c r="H27356" s="11"/>
      <c r="I27356" s="16" t="s">
        <v>18</v>
      </c>
      <c r="J27356" s="17" t="s">
        <v>18</v>
      </c>
    </row>
    <row r="27357" s="2" customFormat="1" ht="23.25" spans="1:10">
      <c r="A27357" s="16">
        <f>COUNT(A$3:A27356)+1</f>
        <v>11043</v>
      </c>
      <c r="B27357" s="16" t="s">
        <v>74207</v>
      </c>
      <c r="C27357" s="10" t="s">
        <v>74208</v>
      </c>
      <c r="D27357" s="10" t="s">
        <v>14</v>
      </c>
      <c r="E27357" s="9" t="s">
        <v>74209</v>
      </c>
      <c r="F27357" s="10" t="s">
        <v>16</v>
      </c>
      <c r="G27357" s="16" t="s">
        <v>74210</v>
      </c>
      <c r="H27357" s="16">
        <v>14521</v>
      </c>
      <c r="I27357" s="16" t="s">
        <v>18</v>
      </c>
      <c r="J27357" s="17" t="s">
        <v>18</v>
      </c>
    </row>
    <row r="27358" s="2" customFormat="1" ht="23.25" spans="1:10">
      <c r="A27358" s="16">
        <f>COUNT(A$3:A27357)+1</f>
        <v>11044</v>
      </c>
      <c r="B27358" s="16" t="s">
        <v>74211</v>
      </c>
      <c r="C27358" s="10" t="s">
        <v>74212</v>
      </c>
      <c r="D27358" s="10" t="s">
        <v>14</v>
      </c>
      <c r="E27358" s="9" t="s">
        <v>74213</v>
      </c>
      <c r="F27358" s="10" t="s">
        <v>16</v>
      </c>
      <c r="G27358" s="16" t="s">
        <v>74214</v>
      </c>
      <c r="H27358" s="16">
        <v>14522</v>
      </c>
      <c r="I27358" s="16" t="s">
        <v>18</v>
      </c>
      <c r="J27358" s="17" t="s">
        <v>18</v>
      </c>
    </row>
    <row r="27359" s="2" customFormat="1" ht="23.25" spans="1:10">
      <c r="A27359" s="9">
        <f>COUNT(A$3:A27358)+1</f>
        <v>11045</v>
      </c>
      <c r="B27359" s="9" t="s">
        <v>74215</v>
      </c>
      <c r="C27359" s="10" t="s">
        <v>74216</v>
      </c>
      <c r="D27359" s="10" t="s">
        <v>14</v>
      </c>
      <c r="E27359" s="9" t="s">
        <v>74217</v>
      </c>
      <c r="F27359" s="10" t="s">
        <v>16</v>
      </c>
      <c r="G27359" s="9" t="s">
        <v>74218</v>
      </c>
      <c r="H27359" s="9">
        <v>14523</v>
      </c>
      <c r="I27359" s="16" t="s">
        <v>18</v>
      </c>
      <c r="J27359" s="17" t="s">
        <v>18</v>
      </c>
    </row>
    <row r="27360" s="2" customFormat="1" ht="23.25" spans="1:10">
      <c r="A27360" s="11"/>
      <c r="B27360" s="11"/>
      <c r="C27360" s="10" t="s">
        <v>74219</v>
      </c>
      <c r="D27360" s="10" t="s">
        <v>21</v>
      </c>
      <c r="E27360" s="9" t="s">
        <v>74220</v>
      </c>
      <c r="F27360" s="10" t="s">
        <v>16</v>
      </c>
      <c r="G27360" s="11"/>
      <c r="H27360" s="11"/>
      <c r="I27360" s="16" t="s">
        <v>18</v>
      </c>
      <c r="J27360" s="17" t="s">
        <v>18</v>
      </c>
    </row>
    <row r="27361" s="2" customFormat="1" ht="23.25" spans="1:10">
      <c r="A27361" s="9">
        <f>COUNT(A$3:A27360)+1</f>
        <v>11046</v>
      </c>
      <c r="B27361" s="9" t="s">
        <v>74221</v>
      </c>
      <c r="C27361" s="10" t="s">
        <v>74222</v>
      </c>
      <c r="D27361" s="10" t="s">
        <v>14</v>
      </c>
      <c r="E27361" s="9" t="s">
        <v>74223</v>
      </c>
      <c r="F27361" s="10" t="s">
        <v>16</v>
      </c>
      <c r="G27361" s="9" t="s">
        <v>74224</v>
      </c>
      <c r="H27361" s="9">
        <v>14524</v>
      </c>
      <c r="I27361" s="16" t="s">
        <v>18</v>
      </c>
      <c r="J27361" s="17" t="s">
        <v>18</v>
      </c>
    </row>
    <row r="27362" s="2" customFormat="1" ht="23.25" spans="1:10">
      <c r="A27362" s="11"/>
      <c r="B27362" s="11"/>
      <c r="C27362" s="10" t="s">
        <v>74225</v>
      </c>
      <c r="D27362" s="10" t="s">
        <v>21</v>
      </c>
      <c r="E27362" s="9" t="s">
        <v>74226</v>
      </c>
      <c r="F27362" s="10" t="s">
        <v>16</v>
      </c>
      <c r="G27362" s="11"/>
      <c r="H27362" s="11"/>
      <c r="I27362" s="16" t="s">
        <v>18</v>
      </c>
      <c r="J27362" s="17" t="s">
        <v>18</v>
      </c>
    </row>
    <row r="27363" s="2" customFormat="1" ht="23.25" spans="1:10">
      <c r="A27363" s="9">
        <f>COUNT(A$3:A27362)+1</f>
        <v>11047</v>
      </c>
      <c r="B27363" s="9" t="s">
        <v>74227</v>
      </c>
      <c r="C27363" s="10" t="s">
        <v>74228</v>
      </c>
      <c r="D27363" s="10" t="s">
        <v>14</v>
      </c>
      <c r="E27363" s="9" t="s">
        <v>74229</v>
      </c>
      <c r="F27363" s="10" t="s">
        <v>16</v>
      </c>
      <c r="G27363" s="9" t="s">
        <v>74230</v>
      </c>
      <c r="H27363" s="9">
        <v>14525</v>
      </c>
      <c r="I27363" s="16" t="s">
        <v>18</v>
      </c>
      <c r="J27363" s="17" t="s">
        <v>18</v>
      </c>
    </row>
    <row r="27364" s="2" customFormat="1" ht="23.25" spans="1:10">
      <c r="A27364" s="14"/>
      <c r="B27364" s="14"/>
      <c r="C27364" s="10" t="s">
        <v>74231</v>
      </c>
      <c r="D27364" s="10" t="s">
        <v>21</v>
      </c>
      <c r="E27364" s="9" t="s">
        <v>74232</v>
      </c>
      <c r="F27364" s="10" t="s">
        <v>16</v>
      </c>
      <c r="G27364" s="14"/>
      <c r="H27364" s="14"/>
      <c r="I27364" s="16" t="s">
        <v>18</v>
      </c>
      <c r="J27364" s="17" t="s">
        <v>18</v>
      </c>
    </row>
    <row r="27365" s="2" customFormat="1" ht="23.25" spans="1:10">
      <c r="A27365" s="11"/>
      <c r="B27365" s="11"/>
      <c r="C27365" s="10" t="s">
        <v>74233</v>
      </c>
      <c r="D27365" s="10" t="s">
        <v>21</v>
      </c>
      <c r="E27365" s="9" t="s">
        <v>74234</v>
      </c>
      <c r="F27365" s="10" t="s">
        <v>16</v>
      </c>
      <c r="G27365" s="11"/>
      <c r="H27365" s="11"/>
      <c r="I27365" s="16" t="s">
        <v>18</v>
      </c>
      <c r="J27365" s="17" t="s">
        <v>18</v>
      </c>
    </row>
    <row r="27366" s="2" customFormat="1" ht="23.25" spans="1:10">
      <c r="A27366" s="9">
        <f>COUNT(A$3:A27365)+1</f>
        <v>11048</v>
      </c>
      <c r="B27366" s="9" t="s">
        <v>74235</v>
      </c>
      <c r="C27366" s="10" t="s">
        <v>74236</v>
      </c>
      <c r="D27366" s="10" t="s">
        <v>14</v>
      </c>
      <c r="E27366" s="9" t="s">
        <v>74237</v>
      </c>
      <c r="F27366" s="10" t="s">
        <v>16</v>
      </c>
      <c r="G27366" s="9" t="s">
        <v>74238</v>
      </c>
      <c r="H27366" s="9">
        <v>14526</v>
      </c>
      <c r="I27366" s="16" t="s">
        <v>18</v>
      </c>
      <c r="J27366" s="17" t="s">
        <v>18</v>
      </c>
    </row>
    <row r="27367" s="2" customFormat="1" ht="23.25" spans="1:10">
      <c r="A27367" s="14"/>
      <c r="B27367" s="14"/>
      <c r="C27367" s="10" t="s">
        <v>74239</v>
      </c>
      <c r="D27367" s="10" t="s">
        <v>21</v>
      </c>
      <c r="E27367" s="9" t="s">
        <v>74240</v>
      </c>
      <c r="F27367" s="10" t="s">
        <v>16</v>
      </c>
      <c r="G27367" s="14"/>
      <c r="H27367" s="14"/>
      <c r="I27367" s="16" t="s">
        <v>18</v>
      </c>
      <c r="J27367" s="17" t="s">
        <v>18</v>
      </c>
    </row>
    <row r="27368" s="2" customFormat="1" ht="23.25" spans="1:10">
      <c r="A27368" s="11"/>
      <c r="B27368" s="11"/>
      <c r="C27368" s="10" t="s">
        <v>74241</v>
      </c>
      <c r="D27368" s="10" t="s">
        <v>21</v>
      </c>
      <c r="E27368" s="9" t="s">
        <v>74242</v>
      </c>
      <c r="F27368" s="10" t="s">
        <v>16</v>
      </c>
      <c r="G27368" s="11"/>
      <c r="H27368" s="11"/>
      <c r="I27368" s="16" t="s">
        <v>18</v>
      </c>
      <c r="J27368" s="17" t="s">
        <v>18</v>
      </c>
    </row>
    <row r="27369" s="2" customFormat="1" ht="23.25" spans="1:10">
      <c r="A27369" s="9">
        <f>COUNT(A$3:A27368)+1</f>
        <v>11049</v>
      </c>
      <c r="B27369" s="9" t="s">
        <v>74243</v>
      </c>
      <c r="C27369" s="10" t="s">
        <v>74244</v>
      </c>
      <c r="D27369" s="10" t="s">
        <v>14</v>
      </c>
      <c r="E27369" s="9" t="s">
        <v>74245</v>
      </c>
      <c r="F27369" s="10" t="s">
        <v>16</v>
      </c>
      <c r="G27369" s="9" t="s">
        <v>74246</v>
      </c>
      <c r="H27369" s="9">
        <v>14527</v>
      </c>
      <c r="I27369" s="16" t="s">
        <v>18</v>
      </c>
      <c r="J27369" s="17" t="s">
        <v>18</v>
      </c>
    </row>
    <row r="27370" s="2" customFormat="1" ht="23.25" spans="1:10">
      <c r="A27370" s="14"/>
      <c r="B27370" s="14"/>
      <c r="C27370" s="10" t="s">
        <v>74247</v>
      </c>
      <c r="D27370" s="10" t="s">
        <v>21</v>
      </c>
      <c r="E27370" s="9" t="s">
        <v>74248</v>
      </c>
      <c r="F27370" s="10" t="s">
        <v>16</v>
      </c>
      <c r="G27370" s="14"/>
      <c r="H27370" s="14"/>
      <c r="I27370" s="16" t="s">
        <v>18</v>
      </c>
      <c r="J27370" s="17" t="s">
        <v>18</v>
      </c>
    </row>
    <row r="27371" s="2" customFormat="1" ht="23.25" spans="1:10">
      <c r="A27371" s="11"/>
      <c r="B27371" s="11"/>
      <c r="C27371" s="10" t="s">
        <v>74249</v>
      </c>
      <c r="D27371" s="10" t="s">
        <v>21</v>
      </c>
      <c r="E27371" s="9" t="s">
        <v>39451</v>
      </c>
      <c r="F27371" s="10" t="s">
        <v>16</v>
      </c>
      <c r="G27371" s="11"/>
      <c r="H27371" s="11"/>
      <c r="I27371" s="16" t="s">
        <v>18</v>
      </c>
      <c r="J27371" s="17" t="s">
        <v>18</v>
      </c>
    </row>
    <row r="27372" s="2" customFormat="1" ht="23.25" spans="1:10">
      <c r="A27372" s="16">
        <f>COUNT(A$3:A27371)+1</f>
        <v>11050</v>
      </c>
      <c r="B27372" s="16" t="s">
        <v>74250</v>
      </c>
      <c r="C27372" s="10" t="s">
        <v>74251</v>
      </c>
      <c r="D27372" s="10" t="s">
        <v>14</v>
      </c>
      <c r="E27372" s="9" t="s">
        <v>74252</v>
      </c>
      <c r="F27372" s="10" t="s">
        <v>16</v>
      </c>
      <c r="G27372" s="16" t="s">
        <v>74253</v>
      </c>
      <c r="H27372" s="16">
        <v>14528</v>
      </c>
      <c r="I27372" s="16" t="s">
        <v>18</v>
      </c>
      <c r="J27372" s="17" t="s">
        <v>18</v>
      </c>
    </row>
    <row r="27373" s="2" customFormat="1" ht="23.25" spans="1:10">
      <c r="A27373" s="9">
        <f>COUNT(A$3:A27372)+1</f>
        <v>11051</v>
      </c>
      <c r="B27373" s="9" t="s">
        <v>74254</v>
      </c>
      <c r="C27373" s="10" t="s">
        <v>74255</v>
      </c>
      <c r="D27373" s="10" t="s">
        <v>14</v>
      </c>
      <c r="E27373" s="9" t="s">
        <v>74256</v>
      </c>
      <c r="F27373" s="10" t="s">
        <v>16</v>
      </c>
      <c r="G27373" s="9" t="s">
        <v>74257</v>
      </c>
      <c r="H27373" s="9">
        <v>14529</v>
      </c>
      <c r="I27373" s="16" t="s">
        <v>18</v>
      </c>
      <c r="J27373" s="17" t="s">
        <v>18</v>
      </c>
    </row>
    <row r="27374" s="2" customFormat="1" ht="23.25" spans="1:10">
      <c r="A27374" s="14"/>
      <c r="B27374" s="14"/>
      <c r="C27374" s="10" t="s">
        <v>74258</v>
      </c>
      <c r="D27374" s="10" t="s">
        <v>21</v>
      </c>
      <c r="E27374" s="9" t="s">
        <v>74259</v>
      </c>
      <c r="F27374" s="10" t="s">
        <v>16</v>
      </c>
      <c r="G27374" s="14"/>
      <c r="H27374" s="14"/>
      <c r="I27374" s="16" t="s">
        <v>18</v>
      </c>
      <c r="J27374" s="17" t="s">
        <v>18</v>
      </c>
    </row>
    <row r="27375" s="2" customFormat="1" ht="23.25" spans="1:10">
      <c r="A27375" s="11"/>
      <c r="B27375" s="11"/>
      <c r="C27375" s="10" t="s">
        <v>74260</v>
      </c>
      <c r="D27375" s="10" t="s">
        <v>21</v>
      </c>
      <c r="E27375" s="9" t="s">
        <v>74261</v>
      </c>
      <c r="F27375" s="10" t="s">
        <v>16</v>
      </c>
      <c r="G27375" s="11"/>
      <c r="H27375" s="11"/>
      <c r="I27375" s="16" t="s">
        <v>18</v>
      </c>
      <c r="J27375" s="17" t="s">
        <v>18</v>
      </c>
    </row>
    <row r="27376" s="2" customFormat="1" ht="23.25" spans="1:10">
      <c r="A27376" s="9">
        <f>COUNT(A$3:A27375)+1</f>
        <v>11052</v>
      </c>
      <c r="B27376" s="9" t="s">
        <v>74262</v>
      </c>
      <c r="C27376" s="10" t="s">
        <v>74263</v>
      </c>
      <c r="D27376" s="10" t="s">
        <v>14</v>
      </c>
      <c r="E27376" s="9" t="s">
        <v>74264</v>
      </c>
      <c r="F27376" s="10" t="s">
        <v>16</v>
      </c>
      <c r="G27376" s="9" t="s">
        <v>74265</v>
      </c>
      <c r="H27376" s="9">
        <v>14530</v>
      </c>
      <c r="I27376" s="16" t="s">
        <v>18</v>
      </c>
      <c r="J27376" s="17" t="s">
        <v>44</v>
      </c>
    </row>
    <row r="27377" s="2" customFormat="1" ht="23.25" spans="1:10">
      <c r="A27377" s="11"/>
      <c r="B27377" s="11"/>
      <c r="C27377" s="10" t="s">
        <v>74266</v>
      </c>
      <c r="D27377" s="10" t="s">
        <v>21</v>
      </c>
      <c r="E27377" s="9" t="s">
        <v>74267</v>
      </c>
      <c r="F27377" s="10" t="s">
        <v>16</v>
      </c>
      <c r="G27377" s="11"/>
      <c r="H27377" s="11"/>
      <c r="I27377" s="16" t="s">
        <v>18</v>
      </c>
      <c r="J27377" s="17" t="s">
        <v>18</v>
      </c>
    </row>
    <row r="27378" s="2" customFormat="1" ht="23.25" spans="1:10">
      <c r="A27378" s="16">
        <f>COUNT(A$3:A27377)+1</f>
        <v>11053</v>
      </c>
      <c r="B27378" s="16" t="s">
        <v>74268</v>
      </c>
      <c r="C27378" s="10" t="s">
        <v>74269</v>
      </c>
      <c r="D27378" s="10" t="s">
        <v>14</v>
      </c>
      <c r="E27378" s="9" t="s">
        <v>74270</v>
      </c>
      <c r="F27378" s="10" t="s">
        <v>16</v>
      </c>
      <c r="G27378" s="16" t="s">
        <v>74271</v>
      </c>
      <c r="H27378" s="16">
        <v>14531</v>
      </c>
      <c r="I27378" s="16" t="s">
        <v>18</v>
      </c>
      <c r="J27378" s="17" t="s">
        <v>18</v>
      </c>
    </row>
    <row r="27379" s="2" customFormat="1" ht="23.25" spans="1:10">
      <c r="A27379" s="9">
        <f>COUNT(A$3:A27378)+1</f>
        <v>11054</v>
      </c>
      <c r="B27379" s="9" t="s">
        <v>74272</v>
      </c>
      <c r="C27379" s="10" t="s">
        <v>74273</v>
      </c>
      <c r="D27379" s="10" t="s">
        <v>14</v>
      </c>
      <c r="E27379" s="9" t="s">
        <v>74274</v>
      </c>
      <c r="F27379" s="10" t="s">
        <v>16</v>
      </c>
      <c r="G27379" s="9" t="s">
        <v>74275</v>
      </c>
      <c r="H27379" s="9">
        <v>14532</v>
      </c>
      <c r="I27379" s="16" t="s">
        <v>18</v>
      </c>
      <c r="J27379" s="17" t="s">
        <v>18</v>
      </c>
    </row>
    <row r="27380" s="2" customFormat="1" ht="23.25" spans="1:10">
      <c r="A27380" s="14"/>
      <c r="B27380" s="14"/>
      <c r="C27380" s="10" t="s">
        <v>74276</v>
      </c>
      <c r="D27380" s="10" t="s">
        <v>21</v>
      </c>
      <c r="E27380" s="9" t="s">
        <v>74277</v>
      </c>
      <c r="F27380" s="10" t="s">
        <v>16</v>
      </c>
      <c r="G27380" s="14"/>
      <c r="H27380" s="14"/>
      <c r="I27380" s="16" t="s">
        <v>18</v>
      </c>
      <c r="J27380" s="17" t="s">
        <v>18</v>
      </c>
    </row>
    <row r="27381" s="2" customFormat="1" ht="23.25" spans="1:10">
      <c r="A27381" s="11"/>
      <c r="B27381" s="11"/>
      <c r="C27381" s="10" t="s">
        <v>74278</v>
      </c>
      <c r="D27381" s="10" t="s">
        <v>21</v>
      </c>
      <c r="E27381" s="9" t="s">
        <v>74279</v>
      </c>
      <c r="F27381" s="10" t="s">
        <v>16</v>
      </c>
      <c r="G27381" s="11"/>
      <c r="H27381" s="11"/>
      <c r="I27381" s="16" t="s">
        <v>18</v>
      </c>
      <c r="J27381" s="17" t="s">
        <v>18</v>
      </c>
    </row>
    <row r="27382" s="2" customFormat="1" ht="23.25" spans="1:10">
      <c r="A27382" s="9">
        <f>COUNT(A$3:A27381)+1</f>
        <v>11055</v>
      </c>
      <c r="B27382" s="9" t="s">
        <v>74280</v>
      </c>
      <c r="C27382" s="10" t="s">
        <v>74281</v>
      </c>
      <c r="D27382" s="10" t="s">
        <v>14</v>
      </c>
      <c r="E27382" s="9" t="s">
        <v>74282</v>
      </c>
      <c r="F27382" s="10" t="s">
        <v>16</v>
      </c>
      <c r="G27382" s="9" t="s">
        <v>74283</v>
      </c>
      <c r="H27382" s="9">
        <v>14533</v>
      </c>
      <c r="I27382" s="16" t="s">
        <v>18</v>
      </c>
      <c r="J27382" s="17" t="s">
        <v>18</v>
      </c>
    </row>
    <row r="27383" s="2" customFormat="1" ht="23.25" spans="1:10">
      <c r="A27383" s="11"/>
      <c r="B27383" s="11"/>
      <c r="C27383" s="10" t="s">
        <v>74284</v>
      </c>
      <c r="D27383" s="10" t="s">
        <v>21</v>
      </c>
      <c r="E27383" s="9" t="s">
        <v>74285</v>
      </c>
      <c r="F27383" s="10" t="s">
        <v>16</v>
      </c>
      <c r="G27383" s="11"/>
      <c r="H27383" s="11"/>
      <c r="I27383" s="16" t="s">
        <v>18</v>
      </c>
      <c r="J27383" s="17" t="s">
        <v>18</v>
      </c>
    </row>
    <row r="27384" s="2" customFormat="1" ht="23.25" spans="1:10">
      <c r="A27384" s="9">
        <f>COUNT(A$3:A27383)+1</f>
        <v>11056</v>
      </c>
      <c r="B27384" s="9" t="s">
        <v>74286</v>
      </c>
      <c r="C27384" s="10" t="s">
        <v>74287</v>
      </c>
      <c r="D27384" s="10" t="s">
        <v>14</v>
      </c>
      <c r="E27384" s="9" t="s">
        <v>74288</v>
      </c>
      <c r="F27384" s="10" t="s">
        <v>16</v>
      </c>
      <c r="G27384" s="9" t="s">
        <v>74289</v>
      </c>
      <c r="H27384" s="9">
        <v>14534</v>
      </c>
      <c r="I27384" s="16" t="s">
        <v>18</v>
      </c>
      <c r="J27384" s="17" t="s">
        <v>18</v>
      </c>
    </row>
    <row r="27385" s="2" customFormat="1" ht="23.25" spans="1:10">
      <c r="A27385" s="14"/>
      <c r="B27385" s="14"/>
      <c r="C27385" s="10" t="s">
        <v>74290</v>
      </c>
      <c r="D27385" s="10" t="s">
        <v>21</v>
      </c>
      <c r="E27385" s="9" t="s">
        <v>74291</v>
      </c>
      <c r="F27385" s="10" t="s">
        <v>16</v>
      </c>
      <c r="G27385" s="14"/>
      <c r="H27385" s="14"/>
      <c r="I27385" s="16" t="s">
        <v>18</v>
      </c>
      <c r="J27385" s="17" t="s">
        <v>18</v>
      </c>
    </row>
    <row r="27386" s="2" customFormat="1" ht="23.25" spans="1:10">
      <c r="A27386" s="14"/>
      <c r="B27386" s="14"/>
      <c r="C27386" s="10" t="s">
        <v>74292</v>
      </c>
      <c r="D27386" s="10" t="s">
        <v>21</v>
      </c>
      <c r="E27386" s="9" t="s">
        <v>74293</v>
      </c>
      <c r="F27386" s="10" t="s">
        <v>16</v>
      </c>
      <c r="G27386" s="14"/>
      <c r="H27386" s="14"/>
      <c r="I27386" s="16" t="s">
        <v>18</v>
      </c>
      <c r="J27386" s="17" t="s">
        <v>18</v>
      </c>
    </row>
    <row r="27387" s="2" customFormat="1" ht="23.25" spans="1:10">
      <c r="A27387" s="11"/>
      <c r="B27387" s="11"/>
      <c r="C27387" s="10" t="s">
        <v>74294</v>
      </c>
      <c r="D27387" s="10" t="s">
        <v>21</v>
      </c>
      <c r="E27387" s="9" t="s">
        <v>74295</v>
      </c>
      <c r="F27387" s="10" t="s">
        <v>16</v>
      </c>
      <c r="G27387" s="11"/>
      <c r="H27387" s="11"/>
      <c r="I27387" s="16" t="s">
        <v>18</v>
      </c>
      <c r="J27387" s="17" t="s">
        <v>18</v>
      </c>
    </row>
    <row r="27388" s="2" customFormat="1" ht="23.25" spans="1:10">
      <c r="A27388" s="16">
        <f>COUNT(A$3:A27387)+1</f>
        <v>11057</v>
      </c>
      <c r="B27388" s="16" t="s">
        <v>74296</v>
      </c>
      <c r="C27388" s="10" t="s">
        <v>74297</v>
      </c>
      <c r="D27388" s="10" t="s">
        <v>14</v>
      </c>
      <c r="E27388" s="9" t="s">
        <v>74298</v>
      </c>
      <c r="F27388" s="10" t="s">
        <v>16</v>
      </c>
      <c r="G27388" s="16" t="s">
        <v>74299</v>
      </c>
      <c r="H27388" s="16">
        <v>14535</v>
      </c>
      <c r="I27388" s="16" t="s">
        <v>18</v>
      </c>
      <c r="J27388" s="17" t="s">
        <v>18</v>
      </c>
    </row>
    <row r="27389" s="2" customFormat="1" ht="23.25" spans="1:10">
      <c r="A27389" s="9">
        <f>COUNT(A$3:A27388)+1</f>
        <v>11058</v>
      </c>
      <c r="B27389" s="9" t="s">
        <v>74300</v>
      </c>
      <c r="C27389" s="10" t="s">
        <v>74301</v>
      </c>
      <c r="D27389" s="10" t="s">
        <v>14</v>
      </c>
      <c r="E27389" s="9" t="s">
        <v>74302</v>
      </c>
      <c r="F27389" s="10" t="s">
        <v>16</v>
      </c>
      <c r="G27389" s="9" t="s">
        <v>74303</v>
      </c>
      <c r="H27389" s="9">
        <v>14536</v>
      </c>
      <c r="I27389" s="16" t="s">
        <v>18</v>
      </c>
      <c r="J27389" s="17" t="s">
        <v>18</v>
      </c>
    </row>
    <row r="27390" s="2" customFormat="1" ht="23.25" spans="1:10">
      <c r="A27390" s="14"/>
      <c r="B27390" s="14"/>
      <c r="C27390" s="10" t="s">
        <v>74304</v>
      </c>
      <c r="D27390" s="10" t="s">
        <v>21</v>
      </c>
      <c r="E27390" s="9" t="s">
        <v>74305</v>
      </c>
      <c r="F27390" s="10" t="s">
        <v>16</v>
      </c>
      <c r="G27390" s="14"/>
      <c r="H27390" s="14"/>
      <c r="I27390" s="16" t="s">
        <v>18</v>
      </c>
      <c r="J27390" s="17" t="s">
        <v>18</v>
      </c>
    </row>
    <row r="27391" s="2" customFormat="1" ht="23.25" spans="1:10">
      <c r="A27391" s="11"/>
      <c r="B27391" s="11"/>
      <c r="C27391" s="10" t="s">
        <v>74306</v>
      </c>
      <c r="D27391" s="10" t="s">
        <v>21</v>
      </c>
      <c r="E27391" s="9" t="s">
        <v>74307</v>
      </c>
      <c r="F27391" s="10" t="s">
        <v>16</v>
      </c>
      <c r="G27391" s="11"/>
      <c r="H27391" s="11"/>
      <c r="I27391" s="16" t="s">
        <v>18</v>
      </c>
      <c r="J27391" s="17" t="s">
        <v>18</v>
      </c>
    </row>
    <row r="27392" s="2" customFormat="1" ht="23.25" spans="1:10">
      <c r="A27392" s="16">
        <f>COUNT(A$3:A27391)+1</f>
        <v>11059</v>
      </c>
      <c r="B27392" s="16" t="s">
        <v>74308</v>
      </c>
      <c r="C27392" s="10" t="s">
        <v>74309</v>
      </c>
      <c r="D27392" s="10" t="s">
        <v>14</v>
      </c>
      <c r="E27392" s="9" t="s">
        <v>74310</v>
      </c>
      <c r="F27392" s="10" t="s">
        <v>16</v>
      </c>
      <c r="G27392" s="16" t="s">
        <v>74311</v>
      </c>
      <c r="H27392" s="16">
        <v>14537</v>
      </c>
      <c r="I27392" s="16" t="s">
        <v>18</v>
      </c>
      <c r="J27392" s="17" t="s">
        <v>18</v>
      </c>
    </row>
    <row r="27393" s="2" customFormat="1" ht="23.25" spans="1:10">
      <c r="A27393" s="9">
        <f>COUNT(A$3:A27392)+1</f>
        <v>11060</v>
      </c>
      <c r="B27393" s="9" t="s">
        <v>74312</v>
      </c>
      <c r="C27393" s="10" t="s">
        <v>74313</v>
      </c>
      <c r="D27393" s="10" t="s">
        <v>14</v>
      </c>
      <c r="E27393" s="9" t="s">
        <v>74314</v>
      </c>
      <c r="F27393" s="10" t="s">
        <v>16</v>
      </c>
      <c r="G27393" s="9" t="s">
        <v>74315</v>
      </c>
      <c r="H27393" s="9">
        <v>14538</v>
      </c>
      <c r="I27393" s="16" t="s">
        <v>18</v>
      </c>
      <c r="J27393" s="17" t="s">
        <v>18</v>
      </c>
    </row>
    <row r="27394" s="2" customFormat="1" ht="23.25" spans="1:10">
      <c r="A27394" s="14"/>
      <c r="B27394" s="14"/>
      <c r="C27394" s="10" t="s">
        <v>74316</v>
      </c>
      <c r="D27394" s="10" t="s">
        <v>21</v>
      </c>
      <c r="E27394" s="9" t="s">
        <v>42969</v>
      </c>
      <c r="F27394" s="10" t="s">
        <v>16</v>
      </c>
      <c r="G27394" s="14"/>
      <c r="H27394" s="14"/>
      <c r="I27394" s="16" t="s">
        <v>18</v>
      </c>
      <c r="J27394" s="17" t="s">
        <v>18</v>
      </c>
    </row>
    <row r="27395" s="2" customFormat="1" ht="23.25" spans="1:10">
      <c r="A27395" s="14"/>
      <c r="B27395" s="14"/>
      <c r="C27395" s="10" t="s">
        <v>74317</v>
      </c>
      <c r="D27395" s="10" t="s">
        <v>21</v>
      </c>
      <c r="E27395" s="9" t="s">
        <v>42969</v>
      </c>
      <c r="F27395" s="10" t="s">
        <v>16</v>
      </c>
      <c r="G27395" s="14"/>
      <c r="H27395" s="14"/>
      <c r="I27395" s="16" t="s">
        <v>18</v>
      </c>
      <c r="J27395" s="17" t="s">
        <v>18</v>
      </c>
    </row>
    <row r="27396" s="2" customFormat="1" ht="23.25" spans="1:10">
      <c r="A27396" s="11"/>
      <c r="B27396" s="11"/>
      <c r="C27396" s="10" t="s">
        <v>74318</v>
      </c>
      <c r="D27396" s="10" t="s">
        <v>21</v>
      </c>
      <c r="E27396" s="9" t="s">
        <v>74319</v>
      </c>
      <c r="F27396" s="10" t="s">
        <v>16</v>
      </c>
      <c r="G27396" s="11"/>
      <c r="H27396" s="11"/>
      <c r="I27396" s="16" t="s">
        <v>18</v>
      </c>
      <c r="J27396" s="17" t="s">
        <v>18</v>
      </c>
    </row>
    <row r="27397" s="2" customFormat="1" ht="23.25" spans="1:10">
      <c r="A27397" s="9">
        <f>COUNT(A$3:A27396)+1</f>
        <v>11061</v>
      </c>
      <c r="B27397" s="9" t="s">
        <v>74320</v>
      </c>
      <c r="C27397" s="10" t="s">
        <v>74321</v>
      </c>
      <c r="D27397" s="10" t="s">
        <v>14</v>
      </c>
      <c r="E27397" s="9" t="s">
        <v>74322</v>
      </c>
      <c r="F27397" s="10" t="s">
        <v>16</v>
      </c>
      <c r="G27397" s="9" t="s">
        <v>74323</v>
      </c>
      <c r="H27397" s="9">
        <v>14539</v>
      </c>
      <c r="I27397" s="16" t="s">
        <v>18</v>
      </c>
      <c r="J27397" s="17" t="s">
        <v>44</v>
      </c>
    </row>
    <row r="27398" s="2" customFormat="1" ht="23.25" spans="1:10">
      <c r="A27398" s="11"/>
      <c r="B27398" s="11"/>
      <c r="C27398" s="10" t="s">
        <v>25573</v>
      </c>
      <c r="D27398" s="10" t="s">
        <v>21</v>
      </c>
      <c r="E27398" s="9" t="s">
        <v>74324</v>
      </c>
      <c r="F27398" s="10" t="s">
        <v>16</v>
      </c>
      <c r="G27398" s="11"/>
      <c r="H27398" s="11"/>
      <c r="I27398" s="16" t="s">
        <v>18</v>
      </c>
      <c r="J27398" s="17" t="s">
        <v>18</v>
      </c>
    </row>
    <row r="27399" s="2" customFormat="1" ht="23.25" spans="1:10">
      <c r="A27399" s="9">
        <f>COUNT(A$3:A27398)+1</f>
        <v>11062</v>
      </c>
      <c r="B27399" s="9" t="s">
        <v>74325</v>
      </c>
      <c r="C27399" s="10" t="s">
        <v>74326</v>
      </c>
      <c r="D27399" s="10" t="s">
        <v>14</v>
      </c>
      <c r="E27399" s="9" t="s">
        <v>74327</v>
      </c>
      <c r="F27399" s="10" t="s">
        <v>16</v>
      </c>
      <c r="G27399" s="9" t="s">
        <v>74328</v>
      </c>
      <c r="H27399" s="9">
        <v>14540</v>
      </c>
      <c r="I27399" s="16" t="s">
        <v>18</v>
      </c>
      <c r="J27399" s="17" t="s">
        <v>44</v>
      </c>
    </row>
    <row r="27400" s="2" customFormat="1" ht="23.25" spans="1:10">
      <c r="A27400" s="11"/>
      <c r="B27400" s="11"/>
      <c r="C27400" s="10" t="s">
        <v>74329</v>
      </c>
      <c r="D27400" s="10" t="s">
        <v>21</v>
      </c>
      <c r="E27400" s="9" t="s">
        <v>74330</v>
      </c>
      <c r="F27400" s="10" t="s">
        <v>16</v>
      </c>
      <c r="G27400" s="11"/>
      <c r="H27400" s="11"/>
      <c r="I27400" s="16" t="s">
        <v>18</v>
      </c>
      <c r="J27400" s="17" t="s">
        <v>18</v>
      </c>
    </row>
    <row r="27401" s="2" customFormat="1" ht="23.25" spans="1:10">
      <c r="A27401" s="16">
        <f>COUNT(A$3:A27400)+1</f>
        <v>11063</v>
      </c>
      <c r="B27401" s="16" t="s">
        <v>74331</v>
      </c>
      <c r="C27401" s="10" t="s">
        <v>74332</v>
      </c>
      <c r="D27401" s="10" t="s">
        <v>14</v>
      </c>
      <c r="E27401" s="9" t="s">
        <v>74333</v>
      </c>
      <c r="F27401" s="10" t="s">
        <v>16</v>
      </c>
      <c r="G27401" s="16" t="s">
        <v>74334</v>
      </c>
      <c r="H27401" s="16">
        <v>14541</v>
      </c>
      <c r="I27401" s="16" t="s">
        <v>18</v>
      </c>
      <c r="J27401" s="17" t="s">
        <v>18</v>
      </c>
    </row>
    <row r="27402" s="2" customFormat="1" ht="23.25" spans="1:10">
      <c r="A27402" s="9">
        <f>COUNT(A$3:A27401)+1</f>
        <v>11064</v>
      </c>
      <c r="B27402" s="9" t="s">
        <v>74335</v>
      </c>
      <c r="C27402" s="10" t="s">
        <v>74336</v>
      </c>
      <c r="D27402" s="10" t="s">
        <v>14</v>
      </c>
      <c r="E27402" s="9" t="s">
        <v>74337</v>
      </c>
      <c r="F27402" s="10" t="s">
        <v>16</v>
      </c>
      <c r="G27402" s="9" t="s">
        <v>74338</v>
      </c>
      <c r="H27402" s="9">
        <v>14542</v>
      </c>
      <c r="I27402" s="16" t="s">
        <v>18</v>
      </c>
      <c r="J27402" s="17" t="s">
        <v>18</v>
      </c>
    </row>
    <row r="27403" s="2" customFormat="1" ht="23.25" spans="1:10">
      <c r="A27403" s="14"/>
      <c r="B27403" s="14"/>
      <c r="C27403" s="10" t="s">
        <v>74339</v>
      </c>
      <c r="D27403" s="10" t="s">
        <v>21</v>
      </c>
      <c r="E27403" s="9" t="s">
        <v>74340</v>
      </c>
      <c r="F27403" s="10" t="s">
        <v>16</v>
      </c>
      <c r="G27403" s="14"/>
      <c r="H27403" s="14"/>
      <c r="I27403" s="16" t="s">
        <v>18</v>
      </c>
      <c r="J27403" s="17" t="s">
        <v>18</v>
      </c>
    </row>
    <row r="27404" s="2" customFormat="1" ht="23.25" spans="1:10">
      <c r="A27404" s="14"/>
      <c r="B27404" s="14"/>
      <c r="C27404" s="10" t="s">
        <v>74341</v>
      </c>
      <c r="D27404" s="10" t="s">
        <v>21</v>
      </c>
      <c r="E27404" s="9" t="s">
        <v>74342</v>
      </c>
      <c r="F27404" s="10" t="s">
        <v>16</v>
      </c>
      <c r="G27404" s="14"/>
      <c r="H27404" s="14"/>
      <c r="I27404" s="16" t="s">
        <v>18</v>
      </c>
      <c r="J27404" s="17" t="s">
        <v>18</v>
      </c>
    </row>
    <row r="27405" s="2" customFormat="1" ht="23.25" spans="1:10">
      <c r="A27405" s="11"/>
      <c r="B27405" s="11"/>
      <c r="C27405" s="10" t="s">
        <v>74343</v>
      </c>
      <c r="D27405" s="10" t="s">
        <v>21</v>
      </c>
      <c r="E27405" s="9" t="s">
        <v>74344</v>
      </c>
      <c r="F27405" s="10" t="s">
        <v>16</v>
      </c>
      <c r="G27405" s="11"/>
      <c r="H27405" s="11"/>
      <c r="I27405" s="16" t="s">
        <v>18</v>
      </c>
      <c r="J27405" s="17" t="s">
        <v>18</v>
      </c>
    </row>
    <row r="27406" s="2" customFormat="1" ht="23.25" spans="1:10">
      <c r="A27406" s="9">
        <f>COUNT(A$3:A27405)+1</f>
        <v>11065</v>
      </c>
      <c r="B27406" s="9" t="s">
        <v>74345</v>
      </c>
      <c r="C27406" s="10" t="s">
        <v>74346</v>
      </c>
      <c r="D27406" s="10" t="s">
        <v>14</v>
      </c>
      <c r="E27406" s="9" t="s">
        <v>74347</v>
      </c>
      <c r="F27406" s="10" t="s">
        <v>16</v>
      </c>
      <c r="G27406" s="9" t="s">
        <v>74348</v>
      </c>
      <c r="H27406" s="9">
        <v>14543</v>
      </c>
      <c r="I27406" s="16" t="s">
        <v>18</v>
      </c>
      <c r="J27406" s="17" t="s">
        <v>18</v>
      </c>
    </row>
    <row r="27407" s="2" customFormat="1" ht="23.25" spans="1:10">
      <c r="A27407" s="14"/>
      <c r="B27407" s="14"/>
      <c r="C27407" s="10" t="s">
        <v>74349</v>
      </c>
      <c r="D27407" s="10" t="s">
        <v>21</v>
      </c>
      <c r="E27407" s="9" t="s">
        <v>74350</v>
      </c>
      <c r="F27407" s="10" t="s">
        <v>16</v>
      </c>
      <c r="G27407" s="14"/>
      <c r="H27407" s="14"/>
      <c r="I27407" s="16" t="s">
        <v>18</v>
      </c>
      <c r="J27407" s="17" t="s">
        <v>18</v>
      </c>
    </row>
    <row r="27408" s="2" customFormat="1" ht="23.25" spans="1:10">
      <c r="A27408" s="11"/>
      <c r="B27408" s="11"/>
      <c r="C27408" s="10" t="s">
        <v>74351</v>
      </c>
      <c r="D27408" s="10" t="s">
        <v>21</v>
      </c>
      <c r="E27408" s="9" t="s">
        <v>68382</v>
      </c>
      <c r="F27408" s="10" t="s">
        <v>16</v>
      </c>
      <c r="G27408" s="11"/>
      <c r="H27408" s="11"/>
      <c r="I27408" s="16" t="s">
        <v>18</v>
      </c>
      <c r="J27408" s="17" t="s">
        <v>18</v>
      </c>
    </row>
    <row r="27409" s="2" customFormat="1" ht="23.25" spans="1:10">
      <c r="A27409" s="9">
        <f>COUNT(A$3:A27408)+1</f>
        <v>11066</v>
      </c>
      <c r="B27409" s="9" t="s">
        <v>74352</v>
      </c>
      <c r="C27409" s="10" t="s">
        <v>74353</v>
      </c>
      <c r="D27409" s="10" t="s">
        <v>14</v>
      </c>
      <c r="E27409" s="9" t="s">
        <v>74354</v>
      </c>
      <c r="F27409" s="10" t="s">
        <v>16</v>
      </c>
      <c r="G27409" s="9" t="s">
        <v>74355</v>
      </c>
      <c r="H27409" s="9">
        <v>14544</v>
      </c>
      <c r="I27409" s="16" t="s">
        <v>18</v>
      </c>
      <c r="J27409" s="17" t="s">
        <v>18</v>
      </c>
    </row>
    <row r="27410" s="2" customFormat="1" ht="23.25" spans="1:10">
      <c r="A27410" s="14"/>
      <c r="B27410" s="14"/>
      <c r="C27410" s="10" t="s">
        <v>74356</v>
      </c>
      <c r="D27410" s="10" t="s">
        <v>21</v>
      </c>
      <c r="E27410" s="9" t="s">
        <v>74357</v>
      </c>
      <c r="F27410" s="10" t="s">
        <v>16</v>
      </c>
      <c r="G27410" s="14"/>
      <c r="H27410" s="14"/>
      <c r="I27410" s="16" t="s">
        <v>18</v>
      </c>
      <c r="J27410" s="17" t="s">
        <v>18</v>
      </c>
    </row>
    <row r="27411" s="2" customFormat="1" ht="23.25" spans="1:10">
      <c r="A27411" s="11"/>
      <c r="B27411" s="11"/>
      <c r="C27411" s="10" t="s">
        <v>74358</v>
      </c>
      <c r="D27411" s="10" t="s">
        <v>21</v>
      </c>
      <c r="E27411" s="9" t="s">
        <v>74359</v>
      </c>
      <c r="F27411" s="10" t="s">
        <v>16</v>
      </c>
      <c r="G27411" s="11"/>
      <c r="H27411" s="11"/>
      <c r="I27411" s="16" t="s">
        <v>18</v>
      </c>
      <c r="J27411" s="17" t="s">
        <v>18</v>
      </c>
    </row>
    <row r="27412" s="2" customFormat="1" ht="23.25" spans="1:10">
      <c r="A27412" s="9">
        <f>COUNT(A$3:A27411)+1</f>
        <v>11067</v>
      </c>
      <c r="B27412" s="9" t="s">
        <v>74360</v>
      </c>
      <c r="C27412" s="10" t="s">
        <v>74361</v>
      </c>
      <c r="D27412" s="10" t="s">
        <v>14</v>
      </c>
      <c r="E27412" s="9" t="s">
        <v>74362</v>
      </c>
      <c r="F27412" s="10" t="s">
        <v>16</v>
      </c>
      <c r="G27412" s="9" t="s">
        <v>74363</v>
      </c>
      <c r="H27412" s="9">
        <v>14545</v>
      </c>
      <c r="I27412" s="16" t="s">
        <v>18</v>
      </c>
      <c r="J27412" s="17" t="s">
        <v>18</v>
      </c>
    </row>
    <row r="27413" s="2" customFormat="1" ht="23.25" spans="1:10">
      <c r="A27413" s="11"/>
      <c r="B27413" s="11"/>
      <c r="C27413" s="10" t="s">
        <v>74364</v>
      </c>
      <c r="D27413" s="10" t="s">
        <v>21</v>
      </c>
      <c r="E27413" s="9" t="s">
        <v>22780</v>
      </c>
      <c r="F27413" s="10" t="s">
        <v>16</v>
      </c>
      <c r="G27413" s="11"/>
      <c r="H27413" s="11"/>
      <c r="I27413" s="16" t="s">
        <v>18</v>
      </c>
      <c r="J27413" s="17" t="s">
        <v>18</v>
      </c>
    </row>
    <row r="27414" s="2" customFormat="1" ht="23.25" spans="1:10">
      <c r="A27414" s="9">
        <f>COUNT(A$3:A27413)+1</f>
        <v>11068</v>
      </c>
      <c r="B27414" s="9" t="s">
        <v>74365</v>
      </c>
      <c r="C27414" s="10" t="s">
        <v>74366</v>
      </c>
      <c r="D27414" s="10" t="s">
        <v>14</v>
      </c>
      <c r="E27414" s="9" t="s">
        <v>74367</v>
      </c>
      <c r="F27414" s="10" t="s">
        <v>16</v>
      </c>
      <c r="G27414" s="9" t="s">
        <v>74368</v>
      </c>
      <c r="H27414" s="9">
        <v>14546</v>
      </c>
      <c r="I27414" s="16" t="s">
        <v>18</v>
      </c>
      <c r="J27414" s="17" t="s">
        <v>44</v>
      </c>
    </row>
    <row r="27415" s="2" customFormat="1" ht="23.25" spans="1:10">
      <c r="A27415" s="11"/>
      <c r="B27415" s="11"/>
      <c r="C27415" s="10" t="s">
        <v>74369</v>
      </c>
      <c r="D27415" s="10" t="s">
        <v>21</v>
      </c>
      <c r="E27415" s="9" t="s">
        <v>74370</v>
      </c>
      <c r="F27415" s="10" t="s">
        <v>16</v>
      </c>
      <c r="G27415" s="11"/>
      <c r="H27415" s="11"/>
      <c r="I27415" s="16" t="s">
        <v>18</v>
      </c>
      <c r="J27415" s="17" t="s">
        <v>18</v>
      </c>
    </row>
    <row r="27416" s="2" customFormat="1" ht="23.25" spans="1:10">
      <c r="A27416" s="9">
        <f>COUNT(A$3:A27415)+1</f>
        <v>11069</v>
      </c>
      <c r="B27416" s="9" t="s">
        <v>74371</v>
      </c>
      <c r="C27416" s="10" t="s">
        <v>74372</v>
      </c>
      <c r="D27416" s="10" t="s">
        <v>14</v>
      </c>
      <c r="E27416" s="9" t="s">
        <v>74373</v>
      </c>
      <c r="F27416" s="10" t="s">
        <v>16</v>
      </c>
      <c r="G27416" s="9" t="s">
        <v>74374</v>
      </c>
      <c r="H27416" s="9">
        <v>14547</v>
      </c>
      <c r="I27416" s="16" t="s">
        <v>18</v>
      </c>
      <c r="J27416" s="17" t="s">
        <v>18</v>
      </c>
    </row>
    <row r="27417" s="2" customFormat="1" ht="23.25" spans="1:10">
      <c r="A27417" s="14"/>
      <c r="B27417" s="14"/>
      <c r="C27417" s="10" t="s">
        <v>74375</v>
      </c>
      <c r="D27417" s="10" t="s">
        <v>21</v>
      </c>
      <c r="E27417" s="9" t="s">
        <v>74376</v>
      </c>
      <c r="F27417" s="10" t="s">
        <v>16</v>
      </c>
      <c r="G27417" s="14"/>
      <c r="H27417" s="14"/>
      <c r="I27417" s="16" t="s">
        <v>18</v>
      </c>
      <c r="J27417" s="17" t="s">
        <v>18</v>
      </c>
    </row>
    <row r="27418" s="2" customFormat="1" ht="23.25" spans="1:10">
      <c r="A27418" s="11"/>
      <c r="B27418" s="11"/>
      <c r="C27418" s="10" t="s">
        <v>74377</v>
      </c>
      <c r="D27418" s="10" t="s">
        <v>21</v>
      </c>
      <c r="E27418" s="9" t="s">
        <v>74378</v>
      </c>
      <c r="F27418" s="10" t="s">
        <v>16</v>
      </c>
      <c r="G27418" s="11"/>
      <c r="H27418" s="11"/>
      <c r="I27418" s="16" t="s">
        <v>18</v>
      </c>
      <c r="J27418" s="17" t="s">
        <v>18</v>
      </c>
    </row>
    <row r="27419" s="2" customFormat="1" ht="23.25" spans="1:10">
      <c r="A27419" s="9">
        <f>COUNT(A$3:A27418)+1</f>
        <v>11070</v>
      </c>
      <c r="B27419" s="9" t="s">
        <v>74379</v>
      </c>
      <c r="C27419" s="10" t="s">
        <v>60360</v>
      </c>
      <c r="D27419" s="10" t="s">
        <v>14</v>
      </c>
      <c r="E27419" s="9" t="s">
        <v>74380</v>
      </c>
      <c r="F27419" s="10" t="s">
        <v>16</v>
      </c>
      <c r="G27419" s="9" t="s">
        <v>74381</v>
      </c>
      <c r="H27419" s="9">
        <v>14548</v>
      </c>
      <c r="I27419" s="16" t="s">
        <v>18</v>
      </c>
      <c r="J27419" s="17" t="s">
        <v>18</v>
      </c>
    </row>
    <row r="27420" s="2" customFormat="1" ht="23.25" spans="1:10">
      <c r="A27420" s="14"/>
      <c r="B27420" s="14"/>
      <c r="C27420" s="10" t="s">
        <v>74382</v>
      </c>
      <c r="D27420" s="10" t="s">
        <v>21</v>
      </c>
      <c r="E27420" s="9" t="s">
        <v>74383</v>
      </c>
      <c r="F27420" s="10" t="s">
        <v>16</v>
      </c>
      <c r="G27420" s="14"/>
      <c r="H27420" s="14"/>
      <c r="I27420" s="16" t="s">
        <v>18</v>
      </c>
      <c r="J27420" s="17" t="s">
        <v>18</v>
      </c>
    </row>
    <row r="27421" s="2" customFormat="1" ht="23.25" spans="1:10">
      <c r="A27421" s="11"/>
      <c r="B27421" s="11"/>
      <c r="C27421" s="10" t="s">
        <v>74384</v>
      </c>
      <c r="D27421" s="10" t="s">
        <v>21</v>
      </c>
      <c r="E27421" s="9" t="s">
        <v>74385</v>
      </c>
      <c r="F27421" s="10" t="s">
        <v>16</v>
      </c>
      <c r="G27421" s="11"/>
      <c r="H27421" s="11"/>
      <c r="I27421" s="16" t="s">
        <v>18</v>
      </c>
      <c r="J27421" s="17" t="s">
        <v>18</v>
      </c>
    </row>
    <row r="27422" s="2" customFormat="1" ht="23.25" spans="1:10">
      <c r="A27422" s="9">
        <f>COUNT(A$3:A27421)+1</f>
        <v>11071</v>
      </c>
      <c r="B27422" s="9" t="s">
        <v>74386</v>
      </c>
      <c r="C27422" s="10" t="s">
        <v>31258</v>
      </c>
      <c r="D27422" s="10" t="s">
        <v>14</v>
      </c>
      <c r="E27422" s="9" t="s">
        <v>74387</v>
      </c>
      <c r="F27422" s="10" t="s">
        <v>16</v>
      </c>
      <c r="G27422" s="9" t="s">
        <v>74388</v>
      </c>
      <c r="H27422" s="9">
        <v>14549</v>
      </c>
      <c r="I27422" s="16" t="s">
        <v>18</v>
      </c>
      <c r="J27422" s="17" t="s">
        <v>18</v>
      </c>
    </row>
    <row r="27423" s="2" customFormat="1" ht="23.25" spans="1:10">
      <c r="A27423" s="11"/>
      <c r="B27423" s="11"/>
      <c r="C27423" s="10" t="s">
        <v>74389</v>
      </c>
      <c r="D27423" s="10" t="s">
        <v>21</v>
      </c>
      <c r="E27423" s="9" t="s">
        <v>74390</v>
      </c>
      <c r="F27423" s="10" t="s">
        <v>16</v>
      </c>
      <c r="G27423" s="11"/>
      <c r="H27423" s="11"/>
      <c r="I27423" s="16" t="s">
        <v>18</v>
      </c>
      <c r="J27423" s="17" t="s">
        <v>18</v>
      </c>
    </row>
    <row r="27424" s="2" customFormat="1" ht="23.25" spans="1:10">
      <c r="A27424" s="9">
        <f>COUNT(A$3:A27423)+1</f>
        <v>11072</v>
      </c>
      <c r="B27424" s="9" t="s">
        <v>74391</v>
      </c>
      <c r="C27424" s="10" t="s">
        <v>74392</v>
      </c>
      <c r="D27424" s="10" t="s">
        <v>14</v>
      </c>
      <c r="E27424" s="9" t="s">
        <v>74393</v>
      </c>
      <c r="F27424" s="10" t="s">
        <v>16</v>
      </c>
      <c r="G27424" s="9" t="s">
        <v>74394</v>
      </c>
      <c r="H27424" s="9">
        <v>14550</v>
      </c>
      <c r="I27424" s="16" t="s">
        <v>18</v>
      </c>
      <c r="J27424" s="17" t="s">
        <v>18</v>
      </c>
    </row>
    <row r="27425" s="2" customFormat="1" ht="23.25" spans="1:10">
      <c r="A27425" s="11"/>
      <c r="B27425" s="11"/>
      <c r="C27425" s="10" t="s">
        <v>74395</v>
      </c>
      <c r="D27425" s="10" t="s">
        <v>21</v>
      </c>
      <c r="E27425" s="9" t="s">
        <v>74396</v>
      </c>
      <c r="F27425" s="10" t="s">
        <v>16</v>
      </c>
      <c r="G27425" s="11"/>
      <c r="H27425" s="11"/>
      <c r="I27425" s="16" t="s">
        <v>18</v>
      </c>
      <c r="J27425" s="17" t="s">
        <v>18</v>
      </c>
    </row>
    <row r="27426" s="2" customFormat="1" ht="23.25" spans="1:10">
      <c r="A27426" s="9">
        <f>COUNT(A$3:A27425)+1</f>
        <v>11073</v>
      </c>
      <c r="B27426" s="9" t="s">
        <v>74397</v>
      </c>
      <c r="C27426" s="10" t="s">
        <v>74398</v>
      </c>
      <c r="D27426" s="10" t="s">
        <v>14</v>
      </c>
      <c r="E27426" s="9" t="s">
        <v>74399</v>
      </c>
      <c r="F27426" s="10" t="s">
        <v>16</v>
      </c>
      <c r="G27426" s="9" t="s">
        <v>74400</v>
      </c>
      <c r="H27426" s="9">
        <v>14551</v>
      </c>
      <c r="I27426" s="16" t="s">
        <v>18</v>
      </c>
      <c r="J27426" s="17" t="s">
        <v>18</v>
      </c>
    </row>
    <row r="27427" s="2" customFormat="1" ht="23.25" spans="1:10">
      <c r="A27427" s="11"/>
      <c r="B27427" s="11"/>
      <c r="C27427" s="10" t="s">
        <v>66418</v>
      </c>
      <c r="D27427" s="10" t="s">
        <v>21</v>
      </c>
      <c r="E27427" s="9" t="s">
        <v>74401</v>
      </c>
      <c r="F27427" s="10" t="s">
        <v>16</v>
      </c>
      <c r="G27427" s="11"/>
      <c r="H27427" s="11"/>
      <c r="I27427" s="16" t="s">
        <v>18</v>
      </c>
      <c r="J27427" s="17" t="s">
        <v>18</v>
      </c>
    </row>
    <row r="27428" s="2" customFormat="1" ht="23.25" spans="1:10">
      <c r="A27428" s="9">
        <f>COUNT(A$3:A27427)+1</f>
        <v>11074</v>
      </c>
      <c r="B27428" s="9" t="s">
        <v>74402</v>
      </c>
      <c r="C27428" s="10" t="s">
        <v>74403</v>
      </c>
      <c r="D27428" s="10" t="s">
        <v>14</v>
      </c>
      <c r="E27428" s="9" t="s">
        <v>74404</v>
      </c>
      <c r="F27428" s="10" t="s">
        <v>16</v>
      </c>
      <c r="G27428" s="9" t="s">
        <v>74405</v>
      </c>
      <c r="H27428" s="9">
        <v>14552</v>
      </c>
      <c r="I27428" s="16" t="s">
        <v>18</v>
      </c>
      <c r="J27428" s="17" t="s">
        <v>18</v>
      </c>
    </row>
    <row r="27429" s="2" customFormat="1" ht="23.25" spans="1:10">
      <c r="A27429" s="14"/>
      <c r="B27429" s="14"/>
      <c r="C27429" s="10" t="s">
        <v>74406</v>
      </c>
      <c r="D27429" s="10" t="s">
        <v>21</v>
      </c>
      <c r="E27429" s="9" t="s">
        <v>74407</v>
      </c>
      <c r="F27429" s="10" t="s">
        <v>16</v>
      </c>
      <c r="G27429" s="14"/>
      <c r="H27429" s="14"/>
      <c r="I27429" s="16" t="s">
        <v>18</v>
      </c>
      <c r="J27429" s="17" t="s">
        <v>18</v>
      </c>
    </row>
    <row r="27430" s="2" customFormat="1" ht="23.25" spans="1:10">
      <c r="A27430" s="11"/>
      <c r="B27430" s="11"/>
      <c r="C27430" s="10" t="s">
        <v>74408</v>
      </c>
      <c r="D27430" s="10" t="s">
        <v>21</v>
      </c>
      <c r="E27430" s="9" t="s">
        <v>74409</v>
      </c>
      <c r="F27430" s="10" t="s">
        <v>16</v>
      </c>
      <c r="G27430" s="11"/>
      <c r="H27430" s="11"/>
      <c r="I27430" s="16" t="s">
        <v>18</v>
      </c>
      <c r="J27430" s="17" t="s">
        <v>18</v>
      </c>
    </row>
    <row r="27431" s="2" customFormat="1" ht="23.25" spans="1:10">
      <c r="A27431" s="9">
        <f>COUNT(A$3:A27430)+1</f>
        <v>11075</v>
      </c>
      <c r="B27431" s="9" t="s">
        <v>74410</v>
      </c>
      <c r="C27431" s="10" t="s">
        <v>74411</v>
      </c>
      <c r="D27431" s="10" t="s">
        <v>14</v>
      </c>
      <c r="E27431" s="9" t="s">
        <v>74412</v>
      </c>
      <c r="F27431" s="10" t="s">
        <v>16</v>
      </c>
      <c r="G27431" s="9" t="s">
        <v>74413</v>
      </c>
      <c r="H27431" s="9">
        <v>14553</v>
      </c>
      <c r="I27431" s="16" t="s">
        <v>18</v>
      </c>
      <c r="J27431" s="17" t="s">
        <v>18</v>
      </c>
    </row>
    <row r="27432" s="2" customFormat="1" ht="23.25" spans="1:10">
      <c r="A27432" s="14"/>
      <c r="B27432" s="14"/>
      <c r="C27432" s="10" t="s">
        <v>74414</v>
      </c>
      <c r="D27432" s="10" t="s">
        <v>21</v>
      </c>
      <c r="E27432" s="9" t="s">
        <v>74415</v>
      </c>
      <c r="F27432" s="10" t="s">
        <v>16</v>
      </c>
      <c r="G27432" s="14"/>
      <c r="H27432" s="14"/>
      <c r="I27432" s="16" t="s">
        <v>18</v>
      </c>
      <c r="J27432" s="17" t="s">
        <v>18</v>
      </c>
    </row>
    <row r="27433" s="2" customFormat="1" ht="23.25" spans="1:10">
      <c r="A27433" s="11"/>
      <c r="B27433" s="11"/>
      <c r="C27433" s="10" t="s">
        <v>74416</v>
      </c>
      <c r="D27433" s="10" t="s">
        <v>21</v>
      </c>
      <c r="E27433" s="9" t="s">
        <v>1312</v>
      </c>
      <c r="F27433" s="10" t="s">
        <v>16</v>
      </c>
      <c r="G27433" s="11"/>
      <c r="H27433" s="11"/>
      <c r="I27433" s="16" t="s">
        <v>18</v>
      </c>
      <c r="J27433" s="17" t="s">
        <v>18</v>
      </c>
    </row>
    <row r="27434" s="2" customFormat="1" ht="23.25" spans="1:10">
      <c r="A27434" s="16">
        <f>COUNT(A$3:A27433)+1</f>
        <v>11076</v>
      </c>
      <c r="B27434" s="16" t="s">
        <v>74417</v>
      </c>
      <c r="C27434" s="10" t="s">
        <v>74418</v>
      </c>
      <c r="D27434" s="10" t="s">
        <v>14</v>
      </c>
      <c r="E27434" s="9" t="s">
        <v>74419</v>
      </c>
      <c r="F27434" s="10" t="s">
        <v>16</v>
      </c>
      <c r="G27434" s="16" t="s">
        <v>74420</v>
      </c>
      <c r="H27434" s="16">
        <v>14554</v>
      </c>
      <c r="I27434" s="16" t="s">
        <v>18</v>
      </c>
      <c r="J27434" s="17" t="s">
        <v>18</v>
      </c>
    </row>
    <row r="27435" s="2" customFormat="1" ht="23.25" spans="1:10">
      <c r="A27435" s="9">
        <f>COUNT(A$3:A27434)+1</f>
        <v>11077</v>
      </c>
      <c r="B27435" s="9" t="s">
        <v>74421</v>
      </c>
      <c r="C27435" s="10" t="s">
        <v>18506</v>
      </c>
      <c r="D27435" s="10" t="s">
        <v>14</v>
      </c>
      <c r="E27435" s="9" t="s">
        <v>74422</v>
      </c>
      <c r="F27435" s="10" t="s">
        <v>16</v>
      </c>
      <c r="G27435" s="9" t="s">
        <v>74423</v>
      </c>
      <c r="H27435" s="9">
        <v>14555</v>
      </c>
      <c r="I27435" s="16" t="s">
        <v>18</v>
      </c>
      <c r="J27435" s="17" t="s">
        <v>18</v>
      </c>
    </row>
    <row r="27436" s="2" customFormat="1" ht="23.25" spans="1:10">
      <c r="A27436" s="14"/>
      <c r="B27436" s="14"/>
      <c r="C27436" s="10" t="s">
        <v>74424</v>
      </c>
      <c r="D27436" s="10" t="s">
        <v>21</v>
      </c>
      <c r="E27436" s="9" t="s">
        <v>74425</v>
      </c>
      <c r="F27436" s="10" t="s">
        <v>16</v>
      </c>
      <c r="G27436" s="14"/>
      <c r="H27436" s="14"/>
      <c r="I27436" s="16" t="s">
        <v>18</v>
      </c>
      <c r="J27436" s="17" t="s">
        <v>18</v>
      </c>
    </row>
    <row r="27437" s="2" customFormat="1" ht="23.25" spans="1:10">
      <c r="A27437" s="11"/>
      <c r="B27437" s="11"/>
      <c r="C27437" s="10" t="s">
        <v>74426</v>
      </c>
      <c r="D27437" s="10" t="s">
        <v>21</v>
      </c>
      <c r="E27437" s="9" t="s">
        <v>74427</v>
      </c>
      <c r="F27437" s="10" t="s">
        <v>16</v>
      </c>
      <c r="G27437" s="11"/>
      <c r="H27437" s="11"/>
      <c r="I27437" s="16" t="s">
        <v>18</v>
      </c>
      <c r="J27437" s="17" t="s">
        <v>18</v>
      </c>
    </row>
    <row r="27438" s="2" customFormat="1" ht="23.25" spans="1:10">
      <c r="A27438" s="9">
        <f>COUNT(A$3:A27437)+1</f>
        <v>11078</v>
      </c>
      <c r="B27438" s="9" t="s">
        <v>74428</v>
      </c>
      <c r="C27438" s="10" t="s">
        <v>74429</v>
      </c>
      <c r="D27438" s="10" t="s">
        <v>14</v>
      </c>
      <c r="E27438" s="9" t="s">
        <v>74430</v>
      </c>
      <c r="F27438" s="10" t="s">
        <v>16</v>
      </c>
      <c r="G27438" s="9" t="s">
        <v>74431</v>
      </c>
      <c r="H27438" s="9">
        <v>14556</v>
      </c>
      <c r="I27438" s="16" t="s">
        <v>18</v>
      </c>
      <c r="J27438" s="17" t="s">
        <v>18</v>
      </c>
    </row>
    <row r="27439" s="2" customFormat="1" ht="23.25" spans="1:10">
      <c r="A27439" s="11"/>
      <c r="B27439" s="11"/>
      <c r="C27439" s="10" t="s">
        <v>74432</v>
      </c>
      <c r="D27439" s="10" t="s">
        <v>21</v>
      </c>
      <c r="E27439" s="9" t="s">
        <v>74433</v>
      </c>
      <c r="F27439" s="10" t="s">
        <v>16</v>
      </c>
      <c r="G27439" s="11"/>
      <c r="H27439" s="11"/>
      <c r="I27439" s="16" t="s">
        <v>18</v>
      </c>
      <c r="J27439" s="17" t="s">
        <v>18</v>
      </c>
    </row>
    <row r="27440" s="2" customFormat="1" ht="23.25" spans="1:10">
      <c r="A27440" s="9">
        <f>COUNT(A$3:A27439)+1</f>
        <v>11079</v>
      </c>
      <c r="B27440" s="9" t="s">
        <v>74434</v>
      </c>
      <c r="C27440" s="10" t="s">
        <v>74435</v>
      </c>
      <c r="D27440" s="10" t="s">
        <v>14</v>
      </c>
      <c r="E27440" s="9" t="s">
        <v>74436</v>
      </c>
      <c r="F27440" s="10" t="s">
        <v>16</v>
      </c>
      <c r="G27440" s="9" t="s">
        <v>74437</v>
      </c>
      <c r="H27440" s="9">
        <v>14557</v>
      </c>
      <c r="I27440" s="16" t="s">
        <v>18</v>
      </c>
      <c r="J27440" s="17" t="s">
        <v>18</v>
      </c>
    </row>
    <row r="27441" s="2" customFormat="1" ht="23.25" spans="1:10">
      <c r="A27441" s="11"/>
      <c r="B27441" s="11"/>
      <c r="C27441" s="10" t="s">
        <v>74438</v>
      </c>
      <c r="D27441" s="10" t="s">
        <v>21</v>
      </c>
      <c r="E27441" s="9" t="s">
        <v>74439</v>
      </c>
      <c r="F27441" s="10" t="s">
        <v>16</v>
      </c>
      <c r="G27441" s="11"/>
      <c r="H27441" s="11"/>
      <c r="I27441" s="16" t="s">
        <v>18</v>
      </c>
      <c r="J27441" s="17" t="s">
        <v>18</v>
      </c>
    </row>
    <row r="27442" s="2" customFormat="1" ht="23.25" spans="1:10">
      <c r="A27442" s="9">
        <f>COUNT(A$3:A27441)+1</f>
        <v>11080</v>
      </c>
      <c r="B27442" s="9" t="s">
        <v>74440</v>
      </c>
      <c r="C27442" s="10" t="s">
        <v>74441</v>
      </c>
      <c r="D27442" s="10" t="s">
        <v>14</v>
      </c>
      <c r="E27442" s="9" t="s">
        <v>74442</v>
      </c>
      <c r="F27442" s="10" t="s">
        <v>16</v>
      </c>
      <c r="G27442" s="9" t="s">
        <v>74443</v>
      </c>
      <c r="H27442" s="9">
        <v>14558</v>
      </c>
      <c r="I27442" s="16" t="s">
        <v>18</v>
      </c>
      <c r="J27442" s="17" t="s">
        <v>18</v>
      </c>
    </row>
    <row r="27443" s="2" customFormat="1" ht="23.25" spans="1:10">
      <c r="A27443" s="14"/>
      <c r="B27443" s="14"/>
      <c r="C27443" s="10" t="s">
        <v>74444</v>
      </c>
      <c r="D27443" s="10" t="s">
        <v>21</v>
      </c>
      <c r="E27443" s="9" t="s">
        <v>74445</v>
      </c>
      <c r="F27443" s="10" t="s">
        <v>16</v>
      </c>
      <c r="G27443" s="14"/>
      <c r="H27443" s="14"/>
      <c r="I27443" s="16" t="s">
        <v>18</v>
      </c>
      <c r="J27443" s="17" t="s">
        <v>18</v>
      </c>
    </row>
    <row r="27444" s="2" customFormat="1" ht="23.25" spans="1:10">
      <c r="A27444" s="11"/>
      <c r="B27444" s="11"/>
      <c r="C27444" s="10" t="s">
        <v>74446</v>
      </c>
      <c r="D27444" s="10" t="s">
        <v>21</v>
      </c>
      <c r="E27444" s="9" t="s">
        <v>34229</v>
      </c>
      <c r="F27444" s="10" t="s">
        <v>16</v>
      </c>
      <c r="G27444" s="11"/>
      <c r="H27444" s="11"/>
      <c r="I27444" s="16" t="s">
        <v>18</v>
      </c>
      <c r="J27444" s="17" t="s">
        <v>18</v>
      </c>
    </row>
    <row r="27445" s="2" customFormat="1" ht="23.25" spans="1:10">
      <c r="A27445" s="9">
        <f>COUNT(A$3:A27444)+1</f>
        <v>11081</v>
      </c>
      <c r="B27445" s="9" t="s">
        <v>74447</v>
      </c>
      <c r="C27445" s="10" t="s">
        <v>74448</v>
      </c>
      <c r="D27445" s="10" t="s">
        <v>14</v>
      </c>
      <c r="E27445" s="9" t="s">
        <v>74449</v>
      </c>
      <c r="F27445" s="10" t="s">
        <v>16</v>
      </c>
      <c r="G27445" s="9" t="s">
        <v>74450</v>
      </c>
      <c r="H27445" s="9">
        <v>14559</v>
      </c>
      <c r="I27445" s="16" t="s">
        <v>18</v>
      </c>
      <c r="J27445" s="17" t="s">
        <v>18</v>
      </c>
    </row>
    <row r="27446" s="2" customFormat="1" ht="23.25" spans="1:10">
      <c r="A27446" s="14"/>
      <c r="B27446" s="14"/>
      <c r="C27446" s="10" t="s">
        <v>74451</v>
      </c>
      <c r="D27446" s="10" t="s">
        <v>21</v>
      </c>
      <c r="E27446" s="9" t="s">
        <v>63164</v>
      </c>
      <c r="F27446" s="10" t="s">
        <v>16</v>
      </c>
      <c r="G27446" s="14"/>
      <c r="H27446" s="14"/>
      <c r="I27446" s="16" t="s">
        <v>18</v>
      </c>
      <c r="J27446" s="17" t="s">
        <v>18</v>
      </c>
    </row>
    <row r="27447" s="2" customFormat="1" ht="23.25" spans="1:10">
      <c r="A27447" s="11"/>
      <c r="B27447" s="11"/>
      <c r="C27447" s="10" t="s">
        <v>22493</v>
      </c>
      <c r="D27447" s="10" t="s">
        <v>21</v>
      </c>
      <c r="E27447" s="9" t="s">
        <v>74452</v>
      </c>
      <c r="F27447" s="10" t="s">
        <v>16</v>
      </c>
      <c r="G27447" s="11"/>
      <c r="H27447" s="11"/>
      <c r="I27447" s="16" t="s">
        <v>18</v>
      </c>
      <c r="J27447" s="17" t="s">
        <v>18</v>
      </c>
    </row>
    <row r="27448" s="2" customFormat="1" ht="23.25" spans="1:10">
      <c r="A27448" s="9">
        <f>COUNT(A$3:A27447)+1</f>
        <v>11082</v>
      </c>
      <c r="B27448" s="9" t="s">
        <v>74453</v>
      </c>
      <c r="C27448" s="10" t="s">
        <v>74454</v>
      </c>
      <c r="D27448" s="10" t="s">
        <v>14</v>
      </c>
      <c r="E27448" s="9" t="s">
        <v>74455</v>
      </c>
      <c r="F27448" s="10" t="s">
        <v>16</v>
      </c>
      <c r="G27448" s="9" t="s">
        <v>74456</v>
      </c>
      <c r="H27448" s="9">
        <v>14560</v>
      </c>
      <c r="I27448" s="16" t="s">
        <v>18</v>
      </c>
      <c r="J27448" s="17" t="s">
        <v>18</v>
      </c>
    </row>
    <row r="27449" s="2" customFormat="1" ht="23.25" spans="1:10">
      <c r="A27449" s="11"/>
      <c r="B27449" s="11"/>
      <c r="C27449" s="10" t="s">
        <v>74457</v>
      </c>
      <c r="D27449" s="10" t="s">
        <v>21</v>
      </c>
      <c r="E27449" s="9" t="s">
        <v>14392</v>
      </c>
      <c r="F27449" s="10" t="s">
        <v>16</v>
      </c>
      <c r="G27449" s="11"/>
      <c r="H27449" s="11"/>
      <c r="I27449" s="16" t="s">
        <v>18</v>
      </c>
      <c r="J27449" s="17" t="s">
        <v>18</v>
      </c>
    </row>
    <row r="27450" s="2" customFormat="1" ht="23.25" spans="1:10">
      <c r="A27450" s="9">
        <f>COUNT(A$3:A27449)+1</f>
        <v>11083</v>
      </c>
      <c r="B27450" s="9" t="s">
        <v>74458</v>
      </c>
      <c r="C27450" s="10" t="s">
        <v>74459</v>
      </c>
      <c r="D27450" s="10" t="s">
        <v>14</v>
      </c>
      <c r="E27450" s="9" t="s">
        <v>74460</v>
      </c>
      <c r="F27450" s="10" t="s">
        <v>16</v>
      </c>
      <c r="G27450" s="9" t="s">
        <v>74461</v>
      </c>
      <c r="H27450" s="9">
        <v>14561</v>
      </c>
      <c r="I27450" s="16" t="s">
        <v>18</v>
      </c>
      <c r="J27450" s="17" t="s">
        <v>18</v>
      </c>
    </row>
    <row r="27451" s="2" customFormat="1" ht="23.25" spans="1:10">
      <c r="A27451" s="11"/>
      <c r="B27451" s="11"/>
      <c r="C27451" s="10" t="s">
        <v>74462</v>
      </c>
      <c r="D27451" s="10" t="s">
        <v>21</v>
      </c>
      <c r="E27451" s="9" t="s">
        <v>74463</v>
      </c>
      <c r="F27451" s="10" t="s">
        <v>16</v>
      </c>
      <c r="G27451" s="11"/>
      <c r="H27451" s="11"/>
      <c r="I27451" s="16" t="s">
        <v>18</v>
      </c>
      <c r="J27451" s="17" t="s">
        <v>18</v>
      </c>
    </row>
    <row r="27452" s="2" customFormat="1" ht="23.25" spans="1:10">
      <c r="A27452" s="9">
        <f>COUNT(A$3:A27451)+1</f>
        <v>11084</v>
      </c>
      <c r="B27452" s="9" t="s">
        <v>74464</v>
      </c>
      <c r="C27452" s="10" t="s">
        <v>74465</v>
      </c>
      <c r="D27452" s="10" t="s">
        <v>14</v>
      </c>
      <c r="E27452" s="9" t="s">
        <v>74466</v>
      </c>
      <c r="F27452" s="10" t="s">
        <v>16</v>
      </c>
      <c r="G27452" s="9" t="s">
        <v>74467</v>
      </c>
      <c r="H27452" s="9">
        <v>14562</v>
      </c>
      <c r="I27452" s="16" t="s">
        <v>18</v>
      </c>
      <c r="J27452" s="17" t="s">
        <v>18</v>
      </c>
    </row>
    <row r="27453" s="2" customFormat="1" ht="23.25" spans="1:10">
      <c r="A27453" s="11"/>
      <c r="B27453" s="11"/>
      <c r="C27453" s="10" t="s">
        <v>74468</v>
      </c>
      <c r="D27453" s="10" t="s">
        <v>21</v>
      </c>
      <c r="E27453" s="9" t="s">
        <v>74469</v>
      </c>
      <c r="F27453" s="10" t="s">
        <v>16</v>
      </c>
      <c r="G27453" s="11"/>
      <c r="H27453" s="11"/>
      <c r="I27453" s="16" t="s">
        <v>18</v>
      </c>
      <c r="J27453" s="17" t="s">
        <v>18</v>
      </c>
    </row>
    <row r="27454" s="2" customFormat="1" ht="23.25" spans="1:10">
      <c r="A27454" s="16">
        <f>COUNT(A$3:A27453)+1</f>
        <v>11085</v>
      </c>
      <c r="B27454" s="16" t="s">
        <v>74470</v>
      </c>
      <c r="C27454" s="10" t="s">
        <v>74471</v>
      </c>
      <c r="D27454" s="10" t="s">
        <v>14</v>
      </c>
      <c r="E27454" s="9" t="s">
        <v>74472</v>
      </c>
      <c r="F27454" s="10" t="s">
        <v>16</v>
      </c>
      <c r="G27454" s="16" t="s">
        <v>74473</v>
      </c>
      <c r="H27454" s="16">
        <v>14563</v>
      </c>
      <c r="I27454" s="16" t="s">
        <v>18</v>
      </c>
      <c r="J27454" s="17" t="s">
        <v>18</v>
      </c>
    </row>
    <row r="27455" s="2" customFormat="1" ht="23.25" spans="1:10">
      <c r="A27455" s="9">
        <f>COUNT(A$3:A27454)+1</f>
        <v>11086</v>
      </c>
      <c r="B27455" s="9" t="s">
        <v>74474</v>
      </c>
      <c r="C27455" s="10" t="s">
        <v>74475</v>
      </c>
      <c r="D27455" s="10" t="s">
        <v>14</v>
      </c>
      <c r="E27455" s="9" t="s">
        <v>74476</v>
      </c>
      <c r="F27455" s="10" t="s">
        <v>16</v>
      </c>
      <c r="G27455" s="9" t="s">
        <v>74477</v>
      </c>
      <c r="H27455" s="9">
        <v>14564</v>
      </c>
      <c r="I27455" s="16" t="s">
        <v>18</v>
      </c>
      <c r="J27455" s="17" t="s">
        <v>18</v>
      </c>
    </row>
    <row r="27456" s="2" customFormat="1" ht="23.25" spans="1:10">
      <c r="A27456" s="14"/>
      <c r="B27456" s="14"/>
      <c r="C27456" s="10" t="s">
        <v>74478</v>
      </c>
      <c r="D27456" s="10" t="s">
        <v>21</v>
      </c>
      <c r="E27456" s="9" t="s">
        <v>74479</v>
      </c>
      <c r="F27456" s="10" t="s">
        <v>16</v>
      </c>
      <c r="G27456" s="14"/>
      <c r="H27456" s="14"/>
      <c r="I27456" s="16" t="s">
        <v>18</v>
      </c>
      <c r="J27456" s="17" t="s">
        <v>18</v>
      </c>
    </row>
    <row r="27457" s="2" customFormat="1" ht="23.25" spans="1:10">
      <c r="A27457" s="11"/>
      <c r="B27457" s="11"/>
      <c r="C27457" s="10" t="s">
        <v>74480</v>
      </c>
      <c r="D27457" s="10" t="s">
        <v>21</v>
      </c>
      <c r="E27457" s="9" t="s">
        <v>74481</v>
      </c>
      <c r="F27457" s="10" t="s">
        <v>16</v>
      </c>
      <c r="G27457" s="11"/>
      <c r="H27457" s="11"/>
      <c r="I27457" s="16" t="s">
        <v>18</v>
      </c>
      <c r="J27457" s="17" t="s">
        <v>18</v>
      </c>
    </row>
    <row r="27458" s="2" customFormat="1" ht="23.25" spans="1:10">
      <c r="A27458" s="9">
        <f>COUNT(A$3:A27457)+1</f>
        <v>11087</v>
      </c>
      <c r="B27458" s="9" t="s">
        <v>74482</v>
      </c>
      <c r="C27458" s="10" t="s">
        <v>74483</v>
      </c>
      <c r="D27458" s="10" t="s">
        <v>14</v>
      </c>
      <c r="E27458" s="9" t="s">
        <v>74484</v>
      </c>
      <c r="F27458" s="10" t="s">
        <v>16</v>
      </c>
      <c r="G27458" s="9" t="s">
        <v>74485</v>
      </c>
      <c r="H27458" s="9">
        <v>14565</v>
      </c>
      <c r="I27458" s="16" t="s">
        <v>18</v>
      </c>
      <c r="J27458" s="17" t="s">
        <v>18</v>
      </c>
    </row>
    <row r="27459" s="2" customFormat="1" ht="23.25" spans="1:10">
      <c r="A27459" s="14"/>
      <c r="B27459" s="14"/>
      <c r="C27459" s="10" t="s">
        <v>74486</v>
      </c>
      <c r="D27459" s="10" t="s">
        <v>21</v>
      </c>
      <c r="E27459" s="9" t="s">
        <v>74487</v>
      </c>
      <c r="F27459" s="10" t="s">
        <v>16</v>
      </c>
      <c r="G27459" s="14"/>
      <c r="H27459" s="14"/>
      <c r="I27459" s="16" t="s">
        <v>18</v>
      </c>
      <c r="J27459" s="17" t="s">
        <v>18</v>
      </c>
    </row>
    <row r="27460" s="2" customFormat="1" ht="23.25" spans="1:10">
      <c r="A27460" s="14"/>
      <c r="B27460" s="14"/>
      <c r="C27460" s="10" t="s">
        <v>74488</v>
      </c>
      <c r="D27460" s="10" t="s">
        <v>21</v>
      </c>
      <c r="E27460" s="9" t="s">
        <v>74489</v>
      </c>
      <c r="F27460" s="10" t="s">
        <v>16</v>
      </c>
      <c r="G27460" s="14"/>
      <c r="H27460" s="14"/>
      <c r="I27460" s="16" t="s">
        <v>18</v>
      </c>
      <c r="J27460" s="17" t="s">
        <v>18</v>
      </c>
    </row>
    <row r="27461" s="2" customFormat="1" ht="23.25" spans="1:10">
      <c r="A27461" s="11"/>
      <c r="B27461" s="11"/>
      <c r="C27461" s="10" t="s">
        <v>74490</v>
      </c>
      <c r="D27461" s="10" t="s">
        <v>21</v>
      </c>
      <c r="E27461" s="9" t="s">
        <v>66871</v>
      </c>
      <c r="F27461" s="10" t="s">
        <v>16</v>
      </c>
      <c r="G27461" s="11"/>
      <c r="H27461" s="11"/>
      <c r="I27461" s="16" t="s">
        <v>18</v>
      </c>
      <c r="J27461" s="17" t="s">
        <v>18</v>
      </c>
    </row>
    <row r="27462" s="2" customFormat="1" ht="23.25" spans="1:10">
      <c r="A27462" s="9">
        <f>COUNT(A$3:A27461)+1</f>
        <v>11088</v>
      </c>
      <c r="B27462" s="9" t="s">
        <v>74491</v>
      </c>
      <c r="C27462" s="10" t="s">
        <v>74492</v>
      </c>
      <c r="D27462" s="10" t="s">
        <v>14</v>
      </c>
      <c r="E27462" s="9" t="s">
        <v>74493</v>
      </c>
      <c r="F27462" s="10" t="s">
        <v>16</v>
      </c>
      <c r="G27462" s="9" t="s">
        <v>74494</v>
      </c>
      <c r="H27462" s="9">
        <v>14566</v>
      </c>
      <c r="I27462" s="16" t="s">
        <v>18</v>
      </c>
      <c r="J27462" s="17" t="s">
        <v>18</v>
      </c>
    </row>
    <row r="27463" s="2" customFormat="1" ht="23.25" spans="1:10">
      <c r="A27463" s="11"/>
      <c r="B27463" s="11"/>
      <c r="C27463" s="10" t="s">
        <v>74495</v>
      </c>
      <c r="D27463" s="10" t="s">
        <v>21</v>
      </c>
      <c r="E27463" s="9" t="s">
        <v>74496</v>
      </c>
      <c r="F27463" s="10" t="s">
        <v>16</v>
      </c>
      <c r="G27463" s="11"/>
      <c r="H27463" s="11"/>
      <c r="I27463" s="16" t="s">
        <v>18</v>
      </c>
      <c r="J27463" s="17" t="s">
        <v>18</v>
      </c>
    </row>
    <row r="27464" s="2" customFormat="1" ht="23.25" spans="1:10">
      <c r="A27464" s="9">
        <f>COUNT(A$3:A27463)+1</f>
        <v>11089</v>
      </c>
      <c r="B27464" s="9" t="s">
        <v>74497</v>
      </c>
      <c r="C27464" s="10" t="s">
        <v>74498</v>
      </c>
      <c r="D27464" s="10" t="s">
        <v>14</v>
      </c>
      <c r="E27464" s="9" t="s">
        <v>74499</v>
      </c>
      <c r="F27464" s="10" t="s">
        <v>16</v>
      </c>
      <c r="G27464" s="9" t="s">
        <v>74500</v>
      </c>
      <c r="H27464" s="9">
        <v>14567</v>
      </c>
      <c r="I27464" s="16" t="s">
        <v>18</v>
      </c>
      <c r="J27464" s="17" t="s">
        <v>44</v>
      </c>
    </row>
    <row r="27465" s="2" customFormat="1" ht="23.25" spans="1:10">
      <c r="A27465" s="14"/>
      <c r="B27465" s="14"/>
      <c r="C27465" s="10" t="s">
        <v>74501</v>
      </c>
      <c r="D27465" s="10" t="s">
        <v>21</v>
      </c>
      <c r="E27465" s="9" t="s">
        <v>74502</v>
      </c>
      <c r="F27465" s="10" t="s">
        <v>16</v>
      </c>
      <c r="G27465" s="14"/>
      <c r="H27465" s="14"/>
      <c r="I27465" s="16" t="s">
        <v>18</v>
      </c>
      <c r="J27465" s="17" t="s">
        <v>18</v>
      </c>
    </row>
    <row r="27466" s="2" customFormat="1" ht="23.25" spans="1:10">
      <c r="A27466" s="11"/>
      <c r="B27466" s="11"/>
      <c r="C27466" s="10" t="s">
        <v>74503</v>
      </c>
      <c r="D27466" s="10" t="s">
        <v>21</v>
      </c>
      <c r="E27466" s="9" t="s">
        <v>74504</v>
      </c>
      <c r="F27466" s="10" t="s">
        <v>16</v>
      </c>
      <c r="G27466" s="11"/>
      <c r="H27466" s="11"/>
      <c r="I27466" s="16" t="s">
        <v>18</v>
      </c>
      <c r="J27466" s="17" t="s">
        <v>18</v>
      </c>
    </row>
    <row r="27467" s="2" customFormat="1" ht="23.25" spans="1:10">
      <c r="A27467" s="9">
        <f>COUNT(A$3:A27466)+1</f>
        <v>11090</v>
      </c>
      <c r="B27467" s="9" t="s">
        <v>74505</v>
      </c>
      <c r="C27467" s="10" t="s">
        <v>74506</v>
      </c>
      <c r="D27467" s="10" t="s">
        <v>14</v>
      </c>
      <c r="E27467" s="9" t="s">
        <v>74507</v>
      </c>
      <c r="F27467" s="10" t="s">
        <v>16</v>
      </c>
      <c r="G27467" s="9" t="s">
        <v>74508</v>
      </c>
      <c r="H27467" s="9">
        <v>14568</v>
      </c>
      <c r="I27467" s="16" t="s">
        <v>18</v>
      </c>
      <c r="J27467" s="17" t="s">
        <v>44</v>
      </c>
    </row>
    <row r="27468" s="2" customFormat="1" ht="23.25" spans="1:10">
      <c r="A27468" s="11"/>
      <c r="B27468" s="11"/>
      <c r="C27468" s="10" t="s">
        <v>74509</v>
      </c>
      <c r="D27468" s="10" t="s">
        <v>21</v>
      </c>
      <c r="E27468" s="9" t="s">
        <v>74510</v>
      </c>
      <c r="F27468" s="10" t="s">
        <v>16</v>
      </c>
      <c r="G27468" s="11"/>
      <c r="H27468" s="11"/>
      <c r="I27468" s="16" t="s">
        <v>18</v>
      </c>
      <c r="J27468" s="17" t="s">
        <v>18</v>
      </c>
    </row>
    <row r="27469" s="2" customFormat="1" ht="23.25" spans="1:10">
      <c r="A27469" s="9">
        <f>COUNT(A$3:A27468)+1</f>
        <v>11091</v>
      </c>
      <c r="B27469" s="9" t="s">
        <v>74511</v>
      </c>
      <c r="C27469" s="10" t="s">
        <v>74512</v>
      </c>
      <c r="D27469" s="10" t="s">
        <v>14</v>
      </c>
      <c r="E27469" s="9" t="s">
        <v>74513</v>
      </c>
      <c r="F27469" s="10" t="s">
        <v>16</v>
      </c>
      <c r="G27469" s="9" t="s">
        <v>74514</v>
      </c>
      <c r="H27469" s="9">
        <v>14569</v>
      </c>
      <c r="I27469" s="16" t="s">
        <v>18</v>
      </c>
      <c r="J27469" s="17" t="s">
        <v>18</v>
      </c>
    </row>
    <row r="27470" s="2" customFormat="1" ht="23.25" spans="1:10">
      <c r="A27470" s="14"/>
      <c r="B27470" s="14"/>
      <c r="C27470" s="10" t="s">
        <v>74515</v>
      </c>
      <c r="D27470" s="10" t="s">
        <v>21</v>
      </c>
      <c r="E27470" s="9" t="s">
        <v>74516</v>
      </c>
      <c r="F27470" s="10" t="s">
        <v>16</v>
      </c>
      <c r="G27470" s="14"/>
      <c r="H27470" s="14"/>
      <c r="I27470" s="16" t="s">
        <v>18</v>
      </c>
      <c r="J27470" s="17" t="s">
        <v>18</v>
      </c>
    </row>
    <row r="27471" s="2" customFormat="1" ht="23.25" spans="1:10">
      <c r="A27471" s="11"/>
      <c r="B27471" s="11"/>
      <c r="C27471" s="10" t="s">
        <v>74517</v>
      </c>
      <c r="D27471" s="10" t="s">
        <v>21</v>
      </c>
      <c r="E27471" s="9" t="s">
        <v>74518</v>
      </c>
      <c r="F27471" s="10" t="s">
        <v>16</v>
      </c>
      <c r="G27471" s="11"/>
      <c r="H27471" s="11"/>
      <c r="I27471" s="16" t="s">
        <v>18</v>
      </c>
      <c r="J27471" s="17" t="s">
        <v>18</v>
      </c>
    </row>
    <row r="27472" s="2" customFormat="1" ht="23.25" spans="1:10">
      <c r="A27472" s="9">
        <f>COUNT(A$3:A27471)+1</f>
        <v>11092</v>
      </c>
      <c r="B27472" s="9" t="s">
        <v>74519</v>
      </c>
      <c r="C27472" s="10" t="s">
        <v>74520</v>
      </c>
      <c r="D27472" s="10" t="s">
        <v>14</v>
      </c>
      <c r="E27472" s="9" t="s">
        <v>74521</v>
      </c>
      <c r="F27472" s="10" t="s">
        <v>16</v>
      </c>
      <c r="G27472" s="9" t="s">
        <v>74522</v>
      </c>
      <c r="H27472" s="9">
        <v>14570</v>
      </c>
      <c r="I27472" s="16" t="s">
        <v>18</v>
      </c>
      <c r="J27472" s="17" t="s">
        <v>18</v>
      </c>
    </row>
    <row r="27473" s="2" customFormat="1" ht="23.25" spans="1:10">
      <c r="A27473" s="14"/>
      <c r="B27473" s="14"/>
      <c r="C27473" s="10" t="s">
        <v>74523</v>
      </c>
      <c r="D27473" s="10" t="s">
        <v>21</v>
      </c>
      <c r="E27473" s="9" t="s">
        <v>74524</v>
      </c>
      <c r="F27473" s="10" t="s">
        <v>16</v>
      </c>
      <c r="G27473" s="14"/>
      <c r="H27473" s="14"/>
      <c r="I27473" s="16" t="s">
        <v>18</v>
      </c>
      <c r="J27473" s="17" t="s">
        <v>18</v>
      </c>
    </row>
    <row r="27474" s="2" customFormat="1" ht="23.25" spans="1:10">
      <c r="A27474" s="11"/>
      <c r="B27474" s="11"/>
      <c r="C27474" s="10" t="s">
        <v>74525</v>
      </c>
      <c r="D27474" s="10" t="s">
        <v>21</v>
      </c>
      <c r="E27474" s="9" t="s">
        <v>74526</v>
      </c>
      <c r="F27474" s="10" t="s">
        <v>16</v>
      </c>
      <c r="G27474" s="11"/>
      <c r="H27474" s="11"/>
      <c r="I27474" s="16" t="s">
        <v>18</v>
      </c>
      <c r="J27474" s="17" t="s">
        <v>18</v>
      </c>
    </row>
    <row r="27475" s="2" customFormat="1" ht="23.25" spans="1:10">
      <c r="A27475" s="16">
        <f>COUNT(A$3:A27474)+1</f>
        <v>11093</v>
      </c>
      <c r="B27475" s="16" t="s">
        <v>74527</v>
      </c>
      <c r="C27475" s="10" t="s">
        <v>74528</v>
      </c>
      <c r="D27475" s="10" t="s">
        <v>14</v>
      </c>
      <c r="E27475" s="9" t="s">
        <v>74529</v>
      </c>
      <c r="F27475" s="10" t="s">
        <v>16</v>
      </c>
      <c r="G27475" s="16" t="s">
        <v>74530</v>
      </c>
      <c r="H27475" s="16">
        <v>14571</v>
      </c>
      <c r="I27475" s="16" t="s">
        <v>18</v>
      </c>
      <c r="J27475" s="17" t="s">
        <v>18</v>
      </c>
    </row>
    <row r="27476" s="2" customFormat="1" ht="23.25" spans="1:10">
      <c r="A27476" s="9">
        <f>COUNT(A$3:A27475)+1</f>
        <v>11094</v>
      </c>
      <c r="B27476" s="9" t="s">
        <v>74531</v>
      </c>
      <c r="C27476" s="10" t="s">
        <v>62898</v>
      </c>
      <c r="D27476" s="10" t="s">
        <v>14</v>
      </c>
      <c r="E27476" s="9" t="s">
        <v>74532</v>
      </c>
      <c r="F27476" s="10" t="s">
        <v>16</v>
      </c>
      <c r="G27476" s="9" t="s">
        <v>74533</v>
      </c>
      <c r="H27476" s="9">
        <v>14572</v>
      </c>
      <c r="I27476" s="16" t="s">
        <v>18</v>
      </c>
      <c r="J27476" s="17" t="s">
        <v>1038</v>
      </c>
    </row>
    <row r="27477" s="2" customFormat="1" ht="23.25" spans="1:10">
      <c r="A27477" s="14"/>
      <c r="B27477" s="14"/>
      <c r="C27477" s="10" t="s">
        <v>74534</v>
      </c>
      <c r="D27477" s="10" t="s">
        <v>21</v>
      </c>
      <c r="E27477" s="9" t="s">
        <v>74535</v>
      </c>
      <c r="F27477" s="10" t="s">
        <v>16</v>
      </c>
      <c r="G27477" s="14"/>
      <c r="H27477" s="14"/>
      <c r="I27477" s="16" t="s">
        <v>18</v>
      </c>
      <c r="J27477" s="17" t="s">
        <v>18</v>
      </c>
    </row>
    <row r="27478" s="2" customFormat="1" ht="23.25" spans="1:10">
      <c r="A27478" s="14"/>
      <c r="B27478" s="14"/>
      <c r="C27478" s="10" t="s">
        <v>74536</v>
      </c>
      <c r="D27478" s="10" t="s">
        <v>21</v>
      </c>
      <c r="E27478" s="9" t="s">
        <v>74537</v>
      </c>
      <c r="F27478" s="10" t="s">
        <v>16</v>
      </c>
      <c r="G27478" s="14"/>
      <c r="H27478" s="14"/>
      <c r="I27478" s="16" t="s">
        <v>18</v>
      </c>
      <c r="J27478" s="17" t="s">
        <v>18</v>
      </c>
    </row>
    <row r="27479" s="2" customFormat="1" ht="23.25" spans="1:10">
      <c r="A27479" s="11"/>
      <c r="B27479" s="11"/>
      <c r="C27479" s="10" t="s">
        <v>74538</v>
      </c>
      <c r="D27479" s="10" t="s">
        <v>21</v>
      </c>
      <c r="E27479" s="9" t="s">
        <v>74539</v>
      </c>
      <c r="F27479" s="10" t="s">
        <v>16</v>
      </c>
      <c r="G27479" s="11"/>
      <c r="H27479" s="11"/>
      <c r="I27479" s="16" t="s">
        <v>18</v>
      </c>
      <c r="J27479" s="17" t="s">
        <v>18</v>
      </c>
    </row>
    <row r="27480" s="2" customFormat="1" ht="23.25" spans="1:10">
      <c r="A27480" s="9">
        <f>COUNT(A$3:A27479)+1</f>
        <v>11095</v>
      </c>
      <c r="B27480" s="9" t="s">
        <v>74540</v>
      </c>
      <c r="C27480" s="10" t="s">
        <v>74541</v>
      </c>
      <c r="D27480" s="10" t="s">
        <v>14</v>
      </c>
      <c r="E27480" s="9" t="s">
        <v>74542</v>
      </c>
      <c r="F27480" s="10" t="s">
        <v>16</v>
      </c>
      <c r="G27480" s="9" t="s">
        <v>74543</v>
      </c>
      <c r="H27480" s="9">
        <v>14573</v>
      </c>
      <c r="I27480" s="16" t="s">
        <v>18</v>
      </c>
      <c r="J27480" s="17" t="s">
        <v>44</v>
      </c>
    </row>
    <row r="27481" s="2" customFormat="1" ht="23.25" spans="1:10">
      <c r="A27481" s="14"/>
      <c r="B27481" s="14"/>
      <c r="C27481" s="10" t="s">
        <v>74544</v>
      </c>
      <c r="D27481" s="10" t="s">
        <v>21</v>
      </c>
      <c r="E27481" s="9" t="s">
        <v>74545</v>
      </c>
      <c r="F27481" s="10" t="s">
        <v>16</v>
      </c>
      <c r="G27481" s="14"/>
      <c r="H27481" s="14"/>
      <c r="I27481" s="16" t="s">
        <v>18</v>
      </c>
      <c r="J27481" s="17" t="s">
        <v>18</v>
      </c>
    </row>
    <row r="27482" s="2" customFormat="1" ht="23.25" spans="1:10">
      <c r="A27482" s="11"/>
      <c r="B27482" s="11"/>
      <c r="C27482" s="10" t="s">
        <v>74546</v>
      </c>
      <c r="D27482" s="10" t="s">
        <v>21</v>
      </c>
      <c r="E27482" s="9" t="s">
        <v>74547</v>
      </c>
      <c r="F27482" s="10" t="s">
        <v>16</v>
      </c>
      <c r="G27482" s="11"/>
      <c r="H27482" s="11"/>
      <c r="I27482" s="16" t="s">
        <v>18</v>
      </c>
      <c r="J27482" s="17" t="s">
        <v>18</v>
      </c>
    </row>
    <row r="27483" s="2" customFormat="1" ht="23.25" spans="1:10">
      <c r="A27483" s="16">
        <f>COUNT(A$3:A27482)+1</f>
        <v>11096</v>
      </c>
      <c r="B27483" s="16" t="s">
        <v>74548</v>
      </c>
      <c r="C27483" s="10" t="s">
        <v>74549</v>
      </c>
      <c r="D27483" s="10" t="s">
        <v>14</v>
      </c>
      <c r="E27483" s="9" t="s">
        <v>74550</v>
      </c>
      <c r="F27483" s="10" t="s">
        <v>16</v>
      </c>
      <c r="G27483" s="16" t="s">
        <v>74551</v>
      </c>
      <c r="H27483" s="16">
        <v>14574</v>
      </c>
      <c r="I27483" s="16" t="s">
        <v>18</v>
      </c>
      <c r="J27483" s="17" t="s">
        <v>18</v>
      </c>
    </row>
    <row r="27484" s="2" customFormat="1" ht="23.25" spans="1:10">
      <c r="A27484" s="9">
        <f>COUNT(A$3:A27483)+1</f>
        <v>11097</v>
      </c>
      <c r="B27484" s="9" t="s">
        <v>74552</v>
      </c>
      <c r="C27484" s="10" t="s">
        <v>74553</v>
      </c>
      <c r="D27484" s="10" t="s">
        <v>14</v>
      </c>
      <c r="E27484" s="9" t="s">
        <v>74554</v>
      </c>
      <c r="F27484" s="10" t="s">
        <v>16</v>
      </c>
      <c r="G27484" s="9" t="s">
        <v>74555</v>
      </c>
      <c r="H27484" s="9">
        <v>14575</v>
      </c>
      <c r="I27484" s="16" t="s">
        <v>18</v>
      </c>
      <c r="J27484" s="17" t="s">
        <v>18</v>
      </c>
    </row>
    <row r="27485" s="2" customFormat="1" ht="23.25" spans="1:10">
      <c r="A27485" s="14"/>
      <c r="B27485" s="14"/>
      <c r="C27485" s="10" t="s">
        <v>74556</v>
      </c>
      <c r="D27485" s="10" t="s">
        <v>21</v>
      </c>
      <c r="E27485" s="9" t="s">
        <v>74557</v>
      </c>
      <c r="F27485" s="10" t="s">
        <v>16</v>
      </c>
      <c r="G27485" s="14"/>
      <c r="H27485" s="14"/>
      <c r="I27485" s="16" t="s">
        <v>18</v>
      </c>
      <c r="J27485" s="17" t="s">
        <v>18</v>
      </c>
    </row>
    <row r="27486" s="2" customFormat="1" ht="23.25" spans="1:10">
      <c r="A27486" s="11"/>
      <c r="B27486" s="11"/>
      <c r="C27486" s="10" t="s">
        <v>55827</v>
      </c>
      <c r="D27486" s="10" t="s">
        <v>21</v>
      </c>
      <c r="E27486" s="9" t="s">
        <v>74558</v>
      </c>
      <c r="F27486" s="10" t="s">
        <v>16</v>
      </c>
      <c r="G27486" s="11"/>
      <c r="H27486" s="11"/>
      <c r="I27486" s="16" t="s">
        <v>18</v>
      </c>
      <c r="J27486" s="17" t="s">
        <v>18</v>
      </c>
    </row>
    <row r="27487" s="2" customFormat="1" ht="23.25" spans="1:10">
      <c r="A27487" s="9">
        <f>COUNT(A$3:A27486)+1</f>
        <v>11098</v>
      </c>
      <c r="B27487" s="9" t="s">
        <v>74559</v>
      </c>
      <c r="C27487" s="10" t="s">
        <v>74560</v>
      </c>
      <c r="D27487" s="10" t="s">
        <v>14</v>
      </c>
      <c r="E27487" s="9" t="s">
        <v>74561</v>
      </c>
      <c r="F27487" s="10" t="s">
        <v>16</v>
      </c>
      <c r="G27487" s="9" t="s">
        <v>74562</v>
      </c>
      <c r="H27487" s="9">
        <v>14576</v>
      </c>
      <c r="I27487" s="16" t="s">
        <v>18</v>
      </c>
      <c r="J27487" s="17" t="s">
        <v>44</v>
      </c>
    </row>
    <row r="27488" s="2" customFormat="1" ht="23.25" spans="1:10">
      <c r="A27488" s="11"/>
      <c r="B27488" s="11"/>
      <c r="C27488" s="10" t="s">
        <v>74563</v>
      </c>
      <c r="D27488" s="10" t="s">
        <v>21</v>
      </c>
      <c r="E27488" s="9" t="s">
        <v>74564</v>
      </c>
      <c r="F27488" s="10" t="s">
        <v>16</v>
      </c>
      <c r="G27488" s="11"/>
      <c r="H27488" s="11"/>
      <c r="I27488" s="16" t="s">
        <v>18</v>
      </c>
      <c r="J27488" s="17" t="s">
        <v>18</v>
      </c>
    </row>
    <row r="27489" s="2" customFormat="1" ht="23.25" spans="1:10">
      <c r="A27489" s="9">
        <f>COUNT(A$3:A27488)+1</f>
        <v>11099</v>
      </c>
      <c r="B27489" s="9" t="s">
        <v>74565</v>
      </c>
      <c r="C27489" s="10" t="s">
        <v>74566</v>
      </c>
      <c r="D27489" s="10" t="s">
        <v>14</v>
      </c>
      <c r="E27489" s="9" t="s">
        <v>74567</v>
      </c>
      <c r="F27489" s="10" t="s">
        <v>16</v>
      </c>
      <c r="G27489" s="9" t="s">
        <v>74568</v>
      </c>
      <c r="H27489" s="9">
        <v>14577</v>
      </c>
      <c r="I27489" s="16" t="s">
        <v>18</v>
      </c>
      <c r="J27489" s="17" t="s">
        <v>18</v>
      </c>
    </row>
    <row r="27490" s="2" customFormat="1" ht="23.25" spans="1:10">
      <c r="A27490" s="11"/>
      <c r="B27490" s="11"/>
      <c r="C27490" s="10" t="s">
        <v>74569</v>
      </c>
      <c r="D27490" s="10" t="s">
        <v>21</v>
      </c>
      <c r="E27490" s="9" t="s">
        <v>74570</v>
      </c>
      <c r="F27490" s="10" t="s">
        <v>16</v>
      </c>
      <c r="G27490" s="11"/>
      <c r="H27490" s="11"/>
      <c r="I27490" s="16" t="s">
        <v>18</v>
      </c>
      <c r="J27490" s="17" t="s">
        <v>18</v>
      </c>
    </row>
    <row r="27491" s="2" customFormat="1" ht="23.25" spans="1:10">
      <c r="A27491" s="9">
        <f>COUNT(A$3:A27490)+1</f>
        <v>11100</v>
      </c>
      <c r="B27491" s="9" t="s">
        <v>74571</v>
      </c>
      <c r="C27491" s="10" t="s">
        <v>74572</v>
      </c>
      <c r="D27491" s="10" t="s">
        <v>14</v>
      </c>
      <c r="E27491" s="9" t="s">
        <v>74573</v>
      </c>
      <c r="F27491" s="10" t="s">
        <v>16</v>
      </c>
      <c r="G27491" s="9" t="s">
        <v>74574</v>
      </c>
      <c r="H27491" s="9">
        <v>14578</v>
      </c>
      <c r="I27491" s="16" t="s">
        <v>18</v>
      </c>
      <c r="J27491" s="17" t="s">
        <v>18</v>
      </c>
    </row>
    <row r="27492" s="2" customFormat="1" ht="23.25" spans="1:10">
      <c r="A27492" s="14"/>
      <c r="B27492" s="14"/>
      <c r="C27492" s="10" t="s">
        <v>74575</v>
      </c>
      <c r="D27492" s="10" t="s">
        <v>21</v>
      </c>
      <c r="E27492" s="9" t="s">
        <v>74576</v>
      </c>
      <c r="F27492" s="10" t="s">
        <v>16</v>
      </c>
      <c r="G27492" s="14"/>
      <c r="H27492" s="14"/>
      <c r="I27492" s="16" t="s">
        <v>18</v>
      </c>
      <c r="J27492" s="17" t="s">
        <v>18</v>
      </c>
    </row>
    <row r="27493" s="2" customFormat="1" ht="23.25" spans="1:10">
      <c r="A27493" s="11"/>
      <c r="B27493" s="11"/>
      <c r="C27493" s="10" t="s">
        <v>74577</v>
      </c>
      <c r="D27493" s="10" t="s">
        <v>21</v>
      </c>
      <c r="E27493" s="9" t="s">
        <v>74578</v>
      </c>
      <c r="F27493" s="10" t="s">
        <v>16</v>
      </c>
      <c r="G27493" s="11"/>
      <c r="H27493" s="11"/>
      <c r="I27493" s="16" t="s">
        <v>18</v>
      </c>
      <c r="J27493" s="17" t="s">
        <v>18</v>
      </c>
    </row>
    <row r="27494" s="2" customFormat="1" ht="23.25" spans="1:10">
      <c r="A27494" s="9">
        <f>COUNT(A$3:A27493)+1</f>
        <v>11101</v>
      </c>
      <c r="B27494" s="9" t="s">
        <v>74579</v>
      </c>
      <c r="C27494" s="10" t="s">
        <v>74580</v>
      </c>
      <c r="D27494" s="10" t="s">
        <v>14</v>
      </c>
      <c r="E27494" s="9" t="s">
        <v>74581</v>
      </c>
      <c r="F27494" s="10" t="s">
        <v>16</v>
      </c>
      <c r="G27494" s="9" t="s">
        <v>74582</v>
      </c>
      <c r="H27494" s="9">
        <v>14579</v>
      </c>
      <c r="I27494" s="16" t="s">
        <v>18</v>
      </c>
      <c r="J27494" s="17" t="s">
        <v>18</v>
      </c>
    </row>
    <row r="27495" s="2" customFormat="1" ht="23.25" spans="1:10">
      <c r="A27495" s="14"/>
      <c r="B27495" s="14"/>
      <c r="C27495" s="10" t="s">
        <v>74583</v>
      </c>
      <c r="D27495" s="10" t="s">
        <v>21</v>
      </c>
      <c r="E27495" s="9" t="s">
        <v>74584</v>
      </c>
      <c r="F27495" s="10" t="s">
        <v>16</v>
      </c>
      <c r="G27495" s="14"/>
      <c r="H27495" s="14"/>
      <c r="I27495" s="16" t="s">
        <v>18</v>
      </c>
      <c r="J27495" s="17" t="s">
        <v>18</v>
      </c>
    </row>
    <row r="27496" s="2" customFormat="1" ht="23.25" spans="1:10">
      <c r="A27496" s="11"/>
      <c r="B27496" s="11"/>
      <c r="C27496" s="10" t="s">
        <v>74585</v>
      </c>
      <c r="D27496" s="10" t="s">
        <v>21</v>
      </c>
      <c r="E27496" s="9" t="s">
        <v>74586</v>
      </c>
      <c r="F27496" s="10" t="s">
        <v>16</v>
      </c>
      <c r="G27496" s="11"/>
      <c r="H27496" s="11"/>
      <c r="I27496" s="16" t="s">
        <v>18</v>
      </c>
      <c r="J27496" s="17" t="s">
        <v>18</v>
      </c>
    </row>
    <row r="27497" s="2" customFormat="1" ht="23.25" spans="1:10">
      <c r="A27497" s="9">
        <f>COUNT(A$3:A27496)+1</f>
        <v>11102</v>
      </c>
      <c r="B27497" s="9" t="s">
        <v>74587</v>
      </c>
      <c r="C27497" s="10" t="s">
        <v>74588</v>
      </c>
      <c r="D27497" s="10" t="s">
        <v>14</v>
      </c>
      <c r="E27497" s="9" t="s">
        <v>74589</v>
      </c>
      <c r="F27497" s="10" t="s">
        <v>16</v>
      </c>
      <c r="G27497" s="9" t="s">
        <v>74590</v>
      </c>
      <c r="H27497" s="9">
        <v>14580</v>
      </c>
      <c r="I27497" s="16" t="s">
        <v>18</v>
      </c>
      <c r="J27497" s="17" t="s">
        <v>44</v>
      </c>
    </row>
    <row r="27498" s="2" customFormat="1" ht="23.25" spans="1:10">
      <c r="A27498" s="14"/>
      <c r="B27498" s="14"/>
      <c r="C27498" s="10" t="s">
        <v>74591</v>
      </c>
      <c r="D27498" s="10" t="s">
        <v>21</v>
      </c>
      <c r="E27498" s="9" t="s">
        <v>74592</v>
      </c>
      <c r="F27498" s="10" t="s">
        <v>16</v>
      </c>
      <c r="G27498" s="14"/>
      <c r="H27498" s="14"/>
      <c r="I27498" s="16" t="s">
        <v>18</v>
      </c>
      <c r="J27498" s="17" t="s">
        <v>18</v>
      </c>
    </row>
    <row r="27499" s="2" customFormat="1" ht="23.25" spans="1:10">
      <c r="A27499" s="11"/>
      <c r="B27499" s="11"/>
      <c r="C27499" s="10" t="s">
        <v>74593</v>
      </c>
      <c r="D27499" s="10" t="s">
        <v>21</v>
      </c>
      <c r="E27499" s="9" t="s">
        <v>74594</v>
      </c>
      <c r="F27499" s="10" t="s">
        <v>16</v>
      </c>
      <c r="G27499" s="11"/>
      <c r="H27499" s="11"/>
      <c r="I27499" s="16" t="s">
        <v>18</v>
      </c>
      <c r="J27499" s="17" t="s">
        <v>18</v>
      </c>
    </row>
    <row r="27500" s="2" customFormat="1" ht="23.25" spans="1:10">
      <c r="A27500" s="9">
        <f>COUNT(A$3:A27499)+1</f>
        <v>11103</v>
      </c>
      <c r="B27500" s="9" t="s">
        <v>74595</v>
      </c>
      <c r="C27500" s="10" t="s">
        <v>74596</v>
      </c>
      <c r="D27500" s="10" t="s">
        <v>14</v>
      </c>
      <c r="E27500" s="9" t="s">
        <v>74597</v>
      </c>
      <c r="F27500" s="10" t="s">
        <v>16</v>
      </c>
      <c r="G27500" s="9" t="s">
        <v>74598</v>
      </c>
      <c r="H27500" s="9">
        <v>14581</v>
      </c>
      <c r="I27500" s="16" t="s">
        <v>18</v>
      </c>
      <c r="J27500" s="17" t="s">
        <v>18</v>
      </c>
    </row>
    <row r="27501" s="2" customFormat="1" ht="23.25" spans="1:10">
      <c r="A27501" s="14"/>
      <c r="B27501" s="14"/>
      <c r="C27501" s="10" t="s">
        <v>74599</v>
      </c>
      <c r="D27501" s="10" t="s">
        <v>21</v>
      </c>
      <c r="E27501" s="9" t="s">
        <v>74600</v>
      </c>
      <c r="F27501" s="10" t="s">
        <v>16</v>
      </c>
      <c r="G27501" s="14"/>
      <c r="H27501" s="14"/>
      <c r="I27501" s="16" t="s">
        <v>18</v>
      </c>
      <c r="J27501" s="17" t="s">
        <v>18</v>
      </c>
    </row>
    <row r="27502" s="2" customFormat="1" ht="23.25" spans="1:10">
      <c r="A27502" s="11"/>
      <c r="B27502" s="11"/>
      <c r="C27502" s="10" t="s">
        <v>74601</v>
      </c>
      <c r="D27502" s="10" t="s">
        <v>21</v>
      </c>
      <c r="E27502" s="9" t="s">
        <v>74602</v>
      </c>
      <c r="F27502" s="10" t="s">
        <v>16</v>
      </c>
      <c r="G27502" s="11"/>
      <c r="H27502" s="11"/>
      <c r="I27502" s="16" t="s">
        <v>18</v>
      </c>
      <c r="J27502" s="17" t="s">
        <v>18</v>
      </c>
    </row>
    <row r="27503" s="2" customFormat="1" ht="23.25" spans="1:10">
      <c r="A27503" s="9">
        <f>COUNT(A$3:A27502)+1</f>
        <v>11104</v>
      </c>
      <c r="B27503" s="9" t="s">
        <v>74603</v>
      </c>
      <c r="C27503" s="10" t="s">
        <v>3326</v>
      </c>
      <c r="D27503" s="10" t="s">
        <v>14</v>
      </c>
      <c r="E27503" s="9" t="s">
        <v>74604</v>
      </c>
      <c r="F27503" s="10" t="s">
        <v>16</v>
      </c>
      <c r="G27503" s="9" t="s">
        <v>74605</v>
      </c>
      <c r="H27503" s="9">
        <v>14582</v>
      </c>
      <c r="I27503" s="16" t="s">
        <v>18</v>
      </c>
      <c r="J27503" s="17" t="s">
        <v>18</v>
      </c>
    </row>
    <row r="27504" s="2" customFormat="1" ht="23.25" spans="1:10">
      <c r="A27504" s="11"/>
      <c r="B27504" s="11"/>
      <c r="C27504" s="10" t="s">
        <v>49620</v>
      </c>
      <c r="D27504" s="10" t="s">
        <v>21</v>
      </c>
      <c r="E27504" s="9" t="s">
        <v>74606</v>
      </c>
      <c r="F27504" s="10" t="s">
        <v>16</v>
      </c>
      <c r="G27504" s="11"/>
      <c r="H27504" s="11"/>
      <c r="I27504" s="16" t="s">
        <v>18</v>
      </c>
      <c r="J27504" s="17" t="s">
        <v>18</v>
      </c>
    </row>
    <row r="27505" s="2" customFormat="1" ht="23.25" spans="1:10">
      <c r="A27505" s="9">
        <f>COUNT(A$3:A27504)+1</f>
        <v>11105</v>
      </c>
      <c r="B27505" s="9" t="s">
        <v>74607</v>
      </c>
      <c r="C27505" s="10" t="s">
        <v>74608</v>
      </c>
      <c r="D27505" s="10" t="s">
        <v>14</v>
      </c>
      <c r="E27505" s="9" t="s">
        <v>74609</v>
      </c>
      <c r="F27505" s="10" t="s">
        <v>16</v>
      </c>
      <c r="G27505" s="9" t="s">
        <v>74610</v>
      </c>
      <c r="H27505" s="9">
        <v>14583</v>
      </c>
      <c r="I27505" s="16" t="s">
        <v>18</v>
      </c>
      <c r="J27505" s="17" t="s">
        <v>18</v>
      </c>
    </row>
    <row r="27506" s="2" customFormat="1" ht="23.25" spans="1:10">
      <c r="A27506" s="14"/>
      <c r="B27506" s="14"/>
      <c r="C27506" s="10" t="s">
        <v>74611</v>
      </c>
      <c r="D27506" s="10" t="s">
        <v>21</v>
      </c>
      <c r="E27506" s="9" t="s">
        <v>74612</v>
      </c>
      <c r="F27506" s="10" t="s">
        <v>16</v>
      </c>
      <c r="G27506" s="14"/>
      <c r="H27506" s="14"/>
      <c r="I27506" s="16" t="s">
        <v>18</v>
      </c>
      <c r="J27506" s="17" t="s">
        <v>18</v>
      </c>
    </row>
    <row r="27507" s="2" customFormat="1" ht="23.25" spans="1:10">
      <c r="A27507" s="11"/>
      <c r="B27507" s="11"/>
      <c r="C27507" s="10" t="s">
        <v>24664</v>
      </c>
      <c r="D27507" s="10" t="s">
        <v>21</v>
      </c>
      <c r="E27507" s="9" t="s">
        <v>74613</v>
      </c>
      <c r="F27507" s="10" t="s">
        <v>16</v>
      </c>
      <c r="G27507" s="11"/>
      <c r="H27507" s="11"/>
      <c r="I27507" s="16" t="s">
        <v>18</v>
      </c>
      <c r="J27507" s="17" t="s">
        <v>18</v>
      </c>
    </row>
    <row r="27508" s="2" customFormat="1" ht="23.25" spans="1:10">
      <c r="A27508" s="9">
        <f>COUNT(A$3:A27507)+1</f>
        <v>11106</v>
      </c>
      <c r="B27508" s="9" t="s">
        <v>74614</v>
      </c>
      <c r="C27508" s="10" t="s">
        <v>74615</v>
      </c>
      <c r="D27508" s="10" t="s">
        <v>14</v>
      </c>
      <c r="E27508" s="9" t="s">
        <v>74616</v>
      </c>
      <c r="F27508" s="10" t="s">
        <v>16</v>
      </c>
      <c r="G27508" s="9" t="s">
        <v>74617</v>
      </c>
      <c r="H27508" s="9">
        <v>14584</v>
      </c>
      <c r="I27508" s="16" t="s">
        <v>18</v>
      </c>
      <c r="J27508" s="17" t="s">
        <v>44</v>
      </c>
    </row>
    <row r="27509" s="2" customFormat="1" ht="23.25" spans="1:10">
      <c r="A27509" s="11"/>
      <c r="B27509" s="11"/>
      <c r="C27509" s="10" t="s">
        <v>74618</v>
      </c>
      <c r="D27509" s="10" t="s">
        <v>21</v>
      </c>
      <c r="E27509" s="9" t="s">
        <v>74619</v>
      </c>
      <c r="F27509" s="10" t="s">
        <v>16</v>
      </c>
      <c r="G27509" s="11"/>
      <c r="H27509" s="11"/>
      <c r="I27509" s="16" t="s">
        <v>18</v>
      </c>
      <c r="J27509" s="17" t="s">
        <v>18</v>
      </c>
    </row>
    <row r="27510" s="2" customFormat="1" ht="23.25" spans="1:10">
      <c r="A27510" s="9">
        <f>COUNT(A$3:A27509)+1</f>
        <v>11107</v>
      </c>
      <c r="B27510" s="9" t="s">
        <v>74620</v>
      </c>
      <c r="C27510" s="10" t="s">
        <v>74621</v>
      </c>
      <c r="D27510" s="10" t="s">
        <v>14</v>
      </c>
      <c r="E27510" s="9" t="s">
        <v>74622</v>
      </c>
      <c r="F27510" s="10" t="s">
        <v>16</v>
      </c>
      <c r="G27510" s="9" t="s">
        <v>74623</v>
      </c>
      <c r="H27510" s="9">
        <v>14585</v>
      </c>
      <c r="I27510" s="16" t="s">
        <v>18</v>
      </c>
      <c r="J27510" s="17" t="s">
        <v>44</v>
      </c>
    </row>
    <row r="27511" s="2" customFormat="1" ht="23.25" spans="1:10">
      <c r="A27511" s="14"/>
      <c r="B27511" s="14"/>
      <c r="C27511" s="10" t="s">
        <v>25073</v>
      </c>
      <c r="D27511" s="10" t="s">
        <v>21</v>
      </c>
      <c r="E27511" s="9" t="s">
        <v>74624</v>
      </c>
      <c r="F27511" s="10" t="s">
        <v>16</v>
      </c>
      <c r="G27511" s="14"/>
      <c r="H27511" s="14"/>
      <c r="I27511" s="16" t="s">
        <v>18</v>
      </c>
      <c r="J27511" s="17" t="s">
        <v>18</v>
      </c>
    </row>
    <row r="27512" s="2" customFormat="1" ht="23.25" spans="1:10">
      <c r="A27512" s="11"/>
      <c r="B27512" s="11"/>
      <c r="C27512" s="10" t="s">
        <v>74625</v>
      </c>
      <c r="D27512" s="10" t="s">
        <v>21</v>
      </c>
      <c r="E27512" s="9" t="s">
        <v>74626</v>
      </c>
      <c r="F27512" s="10" t="s">
        <v>16</v>
      </c>
      <c r="G27512" s="11"/>
      <c r="H27512" s="11"/>
      <c r="I27512" s="16" t="s">
        <v>18</v>
      </c>
      <c r="J27512" s="17" t="s">
        <v>18</v>
      </c>
    </row>
    <row r="27513" s="2" customFormat="1" ht="23.25" spans="1:10">
      <c r="A27513" s="9">
        <f>COUNT(A$3:A27512)+1</f>
        <v>11108</v>
      </c>
      <c r="B27513" s="9" t="s">
        <v>74627</v>
      </c>
      <c r="C27513" s="10" t="s">
        <v>74628</v>
      </c>
      <c r="D27513" s="10" t="s">
        <v>14</v>
      </c>
      <c r="E27513" s="9" t="s">
        <v>74629</v>
      </c>
      <c r="F27513" s="10" t="s">
        <v>16</v>
      </c>
      <c r="G27513" s="9" t="s">
        <v>74630</v>
      </c>
      <c r="H27513" s="9">
        <v>14586</v>
      </c>
      <c r="I27513" s="16" t="s">
        <v>18</v>
      </c>
      <c r="J27513" s="17" t="s">
        <v>18</v>
      </c>
    </row>
    <row r="27514" s="2" customFormat="1" ht="23.25" spans="1:10">
      <c r="A27514" s="11"/>
      <c r="B27514" s="11"/>
      <c r="C27514" s="10" t="s">
        <v>74631</v>
      </c>
      <c r="D27514" s="10" t="s">
        <v>21</v>
      </c>
      <c r="E27514" s="9" t="s">
        <v>74632</v>
      </c>
      <c r="F27514" s="10" t="s">
        <v>16</v>
      </c>
      <c r="G27514" s="11"/>
      <c r="H27514" s="11"/>
      <c r="I27514" s="16" t="s">
        <v>18</v>
      </c>
      <c r="J27514" s="17" t="s">
        <v>18</v>
      </c>
    </row>
    <row r="27515" s="2" customFormat="1" ht="23.25" spans="1:10">
      <c r="A27515" s="9">
        <f>COUNT(A$3:A27514)+1</f>
        <v>11109</v>
      </c>
      <c r="B27515" s="9" t="s">
        <v>74633</v>
      </c>
      <c r="C27515" s="10" t="s">
        <v>74634</v>
      </c>
      <c r="D27515" s="10" t="s">
        <v>14</v>
      </c>
      <c r="E27515" s="9" t="s">
        <v>74635</v>
      </c>
      <c r="F27515" s="10" t="s">
        <v>16</v>
      </c>
      <c r="G27515" s="9" t="s">
        <v>74636</v>
      </c>
      <c r="H27515" s="9">
        <v>14587</v>
      </c>
      <c r="I27515" s="16" t="s">
        <v>18</v>
      </c>
      <c r="J27515" s="17" t="s">
        <v>18</v>
      </c>
    </row>
    <row r="27516" s="2" customFormat="1" ht="23.25" spans="1:10">
      <c r="A27516" s="14"/>
      <c r="B27516" s="14"/>
      <c r="C27516" s="10" t="s">
        <v>74637</v>
      </c>
      <c r="D27516" s="10" t="s">
        <v>21</v>
      </c>
      <c r="E27516" s="9" t="s">
        <v>21828</v>
      </c>
      <c r="F27516" s="10" t="s">
        <v>16</v>
      </c>
      <c r="G27516" s="14"/>
      <c r="H27516" s="14"/>
      <c r="I27516" s="16" t="s">
        <v>18</v>
      </c>
      <c r="J27516" s="17" t="s">
        <v>18</v>
      </c>
    </row>
    <row r="27517" s="2" customFormat="1" ht="23.25" spans="1:10">
      <c r="A27517" s="11"/>
      <c r="B27517" s="11"/>
      <c r="C27517" s="10" t="s">
        <v>74638</v>
      </c>
      <c r="D27517" s="10" t="s">
        <v>21</v>
      </c>
      <c r="E27517" s="9" t="s">
        <v>74639</v>
      </c>
      <c r="F27517" s="10" t="s">
        <v>16</v>
      </c>
      <c r="G27517" s="11"/>
      <c r="H27517" s="11"/>
      <c r="I27517" s="16" t="s">
        <v>18</v>
      </c>
      <c r="J27517" s="17" t="s">
        <v>18</v>
      </c>
    </row>
    <row r="27518" s="2" customFormat="1" ht="23.25" spans="1:10">
      <c r="A27518" s="16">
        <f>COUNT(A$3:A27517)+1</f>
        <v>11110</v>
      </c>
      <c r="B27518" s="16" t="s">
        <v>74640</v>
      </c>
      <c r="C27518" s="10" t="s">
        <v>74641</v>
      </c>
      <c r="D27518" s="10" t="s">
        <v>14</v>
      </c>
      <c r="E27518" s="9" t="s">
        <v>74642</v>
      </c>
      <c r="F27518" s="10" t="s">
        <v>16</v>
      </c>
      <c r="G27518" s="16" t="s">
        <v>74643</v>
      </c>
      <c r="H27518" s="16">
        <v>14588</v>
      </c>
      <c r="I27518" s="16" t="s">
        <v>18</v>
      </c>
      <c r="J27518" s="17" t="s">
        <v>18</v>
      </c>
    </row>
    <row r="27519" s="2" customFormat="1" ht="23.25" spans="1:10">
      <c r="A27519" s="9">
        <f>COUNT(A$3:A27518)+1</f>
        <v>11111</v>
      </c>
      <c r="B27519" s="9" t="s">
        <v>74644</v>
      </c>
      <c r="C27519" s="10" t="s">
        <v>38467</v>
      </c>
      <c r="D27519" s="10" t="s">
        <v>14</v>
      </c>
      <c r="E27519" s="9" t="s">
        <v>74645</v>
      </c>
      <c r="F27519" s="10" t="s">
        <v>16</v>
      </c>
      <c r="G27519" s="9" t="s">
        <v>74646</v>
      </c>
      <c r="H27519" s="9">
        <v>14589</v>
      </c>
      <c r="I27519" s="16" t="s">
        <v>18</v>
      </c>
      <c r="J27519" s="17" t="s">
        <v>44</v>
      </c>
    </row>
    <row r="27520" s="2" customFormat="1" ht="23.25" spans="1:10">
      <c r="A27520" s="11"/>
      <c r="B27520" s="11"/>
      <c r="C27520" s="10" t="s">
        <v>74647</v>
      </c>
      <c r="D27520" s="10" t="s">
        <v>21</v>
      </c>
      <c r="E27520" s="9" t="s">
        <v>74648</v>
      </c>
      <c r="F27520" s="10" t="s">
        <v>16</v>
      </c>
      <c r="G27520" s="11"/>
      <c r="H27520" s="11"/>
      <c r="I27520" s="16" t="s">
        <v>18</v>
      </c>
      <c r="J27520" s="17" t="s">
        <v>18</v>
      </c>
    </row>
    <row r="27521" s="2" customFormat="1" ht="23.25" spans="1:10">
      <c r="A27521" s="9">
        <f>COUNT(A$3:A27520)+1</f>
        <v>11112</v>
      </c>
      <c r="B27521" s="9" t="s">
        <v>74649</v>
      </c>
      <c r="C27521" s="10" t="s">
        <v>74650</v>
      </c>
      <c r="D27521" s="10" t="s">
        <v>14</v>
      </c>
      <c r="E27521" s="9" t="s">
        <v>74651</v>
      </c>
      <c r="F27521" s="10" t="s">
        <v>16</v>
      </c>
      <c r="G27521" s="9" t="s">
        <v>74652</v>
      </c>
      <c r="H27521" s="9">
        <v>14590</v>
      </c>
      <c r="I27521" s="16" t="s">
        <v>18</v>
      </c>
      <c r="J27521" s="17" t="s">
        <v>18</v>
      </c>
    </row>
    <row r="27522" s="2" customFormat="1" ht="23.25" spans="1:10">
      <c r="A27522" s="14"/>
      <c r="B27522" s="14"/>
      <c r="C27522" s="10" t="s">
        <v>74653</v>
      </c>
      <c r="D27522" s="10" t="s">
        <v>21</v>
      </c>
      <c r="E27522" s="9" t="s">
        <v>74654</v>
      </c>
      <c r="F27522" s="10" t="s">
        <v>16</v>
      </c>
      <c r="G27522" s="14"/>
      <c r="H27522" s="14"/>
      <c r="I27522" s="16" t="s">
        <v>18</v>
      </c>
      <c r="J27522" s="17" t="s">
        <v>18</v>
      </c>
    </row>
    <row r="27523" s="2" customFormat="1" ht="23.25" spans="1:10">
      <c r="A27523" s="11"/>
      <c r="B27523" s="11"/>
      <c r="C27523" s="10" t="s">
        <v>71421</v>
      </c>
      <c r="D27523" s="10" t="s">
        <v>21</v>
      </c>
      <c r="E27523" s="9" t="s">
        <v>74655</v>
      </c>
      <c r="F27523" s="10" t="s">
        <v>16</v>
      </c>
      <c r="G27523" s="11"/>
      <c r="H27523" s="11"/>
      <c r="I27523" s="16" t="s">
        <v>18</v>
      </c>
      <c r="J27523" s="17" t="s">
        <v>18</v>
      </c>
    </row>
    <row r="27524" s="2" customFormat="1" ht="23.25" spans="1:10">
      <c r="A27524" s="9">
        <f>COUNT(A$3:A27523)+1</f>
        <v>11113</v>
      </c>
      <c r="B27524" s="9" t="s">
        <v>74656</v>
      </c>
      <c r="C27524" s="10" t="s">
        <v>74657</v>
      </c>
      <c r="D27524" s="10" t="s">
        <v>14</v>
      </c>
      <c r="E27524" s="9" t="s">
        <v>74658</v>
      </c>
      <c r="F27524" s="10" t="s">
        <v>16</v>
      </c>
      <c r="G27524" s="9" t="s">
        <v>74659</v>
      </c>
      <c r="H27524" s="9">
        <v>14591</v>
      </c>
      <c r="I27524" s="16" t="s">
        <v>18</v>
      </c>
      <c r="J27524" s="17" t="s">
        <v>18</v>
      </c>
    </row>
    <row r="27525" s="2" customFormat="1" ht="23.25" spans="1:10">
      <c r="A27525" s="11"/>
      <c r="B27525" s="11"/>
      <c r="C27525" s="10" t="s">
        <v>74660</v>
      </c>
      <c r="D27525" s="10" t="s">
        <v>21</v>
      </c>
      <c r="E27525" s="9" t="s">
        <v>74661</v>
      </c>
      <c r="F27525" s="10" t="s">
        <v>16</v>
      </c>
      <c r="G27525" s="11"/>
      <c r="H27525" s="11"/>
      <c r="I27525" s="16" t="s">
        <v>18</v>
      </c>
      <c r="J27525" s="17" t="s">
        <v>18</v>
      </c>
    </row>
    <row r="27526" s="2" customFormat="1" ht="23.25" spans="1:10">
      <c r="A27526" s="9">
        <f>COUNT(A$3:A27525)+1</f>
        <v>11114</v>
      </c>
      <c r="B27526" s="9" t="s">
        <v>74662</v>
      </c>
      <c r="C27526" s="10" t="s">
        <v>74663</v>
      </c>
      <c r="D27526" s="10" t="s">
        <v>14</v>
      </c>
      <c r="E27526" s="9" t="s">
        <v>74664</v>
      </c>
      <c r="F27526" s="10" t="s">
        <v>16</v>
      </c>
      <c r="G27526" s="9" t="s">
        <v>74665</v>
      </c>
      <c r="H27526" s="9">
        <v>14592</v>
      </c>
      <c r="I27526" s="16" t="s">
        <v>18</v>
      </c>
      <c r="J27526" s="17" t="s">
        <v>18</v>
      </c>
    </row>
    <row r="27527" s="2" customFormat="1" ht="23.25" spans="1:10">
      <c r="A27527" s="14"/>
      <c r="B27527" s="14"/>
      <c r="C27527" s="10" t="s">
        <v>74666</v>
      </c>
      <c r="D27527" s="10" t="s">
        <v>21</v>
      </c>
      <c r="E27527" s="9" t="s">
        <v>74667</v>
      </c>
      <c r="F27527" s="10" t="s">
        <v>16</v>
      </c>
      <c r="G27527" s="14"/>
      <c r="H27527" s="14"/>
      <c r="I27527" s="16" t="s">
        <v>18</v>
      </c>
      <c r="J27527" s="17" t="s">
        <v>18</v>
      </c>
    </row>
    <row r="27528" s="2" customFormat="1" ht="23.25" spans="1:10">
      <c r="A27528" s="11"/>
      <c r="B27528" s="11"/>
      <c r="C27528" s="10" t="s">
        <v>74668</v>
      </c>
      <c r="D27528" s="10" t="s">
        <v>21</v>
      </c>
      <c r="E27528" s="9" t="s">
        <v>68614</v>
      </c>
      <c r="F27528" s="10" t="s">
        <v>16</v>
      </c>
      <c r="G27528" s="11"/>
      <c r="H27528" s="11"/>
      <c r="I27528" s="16" t="s">
        <v>18</v>
      </c>
      <c r="J27528" s="17" t="s">
        <v>18</v>
      </c>
    </row>
    <row r="27529" s="2" customFormat="1" ht="23.25" spans="1:10">
      <c r="A27529" s="9">
        <f>COUNT(A$3:A27528)+1</f>
        <v>11115</v>
      </c>
      <c r="B27529" s="9" t="s">
        <v>74669</v>
      </c>
      <c r="C27529" s="10" t="s">
        <v>74670</v>
      </c>
      <c r="D27529" s="10" t="s">
        <v>14</v>
      </c>
      <c r="E27529" s="9" t="s">
        <v>74671</v>
      </c>
      <c r="F27529" s="10" t="s">
        <v>16</v>
      </c>
      <c r="G27529" s="9" t="s">
        <v>74672</v>
      </c>
      <c r="H27529" s="9">
        <v>14593</v>
      </c>
      <c r="I27529" s="16" t="s">
        <v>18</v>
      </c>
      <c r="J27529" s="17" t="s">
        <v>18</v>
      </c>
    </row>
    <row r="27530" s="2" customFormat="1" ht="23.25" spans="1:10">
      <c r="A27530" s="11"/>
      <c r="B27530" s="11"/>
      <c r="C27530" s="10" t="s">
        <v>74673</v>
      </c>
      <c r="D27530" s="10" t="s">
        <v>21</v>
      </c>
      <c r="E27530" s="9" t="s">
        <v>74674</v>
      </c>
      <c r="F27530" s="10" t="s">
        <v>16</v>
      </c>
      <c r="G27530" s="11"/>
      <c r="H27530" s="11"/>
      <c r="I27530" s="16" t="s">
        <v>18</v>
      </c>
      <c r="J27530" s="17" t="s">
        <v>18</v>
      </c>
    </row>
    <row r="27531" s="2" customFormat="1" ht="23.25" spans="1:10">
      <c r="A27531" s="9">
        <f>COUNT(A$3:A27530)+1</f>
        <v>11116</v>
      </c>
      <c r="B27531" s="9" t="s">
        <v>74675</v>
      </c>
      <c r="C27531" s="10" t="s">
        <v>74676</v>
      </c>
      <c r="D27531" s="10" t="s">
        <v>14</v>
      </c>
      <c r="E27531" s="9" t="s">
        <v>74677</v>
      </c>
      <c r="F27531" s="10" t="s">
        <v>16</v>
      </c>
      <c r="G27531" s="9" t="s">
        <v>74678</v>
      </c>
      <c r="H27531" s="9">
        <v>14594</v>
      </c>
      <c r="I27531" s="16" t="s">
        <v>18</v>
      </c>
      <c r="J27531" s="17" t="s">
        <v>18</v>
      </c>
    </row>
    <row r="27532" s="2" customFormat="1" ht="23.25" spans="1:10">
      <c r="A27532" s="11"/>
      <c r="B27532" s="11"/>
      <c r="C27532" s="10" t="s">
        <v>74679</v>
      </c>
      <c r="D27532" s="10" t="s">
        <v>21</v>
      </c>
      <c r="E27532" s="9" t="s">
        <v>74680</v>
      </c>
      <c r="F27532" s="10" t="s">
        <v>16</v>
      </c>
      <c r="G27532" s="11"/>
      <c r="H27532" s="11"/>
      <c r="I27532" s="16" t="s">
        <v>18</v>
      </c>
      <c r="J27532" s="17" t="s">
        <v>18</v>
      </c>
    </row>
    <row r="27533" s="2" customFormat="1" ht="23.25" spans="1:10">
      <c r="A27533" s="9">
        <f>COUNT(A$3:A27532)+1</f>
        <v>11117</v>
      </c>
      <c r="B27533" s="9" t="s">
        <v>74681</v>
      </c>
      <c r="C27533" s="10" t="s">
        <v>74682</v>
      </c>
      <c r="D27533" s="10" t="s">
        <v>14</v>
      </c>
      <c r="E27533" s="9" t="s">
        <v>74683</v>
      </c>
      <c r="F27533" s="10" t="s">
        <v>16</v>
      </c>
      <c r="G27533" s="9" t="s">
        <v>74684</v>
      </c>
      <c r="H27533" s="9">
        <v>14595</v>
      </c>
      <c r="I27533" s="16" t="s">
        <v>18</v>
      </c>
      <c r="J27533" s="17" t="s">
        <v>18</v>
      </c>
    </row>
    <row r="27534" s="2" customFormat="1" ht="23.25" spans="1:10">
      <c r="A27534" s="11"/>
      <c r="B27534" s="11"/>
      <c r="C27534" s="10" t="s">
        <v>74685</v>
      </c>
      <c r="D27534" s="10" t="s">
        <v>21</v>
      </c>
      <c r="E27534" s="9" t="s">
        <v>74686</v>
      </c>
      <c r="F27534" s="10" t="s">
        <v>16</v>
      </c>
      <c r="G27534" s="11"/>
      <c r="H27534" s="11"/>
      <c r="I27534" s="16" t="s">
        <v>18</v>
      </c>
      <c r="J27534" s="17" t="s">
        <v>18</v>
      </c>
    </row>
    <row r="27535" s="2" customFormat="1" ht="23.25" spans="1:10">
      <c r="A27535" s="9">
        <f>COUNT(A$3:A27534)+1</f>
        <v>11118</v>
      </c>
      <c r="B27535" s="9" t="s">
        <v>74687</v>
      </c>
      <c r="C27535" s="10" t="s">
        <v>74688</v>
      </c>
      <c r="D27535" s="10" t="s">
        <v>14</v>
      </c>
      <c r="E27535" s="9" t="s">
        <v>74689</v>
      </c>
      <c r="F27535" s="10" t="s">
        <v>16</v>
      </c>
      <c r="G27535" s="9" t="s">
        <v>74690</v>
      </c>
      <c r="H27535" s="9">
        <v>14596</v>
      </c>
      <c r="I27535" s="16" t="s">
        <v>18</v>
      </c>
      <c r="J27535" s="17" t="s">
        <v>1038</v>
      </c>
    </row>
    <row r="27536" s="2" customFormat="1" ht="23.25" spans="1:10">
      <c r="A27536" s="14"/>
      <c r="B27536" s="14"/>
      <c r="C27536" s="10" t="s">
        <v>74691</v>
      </c>
      <c r="D27536" s="10" t="s">
        <v>21</v>
      </c>
      <c r="E27536" s="9" t="s">
        <v>74692</v>
      </c>
      <c r="F27536" s="10" t="s">
        <v>16</v>
      </c>
      <c r="G27536" s="14"/>
      <c r="H27536" s="14"/>
      <c r="I27536" s="16" t="s">
        <v>18</v>
      </c>
      <c r="J27536" s="17" t="s">
        <v>18</v>
      </c>
    </row>
    <row r="27537" s="2" customFormat="1" ht="23.25" spans="1:10">
      <c r="A27537" s="11"/>
      <c r="B27537" s="11"/>
      <c r="C27537" s="10" t="s">
        <v>74693</v>
      </c>
      <c r="D27537" s="10" t="s">
        <v>21</v>
      </c>
      <c r="E27537" s="9" t="s">
        <v>74694</v>
      </c>
      <c r="F27537" s="10" t="s">
        <v>16</v>
      </c>
      <c r="G27537" s="11"/>
      <c r="H27537" s="11"/>
      <c r="I27537" s="16" t="s">
        <v>18</v>
      </c>
      <c r="J27537" s="17" t="s">
        <v>18</v>
      </c>
    </row>
    <row r="27538" s="2" customFormat="1" ht="23.25" spans="1:10">
      <c r="A27538" s="9">
        <f>COUNT(A$3:A27537)+1</f>
        <v>11119</v>
      </c>
      <c r="B27538" s="9" t="s">
        <v>74695</v>
      </c>
      <c r="C27538" s="10" t="s">
        <v>73977</v>
      </c>
      <c r="D27538" s="10" t="s">
        <v>14</v>
      </c>
      <c r="E27538" s="9" t="s">
        <v>74696</v>
      </c>
      <c r="F27538" s="10" t="s">
        <v>16</v>
      </c>
      <c r="G27538" s="9" t="s">
        <v>74697</v>
      </c>
      <c r="H27538" s="9">
        <v>14597</v>
      </c>
      <c r="I27538" s="16" t="s">
        <v>18</v>
      </c>
      <c r="J27538" s="17" t="s">
        <v>18</v>
      </c>
    </row>
    <row r="27539" s="2" customFormat="1" ht="23.25" spans="1:10">
      <c r="A27539" s="14"/>
      <c r="B27539" s="14"/>
      <c r="C27539" s="10" t="s">
        <v>74698</v>
      </c>
      <c r="D27539" s="10" t="s">
        <v>21</v>
      </c>
      <c r="E27539" s="9" t="s">
        <v>74699</v>
      </c>
      <c r="F27539" s="10" t="s">
        <v>16</v>
      </c>
      <c r="G27539" s="14"/>
      <c r="H27539" s="14"/>
      <c r="I27539" s="16" t="s">
        <v>18</v>
      </c>
      <c r="J27539" s="17" t="s">
        <v>18</v>
      </c>
    </row>
    <row r="27540" s="2" customFormat="1" ht="23.25" spans="1:10">
      <c r="A27540" s="11"/>
      <c r="B27540" s="11"/>
      <c r="C27540" s="10" t="s">
        <v>74700</v>
      </c>
      <c r="D27540" s="10" t="s">
        <v>21</v>
      </c>
      <c r="E27540" s="9" t="s">
        <v>74701</v>
      </c>
      <c r="F27540" s="10" t="s">
        <v>16</v>
      </c>
      <c r="G27540" s="11"/>
      <c r="H27540" s="11"/>
      <c r="I27540" s="16" t="s">
        <v>18</v>
      </c>
      <c r="J27540" s="17" t="s">
        <v>18</v>
      </c>
    </row>
    <row r="27541" s="2" customFormat="1" ht="23.25" spans="1:10">
      <c r="A27541" s="9">
        <f>COUNT(A$3:A27540)+1</f>
        <v>11120</v>
      </c>
      <c r="B27541" s="9" t="s">
        <v>74702</v>
      </c>
      <c r="C27541" s="10" t="s">
        <v>74703</v>
      </c>
      <c r="D27541" s="10" t="s">
        <v>14</v>
      </c>
      <c r="E27541" s="9" t="s">
        <v>74704</v>
      </c>
      <c r="F27541" s="10" t="s">
        <v>16</v>
      </c>
      <c r="G27541" s="9" t="s">
        <v>74705</v>
      </c>
      <c r="H27541" s="9">
        <v>14598</v>
      </c>
      <c r="I27541" s="16" t="s">
        <v>18</v>
      </c>
      <c r="J27541" s="17" t="s">
        <v>18</v>
      </c>
    </row>
    <row r="27542" s="2" customFormat="1" ht="23.25" spans="1:10">
      <c r="A27542" s="11"/>
      <c r="B27542" s="11"/>
      <c r="C27542" s="10" t="s">
        <v>70877</v>
      </c>
      <c r="D27542" s="10" t="s">
        <v>21</v>
      </c>
      <c r="E27542" s="9" t="s">
        <v>74706</v>
      </c>
      <c r="F27542" s="10" t="s">
        <v>16</v>
      </c>
      <c r="G27542" s="11"/>
      <c r="H27542" s="11"/>
      <c r="I27542" s="16" t="s">
        <v>18</v>
      </c>
      <c r="J27542" s="17" t="s">
        <v>18</v>
      </c>
    </row>
    <row r="27543" s="2" customFormat="1" ht="23.25" spans="1:10">
      <c r="A27543" s="9">
        <f>COUNT(A$3:A27542)+1</f>
        <v>11121</v>
      </c>
      <c r="B27543" s="9" t="s">
        <v>74707</v>
      </c>
      <c r="C27543" s="10" t="s">
        <v>74708</v>
      </c>
      <c r="D27543" s="10" t="s">
        <v>14</v>
      </c>
      <c r="E27543" s="9" t="s">
        <v>67056</v>
      </c>
      <c r="F27543" s="10" t="s">
        <v>16</v>
      </c>
      <c r="G27543" s="9" t="s">
        <v>74709</v>
      </c>
      <c r="H27543" s="9">
        <v>14599</v>
      </c>
      <c r="I27543" s="16" t="s">
        <v>18</v>
      </c>
      <c r="J27543" s="17" t="s">
        <v>18</v>
      </c>
    </row>
    <row r="27544" s="2" customFormat="1" ht="23.25" spans="1:10">
      <c r="A27544" s="11"/>
      <c r="B27544" s="11"/>
      <c r="C27544" s="10" t="s">
        <v>74710</v>
      </c>
      <c r="D27544" s="10" t="s">
        <v>21</v>
      </c>
      <c r="E27544" s="9" t="s">
        <v>74711</v>
      </c>
      <c r="F27544" s="10" t="s">
        <v>16</v>
      </c>
      <c r="G27544" s="11"/>
      <c r="H27544" s="11"/>
      <c r="I27544" s="16" t="s">
        <v>18</v>
      </c>
      <c r="J27544" s="17" t="s">
        <v>18</v>
      </c>
    </row>
    <row r="27545" s="2" customFormat="1" ht="23.25" spans="1:10">
      <c r="A27545" s="9">
        <f>COUNT(A$3:A27544)+1</f>
        <v>11122</v>
      </c>
      <c r="B27545" s="9" t="s">
        <v>74712</v>
      </c>
      <c r="C27545" s="10" t="s">
        <v>74713</v>
      </c>
      <c r="D27545" s="10" t="s">
        <v>14</v>
      </c>
      <c r="E27545" s="9" t="s">
        <v>74714</v>
      </c>
      <c r="F27545" s="10" t="s">
        <v>16</v>
      </c>
      <c r="G27545" s="9" t="s">
        <v>74715</v>
      </c>
      <c r="H27545" s="9">
        <v>14600</v>
      </c>
      <c r="I27545" s="16" t="s">
        <v>18</v>
      </c>
      <c r="J27545" s="17" t="s">
        <v>44</v>
      </c>
    </row>
    <row r="27546" s="2" customFormat="1" ht="23.25" spans="1:10">
      <c r="A27546" s="11"/>
      <c r="B27546" s="11"/>
      <c r="C27546" s="10" t="s">
        <v>74716</v>
      </c>
      <c r="D27546" s="10" t="s">
        <v>21</v>
      </c>
      <c r="E27546" s="9" t="s">
        <v>74717</v>
      </c>
      <c r="F27546" s="10" t="s">
        <v>16</v>
      </c>
      <c r="G27546" s="11"/>
      <c r="H27546" s="11"/>
      <c r="I27546" s="16" t="s">
        <v>18</v>
      </c>
      <c r="J27546" s="17" t="s">
        <v>18</v>
      </c>
    </row>
    <row r="27547" s="2" customFormat="1" ht="23.25" spans="1:10">
      <c r="A27547" s="9">
        <f>COUNT(A$3:A27546)+1</f>
        <v>11123</v>
      </c>
      <c r="B27547" s="9" t="s">
        <v>74718</v>
      </c>
      <c r="C27547" s="10" t="s">
        <v>74719</v>
      </c>
      <c r="D27547" s="10" t="s">
        <v>14</v>
      </c>
      <c r="E27547" s="9" t="s">
        <v>74720</v>
      </c>
      <c r="F27547" s="10" t="s">
        <v>16</v>
      </c>
      <c r="G27547" s="9" t="s">
        <v>74721</v>
      </c>
      <c r="H27547" s="9">
        <v>14601</v>
      </c>
      <c r="I27547" s="16" t="s">
        <v>18</v>
      </c>
      <c r="J27547" s="17" t="s">
        <v>18</v>
      </c>
    </row>
    <row r="27548" s="2" customFormat="1" ht="23.25" spans="1:10">
      <c r="A27548" s="14"/>
      <c r="B27548" s="14"/>
      <c r="C27548" s="10" t="s">
        <v>74722</v>
      </c>
      <c r="D27548" s="10" t="s">
        <v>21</v>
      </c>
      <c r="E27548" s="9" t="s">
        <v>74723</v>
      </c>
      <c r="F27548" s="10" t="s">
        <v>16</v>
      </c>
      <c r="G27548" s="14"/>
      <c r="H27548" s="14"/>
      <c r="I27548" s="16" t="s">
        <v>18</v>
      </c>
      <c r="J27548" s="17" t="s">
        <v>18</v>
      </c>
    </row>
    <row r="27549" s="2" customFormat="1" ht="23.25" spans="1:10">
      <c r="A27549" s="11"/>
      <c r="B27549" s="11"/>
      <c r="C27549" s="10" t="s">
        <v>74724</v>
      </c>
      <c r="D27549" s="10" t="s">
        <v>21</v>
      </c>
      <c r="E27549" s="9" t="s">
        <v>74725</v>
      </c>
      <c r="F27549" s="10" t="s">
        <v>16</v>
      </c>
      <c r="G27549" s="11"/>
      <c r="H27549" s="11"/>
      <c r="I27549" s="16" t="s">
        <v>18</v>
      </c>
      <c r="J27549" s="17" t="s">
        <v>18</v>
      </c>
    </row>
    <row r="27550" s="2" customFormat="1" ht="23.25" spans="1:10">
      <c r="A27550" s="9">
        <f>COUNT(A$3:A27549)+1</f>
        <v>11124</v>
      </c>
      <c r="B27550" s="9" t="s">
        <v>74726</v>
      </c>
      <c r="C27550" s="10" t="s">
        <v>74727</v>
      </c>
      <c r="D27550" s="10" t="s">
        <v>14</v>
      </c>
      <c r="E27550" s="9" t="s">
        <v>74728</v>
      </c>
      <c r="F27550" s="10" t="s">
        <v>16</v>
      </c>
      <c r="G27550" s="9" t="s">
        <v>74729</v>
      </c>
      <c r="H27550" s="9">
        <v>14602</v>
      </c>
      <c r="I27550" s="16" t="s">
        <v>18</v>
      </c>
      <c r="J27550" s="17" t="s">
        <v>18</v>
      </c>
    </row>
    <row r="27551" s="2" customFormat="1" ht="23.25" spans="1:10">
      <c r="A27551" s="11"/>
      <c r="B27551" s="11"/>
      <c r="C27551" s="10" t="s">
        <v>74730</v>
      </c>
      <c r="D27551" s="10" t="s">
        <v>21</v>
      </c>
      <c r="E27551" s="9" t="s">
        <v>74731</v>
      </c>
      <c r="F27551" s="10" t="s">
        <v>16</v>
      </c>
      <c r="G27551" s="11"/>
      <c r="H27551" s="11"/>
      <c r="I27551" s="16" t="s">
        <v>18</v>
      </c>
      <c r="J27551" s="17" t="s">
        <v>18</v>
      </c>
    </row>
    <row r="27552" s="2" customFormat="1" ht="23.25" spans="1:10">
      <c r="A27552" s="9">
        <f>COUNT(A$3:A27551)+1</f>
        <v>11125</v>
      </c>
      <c r="B27552" s="9" t="s">
        <v>74732</v>
      </c>
      <c r="C27552" s="10" t="s">
        <v>74733</v>
      </c>
      <c r="D27552" s="10" t="s">
        <v>14</v>
      </c>
      <c r="E27552" s="9" t="s">
        <v>74734</v>
      </c>
      <c r="F27552" s="10" t="s">
        <v>16</v>
      </c>
      <c r="G27552" s="9" t="s">
        <v>74735</v>
      </c>
      <c r="H27552" s="9">
        <v>14603</v>
      </c>
      <c r="I27552" s="16" t="s">
        <v>18</v>
      </c>
      <c r="J27552" s="17" t="s">
        <v>18</v>
      </c>
    </row>
    <row r="27553" s="2" customFormat="1" ht="23.25" spans="1:10">
      <c r="A27553" s="14"/>
      <c r="B27553" s="14"/>
      <c r="C27553" s="10" t="s">
        <v>74736</v>
      </c>
      <c r="D27553" s="10" t="s">
        <v>21</v>
      </c>
      <c r="E27553" s="9" t="s">
        <v>74737</v>
      </c>
      <c r="F27553" s="10" t="s">
        <v>16</v>
      </c>
      <c r="G27553" s="14"/>
      <c r="H27553" s="14"/>
      <c r="I27553" s="16" t="s">
        <v>18</v>
      </c>
      <c r="J27553" s="17" t="s">
        <v>18</v>
      </c>
    </row>
    <row r="27554" s="2" customFormat="1" ht="23.25" spans="1:10">
      <c r="A27554" s="11"/>
      <c r="B27554" s="11"/>
      <c r="C27554" s="10" t="s">
        <v>74738</v>
      </c>
      <c r="D27554" s="10" t="s">
        <v>21</v>
      </c>
      <c r="E27554" s="9" t="s">
        <v>74739</v>
      </c>
      <c r="F27554" s="10" t="s">
        <v>16</v>
      </c>
      <c r="G27554" s="11"/>
      <c r="H27554" s="11"/>
      <c r="I27554" s="16" t="s">
        <v>18</v>
      </c>
      <c r="J27554" s="17" t="s">
        <v>18</v>
      </c>
    </row>
    <row r="27555" s="2" customFormat="1" ht="23.25" spans="1:10">
      <c r="A27555" s="9">
        <f>COUNT(A$3:A27554)+1</f>
        <v>11126</v>
      </c>
      <c r="B27555" s="9" t="s">
        <v>74740</v>
      </c>
      <c r="C27555" s="10" t="s">
        <v>74741</v>
      </c>
      <c r="D27555" s="10" t="s">
        <v>14</v>
      </c>
      <c r="E27555" s="9" t="s">
        <v>74742</v>
      </c>
      <c r="F27555" s="10" t="s">
        <v>16</v>
      </c>
      <c r="G27555" s="9" t="s">
        <v>74743</v>
      </c>
      <c r="H27555" s="9">
        <v>14604</v>
      </c>
      <c r="I27555" s="16" t="s">
        <v>18</v>
      </c>
      <c r="J27555" s="17" t="s">
        <v>18</v>
      </c>
    </row>
    <row r="27556" s="2" customFormat="1" ht="23.25" spans="1:10">
      <c r="A27556" s="14"/>
      <c r="B27556" s="14"/>
      <c r="C27556" s="10" t="s">
        <v>74744</v>
      </c>
      <c r="D27556" s="10" t="s">
        <v>21</v>
      </c>
      <c r="E27556" s="9" t="s">
        <v>74745</v>
      </c>
      <c r="F27556" s="10" t="s">
        <v>16</v>
      </c>
      <c r="G27556" s="14"/>
      <c r="H27556" s="14"/>
      <c r="I27556" s="16" t="s">
        <v>18</v>
      </c>
      <c r="J27556" s="17" t="s">
        <v>18</v>
      </c>
    </row>
    <row r="27557" s="2" customFormat="1" ht="23.25" spans="1:10">
      <c r="A27557" s="11"/>
      <c r="B27557" s="11"/>
      <c r="C27557" s="10" t="s">
        <v>74746</v>
      </c>
      <c r="D27557" s="10" t="s">
        <v>21</v>
      </c>
      <c r="E27557" s="9" t="s">
        <v>74747</v>
      </c>
      <c r="F27557" s="10" t="s">
        <v>16</v>
      </c>
      <c r="G27557" s="11"/>
      <c r="H27557" s="11"/>
      <c r="I27557" s="16" t="s">
        <v>18</v>
      </c>
      <c r="J27557" s="17" t="s">
        <v>18</v>
      </c>
    </row>
    <row r="27558" s="2" customFormat="1" ht="23.25" spans="1:10">
      <c r="A27558" s="9">
        <f>COUNT(A$3:A27557)+1</f>
        <v>11127</v>
      </c>
      <c r="B27558" s="9" t="s">
        <v>74748</v>
      </c>
      <c r="C27558" s="10" t="s">
        <v>74749</v>
      </c>
      <c r="D27558" s="10" t="s">
        <v>14</v>
      </c>
      <c r="E27558" s="9" t="s">
        <v>74750</v>
      </c>
      <c r="F27558" s="10" t="s">
        <v>16</v>
      </c>
      <c r="G27558" s="9" t="s">
        <v>74751</v>
      </c>
      <c r="H27558" s="9">
        <v>14605</v>
      </c>
      <c r="I27558" s="16" t="s">
        <v>18</v>
      </c>
      <c r="J27558" s="17" t="s">
        <v>18</v>
      </c>
    </row>
    <row r="27559" s="2" customFormat="1" ht="23.25" spans="1:10">
      <c r="A27559" s="14"/>
      <c r="B27559" s="14"/>
      <c r="C27559" s="10" t="s">
        <v>74752</v>
      </c>
      <c r="D27559" s="10" t="s">
        <v>21</v>
      </c>
      <c r="E27559" s="9" t="s">
        <v>74753</v>
      </c>
      <c r="F27559" s="10" t="s">
        <v>16</v>
      </c>
      <c r="G27559" s="14"/>
      <c r="H27559" s="14"/>
      <c r="I27559" s="16" t="s">
        <v>18</v>
      </c>
      <c r="J27559" s="17" t="s">
        <v>18</v>
      </c>
    </row>
    <row r="27560" s="2" customFormat="1" ht="23.25" spans="1:10">
      <c r="A27560" s="11"/>
      <c r="B27560" s="11"/>
      <c r="C27560" s="10" t="s">
        <v>74754</v>
      </c>
      <c r="D27560" s="10" t="s">
        <v>21</v>
      </c>
      <c r="E27560" s="9" t="s">
        <v>74755</v>
      </c>
      <c r="F27560" s="10" t="s">
        <v>16</v>
      </c>
      <c r="G27560" s="11"/>
      <c r="H27560" s="11"/>
      <c r="I27560" s="16" t="s">
        <v>18</v>
      </c>
      <c r="J27560" s="17" t="s">
        <v>18</v>
      </c>
    </row>
    <row r="27561" s="2" customFormat="1" ht="23.25" spans="1:10">
      <c r="A27561" s="9">
        <f>COUNT(A$3:A27560)+1</f>
        <v>11128</v>
      </c>
      <c r="B27561" s="9" t="s">
        <v>74756</v>
      </c>
      <c r="C27561" s="10" t="s">
        <v>10151</v>
      </c>
      <c r="D27561" s="10" t="s">
        <v>14</v>
      </c>
      <c r="E27561" s="9" t="s">
        <v>74757</v>
      </c>
      <c r="F27561" s="10" t="s">
        <v>16</v>
      </c>
      <c r="G27561" s="9" t="s">
        <v>74758</v>
      </c>
      <c r="H27561" s="9">
        <v>14606</v>
      </c>
      <c r="I27561" s="16" t="s">
        <v>18</v>
      </c>
      <c r="J27561" s="17" t="s">
        <v>18</v>
      </c>
    </row>
    <row r="27562" s="2" customFormat="1" ht="23.25" spans="1:10">
      <c r="A27562" s="14"/>
      <c r="B27562" s="14"/>
      <c r="C27562" s="10" t="s">
        <v>74759</v>
      </c>
      <c r="D27562" s="10" t="s">
        <v>21</v>
      </c>
      <c r="E27562" s="9" t="s">
        <v>74760</v>
      </c>
      <c r="F27562" s="10" t="s">
        <v>16</v>
      </c>
      <c r="G27562" s="14"/>
      <c r="H27562" s="14"/>
      <c r="I27562" s="16" t="s">
        <v>18</v>
      </c>
      <c r="J27562" s="17" t="s">
        <v>18</v>
      </c>
    </row>
    <row r="27563" s="2" customFormat="1" ht="23.25" spans="1:10">
      <c r="A27563" s="11"/>
      <c r="B27563" s="11"/>
      <c r="C27563" s="10" t="s">
        <v>13337</v>
      </c>
      <c r="D27563" s="10" t="s">
        <v>21</v>
      </c>
      <c r="E27563" s="9" t="s">
        <v>74761</v>
      </c>
      <c r="F27563" s="10" t="s">
        <v>16</v>
      </c>
      <c r="G27563" s="11"/>
      <c r="H27563" s="11"/>
      <c r="I27563" s="16" t="s">
        <v>18</v>
      </c>
      <c r="J27563" s="17" t="s">
        <v>18</v>
      </c>
    </row>
    <row r="27564" s="2" customFormat="1" ht="23.25" spans="1:10">
      <c r="A27564" s="16">
        <f>COUNT(A$3:A27563)+1</f>
        <v>11129</v>
      </c>
      <c r="B27564" s="16" t="s">
        <v>74762</v>
      </c>
      <c r="C27564" s="10" t="s">
        <v>74763</v>
      </c>
      <c r="D27564" s="10" t="s">
        <v>14</v>
      </c>
      <c r="E27564" s="9" t="s">
        <v>74764</v>
      </c>
      <c r="F27564" s="10" t="s">
        <v>16</v>
      </c>
      <c r="G27564" s="16" t="s">
        <v>74765</v>
      </c>
      <c r="H27564" s="16">
        <v>14607</v>
      </c>
      <c r="I27564" s="16" t="s">
        <v>18</v>
      </c>
      <c r="J27564" s="17" t="s">
        <v>44</v>
      </c>
    </row>
    <row r="27565" s="2" customFormat="1" ht="23.25" spans="1:10">
      <c r="A27565" s="9">
        <f>COUNT(A$3:A27564)+1</f>
        <v>11130</v>
      </c>
      <c r="B27565" s="9" t="s">
        <v>74766</v>
      </c>
      <c r="C27565" s="10" t="s">
        <v>74767</v>
      </c>
      <c r="D27565" s="10" t="s">
        <v>14</v>
      </c>
      <c r="E27565" s="9" t="s">
        <v>74768</v>
      </c>
      <c r="F27565" s="10" t="s">
        <v>16</v>
      </c>
      <c r="G27565" s="9" t="s">
        <v>74769</v>
      </c>
      <c r="H27565" s="9">
        <v>14608</v>
      </c>
      <c r="I27565" s="16" t="s">
        <v>18</v>
      </c>
      <c r="J27565" s="17" t="s">
        <v>44</v>
      </c>
    </row>
    <row r="27566" s="2" customFormat="1" ht="23.25" spans="1:10">
      <c r="A27566" s="11"/>
      <c r="B27566" s="11"/>
      <c r="C27566" s="10" t="s">
        <v>74770</v>
      </c>
      <c r="D27566" s="10" t="s">
        <v>21</v>
      </c>
      <c r="E27566" s="9" t="s">
        <v>74771</v>
      </c>
      <c r="F27566" s="10" t="s">
        <v>16</v>
      </c>
      <c r="G27566" s="11"/>
      <c r="H27566" s="11"/>
      <c r="I27566" s="16" t="s">
        <v>18</v>
      </c>
      <c r="J27566" s="17" t="s">
        <v>18</v>
      </c>
    </row>
    <row r="27567" s="2" customFormat="1" ht="23.25" spans="1:10">
      <c r="A27567" s="16">
        <f>COUNT(A$3:A27566)+1</f>
        <v>11131</v>
      </c>
      <c r="B27567" s="16" t="s">
        <v>74772</v>
      </c>
      <c r="C27567" s="10" t="s">
        <v>74773</v>
      </c>
      <c r="D27567" s="10" t="s">
        <v>14</v>
      </c>
      <c r="E27567" s="9" t="s">
        <v>74774</v>
      </c>
      <c r="F27567" s="10" t="s">
        <v>16</v>
      </c>
      <c r="G27567" s="16" t="s">
        <v>74775</v>
      </c>
      <c r="H27567" s="16">
        <v>14609</v>
      </c>
      <c r="I27567" s="16" t="s">
        <v>18</v>
      </c>
      <c r="J27567" s="17" t="s">
        <v>18</v>
      </c>
    </row>
    <row r="27568" s="2" customFormat="1" ht="23.25" spans="1:10">
      <c r="A27568" s="9">
        <f>COUNT(A$3:A27567)+1</f>
        <v>11132</v>
      </c>
      <c r="B27568" s="9" t="s">
        <v>74776</v>
      </c>
      <c r="C27568" s="10" t="s">
        <v>74777</v>
      </c>
      <c r="D27568" s="10" t="s">
        <v>14</v>
      </c>
      <c r="E27568" s="9" t="s">
        <v>74778</v>
      </c>
      <c r="F27568" s="10" t="s">
        <v>16</v>
      </c>
      <c r="G27568" s="9" t="s">
        <v>74779</v>
      </c>
      <c r="H27568" s="9">
        <v>14610</v>
      </c>
      <c r="I27568" s="16" t="s">
        <v>18</v>
      </c>
      <c r="J27568" s="17" t="s">
        <v>18</v>
      </c>
    </row>
    <row r="27569" s="2" customFormat="1" ht="23.25" spans="1:10">
      <c r="A27569" s="11"/>
      <c r="B27569" s="11"/>
      <c r="C27569" s="10" t="s">
        <v>74780</v>
      </c>
      <c r="D27569" s="10" t="s">
        <v>21</v>
      </c>
      <c r="E27569" s="9" t="s">
        <v>74781</v>
      </c>
      <c r="F27569" s="10" t="s">
        <v>16</v>
      </c>
      <c r="G27569" s="11"/>
      <c r="H27569" s="11"/>
      <c r="I27569" s="16" t="s">
        <v>18</v>
      </c>
      <c r="J27569" s="17" t="s">
        <v>18</v>
      </c>
    </row>
    <row r="27570" s="2" customFormat="1" ht="23.25" spans="1:10">
      <c r="A27570" s="9">
        <f>COUNT(A$3:A27569)+1</f>
        <v>11133</v>
      </c>
      <c r="B27570" s="9" t="s">
        <v>74782</v>
      </c>
      <c r="C27570" s="10" t="s">
        <v>74783</v>
      </c>
      <c r="D27570" s="10" t="s">
        <v>14</v>
      </c>
      <c r="E27570" s="9" t="s">
        <v>74784</v>
      </c>
      <c r="F27570" s="10" t="s">
        <v>16</v>
      </c>
      <c r="G27570" s="9" t="s">
        <v>74785</v>
      </c>
      <c r="H27570" s="9">
        <v>14611</v>
      </c>
      <c r="I27570" s="16" t="s">
        <v>18</v>
      </c>
      <c r="J27570" s="17" t="s">
        <v>44</v>
      </c>
    </row>
    <row r="27571" s="2" customFormat="1" ht="23.25" spans="1:10">
      <c r="A27571" s="14"/>
      <c r="B27571" s="14"/>
      <c r="C27571" s="10" t="s">
        <v>74786</v>
      </c>
      <c r="D27571" s="10" t="s">
        <v>21</v>
      </c>
      <c r="E27571" s="9" t="s">
        <v>74787</v>
      </c>
      <c r="F27571" s="10" t="s">
        <v>16</v>
      </c>
      <c r="G27571" s="14"/>
      <c r="H27571" s="14"/>
      <c r="I27571" s="16" t="s">
        <v>18</v>
      </c>
      <c r="J27571" s="17" t="s">
        <v>18</v>
      </c>
    </row>
    <row r="27572" s="2" customFormat="1" ht="23.25" spans="1:10">
      <c r="A27572" s="11"/>
      <c r="B27572" s="11"/>
      <c r="C27572" s="10" t="s">
        <v>74788</v>
      </c>
      <c r="D27572" s="10" t="s">
        <v>21</v>
      </c>
      <c r="E27572" s="9" t="s">
        <v>74789</v>
      </c>
      <c r="F27572" s="10" t="s">
        <v>16</v>
      </c>
      <c r="G27572" s="11"/>
      <c r="H27572" s="11"/>
      <c r="I27572" s="16" t="s">
        <v>18</v>
      </c>
      <c r="J27572" s="17" t="s">
        <v>18</v>
      </c>
    </row>
    <row r="27573" s="2" customFormat="1" ht="23.25" spans="1:10">
      <c r="A27573" s="9">
        <f>COUNT(A$3:A27572)+1</f>
        <v>11134</v>
      </c>
      <c r="B27573" s="9" t="s">
        <v>74790</v>
      </c>
      <c r="C27573" s="10" t="s">
        <v>74791</v>
      </c>
      <c r="D27573" s="10" t="s">
        <v>14</v>
      </c>
      <c r="E27573" s="9" t="s">
        <v>74792</v>
      </c>
      <c r="F27573" s="10" t="s">
        <v>16</v>
      </c>
      <c r="G27573" s="9" t="s">
        <v>74793</v>
      </c>
      <c r="H27573" s="9">
        <v>14612</v>
      </c>
      <c r="I27573" s="16" t="s">
        <v>18</v>
      </c>
      <c r="J27573" s="17" t="s">
        <v>18</v>
      </c>
    </row>
    <row r="27574" s="2" customFormat="1" ht="23.25" spans="1:10">
      <c r="A27574" s="11"/>
      <c r="B27574" s="11"/>
      <c r="C27574" s="10" t="s">
        <v>74794</v>
      </c>
      <c r="D27574" s="10" t="s">
        <v>21</v>
      </c>
      <c r="E27574" s="9" t="s">
        <v>74795</v>
      </c>
      <c r="F27574" s="10" t="s">
        <v>16</v>
      </c>
      <c r="G27574" s="11"/>
      <c r="H27574" s="11"/>
      <c r="I27574" s="16" t="s">
        <v>18</v>
      </c>
      <c r="J27574" s="17" t="s">
        <v>18</v>
      </c>
    </row>
    <row r="27575" s="2" customFormat="1" ht="23.25" spans="1:10">
      <c r="A27575" s="9">
        <f>COUNT(A$3:A27574)+1</f>
        <v>11135</v>
      </c>
      <c r="B27575" s="9" t="s">
        <v>74796</v>
      </c>
      <c r="C27575" s="10" t="s">
        <v>74797</v>
      </c>
      <c r="D27575" s="10" t="s">
        <v>14</v>
      </c>
      <c r="E27575" s="9" t="s">
        <v>74798</v>
      </c>
      <c r="F27575" s="10" t="s">
        <v>16</v>
      </c>
      <c r="G27575" s="9" t="s">
        <v>74799</v>
      </c>
      <c r="H27575" s="9">
        <v>14613</v>
      </c>
      <c r="I27575" s="16" t="s">
        <v>18</v>
      </c>
      <c r="J27575" s="17" t="s">
        <v>18</v>
      </c>
    </row>
    <row r="27576" s="2" customFormat="1" ht="23.25" spans="1:10">
      <c r="A27576" s="11"/>
      <c r="B27576" s="11"/>
      <c r="C27576" s="10" t="s">
        <v>74800</v>
      </c>
      <c r="D27576" s="10" t="s">
        <v>21</v>
      </c>
      <c r="E27576" s="9" t="s">
        <v>74801</v>
      </c>
      <c r="F27576" s="10" t="s">
        <v>16</v>
      </c>
      <c r="G27576" s="11"/>
      <c r="H27576" s="11"/>
      <c r="I27576" s="16" t="s">
        <v>18</v>
      </c>
      <c r="J27576" s="17" t="s">
        <v>18</v>
      </c>
    </row>
    <row r="27577" s="2" customFormat="1" ht="23.25" spans="1:10">
      <c r="A27577" s="9">
        <f>COUNT(A$3:A27576)+1</f>
        <v>11136</v>
      </c>
      <c r="B27577" s="9" t="s">
        <v>74802</v>
      </c>
      <c r="C27577" s="10" t="s">
        <v>74803</v>
      </c>
      <c r="D27577" s="10" t="s">
        <v>14</v>
      </c>
      <c r="E27577" s="9" t="s">
        <v>74804</v>
      </c>
      <c r="F27577" s="10" t="s">
        <v>16</v>
      </c>
      <c r="G27577" s="9" t="s">
        <v>74805</v>
      </c>
      <c r="H27577" s="9">
        <v>14614</v>
      </c>
      <c r="I27577" s="16" t="s">
        <v>18</v>
      </c>
      <c r="J27577" s="17" t="s">
        <v>44</v>
      </c>
    </row>
    <row r="27578" s="2" customFormat="1" ht="23.25" spans="1:10">
      <c r="A27578" s="11"/>
      <c r="B27578" s="11"/>
      <c r="C27578" s="10" t="s">
        <v>74806</v>
      </c>
      <c r="D27578" s="10" t="s">
        <v>21</v>
      </c>
      <c r="E27578" s="9" t="s">
        <v>74807</v>
      </c>
      <c r="F27578" s="10" t="s">
        <v>16</v>
      </c>
      <c r="G27578" s="11"/>
      <c r="H27578" s="11"/>
      <c r="I27578" s="16" t="s">
        <v>18</v>
      </c>
      <c r="J27578" s="17" t="s">
        <v>18</v>
      </c>
    </row>
    <row r="27579" s="2" customFormat="1" ht="23.25" spans="1:10">
      <c r="A27579" s="16">
        <f>COUNT(A$3:A27578)+1</f>
        <v>11137</v>
      </c>
      <c r="B27579" s="16" t="s">
        <v>74808</v>
      </c>
      <c r="C27579" s="10" t="s">
        <v>74809</v>
      </c>
      <c r="D27579" s="10" t="s">
        <v>14</v>
      </c>
      <c r="E27579" s="9" t="s">
        <v>74810</v>
      </c>
      <c r="F27579" s="10" t="s">
        <v>16</v>
      </c>
      <c r="G27579" s="16" t="s">
        <v>74811</v>
      </c>
      <c r="H27579" s="16">
        <v>14615</v>
      </c>
      <c r="I27579" s="16" t="s">
        <v>18</v>
      </c>
      <c r="J27579" s="17" t="s">
        <v>18</v>
      </c>
    </row>
    <row r="27580" s="2" customFormat="1" ht="23.25" spans="1:10">
      <c r="A27580" s="9">
        <f>COUNT(A$3:A27579)+1</f>
        <v>11138</v>
      </c>
      <c r="B27580" s="9" t="s">
        <v>74812</v>
      </c>
      <c r="C27580" s="10" t="s">
        <v>74813</v>
      </c>
      <c r="D27580" s="10" t="s">
        <v>14</v>
      </c>
      <c r="E27580" s="9" t="s">
        <v>74814</v>
      </c>
      <c r="F27580" s="10" t="s">
        <v>16</v>
      </c>
      <c r="G27580" s="9" t="s">
        <v>74815</v>
      </c>
      <c r="H27580" s="9">
        <v>14616</v>
      </c>
      <c r="I27580" s="16" t="s">
        <v>18</v>
      </c>
      <c r="J27580" s="17" t="s">
        <v>18</v>
      </c>
    </row>
    <row r="27581" s="2" customFormat="1" ht="23.25" spans="1:10">
      <c r="A27581" s="14"/>
      <c r="B27581" s="14"/>
      <c r="C27581" s="10" t="s">
        <v>74816</v>
      </c>
      <c r="D27581" s="10" t="s">
        <v>21</v>
      </c>
      <c r="E27581" s="9" t="s">
        <v>74817</v>
      </c>
      <c r="F27581" s="10" t="s">
        <v>16</v>
      </c>
      <c r="G27581" s="14"/>
      <c r="H27581" s="14"/>
      <c r="I27581" s="16" t="s">
        <v>18</v>
      </c>
      <c r="J27581" s="17" t="s">
        <v>18</v>
      </c>
    </row>
    <row r="27582" s="2" customFormat="1" ht="23.25" spans="1:10">
      <c r="A27582" s="14"/>
      <c r="B27582" s="14"/>
      <c r="C27582" s="10" t="s">
        <v>74818</v>
      </c>
      <c r="D27582" s="10" t="s">
        <v>21</v>
      </c>
      <c r="E27582" s="9" t="s">
        <v>25778</v>
      </c>
      <c r="F27582" s="10" t="s">
        <v>16</v>
      </c>
      <c r="G27582" s="14"/>
      <c r="H27582" s="14"/>
      <c r="I27582" s="16" t="s">
        <v>18</v>
      </c>
      <c r="J27582" s="17" t="s">
        <v>18</v>
      </c>
    </row>
    <row r="27583" s="2" customFormat="1" ht="23.25" spans="1:10">
      <c r="A27583" s="11"/>
      <c r="B27583" s="11"/>
      <c r="C27583" s="10" t="s">
        <v>74819</v>
      </c>
      <c r="D27583" s="10" t="s">
        <v>21</v>
      </c>
      <c r="E27583" s="9" t="s">
        <v>74820</v>
      </c>
      <c r="F27583" s="10" t="s">
        <v>16</v>
      </c>
      <c r="G27583" s="11"/>
      <c r="H27583" s="11"/>
      <c r="I27583" s="16" t="s">
        <v>18</v>
      </c>
      <c r="J27583" s="17" t="s">
        <v>18</v>
      </c>
    </row>
    <row r="27584" s="2" customFormat="1" ht="23.25" spans="1:10">
      <c r="A27584" s="16">
        <f>COUNT(A$3:A27583)+1</f>
        <v>11139</v>
      </c>
      <c r="B27584" s="16" t="s">
        <v>74821</v>
      </c>
      <c r="C27584" s="10" t="s">
        <v>74822</v>
      </c>
      <c r="D27584" s="10" t="s">
        <v>14</v>
      </c>
      <c r="E27584" s="9" t="s">
        <v>74823</v>
      </c>
      <c r="F27584" s="10" t="s">
        <v>16</v>
      </c>
      <c r="G27584" s="16" t="s">
        <v>74824</v>
      </c>
      <c r="H27584" s="16">
        <v>14617</v>
      </c>
      <c r="I27584" s="16" t="s">
        <v>18</v>
      </c>
      <c r="J27584" s="17" t="s">
        <v>18</v>
      </c>
    </row>
    <row r="27585" s="2" customFormat="1" ht="23.25" spans="1:10">
      <c r="A27585" s="9">
        <f>COUNT(A$3:A27584)+1</f>
        <v>11140</v>
      </c>
      <c r="B27585" s="9" t="s">
        <v>74825</v>
      </c>
      <c r="C27585" s="10" t="s">
        <v>74826</v>
      </c>
      <c r="D27585" s="10" t="s">
        <v>14</v>
      </c>
      <c r="E27585" s="9" t="s">
        <v>74827</v>
      </c>
      <c r="F27585" s="10" t="s">
        <v>16</v>
      </c>
      <c r="G27585" s="9" t="s">
        <v>74828</v>
      </c>
      <c r="H27585" s="9">
        <v>14618</v>
      </c>
      <c r="I27585" s="16" t="s">
        <v>18</v>
      </c>
      <c r="J27585" s="17" t="s">
        <v>18</v>
      </c>
    </row>
    <row r="27586" s="2" customFormat="1" ht="23.25" spans="1:10">
      <c r="A27586" s="11"/>
      <c r="B27586" s="11"/>
      <c r="C27586" s="10" t="s">
        <v>74829</v>
      </c>
      <c r="D27586" s="10" t="s">
        <v>21</v>
      </c>
      <c r="E27586" s="9" t="s">
        <v>74830</v>
      </c>
      <c r="F27586" s="10" t="s">
        <v>16</v>
      </c>
      <c r="G27586" s="11"/>
      <c r="H27586" s="11"/>
      <c r="I27586" s="16" t="s">
        <v>18</v>
      </c>
      <c r="J27586" s="17" t="s">
        <v>18</v>
      </c>
    </row>
    <row r="27587" s="2" customFormat="1" ht="23.25" spans="1:10">
      <c r="A27587" s="9">
        <f>COUNT(A$3:A27586)+1</f>
        <v>11141</v>
      </c>
      <c r="B27587" s="9" t="s">
        <v>74831</v>
      </c>
      <c r="C27587" s="10" t="s">
        <v>74832</v>
      </c>
      <c r="D27587" s="10" t="s">
        <v>14</v>
      </c>
      <c r="E27587" s="9" t="s">
        <v>74833</v>
      </c>
      <c r="F27587" s="10" t="s">
        <v>16</v>
      </c>
      <c r="G27587" s="9" t="s">
        <v>74834</v>
      </c>
      <c r="H27587" s="9">
        <v>14619</v>
      </c>
      <c r="I27587" s="16" t="s">
        <v>18</v>
      </c>
      <c r="J27587" s="17" t="s">
        <v>18</v>
      </c>
    </row>
    <row r="27588" s="2" customFormat="1" ht="23.25" spans="1:10">
      <c r="A27588" s="14"/>
      <c r="B27588" s="14"/>
      <c r="C27588" s="10" t="s">
        <v>68458</v>
      </c>
      <c r="D27588" s="10" t="s">
        <v>21</v>
      </c>
      <c r="E27588" s="9" t="s">
        <v>74835</v>
      </c>
      <c r="F27588" s="10" t="s">
        <v>16</v>
      </c>
      <c r="G27588" s="14"/>
      <c r="H27588" s="14"/>
      <c r="I27588" s="16" t="s">
        <v>18</v>
      </c>
      <c r="J27588" s="17" t="s">
        <v>18</v>
      </c>
    </row>
    <row r="27589" s="2" customFormat="1" ht="23.25" spans="1:10">
      <c r="A27589" s="14"/>
      <c r="B27589" s="14"/>
      <c r="C27589" s="10" t="s">
        <v>74836</v>
      </c>
      <c r="D27589" s="10" t="s">
        <v>21</v>
      </c>
      <c r="E27589" s="9" t="s">
        <v>74837</v>
      </c>
      <c r="F27589" s="10" t="s">
        <v>16</v>
      </c>
      <c r="G27589" s="14"/>
      <c r="H27589" s="14"/>
      <c r="I27589" s="16" t="s">
        <v>18</v>
      </c>
      <c r="J27589" s="17" t="s">
        <v>18</v>
      </c>
    </row>
    <row r="27590" s="2" customFormat="1" ht="23.25" spans="1:10">
      <c r="A27590" s="11"/>
      <c r="B27590" s="11"/>
      <c r="C27590" s="10" t="s">
        <v>74838</v>
      </c>
      <c r="D27590" s="10" t="s">
        <v>21</v>
      </c>
      <c r="E27590" s="9" t="s">
        <v>74839</v>
      </c>
      <c r="F27590" s="10" t="s">
        <v>16</v>
      </c>
      <c r="G27590" s="11"/>
      <c r="H27590" s="11"/>
      <c r="I27590" s="16" t="s">
        <v>18</v>
      </c>
      <c r="J27590" s="17" t="s">
        <v>18</v>
      </c>
    </row>
    <row r="27591" s="2" customFormat="1" ht="23.25" spans="1:10">
      <c r="A27591" s="9">
        <f>COUNT(A$3:A27590)+1</f>
        <v>11142</v>
      </c>
      <c r="B27591" s="9" t="s">
        <v>74840</v>
      </c>
      <c r="C27591" s="10" t="s">
        <v>74841</v>
      </c>
      <c r="D27591" s="10" t="s">
        <v>14</v>
      </c>
      <c r="E27591" s="9" t="s">
        <v>74842</v>
      </c>
      <c r="F27591" s="10" t="s">
        <v>16</v>
      </c>
      <c r="G27591" s="9" t="s">
        <v>74843</v>
      </c>
      <c r="H27591" s="9">
        <v>14620</v>
      </c>
      <c r="I27591" s="16" t="s">
        <v>18</v>
      </c>
      <c r="J27591" s="17" t="s">
        <v>18</v>
      </c>
    </row>
    <row r="27592" s="2" customFormat="1" ht="23.25" spans="1:10">
      <c r="A27592" s="11"/>
      <c r="B27592" s="11"/>
      <c r="C27592" s="10" t="s">
        <v>74844</v>
      </c>
      <c r="D27592" s="10" t="s">
        <v>21</v>
      </c>
      <c r="E27592" s="9" t="s">
        <v>74845</v>
      </c>
      <c r="F27592" s="10" t="s">
        <v>16</v>
      </c>
      <c r="G27592" s="11"/>
      <c r="H27592" s="11"/>
      <c r="I27592" s="16" t="s">
        <v>18</v>
      </c>
      <c r="J27592" s="17" t="s">
        <v>18</v>
      </c>
    </row>
    <row r="27593" s="2" customFormat="1" ht="23.25" spans="1:10">
      <c r="A27593" s="9">
        <f>COUNT(A$3:A27592)+1</f>
        <v>11143</v>
      </c>
      <c r="B27593" s="9" t="s">
        <v>74846</v>
      </c>
      <c r="C27593" s="10" t="s">
        <v>74847</v>
      </c>
      <c r="D27593" s="10" t="s">
        <v>14</v>
      </c>
      <c r="E27593" s="9" t="s">
        <v>74848</v>
      </c>
      <c r="F27593" s="10" t="s">
        <v>16</v>
      </c>
      <c r="G27593" s="9" t="s">
        <v>74849</v>
      </c>
      <c r="H27593" s="9">
        <v>14621</v>
      </c>
      <c r="I27593" s="16" t="s">
        <v>18</v>
      </c>
      <c r="J27593" s="17" t="s">
        <v>18</v>
      </c>
    </row>
    <row r="27594" s="2" customFormat="1" ht="23.25" spans="1:10">
      <c r="A27594" s="11"/>
      <c r="B27594" s="11"/>
      <c r="C27594" s="10" t="s">
        <v>2931</v>
      </c>
      <c r="D27594" s="10" t="s">
        <v>21</v>
      </c>
      <c r="E27594" s="9" t="s">
        <v>74850</v>
      </c>
      <c r="F27594" s="10" t="s">
        <v>16</v>
      </c>
      <c r="G27594" s="11"/>
      <c r="H27594" s="11"/>
      <c r="I27594" s="16" t="s">
        <v>18</v>
      </c>
      <c r="J27594" s="17" t="s">
        <v>18</v>
      </c>
    </row>
    <row r="27595" s="2" customFormat="1" ht="23.25" spans="1:10">
      <c r="A27595" s="9">
        <f>COUNT(A$3:A27594)+1</f>
        <v>11144</v>
      </c>
      <c r="B27595" s="9" t="s">
        <v>74851</v>
      </c>
      <c r="C27595" s="10" t="s">
        <v>74852</v>
      </c>
      <c r="D27595" s="10" t="s">
        <v>14</v>
      </c>
      <c r="E27595" s="9" t="s">
        <v>74853</v>
      </c>
      <c r="F27595" s="10" t="s">
        <v>16</v>
      </c>
      <c r="G27595" s="9" t="s">
        <v>74854</v>
      </c>
      <c r="H27595" s="9">
        <v>14622</v>
      </c>
      <c r="I27595" s="16" t="s">
        <v>18</v>
      </c>
      <c r="J27595" s="17" t="s">
        <v>44</v>
      </c>
    </row>
    <row r="27596" s="2" customFormat="1" ht="23.25" spans="1:10">
      <c r="A27596" s="14"/>
      <c r="B27596" s="14"/>
      <c r="C27596" s="10" t="s">
        <v>74855</v>
      </c>
      <c r="D27596" s="10" t="s">
        <v>21</v>
      </c>
      <c r="E27596" s="9" t="s">
        <v>74856</v>
      </c>
      <c r="F27596" s="10" t="s">
        <v>16</v>
      </c>
      <c r="G27596" s="14"/>
      <c r="H27596" s="14"/>
      <c r="I27596" s="16" t="s">
        <v>18</v>
      </c>
      <c r="J27596" s="17" t="s">
        <v>18</v>
      </c>
    </row>
    <row r="27597" s="2" customFormat="1" ht="23.25" spans="1:10">
      <c r="A27597" s="11"/>
      <c r="B27597" s="11"/>
      <c r="C27597" s="10" t="s">
        <v>74857</v>
      </c>
      <c r="D27597" s="10" t="s">
        <v>21</v>
      </c>
      <c r="E27597" s="9" t="s">
        <v>74858</v>
      </c>
      <c r="F27597" s="10" t="s">
        <v>16</v>
      </c>
      <c r="G27597" s="11"/>
      <c r="H27597" s="11"/>
      <c r="I27597" s="16" t="s">
        <v>18</v>
      </c>
      <c r="J27597" s="17" t="s">
        <v>18</v>
      </c>
    </row>
    <row r="27598" s="2" customFormat="1" ht="23.25" spans="1:10">
      <c r="A27598" s="9">
        <f>COUNT(A$3:A27597)+1</f>
        <v>11145</v>
      </c>
      <c r="B27598" s="9" t="s">
        <v>74859</v>
      </c>
      <c r="C27598" s="10" t="s">
        <v>74860</v>
      </c>
      <c r="D27598" s="10" t="s">
        <v>14</v>
      </c>
      <c r="E27598" s="9" t="s">
        <v>74861</v>
      </c>
      <c r="F27598" s="10" t="s">
        <v>16</v>
      </c>
      <c r="G27598" s="9" t="s">
        <v>74862</v>
      </c>
      <c r="H27598" s="9">
        <v>14623</v>
      </c>
      <c r="I27598" s="16" t="s">
        <v>18</v>
      </c>
      <c r="J27598" s="17" t="s">
        <v>18</v>
      </c>
    </row>
    <row r="27599" s="2" customFormat="1" ht="23.25" spans="1:10">
      <c r="A27599" s="11"/>
      <c r="B27599" s="11"/>
      <c r="C27599" s="10" t="s">
        <v>1027</v>
      </c>
      <c r="D27599" s="10" t="s">
        <v>21</v>
      </c>
      <c r="E27599" s="9" t="s">
        <v>74863</v>
      </c>
      <c r="F27599" s="10" t="s">
        <v>16</v>
      </c>
      <c r="G27599" s="11"/>
      <c r="H27599" s="11"/>
      <c r="I27599" s="16" t="s">
        <v>18</v>
      </c>
      <c r="J27599" s="17" t="s">
        <v>18</v>
      </c>
    </row>
    <row r="27600" s="2" customFormat="1" ht="23.25" spans="1:10">
      <c r="A27600" s="9">
        <f>COUNT(A$3:A27599)+1</f>
        <v>11146</v>
      </c>
      <c r="B27600" s="9" t="s">
        <v>74864</v>
      </c>
      <c r="C27600" s="10" t="s">
        <v>15173</v>
      </c>
      <c r="D27600" s="10" t="s">
        <v>14</v>
      </c>
      <c r="E27600" s="9" t="s">
        <v>74865</v>
      </c>
      <c r="F27600" s="10" t="s">
        <v>16</v>
      </c>
      <c r="G27600" s="9" t="s">
        <v>74866</v>
      </c>
      <c r="H27600" s="9">
        <v>14624</v>
      </c>
      <c r="I27600" s="16" t="s">
        <v>18</v>
      </c>
      <c r="J27600" s="17" t="s">
        <v>18</v>
      </c>
    </row>
    <row r="27601" s="2" customFormat="1" ht="23.25" spans="1:10">
      <c r="A27601" s="14"/>
      <c r="B27601" s="14"/>
      <c r="C27601" s="10" t="s">
        <v>74867</v>
      </c>
      <c r="D27601" s="10" t="s">
        <v>21</v>
      </c>
      <c r="E27601" s="9" t="s">
        <v>74868</v>
      </c>
      <c r="F27601" s="10" t="s">
        <v>16</v>
      </c>
      <c r="G27601" s="14"/>
      <c r="H27601" s="14"/>
      <c r="I27601" s="16" t="s">
        <v>18</v>
      </c>
      <c r="J27601" s="17" t="s">
        <v>18</v>
      </c>
    </row>
    <row r="27602" s="2" customFormat="1" ht="23.25" spans="1:10">
      <c r="A27602" s="11"/>
      <c r="B27602" s="11"/>
      <c r="C27602" s="10" t="s">
        <v>74869</v>
      </c>
      <c r="D27602" s="10" t="s">
        <v>21</v>
      </c>
      <c r="E27602" s="9" t="s">
        <v>74870</v>
      </c>
      <c r="F27602" s="10" t="s">
        <v>16</v>
      </c>
      <c r="G27602" s="11"/>
      <c r="H27602" s="11"/>
      <c r="I27602" s="16" t="s">
        <v>18</v>
      </c>
      <c r="J27602" s="17" t="s">
        <v>18</v>
      </c>
    </row>
    <row r="27603" s="2" customFormat="1" ht="23.25" spans="1:10">
      <c r="A27603" s="16">
        <f>COUNT(A$3:A27602)+1</f>
        <v>11147</v>
      </c>
      <c r="B27603" s="16" t="s">
        <v>74871</v>
      </c>
      <c r="C27603" s="10" t="s">
        <v>74872</v>
      </c>
      <c r="D27603" s="10" t="s">
        <v>14</v>
      </c>
      <c r="E27603" s="9" t="s">
        <v>74873</v>
      </c>
      <c r="F27603" s="10" t="s">
        <v>16</v>
      </c>
      <c r="G27603" s="16" t="s">
        <v>74874</v>
      </c>
      <c r="H27603" s="16">
        <v>14625</v>
      </c>
      <c r="I27603" s="16" t="s">
        <v>18</v>
      </c>
      <c r="J27603" s="17" t="s">
        <v>18</v>
      </c>
    </row>
    <row r="27604" s="2" customFormat="1" ht="23.25" spans="1:10">
      <c r="A27604" s="9">
        <f>COUNT(A$3:A27603)+1</f>
        <v>11148</v>
      </c>
      <c r="B27604" s="9" t="s">
        <v>74875</v>
      </c>
      <c r="C27604" s="10" t="s">
        <v>74876</v>
      </c>
      <c r="D27604" s="10" t="s">
        <v>14</v>
      </c>
      <c r="E27604" s="9" t="s">
        <v>74877</v>
      </c>
      <c r="F27604" s="10" t="s">
        <v>16</v>
      </c>
      <c r="G27604" s="9" t="s">
        <v>74878</v>
      </c>
      <c r="H27604" s="9">
        <v>14626</v>
      </c>
      <c r="I27604" s="16" t="s">
        <v>18</v>
      </c>
      <c r="J27604" s="17" t="s">
        <v>18</v>
      </c>
    </row>
    <row r="27605" s="2" customFormat="1" ht="23.25" spans="1:10">
      <c r="A27605" s="14"/>
      <c r="B27605" s="14"/>
      <c r="C27605" s="10" t="s">
        <v>74879</v>
      </c>
      <c r="D27605" s="10" t="s">
        <v>21</v>
      </c>
      <c r="E27605" s="9" t="s">
        <v>74880</v>
      </c>
      <c r="F27605" s="10" t="s">
        <v>16</v>
      </c>
      <c r="G27605" s="14"/>
      <c r="H27605" s="14"/>
      <c r="I27605" s="16" t="s">
        <v>18</v>
      </c>
      <c r="J27605" s="17" t="s">
        <v>18</v>
      </c>
    </row>
    <row r="27606" s="2" customFormat="1" ht="23.25" spans="1:10">
      <c r="A27606" s="11"/>
      <c r="B27606" s="11"/>
      <c r="C27606" s="10" t="s">
        <v>74881</v>
      </c>
      <c r="D27606" s="10" t="s">
        <v>21</v>
      </c>
      <c r="E27606" s="9" t="s">
        <v>20029</v>
      </c>
      <c r="F27606" s="10" t="s">
        <v>16</v>
      </c>
      <c r="G27606" s="11"/>
      <c r="H27606" s="11"/>
      <c r="I27606" s="16" t="s">
        <v>18</v>
      </c>
      <c r="J27606" s="17" t="s">
        <v>18</v>
      </c>
    </row>
    <row r="27607" s="2" customFormat="1" ht="23.25" spans="1:10">
      <c r="A27607" s="9">
        <f>COUNT(A$3:A27606)+1</f>
        <v>11149</v>
      </c>
      <c r="B27607" s="9" t="s">
        <v>74882</v>
      </c>
      <c r="C27607" s="10" t="s">
        <v>60147</v>
      </c>
      <c r="D27607" s="10" t="s">
        <v>14</v>
      </c>
      <c r="E27607" s="9" t="s">
        <v>74883</v>
      </c>
      <c r="F27607" s="10" t="s">
        <v>16</v>
      </c>
      <c r="G27607" s="9" t="s">
        <v>74884</v>
      </c>
      <c r="H27607" s="9">
        <v>14627</v>
      </c>
      <c r="I27607" s="16" t="s">
        <v>18</v>
      </c>
      <c r="J27607" s="17" t="s">
        <v>18</v>
      </c>
    </row>
    <row r="27608" s="2" customFormat="1" ht="23.25" spans="1:10">
      <c r="A27608" s="14"/>
      <c r="B27608" s="14"/>
      <c r="C27608" s="10" t="s">
        <v>74885</v>
      </c>
      <c r="D27608" s="10" t="s">
        <v>21</v>
      </c>
      <c r="E27608" s="9" t="s">
        <v>74886</v>
      </c>
      <c r="F27608" s="10" t="s">
        <v>16</v>
      </c>
      <c r="G27608" s="14"/>
      <c r="H27608" s="14"/>
      <c r="I27608" s="16" t="s">
        <v>18</v>
      </c>
      <c r="J27608" s="17" t="s">
        <v>18</v>
      </c>
    </row>
    <row r="27609" s="2" customFormat="1" ht="23.25" spans="1:10">
      <c r="A27609" s="11"/>
      <c r="B27609" s="11"/>
      <c r="C27609" s="10" t="s">
        <v>74887</v>
      </c>
      <c r="D27609" s="10" t="s">
        <v>21</v>
      </c>
      <c r="E27609" s="9" t="s">
        <v>74888</v>
      </c>
      <c r="F27609" s="10" t="s">
        <v>16</v>
      </c>
      <c r="G27609" s="11"/>
      <c r="H27609" s="11"/>
      <c r="I27609" s="16" t="s">
        <v>18</v>
      </c>
      <c r="J27609" s="17" t="s">
        <v>18</v>
      </c>
    </row>
    <row r="27610" s="2" customFormat="1" ht="23.25" spans="1:10">
      <c r="A27610" s="16">
        <f>COUNT(A$3:A27609)+1</f>
        <v>11150</v>
      </c>
      <c r="B27610" s="16" t="s">
        <v>74889</v>
      </c>
      <c r="C27610" s="10" t="s">
        <v>25981</v>
      </c>
      <c r="D27610" s="10" t="s">
        <v>14</v>
      </c>
      <c r="E27610" s="9" t="s">
        <v>74890</v>
      </c>
      <c r="F27610" s="10" t="s">
        <v>16</v>
      </c>
      <c r="G27610" s="16" t="s">
        <v>74891</v>
      </c>
      <c r="H27610" s="16">
        <v>14628</v>
      </c>
      <c r="I27610" s="16" t="s">
        <v>18</v>
      </c>
      <c r="J27610" s="17" t="s">
        <v>44</v>
      </c>
    </row>
    <row r="27611" s="2" customFormat="1" ht="23.25" spans="1:10">
      <c r="A27611" s="16">
        <f>COUNT(A$3:A27610)+1</f>
        <v>11151</v>
      </c>
      <c r="B27611" s="16" t="s">
        <v>74892</v>
      </c>
      <c r="C27611" s="10" t="s">
        <v>74893</v>
      </c>
      <c r="D27611" s="10" t="s">
        <v>14</v>
      </c>
      <c r="E27611" s="9" t="s">
        <v>74894</v>
      </c>
      <c r="F27611" s="10" t="s">
        <v>16</v>
      </c>
      <c r="G27611" s="16" t="s">
        <v>74895</v>
      </c>
      <c r="H27611" s="16">
        <v>14629</v>
      </c>
      <c r="I27611" s="16" t="s">
        <v>18</v>
      </c>
      <c r="J27611" s="17" t="s">
        <v>18</v>
      </c>
    </row>
    <row r="27612" s="2" customFormat="1" ht="23.25" spans="1:10">
      <c r="A27612" s="9">
        <f>COUNT(A$3:A27611)+1</f>
        <v>11152</v>
      </c>
      <c r="B27612" s="9" t="s">
        <v>74896</v>
      </c>
      <c r="C27612" s="10" t="s">
        <v>74897</v>
      </c>
      <c r="D27612" s="10" t="s">
        <v>14</v>
      </c>
      <c r="E27612" s="9" t="s">
        <v>74898</v>
      </c>
      <c r="F27612" s="10" t="s">
        <v>16</v>
      </c>
      <c r="G27612" s="9" t="s">
        <v>74899</v>
      </c>
      <c r="H27612" s="9">
        <v>14630</v>
      </c>
      <c r="I27612" s="16" t="s">
        <v>18</v>
      </c>
      <c r="J27612" s="17" t="s">
        <v>44</v>
      </c>
    </row>
    <row r="27613" s="2" customFormat="1" ht="23.25" spans="1:10">
      <c r="A27613" s="11"/>
      <c r="B27613" s="11"/>
      <c r="C27613" s="10" t="s">
        <v>74900</v>
      </c>
      <c r="D27613" s="10" t="s">
        <v>21</v>
      </c>
      <c r="E27613" s="9" t="s">
        <v>74901</v>
      </c>
      <c r="F27613" s="10" t="s">
        <v>16</v>
      </c>
      <c r="G27613" s="11"/>
      <c r="H27613" s="11"/>
      <c r="I27613" s="16" t="s">
        <v>18</v>
      </c>
      <c r="J27613" s="17" t="s">
        <v>18</v>
      </c>
    </row>
    <row r="27614" s="2" customFormat="1" ht="23.25" spans="1:10">
      <c r="A27614" s="9">
        <f>COUNT(A$3:A27613)+1</f>
        <v>11153</v>
      </c>
      <c r="B27614" s="9" t="s">
        <v>74902</v>
      </c>
      <c r="C27614" s="10" t="s">
        <v>74903</v>
      </c>
      <c r="D27614" s="10" t="s">
        <v>14</v>
      </c>
      <c r="E27614" s="9" t="s">
        <v>74904</v>
      </c>
      <c r="F27614" s="10" t="s">
        <v>16</v>
      </c>
      <c r="G27614" s="9" t="s">
        <v>74905</v>
      </c>
      <c r="H27614" s="9">
        <v>14631</v>
      </c>
      <c r="I27614" s="16" t="s">
        <v>18</v>
      </c>
      <c r="J27614" s="17" t="s">
        <v>18</v>
      </c>
    </row>
    <row r="27615" s="2" customFormat="1" ht="23.25" spans="1:10">
      <c r="A27615" s="11"/>
      <c r="B27615" s="11"/>
      <c r="C27615" s="10" t="s">
        <v>74906</v>
      </c>
      <c r="D27615" s="10" t="s">
        <v>21</v>
      </c>
      <c r="E27615" s="9" t="s">
        <v>74907</v>
      </c>
      <c r="F27615" s="10" t="s">
        <v>16</v>
      </c>
      <c r="G27615" s="11"/>
      <c r="H27615" s="11"/>
      <c r="I27615" s="16" t="s">
        <v>18</v>
      </c>
      <c r="J27615" s="17" t="s">
        <v>18</v>
      </c>
    </row>
    <row r="27616" s="2" customFormat="1" ht="23.25" spans="1:10">
      <c r="A27616" s="9">
        <f>COUNT(A$3:A27615)+1</f>
        <v>11154</v>
      </c>
      <c r="B27616" s="9" t="s">
        <v>74908</v>
      </c>
      <c r="C27616" s="10" t="s">
        <v>74909</v>
      </c>
      <c r="D27616" s="10" t="s">
        <v>14</v>
      </c>
      <c r="E27616" s="9" t="s">
        <v>74910</v>
      </c>
      <c r="F27616" s="10" t="s">
        <v>16</v>
      </c>
      <c r="G27616" s="9" t="s">
        <v>74911</v>
      </c>
      <c r="H27616" s="9">
        <v>14632</v>
      </c>
      <c r="I27616" s="16" t="s">
        <v>18</v>
      </c>
      <c r="J27616" s="17" t="s">
        <v>18</v>
      </c>
    </row>
    <row r="27617" s="2" customFormat="1" ht="23.25" spans="1:10">
      <c r="A27617" s="14"/>
      <c r="B27617" s="14"/>
      <c r="C27617" s="10" t="s">
        <v>74912</v>
      </c>
      <c r="D27617" s="10" t="s">
        <v>21</v>
      </c>
      <c r="E27617" s="9" t="s">
        <v>74913</v>
      </c>
      <c r="F27617" s="10" t="s">
        <v>16</v>
      </c>
      <c r="G27617" s="14"/>
      <c r="H27617" s="14"/>
      <c r="I27617" s="16" t="s">
        <v>18</v>
      </c>
      <c r="J27617" s="17" t="s">
        <v>18</v>
      </c>
    </row>
    <row r="27618" s="2" customFormat="1" ht="23.25" spans="1:10">
      <c r="A27618" s="11"/>
      <c r="B27618" s="11"/>
      <c r="C27618" s="10" t="s">
        <v>74914</v>
      </c>
      <c r="D27618" s="10" t="s">
        <v>21</v>
      </c>
      <c r="E27618" s="9" t="s">
        <v>74915</v>
      </c>
      <c r="F27618" s="10" t="s">
        <v>16</v>
      </c>
      <c r="G27618" s="11"/>
      <c r="H27618" s="11"/>
      <c r="I27618" s="16" t="s">
        <v>18</v>
      </c>
      <c r="J27618" s="17" t="s">
        <v>18</v>
      </c>
    </row>
    <row r="27619" s="2" customFormat="1" ht="23.25" spans="1:10">
      <c r="A27619" s="9">
        <f>COUNT(A$3:A27618)+1</f>
        <v>11155</v>
      </c>
      <c r="B27619" s="9" t="s">
        <v>74916</v>
      </c>
      <c r="C27619" s="10" t="s">
        <v>74917</v>
      </c>
      <c r="D27619" s="10" t="s">
        <v>14</v>
      </c>
      <c r="E27619" s="9" t="s">
        <v>74918</v>
      </c>
      <c r="F27619" s="10" t="s">
        <v>16</v>
      </c>
      <c r="G27619" s="9" t="s">
        <v>74919</v>
      </c>
      <c r="H27619" s="9">
        <v>14633</v>
      </c>
      <c r="I27619" s="16" t="s">
        <v>18</v>
      </c>
      <c r="J27619" s="17" t="s">
        <v>44</v>
      </c>
    </row>
    <row r="27620" s="2" customFormat="1" ht="23.25" spans="1:10">
      <c r="A27620" s="14"/>
      <c r="B27620" s="14"/>
      <c r="C27620" s="10" t="s">
        <v>74920</v>
      </c>
      <c r="D27620" s="10" t="s">
        <v>21</v>
      </c>
      <c r="E27620" s="9" t="s">
        <v>74921</v>
      </c>
      <c r="F27620" s="10" t="s">
        <v>16</v>
      </c>
      <c r="G27620" s="14"/>
      <c r="H27620" s="14"/>
      <c r="I27620" s="16" t="s">
        <v>18</v>
      </c>
      <c r="J27620" s="17" t="s">
        <v>18</v>
      </c>
    </row>
    <row r="27621" s="2" customFormat="1" ht="23.25" spans="1:10">
      <c r="A27621" s="11"/>
      <c r="B27621" s="11"/>
      <c r="C27621" s="10" t="s">
        <v>74922</v>
      </c>
      <c r="D27621" s="10" t="s">
        <v>21</v>
      </c>
      <c r="E27621" s="9" t="s">
        <v>74923</v>
      </c>
      <c r="F27621" s="10" t="s">
        <v>16</v>
      </c>
      <c r="G27621" s="11"/>
      <c r="H27621" s="11"/>
      <c r="I27621" s="16" t="s">
        <v>18</v>
      </c>
      <c r="J27621" s="17" t="s">
        <v>18</v>
      </c>
    </row>
    <row r="27622" s="2" customFormat="1" ht="23.25" spans="1:10">
      <c r="A27622" s="16">
        <f>COUNT(A$3:A27621)+1</f>
        <v>11156</v>
      </c>
      <c r="B27622" s="16" t="s">
        <v>74924</v>
      </c>
      <c r="C27622" s="10" t="s">
        <v>74925</v>
      </c>
      <c r="D27622" s="10" t="s">
        <v>14</v>
      </c>
      <c r="E27622" s="9" t="s">
        <v>74926</v>
      </c>
      <c r="F27622" s="10" t="s">
        <v>16</v>
      </c>
      <c r="G27622" s="16" t="s">
        <v>74927</v>
      </c>
      <c r="H27622" s="16">
        <v>14634</v>
      </c>
      <c r="I27622" s="16" t="s">
        <v>18</v>
      </c>
      <c r="J27622" s="17" t="s">
        <v>18</v>
      </c>
    </row>
    <row r="27623" s="2" customFormat="1" ht="23.25" spans="1:10">
      <c r="A27623" s="16">
        <f>COUNT(A$3:A27622)+1</f>
        <v>11157</v>
      </c>
      <c r="B27623" s="16" t="s">
        <v>74928</v>
      </c>
      <c r="C27623" s="10" t="s">
        <v>74929</v>
      </c>
      <c r="D27623" s="10" t="s">
        <v>14</v>
      </c>
      <c r="E27623" s="9" t="s">
        <v>74930</v>
      </c>
      <c r="F27623" s="10" t="s">
        <v>16</v>
      </c>
      <c r="G27623" s="16" t="s">
        <v>74931</v>
      </c>
      <c r="H27623" s="16">
        <v>14635</v>
      </c>
      <c r="I27623" s="16" t="s">
        <v>18</v>
      </c>
      <c r="J27623" s="17" t="s">
        <v>18</v>
      </c>
    </row>
    <row r="27624" s="2" customFormat="1" ht="23.25" spans="1:10">
      <c r="A27624" s="16">
        <f>COUNT(A$3:A27623)+1</f>
        <v>11158</v>
      </c>
      <c r="B27624" s="16" t="s">
        <v>74932</v>
      </c>
      <c r="C27624" s="10" t="s">
        <v>74933</v>
      </c>
      <c r="D27624" s="10" t="s">
        <v>14</v>
      </c>
      <c r="E27624" s="9" t="s">
        <v>74934</v>
      </c>
      <c r="F27624" s="10" t="s">
        <v>16</v>
      </c>
      <c r="G27624" s="16" t="s">
        <v>74935</v>
      </c>
      <c r="H27624" s="16">
        <v>14636</v>
      </c>
      <c r="I27624" s="16" t="s">
        <v>18</v>
      </c>
      <c r="J27624" s="17" t="s">
        <v>18</v>
      </c>
    </row>
    <row r="27625" s="2" customFormat="1" ht="23.25" spans="1:10">
      <c r="A27625" s="9">
        <f>COUNT(A$3:A27624)+1</f>
        <v>11159</v>
      </c>
      <c r="B27625" s="9" t="s">
        <v>74936</v>
      </c>
      <c r="C27625" s="10" t="s">
        <v>74937</v>
      </c>
      <c r="D27625" s="10" t="s">
        <v>14</v>
      </c>
      <c r="E27625" s="9" t="s">
        <v>74938</v>
      </c>
      <c r="F27625" s="10" t="s">
        <v>16</v>
      </c>
      <c r="G27625" s="9" t="s">
        <v>74939</v>
      </c>
      <c r="H27625" s="9">
        <v>14637</v>
      </c>
      <c r="I27625" s="16" t="s">
        <v>18</v>
      </c>
      <c r="J27625" s="17" t="s">
        <v>18</v>
      </c>
    </row>
    <row r="27626" s="2" customFormat="1" ht="23.25" spans="1:10">
      <c r="A27626" s="14"/>
      <c r="B27626" s="14"/>
      <c r="C27626" s="10" t="s">
        <v>74940</v>
      </c>
      <c r="D27626" s="10" t="s">
        <v>21</v>
      </c>
      <c r="E27626" s="9" t="s">
        <v>12431</v>
      </c>
      <c r="F27626" s="10" t="s">
        <v>16</v>
      </c>
      <c r="G27626" s="14"/>
      <c r="H27626" s="14"/>
      <c r="I27626" s="16" t="s">
        <v>18</v>
      </c>
      <c r="J27626" s="17" t="s">
        <v>18</v>
      </c>
    </row>
    <row r="27627" s="2" customFormat="1" ht="23.25" spans="1:10">
      <c r="A27627" s="11"/>
      <c r="B27627" s="11"/>
      <c r="C27627" s="10" t="s">
        <v>74941</v>
      </c>
      <c r="D27627" s="10" t="s">
        <v>21</v>
      </c>
      <c r="E27627" s="9" t="s">
        <v>74942</v>
      </c>
      <c r="F27627" s="10" t="s">
        <v>16</v>
      </c>
      <c r="G27627" s="11"/>
      <c r="H27627" s="11"/>
      <c r="I27627" s="16" t="s">
        <v>18</v>
      </c>
      <c r="J27627" s="17" t="s">
        <v>18</v>
      </c>
    </row>
    <row r="27628" s="2" customFormat="1" ht="23.25" spans="1:10">
      <c r="A27628" s="9">
        <f>COUNT(A$3:A27627)+1</f>
        <v>11160</v>
      </c>
      <c r="B27628" s="9" t="s">
        <v>74943</v>
      </c>
      <c r="C27628" s="10" t="s">
        <v>74944</v>
      </c>
      <c r="D27628" s="10" t="s">
        <v>14</v>
      </c>
      <c r="E27628" s="9" t="s">
        <v>74945</v>
      </c>
      <c r="F27628" s="10" t="s">
        <v>16</v>
      </c>
      <c r="G27628" s="9" t="s">
        <v>74946</v>
      </c>
      <c r="H27628" s="9">
        <v>14638</v>
      </c>
      <c r="I27628" s="16" t="s">
        <v>18</v>
      </c>
      <c r="J27628" s="17" t="s">
        <v>18</v>
      </c>
    </row>
    <row r="27629" s="2" customFormat="1" ht="23.25" spans="1:10">
      <c r="A27629" s="14"/>
      <c r="B27629" s="14"/>
      <c r="C27629" s="10" t="s">
        <v>74947</v>
      </c>
      <c r="D27629" s="10" t="s">
        <v>21</v>
      </c>
      <c r="E27629" s="9" t="s">
        <v>74948</v>
      </c>
      <c r="F27629" s="10" t="s">
        <v>16</v>
      </c>
      <c r="G27629" s="14"/>
      <c r="H27629" s="14"/>
      <c r="I27629" s="16" t="s">
        <v>18</v>
      </c>
      <c r="J27629" s="17" t="s">
        <v>18</v>
      </c>
    </row>
    <row r="27630" s="2" customFormat="1" ht="23.25" spans="1:10">
      <c r="A27630" s="11"/>
      <c r="B27630" s="11"/>
      <c r="C27630" s="10" t="s">
        <v>74949</v>
      </c>
      <c r="D27630" s="10" t="s">
        <v>21</v>
      </c>
      <c r="E27630" s="9" t="s">
        <v>74950</v>
      </c>
      <c r="F27630" s="10" t="s">
        <v>16</v>
      </c>
      <c r="G27630" s="11"/>
      <c r="H27630" s="11"/>
      <c r="I27630" s="16" t="s">
        <v>18</v>
      </c>
      <c r="J27630" s="17" t="s">
        <v>18</v>
      </c>
    </row>
    <row r="27631" s="2" customFormat="1" ht="23.25" spans="1:10">
      <c r="A27631" s="9">
        <f>COUNT(A$3:A27630)+1</f>
        <v>11161</v>
      </c>
      <c r="B27631" s="9" t="s">
        <v>74951</v>
      </c>
      <c r="C27631" s="10" t="s">
        <v>74952</v>
      </c>
      <c r="D27631" s="10" t="s">
        <v>14</v>
      </c>
      <c r="E27631" s="9" t="s">
        <v>74953</v>
      </c>
      <c r="F27631" s="10" t="s">
        <v>16</v>
      </c>
      <c r="G27631" s="9" t="s">
        <v>74954</v>
      </c>
      <c r="H27631" s="9">
        <v>14639</v>
      </c>
      <c r="I27631" s="16" t="s">
        <v>18</v>
      </c>
      <c r="J27631" s="17" t="s">
        <v>18</v>
      </c>
    </row>
    <row r="27632" s="2" customFormat="1" ht="23.25" spans="1:10">
      <c r="A27632" s="11"/>
      <c r="B27632" s="11"/>
      <c r="C27632" s="10" t="s">
        <v>74955</v>
      </c>
      <c r="D27632" s="10" t="s">
        <v>21</v>
      </c>
      <c r="E27632" s="9" t="s">
        <v>74956</v>
      </c>
      <c r="F27632" s="10" t="s">
        <v>16</v>
      </c>
      <c r="G27632" s="11"/>
      <c r="H27632" s="11"/>
      <c r="I27632" s="16" t="s">
        <v>18</v>
      </c>
      <c r="J27632" s="17" t="s">
        <v>18</v>
      </c>
    </row>
    <row r="27633" s="2" customFormat="1" ht="23.25" spans="1:10">
      <c r="A27633" s="9">
        <f>COUNT(A$3:A27632)+1</f>
        <v>11162</v>
      </c>
      <c r="B27633" s="9" t="s">
        <v>74957</v>
      </c>
      <c r="C27633" s="10" t="s">
        <v>74958</v>
      </c>
      <c r="D27633" s="10" t="s">
        <v>14</v>
      </c>
      <c r="E27633" s="9" t="s">
        <v>74959</v>
      </c>
      <c r="F27633" s="10" t="s">
        <v>16</v>
      </c>
      <c r="G27633" s="9" t="s">
        <v>74960</v>
      </c>
      <c r="H27633" s="9">
        <v>14640</v>
      </c>
      <c r="I27633" s="16" t="s">
        <v>18</v>
      </c>
      <c r="J27633" s="17" t="s">
        <v>18</v>
      </c>
    </row>
    <row r="27634" s="2" customFormat="1" ht="23.25" spans="1:10">
      <c r="A27634" s="14"/>
      <c r="B27634" s="14"/>
      <c r="C27634" s="10" t="s">
        <v>31661</v>
      </c>
      <c r="D27634" s="10" t="s">
        <v>21</v>
      </c>
      <c r="E27634" s="9" t="s">
        <v>74961</v>
      </c>
      <c r="F27634" s="10" t="s">
        <v>16</v>
      </c>
      <c r="G27634" s="14"/>
      <c r="H27634" s="14"/>
      <c r="I27634" s="16" t="s">
        <v>18</v>
      </c>
      <c r="J27634" s="17" t="s">
        <v>18</v>
      </c>
    </row>
    <row r="27635" s="2" customFormat="1" ht="23.25" spans="1:10">
      <c r="A27635" s="11"/>
      <c r="B27635" s="11"/>
      <c r="C27635" s="10" t="s">
        <v>74962</v>
      </c>
      <c r="D27635" s="10" t="s">
        <v>21</v>
      </c>
      <c r="E27635" s="9" t="s">
        <v>74963</v>
      </c>
      <c r="F27635" s="10" t="s">
        <v>16</v>
      </c>
      <c r="G27635" s="11"/>
      <c r="H27635" s="11"/>
      <c r="I27635" s="16" t="s">
        <v>18</v>
      </c>
      <c r="J27635" s="17" t="s">
        <v>18</v>
      </c>
    </row>
    <row r="27636" s="2" customFormat="1" ht="23.25" spans="1:10">
      <c r="A27636" s="9">
        <f>COUNT(A$3:A27635)+1</f>
        <v>11163</v>
      </c>
      <c r="B27636" s="9" t="s">
        <v>74964</v>
      </c>
      <c r="C27636" s="10" t="s">
        <v>74965</v>
      </c>
      <c r="D27636" s="10" t="s">
        <v>14</v>
      </c>
      <c r="E27636" s="9" t="s">
        <v>74966</v>
      </c>
      <c r="F27636" s="10" t="s">
        <v>16</v>
      </c>
      <c r="G27636" s="9" t="s">
        <v>74967</v>
      </c>
      <c r="H27636" s="9">
        <v>14641</v>
      </c>
      <c r="I27636" s="16" t="s">
        <v>18</v>
      </c>
      <c r="J27636" s="17" t="s">
        <v>18</v>
      </c>
    </row>
    <row r="27637" s="2" customFormat="1" ht="23.25" spans="1:10">
      <c r="A27637" s="14"/>
      <c r="B27637" s="14"/>
      <c r="C27637" s="10" t="s">
        <v>74968</v>
      </c>
      <c r="D27637" s="10" t="s">
        <v>21</v>
      </c>
      <c r="E27637" s="9" t="s">
        <v>74969</v>
      </c>
      <c r="F27637" s="10" t="s">
        <v>16</v>
      </c>
      <c r="G27637" s="14"/>
      <c r="H27637" s="14"/>
      <c r="I27637" s="16" t="s">
        <v>18</v>
      </c>
      <c r="J27637" s="17" t="s">
        <v>18</v>
      </c>
    </row>
    <row r="27638" s="2" customFormat="1" ht="23.25" spans="1:10">
      <c r="A27638" s="11"/>
      <c r="B27638" s="11"/>
      <c r="C27638" s="10" t="s">
        <v>74970</v>
      </c>
      <c r="D27638" s="10" t="s">
        <v>21</v>
      </c>
      <c r="E27638" s="9" t="s">
        <v>74971</v>
      </c>
      <c r="F27638" s="10" t="s">
        <v>16</v>
      </c>
      <c r="G27638" s="11"/>
      <c r="H27638" s="11"/>
      <c r="I27638" s="16" t="s">
        <v>18</v>
      </c>
      <c r="J27638" s="17" t="s">
        <v>18</v>
      </c>
    </row>
    <row r="27639" s="2" customFormat="1" ht="23.25" spans="1:10">
      <c r="A27639" s="9">
        <f>COUNT(A$3:A27638)+1</f>
        <v>11164</v>
      </c>
      <c r="B27639" s="9" t="s">
        <v>74972</v>
      </c>
      <c r="C27639" s="10" t="s">
        <v>74973</v>
      </c>
      <c r="D27639" s="10" t="s">
        <v>14</v>
      </c>
      <c r="E27639" s="9" t="s">
        <v>74974</v>
      </c>
      <c r="F27639" s="10" t="s">
        <v>16</v>
      </c>
      <c r="G27639" s="9" t="s">
        <v>74975</v>
      </c>
      <c r="H27639" s="9">
        <v>14642</v>
      </c>
      <c r="I27639" s="16" t="s">
        <v>18</v>
      </c>
      <c r="J27639" s="17" t="s">
        <v>44</v>
      </c>
    </row>
    <row r="27640" s="2" customFormat="1" ht="23.25" spans="1:10">
      <c r="A27640" s="14"/>
      <c r="B27640" s="14"/>
      <c r="C27640" s="10" t="s">
        <v>74976</v>
      </c>
      <c r="D27640" s="10" t="s">
        <v>21</v>
      </c>
      <c r="E27640" s="9" t="s">
        <v>58069</v>
      </c>
      <c r="F27640" s="10" t="s">
        <v>16</v>
      </c>
      <c r="G27640" s="14"/>
      <c r="H27640" s="14"/>
      <c r="I27640" s="16" t="s">
        <v>18</v>
      </c>
      <c r="J27640" s="17" t="s">
        <v>18</v>
      </c>
    </row>
    <row r="27641" s="2" customFormat="1" ht="23.25" spans="1:10">
      <c r="A27641" s="11"/>
      <c r="B27641" s="11"/>
      <c r="C27641" s="10" t="s">
        <v>74977</v>
      </c>
      <c r="D27641" s="10" t="s">
        <v>21</v>
      </c>
      <c r="E27641" s="9" t="s">
        <v>74978</v>
      </c>
      <c r="F27641" s="10" t="s">
        <v>16</v>
      </c>
      <c r="G27641" s="11"/>
      <c r="H27641" s="11"/>
      <c r="I27641" s="16" t="s">
        <v>18</v>
      </c>
      <c r="J27641" s="17" t="s">
        <v>18</v>
      </c>
    </row>
    <row r="27642" s="2" customFormat="1" ht="23.25" spans="1:10">
      <c r="A27642" s="9">
        <f>COUNT(A$3:A27641)+1</f>
        <v>11165</v>
      </c>
      <c r="B27642" s="9" t="s">
        <v>74979</v>
      </c>
      <c r="C27642" s="10" t="s">
        <v>74980</v>
      </c>
      <c r="D27642" s="10" t="s">
        <v>14</v>
      </c>
      <c r="E27642" s="9" t="s">
        <v>74981</v>
      </c>
      <c r="F27642" s="10" t="s">
        <v>16</v>
      </c>
      <c r="G27642" s="9" t="s">
        <v>74982</v>
      </c>
      <c r="H27642" s="9">
        <v>14643</v>
      </c>
      <c r="I27642" s="16" t="s">
        <v>18</v>
      </c>
      <c r="J27642" s="17" t="s">
        <v>18</v>
      </c>
    </row>
    <row r="27643" s="2" customFormat="1" ht="23.25" spans="1:10">
      <c r="A27643" s="14"/>
      <c r="B27643" s="14"/>
      <c r="C27643" s="10" t="s">
        <v>74983</v>
      </c>
      <c r="D27643" s="10" t="s">
        <v>21</v>
      </c>
      <c r="E27643" s="9" t="s">
        <v>74984</v>
      </c>
      <c r="F27643" s="10" t="s">
        <v>16</v>
      </c>
      <c r="G27643" s="14"/>
      <c r="H27643" s="14"/>
      <c r="I27643" s="16" t="s">
        <v>18</v>
      </c>
      <c r="J27643" s="17" t="s">
        <v>18</v>
      </c>
    </row>
    <row r="27644" s="2" customFormat="1" ht="23.25" spans="1:10">
      <c r="A27644" s="11"/>
      <c r="B27644" s="11"/>
      <c r="C27644" s="10" t="s">
        <v>74985</v>
      </c>
      <c r="D27644" s="10" t="s">
        <v>21</v>
      </c>
      <c r="E27644" s="9" t="s">
        <v>7502</v>
      </c>
      <c r="F27644" s="10" t="s">
        <v>16</v>
      </c>
      <c r="G27644" s="11"/>
      <c r="H27644" s="11"/>
      <c r="I27644" s="16" t="s">
        <v>18</v>
      </c>
      <c r="J27644" s="17" t="s">
        <v>18</v>
      </c>
    </row>
    <row r="27645" s="2" customFormat="1" ht="23.25" spans="1:10">
      <c r="A27645" s="16">
        <f>COUNT(A$3:A27644)+1</f>
        <v>11166</v>
      </c>
      <c r="B27645" s="16" t="s">
        <v>74986</v>
      </c>
      <c r="C27645" s="10" t="s">
        <v>55811</v>
      </c>
      <c r="D27645" s="10" t="s">
        <v>14</v>
      </c>
      <c r="E27645" s="9" t="s">
        <v>74987</v>
      </c>
      <c r="F27645" s="10" t="s">
        <v>16</v>
      </c>
      <c r="G27645" s="16" t="s">
        <v>74988</v>
      </c>
      <c r="H27645" s="16">
        <v>14644</v>
      </c>
      <c r="I27645" s="16" t="s">
        <v>18</v>
      </c>
      <c r="J27645" s="17" t="s">
        <v>44</v>
      </c>
    </row>
    <row r="27646" s="2" customFormat="1" ht="23.25" spans="1:10">
      <c r="A27646" s="9">
        <f>COUNT(A$3:A27645)+1</f>
        <v>11167</v>
      </c>
      <c r="B27646" s="9" t="s">
        <v>74989</v>
      </c>
      <c r="C27646" s="10" t="s">
        <v>74990</v>
      </c>
      <c r="D27646" s="10" t="s">
        <v>14</v>
      </c>
      <c r="E27646" s="9" t="s">
        <v>74991</v>
      </c>
      <c r="F27646" s="10" t="s">
        <v>16</v>
      </c>
      <c r="G27646" s="9" t="s">
        <v>74992</v>
      </c>
      <c r="H27646" s="9">
        <v>14645</v>
      </c>
      <c r="I27646" s="16" t="s">
        <v>18</v>
      </c>
      <c r="J27646" s="17" t="s">
        <v>1302</v>
      </c>
    </row>
    <row r="27647" s="2" customFormat="1" ht="23.25" spans="1:10">
      <c r="A27647" s="14"/>
      <c r="B27647" s="14"/>
      <c r="C27647" s="10" t="s">
        <v>74993</v>
      </c>
      <c r="D27647" s="10" t="s">
        <v>21</v>
      </c>
      <c r="E27647" s="9" t="s">
        <v>74994</v>
      </c>
      <c r="F27647" s="10" t="s">
        <v>16</v>
      </c>
      <c r="G27647" s="14"/>
      <c r="H27647" s="14"/>
      <c r="I27647" s="16" t="s">
        <v>18</v>
      </c>
      <c r="J27647" s="17" t="s">
        <v>18</v>
      </c>
    </row>
    <row r="27648" s="2" customFormat="1" ht="23.25" spans="1:10">
      <c r="A27648" s="11"/>
      <c r="B27648" s="11"/>
      <c r="C27648" s="10" t="s">
        <v>74995</v>
      </c>
      <c r="D27648" s="10" t="s">
        <v>21</v>
      </c>
      <c r="E27648" s="9" t="s">
        <v>74996</v>
      </c>
      <c r="F27648" s="10" t="s">
        <v>16</v>
      </c>
      <c r="G27648" s="11"/>
      <c r="H27648" s="11"/>
      <c r="I27648" s="16" t="s">
        <v>18</v>
      </c>
      <c r="J27648" s="17" t="s">
        <v>18</v>
      </c>
    </row>
    <row r="27649" s="2" customFormat="1" ht="23.25" spans="1:10">
      <c r="A27649" s="9">
        <f>COUNT(A$3:A27648)+1</f>
        <v>11168</v>
      </c>
      <c r="B27649" s="9" t="s">
        <v>74997</v>
      </c>
      <c r="C27649" s="10" t="s">
        <v>74998</v>
      </c>
      <c r="D27649" s="10" t="s">
        <v>14</v>
      </c>
      <c r="E27649" s="9" t="s">
        <v>74999</v>
      </c>
      <c r="F27649" s="10" t="s">
        <v>16</v>
      </c>
      <c r="G27649" s="9" t="s">
        <v>75000</v>
      </c>
      <c r="H27649" s="9">
        <v>14646</v>
      </c>
      <c r="I27649" s="16" t="s">
        <v>18</v>
      </c>
      <c r="J27649" s="17" t="s">
        <v>75001</v>
      </c>
    </row>
    <row r="27650" s="2" customFormat="1" ht="23.25" spans="1:10">
      <c r="A27650" s="11"/>
      <c r="B27650" s="11"/>
      <c r="C27650" s="10" t="s">
        <v>75002</v>
      </c>
      <c r="D27650" s="10" t="s">
        <v>21</v>
      </c>
      <c r="E27650" s="9" t="s">
        <v>75003</v>
      </c>
      <c r="F27650" s="10" t="s">
        <v>16</v>
      </c>
      <c r="G27650" s="11"/>
      <c r="H27650" s="11"/>
      <c r="I27650" s="16" t="s">
        <v>18</v>
      </c>
      <c r="J27650" s="17" t="s">
        <v>18</v>
      </c>
    </row>
    <row r="27651" s="2" customFormat="1" ht="23.25" spans="1:10">
      <c r="A27651" s="9">
        <f>COUNT(A$3:A27650)+1</f>
        <v>11169</v>
      </c>
      <c r="B27651" s="9" t="s">
        <v>75004</v>
      </c>
      <c r="C27651" s="10" t="s">
        <v>75005</v>
      </c>
      <c r="D27651" s="10" t="s">
        <v>14</v>
      </c>
      <c r="E27651" s="9" t="s">
        <v>75006</v>
      </c>
      <c r="F27651" s="10" t="s">
        <v>16</v>
      </c>
      <c r="G27651" s="9" t="s">
        <v>75007</v>
      </c>
      <c r="H27651" s="9">
        <v>14647</v>
      </c>
      <c r="I27651" s="16" t="s">
        <v>18</v>
      </c>
      <c r="J27651" s="17" t="s">
        <v>18</v>
      </c>
    </row>
    <row r="27652" s="2" customFormat="1" ht="23.25" spans="1:10">
      <c r="A27652" s="14"/>
      <c r="B27652" s="14"/>
      <c r="C27652" s="10" t="s">
        <v>75008</v>
      </c>
      <c r="D27652" s="10" t="s">
        <v>21</v>
      </c>
      <c r="E27652" s="9" t="s">
        <v>4168</v>
      </c>
      <c r="F27652" s="10" t="s">
        <v>16</v>
      </c>
      <c r="G27652" s="14"/>
      <c r="H27652" s="14"/>
      <c r="I27652" s="16" t="s">
        <v>18</v>
      </c>
      <c r="J27652" s="17" t="s">
        <v>18</v>
      </c>
    </row>
    <row r="27653" s="2" customFormat="1" ht="23.25" spans="1:10">
      <c r="A27653" s="11"/>
      <c r="B27653" s="11"/>
      <c r="C27653" s="10" t="s">
        <v>75009</v>
      </c>
      <c r="D27653" s="10" t="s">
        <v>21</v>
      </c>
      <c r="E27653" s="9" t="s">
        <v>75010</v>
      </c>
      <c r="F27653" s="10" t="s">
        <v>16</v>
      </c>
      <c r="G27653" s="11"/>
      <c r="H27653" s="11"/>
      <c r="I27653" s="16" t="s">
        <v>18</v>
      </c>
      <c r="J27653" s="17" t="s">
        <v>18</v>
      </c>
    </row>
    <row r="27654" s="2" customFormat="1" ht="23.25" spans="1:10">
      <c r="A27654" s="9">
        <f>COUNT(A$3:A27653)+1</f>
        <v>11170</v>
      </c>
      <c r="B27654" s="9" t="s">
        <v>75011</v>
      </c>
      <c r="C27654" s="10" t="s">
        <v>52384</v>
      </c>
      <c r="D27654" s="10" t="s">
        <v>14</v>
      </c>
      <c r="E27654" s="9" t="s">
        <v>75012</v>
      </c>
      <c r="F27654" s="10" t="s">
        <v>16</v>
      </c>
      <c r="G27654" s="9" t="s">
        <v>75013</v>
      </c>
      <c r="H27654" s="9">
        <v>14648</v>
      </c>
      <c r="I27654" s="16" t="s">
        <v>18</v>
      </c>
      <c r="J27654" s="17" t="s">
        <v>44</v>
      </c>
    </row>
    <row r="27655" s="2" customFormat="1" ht="23.25" spans="1:10">
      <c r="A27655" s="14"/>
      <c r="B27655" s="14"/>
      <c r="C27655" s="10" t="s">
        <v>75014</v>
      </c>
      <c r="D27655" s="10" t="s">
        <v>21</v>
      </c>
      <c r="E27655" s="9" t="s">
        <v>75015</v>
      </c>
      <c r="F27655" s="10" t="s">
        <v>16</v>
      </c>
      <c r="G27655" s="14"/>
      <c r="H27655" s="14"/>
      <c r="I27655" s="16" t="s">
        <v>18</v>
      </c>
      <c r="J27655" s="17" t="s">
        <v>18</v>
      </c>
    </row>
    <row r="27656" s="2" customFormat="1" ht="23.25" spans="1:10">
      <c r="A27656" s="11"/>
      <c r="B27656" s="11"/>
      <c r="C27656" s="10" t="s">
        <v>75016</v>
      </c>
      <c r="D27656" s="10" t="s">
        <v>21</v>
      </c>
      <c r="E27656" s="9" t="s">
        <v>75017</v>
      </c>
      <c r="F27656" s="10" t="s">
        <v>16</v>
      </c>
      <c r="G27656" s="11"/>
      <c r="H27656" s="11"/>
      <c r="I27656" s="16" t="s">
        <v>18</v>
      </c>
      <c r="J27656" s="17" t="s">
        <v>18</v>
      </c>
    </row>
    <row r="27657" s="2" customFormat="1" ht="23.25" spans="1:10">
      <c r="A27657" s="9">
        <f>COUNT(A$3:A27656)+1</f>
        <v>11171</v>
      </c>
      <c r="B27657" s="9" t="s">
        <v>75018</v>
      </c>
      <c r="C27657" s="10" t="s">
        <v>75019</v>
      </c>
      <c r="D27657" s="10" t="s">
        <v>14</v>
      </c>
      <c r="E27657" s="9" t="s">
        <v>75020</v>
      </c>
      <c r="F27657" s="10" t="s">
        <v>16</v>
      </c>
      <c r="G27657" s="9" t="s">
        <v>75021</v>
      </c>
      <c r="H27657" s="9">
        <v>14649</v>
      </c>
      <c r="I27657" s="16" t="s">
        <v>18</v>
      </c>
      <c r="J27657" s="17" t="s">
        <v>18</v>
      </c>
    </row>
    <row r="27658" s="2" customFormat="1" ht="23.25" spans="1:10">
      <c r="A27658" s="11"/>
      <c r="B27658" s="11"/>
      <c r="C27658" s="10" t="s">
        <v>39929</v>
      </c>
      <c r="D27658" s="10" t="s">
        <v>21</v>
      </c>
      <c r="E27658" s="9" t="s">
        <v>75022</v>
      </c>
      <c r="F27658" s="10" t="s">
        <v>16</v>
      </c>
      <c r="G27658" s="11"/>
      <c r="H27658" s="11"/>
      <c r="I27658" s="16" t="s">
        <v>18</v>
      </c>
      <c r="J27658" s="17" t="s">
        <v>18</v>
      </c>
    </row>
    <row r="27659" s="2" customFormat="1" ht="23.25" spans="1:10">
      <c r="A27659" s="16">
        <f>COUNT(A$3:A27658)+1</f>
        <v>11172</v>
      </c>
      <c r="B27659" s="16" t="s">
        <v>75023</v>
      </c>
      <c r="C27659" s="10" t="s">
        <v>75024</v>
      </c>
      <c r="D27659" s="10" t="s">
        <v>14</v>
      </c>
      <c r="E27659" s="9" t="s">
        <v>75025</v>
      </c>
      <c r="F27659" s="10" t="s">
        <v>16</v>
      </c>
      <c r="G27659" s="16" t="s">
        <v>75026</v>
      </c>
      <c r="H27659" s="16">
        <v>14650</v>
      </c>
      <c r="I27659" s="16" t="s">
        <v>18</v>
      </c>
      <c r="J27659" s="17" t="s">
        <v>18</v>
      </c>
    </row>
    <row r="27660" s="2" customFormat="1" ht="23.25" spans="1:10">
      <c r="A27660" s="9">
        <f>COUNT(A$3:A27659)+1</f>
        <v>11173</v>
      </c>
      <c r="B27660" s="9" t="s">
        <v>75027</v>
      </c>
      <c r="C27660" s="10" t="s">
        <v>75028</v>
      </c>
      <c r="D27660" s="10" t="s">
        <v>14</v>
      </c>
      <c r="E27660" s="9" t="s">
        <v>75029</v>
      </c>
      <c r="F27660" s="10" t="s">
        <v>16</v>
      </c>
      <c r="G27660" s="9" t="s">
        <v>75030</v>
      </c>
      <c r="H27660" s="9">
        <v>14651</v>
      </c>
      <c r="I27660" s="16" t="s">
        <v>18</v>
      </c>
      <c r="J27660" s="17" t="s">
        <v>18</v>
      </c>
    </row>
    <row r="27661" s="2" customFormat="1" ht="23.25" spans="1:10">
      <c r="A27661" s="11"/>
      <c r="B27661" s="11"/>
      <c r="C27661" s="10" t="s">
        <v>75031</v>
      </c>
      <c r="D27661" s="10" t="s">
        <v>21</v>
      </c>
      <c r="E27661" s="9" t="s">
        <v>75032</v>
      </c>
      <c r="F27661" s="10" t="s">
        <v>16</v>
      </c>
      <c r="G27661" s="11"/>
      <c r="H27661" s="11"/>
      <c r="I27661" s="16" t="s">
        <v>18</v>
      </c>
      <c r="J27661" s="17" t="s">
        <v>18</v>
      </c>
    </row>
    <row r="27662" s="2" customFormat="1" ht="23.25" spans="1:10">
      <c r="A27662" s="16">
        <f>COUNT(A$3:A27661)+1</f>
        <v>11174</v>
      </c>
      <c r="B27662" s="16" t="s">
        <v>75033</v>
      </c>
      <c r="C27662" s="10" t="s">
        <v>75034</v>
      </c>
      <c r="D27662" s="10" t="s">
        <v>14</v>
      </c>
      <c r="E27662" s="9" t="s">
        <v>75035</v>
      </c>
      <c r="F27662" s="10" t="s">
        <v>16</v>
      </c>
      <c r="G27662" s="16" t="s">
        <v>75036</v>
      </c>
      <c r="H27662" s="16">
        <v>14652</v>
      </c>
      <c r="I27662" s="16" t="s">
        <v>18</v>
      </c>
      <c r="J27662" s="17" t="s">
        <v>18</v>
      </c>
    </row>
    <row r="27663" s="2" customFormat="1" ht="23.25" spans="1:10">
      <c r="A27663" s="16">
        <f>COUNT(A$3:A27662)+1</f>
        <v>11175</v>
      </c>
      <c r="B27663" s="16" t="s">
        <v>75037</v>
      </c>
      <c r="C27663" s="10" t="s">
        <v>43812</v>
      </c>
      <c r="D27663" s="10" t="s">
        <v>14</v>
      </c>
      <c r="E27663" s="9" t="s">
        <v>75038</v>
      </c>
      <c r="F27663" s="10" t="s">
        <v>16</v>
      </c>
      <c r="G27663" s="16" t="s">
        <v>75039</v>
      </c>
      <c r="H27663" s="16">
        <v>14653</v>
      </c>
      <c r="I27663" s="16" t="s">
        <v>18</v>
      </c>
      <c r="J27663" s="17" t="s">
        <v>18</v>
      </c>
    </row>
    <row r="27664" s="2" customFormat="1" ht="23.25" spans="1:10">
      <c r="A27664" s="16">
        <f>COUNT(A$3:A27663)+1</f>
        <v>11176</v>
      </c>
      <c r="B27664" s="16" t="s">
        <v>75040</v>
      </c>
      <c r="C27664" s="10" t="s">
        <v>75041</v>
      </c>
      <c r="D27664" s="10" t="s">
        <v>14</v>
      </c>
      <c r="E27664" s="9" t="s">
        <v>75042</v>
      </c>
      <c r="F27664" s="10" t="s">
        <v>16</v>
      </c>
      <c r="G27664" s="16" t="s">
        <v>75043</v>
      </c>
      <c r="H27664" s="16">
        <v>14654</v>
      </c>
      <c r="I27664" s="16" t="s">
        <v>18</v>
      </c>
      <c r="J27664" s="17" t="s">
        <v>18</v>
      </c>
    </row>
    <row r="27665" s="2" customFormat="1" ht="23.25" spans="1:10">
      <c r="A27665" s="9">
        <f>COUNT(A$3:A27664)+1</f>
        <v>11177</v>
      </c>
      <c r="B27665" s="9" t="s">
        <v>75044</v>
      </c>
      <c r="C27665" s="10" t="s">
        <v>14031</v>
      </c>
      <c r="D27665" s="10" t="s">
        <v>14</v>
      </c>
      <c r="E27665" s="9" t="s">
        <v>75045</v>
      </c>
      <c r="F27665" s="10" t="s">
        <v>16</v>
      </c>
      <c r="G27665" s="9" t="s">
        <v>75046</v>
      </c>
      <c r="H27665" s="9">
        <v>14655</v>
      </c>
      <c r="I27665" s="16" t="s">
        <v>18</v>
      </c>
      <c r="J27665" s="17" t="s">
        <v>18</v>
      </c>
    </row>
    <row r="27666" s="2" customFormat="1" ht="23.25" spans="1:10">
      <c r="A27666" s="14"/>
      <c r="B27666" s="14"/>
      <c r="C27666" s="10" t="s">
        <v>75047</v>
      </c>
      <c r="D27666" s="10" t="s">
        <v>21</v>
      </c>
      <c r="E27666" s="9" t="s">
        <v>75048</v>
      </c>
      <c r="F27666" s="10" t="s">
        <v>16</v>
      </c>
      <c r="G27666" s="14"/>
      <c r="H27666" s="14"/>
      <c r="I27666" s="16" t="s">
        <v>18</v>
      </c>
      <c r="J27666" s="17" t="s">
        <v>18</v>
      </c>
    </row>
    <row r="27667" s="2" customFormat="1" ht="23.25" spans="1:10">
      <c r="A27667" s="11"/>
      <c r="B27667" s="11"/>
      <c r="C27667" s="10" t="s">
        <v>75049</v>
      </c>
      <c r="D27667" s="10" t="s">
        <v>21</v>
      </c>
      <c r="E27667" s="9" t="s">
        <v>75050</v>
      </c>
      <c r="F27667" s="10" t="s">
        <v>16</v>
      </c>
      <c r="G27667" s="11"/>
      <c r="H27667" s="11"/>
      <c r="I27667" s="16" t="s">
        <v>18</v>
      </c>
      <c r="J27667" s="17" t="s">
        <v>18</v>
      </c>
    </row>
    <row r="27668" s="2" customFormat="1" ht="23.25" spans="1:10">
      <c r="A27668" s="16">
        <f>COUNT(A$3:A27667)+1</f>
        <v>11178</v>
      </c>
      <c r="B27668" s="16" t="s">
        <v>75051</v>
      </c>
      <c r="C27668" s="10" t="s">
        <v>13907</v>
      </c>
      <c r="D27668" s="10" t="s">
        <v>14</v>
      </c>
      <c r="E27668" s="9" t="s">
        <v>75052</v>
      </c>
      <c r="F27668" s="10" t="s">
        <v>16</v>
      </c>
      <c r="G27668" s="16" t="s">
        <v>75053</v>
      </c>
      <c r="H27668" s="16">
        <v>14656</v>
      </c>
      <c r="I27668" s="16" t="s">
        <v>18</v>
      </c>
      <c r="J27668" s="17" t="s">
        <v>18</v>
      </c>
    </row>
    <row r="27669" s="2" customFormat="1" ht="23.25" spans="1:10">
      <c r="A27669" s="16">
        <f>COUNT(A$3:A27668)+1</f>
        <v>11179</v>
      </c>
      <c r="B27669" s="16" t="s">
        <v>75054</v>
      </c>
      <c r="C27669" s="10" t="s">
        <v>75055</v>
      </c>
      <c r="D27669" s="10" t="s">
        <v>14</v>
      </c>
      <c r="E27669" s="9" t="s">
        <v>75056</v>
      </c>
      <c r="F27669" s="10" t="s">
        <v>16</v>
      </c>
      <c r="G27669" s="16" t="s">
        <v>75057</v>
      </c>
      <c r="H27669" s="16">
        <v>14657</v>
      </c>
      <c r="I27669" s="16" t="s">
        <v>18</v>
      </c>
      <c r="J27669" s="17" t="s">
        <v>18</v>
      </c>
    </row>
    <row r="27670" s="2" customFormat="1" ht="23.25" spans="1:10">
      <c r="A27670" s="9">
        <f>COUNT(A$3:A27669)+1</f>
        <v>11180</v>
      </c>
      <c r="B27670" s="9" t="s">
        <v>75058</v>
      </c>
      <c r="C27670" s="10" t="s">
        <v>75059</v>
      </c>
      <c r="D27670" s="10" t="s">
        <v>14</v>
      </c>
      <c r="E27670" s="9" t="s">
        <v>75060</v>
      </c>
      <c r="F27670" s="10" t="s">
        <v>16</v>
      </c>
      <c r="G27670" s="9" t="s">
        <v>75061</v>
      </c>
      <c r="H27670" s="9">
        <v>14658</v>
      </c>
      <c r="I27670" s="16" t="s">
        <v>18</v>
      </c>
      <c r="J27670" s="17" t="s">
        <v>44</v>
      </c>
    </row>
    <row r="27671" s="2" customFormat="1" ht="23.25" spans="1:10">
      <c r="A27671" s="11"/>
      <c r="B27671" s="11"/>
      <c r="C27671" s="10" t="s">
        <v>75062</v>
      </c>
      <c r="D27671" s="10" t="s">
        <v>21</v>
      </c>
      <c r="E27671" s="9" t="s">
        <v>75063</v>
      </c>
      <c r="F27671" s="10" t="s">
        <v>16</v>
      </c>
      <c r="G27671" s="11"/>
      <c r="H27671" s="11"/>
      <c r="I27671" s="16" t="s">
        <v>18</v>
      </c>
      <c r="J27671" s="17" t="s">
        <v>18</v>
      </c>
    </row>
    <row r="27672" s="2" customFormat="1" ht="23.25" spans="1:10">
      <c r="A27672" s="16">
        <f>COUNT(A$3:A27671)+1</f>
        <v>11181</v>
      </c>
      <c r="B27672" s="16" t="s">
        <v>75064</v>
      </c>
      <c r="C27672" s="10" t="s">
        <v>75065</v>
      </c>
      <c r="D27672" s="10" t="s">
        <v>14</v>
      </c>
      <c r="E27672" s="9" t="s">
        <v>75066</v>
      </c>
      <c r="F27672" s="10" t="s">
        <v>16</v>
      </c>
      <c r="G27672" s="16" t="s">
        <v>75067</v>
      </c>
      <c r="H27672" s="16">
        <v>14659</v>
      </c>
      <c r="I27672" s="16" t="s">
        <v>18</v>
      </c>
      <c r="J27672" s="17" t="s">
        <v>18</v>
      </c>
    </row>
    <row r="27673" s="2" customFormat="1" ht="23.25" spans="1:10">
      <c r="A27673" s="9">
        <f>COUNT(A$3:A27672)+1</f>
        <v>11182</v>
      </c>
      <c r="B27673" s="9" t="s">
        <v>75068</v>
      </c>
      <c r="C27673" s="10" t="s">
        <v>75069</v>
      </c>
      <c r="D27673" s="10" t="s">
        <v>14</v>
      </c>
      <c r="E27673" s="9" t="s">
        <v>75070</v>
      </c>
      <c r="F27673" s="10" t="s">
        <v>16</v>
      </c>
      <c r="G27673" s="9" t="s">
        <v>75071</v>
      </c>
      <c r="H27673" s="9">
        <v>14660</v>
      </c>
      <c r="I27673" s="16" t="s">
        <v>18</v>
      </c>
      <c r="J27673" s="17" t="s">
        <v>18</v>
      </c>
    </row>
    <row r="27674" s="2" customFormat="1" ht="23.25" spans="1:10">
      <c r="A27674" s="14"/>
      <c r="B27674" s="14"/>
      <c r="C27674" s="10" t="s">
        <v>75072</v>
      </c>
      <c r="D27674" s="10" t="s">
        <v>21</v>
      </c>
      <c r="E27674" s="9" t="s">
        <v>75073</v>
      </c>
      <c r="F27674" s="10" t="s">
        <v>16</v>
      </c>
      <c r="G27674" s="14"/>
      <c r="H27674" s="14"/>
      <c r="I27674" s="16" t="s">
        <v>18</v>
      </c>
      <c r="J27674" s="17" t="s">
        <v>18</v>
      </c>
    </row>
    <row r="27675" s="2" customFormat="1" ht="23.25" spans="1:10">
      <c r="A27675" s="11"/>
      <c r="B27675" s="11"/>
      <c r="C27675" s="10" t="s">
        <v>75074</v>
      </c>
      <c r="D27675" s="10" t="s">
        <v>21</v>
      </c>
      <c r="E27675" s="9" t="s">
        <v>75075</v>
      </c>
      <c r="F27675" s="10" t="s">
        <v>16</v>
      </c>
      <c r="G27675" s="11"/>
      <c r="H27675" s="11"/>
      <c r="I27675" s="16" t="s">
        <v>18</v>
      </c>
      <c r="J27675" s="17" t="s">
        <v>18</v>
      </c>
    </row>
    <row r="27676" s="2" customFormat="1" ht="23.25" spans="1:10">
      <c r="A27676" s="9">
        <f>COUNT(A$3:A27675)+1</f>
        <v>11183</v>
      </c>
      <c r="B27676" s="9" t="s">
        <v>75076</v>
      </c>
      <c r="C27676" s="10" t="s">
        <v>75077</v>
      </c>
      <c r="D27676" s="10" t="s">
        <v>14</v>
      </c>
      <c r="E27676" s="9" t="s">
        <v>75078</v>
      </c>
      <c r="F27676" s="10" t="s">
        <v>16</v>
      </c>
      <c r="G27676" s="9" t="s">
        <v>75079</v>
      </c>
      <c r="H27676" s="9">
        <v>14661</v>
      </c>
      <c r="I27676" s="16" t="s">
        <v>18</v>
      </c>
      <c r="J27676" s="17" t="s">
        <v>18</v>
      </c>
    </row>
    <row r="27677" s="2" customFormat="1" ht="23.25" spans="1:10">
      <c r="A27677" s="11"/>
      <c r="B27677" s="11"/>
      <c r="C27677" s="10" t="s">
        <v>75080</v>
      </c>
      <c r="D27677" s="10" t="s">
        <v>21</v>
      </c>
      <c r="E27677" s="9" t="s">
        <v>75081</v>
      </c>
      <c r="F27677" s="10" t="s">
        <v>16</v>
      </c>
      <c r="G27677" s="11"/>
      <c r="H27677" s="11"/>
      <c r="I27677" s="16" t="s">
        <v>18</v>
      </c>
      <c r="J27677" s="17" t="s">
        <v>18</v>
      </c>
    </row>
    <row r="27678" s="2" customFormat="1" ht="23.25" spans="1:10">
      <c r="A27678" s="16">
        <f>COUNT(A$3:A27677)+1</f>
        <v>11184</v>
      </c>
      <c r="B27678" s="16" t="s">
        <v>75082</v>
      </c>
      <c r="C27678" s="10" t="s">
        <v>75083</v>
      </c>
      <c r="D27678" s="10" t="s">
        <v>14</v>
      </c>
      <c r="E27678" s="9" t="s">
        <v>75084</v>
      </c>
      <c r="F27678" s="10" t="s">
        <v>16</v>
      </c>
      <c r="G27678" s="16" t="s">
        <v>75085</v>
      </c>
      <c r="H27678" s="16">
        <v>14662</v>
      </c>
      <c r="I27678" s="16" t="s">
        <v>18</v>
      </c>
      <c r="J27678" s="17" t="s">
        <v>18</v>
      </c>
    </row>
    <row r="27679" s="2" customFormat="1" ht="23.25" spans="1:10">
      <c r="A27679" s="9">
        <f>COUNT(A$3:A27678)+1</f>
        <v>11185</v>
      </c>
      <c r="B27679" s="9" t="s">
        <v>75086</v>
      </c>
      <c r="C27679" s="10" t="s">
        <v>75087</v>
      </c>
      <c r="D27679" s="10" t="s">
        <v>14</v>
      </c>
      <c r="E27679" s="9" t="s">
        <v>75088</v>
      </c>
      <c r="F27679" s="10" t="s">
        <v>16</v>
      </c>
      <c r="G27679" s="9" t="s">
        <v>75089</v>
      </c>
      <c r="H27679" s="9">
        <v>14663</v>
      </c>
      <c r="I27679" s="16" t="s">
        <v>18</v>
      </c>
      <c r="J27679" s="17" t="s">
        <v>18</v>
      </c>
    </row>
    <row r="27680" s="2" customFormat="1" ht="23.25" spans="1:10">
      <c r="A27680" s="14"/>
      <c r="B27680" s="14"/>
      <c r="C27680" s="10" t="s">
        <v>75090</v>
      </c>
      <c r="D27680" s="10" t="s">
        <v>21</v>
      </c>
      <c r="E27680" s="9" t="s">
        <v>75091</v>
      </c>
      <c r="F27680" s="10" t="s">
        <v>16</v>
      </c>
      <c r="G27680" s="14"/>
      <c r="H27680" s="14"/>
      <c r="I27680" s="16" t="s">
        <v>18</v>
      </c>
      <c r="J27680" s="17" t="s">
        <v>18</v>
      </c>
    </row>
    <row r="27681" s="2" customFormat="1" ht="23.25" spans="1:10">
      <c r="A27681" s="11"/>
      <c r="B27681" s="11"/>
      <c r="C27681" s="10" t="s">
        <v>75092</v>
      </c>
      <c r="D27681" s="10" t="s">
        <v>21</v>
      </c>
      <c r="E27681" s="9" t="s">
        <v>75093</v>
      </c>
      <c r="F27681" s="10" t="s">
        <v>16</v>
      </c>
      <c r="G27681" s="11"/>
      <c r="H27681" s="11"/>
      <c r="I27681" s="16" t="s">
        <v>18</v>
      </c>
      <c r="J27681" s="17" t="s">
        <v>18</v>
      </c>
    </row>
    <row r="27682" s="2" customFormat="1" ht="23.25" spans="1:10">
      <c r="A27682" s="9">
        <f>COUNT(A$3:A27681)+1</f>
        <v>11186</v>
      </c>
      <c r="B27682" s="9" t="s">
        <v>75094</v>
      </c>
      <c r="C27682" s="10" t="s">
        <v>75095</v>
      </c>
      <c r="D27682" s="10" t="s">
        <v>14</v>
      </c>
      <c r="E27682" s="9" t="s">
        <v>75096</v>
      </c>
      <c r="F27682" s="10" t="s">
        <v>16</v>
      </c>
      <c r="G27682" s="9" t="s">
        <v>75097</v>
      </c>
      <c r="H27682" s="9">
        <v>14664</v>
      </c>
      <c r="I27682" s="16" t="s">
        <v>18</v>
      </c>
      <c r="J27682" s="17" t="s">
        <v>18</v>
      </c>
    </row>
    <row r="27683" s="2" customFormat="1" ht="23.25" spans="1:10">
      <c r="A27683" s="11"/>
      <c r="B27683" s="11"/>
      <c r="C27683" s="10" t="s">
        <v>75098</v>
      </c>
      <c r="D27683" s="10" t="s">
        <v>21</v>
      </c>
      <c r="E27683" s="9" t="s">
        <v>75099</v>
      </c>
      <c r="F27683" s="10" t="s">
        <v>16</v>
      </c>
      <c r="G27683" s="11"/>
      <c r="H27683" s="11"/>
      <c r="I27683" s="16" t="s">
        <v>18</v>
      </c>
      <c r="J27683" s="17" t="s">
        <v>18</v>
      </c>
    </row>
    <row r="27684" s="2" customFormat="1" ht="23.25" spans="1:10">
      <c r="A27684" s="9">
        <f>COUNT(A$3:A27683)+1</f>
        <v>11187</v>
      </c>
      <c r="B27684" s="9" t="s">
        <v>75100</v>
      </c>
      <c r="C27684" s="10" t="s">
        <v>75101</v>
      </c>
      <c r="D27684" s="10" t="s">
        <v>14</v>
      </c>
      <c r="E27684" s="9" t="s">
        <v>75102</v>
      </c>
      <c r="F27684" s="10" t="s">
        <v>16</v>
      </c>
      <c r="G27684" s="9" t="s">
        <v>75103</v>
      </c>
      <c r="H27684" s="9">
        <v>14665</v>
      </c>
      <c r="I27684" s="16" t="s">
        <v>18</v>
      </c>
      <c r="J27684" s="17" t="s">
        <v>18</v>
      </c>
    </row>
    <row r="27685" s="2" customFormat="1" ht="23.25" spans="1:10">
      <c r="A27685" s="11"/>
      <c r="B27685" s="11"/>
      <c r="C27685" s="10" t="s">
        <v>75104</v>
      </c>
      <c r="D27685" s="10" t="s">
        <v>21</v>
      </c>
      <c r="E27685" s="9" t="s">
        <v>75105</v>
      </c>
      <c r="F27685" s="10" t="s">
        <v>16</v>
      </c>
      <c r="G27685" s="11"/>
      <c r="H27685" s="11"/>
      <c r="I27685" s="16" t="s">
        <v>18</v>
      </c>
      <c r="J27685" s="17" t="s">
        <v>18</v>
      </c>
    </row>
    <row r="27686" s="2" customFormat="1" ht="23.25" spans="1:10">
      <c r="A27686" s="9">
        <f>COUNT(A$3:A27685)+1</f>
        <v>11188</v>
      </c>
      <c r="B27686" s="9" t="s">
        <v>75106</v>
      </c>
      <c r="C27686" s="10" t="s">
        <v>75107</v>
      </c>
      <c r="D27686" s="10" t="s">
        <v>14</v>
      </c>
      <c r="E27686" s="9" t="s">
        <v>75108</v>
      </c>
      <c r="F27686" s="10" t="s">
        <v>16</v>
      </c>
      <c r="G27686" s="9" t="s">
        <v>75109</v>
      </c>
      <c r="H27686" s="9">
        <v>14666</v>
      </c>
      <c r="I27686" s="16" t="s">
        <v>18</v>
      </c>
      <c r="J27686" s="17" t="s">
        <v>18</v>
      </c>
    </row>
    <row r="27687" s="2" customFormat="1" ht="23.25" spans="1:10">
      <c r="A27687" s="14"/>
      <c r="B27687" s="14"/>
      <c r="C27687" s="10" t="s">
        <v>75110</v>
      </c>
      <c r="D27687" s="10" t="s">
        <v>21</v>
      </c>
      <c r="E27687" s="9" t="s">
        <v>75111</v>
      </c>
      <c r="F27687" s="10" t="s">
        <v>16</v>
      </c>
      <c r="G27687" s="14"/>
      <c r="H27687" s="14"/>
      <c r="I27687" s="16" t="s">
        <v>18</v>
      </c>
      <c r="J27687" s="17" t="s">
        <v>18</v>
      </c>
    </row>
    <row r="27688" s="2" customFormat="1" ht="23.25" spans="1:10">
      <c r="A27688" s="11"/>
      <c r="B27688" s="11"/>
      <c r="C27688" s="10" t="s">
        <v>3389</v>
      </c>
      <c r="D27688" s="10" t="s">
        <v>21</v>
      </c>
      <c r="E27688" s="9" t="s">
        <v>75112</v>
      </c>
      <c r="F27688" s="10" t="s">
        <v>16</v>
      </c>
      <c r="G27688" s="11"/>
      <c r="H27688" s="11"/>
      <c r="I27688" s="16" t="s">
        <v>18</v>
      </c>
      <c r="J27688" s="17" t="s">
        <v>18</v>
      </c>
    </row>
    <row r="27689" s="2" customFormat="1" ht="23.25" spans="1:10">
      <c r="A27689" s="16">
        <f>COUNT(A$3:A27688)+1</f>
        <v>11189</v>
      </c>
      <c r="B27689" s="16" t="s">
        <v>75113</v>
      </c>
      <c r="C27689" s="10" t="s">
        <v>75114</v>
      </c>
      <c r="D27689" s="10" t="s">
        <v>14</v>
      </c>
      <c r="E27689" s="9" t="s">
        <v>75115</v>
      </c>
      <c r="F27689" s="10" t="s">
        <v>16</v>
      </c>
      <c r="G27689" s="16" t="s">
        <v>75116</v>
      </c>
      <c r="H27689" s="16">
        <v>14667</v>
      </c>
      <c r="I27689" s="16" t="s">
        <v>18</v>
      </c>
      <c r="J27689" s="17" t="s">
        <v>18</v>
      </c>
    </row>
    <row r="27690" s="2" customFormat="1" ht="23.25" spans="1:10">
      <c r="A27690" s="9">
        <f>COUNT(A$3:A27689)+1</f>
        <v>11190</v>
      </c>
      <c r="B27690" s="9" t="s">
        <v>75117</v>
      </c>
      <c r="C27690" s="10" t="s">
        <v>75118</v>
      </c>
      <c r="D27690" s="10" t="s">
        <v>14</v>
      </c>
      <c r="E27690" s="9" t="s">
        <v>75119</v>
      </c>
      <c r="F27690" s="10" t="s">
        <v>16</v>
      </c>
      <c r="G27690" s="9" t="s">
        <v>75120</v>
      </c>
      <c r="H27690" s="9">
        <v>14668</v>
      </c>
      <c r="I27690" s="16" t="s">
        <v>18</v>
      </c>
      <c r="J27690" s="17" t="s">
        <v>18</v>
      </c>
    </row>
    <row r="27691" s="2" customFormat="1" ht="23.25" spans="1:10">
      <c r="A27691" s="14"/>
      <c r="B27691" s="14"/>
      <c r="C27691" s="10" t="s">
        <v>75121</v>
      </c>
      <c r="D27691" s="10" t="s">
        <v>21</v>
      </c>
      <c r="E27691" s="9" t="s">
        <v>75122</v>
      </c>
      <c r="F27691" s="10" t="s">
        <v>16</v>
      </c>
      <c r="G27691" s="14"/>
      <c r="H27691" s="14"/>
      <c r="I27691" s="16" t="s">
        <v>18</v>
      </c>
      <c r="J27691" s="17" t="s">
        <v>18</v>
      </c>
    </row>
    <row r="27692" s="2" customFormat="1" ht="23.25" spans="1:10">
      <c r="A27692" s="11"/>
      <c r="B27692" s="11"/>
      <c r="C27692" s="10" t="s">
        <v>75123</v>
      </c>
      <c r="D27692" s="10" t="s">
        <v>21</v>
      </c>
      <c r="E27692" s="9" t="s">
        <v>75124</v>
      </c>
      <c r="F27692" s="10" t="s">
        <v>16</v>
      </c>
      <c r="G27692" s="11"/>
      <c r="H27692" s="11"/>
      <c r="I27692" s="16" t="s">
        <v>18</v>
      </c>
      <c r="J27692" s="17" t="s">
        <v>18</v>
      </c>
    </row>
    <row r="27693" s="2" customFormat="1" ht="23.25" spans="1:10">
      <c r="A27693" s="9">
        <f>COUNT(A$3:A27692)+1</f>
        <v>11191</v>
      </c>
      <c r="B27693" s="9" t="s">
        <v>75125</v>
      </c>
      <c r="C27693" s="10" t="s">
        <v>75126</v>
      </c>
      <c r="D27693" s="10" t="s">
        <v>14</v>
      </c>
      <c r="E27693" s="9" t="s">
        <v>75127</v>
      </c>
      <c r="F27693" s="10" t="s">
        <v>16</v>
      </c>
      <c r="G27693" s="9" t="s">
        <v>75128</v>
      </c>
      <c r="H27693" s="9">
        <v>14669</v>
      </c>
      <c r="I27693" s="16" t="s">
        <v>18</v>
      </c>
      <c r="J27693" s="17" t="s">
        <v>18</v>
      </c>
    </row>
    <row r="27694" s="2" customFormat="1" ht="23.25" spans="1:10">
      <c r="A27694" s="11"/>
      <c r="B27694" s="11"/>
      <c r="C27694" s="10" t="s">
        <v>75129</v>
      </c>
      <c r="D27694" s="10" t="s">
        <v>21</v>
      </c>
      <c r="E27694" s="9" t="s">
        <v>75130</v>
      </c>
      <c r="F27694" s="10" t="s">
        <v>16</v>
      </c>
      <c r="G27694" s="11"/>
      <c r="H27694" s="11"/>
      <c r="I27694" s="16" t="s">
        <v>18</v>
      </c>
      <c r="J27694" s="17" t="s">
        <v>18</v>
      </c>
    </row>
    <row r="27695" s="2" customFormat="1" ht="23.25" spans="1:10">
      <c r="A27695" s="16">
        <f>COUNT(A$3:A27694)+1</f>
        <v>11192</v>
      </c>
      <c r="B27695" s="16" t="s">
        <v>75131</v>
      </c>
      <c r="C27695" s="10" t="s">
        <v>27775</v>
      </c>
      <c r="D27695" s="10" t="s">
        <v>14</v>
      </c>
      <c r="E27695" s="9" t="s">
        <v>75132</v>
      </c>
      <c r="F27695" s="10" t="s">
        <v>16</v>
      </c>
      <c r="G27695" s="16" t="s">
        <v>75133</v>
      </c>
      <c r="H27695" s="16">
        <v>14670</v>
      </c>
      <c r="I27695" s="16" t="s">
        <v>18</v>
      </c>
      <c r="J27695" s="17" t="s">
        <v>44</v>
      </c>
    </row>
    <row r="27696" s="2" customFormat="1" ht="23.25" spans="1:10">
      <c r="A27696" s="16">
        <f>COUNT(A$3:A27695)+1</f>
        <v>11193</v>
      </c>
      <c r="B27696" s="16" t="s">
        <v>75134</v>
      </c>
      <c r="C27696" s="10" t="s">
        <v>75135</v>
      </c>
      <c r="D27696" s="10" t="s">
        <v>14</v>
      </c>
      <c r="E27696" s="9" t="s">
        <v>75136</v>
      </c>
      <c r="F27696" s="10" t="s">
        <v>16</v>
      </c>
      <c r="G27696" s="16" t="s">
        <v>75137</v>
      </c>
      <c r="H27696" s="16">
        <v>14671</v>
      </c>
      <c r="I27696" s="16" t="s">
        <v>18</v>
      </c>
      <c r="J27696" s="17" t="s">
        <v>18</v>
      </c>
    </row>
    <row r="27697" s="2" customFormat="1" ht="23.25" spans="1:10">
      <c r="A27697" s="9">
        <f>COUNT(A$3:A27696)+1</f>
        <v>11194</v>
      </c>
      <c r="B27697" s="9" t="s">
        <v>75138</v>
      </c>
      <c r="C27697" s="10" t="s">
        <v>75139</v>
      </c>
      <c r="D27697" s="10" t="s">
        <v>14</v>
      </c>
      <c r="E27697" s="9" t="s">
        <v>75140</v>
      </c>
      <c r="F27697" s="10" t="s">
        <v>16</v>
      </c>
      <c r="G27697" s="9" t="s">
        <v>75141</v>
      </c>
      <c r="H27697" s="9">
        <v>14672</v>
      </c>
      <c r="I27697" s="16" t="s">
        <v>18</v>
      </c>
      <c r="J27697" s="17" t="s">
        <v>18</v>
      </c>
    </row>
    <row r="27698" s="2" customFormat="1" ht="23.25" spans="1:10">
      <c r="A27698" s="14"/>
      <c r="B27698" s="14"/>
      <c r="C27698" s="10" t="s">
        <v>75142</v>
      </c>
      <c r="D27698" s="10" t="s">
        <v>21</v>
      </c>
      <c r="E27698" s="9" t="s">
        <v>75143</v>
      </c>
      <c r="F27698" s="10" t="s">
        <v>16</v>
      </c>
      <c r="G27698" s="14"/>
      <c r="H27698" s="14"/>
      <c r="I27698" s="16" t="s">
        <v>18</v>
      </c>
      <c r="J27698" s="17" t="s">
        <v>18</v>
      </c>
    </row>
    <row r="27699" s="2" customFormat="1" ht="23.25" spans="1:10">
      <c r="A27699" s="11"/>
      <c r="B27699" s="11"/>
      <c r="C27699" s="10" t="s">
        <v>75144</v>
      </c>
      <c r="D27699" s="10" t="s">
        <v>21</v>
      </c>
      <c r="E27699" s="9" t="s">
        <v>75145</v>
      </c>
      <c r="F27699" s="10" t="s">
        <v>16</v>
      </c>
      <c r="G27699" s="11"/>
      <c r="H27699" s="11"/>
      <c r="I27699" s="16" t="s">
        <v>18</v>
      </c>
      <c r="J27699" s="17" t="s">
        <v>18</v>
      </c>
    </row>
    <row r="27700" s="2" customFormat="1" ht="23.25" spans="1:10">
      <c r="A27700" s="9">
        <f>COUNT(A$3:A27699)+1</f>
        <v>11195</v>
      </c>
      <c r="B27700" s="9" t="s">
        <v>75146</v>
      </c>
      <c r="C27700" s="10" t="s">
        <v>75147</v>
      </c>
      <c r="D27700" s="10" t="s">
        <v>14</v>
      </c>
      <c r="E27700" s="9" t="s">
        <v>75148</v>
      </c>
      <c r="F27700" s="10" t="s">
        <v>16</v>
      </c>
      <c r="G27700" s="9" t="s">
        <v>75149</v>
      </c>
      <c r="H27700" s="9">
        <v>14673</v>
      </c>
      <c r="I27700" s="16" t="s">
        <v>18</v>
      </c>
      <c r="J27700" s="17" t="s">
        <v>18</v>
      </c>
    </row>
    <row r="27701" s="2" customFormat="1" ht="23.25" spans="1:10">
      <c r="A27701" s="14"/>
      <c r="B27701" s="14"/>
      <c r="C27701" s="10" t="s">
        <v>75150</v>
      </c>
      <c r="D27701" s="10" t="s">
        <v>21</v>
      </c>
      <c r="E27701" s="9" t="s">
        <v>75151</v>
      </c>
      <c r="F27701" s="10" t="s">
        <v>16</v>
      </c>
      <c r="G27701" s="14"/>
      <c r="H27701" s="14"/>
      <c r="I27701" s="16" t="s">
        <v>18</v>
      </c>
      <c r="J27701" s="17" t="s">
        <v>18</v>
      </c>
    </row>
    <row r="27702" s="2" customFormat="1" ht="23.25" spans="1:10">
      <c r="A27702" s="11"/>
      <c r="B27702" s="11"/>
      <c r="C27702" s="10" t="s">
        <v>75152</v>
      </c>
      <c r="D27702" s="10" t="s">
        <v>21</v>
      </c>
      <c r="E27702" s="9" t="s">
        <v>75153</v>
      </c>
      <c r="F27702" s="10" t="s">
        <v>16</v>
      </c>
      <c r="G27702" s="11"/>
      <c r="H27702" s="11"/>
      <c r="I27702" s="16" t="s">
        <v>18</v>
      </c>
      <c r="J27702" s="17" t="s">
        <v>18</v>
      </c>
    </row>
    <row r="27703" s="2" customFormat="1" ht="23.25" spans="1:10">
      <c r="A27703" s="9">
        <f>COUNT(A$3:A27702)+1</f>
        <v>11196</v>
      </c>
      <c r="B27703" s="9" t="s">
        <v>75154</v>
      </c>
      <c r="C27703" s="10" t="s">
        <v>75155</v>
      </c>
      <c r="D27703" s="10" t="s">
        <v>14</v>
      </c>
      <c r="E27703" s="9" t="s">
        <v>75156</v>
      </c>
      <c r="F27703" s="10" t="s">
        <v>16</v>
      </c>
      <c r="G27703" s="9" t="s">
        <v>75157</v>
      </c>
      <c r="H27703" s="9">
        <v>14674</v>
      </c>
      <c r="I27703" s="16" t="s">
        <v>18</v>
      </c>
      <c r="J27703" s="17" t="s">
        <v>18</v>
      </c>
    </row>
    <row r="27704" s="2" customFormat="1" ht="23.25" spans="1:10">
      <c r="A27704" s="14"/>
      <c r="B27704" s="14"/>
      <c r="C27704" s="10" t="s">
        <v>75158</v>
      </c>
      <c r="D27704" s="10" t="s">
        <v>21</v>
      </c>
      <c r="E27704" s="9" t="s">
        <v>75159</v>
      </c>
      <c r="F27704" s="10" t="s">
        <v>16</v>
      </c>
      <c r="G27704" s="14"/>
      <c r="H27704" s="14"/>
      <c r="I27704" s="16" t="s">
        <v>18</v>
      </c>
      <c r="J27704" s="17" t="s">
        <v>18</v>
      </c>
    </row>
    <row r="27705" s="2" customFormat="1" ht="23.25" spans="1:10">
      <c r="A27705" s="11"/>
      <c r="B27705" s="11"/>
      <c r="C27705" s="10" t="s">
        <v>75160</v>
      </c>
      <c r="D27705" s="10" t="s">
        <v>21</v>
      </c>
      <c r="E27705" s="9" t="s">
        <v>75161</v>
      </c>
      <c r="F27705" s="10" t="s">
        <v>16</v>
      </c>
      <c r="G27705" s="11"/>
      <c r="H27705" s="11"/>
      <c r="I27705" s="16" t="s">
        <v>18</v>
      </c>
      <c r="J27705" s="17" t="s">
        <v>18</v>
      </c>
    </row>
    <row r="27706" s="2" customFormat="1" ht="23.25" spans="1:10">
      <c r="A27706" s="9">
        <f>COUNT(A$3:A27705)+1</f>
        <v>11197</v>
      </c>
      <c r="B27706" s="9" t="s">
        <v>75162</v>
      </c>
      <c r="C27706" s="10" t="s">
        <v>75163</v>
      </c>
      <c r="D27706" s="10" t="s">
        <v>14</v>
      </c>
      <c r="E27706" s="9" t="s">
        <v>75164</v>
      </c>
      <c r="F27706" s="10" t="s">
        <v>16</v>
      </c>
      <c r="G27706" s="9" t="s">
        <v>75165</v>
      </c>
      <c r="H27706" s="9">
        <v>14675</v>
      </c>
      <c r="I27706" s="16" t="s">
        <v>18</v>
      </c>
      <c r="J27706" s="17" t="s">
        <v>18</v>
      </c>
    </row>
    <row r="27707" s="2" customFormat="1" ht="23.25" spans="1:10">
      <c r="A27707" s="14"/>
      <c r="B27707" s="14"/>
      <c r="C27707" s="10" t="s">
        <v>75166</v>
      </c>
      <c r="D27707" s="10" t="s">
        <v>21</v>
      </c>
      <c r="E27707" s="9" t="s">
        <v>75167</v>
      </c>
      <c r="F27707" s="10" t="s">
        <v>16</v>
      </c>
      <c r="G27707" s="14"/>
      <c r="H27707" s="14"/>
      <c r="I27707" s="16" t="s">
        <v>18</v>
      </c>
      <c r="J27707" s="17" t="s">
        <v>18</v>
      </c>
    </row>
    <row r="27708" s="2" customFormat="1" ht="23.25" spans="1:10">
      <c r="A27708" s="11"/>
      <c r="B27708" s="11"/>
      <c r="C27708" s="10" t="s">
        <v>75168</v>
      </c>
      <c r="D27708" s="10" t="s">
        <v>21</v>
      </c>
      <c r="E27708" s="9" t="s">
        <v>75169</v>
      </c>
      <c r="F27708" s="10" t="s">
        <v>16</v>
      </c>
      <c r="G27708" s="11"/>
      <c r="H27708" s="11"/>
      <c r="I27708" s="16" t="s">
        <v>18</v>
      </c>
      <c r="J27708" s="17" t="s">
        <v>18</v>
      </c>
    </row>
    <row r="27709" s="2" customFormat="1" ht="23.25" spans="1:10">
      <c r="A27709" s="9">
        <f>COUNT(A$3:A27708)+1</f>
        <v>11198</v>
      </c>
      <c r="B27709" s="9" t="s">
        <v>75170</v>
      </c>
      <c r="C27709" s="10" t="s">
        <v>75171</v>
      </c>
      <c r="D27709" s="10" t="s">
        <v>14</v>
      </c>
      <c r="E27709" s="9" t="s">
        <v>75172</v>
      </c>
      <c r="F27709" s="10" t="s">
        <v>16</v>
      </c>
      <c r="G27709" s="9" t="s">
        <v>75173</v>
      </c>
      <c r="H27709" s="9">
        <v>14676</v>
      </c>
      <c r="I27709" s="16" t="s">
        <v>18</v>
      </c>
      <c r="J27709" s="17" t="s">
        <v>18</v>
      </c>
    </row>
    <row r="27710" s="2" customFormat="1" ht="23.25" spans="1:10">
      <c r="A27710" s="11"/>
      <c r="B27710" s="11"/>
      <c r="C27710" s="10" t="s">
        <v>75174</v>
      </c>
      <c r="D27710" s="10" t="s">
        <v>21</v>
      </c>
      <c r="E27710" s="9" t="s">
        <v>75175</v>
      </c>
      <c r="F27710" s="10" t="s">
        <v>16</v>
      </c>
      <c r="G27710" s="11"/>
      <c r="H27710" s="11"/>
      <c r="I27710" s="16" t="s">
        <v>18</v>
      </c>
      <c r="J27710" s="17" t="s">
        <v>18</v>
      </c>
    </row>
    <row r="27711" s="2" customFormat="1" ht="23.25" spans="1:10">
      <c r="A27711" s="9">
        <f>COUNT(A$3:A27710)+1</f>
        <v>11199</v>
      </c>
      <c r="B27711" s="9" t="s">
        <v>75176</v>
      </c>
      <c r="C27711" s="10" t="s">
        <v>75177</v>
      </c>
      <c r="D27711" s="10" t="s">
        <v>14</v>
      </c>
      <c r="E27711" s="9" t="s">
        <v>75178</v>
      </c>
      <c r="F27711" s="10" t="s">
        <v>16</v>
      </c>
      <c r="G27711" s="9" t="s">
        <v>75179</v>
      </c>
      <c r="H27711" s="9">
        <v>14677</v>
      </c>
      <c r="I27711" s="16" t="s">
        <v>18</v>
      </c>
      <c r="J27711" s="17" t="s">
        <v>18</v>
      </c>
    </row>
    <row r="27712" s="2" customFormat="1" ht="23.25" spans="1:10">
      <c r="A27712" s="11"/>
      <c r="B27712" s="11"/>
      <c r="C27712" s="10" t="s">
        <v>75180</v>
      </c>
      <c r="D27712" s="10" t="s">
        <v>21</v>
      </c>
      <c r="E27712" s="9" t="s">
        <v>75181</v>
      </c>
      <c r="F27712" s="10" t="s">
        <v>16</v>
      </c>
      <c r="G27712" s="11"/>
      <c r="H27712" s="11"/>
      <c r="I27712" s="16" t="s">
        <v>18</v>
      </c>
      <c r="J27712" s="17" t="s">
        <v>18</v>
      </c>
    </row>
    <row r="27713" s="2" customFormat="1" ht="23.25" spans="1:10">
      <c r="A27713" s="9">
        <f>COUNT(A$3:A27712)+1</f>
        <v>11200</v>
      </c>
      <c r="B27713" s="9" t="s">
        <v>75182</v>
      </c>
      <c r="C27713" s="10" t="s">
        <v>75183</v>
      </c>
      <c r="D27713" s="10" t="s">
        <v>14</v>
      </c>
      <c r="E27713" s="9" t="s">
        <v>75184</v>
      </c>
      <c r="F27713" s="10" t="s">
        <v>16</v>
      </c>
      <c r="G27713" s="9" t="s">
        <v>75185</v>
      </c>
      <c r="H27713" s="9">
        <v>14678</v>
      </c>
      <c r="I27713" s="16" t="s">
        <v>18</v>
      </c>
      <c r="J27713" s="17" t="s">
        <v>18</v>
      </c>
    </row>
    <row r="27714" s="2" customFormat="1" ht="23.25" spans="1:10">
      <c r="A27714" s="14"/>
      <c r="B27714" s="14"/>
      <c r="C27714" s="10" t="s">
        <v>75186</v>
      </c>
      <c r="D27714" s="10" t="s">
        <v>21</v>
      </c>
      <c r="E27714" s="9" t="s">
        <v>75187</v>
      </c>
      <c r="F27714" s="10" t="s">
        <v>16</v>
      </c>
      <c r="G27714" s="14"/>
      <c r="H27714" s="14"/>
      <c r="I27714" s="16" t="s">
        <v>18</v>
      </c>
      <c r="J27714" s="17" t="s">
        <v>18</v>
      </c>
    </row>
    <row r="27715" s="2" customFormat="1" ht="23.25" spans="1:10">
      <c r="A27715" s="11"/>
      <c r="B27715" s="11"/>
      <c r="C27715" s="10" t="s">
        <v>35066</v>
      </c>
      <c r="D27715" s="10" t="s">
        <v>21</v>
      </c>
      <c r="E27715" s="9" t="s">
        <v>75188</v>
      </c>
      <c r="F27715" s="10" t="s">
        <v>16</v>
      </c>
      <c r="G27715" s="11"/>
      <c r="H27715" s="11"/>
      <c r="I27715" s="16" t="s">
        <v>18</v>
      </c>
      <c r="J27715" s="17" t="s">
        <v>18</v>
      </c>
    </row>
    <row r="27716" s="2" customFormat="1" ht="23.25" spans="1:10">
      <c r="A27716" s="9">
        <f>COUNT(A$3:A27715)+1</f>
        <v>11201</v>
      </c>
      <c r="B27716" s="9" t="s">
        <v>75189</v>
      </c>
      <c r="C27716" s="10" t="s">
        <v>75190</v>
      </c>
      <c r="D27716" s="10" t="s">
        <v>14</v>
      </c>
      <c r="E27716" s="9" t="s">
        <v>75191</v>
      </c>
      <c r="F27716" s="10" t="s">
        <v>16</v>
      </c>
      <c r="G27716" s="9" t="s">
        <v>75192</v>
      </c>
      <c r="H27716" s="9">
        <v>14679</v>
      </c>
      <c r="I27716" s="16" t="s">
        <v>18</v>
      </c>
      <c r="J27716" s="17" t="s">
        <v>18</v>
      </c>
    </row>
    <row r="27717" s="2" customFormat="1" ht="23.25" spans="1:10">
      <c r="A27717" s="14"/>
      <c r="B27717" s="14"/>
      <c r="C27717" s="10" t="s">
        <v>75193</v>
      </c>
      <c r="D27717" s="10" t="s">
        <v>21</v>
      </c>
      <c r="E27717" s="9" t="s">
        <v>75194</v>
      </c>
      <c r="F27717" s="10" t="s">
        <v>16</v>
      </c>
      <c r="G27717" s="14"/>
      <c r="H27717" s="14"/>
      <c r="I27717" s="16" t="s">
        <v>18</v>
      </c>
      <c r="J27717" s="17" t="s">
        <v>18</v>
      </c>
    </row>
    <row r="27718" s="2" customFormat="1" ht="23.25" spans="1:10">
      <c r="A27718" s="11"/>
      <c r="B27718" s="11"/>
      <c r="C27718" s="10" t="s">
        <v>75195</v>
      </c>
      <c r="D27718" s="10" t="s">
        <v>21</v>
      </c>
      <c r="E27718" s="9" t="s">
        <v>75196</v>
      </c>
      <c r="F27718" s="10" t="s">
        <v>16</v>
      </c>
      <c r="G27718" s="11"/>
      <c r="H27718" s="11"/>
      <c r="I27718" s="16" t="s">
        <v>18</v>
      </c>
      <c r="J27718" s="17" t="s">
        <v>18</v>
      </c>
    </row>
    <row r="27719" s="2" customFormat="1" ht="23.25" spans="1:10">
      <c r="A27719" s="9">
        <f>COUNT(A$3:A27718)+1</f>
        <v>11202</v>
      </c>
      <c r="B27719" s="9" t="s">
        <v>75197</v>
      </c>
      <c r="C27719" s="10" t="s">
        <v>75198</v>
      </c>
      <c r="D27719" s="10" t="s">
        <v>14</v>
      </c>
      <c r="E27719" s="9" t="s">
        <v>75199</v>
      </c>
      <c r="F27719" s="10" t="s">
        <v>16</v>
      </c>
      <c r="G27719" s="9" t="s">
        <v>75200</v>
      </c>
      <c r="H27719" s="9">
        <v>14680</v>
      </c>
      <c r="I27719" s="16" t="s">
        <v>18</v>
      </c>
      <c r="J27719" s="17" t="s">
        <v>18</v>
      </c>
    </row>
    <row r="27720" s="2" customFormat="1" ht="23.25" spans="1:10">
      <c r="A27720" s="14"/>
      <c r="B27720" s="14"/>
      <c r="C27720" s="10" t="s">
        <v>75201</v>
      </c>
      <c r="D27720" s="10" t="s">
        <v>21</v>
      </c>
      <c r="E27720" s="9" t="s">
        <v>75202</v>
      </c>
      <c r="F27720" s="10" t="s">
        <v>16</v>
      </c>
      <c r="G27720" s="14"/>
      <c r="H27720" s="14"/>
      <c r="I27720" s="16" t="s">
        <v>18</v>
      </c>
      <c r="J27720" s="17" t="s">
        <v>18</v>
      </c>
    </row>
    <row r="27721" s="2" customFormat="1" ht="23.25" spans="1:10">
      <c r="A27721" s="11"/>
      <c r="B27721" s="11"/>
      <c r="C27721" s="10" t="s">
        <v>75203</v>
      </c>
      <c r="D27721" s="10" t="s">
        <v>21</v>
      </c>
      <c r="E27721" s="9" t="s">
        <v>75204</v>
      </c>
      <c r="F27721" s="10" t="s">
        <v>16</v>
      </c>
      <c r="G27721" s="11"/>
      <c r="H27721" s="11"/>
      <c r="I27721" s="16" t="s">
        <v>18</v>
      </c>
      <c r="J27721" s="17" t="s">
        <v>18</v>
      </c>
    </row>
    <row r="27722" s="2" customFormat="1" ht="23.25" spans="1:10">
      <c r="A27722" s="9">
        <f>COUNT(A$3:A27721)+1</f>
        <v>11203</v>
      </c>
      <c r="B27722" s="9" t="s">
        <v>75205</v>
      </c>
      <c r="C27722" s="10" t="s">
        <v>75206</v>
      </c>
      <c r="D27722" s="10" t="s">
        <v>14</v>
      </c>
      <c r="E27722" s="9" t="s">
        <v>75207</v>
      </c>
      <c r="F27722" s="10" t="s">
        <v>16</v>
      </c>
      <c r="G27722" s="9" t="s">
        <v>75208</v>
      </c>
      <c r="H27722" s="9">
        <v>14681</v>
      </c>
      <c r="I27722" s="16" t="s">
        <v>18</v>
      </c>
      <c r="J27722" s="17" t="s">
        <v>18</v>
      </c>
    </row>
    <row r="27723" s="2" customFormat="1" ht="23.25" spans="1:10">
      <c r="A27723" s="14"/>
      <c r="B27723" s="14"/>
      <c r="C27723" s="10" t="s">
        <v>75209</v>
      </c>
      <c r="D27723" s="10" t="s">
        <v>21</v>
      </c>
      <c r="E27723" s="9" t="s">
        <v>75210</v>
      </c>
      <c r="F27723" s="10" t="s">
        <v>16</v>
      </c>
      <c r="G27723" s="14"/>
      <c r="H27723" s="14"/>
      <c r="I27723" s="16" t="s">
        <v>18</v>
      </c>
      <c r="J27723" s="17" t="s">
        <v>18</v>
      </c>
    </row>
    <row r="27724" s="2" customFormat="1" ht="23.25" spans="1:10">
      <c r="A27724" s="11"/>
      <c r="B27724" s="11"/>
      <c r="C27724" s="10" t="s">
        <v>17170</v>
      </c>
      <c r="D27724" s="10" t="s">
        <v>21</v>
      </c>
      <c r="E27724" s="9" t="s">
        <v>75211</v>
      </c>
      <c r="F27724" s="10" t="s">
        <v>16</v>
      </c>
      <c r="G27724" s="11"/>
      <c r="H27724" s="11"/>
      <c r="I27724" s="16" t="s">
        <v>18</v>
      </c>
      <c r="J27724" s="17" t="s">
        <v>18</v>
      </c>
    </row>
    <row r="27725" s="2" customFormat="1" ht="23.25" spans="1:10">
      <c r="A27725" s="9">
        <f>COUNT(A$3:A27724)+1</f>
        <v>11204</v>
      </c>
      <c r="B27725" s="9" t="s">
        <v>75212</v>
      </c>
      <c r="C27725" s="10" t="s">
        <v>75213</v>
      </c>
      <c r="D27725" s="10" t="s">
        <v>14</v>
      </c>
      <c r="E27725" s="9" t="s">
        <v>75214</v>
      </c>
      <c r="F27725" s="10" t="s">
        <v>16</v>
      </c>
      <c r="G27725" s="9" t="s">
        <v>75215</v>
      </c>
      <c r="H27725" s="9">
        <v>14682</v>
      </c>
      <c r="I27725" s="16" t="s">
        <v>18</v>
      </c>
      <c r="J27725" s="17" t="s">
        <v>44</v>
      </c>
    </row>
    <row r="27726" s="2" customFormat="1" ht="23.25" spans="1:10">
      <c r="A27726" s="14"/>
      <c r="B27726" s="14"/>
      <c r="C27726" s="10" t="s">
        <v>65250</v>
      </c>
      <c r="D27726" s="10" t="s">
        <v>21</v>
      </c>
      <c r="E27726" s="9" t="s">
        <v>75216</v>
      </c>
      <c r="F27726" s="10" t="s">
        <v>16</v>
      </c>
      <c r="G27726" s="14"/>
      <c r="H27726" s="14"/>
      <c r="I27726" s="16" t="s">
        <v>18</v>
      </c>
      <c r="J27726" s="17" t="s">
        <v>18</v>
      </c>
    </row>
    <row r="27727" s="2" customFormat="1" ht="23.25" spans="1:10">
      <c r="A27727" s="14"/>
      <c r="B27727" s="14"/>
      <c r="C27727" s="10" t="s">
        <v>75217</v>
      </c>
      <c r="D27727" s="10" t="s">
        <v>21</v>
      </c>
      <c r="E27727" s="9" t="s">
        <v>75218</v>
      </c>
      <c r="F27727" s="10" t="s">
        <v>16</v>
      </c>
      <c r="G27727" s="14"/>
      <c r="H27727" s="14"/>
      <c r="I27727" s="16" t="s">
        <v>18</v>
      </c>
      <c r="J27727" s="17" t="s">
        <v>18</v>
      </c>
    </row>
    <row r="27728" s="2" customFormat="1" ht="23.25" spans="1:10">
      <c r="A27728" s="11"/>
      <c r="B27728" s="11"/>
      <c r="C27728" s="10" t="s">
        <v>75219</v>
      </c>
      <c r="D27728" s="10" t="s">
        <v>21</v>
      </c>
      <c r="E27728" s="9" t="s">
        <v>75220</v>
      </c>
      <c r="F27728" s="10" t="s">
        <v>16</v>
      </c>
      <c r="G27728" s="11"/>
      <c r="H27728" s="11"/>
      <c r="I27728" s="16" t="s">
        <v>18</v>
      </c>
      <c r="J27728" s="17" t="s">
        <v>18</v>
      </c>
    </row>
    <row r="27729" s="2" customFormat="1" ht="23.25" spans="1:10">
      <c r="A27729" s="9">
        <f>COUNT(A$3:A27728)+1</f>
        <v>11205</v>
      </c>
      <c r="B27729" s="9" t="s">
        <v>75221</v>
      </c>
      <c r="C27729" s="10" t="s">
        <v>43258</v>
      </c>
      <c r="D27729" s="10" t="s">
        <v>14</v>
      </c>
      <c r="E27729" s="9" t="s">
        <v>75222</v>
      </c>
      <c r="F27729" s="10" t="s">
        <v>16</v>
      </c>
      <c r="G27729" s="9" t="s">
        <v>75223</v>
      </c>
      <c r="H27729" s="9">
        <v>14683</v>
      </c>
      <c r="I27729" s="16" t="s">
        <v>18</v>
      </c>
      <c r="J27729" s="17" t="s">
        <v>18</v>
      </c>
    </row>
    <row r="27730" s="2" customFormat="1" ht="23.25" spans="1:10">
      <c r="A27730" s="11"/>
      <c r="B27730" s="11"/>
      <c r="C27730" s="10" t="s">
        <v>16588</v>
      </c>
      <c r="D27730" s="10" t="s">
        <v>21</v>
      </c>
      <c r="E27730" s="9" t="s">
        <v>75224</v>
      </c>
      <c r="F27730" s="10" t="s">
        <v>16</v>
      </c>
      <c r="G27730" s="11"/>
      <c r="H27730" s="11"/>
      <c r="I27730" s="16" t="s">
        <v>18</v>
      </c>
      <c r="J27730" s="17" t="s">
        <v>18</v>
      </c>
    </row>
    <row r="27731" s="2" customFormat="1" ht="23.25" spans="1:10">
      <c r="A27731" s="16">
        <f>COUNT(A$3:A27730)+1</f>
        <v>11206</v>
      </c>
      <c r="B27731" s="16" t="s">
        <v>75225</v>
      </c>
      <c r="C27731" s="10" t="s">
        <v>75226</v>
      </c>
      <c r="D27731" s="10" t="s">
        <v>14</v>
      </c>
      <c r="E27731" s="9" t="s">
        <v>75227</v>
      </c>
      <c r="F27731" s="10" t="s">
        <v>16</v>
      </c>
      <c r="G27731" s="16" t="s">
        <v>75228</v>
      </c>
      <c r="H27731" s="16">
        <v>14684</v>
      </c>
      <c r="I27731" s="16" t="s">
        <v>18</v>
      </c>
      <c r="J27731" s="17" t="s">
        <v>44</v>
      </c>
    </row>
    <row r="27732" s="2" customFormat="1" ht="23.25" spans="1:10">
      <c r="A27732" s="9">
        <f>COUNT(A$3:A27731)+1</f>
        <v>11207</v>
      </c>
      <c r="B27732" s="9" t="s">
        <v>75229</v>
      </c>
      <c r="C27732" s="10" t="s">
        <v>75230</v>
      </c>
      <c r="D27732" s="10" t="s">
        <v>14</v>
      </c>
      <c r="E27732" s="9" t="s">
        <v>75231</v>
      </c>
      <c r="F27732" s="10" t="s">
        <v>16</v>
      </c>
      <c r="G27732" s="9" t="s">
        <v>75232</v>
      </c>
      <c r="H27732" s="9">
        <v>14685</v>
      </c>
      <c r="I27732" s="16" t="s">
        <v>18</v>
      </c>
      <c r="J27732" s="17" t="s">
        <v>18</v>
      </c>
    </row>
    <row r="27733" s="2" customFormat="1" ht="23.25" spans="1:10">
      <c r="A27733" s="14"/>
      <c r="B27733" s="14"/>
      <c r="C27733" s="10" t="s">
        <v>75233</v>
      </c>
      <c r="D27733" s="10" t="s">
        <v>21</v>
      </c>
      <c r="E27733" s="9" t="s">
        <v>75234</v>
      </c>
      <c r="F27733" s="10" t="s">
        <v>16</v>
      </c>
      <c r="G27733" s="14"/>
      <c r="H27733" s="14"/>
      <c r="I27733" s="16" t="s">
        <v>18</v>
      </c>
      <c r="J27733" s="17" t="s">
        <v>18</v>
      </c>
    </row>
    <row r="27734" s="2" customFormat="1" ht="23.25" spans="1:10">
      <c r="A27734" s="11"/>
      <c r="B27734" s="11"/>
      <c r="C27734" s="10" t="s">
        <v>26409</v>
      </c>
      <c r="D27734" s="10" t="s">
        <v>21</v>
      </c>
      <c r="E27734" s="9" t="s">
        <v>75234</v>
      </c>
      <c r="F27734" s="10" t="s">
        <v>16</v>
      </c>
      <c r="G27734" s="11"/>
      <c r="H27734" s="11"/>
      <c r="I27734" s="16" t="s">
        <v>18</v>
      </c>
      <c r="J27734" s="17" t="s">
        <v>18</v>
      </c>
    </row>
    <row r="27735" s="2" customFormat="1" ht="23.25" spans="1:10">
      <c r="A27735" s="9">
        <f>COUNT(A$3:A27734)+1</f>
        <v>11208</v>
      </c>
      <c r="B27735" s="9" t="s">
        <v>75235</v>
      </c>
      <c r="C27735" s="10" t="s">
        <v>75236</v>
      </c>
      <c r="D27735" s="10" t="s">
        <v>14</v>
      </c>
      <c r="E27735" s="9" t="s">
        <v>75237</v>
      </c>
      <c r="F27735" s="10" t="s">
        <v>16</v>
      </c>
      <c r="G27735" s="9" t="s">
        <v>75238</v>
      </c>
      <c r="H27735" s="9">
        <v>14686</v>
      </c>
      <c r="I27735" s="16" t="s">
        <v>18</v>
      </c>
      <c r="J27735" s="17" t="s">
        <v>18</v>
      </c>
    </row>
    <row r="27736" s="2" customFormat="1" ht="23.25" spans="1:10">
      <c r="A27736" s="14"/>
      <c r="B27736" s="14"/>
      <c r="C27736" s="10" t="s">
        <v>75239</v>
      </c>
      <c r="D27736" s="10" t="s">
        <v>21</v>
      </c>
      <c r="E27736" s="9" t="s">
        <v>75240</v>
      </c>
      <c r="F27736" s="10" t="s">
        <v>16</v>
      </c>
      <c r="G27736" s="14"/>
      <c r="H27736" s="14"/>
      <c r="I27736" s="16" t="s">
        <v>18</v>
      </c>
      <c r="J27736" s="17" t="s">
        <v>18</v>
      </c>
    </row>
    <row r="27737" s="2" customFormat="1" ht="23.25" spans="1:10">
      <c r="A27737" s="11"/>
      <c r="B27737" s="11"/>
      <c r="C27737" s="10" t="s">
        <v>75241</v>
      </c>
      <c r="D27737" s="10" t="s">
        <v>21</v>
      </c>
      <c r="E27737" s="9" t="s">
        <v>75242</v>
      </c>
      <c r="F27737" s="10" t="s">
        <v>16</v>
      </c>
      <c r="G27737" s="11"/>
      <c r="H27737" s="11"/>
      <c r="I27737" s="16" t="s">
        <v>18</v>
      </c>
      <c r="J27737" s="17" t="s">
        <v>18</v>
      </c>
    </row>
    <row r="27738" s="2" customFormat="1" ht="23.25" spans="1:10">
      <c r="A27738" s="9">
        <f>COUNT(A$3:A27737)+1</f>
        <v>11209</v>
      </c>
      <c r="B27738" s="9" t="s">
        <v>75243</v>
      </c>
      <c r="C27738" s="10" t="s">
        <v>18344</v>
      </c>
      <c r="D27738" s="10" t="s">
        <v>14</v>
      </c>
      <c r="E27738" s="9" t="s">
        <v>75244</v>
      </c>
      <c r="F27738" s="10" t="s">
        <v>16</v>
      </c>
      <c r="G27738" s="9" t="s">
        <v>75245</v>
      </c>
      <c r="H27738" s="9">
        <v>14687</v>
      </c>
      <c r="I27738" s="16" t="s">
        <v>18</v>
      </c>
      <c r="J27738" s="17" t="s">
        <v>18</v>
      </c>
    </row>
    <row r="27739" s="2" customFormat="1" ht="23.25" spans="1:10">
      <c r="A27739" s="14"/>
      <c r="B27739" s="14"/>
      <c r="C27739" s="10" t="s">
        <v>75246</v>
      </c>
      <c r="D27739" s="10" t="s">
        <v>21</v>
      </c>
      <c r="E27739" s="9" t="s">
        <v>75247</v>
      </c>
      <c r="F27739" s="10" t="s">
        <v>16</v>
      </c>
      <c r="G27739" s="14"/>
      <c r="H27739" s="14"/>
      <c r="I27739" s="16" t="s">
        <v>18</v>
      </c>
      <c r="J27739" s="17" t="s">
        <v>18</v>
      </c>
    </row>
    <row r="27740" s="2" customFormat="1" ht="23.25" spans="1:10">
      <c r="A27740" s="11"/>
      <c r="B27740" s="11"/>
      <c r="C27740" s="10" t="s">
        <v>75248</v>
      </c>
      <c r="D27740" s="10" t="s">
        <v>21</v>
      </c>
      <c r="E27740" s="9" t="s">
        <v>75249</v>
      </c>
      <c r="F27740" s="10" t="s">
        <v>16</v>
      </c>
      <c r="G27740" s="11"/>
      <c r="H27740" s="11"/>
      <c r="I27740" s="16" t="s">
        <v>18</v>
      </c>
      <c r="J27740" s="17" t="s">
        <v>18</v>
      </c>
    </row>
    <row r="27741" s="2" customFormat="1" ht="23.25" spans="1:10">
      <c r="A27741" s="9">
        <f>COUNT(A$3:A27740)+1</f>
        <v>11210</v>
      </c>
      <c r="B27741" s="9" t="s">
        <v>75250</v>
      </c>
      <c r="C27741" s="10" t="s">
        <v>75251</v>
      </c>
      <c r="D27741" s="10" t="s">
        <v>14</v>
      </c>
      <c r="E27741" s="9" t="s">
        <v>75252</v>
      </c>
      <c r="F27741" s="10" t="s">
        <v>16</v>
      </c>
      <c r="G27741" s="9" t="s">
        <v>75253</v>
      </c>
      <c r="H27741" s="9">
        <v>14688</v>
      </c>
      <c r="I27741" s="16" t="s">
        <v>18</v>
      </c>
      <c r="J27741" s="17" t="s">
        <v>18</v>
      </c>
    </row>
    <row r="27742" s="2" customFormat="1" ht="23.25" spans="1:10">
      <c r="A27742" s="14"/>
      <c r="B27742" s="14"/>
      <c r="C27742" s="10" t="s">
        <v>73977</v>
      </c>
      <c r="D27742" s="10" t="s">
        <v>21</v>
      </c>
      <c r="E27742" s="9" t="s">
        <v>75254</v>
      </c>
      <c r="F27742" s="10" t="s">
        <v>16</v>
      </c>
      <c r="G27742" s="14"/>
      <c r="H27742" s="14"/>
      <c r="I27742" s="16" t="s">
        <v>18</v>
      </c>
      <c r="J27742" s="17" t="s">
        <v>18</v>
      </c>
    </row>
    <row r="27743" s="2" customFormat="1" ht="23.25" spans="1:10">
      <c r="A27743" s="11"/>
      <c r="B27743" s="11"/>
      <c r="C27743" s="10" t="s">
        <v>75255</v>
      </c>
      <c r="D27743" s="10" t="s">
        <v>21</v>
      </c>
      <c r="E27743" s="9" t="s">
        <v>75256</v>
      </c>
      <c r="F27743" s="10" t="s">
        <v>16</v>
      </c>
      <c r="G27743" s="11"/>
      <c r="H27743" s="11"/>
      <c r="I27743" s="16" t="s">
        <v>18</v>
      </c>
      <c r="J27743" s="17" t="s">
        <v>18</v>
      </c>
    </row>
    <row r="27744" s="2" customFormat="1" ht="23.25" spans="1:10">
      <c r="A27744" s="9">
        <f>COUNT(A$3:A27743)+1</f>
        <v>11211</v>
      </c>
      <c r="B27744" s="9" t="s">
        <v>75257</v>
      </c>
      <c r="C27744" s="10" t="s">
        <v>75258</v>
      </c>
      <c r="D27744" s="10" t="s">
        <v>14</v>
      </c>
      <c r="E27744" s="9" t="s">
        <v>75259</v>
      </c>
      <c r="F27744" s="10" t="s">
        <v>16</v>
      </c>
      <c r="G27744" s="9" t="s">
        <v>75260</v>
      </c>
      <c r="H27744" s="9">
        <v>14689</v>
      </c>
      <c r="I27744" s="16" t="s">
        <v>18</v>
      </c>
      <c r="J27744" s="17" t="s">
        <v>18</v>
      </c>
    </row>
    <row r="27745" s="2" customFormat="1" ht="23.25" spans="1:10">
      <c r="A27745" s="14"/>
      <c r="B27745" s="14"/>
      <c r="C27745" s="10" t="s">
        <v>75261</v>
      </c>
      <c r="D27745" s="10" t="s">
        <v>21</v>
      </c>
      <c r="E27745" s="9" t="s">
        <v>75262</v>
      </c>
      <c r="F27745" s="10" t="s">
        <v>16</v>
      </c>
      <c r="G27745" s="14"/>
      <c r="H27745" s="14"/>
      <c r="I27745" s="16" t="s">
        <v>18</v>
      </c>
      <c r="J27745" s="17" t="s">
        <v>18</v>
      </c>
    </row>
    <row r="27746" s="2" customFormat="1" ht="23.25" spans="1:10">
      <c r="A27746" s="11"/>
      <c r="B27746" s="11"/>
      <c r="C27746" s="10" t="s">
        <v>75263</v>
      </c>
      <c r="D27746" s="10" t="s">
        <v>21</v>
      </c>
      <c r="E27746" s="9" t="s">
        <v>75264</v>
      </c>
      <c r="F27746" s="10" t="s">
        <v>16</v>
      </c>
      <c r="G27746" s="11"/>
      <c r="H27746" s="11"/>
      <c r="I27746" s="16" t="s">
        <v>18</v>
      </c>
      <c r="J27746" s="17" t="s">
        <v>18</v>
      </c>
    </row>
    <row r="27747" s="2" customFormat="1" ht="23.25" spans="1:10">
      <c r="A27747" s="16">
        <f>COUNT(A$3:A27746)+1</f>
        <v>11212</v>
      </c>
      <c r="B27747" s="16" t="s">
        <v>75265</v>
      </c>
      <c r="C27747" s="10" t="s">
        <v>36248</v>
      </c>
      <c r="D27747" s="10" t="s">
        <v>14</v>
      </c>
      <c r="E27747" s="9" t="s">
        <v>75266</v>
      </c>
      <c r="F27747" s="10" t="s">
        <v>16</v>
      </c>
      <c r="G27747" s="16" t="s">
        <v>75267</v>
      </c>
      <c r="H27747" s="16">
        <v>14690</v>
      </c>
      <c r="I27747" s="16" t="s">
        <v>18</v>
      </c>
      <c r="J27747" s="17" t="s">
        <v>18</v>
      </c>
    </row>
    <row r="27748" s="2" customFormat="1" ht="23.25" spans="1:10">
      <c r="A27748" s="9">
        <f>COUNT(A$3:A27747)+1</f>
        <v>11213</v>
      </c>
      <c r="B27748" s="9" t="s">
        <v>75268</v>
      </c>
      <c r="C27748" s="10" t="s">
        <v>75269</v>
      </c>
      <c r="D27748" s="10" t="s">
        <v>14</v>
      </c>
      <c r="E27748" s="9" t="s">
        <v>75270</v>
      </c>
      <c r="F27748" s="10" t="s">
        <v>16</v>
      </c>
      <c r="G27748" s="9" t="s">
        <v>75271</v>
      </c>
      <c r="H27748" s="9">
        <v>14691</v>
      </c>
      <c r="I27748" s="16" t="s">
        <v>18</v>
      </c>
      <c r="J27748" s="17" t="s">
        <v>18</v>
      </c>
    </row>
    <row r="27749" s="2" customFormat="1" ht="23.25" spans="1:10">
      <c r="A27749" s="14"/>
      <c r="B27749" s="14"/>
      <c r="C27749" s="10" t="s">
        <v>75272</v>
      </c>
      <c r="D27749" s="10" t="s">
        <v>21</v>
      </c>
      <c r="E27749" s="9" t="s">
        <v>10440</v>
      </c>
      <c r="F27749" s="10" t="s">
        <v>16</v>
      </c>
      <c r="G27749" s="14"/>
      <c r="H27749" s="14"/>
      <c r="I27749" s="16" t="s">
        <v>18</v>
      </c>
      <c r="J27749" s="17" t="s">
        <v>18</v>
      </c>
    </row>
    <row r="27750" s="2" customFormat="1" ht="23.25" spans="1:10">
      <c r="A27750" s="11"/>
      <c r="B27750" s="11"/>
      <c r="C27750" s="10" t="s">
        <v>75273</v>
      </c>
      <c r="D27750" s="10" t="s">
        <v>21</v>
      </c>
      <c r="E27750" s="9" t="s">
        <v>75274</v>
      </c>
      <c r="F27750" s="10" t="s">
        <v>16</v>
      </c>
      <c r="G27750" s="11"/>
      <c r="H27750" s="11"/>
      <c r="I27750" s="16" t="s">
        <v>18</v>
      </c>
      <c r="J27750" s="17" t="s">
        <v>18</v>
      </c>
    </row>
    <row r="27751" s="2" customFormat="1" ht="23.25" spans="1:10">
      <c r="A27751" s="9">
        <f>COUNT(A$3:A27750)+1</f>
        <v>11214</v>
      </c>
      <c r="B27751" s="9" t="s">
        <v>75275</v>
      </c>
      <c r="C27751" s="10" t="s">
        <v>75276</v>
      </c>
      <c r="D27751" s="10" t="s">
        <v>14</v>
      </c>
      <c r="E27751" s="9" t="s">
        <v>75277</v>
      </c>
      <c r="F27751" s="10" t="s">
        <v>16</v>
      </c>
      <c r="G27751" s="9" t="s">
        <v>75278</v>
      </c>
      <c r="H27751" s="9">
        <v>14692</v>
      </c>
      <c r="I27751" s="16" t="s">
        <v>18</v>
      </c>
      <c r="J27751" s="17" t="s">
        <v>18</v>
      </c>
    </row>
    <row r="27752" s="2" customFormat="1" ht="23.25" spans="1:10">
      <c r="A27752" s="14"/>
      <c r="B27752" s="14"/>
      <c r="C27752" s="10" t="s">
        <v>75279</v>
      </c>
      <c r="D27752" s="10" t="s">
        <v>21</v>
      </c>
      <c r="E27752" s="9" t="s">
        <v>75280</v>
      </c>
      <c r="F27752" s="10" t="s">
        <v>16</v>
      </c>
      <c r="G27752" s="14"/>
      <c r="H27752" s="14"/>
      <c r="I27752" s="16" t="s">
        <v>18</v>
      </c>
      <c r="J27752" s="17" t="s">
        <v>18</v>
      </c>
    </row>
    <row r="27753" s="2" customFormat="1" ht="23.25" spans="1:10">
      <c r="A27753" s="11"/>
      <c r="B27753" s="11"/>
      <c r="C27753" s="10" t="s">
        <v>75281</v>
      </c>
      <c r="D27753" s="10" t="s">
        <v>21</v>
      </c>
      <c r="E27753" s="9" t="s">
        <v>33275</v>
      </c>
      <c r="F27753" s="10" t="s">
        <v>16</v>
      </c>
      <c r="G27753" s="11"/>
      <c r="H27753" s="11"/>
      <c r="I27753" s="16" t="s">
        <v>18</v>
      </c>
      <c r="J27753" s="17" t="s">
        <v>18</v>
      </c>
    </row>
    <row r="27754" s="2" customFormat="1" ht="23.25" spans="1:10">
      <c r="A27754" s="9">
        <f>COUNT(A$3:A27753)+1</f>
        <v>11215</v>
      </c>
      <c r="B27754" s="9" t="s">
        <v>75282</v>
      </c>
      <c r="C27754" s="10" t="s">
        <v>75283</v>
      </c>
      <c r="D27754" s="10" t="s">
        <v>14</v>
      </c>
      <c r="E27754" s="9" t="s">
        <v>75284</v>
      </c>
      <c r="F27754" s="10" t="s">
        <v>16</v>
      </c>
      <c r="G27754" s="9" t="s">
        <v>75285</v>
      </c>
      <c r="H27754" s="9">
        <v>14693</v>
      </c>
      <c r="I27754" s="16" t="s">
        <v>18</v>
      </c>
      <c r="J27754" s="17" t="s">
        <v>18</v>
      </c>
    </row>
    <row r="27755" s="2" customFormat="1" ht="23.25" spans="1:10">
      <c r="A27755" s="11"/>
      <c r="B27755" s="11"/>
      <c r="C27755" s="10" t="s">
        <v>75286</v>
      </c>
      <c r="D27755" s="10" t="s">
        <v>21</v>
      </c>
      <c r="E27755" s="9" t="s">
        <v>75287</v>
      </c>
      <c r="F27755" s="10" t="s">
        <v>16</v>
      </c>
      <c r="G27755" s="11"/>
      <c r="H27755" s="11"/>
      <c r="I27755" s="16" t="s">
        <v>18</v>
      </c>
      <c r="J27755" s="17" t="s">
        <v>18</v>
      </c>
    </row>
    <row r="27756" s="2" customFormat="1" ht="23.25" spans="1:10">
      <c r="A27756" s="16">
        <f>COUNT(A$3:A27755)+1</f>
        <v>11216</v>
      </c>
      <c r="B27756" s="16" t="s">
        <v>75288</v>
      </c>
      <c r="C27756" s="10" t="s">
        <v>75289</v>
      </c>
      <c r="D27756" s="10" t="s">
        <v>14</v>
      </c>
      <c r="E27756" s="9" t="s">
        <v>75290</v>
      </c>
      <c r="F27756" s="10" t="s">
        <v>16</v>
      </c>
      <c r="G27756" s="16" t="s">
        <v>75291</v>
      </c>
      <c r="H27756" s="16">
        <v>14694</v>
      </c>
      <c r="I27756" s="16" t="s">
        <v>18</v>
      </c>
      <c r="J27756" s="17" t="s">
        <v>18</v>
      </c>
    </row>
    <row r="27757" s="2" customFormat="1" ht="23.25" spans="1:10">
      <c r="A27757" s="9">
        <f>COUNT(A$3:A27756)+1</f>
        <v>11217</v>
      </c>
      <c r="B27757" s="9" t="s">
        <v>75292</v>
      </c>
      <c r="C27757" s="10" t="s">
        <v>75293</v>
      </c>
      <c r="D27757" s="10" t="s">
        <v>14</v>
      </c>
      <c r="E27757" s="9" t="s">
        <v>75294</v>
      </c>
      <c r="F27757" s="10" t="s">
        <v>16</v>
      </c>
      <c r="G27757" s="9" t="s">
        <v>75295</v>
      </c>
      <c r="H27757" s="9">
        <v>14695</v>
      </c>
      <c r="I27757" s="16" t="s">
        <v>18</v>
      </c>
      <c r="J27757" s="17" t="s">
        <v>18</v>
      </c>
    </row>
    <row r="27758" s="2" customFormat="1" ht="23.25" spans="1:10">
      <c r="A27758" s="11"/>
      <c r="B27758" s="11"/>
      <c r="C27758" s="10" t="s">
        <v>75296</v>
      </c>
      <c r="D27758" s="10" t="s">
        <v>21</v>
      </c>
      <c r="E27758" s="9" t="s">
        <v>75297</v>
      </c>
      <c r="F27758" s="10" t="s">
        <v>16</v>
      </c>
      <c r="G27758" s="11"/>
      <c r="H27758" s="11"/>
      <c r="I27758" s="16" t="s">
        <v>18</v>
      </c>
      <c r="J27758" s="17" t="s">
        <v>18</v>
      </c>
    </row>
    <row r="27759" s="2" customFormat="1" ht="23.25" spans="1:10">
      <c r="A27759" s="9">
        <f>COUNT(A$3:A27758)+1</f>
        <v>11218</v>
      </c>
      <c r="B27759" s="9" t="s">
        <v>75298</v>
      </c>
      <c r="C27759" s="10" t="s">
        <v>58995</v>
      </c>
      <c r="D27759" s="10" t="s">
        <v>14</v>
      </c>
      <c r="E27759" s="9" t="s">
        <v>75299</v>
      </c>
      <c r="F27759" s="10" t="s">
        <v>16</v>
      </c>
      <c r="G27759" s="9" t="s">
        <v>75300</v>
      </c>
      <c r="H27759" s="9">
        <v>14696</v>
      </c>
      <c r="I27759" s="16" t="s">
        <v>18</v>
      </c>
      <c r="J27759" s="17" t="s">
        <v>44</v>
      </c>
    </row>
    <row r="27760" s="2" customFormat="1" ht="23.25" spans="1:10">
      <c r="A27760" s="14"/>
      <c r="B27760" s="14"/>
      <c r="C27760" s="10" t="s">
        <v>75301</v>
      </c>
      <c r="D27760" s="10" t="s">
        <v>21</v>
      </c>
      <c r="E27760" s="9" t="s">
        <v>75302</v>
      </c>
      <c r="F27760" s="10" t="s">
        <v>16</v>
      </c>
      <c r="G27760" s="14"/>
      <c r="H27760" s="14"/>
      <c r="I27760" s="16" t="s">
        <v>18</v>
      </c>
      <c r="J27760" s="17" t="s">
        <v>18</v>
      </c>
    </row>
    <row r="27761" s="2" customFormat="1" ht="23.25" spans="1:10">
      <c r="A27761" s="11"/>
      <c r="B27761" s="11"/>
      <c r="C27761" s="10" t="s">
        <v>75303</v>
      </c>
      <c r="D27761" s="10" t="s">
        <v>21</v>
      </c>
      <c r="E27761" s="9" t="s">
        <v>75304</v>
      </c>
      <c r="F27761" s="10" t="s">
        <v>16</v>
      </c>
      <c r="G27761" s="11"/>
      <c r="H27761" s="11"/>
      <c r="I27761" s="16" t="s">
        <v>18</v>
      </c>
      <c r="J27761" s="17" t="s">
        <v>18</v>
      </c>
    </row>
    <row r="27762" s="2" customFormat="1" ht="23.25" spans="1:10">
      <c r="A27762" s="9">
        <f>COUNT(A$3:A27761)+1</f>
        <v>11219</v>
      </c>
      <c r="B27762" s="9" t="s">
        <v>75305</v>
      </c>
      <c r="C27762" s="10" t="s">
        <v>37768</v>
      </c>
      <c r="D27762" s="10" t="s">
        <v>14</v>
      </c>
      <c r="E27762" s="9" t="s">
        <v>75306</v>
      </c>
      <c r="F27762" s="10" t="s">
        <v>16</v>
      </c>
      <c r="G27762" s="9" t="s">
        <v>75307</v>
      </c>
      <c r="H27762" s="9">
        <v>14697</v>
      </c>
      <c r="I27762" s="16" t="s">
        <v>18</v>
      </c>
      <c r="J27762" s="17" t="s">
        <v>44</v>
      </c>
    </row>
    <row r="27763" s="2" customFormat="1" ht="23.25" spans="1:10">
      <c r="A27763" s="14"/>
      <c r="B27763" s="14"/>
      <c r="C27763" s="10" t="s">
        <v>75308</v>
      </c>
      <c r="D27763" s="10" t="s">
        <v>21</v>
      </c>
      <c r="E27763" s="9" t="s">
        <v>75309</v>
      </c>
      <c r="F27763" s="10" t="s">
        <v>16</v>
      </c>
      <c r="G27763" s="14"/>
      <c r="H27763" s="14"/>
      <c r="I27763" s="16" t="s">
        <v>18</v>
      </c>
      <c r="J27763" s="17" t="s">
        <v>18</v>
      </c>
    </row>
    <row r="27764" s="2" customFormat="1" ht="23.25" spans="1:10">
      <c r="A27764" s="11"/>
      <c r="B27764" s="11"/>
      <c r="C27764" s="10" t="s">
        <v>75310</v>
      </c>
      <c r="D27764" s="10" t="s">
        <v>21</v>
      </c>
      <c r="E27764" s="9" t="s">
        <v>39822</v>
      </c>
      <c r="F27764" s="10" t="s">
        <v>16</v>
      </c>
      <c r="G27764" s="11"/>
      <c r="H27764" s="11"/>
      <c r="I27764" s="16" t="s">
        <v>18</v>
      </c>
      <c r="J27764" s="17" t="s">
        <v>18</v>
      </c>
    </row>
    <row r="27765" s="2" customFormat="1" ht="23.25" spans="1:10">
      <c r="A27765" s="16">
        <f>COUNT(A$3:A27764)+1</f>
        <v>11220</v>
      </c>
      <c r="B27765" s="16" t="s">
        <v>75311</v>
      </c>
      <c r="C27765" s="10" t="s">
        <v>75312</v>
      </c>
      <c r="D27765" s="10" t="s">
        <v>14</v>
      </c>
      <c r="E27765" s="9" t="s">
        <v>75313</v>
      </c>
      <c r="F27765" s="10" t="s">
        <v>16</v>
      </c>
      <c r="G27765" s="16" t="s">
        <v>75314</v>
      </c>
      <c r="H27765" s="16">
        <v>14698</v>
      </c>
      <c r="I27765" s="16" t="s">
        <v>18</v>
      </c>
      <c r="J27765" s="17" t="s">
        <v>18</v>
      </c>
    </row>
    <row r="27766" s="2" customFormat="1" ht="23.25" spans="1:10">
      <c r="A27766" s="9">
        <f>COUNT(A$3:A27765)+1</f>
        <v>11221</v>
      </c>
      <c r="B27766" s="9" t="s">
        <v>75315</v>
      </c>
      <c r="C27766" s="10" t="s">
        <v>75316</v>
      </c>
      <c r="D27766" s="10" t="s">
        <v>14</v>
      </c>
      <c r="E27766" s="9" t="s">
        <v>75317</v>
      </c>
      <c r="F27766" s="10" t="s">
        <v>16</v>
      </c>
      <c r="G27766" s="9" t="s">
        <v>75318</v>
      </c>
      <c r="H27766" s="9">
        <v>14699</v>
      </c>
      <c r="I27766" s="16" t="s">
        <v>18</v>
      </c>
      <c r="J27766" s="17" t="s">
        <v>18</v>
      </c>
    </row>
    <row r="27767" s="2" customFormat="1" ht="23.25" spans="1:10">
      <c r="A27767" s="11"/>
      <c r="B27767" s="11"/>
      <c r="C27767" s="10" t="s">
        <v>21720</v>
      </c>
      <c r="D27767" s="10" t="s">
        <v>21</v>
      </c>
      <c r="E27767" s="9" t="s">
        <v>75319</v>
      </c>
      <c r="F27767" s="10" t="s">
        <v>16</v>
      </c>
      <c r="G27767" s="11"/>
      <c r="H27767" s="11"/>
      <c r="I27767" s="16" t="s">
        <v>18</v>
      </c>
      <c r="J27767" s="17" t="s">
        <v>18</v>
      </c>
    </row>
    <row r="27768" s="2" customFormat="1" ht="23.25" spans="1:10">
      <c r="A27768" s="9">
        <f>COUNT(A$3:A27767)+1</f>
        <v>11222</v>
      </c>
      <c r="B27768" s="9" t="s">
        <v>75320</v>
      </c>
      <c r="C27768" s="10" t="s">
        <v>75321</v>
      </c>
      <c r="D27768" s="10" t="s">
        <v>14</v>
      </c>
      <c r="E27768" s="9" t="s">
        <v>75322</v>
      </c>
      <c r="F27768" s="10" t="s">
        <v>16</v>
      </c>
      <c r="G27768" s="9" t="s">
        <v>75323</v>
      </c>
      <c r="H27768" s="9">
        <v>14700</v>
      </c>
      <c r="I27768" s="16" t="s">
        <v>18</v>
      </c>
      <c r="J27768" s="17" t="s">
        <v>18</v>
      </c>
    </row>
    <row r="27769" s="2" customFormat="1" ht="23.25" spans="1:10">
      <c r="A27769" s="14"/>
      <c r="B27769" s="14"/>
      <c r="C27769" s="10" t="s">
        <v>75324</v>
      </c>
      <c r="D27769" s="10" t="s">
        <v>21</v>
      </c>
      <c r="E27769" s="9" t="s">
        <v>75325</v>
      </c>
      <c r="F27769" s="10" t="s">
        <v>16</v>
      </c>
      <c r="G27769" s="14"/>
      <c r="H27769" s="14"/>
      <c r="I27769" s="16" t="s">
        <v>18</v>
      </c>
      <c r="J27769" s="17" t="s">
        <v>18</v>
      </c>
    </row>
    <row r="27770" s="2" customFormat="1" ht="23.25" spans="1:10">
      <c r="A27770" s="11"/>
      <c r="B27770" s="11"/>
      <c r="C27770" s="10" t="s">
        <v>52859</v>
      </c>
      <c r="D27770" s="10" t="s">
        <v>21</v>
      </c>
      <c r="E27770" s="9" t="s">
        <v>75326</v>
      </c>
      <c r="F27770" s="10" t="s">
        <v>16</v>
      </c>
      <c r="G27770" s="11"/>
      <c r="H27770" s="11"/>
      <c r="I27770" s="16" t="s">
        <v>18</v>
      </c>
      <c r="J27770" s="17" t="s">
        <v>18</v>
      </c>
    </row>
    <row r="27771" s="2" customFormat="1" ht="23.25" spans="1:10">
      <c r="A27771" s="9">
        <f>COUNT(A$3:A27770)+1</f>
        <v>11223</v>
      </c>
      <c r="B27771" s="9" t="s">
        <v>75327</v>
      </c>
      <c r="C27771" s="10" t="s">
        <v>75328</v>
      </c>
      <c r="D27771" s="10" t="s">
        <v>14</v>
      </c>
      <c r="E27771" s="9" t="s">
        <v>75329</v>
      </c>
      <c r="F27771" s="10" t="s">
        <v>16</v>
      </c>
      <c r="G27771" s="9" t="s">
        <v>75330</v>
      </c>
      <c r="H27771" s="9">
        <v>14701</v>
      </c>
      <c r="I27771" s="16" t="s">
        <v>18</v>
      </c>
      <c r="J27771" s="17" t="s">
        <v>18</v>
      </c>
    </row>
    <row r="27772" s="2" customFormat="1" ht="23.25" spans="1:10">
      <c r="A27772" s="11"/>
      <c r="B27772" s="11"/>
      <c r="C27772" s="10" t="s">
        <v>75331</v>
      </c>
      <c r="D27772" s="10" t="s">
        <v>21</v>
      </c>
      <c r="E27772" s="9" t="s">
        <v>75332</v>
      </c>
      <c r="F27772" s="10" t="s">
        <v>16</v>
      </c>
      <c r="G27772" s="11"/>
      <c r="H27772" s="11"/>
      <c r="I27772" s="16" t="s">
        <v>18</v>
      </c>
      <c r="J27772" s="17" t="s">
        <v>18</v>
      </c>
    </row>
    <row r="27773" s="2" customFormat="1" ht="23.25" spans="1:10">
      <c r="A27773" s="9">
        <f>COUNT(A$3:A27772)+1</f>
        <v>11224</v>
      </c>
      <c r="B27773" s="9" t="s">
        <v>75333</v>
      </c>
      <c r="C27773" s="10" t="s">
        <v>33141</v>
      </c>
      <c r="D27773" s="10" t="s">
        <v>14</v>
      </c>
      <c r="E27773" s="9" t="s">
        <v>75334</v>
      </c>
      <c r="F27773" s="10" t="s">
        <v>16</v>
      </c>
      <c r="G27773" s="9" t="s">
        <v>75335</v>
      </c>
      <c r="H27773" s="9">
        <v>14702</v>
      </c>
      <c r="I27773" s="16" t="s">
        <v>18</v>
      </c>
      <c r="J27773" s="17" t="s">
        <v>18</v>
      </c>
    </row>
    <row r="27774" s="2" customFormat="1" ht="23.25" spans="1:10">
      <c r="A27774" s="14"/>
      <c r="B27774" s="14"/>
      <c r="C27774" s="10" t="s">
        <v>75336</v>
      </c>
      <c r="D27774" s="10" t="s">
        <v>21</v>
      </c>
      <c r="E27774" s="9" t="s">
        <v>75337</v>
      </c>
      <c r="F27774" s="10" t="s">
        <v>16</v>
      </c>
      <c r="G27774" s="14"/>
      <c r="H27774" s="14"/>
      <c r="I27774" s="16" t="s">
        <v>18</v>
      </c>
      <c r="J27774" s="17" t="s">
        <v>18</v>
      </c>
    </row>
    <row r="27775" s="2" customFormat="1" ht="23.25" spans="1:10">
      <c r="A27775" s="11"/>
      <c r="B27775" s="11"/>
      <c r="C27775" s="10" t="s">
        <v>75338</v>
      </c>
      <c r="D27775" s="10" t="s">
        <v>21</v>
      </c>
      <c r="E27775" s="9" t="s">
        <v>75339</v>
      </c>
      <c r="F27775" s="10" t="s">
        <v>16</v>
      </c>
      <c r="G27775" s="11"/>
      <c r="H27775" s="11"/>
      <c r="I27775" s="16" t="s">
        <v>18</v>
      </c>
      <c r="J27775" s="17" t="s">
        <v>18</v>
      </c>
    </row>
    <row r="27776" s="2" customFormat="1" ht="23.25" spans="1:10">
      <c r="A27776" s="9">
        <f>COUNT(A$3:A27775)+1</f>
        <v>11225</v>
      </c>
      <c r="B27776" s="9" t="s">
        <v>75340</v>
      </c>
      <c r="C27776" s="10" t="s">
        <v>75341</v>
      </c>
      <c r="D27776" s="10" t="s">
        <v>14</v>
      </c>
      <c r="E27776" s="9" t="s">
        <v>75342</v>
      </c>
      <c r="F27776" s="10" t="s">
        <v>16</v>
      </c>
      <c r="G27776" s="9" t="s">
        <v>75343</v>
      </c>
      <c r="H27776" s="9">
        <v>14703</v>
      </c>
      <c r="I27776" s="16" t="s">
        <v>18</v>
      </c>
      <c r="J27776" s="17" t="s">
        <v>18</v>
      </c>
    </row>
    <row r="27777" s="2" customFormat="1" ht="23.25" spans="1:10">
      <c r="A27777" s="11"/>
      <c r="B27777" s="11"/>
      <c r="C27777" s="10" t="s">
        <v>75344</v>
      </c>
      <c r="D27777" s="10" t="s">
        <v>21</v>
      </c>
      <c r="E27777" s="9" t="s">
        <v>75345</v>
      </c>
      <c r="F27777" s="10" t="s">
        <v>16</v>
      </c>
      <c r="G27777" s="11"/>
      <c r="H27777" s="11"/>
      <c r="I27777" s="16" t="s">
        <v>18</v>
      </c>
      <c r="J27777" s="17" t="s">
        <v>18</v>
      </c>
    </row>
    <row r="27778" s="2" customFormat="1" ht="23.25" spans="1:10">
      <c r="A27778" s="9">
        <f>COUNT(A$3:A27777)+1</f>
        <v>11226</v>
      </c>
      <c r="B27778" s="9" t="s">
        <v>75346</v>
      </c>
      <c r="C27778" s="10" t="s">
        <v>75347</v>
      </c>
      <c r="D27778" s="10" t="s">
        <v>14</v>
      </c>
      <c r="E27778" s="9" t="s">
        <v>75348</v>
      </c>
      <c r="F27778" s="10" t="s">
        <v>16</v>
      </c>
      <c r="G27778" s="9" t="s">
        <v>75349</v>
      </c>
      <c r="H27778" s="9">
        <v>14704</v>
      </c>
      <c r="I27778" s="16" t="s">
        <v>18</v>
      </c>
      <c r="J27778" s="17" t="s">
        <v>18</v>
      </c>
    </row>
    <row r="27779" s="2" customFormat="1" ht="23.25" spans="1:10">
      <c r="A27779" s="11"/>
      <c r="B27779" s="11"/>
      <c r="C27779" s="10" t="s">
        <v>75350</v>
      </c>
      <c r="D27779" s="10" t="s">
        <v>21</v>
      </c>
      <c r="E27779" s="9" t="s">
        <v>75351</v>
      </c>
      <c r="F27779" s="10" t="s">
        <v>16</v>
      </c>
      <c r="G27779" s="11"/>
      <c r="H27779" s="11"/>
      <c r="I27779" s="16" t="s">
        <v>18</v>
      </c>
      <c r="J27779" s="17" t="s">
        <v>18</v>
      </c>
    </row>
    <row r="27780" s="2" customFormat="1" ht="23.25" spans="1:10">
      <c r="A27780" s="9">
        <f>COUNT(A$3:A27779)+1</f>
        <v>11227</v>
      </c>
      <c r="B27780" s="9" t="s">
        <v>75352</v>
      </c>
      <c r="C27780" s="10" t="s">
        <v>75353</v>
      </c>
      <c r="D27780" s="10" t="s">
        <v>14</v>
      </c>
      <c r="E27780" s="9" t="s">
        <v>75354</v>
      </c>
      <c r="F27780" s="10" t="s">
        <v>16</v>
      </c>
      <c r="G27780" s="9" t="s">
        <v>75355</v>
      </c>
      <c r="H27780" s="9">
        <v>14705</v>
      </c>
      <c r="I27780" s="16" t="s">
        <v>18</v>
      </c>
      <c r="J27780" s="17" t="s">
        <v>18</v>
      </c>
    </row>
    <row r="27781" s="2" customFormat="1" ht="23.25" spans="1:10">
      <c r="A27781" s="14"/>
      <c r="B27781" s="14"/>
      <c r="C27781" s="10" t="s">
        <v>75356</v>
      </c>
      <c r="D27781" s="10" t="s">
        <v>21</v>
      </c>
      <c r="E27781" s="9" t="s">
        <v>75357</v>
      </c>
      <c r="F27781" s="10" t="s">
        <v>16</v>
      </c>
      <c r="G27781" s="14"/>
      <c r="H27781" s="14"/>
      <c r="I27781" s="16" t="s">
        <v>18</v>
      </c>
      <c r="J27781" s="17" t="s">
        <v>18</v>
      </c>
    </row>
    <row r="27782" s="2" customFormat="1" ht="23.25" spans="1:10">
      <c r="A27782" s="11"/>
      <c r="B27782" s="11"/>
      <c r="C27782" s="10" t="s">
        <v>75358</v>
      </c>
      <c r="D27782" s="10" t="s">
        <v>21</v>
      </c>
      <c r="E27782" s="9" t="s">
        <v>75359</v>
      </c>
      <c r="F27782" s="10" t="s">
        <v>16</v>
      </c>
      <c r="G27782" s="11"/>
      <c r="H27782" s="11"/>
      <c r="I27782" s="16" t="s">
        <v>18</v>
      </c>
      <c r="J27782" s="17" t="s">
        <v>18</v>
      </c>
    </row>
    <row r="27783" s="2" customFormat="1" ht="23.25" spans="1:10">
      <c r="A27783" s="9">
        <f>COUNT(A$3:A27782)+1</f>
        <v>11228</v>
      </c>
      <c r="B27783" s="9" t="s">
        <v>75360</v>
      </c>
      <c r="C27783" s="10" t="s">
        <v>75361</v>
      </c>
      <c r="D27783" s="10" t="s">
        <v>14</v>
      </c>
      <c r="E27783" s="9" t="s">
        <v>75362</v>
      </c>
      <c r="F27783" s="10" t="s">
        <v>16</v>
      </c>
      <c r="G27783" s="9" t="s">
        <v>75363</v>
      </c>
      <c r="H27783" s="9">
        <v>14706</v>
      </c>
      <c r="I27783" s="16" t="s">
        <v>18</v>
      </c>
      <c r="J27783" s="17" t="s">
        <v>18</v>
      </c>
    </row>
    <row r="27784" s="2" customFormat="1" ht="23.25" spans="1:10">
      <c r="A27784" s="14"/>
      <c r="B27784" s="14"/>
      <c r="C27784" s="10" t="s">
        <v>26039</v>
      </c>
      <c r="D27784" s="10" t="s">
        <v>21</v>
      </c>
      <c r="E27784" s="9" t="s">
        <v>75364</v>
      </c>
      <c r="F27784" s="10" t="s">
        <v>16</v>
      </c>
      <c r="G27784" s="14"/>
      <c r="H27784" s="14"/>
      <c r="I27784" s="16" t="s">
        <v>18</v>
      </c>
      <c r="J27784" s="17" t="s">
        <v>18</v>
      </c>
    </row>
    <row r="27785" s="2" customFormat="1" ht="23.25" spans="1:10">
      <c r="A27785" s="11"/>
      <c r="B27785" s="11"/>
      <c r="C27785" s="10" t="s">
        <v>75365</v>
      </c>
      <c r="D27785" s="10" t="s">
        <v>21</v>
      </c>
      <c r="E27785" s="9" t="s">
        <v>75366</v>
      </c>
      <c r="F27785" s="10" t="s">
        <v>16</v>
      </c>
      <c r="G27785" s="11"/>
      <c r="H27785" s="11"/>
      <c r="I27785" s="16" t="s">
        <v>18</v>
      </c>
      <c r="J27785" s="17" t="s">
        <v>18</v>
      </c>
    </row>
    <row r="27786" s="2" customFormat="1" ht="23.25" spans="1:10">
      <c r="A27786" s="16">
        <f>COUNT(A$3:A27785)+1</f>
        <v>11229</v>
      </c>
      <c r="B27786" s="16" t="s">
        <v>75367</v>
      </c>
      <c r="C27786" s="10" t="s">
        <v>75368</v>
      </c>
      <c r="D27786" s="10" t="s">
        <v>14</v>
      </c>
      <c r="E27786" s="9" t="s">
        <v>75369</v>
      </c>
      <c r="F27786" s="10" t="s">
        <v>16</v>
      </c>
      <c r="G27786" s="16" t="s">
        <v>75370</v>
      </c>
      <c r="H27786" s="16">
        <v>14707</v>
      </c>
      <c r="I27786" s="16" t="s">
        <v>18</v>
      </c>
      <c r="J27786" s="17" t="s">
        <v>18</v>
      </c>
    </row>
    <row r="27787" s="2" customFormat="1" ht="23.25" spans="1:10">
      <c r="A27787" s="16">
        <f>COUNT(A$3:A27786)+1</f>
        <v>11230</v>
      </c>
      <c r="B27787" s="16" t="s">
        <v>75371</v>
      </c>
      <c r="C27787" s="10" t="s">
        <v>75372</v>
      </c>
      <c r="D27787" s="10" t="s">
        <v>14</v>
      </c>
      <c r="E27787" s="9" t="s">
        <v>75373</v>
      </c>
      <c r="F27787" s="10" t="s">
        <v>16</v>
      </c>
      <c r="G27787" s="16" t="s">
        <v>75374</v>
      </c>
      <c r="H27787" s="16">
        <v>14708</v>
      </c>
      <c r="I27787" s="16" t="s">
        <v>18</v>
      </c>
      <c r="J27787" s="17" t="s">
        <v>18</v>
      </c>
    </row>
    <row r="27788" s="2" customFormat="1" ht="23.25" spans="1:10">
      <c r="A27788" s="9">
        <f>COUNT(A$3:A27787)+1</f>
        <v>11231</v>
      </c>
      <c r="B27788" s="9" t="s">
        <v>75375</v>
      </c>
      <c r="C27788" s="10" t="s">
        <v>75376</v>
      </c>
      <c r="D27788" s="10" t="s">
        <v>14</v>
      </c>
      <c r="E27788" s="9" t="s">
        <v>75377</v>
      </c>
      <c r="F27788" s="10" t="s">
        <v>16</v>
      </c>
      <c r="G27788" s="9" t="s">
        <v>75378</v>
      </c>
      <c r="H27788" s="9">
        <v>14709</v>
      </c>
      <c r="I27788" s="16" t="s">
        <v>18</v>
      </c>
      <c r="J27788" s="17" t="s">
        <v>18</v>
      </c>
    </row>
    <row r="27789" s="2" customFormat="1" ht="23.25" spans="1:10">
      <c r="A27789" s="11"/>
      <c r="B27789" s="11"/>
      <c r="C27789" s="10" t="s">
        <v>75379</v>
      </c>
      <c r="D27789" s="10" t="s">
        <v>21</v>
      </c>
      <c r="E27789" s="9" t="s">
        <v>75380</v>
      </c>
      <c r="F27789" s="10" t="s">
        <v>16</v>
      </c>
      <c r="G27789" s="11"/>
      <c r="H27789" s="11"/>
      <c r="I27789" s="16" t="s">
        <v>18</v>
      </c>
      <c r="J27789" s="17" t="s">
        <v>18</v>
      </c>
    </row>
    <row r="27790" s="2" customFormat="1" ht="23.25" spans="1:10">
      <c r="A27790" s="9">
        <f>COUNT(A$3:A27789)+1</f>
        <v>11232</v>
      </c>
      <c r="B27790" s="9" t="s">
        <v>75381</v>
      </c>
      <c r="C27790" s="10" t="s">
        <v>75382</v>
      </c>
      <c r="D27790" s="10" t="s">
        <v>14</v>
      </c>
      <c r="E27790" s="9" t="s">
        <v>75383</v>
      </c>
      <c r="F27790" s="10" t="s">
        <v>16</v>
      </c>
      <c r="G27790" s="9" t="s">
        <v>75384</v>
      </c>
      <c r="H27790" s="9">
        <v>14710</v>
      </c>
      <c r="I27790" s="16" t="s">
        <v>18</v>
      </c>
      <c r="J27790" s="17" t="s">
        <v>18</v>
      </c>
    </row>
    <row r="27791" s="2" customFormat="1" ht="23.25" spans="1:10">
      <c r="A27791" s="14"/>
      <c r="B27791" s="14"/>
      <c r="C27791" s="10" t="s">
        <v>75385</v>
      </c>
      <c r="D27791" s="10" t="s">
        <v>21</v>
      </c>
      <c r="E27791" s="9" t="s">
        <v>75386</v>
      </c>
      <c r="F27791" s="10" t="s">
        <v>16</v>
      </c>
      <c r="G27791" s="14"/>
      <c r="H27791" s="14"/>
      <c r="I27791" s="16" t="s">
        <v>18</v>
      </c>
      <c r="J27791" s="17" t="s">
        <v>18</v>
      </c>
    </row>
    <row r="27792" s="2" customFormat="1" ht="23.25" spans="1:10">
      <c r="A27792" s="11"/>
      <c r="B27792" s="11"/>
      <c r="C27792" s="10" t="s">
        <v>75387</v>
      </c>
      <c r="D27792" s="10" t="s">
        <v>21</v>
      </c>
      <c r="E27792" s="9" t="s">
        <v>75388</v>
      </c>
      <c r="F27792" s="10" t="s">
        <v>16</v>
      </c>
      <c r="G27792" s="11"/>
      <c r="H27792" s="11"/>
      <c r="I27792" s="16" t="s">
        <v>18</v>
      </c>
      <c r="J27792" s="17" t="s">
        <v>18</v>
      </c>
    </row>
    <row r="27793" s="2" customFormat="1" ht="23.25" spans="1:10">
      <c r="A27793" s="9">
        <f>COUNT(A$3:A27792)+1</f>
        <v>11233</v>
      </c>
      <c r="B27793" s="9" t="s">
        <v>75389</v>
      </c>
      <c r="C27793" s="10" t="s">
        <v>75390</v>
      </c>
      <c r="D27793" s="10" t="s">
        <v>14</v>
      </c>
      <c r="E27793" s="9" t="s">
        <v>75391</v>
      </c>
      <c r="F27793" s="10" t="s">
        <v>16</v>
      </c>
      <c r="G27793" s="9" t="s">
        <v>75392</v>
      </c>
      <c r="H27793" s="9">
        <v>14711</v>
      </c>
      <c r="I27793" s="16" t="s">
        <v>18</v>
      </c>
      <c r="J27793" s="17" t="s">
        <v>75393</v>
      </c>
    </row>
    <row r="27794" s="2" customFormat="1" ht="23.25" spans="1:10">
      <c r="A27794" s="14"/>
      <c r="B27794" s="14"/>
      <c r="C27794" s="10" t="s">
        <v>75394</v>
      </c>
      <c r="D27794" s="10" t="s">
        <v>21</v>
      </c>
      <c r="E27794" s="9" t="s">
        <v>69033</v>
      </c>
      <c r="F27794" s="10" t="s">
        <v>16</v>
      </c>
      <c r="G27794" s="14"/>
      <c r="H27794" s="14"/>
      <c r="I27794" s="16" t="s">
        <v>18</v>
      </c>
      <c r="J27794" s="17" t="s">
        <v>18</v>
      </c>
    </row>
    <row r="27795" s="2" customFormat="1" ht="23.25" spans="1:10">
      <c r="A27795" s="11"/>
      <c r="B27795" s="11"/>
      <c r="C27795" s="10" t="s">
        <v>14958</v>
      </c>
      <c r="D27795" s="10" t="s">
        <v>21</v>
      </c>
      <c r="E27795" s="9" t="s">
        <v>75395</v>
      </c>
      <c r="F27795" s="10" t="s">
        <v>16</v>
      </c>
      <c r="G27795" s="11"/>
      <c r="H27795" s="11"/>
      <c r="I27795" s="16" t="s">
        <v>18</v>
      </c>
      <c r="J27795" s="17" t="s">
        <v>18</v>
      </c>
    </row>
    <row r="27796" s="2" customFormat="1" ht="23.25" spans="1:10">
      <c r="A27796" s="9">
        <f>COUNT(A$3:A27795)+1</f>
        <v>11234</v>
      </c>
      <c r="B27796" s="9" t="s">
        <v>75396</v>
      </c>
      <c r="C27796" s="10" t="s">
        <v>75397</v>
      </c>
      <c r="D27796" s="10" t="s">
        <v>14</v>
      </c>
      <c r="E27796" s="9" t="s">
        <v>75398</v>
      </c>
      <c r="F27796" s="10" t="s">
        <v>16</v>
      </c>
      <c r="G27796" s="9" t="s">
        <v>75399</v>
      </c>
      <c r="H27796" s="9">
        <v>14712</v>
      </c>
      <c r="I27796" s="16" t="s">
        <v>18</v>
      </c>
      <c r="J27796" s="17" t="s">
        <v>18</v>
      </c>
    </row>
    <row r="27797" s="2" customFormat="1" ht="23.25" spans="1:10">
      <c r="A27797" s="14"/>
      <c r="B27797" s="14"/>
      <c r="C27797" s="10" t="s">
        <v>75400</v>
      </c>
      <c r="D27797" s="10" t="s">
        <v>21</v>
      </c>
      <c r="E27797" s="9" t="s">
        <v>75401</v>
      </c>
      <c r="F27797" s="10" t="s">
        <v>16</v>
      </c>
      <c r="G27797" s="14"/>
      <c r="H27797" s="14"/>
      <c r="I27797" s="16" t="s">
        <v>18</v>
      </c>
      <c r="J27797" s="17" t="s">
        <v>18</v>
      </c>
    </row>
    <row r="27798" s="2" customFormat="1" ht="23.25" spans="1:10">
      <c r="A27798" s="14"/>
      <c r="B27798" s="14"/>
      <c r="C27798" s="10" t="s">
        <v>6238</v>
      </c>
      <c r="D27798" s="10" t="s">
        <v>21</v>
      </c>
      <c r="E27798" s="9" t="s">
        <v>75402</v>
      </c>
      <c r="F27798" s="10" t="s">
        <v>16</v>
      </c>
      <c r="G27798" s="14"/>
      <c r="H27798" s="14"/>
      <c r="I27798" s="16" t="s">
        <v>18</v>
      </c>
      <c r="J27798" s="17" t="s">
        <v>18</v>
      </c>
    </row>
    <row r="27799" s="2" customFormat="1" ht="23.25" spans="1:10">
      <c r="A27799" s="11"/>
      <c r="B27799" s="11"/>
      <c r="C27799" s="10" t="s">
        <v>1796</v>
      </c>
      <c r="D27799" s="10" t="s">
        <v>21</v>
      </c>
      <c r="E27799" s="9" t="s">
        <v>75403</v>
      </c>
      <c r="F27799" s="10" t="s">
        <v>16</v>
      </c>
      <c r="G27799" s="11"/>
      <c r="H27799" s="11"/>
      <c r="I27799" s="16" t="s">
        <v>18</v>
      </c>
      <c r="J27799" s="17" t="s">
        <v>18</v>
      </c>
    </row>
    <row r="27800" s="2" customFormat="1" ht="23.25" spans="1:10">
      <c r="A27800" s="9">
        <f>COUNT(A$3:A27799)+1</f>
        <v>11235</v>
      </c>
      <c r="B27800" s="9" t="s">
        <v>75404</v>
      </c>
      <c r="C27800" s="10" t="s">
        <v>75405</v>
      </c>
      <c r="D27800" s="10" t="s">
        <v>14</v>
      </c>
      <c r="E27800" s="9" t="s">
        <v>75406</v>
      </c>
      <c r="F27800" s="10" t="s">
        <v>16</v>
      </c>
      <c r="G27800" s="9" t="s">
        <v>75407</v>
      </c>
      <c r="H27800" s="9">
        <v>14713</v>
      </c>
      <c r="I27800" s="16" t="s">
        <v>18</v>
      </c>
      <c r="J27800" s="17" t="s">
        <v>44</v>
      </c>
    </row>
    <row r="27801" s="2" customFormat="1" ht="23.25" spans="1:10">
      <c r="A27801" s="14"/>
      <c r="B27801" s="14"/>
      <c r="C27801" s="10" t="s">
        <v>75310</v>
      </c>
      <c r="D27801" s="10" t="s">
        <v>21</v>
      </c>
      <c r="E27801" s="9" t="s">
        <v>75408</v>
      </c>
      <c r="F27801" s="10" t="s">
        <v>16</v>
      </c>
      <c r="G27801" s="14"/>
      <c r="H27801" s="14"/>
      <c r="I27801" s="16" t="s">
        <v>18</v>
      </c>
      <c r="J27801" s="17" t="s">
        <v>18</v>
      </c>
    </row>
    <row r="27802" s="2" customFormat="1" ht="23.25" spans="1:10">
      <c r="A27802" s="11"/>
      <c r="B27802" s="11"/>
      <c r="C27802" s="10" t="s">
        <v>75409</v>
      </c>
      <c r="D27802" s="10" t="s">
        <v>21</v>
      </c>
      <c r="E27802" s="9" t="s">
        <v>75410</v>
      </c>
      <c r="F27802" s="10" t="s">
        <v>16</v>
      </c>
      <c r="G27802" s="11"/>
      <c r="H27802" s="11"/>
      <c r="I27802" s="16" t="s">
        <v>18</v>
      </c>
      <c r="J27802" s="17" t="s">
        <v>18</v>
      </c>
    </row>
    <row r="27803" s="2" customFormat="1" ht="23.25" spans="1:10">
      <c r="A27803" s="9">
        <f>COUNT(A$3:A27802)+1</f>
        <v>11236</v>
      </c>
      <c r="B27803" s="9" t="s">
        <v>75411</v>
      </c>
      <c r="C27803" s="10" t="s">
        <v>75412</v>
      </c>
      <c r="D27803" s="10" t="s">
        <v>14</v>
      </c>
      <c r="E27803" s="9" t="s">
        <v>75413</v>
      </c>
      <c r="F27803" s="10" t="s">
        <v>16</v>
      </c>
      <c r="G27803" s="9" t="s">
        <v>75414</v>
      </c>
      <c r="H27803" s="9">
        <v>14714</v>
      </c>
      <c r="I27803" s="16" t="s">
        <v>18</v>
      </c>
      <c r="J27803" s="17" t="s">
        <v>18</v>
      </c>
    </row>
    <row r="27804" s="2" customFormat="1" ht="23.25" spans="1:10">
      <c r="A27804" s="14"/>
      <c r="B27804" s="14"/>
      <c r="C27804" s="10" t="s">
        <v>75415</v>
      </c>
      <c r="D27804" s="10" t="s">
        <v>21</v>
      </c>
      <c r="E27804" s="9" t="s">
        <v>75416</v>
      </c>
      <c r="F27804" s="10" t="s">
        <v>16</v>
      </c>
      <c r="G27804" s="14"/>
      <c r="H27804" s="14"/>
      <c r="I27804" s="16" t="s">
        <v>18</v>
      </c>
      <c r="J27804" s="17" t="s">
        <v>18</v>
      </c>
    </row>
    <row r="27805" s="2" customFormat="1" ht="23.25" spans="1:10">
      <c r="A27805" s="11"/>
      <c r="B27805" s="11"/>
      <c r="C27805" s="10" t="s">
        <v>75417</v>
      </c>
      <c r="D27805" s="10" t="s">
        <v>21</v>
      </c>
      <c r="E27805" s="9" t="s">
        <v>60857</v>
      </c>
      <c r="F27805" s="10" t="s">
        <v>16</v>
      </c>
      <c r="G27805" s="11"/>
      <c r="H27805" s="11"/>
      <c r="I27805" s="16" t="s">
        <v>18</v>
      </c>
      <c r="J27805" s="17" t="s">
        <v>18</v>
      </c>
    </row>
    <row r="27806" s="2" customFormat="1" ht="23.25" spans="1:10">
      <c r="A27806" s="9">
        <f>COUNT(A$3:A27805)+1</f>
        <v>11237</v>
      </c>
      <c r="B27806" s="9" t="s">
        <v>75418</v>
      </c>
      <c r="C27806" s="10" t="s">
        <v>56915</v>
      </c>
      <c r="D27806" s="10" t="s">
        <v>14</v>
      </c>
      <c r="E27806" s="9" t="s">
        <v>75419</v>
      </c>
      <c r="F27806" s="10" t="s">
        <v>16</v>
      </c>
      <c r="G27806" s="9" t="s">
        <v>75420</v>
      </c>
      <c r="H27806" s="9">
        <v>14715</v>
      </c>
      <c r="I27806" s="16" t="s">
        <v>18</v>
      </c>
      <c r="J27806" s="17" t="s">
        <v>18</v>
      </c>
    </row>
    <row r="27807" s="2" customFormat="1" ht="23.25" spans="1:10">
      <c r="A27807" s="14"/>
      <c r="B27807" s="14"/>
      <c r="C27807" s="10" t="s">
        <v>75421</v>
      </c>
      <c r="D27807" s="10" t="s">
        <v>21</v>
      </c>
      <c r="E27807" s="9" t="s">
        <v>75422</v>
      </c>
      <c r="F27807" s="10" t="s">
        <v>16</v>
      </c>
      <c r="G27807" s="14"/>
      <c r="H27807" s="14"/>
      <c r="I27807" s="16" t="s">
        <v>18</v>
      </c>
      <c r="J27807" s="17" t="s">
        <v>18</v>
      </c>
    </row>
    <row r="27808" s="2" customFormat="1" ht="23.25" spans="1:10">
      <c r="A27808" s="11"/>
      <c r="B27808" s="11"/>
      <c r="C27808" s="10" t="s">
        <v>75423</v>
      </c>
      <c r="D27808" s="10" t="s">
        <v>21</v>
      </c>
      <c r="E27808" s="9" t="s">
        <v>75424</v>
      </c>
      <c r="F27808" s="10" t="s">
        <v>16</v>
      </c>
      <c r="G27808" s="11"/>
      <c r="H27808" s="11"/>
      <c r="I27808" s="16" t="s">
        <v>18</v>
      </c>
      <c r="J27808" s="17" t="s">
        <v>18</v>
      </c>
    </row>
    <row r="27809" s="2" customFormat="1" ht="23.25" spans="1:10">
      <c r="A27809" s="16">
        <f>COUNT(A$3:A27808)+1</f>
        <v>11238</v>
      </c>
      <c r="B27809" s="16" t="s">
        <v>75425</v>
      </c>
      <c r="C27809" s="10" t="s">
        <v>75426</v>
      </c>
      <c r="D27809" s="10" t="s">
        <v>14</v>
      </c>
      <c r="E27809" s="9" t="s">
        <v>75427</v>
      </c>
      <c r="F27809" s="10" t="s">
        <v>16</v>
      </c>
      <c r="G27809" s="16" t="s">
        <v>75428</v>
      </c>
      <c r="H27809" s="16">
        <v>14716</v>
      </c>
      <c r="I27809" s="16" t="s">
        <v>18</v>
      </c>
      <c r="J27809" s="17" t="s">
        <v>18</v>
      </c>
    </row>
    <row r="27810" s="2" customFormat="1" ht="23.25" spans="1:10">
      <c r="A27810" s="9">
        <f>COUNT(A$3:A27809)+1</f>
        <v>11239</v>
      </c>
      <c r="B27810" s="9" t="s">
        <v>75429</v>
      </c>
      <c r="C27810" s="10" t="s">
        <v>75430</v>
      </c>
      <c r="D27810" s="10" t="s">
        <v>14</v>
      </c>
      <c r="E27810" s="9" t="s">
        <v>75431</v>
      </c>
      <c r="F27810" s="10" t="s">
        <v>16</v>
      </c>
      <c r="G27810" s="9" t="s">
        <v>75432</v>
      </c>
      <c r="H27810" s="9">
        <v>14717</v>
      </c>
      <c r="I27810" s="16" t="s">
        <v>18</v>
      </c>
      <c r="J27810" s="17" t="s">
        <v>18</v>
      </c>
    </row>
    <row r="27811" s="2" customFormat="1" ht="23.25" spans="1:10">
      <c r="A27811" s="14"/>
      <c r="B27811" s="14"/>
      <c r="C27811" s="10" t="s">
        <v>75433</v>
      </c>
      <c r="D27811" s="10" t="s">
        <v>21</v>
      </c>
      <c r="E27811" s="9" t="s">
        <v>75434</v>
      </c>
      <c r="F27811" s="10" t="s">
        <v>16</v>
      </c>
      <c r="G27811" s="14"/>
      <c r="H27811" s="14"/>
      <c r="I27811" s="16" t="s">
        <v>18</v>
      </c>
      <c r="J27811" s="17" t="s">
        <v>18</v>
      </c>
    </row>
    <row r="27812" s="2" customFormat="1" ht="23.25" spans="1:10">
      <c r="A27812" s="11"/>
      <c r="B27812" s="11"/>
      <c r="C27812" s="10" t="s">
        <v>75435</v>
      </c>
      <c r="D27812" s="10" t="s">
        <v>21</v>
      </c>
      <c r="E27812" s="9" t="s">
        <v>75436</v>
      </c>
      <c r="F27812" s="10" t="s">
        <v>16</v>
      </c>
      <c r="G27812" s="11"/>
      <c r="H27812" s="11"/>
      <c r="I27812" s="16" t="s">
        <v>18</v>
      </c>
      <c r="J27812" s="17" t="s">
        <v>18</v>
      </c>
    </row>
    <row r="27813" s="2" customFormat="1" ht="23.25" spans="1:10">
      <c r="A27813" s="9">
        <f>COUNT(A$3:A27812)+1</f>
        <v>11240</v>
      </c>
      <c r="B27813" s="9" t="s">
        <v>75437</v>
      </c>
      <c r="C27813" s="10" t="s">
        <v>75438</v>
      </c>
      <c r="D27813" s="10" t="s">
        <v>14</v>
      </c>
      <c r="E27813" s="9" t="s">
        <v>75439</v>
      </c>
      <c r="F27813" s="10" t="s">
        <v>16</v>
      </c>
      <c r="G27813" s="9" t="s">
        <v>75440</v>
      </c>
      <c r="H27813" s="9">
        <v>14718</v>
      </c>
      <c r="I27813" s="16" t="s">
        <v>18</v>
      </c>
      <c r="J27813" s="17" t="s">
        <v>18</v>
      </c>
    </row>
    <row r="27814" s="2" customFormat="1" ht="23.25" spans="1:10">
      <c r="A27814" s="11"/>
      <c r="B27814" s="11"/>
      <c r="C27814" s="10" t="s">
        <v>75441</v>
      </c>
      <c r="D27814" s="10" t="s">
        <v>21</v>
      </c>
      <c r="E27814" s="9" t="s">
        <v>28511</v>
      </c>
      <c r="F27814" s="10" t="s">
        <v>16</v>
      </c>
      <c r="G27814" s="11"/>
      <c r="H27814" s="11"/>
      <c r="I27814" s="16" t="s">
        <v>18</v>
      </c>
      <c r="J27814" s="17" t="s">
        <v>18</v>
      </c>
    </row>
    <row r="27815" s="2" customFormat="1" ht="23.25" spans="1:10">
      <c r="A27815" s="16">
        <f>COUNT(A$3:A27814)+1</f>
        <v>11241</v>
      </c>
      <c r="B27815" s="16" t="s">
        <v>75442</v>
      </c>
      <c r="C27815" s="10" t="s">
        <v>75443</v>
      </c>
      <c r="D27815" s="10" t="s">
        <v>14</v>
      </c>
      <c r="E27815" s="9" t="s">
        <v>75444</v>
      </c>
      <c r="F27815" s="10" t="s">
        <v>16</v>
      </c>
      <c r="G27815" s="16" t="s">
        <v>75445</v>
      </c>
      <c r="H27815" s="16">
        <v>14719</v>
      </c>
      <c r="I27815" s="16" t="s">
        <v>18</v>
      </c>
      <c r="J27815" s="17" t="s">
        <v>18</v>
      </c>
    </row>
    <row r="27816" s="2" customFormat="1" ht="23.25" spans="1:10">
      <c r="A27816" s="9">
        <f>COUNT(A$3:A27815)+1</f>
        <v>11242</v>
      </c>
      <c r="B27816" s="9" t="s">
        <v>75446</v>
      </c>
      <c r="C27816" s="10" t="s">
        <v>75447</v>
      </c>
      <c r="D27816" s="10" t="s">
        <v>14</v>
      </c>
      <c r="E27816" s="9" t="s">
        <v>75448</v>
      </c>
      <c r="F27816" s="10" t="s">
        <v>16</v>
      </c>
      <c r="G27816" s="9" t="s">
        <v>75449</v>
      </c>
      <c r="H27816" s="9">
        <v>14720</v>
      </c>
      <c r="I27816" s="16" t="s">
        <v>18</v>
      </c>
      <c r="J27816" s="17" t="s">
        <v>18</v>
      </c>
    </row>
    <row r="27817" s="2" customFormat="1" ht="23.25" spans="1:10">
      <c r="A27817" s="11"/>
      <c r="B27817" s="11"/>
      <c r="C27817" s="10" t="s">
        <v>41034</v>
      </c>
      <c r="D27817" s="10" t="s">
        <v>21</v>
      </c>
      <c r="E27817" s="9" t="s">
        <v>75450</v>
      </c>
      <c r="F27817" s="10" t="s">
        <v>16</v>
      </c>
      <c r="G27817" s="11"/>
      <c r="H27817" s="11"/>
      <c r="I27817" s="16" t="s">
        <v>18</v>
      </c>
      <c r="J27817" s="17" t="s">
        <v>18</v>
      </c>
    </row>
    <row r="27818" s="2" customFormat="1" ht="23.25" spans="1:10">
      <c r="A27818" s="9">
        <f>COUNT(A$3:A27817)+1</f>
        <v>11243</v>
      </c>
      <c r="B27818" s="9" t="s">
        <v>75451</v>
      </c>
      <c r="C27818" s="10" t="s">
        <v>75452</v>
      </c>
      <c r="D27818" s="10" t="s">
        <v>14</v>
      </c>
      <c r="E27818" s="9" t="s">
        <v>75453</v>
      </c>
      <c r="F27818" s="10" t="s">
        <v>16</v>
      </c>
      <c r="G27818" s="9" t="s">
        <v>75454</v>
      </c>
      <c r="H27818" s="9">
        <v>14721</v>
      </c>
      <c r="I27818" s="16" t="s">
        <v>18</v>
      </c>
      <c r="J27818" s="17" t="s">
        <v>18</v>
      </c>
    </row>
    <row r="27819" s="2" customFormat="1" ht="23.25" spans="1:10">
      <c r="A27819" s="14"/>
      <c r="B27819" s="14"/>
      <c r="C27819" s="10" t="s">
        <v>75455</v>
      </c>
      <c r="D27819" s="10" t="s">
        <v>21</v>
      </c>
      <c r="E27819" s="9" t="s">
        <v>75456</v>
      </c>
      <c r="F27819" s="10" t="s">
        <v>16</v>
      </c>
      <c r="G27819" s="14"/>
      <c r="H27819" s="14"/>
      <c r="I27819" s="16" t="s">
        <v>18</v>
      </c>
      <c r="J27819" s="17" t="s">
        <v>18</v>
      </c>
    </row>
    <row r="27820" s="2" customFormat="1" ht="23.25" spans="1:10">
      <c r="A27820" s="11"/>
      <c r="B27820" s="11"/>
      <c r="C27820" s="10" t="s">
        <v>75457</v>
      </c>
      <c r="D27820" s="10" t="s">
        <v>21</v>
      </c>
      <c r="E27820" s="9" t="s">
        <v>75458</v>
      </c>
      <c r="F27820" s="10" t="s">
        <v>16</v>
      </c>
      <c r="G27820" s="11"/>
      <c r="H27820" s="11"/>
      <c r="I27820" s="16" t="s">
        <v>18</v>
      </c>
      <c r="J27820" s="17" t="s">
        <v>18</v>
      </c>
    </row>
    <row r="27821" s="2" customFormat="1" ht="23.25" spans="1:10">
      <c r="A27821" s="9">
        <f>COUNT(A$3:A27820)+1</f>
        <v>11244</v>
      </c>
      <c r="B27821" s="9" t="s">
        <v>75459</v>
      </c>
      <c r="C27821" s="10" t="s">
        <v>75460</v>
      </c>
      <c r="D27821" s="10" t="s">
        <v>14</v>
      </c>
      <c r="E27821" s="9" t="s">
        <v>75461</v>
      </c>
      <c r="F27821" s="10" t="s">
        <v>16</v>
      </c>
      <c r="G27821" s="9" t="s">
        <v>75462</v>
      </c>
      <c r="H27821" s="9">
        <v>14722</v>
      </c>
      <c r="I27821" s="16" t="s">
        <v>18</v>
      </c>
      <c r="J27821" s="17" t="s">
        <v>44</v>
      </c>
    </row>
    <row r="27822" s="2" customFormat="1" ht="23.25" spans="1:10">
      <c r="A27822" s="14"/>
      <c r="B27822" s="14"/>
      <c r="C27822" s="10" t="s">
        <v>75463</v>
      </c>
      <c r="D27822" s="10" t="s">
        <v>21</v>
      </c>
      <c r="E27822" s="9" t="s">
        <v>75464</v>
      </c>
      <c r="F27822" s="10" t="s">
        <v>16</v>
      </c>
      <c r="G27822" s="14"/>
      <c r="H27822" s="14"/>
      <c r="I27822" s="16" t="s">
        <v>18</v>
      </c>
      <c r="J27822" s="17" t="s">
        <v>18</v>
      </c>
    </row>
    <row r="27823" s="2" customFormat="1" ht="23.25" spans="1:10">
      <c r="A27823" s="11"/>
      <c r="B27823" s="11"/>
      <c r="C27823" s="10" t="s">
        <v>75465</v>
      </c>
      <c r="D27823" s="10" t="s">
        <v>21</v>
      </c>
      <c r="E27823" s="9" t="s">
        <v>75466</v>
      </c>
      <c r="F27823" s="10" t="s">
        <v>16</v>
      </c>
      <c r="G27823" s="11"/>
      <c r="H27823" s="11"/>
      <c r="I27823" s="16" t="s">
        <v>18</v>
      </c>
      <c r="J27823" s="17" t="s">
        <v>18</v>
      </c>
    </row>
    <row r="27824" s="2" customFormat="1" ht="23.25" spans="1:10">
      <c r="A27824" s="9">
        <f>COUNT(A$3:A27823)+1</f>
        <v>11245</v>
      </c>
      <c r="B27824" s="9" t="s">
        <v>75467</v>
      </c>
      <c r="C27824" s="10" t="s">
        <v>75468</v>
      </c>
      <c r="D27824" s="10" t="s">
        <v>14</v>
      </c>
      <c r="E27824" s="9" t="s">
        <v>75469</v>
      </c>
      <c r="F27824" s="10" t="s">
        <v>16</v>
      </c>
      <c r="G27824" s="9" t="s">
        <v>75470</v>
      </c>
      <c r="H27824" s="9">
        <v>14723</v>
      </c>
      <c r="I27824" s="16" t="s">
        <v>18</v>
      </c>
      <c r="J27824" s="17" t="s">
        <v>18</v>
      </c>
    </row>
    <row r="27825" s="2" customFormat="1" ht="23.25" spans="1:10">
      <c r="A27825" s="14"/>
      <c r="B27825" s="14"/>
      <c r="C27825" s="10" t="s">
        <v>75471</v>
      </c>
      <c r="D27825" s="10" t="s">
        <v>21</v>
      </c>
      <c r="E27825" s="9" t="s">
        <v>75472</v>
      </c>
      <c r="F27825" s="10" t="s">
        <v>16</v>
      </c>
      <c r="G27825" s="14"/>
      <c r="H27825" s="14"/>
      <c r="I27825" s="16" t="s">
        <v>18</v>
      </c>
      <c r="J27825" s="17" t="s">
        <v>18</v>
      </c>
    </row>
    <row r="27826" s="2" customFormat="1" ht="23.25" spans="1:10">
      <c r="A27826" s="11"/>
      <c r="B27826" s="11"/>
      <c r="C27826" s="10" t="s">
        <v>75473</v>
      </c>
      <c r="D27826" s="10" t="s">
        <v>21</v>
      </c>
      <c r="E27826" s="9" t="s">
        <v>3184</v>
      </c>
      <c r="F27826" s="10" t="s">
        <v>16</v>
      </c>
      <c r="G27826" s="11"/>
      <c r="H27826" s="11"/>
      <c r="I27826" s="16" t="s">
        <v>18</v>
      </c>
      <c r="J27826" s="17" t="s">
        <v>18</v>
      </c>
    </row>
    <row r="27827" s="2" customFormat="1" ht="23.25" spans="1:10">
      <c r="A27827" s="9">
        <f>COUNT(A$3:A27826)+1</f>
        <v>11246</v>
      </c>
      <c r="B27827" s="9" t="s">
        <v>75474</v>
      </c>
      <c r="C27827" s="10" t="s">
        <v>31993</v>
      </c>
      <c r="D27827" s="10" t="s">
        <v>14</v>
      </c>
      <c r="E27827" s="9" t="s">
        <v>75475</v>
      </c>
      <c r="F27827" s="10" t="s">
        <v>16</v>
      </c>
      <c r="G27827" s="9" t="s">
        <v>75476</v>
      </c>
      <c r="H27827" s="9">
        <v>14724</v>
      </c>
      <c r="I27827" s="16" t="s">
        <v>18</v>
      </c>
      <c r="J27827" s="17" t="s">
        <v>18</v>
      </c>
    </row>
    <row r="27828" s="2" customFormat="1" ht="23.25" spans="1:10">
      <c r="A27828" s="14"/>
      <c r="B27828" s="14"/>
      <c r="C27828" s="10" t="s">
        <v>75477</v>
      </c>
      <c r="D27828" s="10" t="s">
        <v>21</v>
      </c>
      <c r="E27828" s="9" t="s">
        <v>75478</v>
      </c>
      <c r="F27828" s="10" t="s">
        <v>16</v>
      </c>
      <c r="G27828" s="14"/>
      <c r="H27828" s="14"/>
      <c r="I27828" s="16" t="s">
        <v>18</v>
      </c>
      <c r="J27828" s="17" t="s">
        <v>18</v>
      </c>
    </row>
    <row r="27829" s="2" customFormat="1" ht="23.25" spans="1:10">
      <c r="A27829" s="11"/>
      <c r="B27829" s="11"/>
      <c r="C27829" s="10" t="s">
        <v>2288</v>
      </c>
      <c r="D27829" s="10" t="s">
        <v>21</v>
      </c>
      <c r="E27829" s="9" t="s">
        <v>75479</v>
      </c>
      <c r="F27829" s="10" t="s">
        <v>16</v>
      </c>
      <c r="G27829" s="11"/>
      <c r="H27829" s="11"/>
      <c r="I27829" s="16" t="s">
        <v>18</v>
      </c>
      <c r="J27829" s="17" t="s">
        <v>18</v>
      </c>
    </row>
    <row r="27830" s="2" customFormat="1" ht="23.25" spans="1:10">
      <c r="A27830" s="9">
        <f>COUNT(A$3:A27829)+1</f>
        <v>11247</v>
      </c>
      <c r="B27830" s="9" t="s">
        <v>75480</v>
      </c>
      <c r="C27830" s="10" t="s">
        <v>75481</v>
      </c>
      <c r="D27830" s="10" t="s">
        <v>14</v>
      </c>
      <c r="E27830" s="9" t="s">
        <v>75482</v>
      </c>
      <c r="F27830" s="10" t="s">
        <v>16</v>
      </c>
      <c r="G27830" s="9" t="s">
        <v>75483</v>
      </c>
      <c r="H27830" s="9">
        <v>14725</v>
      </c>
      <c r="I27830" s="16" t="s">
        <v>18</v>
      </c>
      <c r="J27830" s="17" t="s">
        <v>18</v>
      </c>
    </row>
    <row r="27831" s="2" customFormat="1" ht="23.25" spans="1:10">
      <c r="A27831" s="14"/>
      <c r="B27831" s="14"/>
      <c r="C27831" s="10" t="s">
        <v>75484</v>
      </c>
      <c r="D27831" s="10" t="s">
        <v>21</v>
      </c>
      <c r="E27831" s="9" t="s">
        <v>68777</v>
      </c>
      <c r="F27831" s="10" t="s">
        <v>16</v>
      </c>
      <c r="G27831" s="14"/>
      <c r="H27831" s="14"/>
      <c r="I27831" s="16" t="s">
        <v>18</v>
      </c>
      <c r="J27831" s="17" t="s">
        <v>18</v>
      </c>
    </row>
    <row r="27832" s="2" customFormat="1" ht="23.25" spans="1:10">
      <c r="A27832" s="11"/>
      <c r="B27832" s="11"/>
      <c r="C27832" s="10" t="s">
        <v>75485</v>
      </c>
      <c r="D27832" s="10" t="s">
        <v>21</v>
      </c>
      <c r="E27832" s="9" t="s">
        <v>75486</v>
      </c>
      <c r="F27832" s="10" t="s">
        <v>16</v>
      </c>
      <c r="G27832" s="11"/>
      <c r="H27832" s="11"/>
      <c r="I27832" s="16" t="s">
        <v>18</v>
      </c>
      <c r="J27832" s="17" t="s">
        <v>18</v>
      </c>
    </row>
    <row r="27833" s="2" customFormat="1" ht="23.25" spans="1:10">
      <c r="A27833" s="9">
        <f>COUNT(A$3:A27832)+1</f>
        <v>11248</v>
      </c>
      <c r="B27833" s="9" t="s">
        <v>75487</v>
      </c>
      <c r="C27833" s="10" t="s">
        <v>75488</v>
      </c>
      <c r="D27833" s="10" t="s">
        <v>14</v>
      </c>
      <c r="E27833" s="9" t="s">
        <v>75489</v>
      </c>
      <c r="F27833" s="10" t="s">
        <v>16</v>
      </c>
      <c r="G27833" s="9" t="s">
        <v>75490</v>
      </c>
      <c r="H27833" s="9">
        <v>14726</v>
      </c>
      <c r="I27833" s="16" t="s">
        <v>18</v>
      </c>
      <c r="J27833" s="17" t="s">
        <v>18</v>
      </c>
    </row>
    <row r="27834" s="2" customFormat="1" ht="23.25" spans="1:10">
      <c r="A27834" s="14"/>
      <c r="B27834" s="14"/>
      <c r="C27834" s="10" t="s">
        <v>75491</v>
      </c>
      <c r="D27834" s="10" t="s">
        <v>21</v>
      </c>
      <c r="E27834" s="9" t="s">
        <v>75492</v>
      </c>
      <c r="F27834" s="10" t="s">
        <v>16</v>
      </c>
      <c r="G27834" s="14"/>
      <c r="H27834" s="14"/>
      <c r="I27834" s="16" t="s">
        <v>18</v>
      </c>
      <c r="J27834" s="17" t="s">
        <v>18</v>
      </c>
    </row>
    <row r="27835" s="2" customFormat="1" ht="23.25" spans="1:10">
      <c r="A27835" s="11"/>
      <c r="B27835" s="11"/>
      <c r="C27835" s="10" t="s">
        <v>75493</v>
      </c>
      <c r="D27835" s="10" t="s">
        <v>21</v>
      </c>
      <c r="E27835" s="9" t="s">
        <v>75494</v>
      </c>
      <c r="F27835" s="10" t="s">
        <v>16</v>
      </c>
      <c r="G27835" s="11"/>
      <c r="H27835" s="11"/>
      <c r="I27835" s="16" t="s">
        <v>18</v>
      </c>
      <c r="J27835" s="17" t="s">
        <v>18</v>
      </c>
    </row>
    <row r="27836" s="2" customFormat="1" ht="23.25" spans="1:10">
      <c r="A27836" s="9">
        <f>COUNT(A$3:A27835)+1</f>
        <v>11249</v>
      </c>
      <c r="B27836" s="9" t="s">
        <v>75495</v>
      </c>
      <c r="C27836" s="10" t="s">
        <v>75496</v>
      </c>
      <c r="D27836" s="10" t="s">
        <v>14</v>
      </c>
      <c r="E27836" s="9" t="s">
        <v>75497</v>
      </c>
      <c r="F27836" s="10" t="s">
        <v>16</v>
      </c>
      <c r="G27836" s="9" t="s">
        <v>75498</v>
      </c>
      <c r="H27836" s="9">
        <v>14727</v>
      </c>
      <c r="I27836" s="16" t="s">
        <v>18</v>
      </c>
      <c r="J27836" s="17" t="s">
        <v>18</v>
      </c>
    </row>
    <row r="27837" s="2" customFormat="1" ht="23.25" spans="1:10">
      <c r="A27837" s="11"/>
      <c r="B27837" s="11"/>
      <c r="C27837" s="10" t="s">
        <v>75499</v>
      </c>
      <c r="D27837" s="10" t="s">
        <v>21</v>
      </c>
      <c r="E27837" s="9" t="s">
        <v>75500</v>
      </c>
      <c r="F27837" s="10" t="s">
        <v>16</v>
      </c>
      <c r="G27837" s="11"/>
      <c r="H27837" s="11"/>
      <c r="I27837" s="16" t="s">
        <v>18</v>
      </c>
      <c r="J27837" s="17" t="s">
        <v>18</v>
      </c>
    </row>
    <row r="27838" s="2" customFormat="1" ht="23.25" spans="1:10">
      <c r="A27838" s="16">
        <f>COUNT(A$3:A27837)+1</f>
        <v>11250</v>
      </c>
      <c r="B27838" s="16" t="s">
        <v>75501</v>
      </c>
      <c r="C27838" s="10" t="s">
        <v>75502</v>
      </c>
      <c r="D27838" s="10" t="s">
        <v>14</v>
      </c>
      <c r="E27838" s="9" t="s">
        <v>75503</v>
      </c>
      <c r="F27838" s="10" t="s">
        <v>16</v>
      </c>
      <c r="G27838" s="16" t="s">
        <v>75504</v>
      </c>
      <c r="H27838" s="16">
        <v>14728</v>
      </c>
      <c r="I27838" s="16" t="s">
        <v>18</v>
      </c>
      <c r="J27838" s="17" t="s">
        <v>18</v>
      </c>
    </row>
    <row r="27839" s="2" customFormat="1" ht="23.25" spans="1:10">
      <c r="A27839" s="9">
        <f>COUNT(A$3:A27838)+1</f>
        <v>11251</v>
      </c>
      <c r="B27839" s="9" t="s">
        <v>75505</v>
      </c>
      <c r="C27839" s="10" t="s">
        <v>75506</v>
      </c>
      <c r="D27839" s="10" t="s">
        <v>14</v>
      </c>
      <c r="E27839" s="9" t="s">
        <v>75507</v>
      </c>
      <c r="F27839" s="10" t="s">
        <v>16</v>
      </c>
      <c r="G27839" s="9" t="s">
        <v>75508</v>
      </c>
      <c r="H27839" s="9">
        <v>14729</v>
      </c>
      <c r="I27839" s="16" t="s">
        <v>18</v>
      </c>
      <c r="J27839" s="17" t="s">
        <v>18</v>
      </c>
    </row>
    <row r="27840" s="2" customFormat="1" ht="23.25" spans="1:10">
      <c r="A27840" s="11"/>
      <c r="B27840" s="11"/>
      <c r="C27840" s="10" t="s">
        <v>75509</v>
      </c>
      <c r="D27840" s="10" t="s">
        <v>21</v>
      </c>
      <c r="E27840" s="9" t="s">
        <v>75510</v>
      </c>
      <c r="F27840" s="10" t="s">
        <v>16</v>
      </c>
      <c r="G27840" s="11"/>
      <c r="H27840" s="11"/>
      <c r="I27840" s="16" t="s">
        <v>18</v>
      </c>
      <c r="J27840" s="17" t="s">
        <v>18</v>
      </c>
    </row>
    <row r="27841" s="2" customFormat="1" ht="23.25" spans="1:10">
      <c r="A27841" s="16">
        <f>COUNT(A$3:A27840)+1</f>
        <v>11252</v>
      </c>
      <c r="B27841" s="16" t="s">
        <v>75511</v>
      </c>
      <c r="C27841" s="10" t="s">
        <v>75512</v>
      </c>
      <c r="D27841" s="10" t="s">
        <v>14</v>
      </c>
      <c r="E27841" s="9" t="s">
        <v>75513</v>
      </c>
      <c r="F27841" s="10" t="s">
        <v>16</v>
      </c>
      <c r="G27841" s="16" t="s">
        <v>75514</v>
      </c>
      <c r="H27841" s="16">
        <v>14730</v>
      </c>
      <c r="I27841" s="16" t="s">
        <v>18</v>
      </c>
      <c r="J27841" s="17" t="s">
        <v>44</v>
      </c>
    </row>
    <row r="27842" s="2" customFormat="1" ht="23.25" spans="1:10">
      <c r="A27842" s="9">
        <f>COUNT(A$3:A27841)+1</f>
        <v>11253</v>
      </c>
      <c r="B27842" s="9" t="s">
        <v>75515</v>
      </c>
      <c r="C27842" s="10" t="s">
        <v>75516</v>
      </c>
      <c r="D27842" s="10" t="s">
        <v>14</v>
      </c>
      <c r="E27842" s="9" t="s">
        <v>75517</v>
      </c>
      <c r="F27842" s="10" t="s">
        <v>16</v>
      </c>
      <c r="G27842" s="9" t="s">
        <v>75518</v>
      </c>
      <c r="H27842" s="9">
        <v>14731</v>
      </c>
      <c r="I27842" s="16" t="s">
        <v>18</v>
      </c>
      <c r="J27842" s="17" t="s">
        <v>18</v>
      </c>
    </row>
    <row r="27843" s="2" customFormat="1" ht="23.25" spans="1:10">
      <c r="A27843" s="14"/>
      <c r="B27843" s="14"/>
      <c r="C27843" s="10" t="s">
        <v>6968</v>
      </c>
      <c r="D27843" s="10" t="s">
        <v>21</v>
      </c>
      <c r="E27843" s="9" t="s">
        <v>75519</v>
      </c>
      <c r="F27843" s="10" t="s">
        <v>16</v>
      </c>
      <c r="G27843" s="14"/>
      <c r="H27843" s="14"/>
      <c r="I27843" s="16" t="s">
        <v>18</v>
      </c>
      <c r="J27843" s="17" t="s">
        <v>18</v>
      </c>
    </row>
    <row r="27844" s="2" customFormat="1" ht="23.25" spans="1:10">
      <c r="A27844" s="11"/>
      <c r="B27844" s="11"/>
      <c r="C27844" s="10" t="s">
        <v>75520</v>
      </c>
      <c r="D27844" s="10" t="s">
        <v>21</v>
      </c>
      <c r="E27844" s="9" t="s">
        <v>75521</v>
      </c>
      <c r="F27844" s="10" t="s">
        <v>16</v>
      </c>
      <c r="G27844" s="11"/>
      <c r="H27844" s="11"/>
      <c r="I27844" s="16" t="s">
        <v>18</v>
      </c>
      <c r="J27844" s="17" t="s">
        <v>18</v>
      </c>
    </row>
    <row r="27845" s="2" customFormat="1" ht="23.25" spans="1:10">
      <c r="A27845" s="16">
        <f>COUNT(A$3:A27844)+1</f>
        <v>11254</v>
      </c>
      <c r="B27845" s="16" t="s">
        <v>75522</v>
      </c>
      <c r="C27845" s="10" t="s">
        <v>75523</v>
      </c>
      <c r="D27845" s="10" t="s">
        <v>14</v>
      </c>
      <c r="E27845" s="9" t="s">
        <v>75524</v>
      </c>
      <c r="F27845" s="10" t="s">
        <v>16</v>
      </c>
      <c r="G27845" s="16" t="s">
        <v>75525</v>
      </c>
      <c r="H27845" s="16">
        <v>14732</v>
      </c>
      <c r="I27845" s="16" t="s">
        <v>18</v>
      </c>
      <c r="J27845" s="17" t="s">
        <v>18</v>
      </c>
    </row>
    <row r="27846" s="2" customFormat="1" ht="23.25" spans="1:10">
      <c r="A27846" s="9">
        <f>COUNT(A$3:A27845)+1</f>
        <v>11255</v>
      </c>
      <c r="B27846" s="9" t="s">
        <v>75526</v>
      </c>
      <c r="C27846" s="10" t="s">
        <v>75527</v>
      </c>
      <c r="D27846" s="10" t="s">
        <v>14</v>
      </c>
      <c r="E27846" s="9" t="s">
        <v>75528</v>
      </c>
      <c r="F27846" s="10" t="s">
        <v>16</v>
      </c>
      <c r="G27846" s="9" t="s">
        <v>75529</v>
      </c>
      <c r="H27846" s="9">
        <v>14733</v>
      </c>
      <c r="I27846" s="16" t="s">
        <v>18</v>
      </c>
      <c r="J27846" s="17" t="s">
        <v>44</v>
      </c>
    </row>
    <row r="27847" s="2" customFormat="1" ht="23.25" spans="1:10">
      <c r="A27847" s="11"/>
      <c r="B27847" s="11"/>
      <c r="C27847" s="10" t="s">
        <v>75530</v>
      </c>
      <c r="D27847" s="10" t="s">
        <v>21</v>
      </c>
      <c r="E27847" s="9" t="s">
        <v>75531</v>
      </c>
      <c r="F27847" s="10" t="s">
        <v>16</v>
      </c>
      <c r="G27847" s="11"/>
      <c r="H27847" s="11"/>
      <c r="I27847" s="16" t="s">
        <v>18</v>
      </c>
      <c r="J27847" s="17" t="s">
        <v>18</v>
      </c>
    </row>
    <row r="27848" s="2" customFormat="1" ht="23.25" spans="1:10">
      <c r="A27848" s="9">
        <f>COUNT(A$3:A27847)+1</f>
        <v>11256</v>
      </c>
      <c r="B27848" s="9" t="s">
        <v>75532</v>
      </c>
      <c r="C27848" s="10" t="s">
        <v>75533</v>
      </c>
      <c r="D27848" s="10" t="s">
        <v>14</v>
      </c>
      <c r="E27848" s="9" t="s">
        <v>75534</v>
      </c>
      <c r="F27848" s="10" t="s">
        <v>16</v>
      </c>
      <c r="G27848" s="9" t="s">
        <v>75535</v>
      </c>
      <c r="H27848" s="9">
        <v>14734</v>
      </c>
      <c r="I27848" s="16" t="s">
        <v>18</v>
      </c>
      <c r="J27848" s="17" t="s">
        <v>1302</v>
      </c>
    </row>
    <row r="27849" s="2" customFormat="1" ht="23.25" spans="1:10">
      <c r="A27849" s="14"/>
      <c r="B27849" s="14"/>
      <c r="C27849" s="10" t="s">
        <v>75536</v>
      </c>
      <c r="D27849" s="10" t="s">
        <v>21</v>
      </c>
      <c r="E27849" s="9" t="s">
        <v>75537</v>
      </c>
      <c r="F27849" s="10" t="s">
        <v>16</v>
      </c>
      <c r="G27849" s="14"/>
      <c r="H27849" s="14"/>
      <c r="I27849" s="16" t="s">
        <v>18</v>
      </c>
      <c r="J27849" s="17" t="s">
        <v>18</v>
      </c>
    </row>
    <row r="27850" s="2" customFormat="1" ht="23.25" spans="1:10">
      <c r="A27850" s="11"/>
      <c r="B27850" s="11"/>
      <c r="C27850" s="10" t="s">
        <v>75538</v>
      </c>
      <c r="D27850" s="10" t="s">
        <v>21</v>
      </c>
      <c r="E27850" s="9" t="s">
        <v>75539</v>
      </c>
      <c r="F27850" s="10" t="s">
        <v>16</v>
      </c>
      <c r="G27850" s="11"/>
      <c r="H27850" s="11"/>
      <c r="I27850" s="16" t="s">
        <v>18</v>
      </c>
      <c r="J27850" s="17" t="s">
        <v>18</v>
      </c>
    </row>
    <row r="27851" s="2" customFormat="1" ht="23.25" spans="1:10">
      <c r="A27851" s="9">
        <f>COUNT(A$3:A27850)+1</f>
        <v>11257</v>
      </c>
      <c r="B27851" s="9" t="s">
        <v>75540</v>
      </c>
      <c r="C27851" s="10" t="s">
        <v>75541</v>
      </c>
      <c r="D27851" s="10" t="s">
        <v>14</v>
      </c>
      <c r="E27851" s="9" t="s">
        <v>75542</v>
      </c>
      <c r="F27851" s="10" t="s">
        <v>16</v>
      </c>
      <c r="G27851" s="9" t="s">
        <v>75543</v>
      </c>
      <c r="H27851" s="9">
        <v>14735</v>
      </c>
      <c r="I27851" s="16" t="s">
        <v>18</v>
      </c>
      <c r="J27851" s="17" t="s">
        <v>18</v>
      </c>
    </row>
    <row r="27852" s="2" customFormat="1" ht="23.25" spans="1:10">
      <c r="A27852" s="11"/>
      <c r="B27852" s="11"/>
      <c r="C27852" s="10" t="s">
        <v>75544</v>
      </c>
      <c r="D27852" s="10" t="s">
        <v>21</v>
      </c>
      <c r="E27852" s="9" t="s">
        <v>75545</v>
      </c>
      <c r="F27852" s="10" t="s">
        <v>16</v>
      </c>
      <c r="G27852" s="11"/>
      <c r="H27852" s="11"/>
      <c r="I27852" s="16" t="s">
        <v>18</v>
      </c>
      <c r="J27852" s="17" t="s">
        <v>18</v>
      </c>
    </row>
    <row r="27853" s="2" customFormat="1" ht="23.25" spans="1:10">
      <c r="A27853" s="9">
        <f>COUNT(A$3:A27852)+1</f>
        <v>11258</v>
      </c>
      <c r="B27853" s="9" t="s">
        <v>75546</v>
      </c>
      <c r="C27853" s="10" t="s">
        <v>75547</v>
      </c>
      <c r="D27853" s="10" t="s">
        <v>14</v>
      </c>
      <c r="E27853" s="9" t="s">
        <v>75548</v>
      </c>
      <c r="F27853" s="10" t="s">
        <v>16</v>
      </c>
      <c r="G27853" s="9" t="s">
        <v>75549</v>
      </c>
      <c r="H27853" s="9">
        <v>14736</v>
      </c>
      <c r="I27853" s="16" t="s">
        <v>18</v>
      </c>
      <c r="J27853" s="17" t="s">
        <v>18</v>
      </c>
    </row>
    <row r="27854" s="2" customFormat="1" ht="23.25" spans="1:10">
      <c r="A27854" s="11"/>
      <c r="B27854" s="11"/>
      <c r="C27854" s="10" t="s">
        <v>75550</v>
      </c>
      <c r="D27854" s="10" t="s">
        <v>21</v>
      </c>
      <c r="E27854" s="9" t="s">
        <v>75551</v>
      </c>
      <c r="F27854" s="10" t="s">
        <v>16</v>
      </c>
      <c r="G27854" s="11"/>
      <c r="H27854" s="11"/>
      <c r="I27854" s="16" t="s">
        <v>18</v>
      </c>
      <c r="J27854" s="17" t="s">
        <v>18</v>
      </c>
    </row>
    <row r="27855" s="2" customFormat="1" ht="23.25" spans="1:10">
      <c r="A27855" s="16">
        <f>COUNT(A$3:A27854)+1</f>
        <v>11259</v>
      </c>
      <c r="B27855" s="16" t="s">
        <v>75552</v>
      </c>
      <c r="C27855" s="10" t="s">
        <v>75553</v>
      </c>
      <c r="D27855" s="10" t="s">
        <v>14</v>
      </c>
      <c r="E27855" s="9" t="s">
        <v>75554</v>
      </c>
      <c r="F27855" s="10" t="s">
        <v>16</v>
      </c>
      <c r="G27855" s="16" t="s">
        <v>75555</v>
      </c>
      <c r="H27855" s="16">
        <v>14737</v>
      </c>
      <c r="I27855" s="16" t="s">
        <v>18</v>
      </c>
      <c r="J27855" s="17" t="s">
        <v>18</v>
      </c>
    </row>
    <row r="27856" s="2" customFormat="1" ht="23.25" spans="1:10">
      <c r="A27856" s="16">
        <f>COUNT(A$3:A27855)+1</f>
        <v>11260</v>
      </c>
      <c r="B27856" s="16" t="s">
        <v>75556</v>
      </c>
      <c r="C27856" s="10" t="s">
        <v>75557</v>
      </c>
      <c r="D27856" s="10" t="s">
        <v>14</v>
      </c>
      <c r="E27856" s="9" t="s">
        <v>75558</v>
      </c>
      <c r="F27856" s="10" t="s">
        <v>16</v>
      </c>
      <c r="G27856" s="16" t="s">
        <v>75559</v>
      </c>
      <c r="H27856" s="16">
        <v>14738</v>
      </c>
      <c r="I27856" s="16" t="s">
        <v>18</v>
      </c>
      <c r="J27856" s="17" t="s">
        <v>44</v>
      </c>
    </row>
    <row r="27857" s="2" customFormat="1" ht="23.25" spans="1:10">
      <c r="A27857" s="9">
        <f>COUNT(A$3:A27856)+1</f>
        <v>11261</v>
      </c>
      <c r="B27857" s="9" t="s">
        <v>75560</v>
      </c>
      <c r="C27857" s="10" t="s">
        <v>75561</v>
      </c>
      <c r="D27857" s="10" t="s">
        <v>14</v>
      </c>
      <c r="E27857" s="9" t="s">
        <v>75562</v>
      </c>
      <c r="F27857" s="10" t="s">
        <v>16</v>
      </c>
      <c r="G27857" s="9" t="s">
        <v>75563</v>
      </c>
      <c r="H27857" s="9">
        <v>14739</v>
      </c>
      <c r="I27857" s="16" t="s">
        <v>18</v>
      </c>
      <c r="J27857" s="17" t="s">
        <v>18</v>
      </c>
    </row>
    <row r="27858" s="2" customFormat="1" ht="23.25" spans="1:10">
      <c r="A27858" s="11"/>
      <c r="B27858" s="11"/>
      <c r="C27858" s="10" t="s">
        <v>75564</v>
      </c>
      <c r="D27858" s="10" t="s">
        <v>21</v>
      </c>
      <c r="E27858" s="9" t="s">
        <v>75565</v>
      </c>
      <c r="F27858" s="10" t="s">
        <v>16</v>
      </c>
      <c r="G27858" s="11"/>
      <c r="H27858" s="11"/>
      <c r="I27858" s="16" t="s">
        <v>18</v>
      </c>
      <c r="J27858" s="17" t="s">
        <v>18</v>
      </c>
    </row>
    <row r="27859" s="2" customFormat="1" ht="23.25" spans="1:10">
      <c r="A27859" s="16">
        <f>COUNT(A$3:A27858)+1</f>
        <v>11262</v>
      </c>
      <c r="B27859" s="16" t="s">
        <v>75566</v>
      </c>
      <c r="C27859" s="10" t="s">
        <v>75567</v>
      </c>
      <c r="D27859" s="10" t="s">
        <v>14</v>
      </c>
      <c r="E27859" s="9" t="s">
        <v>75568</v>
      </c>
      <c r="F27859" s="10" t="s">
        <v>16</v>
      </c>
      <c r="G27859" s="16" t="s">
        <v>75569</v>
      </c>
      <c r="H27859" s="16">
        <v>14740</v>
      </c>
      <c r="I27859" s="16" t="s">
        <v>18</v>
      </c>
      <c r="J27859" s="17" t="s">
        <v>18</v>
      </c>
    </row>
    <row r="27860" s="2" customFormat="1" ht="23.25" spans="1:10">
      <c r="A27860" s="9">
        <f>COUNT(A$3:A27859)+1</f>
        <v>11263</v>
      </c>
      <c r="B27860" s="9" t="s">
        <v>75570</v>
      </c>
      <c r="C27860" s="10" t="s">
        <v>75571</v>
      </c>
      <c r="D27860" s="10" t="s">
        <v>14</v>
      </c>
      <c r="E27860" s="9" t="s">
        <v>75572</v>
      </c>
      <c r="F27860" s="10" t="s">
        <v>16</v>
      </c>
      <c r="G27860" s="9" t="s">
        <v>75573</v>
      </c>
      <c r="H27860" s="9">
        <v>14741</v>
      </c>
      <c r="I27860" s="16" t="s">
        <v>18</v>
      </c>
      <c r="J27860" s="17" t="s">
        <v>44</v>
      </c>
    </row>
    <row r="27861" s="2" customFormat="1" ht="23.25" spans="1:10">
      <c r="A27861" s="14"/>
      <c r="B27861" s="14"/>
      <c r="C27861" s="10" t="s">
        <v>75574</v>
      </c>
      <c r="D27861" s="10" t="s">
        <v>21</v>
      </c>
      <c r="E27861" s="9" t="s">
        <v>75575</v>
      </c>
      <c r="F27861" s="10" t="s">
        <v>16</v>
      </c>
      <c r="G27861" s="14"/>
      <c r="H27861" s="14"/>
      <c r="I27861" s="16" t="s">
        <v>18</v>
      </c>
      <c r="J27861" s="17" t="s">
        <v>18</v>
      </c>
    </row>
    <row r="27862" s="2" customFormat="1" ht="23.25" spans="1:10">
      <c r="A27862" s="11"/>
      <c r="B27862" s="11"/>
      <c r="C27862" s="10" t="s">
        <v>75576</v>
      </c>
      <c r="D27862" s="10" t="s">
        <v>21</v>
      </c>
      <c r="E27862" s="9" t="s">
        <v>75577</v>
      </c>
      <c r="F27862" s="10" t="s">
        <v>16</v>
      </c>
      <c r="G27862" s="11"/>
      <c r="H27862" s="11"/>
      <c r="I27862" s="16" t="s">
        <v>18</v>
      </c>
      <c r="J27862" s="17" t="s">
        <v>18</v>
      </c>
    </row>
    <row r="27863" s="2" customFormat="1" ht="23.25" spans="1:10">
      <c r="A27863" s="9">
        <f>COUNT(A$3:A27862)+1</f>
        <v>11264</v>
      </c>
      <c r="B27863" s="9" t="s">
        <v>75578</v>
      </c>
      <c r="C27863" s="10" t="s">
        <v>75579</v>
      </c>
      <c r="D27863" s="10" t="s">
        <v>14</v>
      </c>
      <c r="E27863" s="9" t="s">
        <v>75580</v>
      </c>
      <c r="F27863" s="10" t="s">
        <v>16</v>
      </c>
      <c r="G27863" s="9" t="s">
        <v>75581</v>
      </c>
      <c r="H27863" s="9">
        <v>14742</v>
      </c>
      <c r="I27863" s="16" t="s">
        <v>18</v>
      </c>
      <c r="J27863" s="17" t="s">
        <v>18</v>
      </c>
    </row>
    <row r="27864" s="2" customFormat="1" ht="23.25" spans="1:10">
      <c r="A27864" s="14"/>
      <c r="B27864" s="14"/>
      <c r="C27864" s="10" t="s">
        <v>75582</v>
      </c>
      <c r="D27864" s="10" t="s">
        <v>21</v>
      </c>
      <c r="E27864" s="9" t="s">
        <v>75583</v>
      </c>
      <c r="F27864" s="10" t="s">
        <v>16</v>
      </c>
      <c r="G27864" s="14"/>
      <c r="H27864" s="14"/>
      <c r="I27864" s="16" t="s">
        <v>18</v>
      </c>
      <c r="J27864" s="17" t="s">
        <v>18</v>
      </c>
    </row>
    <row r="27865" s="2" customFormat="1" ht="23.25" spans="1:10">
      <c r="A27865" s="11"/>
      <c r="B27865" s="11"/>
      <c r="C27865" s="10" t="s">
        <v>75584</v>
      </c>
      <c r="D27865" s="10" t="s">
        <v>21</v>
      </c>
      <c r="E27865" s="9" t="s">
        <v>75585</v>
      </c>
      <c r="F27865" s="10" t="s">
        <v>16</v>
      </c>
      <c r="G27865" s="11"/>
      <c r="H27865" s="11"/>
      <c r="I27865" s="16" t="s">
        <v>18</v>
      </c>
      <c r="J27865" s="17" t="s">
        <v>18</v>
      </c>
    </row>
    <row r="27866" s="2" customFormat="1" ht="23.25" spans="1:10">
      <c r="A27866" s="9">
        <f>COUNT(A$3:A27865)+1</f>
        <v>11265</v>
      </c>
      <c r="B27866" s="9" t="s">
        <v>75586</v>
      </c>
      <c r="C27866" s="10" t="s">
        <v>75587</v>
      </c>
      <c r="D27866" s="10" t="s">
        <v>14</v>
      </c>
      <c r="E27866" s="9" t="s">
        <v>75588</v>
      </c>
      <c r="F27866" s="10" t="s">
        <v>16</v>
      </c>
      <c r="G27866" s="9" t="s">
        <v>75589</v>
      </c>
      <c r="H27866" s="9">
        <v>14743</v>
      </c>
      <c r="I27866" s="16" t="s">
        <v>18</v>
      </c>
      <c r="J27866" s="17" t="s">
        <v>18</v>
      </c>
    </row>
    <row r="27867" s="2" customFormat="1" ht="23.25" spans="1:10">
      <c r="A27867" s="11"/>
      <c r="B27867" s="11"/>
      <c r="C27867" s="10" t="s">
        <v>75590</v>
      </c>
      <c r="D27867" s="10" t="s">
        <v>21</v>
      </c>
      <c r="E27867" s="9" t="s">
        <v>75591</v>
      </c>
      <c r="F27867" s="10" t="s">
        <v>16</v>
      </c>
      <c r="G27867" s="11"/>
      <c r="H27867" s="11"/>
      <c r="I27867" s="16" t="s">
        <v>18</v>
      </c>
      <c r="J27867" s="17" t="s">
        <v>18</v>
      </c>
    </row>
    <row r="27868" s="2" customFormat="1" ht="23.25" spans="1:10">
      <c r="A27868" s="9">
        <f>COUNT(A$3:A27867)+1</f>
        <v>11266</v>
      </c>
      <c r="B27868" s="9" t="s">
        <v>75592</v>
      </c>
      <c r="C27868" s="10" t="s">
        <v>75593</v>
      </c>
      <c r="D27868" s="10" t="s">
        <v>14</v>
      </c>
      <c r="E27868" s="9" t="s">
        <v>75594</v>
      </c>
      <c r="F27868" s="10" t="s">
        <v>16</v>
      </c>
      <c r="G27868" s="9" t="s">
        <v>75595</v>
      </c>
      <c r="H27868" s="9">
        <v>14744</v>
      </c>
      <c r="I27868" s="16" t="s">
        <v>18</v>
      </c>
      <c r="J27868" s="17" t="s">
        <v>18</v>
      </c>
    </row>
    <row r="27869" s="2" customFormat="1" ht="23.25" spans="1:10">
      <c r="A27869" s="14"/>
      <c r="B27869" s="14"/>
      <c r="C27869" s="10" t="s">
        <v>75596</v>
      </c>
      <c r="D27869" s="10" t="s">
        <v>21</v>
      </c>
      <c r="E27869" s="9" t="s">
        <v>75597</v>
      </c>
      <c r="F27869" s="10" t="s">
        <v>16</v>
      </c>
      <c r="G27869" s="14"/>
      <c r="H27869" s="14"/>
      <c r="I27869" s="16" t="s">
        <v>18</v>
      </c>
      <c r="J27869" s="17" t="s">
        <v>18</v>
      </c>
    </row>
    <row r="27870" s="2" customFormat="1" ht="23.25" spans="1:10">
      <c r="A27870" s="11"/>
      <c r="B27870" s="11"/>
      <c r="C27870" s="10" t="s">
        <v>75598</v>
      </c>
      <c r="D27870" s="10" t="s">
        <v>21</v>
      </c>
      <c r="E27870" s="9" t="s">
        <v>75599</v>
      </c>
      <c r="F27870" s="10" t="s">
        <v>16</v>
      </c>
      <c r="G27870" s="11"/>
      <c r="H27870" s="11"/>
      <c r="I27870" s="16" t="s">
        <v>18</v>
      </c>
      <c r="J27870" s="17" t="s">
        <v>18</v>
      </c>
    </row>
    <row r="27871" s="2" customFormat="1" ht="23.25" spans="1:10">
      <c r="A27871" s="9">
        <f>COUNT(A$3:A27870)+1</f>
        <v>11267</v>
      </c>
      <c r="B27871" s="9" t="s">
        <v>75600</v>
      </c>
      <c r="C27871" s="10" t="s">
        <v>75601</v>
      </c>
      <c r="D27871" s="10" t="s">
        <v>14</v>
      </c>
      <c r="E27871" s="9" t="s">
        <v>75602</v>
      </c>
      <c r="F27871" s="10" t="s">
        <v>16</v>
      </c>
      <c r="G27871" s="9" t="s">
        <v>75603</v>
      </c>
      <c r="H27871" s="9">
        <v>14745</v>
      </c>
      <c r="I27871" s="16" t="s">
        <v>18</v>
      </c>
      <c r="J27871" s="17" t="s">
        <v>44</v>
      </c>
    </row>
    <row r="27872" s="2" customFormat="1" ht="23.25" spans="1:10">
      <c r="A27872" s="14"/>
      <c r="B27872" s="14"/>
      <c r="C27872" s="10" t="s">
        <v>75604</v>
      </c>
      <c r="D27872" s="10" t="s">
        <v>21</v>
      </c>
      <c r="E27872" s="9" t="s">
        <v>75605</v>
      </c>
      <c r="F27872" s="10" t="s">
        <v>16</v>
      </c>
      <c r="G27872" s="14"/>
      <c r="H27872" s="14"/>
      <c r="I27872" s="16" t="s">
        <v>18</v>
      </c>
      <c r="J27872" s="17" t="s">
        <v>18</v>
      </c>
    </row>
    <row r="27873" s="2" customFormat="1" ht="23.25" spans="1:10">
      <c r="A27873" s="11"/>
      <c r="B27873" s="11"/>
      <c r="C27873" s="10" t="s">
        <v>75606</v>
      </c>
      <c r="D27873" s="10" t="s">
        <v>21</v>
      </c>
      <c r="E27873" s="9" t="s">
        <v>75607</v>
      </c>
      <c r="F27873" s="10" t="s">
        <v>16</v>
      </c>
      <c r="G27873" s="11"/>
      <c r="H27873" s="11"/>
      <c r="I27873" s="16" t="s">
        <v>18</v>
      </c>
      <c r="J27873" s="17" t="s">
        <v>18</v>
      </c>
    </row>
    <row r="27874" s="2" customFormat="1" ht="23.25" spans="1:10">
      <c r="A27874" s="9">
        <f>COUNT(A$3:A27873)+1</f>
        <v>11268</v>
      </c>
      <c r="B27874" s="9" t="s">
        <v>75608</v>
      </c>
      <c r="C27874" s="10" t="s">
        <v>39896</v>
      </c>
      <c r="D27874" s="10" t="s">
        <v>14</v>
      </c>
      <c r="E27874" s="9" t="s">
        <v>75609</v>
      </c>
      <c r="F27874" s="10" t="s">
        <v>16</v>
      </c>
      <c r="G27874" s="9" t="s">
        <v>75610</v>
      </c>
      <c r="H27874" s="9">
        <v>14746</v>
      </c>
      <c r="I27874" s="16" t="s">
        <v>18</v>
      </c>
      <c r="J27874" s="17" t="s">
        <v>18</v>
      </c>
    </row>
    <row r="27875" s="2" customFormat="1" ht="23.25" spans="1:10">
      <c r="A27875" s="14"/>
      <c r="B27875" s="14"/>
      <c r="C27875" s="10" t="s">
        <v>75611</v>
      </c>
      <c r="D27875" s="10" t="s">
        <v>21</v>
      </c>
      <c r="E27875" s="9" t="s">
        <v>75612</v>
      </c>
      <c r="F27875" s="10" t="s">
        <v>16</v>
      </c>
      <c r="G27875" s="14"/>
      <c r="H27875" s="14"/>
      <c r="I27875" s="16" t="s">
        <v>18</v>
      </c>
      <c r="J27875" s="17" t="s">
        <v>18</v>
      </c>
    </row>
    <row r="27876" s="2" customFormat="1" ht="23.25" spans="1:10">
      <c r="A27876" s="11"/>
      <c r="B27876" s="11"/>
      <c r="C27876" s="10" t="s">
        <v>75613</v>
      </c>
      <c r="D27876" s="10" t="s">
        <v>21</v>
      </c>
      <c r="E27876" s="9" t="s">
        <v>75614</v>
      </c>
      <c r="F27876" s="10" t="s">
        <v>16</v>
      </c>
      <c r="G27876" s="11"/>
      <c r="H27876" s="11"/>
      <c r="I27876" s="16" t="s">
        <v>18</v>
      </c>
      <c r="J27876" s="17" t="s">
        <v>18</v>
      </c>
    </row>
    <row r="27877" s="2" customFormat="1" ht="23.25" spans="1:10">
      <c r="A27877" s="9">
        <f>COUNT(A$3:A27876)+1</f>
        <v>11269</v>
      </c>
      <c r="B27877" s="9" t="s">
        <v>75615</v>
      </c>
      <c r="C27877" s="10" t="s">
        <v>55845</v>
      </c>
      <c r="D27877" s="10" t="s">
        <v>14</v>
      </c>
      <c r="E27877" s="9" t="s">
        <v>75616</v>
      </c>
      <c r="F27877" s="10" t="s">
        <v>16</v>
      </c>
      <c r="G27877" s="9" t="s">
        <v>75617</v>
      </c>
      <c r="H27877" s="9">
        <v>14747</v>
      </c>
      <c r="I27877" s="16" t="s">
        <v>18</v>
      </c>
      <c r="J27877" s="17" t="s">
        <v>18</v>
      </c>
    </row>
    <row r="27878" s="2" customFormat="1" ht="23.25" spans="1:10">
      <c r="A27878" s="11"/>
      <c r="B27878" s="11"/>
      <c r="C27878" s="10" t="s">
        <v>75618</v>
      </c>
      <c r="D27878" s="10" t="s">
        <v>21</v>
      </c>
      <c r="E27878" s="9" t="s">
        <v>75619</v>
      </c>
      <c r="F27878" s="10" t="s">
        <v>16</v>
      </c>
      <c r="G27878" s="11"/>
      <c r="H27878" s="11"/>
      <c r="I27878" s="16" t="s">
        <v>18</v>
      </c>
      <c r="J27878" s="17" t="s">
        <v>18</v>
      </c>
    </row>
    <row r="27879" s="2" customFormat="1" ht="23.25" spans="1:10">
      <c r="A27879" s="16">
        <f>COUNT(A$3:A27878)+1</f>
        <v>11270</v>
      </c>
      <c r="B27879" s="16" t="s">
        <v>75620</v>
      </c>
      <c r="C27879" s="10" t="s">
        <v>75621</v>
      </c>
      <c r="D27879" s="10" t="s">
        <v>14</v>
      </c>
      <c r="E27879" s="9" t="s">
        <v>75622</v>
      </c>
      <c r="F27879" s="10" t="s">
        <v>16</v>
      </c>
      <c r="G27879" s="16" t="s">
        <v>75623</v>
      </c>
      <c r="H27879" s="16">
        <v>14748</v>
      </c>
      <c r="I27879" s="16" t="s">
        <v>18</v>
      </c>
      <c r="J27879" s="17" t="s">
        <v>18</v>
      </c>
    </row>
    <row r="27880" s="2" customFormat="1" ht="23.25" spans="1:10">
      <c r="A27880" s="9">
        <f>COUNT(A$3:A27879)+1</f>
        <v>11271</v>
      </c>
      <c r="B27880" s="9" t="s">
        <v>75624</v>
      </c>
      <c r="C27880" s="10" t="s">
        <v>75625</v>
      </c>
      <c r="D27880" s="10" t="s">
        <v>14</v>
      </c>
      <c r="E27880" s="9" t="s">
        <v>75626</v>
      </c>
      <c r="F27880" s="10" t="s">
        <v>16</v>
      </c>
      <c r="G27880" s="9" t="s">
        <v>75627</v>
      </c>
      <c r="H27880" s="9">
        <v>14749</v>
      </c>
      <c r="I27880" s="16" t="s">
        <v>18</v>
      </c>
      <c r="J27880" s="17" t="s">
        <v>18</v>
      </c>
    </row>
    <row r="27881" s="2" customFormat="1" ht="23.25" spans="1:10">
      <c r="A27881" s="14"/>
      <c r="B27881" s="14"/>
      <c r="C27881" s="10" t="s">
        <v>75628</v>
      </c>
      <c r="D27881" s="10" t="s">
        <v>21</v>
      </c>
      <c r="E27881" s="9" t="s">
        <v>75629</v>
      </c>
      <c r="F27881" s="10" t="s">
        <v>16</v>
      </c>
      <c r="G27881" s="14"/>
      <c r="H27881" s="14"/>
      <c r="I27881" s="16" t="s">
        <v>18</v>
      </c>
      <c r="J27881" s="17" t="s">
        <v>18</v>
      </c>
    </row>
    <row r="27882" s="2" customFormat="1" ht="23.25" spans="1:10">
      <c r="A27882" s="11"/>
      <c r="B27882" s="11"/>
      <c r="C27882" s="10" t="s">
        <v>75630</v>
      </c>
      <c r="D27882" s="10" t="s">
        <v>21</v>
      </c>
      <c r="E27882" s="9" t="s">
        <v>75631</v>
      </c>
      <c r="F27882" s="10" t="s">
        <v>16</v>
      </c>
      <c r="G27882" s="11"/>
      <c r="H27882" s="11"/>
      <c r="I27882" s="16" t="s">
        <v>18</v>
      </c>
      <c r="J27882" s="17" t="s">
        <v>18</v>
      </c>
    </row>
    <row r="27883" s="2" customFormat="1" ht="23.25" spans="1:10">
      <c r="A27883" s="9">
        <f>COUNT(A$3:A27882)+1</f>
        <v>11272</v>
      </c>
      <c r="B27883" s="9" t="s">
        <v>75632</v>
      </c>
      <c r="C27883" s="10" t="s">
        <v>75633</v>
      </c>
      <c r="D27883" s="10" t="s">
        <v>14</v>
      </c>
      <c r="E27883" s="9" t="s">
        <v>75634</v>
      </c>
      <c r="F27883" s="10" t="s">
        <v>16</v>
      </c>
      <c r="G27883" s="9" t="s">
        <v>75635</v>
      </c>
      <c r="H27883" s="9">
        <v>14750</v>
      </c>
      <c r="I27883" s="16" t="s">
        <v>18</v>
      </c>
      <c r="J27883" s="17" t="s">
        <v>18</v>
      </c>
    </row>
    <row r="27884" s="2" customFormat="1" ht="23.25" spans="1:10">
      <c r="A27884" s="14"/>
      <c r="B27884" s="14"/>
      <c r="C27884" s="10" t="s">
        <v>75636</v>
      </c>
      <c r="D27884" s="10" t="s">
        <v>21</v>
      </c>
      <c r="E27884" s="9" t="s">
        <v>75637</v>
      </c>
      <c r="F27884" s="10" t="s">
        <v>16</v>
      </c>
      <c r="G27884" s="14"/>
      <c r="H27884" s="14"/>
      <c r="I27884" s="16" t="s">
        <v>18</v>
      </c>
      <c r="J27884" s="17" t="s">
        <v>18</v>
      </c>
    </row>
    <row r="27885" s="2" customFormat="1" ht="23.25" spans="1:10">
      <c r="A27885" s="11"/>
      <c r="B27885" s="11"/>
      <c r="C27885" s="10" t="s">
        <v>75638</v>
      </c>
      <c r="D27885" s="10" t="s">
        <v>21</v>
      </c>
      <c r="E27885" s="9" t="s">
        <v>75639</v>
      </c>
      <c r="F27885" s="10" t="s">
        <v>16</v>
      </c>
      <c r="G27885" s="11"/>
      <c r="H27885" s="11"/>
      <c r="I27885" s="16" t="s">
        <v>18</v>
      </c>
      <c r="J27885" s="17" t="s">
        <v>18</v>
      </c>
    </row>
    <row r="27886" s="2" customFormat="1" ht="23.25" spans="1:10">
      <c r="A27886" s="9">
        <f>COUNT(A$3:A27885)+1</f>
        <v>11273</v>
      </c>
      <c r="B27886" s="9" t="s">
        <v>75640</v>
      </c>
      <c r="C27886" s="10" t="s">
        <v>75641</v>
      </c>
      <c r="D27886" s="10" t="s">
        <v>14</v>
      </c>
      <c r="E27886" s="9" t="s">
        <v>75642</v>
      </c>
      <c r="F27886" s="10" t="s">
        <v>16</v>
      </c>
      <c r="G27886" s="9" t="s">
        <v>75643</v>
      </c>
      <c r="H27886" s="9">
        <v>14751</v>
      </c>
      <c r="I27886" s="16" t="s">
        <v>18</v>
      </c>
      <c r="J27886" s="17" t="s">
        <v>18</v>
      </c>
    </row>
    <row r="27887" s="2" customFormat="1" ht="23.25" spans="1:10">
      <c r="A27887" s="14"/>
      <c r="B27887" s="14"/>
      <c r="C27887" s="10" t="s">
        <v>75644</v>
      </c>
      <c r="D27887" s="10" t="s">
        <v>21</v>
      </c>
      <c r="E27887" s="9" t="s">
        <v>75645</v>
      </c>
      <c r="F27887" s="10" t="s">
        <v>16</v>
      </c>
      <c r="G27887" s="14"/>
      <c r="H27887" s="14"/>
      <c r="I27887" s="16" t="s">
        <v>18</v>
      </c>
      <c r="J27887" s="17" t="s">
        <v>18</v>
      </c>
    </row>
    <row r="27888" s="2" customFormat="1" ht="23.25" spans="1:10">
      <c r="A27888" s="11"/>
      <c r="B27888" s="11"/>
      <c r="C27888" s="10" t="s">
        <v>75646</v>
      </c>
      <c r="D27888" s="10" t="s">
        <v>21</v>
      </c>
      <c r="E27888" s="9" t="s">
        <v>75647</v>
      </c>
      <c r="F27888" s="10" t="s">
        <v>16</v>
      </c>
      <c r="G27888" s="11"/>
      <c r="H27888" s="11"/>
      <c r="I27888" s="16" t="s">
        <v>18</v>
      </c>
      <c r="J27888" s="17" t="s">
        <v>18</v>
      </c>
    </row>
    <row r="27889" s="2" customFormat="1" ht="23.25" spans="1:10">
      <c r="A27889" s="9">
        <f>COUNT(A$3:A27888)+1</f>
        <v>11274</v>
      </c>
      <c r="B27889" s="9" t="s">
        <v>75648</v>
      </c>
      <c r="C27889" s="10" t="s">
        <v>75649</v>
      </c>
      <c r="D27889" s="10" t="s">
        <v>14</v>
      </c>
      <c r="E27889" s="9" t="s">
        <v>75650</v>
      </c>
      <c r="F27889" s="10" t="s">
        <v>16</v>
      </c>
      <c r="G27889" s="9" t="s">
        <v>75651</v>
      </c>
      <c r="H27889" s="9">
        <v>14752</v>
      </c>
      <c r="I27889" s="16" t="s">
        <v>18</v>
      </c>
      <c r="J27889" s="17" t="s">
        <v>18</v>
      </c>
    </row>
    <row r="27890" s="2" customFormat="1" ht="23.25" spans="1:10">
      <c r="A27890" s="11"/>
      <c r="B27890" s="11"/>
      <c r="C27890" s="10" t="s">
        <v>75652</v>
      </c>
      <c r="D27890" s="10" t="s">
        <v>21</v>
      </c>
      <c r="E27890" s="9" t="s">
        <v>75653</v>
      </c>
      <c r="F27890" s="10" t="s">
        <v>16</v>
      </c>
      <c r="G27890" s="11"/>
      <c r="H27890" s="11"/>
      <c r="I27890" s="16" t="s">
        <v>18</v>
      </c>
      <c r="J27890" s="17" t="s">
        <v>18</v>
      </c>
    </row>
    <row r="27891" s="2" customFormat="1" ht="23.25" spans="1:10">
      <c r="A27891" s="9">
        <f>COUNT(A$3:A27890)+1</f>
        <v>11275</v>
      </c>
      <c r="B27891" s="9" t="s">
        <v>75654</v>
      </c>
      <c r="C27891" s="10" t="s">
        <v>75655</v>
      </c>
      <c r="D27891" s="10" t="s">
        <v>14</v>
      </c>
      <c r="E27891" s="9" t="s">
        <v>75656</v>
      </c>
      <c r="F27891" s="10" t="s">
        <v>16</v>
      </c>
      <c r="G27891" s="9" t="s">
        <v>75657</v>
      </c>
      <c r="H27891" s="9">
        <v>14753</v>
      </c>
      <c r="I27891" s="16" t="s">
        <v>18</v>
      </c>
      <c r="J27891" s="17" t="s">
        <v>18</v>
      </c>
    </row>
    <row r="27892" s="2" customFormat="1" ht="23.25" spans="1:10">
      <c r="A27892" s="14"/>
      <c r="B27892" s="14"/>
      <c r="C27892" s="10" t="s">
        <v>75658</v>
      </c>
      <c r="D27892" s="10" t="s">
        <v>21</v>
      </c>
      <c r="E27892" s="9" t="s">
        <v>75659</v>
      </c>
      <c r="F27892" s="10" t="s">
        <v>16</v>
      </c>
      <c r="G27892" s="14"/>
      <c r="H27892" s="14"/>
      <c r="I27892" s="16" t="s">
        <v>18</v>
      </c>
      <c r="J27892" s="17" t="s">
        <v>18</v>
      </c>
    </row>
    <row r="27893" s="2" customFormat="1" ht="23.25" spans="1:10">
      <c r="A27893" s="11"/>
      <c r="B27893" s="11"/>
      <c r="C27893" s="10" t="s">
        <v>75660</v>
      </c>
      <c r="D27893" s="10" t="s">
        <v>21</v>
      </c>
      <c r="E27893" s="9" t="s">
        <v>75661</v>
      </c>
      <c r="F27893" s="10" t="s">
        <v>16</v>
      </c>
      <c r="G27893" s="11"/>
      <c r="H27893" s="11"/>
      <c r="I27893" s="16" t="s">
        <v>18</v>
      </c>
      <c r="J27893" s="17" t="s">
        <v>18</v>
      </c>
    </row>
    <row r="27894" s="2" customFormat="1" ht="23.25" spans="1:10">
      <c r="A27894" s="9">
        <f>COUNT(A$3:A27893)+1</f>
        <v>11276</v>
      </c>
      <c r="B27894" s="9" t="s">
        <v>75662</v>
      </c>
      <c r="C27894" s="10" t="s">
        <v>75663</v>
      </c>
      <c r="D27894" s="10" t="s">
        <v>14</v>
      </c>
      <c r="E27894" s="9" t="s">
        <v>75664</v>
      </c>
      <c r="F27894" s="10" t="s">
        <v>16</v>
      </c>
      <c r="G27894" s="9" t="s">
        <v>75665</v>
      </c>
      <c r="H27894" s="9">
        <v>14754</v>
      </c>
      <c r="I27894" s="16" t="s">
        <v>18</v>
      </c>
      <c r="J27894" s="17" t="s">
        <v>18</v>
      </c>
    </row>
    <row r="27895" s="2" customFormat="1" ht="23.25" spans="1:10">
      <c r="A27895" s="14"/>
      <c r="B27895" s="14"/>
      <c r="C27895" s="10" t="s">
        <v>75666</v>
      </c>
      <c r="D27895" s="10" t="s">
        <v>21</v>
      </c>
      <c r="E27895" s="9" t="s">
        <v>75667</v>
      </c>
      <c r="F27895" s="10" t="s">
        <v>16</v>
      </c>
      <c r="G27895" s="14"/>
      <c r="H27895" s="14"/>
      <c r="I27895" s="16" t="s">
        <v>18</v>
      </c>
      <c r="J27895" s="17" t="s">
        <v>18</v>
      </c>
    </row>
    <row r="27896" s="2" customFormat="1" ht="23.25" spans="1:10">
      <c r="A27896" s="14"/>
      <c r="B27896" s="14"/>
      <c r="C27896" s="10" t="s">
        <v>75668</v>
      </c>
      <c r="D27896" s="10" t="s">
        <v>21</v>
      </c>
      <c r="E27896" s="9" t="s">
        <v>75669</v>
      </c>
      <c r="F27896" s="10" t="s">
        <v>16</v>
      </c>
      <c r="G27896" s="14"/>
      <c r="H27896" s="14"/>
      <c r="I27896" s="16" t="s">
        <v>18</v>
      </c>
      <c r="J27896" s="17" t="s">
        <v>18</v>
      </c>
    </row>
    <row r="27897" s="2" customFormat="1" ht="23.25" spans="1:10">
      <c r="A27897" s="11"/>
      <c r="B27897" s="11"/>
      <c r="C27897" s="10" t="s">
        <v>75670</v>
      </c>
      <c r="D27897" s="10" t="s">
        <v>21</v>
      </c>
      <c r="E27897" s="9" t="s">
        <v>75671</v>
      </c>
      <c r="F27897" s="10" t="s">
        <v>16</v>
      </c>
      <c r="G27897" s="11"/>
      <c r="H27897" s="11"/>
      <c r="I27897" s="16" t="s">
        <v>18</v>
      </c>
      <c r="J27897" s="17" t="s">
        <v>18</v>
      </c>
    </row>
    <row r="27898" s="2" customFormat="1" ht="23.25" spans="1:10">
      <c r="A27898" s="9">
        <f>COUNT(A$3:A27897)+1</f>
        <v>11277</v>
      </c>
      <c r="B27898" s="9" t="s">
        <v>75672</v>
      </c>
      <c r="C27898" s="10" t="s">
        <v>75673</v>
      </c>
      <c r="D27898" s="10" t="s">
        <v>14</v>
      </c>
      <c r="E27898" s="9" t="s">
        <v>75674</v>
      </c>
      <c r="F27898" s="10" t="s">
        <v>16</v>
      </c>
      <c r="G27898" s="9" t="s">
        <v>75675</v>
      </c>
      <c r="H27898" s="9">
        <v>14755</v>
      </c>
      <c r="I27898" s="16" t="s">
        <v>18</v>
      </c>
      <c r="J27898" s="17" t="s">
        <v>44</v>
      </c>
    </row>
    <row r="27899" s="2" customFormat="1" ht="23.25" spans="1:10">
      <c r="A27899" s="11"/>
      <c r="B27899" s="11"/>
      <c r="C27899" s="10" t="s">
        <v>75676</v>
      </c>
      <c r="D27899" s="10" t="s">
        <v>21</v>
      </c>
      <c r="E27899" s="9" t="s">
        <v>75677</v>
      </c>
      <c r="F27899" s="10" t="s">
        <v>16</v>
      </c>
      <c r="G27899" s="11"/>
      <c r="H27899" s="11"/>
      <c r="I27899" s="16" t="s">
        <v>18</v>
      </c>
      <c r="J27899" s="17" t="s">
        <v>18</v>
      </c>
    </row>
    <row r="27900" s="2" customFormat="1" ht="23.25" spans="1:10">
      <c r="A27900" s="9">
        <f>COUNT(A$3:A27899)+1</f>
        <v>11278</v>
      </c>
      <c r="B27900" s="9" t="s">
        <v>75678</v>
      </c>
      <c r="C27900" s="10" t="s">
        <v>56555</v>
      </c>
      <c r="D27900" s="10" t="s">
        <v>14</v>
      </c>
      <c r="E27900" s="9" t="s">
        <v>75679</v>
      </c>
      <c r="F27900" s="10" t="s">
        <v>16</v>
      </c>
      <c r="G27900" s="9" t="s">
        <v>75680</v>
      </c>
      <c r="H27900" s="9">
        <v>14756</v>
      </c>
      <c r="I27900" s="16" t="s">
        <v>18</v>
      </c>
      <c r="J27900" s="17" t="s">
        <v>18</v>
      </c>
    </row>
    <row r="27901" s="2" customFormat="1" ht="23.25" spans="1:10">
      <c r="A27901" s="14"/>
      <c r="B27901" s="14"/>
      <c r="C27901" s="10" t="s">
        <v>75681</v>
      </c>
      <c r="D27901" s="10" t="s">
        <v>21</v>
      </c>
      <c r="E27901" s="9" t="s">
        <v>75682</v>
      </c>
      <c r="F27901" s="10" t="s">
        <v>16</v>
      </c>
      <c r="G27901" s="14"/>
      <c r="H27901" s="14"/>
      <c r="I27901" s="16" t="s">
        <v>18</v>
      </c>
      <c r="J27901" s="17" t="s">
        <v>18</v>
      </c>
    </row>
    <row r="27902" s="2" customFormat="1" ht="23.25" spans="1:10">
      <c r="A27902" s="11"/>
      <c r="B27902" s="11"/>
      <c r="C27902" s="10" t="s">
        <v>75683</v>
      </c>
      <c r="D27902" s="10" t="s">
        <v>21</v>
      </c>
      <c r="E27902" s="9" t="s">
        <v>75684</v>
      </c>
      <c r="F27902" s="10" t="s">
        <v>16</v>
      </c>
      <c r="G27902" s="11"/>
      <c r="H27902" s="11"/>
      <c r="I27902" s="16" t="s">
        <v>18</v>
      </c>
      <c r="J27902" s="17" t="s">
        <v>18</v>
      </c>
    </row>
    <row r="27903" s="2" customFormat="1" ht="23.25" spans="1:10">
      <c r="A27903" s="9">
        <f>COUNT(A$3:A27902)+1</f>
        <v>11279</v>
      </c>
      <c r="B27903" s="9" t="s">
        <v>75685</v>
      </c>
      <c r="C27903" s="10" t="s">
        <v>42022</v>
      </c>
      <c r="D27903" s="10" t="s">
        <v>14</v>
      </c>
      <c r="E27903" s="9" t="s">
        <v>75686</v>
      </c>
      <c r="F27903" s="10" t="s">
        <v>16</v>
      </c>
      <c r="G27903" s="9" t="s">
        <v>75687</v>
      </c>
      <c r="H27903" s="9">
        <v>14757</v>
      </c>
      <c r="I27903" s="16" t="s">
        <v>18</v>
      </c>
      <c r="J27903" s="17" t="s">
        <v>1038</v>
      </c>
    </row>
    <row r="27904" s="2" customFormat="1" ht="23.25" spans="1:10">
      <c r="A27904" s="14"/>
      <c r="B27904" s="14"/>
      <c r="C27904" s="10" t="s">
        <v>75688</v>
      </c>
      <c r="D27904" s="10" t="s">
        <v>21</v>
      </c>
      <c r="E27904" s="9" t="s">
        <v>75689</v>
      </c>
      <c r="F27904" s="10" t="s">
        <v>16</v>
      </c>
      <c r="G27904" s="14"/>
      <c r="H27904" s="14"/>
      <c r="I27904" s="16" t="s">
        <v>18</v>
      </c>
      <c r="J27904" s="17" t="s">
        <v>18</v>
      </c>
    </row>
    <row r="27905" s="2" customFormat="1" ht="23.25" spans="1:10">
      <c r="A27905" s="11"/>
      <c r="B27905" s="11"/>
      <c r="C27905" s="10" t="s">
        <v>75690</v>
      </c>
      <c r="D27905" s="10" t="s">
        <v>21</v>
      </c>
      <c r="E27905" s="9" t="s">
        <v>75691</v>
      </c>
      <c r="F27905" s="10" t="s">
        <v>16</v>
      </c>
      <c r="G27905" s="11"/>
      <c r="H27905" s="11"/>
      <c r="I27905" s="16" t="s">
        <v>18</v>
      </c>
      <c r="J27905" s="17" t="s">
        <v>18</v>
      </c>
    </row>
    <row r="27906" s="2" customFormat="1" ht="23.25" spans="1:10">
      <c r="A27906" s="9">
        <f>COUNT(A$3:A27905)+1</f>
        <v>11280</v>
      </c>
      <c r="B27906" s="9" t="s">
        <v>75692</v>
      </c>
      <c r="C27906" s="10" t="s">
        <v>75693</v>
      </c>
      <c r="D27906" s="10" t="s">
        <v>14</v>
      </c>
      <c r="E27906" s="9" t="s">
        <v>75694</v>
      </c>
      <c r="F27906" s="10" t="s">
        <v>16</v>
      </c>
      <c r="G27906" s="9" t="s">
        <v>75695</v>
      </c>
      <c r="H27906" s="9">
        <v>14758</v>
      </c>
      <c r="I27906" s="16" t="s">
        <v>18</v>
      </c>
      <c r="J27906" s="17" t="s">
        <v>44</v>
      </c>
    </row>
    <row r="27907" s="2" customFormat="1" ht="23.25" spans="1:10">
      <c r="A27907" s="14"/>
      <c r="B27907" s="14"/>
      <c r="C27907" s="10" t="s">
        <v>75696</v>
      </c>
      <c r="D27907" s="10" t="s">
        <v>21</v>
      </c>
      <c r="E27907" s="9" t="s">
        <v>75697</v>
      </c>
      <c r="F27907" s="10" t="s">
        <v>16</v>
      </c>
      <c r="G27907" s="14"/>
      <c r="H27907" s="14"/>
      <c r="I27907" s="16" t="s">
        <v>18</v>
      </c>
      <c r="J27907" s="17" t="s">
        <v>18</v>
      </c>
    </row>
    <row r="27908" s="2" customFormat="1" ht="23.25" spans="1:10">
      <c r="A27908" s="11"/>
      <c r="B27908" s="11"/>
      <c r="C27908" s="10" t="s">
        <v>75698</v>
      </c>
      <c r="D27908" s="10" t="s">
        <v>21</v>
      </c>
      <c r="E27908" s="9" t="s">
        <v>75699</v>
      </c>
      <c r="F27908" s="10" t="s">
        <v>16</v>
      </c>
      <c r="G27908" s="11"/>
      <c r="H27908" s="11"/>
      <c r="I27908" s="16" t="s">
        <v>18</v>
      </c>
      <c r="J27908" s="17" t="s">
        <v>18</v>
      </c>
    </row>
    <row r="27909" s="2" customFormat="1" ht="23.25" spans="1:10">
      <c r="A27909" s="9">
        <f>COUNT(A$3:A27908)+1</f>
        <v>11281</v>
      </c>
      <c r="B27909" s="9" t="s">
        <v>75700</v>
      </c>
      <c r="C27909" s="10" t="s">
        <v>75701</v>
      </c>
      <c r="D27909" s="10" t="s">
        <v>14</v>
      </c>
      <c r="E27909" s="9" t="s">
        <v>75702</v>
      </c>
      <c r="F27909" s="10" t="s">
        <v>16</v>
      </c>
      <c r="G27909" s="9" t="s">
        <v>75703</v>
      </c>
      <c r="H27909" s="9">
        <v>14759</v>
      </c>
      <c r="I27909" s="16" t="s">
        <v>18</v>
      </c>
      <c r="J27909" s="17" t="s">
        <v>18</v>
      </c>
    </row>
    <row r="27910" s="2" customFormat="1" ht="23.25" spans="1:10">
      <c r="A27910" s="14"/>
      <c r="B27910" s="14"/>
      <c r="C27910" s="10" t="s">
        <v>75704</v>
      </c>
      <c r="D27910" s="10" t="s">
        <v>21</v>
      </c>
      <c r="E27910" s="9" t="s">
        <v>75705</v>
      </c>
      <c r="F27910" s="10" t="s">
        <v>16</v>
      </c>
      <c r="G27910" s="14"/>
      <c r="H27910" s="14"/>
      <c r="I27910" s="16" t="s">
        <v>18</v>
      </c>
      <c r="J27910" s="17" t="s">
        <v>18</v>
      </c>
    </row>
    <row r="27911" s="2" customFormat="1" ht="23.25" spans="1:10">
      <c r="A27911" s="11"/>
      <c r="B27911" s="11"/>
      <c r="C27911" s="10" t="s">
        <v>75706</v>
      </c>
      <c r="D27911" s="10" t="s">
        <v>21</v>
      </c>
      <c r="E27911" s="9" t="s">
        <v>75707</v>
      </c>
      <c r="F27911" s="10" t="s">
        <v>16</v>
      </c>
      <c r="G27911" s="11"/>
      <c r="H27911" s="11"/>
      <c r="I27911" s="16" t="s">
        <v>18</v>
      </c>
      <c r="J27911" s="17" t="s">
        <v>18</v>
      </c>
    </row>
    <row r="27912" s="2" customFormat="1" ht="23.25" spans="1:10">
      <c r="A27912" s="9">
        <f>COUNT(A$3:A27911)+1</f>
        <v>11282</v>
      </c>
      <c r="B27912" s="9" t="s">
        <v>75708</v>
      </c>
      <c r="C27912" s="10" t="s">
        <v>75709</v>
      </c>
      <c r="D27912" s="10" t="s">
        <v>14</v>
      </c>
      <c r="E27912" s="9" t="s">
        <v>50016</v>
      </c>
      <c r="F27912" s="10" t="s">
        <v>16</v>
      </c>
      <c r="G27912" s="9" t="s">
        <v>75710</v>
      </c>
      <c r="H27912" s="9">
        <v>14760</v>
      </c>
      <c r="I27912" s="16" t="s">
        <v>18</v>
      </c>
      <c r="J27912" s="17" t="s">
        <v>18</v>
      </c>
    </row>
    <row r="27913" s="2" customFormat="1" ht="23.25" spans="1:10">
      <c r="A27913" s="11"/>
      <c r="B27913" s="11"/>
      <c r="C27913" s="10" t="s">
        <v>75711</v>
      </c>
      <c r="D27913" s="10" t="s">
        <v>21</v>
      </c>
      <c r="E27913" s="9" t="s">
        <v>75712</v>
      </c>
      <c r="F27913" s="10" t="s">
        <v>16</v>
      </c>
      <c r="G27913" s="11"/>
      <c r="H27913" s="11"/>
      <c r="I27913" s="16" t="s">
        <v>18</v>
      </c>
      <c r="J27913" s="17" t="s">
        <v>18</v>
      </c>
    </row>
    <row r="27914" s="2" customFormat="1" ht="23.25" spans="1:10">
      <c r="A27914" s="9">
        <f>COUNT(A$3:A27913)+1</f>
        <v>11283</v>
      </c>
      <c r="B27914" s="9" t="s">
        <v>75713</v>
      </c>
      <c r="C27914" s="10" t="s">
        <v>26409</v>
      </c>
      <c r="D27914" s="10" t="s">
        <v>14</v>
      </c>
      <c r="E27914" s="9" t="s">
        <v>75714</v>
      </c>
      <c r="F27914" s="10" t="s">
        <v>16</v>
      </c>
      <c r="G27914" s="9" t="s">
        <v>75715</v>
      </c>
      <c r="H27914" s="9">
        <v>14761</v>
      </c>
      <c r="I27914" s="16" t="s">
        <v>18</v>
      </c>
      <c r="J27914" s="17" t="s">
        <v>18</v>
      </c>
    </row>
    <row r="27915" s="2" customFormat="1" ht="23.25" spans="1:10">
      <c r="A27915" s="14"/>
      <c r="B27915" s="14"/>
      <c r="C27915" s="10" t="s">
        <v>75716</v>
      </c>
      <c r="D27915" s="10" t="s">
        <v>21</v>
      </c>
      <c r="E27915" s="9" t="s">
        <v>75717</v>
      </c>
      <c r="F27915" s="10" t="s">
        <v>16</v>
      </c>
      <c r="G27915" s="14"/>
      <c r="H27915" s="14"/>
      <c r="I27915" s="16" t="s">
        <v>18</v>
      </c>
      <c r="J27915" s="17" t="s">
        <v>18</v>
      </c>
    </row>
    <row r="27916" s="2" customFormat="1" ht="23.25" spans="1:10">
      <c r="A27916" s="14"/>
      <c r="B27916" s="14"/>
      <c r="C27916" s="10" t="s">
        <v>75718</v>
      </c>
      <c r="D27916" s="10" t="s">
        <v>21</v>
      </c>
      <c r="E27916" s="9" t="s">
        <v>75719</v>
      </c>
      <c r="F27916" s="10" t="s">
        <v>16</v>
      </c>
      <c r="G27916" s="14"/>
      <c r="H27916" s="14"/>
      <c r="I27916" s="16" t="s">
        <v>18</v>
      </c>
      <c r="J27916" s="17" t="s">
        <v>18</v>
      </c>
    </row>
    <row r="27917" s="2" customFormat="1" ht="23.25" spans="1:10">
      <c r="A27917" s="11"/>
      <c r="B27917" s="11"/>
      <c r="C27917" s="10" t="s">
        <v>74426</v>
      </c>
      <c r="D27917" s="10" t="s">
        <v>21</v>
      </c>
      <c r="E27917" s="9" t="s">
        <v>75720</v>
      </c>
      <c r="F27917" s="10" t="s">
        <v>16</v>
      </c>
      <c r="G27917" s="11"/>
      <c r="H27917" s="11"/>
      <c r="I27917" s="16" t="s">
        <v>18</v>
      </c>
      <c r="J27917" s="17" t="s">
        <v>18</v>
      </c>
    </row>
    <row r="27918" s="2" customFormat="1" ht="23.25" spans="1:10">
      <c r="A27918" s="9">
        <f>COUNT(A$3:A27917)+1</f>
        <v>11284</v>
      </c>
      <c r="B27918" s="9" t="s">
        <v>75721</v>
      </c>
      <c r="C27918" s="10" t="s">
        <v>75722</v>
      </c>
      <c r="D27918" s="10" t="s">
        <v>14</v>
      </c>
      <c r="E27918" s="9" t="s">
        <v>75723</v>
      </c>
      <c r="F27918" s="10" t="s">
        <v>16</v>
      </c>
      <c r="G27918" s="9" t="s">
        <v>75724</v>
      </c>
      <c r="H27918" s="9">
        <v>14762</v>
      </c>
      <c r="I27918" s="16" t="s">
        <v>18</v>
      </c>
      <c r="J27918" s="17" t="s">
        <v>18</v>
      </c>
    </row>
    <row r="27919" s="2" customFormat="1" ht="23.25" spans="1:10">
      <c r="A27919" s="14"/>
      <c r="B27919" s="14"/>
      <c r="C27919" s="10" t="s">
        <v>75725</v>
      </c>
      <c r="D27919" s="10" t="s">
        <v>21</v>
      </c>
      <c r="E27919" s="9" t="s">
        <v>75726</v>
      </c>
      <c r="F27919" s="10" t="s">
        <v>16</v>
      </c>
      <c r="G27919" s="14"/>
      <c r="H27919" s="14"/>
      <c r="I27919" s="16" t="s">
        <v>18</v>
      </c>
      <c r="J27919" s="17" t="s">
        <v>18</v>
      </c>
    </row>
    <row r="27920" s="2" customFormat="1" ht="23.25" spans="1:10">
      <c r="A27920" s="14"/>
      <c r="B27920" s="14"/>
      <c r="C27920" s="10" t="s">
        <v>75727</v>
      </c>
      <c r="D27920" s="10" t="s">
        <v>21</v>
      </c>
      <c r="E27920" s="9" t="s">
        <v>75728</v>
      </c>
      <c r="F27920" s="10" t="s">
        <v>16</v>
      </c>
      <c r="G27920" s="14"/>
      <c r="H27920" s="14"/>
      <c r="I27920" s="16" t="s">
        <v>18</v>
      </c>
      <c r="J27920" s="17" t="s">
        <v>18</v>
      </c>
    </row>
    <row r="27921" s="2" customFormat="1" ht="23.25" spans="1:10">
      <c r="A27921" s="11"/>
      <c r="B27921" s="11"/>
      <c r="C27921" s="10" t="s">
        <v>75729</v>
      </c>
      <c r="D27921" s="10" t="s">
        <v>21</v>
      </c>
      <c r="E27921" s="9" t="s">
        <v>75730</v>
      </c>
      <c r="F27921" s="10" t="s">
        <v>16</v>
      </c>
      <c r="G27921" s="11"/>
      <c r="H27921" s="11"/>
      <c r="I27921" s="16" t="s">
        <v>18</v>
      </c>
      <c r="J27921" s="17" t="s">
        <v>18</v>
      </c>
    </row>
    <row r="27922" s="2" customFormat="1" ht="23.25" spans="1:10">
      <c r="A27922" s="9">
        <f>COUNT(A$3:A27921)+1</f>
        <v>11285</v>
      </c>
      <c r="B27922" s="9" t="s">
        <v>75731</v>
      </c>
      <c r="C27922" s="10" t="s">
        <v>75732</v>
      </c>
      <c r="D27922" s="10" t="s">
        <v>14</v>
      </c>
      <c r="E27922" s="9" t="s">
        <v>75733</v>
      </c>
      <c r="F27922" s="10" t="s">
        <v>16</v>
      </c>
      <c r="G27922" s="9" t="s">
        <v>75734</v>
      </c>
      <c r="H27922" s="9">
        <v>14763</v>
      </c>
      <c r="I27922" s="16" t="s">
        <v>18</v>
      </c>
      <c r="J27922" s="17" t="s">
        <v>18</v>
      </c>
    </row>
    <row r="27923" s="2" customFormat="1" ht="23.25" spans="1:10">
      <c r="A27923" s="14"/>
      <c r="B27923" s="14"/>
      <c r="C27923" s="10" t="s">
        <v>75735</v>
      </c>
      <c r="D27923" s="10" t="s">
        <v>21</v>
      </c>
      <c r="E27923" s="9" t="s">
        <v>75736</v>
      </c>
      <c r="F27923" s="10" t="s">
        <v>16</v>
      </c>
      <c r="G27923" s="14"/>
      <c r="H27923" s="14"/>
      <c r="I27923" s="16" t="s">
        <v>18</v>
      </c>
      <c r="J27923" s="17" t="s">
        <v>18</v>
      </c>
    </row>
    <row r="27924" s="2" customFormat="1" ht="23.25" spans="1:10">
      <c r="A27924" s="11"/>
      <c r="B27924" s="11"/>
      <c r="C27924" s="10" t="s">
        <v>75737</v>
      </c>
      <c r="D27924" s="10" t="s">
        <v>21</v>
      </c>
      <c r="E27924" s="9" t="s">
        <v>75738</v>
      </c>
      <c r="F27924" s="10" t="s">
        <v>16</v>
      </c>
      <c r="G27924" s="11"/>
      <c r="H27924" s="11"/>
      <c r="I27924" s="16" t="s">
        <v>18</v>
      </c>
      <c r="J27924" s="17" t="s">
        <v>18</v>
      </c>
    </row>
    <row r="27925" s="2" customFormat="1" ht="23.25" spans="1:10">
      <c r="A27925" s="9">
        <f>COUNT(A$3:A27924)+1</f>
        <v>11286</v>
      </c>
      <c r="B27925" s="9" t="s">
        <v>75739</v>
      </c>
      <c r="C27925" s="10" t="s">
        <v>75740</v>
      </c>
      <c r="D27925" s="10" t="s">
        <v>14</v>
      </c>
      <c r="E27925" s="9" t="s">
        <v>75741</v>
      </c>
      <c r="F27925" s="10" t="s">
        <v>16</v>
      </c>
      <c r="G27925" s="9" t="s">
        <v>75742</v>
      </c>
      <c r="H27925" s="9">
        <v>14764</v>
      </c>
      <c r="I27925" s="16" t="s">
        <v>18</v>
      </c>
      <c r="J27925" s="17" t="s">
        <v>44</v>
      </c>
    </row>
    <row r="27926" s="2" customFormat="1" ht="23.25" spans="1:10">
      <c r="A27926" s="14"/>
      <c r="B27926" s="14"/>
      <c r="C27926" s="10" t="s">
        <v>75743</v>
      </c>
      <c r="D27926" s="10" t="s">
        <v>21</v>
      </c>
      <c r="E27926" s="9" t="s">
        <v>75744</v>
      </c>
      <c r="F27926" s="10" t="s">
        <v>16</v>
      </c>
      <c r="G27926" s="14"/>
      <c r="H27926" s="14"/>
      <c r="I27926" s="16" t="s">
        <v>18</v>
      </c>
      <c r="J27926" s="17" t="s">
        <v>18</v>
      </c>
    </row>
    <row r="27927" s="2" customFormat="1" ht="23.25" spans="1:10">
      <c r="A27927" s="11"/>
      <c r="B27927" s="11"/>
      <c r="C27927" s="10" t="s">
        <v>75745</v>
      </c>
      <c r="D27927" s="10" t="s">
        <v>21</v>
      </c>
      <c r="E27927" s="9" t="s">
        <v>75746</v>
      </c>
      <c r="F27927" s="10" t="s">
        <v>16</v>
      </c>
      <c r="G27927" s="11"/>
      <c r="H27927" s="11"/>
      <c r="I27927" s="16" t="s">
        <v>18</v>
      </c>
      <c r="J27927" s="17" t="s">
        <v>18</v>
      </c>
    </row>
    <row r="27928" s="2" customFormat="1" ht="23.25" spans="1:10">
      <c r="A27928" s="16">
        <f>COUNT(A$3:A27927)+1</f>
        <v>11287</v>
      </c>
      <c r="B27928" s="16" t="s">
        <v>75747</v>
      </c>
      <c r="C27928" s="10" t="s">
        <v>75748</v>
      </c>
      <c r="D27928" s="10" t="s">
        <v>14</v>
      </c>
      <c r="E27928" s="9" t="s">
        <v>75749</v>
      </c>
      <c r="F27928" s="10" t="s">
        <v>16</v>
      </c>
      <c r="G27928" s="16" t="s">
        <v>75750</v>
      </c>
      <c r="H27928" s="16">
        <v>14765</v>
      </c>
      <c r="I27928" s="16" t="s">
        <v>18</v>
      </c>
      <c r="J27928" s="17" t="s">
        <v>18</v>
      </c>
    </row>
    <row r="27929" s="2" customFormat="1" ht="23.25" spans="1:10">
      <c r="A27929" s="9">
        <f>COUNT(A$3:A27928)+1</f>
        <v>11288</v>
      </c>
      <c r="B27929" s="9" t="s">
        <v>75751</v>
      </c>
      <c r="C27929" s="10" t="s">
        <v>75752</v>
      </c>
      <c r="D27929" s="10" t="s">
        <v>14</v>
      </c>
      <c r="E27929" s="9" t="s">
        <v>75753</v>
      </c>
      <c r="F27929" s="10" t="s">
        <v>16</v>
      </c>
      <c r="G27929" s="9" t="s">
        <v>75754</v>
      </c>
      <c r="H27929" s="9">
        <v>14766</v>
      </c>
      <c r="I27929" s="16" t="s">
        <v>18</v>
      </c>
      <c r="J27929" s="17" t="s">
        <v>18</v>
      </c>
    </row>
    <row r="27930" s="2" customFormat="1" ht="23.25" spans="1:10">
      <c r="A27930" s="14"/>
      <c r="B27930" s="14"/>
      <c r="C27930" s="10" t="s">
        <v>75755</v>
      </c>
      <c r="D27930" s="10" t="s">
        <v>21</v>
      </c>
      <c r="E27930" s="9" t="s">
        <v>37873</v>
      </c>
      <c r="F27930" s="10" t="s">
        <v>16</v>
      </c>
      <c r="G27930" s="14"/>
      <c r="H27930" s="14"/>
      <c r="I27930" s="16" t="s">
        <v>18</v>
      </c>
      <c r="J27930" s="17" t="s">
        <v>18</v>
      </c>
    </row>
    <row r="27931" s="2" customFormat="1" ht="23.25" spans="1:10">
      <c r="A27931" s="11"/>
      <c r="B27931" s="11"/>
      <c r="C27931" s="10" t="s">
        <v>75756</v>
      </c>
      <c r="D27931" s="10" t="s">
        <v>21</v>
      </c>
      <c r="E27931" s="9" t="s">
        <v>75757</v>
      </c>
      <c r="F27931" s="10" t="s">
        <v>16</v>
      </c>
      <c r="G27931" s="11"/>
      <c r="H27931" s="11"/>
      <c r="I27931" s="16" t="s">
        <v>18</v>
      </c>
      <c r="J27931" s="17" t="s">
        <v>18</v>
      </c>
    </row>
    <row r="27932" s="2" customFormat="1" ht="23.25" spans="1:10">
      <c r="A27932" s="16">
        <f>COUNT(A$3:A27931)+1</f>
        <v>11289</v>
      </c>
      <c r="B27932" s="16" t="s">
        <v>75758</v>
      </c>
      <c r="C27932" s="10" t="s">
        <v>13460</v>
      </c>
      <c r="D27932" s="10" t="s">
        <v>14</v>
      </c>
      <c r="E27932" s="9" t="s">
        <v>75759</v>
      </c>
      <c r="F27932" s="10" t="s">
        <v>16</v>
      </c>
      <c r="G27932" s="16" t="s">
        <v>75760</v>
      </c>
      <c r="H27932" s="16">
        <v>14767</v>
      </c>
      <c r="I27932" s="16" t="s">
        <v>18</v>
      </c>
      <c r="J27932" s="17" t="s">
        <v>18</v>
      </c>
    </row>
    <row r="27933" s="2" customFormat="1" ht="23.25" spans="1:10">
      <c r="A27933" s="9">
        <f>COUNT(A$3:A27932)+1</f>
        <v>11290</v>
      </c>
      <c r="B27933" s="9" t="s">
        <v>75761</v>
      </c>
      <c r="C27933" s="10" t="s">
        <v>75762</v>
      </c>
      <c r="D27933" s="10" t="s">
        <v>14</v>
      </c>
      <c r="E27933" s="9" t="s">
        <v>75763</v>
      </c>
      <c r="F27933" s="10" t="s">
        <v>16</v>
      </c>
      <c r="G27933" s="9" t="s">
        <v>75764</v>
      </c>
      <c r="H27933" s="9">
        <v>14768</v>
      </c>
      <c r="I27933" s="16" t="s">
        <v>18</v>
      </c>
      <c r="J27933" s="17" t="s">
        <v>18</v>
      </c>
    </row>
    <row r="27934" s="2" customFormat="1" ht="23.25" spans="1:10">
      <c r="A27934" s="14"/>
      <c r="B27934" s="14"/>
      <c r="C27934" s="10" t="s">
        <v>75765</v>
      </c>
      <c r="D27934" s="10" t="s">
        <v>21</v>
      </c>
      <c r="E27934" s="9" t="s">
        <v>75766</v>
      </c>
      <c r="F27934" s="10" t="s">
        <v>16</v>
      </c>
      <c r="G27934" s="14"/>
      <c r="H27934" s="14"/>
      <c r="I27934" s="16" t="s">
        <v>18</v>
      </c>
      <c r="J27934" s="17" t="s">
        <v>18</v>
      </c>
    </row>
    <row r="27935" s="2" customFormat="1" ht="23.25" spans="1:10">
      <c r="A27935" s="11"/>
      <c r="B27935" s="11"/>
      <c r="C27935" s="10" t="s">
        <v>75767</v>
      </c>
      <c r="D27935" s="10" t="s">
        <v>21</v>
      </c>
      <c r="E27935" s="9" t="s">
        <v>75768</v>
      </c>
      <c r="F27935" s="10" t="s">
        <v>16</v>
      </c>
      <c r="G27935" s="11"/>
      <c r="H27935" s="11"/>
      <c r="I27935" s="16" t="s">
        <v>18</v>
      </c>
      <c r="J27935" s="17" t="s">
        <v>18</v>
      </c>
    </row>
    <row r="27936" s="2" customFormat="1" ht="23.25" spans="1:10">
      <c r="A27936" s="9">
        <f>COUNT(A$3:A27935)+1</f>
        <v>11291</v>
      </c>
      <c r="B27936" s="9" t="s">
        <v>75769</v>
      </c>
      <c r="C27936" s="10" t="s">
        <v>75770</v>
      </c>
      <c r="D27936" s="10" t="s">
        <v>14</v>
      </c>
      <c r="E27936" s="9" t="s">
        <v>75771</v>
      </c>
      <c r="F27936" s="10" t="s">
        <v>16</v>
      </c>
      <c r="G27936" s="9" t="s">
        <v>75772</v>
      </c>
      <c r="H27936" s="9">
        <v>14769</v>
      </c>
      <c r="I27936" s="16" t="s">
        <v>18</v>
      </c>
      <c r="J27936" s="17" t="s">
        <v>18</v>
      </c>
    </row>
    <row r="27937" s="2" customFormat="1" ht="23.25" spans="1:10">
      <c r="A27937" s="11"/>
      <c r="B27937" s="11"/>
      <c r="C27937" s="10" t="s">
        <v>75773</v>
      </c>
      <c r="D27937" s="10" t="s">
        <v>21</v>
      </c>
      <c r="E27937" s="9" t="s">
        <v>75774</v>
      </c>
      <c r="F27937" s="10" t="s">
        <v>16</v>
      </c>
      <c r="G27937" s="11"/>
      <c r="H27937" s="11"/>
      <c r="I27937" s="16" t="s">
        <v>18</v>
      </c>
      <c r="J27937" s="17" t="s">
        <v>18</v>
      </c>
    </row>
    <row r="27938" s="2" customFormat="1" ht="23.25" spans="1:10">
      <c r="A27938" s="9">
        <f>COUNT(A$3:A27937)+1</f>
        <v>11292</v>
      </c>
      <c r="B27938" s="9" t="s">
        <v>75775</v>
      </c>
      <c r="C27938" s="10" t="s">
        <v>75776</v>
      </c>
      <c r="D27938" s="10" t="s">
        <v>14</v>
      </c>
      <c r="E27938" s="9" t="s">
        <v>75777</v>
      </c>
      <c r="F27938" s="10" t="s">
        <v>16</v>
      </c>
      <c r="G27938" s="9" t="s">
        <v>75778</v>
      </c>
      <c r="H27938" s="9">
        <v>14770</v>
      </c>
      <c r="I27938" s="16" t="s">
        <v>18</v>
      </c>
      <c r="J27938" s="17" t="s">
        <v>18</v>
      </c>
    </row>
    <row r="27939" s="2" customFormat="1" ht="23.25" spans="1:10">
      <c r="A27939" s="14"/>
      <c r="B27939" s="14"/>
      <c r="C27939" s="10" t="s">
        <v>75779</v>
      </c>
      <c r="D27939" s="10" t="s">
        <v>21</v>
      </c>
      <c r="E27939" s="9" t="s">
        <v>75780</v>
      </c>
      <c r="F27939" s="10" t="s">
        <v>16</v>
      </c>
      <c r="G27939" s="14"/>
      <c r="H27939" s="14"/>
      <c r="I27939" s="16" t="s">
        <v>18</v>
      </c>
      <c r="J27939" s="17" t="s">
        <v>18</v>
      </c>
    </row>
    <row r="27940" s="2" customFormat="1" ht="23.25" spans="1:10">
      <c r="A27940" s="11"/>
      <c r="B27940" s="11"/>
      <c r="C27940" s="10" t="s">
        <v>75781</v>
      </c>
      <c r="D27940" s="10" t="s">
        <v>21</v>
      </c>
      <c r="E27940" s="9" t="s">
        <v>75782</v>
      </c>
      <c r="F27940" s="10" t="s">
        <v>16</v>
      </c>
      <c r="G27940" s="11"/>
      <c r="H27940" s="11"/>
      <c r="I27940" s="16" t="s">
        <v>18</v>
      </c>
      <c r="J27940" s="17" t="s">
        <v>18</v>
      </c>
    </row>
    <row r="27941" s="2" customFormat="1" ht="23.25" spans="1:10">
      <c r="A27941" s="9">
        <f>COUNT(A$3:A27940)+1</f>
        <v>11293</v>
      </c>
      <c r="B27941" s="9" t="s">
        <v>75783</v>
      </c>
      <c r="C27941" s="10" t="s">
        <v>75784</v>
      </c>
      <c r="D27941" s="10" t="s">
        <v>14</v>
      </c>
      <c r="E27941" s="9" t="s">
        <v>75785</v>
      </c>
      <c r="F27941" s="10" t="s">
        <v>16</v>
      </c>
      <c r="G27941" s="9" t="s">
        <v>75786</v>
      </c>
      <c r="H27941" s="9">
        <v>14771</v>
      </c>
      <c r="I27941" s="16" t="s">
        <v>18</v>
      </c>
      <c r="J27941" s="17" t="s">
        <v>44</v>
      </c>
    </row>
    <row r="27942" s="2" customFormat="1" ht="23.25" spans="1:10">
      <c r="A27942" s="14"/>
      <c r="B27942" s="14"/>
      <c r="C27942" s="10" t="s">
        <v>11557</v>
      </c>
      <c r="D27942" s="10" t="s">
        <v>21</v>
      </c>
      <c r="E27942" s="9" t="s">
        <v>75787</v>
      </c>
      <c r="F27942" s="10" t="s">
        <v>16</v>
      </c>
      <c r="G27942" s="14"/>
      <c r="H27942" s="14"/>
      <c r="I27942" s="16" t="s">
        <v>18</v>
      </c>
      <c r="J27942" s="17" t="s">
        <v>18</v>
      </c>
    </row>
    <row r="27943" s="2" customFormat="1" ht="23.25" spans="1:10">
      <c r="A27943" s="11"/>
      <c r="B27943" s="11"/>
      <c r="C27943" s="10" t="s">
        <v>75788</v>
      </c>
      <c r="D27943" s="10" t="s">
        <v>21</v>
      </c>
      <c r="E27943" s="9" t="s">
        <v>75789</v>
      </c>
      <c r="F27943" s="10" t="s">
        <v>16</v>
      </c>
      <c r="G27943" s="11"/>
      <c r="H27943" s="11"/>
      <c r="I27943" s="16" t="s">
        <v>18</v>
      </c>
      <c r="J27943" s="17" t="s">
        <v>18</v>
      </c>
    </row>
    <row r="27944" s="2" customFormat="1" ht="23.25" spans="1:10">
      <c r="A27944" s="9">
        <f>COUNT(A$3:A27943)+1</f>
        <v>11294</v>
      </c>
      <c r="B27944" s="9" t="s">
        <v>75790</v>
      </c>
      <c r="C27944" s="10" t="s">
        <v>75791</v>
      </c>
      <c r="D27944" s="10" t="s">
        <v>14</v>
      </c>
      <c r="E27944" s="9" t="s">
        <v>75792</v>
      </c>
      <c r="F27944" s="10" t="s">
        <v>16</v>
      </c>
      <c r="G27944" s="9" t="s">
        <v>75793</v>
      </c>
      <c r="H27944" s="9">
        <v>14772</v>
      </c>
      <c r="I27944" s="16" t="s">
        <v>18</v>
      </c>
      <c r="J27944" s="17" t="s">
        <v>44</v>
      </c>
    </row>
    <row r="27945" s="2" customFormat="1" ht="23.25" spans="1:10">
      <c r="A27945" s="14"/>
      <c r="B27945" s="14"/>
      <c r="C27945" s="10" t="s">
        <v>75794</v>
      </c>
      <c r="D27945" s="10" t="s">
        <v>21</v>
      </c>
      <c r="E27945" s="9" t="s">
        <v>75795</v>
      </c>
      <c r="F27945" s="10" t="s">
        <v>16</v>
      </c>
      <c r="G27945" s="14"/>
      <c r="H27945" s="14"/>
      <c r="I27945" s="16" t="s">
        <v>18</v>
      </c>
      <c r="J27945" s="17" t="s">
        <v>18</v>
      </c>
    </row>
    <row r="27946" s="2" customFormat="1" ht="23.25" spans="1:10">
      <c r="A27946" s="11"/>
      <c r="B27946" s="11"/>
      <c r="C27946" s="10" t="s">
        <v>75796</v>
      </c>
      <c r="D27946" s="10" t="s">
        <v>21</v>
      </c>
      <c r="E27946" s="9" t="s">
        <v>75797</v>
      </c>
      <c r="F27946" s="10" t="s">
        <v>16</v>
      </c>
      <c r="G27946" s="11"/>
      <c r="H27946" s="11"/>
      <c r="I27946" s="16" t="s">
        <v>18</v>
      </c>
      <c r="J27946" s="17" t="s">
        <v>18</v>
      </c>
    </row>
    <row r="27947" s="2" customFormat="1" ht="23.25" spans="1:10">
      <c r="A27947" s="9">
        <f>COUNT(A$3:A27946)+1</f>
        <v>11295</v>
      </c>
      <c r="B27947" s="9" t="s">
        <v>75798</v>
      </c>
      <c r="C27947" s="10" t="s">
        <v>75799</v>
      </c>
      <c r="D27947" s="10" t="s">
        <v>14</v>
      </c>
      <c r="E27947" s="9" t="s">
        <v>75800</v>
      </c>
      <c r="F27947" s="10" t="s">
        <v>16</v>
      </c>
      <c r="G27947" s="9" t="s">
        <v>75801</v>
      </c>
      <c r="H27947" s="9">
        <v>14773</v>
      </c>
      <c r="I27947" s="16" t="s">
        <v>18</v>
      </c>
      <c r="J27947" s="17" t="s">
        <v>1302</v>
      </c>
    </row>
    <row r="27948" s="2" customFormat="1" ht="23.25" spans="1:10">
      <c r="A27948" s="14"/>
      <c r="B27948" s="14"/>
      <c r="C27948" s="10" t="s">
        <v>75802</v>
      </c>
      <c r="D27948" s="10" t="s">
        <v>21</v>
      </c>
      <c r="E27948" s="9" t="s">
        <v>75803</v>
      </c>
      <c r="F27948" s="10" t="s">
        <v>16</v>
      </c>
      <c r="G27948" s="14"/>
      <c r="H27948" s="14"/>
      <c r="I27948" s="16" t="s">
        <v>18</v>
      </c>
      <c r="J27948" s="17" t="s">
        <v>18</v>
      </c>
    </row>
    <row r="27949" s="2" customFormat="1" ht="23.25" spans="1:10">
      <c r="A27949" s="11"/>
      <c r="B27949" s="11"/>
      <c r="C27949" s="10" t="s">
        <v>11779</v>
      </c>
      <c r="D27949" s="10" t="s">
        <v>21</v>
      </c>
      <c r="E27949" s="9" t="s">
        <v>75804</v>
      </c>
      <c r="F27949" s="10" t="s">
        <v>16</v>
      </c>
      <c r="G27949" s="11"/>
      <c r="H27949" s="11"/>
      <c r="I27949" s="16" t="s">
        <v>18</v>
      </c>
      <c r="J27949" s="17" t="s">
        <v>18</v>
      </c>
    </row>
    <row r="27950" s="2" customFormat="1" ht="23.25" spans="1:10">
      <c r="A27950" s="9">
        <f>COUNT(A$3:A27949)+1</f>
        <v>11296</v>
      </c>
      <c r="B27950" s="9" t="s">
        <v>75805</v>
      </c>
      <c r="C27950" s="10" t="s">
        <v>75806</v>
      </c>
      <c r="D27950" s="10" t="s">
        <v>14</v>
      </c>
      <c r="E27950" s="9" t="s">
        <v>75807</v>
      </c>
      <c r="F27950" s="10" t="s">
        <v>16</v>
      </c>
      <c r="G27950" s="9" t="s">
        <v>75808</v>
      </c>
      <c r="H27950" s="9">
        <v>14774</v>
      </c>
      <c r="I27950" s="16" t="s">
        <v>18</v>
      </c>
      <c r="J27950" s="17" t="s">
        <v>18</v>
      </c>
    </row>
    <row r="27951" s="2" customFormat="1" ht="23.25" spans="1:10">
      <c r="A27951" s="11"/>
      <c r="B27951" s="11"/>
      <c r="C27951" s="10" t="s">
        <v>75809</v>
      </c>
      <c r="D27951" s="10" t="s">
        <v>21</v>
      </c>
      <c r="E27951" s="9" t="s">
        <v>75810</v>
      </c>
      <c r="F27951" s="10" t="s">
        <v>16</v>
      </c>
      <c r="G27951" s="11"/>
      <c r="H27951" s="11"/>
      <c r="I27951" s="16" t="s">
        <v>18</v>
      </c>
      <c r="J27951" s="17" t="s">
        <v>18</v>
      </c>
    </row>
    <row r="27952" s="2" customFormat="1" ht="23.25" spans="1:10">
      <c r="A27952" s="16">
        <f>COUNT(A$3:A27951)+1</f>
        <v>11297</v>
      </c>
      <c r="B27952" s="16" t="s">
        <v>75811</v>
      </c>
      <c r="C27952" s="10" t="s">
        <v>75812</v>
      </c>
      <c r="D27952" s="10" t="s">
        <v>14</v>
      </c>
      <c r="E27952" s="9" t="s">
        <v>75813</v>
      </c>
      <c r="F27952" s="10" t="s">
        <v>16</v>
      </c>
      <c r="G27952" s="16" t="s">
        <v>75814</v>
      </c>
      <c r="H27952" s="16">
        <v>14775</v>
      </c>
      <c r="I27952" s="16" t="s">
        <v>18</v>
      </c>
      <c r="J27952" s="17" t="s">
        <v>18</v>
      </c>
    </row>
    <row r="27953" s="2" customFormat="1" ht="23.25" spans="1:10">
      <c r="A27953" s="9">
        <f>COUNT(A$3:A27952)+1</f>
        <v>11298</v>
      </c>
      <c r="B27953" s="9" t="s">
        <v>75815</v>
      </c>
      <c r="C27953" s="10" t="s">
        <v>75816</v>
      </c>
      <c r="D27953" s="10" t="s">
        <v>14</v>
      </c>
      <c r="E27953" s="9" t="s">
        <v>36143</v>
      </c>
      <c r="F27953" s="10" t="s">
        <v>16</v>
      </c>
      <c r="G27953" s="9" t="s">
        <v>75817</v>
      </c>
      <c r="H27953" s="9">
        <v>14776</v>
      </c>
      <c r="I27953" s="16" t="s">
        <v>18</v>
      </c>
      <c r="J27953" s="17" t="s">
        <v>18</v>
      </c>
    </row>
    <row r="27954" s="2" customFormat="1" ht="23.25" spans="1:10">
      <c r="A27954" s="14"/>
      <c r="B27954" s="14"/>
      <c r="C27954" s="10" t="s">
        <v>75818</v>
      </c>
      <c r="D27954" s="10" t="s">
        <v>21</v>
      </c>
      <c r="E27954" s="9" t="s">
        <v>75819</v>
      </c>
      <c r="F27954" s="10" t="s">
        <v>16</v>
      </c>
      <c r="G27954" s="14"/>
      <c r="H27954" s="14"/>
      <c r="I27954" s="16" t="s">
        <v>18</v>
      </c>
      <c r="J27954" s="17" t="s">
        <v>18</v>
      </c>
    </row>
    <row r="27955" s="2" customFormat="1" ht="23.25" spans="1:10">
      <c r="A27955" s="11"/>
      <c r="B27955" s="11"/>
      <c r="C27955" s="10" t="s">
        <v>75820</v>
      </c>
      <c r="D27955" s="10" t="s">
        <v>21</v>
      </c>
      <c r="E27955" s="9" t="s">
        <v>75821</v>
      </c>
      <c r="F27955" s="10" t="s">
        <v>16</v>
      </c>
      <c r="G27955" s="11"/>
      <c r="H27955" s="11"/>
      <c r="I27955" s="16" t="s">
        <v>18</v>
      </c>
      <c r="J27955" s="17" t="s">
        <v>18</v>
      </c>
    </row>
    <row r="27956" s="2" customFormat="1" ht="23.25" spans="1:10">
      <c r="A27956" s="9">
        <f>COUNT(A$3:A27955)+1</f>
        <v>11299</v>
      </c>
      <c r="B27956" s="9" t="s">
        <v>75822</v>
      </c>
      <c r="C27956" s="10" t="s">
        <v>51764</v>
      </c>
      <c r="D27956" s="10" t="s">
        <v>14</v>
      </c>
      <c r="E27956" s="9" t="s">
        <v>75823</v>
      </c>
      <c r="F27956" s="10" t="s">
        <v>16</v>
      </c>
      <c r="G27956" s="9" t="s">
        <v>75824</v>
      </c>
      <c r="H27956" s="9">
        <v>14777</v>
      </c>
      <c r="I27956" s="16" t="s">
        <v>18</v>
      </c>
      <c r="J27956" s="17" t="s">
        <v>18</v>
      </c>
    </row>
    <row r="27957" s="2" customFormat="1" ht="23.25" spans="1:10">
      <c r="A27957" s="11"/>
      <c r="B27957" s="11"/>
      <c r="C27957" s="10" t="s">
        <v>75825</v>
      </c>
      <c r="D27957" s="10" t="s">
        <v>21</v>
      </c>
      <c r="E27957" s="9" t="s">
        <v>75826</v>
      </c>
      <c r="F27957" s="10" t="s">
        <v>16</v>
      </c>
      <c r="G27957" s="11"/>
      <c r="H27957" s="11"/>
      <c r="I27957" s="16" t="s">
        <v>18</v>
      </c>
      <c r="J27957" s="17" t="s">
        <v>18</v>
      </c>
    </row>
    <row r="27958" s="2" customFormat="1" ht="23.25" spans="1:10">
      <c r="A27958" s="16">
        <f>COUNT(A$3:A27957)+1</f>
        <v>11300</v>
      </c>
      <c r="B27958" s="16" t="s">
        <v>75827</v>
      </c>
      <c r="C27958" s="10" t="s">
        <v>75828</v>
      </c>
      <c r="D27958" s="10" t="s">
        <v>14</v>
      </c>
      <c r="E27958" s="9" t="s">
        <v>75829</v>
      </c>
      <c r="F27958" s="10" t="s">
        <v>16</v>
      </c>
      <c r="G27958" s="16" t="s">
        <v>75830</v>
      </c>
      <c r="H27958" s="16">
        <v>14778</v>
      </c>
      <c r="I27958" s="16" t="s">
        <v>18</v>
      </c>
      <c r="J27958" s="17" t="s">
        <v>18</v>
      </c>
    </row>
    <row r="27959" s="2" customFormat="1" ht="23.25" spans="1:10">
      <c r="A27959" s="9">
        <f>COUNT(A$3:A27958)+1</f>
        <v>11301</v>
      </c>
      <c r="B27959" s="9" t="s">
        <v>75831</v>
      </c>
      <c r="C27959" s="10" t="s">
        <v>75832</v>
      </c>
      <c r="D27959" s="10" t="s">
        <v>14</v>
      </c>
      <c r="E27959" s="9" t="s">
        <v>75833</v>
      </c>
      <c r="F27959" s="10" t="s">
        <v>16</v>
      </c>
      <c r="G27959" s="9" t="s">
        <v>75834</v>
      </c>
      <c r="H27959" s="9">
        <v>14779</v>
      </c>
      <c r="I27959" s="16" t="s">
        <v>18</v>
      </c>
      <c r="J27959" s="17" t="s">
        <v>18</v>
      </c>
    </row>
    <row r="27960" s="2" customFormat="1" ht="23.25" spans="1:10">
      <c r="A27960" s="11"/>
      <c r="B27960" s="11"/>
      <c r="C27960" s="10" t="s">
        <v>75835</v>
      </c>
      <c r="D27960" s="10" t="s">
        <v>21</v>
      </c>
      <c r="E27960" s="9" t="s">
        <v>75836</v>
      </c>
      <c r="F27960" s="10" t="s">
        <v>16</v>
      </c>
      <c r="G27960" s="11"/>
      <c r="H27960" s="11"/>
      <c r="I27960" s="16" t="s">
        <v>18</v>
      </c>
      <c r="J27960" s="17" t="s">
        <v>18</v>
      </c>
    </row>
    <row r="27961" s="2" customFormat="1" ht="23.25" spans="1:10">
      <c r="A27961" s="9">
        <f>COUNT(A$3:A27960)+1</f>
        <v>11302</v>
      </c>
      <c r="B27961" s="9" t="s">
        <v>75837</v>
      </c>
      <c r="C27961" s="10" t="s">
        <v>75838</v>
      </c>
      <c r="D27961" s="10" t="s">
        <v>14</v>
      </c>
      <c r="E27961" s="9" t="s">
        <v>75839</v>
      </c>
      <c r="F27961" s="10" t="s">
        <v>16</v>
      </c>
      <c r="G27961" s="9" t="s">
        <v>75840</v>
      </c>
      <c r="H27961" s="9">
        <v>14780</v>
      </c>
      <c r="I27961" s="16" t="s">
        <v>18</v>
      </c>
      <c r="J27961" s="17" t="s">
        <v>18</v>
      </c>
    </row>
    <row r="27962" s="2" customFormat="1" ht="23.25" spans="1:10">
      <c r="A27962" s="14"/>
      <c r="B27962" s="14"/>
      <c r="C27962" s="10" t="s">
        <v>75841</v>
      </c>
      <c r="D27962" s="10" t="s">
        <v>21</v>
      </c>
      <c r="E27962" s="9" t="s">
        <v>75842</v>
      </c>
      <c r="F27962" s="10" t="s">
        <v>16</v>
      </c>
      <c r="G27962" s="14"/>
      <c r="H27962" s="14"/>
      <c r="I27962" s="16" t="s">
        <v>18</v>
      </c>
      <c r="J27962" s="17" t="s">
        <v>18</v>
      </c>
    </row>
    <row r="27963" s="2" customFormat="1" ht="23.25" spans="1:10">
      <c r="A27963" s="11"/>
      <c r="B27963" s="11"/>
      <c r="C27963" s="10" t="s">
        <v>75843</v>
      </c>
      <c r="D27963" s="10" t="s">
        <v>21</v>
      </c>
      <c r="E27963" s="9" t="s">
        <v>75844</v>
      </c>
      <c r="F27963" s="10" t="s">
        <v>16</v>
      </c>
      <c r="G27963" s="11"/>
      <c r="H27963" s="11"/>
      <c r="I27963" s="16" t="s">
        <v>18</v>
      </c>
      <c r="J27963" s="17" t="s">
        <v>18</v>
      </c>
    </row>
    <row r="27964" s="2" customFormat="1" ht="23.25" spans="1:10">
      <c r="A27964" s="9">
        <f>COUNT(A$3:A27963)+1</f>
        <v>11303</v>
      </c>
      <c r="B27964" s="9" t="s">
        <v>75845</v>
      </c>
      <c r="C27964" s="10" t="s">
        <v>75846</v>
      </c>
      <c r="D27964" s="10" t="s">
        <v>14</v>
      </c>
      <c r="E27964" s="9" t="s">
        <v>75847</v>
      </c>
      <c r="F27964" s="10" t="s">
        <v>16</v>
      </c>
      <c r="G27964" s="9" t="s">
        <v>75848</v>
      </c>
      <c r="H27964" s="9">
        <v>14781</v>
      </c>
      <c r="I27964" s="16" t="s">
        <v>18</v>
      </c>
      <c r="J27964" s="17" t="s">
        <v>44</v>
      </c>
    </row>
    <row r="27965" s="2" customFormat="1" ht="23.25" spans="1:10">
      <c r="A27965" s="11"/>
      <c r="B27965" s="11"/>
      <c r="C27965" s="10" t="s">
        <v>75849</v>
      </c>
      <c r="D27965" s="10" t="s">
        <v>21</v>
      </c>
      <c r="E27965" s="9" t="s">
        <v>75850</v>
      </c>
      <c r="F27965" s="10" t="s">
        <v>16</v>
      </c>
      <c r="G27965" s="11"/>
      <c r="H27965" s="11"/>
      <c r="I27965" s="16" t="s">
        <v>18</v>
      </c>
      <c r="J27965" s="17" t="s">
        <v>18</v>
      </c>
    </row>
    <row r="27966" s="2" customFormat="1" ht="23.25" spans="1:10">
      <c r="A27966" s="9">
        <f>COUNT(A$3:A27965)+1</f>
        <v>11304</v>
      </c>
      <c r="B27966" s="9" t="s">
        <v>75851</v>
      </c>
      <c r="C27966" s="10" t="s">
        <v>75852</v>
      </c>
      <c r="D27966" s="10" t="s">
        <v>14</v>
      </c>
      <c r="E27966" s="9" t="s">
        <v>75853</v>
      </c>
      <c r="F27966" s="10" t="s">
        <v>16</v>
      </c>
      <c r="G27966" s="9" t="s">
        <v>75854</v>
      </c>
      <c r="H27966" s="9">
        <v>14782</v>
      </c>
      <c r="I27966" s="16" t="s">
        <v>18</v>
      </c>
      <c r="J27966" s="17" t="s">
        <v>18</v>
      </c>
    </row>
    <row r="27967" s="2" customFormat="1" ht="23.25" spans="1:10">
      <c r="A27967" s="14"/>
      <c r="B27967" s="14"/>
      <c r="C27967" s="10" t="s">
        <v>75855</v>
      </c>
      <c r="D27967" s="10" t="s">
        <v>21</v>
      </c>
      <c r="E27967" s="9" t="s">
        <v>75856</v>
      </c>
      <c r="F27967" s="10" t="s">
        <v>16</v>
      </c>
      <c r="G27967" s="14"/>
      <c r="H27967" s="14"/>
      <c r="I27967" s="16" t="s">
        <v>18</v>
      </c>
      <c r="J27967" s="17" t="s">
        <v>18</v>
      </c>
    </row>
    <row r="27968" s="2" customFormat="1" ht="23.25" spans="1:10">
      <c r="A27968" s="14"/>
      <c r="B27968" s="14"/>
      <c r="C27968" s="10" t="s">
        <v>75857</v>
      </c>
      <c r="D27968" s="10" t="s">
        <v>21</v>
      </c>
      <c r="E27968" s="9" t="s">
        <v>75858</v>
      </c>
      <c r="F27968" s="10" t="s">
        <v>16</v>
      </c>
      <c r="G27968" s="14"/>
      <c r="H27968" s="14"/>
      <c r="I27968" s="16" t="s">
        <v>18</v>
      </c>
      <c r="J27968" s="17" t="s">
        <v>18</v>
      </c>
    </row>
    <row r="27969" s="2" customFormat="1" ht="23.25" spans="1:10">
      <c r="A27969" s="11"/>
      <c r="B27969" s="11"/>
      <c r="C27969" s="10" t="s">
        <v>75859</v>
      </c>
      <c r="D27969" s="10" t="s">
        <v>21</v>
      </c>
      <c r="E27969" s="9" t="s">
        <v>75860</v>
      </c>
      <c r="F27969" s="10" t="s">
        <v>16</v>
      </c>
      <c r="G27969" s="11"/>
      <c r="H27969" s="11"/>
      <c r="I27969" s="16" t="s">
        <v>18</v>
      </c>
      <c r="J27969" s="17" t="s">
        <v>18</v>
      </c>
    </row>
    <row r="27970" s="2" customFormat="1" ht="23.25" spans="1:10">
      <c r="A27970" s="9">
        <f>COUNT(A$3:A27969)+1</f>
        <v>11305</v>
      </c>
      <c r="B27970" s="9" t="s">
        <v>75861</v>
      </c>
      <c r="C27970" s="10" t="s">
        <v>75862</v>
      </c>
      <c r="D27970" s="10" t="s">
        <v>14</v>
      </c>
      <c r="E27970" s="9" t="s">
        <v>75863</v>
      </c>
      <c r="F27970" s="10" t="s">
        <v>16</v>
      </c>
      <c r="G27970" s="9" t="s">
        <v>75864</v>
      </c>
      <c r="H27970" s="9">
        <v>14783</v>
      </c>
      <c r="I27970" s="16" t="s">
        <v>18</v>
      </c>
      <c r="J27970" s="17" t="s">
        <v>44</v>
      </c>
    </row>
    <row r="27971" s="2" customFormat="1" ht="23.25" spans="1:10">
      <c r="A27971" s="11"/>
      <c r="B27971" s="11"/>
      <c r="C27971" s="10" t="s">
        <v>75865</v>
      </c>
      <c r="D27971" s="10" t="s">
        <v>21</v>
      </c>
      <c r="E27971" s="9" t="s">
        <v>75866</v>
      </c>
      <c r="F27971" s="10" t="s">
        <v>16</v>
      </c>
      <c r="G27971" s="11"/>
      <c r="H27971" s="11"/>
      <c r="I27971" s="16" t="s">
        <v>18</v>
      </c>
      <c r="J27971" s="17" t="s">
        <v>18</v>
      </c>
    </row>
    <row r="27972" s="2" customFormat="1" ht="23.25" spans="1:10">
      <c r="A27972" s="9">
        <f>COUNT(A$3:A27971)+1</f>
        <v>11306</v>
      </c>
      <c r="B27972" s="9" t="s">
        <v>75867</v>
      </c>
      <c r="C27972" s="10" t="s">
        <v>75868</v>
      </c>
      <c r="D27972" s="10" t="s">
        <v>14</v>
      </c>
      <c r="E27972" s="9" t="s">
        <v>75869</v>
      </c>
      <c r="F27972" s="10" t="s">
        <v>16</v>
      </c>
      <c r="G27972" s="9" t="s">
        <v>75870</v>
      </c>
      <c r="H27972" s="9">
        <v>14784</v>
      </c>
      <c r="I27972" s="16" t="s">
        <v>18</v>
      </c>
      <c r="J27972" s="17" t="s">
        <v>18</v>
      </c>
    </row>
    <row r="27973" s="2" customFormat="1" ht="23.25" spans="1:10">
      <c r="A27973" s="14"/>
      <c r="B27973" s="14"/>
      <c r="C27973" s="10" t="s">
        <v>75871</v>
      </c>
      <c r="D27973" s="10" t="s">
        <v>21</v>
      </c>
      <c r="E27973" s="9" t="s">
        <v>75872</v>
      </c>
      <c r="F27973" s="10" t="s">
        <v>16</v>
      </c>
      <c r="G27973" s="14"/>
      <c r="H27973" s="14"/>
      <c r="I27973" s="16" t="s">
        <v>18</v>
      </c>
      <c r="J27973" s="17" t="s">
        <v>18</v>
      </c>
    </row>
    <row r="27974" s="2" customFormat="1" ht="23.25" spans="1:10">
      <c r="A27974" s="11"/>
      <c r="B27974" s="11"/>
      <c r="C27974" s="10" t="s">
        <v>75873</v>
      </c>
      <c r="D27974" s="10" t="s">
        <v>21</v>
      </c>
      <c r="E27974" s="9" t="s">
        <v>75874</v>
      </c>
      <c r="F27974" s="10" t="s">
        <v>16</v>
      </c>
      <c r="G27974" s="11"/>
      <c r="H27974" s="11"/>
      <c r="I27974" s="16" t="s">
        <v>18</v>
      </c>
      <c r="J27974" s="17" t="s">
        <v>18</v>
      </c>
    </row>
    <row r="27975" s="2" customFormat="1" ht="23.25" spans="1:10">
      <c r="A27975" s="9">
        <f>COUNT(A$3:A27974)+1</f>
        <v>11307</v>
      </c>
      <c r="B27975" s="9" t="s">
        <v>75875</v>
      </c>
      <c r="C27975" s="10" t="s">
        <v>75876</v>
      </c>
      <c r="D27975" s="10" t="s">
        <v>14</v>
      </c>
      <c r="E27975" s="9" t="s">
        <v>75877</v>
      </c>
      <c r="F27975" s="10" t="s">
        <v>16</v>
      </c>
      <c r="G27975" s="9" t="s">
        <v>75878</v>
      </c>
      <c r="H27975" s="9">
        <v>14785</v>
      </c>
      <c r="I27975" s="16" t="s">
        <v>18</v>
      </c>
      <c r="J27975" s="17" t="s">
        <v>18</v>
      </c>
    </row>
    <row r="27976" s="2" customFormat="1" ht="23.25" spans="1:10">
      <c r="A27976" s="11"/>
      <c r="B27976" s="11"/>
      <c r="C27976" s="10" t="s">
        <v>75879</v>
      </c>
      <c r="D27976" s="10" t="s">
        <v>21</v>
      </c>
      <c r="E27976" s="9" t="s">
        <v>75880</v>
      </c>
      <c r="F27976" s="10" t="s">
        <v>16</v>
      </c>
      <c r="G27976" s="11"/>
      <c r="H27976" s="11"/>
      <c r="I27976" s="16" t="s">
        <v>18</v>
      </c>
      <c r="J27976" s="17" t="s">
        <v>18</v>
      </c>
    </row>
    <row r="27977" s="2" customFormat="1" ht="23.25" spans="1:10">
      <c r="A27977" s="9">
        <f>COUNT(A$3:A27976)+1</f>
        <v>11308</v>
      </c>
      <c r="B27977" s="9" t="s">
        <v>75881</v>
      </c>
      <c r="C27977" s="10" t="s">
        <v>75882</v>
      </c>
      <c r="D27977" s="10" t="s">
        <v>14</v>
      </c>
      <c r="E27977" s="9" t="s">
        <v>75883</v>
      </c>
      <c r="F27977" s="10" t="s">
        <v>16</v>
      </c>
      <c r="G27977" s="9" t="s">
        <v>75884</v>
      </c>
      <c r="H27977" s="9">
        <v>14786</v>
      </c>
      <c r="I27977" s="16" t="s">
        <v>18</v>
      </c>
      <c r="J27977" s="17" t="s">
        <v>18</v>
      </c>
    </row>
    <row r="27978" s="2" customFormat="1" ht="23.25" spans="1:10">
      <c r="A27978" s="11"/>
      <c r="B27978" s="11"/>
      <c r="C27978" s="10" t="s">
        <v>75885</v>
      </c>
      <c r="D27978" s="10" t="s">
        <v>21</v>
      </c>
      <c r="E27978" s="9" t="s">
        <v>75886</v>
      </c>
      <c r="F27978" s="10" t="s">
        <v>16</v>
      </c>
      <c r="G27978" s="11"/>
      <c r="H27978" s="11"/>
      <c r="I27978" s="16" t="s">
        <v>18</v>
      </c>
      <c r="J27978" s="17" t="s">
        <v>18</v>
      </c>
    </row>
    <row r="27979" s="2" customFormat="1" ht="23.25" spans="1:10">
      <c r="A27979" s="9">
        <f>COUNT(A$3:A27978)+1</f>
        <v>11309</v>
      </c>
      <c r="B27979" s="9" t="s">
        <v>75887</v>
      </c>
      <c r="C27979" s="10" t="s">
        <v>75888</v>
      </c>
      <c r="D27979" s="10" t="s">
        <v>14</v>
      </c>
      <c r="E27979" s="9" t="s">
        <v>75889</v>
      </c>
      <c r="F27979" s="10" t="s">
        <v>16</v>
      </c>
      <c r="G27979" s="9" t="s">
        <v>75890</v>
      </c>
      <c r="H27979" s="9">
        <v>14787</v>
      </c>
      <c r="I27979" s="16" t="s">
        <v>18</v>
      </c>
      <c r="J27979" s="17" t="s">
        <v>18</v>
      </c>
    </row>
    <row r="27980" s="2" customFormat="1" ht="23.25" spans="1:10">
      <c r="A27980" s="14"/>
      <c r="B27980" s="14"/>
      <c r="C27980" s="10" t="s">
        <v>75891</v>
      </c>
      <c r="D27980" s="10" t="s">
        <v>21</v>
      </c>
      <c r="E27980" s="9" t="s">
        <v>75892</v>
      </c>
      <c r="F27980" s="10" t="s">
        <v>16</v>
      </c>
      <c r="G27980" s="14"/>
      <c r="H27980" s="14"/>
      <c r="I27980" s="16" t="s">
        <v>18</v>
      </c>
      <c r="J27980" s="17" t="s">
        <v>18</v>
      </c>
    </row>
    <row r="27981" s="2" customFormat="1" ht="23.25" spans="1:10">
      <c r="A27981" s="11"/>
      <c r="B27981" s="11"/>
      <c r="C27981" s="10" t="s">
        <v>75893</v>
      </c>
      <c r="D27981" s="10" t="s">
        <v>21</v>
      </c>
      <c r="E27981" s="9" t="s">
        <v>50119</v>
      </c>
      <c r="F27981" s="10" t="s">
        <v>16</v>
      </c>
      <c r="G27981" s="11"/>
      <c r="H27981" s="11"/>
      <c r="I27981" s="16" t="s">
        <v>18</v>
      </c>
      <c r="J27981" s="17" t="s">
        <v>18</v>
      </c>
    </row>
    <row r="27982" s="2" customFormat="1" ht="23.25" spans="1:10">
      <c r="A27982" s="9">
        <f>COUNT(A$3:A27981)+1</f>
        <v>11310</v>
      </c>
      <c r="B27982" s="9" t="s">
        <v>75894</v>
      </c>
      <c r="C27982" s="10" t="s">
        <v>75895</v>
      </c>
      <c r="D27982" s="10" t="s">
        <v>14</v>
      </c>
      <c r="E27982" s="9" t="s">
        <v>75896</v>
      </c>
      <c r="F27982" s="10" t="s">
        <v>16</v>
      </c>
      <c r="G27982" s="9" t="s">
        <v>75897</v>
      </c>
      <c r="H27982" s="9">
        <v>14788</v>
      </c>
      <c r="I27982" s="16" t="s">
        <v>18</v>
      </c>
      <c r="J27982" s="17" t="s">
        <v>18</v>
      </c>
    </row>
    <row r="27983" s="2" customFormat="1" ht="23.25" spans="1:10">
      <c r="A27983" s="14"/>
      <c r="B27983" s="14"/>
      <c r="C27983" s="10" t="s">
        <v>75898</v>
      </c>
      <c r="D27983" s="10" t="s">
        <v>21</v>
      </c>
      <c r="E27983" s="9" t="s">
        <v>75899</v>
      </c>
      <c r="F27983" s="10" t="s">
        <v>16</v>
      </c>
      <c r="G27983" s="14"/>
      <c r="H27983" s="14"/>
      <c r="I27983" s="16" t="s">
        <v>18</v>
      </c>
      <c r="J27983" s="17" t="s">
        <v>18</v>
      </c>
    </row>
    <row r="27984" s="2" customFormat="1" ht="23.25" spans="1:10">
      <c r="A27984" s="14"/>
      <c r="B27984" s="14"/>
      <c r="C27984" s="10" t="s">
        <v>38493</v>
      </c>
      <c r="D27984" s="10" t="s">
        <v>21</v>
      </c>
      <c r="E27984" s="9" t="s">
        <v>75900</v>
      </c>
      <c r="F27984" s="10" t="s">
        <v>16</v>
      </c>
      <c r="G27984" s="14"/>
      <c r="H27984" s="14"/>
      <c r="I27984" s="16" t="s">
        <v>18</v>
      </c>
      <c r="J27984" s="17" t="s">
        <v>18</v>
      </c>
    </row>
    <row r="27985" s="2" customFormat="1" ht="23.25" spans="1:10">
      <c r="A27985" s="11"/>
      <c r="B27985" s="11"/>
      <c r="C27985" s="10" t="s">
        <v>75901</v>
      </c>
      <c r="D27985" s="10" t="s">
        <v>21</v>
      </c>
      <c r="E27985" s="9" t="s">
        <v>75902</v>
      </c>
      <c r="F27985" s="10" t="s">
        <v>16</v>
      </c>
      <c r="G27985" s="11"/>
      <c r="H27985" s="11"/>
      <c r="I27985" s="16" t="s">
        <v>18</v>
      </c>
      <c r="J27985" s="17" t="s">
        <v>18</v>
      </c>
    </row>
    <row r="27986" s="2" customFormat="1" ht="23.25" spans="1:10">
      <c r="A27986" s="9">
        <f>COUNT(A$3:A27985)+1</f>
        <v>11311</v>
      </c>
      <c r="B27986" s="9" t="s">
        <v>75903</v>
      </c>
      <c r="C27986" s="10" t="s">
        <v>75904</v>
      </c>
      <c r="D27986" s="10" t="s">
        <v>14</v>
      </c>
      <c r="E27986" s="9" t="s">
        <v>75905</v>
      </c>
      <c r="F27986" s="10" t="s">
        <v>16</v>
      </c>
      <c r="G27986" s="9" t="s">
        <v>75906</v>
      </c>
      <c r="H27986" s="9">
        <v>14789</v>
      </c>
      <c r="I27986" s="16" t="s">
        <v>18</v>
      </c>
      <c r="J27986" s="17" t="s">
        <v>18</v>
      </c>
    </row>
    <row r="27987" s="2" customFormat="1" ht="23.25" spans="1:10">
      <c r="A27987" s="11"/>
      <c r="B27987" s="11"/>
      <c r="C27987" s="10" t="s">
        <v>75907</v>
      </c>
      <c r="D27987" s="10" t="s">
        <v>21</v>
      </c>
      <c r="E27987" s="9" t="s">
        <v>75908</v>
      </c>
      <c r="F27987" s="10" t="s">
        <v>16</v>
      </c>
      <c r="G27987" s="11"/>
      <c r="H27987" s="11"/>
      <c r="I27987" s="16" t="s">
        <v>18</v>
      </c>
      <c r="J27987" s="17" t="s">
        <v>18</v>
      </c>
    </row>
    <row r="27988" s="2" customFormat="1" ht="23.25" spans="1:10">
      <c r="A27988" s="9">
        <f>COUNT(A$3:A27987)+1</f>
        <v>11312</v>
      </c>
      <c r="B27988" s="9" t="s">
        <v>75909</v>
      </c>
      <c r="C27988" s="10" t="s">
        <v>4932</v>
      </c>
      <c r="D27988" s="10" t="s">
        <v>14</v>
      </c>
      <c r="E27988" s="9" t="s">
        <v>75910</v>
      </c>
      <c r="F27988" s="10" t="s">
        <v>16</v>
      </c>
      <c r="G27988" s="9" t="s">
        <v>75911</v>
      </c>
      <c r="H27988" s="9">
        <v>14790</v>
      </c>
      <c r="I27988" s="16" t="s">
        <v>18</v>
      </c>
      <c r="J27988" s="17" t="s">
        <v>18</v>
      </c>
    </row>
    <row r="27989" s="2" customFormat="1" ht="23.25" spans="1:10">
      <c r="A27989" s="14"/>
      <c r="B27989" s="14"/>
      <c r="C27989" s="10" t="s">
        <v>45079</v>
      </c>
      <c r="D27989" s="10" t="s">
        <v>21</v>
      </c>
      <c r="E27989" s="9" t="s">
        <v>75912</v>
      </c>
      <c r="F27989" s="10" t="s">
        <v>16</v>
      </c>
      <c r="G27989" s="14"/>
      <c r="H27989" s="14"/>
      <c r="I27989" s="16" t="s">
        <v>18</v>
      </c>
      <c r="J27989" s="17" t="s">
        <v>18</v>
      </c>
    </row>
    <row r="27990" s="2" customFormat="1" ht="23.25" spans="1:10">
      <c r="A27990" s="11"/>
      <c r="B27990" s="11"/>
      <c r="C27990" s="10" t="s">
        <v>75913</v>
      </c>
      <c r="D27990" s="10" t="s">
        <v>21</v>
      </c>
      <c r="E27990" s="9" t="s">
        <v>75914</v>
      </c>
      <c r="F27990" s="10" t="s">
        <v>16</v>
      </c>
      <c r="G27990" s="11"/>
      <c r="H27990" s="11"/>
      <c r="I27990" s="16" t="s">
        <v>18</v>
      </c>
      <c r="J27990" s="17" t="s">
        <v>18</v>
      </c>
    </row>
    <row r="27991" s="2" customFormat="1" ht="23.25" spans="1:10">
      <c r="A27991" s="9">
        <f>COUNT(A$3:A27990)+1</f>
        <v>11313</v>
      </c>
      <c r="B27991" s="9" t="s">
        <v>75915</v>
      </c>
      <c r="C27991" s="10" t="s">
        <v>75916</v>
      </c>
      <c r="D27991" s="10" t="s">
        <v>14</v>
      </c>
      <c r="E27991" s="9" t="s">
        <v>75917</v>
      </c>
      <c r="F27991" s="10" t="s">
        <v>16</v>
      </c>
      <c r="G27991" s="9" t="s">
        <v>75918</v>
      </c>
      <c r="H27991" s="9">
        <v>14791</v>
      </c>
      <c r="I27991" s="16" t="s">
        <v>18</v>
      </c>
      <c r="J27991" s="17" t="s">
        <v>18</v>
      </c>
    </row>
    <row r="27992" s="2" customFormat="1" ht="23.25" spans="1:10">
      <c r="A27992" s="14"/>
      <c r="B27992" s="14"/>
      <c r="C27992" s="10" t="s">
        <v>75919</v>
      </c>
      <c r="D27992" s="10" t="s">
        <v>21</v>
      </c>
      <c r="E27992" s="9" t="s">
        <v>75920</v>
      </c>
      <c r="F27992" s="10" t="s">
        <v>16</v>
      </c>
      <c r="G27992" s="14"/>
      <c r="H27992" s="14"/>
      <c r="I27992" s="16" t="s">
        <v>18</v>
      </c>
      <c r="J27992" s="17" t="s">
        <v>18</v>
      </c>
    </row>
    <row r="27993" s="2" customFormat="1" ht="23.25" spans="1:10">
      <c r="A27993" s="11"/>
      <c r="B27993" s="11"/>
      <c r="C27993" s="10" t="s">
        <v>75921</v>
      </c>
      <c r="D27993" s="10" t="s">
        <v>21</v>
      </c>
      <c r="E27993" s="9" t="s">
        <v>75922</v>
      </c>
      <c r="F27993" s="10" t="s">
        <v>16</v>
      </c>
      <c r="G27993" s="11"/>
      <c r="H27993" s="11"/>
      <c r="I27993" s="16" t="s">
        <v>18</v>
      </c>
      <c r="J27993" s="17" t="s">
        <v>18</v>
      </c>
    </row>
    <row r="27994" s="2" customFormat="1" ht="23.25" spans="1:10">
      <c r="A27994" s="9">
        <f>COUNT(A$3:A27993)+1</f>
        <v>11314</v>
      </c>
      <c r="B27994" s="9" t="s">
        <v>75923</v>
      </c>
      <c r="C27994" s="10" t="s">
        <v>25820</v>
      </c>
      <c r="D27994" s="10" t="s">
        <v>14</v>
      </c>
      <c r="E27994" s="9" t="s">
        <v>75924</v>
      </c>
      <c r="F27994" s="10" t="s">
        <v>16</v>
      </c>
      <c r="G27994" s="9" t="s">
        <v>75925</v>
      </c>
      <c r="H27994" s="9">
        <v>14792</v>
      </c>
      <c r="I27994" s="16" t="s">
        <v>18</v>
      </c>
      <c r="J27994" s="17" t="s">
        <v>18</v>
      </c>
    </row>
    <row r="27995" s="2" customFormat="1" ht="23.25" spans="1:10">
      <c r="A27995" s="11"/>
      <c r="B27995" s="11"/>
      <c r="C27995" s="10" t="s">
        <v>75926</v>
      </c>
      <c r="D27995" s="10" t="s">
        <v>21</v>
      </c>
      <c r="E27995" s="9" t="s">
        <v>75927</v>
      </c>
      <c r="F27995" s="10" t="s">
        <v>16</v>
      </c>
      <c r="G27995" s="11"/>
      <c r="H27995" s="11"/>
      <c r="I27995" s="16" t="s">
        <v>18</v>
      </c>
      <c r="J27995" s="17" t="s">
        <v>18</v>
      </c>
    </row>
    <row r="27996" s="2" customFormat="1" ht="23.25" spans="1:10">
      <c r="A27996" s="16">
        <f>COUNT(A$3:A27995)+1</f>
        <v>11315</v>
      </c>
      <c r="B27996" s="16" t="s">
        <v>75928</v>
      </c>
      <c r="C27996" s="10" t="s">
        <v>75929</v>
      </c>
      <c r="D27996" s="10" t="s">
        <v>14</v>
      </c>
      <c r="E27996" s="9" t="s">
        <v>75930</v>
      </c>
      <c r="F27996" s="10" t="s">
        <v>16</v>
      </c>
      <c r="G27996" s="16" t="s">
        <v>75931</v>
      </c>
      <c r="H27996" s="16">
        <v>14793</v>
      </c>
      <c r="I27996" s="16" t="s">
        <v>18</v>
      </c>
      <c r="J27996" s="17" t="s">
        <v>18</v>
      </c>
    </row>
    <row r="27997" s="2" customFormat="1" ht="23.25" spans="1:10">
      <c r="A27997" s="9">
        <f>COUNT(A$3:A27996)+1</f>
        <v>11316</v>
      </c>
      <c r="B27997" s="9" t="s">
        <v>75932</v>
      </c>
      <c r="C27997" s="10" t="s">
        <v>75933</v>
      </c>
      <c r="D27997" s="10" t="s">
        <v>14</v>
      </c>
      <c r="E27997" s="9" t="s">
        <v>75934</v>
      </c>
      <c r="F27997" s="10" t="s">
        <v>16</v>
      </c>
      <c r="G27997" s="9" t="s">
        <v>75935</v>
      </c>
      <c r="H27997" s="9">
        <v>14794</v>
      </c>
      <c r="I27997" s="16" t="s">
        <v>18</v>
      </c>
      <c r="J27997" s="17" t="s">
        <v>44</v>
      </c>
    </row>
    <row r="27998" s="2" customFormat="1" ht="23.25" spans="1:10">
      <c r="A27998" s="14"/>
      <c r="B27998" s="14"/>
      <c r="C27998" s="10" t="s">
        <v>75936</v>
      </c>
      <c r="D27998" s="10" t="s">
        <v>21</v>
      </c>
      <c r="E27998" s="9" t="s">
        <v>75937</v>
      </c>
      <c r="F27998" s="10" t="s">
        <v>16</v>
      </c>
      <c r="G27998" s="14"/>
      <c r="H27998" s="14"/>
      <c r="I27998" s="16" t="s">
        <v>18</v>
      </c>
      <c r="J27998" s="17" t="s">
        <v>18</v>
      </c>
    </row>
    <row r="27999" s="2" customFormat="1" ht="23.25" spans="1:10">
      <c r="A27999" s="11"/>
      <c r="B27999" s="11"/>
      <c r="C27999" s="10" t="s">
        <v>75938</v>
      </c>
      <c r="D27999" s="10" t="s">
        <v>21</v>
      </c>
      <c r="E27999" s="9" t="s">
        <v>26161</v>
      </c>
      <c r="F27999" s="10" t="s">
        <v>16</v>
      </c>
      <c r="G27999" s="11"/>
      <c r="H27999" s="11"/>
      <c r="I27999" s="16" t="s">
        <v>18</v>
      </c>
      <c r="J27999" s="17" t="s">
        <v>18</v>
      </c>
    </row>
    <row r="28000" s="2" customFormat="1" ht="23.25" spans="1:10">
      <c r="A28000" s="16">
        <f>COUNT(A$3:A27999)+1</f>
        <v>11317</v>
      </c>
      <c r="B28000" s="16" t="s">
        <v>75939</v>
      </c>
      <c r="C28000" s="10" t="s">
        <v>12760</v>
      </c>
      <c r="D28000" s="10" t="s">
        <v>14</v>
      </c>
      <c r="E28000" s="9" t="s">
        <v>75940</v>
      </c>
      <c r="F28000" s="10" t="s">
        <v>16</v>
      </c>
      <c r="G28000" s="16" t="s">
        <v>75941</v>
      </c>
      <c r="H28000" s="16">
        <v>14795</v>
      </c>
      <c r="I28000" s="16" t="s">
        <v>18</v>
      </c>
      <c r="J28000" s="17" t="s">
        <v>18</v>
      </c>
    </row>
    <row r="28001" s="2" customFormat="1" ht="23.25" spans="1:10">
      <c r="A28001" s="9">
        <f>COUNT(A$3:A28000)+1</f>
        <v>11318</v>
      </c>
      <c r="B28001" s="9" t="s">
        <v>75942</v>
      </c>
      <c r="C28001" s="10" t="s">
        <v>75943</v>
      </c>
      <c r="D28001" s="10" t="s">
        <v>14</v>
      </c>
      <c r="E28001" s="9" t="s">
        <v>75944</v>
      </c>
      <c r="F28001" s="10" t="s">
        <v>16</v>
      </c>
      <c r="G28001" s="9" t="s">
        <v>75945</v>
      </c>
      <c r="H28001" s="9">
        <v>14796</v>
      </c>
      <c r="I28001" s="16" t="s">
        <v>18</v>
      </c>
      <c r="J28001" s="17" t="s">
        <v>44</v>
      </c>
    </row>
    <row r="28002" s="2" customFormat="1" ht="23.25" spans="1:10">
      <c r="A28002" s="14"/>
      <c r="B28002" s="14"/>
      <c r="C28002" s="10" t="s">
        <v>75946</v>
      </c>
      <c r="D28002" s="10" t="s">
        <v>21</v>
      </c>
      <c r="E28002" s="9" t="s">
        <v>75947</v>
      </c>
      <c r="F28002" s="10" t="s">
        <v>16</v>
      </c>
      <c r="G28002" s="14"/>
      <c r="H28002" s="14"/>
      <c r="I28002" s="16" t="s">
        <v>18</v>
      </c>
      <c r="J28002" s="17" t="s">
        <v>18</v>
      </c>
    </row>
    <row r="28003" s="2" customFormat="1" ht="23.25" spans="1:10">
      <c r="A28003" s="11"/>
      <c r="B28003" s="11"/>
      <c r="C28003" s="10" t="s">
        <v>75948</v>
      </c>
      <c r="D28003" s="10" t="s">
        <v>21</v>
      </c>
      <c r="E28003" s="9" t="s">
        <v>75949</v>
      </c>
      <c r="F28003" s="10" t="s">
        <v>16</v>
      </c>
      <c r="G28003" s="11"/>
      <c r="H28003" s="11"/>
      <c r="I28003" s="16" t="s">
        <v>18</v>
      </c>
      <c r="J28003" s="17" t="s">
        <v>18</v>
      </c>
    </row>
    <row r="28004" s="2" customFormat="1" ht="23.25" spans="1:10">
      <c r="A28004" s="16">
        <f>COUNT(A$3:A28003)+1</f>
        <v>11319</v>
      </c>
      <c r="B28004" s="16" t="s">
        <v>75950</v>
      </c>
      <c r="C28004" s="10" t="s">
        <v>75951</v>
      </c>
      <c r="D28004" s="10" t="s">
        <v>14</v>
      </c>
      <c r="E28004" s="9" t="s">
        <v>75952</v>
      </c>
      <c r="F28004" s="10" t="s">
        <v>16</v>
      </c>
      <c r="G28004" s="16" t="s">
        <v>75953</v>
      </c>
      <c r="H28004" s="16">
        <v>14797</v>
      </c>
      <c r="I28004" s="16" t="s">
        <v>18</v>
      </c>
      <c r="J28004" s="17" t="s">
        <v>18</v>
      </c>
    </row>
    <row r="28005" s="2" customFormat="1" ht="23.25" spans="1:10">
      <c r="A28005" s="9">
        <f>COUNT(A$3:A28004)+1</f>
        <v>11320</v>
      </c>
      <c r="B28005" s="9" t="s">
        <v>75954</v>
      </c>
      <c r="C28005" s="10" t="s">
        <v>75955</v>
      </c>
      <c r="D28005" s="10" t="s">
        <v>14</v>
      </c>
      <c r="E28005" s="9" t="s">
        <v>75956</v>
      </c>
      <c r="F28005" s="10" t="s">
        <v>16</v>
      </c>
      <c r="G28005" s="9" t="s">
        <v>75957</v>
      </c>
      <c r="H28005" s="9">
        <v>14798</v>
      </c>
      <c r="I28005" s="16" t="s">
        <v>18</v>
      </c>
      <c r="J28005" s="17" t="s">
        <v>44</v>
      </c>
    </row>
    <row r="28006" s="2" customFormat="1" ht="23.25" spans="1:10">
      <c r="A28006" s="11"/>
      <c r="B28006" s="11"/>
      <c r="C28006" s="10" t="s">
        <v>75958</v>
      </c>
      <c r="D28006" s="10" t="s">
        <v>21</v>
      </c>
      <c r="E28006" s="9" t="s">
        <v>75959</v>
      </c>
      <c r="F28006" s="10" t="s">
        <v>16</v>
      </c>
      <c r="G28006" s="11"/>
      <c r="H28006" s="11"/>
      <c r="I28006" s="16" t="s">
        <v>18</v>
      </c>
      <c r="J28006" s="17" t="s">
        <v>18</v>
      </c>
    </row>
    <row r="28007" s="2" customFormat="1" ht="23.25" spans="1:10">
      <c r="A28007" s="9">
        <f>COUNT(A$3:A28006)+1</f>
        <v>11321</v>
      </c>
      <c r="B28007" s="9" t="s">
        <v>75960</v>
      </c>
      <c r="C28007" s="10" t="s">
        <v>75961</v>
      </c>
      <c r="D28007" s="10" t="s">
        <v>14</v>
      </c>
      <c r="E28007" s="9" t="s">
        <v>75962</v>
      </c>
      <c r="F28007" s="10" t="s">
        <v>16</v>
      </c>
      <c r="G28007" s="9" t="s">
        <v>75963</v>
      </c>
      <c r="H28007" s="9">
        <v>14799</v>
      </c>
      <c r="I28007" s="16" t="s">
        <v>18</v>
      </c>
      <c r="J28007" s="17" t="s">
        <v>44</v>
      </c>
    </row>
    <row r="28008" s="2" customFormat="1" ht="23.25" spans="1:10">
      <c r="A28008" s="14"/>
      <c r="B28008" s="14"/>
      <c r="C28008" s="10" t="s">
        <v>75964</v>
      </c>
      <c r="D28008" s="10" t="s">
        <v>21</v>
      </c>
      <c r="E28008" s="9" t="s">
        <v>75965</v>
      </c>
      <c r="F28008" s="10" t="s">
        <v>16</v>
      </c>
      <c r="G28008" s="14"/>
      <c r="H28008" s="14"/>
      <c r="I28008" s="16" t="s">
        <v>18</v>
      </c>
      <c r="J28008" s="17" t="s">
        <v>18</v>
      </c>
    </row>
    <row r="28009" s="2" customFormat="1" ht="23.25" spans="1:10">
      <c r="A28009" s="11"/>
      <c r="B28009" s="11"/>
      <c r="C28009" s="10" t="s">
        <v>75966</v>
      </c>
      <c r="D28009" s="10" t="s">
        <v>21</v>
      </c>
      <c r="E28009" s="9" t="s">
        <v>75967</v>
      </c>
      <c r="F28009" s="10" t="s">
        <v>16</v>
      </c>
      <c r="G28009" s="11"/>
      <c r="H28009" s="11"/>
      <c r="I28009" s="16" t="s">
        <v>18</v>
      </c>
      <c r="J28009" s="17" t="s">
        <v>18</v>
      </c>
    </row>
    <row r="28010" s="2" customFormat="1" ht="23.25" spans="1:10">
      <c r="A28010" s="9">
        <f>COUNT(A$3:A28009)+1</f>
        <v>11322</v>
      </c>
      <c r="B28010" s="9" t="s">
        <v>75968</v>
      </c>
      <c r="C28010" s="10" t="s">
        <v>75969</v>
      </c>
      <c r="D28010" s="10" t="s">
        <v>14</v>
      </c>
      <c r="E28010" s="9" t="s">
        <v>75970</v>
      </c>
      <c r="F28010" s="10" t="s">
        <v>16</v>
      </c>
      <c r="G28010" s="9" t="s">
        <v>75971</v>
      </c>
      <c r="H28010" s="9">
        <v>14800</v>
      </c>
      <c r="I28010" s="16" t="s">
        <v>18</v>
      </c>
      <c r="J28010" s="17" t="s">
        <v>18</v>
      </c>
    </row>
    <row r="28011" s="2" customFormat="1" ht="23.25" spans="1:10">
      <c r="A28011" s="14"/>
      <c r="B28011" s="14"/>
      <c r="C28011" s="10" t="s">
        <v>75972</v>
      </c>
      <c r="D28011" s="10" t="s">
        <v>21</v>
      </c>
      <c r="E28011" s="9" t="s">
        <v>75973</v>
      </c>
      <c r="F28011" s="10" t="s">
        <v>16</v>
      </c>
      <c r="G28011" s="14"/>
      <c r="H28011" s="14"/>
      <c r="I28011" s="16" t="s">
        <v>18</v>
      </c>
      <c r="J28011" s="17" t="s">
        <v>18</v>
      </c>
    </row>
    <row r="28012" s="2" customFormat="1" ht="23.25" spans="1:10">
      <c r="A28012" s="11"/>
      <c r="B28012" s="11"/>
      <c r="C28012" s="10" t="s">
        <v>75974</v>
      </c>
      <c r="D28012" s="10" t="s">
        <v>21</v>
      </c>
      <c r="E28012" s="9" t="s">
        <v>75975</v>
      </c>
      <c r="F28012" s="10" t="s">
        <v>16</v>
      </c>
      <c r="G28012" s="11"/>
      <c r="H28012" s="11"/>
      <c r="I28012" s="16" t="s">
        <v>18</v>
      </c>
      <c r="J28012" s="17" t="s">
        <v>18</v>
      </c>
    </row>
    <row r="28013" s="2" customFormat="1" ht="23.25" spans="1:10">
      <c r="A28013" s="9">
        <f>COUNT(A$3:A28012)+1</f>
        <v>11323</v>
      </c>
      <c r="B28013" s="9" t="s">
        <v>75976</v>
      </c>
      <c r="C28013" s="10" t="s">
        <v>75977</v>
      </c>
      <c r="D28013" s="10" t="s">
        <v>14</v>
      </c>
      <c r="E28013" s="9" t="s">
        <v>75978</v>
      </c>
      <c r="F28013" s="10" t="s">
        <v>16</v>
      </c>
      <c r="G28013" s="9" t="s">
        <v>75979</v>
      </c>
      <c r="H28013" s="9">
        <v>14801</v>
      </c>
      <c r="I28013" s="16" t="s">
        <v>18</v>
      </c>
      <c r="J28013" s="17" t="s">
        <v>18</v>
      </c>
    </row>
    <row r="28014" s="2" customFormat="1" ht="23.25" spans="1:10">
      <c r="A28014" s="14"/>
      <c r="B28014" s="14"/>
      <c r="C28014" s="10" t="s">
        <v>75980</v>
      </c>
      <c r="D28014" s="10" t="s">
        <v>21</v>
      </c>
      <c r="E28014" s="9" t="s">
        <v>75981</v>
      </c>
      <c r="F28014" s="10" t="s">
        <v>16</v>
      </c>
      <c r="G28014" s="14"/>
      <c r="H28014" s="14"/>
      <c r="I28014" s="16" t="s">
        <v>18</v>
      </c>
      <c r="J28014" s="17" t="s">
        <v>18</v>
      </c>
    </row>
    <row r="28015" s="2" customFormat="1" ht="23.25" spans="1:10">
      <c r="A28015" s="11"/>
      <c r="B28015" s="11"/>
      <c r="C28015" s="10" t="s">
        <v>75982</v>
      </c>
      <c r="D28015" s="10" t="s">
        <v>21</v>
      </c>
      <c r="E28015" s="9" t="s">
        <v>75983</v>
      </c>
      <c r="F28015" s="10" t="s">
        <v>16</v>
      </c>
      <c r="G28015" s="11"/>
      <c r="H28015" s="11"/>
      <c r="I28015" s="16" t="s">
        <v>18</v>
      </c>
      <c r="J28015" s="17" t="s">
        <v>18</v>
      </c>
    </row>
    <row r="28016" s="2" customFormat="1" ht="23.25" spans="1:10">
      <c r="A28016" s="9">
        <f>COUNT(A$3:A28015)+1</f>
        <v>11324</v>
      </c>
      <c r="B28016" s="9" t="s">
        <v>75984</v>
      </c>
      <c r="C28016" s="10" t="s">
        <v>14936</v>
      </c>
      <c r="D28016" s="10" t="s">
        <v>14</v>
      </c>
      <c r="E28016" s="9" t="s">
        <v>75985</v>
      </c>
      <c r="F28016" s="10" t="s">
        <v>16</v>
      </c>
      <c r="G28016" s="9" t="s">
        <v>75986</v>
      </c>
      <c r="H28016" s="9">
        <v>14802</v>
      </c>
      <c r="I28016" s="16" t="s">
        <v>18</v>
      </c>
      <c r="J28016" s="17" t="s">
        <v>18</v>
      </c>
    </row>
    <row r="28017" s="2" customFormat="1" ht="23.25" spans="1:10">
      <c r="A28017" s="14"/>
      <c r="B28017" s="14"/>
      <c r="C28017" s="10" t="s">
        <v>75987</v>
      </c>
      <c r="D28017" s="10" t="s">
        <v>21</v>
      </c>
      <c r="E28017" s="9" t="s">
        <v>75988</v>
      </c>
      <c r="F28017" s="10" t="s">
        <v>16</v>
      </c>
      <c r="G28017" s="14"/>
      <c r="H28017" s="14"/>
      <c r="I28017" s="16" t="s">
        <v>18</v>
      </c>
      <c r="J28017" s="17" t="s">
        <v>18</v>
      </c>
    </row>
    <row r="28018" s="2" customFormat="1" ht="23.25" spans="1:10">
      <c r="A28018" s="11"/>
      <c r="B28018" s="11"/>
      <c r="C28018" s="10" t="s">
        <v>41258</v>
      </c>
      <c r="D28018" s="10" t="s">
        <v>21</v>
      </c>
      <c r="E28018" s="9" t="s">
        <v>75989</v>
      </c>
      <c r="F28018" s="10" t="s">
        <v>16</v>
      </c>
      <c r="G28018" s="11"/>
      <c r="H28018" s="11"/>
      <c r="I28018" s="16" t="s">
        <v>18</v>
      </c>
      <c r="J28018" s="17" t="s">
        <v>18</v>
      </c>
    </row>
    <row r="28019" s="2" customFormat="1" ht="23.25" spans="1:10">
      <c r="A28019" s="9">
        <f>COUNT(A$3:A28018)+1</f>
        <v>11325</v>
      </c>
      <c r="B28019" s="9" t="s">
        <v>75990</v>
      </c>
      <c r="C28019" s="10" t="s">
        <v>75991</v>
      </c>
      <c r="D28019" s="10" t="s">
        <v>14</v>
      </c>
      <c r="E28019" s="9" t="s">
        <v>75992</v>
      </c>
      <c r="F28019" s="10" t="s">
        <v>16</v>
      </c>
      <c r="G28019" s="9" t="s">
        <v>75993</v>
      </c>
      <c r="H28019" s="9">
        <v>14803</v>
      </c>
      <c r="I28019" s="16" t="s">
        <v>18</v>
      </c>
      <c r="J28019" s="17" t="s">
        <v>18</v>
      </c>
    </row>
    <row r="28020" s="2" customFormat="1" ht="23.25" spans="1:10">
      <c r="A28020" s="14"/>
      <c r="B28020" s="14"/>
      <c r="C28020" s="10" t="s">
        <v>75994</v>
      </c>
      <c r="D28020" s="10" t="s">
        <v>21</v>
      </c>
      <c r="E28020" s="9" t="s">
        <v>75995</v>
      </c>
      <c r="F28020" s="10" t="s">
        <v>16</v>
      </c>
      <c r="G28020" s="14"/>
      <c r="H28020" s="14"/>
      <c r="I28020" s="16" t="s">
        <v>18</v>
      </c>
      <c r="J28020" s="17" t="s">
        <v>18</v>
      </c>
    </row>
    <row r="28021" s="2" customFormat="1" ht="23.25" spans="1:10">
      <c r="A28021" s="11"/>
      <c r="B28021" s="11"/>
      <c r="C28021" s="10" t="s">
        <v>75996</v>
      </c>
      <c r="D28021" s="10" t="s">
        <v>21</v>
      </c>
      <c r="E28021" s="9" t="s">
        <v>75997</v>
      </c>
      <c r="F28021" s="10" t="s">
        <v>16</v>
      </c>
      <c r="G28021" s="11"/>
      <c r="H28021" s="11"/>
      <c r="I28021" s="16" t="s">
        <v>18</v>
      </c>
      <c r="J28021" s="17" t="s">
        <v>18</v>
      </c>
    </row>
    <row r="28022" s="2" customFormat="1" ht="23.25" spans="1:10">
      <c r="A28022" s="9">
        <f>COUNT(A$3:A28021)+1</f>
        <v>11326</v>
      </c>
      <c r="B28022" s="9" t="s">
        <v>75998</v>
      </c>
      <c r="C28022" s="10" t="s">
        <v>75999</v>
      </c>
      <c r="D28022" s="10" t="s">
        <v>14</v>
      </c>
      <c r="E28022" s="9" t="s">
        <v>76000</v>
      </c>
      <c r="F28022" s="10" t="s">
        <v>16</v>
      </c>
      <c r="G28022" s="9" t="s">
        <v>76001</v>
      </c>
      <c r="H28022" s="9">
        <v>14804</v>
      </c>
      <c r="I28022" s="16" t="s">
        <v>18</v>
      </c>
      <c r="J28022" s="17" t="s">
        <v>18</v>
      </c>
    </row>
    <row r="28023" s="2" customFormat="1" ht="23.25" spans="1:10">
      <c r="A28023" s="11"/>
      <c r="B28023" s="11"/>
      <c r="C28023" s="10" t="s">
        <v>76002</v>
      </c>
      <c r="D28023" s="10" t="s">
        <v>21</v>
      </c>
      <c r="E28023" s="9" t="s">
        <v>76003</v>
      </c>
      <c r="F28023" s="10" t="s">
        <v>16</v>
      </c>
      <c r="G28023" s="11"/>
      <c r="H28023" s="11"/>
      <c r="I28023" s="16" t="s">
        <v>18</v>
      </c>
      <c r="J28023" s="17" t="s">
        <v>18</v>
      </c>
    </row>
    <row r="28024" s="2" customFormat="1" ht="23.25" spans="1:10">
      <c r="A28024" s="9">
        <f>COUNT(A$3:A28023)+1</f>
        <v>11327</v>
      </c>
      <c r="B28024" s="9" t="s">
        <v>76004</v>
      </c>
      <c r="C28024" s="10" t="s">
        <v>76005</v>
      </c>
      <c r="D28024" s="10" t="s">
        <v>14</v>
      </c>
      <c r="E28024" s="9" t="s">
        <v>76006</v>
      </c>
      <c r="F28024" s="10" t="s">
        <v>16</v>
      </c>
      <c r="G28024" s="9" t="s">
        <v>76007</v>
      </c>
      <c r="H28024" s="9">
        <v>14805</v>
      </c>
      <c r="I28024" s="16" t="s">
        <v>18</v>
      </c>
      <c r="J28024" s="17" t="s">
        <v>18</v>
      </c>
    </row>
    <row r="28025" s="2" customFormat="1" ht="23.25" spans="1:10">
      <c r="A28025" s="11"/>
      <c r="B28025" s="11"/>
      <c r="C28025" s="10" t="s">
        <v>35050</v>
      </c>
      <c r="D28025" s="10" t="s">
        <v>21</v>
      </c>
      <c r="E28025" s="9" t="s">
        <v>76008</v>
      </c>
      <c r="F28025" s="10" t="s">
        <v>16</v>
      </c>
      <c r="G28025" s="11"/>
      <c r="H28025" s="11"/>
      <c r="I28025" s="16" t="s">
        <v>18</v>
      </c>
      <c r="J28025" s="17" t="s">
        <v>18</v>
      </c>
    </row>
    <row r="28026" s="2" customFormat="1" ht="23.25" spans="1:10">
      <c r="A28026" s="9">
        <f>COUNT(A$3:A28025)+1</f>
        <v>11328</v>
      </c>
      <c r="B28026" s="9" t="s">
        <v>76009</v>
      </c>
      <c r="C28026" s="10" t="s">
        <v>76010</v>
      </c>
      <c r="D28026" s="10" t="s">
        <v>14</v>
      </c>
      <c r="E28026" s="9" t="s">
        <v>76011</v>
      </c>
      <c r="F28026" s="10" t="s">
        <v>16</v>
      </c>
      <c r="G28026" s="9" t="s">
        <v>76012</v>
      </c>
      <c r="H28026" s="9">
        <v>14806</v>
      </c>
      <c r="I28026" s="16" t="s">
        <v>18</v>
      </c>
      <c r="J28026" s="17" t="s">
        <v>18</v>
      </c>
    </row>
    <row r="28027" s="2" customFormat="1" ht="23.25" spans="1:10">
      <c r="A28027" s="11"/>
      <c r="B28027" s="11"/>
      <c r="C28027" s="10" t="s">
        <v>76013</v>
      </c>
      <c r="D28027" s="10" t="s">
        <v>21</v>
      </c>
      <c r="E28027" s="9" t="s">
        <v>19416</v>
      </c>
      <c r="F28027" s="10" t="s">
        <v>16</v>
      </c>
      <c r="G28027" s="11"/>
      <c r="H28027" s="11"/>
      <c r="I28027" s="16" t="s">
        <v>18</v>
      </c>
      <c r="J28027" s="17" t="s">
        <v>18</v>
      </c>
    </row>
    <row r="28028" s="2" customFormat="1" ht="23.25" spans="1:10">
      <c r="A28028" s="16">
        <f>COUNT(A$3:A28027)+1</f>
        <v>11329</v>
      </c>
      <c r="B28028" s="16" t="s">
        <v>76014</v>
      </c>
      <c r="C28028" s="10" t="s">
        <v>76015</v>
      </c>
      <c r="D28028" s="10" t="s">
        <v>14</v>
      </c>
      <c r="E28028" s="9" t="s">
        <v>76016</v>
      </c>
      <c r="F28028" s="10" t="s">
        <v>16</v>
      </c>
      <c r="G28028" s="16" t="s">
        <v>76017</v>
      </c>
      <c r="H28028" s="16">
        <v>14807</v>
      </c>
      <c r="I28028" s="16" t="s">
        <v>18</v>
      </c>
      <c r="J28028" s="17" t="s">
        <v>18</v>
      </c>
    </row>
    <row r="28029" s="2" customFormat="1" ht="23.25" spans="1:10">
      <c r="A28029" s="9">
        <f>COUNT(A$3:A28028)+1</f>
        <v>11330</v>
      </c>
      <c r="B28029" s="9" t="s">
        <v>76018</v>
      </c>
      <c r="C28029" s="10" t="s">
        <v>76019</v>
      </c>
      <c r="D28029" s="10" t="s">
        <v>14</v>
      </c>
      <c r="E28029" s="9" t="s">
        <v>76020</v>
      </c>
      <c r="F28029" s="10" t="s">
        <v>16</v>
      </c>
      <c r="G28029" s="9" t="s">
        <v>76021</v>
      </c>
      <c r="H28029" s="9">
        <v>14808</v>
      </c>
      <c r="I28029" s="16" t="s">
        <v>18</v>
      </c>
      <c r="J28029" s="17" t="s">
        <v>18</v>
      </c>
    </row>
    <row r="28030" s="2" customFormat="1" ht="23.25" spans="1:10">
      <c r="A28030" s="14"/>
      <c r="B28030" s="14"/>
      <c r="C28030" s="10" t="s">
        <v>76022</v>
      </c>
      <c r="D28030" s="10" t="s">
        <v>21</v>
      </c>
      <c r="E28030" s="9" t="s">
        <v>76023</v>
      </c>
      <c r="F28030" s="10" t="s">
        <v>16</v>
      </c>
      <c r="G28030" s="14"/>
      <c r="H28030" s="14"/>
      <c r="I28030" s="16" t="s">
        <v>18</v>
      </c>
      <c r="J28030" s="17" t="s">
        <v>18</v>
      </c>
    </row>
    <row r="28031" s="2" customFormat="1" ht="23.25" spans="1:10">
      <c r="A28031" s="11"/>
      <c r="B28031" s="11"/>
      <c r="C28031" s="10" t="s">
        <v>76024</v>
      </c>
      <c r="D28031" s="10" t="s">
        <v>21</v>
      </c>
      <c r="E28031" s="9" t="s">
        <v>76025</v>
      </c>
      <c r="F28031" s="10" t="s">
        <v>16</v>
      </c>
      <c r="G28031" s="11"/>
      <c r="H28031" s="11"/>
      <c r="I28031" s="16" t="s">
        <v>18</v>
      </c>
      <c r="J28031" s="17" t="s">
        <v>18</v>
      </c>
    </row>
    <row r="28032" s="2" customFormat="1" ht="23.25" spans="1:10">
      <c r="A28032" s="9">
        <f>COUNT(A$3:A28031)+1</f>
        <v>11331</v>
      </c>
      <c r="B28032" s="9" t="s">
        <v>76026</v>
      </c>
      <c r="C28032" s="10" t="s">
        <v>76027</v>
      </c>
      <c r="D28032" s="10" t="s">
        <v>14</v>
      </c>
      <c r="E28032" s="9" t="s">
        <v>76028</v>
      </c>
      <c r="F28032" s="10" t="s">
        <v>16</v>
      </c>
      <c r="G28032" s="9" t="s">
        <v>76029</v>
      </c>
      <c r="H28032" s="9">
        <v>14809</v>
      </c>
      <c r="I28032" s="16" t="s">
        <v>18</v>
      </c>
      <c r="J28032" s="17" t="s">
        <v>18</v>
      </c>
    </row>
    <row r="28033" s="2" customFormat="1" ht="23.25" spans="1:10">
      <c r="A28033" s="14"/>
      <c r="B28033" s="14"/>
      <c r="C28033" s="10" t="s">
        <v>5824</v>
      </c>
      <c r="D28033" s="10" t="s">
        <v>21</v>
      </c>
      <c r="E28033" s="9" t="s">
        <v>76030</v>
      </c>
      <c r="F28033" s="10" t="s">
        <v>16</v>
      </c>
      <c r="G28033" s="14"/>
      <c r="H28033" s="14"/>
      <c r="I28033" s="16" t="s">
        <v>18</v>
      </c>
      <c r="J28033" s="17" t="s">
        <v>18</v>
      </c>
    </row>
    <row r="28034" s="2" customFormat="1" ht="23.25" spans="1:10">
      <c r="A28034" s="11"/>
      <c r="B28034" s="11"/>
      <c r="C28034" s="10" t="s">
        <v>76031</v>
      </c>
      <c r="D28034" s="10" t="s">
        <v>21</v>
      </c>
      <c r="E28034" s="9" t="s">
        <v>76032</v>
      </c>
      <c r="F28034" s="10" t="s">
        <v>16</v>
      </c>
      <c r="G28034" s="11"/>
      <c r="H28034" s="11"/>
      <c r="I28034" s="16" t="s">
        <v>18</v>
      </c>
      <c r="J28034" s="17" t="s">
        <v>18</v>
      </c>
    </row>
    <row r="28035" s="2" customFormat="1" ht="23.25" spans="1:10">
      <c r="A28035" s="9">
        <f>COUNT(A$3:A28034)+1</f>
        <v>11332</v>
      </c>
      <c r="B28035" s="9" t="s">
        <v>76033</v>
      </c>
      <c r="C28035" s="10" t="s">
        <v>76034</v>
      </c>
      <c r="D28035" s="10" t="s">
        <v>14</v>
      </c>
      <c r="E28035" s="9" t="s">
        <v>76035</v>
      </c>
      <c r="F28035" s="10" t="s">
        <v>16</v>
      </c>
      <c r="G28035" s="9" t="s">
        <v>76036</v>
      </c>
      <c r="H28035" s="9">
        <v>14810</v>
      </c>
      <c r="I28035" s="16" t="s">
        <v>18</v>
      </c>
      <c r="J28035" s="17" t="s">
        <v>44</v>
      </c>
    </row>
    <row r="28036" s="2" customFormat="1" ht="23.25" spans="1:10">
      <c r="A28036" s="14"/>
      <c r="B28036" s="14"/>
      <c r="C28036" s="10" t="s">
        <v>76037</v>
      </c>
      <c r="D28036" s="10" t="s">
        <v>21</v>
      </c>
      <c r="E28036" s="9" t="s">
        <v>76038</v>
      </c>
      <c r="F28036" s="10" t="s">
        <v>16</v>
      </c>
      <c r="G28036" s="14"/>
      <c r="H28036" s="14"/>
      <c r="I28036" s="16" t="s">
        <v>18</v>
      </c>
      <c r="J28036" s="17" t="s">
        <v>18</v>
      </c>
    </row>
    <row r="28037" s="2" customFormat="1" ht="23.25" spans="1:10">
      <c r="A28037" s="11"/>
      <c r="B28037" s="11"/>
      <c r="C28037" s="10" t="s">
        <v>18162</v>
      </c>
      <c r="D28037" s="10" t="s">
        <v>21</v>
      </c>
      <c r="E28037" s="9" t="s">
        <v>53030</v>
      </c>
      <c r="F28037" s="10" t="s">
        <v>16</v>
      </c>
      <c r="G28037" s="11"/>
      <c r="H28037" s="11"/>
      <c r="I28037" s="16" t="s">
        <v>18</v>
      </c>
      <c r="J28037" s="17" t="s">
        <v>18</v>
      </c>
    </row>
    <row r="28038" s="2" customFormat="1" ht="23.25" spans="1:10">
      <c r="A28038" s="9">
        <f>COUNT(A$3:A28037)+1</f>
        <v>11333</v>
      </c>
      <c r="B28038" s="9" t="s">
        <v>76039</v>
      </c>
      <c r="C28038" s="10" t="s">
        <v>76040</v>
      </c>
      <c r="D28038" s="10" t="s">
        <v>14</v>
      </c>
      <c r="E28038" s="9" t="s">
        <v>76041</v>
      </c>
      <c r="F28038" s="10" t="s">
        <v>16</v>
      </c>
      <c r="G28038" s="9" t="s">
        <v>76042</v>
      </c>
      <c r="H28038" s="9">
        <v>14811</v>
      </c>
      <c r="I28038" s="16" t="s">
        <v>18</v>
      </c>
      <c r="J28038" s="17" t="s">
        <v>76043</v>
      </c>
    </row>
    <row r="28039" s="2" customFormat="1" ht="23.25" spans="1:10">
      <c r="A28039" s="11"/>
      <c r="B28039" s="11"/>
      <c r="C28039" s="10" t="s">
        <v>76044</v>
      </c>
      <c r="D28039" s="10" t="s">
        <v>21</v>
      </c>
      <c r="E28039" s="9" t="s">
        <v>76045</v>
      </c>
      <c r="F28039" s="10" t="s">
        <v>16</v>
      </c>
      <c r="G28039" s="11"/>
      <c r="H28039" s="11"/>
      <c r="I28039" s="16" t="s">
        <v>18</v>
      </c>
      <c r="J28039" s="17" t="s">
        <v>18</v>
      </c>
    </row>
    <row r="28040" s="2" customFormat="1" ht="23.25" spans="1:10">
      <c r="A28040" s="9">
        <f>COUNT(A$3:A28039)+1</f>
        <v>11334</v>
      </c>
      <c r="B28040" s="9" t="s">
        <v>76046</v>
      </c>
      <c r="C28040" s="10" t="s">
        <v>31436</v>
      </c>
      <c r="D28040" s="10" t="s">
        <v>14</v>
      </c>
      <c r="E28040" s="9" t="s">
        <v>76047</v>
      </c>
      <c r="F28040" s="10" t="s">
        <v>16</v>
      </c>
      <c r="G28040" s="9" t="s">
        <v>76048</v>
      </c>
      <c r="H28040" s="9">
        <v>14812</v>
      </c>
      <c r="I28040" s="16" t="s">
        <v>18</v>
      </c>
      <c r="J28040" s="17" t="s">
        <v>44</v>
      </c>
    </row>
    <row r="28041" s="2" customFormat="1" ht="23.25" spans="1:10">
      <c r="A28041" s="11"/>
      <c r="B28041" s="11"/>
      <c r="C28041" s="10" t="s">
        <v>76049</v>
      </c>
      <c r="D28041" s="10" t="s">
        <v>21</v>
      </c>
      <c r="E28041" s="9" t="s">
        <v>76050</v>
      </c>
      <c r="F28041" s="10" t="s">
        <v>16</v>
      </c>
      <c r="G28041" s="11"/>
      <c r="H28041" s="11"/>
      <c r="I28041" s="16" t="s">
        <v>18</v>
      </c>
      <c r="J28041" s="17" t="s">
        <v>18</v>
      </c>
    </row>
    <row r="28042" s="2" customFormat="1" ht="23.25" spans="1:10">
      <c r="A28042" s="16">
        <f>COUNT(A$3:A28041)+1</f>
        <v>11335</v>
      </c>
      <c r="B28042" s="16" t="s">
        <v>76051</v>
      </c>
      <c r="C28042" s="10" t="s">
        <v>76052</v>
      </c>
      <c r="D28042" s="10" t="s">
        <v>14</v>
      </c>
      <c r="E28042" s="9" t="s">
        <v>76053</v>
      </c>
      <c r="F28042" s="10" t="s">
        <v>16</v>
      </c>
      <c r="G28042" s="16" t="s">
        <v>76054</v>
      </c>
      <c r="H28042" s="16">
        <v>14813</v>
      </c>
      <c r="I28042" s="16" t="s">
        <v>18</v>
      </c>
      <c r="J28042" s="17" t="s">
        <v>18</v>
      </c>
    </row>
    <row r="28043" s="2" customFormat="1" ht="23.25" spans="1:10">
      <c r="A28043" s="9">
        <f>COUNT(A$3:A28042)+1</f>
        <v>11336</v>
      </c>
      <c r="B28043" s="9" t="s">
        <v>76055</v>
      </c>
      <c r="C28043" s="10" t="s">
        <v>76056</v>
      </c>
      <c r="D28043" s="10" t="s">
        <v>14</v>
      </c>
      <c r="E28043" s="9" t="s">
        <v>76057</v>
      </c>
      <c r="F28043" s="10" t="s">
        <v>16</v>
      </c>
      <c r="G28043" s="9" t="s">
        <v>76058</v>
      </c>
      <c r="H28043" s="9">
        <v>14814</v>
      </c>
      <c r="I28043" s="16" t="s">
        <v>18</v>
      </c>
      <c r="J28043" s="17" t="s">
        <v>18</v>
      </c>
    </row>
    <row r="28044" s="2" customFormat="1" ht="23.25" spans="1:10">
      <c r="A28044" s="11"/>
      <c r="B28044" s="11"/>
      <c r="C28044" s="10" t="s">
        <v>76059</v>
      </c>
      <c r="D28044" s="10" t="s">
        <v>21</v>
      </c>
      <c r="E28044" s="9" t="s">
        <v>76060</v>
      </c>
      <c r="F28044" s="10" t="s">
        <v>16</v>
      </c>
      <c r="G28044" s="11"/>
      <c r="H28044" s="11"/>
      <c r="I28044" s="16" t="s">
        <v>18</v>
      </c>
      <c r="J28044" s="17" t="s">
        <v>18</v>
      </c>
    </row>
    <row r="28045" s="2" customFormat="1" ht="23.25" spans="1:10">
      <c r="A28045" s="9">
        <f>COUNT(A$3:A28044)+1</f>
        <v>11337</v>
      </c>
      <c r="B28045" s="9" t="s">
        <v>76061</v>
      </c>
      <c r="C28045" s="10" t="s">
        <v>76062</v>
      </c>
      <c r="D28045" s="10" t="s">
        <v>14</v>
      </c>
      <c r="E28045" s="9" t="s">
        <v>76063</v>
      </c>
      <c r="F28045" s="10" t="s">
        <v>16</v>
      </c>
      <c r="G28045" s="9" t="s">
        <v>76064</v>
      </c>
      <c r="H28045" s="9">
        <v>14815</v>
      </c>
      <c r="I28045" s="16" t="s">
        <v>18</v>
      </c>
      <c r="J28045" s="17" t="s">
        <v>18</v>
      </c>
    </row>
    <row r="28046" s="2" customFormat="1" ht="23.25" spans="1:10">
      <c r="A28046" s="11"/>
      <c r="B28046" s="11"/>
      <c r="C28046" s="10" t="s">
        <v>76065</v>
      </c>
      <c r="D28046" s="10" t="s">
        <v>21</v>
      </c>
      <c r="E28046" s="9" t="s">
        <v>76066</v>
      </c>
      <c r="F28046" s="10" t="s">
        <v>16</v>
      </c>
      <c r="G28046" s="11"/>
      <c r="H28046" s="11"/>
      <c r="I28046" s="16" t="s">
        <v>18</v>
      </c>
      <c r="J28046" s="17" t="s">
        <v>18</v>
      </c>
    </row>
    <row r="28047" s="2" customFormat="1" ht="23.25" spans="1:10">
      <c r="A28047" s="9">
        <f>COUNT(A$3:A28046)+1</f>
        <v>11338</v>
      </c>
      <c r="B28047" s="9" t="s">
        <v>76067</v>
      </c>
      <c r="C28047" s="10" t="s">
        <v>3661</v>
      </c>
      <c r="D28047" s="10" t="s">
        <v>14</v>
      </c>
      <c r="E28047" s="9" t="s">
        <v>76068</v>
      </c>
      <c r="F28047" s="10" t="s">
        <v>16</v>
      </c>
      <c r="G28047" s="9" t="s">
        <v>76069</v>
      </c>
      <c r="H28047" s="9">
        <v>14816</v>
      </c>
      <c r="I28047" s="16" t="s">
        <v>18</v>
      </c>
      <c r="J28047" s="17" t="s">
        <v>18</v>
      </c>
    </row>
    <row r="28048" s="2" customFormat="1" ht="23.25" spans="1:10">
      <c r="A28048" s="11"/>
      <c r="B28048" s="11"/>
      <c r="C28048" s="10" t="s">
        <v>76070</v>
      </c>
      <c r="D28048" s="10" t="s">
        <v>21</v>
      </c>
      <c r="E28048" s="9" t="s">
        <v>76071</v>
      </c>
      <c r="F28048" s="10" t="s">
        <v>16</v>
      </c>
      <c r="G28048" s="11"/>
      <c r="H28048" s="11"/>
      <c r="I28048" s="16" t="s">
        <v>18</v>
      </c>
      <c r="J28048" s="17" t="s">
        <v>18</v>
      </c>
    </row>
    <row r="28049" s="2" customFormat="1" ht="23.25" spans="1:10">
      <c r="A28049" s="9">
        <f>COUNT(A$3:A28048)+1</f>
        <v>11339</v>
      </c>
      <c r="B28049" s="9" t="s">
        <v>76072</v>
      </c>
      <c r="C28049" s="10" t="s">
        <v>8445</v>
      </c>
      <c r="D28049" s="10" t="s">
        <v>14</v>
      </c>
      <c r="E28049" s="9" t="s">
        <v>76073</v>
      </c>
      <c r="F28049" s="10" t="s">
        <v>16</v>
      </c>
      <c r="G28049" s="9" t="s">
        <v>76074</v>
      </c>
      <c r="H28049" s="9">
        <v>14817</v>
      </c>
      <c r="I28049" s="16" t="s">
        <v>18</v>
      </c>
      <c r="J28049" s="17" t="s">
        <v>18</v>
      </c>
    </row>
    <row r="28050" s="2" customFormat="1" ht="23.25" spans="1:10">
      <c r="A28050" s="11"/>
      <c r="B28050" s="11"/>
      <c r="C28050" s="10" t="s">
        <v>76075</v>
      </c>
      <c r="D28050" s="10" t="s">
        <v>21</v>
      </c>
      <c r="E28050" s="9" t="s">
        <v>76076</v>
      </c>
      <c r="F28050" s="10" t="s">
        <v>16</v>
      </c>
      <c r="G28050" s="11"/>
      <c r="H28050" s="11"/>
      <c r="I28050" s="16" t="s">
        <v>18</v>
      </c>
      <c r="J28050" s="17" t="s">
        <v>18</v>
      </c>
    </row>
    <row r="28051" s="2" customFormat="1" ht="23.25" spans="1:10">
      <c r="A28051" s="16">
        <f>COUNT(A$3:A28050)+1</f>
        <v>11340</v>
      </c>
      <c r="B28051" s="16" t="s">
        <v>76077</v>
      </c>
      <c r="C28051" s="10" t="s">
        <v>76078</v>
      </c>
      <c r="D28051" s="10" t="s">
        <v>14</v>
      </c>
      <c r="E28051" s="9" t="s">
        <v>76079</v>
      </c>
      <c r="F28051" s="10" t="s">
        <v>16</v>
      </c>
      <c r="G28051" s="16" t="s">
        <v>76080</v>
      </c>
      <c r="H28051" s="16">
        <v>14818</v>
      </c>
      <c r="I28051" s="16" t="s">
        <v>18</v>
      </c>
      <c r="J28051" s="17" t="s">
        <v>18</v>
      </c>
    </row>
    <row r="28052" s="2" customFormat="1" ht="23.25" spans="1:10">
      <c r="A28052" s="9">
        <f>COUNT(A$3:A28051)+1</f>
        <v>11341</v>
      </c>
      <c r="B28052" s="9" t="s">
        <v>76081</v>
      </c>
      <c r="C28052" s="10" t="s">
        <v>76082</v>
      </c>
      <c r="D28052" s="10" t="s">
        <v>14</v>
      </c>
      <c r="E28052" s="9" t="s">
        <v>76083</v>
      </c>
      <c r="F28052" s="10" t="s">
        <v>16</v>
      </c>
      <c r="G28052" s="9" t="s">
        <v>76084</v>
      </c>
      <c r="H28052" s="9">
        <v>14819</v>
      </c>
      <c r="I28052" s="16" t="s">
        <v>18</v>
      </c>
      <c r="J28052" s="17" t="s">
        <v>18</v>
      </c>
    </row>
    <row r="28053" s="2" customFormat="1" ht="23.25" spans="1:10">
      <c r="A28053" s="14"/>
      <c r="B28053" s="14"/>
      <c r="C28053" s="10" t="s">
        <v>76085</v>
      </c>
      <c r="D28053" s="10" t="s">
        <v>21</v>
      </c>
      <c r="E28053" s="9" t="s">
        <v>76086</v>
      </c>
      <c r="F28053" s="10" t="s">
        <v>16</v>
      </c>
      <c r="G28053" s="14"/>
      <c r="H28053" s="14"/>
      <c r="I28053" s="16" t="s">
        <v>18</v>
      </c>
      <c r="J28053" s="17" t="s">
        <v>18</v>
      </c>
    </row>
    <row r="28054" s="2" customFormat="1" ht="23.25" spans="1:10">
      <c r="A28054" s="11"/>
      <c r="B28054" s="11"/>
      <c r="C28054" s="10" t="s">
        <v>76087</v>
      </c>
      <c r="D28054" s="10" t="s">
        <v>21</v>
      </c>
      <c r="E28054" s="9" t="s">
        <v>76088</v>
      </c>
      <c r="F28054" s="10" t="s">
        <v>16</v>
      </c>
      <c r="G28054" s="11"/>
      <c r="H28054" s="11"/>
      <c r="I28054" s="16" t="s">
        <v>18</v>
      </c>
      <c r="J28054" s="17" t="s">
        <v>18</v>
      </c>
    </row>
    <row r="28055" s="2" customFormat="1" ht="23.25" spans="1:10">
      <c r="A28055" s="9">
        <f>COUNT(A$3:A28054)+1</f>
        <v>11342</v>
      </c>
      <c r="B28055" s="9" t="s">
        <v>76089</v>
      </c>
      <c r="C28055" s="10" t="s">
        <v>76090</v>
      </c>
      <c r="D28055" s="10" t="s">
        <v>14</v>
      </c>
      <c r="E28055" s="9" t="s">
        <v>76091</v>
      </c>
      <c r="F28055" s="10" t="s">
        <v>16</v>
      </c>
      <c r="G28055" s="9" t="s">
        <v>76092</v>
      </c>
      <c r="H28055" s="9">
        <v>14820</v>
      </c>
      <c r="I28055" s="16" t="s">
        <v>18</v>
      </c>
      <c r="J28055" s="17" t="s">
        <v>18</v>
      </c>
    </row>
    <row r="28056" s="2" customFormat="1" ht="23.25" spans="1:10">
      <c r="A28056" s="11"/>
      <c r="B28056" s="11"/>
      <c r="C28056" s="10" t="s">
        <v>76093</v>
      </c>
      <c r="D28056" s="10" t="s">
        <v>21</v>
      </c>
      <c r="E28056" s="9" t="s">
        <v>76094</v>
      </c>
      <c r="F28056" s="10" t="s">
        <v>16</v>
      </c>
      <c r="G28056" s="11"/>
      <c r="H28056" s="11"/>
      <c r="I28056" s="16" t="s">
        <v>18</v>
      </c>
      <c r="J28056" s="17" t="s">
        <v>18</v>
      </c>
    </row>
    <row r="28057" s="2" customFormat="1" ht="23.25" spans="1:10">
      <c r="A28057" s="9">
        <f>COUNT(A$3:A28056)+1</f>
        <v>11343</v>
      </c>
      <c r="B28057" s="9" t="s">
        <v>76095</v>
      </c>
      <c r="C28057" s="10" t="s">
        <v>76096</v>
      </c>
      <c r="D28057" s="10" t="s">
        <v>14</v>
      </c>
      <c r="E28057" s="9" t="s">
        <v>76097</v>
      </c>
      <c r="F28057" s="10" t="s">
        <v>16</v>
      </c>
      <c r="G28057" s="9" t="s">
        <v>76098</v>
      </c>
      <c r="H28057" s="9">
        <v>14821</v>
      </c>
      <c r="I28057" s="16" t="s">
        <v>18</v>
      </c>
      <c r="J28057" s="17" t="s">
        <v>18</v>
      </c>
    </row>
    <row r="28058" s="2" customFormat="1" ht="23.25" spans="1:10">
      <c r="A28058" s="14"/>
      <c r="B28058" s="14"/>
      <c r="C28058" s="10" t="s">
        <v>76099</v>
      </c>
      <c r="D28058" s="10" t="s">
        <v>21</v>
      </c>
      <c r="E28058" s="9" t="s">
        <v>76100</v>
      </c>
      <c r="F28058" s="10" t="s">
        <v>16</v>
      </c>
      <c r="G28058" s="14"/>
      <c r="H28058" s="14"/>
      <c r="I28058" s="16" t="s">
        <v>18</v>
      </c>
      <c r="J28058" s="17" t="s">
        <v>18</v>
      </c>
    </row>
    <row r="28059" s="2" customFormat="1" ht="23.25" spans="1:10">
      <c r="A28059" s="11"/>
      <c r="B28059" s="11"/>
      <c r="C28059" s="10" t="s">
        <v>76101</v>
      </c>
      <c r="D28059" s="10" t="s">
        <v>21</v>
      </c>
      <c r="E28059" s="9" t="s">
        <v>942</v>
      </c>
      <c r="F28059" s="10" t="s">
        <v>16</v>
      </c>
      <c r="G28059" s="11"/>
      <c r="H28059" s="11"/>
      <c r="I28059" s="16" t="s">
        <v>18</v>
      </c>
      <c r="J28059" s="17" t="s">
        <v>18</v>
      </c>
    </row>
    <row r="28060" s="2" customFormat="1" ht="23.25" spans="1:10">
      <c r="A28060" s="16">
        <f>COUNT(A$3:A28059)+1</f>
        <v>11344</v>
      </c>
      <c r="B28060" s="16" t="s">
        <v>76102</v>
      </c>
      <c r="C28060" s="10" t="s">
        <v>76103</v>
      </c>
      <c r="D28060" s="10" t="s">
        <v>14</v>
      </c>
      <c r="E28060" s="9" t="s">
        <v>76104</v>
      </c>
      <c r="F28060" s="10" t="s">
        <v>16</v>
      </c>
      <c r="G28060" s="16" t="s">
        <v>76105</v>
      </c>
      <c r="H28060" s="16">
        <v>14822</v>
      </c>
      <c r="I28060" s="16" t="s">
        <v>18</v>
      </c>
      <c r="J28060" s="17" t="s">
        <v>44</v>
      </c>
    </row>
    <row r="28061" s="2" customFormat="1" ht="23.25" spans="1:10">
      <c r="A28061" s="9">
        <f>COUNT(A$3:A28060)+1</f>
        <v>11345</v>
      </c>
      <c r="B28061" s="9" t="s">
        <v>76106</v>
      </c>
      <c r="C28061" s="10" t="s">
        <v>36572</v>
      </c>
      <c r="D28061" s="10" t="s">
        <v>14</v>
      </c>
      <c r="E28061" s="9" t="s">
        <v>76107</v>
      </c>
      <c r="F28061" s="10" t="s">
        <v>16</v>
      </c>
      <c r="G28061" s="9" t="s">
        <v>76108</v>
      </c>
      <c r="H28061" s="9">
        <v>14823</v>
      </c>
      <c r="I28061" s="16" t="s">
        <v>18</v>
      </c>
      <c r="J28061" s="17" t="s">
        <v>18</v>
      </c>
    </row>
    <row r="28062" s="2" customFormat="1" ht="23.25" spans="1:10">
      <c r="A28062" s="14"/>
      <c r="B28062" s="14"/>
      <c r="C28062" s="10" t="s">
        <v>76109</v>
      </c>
      <c r="D28062" s="10" t="s">
        <v>21</v>
      </c>
      <c r="E28062" s="9" t="s">
        <v>76110</v>
      </c>
      <c r="F28062" s="10" t="s">
        <v>16</v>
      </c>
      <c r="G28062" s="14"/>
      <c r="H28062" s="14"/>
      <c r="I28062" s="16" t="s">
        <v>18</v>
      </c>
      <c r="J28062" s="17" t="s">
        <v>18</v>
      </c>
    </row>
    <row r="28063" s="2" customFormat="1" ht="23.25" spans="1:10">
      <c r="A28063" s="11"/>
      <c r="B28063" s="11"/>
      <c r="C28063" s="10" t="s">
        <v>76111</v>
      </c>
      <c r="D28063" s="10" t="s">
        <v>21</v>
      </c>
      <c r="E28063" s="9" t="s">
        <v>76112</v>
      </c>
      <c r="F28063" s="10" t="s">
        <v>16</v>
      </c>
      <c r="G28063" s="11"/>
      <c r="H28063" s="11"/>
      <c r="I28063" s="16" t="s">
        <v>18</v>
      </c>
      <c r="J28063" s="17" t="s">
        <v>18</v>
      </c>
    </row>
    <row r="28064" s="2" customFormat="1" ht="23.25" spans="1:10">
      <c r="A28064" s="9">
        <f>COUNT(A$3:A28063)+1</f>
        <v>11346</v>
      </c>
      <c r="B28064" s="9" t="s">
        <v>76113</v>
      </c>
      <c r="C28064" s="10" t="s">
        <v>76114</v>
      </c>
      <c r="D28064" s="10" t="s">
        <v>14</v>
      </c>
      <c r="E28064" s="9" t="s">
        <v>76115</v>
      </c>
      <c r="F28064" s="10" t="s">
        <v>16</v>
      </c>
      <c r="G28064" s="9" t="s">
        <v>76116</v>
      </c>
      <c r="H28064" s="9">
        <v>14824</v>
      </c>
      <c r="I28064" s="16" t="s">
        <v>18</v>
      </c>
      <c r="J28064" s="17" t="s">
        <v>18</v>
      </c>
    </row>
    <row r="28065" s="2" customFormat="1" ht="23.25" spans="1:10">
      <c r="A28065" s="14"/>
      <c r="B28065" s="14"/>
      <c r="C28065" s="10" t="s">
        <v>76117</v>
      </c>
      <c r="D28065" s="10" t="s">
        <v>21</v>
      </c>
      <c r="E28065" s="9" t="s">
        <v>76118</v>
      </c>
      <c r="F28065" s="10" t="s">
        <v>16</v>
      </c>
      <c r="G28065" s="14"/>
      <c r="H28065" s="14"/>
      <c r="I28065" s="16" t="s">
        <v>18</v>
      </c>
      <c r="J28065" s="17" t="s">
        <v>18</v>
      </c>
    </row>
    <row r="28066" s="2" customFormat="1" ht="23.25" spans="1:10">
      <c r="A28066" s="11"/>
      <c r="B28066" s="11"/>
      <c r="C28066" s="10" t="s">
        <v>76119</v>
      </c>
      <c r="D28066" s="10" t="s">
        <v>21</v>
      </c>
      <c r="E28066" s="9" t="s">
        <v>76120</v>
      </c>
      <c r="F28066" s="10" t="s">
        <v>16</v>
      </c>
      <c r="G28066" s="11"/>
      <c r="H28066" s="11"/>
      <c r="I28066" s="16" t="s">
        <v>18</v>
      </c>
      <c r="J28066" s="17" t="s">
        <v>18</v>
      </c>
    </row>
    <row r="28067" s="2" customFormat="1" ht="23.25" spans="1:10">
      <c r="A28067" s="9">
        <f>COUNT(A$3:A28066)+1</f>
        <v>11347</v>
      </c>
      <c r="B28067" s="9" t="s">
        <v>76121</v>
      </c>
      <c r="C28067" s="10" t="s">
        <v>76122</v>
      </c>
      <c r="D28067" s="10" t="s">
        <v>14</v>
      </c>
      <c r="E28067" s="9" t="s">
        <v>76123</v>
      </c>
      <c r="F28067" s="10" t="s">
        <v>16</v>
      </c>
      <c r="G28067" s="9" t="s">
        <v>76124</v>
      </c>
      <c r="H28067" s="9">
        <v>14825</v>
      </c>
      <c r="I28067" s="16" t="s">
        <v>18</v>
      </c>
      <c r="J28067" s="17" t="s">
        <v>18</v>
      </c>
    </row>
    <row r="28068" s="2" customFormat="1" ht="23.25" spans="1:10">
      <c r="A28068" s="11"/>
      <c r="B28068" s="11"/>
      <c r="C28068" s="10" t="s">
        <v>76125</v>
      </c>
      <c r="D28068" s="10" t="s">
        <v>21</v>
      </c>
      <c r="E28068" s="9" t="s">
        <v>40783</v>
      </c>
      <c r="F28068" s="10" t="s">
        <v>16</v>
      </c>
      <c r="G28068" s="11"/>
      <c r="H28068" s="11"/>
      <c r="I28068" s="16" t="s">
        <v>18</v>
      </c>
      <c r="J28068" s="17" t="s">
        <v>18</v>
      </c>
    </row>
    <row r="28069" s="2" customFormat="1" ht="23.25" spans="1:10">
      <c r="A28069" s="9">
        <f>COUNT(A$3:A28068)+1</f>
        <v>11348</v>
      </c>
      <c r="B28069" s="9" t="s">
        <v>76126</v>
      </c>
      <c r="C28069" s="10" t="s">
        <v>10317</v>
      </c>
      <c r="D28069" s="10" t="s">
        <v>14</v>
      </c>
      <c r="E28069" s="9" t="s">
        <v>76127</v>
      </c>
      <c r="F28069" s="10" t="s">
        <v>16</v>
      </c>
      <c r="G28069" s="9" t="s">
        <v>76128</v>
      </c>
      <c r="H28069" s="9">
        <v>14826</v>
      </c>
      <c r="I28069" s="16" t="s">
        <v>18</v>
      </c>
      <c r="J28069" s="17" t="s">
        <v>18</v>
      </c>
    </row>
    <row r="28070" s="2" customFormat="1" ht="23.25" spans="1:10">
      <c r="A28070" s="11"/>
      <c r="B28070" s="11"/>
      <c r="C28070" s="10" t="s">
        <v>76129</v>
      </c>
      <c r="D28070" s="10" t="s">
        <v>21</v>
      </c>
      <c r="E28070" s="9" t="s">
        <v>76130</v>
      </c>
      <c r="F28070" s="10" t="s">
        <v>16</v>
      </c>
      <c r="G28070" s="11"/>
      <c r="H28070" s="11"/>
      <c r="I28070" s="16" t="s">
        <v>18</v>
      </c>
      <c r="J28070" s="17" t="s">
        <v>18</v>
      </c>
    </row>
    <row r="28071" s="2" customFormat="1" ht="23.25" spans="1:10">
      <c r="A28071" s="9">
        <f>COUNT(A$3:A28070)+1</f>
        <v>11349</v>
      </c>
      <c r="B28071" s="9" t="s">
        <v>76131</v>
      </c>
      <c r="C28071" s="10" t="s">
        <v>76132</v>
      </c>
      <c r="D28071" s="10" t="s">
        <v>14</v>
      </c>
      <c r="E28071" s="9" t="s">
        <v>76133</v>
      </c>
      <c r="F28071" s="10" t="s">
        <v>16</v>
      </c>
      <c r="G28071" s="9" t="s">
        <v>76134</v>
      </c>
      <c r="H28071" s="9">
        <v>14827</v>
      </c>
      <c r="I28071" s="16" t="s">
        <v>18</v>
      </c>
      <c r="J28071" s="17" t="s">
        <v>18</v>
      </c>
    </row>
    <row r="28072" s="2" customFormat="1" ht="23.25" spans="1:10">
      <c r="A28072" s="11"/>
      <c r="B28072" s="11"/>
      <c r="C28072" s="10" t="s">
        <v>76135</v>
      </c>
      <c r="D28072" s="10" t="s">
        <v>21</v>
      </c>
      <c r="E28072" s="9" t="s">
        <v>76136</v>
      </c>
      <c r="F28072" s="10" t="s">
        <v>16</v>
      </c>
      <c r="G28072" s="11"/>
      <c r="H28072" s="11"/>
      <c r="I28072" s="16" t="s">
        <v>18</v>
      </c>
      <c r="J28072" s="17" t="s">
        <v>18</v>
      </c>
    </row>
    <row r="28073" s="2" customFormat="1" ht="23.25" spans="1:10">
      <c r="A28073" s="9">
        <f>COUNT(A$3:A28072)+1</f>
        <v>11350</v>
      </c>
      <c r="B28073" s="9" t="s">
        <v>76137</v>
      </c>
      <c r="C28073" s="10" t="s">
        <v>76138</v>
      </c>
      <c r="D28073" s="10" t="s">
        <v>14</v>
      </c>
      <c r="E28073" s="9" t="s">
        <v>76139</v>
      </c>
      <c r="F28073" s="10" t="s">
        <v>16</v>
      </c>
      <c r="G28073" s="9" t="s">
        <v>76140</v>
      </c>
      <c r="H28073" s="9">
        <v>14828</v>
      </c>
      <c r="I28073" s="16" t="s">
        <v>18</v>
      </c>
      <c r="J28073" s="17" t="s">
        <v>18</v>
      </c>
    </row>
    <row r="28074" s="2" customFormat="1" ht="23.25" spans="1:10">
      <c r="A28074" s="14"/>
      <c r="B28074" s="14"/>
      <c r="C28074" s="10" t="s">
        <v>76141</v>
      </c>
      <c r="D28074" s="10" t="s">
        <v>21</v>
      </c>
      <c r="E28074" s="9" t="s">
        <v>41653</v>
      </c>
      <c r="F28074" s="10" t="s">
        <v>16</v>
      </c>
      <c r="G28074" s="14"/>
      <c r="H28074" s="14"/>
      <c r="I28074" s="16" t="s">
        <v>18</v>
      </c>
      <c r="J28074" s="17" t="s">
        <v>18</v>
      </c>
    </row>
    <row r="28075" s="2" customFormat="1" ht="23.25" spans="1:10">
      <c r="A28075" s="11"/>
      <c r="B28075" s="11"/>
      <c r="C28075" s="10" t="s">
        <v>76142</v>
      </c>
      <c r="D28075" s="10" t="s">
        <v>21</v>
      </c>
      <c r="E28075" s="9" t="s">
        <v>76143</v>
      </c>
      <c r="F28075" s="10" t="s">
        <v>16</v>
      </c>
      <c r="G28075" s="11"/>
      <c r="H28075" s="11"/>
      <c r="I28075" s="16" t="s">
        <v>18</v>
      </c>
      <c r="J28075" s="17" t="s">
        <v>18</v>
      </c>
    </row>
    <row r="28076" s="2" customFormat="1" ht="23.25" spans="1:10">
      <c r="A28076" s="9">
        <f>COUNT(A$3:A28075)+1</f>
        <v>11351</v>
      </c>
      <c r="B28076" s="9" t="s">
        <v>76144</v>
      </c>
      <c r="C28076" s="10" t="s">
        <v>76145</v>
      </c>
      <c r="D28076" s="10" t="s">
        <v>14</v>
      </c>
      <c r="E28076" s="9" t="s">
        <v>76146</v>
      </c>
      <c r="F28076" s="10" t="s">
        <v>16</v>
      </c>
      <c r="G28076" s="9" t="s">
        <v>76147</v>
      </c>
      <c r="H28076" s="9">
        <v>14829</v>
      </c>
      <c r="I28076" s="16" t="s">
        <v>18</v>
      </c>
      <c r="J28076" s="17" t="s">
        <v>18</v>
      </c>
    </row>
    <row r="28077" s="2" customFormat="1" ht="23.25" spans="1:10">
      <c r="A28077" s="14"/>
      <c r="B28077" s="14"/>
      <c r="C28077" s="10" t="s">
        <v>76148</v>
      </c>
      <c r="D28077" s="10" t="s">
        <v>21</v>
      </c>
      <c r="E28077" s="9" t="s">
        <v>29933</v>
      </c>
      <c r="F28077" s="10" t="s">
        <v>16</v>
      </c>
      <c r="G28077" s="14"/>
      <c r="H28077" s="14"/>
      <c r="I28077" s="16" t="s">
        <v>18</v>
      </c>
      <c r="J28077" s="17" t="s">
        <v>18</v>
      </c>
    </row>
    <row r="28078" s="2" customFormat="1" ht="23.25" spans="1:10">
      <c r="A28078" s="11"/>
      <c r="B28078" s="11"/>
      <c r="C28078" s="10" t="s">
        <v>76149</v>
      </c>
      <c r="D28078" s="10" t="s">
        <v>21</v>
      </c>
      <c r="E28078" s="9" t="s">
        <v>76150</v>
      </c>
      <c r="F28078" s="10" t="s">
        <v>16</v>
      </c>
      <c r="G28078" s="11"/>
      <c r="H28078" s="11"/>
      <c r="I28078" s="16" t="s">
        <v>18</v>
      </c>
      <c r="J28078" s="17" t="s">
        <v>18</v>
      </c>
    </row>
    <row r="28079" s="2" customFormat="1" ht="23.25" spans="1:10">
      <c r="A28079" s="9">
        <f>COUNT(A$3:A28078)+1</f>
        <v>11352</v>
      </c>
      <c r="B28079" s="9" t="s">
        <v>76151</v>
      </c>
      <c r="C28079" s="10" t="s">
        <v>76152</v>
      </c>
      <c r="D28079" s="10" t="s">
        <v>14</v>
      </c>
      <c r="E28079" s="9" t="s">
        <v>76153</v>
      </c>
      <c r="F28079" s="10" t="s">
        <v>16</v>
      </c>
      <c r="G28079" s="9" t="s">
        <v>76154</v>
      </c>
      <c r="H28079" s="9">
        <v>14830</v>
      </c>
      <c r="I28079" s="16" t="s">
        <v>18</v>
      </c>
      <c r="J28079" s="17" t="s">
        <v>18</v>
      </c>
    </row>
    <row r="28080" s="2" customFormat="1" ht="23.25" spans="1:10">
      <c r="A28080" s="11"/>
      <c r="B28080" s="11"/>
      <c r="C28080" s="10" t="s">
        <v>76155</v>
      </c>
      <c r="D28080" s="10" t="s">
        <v>21</v>
      </c>
      <c r="E28080" s="9" t="s">
        <v>76156</v>
      </c>
      <c r="F28080" s="10" t="s">
        <v>16</v>
      </c>
      <c r="G28080" s="11"/>
      <c r="H28080" s="11"/>
      <c r="I28080" s="16" t="s">
        <v>18</v>
      </c>
      <c r="J28080" s="17" t="s">
        <v>18</v>
      </c>
    </row>
    <row r="28081" s="2" customFormat="1" ht="23.25" spans="1:10">
      <c r="A28081" s="9">
        <f>COUNT(A$3:A28080)+1</f>
        <v>11353</v>
      </c>
      <c r="B28081" s="9" t="s">
        <v>76157</v>
      </c>
      <c r="C28081" s="10" t="s">
        <v>76158</v>
      </c>
      <c r="D28081" s="10" t="s">
        <v>14</v>
      </c>
      <c r="E28081" s="9" t="s">
        <v>76159</v>
      </c>
      <c r="F28081" s="10" t="s">
        <v>16</v>
      </c>
      <c r="G28081" s="9" t="s">
        <v>76160</v>
      </c>
      <c r="H28081" s="9">
        <v>14831</v>
      </c>
      <c r="I28081" s="16" t="s">
        <v>18</v>
      </c>
      <c r="J28081" s="17" t="s">
        <v>44</v>
      </c>
    </row>
    <row r="28082" s="2" customFormat="1" ht="23.25" spans="1:10">
      <c r="A28082" s="14"/>
      <c r="B28082" s="14"/>
      <c r="C28082" s="10" t="s">
        <v>76161</v>
      </c>
      <c r="D28082" s="10" t="s">
        <v>21</v>
      </c>
      <c r="E28082" s="9" t="s">
        <v>19746</v>
      </c>
      <c r="F28082" s="10" t="s">
        <v>16</v>
      </c>
      <c r="G28082" s="14"/>
      <c r="H28082" s="14"/>
      <c r="I28082" s="16" t="s">
        <v>18</v>
      </c>
      <c r="J28082" s="17" t="s">
        <v>18</v>
      </c>
    </row>
    <row r="28083" s="2" customFormat="1" ht="23.25" spans="1:10">
      <c r="A28083" s="11"/>
      <c r="B28083" s="11"/>
      <c r="C28083" s="10" t="s">
        <v>76162</v>
      </c>
      <c r="D28083" s="10" t="s">
        <v>21</v>
      </c>
      <c r="E28083" s="9" t="s">
        <v>76163</v>
      </c>
      <c r="F28083" s="10" t="s">
        <v>16</v>
      </c>
      <c r="G28083" s="11"/>
      <c r="H28083" s="11"/>
      <c r="I28083" s="16" t="s">
        <v>18</v>
      </c>
      <c r="J28083" s="17" t="s">
        <v>18</v>
      </c>
    </row>
    <row r="28084" s="2" customFormat="1" ht="23.25" spans="1:10">
      <c r="A28084" s="9">
        <f>COUNT(A$3:A28083)+1</f>
        <v>11354</v>
      </c>
      <c r="B28084" s="9" t="s">
        <v>76164</v>
      </c>
      <c r="C28084" s="10" t="s">
        <v>76165</v>
      </c>
      <c r="D28084" s="10" t="s">
        <v>14</v>
      </c>
      <c r="E28084" s="9" t="s">
        <v>76166</v>
      </c>
      <c r="F28084" s="10" t="s">
        <v>16</v>
      </c>
      <c r="G28084" s="9" t="s">
        <v>76167</v>
      </c>
      <c r="H28084" s="9">
        <v>14832</v>
      </c>
      <c r="I28084" s="16" t="s">
        <v>18</v>
      </c>
      <c r="J28084" s="17" t="s">
        <v>18</v>
      </c>
    </row>
    <row r="28085" s="2" customFormat="1" ht="23.25" spans="1:10">
      <c r="A28085" s="11"/>
      <c r="B28085" s="11"/>
      <c r="C28085" s="10" t="s">
        <v>76168</v>
      </c>
      <c r="D28085" s="10" t="s">
        <v>21</v>
      </c>
      <c r="E28085" s="9" t="s">
        <v>76169</v>
      </c>
      <c r="F28085" s="10" t="s">
        <v>16</v>
      </c>
      <c r="G28085" s="11"/>
      <c r="H28085" s="11"/>
      <c r="I28085" s="16" t="s">
        <v>18</v>
      </c>
      <c r="J28085" s="17" t="s">
        <v>18</v>
      </c>
    </row>
    <row r="28086" s="2" customFormat="1" ht="23.25" spans="1:10">
      <c r="A28086" s="9">
        <f>COUNT(A$3:A28085)+1</f>
        <v>11355</v>
      </c>
      <c r="B28086" s="9" t="s">
        <v>76170</v>
      </c>
      <c r="C28086" s="10" t="s">
        <v>11391</v>
      </c>
      <c r="D28086" s="10" t="s">
        <v>14</v>
      </c>
      <c r="E28086" s="9" t="s">
        <v>76171</v>
      </c>
      <c r="F28086" s="10" t="s">
        <v>16</v>
      </c>
      <c r="G28086" s="9" t="s">
        <v>76172</v>
      </c>
      <c r="H28086" s="9">
        <v>14833</v>
      </c>
      <c r="I28086" s="16" t="s">
        <v>18</v>
      </c>
      <c r="J28086" s="17" t="s">
        <v>18</v>
      </c>
    </row>
    <row r="28087" s="2" customFormat="1" ht="23.25" spans="1:10">
      <c r="A28087" s="11"/>
      <c r="B28087" s="11"/>
      <c r="C28087" s="10" t="s">
        <v>76173</v>
      </c>
      <c r="D28087" s="10" t="s">
        <v>21</v>
      </c>
      <c r="E28087" s="9" t="s">
        <v>76174</v>
      </c>
      <c r="F28087" s="10" t="s">
        <v>16</v>
      </c>
      <c r="G28087" s="11"/>
      <c r="H28087" s="11"/>
      <c r="I28087" s="16" t="s">
        <v>18</v>
      </c>
      <c r="J28087" s="17" t="s">
        <v>18</v>
      </c>
    </row>
    <row r="28088" s="2" customFormat="1" ht="23.25" spans="1:10">
      <c r="A28088" s="16">
        <f>COUNT(A$3:A28087)+1</f>
        <v>11356</v>
      </c>
      <c r="B28088" s="16" t="s">
        <v>76175</v>
      </c>
      <c r="C28088" s="10" t="s">
        <v>76176</v>
      </c>
      <c r="D28088" s="10" t="s">
        <v>14</v>
      </c>
      <c r="E28088" s="9" t="s">
        <v>76177</v>
      </c>
      <c r="F28088" s="10" t="s">
        <v>16</v>
      </c>
      <c r="G28088" s="16" t="s">
        <v>76178</v>
      </c>
      <c r="H28088" s="16">
        <v>14834</v>
      </c>
      <c r="I28088" s="16" t="s">
        <v>18</v>
      </c>
      <c r="J28088" s="17" t="s">
        <v>18</v>
      </c>
    </row>
    <row r="28089" s="2" customFormat="1" ht="23.25" spans="1:10">
      <c r="A28089" s="9">
        <f>COUNT(A$3:A28088)+1</f>
        <v>11357</v>
      </c>
      <c r="B28089" s="9" t="s">
        <v>76179</v>
      </c>
      <c r="C28089" s="10" t="s">
        <v>76180</v>
      </c>
      <c r="D28089" s="10" t="s">
        <v>14</v>
      </c>
      <c r="E28089" s="9" t="s">
        <v>76181</v>
      </c>
      <c r="F28089" s="10" t="s">
        <v>16</v>
      </c>
      <c r="G28089" s="9" t="s">
        <v>76182</v>
      </c>
      <c r="H28089" s="9">
        <v>14835</v>
      </c>
      <c r="I28089" s="16" t="s">
        <v>18</v>
      </c>
      <c r="J28089" s="17" t="s">
        <v>18</v>
      </c>
    </row>
    <row r="28090" s="2" customFormat="1" ht="23.25" spans="1:10">
      <c r="A28090" s="14"/>
      <c r="B28090" s="14"/>
      <c r="C28090" s="10" t="s">
        <v>76183</v>
      </c>
      <c r="D28090" s="10" t="s">
        <v>21</v>
      </c>
      <c r="E28090" s="9" t="s">
        <v>76184</v>
      </c>
      <c r="F28090" s="10" t="s">
        <v>16</v>
      </c>
      <c r="G28090" s="14"/>
      <c r="H28090" s="14"/>
      <c r="I28090" s="16" t="s">
        <v>18</v>
      </c>
      <c r="J28090" s="17" t="s">
        <v>18</v>
      </c>
    </row>
    <row r="28091" s="2" customFormat="1" ht="23.25" spans="1:10">
      <c r="A28091" s="11"/>
      <c r="B28091" s="11"/>
      <c r="C28091" s="10" t="s">
        <v>76185</v>
      </c>
      <c r="D28091" s="10" t="s">
        <v>21</v>
      </c>
      <c r="E28091" s="9" t="s">
        <v>76186</v>
      </c>
      <c r="F28091" s="10" t="s">
        <v>16</v>
      </c>
      <c r="G28091" s="11"/>
      <c r="H28091" s="11"/>
      <c r="I28091" s="16" t="s">
        <v>18</v>
      </c>
      <c r="J28091" s="17" t="s">
        <v>18</v>
      </c>
    </row>
    <row r="28092" s="2" customFormat="1" ht="23.25" spans="1:10">
      <c r="A28092" s="9">
        <f>COUNT(A$3:A28091)+1</f>
        <v>11358</v>
      </c>
      <c r="B28092" s="9" t="s">
        <v>76187</v>
      </c>
      <c r="C28092" s="10" t="s">
        <v>76188</v>
      </c>
      <c r="D28092" s="10" t="s">
        <v>14</v>
      </c>
      <c r="E28092" s="9" t="s">
        <v>76189</v>
      </c>
      <c r="F28092" s="10" t="s">
        <v>16</v>
      </c>
      <c r="G28092" s="9" t="s">
        <v>76190</v>
      </c>
      <c r="H28092" s="9">
        <v>14836</v>
      </c>
      <c r="I28092" s="16" t="s">
        <v>18</v>
      </c>
      <c r="J28092" s="17" t="s">
        <v>18</v>
      </c>
    </row>
    <row r="28093" s="2" customFormat="1" ht="23.25" spans="1:10">
      <c r="A28093" s="11"/>
      <c r="B28093" s="11"/>
      <c r="C28093" s="10" t="s">
        <v>76191</v>
      </c>
      <c r="D28093" s="10" t="s">
        <v>21</v>
      </c>
      <c r="E28093" s="9" t="s">
        <v>76192</v>
      </c>
      <c r="F28093" s="10" t="s">
        <v>16</v>
      </c>
      <c r="G28093" s="11"/>
      <c r="H28093" s="11"/>
      <c r="I28093" s="16" t="s">
        <v>18</v>
      </c>
      <c r="J28093" s="17" t="s">
        <v>18</v>
      </c>
    </row>
    <row r="28094" s="2" customFormat="1" ht="23.25" spans="1:10">
      <c r="A28094" s="9">
        <f>COUNT(A$3:A28093)+1</f>
        <v>11359</v>
      </c>
      <c r="B28094" s="9" t="s">
        <v>76193</v>
      </c>
      <c r="C28094" s="10" t="s">
        <v>76194</v>
      </c>
      <c r="D28094" s="10" t="s">
        <v>14</v>
      </c>
      <c r="E28094" s="9" t="s">
        <v>76195</v>
      </c>
      <c r="F28094" s="10" t="s">
        <v>16</v>
      </c>
      <c r="G28094" s="9" t="s">
        <v>76196</v>
      </c>
      <c r="H28094" s="9">
        <v>14837</v>
      </c>
      <c r="I28094" s="16" t="s">
        <v>18</v>
      </c>
      <c r="J28094" s="17" t="s">
        <v>18</v>
      </c>
    </row>
    <row r="28095" s="2" customFormat="1" ht="23.25" spans="1:10">
      <c r="A28095" s="11"/>
      <c r="B28095" s="11"/>
      <c r="C28095" s="10" t="s">
        <v>76197</v>
      </c>
      <c r="D28095" s="10" t="s">
        <v>21</v>
      </c>
      <c r="E28095" s="9" t="s">
        <v>76198</v>
      </c>
      <c r="F28095" s="10" t="s">
        <v>16</v>
      </c>
      <c r="G28095" s="11"/>
      <c r="H28095" s="11"/>
      <c r="I28095" s="16" t="s">
        <v>18</v>
      </c>
      <c r="J28095" s="17" t="s">
        <v>18</v>
      </c>
    </row>
    <row r="28096" s="2" customFormat="1" ht="23.25" spans="1:10">
      <c r="A28096" s="9">
        <f>COUNT(A$3:A28095)+1</f>
        <v>11360</v>
      </c>
      <c r="B28096" s="9" t="s">
        <v>76199</v>
      </c>
      <c r="C28096" s="10" t="s">
        <v>76200</v>
      </c>
      <c r="D28096" s="10" t="s">
        <v>14</v>
      </c>
      <c r="E28096" s="9" t="s">
        <v>76201</v>
      </c>
      <c r="F28096" s="10" t="s">
        <v>16</v>
      </c>
      <c r="G28096" s="9" t="s">
        <v>76202</v>
      </c>
      <c r="H28096" s="9">
        <v>14838</v>
      </c>
      <c r="I28096" s="16" t="s">
        <v>18</v>
      </c>
      <c r="J28096" s="17" t="s">
        <v>18</v>
      </c>
    </row>
    <row r="28097" s="2" customFormat="1" ht="23.25" spans="1:10">
      <c r="A28097" s="14"/>
      <c r="B28097" s="14"/>
      <c r="C28097" s="10" t="s">
        <v>76203</v>
      </c>
      <c r="D28097" s="10" t="s">
        <v>21</v>
      </c>
      <c r="E28097" s="9" t="s">
        <v>76204</v>
      </c>
      <c r="F28097" s="10" t="s">
        <v>16</v>
      </c>
      <c r="G28097" s="14"/>
      <c r="H28097" s="14"/>
      <c r="I28097" s="16" t="s">
        <v>18</v>
      </c>
      <c r="J28097" s="17" t="s">
        <v>18</v>
      </c>
    </row>
    <row r="28098" s="2" customFormat="1" ht="23.25" spans="1:10">
      <c r="A28098" s="14"/>
      <c r="B28098" s="14"/>
      <c r="C28098" s="10" t="s">
        <v>76205</v>
      </c>
      <c r="D28098" s="10" t="s">
        <v>21</v>
      </c>
      <c r="E28098" s="9" t="s">
        <v>76206</v>
      </c>
      <c r="F28098" s="10" t="s">
        <v>16</v>
      </c>
      <c r="G28098" s="14"/>
      <c r="H28098" s="14"/>
      <c r="I28098" s="16" t="s">
        <v>18</v>
      </c>
      <c r="J28098" s="17" t="s">
        <v>18</v>
      </c>
    </row>
    <row r="28099" s="2" customFormat="1" ht="23.25" spans="1:10">
      <c r="A28099" s="11"/>
      <c r="B28099" s="11"/>
      <c r="C28099" s="10" t="s">
        <v>76207</v>
      </c>
      <c r="D28099" s="10" t="s">
        <v>21</v>
      </c>
      <c r="E28099" s="9" t="s">
        <v>76208</v>
      </c>
      <c r="F28099" s="10" t="s">
        <v>16</v>
      </c>
      <c r="G28099" s="11"/>
      <c r="H28099" s="11"/>
      <c r="I28099" s="16" t="s">
        <v>18</v>
      </c>
      <c r="J28099" s="17" t="s">
        <v>18</v>
      </c>
    </row>
    <row r="28100" s="2" customFormat="1" ht="23.25" spans="1:10">
      <c r="A28100" s="9">
        <f>COUNT(A$3:A28099)+1</f>
        <v>11361</v>
      </c>
      <c r="B28100" s="9" t="s">
        <v>76209</v>
      </c>
      <c r="C28100" s="10" t="s">
        <v>76210</v>
      </c>
      <c r="D28100" s="10" t="s">
        <v>14</v>
      </c>
      <c r="E28100" s="9" t="s">
        <v>76211</v>
      </c>
      <c r="F28100" s="10" t="s">
        <v>16</v>
      </c>
      <c r="G28100" s="9" t="s">
        <v>76212</v>
      </c>
      <c r="H28100" s="9">
        <v>14839</v>
      </c>
      <c r="I28100" s="16" t="s">
        <v>18</v>
      </c>
      <c r="J28100" s="17" t="s">
        <v>18</v>
      </c>
    </row>
    <row r="28101" s="2" customFormat="1" ht="23.25" spans="1:10">
      <c r="A28101" s="14"/>
      <c r="B28101" s="14"/>
      <c r="C28101" s="10" t="s">
        <v>76213</v>
      </c>
      <c r="D28101" s="10" t="s">
        <v>21</v>
      </c>
      <c r="E28101" s="9" t="s">
        <v>76214</v>
      </c>
      <c r="F28101" s="10" t="s">
        <v>16</v>
      </c>
      <c r="G28101" s="14"/>
      <c r="H28101" s="14"/>
      <c r="I28101" s="16" t="s">
        <v>18</v>
      </c>
      <c r="J28101" s="17" t="s">
        <v>18</v>
      </c>
    </row>
    <row r="28102" s="2" customFormat="1" ht="23.25" spans="1:10">
      <c r="A28102" s="11"/>
      <c r="B28102" s="11"/>
      <c r="C28102" s="10" t="s">
        <v>76215</v>
      </c>
      <c r="D28102" s="10" t="s">
        <v>21</v>
      </c>
      <c r="E28102" s="9" t="s">
        <v>76216</v>
      </c>
      <c r="F28102" s="10" t="s">
        <v>16</v>
      </c>
      <c r="G28102" s="11"/>
      <c r="H28102" s="11"/>
      <c r="I28102" s="16" t="s">
        <v>18</v>
      </c>
      <c r="J28102" s="17" t="s">
        <v>18</v>
      </c>
    </row>
    <row r="28103" s="2" customFormat="1" ht="23.25" spans="1:10">
      <c r="A28103" s="9">
        <f>COUNT(A$3:A28102)+1</f>
        <v>11362</v>
      </c>
      <c r="B28103" s="9" t="s">
        <v>76217</v>
      </c>
      <c r="C28103" s="10" t="s">
        <v>76218</v>
      </c>
      <c r="D28103" s="10" t="s">
        <v>14</v>
      </c>
      <c r="E28103" s="9" t="s">
        <v>76219</v>
      </c>
      <c r="F28103" s="10" t="s">
        <v>16</v>
      </c>
      <c r="G28103" s="9" t="s">
        <v>76220</v>
      </c>
      <c r="H28103" s="9">
        <v>14840</v>
      </c>
      <c r="I28103" s="16" t="s">
        <v>18</v>
      </c>
      <c r="J28103" s="17" t="s">
        <v>18</v>
      </c>
    </row>
    <row r="28104" s="2" customFormat="1" ht="23.25" spans="1:10">
      <c r="A28104" s="14"/>
      <c r="B28104" s="14"/>
      <c r="C28104" s="10" t="s">
        <v>76221</v>
      </c>
      <c r="D28104" s="10" t="s">
        <v>21</v>
      </c>
      <c r="E28104" s="9" t="s">
        <v>76222</v>
      </c>
      <c r="F28104" s="10" t="s">
        <v>16</v>
      </c>
      <c r="G28104" s="14"/>
      <c r="H28104" s="14"/>
      <c r="I28104" s="16" t="s">
        <v>18</v>
      </c>
      <c r="J28104" s="17" t="s">
        <v>18</v>
      </c>
    </row>
    <row r="28105" s="2" customFormat="1" ht="23.25" spans="1:10">
      <c r="A28105" s="11"/>
      <c r="B28105" s="11"/>
      <c r="C28105" s="10" t="s">
        <v>76223</v>
      </c>
      <c r="D28105" s="10" t="s">
        <v>21</v>
      </c>
      <c r="E28105" s="9" t="s">
        <v>76224</v>
      </c>
      <c r="F28105" s="10" t="s">
        <v>16</v>
      </c>
      <c r="G28105" s="11"/>
      <c r="H28105" s="11"/>
      <c r="I28105" s="16" t="s">
        <v>18</v>
      </c>
      <c r="J28105" s="17" t="s">
        <v>18</v>
      </c>
    </row>
    <row r="28106" s="2" customFormat="1" ht="23.25" spans="1:10">
      <c r="A28106" s="9">
        <f>COUNT(A$3:A28105)+1</f>
        <v>11363</v>
      </c>
      <c r="B28106" s="9" t="s">
        <v>76225</v>
      </c>
      <c r="C28106" s="10" t="s">
        <v>76226</v>
      </c>
      <c r="D28106" s="10" t="s">
        <v>14</v>
      </c>
      <c r="E28106" s="9" t="s">
        <v>76227</v>
      </c>
      <c r="F28106" s="10" t="s">
        <v>16</v>
      </c>
      <c r="G28106" s="9" t="s">
        <v>76228</v>
      </c>
      <c r="H28106" s="9">
        <v>14841</v>
      </c>
      <c r="I28106" s="16" t="s">
        <v>18</v>
      </c>
      <c r="J28106" s="17" t="s">
        <v>18</v>
      </c>
    </row>
    <row r="28107" s="2" customFormat="1" ht="23.25" spans="1:10">
      <c r="A28107" s="14"/>
      <c r="B28107" s="14"/>
      <c r="C28107" s="10" t="s">
        <v>76229</v>
      </c>
      <c r="D28107" s="10" t="s">
        <v>21</v>
      </c>
      <c r="E28107" s="9" t="s">
        <v>76230</v>
      </c>
      <c r="F28107" s="10" t="s">
        <v>16</v>
      </c>
      <c r="G28107" s="14"/>
      <c r="H28107" s="14"/>
      <c r="I28107" s="16" t="s">
        <v>18</v>
      </c>
      <c r="J28107" s="17" t="s">
        <v>18</v>
      </c>
    </row>
    <row r="28108" s="2" customFormat="1" ht="23.25" spans="1:10">
      <c r="A28108" s="11"/>
      <c r="B28108" s="11"/>
      <c r="C28108" s="10" t="s">
        <v>76231</v>
      </c>
      <c r="D28108" s="10" t="s">
        <v>21</v>
      </c>
      <c r="E28108" s="9" t="s">
        <v>76232</v>
      </c>
      <c r="F28108" s="10" t="s">
        <v>16</v>
      </c>
      <c r="G28108" s="11"/>
      <c r="H28108" s="11"/>
      <c r="I28108" s="16" t="s">
        <v>18</v>
      </c>
      <c r="J28108" s="17" t="s">
        <v>18</v>
      </c>
    </row>
    <row r="28109" s="2" customFormat="1" ht="23.25" spans="1:10">
      <c r="A28109" s="9">
        <f>COUNT(A$3:A28108)+1</f>
        <v>11364</v>
      </c>
      <c r="B28109" s="9" t="s">
        <v>76233</v>
      </c>
      <c r="C28109" s="10" t="s">
        <v>76234</v>
      </c>
      <c r="D28109" s="10" t="s">
        <v>14</v>
      </c>
      <c r="E28109" s="9" t="s">
        <v>76235</v>
      </c>
      <c r="F28109" s="10" t="s">
        <v>16</v>
      </c>
      <c r="G28109" s="9" t="s">
        <v>76236</v>
      </c>
      <c r="H28109" s="9">
        <v>14842</v>
      </c>
      <c r="I28109" s="16" t="s">
        <v>18</v>
      </c>
      <c r="J28109" s="17" t="s">
        <v>18</v>
      </c>
    </row>
    <row r="28110" s="2" customFormat="1" ht="23.25" spans="1:10">
      <c r="A28110" s="14"/>
      <c r="B28110" s="14"/>
      <c r="C28110" s="10" t="s">
        <v>76237</v>
      </c>
      <c r="D28110" s="10" t="s">
        <v>21</v>
      </c>
      <c r="E28110" s="9" t="s">
        <v>76238</v>
      </c>
      <c r="F28110" s="10" t="s">
        <v>16</v>
      </c>
      <c r="G28110" s="14"/>
      <c r="H28110" s="14"/>
      <c r="I28110" s="16" t="s">
        <v>18</v>
      </c>
      <c r="J28110" s="17" t="s">
        <v>18</v>
      </c>
    </row>
    <row r="28111" s="2" customFormat="1" ht="23.25" spans="1:10">
      <c r="A28111" s="11"/>
      <c r="B28111" s="11"/>
      <c r="C28111" s="10" t="s">
        <v>76239</v>
      </c>
      <c r="D28111" s="10" t="s">
        <v>21</v>
      </c>
      <c r="E28111" s="9" t="s">
        <v>76240</v>
      </c>
      <c r="F28111" s="10" t="s">
        <v>16</v>
      </c>
      <c r="G28111" s="11"/>
      <c r="H28111" s="11"/>
      <c r="I28111" s="16" t="s">
        <v>18</v>
      </c>
      <c r="J28111" s="17" t="s">
        <v>18</v>
      </c>
    </row>
    <row r="28112" s="2" customFormat="1" ht="23.25" spans="1:10">
      <c r="A28112" s="9">
        <f>COUNT(A$3:A28111)+1</f>
        <v>11365</v>
      </c>
      <c r="B28112" s="9" t="s">
        <v>76241</v>
      </c>
      <c r="C28112" s="10" t="s">
        <v>18767</v>
      </c>
      <c r="D28112" s="10" t="s">
        <v>14</v>
      </c>
      <c r="E28112" s="9" t="s">
        <v>76242</v>
      </c>
      <c r="F28112" s="10" t="s">
        <v>16</v>
      </c>
      <c r="G28112" s="9" t="s">
        <v>76243</v>
      </c>
      <c r="H28112" s="9">
        <v>14843</v>
      </c>
      <c r="I28112" s="16" t="s">
        <v>18</v>
      </c>
      <c r="J28112" s="17" t="s">
        <v>18</v>
      </c>
    </row>
    <row r="28113" s="2" customFormat="1" ht="23.25" spans="1:10">
      <c r="A28113" s="11"/>
      <c r="B28113" s="11"/>
      <c r="C28113" s="10" t="s">
        <v>76244</v>
      </c>
      <c r="D28113" s="10" t="s">
        <v>21</v>
      </c>
      <c r="E28113" s="9" t="s">
        <v>76245</v>
      </c>
      <c r="F28113" s="10" t="s">
        <v>16</v>
      </c>
      <c r="G28113" s="11"/>
      <c r="H28113" s="11"/>
      <c r="I28113" s="16" t="s">
        <v>18</v>
      </c>
      <c r="J28113" s="17" t="s">
        <v>18</v>
      </c>
    </row>
    <row r="28114" s="2" customFormat="1" ht="23.25" spans="1:10">
      <c r="A28114" s="9">
        <f>COUNT(A$3:A28113)+1</f>
        <v>11366</v>
      </c>
      <c r="B28114" s="9" t="s">
        <v>76246</v>
      </c>
      <c r="C28114" s="10" t="s">
        <v>76247</v>
      </c>
      <c r="D28114" s="10" t="s">
        <v>14</v>
      </c>
      <c r="E28114" s="9" t="s">
        <v>76248</v>
      </c>
      <c r="F28114" s="10" t="s">
        <v>16</v>
      </c>
      <c r="G28114" s="9" t="s">
        <v>76249</v>
      </c>
      <c r="H28114" s="9">
        <v>14844</v>
      </c>
      <c r="I28114" s="16" t="s">
        <v>18</v>
      </c>
      <c r="J28114" s="17" t="s">
        <v>18</v>
      </c>
    </row>
    <row r="28115" s="2" customFormat="1" ht="23.25" spans="1:10">
      <c r="A28115" s="14"/>
      <c r="B28115" s="14"/>
      <c r="C28115" s="10" t="s">
        <v>76250</v>
      </c>
      <c r="D28115" s="10" t="s">
        <v>21</v>
      </c>
      <c r="E28115" s="9" t="s">
        <v>76251</v>
      </c>
      <c r="F28115" s="10" t="s">
        <v>16</v>
      </c>
      <c r="G28115" s="14"/>
      <c r="H28115" s="14"/>
      <c r="I28115" s="16" t="s">
        <v>18</v>
      </c>
      <c r="J28115" s="17" t="s">
        <v>18</v>
      </c>
    </row>
    <row r="28116" s="2" customFormat="1" ht="23.25" spans="1:10">
      <c r="A28116" s="11"/>
      <c r="B28116" s="11"/>
      <c r="C28116" s="16" t="s">
        <v>76252</v>
      </c>
      <c r="D28116" s="10" t="s">
        <v>21</v>
      </c>
      <c r="E28116" s="9" t="s">
        <v>76253</v>
      </c>
      <c r="F28116" s="10" t="s">
        <v>16</v>
      </c>
      <c r="G28116" s="11"/>
      <c r="H28116" s="11"/>
      <c r="I28116" s="16" t="s">
        <v>18</v>
      </c>
      <c r="J28116" s="17" t="s">
        <v>18</v>
      </c>
    </row>
    <row r="28117" s="2" customFormat="1" ht="23.25" spans="1:10">
      <c r="A28117" s="9">
        <f>COUNT(A$3:A28116)+1</f>
        <v>11367</v>
      </c>
      <c r="B28117" s="9" t="s">
        <v>76254</v>
      </c>
      <c r="C28117" s="10" t="s">
        <v>16425</v>
      </c>
      <c r="D28117" s="10" t="s">
        <v>14</v>
      </c>
      <c r="E28117" s="9" t="s">
        <v>76255</v>
      </c>
      <c r="F28117" s="10" t="s">
        <v>16</v>
      </c>
      <c r="G28117" s="9" t="s">
        <v>76256</v>
      </c>
      <c r="H28117" s="9">
        <v>14845</v>
      </c>
      <c r="I28117" s="16" t="s">
        <v>18</v>
      </c>
      <c r="J28117" s="17" t="s">
        <v>44</v>
      </c>
    </row>
    <row r="28118" s="2" customFormat="1" ht="23.25" spans="1:10">
      <c r="A28118" s="11"/>
      <c r="B28118" s="11"/>
      <c r="C28118" s="10" t="s">
        <v>76257</v>
      </c>
      <c r="D28118" s="10" t="s">
        <v>21</v>
      </c>
      <c r="E28118" s="9" t="s">
        <v>76258</v>
      </c>
      <c r="F28118" s="10" t="s">
        <v>16</v>
      </c>
      <c r="G28118" s="11"/>
      <c r="H28118" s="11"/>
      <c r="I28118" s="16" t="s">
        <v>18</v>
      </c>
      <c r="J28118" s="17" t="s">
        <v>18</v>
      </c>
    </row>
    <row r="28119" s="2" customFormat="1" ht="23.25" spans="1:10">
      <c r="A28119" s="16">
        <f>COUNT(A$3:A28118)+1</f>
        <v>11368</v>
      </c>
      <c r="B28119" s="16" t="s">
        <v>76259</v>
      </c>
      <c r="C28119" s="10" t="s">
        <v>76260</v>
      </c>
      <c r="D28119" s="10" t="s">
        <v>14</v>
      </c>
      <c r="E28119" s="9" t="s">
        <v>76261</v>
      </c>
      <c r="F28119" s="10" t="s">
        <v>16</v>
      </c>
      <c r="G28119" s="16" t="s">
        <v>76262</v>
      </c>
      <c r="H28119" s="16">
        <v>14846</v>
      </c>
      <c r="I28119" s="16" t="s">
        <v>18</v>
      </c>
      <c r="J28119" s="17" t="s">
        <v>18</v>
      </c>
    </row>
    <row r="28120" s="2" customFormat="1" ht="23.25" spans="1:10">
      <c r="A28120" s="16">
        <f>COUNT(A$3:A28119)+1</f>
        <v>11369</v>
      </c>
      <c r="B28120" s="16" t="s">
        <v>76263</v>
      </c>
      <c r="C28120" s="10" t="s">
        <v>76264</v>
      </c>
      <c r="D28120" s="10" t="s">
        <v>14</v>
      </c>
      <c r="E28120" s="9" t="s">
        <v>76265</v>
      </c>
      <c r="F28120" s="10" t="s">
        <v>16</v>
      </c>
      <c r="G28120" s="16" t="s">
        <v>76266</v>
      </c>
      <c r="H28120" s="16">
        <v>14847</v>
      </c>
      <c r="I28120" s="16" t="s">
        <v>18</v>
      </c>
      <c r="J28120" s="17" t="s">
        <v>18</v>
      </c>
    </row>
    <row r="28121" s="2" customFormat="1" ht="23.25" spans="1:10">
      <c r="A28121" s="9">
        <f>COUNT(A$3:A28120)+1</f>
        <v>11370</v>
      </c>
      <c r="B28121" s="9" t="s">
        <v>76267</v>
      </c>
      <c r="C28121" s="10" t="s">
        <v>199</v>
      </c>
      <c r="D28121" s="10" t="s">
        <v>14</v>
      </c>
      <c r="E28121" s="9" t="s">
        <v>76268</v>
      </c>
      <c r="F28121" s="10" t="s">
        <v>16</v>
      </c>
      <c r="G28121" s="9" t="s">
        <v>76269</v>
      </c>
      <c r="H28121" s="9">
        <v>14848</v>
      </c>
      <c r="I28121" s="16" t="s">
        <v>18</v>
      </c>
      <c r="J28121" s="17" t="s">
        <v>18</v>
      </c>
    </row>
    <row r="28122" s="2" customFormat="1" ht="23.25" spans="1:10">
      <c r="A28122" s="14"/>
      <c r="B28122" s="14"/>
      <c r="C28122" s="10" t="s">
        <v>76270</v>
      </c>
      <c r="D28122" s="10" t="s">
        <v>21</v>
      </c>
      <c r="E28122" s="9" t="s">
        <v>76271</v>
      </c>
      <c r="F28122" s="10" t="s">
        <v>16</v>
      </c>
      <c r="G28122" s="14"/>
      <c r="H28122" s="14"/>
      <c r="I28122" s="16" t="s">
        <v>18</v>
      </c>
      <c r="J28122" s="17" t="s">
        <v>18</v>
      </c>
    </row>
    <row r="28123" s="2" customFormat="1" ht="23.25" spans="1:10">
      <c r="A28123" s="11"/>
      <c r="B28123" s="11"/>
      <c r="C28123" s="10" t="s">
        <v>76272</v>
      </c>
      <c r="D28123" s="10" t="s">
        <v>21</v>
      </c>
      <c r="E28123" s="9" t="s">
        <v>76273</v>
      </c>
      <c r="F28123" s="10" t="s">
        <v>16</v>
      </c>
      <c r="G28123" s="11"/>
      <c r="H28123" s="11"/>
      <c r="I28123" s="16" t="s">
        <v>18</v>
      </c>
      <c r="J28123" s="17" t="s">
        <v>18</v>
      </c>
    </row>
    <row r="28124" s="2" customFormat="1" ht="23.25" spans="1:10">
      <c r="A28124" s="9">
        <f>COUNT(A$3:A28123)+1</f>
        <v>11371</v>
      </c>
      <c r="B28124" s="9" t="s">
        <v>76274</v>
      </c>
      <c r="C28124" s="10" t="s">
        <v>76275</v>
      </c>
      <c r="D28124" s="10" t="s">
        <v>14</v>
      </c>
      <c r="E28124" s="9" t="s">
        <v>76276</v>
      </c>
      <c r="F28124" s="10" t="s">
        <v>16</v>
      </c>
      <c r="G28124" s="9" t="s">
        <v>76277</v>
      </c>
      <c r="H28124" s="9">
        <v>14849</v>
      </c>
      <c r="I28124" s="16" t="s">
        <v>18</v>
      </c>
      <c r="J28124" s="17" t="s">
        <v>18</v>
      </c>
    </row>
    <row r="28125" s="2" customFormat="1" ht="23.25" spans="1:10">
      <c r="A28125" s="11"/>
      <c r="B28125" s="11"/>
      <c r="C28125" s="10" t="s">
        <v>76278</v>
      </c>
      <c r="D28125" s="10" t="s">
        <v>21</v>
      </c>
      <c r="E28125" s="9" t="s">
        <v>76279</v>
      </c>
      <c r="F28125" s="10" t="s">
        <v>16</v>
      </c>
      <c r="G28125" s="11"/>
      <c r="H28125" s="11"/>
      <c r="I28125" s="16" t="s">
        <v>18</v>
      </c>
      <c r="J28125" s="17" t="s">
        <v>18</v>
      </c>
    </row>
    <row r="28126" s="2" customFormat="1" ht="23.25" spans="1:10">
      <c r="A28126" s="9">
        <f>COUNT(A$3:A28125)+1</f>
        <v>11372</v>
      </c>
      <c r="B28126" s="9" t="s">
        <v>76280</v>
      </c>
      <c r="C28126" s="10" t="s">
        <v>76281</v>
      </c>
      <c r="D28126" s="10" t="s">
        <v>14</v>
      </c>
      <c r="E28126" s="9" t="s">
        <v>76282</v>
      </c>
      <c r="F28126" s="10" t="s">
        <v>16</v>
      </c>
      <c r="G28126" s="9" t="s">
        <v>76283</v>
      </c>
      <c r="H28126" s="9">
        <v>14850</v>
      </c>
      <c r="I28126" s="16" t="s">
        <v>18</v>
      </c>
      <c r="J28126" s="17" t="s">
        <v>18</v>
      </c>
    </row>
    <row r="28127" s="2" customFormat="1" ht="23.25" spans="1:10">
      <c r="A28127" s="11"/>
      <c r="B28127" s="11"/>
      <c r="C28127" s="10" t="s">
        <v>76284</v>
      </c>
      <c r="D28127" s="10" t="s">
        <v>21</v>
      </c>
      <c r="E28127" s="9" t="s">
        <v>76285</v>
      </c>
      <c r="F28127" s="10" t="s">
        <v>16</v>
      </c>
      <c r="G28127" s="11"/>
      <c r="H28127" s="11"/>
      <c r="I28127" s="16" t="s">
        <v>18</v>
      </c>
      <c r="J28127" s="17" t="s">
        <v>18</v>
      </c>
    </row>
    <row r="28128" s="2" customFormat="1" ht="23.25" spans="1:10">
      <c r="A28128" s="9">
        <f>COUNT(A$3:A28127)+1</f>
        <v>11373</v>
      </c>
      <c r="B28128" s="9" t="s">
        <v>76286</v>
      </c>
      <c r="C28128" s="10" t="s">
        <v>76287</v>
      </c>
      <c r="D28128" s="10" t="s">
        <v>14</v>
      </c>
      <c r="E28128" s="9" t="s">
        <v>76288</v>
      </c>
      <c r="F28128" s="10" t="s">
        <v>16</v>
      </c>
      <c r="G28128" s="9" t="s">
        <v>76289</v>
      </c>
      <c r="H28128" s="9">
        <v>14851</v>
      </c>
      <c r="I28128" s="16" t="s">
        <v>18</v>
      </c>
      <c r="J28128" s="17" t="s">
        <v>18</v>
      </c>
    </row>
    <row r="28129" s="2" customFormat="1" ht="23.25" spans="1:10">
      <c r="A28129" s="14"/>
      <c r="B28129" s="14"/>
      <c r="C28129" s="10" t="s">
        <v>76290</v>
      </c>
      <c r="D28129" s="10" t="s">
        <v>21</v>
      </c>
      <c r="E28129" s="9" t="s">
        <v>76291</v>
      </c>
      <c r="F28129" s="10" t="s">
        <v>16</v>
      </c>
      <c r="G28129" s="14"/>
      <c r="H28129" s="14"/>
      <c r="I28129" s="16" t="s">
        <v>18</v>
      </c>
      <c r="J28129" s="17" t="s">
        <v>18</v>
      </c>
    </row>
    <row r="28130" s="2" customFormat="1" ht="23.25" spans="1:10">
      <c r="A28130" s="11"/>
      <c r="B28130" s="11"/>
      <c r="C28130" s="10" t="s">
        <v>76292</v>
      </c>
      <c r="D28130" s="10" t="s">
        <v>21</v>
      </c>
      <c r="E28130" s="9" t="s">
        <v>76293</v>
      </c>
      <c r="F28130" s="10" t="s">
        <v>16</v>
      </c>
      <c r="G28130" s="11"/>
      <c r="H28130" s="11"/>
      <c r="I28130" s="16" t="s">
        <v>18</v>
      </c>
      <c r="J28130" s="17" t="s">
        <v>18</v>
      </c>
    </row>
    <row r="28131" s="2" customFormat="1" ht="23.25" spans="1:10">
      <c r="A28131" s="9">
        <f>COUNT(A$3:A28130)+1</f>
        <v>11374</v>
      </c>
      <c r="B28131" s="9" t="s">
        <v>76294</v>
      </c>
      <c r="C28131" s="10" t="s">
        <v>76295</v>
      </c>
      <c r="D28131" s="10" t="s">
        <v>14</v>
      </c>
      <c r="E28131" s="9" t="s">
        <v>76296</v>
      </c>
      <c r="F28131" s="10" t="s">
        <v>16</v>
      </c>
      <c r="G28131" s="9" t="s">
        <v>76297</v>
      </c>
      <c r="H28131" s="9">
        <v>14852</v>
      </c>
      <c r="I28131" s="16" t="s">
        <v>18</v>
      </c>
      <c r="J28131" s="17" t="s">
        <v>18</v>
      </c>
    </row>
    <row r="28132" s="2" customFormat="1" ht="23.25" spans="1:10">
      <c r="A28132" s="14"/>
      <c r="B28132" s="14"/>
      <c r="C28132" s="10" t="s">
        <v>76298</v>
      </c>
      <c r="D28132" s="10" t="s">
        <v>21</v>
      </c>
      <c r="E28132" s="9" t="s">
        <v>76299</v>
      </c>
      <c r="F28132" s="10" t="s">
        <v>16</v>
      </c>
      <c r="G28132" s="14"/>
      <c r="H28132" s="14"/>
      <c r="I28132" s="16" t="s">
        <v>18</v>
      </c>
      <c r="J28132" s="17" t="s">
        <v>18</v>
      </c>
    </row>
    <row r="28133" s="2" customFormat="1" ht="23.25" spans="1:10">
      <c r="A28133" s="14"/>
      <c r="B28133" s="14"/>
      <c r="C28133" s="10" t="s">
        <v>76300</v>
      </c>
      <c r="D28133" s="10" t="s">
        <v>21</v>
      </c>
      <c r="E28133" s="9" t="s">
        <v>34141</v>
      </c>
      <c r="F28133" s="10" t="s">
        <v>16</v>
      </c>
      <c r="G28133" s="14"/>
      <c r="H28133" s="14"/>
      <c r="I28133" s="16" t="s">
        <v>18</v>
      </c>
      <c r="J28133" s="17" t="s">
        <v>18</v>
      </c>
    </row>
    <row r="28134" s="2" customFormat="1" ht="23.25" spans="1:10">
      <c r="A28134" s="11"/>
      <c r="B28134" s="11"/>
      <c r="C28134" s="10" t="s">
        <v>76301</v>
      </c>
      <c r="D28134" s="10" t="s">
        <v>21</v>
      </c>
      <c r="E28134" s="9" t="s">
        <v>76302</v>
      </c>
      <c r="F28134" s="10" t="s">
        <v>16</v>
      </c>
      <c r="G28134" s="11"/>
      <c r="H28134" s="11"/>
      <c r="I28134" s="16" t="s">
        <v>18</v>
      </c>
      <c r="J28134" s="17" t="s">
        <v>18</v>
      </c>
    </row>
    <row r="28135" s="2" customFormat="1" ht="23.25" spans="1:10">
      <c r="A28135" s="9">
        <f>COUNT(A$3:A28134)+1</f>
        <v>11375</v>
      </c>
      <c r="B28135" s="9" t="s">
        <v>76303</v>
      </c>
      <c r="C28135" s="10" t="s">
        <v>76304</v>
      </c>
      <c r="D28135" s="10" t="s">
        <v>14</v>
      </c>
      <c r="E28135" s="9" t="s">
        <v>76305</v>
      </c>
      <c r="F28135" s="10" t="s">
        <v>16</v>
      </c>
      <c r="G28135" s="9" t="s">
        <v>76306</v>
      </c>
      <c r="H28135" s="9">
        <v>14853</v>
      </c>
      <c r="I28135" s="16" t="s">
        <v>18</v>
      </c>
      <c r="J28135" s="17" t="s">
        <v>18</v>
      </c>
    </row>
    <row r="28136" s="2" customFormat="1" ht="23.25" spans="1:10">
      <c r="A28136" s="11"/>
      <c r="B28136" s="11"/>
      <c r="C28136" s="10" t="s">
        <v>76307</v>
      </c>
      <c r="D28136" s="10" t="s">
        <v>21</v>
      </c>
      <c r="E28136" s="9" t="s">
        <v>76308</v>
      </c>
      <c r="F28136" s="10" t="s">
        <v>16</v>
      </c>
      <c r="G28136" s="11"/>
      <c r="H28136" s="11"/>
      <c r="I28136" s="16" t="s">
        <v>18</v>
      </c>
      <c r="J28136" s="17" t="s">
        <v>18</v>
      </c>
    </row>
    <row r="28137" s="2" customFormat="1" ht="23.25" spans="1:10">
      <c r="A28137" s="9">
        <f>COUNT(A$3:A28136)+1</f>
        <v>11376</v>
      </c>
      <c r="B28137" s="9" t="s">
        <v>76309</v>
      </c>
      <c r="C28137" s="10" t="s">
        <v>76310</v>
      </c>
      <c r="D28137" s="10" t="s">
        <v>14</v>
      </c>
      <c r="E28137" s="9" t="s">
        <v>76311</v>
      </c>
      <c r="F28137" s="10" t="s">
        <v>16</v>
      </c>
      <c r="G28137" s="9" t="s">
        <v>76312</v>
      </c>
      <c r="H28137" s="9">
        <v>14854</v>
      </c>
      <c r="I28137" s="16" t="s">
        <v>18</v>
      </c>
      <c r="J28137" s="17" t="s">
        <v>44</v>
      </c>
    </row>
    <row r="28138" s="2" customFormat="1" ht="23.25" spans="1:10">
      <c r="A28138" s="11"/>
      <c r="B28138" s="11"/>
      <c r="C28138" s="10" t="s">
        <v>76313</v>
      </c>
      <c r="D28138" s="10" t="s">
        <v>21</v>
      </c>
      <c r="E28138" s="9" t="s">
        <v>76314</v>
      </c>
      <c r="F28138" s="10" t="s">
        <v>16</v>
      </c>
      <c r="G28138" s="11"/>
      <c r="H28138" s="11"/>
      <c r="I28138" s="16" t="s">
        <v>18</v>
      </c>
      <c r="J28138" s="17" t="s">
        <v>18</v>
      </c>
    </row>
    <row r="28139" s="2" customFormat="1" ht="23.25" spans="1:10">
      <c r="A28139" s="9">
        <f>COUNT(A$3:A28138)+1</f>
        <v>11377</v>
      </c>
      <c r="B28139" s="9" t="s">
        <v>76315</v>
      </c>
      <c r="C28139" s="10" t="s">
        <v>76316</v>
      </c>
      <c r="D28139" s="10" t="s">
        <v>14</v>
      </c>
      <c r="E28139" s="9" t="s">
        <v>76317</v>
      </c>
      <c r="F28139" s="10" t="s">
        <v>16</v>
      </c>
      <c r="G28139" s="9" t="s">
        <v>76318</v>
      </c>
      <c r="H28139" s="9">
        <v>14855</v>
      </c>
      <c r="I28139" s="16" t="s">
        <v>18</v>
      </c>
      <c r="J28139" s="17" t="s">
        <v>18</v>
      </c>
    </row>
    <row r="28140" s="2" customFormat="1" ht="23.25" spans="1:10">
      <c r="A28140" s="14"/>
      <c r="B28140" s="14"/>
      <c r="C28140" s="10" t="s">
        <v>76319</v>
      </c>
      <c r="D28140" s="10" t="s">
        <v>21</v>
      </c>
      <c r="E28140" s="9" t="s">
        <v>76320</v>
      </c>
      <c r="F28140" s="10" t="s">
        <v>16</v>
      </c>
      <c r="G28140" s="14"/>
      <c r="H28140" s="14"/>
      <c r="I28140" s="16" t="s">
        <v>18</v>
      </c>
      <c r="J28140" s="17" t="s">
        <v>18</v>
      </c>
    </row>
    <row r="28141" s="2" customFormat="1" ht="23.25" spans="1:10">
      <c r="A28141" s="11"/>
      <c r="B28141" s="11"/>
      <c r="C28141" s="10" t="s">
        <v>76321</v>
      </c>
      <c r="D28141" s="10" t="s">
        <v>21</v>
      </c>
      <c r="E28141" s="9" t="s">
        <v>76322</v>
      </c>
      <c r="F28141" s="10" t="s">
        <v>16</v>
      </c>
      <c r="G28141" s="11"/>
      <c r="H28141" s="11"/>
      <c r="I28141" s="16" t="s">
        <v>18</v>
      </c>
      <c r="J28141" s="17" t="s">
        <v>18</v>
      </c>
    </row>
    <row r="28142" s="2" customFormat="1" ht="23.25" spans="1:10">
      <c r="A28142" s="9">
        <f>COUNT(A$3:A28141)+1</f>
        <v>11378</v>
      </c>
      <c r="B28142" s="9" t="s">
        <v>76323</v>
      </c>
      <c r="C28142" s="10" t="s">
        <v>76324</v>
      </c>
      <c r="D28142" s="10" t="s">
        <v>14</v>
      </c>
      <c r="E28142" s="9" t="s">
        <v>76325</v>
      </c>
      <c r="F28142" s="10" t="s">
        <v>16</v>
      </c>
      <c r="G28142" s="9" t="s">
        <v>76326</v>
      </c>
      <c r="H28142" s="9">
        <v>14856</v>
      </c>
      <c r="I28142" s="16" t="s">
        <v>18</v>
      </c>
      <c r="J28142" s="17" t="s">
        <v>44</v>
      </c>
    </row>
    <row r="28143" s="2" customFormat="1" ht="23.25" spans="1:10">
      <c r="A28143" s="11"/>
      <c r="B28143" s="11"/>
      <c r="C28143" s="10" t="s">
        <v>76327</v>
      </c>
      <c r="D28143" s="10" t="s">
        <v>21</v>
      </c>
      <c r="E28143" s="9" t="s">
        <v>76328</v>
      </c>
      <c r="F28143" s="10" t="s">
        <v>16</v>
      </c>
      <c r="G28143" s="11"/>
      <c r="H28143" s="11"/>
      <c r="I28143" s="16" t="s">
        <v>18</v>
      </c>
      <c r="J28143" s="17" t="s">
        <v>18</v>
      </c>
    </row>
    <row r="28144" s="2" customFormat="1" ht="23.25" spans="1:10">
      <c r="A28144" s="16">
        <f>COUNT(A$3:A28143)+1</f>
        <v>11379</v>
      </c>
      <c r="B28144" s="16" t="s">
        <v>76329</v>
      </c>
      <c r="C28144" s="10" t="s">
        <v>76330</v>
      </c>
      <c r="D28144" s="10" t="s">
        <v>14</v>
      </c>
      <c r="E28144" s="9" t="s">
        <v>76331</v>
      </c>
      <c r="F28144" s="10" t="s">
        <v>16</v>
      </c>
      <c r="G28144" s="16" t="s">
        <v>76332</v>
      </c>
      <c r="H28144" s="16">
        <v>14857</v>
      </c>
      <c r="I28144" s="16" t="s">
        <v>18</v>
      </c>
      <c r="J28144" s="17" t="s">
        <v>18</v>
      </c>
    </row>
    <row r="28145" s="2" customFormat="1" ht="23.25" spans="1:10">
      <c r="A28145" s="9">
        <f>COUNT(A$3:A28144)+1</f>
        <v>11380</v>
      </c>
      <c r="B28145" s="9" t="s">
        <v>76333</v>
      </c>
      <c r="C28145" s="10" t="s">
        <v>76334</v>
      </c>
      <c r="D28145" s="10" t="s">
        <v>14</v>
      </c>
      <c r="E28145" s="9" t="s">
        <v>76335</v>
      </c>
      <c r="F28145" s="10" t="s">
        <v>16</v>
      </c>
      <c r="G28145" s="9" t="s">
        <v>76336</v>
      </c>
      <c r="H28145" s="9">
        <v>14858</v>
      </c>
      <c r="I28145" s="16" t="s">
        <v>18</v>
      </c>
      <c r="J28145" s="17" t="s">
        <v>18</v>
      </c>
    </row>
    <row r="28146" s="2" customFormat="1" ht="23.25" spans="1:10">
      <c r="A28146" s="14"/>
      <c r="B28146" s="14"/>
      <c r="C28146" s="10" t="s">
        <v>76337</v>
      </c>
      <c r="D28146" s="10" t="s">
        <v>21</v>
      </c>
      <c r="E28146" s="9" t="s">
        <v>33602</v>
      </c>
      <c r="F28146" s="10" t="s">
        <v>16</v>
      </c>
      <c r="G28146" s="14"/>
      <c r="H28146" s="14"/>
      <c r="I28146" s="16" t="s">
        <v>18</v>
      </c>
      <c r="J28146" s="17" t="s">
        <v>18</v>
      </c>
    </row>
    <row r="28147" s="2" customFormat="1" ht="23.25" spans="1:10">
      <c r="A28147" s="11"/>
      <c r="B28147" s="11"/>
      <c r="C28147" s="10" t="s">
        <v>76338</v>
      </c>
      <c r="D28147" s="10" t="s">
        <v>21</v>
      </c>
      <c r="E28147" s="9" t="s">
        <v>76339</v>
      </c>
      <c r="F28147" s="10" t="s">
        <v>16</v>
      </c>
      <c r="G28147" s="11"/>
      <c r="H28147" s="11"/>
      <c r="I28147" s="16" t="s">
        <v>18</v>
      </c>
      <c r="J28147" s="17" t="s">
        <v>18</v>
      </c>
    </row>
    <row r="28148" s="2" customFormat="1" ht="23.25" spans="1:10">
      <c r="A28148" s="9">
        <f>COUNT(A$3:A28147)+1</f>
        <v>11381</v>
      </c>
      <c r="B28148" s="9" t="s">
        <v>76340</v>
      </c>
      <c r="C28148" s="10" t="s">
        <v>76341</v>
      </c>
      <c r="D28148" s="10" t="s">
        <v>14</v>
      </c>
      <c r="E28148" s="9" t="s">
        <v>76342</v>
      </c>
      <c r="F28148" s="10" t="s">
        <v>16</v>
      </c>
      <c r="G28148" s="9" t="s">
        <v>76343</v>
      </c>
      <c r="H28148" s="9">
        <v>14859</v>
      </c>
      <c r="I28148" s="16" t="s">
        <v>18</v>
      </c>
      <c r="J28148" s="17" t="s">
        <v>44</v>
      </c>
    </row>
    <row r="28149" s="2" customFormat="1" ht="23.25" spans="1:10">
      <c r="A28149" s="11"/>
      <c r="B28149" s="11"/>
      <c r="C28149" s="10" t="s">
        <v>76344</v>
      </c>
      <c r="D28149" s="10" t="s">
        <v>21</v>
      </c>
      <c r="E28149" s="9" t="s">
        <v>76345</v>
      </c>
      <c r="F28149" s="10" t="s">
        <v>16</v>
      </c>
      <c r="G28149" s="11"/>
      <c r="H28149" s="11"/>
      <c r="I28149" s="16" t="s">
        <v>18</v>
      </c>
      <c r="J28149" s="17" t="s">
        <v>18</v>
      </c>
    </row>
    <row r="28150" s="2" customFormat="1" ht="23.25" spans="1:10">
      <c r="A28150" s="9">
        <f>COUNT(A$3:A28149)+1</f>
        <v>11382</v>
      </c>
      <c r="B28150" s="9" t="s">
        <v>76346</v>
      </c>
      <c r="C28150" s="10" t="s">
        <v>76347</v>
      </c>
      <c r="D28150" s="10" t="s">
        <v>14</v>
      </c>
      <c r="E28150" s="9" t="s">
        <v>76348</v>
      </c>
      <c r="F28150" s="10" t="s">
        <v>16</v>
      </c>
      <c r="G28150" s="9" t="s">
        <v>76349</v>
      </c>
      <c r="H28150" s="9">
        <v>14860</v>
      </c>
      <c r="I28150" s="16" t="s">
        <v>18</v>
      </c>
      <c r="J28150" s="17" t="s">
        <v>18</v>
      </c>
    </row>
    <row r="28151" s="2" customFormat="1" ht="23.25" spans="1:10">
      <c r="A28151" s="14"/>
      <c r="B28151" s="14"/>
      <c r="C28151" s="10" t="s">
        <v>76350</v>
      </c>
      <c r="D28151" s="10" t="s">
        <v>21</v>
      </c>
      <c r="E28151" s="9" t="s">
        <v>76351</v>
      </c>
      <c r="F28151" s="10" t="s">
        <v>16</v>
      </c>
      <c r="G28151" s="14"/>
      <c r="H28151" s="14"/>
      <c r="I28151" s="16" t="s">
        <v>18</v>
      </c>
      <c r="J28151" s="17" t="s">
        <v>18</v>
      </c>
    </row>
    <row r="28152" s="2" customFormat="1" ht="23.25" spans="1:10">
      <c r="A28152" s="11"/>
      <c r="B28152" s="11"/>
      <c r="C28152" s="10" t="s">
        <v>76352</v>
      </c>
      <c r="D28152" s="10" t="s">
        <v>21</v>
      </c>
      <c r="E28152" s="9" t="s">
        <v>24478</v>
      </c>
      <c r="F28152" s="10" t="s">
        <v>16</v>
      </c>
      <c r="G28152" s="11"/>
      <c r="H28152" s="11"/>
      <c r="I28152" s="16" t="s">
        <v>18</v>
      </c>
      <c r="J28152" s="17" t="s">
        <v>18</v>
      </c>
    </row>
    <row r="28153" s="2" customFormat="1" ht="23.25" spans="1:10">
      <c r="A28153" s="9">
        <f>COUNT(A$3:A28152)+1</f>
        <v>11383</v>
      </c>
      <c r="B28153" s="9" t="s">
        <v>76353</v>
      </c>
      <c r="C28153" s="10" t="s">
        <v>76354</v>
      </c>
      <c r="D28153" s="10" t="s">
        <v>14</v>
      </c>
      <c r="E28153" s="9" t="s">
        <v>76355</v>
      </c>
      <c r="F28153" s="10" t="s">
        <v>16</v>
      </c>
      <c r="G28153" s="9" t="s">
        <v>76356</v>
      </c>
      <c r="H28153" s="9">
        <v>14861</v>
      </c>
      <c r="I28153" s="16" t="s">
        <v>18</v>
      </c>
      <c r="J28153" s="17" t="s">
        <v>18</v>
      </c>
    </row>
    <row r="28154" s="2" customFormat="1" ht="23.25" spans="1:10">
      <c r="A28154" s="11"/>
      <c r="B28154" s="11"/>
      <c r="C28154" s="10" t="s">
        <v>76357</v>
      </c>
      <c r="D28154" s="10" t="s">
        <v>21</v>
      </c>
      <c r="E28154" s="9" t="s">
        <v>76358</v>
      </c>
      <c r="F28154" s="10" t="s">
        <v>16</v>
      </c>
      <c r="G28154" s="11"/>
      <c r="H28154" s="11"/>
      <c r="I28154" s="16" t="s">
        <v>18</v>
      </c>
      <c r="J28154" s="17" t="s">
        <v>18</v>
      </c>
    </row>
    <row r="28155" s="2" customFormat="1" ht="23.25" spans="1:10">
      <c r="A28155" s="9">
        <f>COUNT(A$3:A28154)+1</f>
        <v>11384</v>
      </c>
      <c r="B28155" s="9" t="s">
        <v>76359</v>
      </c>
      <c r="C28155" s="10" t="s">
        <v>43809</v>
      </c>
      <c r="D28155" s="10" t="s">
        <v>14</v>
      </c>
      <c r="E28155" s="9" t="s">
        <v>76360</v>
      </c>
      <c r="F28155" s="10" t="s">
        <v>16</v>
      </c>
      <c r="G28155" s="9" t="s">
        <v>76361</v>
      </c>
      <c r="H28155" s="9">
        <v>14862</v>
      </c>
      <c r="I28155" s="16" t="s">
        <v>18</v>
      </c>
      <c r="J28155" s="17" t="s">
        <v>18</v>
      </c>
    </row>
    <row r="28156" s="2" customFormat="1" ht="23.25" spans="1:10">
      <c r="A28156" s="11"/>
      <c r="B28156" s="11"/>
      <c r="C28156" s="10" t="s">
        <v>76362</v>
      </c>
      <c r="D28156" s="10" t="s">
        <v>21</v>
      </c>
      <c r="E28156" s="9" t="s">
        <v>76363</v>
      </c>
      <c r="F28156" s="10" t="s">
        <v>16</v>
      </c>
      <c r="G28156" s="11"/>
      <c r="H28156" s="11"/>
      <c r="I28156" s="16" t="s">
        <v>18</v>
      </c>
      <c r="J28156" s="17" t="s">
        <v>18</v>
      </c>
    </row>
    <row r="28157" s="2" customFormat="1" ht="23.25" spans="1:10">
      <c r="A28157" s="16">
        <f>COUNT(A$3:A28156)+1</f>
        <v>11385</v>
      </c>
      <c r="B28157" s="16" t="s">
        <v>76364</v>
      </c>
      <c r="C28157" s="10" t="s">
        <v>76365</v>
      </c>
      <c r="D28157" s="10" t="s">
        <v>14</v>
      </c>
      <c r="E28157" s="9" t="s">
        <v>76366</v>
      </c>
      <c r="F28157" s="10" t="s">
        <v>16</v>
      </c>
      <c r="G28157" s="16" t="s">
        <v>76367</v>
      </c>
      <c r="H28157" s="16">
        <v>14863</v>
      </c>
      <c r="I28157" s="16" t="s">
        <v>18</v>
      </c>
      <c r="J28157" s="17" t="s">
        <v>18</v>
      </c>
    </row>
    <row r="28158" s="2" customFormat="1" ht="23.25" spans="1:10">
      <c r="A28158" s="16">
        <f>COUNT(A$3:A28157)+1</f>
        <v>11386</v>
      </c>
      <c r="B28158" s="16" t="s">
        <v>76368</v>
      </c>
      <c r="C28158" s="10" t="s">
        <v>76369</v>
      </c>
      <c r="D28158" s="10" t="s">
        <v>14</v>
      </c>
      <c r="E28158" s="9" t="s">
        <v>76370</v>
      </c>
      <c r="F28158" s="10" t="s">
        <v>16</v>
      </c>
      <c r="G28158" s="16" t="s">
        <v>76371</v>
      </c>
      <c r="H28158" s="16">
        <v>14864</v>
      </c>
      <c r="I28158" s="16" t="s">
        <v>18</v>
      </c>
      <c r="J28158" s="17" t="s">
        <v>18</v>
      </c>
    </row>
    <row r="28159" s="2" customFormat="1" ht="23.25" spans="1:10">
      <c r="A28159" s="9">
        <f>COUNT(A$3:A28158)+1</f>
        <v>11387</v>
      </c>
      <c r="B28159" s="9" t="s">
        <v>76372</v>
      </c>
      <c r="C28159" s="10" t="s">
        <v>76373</v>
      </c>
      <c r="D28159" s="10" t="s">
        <v>14</v>
      </c>
      <c r="E28159" s="9" t="s">
        <v>76374</v>
      </c>
      <c r="F28159" s="10" t="s">
        <v>16</v>
      </c>
      <c r="G28159" s="9" t="s">
        <v>76375</v>
      </c>
      <c r="H28159" s="9">
        <v>14865</v>
      </c>
      <c r="I28159" s="16" t="s">
        <v>18</v>
      </c>
      <c r="J28159" s="17" t="s">
        <v>18</v>
      </c>
    </row>
    <row r="28160" s="2" customFormat="1" ht="23.25" spans="1:10">
      <c r="A28160" s="11"/>
      <c r="B28160" s="11"/>
      <c r="C28160" s="10" t="s">
        <v>76376</v>
      </c>
      <c r="D28160" s="10" t="s">
        <v>21</v>
      </c>
      <c r="E28160" s="9" t="s">
        <v>76377</v>
      </c>
      <c r="F28160" s="10" t="s">
        <v>16</v>
      </c>
      <c r="G28160" s="11"/>
      <c r="H28160" s="11"/>
      <c r="I28160" s="16" t="s">
        <v>18</v>
      </c>
      <c r="J28160" s="17" t="s">
        <v>18</v>
      </c>
    </row>
    <row r="28161" s="2" customFormat="1" ht="23.25" spans="1:10">
      <c r="A28161" s="9">
        <f>COUNT(A$3:A28160)+1</f>
        <v>11388</v>
      </c>
      <c r="B28161" s="9" t="s">
        <v>76378</v>
      </c>
      <c r="C28161" s="10" t="s">
        <v>76379</v>
      </c>
      <c r="D28161" s="10" t="s">
        <v>14</v>
      </c>
      <c r="E28161" s="9" t="s">
        <v>76380</v>
      </c>
      <c r="F28161" s="10" t="s">
        <v>16</v>
      </c>
      <c r="G28161" s="9" t="s">
        <v>76381</v>
      </c>
      <c r="H28161" s="9">
        <v>14866</v>
      </c>
      <c r="I28161" s="16" t="s">
        <v>18</v>
      </c>
      <c r="J28161" s="17" t="s">
        <v>18</v>
      </c>
    </row>
    <row r="28162" s="2" customFormat="1" ht="23.25" spans="1:10">
      <c r="A28162" s="14"/>
      <c r="B28162" s="14"/>
      <c r="C28162" s="10" t="s">
        <v>76382</v>
      </c>
      <c r="D28162" s="10" t="s">
        <v>21</v>
      </c>
      <c r="E28162" s="9" t="s">
        <v>76383</v>
      </c>
      <c r="F28162" s="10" t="s">
        <v>16</v>
      </c>
      <c r="G28162" s="14"/>
      <c r="H28162" s="14"/>
      <c r="I28162" s="16" t="s">
        <v>18</v>
      </c>
      <c r="J28162" s="17" t="s">
        <v>18</v>
      </c>
    </row>
    <row r="28163" s="2" customFormat="1" ht="23.25" spans="1:10">
      <c r="A28163" s="11"/>
      <c r="B28163" s="11"/>
      <c r="C28163" s="10" t="s">
        <v>76384</v>
      </c>
      <c r="D28163" s="10" t="s">
        <v>21</v>
      </c>
      <c r="E28163" s="9" t="s">
        <v>76385</v>
      </c>
      <c r="F28163" s="10" t="s">
        <v>16</v>
      </c>
      <c r="G28163" s="11"/>
      <c r="H28163" s="11"/>
      <c r="I28163" s="16" t="s">
        <v>18</v>
      </c>
      <c r="J28163" s="17" t="s">
        <v>18</v>
      </c>
    </row>
    <row r="28164" s="2" customFormat="1" ht="23.25" spans="1:10">
      <c r="A28164" s="9">
        <f>COUNT(A$3:A28163)+1</f>
        <v>11389</v>
      </c>
      <c r="B28164" s="9" t="s">
        <v>76386</v>
      </c>
      <c r="C28164" s="10" t="s">
        <v>76387</v>
      </c>
      <c r="D28164" s="10" t="s">
        <v>14</v>
      </c>
      <c r="E28164" s="9" t="s">
        <v>76388</v>
      </c>
      <c r="F28164" s="10" t="s">
        <v>16</v>
      </c>
      <c r="G28164" s="9" t="s">
        <v>76389</v>
      </c>
      <c r="H28164" s="9">
        <v>14867</v>
      </c>
      <c r="I28164" s="16" t="s">
        <v>18</v>
      </c>
      <c r="J28164" s="17" t="s">
        <v>18</v>
      </c>
    </row>
    <row r="28165" s="2" customFormat="1" ht="23.25" spans="1:10">
      <c r="A28165" s="14"/>
      <c r="B28165" s="14"/>
      <c r="C28165" s="10" t="s">
        <v>76390</v>
      </c>
      <c r="D28165" s="10" t="s">
        <v>21</v>
      </c>
      <c r="E28165" s="9" t="s">
        <v>76391</v>
      </c>
      <c r="F28165" s="10" t="s">
        <v>16</v>
      </c>
      <c r="G28165" s="14"/>
      <c r="H28165" s="14"/>
      <c r="I28165" s="16" t="s">
        <v>18</v>
      </c>
      <c r="J28165" s="17" t="s">
        <v>18</v>
      </c>
    </row>
    <row r="28166" s="2" customFormat="1" ht="23.25" spans="1:10">
      <c r="A28166" s="11"/>
      <c r="B28166" s="11"/>
      <c r="C28166" s="10" t="s">
        <v>76392</v>
      </c>
      <c r="D28166" s="10" t="s">
        <v>21</v>
      </c>
      <c r="E28166" s="9" t="s">
        <v>76393</v>
      </c>
      <c r="F28166" s="10" t="s">
        <v>16</v>
      </c>
      <c r="G28166" s="11"/>
      <c r="H28166" s="11"/>
      <c r="I28166" s="16" t="s">
        <v>18</v>
      </c>
      <c r="J28166" s="17" t="s">
        <v>18</v>
      </c>
    </row>
    <row r="28167" s="2" customFormat="1" ht="23.25" spans="1:10">
      <c r="A28167" s="9">
        <f>COUNT(A$3:A28166)+1</f>
        <v>11390</v>
      </c>
      <c r="B28167" s="9" t="s">
        <v>76394</v>
      </c>
      <c r="C28167" s="10" t="s">
        <v>76395</v>
      </c>
      <c r="D28167" s="10" t="s">
        <v>14</v>
      </c>
      <c r="E28167" s="9" t="s">
        <v>76396</v>
      </c>
      <c r="F28167" s="10" t="s">
        <v>16</v>
      </c>
      <c r="G28167" s="9" t="s">
        <v>76397</v>
      </c>
      <c r="H28167" s="9">
        <v>14868</v>
      </c>
      <c r="I28167" s="16" t="s">
        <v>18</v>
      </c>
      <c r="J28167" s="17" t="s">
        <v>18</v>
      </c>
    </row>
    <row r="28168" s="2" customFormat="1" ht="23.25" spans="1:10">
      <c r="A28168" s="11"/>
      <c r="B28168" s="11"/>
      <c r="C28168" s="10" t="s">
        <v>76398</v>
      </c>
      <c r="D28168" s="10" t="s">
        <v>21</v>
      </c>
      <c r="E28168" s="9" t="s">
        <v>76399</v>
      </c>
      <c r="F28168" s="10" t="s">
        <v>16</v>
      </c>
      <c r="G28168" s="11"/>
      <c r="H28168" s="11"/>
      <c r="I28168" s="16" t="s">
        <v>18</v>
      </c>
      <c r="J28168" s="17" t="s">
        <v>18</v>
      </c>
    </row>
    <row r="28169" s="2" customFormat="1" ht="23.25" spans="1:10">
      <c r="A28169" s="9">
        <f>COUNT(A$3:A28168)+1</f>
        <v>11391</v>
      </c>
      <c r="B28169" s="9" t="s">
        <v>76400</v>
      </c>
      <c r="C28169" s="10" t="s">
        <v>76401</v>
      </c>
      <c r="D28169" s="10" t="s">
        <v>14</v>
      </c>
      <c r="E28169" s="9" t="s">
        <v>76402</v>
      </c>
      <c r="F28169" s="10" t="s">
        <v>16</v>
      </c>
      <c r="G28169" s="9" t="s">
        <v>76403</v>
      </c>
      <c r="H28169" s="9">
        <v>14869</v>
      </c>
      <c r="I28169" s="16" t="s">
        <v>18</v>
      </c>
      <c r="J28169" s="17" t="s">
        <v>18</v>
      </c>
    </row>
    <row r="28170" s="2" customFormat="1" ht="23.25" spans="1:10">
      <c r="A28170" s="14"/>
      <c r="B28170" s="14"/>
      <c r="C28170" s="10" t="s">
        <v>76404</v>
      </c>
      <c r="D28170" s="10" t="s">
        <v>21</v>
      </c>
      <c r="E28170" s="9" t="s">
        <v>76405</v>
      </c>
      <c r="F28170" s="10" t="s">
        <v>16</v>
      </c>
      <c r="G28170" s="14"/>
      <c r="H28170" s="14"/>
      <c r="I28170" s="16" t="s">
        <v>18</v>
      </c>
      <c r="J28170" s="17" t="s">
        <v>18</v>
      </c>
    </row>
    <row r="28171" s="2" customFormat="1" ht="23.25" spans="1:10">
      <c r="A28171" s="11"/>
      <c r="B28171" s="11"/>
      <c r="C28171" s="10" t="s">
        <v>76406</v>
      </c>
      <c r="D28171" s="10" t="s">
        <v>21</v>
      </c>
      <c r="E28171" s="9" t="s">
        <v>76407</v>
      </c>
      <c r="F28171" s="10" t="s">
        <v>16</v>
      </c>
      <c r="G28171" s="11"/>
      <c r="H28171" s="11"/>
      <c r="I28171" s="16" t="s">
        <v>18</v>
      </c>
      <c r="J28171" s="17" t="s">
        <v>18</v>
      </c>
    </row>
    <row r="28172" s="2" customFormat="1" ht="23.25" spans="1:10">
      <c r="A28172" s="9">
        <f>COUNT(A$3:A28171)+1</f>
        <v>11392</v>
      </c>
      <c r="B28172" s="9" t="s">
        <v>76408</v>
      </c>
      <c r="C28172" s="10" t="s">
        <v>76409</v>
      </c>
      <c r="D28172" s="10" t="s">
        <v>14</v>
      </c>
      <c r="E28172" s="9" t="s">
        <v>76410</v>
      </c>
      <c r="F28172" s="10" t="s">
        <v>16</v>
      </c>
      <c r="G28172" s="9" t="s">
        <v>76411</v>
      </c>
      <c r="H28172" s="9">
        <v>14870</v>
      </c>
      <c r="I28172" s="16" t="s">
        <v>18</v>
      </c>
      <c r="J28172" s="17" t="s">
        <v>18</v>
      </c>
    </row>
    <row r="28173" s="2" customFormat="1" ht="23.25" spans="1:10">
      <c r="A28173" s="14"/>
      <c r="B28173" s="14"/>
      <c r="C28173" s="10" t="s">
        <v>76412</v>
      </c>
      <c r="D28173" s="10" t="s">
        <v>21</v>
      </c>
      <c r="E28173" s="9" t="s">
        <v>35563</v>
      </c>
      <c r="F28173" s="10" t="s">
        <v>16</v>
      </c>
      <c r="G28173" s="14"/>
      <c r="H28173" s="14"/>
      <c r="I28173" s="16" t="s">
        <v>18</v>
      </c>
      <c r="J28173" s="17" t="s">
        <v>18</v>
      </c>
    </row>
    <row r="28174" s="2" customFormat="1" ht="23.25" spans="1:10">
      <c r="A28174" s="11"/>
      <c r="B28174" s="11"/>
      <c r="C28174" s="10" t="s">
        <v>76413</v>
      </c>
      <c r="D28174" s="10" t="s">
        <v>21</v>
      </c>
      <c r="E28174" s="9" t="s">
        <v>76414</v>
      </c>
      <c r="F28174" s="10" t="s">
        <v>16</v>
      </c>
      <c r="G28174" s="11"/>
      <c r="H28174" s="11"/>
      <c r="I28174" s="16" t="s">
        <v>18</v>
      </c>
      <c r="J28174" s="17" t="s">
        <v>18</v>
      </c>
    </row>
    <row r="28175" s="2" customFormat="1" ht="23.25" spans="1:10">
      <c r="A28175" s="9">
        <f>COUNT(A$3:A28174)+1</f>
        <v>11393</v>
      </c>
      <c r="B28175" s="9" t="s">
        <v>76415</v>
      </c>
      <c r="C28175" s="10" t="s">
        <v>76416</v>
      </c>
      <c r="D28175" s="10" t="s">
        <v>14</v>
      </c>
      <c r="E28175" s="9" t="s">
        <v>76417</v>
      </c>
      <c r="F28175" s="10" t="s">
        <v>16</v>
      </c>
      <c r="G28175" s="9" t="s">
        <v>76418</v>
      </c>
      <c r="H28175" s="9">
        <v>14871</v>
      </c>
      <c r="I28175" s="16" t="s">
        <v>18</v>
      </c>
      <c r="J28175" s="17" t="s">
        <v>18</v>
      </c>
    </row>
    <row r="28176" s="2" customFormat="1" ht="23.25" spans="1:10">
      <c r="A28176" s="11"/>
      <c r="B28176" s="11"/>
      <c r="C28176" s="10" t="s">
        <v>76419</v>
      </c>
      <c r="D28176" s="10" t="s">
        <v>21</v>
      </c>
      <c r="E28176" s="9" t="s">
        <v>76420</v>
      </c>
      <c r="F28176" s="10" t="s">
        <v>16</v>
      </c>
      <c r="G28176" s="11"/>
      <c r="H28176" s="11"/>
      <c r="I28176" s="16" t="s">
        <v>18</v>
      </c>
      <c r="J28176" s="17" t="s">
        <v>18</v>
      </c>
    </row>
    <row r="28177" s="2" customFormat="1" ht="23.25" spans="1:10">
      <c r="A28177" s="9">
        <f>COUNT(A$3:A28176)+1</f>
        <v>11394</v>
      </c>
      <c r="B28177" s="9" t="s">
        <v>76421</v>
      </c>
      <c r="C28177" s="10" t="s">
        <v>76422</v>
      </c>
      <c r="D28177" s="10" t="s">
        <v>14</v>
      </c>
      <c r="E28177" s="9" t="s">
        <v>76423</v>
      </c>
      <c r="F28177" s="10" t="s">
        <v>16</v>
      </c>
      <c r="G28177" s="9" t="s">
        <v>76424</v>
      </c>
      <c r="H28177" s="9">
        <v>14872</v>
      </c>
      <c r="I28177" s="16" t="s">
        <v>18</v>
      </c>
      <c r="J28177" s="17" t="s">
        <v>44</v>
      </c>
    </row>
    <row r="28178" s="2" customFormat="1" ht="23.25" spans="1:10">
      <c r="A28178" s="11"/>
      <c r="B28178" s="11"/>
      <c r="C28178" s="10" t="s">
        <v>76425</v>
      </c>
      <c r="D28178" s="10" t="s">
        <v>21</v>
      </c>
      <c r="E28178" s="9" t="s">
        <v>76426</v>
      </c>
      <c r="F28178" s="10" t="s">
        <v>16</v>
      </c>
      <c r="G28178" s="11"/>
      <c r="H28178" s="11"/>
      <c r="I28178" s="16" t="s">
        <v>18</v>
      </c>
      <c r="J28178" s="17" t="s">
        <v>18</v>
      </c>
    </row>
    <row r="28179" s="2" customFormat="1" ht="23.25" spans="1:10">
      <c r="A28179" s="9">
        <f>COUNT(A$3:A28178)+1</f>
        <v>11395</v>
      </c>
      <c r="B28179" s="9" t="s">
        <v>76427</v>
      </c>
      <c r="C28179" s="10" t="s">
        <v>76428</v>
      </c>
      <c r="D28179" s="10" t="s">
        <v>14</v>
      </c>
      <c r="E28179" s="9" t="s">
        <v>76429</v>
      </c>
      <c r="F28179" s="10" t="s">
        <v>16</v>
      </c>
      <c r="G28179" s="9" t="s">
        <v>76430</v>
      </c>
      <c r="H28179" s="9">
        <v>14873</v>
      </c>
      <c r="I28179" s="16" t="s">
        <v>18</v>
      </c>
      <c r="J28179" s="17" t="s">
        <v>18</v>
      </c>
    </row>
    <row r="28180" s="2" customFormat="1" ht="23.25" spans="1:10">
      <c r="A28180" s="14"/>
      <c r="B28180" s="14"/>
      <c r="C28180" s="10" t="s">
        <v>35144</v>
      </c>
      <c r="D28180" s="10" t="s">
        <v>21</v>
      </c>
      <c r="E28180" s="9" t="s">
        <v>76431</v>
      </c>
      <c r="F28180" s="10" t="s">
        <v>16</v>
      </c>
      <c r="G28180" s="14"/>
      <c r="H28180" s="14"/>
      <c r="I28180" s="16" t="s">
        <v>18</v>
      </c>
      <c r="J28180" s="17" t="s">
        <v>18</v>
      </c>
    </row>
    <row r="28181" s="2" customFormat="1" ht="23.25" spans="1:10">
      <c r="A28181" s="11"/>
      <c r="B28181" s="11"/>
      <c r="C28181" s="10" t="s">
        <v>76432</v>
      </c>
      <c r="D28181" s="10" t="s">
        <v>21</v>
      </c>
      <c r="E28181" s="9" t="s">
        <v>44449</v>
      </c>
      <c r="F28181" s="10" t="s">
        <v>16</v>
      </c>
      <c r="G28181" s="11"/>
      <c r="H28181" s="11"/>
      <c r="I28181" s="16" t="s">
        <v>18</v>
      </c>
      <c r="J28181" s="17" t="s">
        <v>18</v>
      </c>
    </row>
    <row r="28182" s="2" customFormat="1" ht="23.25" spans="1:10">
      <c r="A28182" s="9">
        <f>COUNT(A$3:A28181)+1</f>
        <v>11396</v>
      </c>
      <c r="B28182" s="9" t="s">
        <v>76433</v>
      </c>
      <c r="C28182" s="10" t="s">
        <v>76434</v>
      </c>
      <c r="D28182" s="10" t="s">
        <v>14</v>
      </c>
      <c r="E28182" s="9" t="s">
        <v>76435</v>
      </c>
      <c r="F28182" s="10" t="s">
        <v>16</v>
      </c>
      <c r="G28182" s="9" t="s">
        <v>76436</v>
      </c>
      <c r="H28182" s="9">
        <v>14874</v>
      </c>
      <c r="I28182" s="16" t="s">
        <v>18</v>
      </c>
      <c r="J28182" s="17" t="s">
        <v>18</v>
      </c>
    </row>
    <row r="28183" s="2" customFormat="1" ht="23.25" spans="1:10">
      <c r="A28183" s="14"/>
      <c r="B28183" s="14"/>
      <c r="C28183" s="10" t="s">
        <v>76437</v>
      </c>
      <c r="D28183" s="10" t="s">
        <v>21</v>
      </c>
      <c r="E28183" s="9" t="s">
        <v>76438</v>
      </c>
      <c r="F28183" s="10" t="s">
        <v>16</v>
      </c>
      <c r="G28183" s="14"/>
      <c r="H28183" s="14"/>
      <c r="I28183" s="16" t="s">
        <v>18</v>
      </c>
      <c r="J28183" s="17" t="s">
        <v>18</v>
      </c>
    </row>
    <row r="28184" s="2" customFormat="1" ht="23.25" spans="1:10">
      <c r="A28184" s="11"/>
      <c r="B28184" s="11"/>
      <c r="C28184" s="10" t="s">
        <v>76439</v>
      </c>
      <c r="D28184" s="10" t="s">
        <v>21</v>
      </c>
      <c r="E28184" s="9" t="s">
        <v>76440</v>
      </c>
      <c r="F28184" s="10" t="s">
        <v>16</v>
      </c>
      <c r="G28184" s="11"/>
      <c r="H28184" s="11"/>
      <c r="I28184" s="16" t="s">
        <v>18</v>
      </c>
      <c r="J28184" s="17" t="s">
        <v>18</v>
      </c>
    </row>
    <row r="28185" s="2" customFormat="1" ht="23.25" spans="1:10">
      <c r="A28185" s="9">
        <f>COUNT(A$3:A28184)+1</f>
        <v>11397</v>
      </c>
      <c r="B28185" s="9" t="s">
        <v>76441</v>
      </c>
      <c r="C28185" s="10" t="s">
        <v>76442</v>
      </c>
      <c r="D28185" s="10" t="s">
        <v>14</v>
      </c>
      <c r="E28185" s="9" t="s">
        <v>76443</v>
      </c>
      <c r="F28185" s="10" t="s">
        <v>16</v>
      </c>
      <c r="G28185" s="9" t="s">
        <v>76444</v>
      </c>
      <c r="H28185" s="9">
        <v>14875</v>
      </c>
      <c r="I28185" s="16" t="s">
        <v>18</v>
      </c>
      <c r="J28185" s="17" t="s">
        <v>18</v>
      </c>
    </row>
    <row r="28186" s="2" customFormat="1" ht="23.25" spans="1:10">
      <c r="A28186" s="14"/>
      <c r="B28186" s="14"/>
      <c r="C28186" s="10" t="s">
        <v>9659</v>
      </c>
      <c r="D28186" s="10" t="s">
        <v>21</v>
      </c>
      <c r="E28186" s="9" t="s">
        <v>76445</v>
      </c>
      <c r="F28186" s="10" t="s">
        <v>16</v>
      </c>
      <c r="G28186" s="14"/>
      <c r="H28186" s="14"/>
      <c r="I28186" s="16" t="s">
        <v>18</v>
      </c>
      <c r="J28186" s="17" t="s">
        <v>18</v>
      </c>
    </row>
    <row r="28187" s="2" customFormat="1" ht="23.25" spans="1:10">
      <c r="A28187" s="11"/>
      <c r="B28187" s="11"/>
      <c r="C28187" s="10" t="s">
        <v>76446</v>
      </c>
      <c r="D28187" s="10" t="s">
        <v>21</v>
      </c>
      <c r="E28187" s="9" t="s">
        <v>61385</v>
      </c>
      <c r="F28187" s="10" t="s">
        <v>16</v>
      </c>
      <c r="G28187" s="11"/>
      <c r="H28187" s="11"/>
      <c r="I28187" s="16" t="s">
        <v>18</v>
      </c>
      <c r="J28187" s="17" t="s">
        <v>18</v>
      </c>
    </row>
    <row r="28188" s="2" customFormat="1" ht="23.25" spans="1:10">
      <c r="A28188" s="9">
        <f>COUNT(A$3:A28187)+1</f>
        <v>11398</v>
      </c>
      <c r="B28188" s="9" t="s">
        <v>76447</v>
      </c>
      <c r="C28188" s="10" t="s">
        <v>76448</v>
      </c>
      <c r="D28188" s="10" t="s">
        <v>14</v>
      </c>
      <c r="E28188" s="9" t="s">
        <v>76449</v>
      </c>
      <c r="F28188" s="10" t="s">
        <v>16</v>
      </c>
      <c r="G28188" s="9" t="s">
        <v>76450</v>
      </c>
      <c r="H28188" s="9">
        <v>14876</v>
      </c>
      <c r="I28188" s="16" t="s">
        <v>18</v>
      </c>
      <c r="J28188" s="17" t="s">
        <v>18</v>
      </c>
    </row>
    <row r="28189" s="2" customFormat="1" ht="23.25" spans="1:10">
      <c r="A28189" s="14"/>
      <c r="B28189" s="14"/>
      <c r="C28189" s="10" t="s">
        <v>76451</v>
      </c>
      <c r="D28189" s="10" t="s">
        <v>21</v>
      </c>
      <c r="E28189" s="9" t="s">
        <v>76452</v>
      </c>
      <c r="F28189" s="10" t="s">
        <v>16</v>
      </c>
      <c r="G28189" s="14"/>
      <c r="H28189" s="14"/>
      <c r="I28189" s="16" t="s">
        <v>18</v>
      </c>
      <c r="J28189" s="17" t="s">
        <v>18</v>
      </c>
    </row>
    <row r="28190" s="2" customFormat="1" ht="23.25" spans="1:10">
      <c r="A28190" s="11"/>
      <c r="B28190" s="11"/>
      <c r="C28190" s="10" t="s">
        <v>76453</v>
      </c>
      <c r="D28190" s="10" t="s">
        <v>21</v>
      </c>
      <c r="E28190" s="9" t="s">
        <v>29098</v>
      </c>
      <c r="F28190" s="10" t="s">
        <v>16</v>
      </c>
      <c r="G28190" s="11"/>
      <c r="H28190" s="11"/>
      <c r="I28190" s="16" t="s">
        <v>18</v>
      </c>
      <c r="J28190" s="17" t="s">
        <v>18</v>
      </c>
    </row>
    <row r="28191" s="2" customFormat="1" ht="23.25" spans="1:10">
      <c r="A28191" s="9">
        <f>COUNT(A$3:A28190)+1</f>
        <v>11399</v>
      </c>
      <c r="B28191" s="9" t="s">
        <v>76454</v>
      </c>
      <c r="C28191" s="10" t="s">
        <v>76455</v>
      </c>
      <c r="D28191" s="10" t="s">
        <v>14</v>
      </c>
      <c r="E28191" s="9" t="s">
        <v>76456</v>
      </c>
      <c r="F28191" s="10" t="s">
        <v>16</v>
      </c>
      <c r="G28191" s="9" t="s">
        <v>76457</v>
      </c>
      <c r="H28191" s="9">
        <v>14877</v>
      </c>
      <c r="I28191" s="16" t="s">
        <v>18</v>
      </c>
      <c r="J28191" s="17" t="s">
        <v>18</v>
      </c>
    </row>
    <row r="28192" s="2" customFormat="1" ht="23.25" spans="1:10">
      <c r="A28192" s="14"/>
      <c r="B28192" s="14"/>
      <c r="C28192" s="10" t="s">
        <v>76458</v>
      </c>
      <c r="D28192" s="10" t="s">
        <v>21</v>
      </c>
      <c r="E28192" s="9" t="s">
        <v>76459</v>
      </c>
      <c r="F28192" s="10" t="s">
        <v>16</v>
      </c>
      <c r="G28192" s="14"/>
      <c r="H28192" s="14"/>
      <c r="I28192" s="16" t="s">
        <v>18</v>
      </c>
      <c r="J28192" s="17" t="s">
        <v>18</v>
      </c>
    </row>
    <row r="28193" s="2" customFormat="1" ht="23.25" spans="1:10">
      <c r="A28193" s="11"/>
      <c r="B28193" s="11"/>
      <c r="C28193" s="10" t="s">
        <v>32694</v>
      </c>
      <c r="D28193" s="10" t="s">
        <v>21</v>
      </c>
      <c r="E28193" s="9" t="s">
        <v>76460</v>
      </c>
      <c r="F28193" s="10" t="s">
        <v>16</v>
      </c>
      <c r="G28193" s="11"/>
      <c r="H28193" s="11"/>
      <c r="I28193" s="16" t="s">
        <v>18</v>
      </c>
      <c r="J28193" s="17" t="s">
        <v>18</v>
      </c>
    </row>
    <row r="28194" s="2" customFormat="1" ht="23.25" spans="1:10">
      <c r="A28194" s="9">
        <f>COUNT(A$3:A28193)+1</f>
        <v>11400</v>
      </c>
      <c r="B28194" s="9" t="s">
        <v>76461</v>
      </c>
      <c r="C28194" s="10" t="s">
        <v>76462</v>
      </c>
      <c r="D28194" s="10" t="s">
        <v>14</v>
      </c>
      <c r="E28194" s="9" t="s">
        <v>76463</v>
      </c>
      <c r="F28194" s="10" t="s">
        <v>16</v>
      </c>
      <c r="G28194" s="9" t="s">
        <v>76464</v>
      </c>
      <c r="H28194" s="9">
        <v>14878</v>
      </c>
      <c r="I28194" s="16" t="s">
        <v>18</v>
      </c>
      <c r="J28194" s="17" t="s">
        <v>18</v>
      </c>
    </row>
    <row r="28195" s="2" customFormat="1" ht="23.25" spans="1:10">
      <c r="A28195" s="14"/>
      <c r="B28195" s="14"/>
      <c r="C28195" s="10" t="s">
        <v>76465</v>
      </c>
      <c r="D28195" s="10" t="s">
        <v>21</v>
      </c>
      <c r="E28195" s="9" t="s">
        <v>76466</v>
      </c>
      <c r="F28195" s="10" t="s">
        <v>16</v>
      </c>
      <c r="G28195" s="14"/>
      <c r="H28195" s="14"/>
      <c r="I28195" s="16" t="s">
        <v>18</v>
      </c>
      <c r="J28195" s="17" t="s">
        <v>18</v>
      </c>
    </row>
    <row r="28196" s="2" customFormat="1" ht="23.25" spans="1:10">
      <c r="A28196" s="11"/>
      <c r="B28196" s="11"/>
      <c r="C28196" s="10" t="s">
        <v>76467</v>
      </c>
      <c r="D28196" s="10" t="s">
        <v>21</v>
      </c>
      <c r="E28196" s="9" t="s">
        <v>76468</v>
      </c>
      <c r="F28196" s="10" t="s">
        <v>16</v>
      </c>
      <c r="G28196" s="11"/>
      <c r="H28196" s="11"/>
      <c r="I28196" s="16" t="s">
        <v>18</v>
      </c>
      <c r="J28196" s="17" t="s">
        <v>18</v>
      </c>
    </row>
    <row r="28197" s="2" customFormat="1" ht="23.25" spans="1:10">
      <c r="A28197" s="9">
        <f>COUNT(A$3:A28196)+1</f>
        <v>11401</v>
      </c>
      <c r="B28197" s="9" t="s">
        <v>76469</v>
      </c>
      <c r="C28197" s="10" t="s">
        <v>76470</v>
      </c>
      <c r="D28197" s="10" t="s">
        <v>14</v>
      </c>
      <c r="E28197" s="9" t="s">
        <v>76471</v>
      </c>
      <c r="F28197" s="10" t="s">
        <v>16</v>
      </c>
      <c r="G28197" s="9" t="s">
        <v>76472</v>
      </c>
      <c r="H28197" s="9">
        <v>14879</v>
      </c>
      <c r="I28197" s="16" t="s">
        <v>18</v>
      </c>
      <c r="J28197" s="17" t="s">
        <v>18</v>
      </c>
    </row>
    <row r="28198" s="2" customFormat="1" ht="23.25" spans="1:10">
      <c r="A28198" s="11"/>
      <c r="B28198" s="11"/>
      <c r="C28198" s="10" t="s">
        <v>76473</v>
      </c>
      <c r="D28198" s="10" t="s">
        <v>21</v>
      </c>
      <c r="E28198" s="9" t="s">
        <v>76474</v>
      </c>
      <c r="F28198" s="10" t="s">
        <v>16</v>
      </c>
      <c r="G28198" s="11"/>
      <c r="H28198" s="11"/>
      <c r="I28198" s="16" t="s">
        <v>18</v>
      </c>
      <c r="J28198" s="17" t="s">
        <v>18</v>
      </c>
    </row>
    <row r="28199" s="2" customFormat="1" ht="23.25" spans="1:10">
      <c r="A28199" s="9">
        <f>COUNT(A$3:A28198)+1</f>
        <v>11402</v>
      </c>
      <c r="B28199" s="9" t="s">
        <v>76475</v>
      </c>
      <c r="C28199" s="10" t="s">
        <v>3338</v>
      </c>
      <c r="D28199" s="10" t="s">
        <v>14</v>
      </c>
      <c r="E28199" s="9" t="s">
        <v>76476</v>
      </c>
      <c r="F28199" s="10" t="s">
        <v>16</v>
      </c>
      <c r="G28199" s="9" t="s">
        <v>76477</v>
      </c>
      <c r="H28199" s="9">
        <v>14880</v>
      </c>
      <c r="I28199" s="16" t="s">
        <v>18</v>
      </c>
      <c r="J28199" s="17" t="s">
        <v>18</v>
      </c>
    </row>
    <row r="28200" s="2" customFormat="1" ht="23.25" spans="1:10">
      <c r="A28200" s="14"/>
      <c r="B28200" s="14"/>
      <c r="C28200" s="10" t="s">
        <v>76478</v>
      </c>
      <c r="D28200" s="10" t="s">
        <v>21</v>
      </c>
      <c r="E28200" s="9" t="s">
        <v>76479</v>
      </c>
      <c r="F28200" s="10" t="s">
        <v>16</v>
      </c>
      <c r="G28200" s="14"/>
      <c r="H28200" s="14"/>
      <c r="I28200" s="16" t="s">
        <v>18</v>
      </c>
      <c r="J28200" s="17" t="s">
        <v>18</v>
      </c>
    </row>
    <row r="28201" s="2" customFormat="1" ht="23.25" spans="1:10">
      <c r="A28201" s="11"/>
      <c r="B28201" s="11"/>
      <c r="C28201" s="10" t="s">
        <v>76480</v>
      </c>
      <c r="D28201" s="10" t="s">
        <v>21</v>
      </c>
      <c r="E28201" s="9" t="s">
        <v>76481</v>
      </c>
      <c r="F28201" s="10" t="s">
        <v>16</v>
      </c>
      <c r="G28201" s="11"/>
      <c r="H28201" s="11"/>
      <c r="I28201" s="16" t="s">
        <v>18</v>
      </c>
      <c r="J28201" s="17" t="s">
        <v>18</v>
      </c>
    </row>
    <row r="28202" s="2" customFormat="1" ht="23.25" spans="1:10">
      <c r="A28202" s="9">
        <f>COUNT(A$3:A28201)+1</f>
        <v>11403</v>
      </c>
      <c r="B28202" s="9" t="s">
        <v>76482</v>
      </c>
      <c r="C28202" s="10" t="s">
        <v>76483</v>
      </c>
      <c r="D28202" s="10" t="s">
        <v>14</v>
      </c>
      <c r="E28202" s="9" t="s">
        <v>76484</v>
      </c>
      <c r="F28202" s="10" t="s">
        <v>16</v>
      </c>
      <c r="G28202" s="9" t="s">
        <v>76485</v>
      </c>
      <c r="H28202" s="9">
        <v>14881</v>
      </c>
      <c r="I28202" s="16" t="s">
        <v>18</v>
      </c>
      <c r="J28202" s="17" t="s">
        <v>18</v>
      </c>
    </row>
    <row r="28203" s="2" customFormat="1" ht="23.25" spans="1:10">
      <c r="A28203" s="14"/>
      <c r="B28203" s="14"/>
      <c r="C28203" s="10" t="s">
        <v>76486</v>
      </c>
      <c r="D28203" s="10" t="s">
        <v>21</v>
      </c>
      <c r="E28203" s="9" t="s">
        <v>76487</v>
      </c>
      <c r="F28203" s="10" t="s">
        <v>16</v>
      </c>
      <c r="G28203" s="14"/>
      <c r="H28203" s="14"/>
      <c r="I28203" s="16" t="s">
        <v>18</v>
      </c>
      <c r="J28203" s="17" t="s">
        <v>18</v>
      </c>
    </row>
    <row r="28204" s="2" customFormat="1" ht="23.25" spans="1:10">
      <c r="A28204" s="11"/>
      <c r="B28204" s="11"/>
      <c r="C28204" s="10" t="s">
        <v>76488</v>
      </c>
      <c r="D28204" s="10" t="s">
        <v>21</v>
      </c>
      <c r="E28204" s="9" t="s">
        <v>76489</v>
      </c>
      <c r="F28204" s="10" t="s">
        <v>16</v>
      </c>
      <c r="G28204" s="11"/>
      <c r="H28204" s="11"/>
      <c r="I28204" s="16" t="s">
        <v>18</v>
      </c>
      <c r="J28204" s="17" t="s">
        <v>18</v>
      </c>
    </row>
    <row r="28205" s="2" customFormat="1" ht="23.25" spans="1:10">
      <c r="A28205" s="9">
        <f>COUNT(A$3:A28204)+1</f>
        <v>11404</v>
      </c>
      <c r="B28205" s="9" t="s">
        <v>76490</v>
      </c>
      <c r="C28205" s="10" t="s">
        <v>76491</v>
      </c>
      <c r="D28205" s="10" t="s">
        <v>14</v>
      </c>
      <c r="E28205" s="9" t="s">
        <v>76492</v>
      </c>
      <c r="F28205" s="10" t="s">
        <v>16</v>
      </c>
      <c r="G28205" s="9" t="s">
        <v>76493</v>
      </c>
      <c r="H28205" s="9">
        <v>14882</v>
      </c>
      <c r="I28205" s="16" t="s">
        <v>18</v>
      </c>
      <c r="J28205" s="17" t="s">
        <v>18</v>
      </c>
    </row>
    <row r="28206" s="2" customFormat="1" ht="23.25" spans="1:10">
      <c r="A28206" s="14"/>
      <c r="B28206" s="14"/>
      <c r="C28206" s="10" t="s">
        <v>76494</v>
      </c>
      <c r="D28206" s="10" t="s">
        <v>21</v>
      </c>
      <c r="E28206" s="9" t="s">
        <v>76495</v>
      </c>
      <c r="F28206" s="10" t="s">
        <v>16</v>
      </c>
      <c r="G28206" s="14"/>
      <c r="H28206" s="14"/>
      <c r="I28206" s="16" t="s">
        <v>18</v>
      </c>
      <c r="J28206" s="17" t="s">
        <v>18</v>
      </c>
    </row>
    <row r="28207" s="2" customFormat="1" ht="23.25" spans="1:10">
      <c r="A28207" s="11"/>
      <c r="B28207" s="11"/>
      <c r="C28207" s="10" t="s">
        <v>76496</v>
      </c>
      <c r="D28207" s="10" t="s">
        <v>21</v>
      </c>
      <c r="E28207" s="9" t="s">
        <v>76497</v>
      </c>
      <c r="F28207" s="10" t="s">
        <v>16</v>
      </c>
      <c r="G28207" s="11"/>
      <c r="H28207" s="11"/>
      <c r="I28207" s="16" t="s">
        <v>18</v>
      </c>
      <c r="J28207" s="17" t="s">
        <v>18</v>
      </c>
    </row>
    <row r="28208" s="2" customFormat="1" ht="23.25" spans="1:10">
      <c r="A28208" s="9">
        <f>COUNT(A$3:A28207)+1</f>
        <v>11405</v>
      </c>
      <c r="B28208" s="9" t="s">
        <v>76498</v>
      </c>
      <c r="C28208" s="10" t="s">
        <v>76499</v>
      </c>
      <c r="D28208" s="10" t="s">
        <v>14</v>
      </c>
      <c r="E28208" s="9" t="s">
        <v>76500</v>
      </c>
      <c r="F28208" s="10" t="s">
        <v>16</v>
      </c>
      <c r="G28208" s="9" t="s">
        <v>76501</v>
      </c>
      <c r="H28208" s="9">
        <v>14883</v>
      </c>
      <c r="I28208" s="16" t="s">
        <v>18</v>
      </c>
      <c r="J28208" s="17" t="s">
        <v>18</v>
      </c>
    </row>
    <row r="28209" s="2" customFormat="1" ht="23.25" spans="1:10">
      <c r="A28209" s="14"/>
      <c r="B28209" s="14"/>
      <c r="C28209" s="10" t="s">
        <v>76502</v>
      </c>
      <c r="D28209" s="10" t="s">
        <v>21</v>
      </c>
      <c r="E28209" s="9" t="s">
        <v>76503</v>
      </c>
      <c r="F28209" s="10" t="s">
        <v>16</v>
      </c>
      <c r="G28209" s="14"/>
      <c r="H28209" s="14"/>
      <c r="I28209" s="16" t="s">
        <v>18</v>
      </c>
      <c r="J28209" s="17" t="s">
        <v>18</v>
      </c>
    </row>
    <row r="28210" s="2" customFormat="1" ht="23.25" spans="1:10">
      <c r="A28210" s="11"/>
      <c r="B28210" s="11"/>
      <c r="C28210" s="10" t="s">
        <v>76504</v>
      </c>
      <c r="D28210" s="10" t="s">
        <v>21</v>
      </c>
      <c r="E28210" s="9" t="s">
        <v>76505</v>
      </c>
      <c r="F28210" s="10" t="s">
        <v>16</v>
      </c>
      <c r="G28210" s="11"/>
      <c r="H28210" s="11"/>
      <c r="I28210" s="16" t="s">
        <v>18</v>
      </c>
      <c r="J28210" s="17" t="s">
        <v>18</v>
      </c>
    </row>
    <row r="28211" s="2" customFormat="1" ht="23.25" spans="1:10">
      <c r="A28211" s="16">
        <f>COUNT(A$3:A28210)+1</f>
        <v>11406</v>
      </c>
      <c r="B28211" s="16" t="s">
        <v>76506</v>
      </c>
      <c r="C28211" s="10" t="s">
        <v>76507</v>
      </c>
      <c r="D28211" s="10" t="s">
        <v>14</v>
      </c>
      <c r="E28211" s="9" t="s">
        <v>76508</v>
      </c>
      <c r="F28211" s="10" t="s">
        <v>16</v>
      </c>
      <c r="G28211" s="16" t="s">
        <v>76509</v>
      </c>
      <c r="H28211" s="16">
        <v>14884</v>
      </c>
      <c r="I28211" s="16" t="s">
        <v>18</v>
      </c>
      <c r="J28211" s="17" t="s">
        <v>44</v>
      </c>
    </row>
    <row r="28212" s="2" customFormat="1" ht="23.25" spans="1:10">
      <c r="A28212" s="9">
        <f>COUNT(A$3:A28211)+1</f>
        <v>11407</v>
      </c>
      <c r="B28212" s="9" t="s">
        <v>76510</v>
      </c>
      <c r="C28212" s="10" t="s">
        <v>76511</v>
      </c>
      <c r="D28212" s="10" t="s">
        <v>14</v>
      </c>
      <c r="E28212" s="9" t="s">
        <v>76512</v>
      </c>
      <c r="F28212" s="10" t="s">
        <v>16</v>
      </c>
      <c r="G28212" s="9" t="s">
        <v>76513</v>
      </c>
      <c r="H28212" s="9">
        <v>14885</v>
      </c>
      <c r="I28212" s="16" t="s">
        <v>18</v>
      </c>
      <c r="J28212" s="17" t="s">
        <v>18</v>
      </c>
    </row>
    <row r="28213" s="2" customFormat="1" ht="23.25" spans="1:10">
      <c r="A28213" s="14"/>
      <c r="B28213" s="14"/>
      <c r="C28213" s="10" t="s">
        <v>76514</v>
      </c>
      <c r="D28213" s="10" t="s">
        <v>21</v>
      </c>
      <c r="E28213" s="9" t="s">
        <v>76515</v>
      </c>
      <c r="F28213" s="10" t="s">
        <v>16</v>
      </c>
      <c r="G28213" s="14"/>
      <c r="H28213" s="14"/>
      <c r="I28213" s="16" t="s">
        <v>18</v>
      </c>
      <c r="J28213" s="17" t="s">
        <v>18</v>
      </c>
    </row>
    <row r="28214" s="2" customFormat="1" ht="23.25" spans="1:10">
      <c r="A28214" s="11"/>
      <c r="B28214" s="11"/>
      <c r="C28214" s="10" t="s">
        <v>76516</v>
      </c>
      <c r="D28214" s="10" t="s">
        <v>21</v>
      </c>
      <c r="E28214" s="9" t="s">
        <v>76517</v>
      </c>
      <c r="F28214" s="10" t="s">
        <v>16</v>
      </c>
      <c r="G28214" s="11"/>
      <c r="H28214" s="11"/>
      <c r="I28214" s="16" t="s">
        <v>18</v>
      </c>
      <c r="J28214" s="17" t="s">
        <v>18</v>
      </c>
    </row>
    <row r="28215" s="2" customFormat="1" ht="23.25" spans="1:10">
      <c r="A28215" s="9">
        <f>COUNT(A$3:A28214)+1</f>
        <v>11408</v>
      </c>
      <c r="B28215" s="9" t="s">
        <v>76518</v>
      </c>
      <c r="C28215" s="10" t="s">
        <v>76519</v>
      </c>
      <c r="D28215" s="10" t="s">
        <v>14</v>
      </c>
      <c r="E28215" s="9" t="s">
        <v>76520</v>
      </c>
      <c r="F28215" s="10" t="s">
        <v>16</v>
      </c>
      <c r="G28215" s="9" t="s">
        <v>76521</v>
      </c>
      <c r="H28215" s="9">
        <v>14886</v>
      </c>
      <c r="I28215" s="16" t="s">
        <v>18</v>
      </c>
      <c r="J28215" s="17" t="s">
        <v>18</v>
      </c>
    </row>
    <row r="28216" s="2" customFormat="1" ht="23.25" spans="1:10">
      <c r="A28216" s="11"/>
      <c r="B28216" s="11"/>
      <c r="C28216" s="10" t="s">
        <v>55679</v>
      </c>
      <c r="D28216" s="10" t="s">
        <v>21</v>
      </c>
      <c r="E28216" s="9" t="s">
        <v>76522</v>
      </c>
      <c r="F28216" s="10" t="s">
        <v>16</v>
      </c>
      <c r="G28216" s="11"/>
      <c r="H28216" s="11"/>
      <c r="I28216" s="16" t="s">
        <v>18</v>
      </c>
      <c r="J28216" s="17" t="s">
        <v>18</v>
      </c>
    </row>
    <row r="28217" s="2" customFormat="1" ht="23.25" spans="1:10">
      <c r="A28217" s="9">
        <f>COUNT(A$3:A28216)+1</f>
        <v>11409</v>
      </c>
      <c r="B28217" s="9" t="s">
        <v>76523</v>
      </c>
      <c r="C28217" s="10" t="s">
        <v>67960</v>
      </c>
      <c r="D28217" s="10" t="s">
        <v>14</v>
      </c>
      <c r="E28217" s="9" t="s">
        <v>76524</v>
      </c>
      <c r="F28217" s="10" t="s">
        <v>16</v>
      </c>
      <c r="G28217" s="9" t="s">
        <v>76525</v>
      </c>
      <c r="H28217" s="9">
        <v>14887</v>
      </c>
      <c r="I28217" s="16" t="s">
        <v>18</v>
      </c>
      <c r="J28217" s="17" t="s">
        <v>44</v>
      </c>
    </row>
    <row r="28218" s="2" customFormat="1" ht="23.25" spans="1:10">
      <c r="A28218" s="11"/>
      <c r="B28218" s="11"/>
      <c r="C28218" s="10" t="s">
        <v>76526</v>
      </c>
      <c r="D28218" s="10" t="s">
        <v>21</v>
      </c>
      <c r="E28218" s="9" t="s">
        <v>76527</v>
      </c>
      <c r="F28218" s="10" t="s">
        <v>16</v>
      </c>
      <c r="G28218" s="11"/>
      <c r="H28218" s="11"/>
      <c r="I28218" s="16" t="s">
        <v>18</v>
      </c>
      <c r="J28218" s="17" t="s">
        <v>18</v>
      </c>
    </row>
    <row r="28219" s="2" customFormat="1" ht="23.25" spans="1:10">
      <c r="A28219" s="16">
        <f>COUNT(A$3:A28218)+1</f>
        <v>11410</v>
      </c>
      <c r="B28219" s="16" t="s">
        <v>76528</v>
      </c>
      <c r="C28219" s="10" t="s">
        <v>76529</v>
      </c>
      <c r="D28219" s="10" t="s">
        <v>14</v>
      </c>
      <c r="E28219" s="9" t="s">
        <v>76530</v>
      </c>
      <c r="F28219" s="10" t="s">
        <v>16</v>
      </c>
      <c r="G28219" s="16" t="s">
        <v>76531</v>
      </c>
      <c r="H28219" s="16">
        <v>14888</v>
      </c>
      <c r="I28219" s="16" t="s">
        <v>18</v>
      </c>
      <c r="J28219" s="17" t="s">
        <v>44</v>
      </c>
    </row>
    <row r="28220" s="2" customFormat="1" ht="23.25" spans="1:10">
      <c r="A28220" s="9">
        <f>COUNT(A$3:A28219)+1</f>
        <v>11411</v>
      </c>
      <c r="B28220" s="9" t="s">
        <v>76532</v>
      </c>
      <c r="C28220" s="10" t="s">
        <v>76533</v>
      </c>
      <c r="D28220" s="10" t="s">
        <v>14</v>
      </c>
      <c r="E28220" s="9" t="s">
        <v>76534</v>
      </c>
      <c r="F28220" s="10" t="s">
        <v>16</v>
      </c>
      <c r="G28220" s="9" t="s">
        <v>76535</v>
      </c>
      <c r="H28220" s="9">
        <v>14889</v>
      </c>
      <c r="I28220" s="16" t="s">
        <v>18</v>
      </c>
      <c r="J28220" s="17" t="s">
        <v>18</v>
      </c>
    </row>
    <row r="28221" s="2" customFormat="1" ht="23.25" spans="1:10">
      <c r="A28221" s="11"/>
      <c r="B28221" s="11"/>
      <c r="C28221" s="10" t="s">
        <v>76536</v>
      </c>
      <c r="D28221" s="10" t="s">
        <v>21</v>
      </c>
      <c r="E28221" s="9" t="s">
        <v>76537</v>
      </c>
      <c r="F28221" s="10" t="s">
        <v>16</v>
      </c>
      <c r="G28221" s="11"/>
      <c r="H28221" s="11"/>
      <c r="I28221" s="16" t="s">
        <v>18</v>
      </c>
      <c r="J28221" s="17" t="s">
        <v>18</v>
      </c>
    </row>
    <row r="28222" s="2" customFormat="1" ht="23.25" spans="1:10">
      <c r="A28222" s="9">
        <f>COUNT(A$3:A28221)+1</f>
        <v>11412</v>
      </c>
      <c r="B28222" s="9" t="s">
        <v>76538</v>
      </c>
      <c r="C28222" s="10" t="s">
        <v>76539</v>
      </c>
      <c r="D28222" s="10" t="s">
        <v>14</v>
      </c>
      <c r="E28222" s="9" t="s">
        <v>76540</v>
      </c>
      <c r="F28222" s="10" t="s">
        <v>16</v>
      </c>
      <c r="G28222" s="9" t="s">
        <v>76541</v>
      </c>
      <c r="H28222" s="9">
        <v>14890</v>
      </c>
      <c r="I28222" s="16" t="s">
        <v>18</v>
      </c>
      <c r="J28222" s="17" t="s">
        <v>1038</v>
      </c>
    </row>
    <row r="28223" s="2" customFormat="1" ht="23.25" spans="1:10">
      <c r="A28223" s="14"/>
      <c r="B28223" s="14"/>
      <c r="C28223" s="10" t="s">
        <v>76542</v>
      </c>
      <c r="D28223" s="10" t="s">
        <v>21</v>
      </c>
      <c r="E28223" s="9" t="s">
        <v>76543</v>
      </c>
      <c r="F28223" s="10" t="s">
        <v>16</v>
      </c>
      <c r="G28223" s="14"/>
      <c r="H28223" s="14"/>
      <c r="I28223" s="16" t="s">
        <v>18</v>
      </c>
      <c r="J28223" s="17" t="s">
        <v>18</v>
      </c>
    </row>
    <row r="28224" s="2" customFormat="1" ht="23.25" spans="1:10">
      <c r="A28224" s="11"/>
      <c r="B28224" s="11"/>
      <c r="C28224" s="10" t="s">
        <v>76544</v>
      </c>
      <c r="D28224" s="10" t="s">
        <v>21</v>
      </c>
      <c r="E28224" s="9" t="s">
        <v>76545</v>
      </c>
      <c r="F28224" s="10" t="s">
        <v>16</v>
      </c>
      <c r="G28224" s="11"/>
      <c r="H28224" s="11"/>
      <c r="I28224" s="16" t="s">
        <v>18</v>
      </c>
      <c r="J28224" s="17" t="s">
        <v>18</v>
      </c>
    </row>
    <row r="28225" s="2" customFormat="1" ht="23.25" spans="1:10">
      <c r="A28225" s="9">
        <f>COUNT(A$3:A28224)+1</f>
        <v>11413</v>
      </c>
      <c r="B28225" s="9" t="s">
        <v>76546</v>
      </c>
      <c r="C28225" s="10" t="s">
        <v>76162</v>
      </c>
      <c r="D28225" s="10" t="s">
        <v>14</v>
      </c>
      <c r="E28225" s="9" t="s">
        <v>76547</v>
      </c>
      <c r="F28225" s="10" t="s">
        <v>16</v>
      </c>
      <c r="G28225" s="9" t="s">
        <v>76548</v>
      </c>
      <c r="H28225" s="9">
        <v>14891</v>
      </c>
      <c r="I28225" s="16" t="s">
        <v>18</v>
      </c>
      <c r="J28225" s="17" t="s">
        <v>18</v>
      </c>
    </row>
    <row r="28226" s="2" customFormat="1" ht="23.25" spans="1:10">
      <c r="A28226" s="11"/>
      <c r="B28226" s="11"/>
      <c r="C28226" s="10" t="s">
        <v>76549</v>
      </c>
      <c r="D28226" s="10" t="s">
        <v>21</v>
      </c>
      <c r="E28226" s="9" t="s">
        <v>76550</v>
      </c>
      <c r="F28226" s="10" t="s">
        <v>16</v>
      </c>
      <c r="G28226" s="11"/>
      <c r="H28226" s="11"/>
      <c r="I28226" s="16" t="s">
        <v>18</v>
      </c>
      <c r="J28226" s="17" t="s">
        <v>18</v>
      </c>
    </row>
    <row r="28227" s="2" customFormat="1" ht="23.25" spans="1:10">
      <c r="A28227" s="9">
        <f>COUNT(A$3:A28226)+1</f>
        <v>11414</v>
      </c>
      <c r="B28227" s="9" t="s">
        <v>76551</v>
      </c>
      <c r="C28227" s="10" t="s">
        <v>76552</v>
      </c>
      <c r="D28227" s="10" t="s">
        <v>14</v>
      </c>
      <c r="E28227" s="9" t="s">
        <v>76553</v>
      </c>
      <c r="F28227" s="10" t="s">
        <v>16</v>
      </c>
      <c r="G28227" s="9" t="s">
        <v>76554</v>
      </c>
      <c r="H28227" s="9">
        <v>14892</v>
      </c>
      <c r="I28227" s="16" t="s">
        <v>18</v>
      </c>
      <c r="J28227" s="17" t="s">
        <v>44</v>
      </c>
    </row>
    <row r="28228" s="2" customFormat="1" ht="23.25" spans="1:10">
      <c r="A28228" s="11"/>
      <c r="B28228" s="11"/>
      <c r="C28228" s="10" t="s">
        <v>76555</v>
      </c>
      <c r="D28228" s="10" t="s">
        <v>21</v>
      </c>
      <c r="E28228" s="9" t="s">
        <v>76556</v>
      </c>
      <c r="F28228" s="10" t="s">
        <v>16</v>
      </c>
      <c r="G28228" s="11"/>
      <c r="H28228" s="11"/>
      <c r="I28228" s="16" t="s">
        <v>18</v>
      </c>
      <c r="J28228" s="17" t="s">
        <v>18</v>
      </c>
    </row>
    <row r="28229" s="2" customFormat="1" ht="23.25" spans="1:10">
      <c r="A28229" s="9">
        <f>COUNT(A$3:A28228)+1</f>
        <v>11415</v>
      </c>
      <c r="B28229" s="9" t="s">
        <v>76557</v>
      </c>
      <c r="C28229" s="10" t="s">
        <v>76558</v>
      </c>
      <c r="D28229" s="10" t="s">
        <v>14</v>
      </c>
      <c r="E28229" s="9" t="s">
        <v>76559</v>
      </c>
      <c r="F28229" s="10" t="s">
        <v>16</v>
      </c>
      <c r="G28229" s="9" t="s">
        <v>76560</v>
      </c>
      <c r="H28229" s="9">
        <v>14893</v>
      </c>
      <c r="I28229" s="16" t="s">
        <v>18</v>
      </c>
      <c r="J28229" s="17" t="s">
        <v>18</v>
      </c>
    </row>
    <row r="28230" s="2" customFormat="1" ht="23.25" spans="1:10">
      <c r="A28230" s="14"/>
      <c r="B28230" s="14"/>
      <c r="C28230" s="10" t="s">
        <v>76561</v>
      </c>
      <c r="D28230" s="10" t="s">
        <v>21</v>
      </c>
      <c r="E28230" s="9" t="s">
        <v>76562</v>
      </c>
      <c r="F28230" s="10" t="s">
        <v>16</v>
      </c>
      <c r="G28230" s="14"/>
      <c r="H28230" s="14"/>
      <c r="I28230" s="16" t="s">
        <v>18</v>
      </c>
      <c r="J28230" s="17" t="s">
        <v>18</v>
      </c>
    </row>
    <row r="28231" s="2" customFormat="1" ht="23.25" spans="1:10">
      <c r="A28231" s="11"/>
      <c r="B28231" s="11"/>
      <c r="C28231" s="10" t="s">
        <v>9670</v>
      </c>
      <c r="D28231" s="10" t="s">
        <v>21</v>
      </c>
      <c r="E28231" s="9" t="s">
        <v>76563</v>
      </c>
      <c r="F28231" s="10" t="s">
        <v>16</v>
      </c>
      <c r="G28231" s="11"/>
      <c r="H28231" s="11"/>
      <c r="I28231" s="16" t="s">
        <v>18</v>
      </c>
      <c r="J28231" s="17" t="s">
        <v>18</v>
      </c>
    </row>
    <row r="28232" s="2" customFormat="1" ht="23.25" spans="1:10">
      <c r="A28232" s="16">
        <f>COUNT(A$3:A28231)+1</f>
        <v>11416</v>
      </c>
      <c r="B28232" s="16" t="s">
        <v>76564</v>
      </c>
      <c r="C28232" s="10" t="s">
        <v>21361</v>
      </c>
      <c r="D28232" s="10" t="s">
        <v>14</v>
      </c>
      <c r="E28232" s="9" t="s">
        <v>76565</v>
      </c>
      <c r="F28232" s="10" t="s">
        <v>16</v>
      </c>
      <c r="G28232" s="16" t="s">
        <v>76566</v>
      </c>
      <c r="H28232" s="16">
        <v>14894</v>
      </c>
      <c r="I28232" s="16" t="s">
        <v>18</v>
      </c>
      <c r="J28232" s="17" t="s">
        <v>18</v>
      </c>
    </row>
    <row r="28233" s="2" customFormat="1" ht="23.25" spans="1:10">
      <c r="A28233" s="9">
        <f>COUNT(A$3:A28232)+1</f>
        <v>11417</v>
      </c>
      <c r="B28233" s="9" t="s">
        <v>76567</v>
      </c>
      <c r="C28233" s="10" t="s">
        <v>76568</v>
      </c>
      <c r="D28233" s="10" t="s">
        <v>14</v>
      </c>
      <c r="E28233" s="9" t="s">
        <v>76569</v>
      </c>
      <c r="F28233" s="10" t="s">
        <v>16</v>
      </c>
      <c r="G28233" s="9" t="s">
        <v>76570</v>
      </c>
      <c r="H28233" s="9">
        <v>14895</v>
      </c>
      <c r="I28233" s="16" t="s">
        <v>18</v>
      </c>
      <c r="J28233" s="17" t="s">
        <v>44</v>
      </c>
    </row>
    <row r="28234" s="2" customFormat="1" ht="23.25" spans="1:10">
      <c r="A28234" s="11"/>
      <c r="B28234" s="11"/>
      <c r="C28234" s="10" t="s">
        <v>76571</v>
      </c>
      <c r="D28234" s="10" t="s">
        <v>21</v>
      </c>
      <c r="E28234" s="9" t="s">
        <v>76572</v>
      </c>
      <c r="F28234" s="10" t="s">
        <v>16</v>
      </c>
      <c r="G28234" s="11"/>
      <c r="H28234" s="11"/>
      <c r="I28234" s="16" t="s">
        <v>18</v>
      </c>
      <c r="J28234" s="17" t="s">
        <v>18</v>
      </c>
    </row>
    <row r="28235" s="2" customFormat="1" ht="23.25" spans="1:10">
      <c r="A28235" s="9">
        <f>COUNT(A$3:A28234)+1</f>
        <v>11418</v>
      </c>
      <c r="B28235" s="9" t="s">
        <v>76573</v>
      </c>
      <c r="C28235" s="10" t="s">
        <v>76574</v>
      </c>
      <c r="D28235" s="10" t="s">
        <v>14</v>
      </c>
      <c r="E28235" s="9" t="s">
        <v>76575</v>
      </c>
      <c r="F28235" s="10" t="s">
        <v>16</v>
      </c>
      <c r="G28235" s="9" t="s">
        <v>76576</v>
      </c>
      <c r="H28235" s="9">
        <v>14896</v>
      </c>
      <c r="I28235" s="16" t="s">
        <v>18</v>
      </c>
      <c r="J28235" s="17" t="s">
        <v>18</v>
      </c>
    </row>
    <row r="28236" s="2" customFormat="1" ht="23.25" spans="1:10">
      <c r="A28236" s="14"/>
      <c r="B28236" s="14"/>
      <c r="C28236" s="10" t="s">
        <v>76577</v>
      </c>
      <c r="D28236" s="10" t="s">
        <v>21</v>
      </c>
      <c r="E28236" s="9" t="s">
        <v>73407</v>
      </c>
      <c r="F28236" s="10" t="s">
        <v>16</v>
      </c>
      <c r="G28236" s="14"/>
      <c r="H28236" s="14"/>
      <c r="I28236" s="16" t="s">
        <v>18</v>
      </c>
      <c r="J28236" s="17" t="s">
        <v>18</v>
      </c>
    </row>
    <row r="28237" s="2" customFormat="1" ht="23.25" spans="1:10">
      <c r="A28237" s="11"/>
      <c r="B28237" s="11"/>
      <c r="C28237" s="10" t="s">
        <v>76578</v>
      </c>
      <c r="D28237" s="10" t="s">
        <v>21</v>
      </c>
      <c r="E28237" s="9" t="s">
        <v>76579</v>
      </c>
      <c r="F28237" s="10" t="s">
        <v>16</v>
      </c>
      <c r="G28237" s="11"/>
      <c r="H28237" s="11"/>
      <c r="I28237" s="16" t="s">
        <v>18</v>
      </c>
      <c r="J28237" s="17" t="s">
        <v>18</v>
      </c>
    </row>
    <row r="28238" s="2" customFormat="1" ht="23.25" spans="1:10">
      <c r="A28238" s="9">
        <f>COUNT(A$3:A28237)+1</f>
        <v>11419</v>
      </c>
      <c r="B28238" s="9" t="s">
        <v>76580</v>
      </c>
      <c r="C28238" s="10" t="s">
        <v>76581</v>
      </c>
      <c r="D28238" s="10" t="s">
        <v>14</v>
      </c>
      <c r="E28238" s="9" t="s">
        <v>76582</v>
      </c>
      <c r="F28238" s="10" t="s">
        <v>16</v>
      </c>
      <c r="G28238" s="9" t="s">
        <v>76583</v>
      </c>
      <c r="H28238" s="9">
        <v>14897</v>
      </c>
      <c r="I28238" s="16" t="s">
        <v>18</v>
      </c>
      <c r="J28238" s="17" t="s">
        <v>18</v>
      </c>
    </row>
    <row r="28239" s="2" customFormat="1" ht="23.25" spans="1:10">
      <c r="A28239" s="14"/>
      <c r="B28239" s="14"/>
      <c r="C28239" s="10" t="s">
        <v>382</v>
      </c>
      <c r="D28239" s="10" t="s">
        <v>21</v>
      </c>
      <c r="E28239" s="9" t="s">
        <v>76584</v>
      </c>
      <c r="F28239" s="10" t="s">
        <v>16</v>
      </c>
      <c r="G28239" s="14"/>
      <c r="H28239" s="14"/>
      <c r="I28239" s="16" t="s">
        <v>18</v>
      </c>
      <c r="J28239" s="17" t="s">
        <v>18</v>
      </c>
    </row>
    <row r="28240" s="2" customFormat="1" ht="23.25" spans="1:10">
      <c r="A28240" s="11"/>
      <c r="B28240" s="11"/>
      <c r="C28240" s="10" t="s">
        <v>76585</v>
      </c>
      <c r="D28240" s="10" t="s">
        <v>21</v>
      </c>
      <c r="E28240" s="9" t="s">
        <v>76586</v>
      </c>
      <c r="F28240" s="10" t="s">
        <v>16</v>
      </c>
      <c r="G28240" s="11"/>
      <c r="H28240" s="11"/>
      <c r="I28240" s="16" t="s">
        <v>18</v>
      </c>
      <c r="J28240" s="17" t="s">
        <v>18</v>
      </c>
    </row>
    <row r="28241" s="2" customFormat="1" ht="23.25" spans="1:10">
      <c r="A28241" s="9">
        <f>COUNT(A$3:A28240)+1</f>
        <v>11420</v>
      </c>
      <c r="B28241" s="9" t="s">
        <v>76587</v>
      </c>
      <c r="C28241" s="10" t="s">
        <v>76588</v>
      </c>
      <c r="D28241" s="10" t="s">
        <v>14</v>
      </c>
      <c r="E28241" s="9" t="s">
        <v>76589</v>
      </c>
      <c r="F28241" s="10" t="s">
        <v>16</v>
      </c>
      <c r="G28241" s="9" t="s">
        <v>76590</v>
      </c>
      <c r="H28241" s="9">
        <v>14898</v>
      </c>
      <c r="I28241" s="16" t="s">
        <v>18</v>
      </c>
      <c r="J28241" s="17" t="s">
        <v>18</v>
      </c>
    </row>
    <row r="28242" s="2" customFormat="1" ht="23.25" spans="1:10">
      <c r="A28242" s="14"/>
      <c r="B28242" s="14"/>
      <c r="C28242" s="10" t="s">
        <v>76591</v>
      </c>
      <c r="D28242" s="10" t="s">
        <v>21</v>
      </c>
      <c r="E28242" s="9" t="s">
        <v>76592</v>
      </c>
      <c r="F28242" s="10" t="s">
        <v>16</v>
      </c>
      <c r="G28242" s="14"/>
      <c r="H28242" s="14"/>
      <c r="I28242" s="16" t="s">
        <v>18</v>
      </c>
      <c r="J28242" s="17" t="s">
        <v>18</v>
      </c>
    </row>
    <row r="28243" s="2" customFormat="1" ht="23.25" spans="1:10">
      <c r="A28243" s="11"/>
      <c r="B28243" s="11"/>
      <c r="C28243" s="10" t="s">
        <v>76593</v>
      </c>
      <c r="D28243" s="10" t="s">
        <v>21</v>
      </c>
      <c r="E28243" s="9" t="s">
        <v>76594</v>
      </c>
      <c r="F28243" s="10" t="s">
        <v>16</v>
      </c>
      <c r="G28243" s="11"/>
      <c r="H28243" s="11"/>
      <c r="I28243" s="16" t="s">
        <v>18</v>
      </c>
      <c r="J28243" s="17" t="s">
        <v>18</v>
      </c>
    </row>
    <row r="28244" s="2" customFormat="1" ht="23.25" spans="1:10">
      <c r="A28244" s="9">
        <f>COUNT(A$3:A28243)+1</f>
        <v>11421</v>
      </c>
      <c r="B28244" s="9" t="s">
        <v>76595</v>
      </c>
      <c r="C28244" s="10" t="s">
        <v>76596</v>
      </c>
      <c r="D28244" s="10" t="s">
        <v>14</v>
      </c>
      <c r="E28244" s="9" t="s">
        <v>76597</v>
      </c>
      <c r="F28244" s="10" t="s">
        <v>16</v>
      </c>
      <c r="G28244" s="9" t="s">
        <v>76598</v>
      </c>
      <c r="H28244" s="9">
        <v>14899</v>
      </c>
      <c r="I28244" s="16" t="s">
        <v>18</v>
      </c>
      <c r="J28244" s="17" t="s">
        <v>18</v>
      </c>
    </row>
    <row r="28245" s="2" customFormat="1" ht="23.25" spans="1:10">
      <c r="A28245" s="11"/>
      <c r="B28245" s="11"/>
      <c r="C28245" s="10" t="s">
        <v>76599</v>
      </c>
      <c r="D28245" s="10" t="s">
        <v>21</v>
      </c>
      <c r="E28245" s="9" t="s">
        <v>248</v>
      </c>
      <c r="F28245" s="10" t="s">
        <v>16</v>
      </c>
      <c r="G28245" s="11"/>
      <c r="H28245" s="11"/>
      <c r="I28245" s="16" t="s">
        <v>18</v>
      </c>
      <c r="J28245" s="17" t="s">
        <v>18</v>
      </c>
    </row>
    <row r="28246" s="2" customFormat="1" ht="23.25" spans="1:10">
      <c r="A28246" s="16">
        <f>COUNT(A$3:A28245)+1</f>
        <v>11422</v>
      </c>
      <c r="B28246" s="16" t="s">
        <v>76600</v>
      </c>
      <c r="C28246" s="10" t="s">
        <v>76601</v>
      </c>
      <c r="D28246" s="10" t="s">
        <v>14</v>
      </c>
      <c r="E28246" s="9" t="s">
        <v>76602</v>
      </c>
      <c r="F28246" s="10" t="s">
        <v>16</v>
      </c>
      <c r="G28246" s="16" t="s">
        <v>76603</v>
      </c>
      <c r="H28246" s="16">
        <v>14900</v>
      </c>
      <c r="I28246" s="16" t="s">
        <v>18</v>
      </c>
      <c r="J28246" s="17" t="s">
        <v>18</v>
      </c>
    </row>
    <row r="28247" s="2" customFormat="1" ht="23.25" spans="1:10">
      <c r="A28247" s="9">
        <f>COUNT(A$3:A28246)+1</f>
        <v>11423</v>
      </c>
      <c r="B28247" s="9" t="s">
        <v>76604</v>
      </c>
      <c r="C28247" s="10" t="s">
        <v>76605</v>
      </c>
      <c r="D28247" s="10" t="s">
        <v>14</v>
      </c>
      <c r="E28247" s="9" t="s">
        <v>76606</v>
      </c>
      <c r="F28247" s="10" t="s">
        <v>16</v>
      </c>
      <c r="G28247" s="9" t="s">
        <v>76607</v>
      </c>
      <c r="H28247" s="9">
        <v>14901</v>
      </c>
      <c r="I28247" s="16" t="s">
        <v>18</v>
      </c>
      <c r="J28247" s="17" t="s">
        <v>18</v>
      </c>
    </row>
    <row r="28248" s="2" customFormat="1" ht="23.25" spans="1:10">
      <c r="A28248" s="11"/>
      <c r="B28248" s="11"/>
      <c r="C28248" s="10" t="s">
        <v>76608</v>
      </c>
      <c r="D28248" s="10" t="s">
        <v>21</v>
      </c>
      <c r="E28248" s="9" t="s">
        <v>76609</v>
      </c>
      <c r="F28248" s="10" t="s">
        <v>16</v>
      </c>
      <c r="G28248" s="11"/>
      <c r="H28248" s="11"/>
      <c r="I28248" s="16" t="s">
        <v>18</v>
      </c>
      <c r="J28248" s="17" t="s">
        <v>18</v>
      </c>
    </row>
    <row r="28249" s="2" customFormat="1" ht="23.25" spans="1:10">
      <c r="A28249" s="16">
        <f>COUNT(A$3:A28248)+1</f>
        <v>11424</v>
      </c>
      <c r="B28249" s="16" t="s">
        <v>76610</v>
      </c>
      <c r="C28249" s="10" t="s">
        <v>76611</v>
      </c>
      <c r="D28249" s="10" t="s">
        <v>14</v>
      </c>
      <c r="E28249" s="9" t="s">
        <v>76612</v>
      </c>
      <c r="F28249" s="10" t="s">
        <v>16</v>
      </c>
      <c r="G28249" s="16" t="s">
        <v>76613</v>
      </c>
      <c r="H28249" s="16">
        <v>14902</v>
      </c>
      <c r="I28249" s="16" t="s">
        <v>18</v>
      </c>
      <c r="J28249" s="17" t="s">
        <v>18</v>
      </c>
    </row>
    <row r="28250" s="2" customFormat="1" ht="23.25" spans="1:10">
      <c r="A28250" s="9">
        <f>COUNT(A$3:A28249)+1</f>
        <v>11425</v>
      </c>
      <c r="B28250" s="9" t="s">
        <v>76614</v>
      </c>
      <c r="C28250" s="10" t="s">
        <v>76615</v>
      </c>
      <c r="D28250" s="10" t="s">
        <v>14</v>
      </c>
      <c r="E28250" s="9" t="s">
        <v>76616</v>
      </c>
      <c r="F28250" s="10" t="s">
        <v>16</v>
      </c>
      <c r="G28250" s="9" t="s">
        <v>76617</v>
      </c>
      <c r="H28250" s="9">
        <v>14903</v>
      </c>
      <c r="I28250" s="16" t="s">
        <v>18</v>
      </c>
      <c r="J28250" s="17" t="s">
        <v>18</v>
      </c>
    </row>
    <row r="28251" s="2" customFormat="1" ht="23.25" spans="1:10">
      <c r="A28251" s="14"/>
      <c r="B28251" s="14"/>
      <c r="C28251" s="10" t="s">
        <v>76618</v>
      </c>
      <c r="D28251" s="10" t="s">
        <v>21</v>
      </c>
      <c r="E28251" s="9" t="s">
        <v>76619</v>
      </c>
      <c r="F28251" s="10" t="s">
        <v>16</v>
      </c>
      <c r="G28251" s="14"/>
      <c r="H28251" s="14"/>
      <c r="I28251" s="16" t="s">
        <v>18</v>
      </c>
      <c r="J28251" s="17" t="s">
        <v>18</v>
      </c>
    </row>
    <row r="28252" s="2" customFormat="1" ht="23.25" spans="1:10">
      <c r="A28252" s="11"/>
      <c r="B28252" s="11"/>
      <c r="C28252" s="10" t="s">
        <v>76620</v>
      </c>
      <c r="D28252" s="10" t="s">
        <v>21</v>
      </c>
      <c r="E28252" s="9" t="s">
        <v>76621</v>
      </c>
      <c r="F28252" s="10" t="s">
        <v>16</v>
      </c>
      <c r="G28252" s="11"/>
      <c r="H28252" s="11"/>
      <c r="I28252" s="16" t="s">
        <v>18</v>
      </c>
      <c r="J28252" s="17" t="s">
        <v>18</v>
      </c>
    </row>
    <row r="28253" s="2" customFormat="1" ht="23.25" spans="1:10">
      <c r="A28253" s="9">
        <f>COUNT(A$3:A28252)+1</f>
        <v>11426</v>
      </c>
      <c r="B28253" s="9" t="s">
        <v>76622</v>
      </c>
      <c r="C28253" s="10" t="s">
        <v>76623</v>
      </c>
      <c r="D28253" s="10" t="s">
        <v>14</v>
      </c>
      <c r="E28253" s="9" t="s">
        <v>76624</v>
      </c>
      <c r="F28253" s="10" t="s">
        <v>16</v>
      </c>
      <c r="G28253" s="9" t="s">
        <v>76625</v>
      </c>
      <c r="H28253" s="9">
        <v>14904</v>
      </c>
      <c r="I28253" s="16" t="s">
        <v>18</v>
      </c>
      <c r="J28253" s="17" t="s">
        <v>18</v>
      </c>
    </row>
    <row r="28254" s="2" customFormat="1" ht="23.25" spans="1:10">
      <c r="A28254" s="14"/>
      <c r="B28254" s="14"/>
      <c r="C28254" s="10" t="s">
        <v>76626</v>
      </c>
      <c r="D28254" s="10" t="s">
        <v>21</v>
      </c>
      <c r="E28254" s="9" t="s">
        <v>76627</v>
      </c>
      <c r="F28254" s="10" t="s">
        <v>16</v>
      </c>
      <c r="G28254" s="14"/>
      <c r="H28254" s="14"/>
      <c r="I28254" s="16" t="s">
        <v>18</v>
      </c>
      <c r="J28254" s="17" t="s">
        <v>18</v>
      </c>
    </row>
    <row r="28255" s="2" customFormat="1" ht="23.25" spans="1:10">
      <c r="A28255" s="11"/>
      <c r="B28255" s="11"/>
      <c r="C28255" s="10" t="s">
        <v>76628</v>
      </c>
      <c r="D28255" s="10" t="s">
        <v>21</v>
      </c>
      <c r="E28255" s="9" t="s">
        <v>76629</v>
      </c>
      <c r="F28255" s="10" t="s">
        <v>16</v>
      </c>
      <c r="G28255" s="11"/>
      <c r="H28255" s="11"/>
      <c r="I28255" s="16" t="s">
        <v>18</v>
      </c>
      <c r="J28255" s="17" t="s">
        <v>18</v>
      </c>
    </row>
    <row r="28256" s="2" customFormat="1" ht="23.25" spans="1:10">
      <c r="A28256" s="9">
        <f>COUNT(A$3:A28255)+1</f>
        <v>11427</v>
      </c>
      <c r="B28256" s="9" t="s">
        <v>76630</v>
      </c>
      <c r="C28256" s="10" t="s">
        <v>76631</v>
      </c>
      <c r="D28256" s="10" t="s">
        <v>14</v>
      </c>
      <c r="E28256" s="9" t="s">
        <v>76632</v>
      </c>
      <c r="F28256" s="10" t="s">
        <v>16</v>
      </c>
      <c r="G28256" s="9" t="s">
        <v>76633</v>
      </c>
      <c r="H28256" s="9">
        <v>14905</v>
      </c>
      <c r="I28256" s="16" t="s">
        <v>18</v>
      </c>
      <c r="J28256" s="17" t="s">
        <v>18</v>
      </c>
    </row>
    <row r="28257" s="2" customFormat="1" ht="23.25" spans="1:10">
      <c r="A28257" s="11"/>
      <c r="B28257" s="11"/>
      <c r="C28257" s="10" t="s">
        <v>76634</v>
      </c>
      <c r="D28257" s="10" t="s">
        <v>21</v>
      </c>
      <c r="E28257" s="9" t="s">
        <v>76635</v>
      </c>
      <c r="F28257" s="10" t="s">
        <v>16</v>
      </c>
      <c r="G28257" s="11"/>
      <c r="H28257" s="11"/>
      <c r="I28257" s="16" t="s">
        <v>18</v>
      </c>
      <c r="J28257" s="17" t="s">
        <v>18</v>
      </c>
    </row>
    <row r="28258" s="2" customFormat="1" ht="23.25" spans="1:10">
      <c r="A28258" s="9">
        <f>COUNT(A$3:A28257)+1</f>
        <v>11428</v>
      </c>
      <c r="B28258" s="9" t="s">
        <v>76636</v>
      </c>
      <c r="C28258" s="10" t="s">
        <v>31175</v>
      </c>
      <c r="D28258" s="10" t="s">
        <v>14</v>
      </c>
      <c r="E28258" s="9" t="s">
        <v>76637</v>
      </c>
      <c r="F28258" s="10" t="s">
        <v>16</v>
      </c>
      <c r="G28258" s="9" t="s">
        <v>76638</v>
      </c>
      <c r="H28258" s="9">
        <v>14906</v>
      </c>
      <c r="I28258" s="16" t="s">
        <v>18</v>
      </c>
      <c r="J28258" s="17" t="s">
        <v>18</v>
      </c>
    </row>
    <row r="28259" s="2" customFormat="1" ht="23.25" spans="1:10">
      <c r="A28259" s="14"/>
      <c r="B28259" s="14"/>
      <c r="C28259" s="10" t="s">
        <v>76639</v>
      </c>
      <c r="D28259" s="10" t="s">
        <v>21</v>
      </c>
      <c r="E28259" s="9" t="s">
        <v>14354</v>
      </c>
      <c r="F28259" s="10" t="s">
        <v>16</v>
      </c>
      <c r="G28259" s="14"/>
      <c r="H28259" s="14"/>
      <c r="I28259" s="16" t="s">
        <v>18</v>
      </c>
      <c r="J28259" s="17" t="s">
        <v>18</v>
      </c>
    </row>
    <row r="28260" s="2" customFormat="1" ht="23.25" spans="1:10">
      <c r="A28260" s="11"/>
      <c r="B28260" s="11"/>
      <c r="C28260" s="10" t="s">
        <v>76640</v>
      </c>
      <c r="D28260" s="10" t="s">
        <v>21</v>
      </c>
      <c r="E28260" s="9" t="s">
        <v>76641</v>
      </c>
      <c r="F28260" s="10" t="s">
        <v>16</v>
      </c>
      <c r="G28260" s="11"/>
      <c r="H28260" s="11"/>
      <c r="I28260" s="16" t="s">
        <v>18</v>
      </c>
      <c r="J28260" s="17" t="s">
        <v>18</v>
      </c>
    </row>
    <row r="28261" s="2" customFormat="1" ht="23.25" spans="1:10">
      <c r="A28261" s="16">
        <f>COUNT(A$3:A28260)+1</f>
        <v>11429</v>
      </c>
      <c r="B28261" s="16" t="s">
        <v>76642</v>
      </c>
      <c r="C28261" s="10" t="s">
        <v>76643</v>
      </c>
      <c r="D28261" s="10" t="s">
        <v>14</v>
      </c>
      <c r="E28261" s="9" t="s">
        <v>48176</v>
      </c>
      <c r="F28261" s="10" t="s">
        <v>16</v>
      </c>
      <c r="G28261" s="16" t="s">
        <v>76644</v>
      </c>
      <c r="H28261" s="16">
        <v>14907</v>
      </c>
      <c r="I28261" s="16" t="s">
        <v>18</v>
      </c>
      <c r="J28261" s="17" t="s">
        <v>18</v>
      </c>
    </row>
    <row r="28262" s="2" customFormat="1" ht="23.25" spans="1:10">
      <c r="A28262" s="9">
        <f>COUNT(A$3:A28261)+1</f>
        <v>11430</v>
      </c>
      <c r="B28262" s="9" t="s">
        <v>76645</v>
      </c>
      <c r="C28262" s="10" t="s">
        <v>76646</v>
      </c>
      <c r="D28262" s="10" t="s">
        <v>14</v>
      </c>
      <c r="E28262" s="9" t="s">
        <v>76647</v>
      </c>
      <c r="F28262" s="10" t="s">
        <v>16</v>
      </c>
      <c r="G28262" s="9" t="s">
        <v>76648</v>
      </c>
      <c r="H28262" s="9">
        <v>14908</v>
      </c>
      <c r="I28262" s="16" t="s">
        <v>18</v>
      </c>
      <c r="J28262" s="17" t="s">
        <v>18</v>
      </c>
    </row>
    <row r="28263" s="2" customFormat="1" ht="23.25" spans="1:10">
      <c r="A28263" s="11"/>
      <c r="B28263" s="11"/>
      <c r="C28263" s="10" t="s">
        <v>76649</v>
      </c>
      <c r="D28263" s="10" t="s">
        <v>21</v>
      </c>
      <c r="E28263" s="9" t="s">
        <v>76650</v>
      </c>
      <c r="F28263" s="10" t="s">
        <v>16</v>
      </c>
      <c r="G28263" s="11"/>
      <c r="H28263" s="11"/>
      <c r="I28263" s="16" t="s">
        <v>18</v>
      </c>
      <c r="J28263" s="17" t="s">
        <v>18</v>
      </c>
    </row>
    <row r="28264" s="2" customFormat="1" ht="23.25" spans="1:10">
      <c r="A28264" s="9">
        <f>COUNT(A$3:A28263)+1</f>
        <v>11431</v>
      </c>
      <c r="B28264" s="9" t="s">
        <v>76651</v>
      </c>
      <c r="C28264" s="10" t="s">
        <v>76652</v>
      </c>
      <c r="D28264" s="10" t="s">
        <v>14</v>
      </c>
      <c r="E28264" s="9" t="s">
        <v>76653</v>
      </c>
      <c r="F28264" s="10" t="s">
        <v>16</v>
      </c>
      <c r="G28264" s="9" t="s">
        <v>76654</v>
      </c>
      <c r="H28264" s="9">
        <v>14909</v>
      </c>
      <c r="I28264" s="16" t="s">
        <v>18</v>
      </c>
      <c r="J28264" s="17" t="s">
        <v>18</v>
      </c>
    </row>
    <row r="28265" s="2" customFormat="1" ht="23.25" spans="1:10">
      <c r="A28265" s="14"/>
      <c r="B28265" s="14"/>
      <c r="C28265" s="10" t="s">
        <v>76655</v>
      </c>
      <c r="D28265" s="10" t="s">
        <v>21</v>
      </c>
      <c r="E28265" s="9" t="s">
        <v>76656</v>
      </c>
      <c r="F28265" s="10" t="s">
        <v>16</v>
      </c>
      <c r="G28265" s="14"/>
      <c r="H28265" s="14"/>
      <c r="I28265" s="16" t="s">
        <v>18</v>
      </c>
      <c r="J28265" s="17" t="s">
        <v>18</v>
      </c>
    </row>
    <row r="28266" s="2" customFormat="1" ht="23.25" spans="1:10">
      <c r="A28266" s="11"/>
      <c r="B28266" s="11"/>
      <c r="C28266" s="10" t="s">
        <v>76657</v>
      </c>
      <c r="D28266" s="10" t="s">
        <v>21</v>
      </c>
      <c r="E28266" s="9" t="s">
        <v>76658</v>
      </c>
      <c r="F28266" s="10" t="s">
        <v>16</v>
      </c>
      <c r="G28266" s="11"/>
      <c r="H28266" s="11"/>
      <c r="I28266" s="16" t="s">
        <v>18</v>
      </c>
      <c r="J28266" s="17" t="s">
        <v>18</v>
      </c>
    </row>
    <row r="28267" s="2" customFormat="1" ht="23.25" spans="1:10">
      <c r="A28267" s="9">
        <f>COUNT(A$3:A28266)+1</f>
        <v>11432</v>
      </c>
      <c r="B28267" s="9" t="s">
        <v>76659</v>
      </c>
      <c r="C28267" s="10" t="s">
        <v>76660</v>
      </c>
      <c r="D28267" s="10" t="s">
        <v>14</v>
      </c>
      <c r="E28267" s="9" t="s">
        <v>76661</v>
      </c>
      <c r="F28267" s="10" t="s">
        <v>16</v>
      </c>
      <c r="G28267" s="9" t="s">
        <v>76662</v>
      </c>
      <c r="H28267" s="9">
        <v>14910</v>
      </c>
      <c r="I28267" s="16" t="s">
        <v>18</v>
      </c>
      <c r="J28267" s="17" t="s">
        <v>18</v>
      </c>
    </row>
    <row r="28268" s="2" customFormat="1" ht="23.25" spans="1:10">
      <c r="A28268" s="11"/>
      <c r="B28268" s="11"/>
      <c r="C28268" s="10" t="s">
        <v>76663</v>
      </c>
      <c r="D28268" s="10" t="s">
        <v>21</v>
      </c>
      <c r="E28268" s="9" t="s">
        <v>76664</v>
      </c>
      <c r="F28268" s="10" t="s">
        <v>16</v>
      </c>
      <c r="G28268" s="11"/>
      <c r="H28268" s="11"/>
      <c r="I28268" s="16" t="s">
        <v>18</v>
      </c>
      <c r="J28268" s="17" t="s">
        <v>18</v>
      </c>
    </row>
    <row r="28269" s="2" customFormat="1" ht="23.25" spans="1:10">
      <c r="A28269" s="16">
        <f>COUNT(A$3:A28268)+1</f>
        <v>11433</v>
      </c>
      <c r="B28269" s="16" t="s">
        <v>76665</v>
      </c>
      <c r="C28269" s="10" t="s">
        <v>76666</v>
      </c>
      <c r="D28269" s="10" t="s">
        <v>14</v>
      </c>
      <c r="E28269" s="9" t="s">
        <v>76667</v>
      </c>
      <c r="F28269" s="10" t="s">
        <v>16</v>
      </c>
      <c r="G28269" s="16" t="s">
        <v>76668</v>
      </c>
      <c r="H28269" s="16">
        <v>14911</v>
      </c>
      <c r="I28269" s="16" t="s">
        <v>18</v>
      </c>
      <c r="J28269" s="17" t="s">
        <v>18</v>
      </c>
    </row>
    <row r="28270" s="2" customFormat="1" ht="23.25" spans="1:10">
      <c r="A28270" s="9">
        <f>COUNT(A$3:A28269)+1</f>
        <v>11434</v>
      </c>
      <c r="B28270" s="9" t="s">
        <v>76669</v>
      </c>
      <c r="C28270" s="10" t="s">
        <v>76670</v>
      </c>
      <c r="D28270" s="10" t="s">
        <v>14</v>
      </c>
      <c r="E28270" s="9" t="s">
        <v>76671</v>
      </c>
      <c r="F28270" s="10" t="s">
        <v>16</v>
      </c>
      <c r="G28270" s="9" t="s">
        <v>76672</v>
      </c>
      <c r="H28270" s="9">
        <v>14912</v>
      </c>
      <c r="I28270" s="16" t="s">
        <v>18</v>
      </c>
      <c r="J28270" s="17" t="s">
        <v>18</v>
      </c>
    </row>
    <row r="28271" s="2" customFormat="1" ht="23.25" spans="1:10">
      <c r="A28271" s="14"/>
      <c r="B28271" s="14"/>
      <c r="C28271" s="10" t="s">
        <v>76673</v>
      </c>
      <c r="D28271" s="10" t="s">
        <v>21</v>
      </c>
      <c r="E28271" s="9" t="s">
        <v>76674</v>
      </c>
      <c r="F28271" s="10" t="s">
        <v>16</v>
      </c>
      <c r="G28271" s="14"/>
      <c r="H28271" s="14"/>
      <c r="I28271" s="16" t="s">
        <v>18</v>
      </c>
      <c r="J28271" s="17" t="s">
        <v>18</v>
      </c>
    </row>
    <row r="28272" s="2" customFormat="1" ht="23.25" spans="1:10">
      <c r="A28272" s="11"/>
      <c r="B28272" s="11"/>
      <c r="C28272" s="10" t="s">
        <v>76675</v>
      </c>
      <c r="D28272" s="10" t="s">
        <v>21</v>
      </c>
      <c r="E28272" s="9" t="s">
        <v>76676</v>
      </c>
      <c r="F28272" s="10" t="s">
        <v>16</v>
      </c>
      <c r="G28272" s="11"/>
      <c r="H28272" s="11"/>
      <c r="I28272" s="16" t="s">
        <v>18</v>
      </c>
      <c r="J28272" s="17" t="s">
        <v>18</v>
      </c>
    </row>
    <row r="28273" s="2" customFormat="1" ht="23.25" spans="1:10">
      <c r="A28273" s="16">
        <f>COUNT(A$3:A28272)+1</f>
        <v>11435</v>
      </c>
      <c r="B28273" s="16" t="s">
        <v>76677</v>
      </c>
      <c r="C28273" s="10" t="s">
        <v>76678</v>
      </c>
      <c r="D28273" s="10" t="s">
        <v>14</v>
      </c>
      <c r="E28273" s="9" t="s">
        <v>76679</v>
      </c>
      <c r="F28273" s="10" t="s">
        <v>16</v>
      </c>
      <c r="G28273" s="16" t="s">
        <v>76680</v>
      </c>
      <c r="H28273" s="16">
        <v>14913</v>
      </c>
      <c r="I28273" s="16" t="s">
        <v>18</v>
      </c>
      <c r="J28273" s="17" t="s">
        <v>18</v>
      </c>
    </row>
    <row r="28274" s="2" customFormat="1" ht="23.25" spans="1:10">
      <c r="A28274" s="9">
        <f>COUNT(A$3:A28273)+1</f>
        <v>11436</v>
      </c>
      <c r="B28274" s="9" t="s">
        <v>76681</v>
      </c>
      <c r="C28274" s="10" t="s">
        <v>76682</v>
      </c>
      <c r="D28274" s="10" t="s">
        <v>14</v>
      </c>
      <c r="E28274" s="9" t="s">
        <v>76683</v>
      </c>
      <c r="F28274" s="10" t="s">
        <v>16</v>
      </c>
      <c r="G28274" s="9" t="s">
        <v>76684</v>
      </c>
      <c r="H28274" s="9">
        <v>14914</v>
      </c>
      <c r="I28274" s="16" t="s">
        <v>18</v>
      </c>
      <c r="J28274" s="17" t="s">
        <v>18</v>
      </c>
    </row>
    <row r="28275" s="2" customFormat="1" ht="23.25" spans="1:10">
      <c r="A28275" s="11"/>
      <c r="B28275" s="11"/>
      <c r="C28275" s="10" t="s">
        <v>76685</v>
      </c>
      <c r="D28275" s="10" t="s">
        <v>21</v>
      </c>
      <c r="E28275" s="9" t="s">
        <v>76686</v>
      </c>
      <c r="F28275" s="10" t="s">
        <v>16</v>
      </c>
      <c r="G28275" s="11"/>
      <c r="H28275" s="11"/>
      <c r="I28275" s="16" t="s">
        <v>18</v>
      </c>
      <c r="J28275" s="17" t="s">
        <v>18</v>
      </c>
    </row>
    <row r="28276" s="2" customFormat="1" ht="23.25" spans="1:10">
      <c r="A28276" s="9">
        <f>COUNT(A$3:A28275)+1</f>
        <v>11437</v>
      </c>
      <c r="B28276" s="9" t="s">
        <v>76687</v>
      </c>
      <c r="C28276" s="10" t="s">
        <v>14031</v>
      </c>
      <c r="D28276" s="10" t="s">
        <v>14</v>
      </c>
      <c r="E28276" s="9" t="s">
        <v>76688</v>
      </c>
      <c r="F28276" s="10" t="s">
        <v>16</v>
      </c>
      <c r="G28276" s="9" t="s">
        <v>76689</v>
      </c>
      <c r="H28276" s="9">
        <v>14915</v>
      </c>
      <c r="I28276" s="16" t="s">
        <v>18</v>
      </c>
      <c r="J28276" s="17" t="s">
        <v>18</v>
      </c>
    </row>
    <row r="28277" s="2" customFormat="1" ht="23.25" spans="1:10">
      <c r="A28277" s="11"/>
      <c r="B28277" s="11"/>
      <c r="C28277" s="10" t="s">
        <v>76690</v>
      </c>
      <c r="D28277" s="10" t="s">
        <v>21</v>
      </c>
      <c r="E28277" s="9" t="s">
        <v>76691</v>
      </c>
      <c r="F28277" s="10" t="s">
        <v>16</v>
      </c>
      <c r="G28277" s="11"/>
      <c r="H28277" s="11"/>
      <c r="I28277" s="16" t="s">
        <v>18</v>
      </c>
      <c r="J28277" s="17" t="s">
        <v>18</v>
      </c>
    </row>
    <row r="28278" s="2" customFormat="1" ht="23.25" spans="1:10">
      <c r="A28278" s="9">
        <f>COUNT(A$3:A28277)+1</f>
        <v>11438</v>
      </c>
      <c r="B28278" s="9" t="s">
        <v>76692</v>
      </c>
      <c r="C28278" s="10" t="s">
        <v>76693</v>
      </c>
      <c r="D28278" s="10" t="s">
        <v>14</v>
      </c>
      <c r="E28278" s="9" t="s">
        <v>76694</v>
      </c>
      <c r="F28278" s="10" t="s">
        <v>16</v>
      </c>
      <c r="G28278" s="9" t="s">
        <v>76695</v>
      </c>
      <c r="H28278" s="9">
        <v>14916</v>
      </c>
      <c r="I28278" s="16" t="s">
        <v>18</v>
      </c>
      <c r="J28278" s="17" t="s">
        <v>18</v>
      </c>
    </row>
    <row r="28279" s="2" customFormat="1" ht="23.25" spans="1:10">
      <c r="A28279" s="14"/>
      <c r="B28279" s="14"/>
      <c r="C28279" s="10" t="s">
        <v>76696</v>
      </c>
      <c r="D28279" s="10" t="s">
        <v>21</v>
      </c>
      <c r="E28279" s="9" t="s">
        <v>76697</v>
      </c>
      <c r="F28279" s="10" t="s">
        <v>16</v>
      </c>
      <c r="G28279" s="14"/>
      <c r="H28279" s="14"/>
      <c r="I28279" s="16" t="s">
        <v>18</v>
      </c>
      <c r="J28279" s="17" t="s">
        <v>18</v>
      </c>
    </row>
    <row r="28280" s="2" customFormat="1" ht="23.25" spans="1:10">
      <c r="A28280" s="11"/>
      <c r="B28280" s="11"/>
      <c r="C28280" s="10" t="s">
        <v>76698</v>
      </c>
      <c r="D28280" s="10" t="s">
        <v>21</v>
      </c>
      <c r="E28280" s="9" t="s">
        <v>76699</v>
      </c>
      <c r="F28280" s="10" t="s">
        <v>16</v>
      </c>
      <c r="G28280" s="11"/>
      <c r="H28280" s="11"/>
      <c r="I28280" s="16" t="s">
        <v>18</v>
      </c>
      <c r="J28280" s="17" t="s">
        <v>18</v>
      </c>
    </row>
    <row r="28281" s="2" customFormat="1" ht="23.25" spans="1:10">
      <c r="A28281" s="9">
        <f>COUNT(A$3:A28280)+1</f>
        <v>11439</v>
      </c>
      <c r="B28281" s="9" t="s">
        <v>76700</v>
      </c>
      <c r="C28281" s="10" t="s">
        <v>76701</v>
      </c>
      <c r="D28281" s="10" t="s">
        <v>14</v>
      </c>
      <c r="E28281" s="9" t="s">
        <v>76702</v>
      </c>
      <c r="F28281" s="10" t="s">
        <v>16</v>
      </c>
      <c r="G28281" s="9" t="s">
        <v>76703</v>
      </c>
      <c r="H28281" s="9">
        <v>14917</v>
      </c>
      <c r="I28281" s="16" t="s">
        <v>18</v>
      </c>
      <c r="J28281" s="17" t="s">
        <v>44</v>
      </c>
    </row>
    <row r="28282" s="2" customFormat="1" ht="23.25" spans="1:10">
      <c r="A28282" s="11"/>
      <c r="B28282" s="11"/>
      <c r="C28282" s="10" t="s">
        <v>76704</v>
      </c>
      <c r="D28282" s="10" t="s">
        <v>21</v>
      </c>
      <c r="E28282" s="9" t="s">
        <v>76705</v>
      </c>
      <c r="F28282" s="10" t="s">
        <v>16</v>
      </c>
      <c r="G28282" s="11"/>
      <c r="H28282" s="11"/>
      <c r="I28282" s="16" t="s">
        <v>18</v>
      </c>
      <c r="J28282" s="17" t="s">
        <v>18</v>
      </c>
    </row>
    <row r="28283" s="2" customFormat="1" ht="23.25" spans="1:10">
      <c r="A28283" s="9">
        <f>COUNT(A$3:A28282)+1</f>
        <v>11440</v>
      </c>
      <c r="B28283" s="9" t="s">
        <v>76706</v>
      </c>
      <c r="C28283" s="10" t="s">
        <v>76707</v>
      </c>
      <c r="D28283" s="10" t="s">
        <v>14</v>
      </c>
      <c r="E28283" s="9" t="s">
        <v>76708</v>
      </c>
      <c r="F28283" s="10" t="s">
        <v>16</v>
      </c>
      <c r="G28283" s="9" t="s">
        <v>76709</v>
      </c>
      <c r="H28283" s="9">
        <v>14918</v>
      </c>
      <c r="I28283" s="16" t="s">
        <v>18</v>
      </c>
      <c r="J28283" s="17" t="s">
        <v>18</v>
      </c>
    </row>
    <row r="28284" s="2" customFormat="1" ht="23.25" spans="1:10">
      <c r="A28284" s="11"/>
      <c r="B28284" s="11"/>
      <c r="C28284" s="10" t="s">
        <v>76710</v>
      </c>
      <c r="D28284" s="10" t="s">
        <v>21</v>
      </c>
      <c r="E28284" s="9" t="s">
        <v>76711</v>
      </c>
      <c r="F28284" s="10" t="s">
        <v>16</v>
      </c>
      <c r="G28284" s="11"/>
      <c r="H28284" s="11"/>
      <c r="I28284" s="16" t="s">
        <v>18</v>
      </c>
      <c r="J28284" s="17" t="s">
        <v>18</v>
      </c>
    </row>
    <row r="28285" s="2" customFormat="1" ht="23.25" spans="1:10">
      <c r="A28285" s="9">
        <f>COUNT(A$3:A28284)+1</f>
        <v>11441</v>
      </c>
      <c r="B28285" s="9" t="s">
        <v>76712</v>
      </c>
      <c r="C28285" s="10" t="s">
        <v>76713</v>
      </c>
      <c r="D28285" s="10" t="s">
        <v>14</v>
      </c>
      <c r="E28285" s="9" t="s">
        <v>76714</v>
      </c>
      <c r="F28285" s="10" t="s">
        <v>16</v>
      </c>
      <c r="G28285" s="9" t="s">
        <v>76715</v>
      </c>
      <c r="H28285" s="9">
        <v>14919</v>
      </c>
      <c r="I28285" s="16" t="s">
        <v>18</v>
      </c>
      <c r="J28285" s="17" t="s">
        <v>18</v>
      </c>
    </row>
    <row r="28286" s="2" customFormat="1" ht="23.25" spans="1:10">
      <c r="A28286" s="14"/>
      <c r="B28286" s="14"/>
      <c r="C28286" s="10" t="s">
        <v>58738</v>
      </c>
      <c r="D28286" s="10" t="s">
        <v>21</v>
      </c>
      <c r="E28286" s="9" t="s">
        <v>76716</v>
      </c>
      <c r="F28286" s="10" t="s">
        <v>16</v>
      </c>
      <c r="G28286" s="14"/>
      <c r="H28286" s="14"/>
      <c r="I28286" s="16" t="s">
        <v>18</v>
      </c>
      <c r="J28286" s="17" t="s">
        <v>18</v>
      </c>
    </row>
    <row r="28287" s="2" customFormat="1" ht="23.25" spans="1:10">
      <c r="A28287" s="11"/>
      <c r="B28287" s="11"/>
      <c r="C28287" s="10" t="s">
        <v>76717</v>
      </c>
      <c r="D28287" s="10" t="s">
        <v>21</v>
      </c>
      <c r="E28287" s="9" t="s">
        <v>76718</v>
      </c>
      <c r="F28287" s="10" t="s">
        <v>16</v>
      </c>
      <c r="G28287" s="11"/>
      <c r="H28287" s="11"/>
      <c r="I28287" s="16" t="s">
        <v>18</v>
      </c>
      <c r="J28287" s="17" t="s">
        <v>18</v>
      </c>
    </row>
    <row r="28288" s="2" customFormat="1" ht="23.25" spans="1:10">
      <c r="A28288" s="9">
        <f>COUNT(A$3:A28287)+1</f>
        <v>11442</v>
      </c>
      <c r="B28288" s="9" t="s">
        <v>76719</v>
      </c>
      <c r="C28288" s="10" t="s">
        <v>76720</v>
      </c>
      <c r="D28288" s="10" t="s">
        <v>14</v>
      </c>
      <c r="E28288" s="9" t="s">
        <v>76721</v>
      </c>
      <c r="F28288" s="10" t="s">
        <v>16</v>
      </c>
      <c r="G28288" s="9" t="s">
        <v>76722</v>
      </c>
      <c r="H28288" s="9">
        <v>14920</v>
      </c>
      <c r="I28288" s="16" t="s">
        <v>18</v>
      </c>
      <c r="J28288" s="17" t="s">
        <v>18</v>
      </c>
    </row>
    <row r="28289" s="2" customFormat="1" ht="23.25" spans="1:10">
      <c r="A28289" s="14"/>
      <c r="B28289" s="14"/>
      <c r="C28289" s="10" t="s">
        <v>76723</v>
      </c>
      <c r="D28289" s="10" t="s">
        <v>21</v>
      </c>
      <c r="E28289" s="9" t="s">
        <v>76724</v>
      </c>
      <c r="F28289" s="10" t="s">
        <v>16</v>
      </c>
      <c r="G28289" s="14"/>
      <c r="H28289" s="14"/>
      <c r="I28289" s="16" t="s">
        <v>18</v>
      </c>
      <c r="J28289" s="17" t="s">
        <v>18</v>
      </c>
    </row>
    <row r="28290" s="2" customFormat="1" ht="23.25" spans="1:10">
      <c r="A28290" s="11"/>
      <c r="B28290" s="11"/>
      <c r="C28290" s="10" t="s">
        <v>76725</v>
      </c>
      <c r="D28290" s="10" t="s">
        <v>21</v>
      </c>
      <c r="E28290" s="9" t="s">
        <v>76726</v>
      </c>
      <c r="F28290" s="10" t="s">
        <v>16</v>
      </c>
      <c r="G28290" s="11"/>
      <c r="H28290" s="11"/>
      <c r="I28290" s="16" t="s">
        <v>18</v>
      </c>
      <c r="J28290" s="17" t="s">
        <v>18</v>
      </c>
    </row>
    <row r="28291" s="2" customFormat="1" ht="23.25" spans="1:10">
      <c r="A28291" s="9">
        <f>COUNT(A$3:A28290)+1</f>
        <v>11443</v>
      </c>
      <c r="B28291" s="9" t="s">
        <v>76727</v>
      </c>
      <c r="C28291" s="10" t="s">
        <v>76728</v>
      </c>
      <c r="D28291" s="10" t="s">
        <v>14</v>
      </c>
      <c r="E28291" s="9" t="s">
        <v>76729</v>
      </c>
      <c r="F28291" s="10" t="s">
        <v>16</v>
      </c>
      <c r="G28291" s="9" t="s">
        <v>76730</v>
      </c>
      <c r="H28291" s="9">
        <v>14921</v>
      </c>
      <c r="I28291" s="16" t="s">
        <v>18</v>
      </c>
      <c r="J28291" s="17" t="s">
        <v>18</v>
      </c>
    </row>
    <row r="28292" s="2" customFormat="1" ht="23.25" spans="1:10">
      <c r="A28292" s="14"/>
      <c r="B28292" s="14"/>
      <c r="C28292" s="10" t="s">
        <v>76731</v>
      </c>
      <c r="D28292" s="10" t="s">
        <v>21</v>
      </c>
      <c r="E28292" s="9" t="s">
        <v>76732</v>
      </c>
      <c r="F28292" s="10" t="s">
        <v>16</v>
      </c>
      <c r="G28292" s="14"/>
      <c r="H28292" s="14"/>
      <c r="I28292" s="16" t="s">
        <v>18</v>
      </c>
      <c r="J28292" s="17" t="s">
        <v>18</v>
      </c>
    </row>
    <row r="28293" s="2" customFormat="1" ht="23.25" spans="1:10">
      <c r="A28293" s="11"/>
      <c r="B28293" s="11"/>
      <c r="C28293" s="10" t="s">
        <v>76733</v>
      </c>
      <c r="D28293" s="10" t="s">
        <v>21</v>
      </c>
      <c r="E28293" s="9" t="s">
        <v>76734</v>
      </c>
      <c r="F28293" s="10" t="s">
        <v>16</v>
      </c>
      <c r="G28293" s="11"/>
      <c r="H28293" s="11"/>
      <c r="I28293" s="16" t="s">
        <v>18</v>
      </c>
      <c r="J28293" s="17" t="s">
        <v>18</v>
      </c>
    </row>
    <row r="28294" s="2" customFormat="1" ht="23.25" spans="1:10">
      <c r="A28294" s="9">
        <f>COUNT(A$3:A28293)+1</f>
        <v>11444</v>
      </c>
      <c r="B28294" s="9" t="s">
        <v>76735</v>
      </c>
      <c r="C28294" s="10" t="s">
        <v>76736</v>
      </c>
      <c r="D28294" s="10" t="s">
        <v>14</v>
      </c>
      <c r="E28294" s="9" t="s">
        <v>76737</v>
      </c>
      <c r="F28294" s="10" t="s">
        <v>16</v>
      </c>
      <c r="G28294" s="9" t="s">
        <v>76738</v>
      </c>
      <c r="H28294" s="9">
        <v>14922</v>
      </c>
      <c r="I28294" s="16" t="s">
        <v>18</v>
      </c>
      <c r="J28294" s="17" t="s">
        <v>18</v>
      </c>
    </row>
    <row r="28295" s="2" customFormat="1" ht="23.25" spans="1:10">
      <c r="A28295" s="14"/>
      <c r="B28295" s="14"/>
      <c r="C28295" s="10" t="s">
        <v>76739</v>
      </c>
      <c r="D28295" s="10" t="s">
        <v>21</v>
      </c>
      <c r="E28295" s="9" t="s">
        <v>76740</v>
      </c>
      <c r="F28295" s="10" t="s">
        <v>16</v>
      </c>
      <c r="G28295" s="14"/>
      <c r="H28295" s="14"/>
      <c r="I28295" s="16" t="s">
        <v>18</v>
      </c>
      <c r="J28295" s="17" t="s">
        <v>18</v>
      </c>
    </row>
    <row r="28296" s="2" customFormat="1" ht="23.25" spans="1:10">
      <c r="A28296" s="14"/>
      <c r="B28296" s="14"/>
      <c r="C28296" s="10" t="s">
        <v>76741</v>
      </c>
      <c r="D28296" s="10" t="s">
        <v>21</v>
      </c>
      <c r="E28296" s="9" t="s">
        <v>76742</v>
      </c>
      <c r="F28296" s="10" t="s">
        <v>16</v>
      </c>
      <c r="G28296" s="14"/>
      <c r="H28296" s="14"/>
      <c r="I28296" s="16" t="s">
        <v>18</v>
      </c>
      <c r="J28296" s="17" t="s">
        <v>18</v>
      </c>
    </row>
    <row r="28297" s="2" customFormat="1" ht="23.25" spans="1:10">
      <c r="A28297" s="11"/>
      <c r="B28297" s="11"/>
      <c r="C28297" s="10" t="s">
        <v>38921</v>
      </c>
      <c r="D28297" s="10" t="s">
        <v>21</v>
      </c>
      <c r="E28297" s="9" t="s">
        <v>76743</v>
      </c>
      <c r="F28297" s="10" t="s">
        <v>16</v>
      </c>
      <c r="G28297" s="11"/>
      <c r="H28297" s="11"/>
      <c r="I28297" s="16" t="s">
        <v>18</v>
      </c>
      <c r="J28297" s="17" t="s">
        <v>18</v>
      </c>
    </row>
    <row r="28298" s="2" customFormat="1" ht="23.25" spans="1:10">
      <c r="A28298" s="9">
        <f>COUNT(A$3:A28297)+1</f>
        <v>11445</v>
      </c>
      <c r="B28298" s="9" t="s">
        <v>76744</v>
      </c>
      <c r="C28298" s="10" t="s">
        <v>56425</v>
      </c>
      <c r="D28298" s="10" t="s">
        <v>14</v>
      </c>
      <c r="E28298" s="9" t="s">
        <v>76745</v>
      </c>
      <c r="F28298" s="10" t="s">
        <v>16</v>
      </c>
      <c r="G28298" s="9" t="s">
        <v>76746</v>
      </c>
      <c r="H28298" s="9">
        <v>14923</v>
      </c>
      <c r="I28298" s="16" t="s">
        <v>18</v>
      </c>
      <c r="J28298" s="17" t="s">
        <v>44</v>
      </c>
    </row>
    <row r="28299" s="2" customFormat="1" ht="23.25" spans="1:10">
      <c r="A28299" s="11"/>
      <c r="B28299" s="11"/>
      <c r="C28299" s="10" t="s">
        <v>76747</v>
      </c>
      <c r="D28299" s="10" t="s">
        <v>21</v>
      </c>
      <c r="E28299" s="9" t="s">
        <v>76748</v>
      </c>
      <c r="F28299" s="10" t="s">
        <v>16</v>
      </c>
      <c r="G28299" s="11"/>
      <c r="H28299" s="11"/>
      <c r="I28299" s="16" t="s">
        <v>18</v>
      </c>
      <c r="J28299" s="17" t="s">
        <v>18</v>
      </c>
    </row>
    <row r="28300" s="2" customFormat="1" ht="23.25" spans="1:10">
      <c r="A28300" s="9">
        <f>COUNT(A$3:A28299)+1</f>
        <v>11446</v>
      </c>
      <c r="B28300" s="9" t="s">
        <v>76749</v>
      </c>
      <c r="C28300" s="10" t="s">
        <v>76750</v>
      </c>
      <c r="D28300" s="10" t="s">
        <v>14</v>
      </c>
      <c r="E28300" s="9" t="s">
        <v>76751</v>
      </c>
      <c r="F28300" s="10" t="s">
        <v>16</v>
      </c>
      <c r="G28300" s="9" t="s">
        <v>76752</v>
      </c>
      <c r="H28300" s="9">
        <v>14924</v>
      </c>
      <c r="I28300" s="16" t="s">
        <v>18</v>
      </c>
      <c r="J28300" s="17" t="s">
        <v>18</v>
      </c>
    </row>
    <row r="28301" s="2" customFormat="1" ht="23.25" spans="1:10">
      <c r="A28301" s="14"/>
      <c r="B28301" s="14"/>
      <c r="C28301" s="10" t="s">
        <v>76753</v>
      </c>
      <c r="D28301" s="10" t="s">
        <v>21</v>
      </c>
      <c r="E28301" s="9" t="s">
        <v>76754</v>
      </c>
      <c r="F28301" s="10" t="s">
        <v>16</v>
      </c>
      <c r="G28301" s="14"/>
      <c r="H28301" s="14"/>
      <c r="I28301" s="16" t="s">
        <v>18</v>
      </c>
      <c r="J28301" s="17" t="s">
        <v>18</v>
      </c>
    </row>
    <row r="28302" s="2" customFormat="1" ht="23.25" spans="1:10">
      <c r="A28302" s="11"/>
      <c r="B28302" s="11"/>
      <c r="C28302" s="10" t="s">
        <v>76755</v>
      </c>
      <c r="D28302" s="10" t="s">
        <v>21</v>
      </c>
      <c r="E28302" s="9" t="s">
        <v>76756</v>
      </c>
      <c r="F28302" s="10" t="s">
        <v>16</v>
      </c>
      <c r="G28302" s="11"/>
      <c r="H28302" s="11"/>
      <c r="I28302" s="16" t="s">
        <v>18</v>
      </c>
      <c r="J28302" s="17" t="s">
        <v>18</v>
      </c>
    </row>
    <row r="28303" s="2" customFormat="1" ht="23.25" spans="1:10">
      <c r="A28303" s="9">
        <f>COUNT(A$3:A28302)+1</f>
        <v>11447</v>
      </c>
      <c r="B28303" s="9" t="s">
        <v>76757</v>
      </c>
      <c r="C28303" s="10" t="s">
        <v>53807</v>
      </c>
      <c r="D28303" s="10" t="s">
        <v>14</v>
      </c>
      <c r="E28303" s="9" t="s">
        <v>76758</v>
      </c>
      <c r="F28303" s="10" t="s">
        <v>16</v>
      </c>
      <c r="G28303" s="9" t="s">
        <v>76759</v>
      </c>
      <c r="H28303" s="9">
        <v>14925</v>
      </c>
      <c r="I28303" s="16" t="s">
        <v>18</v>
      </c>
      <c r="J28303" s="17" t="s">
        <v>18</v>
      </c>
    </row>
    <row r="28304" s="2" customFormat="1" ht="23.25" spans="1:10">
      <c r="A28304" s="14"/>
      <c r="B28304" s="14"/>
      <c r="C28304" s="10" t="s">
        <v>76760</v>
      </c>
      <c r="D28304" s="10" t="s">
        <v>21</v>
      </c>
      <c r="E28304" s="9" t="s">
        <v>76761</v>
      </c>
      <c r="F28304" s="10" t="s">
        <v>16</v>
      </c>
      <c r="G28304" s="14"/>
      <c r="H28304" s="14"/>
      <c r="I28304" s="16" t="s">
        <v>18</v>
      </c>
      <c r="J28304" s="17" t="s">
        <v>18</v>
      </c>
    </row>
    <row r="28305" s="2" customFormat="1" ht="23.25" spans="1:10">
      <c r="A28305" s="11"/>
      <c r="B28305" s="11"/>
      <c r="C28305" s="10" t="s">
        <v>76762</v>
      </c>
      <c r="D28305" s="10" t="s">
        <v>21</v>
      </c>
      <c r="E28305" s="9" t="s">
        <v>76763</v>
      </c>
      <c r="F28305" s="10" t="s">
        <v>16</v>
      </c>
      <c r="G28305" s="11"/>
      <c r="H28305" s="11"/>
      <c r="I28305" s="16" t="s">
        <v>18</v>
      </c>
      <c r="J28305" s="17" t="s">
        <v>18</v>
      </c>
    </row>
    <row r="28306" s="2" customFormat="1" ht="23.25" spans="1:10">
      <c r="A28306" s="16">
        <f>COUNT(A$3:A28305)+1</f>
        <v>11448</v>
      </c>
      <c r="B28306" s="16" t="s">
        <v>76764</v>
      </c>
      <c r="C28306" s="10" t="s">
        <v>76765</v>
      </c>
      <c r="D28306" s="10" t="s">
        <v>14</v>
      </c>
      <c r="E28306" s="9" t="s">
        <v>76766</v>
      </c>
      <c r="F28306" s="10" t="s">
        <v>16</v>
      </c>
      <c r="G28306" s="16" t="s">
        <v>76767</v>
      </c>
      <c r="H28306" s="16">
        <v>14926</v>
      </c>
      <c r="I28306" s="16" t="s">
        <v>18</v>
      </c>
      <c r="J28306" s="17" t="s">
        <v>18</v>
      </c>
    </row>
    <row r="28307" s="2" customFormat="1" ht="23.25" spans="1:10">
      <c r="A28307" s="9">
        <f>COUNT(A$3:A28306)+1</f>
        <v>11449</v>
      </c>
      <c r="B28307" s="9" t="s">
        <v>76768</v>
      </c>
      <c r="C28307" s="10" t="s">
        <v>76769</v>
      </c>
      <c r="D28307" s="10" t="s">
        <v>14</v>
      </c>
      <c r="E28307" s="9" t="s">
        <v>76770</v>
      </c>
      <c r="F28307" s="10" t="s">
        <v>16</v>
      </c>
      <c r="G28307" s="9" t="s">
        <v>76771</v>
      </c>
      <c r="H28307" s="9">
        <v>14927</v>
      </c>
      <c r="I28307" s="16" t="s">
        <v>18</v>
      </c>
      <c r="J28307" s="17" t="s">
        <v>18</v>
      </c>
    </row>
    <row r="28308" s="2" customFormat="1" ht="23.25" spans="1:10">
      <c r="A28308" s="11"/>
      <c r="B28308" s="11"/>
      <c r="C28308" s="10" t="s">
        <v>76772</v>
      </c>
      <c r="D28308" s="10" t="s">
        <v>21</v>
      </c>
      <c r="E28308" s="9" t="s">
        <v>76773</v>
      </c>
      <c r="F28308" s="10" t="s">
        <v>16</v>
      </c>
      <c r="G28308" s="11"/>
      <c r="H28308" s="11"/>
      <c r="I28308" s="16" t="s">
        <v>18</v>
      </c>
      <c r="J28308" s="17" t="s">
        <v>18</v>
      </c>
    </row>
    <row r="28309" s="2" customFormat="1" ht="23.25" spans="1:10">
      <c r="A28309" s="9">
        <f>COUNT(A$3:A28308)+1</f>
        <v>11450</v>
      </c>
      <c r="B28309" s="9" t="s">
        <v>76774</v>
      </c>
      <c r="C28309" s="10" t="s">
        <v>76775</v>
      </c>
      <c r="D28309" s="10" t="s">
        <v>14</v>
      </c>
      <c r="E28309" s="9" t="s">
        <v>76776</v>
      </c>
      <c r="F28309" s="10" t="s">
        <v>16</v>
      </c>
      <c r="G28309" s="9" t="s">
        <v>76777</v>
      </c>
      <c r="H28309" s="9">
        <v>14928</v>
      </c>
      <c r="I28309" s="16" t="s">
        <v>18</v>
      </c>
      <c r="J28309" s="17" t="s">
        <v>18</v>
      </c>
    </row>
    <row r="28310" s="2" customFormat="1" ht="23.25" spans="1:10">
      <c r="A28310" s="14"/>
      <c r="B28310" s="14"/>
      <c r="C28310" s="10" t="s">
        <v>76778</v>
      </c>
      <c r="D28310" s="10" t="s">
        <v>21</v>
      </c>
      <c r="E28310" s="9" t="s">
        <v>76779</v>
      </c>
      <c r="F28310" s="10" t="s">
        <v>16</v>
      </c>
      <c r="G28310" s="14"/>
      <c r="H28310" s="14"/>
      <c r="I28310" s="16" t="s">
        <v>18</v>
      </c>
      <c r="J28310" s="17" t="s">
        <v>18</v>
      </c>
    </row>
    <row r="28311" s="2" customFormat="1" ht="23.25" spans="1:10">
      <c r="A28311" s="11"/>
      <c r="B28311" s="11"/>
      <c r="C28311" s="10" t="s">
        <v>76780</v>
      </c>
      <c r="D28311" s="10" t="s">
        <v>21</v>
      </c>
      <c r="E28311" s="9" t="s">
        <v>76781</v>
      </c>
      <c r="F28311" s="10" t="s">
        <v>16</v>
      </c>
      <c r="G28311" s="11"/>
      <c r="H28311" s="11"/>
      <c r="I28311" s="16" t="s">
        <v>18</v>
      </c>
      <c r="J28311" s="17" t="s">
        <v>18</v>
      </c>
    </row>
    <row r="28312" s="2" customFormat="1" ht="23.25" spans="1:10">
      <c r="A28312" s="16">
        <f>COUNT(A$3:A28311)+1</f>
        <v>11451</v>
      </c>
      <c r="B28312" s="16" t="s">
        <v>76782</v>
      </c>
      <c r="C28312" s="10" t="s">
        <v>76783</v>
      </c>
      <c r="D28312" s="10" t="s">
        <v>14</v>
      </c>
      <c r="E28312" s="9" t="s">
        <v>76784</v>
      </c>
      <c r="F28312" s="10" t="s">
        <v>16</v>
      </c>
      <c r="G28312" s="16" t="s">
        <v>76785</v>
      </c>
      <c r="H28312" s="16">
        <v>14929</v>
      </c>
      <c r="I28312" s="16" t="s">
        <v>18</v>
      </c>
      <c r="J28312" s="17" t="s">
        <v>18</v>
      </c>
    </row>
    <row r="28313" s="2" customFormat="1" ht="23.25" spans="1:10">
      <c r="A28313" s="9">
        <f>COUNT(A$3:A28312)+1</f>
        <v>11452</v>
      </c>
      <c r="B28313" s="9" t="s">
        <v>76786</v>
      </c>
      <c r="C28313" s="10" t="s">
        <v>76787</v>
      </c>
      <c r="D28313" s="10" t="s">
        <v>14</v>
      </c>
      <c r="E28313" s="9" t="s">
        <v>76788</v>
      </c>
      <c r="F28313" s="10" t="s">
        <v>16</v>
      </c>
      <c r="G28313" s="9" t="s">
        <v>76789</v>
      </c>
      <c r="H28313" s="9">
        <v>14930</v>
      </c>
      <c r="I28313" s="16" t="s">
        <v>18</v>
      </c>
      <c r="J28313" s="17" t="s">
        <v>18</v>
      </c>
    </row>
    <row r="28314" s="2" customFormat="1" ht="23.25" spans="1:10">
      <c r="A28314" s="11"/>
      <c r="B28314" s="11"/>
      <c r="C28314" s="10" t="s">
        <v>76790</v>
      </c>
      <c r="D28314" s="10" t="s">
        <v>21</v>
      </c>
      <c r="E28314" s="9" t="s">
        <v>76791</v>
      </c>
      <c r="F28314" s="10" t="s">
        <v>16</v>
      </c>
      <c r="G28314" s="11"/>
      <c r="H28314" s="11"/>
      <c r="I28314" s="16" t="s">
        <v>18</v>
      </c>
      <c r="J28314" s="17" t="s">
        <v>18</v>
      </c>
    </row>
    <row r="28315" s="2" customFormat="1" ht="23.25" spans="1:10">
      <c r="A28315" s="9">
        <f>COUNT(A$3:A28314)+1</f>
        <v>11453</v>
      </c>
      <c r="B28315" s="9" t="s">
        <v>76792</v>
      </c>
      <c r="C28315" s="10" t="s">
        <v>76793</v>
      </c>
      <c r="D28315" s="10" t="s">
        <v>14</v>
      </c>
      <c r="E28315" s="9" t="s">
        <v>76794</v>
      </c>
      <c r="F28315" s="10" t="s">
        <v>16</v>
      </c>
      <c r="G28315" s="9" t="s">
        <v>76795</v>
      </c>
      <c r="H28315" s="9">
        <v>14931</v>
      </c>
      <c r="I28315" s="16" t="s">
        <v>18</v>
      </c>
      <c r="J28315" s="17" t="s">
        <v>44</v>
      </c>
    </row>
    <row r="28316" s="2" customFormat="1" ht="23.25" spans="1:10">
      <c r="A28316" s="11"/>
      <c r="B28316" s="11"/>
      <c r="C28316" s="10" t="s">
        <v>76796</v>
      </c>
      <c r="D28316" s="10" t="s">
        <v>21</v>
      </c>
      <c r="E28316" s="9" t="s">
        <v>76797</v>
      </c>
      <c r="F28316" s="10" t="s">
        <v>16</v>
      </c>
      <c r="G28316" s="11"/>
      <c r="H28316" s="11"/>
      <c r="I28316" s="16" t="s">
        <v>18</v>
      </c>
      <c r="J28316" s="17" t="s">
        <v>18</v>
      </c>
    </row>
    <row r="28317" s="2" customFormat="1" ht="23.25" spans="1:10">
      <c r="A28317" s="16">
        <f>COUNT(A$3:A28316)+1</f>
        <v>11454</v>
      </c>
      <c r="B28317" s="16" t="s">
        <v>76798</v>
      </c>
      <c r="C28317" s="10" t="s">
        <v>76799</v>
      </c>
      <c r="D28317" s="10" t="s">
        <v>14</v>
      </c>
      <c r="E28317" s="9" t="s">
        <v>76800</v>
      </c>
      <c r="F28317" s="10" t="s">
        <v>16</v>
      </c>
      <c r="G28317" s="16" t="s">
        <v>76801</v>
      </c>
      <c r="H28317" s="16">
        <v>14932</v>
      </c>
      <c r="I28317" s="16" t="s">
        <v>18</v>
      </c>
      <c r="J28317" s="17" t="s">
        <v>18</v>
      </c>
    </row>
    <row r="28318" s="2" customFormat="1" ht="23.25" spans="1:10">
      <c r="A28318" s="16">
        <f>COUNT(A$3:A28317)+1</f>
        <v>11455</v>
      </c>
      <c r="B28318" s="16" t="s">
        <v>76802</v>
      </c>
      <c r="C28318" s="10" t="s">
        <v>76803</v>
      </c>
      <c r="D28318" s="10" t="s">
        <v>14</v>
      </c>
      <c r="E28318" s="9" t="s">
        <v>76804</v>
      </c>
      <c r="F28318" s="10" t="s">
        <v>16</v>
      </c>
      <c r="G28318" s="16" t="s">
        <v>76805</v>
      </c>
      <c r="H28318" s="16">
        <v>14933</v>
      </c>
      <c r="I28318" s="16" t="s">
        <v>18</v>
      </c>
      <c r="J28318" s="17" t="s">
        <v>18</v>
      </c>
    </row>
    <row r="28319" s="2" customFormat="1" ht="23.25" spans="1:10">
      <c r="A28319" s="9">
        <f>COUNT(A$3:A28318)+1</f>
        <v>11456</v>
      </c>
      <c r="B28319" s="9" t="s">
        <v>76806</v>
      </c>
      <c r="C28319" s="10" t="s">
        <v>62898</v>
      </c>
      <c r="D28319" s="10" t="s">
        <v>14</v>
      </c>
      <c r="E28319" s="9" t="s">
        <v>76807</v>
      </c>
      <c r="F28319" s="10" t="s">
        <v>16</v>
      </c>
      <c r="G28319" s="9" t="s">
        <v>76808</v>
      </c>
      <c r="H28319" s="9">
        <v>14934</v>
      </c>
      <c r="I28319" s="16" t="s">
        <v>18</v>
      </c>
      <c r="J28319" s="17" t="s">
        <v>18</v>
      </c>
    </row>
    <row r="28320" s="2" customFormat="1" ht="23.25" spans="1:10">
      <c r="A28320" s="11"/>
      <c r="B28320" s="11"/>
      <c r="C28320" s="10" t="s">
        <v>76809</v>
      </c>
      <c r="D28320" s="10" t="s">
        <v>21</v>
      </c>
      <c r="E28320" s="9" t="s">
        <v>58605</v>
      </c>
      <c r="F28320" s="10" t="s">
        <v>16</v>
      </c>
      <c r="G28320" s="11"/>
      <c r="H28320" s="11"/>
      <c r="I28320" s="16" t="s">
        <v>18</v>
      </c>
      <c r="J28320" s="17" t="s">
        <v>18</v>
      </c>
    </row>
    <row r="28321" s="2" customFormat="1" ht="23.25" spans="1:10">
      <c r="A28321" s="16">
        <f>COUNT(A$3:A28320)+1</f>
        <v>11457</v>
      </c>
      <c r="B28321" s="16" t="s">
        <v>76810</v>
      </c>
      <c r="C28321" s="10" t="s">
        <v>25990</v>
      </c>
      <c r="D28321" s="10" t="s">
        <v>14</v>
      </c>
      <c r="E28321" s="9" t="s">
        <v>76811</v>
      </c>
      <c r="F28321" s="10" t="s">
        <v>16</v>
      </c>
      <c r="G28321" s="16" t="s">
        <v>76812</v>
      </c>
      <c r="H28321" s="16">
        <v>14935</v>
      </c>
      <c r="I28321" s="16" t="s">
        <v>18</v>
      </c>
      <c r="J28321" s="17" t="s">
        <v>18</v>
      </c>
    </row>
    <row r="28322" s="2" customFormat="1" ht="23.25" spans="1:10">
      <c r="A28322" s="16">
        <f>COUNT(A$3:A28321)+1</f>
        <v>11458</v>
      </c>
      <c r="B28322" s="16" t="s">
        <v>76813</v>
      </c>
      <c r="C28322" s="10" t="s">
        <v>76814</v>
      </c>
      <c r="D28322" s="10" t="s">
        <v>14</v>
      </c>
      <c r="E28322" s="9" t="s">
        <v>76815</v>
      </c>
      <c r="F28322" s="10" t="s">
        <v>16</v>
      </c>
      <c r="G28322" s="16" t="s">
        <v>76816</v>
      </c>
      <c r="H28322" s="16">
        <v>14936</v>
      </c>
      <c r="I28322" s="16" t="s">
        <v>18</v>
      </c>
      <c r="J28322" s="17" t="s">
        <v>18</v>
      </c>
    </row>
    <row r="28323" s="2" customFormat="1" ht="23.25" spans="1:10">
      <c r="A28323" s="9">
        <f>COUNT(A$3:A28322)+1</f>
        <v>11459</v>
      </c>
      <c r="B28323" s="9" t="s">
        <v>76817</v>
      </c>
      <c r="C28323" s="10" t="s">
        <v>76818</v>
      </c>
      <c r="D28323" s="10" t="s">
        <v>14</v>
      </c>
      <c r="E28323" s="9" t="s">
        <v>76819</v>
      </c>
      <c r="F28323" s="10" t="s">
        <v>16</v>
      </c>
      <c r="G28323" s="9" t="s">
        <v>76820</v>
      </c>
      <c r="H28323" s="9">
        <v>14937</v>
      </c>
      <c r="I28323" s="16" t="s">
        <v>18</v>
      </c>
      <c r="J28323" s="17" t="s">
        <v>18</v>
      </c>
    </row>
    <row r="28324" s="2" customFormat="1" ht="23.25" spans="1:10">
      <c r="A28324" s="14"/>
      <c r="B28324" s="14"/>
      <c r="C28324" s="10" t="s">
        <v>76821</v>
      </c>
      <c r="D28324" s="10" t="s">
        <v>21</v>
      </c>
      <c r="E28324" s="9" t="s">
        <v>76822</v>
      </c>
      <c r="F28324" s="10" t="s">
        <v>16</v>
      </c>
      <c r="G28324" s="14"/>
      <c r="H28324" s="14"/>
      <c r="I28324" s="16" t="s">
        <v>18</v>
      </c>
      <c r="J28324" s="17" t="s">
        <v>18</v>
      </c>
    </row>
    <row r="28325" s="2" customFormat="1" ht="23.25" spans="1:10">
      <c r="A28325" s="11"/>
      <c r="B28325" s="11"/>
      <c r="C28325" s="10" t="s">
        <v>76823</v>
      </c>
      <c r="D28325" s="10" t="s">
        <v>21</v>
      </c>
      <c r="E28325" s="9" t="s">
        <v>29237</v>
      </c>
      <c r="F28325" s="10" t="s">
        <v>16</v>
      </c>
      <c r="G28325" s="11"/>
      <c r="H28325" s="11"/>
      <c r="I28325" s="16" t="s">
        <v>18</v>
      </c>
      <c r="J28325" s="17" t="s">
        <v>18</v>
      </c>
    </row>
    <row r="28326" s="2" customFormat="1" ht="23.25" spans="1:10">
      <c r="A28326" s="9">
        <f>COUNT(A$3:A28325)+1</f>
        <v>11460</v>
      </c>
      <c r="B28326" s="9" t="s">
        <v>76824</v>
      </c>
      <c r="C28326" s="10" t="s">
        <v>76825</v>
      </c>
      <c r="D28326" s="10" t="s">
        <v>14</v>
      </c>
      <c r="E28326" s="9" t="s">
        <v>76826</v>
      </c>
      <c r="F28326" s="10" t="s">
        <v>16</v>
      </c>
      <c r="G28326" s="9" t="s">
        <v>76827</v>
      </c>
      <c r="H28326" s="9">
        <v>14938</v>
      </c>
      <c r="I28326" s="16" t="s">
        <v>18</v>
      </c>
      <c r="J28326" s="17" t="s">
        <v>18</v>
      </c>
    </row>
    <row r="28327" s="2" customFormat="1" ht="23.25" spans="1:10">
      <c r="A28327" s="14"/>
      <c r="B28327" s="14"/>
      <c r="C28327" s="10" t="s">
        <v>76828</v>
      </c>
      <c r="D28327" s="10" t="s">
        <v>21</v>
      </c>
      <c r="E28327" s="9" t="s">
        <v>76829</v>
      </c>
      <c r="F28327" s="10" t="s">
        <v>16</v>
      </c>
      <c r="G28327" s="14"/>
      <c r="H28327" s="14"/>
      <c r="I28327" s="16" t="s">
        <v>18</v>
      </c>
      <c r="J28327" s="17" t="s">
        <v>18</v>
      </c>
    </row>
    <row r="28328" s="2" customFormat="1" ht="23.25" spans="1:10">
      <c r="A28328" s="11"/>
      <c r="B28328" s="11"/>
      <c r="C28328" s="10" t="s">
        <v>76830</v>
      </c>
      <c r="D28328" s="10" t="s">
        <v>21</v>
      </c>
      <c r="E28328" s="9" t="s">
        <v>76831</v>
      </c>
      <c r="F28328" s="10" t="s">
        <v>16</v>
      </c>
      <c r="G28328" s="11"/>
      <c r="H28328" s="11"/>
      <c r="I28328" s="16" t="s">
        <v>18</v>
      </c>
      <c r="J28328" s="17" t="s">
        <v>18</v>
      </c>
    </row>
    <row r="28329" s="2" customFormat="1" ht="23.25" spans="1:10">
      <c r="A28329" s="9">
        <f>COUNT(A$3:A28328)+1</f>
        <v>11461</v>
      </c>
      <c r="B28329" s="9" t="s">
        <v>76832</v>
      </c>
      <c r="C28329" s="10" t="s">
        <v>76833</v>
      </c>
      <c r="D28329" s="10" t="s">
        <v>14</v>
      </c>
      <c r="E28329" s="9" t="s">
        <v>76834</v>
      </c>
      <c r="F28329" s="10" t="s">
        <v>16</v>
      </c>
      <c r="G28329" s="9" t="s">
        <v>76835</v>
      </c>
      <c r="H28329" s="9">
        <v>14939</v>
      </c>
      <c r="I28329" s="16" t="s">
        <v>18</v>
      </c>
      <c r="J28329" s="17" t="s">
        <v>18</v>
      </c>
    </row>
    <row r="28330" s="2" customFormat="1" ht="23.25" spans="1:10">
      <c r="A28330" s="11"/>
      <c r="B28330" s="11"/>
      <c r="C28330" s="10" t="s">
        <v>76836</v>
      </c>
      <c r="D28330" s="10" t="s">
        <v>21</v>
      </c>
      <c r="E28330" s="9" t="s">
        <v>76837</v>
      </c>
      <c r="F28330" s="10" t="s">
        <v>16</v>
      </c>
      <c r="G28330" s="11"/>
      <c r="H28330" s="11"/>
      <c r="I28330" s="16" t="s">
        <v>18</v>
      </c>
      <c r="J28330" s="17" t="s">
        <v>18</v>
      </c>
    </row>
    <row r="28331" s="2" customFormat="1" ht="23.25" spans="1:10">
      <c r="A28331" s="9">
        <f>COUNT(A$3:A28330)+1</f>
        <v>11462</v>
      </c>
      <c r="B28331" s="9" t="s">
        <v>76838</v>
      </c>
      <c r="C28331" s="10" t="s">
        <v>76839</v>
      </c>
      <c r="D28331" s="10" t="s">
        <v>14</v>
      </c>
      <c r="E28331" s="9" t="s">
        <v>76840</v>
      </c>
      <c r="F28331" s="10" t="s">
        <v>16</v>
      </c>
      <c r="G28331" s="9" t="s">
        <v>76841</v>
      </c>
      <c r="H28331" s="9">
        <v>14940</v>
      </c>
      <c r="I28331" s="16" t="s">
        <v>18</v>
      </c>
      <c r="J28331" s="17" t="s">
        <v>44</v>
      </c>
    </row>
    <row r="28332" s="2" customFormat="1" ht="23.25" spans="1:10">
      <c r="A28332" s="11"/>
      <c r="B28332" s="11"/>
      <c r="C28332" s="10" t="s">
        <v>76842</v>
      </c>
      <c r="D28332" s="10" t="s">
        <v>21</v>
      </c>
      <c r="E28332" s="9" t="s">
        <v>76843</v>
      </c>
      <c r="F28332" s="10" t="s">
        <v>16</v>
      </c>
      <c r="G28332" s="11"/>
      <c r="H28332" s="11"/>
      <c r="I28332" s="16" t="s">
        <v>18</v>
      </c>
      <c r="J28332" s="17" t="s">
        <v>18</v>
      </c>
    </row>
    <row r="28333" s="2" customFormat="1" ht="23.25" spans="1:10">
      <c r="A28333" s="9">
        <f>COUNT(A$3:A28332)+1</f>
        <v>11463</v>
      </c>
      <c r="B28333" s="9" t="s">
        <v>76844</v>
      </c>
      <c r="C28333" s="10" t="s">
        <v>76845</v>
      </c>
      <c r="D28333" s="10" t="s">
        <v>14</v>
      </c>
      <c r="E28333" s="9" t="s">
        <v>76846</v>
      </c>
      <c r="F28333" s="10" t="s">
        <v>16</v>
      </c>
      <c r="G28333" s="9" t="s">
        <v>76847</v>
      </c>
      <c r="H28333" s="9">
        <v>14941</v>
      </c>
      <c r="I28333" s="16" t="s">
        <v>18</v>
      </c>
      <c r="J28333" s="17" t="s">
        <v>18</v>
      </c>
    </row>
    <row r="28334" s="2" customFormat="1" ht="23.25" spans="1:10">
      <c r="A28334" s="14"/>
      <c r="B28334" s="14"/>
      <c r="C28334" s="10" t="s">
        <v>76848</v>
      </c>
      <c r="D28334" s="10" t="s">
        <v>21</v>
      </c>
      <c r="E28334" s="9" t="s">
        <v>76849</v>
      </c>
      <c r="F28334" s="10" t="s">
        <v>16</v>
      </c>
      <c r="G28334" s="14"/>
      <c r="H28334" s="14"/>
      <c r="I28334" s="16" t="s">
        <v>18</v>
      </c>
      <c r="J28334" s="17" t="s">
        <v>18</v>
      </c>
    </row>
    <row r="28335" s="2" customFormat="1" ht="23.25" spans="1:10">
      <c r="A28335" s="11"/>
      <c r="B28335" s="11"/>
      <c r="C28335" s="10" t="s">
        <v>76850</v>
      </c>
      <c r="D28335" s="10" t="s">
        <v>21</v>
      </c>
      <c r="E28335" s="9" t="s">
        <v>15603</v>
      </c>
      <c r="F28335" s="10" t="s">
        <v>16</v>
      </c>
      <c r="G28335" s="11"/>
      <c r="H28335" s="11"/>
      <c r="I28335" s="16" t="s">
        <v>18</v>
      </c>
      <c r="J28335" s="17" t="s">
        <v>18</v>
      </c>
    </row>
    <row r="28336" s="2" customFormat="1" ht="23.25" spans="1:10">
      <c r="A28336" s="9">
        <f>COUNT(A$3:A28335)+1</f>
        <v>11464</v>
      </c>
      <c r="B28336" s="9" t="s">
        <v>76851</v>
      </c>
      <c r="C28336" s="10" t="s">
        <v>76852</v>
      </c>
      <c r="D28336" s="10" t="s">
        <v>14</v>
      </c>
      <c r="E28336" s="9" t="s">
        <v>76853</v>
      </c>
      <c r="F28336" s="10" t="s">
        <v>16</v>
      </c>
      <c r="G28336" s="9" t="s">
        <v>76854</v>
      </c>
      <c r="H28336" s="9">
        <v>14942</v>
      </c>
      <c r="I28336" s="16" t="s">
        <v>18</v>
      </c>
      <c r="J28336" s="17" t="s">
        <v>44</v>
      </c>
    </row>
    <row r="28337" s="2" customFormat="1" ht="23.25" spans="1:10">
      <c r="A28337" s="11"/>
      <c r="B28337" s="11"/>
      <c r="C28337" s="10" t="s">
        <v>76855</v>
      </c>
      <c r="D28337" s="10" t="s">
        <v>21</v>
      </c>
      <c r="E28337" s="9" t="s">
        <v>76856</v>
      </c>
      <c r="F28337" s="10" t="s">
        <v>16</v>
      </c>
      <c r="G28337" s="11"/>
      <c r="H28337" s="11"/>
      <c r="I28337" s="16" t="s">
        <v>18</v>
      </c>
      <c r="J28337" s="17" t="s">
        <v>18</v>
      </c>
    </row>
    <row r="28338" s="2" customFormat="1" ht="23.25" spans="1:10">
      <c r="A28338" s="16">
        <f>COUNT(A$3:A28337)+1</f>
        <v>11465</v>
      </c>
      <c r="B28338" s="16" t="s">
        <v>76857</v>
      </c>
      <c r="C28338" s="10" t="s">
        <v>76858</v>
      </c>
      <c r="D28338" s="10" t="s">
        <v>14</v>
      </c>
      <c r="E28338" s="9" t="s">
        <v>76859</v>
      </c>
      <c r="F28338" s="10" t="s">
        <v>16</v>
      </c>
      <c r="G28338" s="16" t="s">
        <v>76860</v>
      </c>
      <c r="H28338" s="16">
        <v>14943</v>
      </c>
      <c r="I28338" s="16" t="s">
        <v>18</v>
      </c>
      <c r="J28338" s="17" t="s">
        <v>18</v>
      </c>
    </row>
    <row r="28339" s="2" customFormat="1" ht="23.25" spans="1:10">
      <c r="A28339" s="9">
        <f>COUNT(A$3:A28338)+1</f>
        <v>11466</v>
      </c>
      <c r="B28339" s="9" t="s">
        <v>76861</v>
      </c>
      <c r="C28339" s="10" t="s">
        <v>9986</v>
      </c>
      <c r="D28339" s="10" t="s">
        <v>14</v>
      </c>
      <c r="E28339" s="9" t="s">
        <v>76862</v>
      </c>
      <c r="F28339" s="10" t="s">
        <v>16</v>
      </c>
      <c r="G28339" s="9" t="s">
        <v>76863</v>
      </c>
      <c r="H28339" s="9">
        <v>14944</v>
      </c>
      <c r="I28339" s="16" t="s">
        <v>18</v>
      </c>
      <c r="J28339" s="17" t="s">
        <v>18</v>
      </c>
    </row>
    <row r="28340" s="2" customFormat="1" ht="23.25" spans="1:10">
      <c r="A28340" s="11"/>
      <c r="B28340" s="11"/>
      <c r="C28340" s="10" t="s">
        <v>76864</v>
      </c>
      <c r="D28340" s="10" t="s">
        <v>21</v>
      </c>
      <c r="E28340" s="9" t="s">
        <v>76865</v>
      </c>
      <c r="F28340" s="10" t="s">
        <v>16</v>
      </c>
      <c r="G28340" s="11"/>
      <c r="H28340" s="11"/>
      <c r="I28340" s="16" t="s">
        <v>18</v>
      </c>
      <c r="J28340" s="17" t="s">
        <v>18</v>
      </c>
    </row>
    <row r="28341" s="2" customFormat="1" ht="23.25" spans="1:10">
      <c r="A28341" s="9">
        <f>COUNT(A$3:A28340)+1</f>
        <v>11467</v>
      </c>
      <c r="B28341" s="9" t="s">
        <v>76866</v>
      </c>
      <c r="C28341" s="10" t="s">
        <v>76867</v>
      </c>
      <c r="D28341" s="10" t="s">
        <v>14</v>
      </c>
      <c r="E28341" s="9" t="s">
        <v>76868</v>
      </c>
      <c r="F28341" s="10" t="s">
        <v>16</v>
      </c>
      <c r="G28341" s="9" t="s">
        <v>76869</v>
      </c>
      <c r="H28341" s="9">
        <v>14945</v>
      </c>
      <c r="I28341" s="16" t="s">
        <v>18</v>
      </c>
      <c r="J28341" s="17" t="s">
        <v>18</v>
      </c>
    </row>
    <row r="28342" s="2" customFormat="1" ht="23.25" spans="1:10">
      <c r="A28342" s="14"/>
      <c r="B28342" s="14"/>
      <c r="C28342" s="10" t="s">
        <v>76870</v>
      </c>
      <c r="D28342" s="10" t="s">
        <v>21</v>
      </c>
      <c r="E28342" s="9" t="s">
        <v>76871</v>
      </c>
      <c r="F28342" s="10" t="s">
        <v>16</v>
      </c>
      <c r="G28342" s="14"/>
      <c r="H28342" s="14"/>
      <c r="I28342" s="16" t="s">
        <v>18</v>
      </c>
      <c r="J28342" s="17" t="s">
        <v>18</v>
      </c>
    </row>
    <row r="28343" s="2" customFormat="1" ht="23.25" spans="1:10">
      <c r="A28343" s="11"/>
      <c r="B28343" s="11"/>
      <c r="C28343" s="10" t="s">
        <v>76872</v>
      </c>
      <c r="D28343" s="10" t="s">
        <v>21</v>
      </c>
      <c r="E28343" s="9" t="s">
        <v>76873</v>
      </c>
      <c r="F28343" s="10" t="s">
        <v>16</v>
      </c>
      <c r="G28343" s="11"/>
      <c r="H28343" s="11"/>
      <c r="I28343" s="16" t="s">
        <v>18</v>
      </c>
      <c r="J28343" s="17" t="s">
        <v>18</v>
      </c>
    </row>
    <row r="28344" s="2" customFormat="1" ht="23.25" spans="1:10">
      <c r="A28344" s="16">
        <f>COUNT(A$3:A28343)+1</f>
        <v>11468</v>
      </c>
      <c r="B28344" s="16" t="s">
        <v>76874</v>
      </c>
      <c r="C28344" s="10" t="s">
        <v>76875</v>
      </c>
      <c r="D28344" s="10" t="s">
        <v>14</v>
      </c>
      <c r="E28344" s="9" t="s">
        <v>76876</v>
      </c>
      <c r="F28344" s="10" t="s">
        <v>16</v>
      </c>
      <c r="G28344" s="16" t="s">
        <v>76877</v>
      </c>
      <c r="H28344" s="16">
        <v>14946</v>
      </c>
      <c r="I28344" s="16" t="s">
        <v>18</v>
      </c>
      <c r="J28344" s="17" t="s">
        <v>18</v>
      </c>
    </row>
    <row r="28345" s="2" customFormat="1" ht="23.25" spans="1:10">
      <c r="A28345" s="9">
        <f>COUNT(A$3:A28344)+1</f>
        <v>11469</v>
      </c>
      <c r="B28345" s="9" t="s">
        <v>76878</v>
      </c>
      <c r="C28345" s="10" t="s">
        <v>76879</v>
      </c>
      <c r="D28345" s="10" t="s">
        <v>14</v>
      </c>
      <c r="E28345" s="9" t="s">
        <v>76880</v>
      </c>
      <c r="F28345" s="10" t="s">
        <v>16</v>
      </c>
      <c r="G28345" s="9" t="s">
        <v>76881</v>
      </c>
      <c r="H28345" s="9">
        <v>14947</v>
      </c>
      <c r="I28345" s="16" t="s">
        <v>18</v>
      </c>
      <c r="J28345" s="17" t="s">
        <v>44</v>
      </c>
    </row>
    <row r="28346" s="2" customFormat="1" ht="23.25" spans="1:10">
      <c r="A28346" s="11"/>
      <c r="B28346" s="11"/>
      <c r="C28346" s="10" t="s">
        <v>76882</v>
      </c>
      <c r="D28346" s="10" t="s">
        <v>21</v>
      </c>
      <c r="E28346" s="9" t="s">
        <v>76883</v>
      </c>
      <c r="F28346" s="10" t="s">
        <v>16</v>
      </c>
      <c r="G28346" s="11"/>
      <c r="H28346" s="11"/>
      <c r="I28346" s="16" t="s">
        <v>18</v>
      </c>
      <c r="J28346" s="17" t="s">
        <v>18</v>
      </c>
    </row>
    <row r="28347" s="2" customFormat="1" ht="23.25" spans="1:10">
      <c r="A28347" s="9">
        <f>COUNT(A$3:A28346)+1</f>
        <v>11470</v>
      </c>
      <c r="B28347" s="9" t="s">
        <v>76884</v>
      </c>
      <c r="C28347" s="10" t="s">
        <v>76885</v>
      </c>
      <c r="D28347" s="10" t="s">
        <v>14</v>
      </c>
      <c r="E28347" s="9" t="s">
        <v>76886</v>
      </c>
      <c r="F28347" s="10" t="s">
        <v>16</v>
      </c>
      <c r="G28347" s="9" t="s">
        <v>76887</v>
      </c>
      <c r="H28347" s="9">
        <v>14948</v>
      </c>
      <c r="I28347" s="16" t="s">
        <v>18</v>
      </c>
      <c r="J28347" s="17" t="s">
        <v>18</v>
      </c>
    </row>
    <row r="28348" s="2" customFormat="1" ht="23.25" spans="1:10">
      <c r="A28348" s="14"/>
      <c r="B28348" s="14"/>
      <c r="C28348" s="10" t="s">
        <v>76888</v>
      </c>
      <c r="D28348" s="10" t="s">
        <v>21</v>
      </c>
      <c r="E28348" s="9" t="s">
        <v>76889</v>
      </c>
      <c r="F28348" s="10" t="s">
        <v>16</v>
      </c>
      <c r="G28348" s="14"/>
      <c r="H28348" s="14"/>
      <c r="I28348" s="16" t="s">
        <v>18</v>
      </c>
      <c r="J28348" s="17" t="s">
        <v>18</v>
      </c>
    </row>
    <row r="28349" s="2" customFormat="1" ht="23.25" spans="1:10">
      <c r="A28349" s="11"/>
      <c r="B28349" s="11"/>
      <c r="C28349" s="10" t="s">
        <v>57614</v>
      </c>
      <c r="D28349" s="10" t="s">
        <v>21</v>
      </c>
      <c r="E28349" s="9" t="s">
        <v>76890</v>
      </c>
      <c r="F28349" s="10" t="s">
        <v>16</v>
      </c>
      <c r="G28349" s="11"/>
      <c r="H28349" s="11"/>
      <c r="I28349" s="16" t="s">
        <v>18</v>
      </c>
      <c r="J28349" s="17" t="s">
        <v>18</v>
      </c>
    </row>
    <row r="28350" s="2" customFormat="1" ht="23.25" spans="1:10">
      <c r="A28350" s="9">
        <f>COUNT(A$3:A28349)+1</f>
        <v>11471</v>
      </c>
      <c r="B28350" s="9" t="s">
        <v>76891</v>
      </c>
      <c r="C28350" s="10" t="s">
        <v>76892</v>
      </c>
      <c r="D28350" s="10" t="s">
        <v>14</v>
      </c>
      <c r="E28350" s="9" t="s">
        <v>76893</v>
      </c>
      <c r="F28350" s="10" t="s">
        <v>16</v>
      </c>
      <c r="G28350" s="9" t="s">
        <v>76894</v>
      </c>
      <c r="H28350" s="9">
        <v>14949</v>
      </c>
      <c r="I28350" s="16" t="s">
        <v>18</v>
      </c>
      <c r="J28350" s="17" t="s">
        <v>18</v>
      </c>
    </row>
    <row r="28351" s="2" customFormat="1" ht="23.25" spans="1:10">
      <c r="A28351" s="14"/>
      <c r="B28351" s="14"/>
      <c r="C28351" s="10" t="s">
        <v>76895</v>
      </c>
      <c r="D28351" s="10" t="s">
        <v>21</v>
      </c>
      <c r="E28351" s="9" t="s">
        <v>35931</v>
      </c>
      <c r="F28351" s="10" t="s">
        <v>16</v>
      </c>
      <c r="G28351" s="14"/>
      <c r="H28351" s="14"/>
      <c r="I28351" s="16" t="s">
        <v>18</v>
      </c>
      <c r="J28351" s="17" t="s">
        <v>18</v>
      </c>
    </row>
    <row r="28352" s="2" customFormat="1" ht="23.25" spans="1:10">
      <c r="A28352" s="11"/>
      <c r="B28352" s="11"/>
      <c r="C28352" s="10" t="s">
        <v>76896</v>
      </c>
      <c r="D28352" s="10" t="s">
        <v>21</v>
      </c>
      <c r="E28352" s="9" t="s">
        <v>76897</v>
      </c>
      <c r="F28352" s="10" t="s">
        <v>16</v>
      </c>
      <c r="G28352" s="11"/>
      <c r="H28352" s="11"/>
      <c r="I28352" s="16" t="s">
        <v>18</v>
      </c>
      <c r="J28352" s="17" t="s">
        <v>18</v>
      </c>
    </row>
    <row r="28353" s="2" customFormat="1" ht="23.25" spans="1:10">
      <c r="A28353" s="16">
        <f>COUNT(A$3:A28352)+1</f>
        <v>11472</v>
      </c>
      <c r="B28353" s="16" t="s">
        <v>76898</v>
      </c>
      <c r="C28353" s="10" t="s">
        <v>76899</v>
      </c>
      <c r="D28353" s="10" t="s">
        <v>14</v>
      </c>
      <c r="E28353" s="9" t="s">
        <v>76900</v>
      </c>
      <c r="F28353" s="10" t="s">
        <v>16</v>
      </c>
      <c r="G28353" s="16" t="s">
        <v>76901</v>
      </c>
      <c r="H28353" s="16">
        <v>14950</v>
      </c>
      <c r="I28353" s="16" t="s">
        <v>18</v>
      </c>
      <c r="J28353" s="17" t="s">
        <v>18</v>
      </c>
    </row>
    <row r="28354" s="2" customFormat="1" ht="23.25" spans="1:10">
      <c r="A28354" s="9">
        <f>COUNT(A$3:A28353)+1</f>
        <v>11473</v>
      </c>
      <c r="B28354" s="9" t="s">
        <v>76902</v>
      </c>
      <c r="C28354" s="10" t="s">
        <v>22912</v>
      </c>
      <c r="D28354" s="10" t="s">
        <v>14</v>
      </c>
      <c r="E28354" s="9" t="s">
        <v>76903</v>
      </c>
      <c r="F28354" s="10" t="s">
        <v>16</v>
      </c>
      <c r="G28354" s="9" t="s">
        <v>76904</v>
      </c>
      <c r="H28354" s="9">
        <v>14951</v>
      </c>
      <c r="I28354" s="16" t="s">
        <v>18</v>
      </c>
      <c r="J28354" s="17" t="s">
        <v>18</v>
      </c>
    </row>
    <row r="28355" s="2" customFormat="1" ht="23.25" spans="1:10">
      <c r="A28355" s="14"/>
      <c r="B28355" s="14"/>
      <c r="C28355" s="10" t="s">
        <v>76905</v>
      </c>
      <c r="D28355" s="10" t="s">
        <v>21</v>
      </c>
      <c r="E28355" s="9" t="s">
        <v>76906</v>
      </c>
      <c r="F28355" s="10" t="s">
        <v>16</v>
      </c>
      <c r="G28355" s="14"/>
      <c r="H28355" s="14"/>
      <c r="I28355" s="16" t="s">
        <v>18</v>
      </c>
      <c r="J28355" s="17" t="s">
        <v>18</v>
      </c>
    </row>
    <row r="28356" s="2" customFormat="1" ht="23.25" spans="1:10">
      <c r="A28356" s="11"/>
      <c r="B28356" s="11"/>
      <c r="C28356" s="10" t="s">
        <v>76907</v>
      </c>
      <c r="D28356" s="10" t="s">
        <v>21</v>
      </c>
      <c r="E28356" s="9" t="s">
        <v>76908</v>
      </c>
      <c r="F28356" s="10" t="s">
        <v>16</v>
      </c>
      <c r="G28356" s="11"/>
      <c r="H28356" s="11"/>
      <c r="I28356" s="16" t="s">
        <v>18</v>
      </c>
      <c r="J28356" s="17" t="s">
        <v>18</v>
      </c>
    </row>
    <row r="28357" s="2" customFormat="1" ht="23.25" spans="1:10">
      <c r="A28357" s="9">
        <f>COUNT(A$3:A28356)+1</f>
        <v>11474</v>
      </c>
      <c r="B28357" s="9" t="s">
        <v>76909</v>
      </c>
      <c r="C28357" s="10" t="s">
        <v>76910</v>
      </c>
      <c r="D28357" s="10" t="s">
        <v>14</v>
      </c>
      <c r="E28357" s="9" t="s">
        <v>76911</v>
      </c>
      <c r="F28357" s="10" t="s">
        <v>16</v>
      </c>
      <c r="G28357" s="9" t="s">
        <v>76912</v>
      </c>
      <c r="H28357" s="9">
        <v>14952</v>
      </c>
      <c r="I28357" s="16" t="s">
        <v>18</v>
      </c>
      <c r="J28357" s="17" t="s">
        <v>18</v>
      </c>
    </row>
    <row r="28358" s="2" customFormat="1" ht="23.25" spans="1:10">
      <c r="A28358" s="11"/>
      <c r="B28358" s="11"/>
      <c r="C28358" s="10" t="s">
        <v>76913</v>
      </c>
      <c r="D28358" s="10" t="s">
        <v>21</v>
      </c>
      <c r="E28358" s="9" t="s">
        <v>76914</v>
      </c>
      <c r="F28358" s="10" t="s">
        <v>16</v>
      </c>
      <c r="G28358" s="11"/>
      <c r="H28358" s="11"/>
      <c r="I28358" s="16" t="s">
        <v>18</v>
      </c>
      <c r="J28358" s="17" t="s">
        <v>18</v>
      </c>
    </row>
    <row r="28359" s="2" customFormat="1" ht="23.25" spans="1:10">
      <c r="A28359" s="9">
        <f>COUNT(A$3:A28358)+1</f>
        <v>11475</v>
      </c>
      <c r="B28359" s="9" t="s">
        <v>76915</v>
      </c>
      <c r="C28359" s="10" t="s">
        <v>76916</v>
      </c>
      <c r="D28359" s="10" t="s">
        <v>14</v>
      </c>
      <c r="E28359" s="9" t="s">
        <v>76917</v>
      </c>
      <c r="F28359" s="10" t="s">
        <v>16</v>
      </c>
      <c r="G28359" s="9" t="s">
        <v>76918</v>
      </c>
      <c r="H28359" s="9">
        <v>14953</v>
      </c>
      <c r="I28359" s="16" t="s">
        <v>18</v>
      </c>
      <c r="J28359" s="17" t="s">
        <v>18</v>
      </c>
    </row>
    <row r="28360" s="2" customFormat="1" ht="23.25" spans="1:10">
      <c r="A28360" s="14"/>
      <c r="B28360" s="14"/>
      <c r="C28360" s="10" t="s">
        <v>76919</v>
      </c>
      <c r="D28360" s="10" t="s">
        <v>21</v>
      </c>
      <c r="E28360" s="9" t="s">
        <v>76920</v>
      </c>
      <c r="F28360" s="10" t="s">
        <v>16</v>
      </c>
      <c r="G28360" s="14"/>
      <c r="H28360" s="14"/>
      <c r="I28360" s="16" t="s">
        <v>18</v>
      </c>
      <c r="J28360" s="17" t="s">
        <v>18</v>
      </c>
    </row>
    <row r="28361" s="2" customFormat="1" ht="23.25" spans="1:10">
      <c r="A28361" s="11"/>
      <c r="B28361" s="11"/>
      <c r="C28361" s="10" t="s">
        <v>76921</v>
      </c>
      <c r="D28361" s="10" t="s">
        <v>21</v>
      </c>
      <c r="E28361" s="9" t="s">
        <v>34856</v>
      </c>
      <c r="F28361" s="10" t="s">
        <v>16</v>
      </c>
      <c r="G28361" s="11"/>
      <c r="H28361" s="11"/>
      <c r="I28361" s="16" t="s">
        <v>18</v>
      </c>
      <c r="J28361" s="17" t="s">
        <v>18</v>
      </c>
    </row>
    <row r="28362" s="2" customFormat="1" ht="23.25" spans="1:10">
      <c r="A28362" s="9">
        <f>COUNT(A$3:A28361)+1</f>
        <v>11476</v>
      </c>
      <c r="B28362" s="9" t="s">
        <v>76922</v>
      </c>
      <c r="C28362" s="10" t="s">
        <v>76923</v>
      </c>
      <c r="D28362" s="10" t="s">
        <v>14</v>
      </c>
      <c r="E28362" s="9" t="s">
        <v>76924</v>
      </c>
      <c r="F28362" s="10" t="s">
        <v>16</v>
      </c>
      <c r="G28362" s="9" t="s">
        <v>76925</v>
      </c>
      <c r="H28362" s="9">
        <v>14954</v>
      </c>
      <c r="I28362" s="16" t="s">
        <v>18</v>
      </c>
      <c r="J28362" s="17" t="s">
        <v>18</v>
      </c>
    </row>
    <row r="28363" s="2" customFormat="1" ht="23.25" spans="1:10">
      <c r="A28363" s="11"/>
      <c r="B28363" s="11"/>
      <c r="C28363" s="10" t="s">
        <v>76926</v>
      </c>
      <c r="D28363" s="10" t="s">
        <v>21</v>
      </c>
      <c r="E28363" s="9" t="s">
        <v>76927</v>
      </c>
      <c r="F28363" s="10" t="s">
        <v>16</v>
      </c>
      <c r="G28363" s="11"/>
      <c r="H28363" s="11"/>
      <c r="I28363" s="16" t="s">
        <v>18</v>
      </c>
      <c r="J28363" s="17" t="s">
        <v>18</v>
      </c>
    </row>
    <row r="28364" s="2" customFormat="1" ht="23.25" spans="1:10">
      <c r="A28364" s="9">
        <f>COUNT(A$3:A28363)+1</f>
        <v>11477</v>
      </c>
      <c r="B28364" s="9" t="s">
        <v>76928</v>
      </c>
      <c r="C28364" s="10" t="s">
        <v>76929</v>
      </c>
      <c r="D28364" s="10" t="s">
        <v>14</v>
      </c>
      <c r="E28364" s="9" t="s">
        <v>76930</v>
      </c>
      <c r="F28364" s="10" t="s">
        <v>16</v>
      </c>
      <c r="G28364" s="9" t="s">
        <v>76931</v>
      </c>
      <c r="H28364" s="9">
        <v>14955</v>
      </c>
      <c r="I28364" s="16" t="s">
        <v>18</v>
      </c>
      <c r="J28364" s="17" t="s">
        <v>44</v>
      </c>
    </row>
    <row r="28365" s="2" customFormat="1" ht="23.25" spans="1:10">
      <c r="A28365" s="14"/>
      <c r="B28365" s="14"/>
      <c r="C28365" s="10" t="s">
        <v>76932</v>
      </c>
      <c r="D28365" s="10" t="s">
        <v>21</v>
      </c>
      <c r="E28365" s="9" t="s">
        <v>76933</v>
      </c>
      <c r="F28365" s="10" t="s">
        <v>16</v>
      </c>
      <c r="G28365" s="14"/>
      <c r="H28365" s="14"/>
      <c r="I28365" s="16" t="s">
        <v>18</v>
      </c>
      <c r="J28365" s="17" t="s">
        <v>18</v>
      </c>
    </row>
    <row r="28366" s="2" customFormat="1" ht="23.25" spans="1:10">
      <c r="A28366" s="11"/>
      <c r="B28366" s="11"/>
      <c r="C28366" s="10" t="s">
        <v>76934</v>
      </c>
      <c r="D28366" s="10" t="s">
        <v>21</v>
      </c>
      <c r="E28366" s="9" t="s">
        <v>76935</v>
      </c>
      <c r="F28366" s="10" t="s">
        <v>16</v>
      </c>
      <c r="G28366" s="11"/>
      <c r="H28366" s="11"/>
      <c r="I28366" s="16" t="s">
        <v>18</v>
      </c>
      <c r="J28366" s="17" t="s">
        <v>18</v>
      </c>
    </row>
    <row r="28367" s="2" customFormat="1" ht="23.25" spans="1:10">
      <c r="A28367" s="16">
        <f>COUNT(A$3:A28366)+1</f>
        <v>11478</v>
      </c>
      <c r="B28367" s="16" t="s">
        <v>76936</v>
      </c>
      <c r="C28367" s="10" t="s">
        <v>9297</v>
      </c>
      <c r="D28367" s="10" t="s">
        <v>14</v>
      </c>
      <c r="E28367" s="9" t="s">
        <v>76937</v>
      </c>
      <c r="F28367" s="10" t="s">
        <v>16</v>
      </c>
      <c r="G28367" s="16" t="s">
        <v>76938</v>
      </c>
      <c r="H28367" s="16">
        <v>14956</v>
      </c>
      <c r="I28367" s="16" t="s">
        <v>18</v>
      </c>
      <c r="J28367" s="17" t="s">
        <v>18</v>
      </c>
    </row>
    <row r="28368" s="2" customFormat="1" ht="23.25" spans="1:10">
      <c r="A28368" s="9">
        <f>COUNT(A$3:A28367)+1</f>
        <v>11479</v>
      </c>
      <c r="B28368" s="9" t="s">
        <v>76939</v>
      </c>
      <c r="C28368" s="10" t="s">
        <v>76940</v>
      </c>
      <c r="D28368" s="10" t="s">
        <v>14</v>
      </c>
      <c r="E28368" s="9" t="s">
        <v>76941</v>
      </c>
      <c r="F28368" s="10" t="s">
        <v>16</v>
      </c>
      <c r="G28368" s="9" t="s">
        <v>76942</v>
      </c>
      <c r="H28368" s="9">
        <v>14957</v>
      </c>
      <c r="I28368" s="16" t="s">
        <v>18</v>
      </c>
      <c r="J28368" s="17" t="s">
        <v>18</v>
      </c>
    </row>
    <row r="28369" s="2" customFormat="1" ht="23.25" spans="1:10">
      <c r="A28369" s="14"/>
      <c r="B28369" s="14"/>
      <c r="C28369" s="10" t="s">
        <v>76943</v>
      </c>
      <c r="D28369" s="10" t="s">
        <v>21</v>
      </c>
      <c r="E28369" s="9" t="s">
        <v>76944</v>
      </c>
      <c r="F28369" s="10" t="s">
        <v>16</v>
      </c>
      <c r="G28369" s="14"/>
      <c r="H28369" s="14"/>
      <c r="I28369" s="16" t="s">
        <v>18</v>
      </c>
      <c r="J28369" s="17" t="s">
        <v>18</v>
      </c>
    </row>
    <row r="28370" s="2" customFormat="1" ht="23.25" spans="1:10">
      <c r="A28370" s="11"/>
      <c r="B28370" s="11"/>
      <c r="C28370" s="10" t="s">
        <v>76945</v>
      </c>
      <c r="D28370" s="10" t="s">
        <v>21</v>
      </c>
      <c r="E28370" s="9" t="s">
        <v>76946</v>
      </c>
      <c r="F28370" s="10" t="s">
        <v>16</v>
      </c>
      <c r="G28370" s="11"/>
      <c r="H28370" s="11"/>
      <c r="I28370" s="16" t="s">
        <v>18</v>
      </c>
      <c r="J28370" s="17" t="s">
        <v>18</v>
      </c>
    </row>
    <row r="28371" s="2" customFormat="1" ht="23.25" spans="1:10">
      <c r="A28371" s="9">
        <f>COUNT(A$3:A28370)+1</f>
        <v>11480</v>
      </c>
      <c r="B28371" s="9" t="s">
        <v>76947</v>
      </c>
      <c r="C28371" s="10" t="s">
        <v>76948</v>
      </c>
      <c r="D28371" s="10" t="s">
        <v>14</v>
      </c>
      <c r="E28371" s="9" t="s">
        <v>76949</v>
      </c>
      <c r="F28371" s="10" t="s">
        <v>16</v>
      </c>
      <c r="G28371" s="9" t="s">
        <v>76950</v>
      </c>
      <c r="H28371" s="9">
        <v>14958</v>
      </c>
      <c r="I28371" s="16" t="s">
        <v>18</v>
      </c>
      <c r="J28371" s="17" t="s">
        <v>18</v>
      </c>
    </row>
    <row r="28372" s="2" customFormat="1" ht="23.25" spans="1:10">
      <c r="A28372" s="14"/>
      <c r="B28372" s="14"/>
      <c r="C28372" s="10" t="s">
        <v>76951</v>
      </c>
      <c r="D28372" s="10" t="s">
        <v>21</v>
      </c>
      <c r="E28372" s="9" t="s">
        <v>76952</v>
      </c>
      <c r="F28372" s="10" t="s">
        <v>16</v>
      </c>
      <c r="G28372" s="14"/>
      <c r="H28372" s="14"/>
      <c r="I28372" s="16" t="s">
        <v>18</v>
      </c>
      <c r="J28372" s="17" t="s">
        <v>18</v>
      </c>
    </row>
    <row r="28373" s="2" customFormat="1" ht="23.25" spans="1:10">
      <c r="A28373" s="11"/>
      <c r="B28373" s="11"/>
      <c r="C28373" s="10" t="s">
        <v>76953</v>
      </c>
      <c r="D28373" s="10" t="s">
        <v>21</v>
      </c>
      <c r="E28373" s="9" t="s">
        <v>76954</v>
      </c>
      <c r="F28373" s="10" t="s">
        <v>16</v>
      </c>
      <c r="G28373" s="11"/>
      <c r="H28373" s="11"/>
      <c r="I28373" s="16" t="s">
        <v>18</v>
      </c>
      <c r="J28373" s="17" t="s">
        <v>18</v>
      </c>
    </row>
    <row r="28374" s="2" customFormat="1" ht="23.25" spans="1:10">
      <c r="A28374" s="9">
        <f>COUNT(A$3:A28373)+1</f>
        <v>11481</v>
      </c>
      <c r="B28374" s="9" t="s">
        <v>76955</v>
      </c>
      <c r="C28374" s="10" t="s">
        <v>76956</v>
      </c>
      <c r="D28374" s="10" t="s">
        <v>14</v>
      </c>
      <c r="E28374" s="9" t="s">
        <v>76957</v>
      </c>
      <c r="F28374" s="10" t="s">
        <v>16</v>
      </c>
      <c r="G28374" s="9" t="s">
        <v>76958</v>
      </c>
      <c r="H28374" s="9">
        <v>14959</v>
      </c>
      <c r="I28374" s="16" t="s">
        <v>18</v>
      </c>
      <c r="J28374" s="17" t="s">
        <v>18</v>
      </c>
    </row>
    <row r="28375" s="2" customFormat="1" ht="23.25" spans="1:10">
      <c r="A28375" s="14"/>
      <c r="B28375" s="14"/>
      <c r="C28375" s="10" t="s">
        <v>76959</v>
      </c>
      <c r="D28375" s="10" t="s">
        <v>21</v>
      </c>
      <c r="E28375" s="9" t="s">
        <v>76960</v>
      </c>
      <c r="F28375" s="10" t="s">
        <v>16</v>
      </c>
      <c r="G28375" s="14"/>
      <c r="H28375" s="14"/>
      <c r="I28375" s="16" t="s">
        <v>18</v>
      </c>
      <c r="J28375" s="17" t="s">
        <v>18</v>
      </c>
    </row>
    <row r="28376" s="2" customFormat="1" ht="23.25" spans="1:10">
      <c r="A28376" s="11"/>
      <c r="B28376" s="11"/>
      <c r="C28376" s="10" t="s">
        <v>76961</v>
      </c>
      <c r="D28376" s="10" t="s">
        <v>21</v>
      </c>
      <c r="E28376" s="9" t="s">
        <v>66778</v>
      </c>
      <c r="F28376" s="10" t="s">
        <v>16</v>
      </c>
      <c r="G28376" s="11"/>
      <c r="H28376" s="11"/>
      <c r="I28376" s="16" t="s">
        <v>18</v>
      </c>
      <c r="J28376" s="17" t="s">
        <v>18</v>
      </c>
    </row>
    <row r="28377" s="2" customFormat="1" ht="23.25" spans="1:10">
      <c r="A28377" s="16">
        <f>COUNT(A$3:A28376)+1</f>
        <v>11482</v>
      </c>
      <c r="B28377" s="16" t="s">
        <v>76962</v>
      </c>
      <c r="C28377" s="10" t="s">
        <v>76963</v>
      </c>
      <c r="D28377" s="10" t="s">
        <v>14</v>
      </c>
      <c r="E28377" s="9" t="s">
        <v>76964</v>
      </c>
      <c r="F28377" s="10" t="s">
        <v>16</v>
      </c>
      <c r="G28377" s="16" t="s">
        <v>76965</v>
      </c>
      <c r="H28377" s="16">
        <v>14960</v>
      </c>
      <c r="I28377" s="16" t="s">
        <v>18</v>
      </c>
      <c r="J28377" s="17" t="s">
        <v>18</v>
      </c>
    </row>
    <row r="28378" s="2" customFormat="1" ht="23.25" spans="1:10">
      <c r="A28378" s="9">
        <f>COUNT(A$3:A28377)+1</f>
        <v>11483</v>
      </c>
      <c r="B28378" s="9" t="s">
        <v>76966</v>
      </c>
      <c r="C28378" s="10" t="s">
        <v>76967</v>
      </c>
      <c r="D28378" s="10" t="s">
        <v>14</v>
      </c>
      <c r="E28378" s="9" t="s">
        <v>76968</v>
      </c>
      <c r="F28378" s="10" t="s">
        <v>16</v>
      </c>
      <c r="G28378" s="9" t="s">
        <v>76969</v>
      </c>
      <c r="H28378" s="9">
        <v>14961</v>
      </c>
      <c r="I28378" s="16" t="s">
        <v>18</v>
      </c>
      <c r="J28378" s="17" t="s">
        <v>18</v>
      </c>
    </row>
    <row r="28379" s="2" customFormat="1" ht="23.25" spans="1:10">
      <c r="A28379" s="14"/>
      <c r="B28379" s="14"/>
      <c r="C28379" s="10" t="s">
        <v>76970</v>
      </c>
      <c r="D28379" s="10" t="s">
        <v>21</v>
      </c>
      <c r="E28379" s="9" t="s">
        <v>76971</v>
      </c>
      <c r="F28379" s="10" t="s">
        <v>16</v>
      </c>
      <c r="G28379" s="14"/>
      <c r="H28379" s="14"/>
      <c r="I28379" s="16" t="s">
        <v>18</v>
      </c>
      <c r="J28379" s="17" t="s">
        <v>18</v>
      </c>
    </row>
    <row r="28380" s="2" customFormat="1" ht="23.25" spans="1:10">
      <c r="A28380" s="14"/>
      <c r="B28380" s="14"/>
      <c r="C28380" s="10" t="s">
        <v>76972</v>
      </c>
      <c r="D28380" s="10" t="s">
        <v>21</v>
      </c>
      <c r="E28380" s="9" t="s">
        <v>76973</v>
      </c>
      <c r="F28380" s="10" t="s">
        <v>16</v>
      </c>
      <c r="G28380" s="14"/>
      <c r="H28380" s="14"/>
      <c r="I28380" s="16" t="s">
        <v>18</v>
      </c>
      <c r="J28380" s="17" t="s">
        <v>18</v>
      </c>
    </row>
    <row r="28381" s="2" customFormat="1" ht="23.25" spans="1:10">
      <c r="A28381" s="11"/>
      <c r="B28381" s="11"/>
      <c r="C28381" s="10" t="s">
        <v>76974</v>
      </c>
      <c r="D28381" s="10" t="s">
        <v>21</v>
      </c>
      <c r="E28381" s="9" t="s">
        <v>76975</v>
      </c>
      <c r="F28381" s="10" t="s">
        <v>16</v>
      </c>
      <c r="G28381" s="11"/>
      <c r="H28381" s="11"/>
      <c r="I28381" s="16" t="s">
        <v>18</v>
      </c>
      <c r="J28381" s="17" t="s">
        <v>18</v>
      </c>
    </row>
    <row r="28382" s="2" customFormat="1" ht="23.25" spans="1:10">
      <c r="A28382" s="16">
        <f>COUNT(A$3:A28381)+1</f>
        <v>11484</v>
      </c>
      <c r="B28382" s="16" t="s">
        <v>76976</v>
      </c>
      <c r="C28382" s="10" t="s">
        <v>76977</v>
      </c>
      <c r="D28382" s="10" t="s">
        <v>14</v>
      </c>
      <c r="E28382" s="9" t="s">
        <v>76978</v>
      </c>
      <c r="F28382" s="10" t="s">
        <v>16</v>
      </c>
      <c r="G28382" s="16" t="s">
        <v>76979</v>
      </c>
      <c r="H28382" s="16">
        <v>14962</v>
      </c>
      <c r="I28382" s="16" t="s">
        <v>18</v>
      </c>
      <c r="J28382" s="17" t="s">
        <v>18</v>
      </c>
    </row>
    <row r="28383" s="2" customFormat="1" ht="23.25" spans="1:10">
      <c r="A28383" s="16">
        <f>COUNT(A$3:A28382)+1</f>
        <v>11485</v>
      </c>
      <c r="B28383" s="16" t="s">
        <v>76980</v>
      </c>
      <c r="C28383" s="10" t="s">
        <v>76981</v>
      </c>
      <c r="D28383" s="10" t="s">
        <v>14</v>
      </c>
      <c r="E28383" s="9" t="s">
        <v>76982</v>
      </c>
      <c r="F28383" s="10" t="s">
        <v>16</v>
      </c>
      <c r="G28383" s="16" t="s">
        <v>76983</v>
      </c>
      <c r="H28383" s="16">
        <v>14963</v>
      </c>
      <c r="I28383" s="16" t="s">
        <v>18</v>
      </c>
      <c r="J28383" s="17" t="s">
        <v>18</v>
      </c>
    </row>
    <row r="28384" s="2" customFormat="1" ht="23.25" spans="1:10">
      <c r="A28384" s="9">
        <f>COUNT(A$3:A28383)+1</f>
        <v>11486</v>
      </c>
      <c r="B28384" s="9" t="s">
        <v>76984</v>
      </c>
      <c r="C28384" s="10" t="s">
        <v>76985</v>
      </c>
      <c r="D28384" s="10" t="s">
        <v>14</v>
      </c>
      <c r="E28384" s="9" t="s">
        <v>76986</v>
      </c>
      <c r="F28384" s="10" t="s">
        <v>16</v>
      </c>
      <c r="G28384" s="9" t="s">
        <v>76987</v>
      </c>
      <c r="H28384" s="9">
        <v>14964</v>
      </c>
      <c r="I28384" s="16" t="s">
        <v>18</v>
      </c>
      <c r="J28384" s="17" t="s">
        <v>18</v>
      </c>
    </row>
    <row r="28385" s="2" customFormat="1" ht="23.25" spans="1:10">
      <c r="A28385" s="11"/>
      <c r="B28385" s="11"/>
      <c r="C28385" s="10" t="s">
        <v>76988</v>
      </c>
      <c r="D28385" s="10" t="s">
        <v>21</v>
      </c>
      <c r="E28385" s="9" t="s">
        <v>76989</v>
      </c>
      <c r="F28385" s="10" t="s">
        <v>16</v>
      </c>
      <c r="G28385" s="11"/>
      <c r="H28385" s="11"/>
      <c r="I28385" s="16" t="s">
        <v>18</v>
      </c>
      <c r="J28385" s="17" t="s">
        <v>18</v>
      </c>
    </row>
    <row r="28386" s="2" customFormat="1" ht="23.25" spans="1:10">
      <c r="A28386" s="9">
        <f>COUNT(A$3:A28385)+1</f>
        <v>11487</v>
      </c>
      <c r="B28386" s="9" t="s">
        <v>76990</v>
      </c>
      <c r="C28386" s="10" t="s">
        <v>76991</v>
      </c>
      <c r="D28386" s="10" t="s">
        <v>14</v>
      </c>
      <c r="E28386" s="9" t="s">
        <v>76992</v>
      </c>
      <c r="F28386" s="10" t="s">
        <v>16</v>
      </c>
      <c r="G28386" s="9" t="s">
        <v>76993</v>
      </c>
      <c r="H28386" s="9">
        <v>14965</v>
      </c>
      <c r="I28386" s="16" t="s">
        <v>18</v>
      </c>
      <c r="J28386" s="17" t="s">
        <v>18</v>
      </c>
    </row>
    <row r="28387" s="2" customFormat="1" ht="23.25" spans="1:10">
      <c r="A28387" s="14"/>
      <c r="B28387" s="14"/>
      <c r="C28387" s="10" t="s">
        <v>76994</v>
      </c>
      <c r="D28387" s="10" t="s">
        <v>21</v>
      </c>
      <c r="E28387" s="9" t="s">
        <v>76995</v>
      </c>
      <c r="F28387" s="10" t="s">
        <v>16</v>
      </c>
      <c r="G28387" s="14"/>
      <c r="H28387" s="14"/>
      <c r="I28387" s="16" t="s">
        <v>18</v>
      </c>
      <c r="J28387" s="17" t="s">
        <v>18</v>
      </c>
    </row>
    <row r="28388" s="2" customFormat="1" ht="23.25" spans="1:10">
      <c r="A28388" s="11"/>
      <c r="B28388" s="11"/>
      <c r="C28388" s="10" t="s">
        <v>76996</v>
      </c>
      <c r="D28388" s="10" t="s">
        <v>21</v>
      </c>
      <c r="E28388" s="9" t="s">
        <v>76997</v>
      </c>
      <c r="F28388" s="10" t="s">
        <v>16</v>
      </c>
      <c r="G28388" s="11"/>
      <c r="H28388" s="11"/>
      <c r="I28388" s="16" t="s">
        <v>18</v>
      </c>
      <c r="J28388" s="17" t="s">
        <v>18</v>
      </c>
    </row>
    <row r="28389" s="2" customFormat="1" ht="23.25" spans="1:10">
      <c r="A28389" s="9">
        <f>COUNT(A$3:A28388)+1</f>
        <v>11488</v>
      </c>
      <c r="B28389" s="9" t="s">
        <v>76998</v>
      </c>
      <c r="C28389" s="10" t="s">
        <v>76999</v>
      </c>
      <c r="D28389" s="10" t="s">
        <v>14</v>
      </c>
      <c r="E28389" s="9" t="s">
        <v>77000</v>
      </c>
      <c r="F28389" s="10" t="s">
        <v>16</v>
      </c>
      <c r="G28389" s="9" t="s">
        <v>77001</v>
      </c>
      <c r="H28389" s="9">
        <v>14966</v>
      </c>
      <c r="I28389" s="16" t="s">
        <v>18</v>
      </c>
      <c r="J28389" s="17" t="s">
        <v>18</v>
      </c>
    </row>
    <row r="28390" s="2" customFormat="1" ht="23.25" spans="1:10">
      <c r="A28390" s="11"/>
      <c r="B28390" s="11"/>
      <c r="C28390" s="10" t="s">
        <v>77002</v>
      </c>
      <c r="D28390" s="10" t="s">
        <v>21</v>
      </c>
      <c r="E28390" s="9" t="s">
        <v>77003</v>
      </c>
      <c r="F28390" s="10" t="s">
        <v>16</v>
      </c>
      <c r="G28390" s="11"/>
      <c r="H28390" s="11"/>
      <c r="I28390" s="16" t="s">
        <v>18</v>
      </c>
      <c r="J28390" s="17" t="s">
        <v>18</v>
      </c>
    </row>
    <row r="28391" s="2" customFormat="1" ht="23.25" spans="1:10">
      <c r="A28391" s="9">
        <f>COUNT(A$3:A28390)+1</f>
        <v>11489</v>
      </c>
      <c r="B28391" s="9" t="s">
        <v>77004</v>
      </c>
      <c r="C28391" s="10" t="s">
        <v>4932</v>
      </c>
      <c r="D28391" s="10" t="s">
        <v>14</v>
      </c>
      <c r="E28391" s="9" t="s">
        <v>77005</v>
      </c>
      <c r="F28391" s="10" t="s">
        <v>16</v>
      </c>
      <c r="G28391" s="9" t="s">
        <v>77006</v>
      </c>
      <c r="H28391" s="9">
        <v>14967</v>
      </c>
      <c r="I28391" s="16" t="s">
        <v>18</v>
      </c>
      <c r="J28391" s="17" t="s">
        <v>18</v>
      </c>
    </row>
    <row r="28392" s="2" customFormat="1" ht="23.25" spans="1:10">
      <c r="A28392" s="11"/>
      <c r="B28392" s="11"/>
      <c r="C28392" s="10" t="s">
        <v>77007</v>
      </c>
      <c r="D28392" s="10" t="s">
        <v>21</v>
      </c>
      <c r="E28392" s="9" t="s">
        <v>77008</v>
      </c>
      <c r="F28392" s="10" t="s">
        <v>16</v>
      </c>
      <c r="G28392" s="11"/>
      <c r="H28392" s="11"/>
      <c r="I28392" s="16" t="s">
        <v>18</v>
      </c>
      <c r="J28392" s="17" t="s">
        <v>18</v>
      </c>
    </row>
    <row r="28393" s="2" customFormat="1" ht="23.25" spans="1:10">
      <c r="A28393" s="16">
        <f>COUNT(A$3:A28392)+1</f>
        <v>11490</v>
      </c>
      <c r="B28393" s="16" t="s">
        <v>77009</v>
      </c>
      <c r="C28393" s="10" t="s">
        <v>77010</v>
      </c>
      <c r="D28393" s="10" t="s">
        <v>14</v>
      </c>
      <c r="E28393" s="9" t="s">
        <v>77011</v>
      </c>
      <c r="F28393" s="10" t="s">
        <v>16</v>
      </c>
      <c r="G28393" s="16" t="s">
        <v>77012</v>
      </c>
      <c r="H28393" s="16">
        <v>14968</v>
      </c>
      <c r="I28393" s="16" t="s">
        <v>18</v>
      </c>
      <c r="J28393" s="17" t="s">
        <v>18</v>
      </c>
    </row>
    <row r="28394" s="2" customFormat="1" ht="23.25" spans="1:10">
      <c r="A28394" s="9">
        <f>COUNT(A$3:A28393)+1</f>
        <v>11491</v>
      </c>
      <c r="B28394" s="9" t="s">
        <v>77013</v>
      </c>
      <c r="C28394" s="10" t="s">
        <v>77014</v>
      </c>
      <c r="D28394" s="10" t="s">
        <v>14</v>
      </c>
      <c r="E28394" s="9" t="s">
        <v>77015</v>
      </c>
      <c r="F28394" s="10" t="s">
        <v>16</v>
      </c>
      <c r="G28394" s="9" t="s">
        <v>77016</v>
      </c>
      <c r="H28394" s="9">
        <v>14969</v>
      </c>
      <c r="I28394" s="16" t="s">
        <v>18</v>
      </c>
      <c r="J28394" s="17" t="s">
        <v>18</v>
      </c>
    </row>
    <row r="28395" s="2" customFormat="1" ht="23.25" spans="1:10">
      <c r="A28395" s="14"/>
      <c r="B28395" s="14"/>
      <c r="C28395" s="10" t="s">
        <v>77017</v>
      </c>
      <c r="D28395" s="10" t="s">
        <v>21</v>
      </c>
      <c r="E28395" s="9" t="s">
        <v>19465</v>
      </c>
      <c r="F28395" s="10" t="s">
        <v>16</v>
      </c>
      <c r="G28395" s="14"/>
      <c r="H28395" s="14"/>
      <c r="I28395" s="16" t="s">
        <v>18</v>
      </c>
      <c r="J28395" s="17" t="s">
        <v>18</v>
      </c>
    </row>
    <row r="28396" s="2" customFormat="1" ht="23.25" spans="1:10">
      <c r="A28396" s="11"/>
      <c r="B28396" s="11"/>
      <c r="C28396" s="10" t="s">
        <v>77018</v>
      </c>
      <c r="D28396" s="10" t="s">
        <v>21</v>
      </c>
      <c r="E28396" s="9" t="s">
        <v>77019</v>
      </c>
      <c r="F28396" s="10" t="s">
        <v>16</v>
      </c>
      <c r="G28396" s="11"/>
      <c r="H28396" s="11"/>
      <c r="I28396" s="16" t="s">
        <v>18</v>
      </c>
      <c r="J28396" s="17" t="s">
        <v>18</v>
      </c>
    </row>
    <row r="28397" s="2" customFormat="1" ht="23.25" spans="1:10">
      <c r="A28397" s="9">
        <f>COUNT(A$3:A28396)+1</f>
        <v>11492</v>
      </c>
      <c r="B28397" s="9" t="s">
        <v>77020</v>
      </c>
      <c r="C28397" s="10" t="s">
        <v>77021</v>
      </c>
      <c r="D28397" s="10" t="s">
        <v>14</v>
      </c>
      <c r="E28397" s="9" t="s">
        <v>77022</v>
      </c>
      <c r="F28397" s="10" t="s">
        <v>16</v>
      </c>
      <c r="G28397" s="9" t="s">
        <v>77023</v>
      </c>
      <c r="H28397" s="9">
        <v>14970</v>
      </c>
      <c r="I28397" s="16" t="s">
        <v>18</v>
      </c>
      <c r="J28397" s="17" t="s">
        <v>44</v>
      </c>
    </row>
    <row r="28398" s="2" customFormat="1" ht="23.25" spans="1:10">
      <c r="A28398" s="14"/>
      <c r="B28398" s="14"/>
      <c r="C28398" s="10" t="s">
        <v>77024</v>
      </c>
      <c r="D28398" s="10" t="s">
        <v>21</v>
      </c>
      <c r="E28398" s="9" t="s">
        <v>77025</v>
      </c>
      <c r="F28398" s="10" t="s">
        <v>16</v>
      </c>
      <c r="G28398" s="14"/>
      <c r="H28398" s="14"/>
      <c r="I28398" s="16" t="s">
        <v>18</v>
      </c>
      <c r="J28398" s="17" t="s">
        <v>18</v>
      </c>
    </row>
    <row r="28399" s="2" customFormat="1" ht="23.25" spans="1:10">
      <c r="A28399" s="11"/>
      <c r="B28399" s="11"/>
      <c r="C28399" s="10" t="s">
        <v>77026</v>
      </c>
      <c r="D28399" s="10" t="s">
        <v>21</v>
      </c>
      <c r="E28399" s="9" t="s">
        <v>77027</v>
      </c>
      <c r="F28399" s="10" t="s">
        <v>16</v>
      </c>
      <c r="G28399" s="11"/>
      <c r="H28399" s="11"/>
      <c r="I28399" s="16" t="s">
        <v>18</v>
      </c>
      <c r="J28399" s="17" t="s">
        <v>18</v>
      </c>
    </row>
    <row r="28400" s="2" customFormat="1" ht="23.25" spans="1:10">
      <c r="A28400" s="9">
        <f>COUNT(A$3:A28399)+1</f>
        <v>11493</v>
      </c>
      <c r="B28400" s="9" t="s">
        <v>77028</v>
      </c>
      <c r="C28400" s="10" t="s">
        <v>77029</v>
      </c>
      <c r="D28400" s="10" t="s">
        <v>14</v>
      </c>
      <c r="E28400" s="9" t="s">
        <v>77030</v>
      </c>
      <c r="F28400" s="10" t="s">
        <v>16</v>
      </c>
      <c r="G28400" s="9" t="s">
        <v>77031</v>
      </c>
      <c r="H28400" s="9">
        <v>14971</v>
      </c>
      <c r="I28400" s="16" t="s">
        <v>18</v>
      </c>
      <c r="J28400" s="17" t="s">
        <v>18</v>
      </c>
    </row>
    <row r="28401" s="2" customFormat="1" ht="23.25" spans="1:10">
      <c r="A28401" s="11"/>
      <c r="B28401" s="11"/>
      <c r="C28401" s="10" t="s">
        <v>77032</v>
      </c>
      <c r="D28401" s="10" t="s">
        <v>21</v>
      </c>
      <c r="E28401" s="9" t="s">
        <v>77033</v>
      </c>
      <c r="F28401" s="10" t="s">
        <v>16</v>
      </c>
      <c r="G28401" s="11"/>
      <c r="H28401" s="11"/>
      <c r="I28401" s="16" t="s">
        <v>18</v>
      </c>
      <c r="J28401" s="17" t="s">
        <v>18</v>
      </c>
    </row>
    <row r="28402" s="2" customFormat="1" ht="23.25" spans="1:10">
      <c r="A28402" s="9">
        <f>COUNT(A$3:A28401)+1</f>
        <v>11494</v>
      </c>
      <c r="B28402" s="9" t="s">
        <v>77034</v>
      </c>
      <c r="C28402" s="10" t="s">
        <v>77035</v>
      </c>
      <c r="D28402" s="10" t="s">
        <v>14</v>
      </c>
      <c r="E28402" s="9" t="s">
        <v>77036</v>
      </c>
      <c r="F28402" s="10" t="s">
        <v>16</v>
      </c>
      <c r="G28402" s="9" t="s">
        <v>77037</v>
      </c>
      <c r="H28402" s="9">
        <v>14972</v>
      </c>
      <c r="I28402" s="16" t="s">
        <v>18</v>
      </c>
      <c r="J28402" s="17" t="s">
        <v>18</v>
      </c>
    </row>
    <row r="28403" s="2" customFormat="1" ht="23.25" spans="1:10">
      <c r="A28403" s="14"/>
      <c r="B28403" s="14"/>
      <c r="C28403" s="10" t="s">
        <v>77038</v>
      </c>
      <c r="D28403" s="10" t="s">
        <v>21</v>
      </c>
      <c r="E28403" s="9" t="s">
        <v>77039</v>
      </c>
      <c r="F28403" s="10" t="s">
        <v>16</v>
      </c>
      <c r="G28403" s="14"/>
      <c r="H28403" s="14"/>
      <c r="I28403" s="16" t="s">
        <v>18</v>
      </c>
      <c r="J28403" s="17" t="s">
        <v>18</v>
      </c>
    </row>
    <row r="28404" s="2" customFormat="1" ht="23.25" spans="1:10">
      <c r="A28404" s="11"/>
      <c r="B28404" s="11"/>
      <c r="C28404" s="10" t="s">
        <v>77040</v>
      </c>
      <c r="D28404" s="10" t="s">
        <v>21</v>
      </c>
      <c r="E28404" s="9" t="s">
        <v>77041</v>
      </c>
      <c r="F28404" s="10" t="s">
        <v>16</v>
      </c>
      <c r="G28404" s="11"/>
      <c r="H28404" s="11"/>
      <c r="I28404" s="16" t="s">
        <v>18</v>
      </c>
      <c r="J28404" s="17" t="s">
        <v>18</v>
      </c>
    </row>
    <row r="28405" s="2" customFormat="1" ht="23.25" spans="1:10">
      <c r="A28405" s="9">
        <f>COUNT(A$3:A28404)+1</f>
        <v>11495</v>
      </c>
      <c r="B28405" s="9" t="s">
        <v>77042</v>
      </c>
      <c r="C28405" s="10" t="s">
        <v>77043</v>
      </c>
      <c r="D28405" s="10" t="s">
        <v>14</v>
      </c>
      <c r="E28405" s="9" t="s">
        <v>77044</v>
      </c>
      <c r="F28405" s="10" t="s">
        <v>16</v>
      </c>
      <c r="G28405" s="9" t="s">
        <v>77045</v>
      </c>
      <c r="H28405" s="9">
        <v>14973</v>
      </c>
      <c r="I28405" s="16" t="s">
        <v>18</v>
      </c>
      <c r="J28405" s="17" t="s">
        <v>18</v>
      </c>
    </row>
    <row r="28406" s="2" customFormat="1" ht="23.25" spans="1:10">
      <c r="A28406" s="14"/>
      <c r="B28406" s="14"/>
      <c r="C28406" s="10" t="s">
        <v>36408</v>
      </c>
      <c r="D28406" s="10" t="s">
        <v>21</v>
      </c>
      <c r="E28406" s="9" t="s">
        <v>77046</v>
      </c>
      <c r="F28406" s="10" t="s">
        <v>16</v>
      </c>
      <c r="G28406" s="14"/>
      <c r="H28406" s="14"/>
      <c r="I28406" s="16" t="s">
        <v>18</v>
      </c>
      <c r="J28406" s="17" t="s">
        <v>18</v>
      </c>
    </row>
    <row r="28407" s="2" customFormat="1" ht="23.25" spans="1:10">
      <c r="A28407" s="11"/>
      <c r="B28407" s="11"/>
      <c r="C28407" s="10" t="s">
        <v>77047</v>
      </c>
      <c r="D28407" s="10" t="s">
        <v>21</v>
      </c>
      <c r="E28407" s="9" t="s">
        <v>77048</v>
      </c>
      <c r="F28407" s="10" t="s">
        <v>16</v>
      </c>
      <c r="G28407" s="11"/>
      <c r="H28407" s="11"/>
      <c r="I28407" s="16" t="s">
        <v>18</v>
      </c>
      <c r="J28407" s="17" t="s">
        <v>18</v>
      </c>
    </row>
    <row r="28408" s="2" customFormat="1" ht="23.25" spans="1:10">
      <c r="A28408" s="9">
        <f>COUNT(A$3:A28407)+1</f>
        <v>11496</v>
      </c>
      <c r="B28408" s="9" t="s">
        <v>77049</v>
      </c>
      <c r="C28408" s="10" t="s">
        <v>16395</v>
      </c>
      <c r="D28408" s="10" t="s">
        <v>14</v>
      </c>
      <c r="E28408" s="9" t="s">
        <v>77050</v>
      </c>
      <c r="F28408" s="10" t="s">
        <v>16</v>
      </c>
      <c r="G28408" s="9" t="s">
        <v>77051</v>
      </c>
      <c r="H28408" s="9">
        <v>14974</v>
      </c>
      <c r="I28408" s="16" t="s">
        <v>18</v>
      </c>
      <c r="J28408" s="17" t="s">
        <v>44</v>
      </c>
    </row>
    <row r="28409" s="2" customFormat="1" ht="23.25" spans="1:10">
      <c r="A28409" s="11"/>
      <c r="B28409" s="11"/>
      <c r="C28409" s="10" t="s">
        <v>40317</v>
      </c>
      <c r="D28409" s="10" t="s">
        <v>21</v>
      </c>
      <c r="E28409" s="9" t="s">
        <v>77052</v>
      </c>
      <c r="F28409" s="10" t="s">
        <v>16</v>
      </c>
      <c r="G28409" s="11"/>
      <c r="H28409" s="11"/>
      <c r="I28409" s="16" t="s">
        <v>18</v>
      </c>
      <c r="J28409" s="17" t="s">
        <v>18</v>
      </c>
    </row>
    <row r="28410" s="2" customFormat="1" ht="23.25" spans="1:10">
      <c r="A28410" s="9">
        <f>COUNT(A$3:A28409)+1</f>
        <v>11497</v>
      </c>
      <c r="B28410" s="9" t="s">
        <v>77053</v>
      </c>
      <c r="C28410" s="10" t="s">
        <v>21944</v>
      </c>
      <c r="D28410" s="10" t="s">
        <v>14</v>
      </c>
      <c r="E28410" s="9" t="s">
        <v>77054</v>
      </c>
      <c r="F28410" s="10" t="s">
        <v>16</v>
      </c>
      <c r="G28410" s="9" t="s">
        <v>77055</v>
      </c>
      <c r="H28410" s="9">
        <v>14975</v>
      </c>
      <c r="I28410" s="16" t="s">
        <v>18</v>
      </c>
      <c r="J28410" s="17" t="s">
        <v>18</v>
      </c>
    </row>
    <row r="28411" s="2" customFormat="1" ht="23.25" spans="1:10">
      <c r="A28411" s="11"/>
      <c r="B28411" s="11"/>
      <c r="C28411" s="10" t="s">
        <v>77056</v>
      </c>
      <c r="D28411" s="10" t="s">
        <v>21</v>
      </c>
      <c r="E28411" s="9" t="s">
        <v>77057</v>
      </c>
      <c r="F28411" s="10" t="s">
        <v>16</v>
      </c>
      <c r="G28411" s="11"/>
      <c r="H28411" s="11"/>
      <c r="I28411" s="16" t="s">
        <v>18</v>
      </c>
      <c r="J28411" s="17" t="s">
        <v>18</v>
      </c>
    </row>
    <row r="28412" s="2" customFormat="1" ht="23.25" spans="1:10">
      <c r="A28412" s="9">
        <f>COUNT(A$3:A28411)+1</f>
        <v>11498</v>
      </c>
      <c r="B28412" s="9" t="s">
        <v>77058</v>
      </c>
      <c r="C28412" s="10" t="s">
        <v>77059</v>
      </c>
      <c r="D28412" s="10" t="s">
        <v>14</v>
      </c>
      <c r="E28412" s="9" t="s">
        <v>77060</v>
      </c>
      <c r="F28412" s="10" t="s">
        <v>16</v>
      </c>
      <c r="G28412" s="9" t="s">
        <v>77061</v>
      </c>
      <c r="H28412" s="9">
        <v>14976</v>
      </c>
      <c r="I28412" s="16" t="s">
        <v>18</v>
      </c>
      <c r="J28412" s="17" t="s">
        <v>18</v>
      </c>
    </row>
    <row r="28413" s="2" customFormat="1" ht="23.25" spans="1:10">
      <c r="A28413" s="14"/>
      <c r="B28413" s="14"/>
      <c r="C28413" s="10" t="s">
        <v>71039</v>
      </c>
      <c r="D28413" s="10" t="s">
        <v>21</v>
      </c>
      <c r="E28413" s="9" t="s">
        <v>77062</v>
      </c>
      <c r="F28413" s="10" t="s">
        <v>16</v>
      </c>
      <c r="G28413" s="14"/>
      <c r="H28413" s="14"/>
      <c r="I28413" s="16" t="s">
        <v>18</v>
      </c>
      <c r="J28413" s="17" t="s">
        <v>18</v>
      </c>
    </row>
    <row r="28414" s="2" customFormat="1" ht="23.25" spans="1:10">
      <c r="A28414" s="11"/>
      <c r="B28414" s="11"/>
      <c r="C28414" s="10" t="s">
        <v>12979</v>
      </c>
      <c r="D28414" s="10" t="s">
        <v>21</v>
      </c>
      <c r="E28414" s="9" t="s">
        <v>77063</v>
      </c>
      <c r="F28414" s="10" t="s">
        <v>16</v>
      </c>
      <c r="G28414" s="11"/>
      <c r="H28414" s="11"/>
      <c r="I28414" s="16" t="s">
        <v>18</v>
      </c>
      <c r="J28414" s="17" t="s">
        <v>18</v>
      </c>
    </row>
    <row r="28415" s="2" customFormat="1" ht="23.25" spans="1:10">
      <c r="A28415" s="9">
        <f>COUNT(A$3:A28414)+1</f>
        <v>11499</v>
      </c>
      <c r="B28415" s="9" t="s">
        <v>77064</v>
      </c>
      <c r="C28415" s="10" t="s">
        <v>77065</v>
      </c>
      <c r="D28415" s="10" t="s">
        <v>14</v>
      </c>
      <c r="E28415" s="9" t="s">
        <v>77066</v>
      </c>
      <c r="F28415" s="10" t="s">
        <v>16</v>
      </c>
      <c r="G28415" s="9" t="s">
        <v>77067</v>
      </c>
      <c r="H28415" s="9">
        <v>14977</v>
      </c>
      <c r="I28415" s="16" t="s">
        <v>18</v>
      </c>
      <c r="J28415" s="17" t="s">
        <v>44</v>
      </c>
    </row>
    <row r="28416" s="2" customFormat="1" ht="23.25" spans="1:10">
      <c r="A28416" s="11"/>
      <c r="B28416" s="11"/>
      <c r="C28416" s="10" t="s">
        <v>77068</v>
      </c>
      <c r="D28416" s="10" t="s">
        <v>21</v>
      </c>
      <c r="E28416" s="9" t="s">
        <v>77069</v>
      </c>
      <c r="F28416" s="10" t="s">
        <v>16</v>
      </c>
      <c r="G28416" s="11"/>
      <c r="H28416" s="11"/>
      <c r="I28416" s="16" t="s">
        <v>18</v>
      </c>
      <c r="J28416" s="17" t="s">
        <v>18</v>
      </c>
    </row>
    <row r="28417" s="2" customFormat="1" ht="23.25" spans="1:10">
      <c r="A28417" s="9">
        <f>COUNT(A$3:A28416)+1</f>
        <v>11500</v>
      </c>
      <c r="B28417" s="9" t="s">
        <v>77070</v>
      </c>
      <c r="C28417" s="10" t="s">
        <v>77071</v>
      </c>
      <c r="D28417" s="10" t="s">
        <v>14</v>
      </c>
      <c r="E28417" s="9" t="s">
        <v>77072</v>
      </c>
      <c r="F28417" s="10" t="s">
        <v>16</v>
      </c>
      <c r="G28417" s="9" t="s">
        <v>77073</v>
      </c>
      <c r="H28417" s="9">
        <v>14978</v>
      </c>
      <c r="I28417" s="16" t="s">
        <v>18</v>
      </c>
      <c r="J28417" s="17" t="s">
        <v>44</v>
      </c>
    </row>
    <row r="28418" s="2" customFormat="1" ht="23.25" spans="1:10">
      <c r="A28418" s="11"/>
      <c r="B28418" s="11"/>
      <c r="C28418" s="10" t="s">
        <v>77074</v>
      </c>
      <c r="D28418" s="10" t="s">
        <v>21</v>
      </c>
      <c r="E28418" s="9" t="s">
        <v>77075</v>
      </c>
      <c r="F28418" s="10" t="s">
        <v>16</v>
      </c>
      <c r="G28418" s="11"/>
      <c r="H28418" s="11"/>
      <c r="I28418" s="16" t="s">
        <v>18</v>
      </c>
      <c r="J28418" s="17" t="s">
        <v>18</v>
      </c>
    </row>
    <row r="28419" s="2" customFormat="1" ht="23.25" spans="1:10">
      <c r="A28419" s="9">
        <f>COUNT(A$3:A28418)+1</f>
        <v>11501</v>
      </c>
      <c r="B28419" s="9" t="s">
        <v>77076</v>
      </c>
      <c r="C28419" s="10" t="s">
        <v>77077</v>
      </c>
      <c r="D28419" s="10" t="s">
        <v>14</v>
      </c>
      <c r="E28419" s="9" t="s">
        <v>77078</v>
      </c>
      <c r="F28419" s="10" t="s">
        <v>16</v>
      </c>
      <c r="G28419" s="9" t="s">
        <v>77079</v>
      </c>
      <c r="H28419" s="9">
        <v>14979</v>
      </c>
      <c r="I28419" s="16" t="s">
        <v>18</v>
      </c>
      <c r="J28419" s="17" t="s">
        <v>44</v>
      </c>
    </row>
    <row r="28420" s="2" customFormat="1" ht="23.25" spans="1:10">
      <c r="A28420" s="11"/>
      <c r="B28420" s="11"/>
      <c r="C28420" s="10" t="s">
        <v>77080</v>
      </c>
      <c r="D28420" s="10" t="s">
        <v>21</v>
      </c>
      <c r="E28420" s="9" t="s">
        <v>77081</v>
      </c>
      <c r="F28420" s="10" t="s">
        <v>16</v>
      </c>
      <c r="G28420" s="11"/>
      <c r="H28420" s="11"/>
      <c r="I28420" s="16" t="s">
        <v>18</v>
      </c>
      <c r="J28420" s="17" t="s">
        <v>18</v>
      </c>
    </row>
    <row r="28421" s="2" customFormat="1" ht="23.25" spans="1:10">
      <c r="A28421" s="9">
        <f>COUNT(A$3:A28420)+1</f>
        <v>11502</v>
      </c>
      <c r="B28421" s="9" t="s">
        <v>77082</v>
      </c>
      <c r="C28421" s="10" t="s">
        <v>77083</v>
      </c>
      <c r="D28421" s="10" t="s">
        <v>14</v>
      </c>
      <c r="E28421" s="9" t="s">
        <v>77084</v>
      </c>
      <c r="F28421" s="10" t="s">
        <v>16</v>
      </c>
      <c r="G28421" s="9" t="s">
        <v>77085</v>
      </c>
      <c r="H28421" s="9">
        <v>14980</v>
      </c>
      <c r="I28421" s="16" t="s">
        <v>18</v>
      </c>
      <c r="J28421" s="17" t="s">
        <v>44</v>
      </c>
    </row>
    <row r="28422" s="2" customFormat="1" ht="23.25" spans="1:10">
      <c r="A28422" s="11"/>
      <c r="B28422" s="11"/>
      <c r="C28422" s="10" t="s">
        <v>77086</v>
      </c>
      <c r="D28422" s="10" t="s">
        <v>21</v>
      </c>
      <c r="E28422" s="9" t="s">
        <v>77087</v>
      </c>
      <c r="F28422" s="10" t="s">
        <v>16</v>
      </c>
      <c r="G28422" s="11"/>
      <c r="H28422" s="11"/>
      <c r="I28422" s="16" t="s">
        <v>18</v>
      </c>
      <c r="J28422" s="17" t="s">
        <v>18</v>
      </c>
    </row>
    <row r="28423" s="2" customFormat="1" ht="23.25" spans="1:10">
      <c r="A28423" s="9">
        <f>COUNT(A$3:A28422)+1</f>
        <v>11503</v>
      </c>
      <c r="B28423" s="9" t="s">
        <v>77088</v>
      </c>
      <c r="C28423" s="10" t="s">
        <v>54550</v>
      </c>
      <c r="D28423" s="10" t="s">
        <v>14</v>
      </c>
      <c r="E28423" s="9" t="s">
        <v>77089</v>
      </c>
      <c r="F28423" s="10" t="s">
        <v>16</v>
      </c>
      <c r="G28423" s="9" t="s">
        <v>77090</v>
      </c>
      <c r="H28423" s="9">
        <v>14981</v>
      </c>
      <c r="I28423" s="16" t="s">
        <v>18</v>
      </c>
      <c r="J28423" s="17" t="s">
        <v>18</v>
      </c>
    </row>
    <row r="28424" s="2" customFormat="1" ht="23.25" spans="1:10">
      <c r="A28424" s="14"/>
      <c r="B28424" s="14"/>
      <c r="C28424" s="10" t="s">
        <v>77091</v>
      </c>
      <c r="D28424" s="10" t="s">
        <v>21</v>
      </c>
      <c r="E28424" s="9" t="s">
        <v>77092</v>
      </c>
      <c r="F28424" s="10" t="s">
        <v>16</v>
      </c>
      <c r="G28424" s="14"/>
      <c r="H28424" s="14"/>
      <c r="I28424" s="16" t="s">
        <v>18</v>
      </c>
      <c r="J28424" s="17" t="s">
        <v>18</v>
      </c>
    </row>
    <row r="28425" s="2" customFormat="1" ht="23.25" spans="1:10">
      <c r="A28425" s="14"/>
      <c r="B28425" s="14"/>
      <c r="C28425" s="10" t="s">
        <v>77093</v>
      </c>
      <c r="D28425" s="10" t="s">
        <v>21</v>
      </c>
      <c r="E28425" s="9" t="s">
        <v>77094</v>
      </c>
      <c r="F28425" s="10" t="s">
        <v>16</v>
      </c>
      <c r="G28425" s="14"/>
      <c r="H28425" s="14"/>
      <c r="I28425" s="16" t="s">
        <v>18</v>
      </c>
      <c r="J28425" s="17" t="s">
        <v>18</v>
      </c>
    </row>
    <row r="28426" s="2" customFormat="1" ht="23.25" spans="1:10">
      <c r="A28426" s="11"/>
      <c r="B28426" s="11"/>
      <c r="C28426" s="10" t="s">
        <v>77095</v>
      </c>
      <c r="D28426" s="10" t="s">
        <v>21</v>
      </c>
      <c r="E28426" s="9" t="s">
        <v>77096</v>
      </c>
      <c r="F28426" s="10" t="s">
        <v>16</v>
      </c>
      <c r="G28426" s="11"/>
      <c r="H28426" s="11"/>
      <c r="I28426" s="16" t="s">
        <v>18</v>
      </c>
      <c r="J28426" s="17" t="s">
        <v>18</v>
      </c>
    </row>
    <row r="28427" s="2" customFormat="1" ht="23.25" spans="1:10">
      <c r="A28427" s="9">
        <f>COUNT(A$3:A28426)+1</f>
        <v>11504</v>
      </c>
      <c r="B28427" s="9" t="s">
        <v>77097</v>
      </c>
      <c r="C28427" s="10" t="s">
        <v>25557</v>
      </c>
      <c r="D28427" s="10" t="s">
        <v>14</v>
      </c>
      <c r="E28427" s="9" t="s">
        <v>77098</v>
      </c>
      <c r="F28427" s="10" t="s">
        <v>16</v>
      </c>
      <c r="G28427" s="9" t="s">
        <v>77099</v>
      </c>
      <c r="H28427" s="9">
        <v>14982</v>
      </c>
      <c r="I28427" s="16" t="s">
        <v>18</v>
      </c>
      <c r="J28427" s="17" t="s">
        <v>44</v>
      </c>
    </row>
    <row r="28428" s="2" customFormat="1" ht="23.25" spans="1:10">
      <c r="A28428" s="14"/>
      <c r="B28428" s="14"/>
      <c r="C28428" s="10" t="s">
        <v>77100</v>
      </c>
      <c r="D28428" s="10" t="s">
        <v>21</v>
      </c>
      <c r="E28428" s="9" t="s">
        <v>77101</v>
      </c>
      <c r="F28428" s="10" t="s">
        <v>16</v>
      </c>
      <c r="G28428" s="14"/>
      <c r="H28428" s="14"/>
      <c r="I28428" s="16" t="s">
        <v>18</v>
      </c>
      <c r="J28428" s="17" t="s">
        <v>18</v>
      </c>
    </row>
    <row r="28429" s="2" customFormat="1" ht="23.25" spans="1:10">
      <c r="A28429" s="11"/>
      <c r="B28429" s="11"/>
      <c r="C28429" s="10" t="s">
        <v>13337</v>
      </c>
      <c r="D28429" s="10" t="s">
        <v>21</v>
      </c>
      <c r="E28429" s="9" t="s">
        <v>5274</v>
      </c>
      <c r="F28429" s="10" t="s">
        <v>16</v>
      </c>
      <c r="G28429" s="11"/>
      <c r="H28429" s="11"/>
      <c r="I28429" s="16" t="s">
        <v>18</v>
      </c>
      <c r="J28429" s="17" t="s">
        <v>18</v>
      </c>
    </row>
    <row r="28430" s="2" customFormat="1" ht="23.25" spans="1:10">
      <c r="A28430" s="9">
        <f>COUNT(A$3:A28429)+1</f>
        <v>11505</v>
      </c>
      <c r="B28430" s="9" t="s">
        <v>77102</v>
      </c>
      <c r="C28430" s="10" t="s">
        <v>77103</v>
      </c>
      <c r="D28430" s="10" t="s">
        <v>14</v>
      </c>
      <c r="E28430" s="9" t="s">
        <v>77104</v>
      </c>
      <c r="F28430" s="10" t="s">
        <v>16</v>
      </c>
      <c r="G28430" s="9" t="s">
        <v>77105</v>
      </c>
      <c r="H28430" s="9">
        <v>14983</v>
      </c>
      <c r="I28430" s="16" t="s">
        <v>18</v>
      </c>
      <c r="J28430" s="17" t="s">
        <v>44</v>
      </c>
    </row>
    <row r="28431" s="2" customFormat="1" ht="23.25" spans="1:10">
      <c r="A28431" s="11"/>
      <c r="B28431" s="11"/>
      <c r="C28431" s="10" t="s">
        <v>77106</v>
      </c>
      <c r="D28431" s="10" t="s">
        <v>21</v>
      </c>
      <c r="E28431" s="9" t="s">
        <v>77107</v>
      </c>
      <c r="F28431" s="10" t="s">
        <v>16</v>
      </c>
      <c r="G28431" s="11"/>
      <c r="H28431" s="11"/>
      <c r="I28431" s="16" t="s">
        <v>18</v>
      </c>
      <c r="J28431" s="17" t="s">
        <v>18</v>
      </c>
    </row>
    <row r="28432" s="2" customFormat="1" ht="23.25" spans="1:10">
      <c r="A28432" s="16">
        <f>COUNT(A$3:A28431)+1</f>
        <v>11506</v>
      </c>
      <c r="B28432" s="16" t="s">
        <v>77108</v>
      </c>
      <c r="C28432" s="10" t="s">
        <v>77109</v>
      </c>
      <c r="D28432" s="10" t="s">
        <v>14</v>
      </c>
      <c r="E28432" s="9" t="s">
        <v>77110</v>
      </c>
      <c r="F28432" s="10" t="s">
        <v>16</v>
      </c>
      <c r="G28432" s="16" t="s">
        <v>77111</v>
      </c>
      <c r="H28432" s="16">
        <v>14984</v>
      </c>
      <c r="I28432" s="16" t="s">
        <v>18</v>
      </c>
      <c r="J28432" s="17" t="s">
        <v>18</v>
      </c>
    </row>
    <row r="28433" s="2" customFormat="1" ht="23.25" spans="1:10">
      <c r="A28433" s="9">
        <f>COUNT(A$3:A28432)+1</f>
        <v>11507</v>
      </c>
      <c r="B28433" s="9" t="s">
        <v>77112</v>
      </c>
      <c r="C28433" s="10" t="s">
        <v>77113</v>
      </c>
      <c r="D28433" s="10" t="s">
        <v>14</v>
      </c>
      <c r="E28433" s="9" t="s">
        <v>77114</v>
      </c>
      <c r="F28433" s="10" t="s">
        <v>16</v>
      </c>
      <c r="G28433" s="9" t="s">
        <v>77115</v>
      </c>
      <c r="H28433" s="9">
        <v>14985</v>
      </c>
      <c r="I28433" s="16" t="s">
        <v>18</v>
      </c>
      <c r="J28433" s="17" t="s">
        <v>18</v>
      </c>
    </row>
    <row r="28434" s="2" customFormat="1" ht="23.25" spans="1:10">
      <c r="A28434" s="14"/>
      <c r="B28434" s="14"/>
      <c r="C28434" s="10" t="s">
        <v>77116</v>
      </c>
      <c r="D28434" s="10" t="s">
        <v>21</v>
      </c>
      <c r="E28434" s="9" t="s">
        <v>77117</v>
      </c>
      <c r="F28434" s="10" t="s">
        <v>16</v>
      </c>
      <c r="G28434" s="14"/>
      <c r="H28434" s="14"/>
      <c r="I28434" s="16" t="s">
        <v>18</v>
      </c>
      <c r="J28434" s="17" t="s">
        <v>18</v>
      </c>
    </row>
    <row r="28435" s="2" customFormat="1" ht="23.25" spans="1:10">
      <c r="A28435" s="11"/>
      <c r="B28435" s="11"/>
      <c r="C28435" s="10" t="s">
        <v>77118</v>
      </c>
      <c r="D28435" s="10" t="s">
        <v>21</v>
      </c>
      <c r="E28435" s="9" t="s">
        <v>77119</v>
      </c>
      <c r="F28435" s="10" t="s">
        <v>16</v>
      </c>
      <c r="G28435" s="11"/>
      <c r="H28435" s="11"/>
      <c r="I28435" s="16" t="s">
        <v>18</v>
      </c>
      <c r="J28435" s="17" t="s">
        <v>18</v>
      </c>
    </row>
    <row r="28436" s="2" customFormat="1" ht="23.25" spans="1:10">
      <c r="A28436" s="16">
        <f>COUNT(A$3:A28435)+1</f>
        <v>11508</v>
      </c>
      <c r="B28436" s="16" t="s">
        <v>77120</v>
      </c>
      <c r="C28436" s="10" t="s">
        <v>56555</v>
      </c>
      <c r="D28436" s="10" t="s">
        <v>14</v>
      </c>
      <c r="E28436" s="9" t="s">
        <v>77121</v>
      </c>
      <c r="F28436" s="10" t="s">
        <v>16</v>
      </c>
      <c r="G28436" s="16" t="s">
        <v>77122</v>
      </c>
      <c r="H28436" s="16">
        <v>14986</v>
      </c>
      <c r="I28436" s="16" t="s">
        <v>18</v>
      </c>
      <c r="J28436" s="17" t="s">
        <v>18</v>
      </c>
    </row>
    <row r="28437" s="2" customFormat="1" ht="23.25" spans="1:10">
      <c r="A28437" s="9">
        <f>COUNT(A$3:A28436)+1</f>
        <v>11509</v>
      </c>
      <c r="B28437" s="9" t="s">
        <v>77123</v>
      </c>
      <c r="C28437" s="10" t="s">
        <v>77124</v>
      </c>
      <c r="D28437" s="10" t="s">
        <v>14</v>
      </c>
      <c r="E28437" s="9" t="s">
        <v>77125</v>
      </c>
      <c r="F28437" s="10" t="s">
        <v>16</v>
      </c>
      <c r="G28437" s="9" t="s">
        <v>77126</v>
      </c>
      <c r="H28437" s="9">
        <v>14987</v>
      </c>
      <c r="I28437" s="16" t="s">
        <v>18</v>
      </c>
      <c r="J28437" s="17" t="s">
        <v>44</v>
      </c>
    </row>
    <row r="28438" s="2" customFormat="1" ht="23.25" spans="1:10">
      <c r="A28438" s="14"/>
      <c r="B28438" s="14"/>
      <c r="C28438" s="10" t="s">
        <v>28940</v>
      </c>
      <c r="D28438" s="10" t="s">
        <v>21</v>
      </c>
      <c r="E28438" s="9" t="s">
        <v>77127</v>
      </c>
      <c r="F28438" s="10" t="s">
        <v>16</v>
      </c>
      <c r="G28438" s="14"/>
      <c r="H28438" s="14"/>
      <c r="I28438" s="16" t="s">
        <v>18</v>
      </c>
      <c r="J28438" s="17" t="s">
        <v>18</v>
      </c>
    </row>
    <row r="28439" s="2" customFormat="1" ht="23.25" spans="1:10">
      <c r="A28439" s="11"/>
      <c r="B28439" s="11"/>
      <c r="C28439" s="10" t="s">
        <v>77128</v>
      </c>
      <c r="D28439" s="10" t="s">
        <v>21</v>
      </c>
      <c r="E28439" s="9" t="s">
        <v>19465</v>
      </c>
      <c r="F28439" s="10" t="s">
        <v>16</v>
      </c>
      <c r="G28439" s="11"/>
      <c r="H28439" s="11"/>
      <c r="I28439" s="16" t="s">
        <v>18</v>
      </c>
      <c r="J28439" s="17" t="s">
        <v>18</v>
      </c>
    </row>
    <row r="28440" s="2" customFormat="1" ht="23.25" spans="1:10">
      <c r="A28440" s="16">
        <f>COUNT(A$3:A28439)+1</f>
        <v>11510</v>
      </c>
      <c r="B28440" s="16" t="s">
        <v>77129</v>
      </c>
      <c r="C28440" s="10" t="s">
        <v>77130</v>
      </c>
      <c r="D28440" s="10" t="s">
        <v>14</v>
      </c>
      <c r="E28440" s="9" t="s">
        <v>77131</v>
      </c>
      <c r="F28440" s="10" t="s">
        <v>16</v>
      </c>
      <c r="G28440" s="16" t="s">
        <v>77132</v>
      </c>
      <c r="H28440" s="16">
        <v>14988</v>
      </c>
      <c r="I28440" s="16" t="s">
        <v>18</v>
      </c>
      <c r="J28440" s="17" t="s">
        <v>18</v>
      </c>
    </row>
    <row r="28441" s="2" customFormat="1" ht="23.25" spans="1:10">
      <c r="A28441" s="16">
        <f>COUNT(A$3:A28440)+1</f>
        <v>11511</v>
      </c>
      <c r="B28441" s="16" t="s">
        <v>77133</v>
      </c>
      <c r="C28441" s="10" t="s">
        <v>74045</v>
      </c>
      <c r="D28441" s="10" t="s">
        <v>14</v>
      </c>
      <c r="E28441" s="9" t="s">
        <v>77134</v>
      </c>
      <c r="F28441" s="10" t="s">
        <v>16</v>
      </c>
      <c r="G28441" s="16" t="s">
        <v>77135</v>
      </c>
      <c r="H28441" s="16">
        <v>14989</v>
      </c>
      <c r="I28441" s="16" t="s">
        <v>18</v>
      </c>
      <c r="J28441" s="17" t="s">
        <v>18</v>
      </c>
    </row>
    <row r="28442" s="2" customFormat="1" ht="23.25" spans="1:10">
      <c r="A28442" s="9">
        <f>COUNT(A$3:A28441)+1</f>
        <v>11512</v>
      </c>
      <c r="B28442" s="9" t="s">
        <v>77136</v>
      </c>
      <c r="C28442" s="10" t="s">
        <v>41014</v>
      </c>
      <c r="D28442" s="10" t="s">
        <v>14</v>
      </c>
      <c r="E28442" s="9" t="s">
        <v>77137</v>
      </c>
      <c r="F28442" s="10" t="s">
        <v>16</v>
      </c>
      <c r="G28442" s="9" t="s">
        <v>77138</v>
      </c>
      <c r="H28442" s="9">
        <v>14990</v>
      </c>
      <c r="I28442" s="16" t="s">
        <v>18</v>
      </c>
      <c r="J28442" s="17" t="s">
        <v>18</v>
      </c>
    </row>
    <row r="28443" s="2" customFormat="1" ht="23.25" spans="1:10">
      <c r="A28443" s="14"/>
      <c r="B28443" s="14"/>
      <c r="C28443" s="10" t="s">
        <v>77139</v>
      </c>
      <c r="D28443" s="10" t="s">
        <v>21</v>
      </c>
      <c r="E28443" s="9" t="s">
        <v>77140</v>
      </c>
      <c r="F28443" s="10" t="s">
        <v>16</v>
      </c>
      <c r="G28443" s="14"/>
      <c r="H28443" s="14"/>
      <c r="I28443" s="16" t="s">
        <v>18</v>
      </c>
      <c r="J28443" s="17" t="s">
        <v>18</v>
      </c>
    </row>
    <row r="28444" s="2" customFormat="1" ht="23.25" spans="1:10">
      <c r="A28444" s="11"/>
      <c r="B28444" s="11"/>
      <c r="C28444" s="10" t="s">
        <v>77141</v>
      </c>
      <c r="D28444" s="10" t="s">
        <v>21</v>
      </c>
      <c r="E28444" s="9" t="s">
        <v>77142</v>
      </c>
      <c r="F28444" s="10" t="s">
        <v>16</v>
      </c>
      <c r="G28444" s="11"/>
      <c r="H28444" s="11"/>
      <c r="I28444" s="16" t="s">
        <v>18</v>
      </c>
      <c r="J28444" s="17" t="s">
        <v>18</v>
      </c>
    </row>
    <row r="28445" s="2" customFormat="1" ht="23.25" spans="1:10">
      <c r="A28445" s="9">
        <f>COUNT(A$3:A28444)+1</f>
        <v>11513</v>
      </c>
      <c r="B28445" s="9" t="s">
        <v>77143</v>
      </c>
      <c r="C28445" s="10" t="s">
        <v>77144</v>
      </c>
      <c r="D28445" s="10" t="s">
        <v>14</v>
      </c>
      <c r="E28445" s="9" t="s">
        <v>77145</v>
      </c>
      <c r="F28445" s="10" t="s">
        <v>16</v>
      </c>
      <c r="G28445" s="9" t="s">
        <v>77146</v>
      </c>
      <c r="H28445" s="9">
        <v>14991</v>
      </c>
      <c r="I28445" s="16" t="s">
        <v>18</v>
      </c>
      <c r="J28445" s="17" t="s">
        <v>44</v>
      </c>
    </row>
    <row r="28446" s="2" customFormat="1" ht="23.25" spans="1:10">
      <c r="A28446" s="11"/>
      <c r="B28446" s="11"/>
      <c r="C28446" s="10" t="s">
        <v>71798</v>
      </c>
      <c r="D28446" s="10" t="s">
        <v>21</v>
      </c>
      <c r="E28446" s="9" t="s">
        <v>77147</v>
      </c>
      <c r="F28446" s="10" t="s">
        <v>16</v>
      </c>
      <c r="G28446" s="11"/>
      <c r="H28446" s="11"/>
      <c r="I28446" s="16" t="s">
        <v>18</v>
      </c>
      <c r="J28446" s="17" t="s">
        <v>18</v>
      </c>
    </row>
    <row r="28447" s="2" customFormat="1" ht="23.25" spans="1:10">
      <c r="A28447" s="9">
        <f>COUNT(A$3:A28446)+1</f>
        <v>11514</v>
      </c>
      <c r="B28447" s="9" t="s">
        <v>77148</v>
      </c>
      <c r="C28447" s="10" t="s">
        <v>77149</v>
      </c>
      <c r="D28447" s="10" t="s">
        <v>14</v>
      </c>
      <c r="E28447" s="9" t="s">
        <v>77150</v>
      </c>
      <c r="F28447" s="10" t="s">
        <v>16</v>
      </c>
      <c r="G28447" s="9" t="s">
        <v>77151</v>
      </c>
      <c r="H28447" s="9">
        <v>14992</v>
      </c>
      <c r="I28447" s="16" t="s">
        <v>18</v>
      </c>
      <c r="J28447" s="17" t="s">
        <v>18</v>
      </c>
    </row>
    <row r="28448" s="2" customFormat="1" ht="23.25" spans="1:10">
      <c r="A28448" s="11"/>
      <c r="B28448" s="11"/>
      <c r="C28448" s="10" t="s">
        <v>77152</v>
      </c>
      <c r="D28448" s="10" t="s">
        <v>21</v>
      </c>
      <c r="E28448" s="9" t="s">
        <v>77153</v>
      </c>
      <c r="F28448" s="10" t="s">
        <v>16</v>
      </c>
      <c r="G28448" s="11"/>
      <c r="H28448" s="11"/>
      <c r="I28448" s="16" t="s">
        <v>18</v>
      </c>
      <c r="J28448" s="17" t="s">
        <v>18</v>
      </c>
    </row>
    <row r="28449" s="2" customFormat="1" ht="23.25" spans="1:10">
      <c r="A28449" s="9">
        <f>COUNT(A$3:A28448)+1</f>
        <v>11515</v>
      </c>
      <c r="B28449" s="9" t="s">
        <v>77154</v>
      </c>
      <c r="C28449" s="10" t="s">
        <v>77155</v>
      </c>
      <c r="D28449" s="10" t="s">
        <v>14</v>
      </c>
      <c r="E28449" s="9" t="s">
        <v>77156</v>
      </c>
      <c r="F28449" s="10" t="s">
        <v>16</v>
      </c>
      <c r="G28449" s="9" t="s">
        <v>77157</v>
      </c>
      <c r="H28449" s="9">
        <v>14993</v>
      </c>
      <c r="I28449" s="16" t="s">
        <v>18</v>
      </c>
      <c r="J28449" s="17" t="s">
        <v>18</v>
      </c>
    </row>
    <row r="28450" s="2" customFormat="1" ht="23.25" spans="1:10">
      <c r="A28450" s="14"/>
      <c r="B28450" s="14"/>
      <c r="C28450" s="10" t="s">
        <v>77158</v>
      </c>
      <c r="D28450" s="10" t="s">
        <v>21</v>
      </c>
      <c r="E28450" s="9" t="s">
        <v>77159</v>
      </c>
      <c r="F28450" s="10" t="s">
        <v>16</v>
      </c>
      <c r="G28450" s="14"/>
      <c r="H28450" s="14"/>
      <c r="I28450" s="16" t="s">
        <v>18</v>
      </c>
      <c r="J28450" s="17" t="s">
        <v>18</v>
      </c>
    </row>
    <row r="28451" s="2" customFormat="1" ht="23.25" spans="1:10">
      <c r="A28451" s="11"/>
      <c r="B28451" s="11"/>
      <c r="C28451" s="10" t="s">
        <v>77160</v>
      </c>
      <c r="D28451" s="10" t="s">
        <v>21</v>
      </c>
      <c r="E28451" s="9" t="s">
        <v>77161</v>
      </c>
      <c r="F28451" s="10" t="s">
        <v>16</v>
      </c>
      <c r="G28451" s="11"/>
      <c r="H28451" s="11"/>
      <c r="I28451" s="16" t="s">
        <v>18</v>
      </c>
      <c r="J28451" s="17" t="s">
        <v>18</v>
      </c>
    </row>
    <row r="28452" s="2" customFormat="1" ht="23.25" spans="1:10">
      <c r="A28452" s="9">
        <f>COUNT(A$3:A28451)+1</f>
        <v>11516</v>
      </c>
      <c r="B28452" s="9" t="s">
        <v>77162</v>
      </c>
      <c r="C28452" s="10" t="s">
        <v>77163</v>
      </c>
      <c r="D28452" s="10" t="s">
        <v>14</v>
      </c>
      <c r="E28452" s="9" t="s">
        <v>77164</v>
      </c>
      <c r="F28452" s="10" t="s">
        <v>16</v>
      </c>
      <c r="G28452" s="9" t="s">
        <v>77165</v>
      </c>
      <c r="H28452" s="9">
        <v>14994</v>
      </c>
      <c r="I28452" s="16" t="s">
        <v>18</v>
      </c>
      <c r="J28452" s="17" t="s">
        <v>44</v>
      </c>
    </row>
    <row r="28453" s="2" customFormat="1" ht="23.25" spans="1:10">
      <c r="A28453" s="14"/>
      <c r="B28453" s="14"/>
      <c r="C28453" s="10" t="s">
        <v>77166</v>
      </c>
      <c r="D28453" s="10" t="s">
        <v>21</v>
      </c>
      <c r="E28453" s="9" t="s">
        <v>77167</v>
      </c>
      <c r="F28453" s="10" t="s">
        <v>16</v>
      </c>
      <c r="G28453" s="14"/>
      <c r="H28453" s="14"/>
      <c r="I28453" s="16" t="s">
        <v>18</v>
      </c>
      <c r="J28453" s="17" t="s">
        <v>18</v>
      </c>
    </row>
    <row r="28454" s="2" customFormat="1" ht="23.25" spans="1:10">
      <c r="A28454" s="11"/>
      <c r="B28454" s="11"/>
      <c r="C28454" s="10" t="s">
        <v>77168</v>
      </c>
      <c r="D28454" s="10" t="s">
        <v>21</v>
      </c>
      <c r="E28454" s="9" t="s">
        <v>77169</v>
      </c>
      <c r="F28454" s="10" t="s">
        <v>16</v>
      </c>
      <c r="G28454" s="11"/>
      <c r="H28454" s="11"/>
      <c r="I28454" s="16" t="s">
        <v>18</v>
      </c>
      <c r="J28454" s="17" t="s">
        <v>18</v>
      </c>
    </row>
    <row r="28455" s="2" customFormat="1" ht="23.25" spans="1:10">
      <c r="A28455" s="16">
        <f>COUNT(A$3:A28454)+1</f>
        <v>11517</v>
      </c>
      <c r="B28455" s="16" t="s">
        <v>77170</v>
      </c>
      <c r="C28455" s="10" t="s">
        <v>15159</v>
      </c>
      <c r="D28455" s="10" t="s">
        <v>14</v>
      </c>
      <c r="E28455" s="9" t="s">
        <v>77171</v>
      </c>
      <c r="F28455" s="10" t="s">
        <v>16</v>
      </c>
      <c r="G28455" s="16" t="s">
        <v>77172</v>
      </c>
      <c r="H28455" s="16">
        <v>14995</v>
      </c>
      <c r="I28455" s="16" t="s">
        <v>18</v>
      </c>
      <c r="J28455" s="17" t="s">
        <v>18</v>
      </c>
    </row>
    <row r="28456" s="2" customFormat="1" ht="23.25" spans="1:10">
      <c r="A28456" s="9">
        <f>COUNT(A$3:A28455)+1</f>
        <v>11518</v>
      </c>
      <c r="B28456" s="9" t="s">
        <v>77173</v>
      </c>
      <c r="C28456" s="10" t="s">
        <v>77174</v>
      </c>
      <c r="D28456" s="10" t="s">
        <v>14</v>
      </c>
      <c r="E28456" s="9" t="s">
        <v>77175</v>
      </c>
      <c r="F28456" s="10" t="s">
        <v>16</v>
      </c>
      <c r="G28456" s="9" t="s">
        <v>77176</v>
      </c>
      <c r="H28456" s="9">
        <v>14996</v>
      </c>
      <c r="I28456" s="16" t="s">
        <v>18</v>
      </c>
      <c r="J28456" s="17" t="s">
        <v>18</v>
      </c>
    </row>
    <row r="28457" s="2" customFormat="1" ht="23.25" spans="1:10">
      <c r="A28457" s="11"/>
      <c r="B28457" s="11"/>
      <c r="C28457" s="10" t="s">
        <v>77177</v>
      </c>
      <c r="D28457" s="10" t="s">
        <v>21</v>
      </c>
      <c r="E28457" s="9" t="s">
        <v>77178</v>
      </c>
      <c r="F28457" s="10" t="s">
        <v>16</v>
      </c>
      <c r="G28457" s="11"/>
      <c r="H28457" s="11"/>
      <c r="I28457" s="16" t="s">
        <v>18</v>
      </c>
      <c r="J28457" s="17" t="s">
        <v>18</v>
      </c>
    </row>
    <row r="28458" s="2" customFormat="1" ht="23.25" spans="1:10">
      <c r="A28458" s="9">
        <f>COUNT(A$3:A28457)+1</f>
        <v>11519</v>
      </c>
      <c r="B28458" s="9" t="s">
        <v>77179</v>
      </c>
      <c r="C28458" s="10" t="s">
        <v>77180</v>
      </c>
      <c r="D28458" s="10" t="s">
        <v>14</v>
      </c>
      <c r="E28458" s="9" t="s">
        <v>77181</v>
      </c>
      <c r="F28458" s="10" t="s">
        <v>16</v>
      </c>
      <c r="G28458" s="9" t="s">
        <v>77182</v>
      </c>
      <c r="H28458" s="9">
        <v>14997</v>
      </c>
      <c r="I28458" s="16" t="s">
        <v>18</v>
      </c>
      <c r="J28458" s="17" t="s">
        <v>18</v>
      </c>
    </row>
    <row r="28459" s="2" customFormat="1" ht="23.25" spans="1:10">
      <c r="A28459" s="11"/>
      <c r="B28459" s="11"/>
      <c r="C28459" s="10" t="s">
        <v>77183</v>
      </c>
      <c r="D28459" s="10" t="s">
        <v>21</v>
      </c>
      <c r="E28459" s="9" t="s">
        <v>77184</v>
      </c>
      <c r="F28459" s="10" t="s">
        <v>16</v>
      </c>
      <c r="G28459" s="11"/>
      <c r="H28459" s="11"/>
      <c r="I28459" s="16" t="s">
        <v>18</v>
      </c>
      <c r="J28459" s="17" t="s">
        <v>18</v>
      </c>
    </row>
    <row r="28460" s="2" customFormat="1" ht="23.25" spans="1:10">
      <c r="A28460" s="9">
        <f>COUNT(A$3:A28459)+1</f>
        <v>11520</v>
      </c>
      <c r="B28460" s="9" t="s">
        <v>77185</v>
      </c>
      <c r="C28460" s="10" t="s">
        <v>77186</v>
      </c>
      <c r="D28460" s="10" t="s">
        <v>14</v>
      </c>
      <c r="E28460" s="9" t="s">
        <v>77187</v>
      </c>
      <c r="F28460" s="10" t="s">
        <v>16</v>
      </c>
      <c r="G28460" s="9" t="s">
        <v>77188</v>
      </c>
      <c r="H28460" s="9">
        <v>14998</v>
      </c>
      <c r="I28460" s="16" t="s">
        <v>18</v>
      </c>
      <c r="J28460" s="17" t="s">
        <v>18</v>
      </c>
    </row>
    <row r="28461" s="2" customFormat="1" ht="23.25" spans="1:10">
      <c r="A28461" s="11"/>
      <c r="B28461" s="11"/>
      <c r="C28461" s="10" t="s">
        <v>77189</v>
      </c>
      <c r="D28461" s="10" t="s">
        <v>21</v>
      </c>
      <c r="E28461" s="9" t="s">
        <v>77190</v>
      </c>
      <c r="F28461" s="10" t="s">
        <v>16</v>
      </c>
      <c r="G28461" s="11"/>
      <c r="H28461" s="11"/>
      <c r="I28461" s="16" t="s">
        <v>18</v>
      </c>
      <c r="J28461" s="17" t="s">
        <v>18</v>
      </c>
    </row>
    <row r="28462" s="2" customFormat="1" ht="23.25" spans="1:10">
      <c r="A28462" s="9">
        <f>COUNT(A$3:A28461)+1</f>
        <v>11521</v>
      </c>
      <c r="B28462" s="9" t="s">
        <v>77191</v>
      </c>
      <c r="C28462" s="10" t="s">
        <v>77192</v>
      </c>
      <c r="D28462" s="10" t="s">
        <v>14</v>
      </c>
      <c r="E28462" s="9" t="s">
        <v>77193</v>
      </c>
      <c r="F28462" s="10" t="s">
        <v>16</v>
      </c>
      <c r="G28462" s="9" t="s">
        <v>77194</v>
      </c>
      <c r="H28462" s="9">
        <v>14999</v>
      </c>
      <c r="I28462" s="16" t="s">
        <v>18</v>
      </c>
      <c r="J28462" s="17" t="s">
        <v>18</v>
      </c>
    </row>
    <row r="28463" s="2" customFormat="1" ht="23.25" spans="1:10">
      <c r="A28463" s="14"/>
      <c r="B28463" s="14"/>
      <c r="C28463" s="10" t="s">
        <v>77195</v>
      </c>
      <c r="D28463" s="10" t="s">
        <v>21</v>
      </c>
      <c r="E28463" s="9" t="s">
        <v>77196</v>
      </c>
      <c r="F28463" s="10" t="s">
        <v>16</v>
      </c>
      <c r="G28463" s="14"/>
      <c r="H28463" s="14"/>
      <c r="I28463" s="16" t="s">
        <v>18</v>
      </c>
      <c r="J28463" s="17" t="s">
        <v>18</v>
      </c>
    </row>
    <row r="28464" s="2" customFormat="1" ht="23.25" spans="1:10">
      <c r="A28464" s="11"/>
      <c r="B28464" s="11"/>
      <c r="C28464" s="10" t="s">
        <v>77197</v>
      </c>
      <c r="D28464" s="10" t="s">
        <v>21</v>
      </c>
      <c r="E28464" s="9" t="s">
        <v>77198</v>
      </c>
      <c r="F28464" s="10" t="s">
        <v>16</v>
      </c>
      <c r="G28464" s="11"/>
      <c r="H28464" s="11"/>
      <c r="I28464" s="16" t="s">
        <v>18</v>
      </c>
      <c r="J28464" s="17" t="s">
        <v>18</v>
      </c>
    </row>
    <row r="28465" s="2" customFormat="1" ht="23.25" spans="1:10">
      <c r="A28465" s="9">
        <f>COUNT(A$3:A28464)+1</f>
        <v>11522</v>
      </c>
      <c r="B28465" s="9" t="s">
        <v>77199</v>
      </c>
      <c r="C28465" s="10" t="s">
        <v>77200</v>
      </c>
      <c r="D28465" s="10" t="s">
        <v>14</v>
      </c>
      <c r="E28465" s="9" t="s">
        <v>77201</v>
      </c>
      <c r="F28465" s="10" t="s">
        <v>16</v>
      </c>
      <c r="G28465" s="9" t="s">
        <v>77202</v>
      </c>
      <c r="H28465" s="9">
        <v>15000</v>
      </c>
      <c r="I28465" s="16" t="s">
        <v>18</v>
      </c>
      <c r="J28465" s="17" t="s">
        <v>18</v>
      </c>
    </row>
    <row r="28466" s="2" customFormat="1" ht="23.25" spans="1:10">
      <c r="A28466" s="11"/>
      <c r="B28466" s="11"/>
      <c r="C28466" s="10" t="s">
        <v>77203</v>
      </c>
      <c r="D28466" s="10" t="s">
        <v>21</v>
      </c>
      <c r="E28466" s="9" t="s">
        <v>77204</v>
      </c>
      <c r="F28466" s="10" t="s">
        <v>16</v>
      </c>
      <c r="G28466" s="11"/>
      <c r="H28466" s="11"/>
      <c r="I28466" s="16" t="s">
        <v>18</v>
      </c>
      <c r="J28466" s="17" t="s">
        <v>18</v>
      </c>
    </row>
    <row r="28467" s="2" customFormat="1" ht="23.25" spans="1:10">
      <c r="A28467" s="9">
        <f>COUNT(A$3:A28466)+1</f>
        <v>11523</v>
      </c>
      <c r="B28467" s="9" t="s">
        <v>77205</v>
      </c>
      <c r="C28467" s="10" t="s">
        <v>77206</v>
      </c>
      <c r="D28467" s="10" t="s">
        <v>14</v>
      </c>
      <c r="E28467" s="9" t="s">
        <v>77207</v>
      </c>
      <c r="F28467" s="10" t="s">
        <v>16</v>
      </c>
      <c r="G28467" s="9" t="s">
        <v>77208</v>
      </c>
      <c r="H28467" s="9">
        <v>15001</v>
      </c>
      <c r="I28467" s="16" t="s">
        <v>18</v>
      </c>
      <c r="J28467" s="17" t="s">
        <v>18</v>
      </c>
    </row>
    <row r="28468" s="2" customFormat="1" ht="23.25" spans="1:10">
      <c r="A28468" s="11"/>
      <c r="B28468" s="11"/>
      <c r="C28468" s="10" t="s">
        <v>77209</v>
      </c>
      <c r="D28468" s="10" t="s">
        <v>21</v>
      </c>
      <c r="E28468" s="9" t="s">
        <v>77210</v>
      </c>
      <c r="F28468" s="10" t="s">
        <v>16</v>
      </c>
      <c r="G28468" s="11"/>
      <c r="H28468" s="11"/>
      <c r="I28468" s="16" t="s">
        <v>18</v>
      </c>
      <c r="J28468" s="17" t="s">
        <v>18</v>
      </c>
    </row>
    <row r="28469" s="2" customFormat="1" ht="23.25" spans="1:10">
      <c r="A28469" s="9">
        <f>COUNT(A$3:A28468)+1</f>
        <v>11524</v>
      </c>
      <c r="B28469" s="9" t="s">
        <v>77211</v>
      </c>
      <c r="C28469" s="10" t="s">
        <v>77212</v>
      </c>
      <c r="D28469" s="10" t="s">
        <v>14</v>
      </c>
      <c r="E28469" s="9" t="s">
        <v>77213</v>
      </c>
      <c r="F28469" s="10" t="s">
        <v>16</v>
      </c>
      <c r="G28469" s="9" t="s">
        <v>77214</v>
      </c>
      <c r="H28469" s="9">
        <v>15002</v>
      </c>
      <c r="I28469" s="16" t="s">
        <v>18</v>
      </c>
      <c r="J28469" s="17" t="s">
        <v>44</v>
      </c>
    </row>
    <row r="28470" s="2" customFormat="1" ht="23.25" spans="1:10">
      <c r="A28470" s="11"/>
      <c r="B28470" s="11"/>
      <c r="C28470" s="10" t="s">
        <v>45286</v>
      </c>
      <c r="D28470" s="10" t="s">
        <v>21</v>
      </c>
      <c r="E28470" s="9" t="s">
        <v>77215</v>
      </c>
      <c r="F28470" s="10" t="s">
        <v>16</v>
      </c>
      <c r="G28470" s="11"/>
      <c r="H28470" s="11"/>
      <c r="I28470" s="16" t="s">
        <v>18</v>
      </c>
      <c r="J28470" s="17" t="s">
        <v>18</v>
      </c>
    </row>
    <row r="28471" s="2" customFormat="1" ht="23.25" spans="1:10">
      <c r="A28471" s="9">
        <f>COUNT(A$3:A28470)+1</f>
        <v>11525</v>
      </c>
      <c r="B28471" s="9" t="s">
        <v>77216</v>
      </c>
      <c r="C28471" s="10" t="s">
        <v>77217</v>
      </c>
      <c r="D28471" s="10" t="s">
        <v>14</v>
      </c>
      <c r="E28471" s="9" t="s">
        <v>77218</v>
      </c>
      <c r="F28471" s="10" t="s">
        <v>16</v>
      </c>
      <c r="G28471" s="9" t="s">
        <v>77219</v>
      </c>
      <c r="H28471" s="9">
        <v>15003</v>
      </c>
      <c r="I28471" s="16" t="s">
        <v>18</v>
      </c>
      <c r="J28471" s="17" t="s">
        <v>44</v>
      </c>
    </row>
    <row r="28472" s="2" customFormat="1" ht="23.25" spans="1:10">
      <c r="A28472" s="11"/>
      <c r="B28472" s="11"/>
      <c r="C28472" s="10" t="s">
        <v>77220</v>
      </c>
      <c r="D28472" s="10" t="s">
        <v>21</v>
      </c>
      <c r="E28472" s="9" t="s">
        <v>77221</v>
      </c>
      <c r="F28472" s="10" t="s">
        <v>16</v>
      </c>
      <c r="G28472" s="11"/>
      <c r="H28472" s="11"/>
      <c r="I28472" s="16" t="s">
        <v>18</v>
      </c>
      <c r="J28472" s="17" t="s">
        <v>18</v>
      </c>
    </row>
    <row r="28473" s="2" customFormat="1" ht="23.25" spans="1:10">
      <c r="A28473" s="9">
        <f>COUNT(A$3:A28472)+1</f>
        <v>11526</v>
      </c>
      <c r="B28473" s="9" t="s">
        <v>77222</v>
      </c>
      <c r="C28473" s="10" t="s">
        <v>77223</v>
      </c>
      <c r="D28473" s="10" t="s">
        <v>14</v>
      </c>
      <c r="E28473" s="9" t="s">
        <v>77224</v>
      </c>
      <c r="F28473" s="10" t="s">
        <v>16</v>
      </c>
      <c r="G28473" s="9" t="s">
        <v>77225</v>
      </c>
      <c r="H28473" s="9">
        <v>15004</v>
      </c>
      <c r="I28473" s="16" t="s">
        <v>18</v>
      </c>
      <c r="J28473" s="17" t="s">
        <v>18</v>
      </c>
    </row>
    <row r="28474" s="2" customFormat="1" ht="23.25" spans="1:10">
      <c r="A28474" s="11"/>
      <c r="B28474" s="11"/>
      <c r="C28474" s="10" t="s">
        <v>77226</v>
      </c>
      <c r="D28474" s="10" t="s">
        <v>21</v>
      </c>
      <c r="E28474" s="9" t="s">
        <v>77227</v>
      </c>
      <c r="F28474" s="10" t="s">
        <v>16</v>
      </c>
      <c r="G28474" s="11"/>
      <c r="H28474" s="11"/>
      <c r="I28474" s="16" t="s">
        <v>18</v>
      </c>
      <c r="J28474" s="17" t="s">
        <v>18</v>
      </c>
    </row>
    <row r="28475" s="2" customFormat="1" ht="23.25" spans="1:10">
      <c r="A28475" s="9">
        <f>COUNT(A$3:A28474)+1</f>
        <v>11527</v>
      </c>
      <c r="B28475" s="9" t="s">
        <v>77228</v>
      </c>
      <c r="C28475" s="10" t="s">
        <v>31436</v>
      </c>
      <c r="D28475" s="10" t="s">
        <v>14</v>
      </c>
      <c r="E28475" s="9" t="s">
        <v>77229</v>
      </c>
      <c r="F28475" s="10" t="s">
        <v>16</v>
      </c>
      <c r="G28475" s="9" t="s">
        <v>77230</v>
      </c>
      <c r="H28475" s="9">
        <v>15005</v>
      </c>
      <c r="I28475" s="16" t="s">
        <v>18</v>
      </c>
      <c r="J28475" s="17" t="s">
        <v>44</v>
      </c>
    </row>
    <row r="28476" s="2" customFormat="1" ht="23.25" spans="1:10">
      <c r="A28476" s="11"/>
      <c r="B28476" s="11"/>
      <c r="C28476" s="10" t="s">
        <v>28424</v>
      </c>
      <c r="D28476" s="10" t="s">
        <v>21</v>
      </c>
      <c r="E28476" s="9" t="s">
        <v>77231</v>
      </c>
      <c r="F28476" s="10" t="s">
        <v>16</v>
      </c>
      <c r="G28476" s="11"/>
      <c r="H28476" s="11"/>
      <c r="I28476" s="16" t="s">
        <v>18</v>
      </c>
      <c r="J28476" s="17" t="s">
        <v>18</v>
      </c>
    </row>
    <row r="28477" s="2" customFormat="1" ht="23.25" spans="1:10">
      <c r="A28477" s="9">
        <f>COUNT(A$3:A28476)+1</f>
        <v>11528</v>
      </c>
      <c r="B28477" s="9" t="s">
        <v>77232</v>
      </c>
      <c r="C28477" s="10" t="s">
        <v>4061</v>
      </c>
      <c r="D28477" s="10" t="s">
        <v>14</v>
      </c>
      <c r="E28477" s="9" t="s">
        <v>77233</v>
      </c>
      <c r="F28477" s="10" t="s">
        <v>16</v>
      </c>
      <c r="G28477" s="9" t="s">
        <v>77234</v>
      </c>
      <c r="H28477" s="9">
        <v>15006</v>
      </c>
      <c r="I28477" s="16" t="s">
        <v>18</v>
      </c>
      <c r="J28477" s="17" t="s">
        <v>18</v>
      </c>
    </row>
    <row r="28478" s="2" customFormat="1" ht="23.25" spans="1:10">
      <c r="A28478" s="14"/>
      <c r="B28478" s="14"/>
      <c r="C28478" s="10" t="s">
        <v>77235</v>
      </c>
      <c r="D28478" s="10" t="s">
        <v>21</v>
      </c>
      <c r="E28478" s="9" t="s">
        <v>77236</v>
      </c>
      <c r="F28478" s="10" t="s">
        <v>16</v>
      </c>
      <c r="G28478" s="14"/>
      <c r="H28478" s="14"/>
      <c r="I28478" s="16" t="s">
        <v>18</v>
      </c>
      <c r="J28478" s="17" t="s">
        <v>18</v>
      </c>
    </row>
    <row r="28479" s="2" customFormat="1" ht="23.25" spans="1:10">
      <c r="A28479" s="11"/>
      <c r="B28479" s="11"/>
      <c r="C28479" s="10" t="s">
        <v>77237</v>
      </c>
      <c r="D28479" s="10" t="s">
        <v>21</v>
      </c>
      <c r="E28479" s="9" t="s">
        <v>77238</v>
      </c>
      <c r="F28479" s="10" t="s">
        <v>16</v>
      </c>
      <c r="G28479" s="11"/>
      <c r="H28479" s="11"/>
      <c r="I28479" s="16" t="s">
        <v>18</v>
      </c>
      <c r="J28479" s="17" t="s">
        <v>18</v>
      </c>
    </row>
    <row r="28480" s="2" customFormat="1" ht="23.25" spans="1:10">
      <c r="A28480" s="16">
        <f>COUNT(A$3:A28479)+1</f>
        <v>11529</v>
      </c>
      <c r="B28480" s="16" t="s">
        <v>77239</v>
      </c>
      <c r="C28480" s="10" t="s">
        <v>77240</v>
      </c>
      <c r="D28480" s="10" t="s">
        <v>14</v>
      </c>
      <c r="E28480" s="9" t="s">
        <v>77241</v>
      </c>
      <c r="F28480" s="10" t="s">
        <v>16</v>
      </c>
      <c r="G28480" s="16" t="s">
        <v>77242</v>
      </c>
      <c r="H28480" s="16">
        <v>15007</v>
      </c>
      <c r="I28480" s="16" t="s">
        <v>18</v>
      </c>
      <c r="J28480" s="17" t="s">
        <v>18</v>
      </c>
    </row>
    <row r="28481" s="2" customFormat="1" ht="23.25" spans="1:10">
      <c r="A28481" s="9">
        <f>COUNT(A$3:A28480)+1</f>
        <v>11530</v>
      </c>
      <c r="B28481" s="9" t="s">
        <v>77243</v>
      </c>
      <c r="C28481" s="10" t="s">
        <v>77244</v>
      </c>
      <c r="D28481" s="10" t="s">
        <v>14</v>
      </c>
      <c r="E28481" s="9" t="s">
        <v>77245</v>
      </c>
      <c r="F28481" s="10" t="s">
        <v>16</v>
      </c>
      <c r="G28481" s="9" t="s">
        <v>77246</v>
      </c>
      <c r="H28481" s="9">
        <v>15008</v>
      </c>
      <c r="I28481" s="16" t="s">
        <v>18</v>
      </c>
      <c r="J28481" s="17" t="s">
        <v>18</v>
      </c>
    </row>
    <row r="28482" s="2" customFormat="1" ht="23.25" spans="1:10">
      <c r="A28482" s="14"/>
      <c r="B28482" s="14"/>
      <c r="C28482" s="10" t="s">
        <v>77247</v>
      </c>
      <c r="D28482" s="10" t="s">
        <v>21</v>
      </c>
      <c r="E28482" s="9" t="s">
        <v>10764</v>
      </c>
      <c r="F28482" s="10" t="s">
        <v>16</v>
      </c>
      <c r="G28482" s="14"/>
      <c r="H28482" s="14"/>
      <c r="I28482" s="16" t="s">
        <v>18</v>
      </c>
      <c r="J28482" s="17" t="s">
        <v>18</v>
      </c>
    </row>
    <row r="28483" s="2" customFormat="1" ht="23.25" spans="1:10">
      <c r="A28483" s="11"/>
      <c r="B28483" s="11"/>
      <c r="C28483" s="10" t="s">
        <v>77248</v>
      </c>
      <c r="D28483" s="10" t="s">
        <v>21</v>
      </c>
      <c r="E28483" s="9" t="s">
        <v>77249</v>
      </c>
      <c r="F28483" s="10" t="s">
        <v>16</v>
      </c>
      <c r="G28483" s="11"/>
      <c r="H28483" s="11"/>
      <c r="I28483" s="16" t="s">
        <v>18</v>
      </c>
      <c r="J28483" s="17" t="s">
        <v>18</v>
      </c>
    </row>
    <row r="28484" s="2" customFormat="1" ht="23.25" spans="1:10">
      <c r="A28484" s="9">
        <f>COUNT(A$3:A28483)+1</f>
        <v>11531</v>
      </c>
      <c r="B28484" s="9" t="s">
        <v>77250</v>
      </c>
      <c r="C28484" s="10" t="s">
        <v>5177</v>
      </c>
      <c r="D28484" s="10" t="s">
        <v>14</v>
      </c>
      <c r="E28484" s="9" t="s">
        <v>77251</v>
      </c>
      <c r="F28484" s="10" t="s">
        <v>16</v>
      </c>
      <c r="G28484" s="9" t="s">
        <v>77252</v>
      </c>
      <c r="H28484" s="9">
        <v>15009</v>
      </c>
      <c r="I28484" s="16" t="s">
        <v>18</v>
      </c>
      <c r="J28484" s="17" t="s">
        <v>18</v>
      </c>
    </row>
    <row r="28485" s="2" customFormat="1" ht="23.25" spans="1:10">
      <c r="A28485" s="11"/>
      <c r="B28485" s="11"/>
      <c r="C28485" s="10" t="s">
        <v>77253</v>
      </c>
      <c r="D28485" s="10" t="s">
        <v>21</v>
      </c>
      <c r="E28485" s="9" t="s">
        <v>77254</v>
      </c>
      <c r="F28485" s="10" t="s">
        <v>16</v>
      </c>
      <c r="G28485" s="11"/>
      <c r="H28485" s="11"/>
      <c r="I28485" s="16" t="s">
        <v>18</v>
      </c>
      <c r="J28485" s="17" t="s">
        <v>18</v>
      </c>
    </row>
    <row r="28486" s="2" customFormat="1" ht="23.25" spans="1:10">
      <c r="A28486" s="9">
        <f>COUNT(A$3:A28485)+1</f>
        <v>11532</v>
      </c>
      <c r="B28486" s="9" t="s">
        <v>77255</v>
      </c>
      <c r="C28486" s="10" t="s">
        <v>77256</v>
      </c>
      <c r="D28486" s="10" t="s">
        <v>14</v>
      </c>
      <c r="E28486" s="9" t="s">
        <v>77257</v>
      </c>
      <c r="F28486" s="10" t="s">
        <v>16</v>
      </c>
      <c r="G28486" s="9" t="s">
        <v>77258</v>
      </c>
      <c r="H28486" s="9">
        <v>15010</v>
      </c>
      <c r="I28486" s="16" t="s">
        <v>18</v>
      </c>
      <c r="J28486" s="17" t="s">
        <v>18</v>
      </c>
    </row>
    <row r="28487" s="2" customFormat="1" ht="23.25" spans="1:10">
      <c r="A28487" s="11"/>
      <c r="B28487" s="11"/>
      <c r="C28487" s="10" t="s">
        <v>77259</v>
      </c>
      <c r="D28487" s="10" t="s">
        <v>21</v>
      </c>
      <c r="E28487" s="9" t="s">
        <v>77260</v>
      </c>
      <c r="F28487" s="10" t="s">
        <v>16</v>
      </c>
      <c r="G28487" s="11"/>
      <c r="H28487" s="11"/>
      <c r="I28487" s="16" t="s">
        <v>18</v>
      </c>
      <c r="J28487" s="17" t="s">
        <v>18</v>
      </c>
    </row>
    <row r="28488" s="2" customFormat="1" ht="23.25" spans="1:10">
      <c r="A28488" s="9">
        <f>COUNT(A$3:A28487)+1</f>
        <v>11533</v>
      </c>
      <c r="B28488" s="9" t="s">
        <v>77261</v>
      </c>
      <c r="C28488" s="10" t="s">
        <v>77262</v>
      </c>
      <c r="D28488" s="10" t="s">
        <v>14</v>
      </c>
      <c r="E28488" s="9" t="s">
        <v>77263</v>
      </c>
      <c r="F28488" s="10" t="s">
        <v>16</v>
      </c>
      <c r="G28488" s="9" t="s">
        <v>77264</v>
      </c>
      <c r="H28488" s="9">
        <v>15011</v>
      </c>
      <c r="I28488" s="16" t="s">
        <v>18</v>
      </c>
      <c r="J28488" s="17" t="s">
        <v>18</v>
      </c>
    </row>
    <row r="28489" s="2" customFormat="1" ht="23.25" spans="1:10">
      <c r="A28489" s="14"/>
      <c r="B28489" s="14"/>
      <c r="C28489" s="10" t="s">
        <v>77265</v>
      </c>
      <c r="D28489" s="10" t="s">
        <v>21</v>
      </c>
      <c r="E28489" s="9" t="s">
        <v>77266</v>
      </c>
      <c r="F28489" s="10" t="s">
        <v>16</v>
      </c>
      <c r="G28489" s="14"/>
      <c r="H28489" s="14"/>
      <c r="I28489" s="16" t="s">
        <v>18</v>
      </c>
      <c r="J28489" s="17" t="s">
        <v>18</v>
      </c>
    </row>
    <row r="28490" s="2" customFormat="1" ht="23.25" spans="1:10">
      <c r="A28490" s="11"/>
      <c r="B28490" s="11"/>
      <c r="C28490" s="10" t="s">
        <v>77267</v>
      </c>
      <c r="D28490" s="10" t="s">
        <v>21</v>
      </c>
      <c r="E28490" s="9" t="s">
        <v>77268</v>
      </c>
      <c r="F28490" s="10" t="s">
        <v>16</v>
      </c>
      <c r="G28490" s="11"/>
      <c r="H28490" s="11"/>
      <c r="I28490" s="16" t="s">
        <v>18</v>
      </c>
      <c r="J28490" s="17" t="s">
        <v>18</v>
      </c>
    </row>
    <row r="28491" s="2" customFormat="1" ht="23.25" spans="1:10">
      <c r="A28491" s="16">
        <f>COUNT(A$3:A28490)+1</f>
        <v>11534</v>
      </c>
      <c r="B28491" s="16" t="s">
        <v>77269</v>
      </c>
      <c r="C28491" s="10" t="s">
        <v>77270</v>
      </c>
      <c r="D28491" s="10" t="s">
        <v>14</v>
      </c>
      <c r="E28491" s="9" t="s">
        <v>77271</v>
      </c>
      <c r="F28491" s="10" t="s">
        <v>16</v>
      </c>
      <c r="G28491" s="16" t="s">
        <v>77272</v>
      </c>
      <c r="H28491" s="16">
        <v>15012</v>
      </c>
      <c r="I28491" s="16" t="s">
        <v>18</v>
      </c>
      <c r="J28491" s="17" t="s">
        <v>18</v>
      </c>
    </row>
    <row r="28492" s="2" customFormat="1" ht="23.25" spans="1:10">
      <c r="A28492" s="9">
        <f>COUNT(A$3:A28491)+1</f>
        <v>11535</v>
      </c>
      <c r="B28492" s="9" t="s">
        <v>77273</v>
      </c>
      <c r="C28492" s="10" t="s">
        <v>77274</v>
      </c>
      <c r="D28492" s="10" t="s">
        <v>14</v>
      </c>
      <c r="E28492" s="9" t="s">
        <v>77275</v>
      </c>
      <c r="F28492" s="10" t="s">
        <v>16</v>
      </c>
      <c r="G28492" s="9" t="s">
        <v>77276</v>
      </c>
      <c r="H28492" s="9">
        <v>15013</v>
      </c>
      <c r="I28492" s="16" t="s">
        <v>18</v>
      </c>
      <c r="J28492" s="17" t="s">
        <v>18</v>
      </c>
    </row>
    <row r="28493" s="2" customFormat="1" ht="23.25" spans="1:10">
      <c r="A28493" s="14"/>
      <c r="B28493" s="14"/>
      <c r="C28493" s="10" t="s">
        <v>77277</v>
      </c>
      <c r="D28493" s="10" t="s">
        <v>21</v>
      </c>
      <c r="E28493" s="9" t="s">
        <v>77278</v>
      </c>
      <c r="F28493" s="10" t="s">
        <v>16</v>
      </c>
      <c r="G28493" s="14"/>
      <c r="H28493" s="14"/>
      <c r="I28493" s="16" t="s">
        <v>18</v>
      </c>
      <c r="J28493" s="17" t="s">
        <v>18</v>
      </c>
    </row>
    <row r="28494" s="2" customFormat="1" ht="23.25" spans="1:10">
      <c r="A28494" s="11"/>
      <c r="B28494" s="11"/>
      <c r="C28494" s="10" t="s">
        <v>77279</v>
      </c>
      <c r="D28494" s="10" t="s">
        <v>21</v>
      </c>
      <c r="E28494" s="9" t="s">
        <v>1368</v>
      </c>
      <c r="F28494" s="10" t="s">
        <v>16</v>
      </c>
      <c r="G28494" s="11"/>
      <c r="H28494" s="11"/>
      <c r="I28494" s="16" t="s">
        <v>18</v>
      </c>
      <c r="J28494" s="17" t="s">
        <v>18</v>
      </c>
    </row>
    <row r="28495" s="2" customFormat="1" ht="23.25" spans="1:10">
      <c r="A28495" s="9">
        <f>COUNT(A$3:A28494)+1</f>
        <v>11536</v>
      </c>
      <c r="B28495" s="9" t="s">
        <v>77280</v>
      </c>
      <c r="C28495" s="10" t="s">
        <v>77281</v>
      </c>
      <c r="D28495" s="10" t="s">
        <v>14</v>
      </c>
      <c r="E28495" s="9" t="s">
        <v>77282</v>
      </c>
      <c r="F28495" s="10" t="s">
        <v>16</v>
      </c>
      <c r="G28495" s="9" t="s">
        <v>77283</v>
      </c>
      <c r="H28495" s="9">
        <v>15014</v>
      </c>
      <c r="I28495" s="16" t="s">
        <v>18</v>
      </c>
      <c r="J28495" s="17" t="s">
        <v>44</v>
      </c>
    </row>
    <row r="28496" s="2" customFormat="1" ht="23.25" spans="1:10">
      <c r="A28496" s="14"/>
      <c r="B28496" s="14"/>
      <c r="C28496" s="10" t="s">
        <v>77284</v>
      </c>
      <c r="D28496" s="10" t="s">
        <v>21</v>
      </c>
      <c r="E28496" s="9" t="s">
        <v>57960</v>
      </c>
      <c r="F28496" s="10" t="s">
        <v>16</v>
      </c>
      <c r="G28496" s="14"/>
      <c r="H28496" s="14"/>
      <c r="I28496" s="16" t="s">
        <v>18</v>
      </c>
      <c r="J28496" s="17" t="s">
        <v>18</v>
      </c>
    </row>
    <row r="28497" s="2" customFormat="1" ht="23.25" spans="1:10">
      <c r="A28497" s="11"/>
      <c r="B28497" s="11"/>
      <c r="C28497" s="10" t="s">
        <v>77285</v>
      </c>
      <c r="D28497" s="10" t="s">
        <v>21</v>
      </c>
      <c r="E28497" s="9" t="s">
        <v>77286</v>
      </c>
      <c r="F28497" s="10" t="s">
        <v>16</v>
      </c>
      <c r="G28497" s="11"/>
      <c r="H28497" s="11"/>
      <c r="I28497" s="16" t="s">
        <v>18</v>
      </c>
      <c r="J28497" s="17" t="s">
        <v>18</v>
      </c>
    </row>
    <row r="28498" s="2" customFormat="1" ht="23.25" spans="1:10">
      <c r="A28498" s="9">
        <f>COUNT(A$3:A28497)+1</f>
        <v>11537</v>
      </c>
      <c r="B28498" s="9" t="s">
        <v>77287</v>
      </c>
      <c r="C28498" s="10" t="s">
        <v>77288</v>
      </c>
      <c r="D28498" s="10" t="s">
        <v>14</v>
      </c>
      <c r="E28498" s="9" t="s">
        <v>77289</v>
      </c>
      <c r="F28498" s="10" t="s">
        <v>16</v>
      </c>
      <c r="G28498" s="9" t="s">
        <v>77290</v>
      </c>
      <c r="H28498" s="9">
        <v>15015</v>
      </c>
      <c r="I28498" s="16" t="s">
        <v>18</v>
      </c>
      <c r="J28498" s="17" t="s">
        <v>18</v>
      </c>
    </row>
    <row r="28499" s="2" customFormat="1" ht="23.25" spans="1:10">
      <c r="A28499" s="14"/>
      <c r="B28499" s="14"/>
      <c r="C28499" s="10" t="s">
        <v>9972</v>
      </c>
      <c r="D28499" s="10" t="s">
        <v>21</v>
      </c>
      <c r="E28499" s="9" t="s">
        <v>77291</v>
      </c>
      <c r="F28499" s="10" t="s">
        <v>16</v>
      </c>
      <c r="G28499" s="14"/>
      <c r="H28499" s="14"/>
      <c r="I28499" s="16" t="s">
        <v>18</v>
      </c>
      <c r="J28499" s="17" t="s">
        <v>18</v>
      </c>
    </row>
    <row r="28500" s="2" customFormat="1" ht="23.25" spans="1:10">
      <c r="A28500" s="11"/>
      <c r="B28500" s="11"/>
      <c r="C28500" s="10" t="s">
        <v>77292</v>
      </c>
      <c r="D28500" s="10" t="s">
        <v>21</v>
      </c>
      <c r="E28500" s="9" t="s">
        <v>77293</v>
      </c>
      <c r="F28500" s="10" t="s">
        <v>16</v>
      </c>
      <c r="G28500" s="11"/>
      <c r="H28500" s="11"/>
      <c r="I28500" s="16" t="s">
        <v>18</v>
      </c>
      <c r="J28500" s="17" t="s">
        <v>18</v>
      </c>
    </row>
    <row r="28501" s="2" customFormat="1" ht="23.25" spans="1:10">
      <c r="A28501" s="9">
        <f>COUNT(A$3:A28500)+1</f>
        <v>11538</v>
      </c>
      <c r="B28501" s="9" t="s">
        <v>77294</v>
      </c>
      <c r="C28501" s="10" t="s">
        <v>77295</v>
      </c>
      <c r="D28501" s="10" t="s">
        <v>14</v>
      </c>
      <c r="E28501" s="9" t="s">
        <v>77296</v>
      </c>
      <c r="F28501" s="10" t="s">
        <v>16</v>
      </c>
      <c r="G28501" s="9" t="s">
        <v>77297</v>
      </c>
      <c r="H28501" s="9">
        <v>15016</v>
      </c>
      <c r="I28501" s="16" t="s">
        <v>18</v>
      </c>
      <c r="J28501" s="17" t="s">
        <v>18</v>
      </c>
    </row>
    <row r="28502" s="2" customFormat="1" ht="23.25" spans="1:10">
      <c r="A28502" s="14"/>
      <c r="B28502" s="14"/>
      <c r="C28502" s="10" t="s">
        <v>77298</v>
      </c>
      <c r="D28502" s="10" t="s">
        <v>21</v>
      </c>
      <c r="E28502" s="9" t="s">
        <v>19465</v>
      </c>
      <c r="F28502" s="10" t="s">
        <v>16</v>
      </c>
      <c r="G28502" s="14"/>
      <c r="H28502" s="14"/>
      <c r="I28502" s="16" t="s">
        <v>18</v>
      </c>
      <c r="J28502" s="17" t="s">
        <v>18</v>
      </c>
    </row>
    <row r="28503" s="2" customFormat="1" ht="23.25" spans="1:10">
      <c r="A28503" s="11"/>
      <c r="B28503" s="11"/>
      <c r="C28503" s="10" t="s">
        <v>77299</v>
      </c>
      <c r="D28503" s="10" t="s">
        <v>21</v>
      </c>
      <c r="E28503" s="9" t="s">
        <v>77300</v>
      </c>
      <c r="F28503" s="10" t="s">
        <v>16</v>
      </c>
      <c r="G28503" s="11"/>
      <c r="H28503" s="11"/>
      <c r="I28503" s="16" t="s">
        <v>18</v>
      </c>
      <c r="J28503" s="17" t="s">
        <v>18</v>
      </c>
    </row>
    <row r="28504" s="2" customFormat="1" ht="23.25" spans="1:10">
      <c r="A28504" s="16">
        <f>COUNT(A$3:A28503)+1</f>
        <v>11539</v>
      </c>
      <c r="B28504" s="16" t="s">
        <v>77301</v>
      </c>
      <c r="C28504" s="10" t="s">
        <v>77302</v>
      </c>
      <c r="D28504" s="10" t="s">
        <v>14</v>
      </c>
      <c r="E28504" s="9" t="s">
        <v>77303</v>
      </c>
      <c r="F28504" s="10" t="s">
        <v>16</v>
      </c>
      <c r="G28504" s="16" t="s">
        <v>77304</v>
      </c>
      <c r="H28504" s="16">
        <v>15017</v>
      </c>
      <c r="I28504" s="16" t="s">
        <v>18</v>
      </c>
      <c r="J28504" s="17" t="s">
        <v>18</v>
      </c>
    </row>
    <row r="28505" s="2" customFormat="1" ht="23.25" spans="1:10">
      <c r="A28505" s="9">
        <f>COUNT(A$3:A28504)+1</f>
        <v>11540</v>
      </c>
      <c r="B28505" s="9" t="s">
        <v>77305</v>
      </c>
      <c r="C28505" s="10" t="s">
        <v>77306</v>
      </c>
      <c r="D28505" s="10" t="s">
        <v>14</v>
      </c>
      <c r="E28505" s="9" t="s">
        <v>77307</v>
      </c>
      <c r="F28505" s="10" t="s">
        <v>16</v>
      </c>
      <c r="G28505" s="9" t="s">
        <v>77308</v>
      </c>
      <c r="H28505" s="9">
        <v>15018</v>
      </c>
      <c r="I28505" s="16" t="s">
        <v>18</v>
      </c>
      <c r="J28505" s="17" t="s">
        <v>18</v>
      </c>
    </row>
    <row r="28506" s="2" customFormat="1" ht="23.25" spans="1:10">
      <c r="A28506" s="14"/>
      <c r="B28506" s="14"/>
      <c r="C28506" s="10" t="s">
        <v>77309</v>
      </c>
      <c r="D28506" s="10" t="s">
        <v>21</v>
      </c>
      <c r="E28506" s="9" t="s">
        <v>77310</v>
      </c>
      <c r="F28506" s="10" t="s">
        <v>16</v>
      </c>
      <c r="G28506" s="14"/>
      <c r="H28506" s="14"/>
      <c r="I28506" s="16" t="s">
        <v>18</v>
      </c>
      <c r="J28506" s="17" t="s">
        <v>18</v>
      </c>
    </row>
    <row r="28507" s="2" customFormat="1" ht="23.25" spans="1:10">
      <c r="A28507" s="11"/>
      <c r="B28507" s="11"/>
      <c r="C28507" s="10" t="s">
        <v>77311</v>
      </c>
      <c r="D28507" s="10" t="s">
        <v>21</v>
      </c>
      <c r="E28507" s="9" t="s">
        <v>34894</v>
      </c>
      <c r="F28507" s="10" t="s">
        <v>16</v>
      </c>
      <c r="G28507" s="11"/>
      <c r="H28507" s="11"/>
      <c r="I28507" s="16" t="s">
        <v>18</v>
      </c>
      <c r="J28507" s="17" t="s">
        <v>18</v>
      </c>
    </row>
    <row r="28508" s="2" customFormat="1" ht="23.25" spans="1:10">
      <c r="A28508" s="16">
        <f>COUNT(A$3:A28507)+1</f>
        <v>11541</v>
      </c>
      <c r="B28508" s="16" t="s">
        <v>77312</v>
      </c>
      <c r="C28508" s="10" t="s">
        <v>77313</v>
      </c>
      <c r="D28508" s="10" t="s">
        <v>14</v>
      </c>
      <c r="E28508" s="9" t="s">
        <v>77314</v>
      </c>
      <c r="F28508" s="10" t="s">
        <v>16</v>
      </c>
      <c r="G28508" s="16" t="s">
        <v>77315</v>
      </c>
      <c r="H28508" s="16">
        <v>15019</v>
      </c>
      <c r="I28508" s="16" t="s">
        <v>18</v>
      </c>
      <c r="J28508" s="17" t="s">
        <v>18</v>
      </c>
    </row>
    <row r="28509" s="2" customFormat="1" ht="23.25" spans="1:10">
      <c r="A28509" s="9">
        <f>COUNT(A$3:A28508)+1</f>
        <v>11542</v>
      </c>
      <c r="B28509" s="9" t="s">
        <v>77316</v>
      </c>
      <c r="C28509" s="10" t="s">
        <v>77317</v>
      </c>
      <c r="D28509" s="10" t="s">
        <v>14</v>
      </c>
      <c r="E28509" s="9" t="s">
        <v>77318</v>
      </c>
      <c r="F28509" s="10" t="s">
        <v>16</v>
      </c>
      <c r="G28509" s="9" t="s">
        <v>77319</v>
      </c>
      <c r="H28509" s="9">
        <v>15020</v>
      </c>
      <c r="I28509" s="16" t="s">
        <v>18</v>
      </c>
      <c r="J28509" s="17" t="s">
        <v>18</v>
      </c>
    </row>
    <row r="28510" s="2" customFormat="1" ht="23.25" spans="1:10">
      <c r="A28510" s="11"/>
      <c r="B28510" s="11"/>
      <c r="C28510" s="10" t="s">
        <v>77320</v>
      </c>
      <c r="D28510" s="10" t="s">
        <v>21</v>
      </c>
      <c r="E28510" s="9" t="s">
        <v>77321</v>
      </c>
      <c r="F28510" s="10" t="s">
        <v>16</v>
      </c>
      <c r="G28510" s="11"/>
      <c r="H28510" s="11"/>
      <c r="I28510" s="16" t="s">
        <v>18</v>
      </c>
      <c r="J28510" s="17" t="s">
        <v>18</v>
      </c>
    </row>
    <row r="28511" s="2" customFormat="1" ht="23.25" spans="1:10">
      <c r="A28511" s="16">
        <f>COUNT(A$3:A28510)+1</f>
        <v>11543</v>
      </c>
      <c r="B28511" s="16" t="s">
        <v>77322</v>
      </c>
      <c r="C28511" s="10" t="s">
        <v>77323</v>
      </c>
      <c r="D28511" s="10" t="s">
        <v>14</v>
      </c>
      <c r="E28511" s="9" t="s">
        <v>77324</v>
      </c>
      <c r="F28511" s="10" t="s">
        <v>16</v>
      </c>
      <c r="G28511" s="16" t="s">
        <v>77325</v>
      </c>
      <c r="H28511" s="16">
        <v>15021</v>
      </c>
      <c r="I28511" s="16" t="s">
        <v>18</v>
      </c>
      <c r="J28511" s="17" t="s">
        <v>18</v>
      </c>
    </row>
    <row r="28512" s="2" customFormat="1" ht="23.25" spans="1:10">
      <c r="A28512" s="9">
        <f>COUNT(A$3:A28511)+1</f>
        <v>11544</v>
      </c>
      <c r="B28512" s="9" t="s">
        <v>77326</v>
      </c>
      <c r="C28512" s="10" t="s">
        <v>77327</v>
      </c>
      <c r="D28512" s="10" t="s">
        <v>14</v>
      </c>
      <c r="E28512" s="9" t="s">
        <v>77328</v>
      </c>
      <c r="F28512" s="10" t="s">
        <v>16</v>
      </c>
      <c r="G28512" s="9" t="s">
        <v>77329</v>
      </c>
      <c r="H28512" s="9">
        <v>15022</v>
      </c>
      <c r="I28512" s="16" t="s">
        <v>18</v>
      </c>
      <c r="J28512" s="17" t="s">
        <v>186</v>
      </c>
    </row>
    <row r="28513" s="2" customFormat="1" ht="23.25" spans="1:10">
      <c r="A28513" s="14"/>
      <c r="B28513" s="14"/>
      <c r="C28513" s="10" t="s">
        <v>77330</v>
      </c>
      <c r="D28513" s="10" t="s">
        <v>21</v>
      </c>
      <c r="E28513" s="9" t="s">
        <v>77331</v>
      </c>
      <c r="F28513" s="10" t="s">
        <v>16</v>
      </c>
      <c r="G28513" s="14"/>
      <c r="H28513" s="14"/>
      <c r="I28513" s="16" t="s">
        <v>18</v>
      </c>
      <c r="J28513" s="17" t="s">
        <v>18</v>
      </c>
    </row>
    <row r="28514" s="2" customFormat="1" ht="23.25" spans="1:10">
      <c r="A28514" s="11"/>
      <c r="B28514" s="11"/>
      <c r="C28514" s="10" t="s">
        <v>77332</v>
      </c>
      <c r="D28514" s="10" t="s">
        <v>21</v>
      </c>
      <c r="E28514" s="9" t="s">
        <v>77333</v>
      </c>
      <c r="F28514" s="10" t="s">
        <v>16</v>
      </c>
      <c r="G28514" s="11"/>
      <c r="H28514" s="11"/>
      <c r="I28514" s="16" t="s">
        <v>18</v>
      </c>
      <c r="J28514" s="17" t="s">
        <v>18</v>
      </c>
    </row>
    <row r="28515" s="2" customFormat="1" ht="23.25" spans="1:10">
      <c r="A28515" s="9">
        <f>COUNT(A$3:A28514)+1</f>
        <v>11545</v>
      </c>
      <c r="B28515" s="9" t="s">
        <v>77334</v>
      </c>
      <c r="C28515" s="10" t="s">
        <v>77335</v>
      </c>
      <c r="D28515" s="10" t="s">
        <v>14</v>
      </c>
      <c r="E28515" s="9" t="s">
        <v>77336</v>
      </c>
      <c r="F28515" s="10" t="s">
        <v>16</v>
      </c>
      <c r="G28515" s="9" t="s">
        <v>77337</v>
      </c>
      <c r="H28515" s="9">
        <v>15023</v>
      </c>
      <c r="I28515" s="16" t="s">
        <v>18</v>
      </c>
      <c r="J28515" s="17" t="s">
        <v>18</v>
      </c>
    </row>
    <row r="28516" s="2" customFormat="1" ht="23.25" spans="1:10">
      <c r="A28516" s="11"/>
      <c r="B28516" s="11"/>
      <c r="C28516" s="10" t="s">
        <v>77338</v>
      </c>
      <c r="D28516" s="10" t="s">
        <v>21</v>
      </c>
      <c r="E28516" s="9" t="s">
        <v>77339</v>
      </c>
      <c r="F28516" s="10" t="s">
        <v>16</v>
      </c>
      <c r="G28516" s="11"/>
      <c r="H28516" s="11"/>
      <c r="I28516" s="16" t="s">
        <v>18</v>
      </c>
      <c r="J28516" s="17" t="s">
        <v>18</v>
      </c>
    </row>
    <row r="28517" s="2" customFormat="1" ht="23.25" spans="1:10">
      <c r="A28517" s="9">
        <f>COUNT(A$3:A28516)+1</f>
        <v>11546</v>
      </c>
      <c r="B28517" s="9" t="s">
        <v>77340</v>
      </c>
      <c r="C28517" s="10" t="s">
        <v>77341</v>
      </c>
      <c r="D28517" s="10" t="s">
        <v>14</v>
      </c>
      <c r="E28517" s="9" t="s">
        <v>77342</v>
      </c>
      <c r="F28517" s="10" t="s">
        <v>16</v>
      </c>
      <c r="G28517" s="9" t="s">
        <v>77343</v>
      </c>
      <c r="H28517" s="9">
        <v>15024</v>
      </c>
      <c r="I28517" s="16" t="s">
        <v>18</v>
      </c>
      <c r="J28517" s="17" t="s">
        <v>18</v>
      </c>
    </row>
    <row r="28518" s="2" customFormat="1" ht="23.25" spans="1:10">
      <c r="A28518" s="11"/>
      <c r="B28518" s="11"/>
      <c r="C28518" s="10" t="s">
        <v>77344</v>
      </c>
      <c r="D28518" s="10" t="s">
        <v>21</v>
      </c>
      <c r="E28518" s="9" t="s">
        <v>77345</v>
      </c>
      <c r="F28518" s="10" t="s">
        <v>16</v>
      </c>
      <c r="G28518" s="11"/>
      <c r="H28518" s="11"/>
      <c r="I28518" s="16" t="s">
        <v>18</v>
      </c>
      <c r="J28518" s="17" t="s">
        <v>18</v>
      </c>
    </row>
    <row r="28519" s="2" customFormat="1" ht="23.25" spans="1:10">
      <c r="A28519" s="9">
        <f>COUNT(A$3:A28518)+1</f>
        <v>11547</v>
      </c>
      <c r="B28519" s="9" t="s">
        <v>77346</v>
      </c>
      <c r="C28519" s="10" t="s">
        <v>77347</v>
      </c>
      <c r="D28519" s="10" t="s">
        <v>14</v>
      </c>
      <c r="E28519" s="9" t="s">
        <v>77348</v>
      </c>
      <c r="F28519" s="10" t="s">
        <v>16</v>
      </c>
      <c r="G28519" s="9" t="s">
        <v>77349</v>
      </c>
      <c r="H28519" s="9">
        <v>15025</v>
      </c>
      <c r="I28519" s="16" t="s">
        <v>18</v>
      </c>
      <c r="J28519" s="17" t="s">
        <v>44</v>
      </c>
    </row>
    <row r="28520" s="2" customFormat="1" ht="23.25" spans="1:10">
      <c r="A28520" s="11"/>
      <c r="B28520" s="11"/>
      <c r="C28520" s="10" t="s">
        <v>77350</v>
      </c>
      <c r="D28520" s="10" t="s">
        <v>21</v>
      </c>
      <c r="E28520" s="9" t="s">
        <v>77351</v>
      </c>
      <c r="F28520" s="10" t="s">
        <v>16</v>
      </c>
      <c r="G28520" s="11"/>
      <c r="H28520" s="11"/>
      <c r="I28520" s="16" t="s">
        <v>18</v>
      </c>
      <c r="J28520" s="17" t="s">
        <v>18</v>
      </c>
    </row>
    <row r="28521" s="2" customFormat="1" ht="23.25" spans="1:10">
      <c r="A28521" s="9">
        <f>COUNT(A$3:A28520)+1</f>
        <v>11548</v>
      </c>
      <c r="B28521" s="9" t="s">
        <v>77352</v>
      </c>
      <c r="C28521" s="10" t="s">
        <v>77353</v>
      </c>
      <c r="D28521" s="10" t="s">
        <v>14</v>
      </c>
      <c r="E28521" s="9" t="s">
        <v>77354</v>
      </c>
      <c r="F28521" s="10" t="s">
        <v>16</v>
      </c>
      <c r="G28521" s="9" t="s">
        <v>77355</v>
      </c>
      <c r="H28521" s="9">
        <v>15026</v>
      </c>
      <c r="I28521" s="16" t="s">
        <v>18</v>
      </c>
      <c r="J28521" s="17" t="s">
        <v>18</v>
      </c>
    </row>
    <row r="28522" s="2" customFormat="1" ht="23.25" spans="1:10">
      <c r="A28522" s="14"/>
      <c r="B28522" s="14"/>
      <c r="C28522" s="10" t="s">
        <v>20284</v>
      </c>
      <c r="D28522" s="10" t="s">
        <v>21</v>
      </c>
      <c r="E28522" s="9" t="s">
        <v>77356</v>
      </c>
      <c r="F28522" s="10" t="s">
        <v>16</v>
      </c>
      <c r="G28522" s="14"/>
      <c r="H28522" s="14"/>
      <c r="I28522" s="16" t="s">
        <v>18</v>
      </c>
      <c r="J28522" s="17" t="s">
        <v>18</v>
      </c>
    </row>
    <row r="28523" s="2" customFormat="1" ht="23.25" spans="1:10">
      <c r="A28523" s="11"/>
      <c r="B28523" s="11"/>
      <c r="C28523" s="10" t="s">
        <v>77357</v>
      </c>
      <c r="D28523" s="10" t="s">
        <v>21</v>
      </c>
      <c r="E28523" s="9" t="s">
        <v>63450</v>
      </c>
      <c r="F28523" s="10" t="s">
        <v>16</v>
      </c>
      <c r="G28523" s="11"/>
      <c r="H28523" s="11"/>
      <c r="I28523" s="16" t="s">
        <v>18</v>
      </c>
      <c r="J28523" s="17" t="s">
        <v>18</v>
      </c>
    </row>
    <row r="28524" s="2" customFormat="1" ht="23.25" spans="1:10">
      <c r="A28524" s="9">
        <f>COUNT(A$3:A28523)+1</f>
        <v>11549</v>
      </c>
      <c r="B28524" s="9" t="s">
        <v>77358</v>
      </c>
      <c r="C28524" s="10" t="s">
        <v>77359</v>
      </c>
      <c r="D28524" s="10" t="s">
        <v>14</v>
      </c>
      <c r="E28524" s="9" t="s">
        <v>77360</v>
      </c>
      <c r="F28524" s="10" t="s">
        <v>16</v>
      </c>
      <c r="G28524" s="9" t="s">
        <v>77361</v>
      </c>
      <c r="H28524" s="9">
        <v>15027</v>
      </c>
      <c r="I28524" s="16" t="s">
        <v>18</v>
      </c>
      <c r="J28524" s="17" t="s">
        <v>18</v>
      </c>
    </row>
    <row r="28525" s="2" customFormat="1" ht="23.25" spans="1:10">
      <c r="A28525" s="14"/>
      <c r="B28525" s="14"/>
      <c r="C28525" s="10" t="s">
        <v>77362</v>
      </c>
      <c r="D28525" s="10" t="s">
        <v>21</v>
      </c>
      <c r="E28525" s="9" t="s">
        <v>77363</v>
      </c>
      <c r="F28525" s="10" t="s">
        <v>16</v>
      </c>
      <c r="G28525" s="14"/>
      <c r="H28525" s="14"/>
      <c r="I28525" s="16" t="s">
        <v>18</v>
      </c>
      <c r="J28525" s="17" t="s">
        <v>18</v>
      </c>
    </row>
    <row r="28526" s="2" customFormat="1" ht="23.25" spans="1:10">
      <c r="A28526" s="11"/>
      <c r="B28526" s="11"/>
      <c r="C28526" s="10" t="s">
        <v>77364</v>
      </c>
      <c r="D28526" s="10" t="s">
        <v>21</v>
      </c>
      <c r="E28526" s="9" t="s">
        <v>77365</v>
      </c>
      <c r="F28526" s="10" t="s">
        <v>16</v>
      </c>
      <c r="G28526" s="11"/>
      <c r="H28526" s="11"/>
      <c r="I28526" s="16" t="s">
        <v>18</v>
      </c>
      <c r="J28526" s="17" t="s">
        <v>18</v>
      </c>
    </row>
    <row r="28527" s="2" customFormat="1" ht="23.25" spans="1:10">
      <c r="A28527" s="9">
        <f>COUNT(A$3:A28526)+1</f>
        <v>11550</v>
      </c>
      <c r="B28527" s="9" t="s">
        <v>77366</v>
      </c>
      <c r="C28527" s="10" t="s">
        <v>77367</v>
      </c>
      <c r="D28527" s="10" t="s">
        <v>14</v>
      </c>
      <c r="E28527" s="9" t="s">
        <v>77368</v>
      </c>
      <c r="F28527" s="10" t="s">
        <v>16</v>
      </c>
      <c r="G28527" s="9" t="s">
        <v>77369</v>
      </c>
      <c r="H28527" s="9">
        <v>15028</v>
      </c>
      <c r="I28527" s="16" t="s">
        <v>18</v>
      </c>
      <c r="J28527" s="17" t="s">
        <v>18</v>
      </c>
    </row>
    <row r="28528" s="2" customFormat="1" ht="23.25" spans="1:10">
      <c r="A28528" s="11"/>
      <c r="B28528" s="11"/>
      <c r="C28528" s="10" t="s">
        <v>77370</v>
      </c>
      <c r="D28528" s="10" t="s">
        <v>21</v>
      </c>
      <c r="E28528" s="9" t="s">
        <v>77371</v>
      </c>
      <c r="F28528" s="10" t="s">
        <v>16</v>
      </c>
      <c r="G28528" s="11"/>
      <c r="H28528" s="11"/>
      <c r="I28528" s="16" t="s">
        <v>18</v>
      </c>
      <c r="J28528" s="17" t="s">
        <v>18</v>
      </c>
    </row>
    <row r="28529" s="2" customFormat="1" ht="23.25" spans="1:10">
      <c r="A28529" s="9">
        <f>COUNT(A$3:A28528)+1</f>
        <v>11551</v>
      </c>
      <c r="B28529" s="9" t="s">
        <v>77372</v>
      </c>
      <c r="C28529" s="10" t="s">
        <v>77373</v>
      </c>
      <c r="D28529" s="10" t="s">
        <v>14</v>
      </c>
      <c r="E28529" s="9" t="s">
        <v>77374</v>
      </c>
      <c r="F28529" s="10" t="s">
        <v>16</v>
      </c>
      <c r="G28529" s="9" t="s">
        <v>77375</v>
      </c>
      <c r="H28529" s="9">
        <v>15029</v>
      </c>
      <c r="I28529" s="16" t="s">
        <v>18</v>
      </c>
      <c r="J28529" s="17" t="s">
        <v>18</v>
      </c>
    </row>
    <row r="28530" s="2" customFormat="1" ht="23.25" spans="1:10">
      <c r="A28530" s="11"/>
      <c r="B28530" s="11"/>
      <c r="C28530" s="10" t="s">
        <v>77376</v>
      </c>
      <c r="D28530" s="10" t="s">
        <v>21</v>
      </c>
      <c r="E28530" s="9" t="s">
        <v>77377</v>
      </c>
      <c r="F28530" s="10" t="s">
        <v>16</v>
      </c>
      <c r="G28530" s="11"/>
      <c r="H28530" s="11"/>
      <c r="I28530" s="16" t="s">
        <v>18</v>
      </c>
      <c r="J28530" s="17" t="s">
        <v>18</v>
      </c>
    </row>
    <row r="28531" s="2" customFormat="1" ht="23.25" spans="1:10">
      <c r="A28531" s="9">
        <f>COUNT(A$3:A28530)+1</f>
        <v>11552</v>
      </c>
      <c r="B28531" s="9" t="s">
        <v>77378</v>
      </c>
      <c r="C28531" s="10" t="s">
        <v>77379</v>
      </c>
      <c r="D28531" s="10" t="s">
        <v>14</v>
      </c>
      <c r="E28531" s="9" t="s">
        <v>77380</v>
      </c>
      <c r="F28531" s="10" t="s">
        <v>16</v>
      </c>
      <c r="G28531" s="9" t="s">
        <v>77381</v>
      </c>
      <c r="H28531" s="9">
        <v>15030</v>
      </c>
      <c r="I28531" s="16" t="s">
        <v>18</v>
      </c>
      <c r="J28531" s="17" t="s">
        <v>18</v>
      </c>
    </row>
    <row r="28532" s="2" customFormat="1" ht="23.25" spans="1:10">
      <c r="A28532" s="14"/>
      <c r="B28532" s="14"/>
      <c r="C28532" s="10" t="s">
        <v>77382</v>
      </c>
      <c r="D28532" s="10" t="s">
        <v>21</v>
      </c>
      <c r="E28532" s="9" t="s">
        <v>24234</v>
      </c>
      <c r="F28532" s="10" t="s">
        <v>16</v>
      </c>
      <c r="G28532" s="14"/>
      <c r="H28532" s="14"/>
      <c r="I28532" s="16" t="s">
        <v>18</v>
      </c>
      <c r="J28532" s="17" t="s">
        <v>18</v>
      </c>
    </row>
    <row r="28533" s="2" customFormat="1" ht="23.25" spans="1:10">
      <c r="A28533" s="11"/>
      <c r="B28533" s="11"/>
      <c r="C28533" s="10" t="s">
        <v>77383</v>
      </c>
      <c r="D28533" s="10" t="s">
        <v>21</v>
      </c>
      <c r="E28533" s="9" t="s">
        <v>77384</v>
      </c>
      <c r="F28533" s="10" t="s">
        <v>16</v>
      </c>
      <c r="G28533" s="11"/>
      <c r="H28533" s="11"/>
      <c r="I28533" s="16" t="s">
        <v>18</v>
      </c>
      <c r="J28533" s="17" t="s">
        <v>18</v>
      </c>
    </row>
    <row r="28534" s="2" customFormat="1" ht="23.25" spans="1:10">
      <c r="A28534" s="9">
        <f>COUNT(A$3:A28533)+1</f>
        <v>11553</v>
      </c>
      <c r="B28534" s="9" t="s">
        <v>77385</v>
      </c>
      <c r="C28534" s="10" t="s">
        <v>77386</v>
      </c>
      <c r="D28534" s="10" t="s">
        <v>14</v>
      </c>
      <c r="E28534" s="9" t="s">
        <v>77387</v>
      </c>
      <c r="F28534" s="10" t="s">
        <v>16</v>
      </c>
      <c r="G28534" s="9" t="s">
        <v>77388</v>
      </c>
      <c r="H28534" s="9">
        <v>15031</v>
      </c>
      <c r="I28534" s="16" t="s">
        <v>18</v>
      </c>
      <c r="J28534" s="17" t="s">
        <v>18</v>
      </c>
    </row>
    <row r="28535" s="2" customFormat="1" ht="23.25" spans="1:10">
      <c r="A28535" s="14"/>
      <c r="B28535" s="14"/>
      <c r="C28535" s="10" t="s">
        <v>77389</v>
      </c>
      <c r="D28535" s="10" t="s">
        <v>21</v>
      </c>
      <c r="E28535" s="9" t="s">
        <v>77390</v>
      </c>
      <c r="F28535" s="10" t="s">
        <v>16</v>
      </c>
      <c r="G28535" s="14"/>
      <c r="H28535" s="14"/>
      <c r="I28535" s="16" t="s">
        <v>18</v>
      </c>
      <c r="J28535" s="17" t="s">
        <v>18</v>
      </c>
    </row>
    <row r="28536" s="2" customFormat="1" ht="23.25" spans="1:10">
      <c r="A28536" s="11"/>
      <c r="B28536" s="11"/>
      <c r="C28536" s="10" t="s">
        <v>77391</v>
      </c>
      <c r="D28536" s="10" t="s">
        <v>21</v>
      </c>
      <c r="E28536" s="9" t="s">
        <v>77392</v>
      </c>
      <c r="F28536" s="10" t="s">
        <v>16</v>
      </c>
      <c r="G28536" s="11"/>
      <c r="H28536" s="11"/>
      <c r="I28536" s="16" t="s">
        <v>18</v>
      </c>
      <c r="J28536" s="17" t="s">
        <v>18</v>
      </c>
    </row>
    <row r="28537" s="2" customFormat="1" ht="23.25" spans="1:10">
      <c r="A28537" s="9">
        <f>COUNT(A$3:A28536)+1</f>
        <v>11554</v>
      </c>
      <c r="B28537" s="9" t="s">
        <v>77393</v>
      </c>
      <c r="C28537" s="10" t="s">
        <v>77394</v>
      </c>
      <c r="D28537" s="10" t="s">
        <v>14</v>
      </c>
      <c r="E28537" s="9" t="s">
        <v>77395</v>
      </c>
      <c r="F28537" s="10" t="s">
        <v>16</v>
      </c>
      <c r="G28537" s="9" t="s">
        <v>77396</v>
      </c>
      <c r="H28537" s="9">
        <v>15032</v>
      </c>
      <c r="I28537" s="16" t="s">
        <v>18</v>
      </c>
      <c r="J28537" s="17" t="s">
        <v>18</v>
      </c>
    </row>
    <row r="28538" s="2" customFormat="1" ht="23.25" spans="1:10">
      <c r="A28538" s="14"/>
      <c r="B28538" s="14"/>
      <c r="C28538" s="10" t="s">
        <v>77397</v>
      </c>
      <c r="D28538" s="10" t="s">
        <v>21</v>
      </c>
      <c r="E28538" s="9" t="s">
        <v>77398</v>
      </c>
      <c r="F28538" s="10" t="s">
        <v>16</v>
      </c>
      <c r="G28538" s="14"/>
      <c r="H28538" s="14"/>
      <c r="I28538" s="16" t="s">
        <v>18</v>
      </c>
      <c r="J28538" s="17" t="s">
        <v>18</v>
      </c>
    </row>
    <row r="28539" s="2" customFormat="1" ht="23.25" spans="1:10">
      <c r="A28539" s="11"/>
      <c r="B28539" s="11"/>
      <c r="C28539" s="10" t="s">
        <v>77399</v>
      </c>
      <c r="D28539" s="10" t="s">
        <v>21</v>
      </c>
      <c r="E28539" s="9" t="s">
        <v>77400</v>
      </c>
      <c r="F28539" s="10" t="s">
        <v>16</v>
      </c>
      <c r="G28539" s="11"/>
      <c r="H28539" s="11"/>
      <c r="I28539" s="16" t="s">
        <v>18</v>
      </c>
      <c r="J28539" s="17" t="s">
        <v>18</v>
      </c>
    </row>
    <row r="28540" s="2" customFormat="1" ht="23.25" spans="1:10">
      <c r="A28540" s="16">
        <f>COUNT(A$3:A28539)+1</f>
        <v>11555</v>
      </c>
      <c r="B28540" s="16" t="s">
        <v>77401</v>
      </c>
      <c r="C28540" s="10" t="s">
        <v>77402</v>
      </c>
      <c r="D28540" s="10" t="s">
        <v>14</v>
      </c>
      <c r="E28540" s="9" t="s">
        <v>77403</v>
      </c>
      <c r="F28540" s="10" t="s">
        <v>16</v>
      </c>
      <c r="G28540" s="16" t="s">
        <v>77404</v>
      </c>
      <c r="H28540" s="16">
        <v>15033</v>
      </c>
      <c r="I28540" s="16" t="s">
        <v>18</v>
      </c>
      <c r="J28540" s="17" t="s">
        <v>18</v>
      </c>
    </row>
    <row r="28541" s="2" customFormat="1" ht="23.25" spans="1:10">
      <c r="A28541" s="9">
        <f>COUNT(A$3:A28540)+1</f>
        <v>11556</v>
      </c>
      <c r="B28541" s="9" t="s">
        <v>77405</v>
      </c>
      <c r="C28541" s="10" t="s">
        <v>77406</v>
      </c>
      <c r="D28541" s="10" t="s">
        <v>14</v>
      </c>
      <c r="E28541" s="9" t="s">
        <v>77407</v>
      </c>
      <c r="F28541" s="10" t="s">
        <v>16</v>
      </c>
      <c r="G28541" s="9" t="s">
        <v>77408</v>
      </c>
      <c r="H28541" s="9">
        <v>15034</v>
      </c>
      <c r="I28541" s="16" t="s">
        <v>18</v>
      </c>
      <c r="J28541" s="17" t="s">
        <v>18</v>
      </c>
    </row>
    <row r="28542" s="2" customFormat="1" ht="23.25" spans="1:10">
      <c r="A28542" s="11"/>
      <c r="B28542" s="11"/>
      <c r="C28542" s="10" t="s">
        <v>77409</v>
      </c>
      <c r="D28542" s="10" t="s">
        <v>21</v>
      </c>
      <c r="E28542" s="9" t="s">
        <v>77410</v>
      </c>
      <c r="F28542" s="10" t="s">
        <v>16</v>
      </c>
      <c r="G28542" s="11"/>
      <c r="H28542" s="11"/>
      <c r="I28542" s="16" t="s">
        <v>18</v>
      </c>
      <c r="J28542" s="17" t="s">
        <v>18</v>
      </c>
    </row>
    <row r="28543" s="2" customFormat="1" ht="23.25" spans="1:10">
      <c r="A28543" s="9">
        <f>COUNT(A$3:A28542)+1</f>
        <v>11557</v>
      </c>
      <c r="B28543" s="9" t="s">
        <v>77411</v>
      </c>
      <c r="C28543" s="10" t="s">
        <v>77412</v>
      </c>
      <c r="D28543" s="10" t="s">
        <v>14</v>
      </c>
      <c r="E28543" s="9" t="s">
        <v>77413</v>
      </c>
      <c r="F28543" s="10" t="s">
        <v>16</v>
      </c>
      <c r="G28543" s="9" t="s">
        <v>77414</v>
      </c>
      <c r="H28543" s="9">
        <v>15035</v>
      </c>
      <c r="I28543" s="16" t="s">
        <v>18</v>
      </c>
      <c r="J28543" s="17" t="s">
        <v>18</v>
      </c>
    </row>
    <row r="28544" s="2" customFormat="1" ht="23.25" spans="1:10">
      <c r="A28544" s="14"/>
      <c r="B28544" s="14"/>
      <c r="C28544" s="10" t="s">
        <v>77415</v>
      </c>
      <c r="D28544" s="10" t="s">
        <v>21</v>
      </c>
      <c r="E28544" s="9" t="s">
        <v>77416</v>
      </c>
      <c r="F28544" s="10" t="s">
        <v>16</v>
      </c>
      <c r="G28544" s="14"/>
      <c r="H28544" s="14"/>
      <c r="I28544" s="16" t="s">
        <v>18</v>
      </c>
      <c r="J28544" s="17" t="s">
        <v>18</v>
      </c>
    </row>
    <row r="28545" s="2" customFormat="1" ht="23.25" spans="1:10">
      <c r="A28545" s="11"/>
      <c r="B28545" s="11"/>
      <c r="C28545" s="10" t="s">
        <v>77417</v>
      </c>
      <c r="D28545" s="10" t="s">
        <v>21</v>
      </c>
      <c r="E28545" s="9" t="s">
        <v>77418</v>
      </c>
      <c r="F28545" s="10" t="s">
        <v>16</v>
      </c>
      <c r="G28545" s="11"/>
      <c r="H28545" s="11"/>
      <c r="I28545" s="16" t="s">
        <v>18</v>
      </c>
      <c r="J28545" s="17" t="s">
        <v>18</v>
      </c>
    </row>
    <row r="28546" s="2" customFormat="1" ht="23.25" spans="1:10">
      <c r="A28546" s="9">
        <f>COUNT(A$3:A28545)+1</f>
        <v>11558</v>
      </c>
      <c r="B28546" s="9" t="s">
        <v>77419</v>
      </c>
      <c r="C28546" s="10" t="s">
        <v>77420</v>
      </c>
      <c r="D28546" s="10" t="s">
        <v>14</v>
      </c>
      <c r="E28546" s="9" t="s">
        <v>77421</v>
      </c>
      <c r="F28546" s="10" t="s">
        <v>16</v>
      </c>
      <c r="G28546" s="9" t="s">
        <v>77422</v>
      </c>
      <c r="H28546" s="9">
        <v>15036</v>
      </c>
      <c r="I28546" s="16" t="s">
        <v>18</v>
      </c>
      <c r="J28546" s="17" t="s">
        <v>18</v>
      </c>
    </row>
    <row r="28547" s="2" customFormat="1" ht="23.25" spans="1:10">
      <c r="A28547" s="11"/>
      <c r="B28547" s="11"/>
      <c r="C28547" s="10" t="s">
        <v>77423</v>
      </c>
      <c r="D28547" s="10" t="s">
        <v>21</v>
      </c>
      <c r="E28547" s="9" t="s">
        <v>77424</v>
      </c>
      <c r="F28547" s="10" t="s">
        <v>16</v>
      </c>
      <c r="G28547" s="11"/>
      <c r="H28547" s="11"/>
      <c r="I28547" s="16" t="s">
        <v>18</v>
      </c>
      <c r="J28547" s="17" t="s">
        <v>18</v>
      </c>
    </row>
    <row r="28548" s="2" customFormat="1" ht="23.25" spans="1:10">
      <c r="A28548" s="9">
        <f>COUNT(A$3:A28547)+1</f>
        <v>11559</v>
      </c>
      <c r="B28548" s="9" t="s">
        <v>77425</v>
      </c>
      <c r="C28548" s="10" t="s">
        <v>77426</v>
      </c>
      <c r="D28548" s="10" t="s">
        <v>14</v>
      </c>
      <c r="E28548" s="9" t="s">
        <v>77427</v>
      </c>
      <c r="F28548" s="10" t="s">
        <v>16</v>
      </c>
      <c r="G28548" s="9" t="s">
        <v>77428</v>
      </c>
      <c r="H28548" s="9">
        <v>15037</v>
      </c>
      <c r="I28548" s="16" t="s">
        <v>18</v>
      </c>
      <c r="J28548" s="17" t="s">
        <v>18</v>
      </c>
    </row>
    <row r="28549" s="2" customFormat="1" ht="23.25" spans="1:10">
      <c r="A28549" s="14"/>
      <c r="B28549" s="14"/>
      <c r="C28549" s="10" t="s">
        <v>77429</v>
      </c>
      <c r="D28549" s="10" t="s">
        <v>21</v>
      </c>
      <c r="E28549" s="9" t="s">
        <v>77430</v>
      </c>
      <c r="F28549" s="10" t="s">
        <v>16</v>
      </c>
      <c r="G28549" s="14"/>
      <c r="H28549" s="14"/>
      <c r="I28549" s="16" t="s">
        <v>18</v>
      </c>
      <c r="J28549" s="17" t="s">
        <v>18</v>
      </c>
    </row>
    <row r="28550" s="2" customFormat="1" ht="23.25" spans="1:10">
      <c r="A28550" s="11"/>
      <c r="B28550" s="11"/>
      <c r="C28550" s="10" t="s">
        <v>77431</v>
      </c>
      <c r="D28550" s="10" t="s">
        <v>21</v>
      </c>
      <c r="E28550" s="9" t="s">
        <v>77432</v>
      </c>
      <c r="F28550" s="10" t="s">
        <v>16</v>
      </c>
      <c r="G28550" s="11"/>
      <c r="H28550" s="11"/>
      <c r="I28550" s="16" t="s">
        <v>18</v>
      </c>
      <c r="J28550" s="17" t="s">
        <v>18</v>
      </c>
    </row>
    <row r="28551" s="2" customFormat="1" ht="23.25" spans="1:10">
      <c r="A28551" s="9">
        <f>COUNT(A$3:A28550)+1</f>
        <v>11560</v>
      </c>
      <c r="B28551" s="9" t="s">
        <v>77433</v>
      </c>
      <c r="C28551" s="10" t="s">
        <v>77434</v>
      </c>
      <c r="D28551" s="10" t="s">
        <v>14</v>
      </c>
      <c r="E28551" s="9" t="s">
        <v>77435</v>
      </c>
      <c r="F28551" s="10" t="s">
        <v>16</v>
      </c>
      <c r="G28551" s="9" t="s">
        <v>77436</v>
      </c>
      <c r="H28551" s="9">
        <v>15038</v>
      </c>
      <c r="I28551" s="16" t="s">
        <v>18</v>
      </c>
      <c r="J28551" s="17" t="s">
        <v>18</v>
      </c>
    </row>
    <row r="28552" s="2" customFormat="1" ht="23.25" spans="1:10">
      <c r="A28552" s="11"/>
      <c r="B28552" s="11"/>
      <c r="C28552" s="10" t="s">
        <v>77437</v>
      </c>
      <c r="D28552" s="10" t="s">
        <v>21</v>
      </c>
      <c r="E28552" s="9" t="s">
        <v>77438</v>
      </c>
      <c r="F28552" s="10" t="s">
        <v>16</v>
      </c>
      <c r="G28552" s="11"/>
      <c r="H28552" s="11"/>
      <c r="I28552" s="16" t="s">
        <v>18</v>
      </c>
      <c r="J28552" s="17" t="s">
        <v>18</v>
      </c>
    </row>
    <row r="28553" s="2" customFormat="1" ht="23.25" spans="1:10">
      <c r="A28553" s="9">
        <f>COUNT(A$3:A28552)+1</f>
        <v>11561</v>
      </c>
      <c r="B28553" s="9" t="s">
        <v>77439</v>
      </c>
      <c r="C28553" s="10" t="s">
        <v>77440</v>
      </c>
      <c r="D28553" s="10" t="s">
        <v>14</v>
      </c>
      <c r="E28553" s="9" t="s">
        <v>77441</v>
      </c>
      <c r="F28553" s="10" t="s">
        <v>16</v>
      </c>
      <c r="G28553" s="9" t="s">
        <v>77442</v>
      </c>
      <c r="H28553" s="9">
        <v>15039</v>
      </c>
      <c r="I28553" s="16" t="s">
        <v>18</v>
      </c>
      <c r="J28553" s="17" t="s">
        <v>18</v>
      </c>
    </row>
    <row r="28554" s="2" customFormat="1" ht="23.25" spans="1:10">
      <c r="A28554" s="11"/>
      <c r="B28554" s="11"/>
      <c r="C28554" s="10" t="s">
        <v>77443</v>
      </c>
      <c r="D28554" s="10" t="s">
        <v>21</v>
      </c>
      <c r="E28554" s="9" t="s">
        <v>77444</v>
      </c>
      <c r="F28554" s="10" t="s">
        <v>16</v>
      </c>
      <c r="G28554" s="11"/>
      <c r="H28554" s="11"/>
      <c r="I28554" s="16" t="s">
        <v>18</v>
      </c>
      <c r="J28554" s="17" t="s">
        <v>18</v>
      </c>
    </row>
    <row r="28555" s="2" customFormat="1" ht="23.25" spans="1:10">
      <c r="A28555" s="9">
        <f>COUNT(A$3:A28554)+1</f>
        <v>11562</v>
      </c>
      <c r="B28555" s="9" t="s">
        <v>77445</v>
      </c>
      <c r="C28555" s="10" t="s">
        <v>77446</v>
      </c>
      <c r="D28555" s="10" t="s">
        <v>14</v>
      </c>
      <c r="E28555" s="9" t="s">
        <v>77447</v>
      </c>
      <c r="F28555" s="10" t="s">
        <v>16</v>
      </c>
      <c r="G28555" s="9" t="s">
        <v>77448</v>
      </c>
      <c r="H28555" s="9">
        <v>15040</v>
      </c>
      <c r="I28555" s="16" t="s">
        <v>18</v>
      </c>
      <c r="J28555" s="17" t="s">
        <v>18</v>
      </c>
    </row>
    <row r="28556" s="2" customFormat="1" ht="23.25" spans="1:10">
      <c r="A28556" s="14"/>
      <c r="B28556" s="14"/>
      <c r="C28556" s="10" t="s">
        <v>77449</v>
      </c>
      <c r="D28556" s="10" t="s">
        <v>21</v>
      </c>
      <c r="E28556" s="9" t="s">
        <v>77450</v>
      </c>
      <c r="F28556" s="10" t="s">
        <v>16</v>
      </c>
      <c r="G28556" s="14"/>
      <c r="H28556" s="14"/>
      <c r="I28556" s="16" t="s">
        <v>18</v>
      </c>
      <c r="J28556" s="17" t="s">
        <v>18</v>
      </c>
    </row>
    <row r="28557" s="2" customFormat="1" ht="23.25" spans="1:10">
      <c r="A28557" s="11"/>
      <c r="B28557" s="11"/>
      <c r="C28557" s="10" t="s">
        <v>77451</v>
      </c>
      <c r="D28557" s="10" t="s">
        <v>21</v>
      </c>
      <c r="E28557" s="9" t="s">
        <v>77452</v>
      </c>
      <c r="F28557" s="10" t="s">
        <v>16</v>
      </c>
      <c r="G28557" s="11"/>
      <c r="H28557" s="11"/>
      <c r="I28557" s="16" t="s">
        <v>18</v>
      </c>
      <c r="J28557" s="17" t="s">
        <v>18</v>
      </c>
    </row>
    <row r="28558" s="2" customFormat="1" ht="23.25" spans="1:10">
      <c r="A28558" s="16">
        <f>COUNT(A$3:A28557)+1</f>
        <v>11563</v>
      </c>
      <c r="B28558" s="16" t="s">
        <v>77453</v>
      </c>
      <c r="C28558" s="10" t="s">
        <v>25200</v>
      </c>
      <c r="D28558" s="10" t="s">
        <v>14</v>
      </c>
      <c r="E28558" s="9" t="s">
        <v>77454</v>
      </c>
      <c r="F28558" s="10" t="s">
        <v>16</v>
      </c>
      <c r="G28558" s="16" t="s">
        <v>77455</v>
      </c>
      <c r="H28558" s="16">
        <v>15041</v>
      </c>
      <c r="I28558" s="16" t="s">
        <v>18</v>
      </c>
      <c r="J28558" s="17" t="s">
        <v>18</v>
      </c>
    </row>
    <row r="28559" s="2" customFormat="1" ht="23.25" spans="1:10">
      <c r="A28559" s="9">
        <f>COUNT(A$3:A28558)+1</f>
        <v>11564</v>
      </c>
      <c r="B28559" s="9" t="s">
        <v>77456</v>
      </c>
      <c r="C28559" s="10" t="s">
        <v>77457</v>
      </c>
      <c r="D28559" s="10" t="s">
        <v>14</v>
      </c>
      <c r="E28559" s="9" t="s">
        <v>77458</v>
      </c>
      <c r="F28559" s="10" t="s">
        <v>16</v>
      </c>
      <c r="G28559" s="9" t="s">
        <v>77459</v>
      </c>
      <c r="H28559" s="9">
        <v>15042</v>
      </c>
      <c r="I28559" s="16" t="s">
        <v>18</v>
      </c>
      <c r="J28559" s="17" t="s">
        <v>18</v>
      </c>
    </row>
    <row r="28560" s="2" customFormat="1" ht="23.25" spans="1:10">
      <c r="A28560" s="14"/>
      <c r="B28560" s="14"/>
      <c r="C28560" s="10" t="s">
        <v>77460</v>
      </c>
      <c r="D28560" s="10" t="s">
        <v>21</v>
      </c>
      <c r="E28560" s="9" t="s">
        <v>41672</v>
      </c>
      <c r="F28560" s="10" t="s">
        <v>16</v>
      </c>
      <c r="G28560" s="14"/>
      <c r="H28560" s="14"/>
      <c r="I28560" s="16" t="s">
        <v>18</v>
      </c>
      <c r="J28560" s="17" t="s">
        <v>18</v>
      </c>
    </row>
    <row r="28561" s="2" customFormat="1" ht="23.25" spans="1:10">
      <c r="A28561" s="11"/>
      <c r="B28561" s="11"/>
      <c r="C28561" s="10" t="s">
        <v>77461</v>
      </c>
      <c r="D28561" s="10" t="s">
        <v>21</v>
      </c>
      <c r="E28561" s="9" t="s">
        <v>77462</v>
      </c>
      <c r="F28561" s="10" t="s">
        <v>16</v>
      </c>
      <c r="G28561" s="11"/>
      <c r="H28561" s="11"/>
      <c r="I28561" s="16" t="s">
        <v>18</v>
      </c>
      <c r="J28561" s="17" t="s">
        <v>18</v>
      </c>
    </row>
    <row r="28562" s="2" customFormat="1" ht="23.25" spans="1:10">
      <c r="A28562" s="9">
        <f>COUNT(A$3:A28561)+1</f>
        <v>11565</v>
      </c>
      <c r="B28562" s="9" t="s">
        <v>77463</v>
      </c>
      <c r="C28562" s="10" t="s">
        <v>77464</v>
      </c>
      <c r="D28562" s="10" t="s">
        <v>14</v>
      </c>
      <c r="E28562" s="9" t="s">
        <v>77465</v>
      </c>
      <c r="F28562" s="10" t="s">
        <v>16</v>
      </c>
      <c r="G28562" s="9" t="s">
        <v>77466</v>
      </c>
      <c r="H28562" s="9">
        <v>15043</v>
      </c>
      <c r="I28562" s="16" t="s">
        <v>18</v>
      </c>
      <c r="J28562" s="17" t="s">
        <v>18</v>
      </c>
    </row>
    <row r="28563" s="2" customFormat="1" ht="23.25" spans="1:10">
      <c r="A28563" s="14"/>
      <c r="B28563" s="14"/>
      <c r="C28563" s="10" t="s">
        <v>77467</v>
      </c>
      <c r="D28563" s="10" t="s">
        <v>21</v>
      </c>
      <c r="E28563" s="9" t="s">
        <v>77468</v>
      </c>
      <c r="F28563" s="10" t="s">
        <v>16</v>
      </c>
      <c r="G28563" s="14"/>
      <c r="H28563" s="14"/>
      <c r="I28563" s="16" t="s">
        <v>18</v>
      </c>
      <c r="J28563" s="17" t="s">
        <v>18</v>
      </c>
    </row>
    <row r="28564" s="2" customFormat="1" ht="23.25" spans="1:10">
      <c r="A28564" s="11"/>
      <c r="B28564" s="11"/>
      <c r="C28564" s="10" t="s">
        <v>77469</v>
      </c>
      <c r="D28564" s="10" t="s">
        <v>21</v>
      </c>
      <c r="E28564" s="9" t="s">
        <v>77470</v>
      </c>
      <c r="F28564" s="10" t="s">
        <v>16</v>
      </c>
      <c r="G28564" s="11"/>
      <c r="H28564" s="11"/>
      <c r="I28564" s="16" t="s">
        <v>18</v>
      </c>
      <c r="J28564" s="17" t="s">
        <v>18</v>
      </c>
    </row>
    <row r="28565" s="2" customFormat="1" ht="23.25" spans="1:10">
      <c r="A28565" s="16">
        <f>COUNT(A$3:A28564)+1</f>
        <v>11566</v>
      </c>
      <c r="B28565" s="16" t="s">
        <v>77471</v>
      </c>
      <c r="C28565" s="10" t="s">
        <v>77472</v>
      </c>
      <c r="D28565" s="10" t="s">
        <v>14</v>
      </c>
      <c r="E28565" s="9" t="s">
        <v>77473</v>
      </c>
      <c r="F28565" s="10" t="s">
        <v>16</v>
      </c>
      <c r="G28565" s="16" t="s">
        <v>77474</v>
      </c>
      <c r="H28565" s="16">
        <v>15044</v>
      </c>
      <c r="I28565" s="16" t="s">
        <v>18</v>
      </c>
      <c r="J28565" s="17" t="s">
        <v>18</v>
      </c>
    </row>
    <row r="28566" s="2" customFormat="1" ht="23.25" spans="1:10">
      <c r="A28566" s="9">
        <f>COUNT(A$3:A28565)+1</f>
        <v>11567</v>
      </c>
      <c r="B28566" s="9" t="s">
        <v>77475</v>
      </c>
      <c r="C28566" s="10" t="s">
        <v>77476</v>
      </c>
      <c r="D28566" s="10" t="s">
        <v>14</v>
      </c>
      <c r="E28566" s="9" t="s">
        <v>77477</v>
      </c>
      <c r="F28566" s="10" t="s">
        <v>16</v>
      </c>
      <c r="G28566" s="9" t="s">
        <v>77478</v>
      </c>
      <c r="H28566" s="9">
        <v>15045</v>
      </c>
      <c r="I28566" s="16" t="s">
        <v>18</v>
      </c>
      <c r="J28566" s="17" t="s">
        <v>18</v>
      </c>
    </row>
    <row r="28567" s="2" customFormat="1" ht="23.25" spans="1:10">
      <c r="A28567" s="14"/>
      <c r="B28567" s="14"/>
      <c r="C28567" s="10" t="s">
        <v>77479</v>
      </c>
      <c r="D28567" s="10" t="s">
        <v>21</v>
      </c>
      <c r="E28567" s="9" t="s">
        <v>77480</v>
      </c>
      <c r="F28567" s="10" t="s">
        <v>16</v>
      </c>
      <c r="G28567" s="14"/>
      <c r="H28567" s="14"/>
      <c r="I28567" s="16" t="s">
        <v>18</v>
      </c>
      <c r="J28567" s="17" t="s">
        <v>18</v>
      </c>
    </row>
    <row r="28568" s="2" customFormat="1" ht="23.25" spans="1:10">
      <c r="A28568" s="11"/>
      <c r="B28568" s="11"/>
      <c r="C28568" s="10" t="s">
        <v>77481</v>
      </c>
      <c r="D28568" s="10" t="s">
        <v>21</v>
      </c>
      <c r="E28568" s="9" t="s">
        <v>77482</v>
      </c>
      <c r="F28568" s="10" t="s">
        <v>16</v>
      </c>
      <c r="G28568" s="11"/>
      <c r="H28568" s="11"/>
      <c r="I28568" s="16" t="s">
        <v>18</v>
      </c>
      <c r="J28568" s="17" t="s">
        <v>18</v>
      </c>
    </row>
    <row r="28569" s="2" customFormat="1" ht="23.25" spans="1:10">
      <c r="A28569" s="9">
        <f>COUNT(A$3:A28568)+1</f>
        <v>11568</v>
      </c>
      <c r="B28569" s="9" t="s">
        <v>77483</v>
      </c>
      <c r="C28569" s="10" t="s">
        <v>77484</v>
      </c>
      <c r="D28569" s="10" t="s">
        <v>14</v>
      </c>
      <c r="E28569" s="9" t="s">
        <v>77485</v>
      </c>
      <c r="F28569" s="10" t="s">
        <v>16</v>
      </c>
      <c r="G28569" s="9" t="s">
        <v>77486</v>
      </c>
      <c r="H28569" s="9">
        <v>15046</v>
      </c>
      <c r="I28569" s="16" t="s">
        <v>18</v>
      </c>
      <c r="J28569" s="17" t="s">
        <v>18</v>
      </c>
    </row>
    <row r="28570" s="2" customFormat="1" ht="23.25" spans="1:10">
      <c r="A28570" s="14"/>
      <c r="B28570" s="14"/>
      <c r="C28570" s="10" t="s">
        <v>77487</v>
      </c>
      <c r="D28570" s="10" t="s">
        <v>21</v>
      </c>
      <c r="E28570" s="9" t="s">
        <v>77488</v>
      </c>
      <c r="F28570" s="10" t="s">
        <v>16</v>
      </c>
      <c r="G28570" s="14"/>
      <c r="H28570" s="14"/>
      <c r="I28570" s="16" t="s">
        <v>18</v>
      </c>
      <c r="J28570" s="17" t="s">
        <v>18</v>
      </c>
    </row>
    <row r="28571" s="2" customFormat="1" ht="23.25" spans="1:10">
      <c r="A28571" s="11"/>
      <c r="B28571" s="11"/>
      <c r="C28571" s="10" t="s">
        <v>77489</v>
      </c>
      <c r="D28571" s="10" t="s">
        <v>21</v>
      </c>
      <c r="E28571" s="9" t="s">
        <v>46310</v>
      </c>
      <c r="F28571" s="10" t="s">
        <v>16</v>
      </c>
      <c r="G28571" s="11"/>
      <c r="H28571" s="11"/>
      <c r="I28571" s="16" t="s">
        <v>18</v>
      </c>
      <c r="J28571" s="17" t="s">
        <v>18</v>
      </c>
    </row>
    <row r="28572" s="2" customFormat="1" ht="23.25" spans="1:10">
      <c r="A28572" s="9">
        <f>COUNT(A$3:A28571)+1</f>
        <v>11569</v>
      </c>
      <c r="B28572" s="9" t="s">
        <v>77490</v>
      </c>
      <c r="C28572" s="10" t="s">
        <v>77491</v>
      </c>
      <c r="D28572" s="10" t="s">
        <v>14</v>
      </c>
      <c r="E28572" s="9" t="s">
        <v>77492</v>
      </c>
      <c r="F28572" s="10" t="s">
        <v>16</v>
      </c>
      <c r="G28572" s="9" t="s">
        <v>77493</v>
      </c>
      <c r="H28572" s="9">
        <v>15047</v>
      </c>
      <c r="I28572" s="16" t="s">
        <v>18</v>
      </c>
      <c r="J28572" s="17" t="s">
        <v>1302</v>
      </c>
    </row>
    <row r="28573" s="2" customFormat="1" ht="23.25" spans="1:10">
      <c r="A28573" s="14"/>
      <c r="B28573" s="14"/>
      <c r="C28573" s="10" t="s">
        <v>77494</v>
      </c>
      <c r="D28573" s="10" t="s">
        <v>21</v>
      </c>
      <c r="E28573" s="9" t="s">
        <v>77495</v>
      </c>
      <c r="F28573" s="10" t="s">
        <v>16</v>
      </c>
      <c r="G28573" s="14"/>
      <c r="H28573" s="14"/>
      <c r="I28573" s="16" t="s">
        <v>18</v>
      </c>
      <c r="J28573" s="17" t="s">
        <v>18</v>
      </c>
    </row>
    <row r="28574" s="2" customFormat="1" ht="23.25" spans="1:10">
      <c r="A28574" s="11"/>
      <c r="B28574" s="11"/>
      <c r="C28574" s="10" t="s">
        <v>917</v>
      </c>
      <c r="D28574" s="10" t="s">
        <v>21</v>
      </c>
      <c r="E28574" s="9" t="s">
        <v>77496</v>
      </c>
      <c r="F28574" s="10" t="s">
        <v>16</v>
      </c>
      <c r="G28574" s="11"/>
      <c r="H28574" s="11"/>
      <c r="I28574" s="16" t="s">
        <v>18</v>
      </c>
      <c r="J28574" s="17" t="s">
        <v>18</v>
      </c>
    </row>
    <row r="28575" s="2" customFormat="1" ht="23.25" spans="1:10">
      <c r="A28575" s="9">
        <f>COUNT(A$3:A28574)+1</f>
        <v>11570</v>
      </c>
      <c r="B28575" s="9" t="s">
        <v>77497</v>
      </c>
      <c r="C28575" s="10" t="s">
        <v>77498</v>
      </c>
      <c r="D28575" s="10" t="s">
        <v>14</v>
      </c>
      <c r="E28575" s="9" t="s">
        <v>77499</v>
      </c>
      <c r="F28575" s="10" t="s">
        <v>16</v>
      </c>
      <c r="G28575" s="9" t="s">
        <v>77500</v>
      </c>
      <c r="H28575" s="9">
        <v>15048</v>
      </c>
      <c r="I28575" s="16" t="s">
        <v>18</v>
      </c>
      <c r="J28575" s="17" t="s">
        <v>4126</v>
      </c>
    </row>
    <row r="28576" s="2" customFormat="1" ht="23.25" spans="1:10">
      <c r="A28576" s="14"/>
      <c r="B28576" s="14"/>
      <c r="C28576" s="10" t="s">
        <v>77501</v>
      </c>
      <c r="D28576" s="10" t="s">
        <v>21</v>
      </c>
      <c r="E28576" s="9" t="s">
        <v>77502</v>
      </c>
      <c r="F28576" s="10" t="s">
        <v>16</v>
      </c>
      <c r="G28576" s="14"/>
      <c r="H28576" s="14"/>
      <c r="I28576" s="16" t="s">
        <v>18</v>
      </c>
      <c r="J28576" s="17" t="s">
        <v>18</v>
      </c>
    </row>
    <row r="28577" s="2" customFormat="1" ht="23.25" spans="1:10">
      <c r="A28577" s="11"/>
      <c r="B28577" s="11"/>
      <c r="C28577" s="10" t="s">
        <v>77503</v>
      </c>
      <c r="D28577" s="10" t="s">
        <v>21</v>
      </c>
      <c r="E28577" s="9" t="s">
        <v>77504</v>
      </c>
      <c r="F28577" s="10" t="s">
        <v>16</v>
      </c>
      <c r="G28577" s="11"/>
      <c r="H28577" s="11"/>
      <c r="I28577" s="16" t="s">
        <v>18</v>
      </c>
      <c r="J28577" s="17" t="s">
        <v>18</v>
      </c>
    </row>
    <row r="28578" s="2" customFormat="1" ht="23.25" spans="1:10">
      <c r="A28578" s="9">
        <f>COUNT(A$3:A28577)+1</f>
        <v>11571</v>
      </c>
      <c r="B28578" s="9" t="s">
        <v>77505</v>
      </c>
      <c r="C28578" s="10" t="s">
        <v>77506</v>
      </c>
      <c r="D28578" s="10" t="s">
        <v>14</v>
      </c>
      <c r="E28578" s="9" t="s">
        <v>77507</v>
      </c>
      <c r="F28578" s="10" t="s">
        <v>16</v>
      </c>
      <c r="G28578" s="9" t="s">
        <v>77508</v>
      </c>
      <c r="H28578" s="9">
        <v>15049</v>
      </c>
      <c r="I28578" s="16" t="s">
        <v>18</v>
      </c>
      <c r="J28578" s="17" t="s">
        <v>18</v>
      </c>
    </row>
    <row r="28579" s="2" customFormat="1" ht="23.25" spans="1:10">
      <c r="A28579" s="11"/>
      <c r="B28579" s="11"/>
      <c r="C28579" s="10" t="s">
        <v>77509</v>
      </c>
      <c r="D28579" s="10" t="s">
        <v>21</v>
      </c>
      <c r="E28579" s="9" t="s">
        <v>77510</v>
      </c>
      <c r="F28579" s="10" t="s">
        <v>16</v>
      </c>
      <c r="G28579" s="11"/>
      <c r="H28579" s="11"/>
      <c r="I28579" s="16" t="s">
        <v>18</v>
      </c>
      <c r="J28579" s="17" t="s">
        <v>18</v>
      </c>
    </row>
    <row r="28580" s="2" customFormat="1" ht="23.25" spans="1:10">
      <c r="A28580" s="9">
        <f>COUNT(A$3:A28579)+1</f>
        <v>11572</v>
      </c>
      <c r="B28580" s="9" t="s">
        <v>77511</v>
      </c>
      <c r="C28580" s="10" t="s">
        <v>77512</v>
      </c>
      <c r="D28580" s="10" t="s">
        <v>14</v>
      </c>
      <c r="E28580" s="9" t="s">
        <v>77513</v>
      </c>
      <c r="F28580" s="10" t="s">
        <v>16</v>
      </c>
      <c r="G28580" s="9" t="s">
        <v>77514</v>
      </c>
      <c r="H28580" s="9">
        <v>15050</v>
      </c>
      <c r="I28580" s="16" t="s">
        <v>18</v>
      </c>
      <c r="J28580" s="17" t="s">
        <v>44</v>
      </c>
    </row>
    <row r="28581" s="2" customFormat="1" ht="23.25" spans="1:10">
      <c r="A28581" s="14"/>
      <c r="B28581" s="14"/>
      <c r="C28581" s="10" t="s">
        <v>77515</v>
      </c>
      <c r="D28581" s="10" t="s">
        <v>21</v>
      </c>
      <c r="E28581" s="9" t="s">
        <v>77516</v>
      </c>
      <c r="F28581" s="10" t="s">
        <v>16</v>
      </c>
      <c r="G28581" s="14"/>
      <c r="H28581" s="14"/>
      <c r="I28581" s="16" t="s">
        <v>18</v>
      </c>
      <c r="J28581" s="17" t="s">
        <v>18</v>
      </c>
    </row>
    <row r="28582" s="2" customFormat="1" ht="23.25" spans="1:10">
      <c r="A28582" s="11"/>
      <c r="B28582" s="11"/>
      <c r="C28582" s="10" t="s">
        <v>77517</v>
      </c>
      <c r="D28582" s="10" t="s">
        <v>21</v>
      </c>
      <c r="E28582" s="9" t="s">
        <v>26739</v>
      </c>
      <c r="F28582" s="10" t="s">
        <v>16</v>
      </c>
      <c r="G28582" s="11"/>
      <c r="H28582" s="11"/>
      <c r="I28582" s="16" t="s">
        <v>18</v>
      </c>
      <c r="J28582" s="17" t="s">
        <v>18</v>
      </c>
    </row>
    <row r="28583" s="2" customFormat="1" ht="23.25" spans="1:10">
      <c r="A28583" s="9">
        <f>COUNT(A$3:A28582)+1</f>
        <v>11573</v>
      </c>
      <c r="B28583" s="9" t="s">
        <v>77518</v>
      </c>
      <c r="C28583" s="10" t="s">
        <v>50676</v>
      </c>
      <c r="D28583" s="10" t="s">
        <v>14</v>
      </c>
      <c r="E28583" s="9" t="s">
        <v>77519</v>
      </c>
      <c r="F28583" s="10" t="s">
        <v>16</v>
      </c>
      <c r="G28583" s="9" t="s">
        <v>77520</v>
      </c>
      <c r="H28583" s="9">
        <v>15051</v>
      </c>
      <c r="I28583" s="16" t="s">
        <v>18</v>
      </c>
      <c r="J28583" s="17" t="s">
        <v>18</v>
      </c>
    </row>
    <row r="28584" s="2" customFormat="1" ht="23.25" spans="1:10">
      <c r="A28584" s="14"/>
      <c r="B28584" s="14"/>
      <c r="C28584" s="10" t="s">
        <v>77521</v>
      </c>
      <c r="D28584" s="10" t="s">
        <v>21</v>
      </c>
      <c r="E28584" s="9" t="s">
        <v>77522</v>
      </c>
      <c r="F28584" s="10" t="s">
        <v>16</v>
      </c>
      <c r="G28584" s="14"/>
      <c r="H28584" s="14"/>
      <c r="I28584" s="16" t="s">
        <v>18</v>
      </c>
      <c r="J28584" s="17" t="s">
        <v>18</v>
      </c>
    </row>
    <row r="28585" s="2" customFormat="1" ht="23.25" spans="1:10">
      <c r="A28585" s="11"/>
      <c r="B28585" s="11"/>
      <c r="C28585" s="10" t="s">
        <v>77523</v>
      </c>
      <c r="D28585" s="10" t="s">
        <v>21</v>
      </c>
      <c r="E28585" s="9" t="s">
        <v>4802</v>
      </c>
      <c r="F28585" s="10" t="s">
        <v>16</v>
      </c>
      <c r="G28585" s="11"/>
      <c r="H28585" s="11"/>
      <c r="I28585" s="16" t="s">
        <v>18</v>
      </c>
      <c r="J28585" s="17" t="s">
        <v>18</v>
      </c>
    </row>
    <row r="28586" s="2" customFormat="1" ht="23.25" spans="1:10">
      <c r="A28586" s="9">
        <f>COUNT(A$3:A28585)+1</f>
        <v>11574</v>
      </c>
      <c r="B28586" s="9" t="s">
        <v>77524</v>
      </c>
      <c r="C28586" s="10" t="s">
        <v>77525</v>
      </c>
      <c r="D28586" s="10" t="s">
        <v>14</v>
      </c>
      <c r="E28586" s="9" t="s">
        <v>77526</v>
      </c>
      <c r="F28586" s="10" t="s">
        <v>16</v>
      </c>
      <c r="G28586" s="9" t="s">
        <v>77527</v>
      </c>
      <c r="H28586" s="9">
        <v>15052</v>
      </c>
      <c r="I28586" s="16" t="s">
        <v>18</v>
      </c>
      <c r="J28586" s="17" t="s">
        <v>18</v>
      </c>
    </row>
    <row r="28587" s="2" customFormat="1" ht="23.25" spans="1:10">
      <c r="A28587" s="14"/>
      <c r="B28587" s="14"/>
      <c r="C28587" s="10" t="s">
        <v>77528</v>
      </c>
      <c r="D28587" s="10" t="s">
        <v>21</v>
      </c>
      <c r="E28587" s="9" t="s">
        <v>77529</v>
      </c>
      <c r="F28587" s="10" t="s">
        <v>16</v>
      </c>
      <c r="G28587" s="14"/>
      <c r="H28587" s="14"/>
      <c r="I28587" s="16" t="s">
        <v>18</v>
      </c>
      <c r="J28587" s="17" t="s">
        <v>18</v>
      </c>
    </row>
    <row r="28588" s="2" customFormat="1" ht="23.25" spans="1:10">
      <c r="A28588" s="11"/>
      <c r="B28588" s="11"/>
      <c r="C28588" s="10" t="s">
        <v>77530</v>
      </c>
      <c r="D28588" s="10" t="s">
        <v>21</v>
      </c>
      <c r="E28588" s="9" t="s">
        <v>77531</v>
      </c>
      <c r="F28588" s="10" t="s">
        <v>16</v>
      </c>
      <c r="G28588" s="11"/>
      <c r="H28588" s="11"/>
      <c r="I28588" s="16" t="s">
        <v>18</v>
      </c>
      <c r="J28588" s="17" t="s">
        <v>18</v>
      </c>
    </row>
    <row r="28589" s="2" customFormat="1" ht="23.25" spans="1:10">
      <c r="A28589" s="16">
        <f>COUNT(A$3:A28588)+1</f>
        <v>11575</v>
      </c>
      <c r="B28589" s="16" t="s">
        <v>77532</v>
      </c>
      <c r="C28589" s="10" t="s">
        <v>77533</v>
      </c>
      <c r="D28589" s="10" t="s">
        <v>14</v>
      </c>
      <c r="E28589" s="9" t="s">
        <v>77534</v>
      </c>
      <c r="F28589" s="10" t="s">
        <v>16</v>
      </c>
      <c r="G28589" s="16" t="s">
        <v>77535</v>
      </c>
      <c r="H28589" s="16">
        <v>15053</v>
      </c>
      <c r="I28589" s="16" t="s">
        <v>18</v>
      </c>
      <c r="J28589" s="17" t="s">
        <v>18</v>
      </c>
    </row>
    <row r="28590" s="2" customFormat="1" ht="23.25" spans="1:10">
      <c r="A28590" s="9">
        <f>COUNT(A$3:A28589)+1</f>
        <v>11576</v>
      </c>
      <c r="B28590" s="9" t="s">
        <v>77536</v>
      </c>
      <c r="C28590" s="10" t="s">
        <v>77537</v>
      </c>
      <c r="D28590" s="10" t="s">
        <v>14</v>
      </c>
      <c r="E28590" s="9" t="s">
        <v>77538</v>
      </c>
      <c r="F28590" s="10" t="s">
        <v>16</v>
      </c>
      <c r="G28590" s="9" t="s">
        <v>77539</v>
      </c>
      <c r="H28590" s="9">
        <v>15054</v>
      </c>
      <c r="I28590" s="16" t="s">
        <v>18</v>
      </c>
      <c r="J28590" s="17" t="s">
        <v>18</v>
      </c>
    </row>
    <row r="28591" s="2" customFormat="1" ht="23.25" spans="1:10">
      <c r="A28591" s="14"/>
      <c r="B28591" s="14"/>
      <c r="C28591" s="10" t="s">
        <v>77540</v>
      </c>
      <c r="D28591" s="10" t="s">
        <v>21</v>
      </c>
      <c r="E28591" s="9" t="s">
        <v>77541</v>
      </c>
      <c r="F28591" s="10" t="s">
        <v>16</v>
      </c>
      <c r="G28591" s="14"/>
      <c r="H28591" s="14"/>
      <c r="I28591" s="16" t="s">
        <v>18</v>
      </c>
      <c r="J28591" s="17" t="s">
        <v>18</v>
      </c>
    </row>
    <row r="28592" s="2" customFormat="1" ht="23.25" spans="1:10">
      <c r="A28592" s="11"/>
      <c r="B28592" s="11"/>
      <c r="C28592" s="10" t="s">
        <v>77542</v>
      </c>
      <c r="D28592" s="10" t="s">
        <v>21</v>
      </c>
      <c r="E28592" s="9" t="s">
        <v>77543</v>
      </c>
      <c r="F28592" s="10" t="s">
        <v>16</v>
      </c>
      <c r="G28592" s="11"/>
      <c r="H28592" s="11"/>
      <c r="I28592" s="16" t="s">
        <v>18</v>
      </c>
      <c r="J28592" s="17" t="s">
        <v>18</v>
      </c>
    </row>
    <row r="28593" s="2" customFormat="1" ht="23.25" spans="1:10">
      <c r="A28593" s="9">
        <f>COUNT(A$3:A28592)+1</f>
        <v>11577</v>
      </c>
      <c r="B28593" s="9" t="s">
        <v>77544</v>
      </c>
      <c r="C28593" s="10" t="s">
        <v>77545</v>
      </c>
      <c r="D28593" s="10" t="s">
        <v>14</v>
      </c>
      <c r="E28593" s="9" t="s">
        <v>77546</v>
      </c>
      <c r="F28593" s="10" t="s">
        <v>16</v>
      </c>
      <c r="G28593" s="9" t="s">
        <v>77547</v>
      </c>
      <c r="H28593" s="9">
        <v>15055</v>
      </c>
      <c r="I28593" s="16" t="s">
        <v>18</v>
      </c>
      <c r="J28593" s="17" t="s">
        <v>18</v>
      </c>
    </row>
    <row r="28594" s="2" customFormat="1" ht="23.25" spans="1:10">
      <c r="A28594" s="11"/>
      <c r="B28594" s="11"/>
      <c r="C28594" s="10" t="s">
        <v>2303</v>
      </c>
      <c r="D28594" s="10" t="s">
        <v>21</v>
      </c>
      <c r="E28594" s="9" t="s">
        <v>77548</v>
      </c>
      <c r="F28594" s="10" t="s">
        <v>16</v>
      </c>
      <c r="G28594" s="11"/>
      <c r="H28594" s="11"/>
      <c r="I28594" s="16" t="s">
        <v>18</v>
      </c>
      <c r="J28594" s="17" t="s">
        <v>18</v>
      </c>
    </row>
    <row r="28595" s="2" customFormat="1" ht="23.25" spans="1:10">
      <c r="A28595" s="9">
        <f>COUNT(A$3:A28594)+1</f>
        <v>11578</v>
      </c>
      <c r="B28595" s="9" t="s">
        <v>77549</v>
      </c>
      <c r="C28595" s="10" t="s">
        <v>77550</v>
      </c>
      <c r="D28595" s="10" t="s">
        <v>14</v>
      </c>
      <c r="E28595" s="9" t="s">
        <v>77551</v>
      </c>
      <c r="F28595" s="10" t="s">
        <v>16</v>
      </c>
      <c r="G28595" s="9" t="s">
        <v>77552</v>
      </c>
      <c r="H28595" s="9">
        <v>15056</v>
      </c>
      <c r="I28595" s="16" t="s">
        <v>18</v>
      </c>
      <c r="J28595" s="17" t="s">
        <v>44</v>
      </c>
    </row>
    <row r="28596" s="2" customFormat="1" ht="23.25" spans="1:10">
      <c r="A28596" s="14"/>
      <c r="B28596" s="14"/>
      <c r="C28596" s="10" t="s">
        <v>77553</v>
      </c>
      <c r="D28596" s="10" t="s">
        <v>21</v>
      </c>
      <c r="E28596" s="9" t="s">
        <v>7711</v>
      </c>
      <c r="F28596" s="10" t="s">
        <v>16</v>
      </c>
      <c r="G28596" s="14"/>
      <c r="H28596" s="14"/>
      <c r="I28596" s="16" t="s">
        <v>18</v>
      </c>
      <c r="J28596" s="17" t="s">
        <v>18</v>
      </c>
    </row>
    <row r="28597" s="2" customFormat="1" ht="23.25" spans="1:10">
      <c r="A28597" s="11"/>
      <c r="B28597" s="11"/>
      <c r="C28597" s="10" t="s">
        <v>4076</v>
      </c>
      <c r="D28597" s="10" t="s">
        <v>21</v>
      </c>
      <c r="E28597" s="9" t="s">
        <v>77554</v>
      </c>
      <c r="F28597" s="10" t="s">
        <v>16</v>
      </c>
      <c r="G28597" s="11"/>
      <c r="H28597" s="11"/>
      <c r="I28597" s="16" t="s">
        <v>18</v>
      </c>
      <c r="J28597" s="17" t="s">
        <v>18</v>
      </c>
    </row>
    <row r="28598" s="2" customFormat="1" ht="23.25" spans="1:10">
      <c r="A28598" s="16">
        <f>COUNT(A$3:A28597)+1</f>
        <v>11579</v>
      </c>
      <c r="B28598" s="16" t="s">
        <v>77555</v>
      </c>
      <c r="C28598" s="10" t="s">
        <v>77556</v>
      </c>
      <c r="D28598" s="10" t="s">
        <v>14</v>
      </c>
      <c r="E28598" s="9" t="s">
        <v>77557</v>
      </c>
      <c r="F28598" s="10" t="s">
        <v>16</v>
      </c>
      <c r="G28598" s="16" t="s">
        <v>77558</v>
      </c>
      <c r="H28598" s="16">
        <v>15057</v>
      </c>
      <c r="I28598" s="16" t="s">
        <v>18</v>
      </c>
      <c r="J28598" s="17" t="s">
        <v>18</v>
      </c>
    </row>
    <row r="28599" s="2" customFormat="1" ht="23.25" spans="1:10">
      <c r="A28599" s="9">
        <f>COUNT(A$3:A28598)+1</f>
        <v>11580</v>
      </c>
      <c r="B28599" s="9" t="s">
        <v>77559</v>
      </c>
      <c r="C28599" s="10" t="s">
        <v>77560</v>
      </c>
      <c r="D28599" s="10" t="s">
        <v>14</v>
      </c>
      <c r="E28599" s="9" t="s">
        <v>77561</v>
      </c>
      <c r="F28599" s="10" t="s">
        <v>16</v>
      </c>
      <c r="G28599" s="9" t="s">
        <v>77562</v>
      </c>
      <c r="H28599" s="9">
        <v>15058</v>
      </c>
      <c r="I28599" s="16" t="s">
        <v>18</v>
      </c>
      <c r="J28599" s="17" t="s">
        <v>44</v>
      </c>
    </row>
    <row r="28600" s="2" customFormat="1" ht="23.25" spans="1:10">
      <c r="A28600" s="11"/>
      <c r="B28600" s="11"/>
      <c r="C28600" s="10" t="s">
        <v>37136</v>
      </c>
      <c r="D28600" s="10" t="s">
        <v>21</v>
      </c>
      <c r="E28600" s="9" t="s">
        <v>77563</v>
      </c>
      <c r="F28600" s="10" t="s">
        <v>16</v>
      </c>
      <c r="G28600" s="11"/>
      <c r="H28600" s="11"/>
      <c r="I28600" s="16" t="s">
        <v>18</v>
      </c>
      <c r="J28600" s="17" t="s">
        <v>18</v>
      </c>
    </row>
    <row r="28601" s="2" customFormat="1" ht="23.25" spans="1:10">
      <c r="A28601" s="9">
        <f>COUNT(A$3:A28600)+1</f>
        <v>11581</v>
      </c>
      <c r="B28601" s="9" t="s">
        <v>77564</v>
      </c>
      <c r="C28601" s="10" t="s">
        <v>77565</v>
      </c>
      <c r="D28601" s="10" t="s">
        <v>14</v>
      </c>
      <c r="E28601" s="9" t="s">
        <v>77566</v>
      </c>
      <c r="F28601" s="10" t="s">
        <v>16</v>
      </c>
      <c r="G28601" s="9" t="s">
        <v>77567</v>
      </c>
      <c r="H28601" s="9">
        <v>15059</v>
      </c>
      <c r="I28601" s="16" t="s">
        <v>18</v>
      </c>
      <c r="J28601" s="17" t="s">
        <v>18</v>
      </c>
    </row>
    <row r="28602" s="2" customFormat="1" ht="23.25" spans="1:10">
      <c r="A28602" s="11"/>
      <c r="B28602" s="11"/>
      <c r="C28602" s="10" t="s">
        <v>77568</v>
      </c>
      <c r="D28602" s="10" t="s">
        <v>21</v>
      </c>
      <c r="E28602" s="9" t="s">
        <v>77569</v>
      </c>
      <c r="F28602" s="10" t="s">
        <v>16</v>
      </c>
      <c r="G28602" s="11"/>
      <c r="H28602" s="11"/>
      <c r="I28602" s="16" t="s">
        <v>18</v>
      </c>
      <c r="J28602" s="17" t="s">
        <v>18</v>
      </c>
    </row>
    <row r="28603" s="2" customFormat="1" ht="23.25" spans="1:10">
      <c r="A28603" s="9">
        <f>COUNT(A$3:A28602)+1</f>
        <v>11582</v>
      </c>
      <c r="B28603" s="9" t="s">
        <v>77570</v>
      </c>
      <c r="C28603" s="10" t="s">
        <v>77571</v>
      </c>
      <c r="D28603" s="10" t="s">
        <v>14</v>
      </c>
      <c r="E28603" s="9" t="s">
        <v>77572</v>
      </c>
      <c r="F28603" s="10" t="s">
        <v>16</v>
      </c>
      <c r="G28603" s="9" t="s">
        <v>77573</v>
      </c>
      <c r="H28603" s="9">
        <v>15060</v>
      </c>
      <c r="I28603" s="16" t="s">
        <v>18</v>
      </c>
      <c r="J28603" s="17" t="s">
        <v>18</v>
      </c>
    </row>
    <row r="28604" s="2" customFormat="1" ht="23.25" spans="1:10">
      <c r="A28604" s="11"/>
      <c r="B28604" s="11"/>
      <c r="C28604" s="10" t="s">
        <v>77574</v>
      </c>
      <c r="D28604" s="10" t="s">
        <v>21</v>
      </c>
      <c r="E28604" s="9" t="s">
        <v>77575</v>
      </c>
      <c r="F28604" s="10" t="s">
        <v>16</v>
      </c>
      <c r="G28604" s="11"/>
      <c r="H28604" s="11"/>
      <c r="I28604" s="16" t="s">
        <v>18</v>
      </c>
      <c r="J28604" s="17" t="s">
        <v>18</v>
      </c>
    </row>
    <row r="28605" s="2" customFormat="1" ht="23.25" spans="1:10">
      <c r="A28605" s="9">
        <f>COUNT(A$3:A28604)+1</f>
        <v>11583</v>
      </c>
      <c r="B28605" s="9" t="s">
        <v>77576</v>
      </c>
      <c r="C28605" s="10" t="s">
        <v>11779</v>
      </c>
      <c r="D28605" s="10" t="s">
        <v>14</v>
      </c>
      <c r="E28605" s="9" t="s">
        <v>77577</v>
      </c>
      <c r="F28605" s="10" t="s">
        <v>16</v>
      </c>
      <c r="G28605" s="9" t="s">
        <v>77578</v>
      </c>
      <c r="H28605" s="9">
        <v>15061</v>
      </c>
      <c r="I28605" s="16" t="s">
        <v>18</v>
      </c>
      <c r="J28605" s="17" t="s">
        <v>18</v>
      </c>
    </row>
    <row r="28606" s="2" customFormat="1" ht="23.25" spans="1:10">
      <c r="A28606" s="14"/>
      <c r="B28606" s="14"/>
      <c r="C28606" s="10" t="s">
        <v>77579</v>
      </c>
      <c r="D28606" s="10" t="s">
        <v>21</v>
      </c>
      <c r="E28606" s="9" t="s">
        <v>77580</v>
      </c>
      <c r="F28606" s="10" t="s">
        <v>16</v>
      </c>
      <c r="G28606" s="14"/>
      <c r="H28606" s="14"/>
      <c r="I28606" s="16" t="s">
        <v>18</v>
      </c>
      <c r="J28606" s="17" t="s">
        <v>18</v>
      </c>
    </row>
    <row r="28607" s="2" customFormat="1" ht="23.25" spans="1:10">
      <c r="A28607" s="11"/>
      <c r="B28607" s="11"/>
      <c r="C28607" s="10" t="s">
        <v>77581</v>
      </c>
      <c r="D28607" s="10" t="s">
        <v>21</v>
      </c>
      <c r="E28607" s="9" t="s">
        <v>77582</v>
      </c>
      <c r="F28607" s="10" t="s">
        <v>16</v>
      </c>
      <c r="G28607" s="11"/>
      <c r="H28607" s="11"/>
      <c r="I28607" s="16" t="s">
        <v>18</v>
      </c>
      <c r="J28607" s="17" t="s">
        <v>18</v>
      </c>
    </row>
    <row r="28608" s="2" customFormat="1" ht="23.25" spans="1:10">
      <c r="A28608" s="9">
        <f>COUNT(A$3:A28607)+1</f>
        <v>11584</v>
      </c>
      <c r="B28608" s="9" t="s">
        <v>77583</v>
      </c>
      <c r="C28608" s="10" t="s">
        <v>77584</v>
      </c>
      <c r="D28608" s="10" t="s">
        <v>14</v>
      </c>
      <c r="E28608" s="9" t="s">
        <v>77585</v>
      </c>
      <c r="F28608" s="10" t="s">
        <v>16</v>
      </c>
      <c r="G28608" s="9" t="s">
        <v>77586</v>
      </c>
      <c r="H28608" s="9">
        <v>15062</v>
      </c>
      <c r="I28608" s="16" t="s">
        <v>18</v>
      </c>
      <c r="J28608" s="17" t="s">
        <v>18</v>
      </c>
    </row>
    <row r="28609" s="2" customFormat="1" ht="23.25" spans="1:10">
      <c r="A28609" s="11"/>
      <c r="B28609" s="11"/>
      <c r="C28609" s="10" t="s">
        <v>77587</v>
      </c>
      <c r="D28609" s="10" t="s">
        <v>21</v>
      </c>
      <c r="E28609" s="9" t="s">
        <v>77588</v>
      </c>
      <c r="F28609" s="10" t="s">
        <v>16</v>
      </c>
      <c r="G28609" s="11"/>
      <c r="H28609" s="11"/>
      <c r="I28609" s="16" t="s">
        <v>18</v>
      </c>
      <c r="J28609" s="17" t="s">
        <v>18</v>
      </c>
    </row>
    <row r="28610" s="2" customFormat="1" ht="23.25" spans="1:10">
      <c r="A28610" s="9">
        <f>COUNT(A$3:A28609)+1</f>
        <v>11585</v>
      </c>
      <c r="B28610" s="9" t="s">
        <v>77589</v>
      </c>
      <c r="C28610" s="10" t="s">
        <v>77590</v>
      </c>
      <c r="D28610" s="10" t="s">
        <v>14</v>
      </c>
      <c r="E28610" s="9" t="s">
        <v>77591</v>
      </c>
      <c r="F28610" s="10" t="s">
        <v>16</v>
      </c>
      <c r="G28610" s="9" t="s">
        <v>77592</v>
      </c>
      <c r="H28610" s="9">
        <v>15063</v>
      </c>
      <c r="I28610" s="16" t="s">
        <v>18</v>
      </c>
      <c r="J28610" s="17" t="s">
        <v>18</v>
      </c>
    </row>
    <row r="28611" s="2" customFormat="1" ht="23.25" spans="1:10">
      <c r="A28611" s="11"/>
      <c r="B28611" s="11"/>
      <c r="C28611" s="10" t="s">
        <v>77593</v>
      </c>
      <c r="D28611" s="10" t="s">
        <v>21</v>
      </c>
      <c r="E28611" s="9" t="s">
        <v>77594</v>
      </c>
      <c r="F28611" s="10" t="s">
        <v>16</v>
      </c>
      <c r="G28611" s="11"/>
      <c r="H28611" s="11"/>
      <c r="I28611" s="16" t="s">
        <v>18</v>
      </c>
      <c r="J28611" s="17" t="s">
        <v>18</v>
      </c>
    </row>
    <row r="28612" s="2" customFormat="1" ht="23.25" spans="1:10">
      <c r="A28612" s="9">
        <f>COUNT(A$3:A28611)+1</f>
        <v>11586</v>
      </c>
      <c r="B28612" s="9" t="s">
        <v>77595</v>
      </c>
      <c r="C28612" s="10" t="s">
        <v>77596</v>
      </c>
      <c r="D28612" s="10" t="s">
        <v>14</v>
      </c>
      <c r="E28612" s="9" t="s">
        <v>77597</v>
      </c>
      <c r="F28612" s="10" t="s">
        <v>16</v>
      </c>
      <c r="G28612" s="9" t="s">
        <v>77598</v>
      </c>
      <c r="H28612" s="9">
        <v>15064</v>
      </c>
      <c r="I28612" s="16" t="s">
        <v>18</v>
      </c>
      <c r="J28612" s="17" t="s">
        <v>18</v>
      </c>
    </row>
    <row r="28613" s="2" customFormat="1" ht="23.25" spans="1:10">
      <c r="A28613" s="14"/>
      <c r="B28613" s="14"/>
      <c r="C28613" s="10" t="s">
        <v>77599</v>
      </c>
      <c r="D28613" s="10" t="s">
        <v>21</v>
      </c>
      <c r="E28613" s="9" t="s">
        <v>77600</v>
      </c>
      <c r="F28613" s="10" t="s">
        <v>16</v>
      </c>
      <c r="G28613" s="14"/>
      <c r="H28613" s="14"/>
      <c r="I28613" s="16" t="s">
        <v>18</v>
      </c>
      <c r="J28613" s="17" t="s">
        <v>18</v>
      </c>
    </row>
    <row r="28614" s="2" customFormat="1" ht="23.25" spans="1:10">
      <c r="A28614" s="11"/>
      <c r="B28614" s="11"/>
      <c r="C28614" s="10" t="s">
        <v>77601</v>
      </c>
      <c r="D28614" s="10" t="s">
        <v>21</v>
      </c>
      <c r="E28614" s="9" t="s">
        <v>77602</v>
      </c>
      <c r="F28614" s="10" t="s">
        <v>16</v>
      </c>
      <c r="G28614" s="11"/>
      <c r="H28614" s="11"/>
      <c r="I28614" s="16" t="s">
        <v>18</v>
      </c>
      <c r="J28614" s="17" t="s">
        <v>18</v>
      </c>
    </row>
    <row r="28615" s="2" customFormat="1" ht="23.25" spans="1:10">
      <c r="A28615" s="9">
        <f>COUNT(A$3:A28614)+1</f>
        <v>11587</v>
      </c>
      <c r="B28615" s="9" t="s">
        <v>77603</v>
      </c>
      <c r="C28615" s="10" t="s">
        <v>77604</v>
      </c>
      <c r="D28615" s="10" t="s">
        <v>14</v>
      </c>
      <c r="E28615" s="9" t="s">
        <v>77605</v>
      </c>
      <c r="F28615" s="10" t="s">
        <v>16</v>
      </c>
      <c r="G28615" s="9" t="s">
        <v>77606</v>
      </c>
      <c r="H28615" s="9">
        <v>15065</v>
      </c>
      <c r="I28615" s="16" t="s">
        <v>18</v>
      </c>
      <c r="J28615" s="17" t="s">
        <v>18</v>
      </c>
    </row>
    <row r="28616" s="2" customFormat="1" ht="23.25" spans="1:10">
      <c r="A28616" s="14"/>
      <c r="B28616" s="14"/>
      <c r="C28616" s="10" t="s">
        <v>77607</v>
      </c>
      <c r="D28616" s="10" t="s">
        <v>21</v>
      </c>
      <c r="E28616" s="9" t="s">
        <v>77608</v>
      </c>
      <c r="F28616" s="10" t="s">
        <v>16</v>
      </c>
      <c r="G28616" s="14"/>
      <c r="H28616" s="14"/>
      <c r="I28616" s="16" t="s">
        <v>18</v>
      </c>
      <c r="J28616" s="17" t="s">
        <v>18</v>
      </c>
    </row>
    <row r="28617" s="2" customFormat="1" ht="23.25" spans="1:10">
      <c r="A28617" s="11"/>
      <c r="B28617" s="11"/>
      <c r="C28617" s="10" t="s">
        <v>77609</v>
      </c>
      <c r="D28617" s="10" t="s">
        <v>21</v>
      </c>
      <c r="E28617" s="9" t="s">
        <v>77610</v>
      </c>
      <c r="F28617" s="10" t="s">
        <v>16</v>
      </c>
      <c r="G28617" s="11"/>
      <c r="H28617" s="11"/>
      <c r="I28617" s="16" t="s">
        <v>18</v>
      </c>
      <c r="J28617" s="17" t="s">
        <v>18</v>
      </c>
    </row>
    <row r="28618" s="2" customFormat="1" ht="23.25" spans="1:10">
      <c r="A28618" s="9">
        <f>COUNT(A$3:A28617)+1</f>
        <v>11588</v>
      </c>
      <c r="B28618" s="9" t="s">
        <v>77611</v>
      </c>
      <c r="C28618" s="10" t="s">
        <v>77612</v>
      </c>
      <c r="D28618" s="10" t="s">
        <v>14</v>
      </c>
      <c r="E28618" s="9" t="s">
        <v>77613</v>
      </c>
      <c r="F28618" s="10" t="s">
        <v>16</v>
      </c>
      <c r="G28618" s="9" t="s">
        <v>77614</v>
      </c>
      <c r="H28618" s="9">
        <v>15066</v>
      </c>
      <c r="I28618" s="16" t="s">
        <v>18</v>
      </c>
      <c r="J28618" s="17" t="s">
        <v>18</v>
      </c>
    </row>
    <row r="28619" s="2" customFormat="1" ht="23.25" spans="1:10">
      <c r="A28619" s="14"/>
      <c r="B28619" s="14"/>
      <c r="C28619" s="10" t="s">
        <v>77615</v>
      </c>
      <c r="D28619" s="10" t="s">
        <v>21</v>
      </c>
      <c r="E28619" s="9" t="s">
        <v>77616</v>
      </c>
      <c r="F28619" s="10" t="s">
        <v>16</v>
      </c>
      <c r="G28619" s="14"/>
      <c r="H28619" s="14"/>
      <c r="I28619" s="16" t="s">
        <v>18</v>
      </c>
      <c r="J28619" s="17" t="s">
        <v>18</v>
      </c>
    </row>
    <row r="28620" s="2" customFormat="1" ht="23.25" spans="1:10">
      <c r="A28620" s="11"/>
      <c r="B28620" s="11"/>
      <c r="C28620" s="10" t="s">
        <v>77617</v>
      </c>
      <c r="D28620" s="10" t="s">
        <v>21</v>
      </c>
      <c r="E28620" s="9" t="s">
        <v>77618</v>
      </c>
      <c r="F28620" s="10" t="s">
        <v>16</v>
      </c>
      <c r="G28620" s="11"/>
      <c r="H28620" s="11"/>
      <c r="I28620" s="16" t="s">
        <v>18</v>
      </c>
      <c r="J28620" s="17" t="s">
        <v>18</v>
      </c>
    </row>
    <row r="28621" s="2" customFormat="1" ht="23.25" spans="1:10">
      <c r="A28621" s="9">
        <f>COUNT(A$3:A28620)+1</f>
        <v>11589</v>
      </c>
      <c r="B28621" s="9" t="s">
        <v>77619</v>
      </c>
      <c r="C28621" s="10" t="s">
        <v>77620</v>
      </c>
      <c r="D28621" s="10" t="s">
        <v>14</v>
      </c>
      <c r="E28621" s="9" t="s">
        <v>77621</v>
      </c>
      <c r="F28621" s="10" t="s">
        <v>16</v>
      </c>
      <c r="G28621" s="9" t="s">
        <v>77622</v>
      </c>
      <c r="H28621" s="9">
        <v>15067</v>
      </c>
      <c r="I28621" s="16" t="s">
        <v>18</v>
      </c>
      <c r="J28621" s="17" t="s">
        <v>44</v>
      </c>
    </row>
    <row r="28622" s="2" customFormat="1" ht="23.25" spans="1:10">
      <c r="A28622" s="14"/>
      <c r="B28622" s="14"/>
      <c r="C28622" s="10" t="s">
        <v>77623</v>
      </c>
      <c r="D28622" s="10" t="s">
        <v>21</v>
      </c>
      <c r="E28622" s="9" t="s">
        <v>77624</v>
      </c>
      <c r="F28622" s="10" t="s">
        <v>16</v>
      </c>
      <c r="G28622" s="14"/>
      <c r="H28622" s="14"/>
      <c r="I28622" s="16" t="s">
        <v>18</v>
      </c>
      <c r="J28622" s="17" t="s">
        <v>18</v>
      </c>
    </row>
    <row r="28623" s="2" customFormat="1" ht="23.25" spans="1:10">
      <c r="A28623" s="11"/>
      <c r="B28623" s="11"/>
      <c r="C28623" s="10" t="s">
        <v>77625</v>
      </c>
      <c r="D28623" s="10" t="s">
        <v>21</v>
      </c>
      <c r="E28623" s="9" t="s">
        <v>77626</v>
      </c>
      <c r="F28623" s="10" t="s">
        <v>16</v>
      </c>
      <c r="G28623" s="11"/>
      <c r="H28623" s="11"/>
      <c r="I28623" s="16" t="s">
        <v>18</v>
      </c>
      <c r="J28623" s="17" t="s">
        <v>18</v>
      </c>
    </row>
    <row r="28624" s="2" customFormat="1" ht="23.25" spans="1:10">
      <c r="A28624" s="16">
        <f>COUNT(A$3:A28623)+1</f>
        <v>11590</v>
      </c>
      <c r="B28624" s="16" t="s">
        <v>77627</v>
      </c>
      <c r="C28624" s="10" t="s">
        <v>77628</v>
      </c>
      <c r="D28624" s="10" t="s">
        <v>14</v>
      </c>
      <c r="E28624" s="9" t="s">
        <v>77629</v>
      </c>
      <c r="F28624" s="10" t="s">
        <v>16</v>
      </c>
      <c r="G28624" s="16" t="s">
        <v>77630</v>
      </c>
      <c r="H28624" s="16">
        <v>15068</v>
      </c>
      <c r="I28624" s="16" t="s">
        <v>18</v>
      </c>
      <c r="J28624" s="17" t="s">
        <v>18</v>
      </c>
    </row>
    <row r="28625" s="2" customFormat="1" ht="23.25" spans="1:10">
      <c r="A28625" s="16">
        <f>COUNT(A$3:A28624)+1</f>
        <v>11591</v>
      </c>
      <c r="B28625" s="16" t="s">
        <v>77631</v>
      </c>
      <c r="C28625" s="10" t="s">
        <v>77632</v>
      </c>
      <c r="D28625" s="10" t="s">
        <v>14</v>
      </c>
      <c r="E28625" s="9" t="s">
        <v>77633</v>
      </c>
      <c r="F28625" s="10" t="s">
        <v>16</v>
      </c>
      <c r="G28625" s="16" t="s">
        <v>77634</v>
      </c>
      <c r="H28625" s="16">
        <v>15069</v>
      </c>
      <c r="I28625" s="16" t="s">
        <v>18</v>
      </c>
      <c r="J28625" s="17" t="s">
        <v>44</v>
      </c>
    </row>
    <row r="28626" s="2" customFormat="1" ht="23.25" spans="1:10">
      <c r="A28626" s="9">
        <f>COUNT(A$3:A28625)+1</f>
        <v>11592</v>
      </c>
      <c r="B28626" s="9" t="s">
        <v>77635</v>
      </c>
      <c r="C28626" s="10" t="s">
        <v>23650</v>
      </c>
      <c r="D28626" s="10" t="s">
        <v>14</v>
      </c>
      <c r="E28626" s="9" t="s">
        <v>77636</v>
      </c>
      <c r="F28626" s="10" t="s">
        <v>16</v>
      </c>
      <c r="G28626" s="9" t="s">
        <v>77637</v>
      </c>
      <c r="H28626" s="9">
        <v>15070</v>
      </c>
      <c r="I28626" s="16" t="s">
        <v>18</v>
      </c>
      <c r="J28626" s="17" t="s">
        <v>18</v>
      </c>
    </row>
    <row r="28627" s="2" customFormat="1" ht="23.25" spans="1:10">
      <c r="A28627" s="11"/>
      <c r="B28627" s="11"/>
      <c r="C28627" s="10" t="s">
        <v>77638</v>
      </c>
      <c r="D28627" s="10" t="s">
        <v>21</v>
      </c>
      <c r="E28627" s="9" t="s">
        <v>77639</v>
      </c>
      <c r="F28627" s="10" t="s">
        <v>16</v>
      </c>
      <c r="G28627" s="11"/>
      <c r="H28627" s="11"/>
      <c r="I28627" s="16" t="s">
        <v>18</v>
      </c>
      <c r="J28627" s="17" t="s">
        <v>18</v>
      </c>
    </row>
    <row r="28628" s="2" customFormat="1" ht="23.25" spans="1:10">
      <c r="A28628" s="16">
        <f>COUNT(A$3:A28627)+1</f>
        <v>11593</v>
      </c>
      <c r="B28628" s="16" t="s">
        <v>77640</v>
      </c>
      <c r="C28628" s="10" t="s">
        <v>77641</v>
      </c>
      <c r="D28628" s="10" t="s">
        <v>14</v>
      </c>
      <c r="E28628" s="9" t="s">
        <v>77642</v>
      </c>
      <c r="F28628" s="10" t="s">
        <v>16</v>
      </c>
      <c r="G28628" s="16" t="s">
        <v>77643</v>
      </c>
      <c r="H28628" s="16">
        <v>15071</v>
      </c>
      <c r="I28628" s="16" t="s">
        <v>18</v>
      </c>
      <c r="J28628" s="17" t="s">
        <v>18</v>
      </c>
    </row>
    <row r="28629" s="2" customFormat="1" ht="23.25" spans="1:10">
      <c r="A28629" s="9">
        <f>COUNT(A$3:A28628)+1</f>
        <v>11594</v>
      </c>
      <c r="B28629" s="9" t="s">
        <v>77644</v>
      </c>
      <c r="C28629" s="10" t="s">
        <v>77645</v>
      </c>
      <c r="D28629" s="10" t="s">
        <v>14</v>
      </c>
      <c r="E28629" s="9" t="s">
        <v>77646</v>
      </c>
      <c r="F28629" s="10" t="s">
        <v>16</v>
      </c>
      <c r="G28629" s="9" t="s">
        <v>77647</v>
      </c>
      <c r="H28629" s="9">
        <v>15072</v>
      </c>
      <c r="I28629" s="16" t="s">
        <v>18</v>
      </c>
      <c r="J28629" s="17" t="s">
        <v>44</v>
      </c>
    </row>
    <row r="28630" s="2" customFormat="1" ht="23.25" spans="1:10">
      <c r="A28630" s="14"/>
      <c r="B28630" s="14"/>
      <c r="C28630" s="10" t="s">
        <v>77648</v>
      </c>
      <c r="D28630" s="10" t="s">
        <v>21</v>
      </c>
      <c r="E28630" s="9" t="s">
        <v>77649</v>
      </c>
      <c r="F28630" s="10" t="s">
        <v>16</v>
      </c>
      <c r="G28630" s="14"/>
      <c r="H28630" s="14"/>
      <c r="I28630" s="16" t="s">
        <v>18</v>
      </c>
      <c r="J28630" s="17" t="s">
        <v>18</v>
      </c>
    </row>
    <row r="28631" s="2" customFormat="1" ht="23.25" spans="1:10">
      <c r="A28631" s="11"/>
      <c r="B28631" s="11"/>
      <c r="C28631" s="10" t="s">
        <v>49490</v>
      </c>
      <c r="D28631" s="10" t="s">
        <v>21</v>
      </c>
      <c r="E28631" s="9" t="s">
        <v>77650</v>
      </c>
      <c r="F28631" s="10" t="s">
        <v>16</v>
      </c>
      <c r="G28631" s="11"/>
      <c r="H28631" s="11"/>
      <c r="I28631" s="16" t="s">
        <v>18</v>
      </c>
      <c r="J28631" s="17" t="s">
        <v>18</v>
      </c>
    </row>
    <row r="28632" s="2" customFormat="1" ht="23.25" spans="1:10">
      <c r="A28632" s="9">
        <f>COUNT(A$3:A28631)+1</f>
        <v>11595</v>
      </c>
      <c r="B28632" s="9" t="s">
        <v>77651</v>
      </c>
      <c r="C28632" s="10" t="s">
        <v>77652</v>
      </c>
      <c r="D28632" s="10" t="s">
        <v>14</v>
      </c>
      <c r="E28632" s="9" t="s">
        <v>77653</v>
      </c>
      <c r="F28632" s="10" t="s">
        <v>16</v>
      </c>
      <c r="G28632" s="9" t="s">
        <v>77654</v>
      </c>
      <c r="H28632" s="9">
        <v>15073</v>
      </c>
      <c r="I28632" s="16" t="s">
        <v>18</v>
      </c>
      <c r="J28632" s="17" t="s">
        <v>18</v>
      </c>
    </row>
    <row r="28633" s="2" customFormat="1" ht="23.25" spans="1:10">
      <c r="A28633" s="11"/>
      <c r="B28633" s="11"/>
      <c r="C28633" s="10" t="s">
        <v>77655</v>
      </c>
      <c r="D28633" s="10" t="s">
        <v>21</v>
      </c>
      <c r="E28633" s="9" t="s">
        <v>77656</v>
      </c>
      <c r="F28633" s="10" t="s">
        <v>16</v>
      </c>
      <c r="G28633" s="11"/>
      <c r="H28633" s="11"/>
      <c r="I28633" s="16" t="s">
        <v>18</v>
      </c>
      <c r="J28633" s="17" t="s">
        <v>18</v>
      </c>
    </row>
    <row r="28634" s="2" customFormat="1" ht="23.25" spans="1:10">
      <c r="A28634" s="16">
        <f>COUNT(A$3:A28633)+1</f>
        <v>11596</v>
      </c>
      <c r="B28634" s="16" t="s">
        <v>77657</v>
      </c>
      <c r="C28634" s="10" t="s">
        <v>77658</v>
      </c>
      <c r="D28634" s="10" t="s">
        <v>14</v>
      </c>
      <c r="E28634" s="9" t="s">
        <v>77659</v>
      </c>
      <c r="F28634" s="10" t="s">
        <v>16</v>
      </c>
      <c r="G28634" s="16" t="s">
        <v>77660</v>
      </c>
      <c r="H28634" s="16">
        <v>15074</v>
      </c>
      <c r="I28634" s="16" t="s">
        <v>18</v>
      </c>
      <c r="J28634" s="17" t="s">
        <v>18</v>
      </c>
    </row>
    <row r="28635" s="2" customFormat="1" ht="23.25" spans="1:10">
      <c r="A28635" s="9">
        <f>COUNT(A$3:A28634)+1</f>
        <v>11597</v>
      </c>
      <c r="B28635" s="9" t="s">
        <v>77661</v>
      </c>
      <c r="C28635" s="10" t="s">
        <v>77662</v>
      </c>
      <c r="D28635" s="10" t="s">
        <v>14</v>
      </c>
      <c r="E28635" s="9" t="s">
        <v>77663</v>
      </c>
      <c r="F28635" s="10" t="s">
        <v>16</v>
      </c>
      <c r="G28635" s="9" t="s">
        <v>77664</v>
      </c>
      <c r="H28635" s="9">
        <v>15075</v>
      </c>
      <c r="I28635" s="16" t="s">
        <v>18</v>
      </c>
      <c r="J28635" s="17" t="s">
        <v>18</v>
      </c>
    </row>
    <row r="28636" s="2" customFormat="1" ht="23.25" spans="1:10">
      <c r="A28636" s="14"/>
      <c r="B28636" s="14"/>
      <c r="C28636" s="10" t="s">
        <v>77665</v>
      </c>
      <c r="D28636" s="10" t="s">
        <v>21</v>
      </c>
      <c r="E28636" s="9" t="s">
        <v>77666</v>
      </c>
      <c r="F28636" s="10" t="s">
        <v>16</v>
      </c>
      <c r="G28636" s="14"/>
      <c r="H28636" s="14"/>
      <c r="I28636" s="16" t="s">
        <v>18</v>
      </c>
      <c r="J28636" s="17" t="s">
        <v>18</v>
      </c>
    </row>
    <row r="28637" s="2" customFormat="1" ht="23.25" spans="1:10">
      <c r="A28637" s="11"/>
      <c r="B28637" s="11"/>
      <c r="C28637" s="10" t="s">
        <v>48231</v>
      </c>
      <c r="D28637" s="10" t="s">
        <v>21</v>
      </c>
      <c r="E28637" s="9" t="s">
        <v>77667</v>
      </c>
      <c r="F28637" s="10" t="s">
        <v>16</v>
      </c>
      <c r="G28637" s="11"/>
      <c r="H28637" s="11"/>
      <c r="I28637" s="16" t="s">
        <v>18</v>
      </c>
      <c r="J28637" s="17" t="s">
        <v>18</v>
      </c>
    </row>
    <row r="28638" s="2" customFormat="1" ht="23.25" spans="1:10">
      <c r="A28638" s="9">
        <f>COUNT(A$3:A28637)+1</f>
        <v>11598</v>
      </c>
      <c r="B28638" s="9" t="s">
        <v>77668</v>
      </c>
      <c r="C28638" s="10" t="s">
        <v>77669</v>
      </c>
      <c r="D28638" s="10" t="s">
        <v>14</v>
      </c>
      <c r="E28638" s="9" t="s">
        <v>77670</v>
      </c>
      <c r="F28638" s="10" t="s">
        <v>16</v>
      </c>
      <c r="G28638" s="9" t="s">
        <v>77671</v>
      </c>
      <c r="H28638" s="9">
        <v>15076</v>
      </c>
      <c r="I28638" s="16" t="s">
        <v>18</v>
      </c>
      <c r="J28638" s="17" t="s">
        <v>18</v>
      </c>
    </row>
    <row r="28639" s="2" customFormat="1" ht="23.25" spans="1:10">
      <c r="A28639" s="11"/>
      <c r="B28639" s="11"/>
      <c r="C28639" s="10" t="s">
        <v>77672</v>
      </c>
      <c r="D28639" s="10" t="s">
        <v>21</v>
      </c>
      <c r="E28639" s="9" t="s">
        <v>77673</v>
      </c>
      <c r="F28639" s="10" t="s">
        <v>16</v>
      </c>
      <c r="G28639" s="11"/>
      <c r="H28639" s="11"/>
      <c r="I28639" s="16" t="s">
        <v>18</v>
      </c>
      <c r="J28639" s="17" t="s">
        <v>18</v>
      </c>
    </row>
    <row r="28640" s="2" customFormat="1" ht="23.25" spans="1:10">
      <c r="A28640" s="16">
        <f>COUNT(A$3:A28639)+1</f>
        <v>11599</v>
      </c>
      <c r="B28640" s="16" t="s">
        <v>77674</v>
      </c>
      <c r="C28640" s="10" t="s">
        <v>77675</v>
      </c>
      <c r="D28640" s="10" t="s">
        <v>14</v>
      </c>
      <c r="E28640" s="9" t="s">
        <v>77676</v>
      </c>
      <c r="F28640" s="10" t="s">
        <v>16</v>
      </c>
      <c r="G28640" s="16" t="s">
        <v>77677</v>
      </c>
      <c r="H28640" s="16">
        <v>15077</v>
      </c>
      <c r="I28640" s="16" t="s">
        <v>18</v>
      </c>
      <c r="J28640" s="17" t="s">
        <v>44</v>
      </c>
    </row>
    <row r="28641" s="2" customFormat="1" ht="23.25" spans="1:10">
      <c r="A28641" s="16">
        <f>COUNT(A$3:A28640)+1</f>
        <v>11600</v>
      </c>
      <c r="B28641" s="16" t="s">
        <v>77678</v>
      </c>
      <c r="C28641" s="10" t="s">
        <v>77679</v>
      </c>
      <c r="D28641" s="10" t="s">
        <v>14</v>
      </c>
      <c r="E28641" s="9" t="s">
        <v>77680</v>
      </c>
      <c r="F28641" s="10" t="s">
        <v>16</v>
      </c>
      <c r="G28641" s="16" t="s">
        <v>77681</v>
      </c>
      <c r="H28641" s="16">
        <v>15078</v>
      </c>
      <c r="I28641" s="16" t="s">
        <v>18</v>
      </c>
      <c r="J28641" s="17" t="s">
        <v>18</v>
      </c>
    </row>
    <row r="28642" s="2" customFormat="1" ht="23.25" spans="1:10">
      <c r="A28642" s="9">
        <f>COUNT(A$3:A28641)+1</f>
        <v>11601</v>
      </c>
      <c r="B28642" s="9" t="s">
        <v>77682</v>
      </c>
      <c r="C28642" s="10" t="s">
        <v>77683</v>
      </c>
      <c r="D28642" s="10" t="s">
        <v>14</v>
      </c>
      <c r="E28642" s="9" t="s">
        <v>77684</v>
      </c>
      <c r="F28642" s="10" t="s">
        <v>16</v>
      </c>
      <c r="G28642" s="9" t="s">
        <v>77685</v>
      </c>
      <c r="H28642" s="9">
        <v>15079</v>
      </c>
      <c r="I28642" s="16" t="s">
        <v>18</v>
      </c>
      <c r="J28642" s="17" t="s">
        <v>18</v>
      </c>
    </row>
    <row r="28643" s="2" customFormat="1" ht="23.25" spans="1:10">
      <c r="A28643" s="14"/>
      <c r="B28643" s="14"/>
      <c r="C28643" s="10" t="s">
        <v>77686</v>
      </c>
      <c r="D28643" s="10" t="s">
        <v>21</v>
      </c>
      <c r="E28643" s="9" t="s">
        <v>77687</v>
      </c>
      <c r="F28643" s="10" t="s">
        <v>16</v>
      </c>
      <c r="G28643" s="14"/>
      <c r="H28643" s="14"/>
      <c r="I28643" s="16" t="s">
        <v>18</v>
      </c>
      <c r="J28643" s="17" t="s">
        <v>18</v>
      </c>
    </row>
    <row r="28644" s="2" customFormat="1" ht="23.25" spans="1:10">
      <c r="A28644" s="11"/>
      <c r="B28644" s="11"/>
      <c r="C28644" s="10" t="s">
        <v>77688</v>
      </c>
      <c r="D28644" s="10" t="s">
        <v>21</v>
      </c>
      <c r="E28644" s="9" t="s">
        <v>77689</v>
      </c>
      <c r="F28644" s="10" t="s">
        <v>16</v>
      </c>
      <c r="G28644" s="11"/>
      <c r="H28644" s="11"/>
      <c r="I28644" s="16" t="s">
        <v>18</v>
      </c>
      <c r="J28644" s="17" t="s">
        <v>18</v>
      </c>
    </row>
    <row r="28645" s="2" customFormat="1" ht="23.25" spans="1:10">
      <c r="A28645" s="16">
        <f>COUNT(A$3:A28644)+1</f>
        <v>11602</v>
      </c>
      <c r="B28645" s="16" t="s">
        <v>77690</v>
      </c>
      <c r="C28645" s="10" t="s">
        <v>34110</v>
      </c>
      <c r="D28645" s="10" t="s">
        <v>14</v>
      </c>
      <c r="E28645" s="9" t="s">
        <v>77691</v>
      </c>
      <c r="F28645" s="10" t="s">
        <v>16</v>
      </c>
      <c r="G28645" s="16" t="s">
        <v>77692</v>
      </c>
      <c r="H28645" s="16">
        <v>15080</v>
      </c>
      <c r="I28645" s="16" t="s">
        <v>18</v>
      </c>
      <c r="J28645" s="17" t="s">
        <v>18</v>
      </c>
    </row>
    <row r="28646" s="2" customFormat="1" ht="23.25" spans="1:10">
      <c r="A28646" s="9">
        <f>COUNT(A$3:A28645)+1</f>
        <v>11603</v>
      </c>
      <c r="B28646" s="9" t="s">
        <v>77693</v>
      </c>
      <c r="C28646" s="10" t="s">
        <v>77694</v>
      </c>
      <c r="D28646" s="10" t="s">
        <v>14</v>
      </c>
      <c r="E28646" s="9" t="s">
        <v>77695</v>
      </c>
      <c r="F28646" s="10" t="s">
        <v>16</v>
      </c>
      <c r="G28646" s="9" t="s">
        <v>77696</v>
      </c>
      <c r="H28646" s="9">
        <v>15081</v>
      </c>
      <c r="I28646" s="16" t="s">
        <v>18</v>
      </c>
      <c r="J28646" s="17" t="s">
        <v>18</v>
      </c>
    </row>
    <row r="28647" s="2" customFormat="1" ht="23.25" spans="1:10">
      <c r="A28647" s="14"/>
      <c r="B28647" s="14"/>
      <c r="C28647" s="10" t="s">
        <v>77697</v>
      </c>
      <c r="D28647" s="10" t="s">
        <v>21</v>
      </c>
      <c r="E28647" s="9" t="s">
        <v>77698</v>
      </c>
      <c r="F28647" s="10" t="s">
        <v>16</v>
      </c>
      <c r="G28647" s="14"/>
      <c r="H28647" s="14"/>
      <c r="I28647" s="16" t="s">
        <v>18</v>
      </c>
      <c r="J28647" s="17" t="s">
        <v>18</v>
      </c>
    </row>
    <row r="28648" s="2" customFormat="1" ht="23.25" spans="1:10">
      <c r="A28648" s="11"/>
      <c r="B28648" s="11"/>
      <c r="C28648" s="10" t="s">
        <v>77699</v>
      </c>
      <c r="D28648" s="10" t="s">
        <v>21</v>
      </c>
      <c r="E28648" s="9" t="s">
        <v>28661</v>
      </c>
      <c r="F28648" s="10" t="s">
        <v>16</v>
      </c>
      <c r="G28648" s="11"/>
      <c r="H28648" s="11"/>
      <c r="I28648" s="16" t="s">
        <v>18</v>
      </c>
      <c r="J28648" s="17" t="s">
        <v>18</v>
      </c>
    </row>
    <row r="28649" s="2" customFormat="1" ht="23.25" spans="1:10">
      <c r="A28649" s="16">
        <f>COUNT(A$3:A28648)+1</f>
        <v>11604</v>
      </c>
      <c r="B28649" s="16" t="s">
        <v>77700</v>
      </c>
      <c r="C28649" s="10" t="s">
        <v>77701</v>
      </c>
      <c r="D28649" s="10" t="s">
        <v>14</v>
      </c>
      <c r="E28649" s="9" t="s">
        <v>77702</v>
      </c>
      <c r="F28649" s="10" t="s">
        <v>16</v>
      </c>
      <c r="G28649" s="16" t="s">
        <v>77703</v>
      </c>
      <c r="H28649" s="16">
        <v>15082</v>
      </c>
      <c r="I28649" s="16" t="s">
        <v>18</v>
      </c>
      <c r="J28649" s="17" t="s">
        <v>18</v>
      </c>
    </row>
    <row r="28650" s="2" customFormat="1" ht="23.25" spans="1:10">
      <c r="A28650" s="9">
        <f>COUNT(A$3:A28649)+1</f>
        <v>11605</v>
      </c>
      <c r="B28650" s="9" t="s">
        <v>77704</v>
      </c>
      <c r="C28650" s="10" t="s">
        <v>77705</v>
      </c>
      <c r="D28650" s="10" t="s">
        <v>14</v>
      </c>
      <c r="E28650" s="9" t="s">
        <v>77706</v>
      </c>
      <c r="F28650" s="10" t="s">
        <v>16</v>
      </c>
      <c r="G28650" s="9" t="s">
        <v>77707</v>
      </c>
      <c r="H28650" s="9">
        <v>15083</v>
      </c>
      <c r="I28650" s="16" t="s">
        <v>18</v>
      </c>
      <c r="J28650" s="17" t="s">
        <v>44</v>
      </c>
    </row>
    <row r="28651" s="2" customFormat="1" ht="23.25" spans="1:10">
      <c r="A28651" s="11"/>
      <c r="B28651" s="11"/>
      <c r="C28651" s="10" t="s">
        <v>77708</v>
      </c>
      <c r="D28651" s="10" t="s">
        <v>21</v>
      </c>
      <c r="E28651" s="9" t="s">
        <v>77709</v>
      </c>
      <c r="F28651" s="10" t="s">
        <v>16</v>
      </c>
      <c r="G28651" s="11"/>
      <c r="H28651" s="11"/>
      <c r="I28651" s="16" t="s">
        <v>18</v>
      </c>
      <c r="J28651" s="17" t="s">
        <v>18</v>
      </c>
    </row>
    <row r="28652" s="2" customFormat="1" ht="23.25" spans="1:10">
      <c r="A28652" s="9">
        <f>COUNT(A$3:A28651)+1</f>
        <v>11606</v>
      </c>
      <c r="B28652" s="9" t="s">
        <v>77710</v>
      </c>
      <c r="C28652" s="10" t="s">
        <v>77711</v>
      </c>
      <c r="D28652" s="10" t="s">
        <v>14</v>
      </c>
      <c r="E28652" s="9" t="s">
        <v>77712</v>
      </c>
      <c r="F28652" s="10" t="s">
        <v>16</v>
      </c>
      <c r="G28652" s="9" t="s">
        <v>77713</v>
      </c>
      <c r="H28652" s="9">
        <v>15084</v>
      </c>
      <c r="I28652" s="16" t="s">
        <v>18</v>
      </c>
      <c r="J28652" s="17" t="s">
        <v>18</v>
      </c>
    </row>
    <row r="28653" s="2" customFormat="1" ht="23.25" spans="1:10">
      <c r="A28653" s="11"/>
      <c r="B28653" s="11"/>
      <c r="C28653" s="10" t="s">
        <v>77714</v>
      </c>
      <c r="D28653" s="10" t="s">
        <v>21</v>
      </c>
      <c r="E28653" s="9" t="s">
        <v>77715</v>
      </c>
      <c r="F28653" s="10" t="s">
        <v>16</v>
      </c>
      <c r="G28653" s="11"/>
      <c r="H28653" s="11"/>
      <c r="I28653" s="16" t="s">
        <v>18</v>
      </c>
      <c r="J28653" s="17" t="s">
        <v>18</v>
      </c>
    </row>
    <row r="28654" s="2" customFormat="1" ht="23.25" spans="1:10">
      <c r="A28654" s="9">
        <f>COUNT(A$3:A28653)+1</f>
        <v>11607</v>
      </c>
      <c r="B28654" s="9" t="s">
        <v>77716</v>
      </c>
      <c r="C28654" s="10" t="s">
        <v>77717</v>
      </c>
      <c r="D28654" s="10" t="s">
        <v>14</v>
      </c>
      <c r="E28654" s="9" t="s">
        <v>77718</v>
      </c>
      <c r="F28654" s="10" t="s">
        <v>16</v>
      </c>
      <c r="G28654" s="9" t="s">
        <v>77719</v>
      </c>
      <c r="H28654" s="9">
        <v>15085</v>
      </c>
      <c r="I28654" s="16" t="s">
        <v>18</v>
      </c>
      <c r="J28654" s="17" t="s">
        <v>18</v>
      </c>
    </row>
    <row r="28655" s="2" customFormat="1" ht="23.25" spans="1:10">
      <c r="A28655" s="11"/>
      <c r="B28655" s="11"/>
      <c r="C28655" s="10" t="s">
        <v>77720</v>
      </c>
      <c r="D28655" s="10" t="s">
        <v>21</v>
      </c>
      <c r="E28655" s="9" t="s">
        <v>77721</v>
      </c>
      <c r="F28655" s="10" t="s">
        <v>16</v>
      </c>
      <c r="G28655" s="11"/>
      <c r="H28655" s="11"/>
      <c r="I28655" s="16" t="s">
        <v>18</v>
      </c>
      <c r="J28655" s="17" t="s">
        <v>18</v>
      </c>
    </row>
    <row r="28656" s="2" customFormat="1" ht="23.25" spans="1:10">
      <c r="A28656" s="9">
        <f>COUNT(A$3:A28655)+1</f>
        <v>11608</v>
      </c>
      <c r="B28656" s="9" t="s">
        <v>77722</v>
      </c>
      <c r="C28656" s="10" t="s">
        <v>77723</v>
      </c>
      <c r="D28656" s="10" t="s">
        <v>14</v>
      </c>
      <c r="E28656" s="9" t="s">
        <v>77724</v>
      </c>
      <c r="F28656" s="10" t="s">
        <v>16</v>
      </c>
      <c r="G28656" s="9" t="s">
        <v>77725</v>
      </c>
      <c r="H28656" s="9">
        <v>15086</v>
      </c>
      <c r="I28656" s="16" t="s">
        <v>18</v>
      </c>
      <c r="J28656" s="17" t="s">
        <v>18</v>
      </c>
    </row>
    <row r="28657" s="2" customFormat="1" ht="23.25" spans="1:10">
      <c r="A28657" s="11"/>
      <c r="B28657" s="11"/>
      <c r="C28657" s="10" t="s">
        <v>77726</v>
      </c>
      <c r="D28657" s="10" t="s">
        <v>21</v>
      </c>
      <c r="E28657" s="9" t="s">
        <v>77727</v>
      </c>
      <c r="F28657" s="10" t="s">
        <v>16</v>
      </c>
      <c r="G28657" s="11"/>
      <c r="H28657" s="11"/>
      <c r="I28657" s="16" t="s">
        <v>18</v>
      </c>
      <c r="J28657" s="17" t="s">
        <v>18</v>
      </c>
    </row>
    <row r="28658" s="2" customFormat="1" ht="23.25" spans="1:10">
      <c r="A28658" s="16">
        <f>COUNT(A$3:A28657)+1</f>
        <v>11609</v>
      </c>
      <c r="B28658" s="16" t="s">
        <v>77728</v>
      </c>
      <c r="C28658" s="10" t="s">
        <v>30939</v>
      </c>
      <c r="D28658" s="10" t="s">
        <v>14</v>
      </c>
      <c r="E28658" s="9" t="s">
        <v>77729</v>
      </c>
      <c r="F28658" s="10" t="s">
        <v>16</v>
      </c>
      <c r="G28658" s="16" t="s">
        <v>77730</v>
      </c>
      <c r="H28658" s="16">
        <v>15087</v>
      </c>
      <c r="I28658" s="16" t="s">
        <v>18</v>
      </c>
      <c r="J28658" s="17" t="s">
        <v>44</v>
      </c>
    </row>
    <row r="28659" s="2" customFormat="1" ht="23.25" spans="1:10">
      <c r="A28659" s="9">
        <f>COUNT(A$3:A28658)+1</f>
        <v>11610</v>
      </c>
      <c r="B28659" s="9" t="s">
        <v>77731</v>
      </c>
      <c r="C28659" s="10" t="s">
        <v>77732</v>
      </c>
      <c r="D28659" s="10" t="s">
        <v>14</v>
      </c>
      <c r="E28659" s="9" t="s">
        <v>77733</v>
      </c>
      <c r="F28659" s="10" t="s">
        <v>16</v>
      </c>
      <c r="G28659" s="9" t="s">
        <v>77734</v>
      </c>
      <c r="H28659" s="9">
        <v>15088</v>
      </c>
      <c r="I28659" s="16" t="s">
        <v>18</v>
      </c>
      <c r="J28659" s="17" t="s">
        <v>18</v>
      </c>
    </row>
    <row r="28660" s="2" customFormat="1" ht="23.25" spans="1:10">
      <c r="A28660" s="11"/>
      <c r="B28660" s="11"/>
      <c r="C28660" s="10" t="s">
        <v>77735</v>
      </c>
      <c r="D28660" s="10" t="s">
        <v>21</v>
      </c>
      <c r="E28660" s="9" t="s">
        <v>77736</v>
      </c>
      <c r="F28660" s="10" t="s">
        <v>16</v>
      </c>
      <c r="G28660" s="11"/>
      <c r="H28660" s="11"/>
      <c r="I28660" s="16" t="s">
        <v>18</v>
      </c>
      <c r="J28660" s="17" t="s">
        <v>18</v>
      </c>
    </row>
    <row r="28661" s="2" customFormat="1" ht="23.25" spans="1:10">
      <c r="A28661" s="16">
        <f>COUNT(A$3:A28660)+1</f>
        <v>11611</v>
      </c>
      <c r="B28661" s="16" t="s">
        <v>77737</v>
      </c>
      <c r="C28661" s="10" t="s">
        <v>12794</v>
      </c>
      <c r="D28661" s="10" t="s">
        <v>14</v>
      </c>
      <c r="E28661" s="9" t="s">
        <v>77738</v>
      </c>
      <c r="F28661" s="10" t="s">
        <v>16</v>
      </c>
      <c r="G28661" s="16" t="s">
        <v>77739</v>
      </c>
      <c r="H28661" s="16">
        <v>15089</v>
      </c>
      <c r="I28661" s="16" t="s">
        <v>18</v>
      </c>
      <c r="J28661" s="17" t="s">
        <v>18</v>
      </c>
    </row>
    <row r="28662" s="2" customFormat="1" ht="23.25" spans="1:10">
      <c r="A28662" s="9">
        <f>COUNT(A$3:A28661)+1</f>
        <v>11612</v>
      </c>
      <c r="B28662" s="9" t="s">
        <v>77740</v>
      </c>
      <c r="C28662" s="10" t="s">
        <v>77741</v>
      </c>
      <c r="D28662" s="10" t="s">
        <v>14</v>
      </c>
      <c r="E28662" s="9" t="s">
        <v>77742</v>
      </c>
      <c r="F28662" s="10" t="s">
        <v>16</v>
      </c>
      <c r="G28662" s="9" t="s">
        <v>77743</v>
      </c>
      <c r="H28662" s="9">
        <v>15090</v>
      </c>
      <c r="I28662" s="16" t="s">
        <v>18</v>
      </c>
      <c r="J28662" s="17" t="s">
        <v>19</v>
      </c>
    </row>
    <row r="28663" s="2" customFormat="1" ht="23.25" spans="1:10">
      <c r="A28663" s="14"/>
      <c r="B28663" s="14"/>
      <c r="C28663" s="10" t="s">
        <v>77744</v>
      </c>
      <c r="D28663" s="10" t="s">
        <v>21</v>
      </c>
      <c r="E28663" s="9" t="s">
        <v>77745</v>
      </c>
      <c r="F28663" s="10" t="s">
        <v>16</v>
      </c>
      <c r="G28663" s="14"/>
      <c r="H28663" s="14"/>
      <c r="I28663" s="16" t="s">
        <v>18</v>
      </c>
      <c r="J28663" s="17" t="s">
        <v>18</v>
      </c>
    </row>
    <row r="28664" s="2" customFormat="1" ht="23.25" spans="1:10">
      <c r="A28664" s="11"/>
      <c r="B28664" s="11"/>
      <c r="C28664" s="10" t="s">
        <v>77746</v>
      </c>
      <c r="D28664" s="10" t="s">
        <v>21</v>
      </c>
      <c r="E28664" s="9" t="s">
        <v>45579</v>
      </c>
      <c r="F28664" s="10" t="s">
        <v>16</v>
      </c>
      <c r="G28664" s="11"/>
      <c r="H28664" s="11"/>
      <c r="I28664" s="16" t="s">
        <v>18</v>
      </c>
      <c r="J28664" s="17" t="s">
        <v>18</v>
      </c>
    </row>
    <row r="28665" s="2" customFormat="1" ht="23.25" spans="1:10">
      <c r="A28665" s="9">
        <f>COUNT(A$3:A28664)+1</f>
        <v>11613</v>
      </c>
      <c r="B28665" s="9" t="s">
        <v>77747</v>
      </c>
      <c r="C28665" s="10" t="s">
        <v>77748</v>
      </c>
      <c r="D28665" s="10" t="s">
        <v>14</v>
      </c>
      <c r="E28665" s="9" t="s">
        <v>77749</v>
      </c>
      <c r="F28665" s="10" t="s">
        <v>16</v>
      </c>
      <c r="G28665" s="9" t="s">
        <v>77750</v>
      </c>
      <c r="H28665" s="9">
        <v>15091</v>
      </c>
      <c r="I28665" s="16" t="s">
        <v>18</v>
      </c>
      <c r="J28665" s="17" t="s">
        <v>44</v>
      </c>
    </row>
    <row r="28666" s="2" customFormat="1" ht="23.25" spans="1:10">
      <c r="A28666" s="11"/>
      <c r="B28666" s="11"/>
      <c r="C28666" s="10" t="s">
        <v>77751</v>
      </c>
      <c r="D28666" s="10" t="s">
        <v>21</v>
      </c>
      <c r="E28666" s="9" t="s">
        <v>77752</v>
      </c>
      <c r="F28666" s="10" t="s">
        <v>16</v>
      </c>
      <c r="G28666" s="11"/>
      <c r="H28666" s="11"/>
      <c r="I28666" s="16" t="s">
        <v>18</v>
      </c>
      <c r="J28666" s="17" t="s">
        <v>18</v>
      </c>
    </row>
    <row r="28667" s="2" customFormat="1" ht="23.25" spans="1:10">
      <c r="A28667" s="16">
        <f>COUNT(A$3:A28666)+1</f>
        <v>11614</v>
      </c>
      <c r="B28667" s="16" t="s">
        <v>77753</v>
      </c>
      <c r="C28667" s="10" t="s">
        <v>77754</v>
      </c>
      <c r="D28667" s="10" t="s">
        <v>14</v>
      </c>
      <c r="E28667" s="9" t="s">
        <v>77755</v>
      </c>
      <c r="F28667" s="10" t="s">
        <v>16</v>
      </c>
      <c r="G28667" s="16" t="s">
        <v>77756</v>
      </c>
      <c r="H28667" s="16">
        <v>15092</v>
      </c>
      <c r="I28667" s="16" t="s">
        <v>18</v>
      </c>
      <c r="J28667" s="17" t="s">
        <v>18</v>
      </c>
    </row>
    <row r="28668" s="2" customFormat="1" ht="23.25" spans="1:10">
      <c r="A28668" s="9">
        <f>COUNT(A$3:A28667)+1</f>
        <v>11615</v>
      </c>
      <c r="B28668" s="9" t="s">
        <v>77757</v>
      </c>
      <c r="C28668" s="10" t="s">
        <v>77758</v>
      </c>
      <c r="D28668" s="10" t="s">
        <v>14</v>
      </c>
      <c r="E28668" s="9" t="s">
        <v>77759</v>
      </c>
      <c r="F28668" s="10" t="s">
        <v>16</v>
      </c>
      <c r="G28668" s="9" t="s">
        <v>77760</v>
      </c>
      <c r="H28668" s="9">
        <v>15093</v>
      </c>
      <c r="I28668" s="16" t="s">
        <v>18</v>
      </c>
      <c r="J28668" s="17" t="s">
        <v>18</v>
      </c>
    </row>
    <row r="28669" s="2" customFormat="1" ht="23.25" spans="1:10">
      <c r="A28669" s="11"/>
      <c r="B28669" s="11"/>
      <c r="C28669" s="10" t="s">
        <v>77761</v>
      </c>
      <c r="D28669" s="10" t="s">
        <v>21</v>
      </c>
      <c r="E28669" s="9" t="s">
        <v>77762</v>
      </c>
      <c r="F28669" s="10" t="s">
        <v>16</v>
      </c>
      <c r="G28669" s="11"/>
      <c r="H28669" s="11"/>
      <c r="I28669" s="16" t="s">
        <v>18</v>
      </c>
      <c r="J28669" s="17" t="s">
        <v>18</v>
      </c>
    </row>
    <row r="28670" s="2" customFormat="1" ht="23.25" spans="1:10">
      <c r="A28670" s="9">
        <f>COUNT(A$3:A28669)+1</f>
        <v>11616</v>
      </c>
      <c r="B28670" s="9" t="s">
        <v>77763</v>
      </c>
      <c r="C28670" s="10" t="s">
        <v>77764</v>
      </c>
      <c r="D28670" s="10" t="s">
        <v>14</v>
      </c>
      <c r="E28670" s="9" t="s">
        <v>77765</v>
      </c>
      <c r="F28670" s="10" t="s">
        <v>16</v>
      </c>
      <c r="G28670" s="9" t="s">
        <v>77766</v>
      </c>
      <c r="H28670" s="9">
        <v>15094</v>
      </c>
      <c r="I28670" s="16" t="s">
        <v>18</v>
      </c>
      <c r="J28670" s="17" t="s">
        <v>18</v>
      </c>
    </row>
    <row r="28671" s="2" customFormat="1" ht="23.25" spans="1:10">
      <c r="A28671" s="14"/>
      <c r="B28671" s="14"/>
      <c r="C28671" s="10" t="s">
        <v>77767</v>
      </c>
      <c r="D28671" s="10" t="s">
        <v>21</v>
      </c>
      <c r="E28671" s="9" t="s">
        <v>77768</v>
      </c>
      <c r="F28671" s="10" t="s">
        <v>16</v>
      </c>
      <c r="G28671" s="14"/>
      <c r="H28671" s="14"/>
      <c r="I28671" s="16" t="s">
        <v>18</v>
      </c>
      <c r="J28671" s="17" t="s">
        <v>18</v>
      </c>
    </row>
    <row r="28672" s="2" customFormat="1" ht="23.25" spans="1:10">
      <c r="A28672" s="11"/>
      <c r="B28672" s="11"/>
      <c r="C28672" s="10" t="s">
        <v>77769</v>
      </c>
      <c r="D28672" s="10" t="s">
        <v>21</v>
      </c>
      <c r="E28672" s="9" t="s">
        <v>77770</v>
      </c>
      <c r="F28672" s="10" t="s">
        <v>16</v>
      </c>
      <c r="G28672" s="11"/>
      <c r="H28672" s="11"/>
      <c r="I28672" s="16" t="s">
        <v>18</v>
      </c>
      <c r="J28672" s="17" t="s">
        <v>18</v>
      </c>
    </row>
    <row r="28673" s="2" customFormat="1" ht="23.25" spans="1:10">
      <c r="A28673" s="9">
        <f>COUNT(A$3:A28672)+1</f>
        <v>11617</v>
      </c>
      <c r="B28673" s="9" t="s">
        <v>77771</v>
      </c>
      <c r="C28673" s="10" t="s">
        <v>77772</v>
      </c>
      <c r="D28673" s="10" t="s">
        <v>14</v>
      </c>
      <c r="E28673" s="9" t="s">
        <v>77773</v>
      </c>
      <c r="F28673" s="10" t="s">
        <v>16</v>
      </c>
      <c r="G28673" s="9" t="s">
        <v>77774</v>
      </c>
      <c r="H28673" s="9">
        <v>15095</v>
      </c>
      <c r="I28673" s="16" t="s">
        <v>18</v>
      </c>
      <c r="J28673" s="17" t="s">
        <v>44</v>
      </c>
    </row>
    <row r="28674" s="2" customFormat="1" ht="23.25" spans="1:10">
      <c r="A28674" s="11"/>
      <c r="B28674" s="11"/>
      <c r="C28674" s="10" t="s">
        <v>77775</v>
      </c>
      <c r="D28674" s="10" t="s">
        <v>21</v>
      </c>
      <c r="E28674" s="9" t="s">
        <v>77776</v>
      </c>
      <c r="F28674" s="10" t="s">
        <v>16</v>
      </c>
      <c r="G28674" s="11"/>
      <c r="H28674" s="11"/>
      <c r="I28674" s="16" t="s">
        <v>18</v>
      </c>
      <c r="J28674" s="17" t="s">
        <v>18</v>
      </c>
    </row>
    <row r="28675" s="2" customFormat="1" ht="23.25" spans="1:10">
      <c r="A28675" s="9">
        <f>COUNT(A$3:A28674)+1</f>
        <v>11618</v>
      </c>
      <c r="B28675" s="9" t="s">
        <v>77777</v>
      </c>
      <c r="C28675" s="10" t="s">
        <v>77778</v>
      </c>
      <c r="D28675" s="10" t="s">
        <v>14</v>
      </c>
      <c r="E28675" s="9" t="s">
        <v>77779</v>
      </c>
      <c r="F28675" s="10" t="s">
        <v>16</v>
      </c>
      <c r="G28675" s="9" t="s">
        <v>77780</v>
      </c>
      <c r="H28675" s="9">
        <v>15096</v>
      </c>
      <c r="I28675" s="16" t="s">
        <v>18</v>
      </c>
      <c r="J28675" s="17" t="s">
        <v>18</v>
      </c>
    </row>
    <row r="28676" s="2" customFormat="1" ht="23.25" spans="1:10">
      <c r="A28676" s="14"/>
      <c r="B28676" s="14"/>
      <c r="C28676" s="10" t="s">
        <v>77781</v>
      </c>
      <c r="D28676" s="10" t="s">
        <v>21</v>
      </c>
      <c r="E28676" s="9" t="s">
        <v>77782</v>
      </c>
      <c r="F28676" s="10" t="s">
        <v>16</v>
      </c>
      <c r="G28676" s="14"/>
      <c r="H28676" s="14"/>
      <c r="I28676" s="16" t="s">
        <v>18</v>
      </c>
      <c r="J28676" s="17" t="s">
        <v>18</v>
      </c>
    </row>
    <row r="28677" s="2" customFormat="1" ht="23.25" spans="1:10">
      <c r="A28677" s="11"/>
      <c r="B28677" s="11"/>
      <c r="C28677" s="10" t="s">
        <v>77783</v>
      </c>
      <c r="D28677" s="10" t="s">
        <v>21</v>
      </c>
      <c r="E28677" s="9" t="s">
        <v>39591</v>
      </c>
      <c r="F28677" s="10" t="s">
        <v>16</v>
      </c>
      <c r="G28677" s="11"/>
      <c r="H28677" s="11"/>
      <c r="I28677" s="16" t="s">
        <v>18</v>
      </c>
      <c r="J28677" s="17" t="s">
        <v>18</v>
      </c>
    </row>
    <row r="28678" s="2" customFormat="1" ht="23.25" spans="1:10">
      <c r="A28678" s="9">
        <f>COUNT(A$3:A28677)+1</f>
        <v>11619</v>
      </c>
      <c r="B28678" s="9" t="s">
        <v>77784</v>
      </c>
      <c r="C28678" s="10" t="s">
        <v>77785</v>
      </c>
      <c r="D28678" s="10" t="s">
        <v>14</v>
      </c>
      <c r="E28678" s="9" t="s">
        <v>77786</v>
      </c>
      <c r="F28678" s="10" t="s">
        <v>16</v>
      </c>
      <c r="G28678" s="9" t="s">
        <v>77787</v>
      </c>
      <c r="H28678" s="9">
        <v>15097</v>
      </c>
      <c r="I28678" s="16" t="s">
        <v>18</v>
      </c>
      <c r="J28678" s="17" t="s">
        <v>18</v>
      </c>
    </row>
    <row r="28679" s="2" customFormat="1" ht="23.25" spans="1:10">
      <c r="A28679" s="14"/>
      <c r="B28679" s="14"/>
      <c r="C28679" s="10" t="s">
        <v>77788</v>
      </c>
      <c r="D28679" s="10" t="s">
        <v>21</v>
      </c>
      <c r="E28679" s="9" t="s">
        <v>77789</v>
      </c>
      <c r="F28679" s="10" t="s">
        <v>16</v>
      </c>
      <c r="G28679" s="14"/>
      <c r="H28679" s="14"/>
      <c r="I28679" s="16" t="s">
        <v>18</v>
      </c>
      <c r="J28679" s="17" t="s">
        <v>18</v>
      </c>
    </row>
    <row r="28680" s="2" customFormat="1" ht="23.25" spans="1:10">
      <c r="A28680" s="11"/>
      <c r="B28680" s="11"/>
      <c r="C28680" s="10" t="s">
        <v>77790</v>
      </c>
      <c r="D28680" s="10" t="s">
        <v>21</v>
      </c>
      <c r="E28680" s="9" t="s">
        <v>77791</v>
      </c>
      <c r="F28680" s="10" t="s">
        <v>16</v>
      </c>
      <c r="G28680" s="11"/>
      <c r="H28680" s="11"/>
      <c r="I28680" s="16" t="s">
        <v>18</v>
      </c>
      <c r="J28680" s="17" t="s">
        <v>18</v>
      </c>
    </row>
    <row r="28681" s="2" customFormat="1" ht="23.25" spans="1:10">
      <c r="A28681" s="9">
        <f>COUNT(A$3:A28680)+1</f>
        <v>11620</v>
      </c>
      <c r="B28681" s="9" t="s">
        <v>77792</v>
      </c>
      <c r="C28681" s="10" t="s">
        <v>77793</v>
      </c>
      <c r="D28681" s="10" t="s">
        <v>14</v>
      </c>
      <c r="E28681" s="9" t="s">
        <v>77794</v>
      </c>
      <c r="F28681" s="10" t="s">
        <v>16</v>
      </c>
      <c r="G28681" s="9" t="s">
        <v>77795</v>
      </c>
      <c r="H28681" s="9">
        <v>15098</v>
      </c>
      <c r="I28681" s="16" t="s">
        <v>18</v>
      </c>
      <c r="J28681" s="17" t="s">
        <v>18</v>
      </c>
    </row>
    <row r="28682" s="2" customFormat="1" ht="23.25" spans="1:10">
      <c r="A28682" s="11"/>
      <c r="B28682" s="11"/>
      <c r="C28682" s="10" t="s">
        <v>77796</v>
      </c>
      <c r="D28682" s="10" t="s">
        <v>21</v>
      </c>
      <c r="E28682" s="9" t="s">
        <v>77797</v>
      </c>
      <c r="F28682" s="10" t="s">
        <v>16</v>
      </c>
      <c r="G28682" s="11"/>
      <c r="H28682" s="11"/>
      <c r="I28682" s="16" t="s">
        <v>18</v>
      </c>
      <c r="J28682" s="17" t="s">
        <v>18</v>
      </c>
    </row>
    <row r="28683" s="2" customFormat="1" ht="23.25" spans="1:10">
      <c r="A28683" s="9">
        <f>COUNT(A$3:A28682)+1</f>
        <v>11621</v>
      </c>
      <c r="B28683" s="9" t="s">
        <v>77798</v>
      </c>
      <c r="C28683" s="10" t="s">
        <v>77799</v>
      </c>
      <c r="D28683" s="10" t="s">
        <v>14</v>
      </c>
      <c r="E28683" s="9" t="s">
        <v>77800</v>
      </c>
      <c r="F28683" s="10" t="s">
        <v>16</v>
      </c>
      <c r="G28683" s="9" t="s">
        <v>77801</v>
      </c>
      <c r="H28683" s="9">
        <v>15099</v>
      </c>
      <c r="I28683" s="16" t="s">
        <v>18</v>
      </c>
      <c r="J28683" s="17" t="s">
        <v>77802</v>
      </c>
    </row>
    <row r="28684" s="2" customFormat="1" ht="23.25" spans="1:10">
      <c r="A28684" s="14"/>
      <c r="B28684" s="14"/>
      <c r="C28684" s="10" t="s">
        <v>77803</v>
      </c>
      <c r="D28684" s="10" t="s">
        <v>21</v>
      </c>
      <c r="E28684" s="9" t="s">
        <v>77804</v>
      </c>
      <c r="F28684" s="10" t="s">
        <v>16</v>
      </c>
      <c r="G28684" s="14"/>
      <c r="H28684" s="14"/>
      <c r="I28684" s="16" t="s">
        <v>18</v>
      </c>
      <c r="J28684" s="17" t="s">
        <v>18</v>
      </c>
    </row>
    <row r="28685" s="2" customFormat="1" ht="23.25" spans="1:10">
      <c r="A28685" s="11"/>
      <c r="B28685" s="11"/>
      <c r="C28685" s="10" t="s">
        <v>77805</v>
      </c>
      <c r="D28685" s="10" t="s">
        <v>21</v>
      </c>
      <c r="E28685" s="9" t="s">
        <v>77806</v>
      </c>
      <c r="F28685" s="10" t="s">
        <v>16</v>
      </c>
      <c r="G28685" s="11"/>
      <c r="H28685" s="11"/>
      <c r="I28685" s="16" t="s">
        <v>18</v>
      </c>
      <c r="J28685" s="17" t="s">
        <v>18</v>
      </c>
    </row>
    <row r="28686" s="2" customFormat="1" ht="23.25" spans="1:10">
      <c r="A28686" s="9">
        <f>COUNT(A$3:A28685)+1</f>
        <v>11622</v>
      </c>
      <c r="B28686" s="9" t="s">
        <v>77807</v>
      </c>
      <c r="C28686" s="10" t="s">
        <v>54013</v>
      </c>
      <c r="D28686" s="10" t="s">
        <v>14</v>
      </c>
      <c r="E28686" s="9" t="s">
        <v>77808</v>
      </c>
      <c r="F28686" s="10" t="s">
        <v>16</v>
      </c>
      <c r="G28686" s="9" t="s">
        <v>77809</v>
      </c>
      <c r="H28686" s="9">
        <v>15100</v>
      </c>
      <c r="I28686" s="16" t="s">
        <v>18</v>
      </c>
      <c r="J28686" s="17" t="s">
        <v>18</v>
      </c>
    </row>
    <row r="28687" s="2" customFormat="1" ht="23.25" spans="1:10">
      <c r="A28687" s="14"/>
      <c r="B28687" s="14"/>
      <c r="C28687" s="10" t="s">
        <v>77810</v>
      </c>
      <c r="D28687" s="10" t="s">
        <v>21</v>
      </c>
      <c r="E28687" s="9" t="s">
        <v>77811</v>
      </c>
      <c r="F28687" s="10" t="s">
        <v>16</v>
      </c>
      <c r="G28687" s="14"/>
      <c r="H28687" s="14"/>
      <c r="I28687" s="16" t="s">
        <v>18</v>
      </c>
      <c r="J28687" s="17" t="s">
        <v>18</v>
      </c>
    </row>
    <row r="28688" s="2" customFormat="1" ht="23.25" spans="1:10">
      <c r="A28688" s="14"/>
      <c r="B28688" s="14"/>
      <c r="C28688" s="10" t="s">
        <v>77812</v>
      </c>
      <c r="D28688" s="10" t="s">
        <v>21</v>
      </c>
      <c r="E28688" s="9" t="s">
        <v>77813</v>
      </c>
      <c r="F28688" s="10" t="s">
        <v>16</v>
      </c>
      <c r="G28688" s="14"/>
      <c r="H28688" s="14"/>
      <c r="I28688" s="16" t="s">
        <v>18</v>
      </c>
      <c r="J28688" s="17" t="s">
        <v>18</v>
      </c>
    </row>
    <row r="28689" s="2" customFormat="1" ht="23.25" spans="1:10">
      <c r="A28689" s="11"/>
      <c r="B28689" s="11"/>
      <c r="C28689" s="10" t="s">
        <v>77814</v>
      </c>
      <c r="D28689" s="10" t="s">
        <v>21</v>
      </c>
      <c r="E28689" s="9" t="s">
        <v>28146</v>
      </c>
      <c r="F28689" s="10" t="s">
        <v>16</v>
      </c>
      <c r="G28689" s="11"/>
      <c r="H28689" s="11"/>
      <c r="I28689" s="16" t="s">
        <v>18</v>
      </c>
      <c r="J28689" s="17" t="s">
        <v>18</v>
      </c>
    </row>
    <row r="28690" s="2" customFormat="1" ht="23.25" spans="1:10">
      <c r="A28690" s="9">
        <f>COUNT(A$3:A28689)+1</f>
        <v>11623</v>
      </c>
      <c r="B28690" s="9" t="s">
        <v>77815</v>
      </c>
      <c r="C28690" s="10" t="s">
        <v>77816</v>
      </c>
      <c r="D28690" s="10" t="s">
        <v>14</v>
      </c>
      <c r="E28690" s="9" t="s">
        <v>77817</v>
      </c>
      <c r="F28690" s="10" t="s">
        <v>16</v>
      </c>
      <c r="G28690" s="9" t="s">
        <v>77818</v>
      </c>
      <c r="H28690" s="9">
        <v>15101</v>
      </c>
      <c r="I28690" s="16" t="s">
        <v>18</v>
      </c>
      <c r="J28690" s="17" t="s">
        <v>18</v>
      </c>
    </row>
    <row r="28691" s="2" customFormat="1" ht="23.25" spans="1:10">
      <c r="A28691" s="14"/>
      <c r="B28691" s="14"/>
      <c r="C28691" s="10" t="s">
        <v>37640</v>
      </c>
      <c r="D28691" s="10" t="s">
        <v>21</v>
      </c>
      <c r="E28691" s="9" t="s">
        <v>77819</v>
      </c>
      <c r="F28691" s="10" t="s">
        <v>16</v>
      </c>
      <c r="G28691" s="14"/>
      <c r="H28691" s="14"/>
      <c r="I28691" s="16" t="s">
        <v>18</v>
      </c>
      <c r="J28691" s="17" t="s">
        <v>18</v>
      </c>
    </row>
    <row r="28692" s="2" customFormat="1" ht="23.25" spans="1:10">
      <c r="A28692" s="11"/>
      <c r="B28692" s="11"/>
      <c r="C28692" s="10" t="s">
        <v>77820</v>
      </c>
      <c r="D28692" s="10" t="s">
        <v>21</v>
      </c>
      <c r="E28692" s="9" t="s">
        <v>77821</v>
      </c>
      <c r="F28692" s="10" t="s">
        <v>16</v>
      </c>
      <c r="G28692" s="11"/>
      <c r="H28692" s="11"/>
      <c r="I28692" s="16" t="s">
        <v>18</v>
      </c>
      <c r="J28692" s="17" t="s">
        <v>18</v>
      </c>
    </row>
    <row r="28693" s="2" customFormat="1" ht="23.25" spans="1:10">
      <c r="A28693" s="9">
        <f>COUNT(A$3:A28692)+1</f>
        <v>11624</v>
      </c>
      <c r="B28693" s="9" t="s">
        <v>77822</v>
      </c>
      <c r="C28693" s="10" t="s">
        <v>77823</v>
      </c>
      <c r="D28693" s="10" t="s">
        <v>14</v>
      </c>
      <c r="E28693" s="9" t="s">
        <v>77824</v>
      </c>
      <c r="F28693" s="10" t="s">
        <v>16</v>
      </c>
      <c r="G28693" s="9" t="s">
        <v>77825</v>
      </c>
      <c r="H28693" s="9">
        <v>15102</v>
      </c>
      <c r="I28693" s="16" t="s">
        <v>18</v>
      </c>
      <c r="J28693" s="17" t="s">
        <v>18</v>
      </c>
    </row>
    <row r="28694" s="2" customFormat="1" ht="23.25" spans="1:10">
      <c r="A28694" s="11"/>
      <c r="B28694" s="11"/>
      <c r="C28694" s="10" t="s">
        <v>77826</v>
      </c>
      <c r="D28694" s="10" t="s">
        <v>21</v>
      </c>
      <c r="E28694" s="9" t="s">
        <v>77827</v>
      </c>
      <c r="F28694" s="10" t="s">
        <v>16</v>
      </c>
      <c r="G28694" s="11"/>
      <c r="H28694" s="11"/>
      <c r="I28694" s="16" t="s">
        <v>18</v>
      </c>
      <c r="J28694" s="17" t="s">
        <v>18</v>
      </c>
    </row>
    <row r="28695" s="2" customFormat="1" ht="23.25" spans="1:10">
      <c r="A28695" s="9">
        <f>COUNT(A$3:A28694)+1</f>
        <v>11625</v>
      </c>
      <c r="B28695" s="9" t="s">
        <v>77828</v>
      </c>
      <c r="C28695" s="10" t="s">
        <v>8639</v>
      </c>
      <c r="D28695" s="10" t="s">
        <v>14</v>
      </c>
      <c r="E28695" s="9" t="s">
        <v>77829</v>
      </c>
      <c r="F28695" s="10" t="s">
        <v>16</v>
      </c>
      <c r="G28695" s="9" t="s">
        <v>77830</v>
      </c>
      <c r="H28695" s="9">
        <v>15103</v>
      </c>
      <c r="I28695" s="16" t="s">
        <v>18</v>
      </c>
      <c r="J28695" s="17" t="s">
        <v>18</v>
      </c>
    </row>
    <row r="28696" s="2" customFormat="1" ht="23.25" spans="1:10">
      <c r="A28696" s="14"/>
      <c r="B28696" s="14"/>
      <c r="C28696" s="10" t="s">
        <v>77831</v>
      </c>
      <c r="D28696" s="10" t="s">
        <v>21</v>
      </c>
      <c r="E28696" s="9" t="s">
        <v>77832</v>
      </c>
      <c r="F28696" s="10" t="s">
        <v>16</v>
      </c>
      <c r="G28696" s="14"/>
      <c r="H28696" s="14"/>
      <c r="I28696" s="16" t="s">
        <v>18</v>
      </c>
      <c r="J28696" s="17" t="s">
        <v>18</v>
      </c>
    </row>
    <row r="28697" s="2" customFormat="1" ht="23.25" spans="1:10">
      <c r="A28697" s="11"/>
      <c r="B28697" s="11"/>
      <c r="C28697" s="10" t="s">
        <v>77833</v>
      </c>
      <c r="D28697" s="10" t="s">
        <v>21</v>
      </c>
      <c r="E28697" s="9" t="s">
        <v>77834</v>
      </c>
      <c r="F28697" s="10" t="s">
        <v>16</v>
      </c>
      <c r="G28697" s="11"/>
      <c r="H28697" s="11"/>
      <c r="I28697" s="16" t="s">
        <v>18</v>
      </c>
      <c r="J28697" s="17" t="s">
        <v>18</v>
      </c>
    </row>
    <row r="28698" s="2" customFormat="1" ht="23.25" spans="1:10">
      <c r="A28698" s="9">
        <f>COUNT(A$3:A28697)+1</f>
        <v>11626</v>
      </c>
      <c r="B28698" s="9" t="s">
        <v>77835</v>
      </c>
      <c r="C28698" s="10" t="s">
        <v>77836</v>
      </c>
      <c r="D28698" s="10" t="s">
        <v>14</v>
      </c>
      <c r="E28698" s="9" t="s">
        <v>77837</v>
      </c>
      <c r="F28698" s="10" t="s">
        <v>16</v>
      </c>
      <c r="G28698" s="9" t="s">
        <v>77838</v>
      </c>
      <c r="H28698" s="9">
        <v>15104</v>
      </c>
      <c r="I28698" s="16" t="s">
        <v>18</v>
      </c>
      <c r="J28698" s="17" t="s">
        <v>18</v>
      </c>
    </row>
    <row r="28699" s="2" customFormat="1" ht="23.25" spans="1:10">
      <c r="A28699" s="14"/>
      <c r="B28699" s="14"/>
      <c r="C28699" s="10" t="s">
        <v>77839</v>
      </c>
      <c r="D28699" s="10" t="s">
        <v>21</v>
      </c>
      <c r="E28699" s="9" t="s">
        <v>77840</v>
      </c>
      <c r="F28699" s="10" t="s">
        <v>16</v>
      </c>
      <c r="G28699" s="14"/>
      <c r="H28699" s="14"/>
      <c r="I28699" s="16" t="s">
        <v>18</v>
      </c>
      <c r="J28699" s="17" t="s">
        <v>18</v>
      </c>
    </row>
    <row r="28700" s="2" customFormat="1" ht="23.25" spans="1:10">
      <c r="A28700" s="11"/>
      <c r="B28700" s="11"/>
      <c r="C28700" s="10" t="s">
        <v>77841</v>
      </c>
      <c r="D28700" s="10" t="s">
        <v>21</v>
      </c>
      <c r="E28700" s="9" t="s">
        <v>77842</v>
      </c>
      <c r="F28700" s="10" t="s">
        <v>16</v>
      </c>
      <c r="G28700" s="11"/>
      <c r="H28700" s="11"/>
      <c r="I28700" s="16" t="s">
        <v>18</v>
      </c>
      <c r="J28700" s="17" t="s">
        <v>18</v>
      </c>
    </row>
    <row r="28701" s="2" customFormat="1" ht="23.25" spans="1:10">
      <c r="A28701" s="16">
        <f>COUNT(A$3:A28700)+1</f>
        <v>11627</v>
      </c>
      <c r="B28701" s="16" t="s">
        <v>77843</v>
      </c>
      <c r="C28701" s="10" t="s">
        <v>77844</v>
      </c>
      <c r="D28701" s="10" t="s">
        <v>14</v>
      </c>
      <c r="E28701" s="9" t="s">
        <v>77845</v>
      </c>
      <c r="F28701" s="10" t="s">
        <v>16</v>
      </c>
      <c r="G28701" s="16" t="s">
        <v>77846</v>
      </c>
      <c r="H28701" s="16">
        <v>15105</v>
      </c>
      <c r="I28701" s="16" t="s">
        <v>18</v>
      </c>
      <c r="J28701" s="17" t="s">
        <v>18</v>
      </c>
    </row>
    <row r="28702" s="2" customFormat="1" ht="23.25" spans="1:10">
      <c r="A28702" s="9">
        <f>COUNT(A$3:A28701)+1</f>
        <v>11628</v>
      </c>
      <c r="B28702" s="9" t="s">
        <v>77847</v>
      </c>
      <c r="C28702" s="10" t="s">
        <v>77848</v>
      </c>
      <c r="D28702" s="10" t="s">
        <v>14</v>
      </c>
      <c r="E28702" s="9" t="s">
        <v>77849</v>
      </c>
      <c r="F28702" s="10" t="s">
        <v>16</v>
      </c>
      <c r="G28702" s="9" t="s">
        <v>77850</v>
      </c>
      <c r="H28702" s="9">
        <v>15106</v>
      </c>
      <c r="I28702" s="16" t="s">
        <v>18</v>
      </c>
      <c r="J28702" s="17" t="s">
        <v>44</v>
      </c>
    </row>
    <row r="28703" s="2" customFormat="1" ht="23.25" spans="1:10">
      <c r="A28703" s="14"/>
      <c r="B28703" s="14"/>
      <c r="C28703" s="10" t="s">
        <v>77851</v>
      </c>
      <c r="D28703" s="10" t="s">
        <v>21</v>
      </c>
      <c r="E28703" s="9" t="s">
        <v>77852</v>
      </c>
      <c r="F28703" s="10" t="s">
        <v>16</v>
      </c>
      <c r="G28703" s="14"/>
      <c r="H28703" s="14"/>
      <c r="I28703" s="16" t="s">
        <v>18</v>
      </c>
      <c r="J28703" s="17" t="s">
        <v>18</v>
      </c>
    </row>
    <row r="28704" s="2" customFormat="1" ht="23.25" spans="1:10">
      <c r="A28704" s="11"/>
      <c r="B28704" s="11"/>
      <c r="C28704" s="10" t="s">
        <v>77853</v>
      </c>
      <c r="D28704" s="10" t="s">
        <v>21</v>
      </c>
      <c r="E28704" s="9" t="s">
        <v>24431</v>
      </c>
      <c r="F28704" s="10" t="s">
        <v>16</v>
      </c>
      <c r="G28704" s="11"/>
      <c r="H28704" s="11"/>
      <c r="I28704" s="16" t="s">
        <v>18</v>
      </c>
      <c r="J28704" s="17" t="s">
        <v>18</v>
      </c>
    </row>
    <row r="28705" s="2" customFormat="1" ht="23.25" spans="1:10">
      <c r="A28705" s="9">
        <f>COUNT(A$3:A28704)+1</f>
        <v>11629</v>
      </c>
      <c r="B28705" s="9" t="s">
        <v>77854</v>
      </c>
      <c r="C28705" s="10" t="s">
        <v>77855</v>
      </c>
      <c r="D28705" s="10" t="s">
        <v>14</v>
      </c>
      <c r="E28705" s="9" t="s">
        <v>77856</v>
      </c>
      <c r="F28705" s="10" t="s">
        <v>16</v>
      </c>
      <c r="G28705" s="9" t="s">
        <v>77857</v>
      </c>
      <c r="H28705" s="9">
        <v>15107</v>
      </c>
      <c r="I28705" s="16" t="s">
        <v>18</v>
      </c>
      <c r="J28705" s="17" t="s">
        <v>18</v>
      </c>
    </row>
    <row r="28706" s="2" customFormat="1" ht="23.25" spans="1:10">
      <c r="A28706" s="14"/>
      <c r="B28706" s="14"/>
      <c r="C28706" s="10" t="s">
        <v>77858</v>
      </c>
      <c r="D28706" s="10" t="s">
        <v>21</v>
      </c>
      <c r="E28706" s="9" t="s">
        <v>77859</v>
      </c>
      <c r="F28706" s="10" t="s">
        <v>16</v>
      </c>
      <c r="G28706" s="14"/>
      <c r="H28706" s="14"/>
      <c r="I28706" s="16" t="s">
        <v>18</v>
      </c>
      <c r="J28706" s="17" t="s">
        <v>18</v>
      </c>
    </row>
    <row r="28707" s="2" customFormat="1" ht="23.25" spans="1:10">
      <c r="A28707" s="11"/>
      <c r="B28707" s="11"/>
      <c r="C28707" s="10" t="s">
        <v>77860</v>
      </c>
      <c r="D28707" s="10" t="s">
        <v>21</v>
      </c>
      <c r="E28707" s="9" t="s">
        <v>25778</v>
      </c>
      <c r="F28707" s="10" t="s">
        <v>16</v>
      </c>
      <c r="G28707" s="11"/>
      <c r="H28707" s="11"/>
      <c r="I28707" s="16" t="s">
        <v>18</v>
      </c>
      <c r="J28707" s="17" t="s">
        <v>18</v>
      </c>
    </row>
    <row r="28708" s="2" customFormat="1" ht="23.25" spans="1:10">
      <c r="A28708" s="9">
        <f>COUNT(A$3:A28707)+1</f>
        <v>11630</v>
      </c>
      <c r="B28708" s="9" t="s">
        <v>77861</v>
      </c>
      <c r="C28708" s="10" t="s">
        <v>77862</v>
      </c>
      <c r="D28708" s="10" t="s">
        <v>14</v>
      </c>
      <c r="E28708" s="9" t="s">
        <v>77863</v>
      </c>
      <c r="F28708" s="10" t="s">
        <v>16</v>
      </c>
      <c r="G28708" s="9" t="s">
        <v>77864</v>
      </c>
      <c r="H28708" s="9">
        <v>15108</v>
      </c>
      <c r="I28708" s="16" t="s">
        <v>18</v>
      </c>
      <c r="J28708" s="17" t="s">
        <v>44</v>
      </c>
    </row>
    <row r="28709" s="2" customFormat="1" ht="23.25" spans="1:10">
      <c r="A28709" s="14"/>
      <c r="B28709" s="14"/>
      <c r="C28709" s="10" t="s">
        <v>77865</v>
      </c>
      <c r="D28709" s="10" t="s">
        <v>21</v>
      </c>
      <c r="E28709" s="9" t="s">
        <v>77866</v>
      </c>
      <c r="F28709" s="10" t="s">
        <v>16</v>
      </c>
      <c r="G28709" s="14"/>
      <c r="H28709" s="14"/>
      <c r="I28709" s="16" t="s">
        <v>18</v>
      </c>
      <c r="J28709" s="17" t="s">
        <v>18</v>
      </c>
    </row>
    <row r="28710" s="2" customFormat="1" ht="23.25" spans="1:10">
      <c r="A28710" s="11"/>
      <c r="B28710" s="11"/>
      <c r="C28710" s="10" t="s">
        <v>77867</v>
      </c>
      <c r="D28710" s="10" t="s">
        <v>21</v>
      </c>
      <c r="E28710" s="9" t="s">
        <v>77868</v>
      </c>
      <c r="F28710" s="10" t="s">
        <v>16</v>
      </c>
      <c r="G28710" s="11"/>
      <c r="H28710" s="11"/>
      <c r="I28710" s="16" t="s">
        <v>18</v>
      </c>
      <c r="J28710" s="17" t="s">
        <v>18</v>
      </c>
    </row>
    <row r="28711" s="2" customFormat="1" ht="23.25" spans="1:10">
      <c r="A28711" s="9">
        <f>COUNT(A$3:A28710)+1</f>
        <v>11631</v>
      </c>
      <c r="B28711" s="9" t="s">
        <v>77869</v>
      </c>
      <c r="C28711" s="10" t="s">
        <v>77870</v>
      </c>
      <c r="D28711" s="10" t="s">
        <v>14</v>
      </c>
      <c r="E28711" s="9" t="s">
        <v>77871</v>
      </c>
      <c r="F28711" s="10" t="s">
        <v>16</v>
      </c>
      <c r="G28711" s="9" t="s">
        <v>77872</v>
      </c>
      <c r="H28711" s="9">
        <v>15109</v>
      </c>
      <c r="I28711" s="16" t="s">
        <v>18</v>
      </c>
      <c r="J28711" s="17" t="s">
        <v>18</v>
      </c>
    </row>
    <row r="28712" s="2" customFormat="1" ht="23.25" spans="1:10">
      <c r="A28712" s="14"/>
      <c r="B28712" s="14"/>
      <c r="C28712" s="10" t="s">
        <v>77873</v>
      </c>
      <c r="D28712" s="10" t="s">
        <v>21</v>
      </c>
      <c r="E28712" s="9" t="s">
        <v>77874</v>
      </c>
      <c r="F28712" s="10" t="s">
        <v>16</v>
      </c>
      <c r="G28712" s="14"/>
      <c r="H28712" s="14"/>
      <c r="I28712" s="16" t="s">
        <v>18</v>
      </c>
      <c r="J28712" s="17" t="s">
        <v>18</v>
      </c>
    </row>
    <row r="28713" s="2" customFormat="1" ht="23.25" spans="1:10">
      <c r="A28713" s="11"/>
      <c r="B28713" s="11"/>
      <c r="C28713" s="10" t="s">
        <v>77875</v>
      </c>
      <c r="D28713" s="10" t="s">
        <v>21</v>
      </c>
      <c r="E28713" s="9" t="s">
        <v>77876</v>
      </c>
      <c r="F28713" s="10" t="s">
        <v>16</v>
      </c>
      <c r="G28713" s="11"/>
      <c r="H28713" s="11"/>
      <c r="I28713" s="16" t="s">
        <v>18</v>
      </c>
      <c r="J28713" s="17" t="s">
        <v>18</v>
      </c>
    </row>
    <row r="28714" s="2" customFormat="1" ht="23.25" spans="1:10">
      <c r="A28714" s="9">
        <f>COUNT(A$3:A28713)+1</f>
        <v>11632</v>
      </c>
      <c r="B28714" s="9" t="s">
        <v>77877</v>
      </c>
      <c r="C28714" s="10" t="s">
        <v>77878</v>
      </c>
      <c r="D28714" s="10" t="s">
        <v>14</v>
      </c>
      <c r="E28714" s="9" t="s">
        <v>77879</v>
      </c>
      <c r="F28714" s="10" t="s">
        <v>16</v>
      </c>
      <c r="G28714" s="9" t="s">
        <v>77880</v>
      </c>
      <c r="H28714" s="9">
        <v>15110</v>
      </c>
      <c r="I28714" s="16" t="s">
        <v>18</v>
      </c>
      <c r="J28714" s="17" t="s">
        <v>18</v>
      </c>
    </row>
    <row r="28715" s="2" customFormat="1" ht="23.25" spans="1:10">
      <c r="A28715" s="14"/>
      <c r="B28715" s="14"/>
      <c r="C28715" s="10" t="s">
        <v>77881</v>
      </c>
      <c r="D28715" s="10" t="s">
        <v>21</v>
      </c>
      <c r="E28715" s="9" t="s">
        <v>77882</v>
      </c>
      <c r="F28715" s="10" t="s">
        <v>16</v>
      </c>
      <c r="G28715" s="14"/>
      <c r="H28715" s="14"/>
      <c r="I28715" s="16" t="s">
        <v>18</v>
      </c>
      <c r="J28715" s="17" t="s">
        <v>18</v>
      </c>
    </row>
    <row r="28716" s="2" customFormat="1" ht="23.25" spans="1:10">
      <c r="A28716" s="11"/>
      <c r="B28716" s="11"/>
      <c r="C28716" s="10" t="s">
        <v>77883</v>
      </c>
      <c r="D28716" s="10" t="s">
        <v>21</v>
      </c>
      <c r="E28716" s="9" t="s">
        <v>77884</v>
      </c>
      <c r="F28716" s="10" t="s">
        <v>16</v>
      </c>
      <c r="G28716" s="11"/>
      <c r="H28716" s="11"/>
      <c r="I28716" s="16" t="s">
        <v>18</v>
      </c>
      <c r="J28716" s="17" t="s">
        <v>18</v>
      </c>
    </row>
    <row r="28717" s="2" customFormat="1" ht="23.25" spans="1:10">
      <c r="A28717" s="9">
        <f>COUNT(A$3:A28716)+1</f>
        <v>11633</v>
      </c>
      <c r="B28717" s="9" t="s">
        <v>77885</v>
      </c>
      <c r="C28717" s="10" t="s">
        <v>77886</v>
      </c>
      <c r="D28717" s="10" t="s">
        <v>14</v>
      </c>
      <c r="E28717" s="9" t="s">
        <v>77887</v>
      </c>
      <c r="F28717" s="10" t="s">
        <v>16</v>
      </c>
      <c r="G28717" s="9" t="s">
        <v>77888</v>
      </c>
      <c r="H28717" s="9">
        <v>15111</v>
      </c>
      <c r="I28717" s="16" t="s">
        <v>18</v>
      </c>
      <c r="J28717" s="17" t="s">
        <v>18</v>
      </c>
    </row>
    <row r="28718" s="2" customFormat="1" ht="23.25" spans="1:10">
      <c r="A28718" s="11"/>
      <c r="B28718" s="11"/>
      <c r="C28718" s="10" t="s">
        <v>77889</v>
      </c>
      <c r="D28718" s="10" t="s">
        <v>21</v>
      </c>
      <c r="E28718" s="9" t="s">
        <v>77890</v>
      </c>
      <c r="F28718" s="10" t="s">
        <v>16</v>
      </c>
      <c r="G28718" s="11"/>
      <c r="H28718" s="11"/>
      <c r="I28718" s="16" t="s">
        <v>18</v>
      </c>
      <c r="J28718" s="17" t="s">
        <v>18</v>
      </c>
    </row>
    <row r="28719" s="2" customFormat="1" ht="23.25" spans="1:10">
      <c r="A28719" s="9">
        <f>COUNT(A$3:A28718)+1</f>
        <v>11634</v>
      </c>
      <c r="B28719" s="9" t="s">
        <v>77891</v>
      </c>
      <c r="C28719" s="10" t="s">
        <v>77892</v>
      </c>
      <c r="D28719" s="10" t="s">
        <v>14</v>
      </c>
      <c r="E28719" s="9" t="s">
        <v>77893</v>
      </c>
      <c r="F28719" s="10" t="s">
        <v>16</v>
      </c>
      <c r="G28719" s="9" t="s">
        <v>77894</v>
      </c>
      <c r="H28719" s="9">
        <v>15112</v>
      </c>
      <c r="I28719" s="16" t="s">
        <v>18</v>
      </c>
      <c r="J28719" s="17" t="s">
        <v>18</v>
      </c>
    </row>
    <row r="28720" s="2" customFormat="1" ht="23.25" spans="1:10">
      <c r="A28720" s="14"/>
      <c r="B28720" s="14"/>
      <c r="C28720" s="10" t="s">
        <v>77895</v>
      </c>
      <c r="D28720" s="10" t="s">
        <v>21</v>
      </c>
      <c r="E28720" s="9" t="s">
        <v>77896</v>
      </c>
      <c r="F28720" s="10" t="s">
        <v>16</v>
      </c>
      <c r="G28720" s="14"/>
      <c r="H28720" s="14"/>
      <c r="I28720" s="16" t="s">
        <v>18</v>
      </c>
      <c r="J28720" s="17" t="s">
        <v>18</v>
      </c>
    </row>
    <row r="28721" s="2" customFormat="1" ht="23.25" spans="1:10">
      <c r="A28721" s="11"/>
      <c r="B28721" s="11"/>
      <c r="C28721" s="10" t="s">
        <v>77897</v>
      </c>
      <c r="D28721" s="10" t="s">
        <v>21</v>
      </c>
      <c r="E28721" s="9" t="s">
        <v>77898</v>
      </c>
      <c r="F28721" s="10" t="s">
        <v>16</v>
      </c>
      <c r="G28721" s="11"/>
      <c r="H28721" s="11"/>
      <c r="I28721" s="16" t="s">
        <v>18</v>
      </c>
      <c r="J28721" s="17" t="s">
        <v>18</v>
      </c>
    </row>
    <row r="28722" s="2" customFormat="1" ht="23.25" spans="1:10">
      <c r="A28722" s="9">
        <f>COUNT(A$3:A28721)+1</f>
        <v>11635</v>
      </c>
      <c r="B28722" s="9" t="s">
        <v>77899</v>
      </c>
      <c r="C28722" s="10" t="s">
        <v>77900</v>
      </c>
      <c r="D28722" s="10" t="s">
        <v>14</v>
      </c>
      <c r="E28722" s="9" t="s">
        <v>77901</v>
      </c>
      <c r="F28722" s="10" t="s">
        <v>16</v>
      </c>
      <c r="G28722" s="9" t="s">
        <v>77902</v>
      </c>
      <c r="H28722" s="9">
        <v>15113</v>
      </c>
      <c r="I28722" s="16" t="s">
        <v>18</v>
      </c>
      <c r="J28722" s="17" t="s">
        <v>18</v>
      </c>
    </row>
    <row r="28723" s="2" customFormat="1" ht="23.25" spans="1:10">
      <c r="A28723" s="11"/>
      <c r="B28723" s="11"/>
      <c r="C28723" s="10" t="s">
        <v>77903</v>
      </c>
      <c r="D28723" s="10" t="s">
        <v>21</v>
      </c>
      <c r="E28723" s="9" t="s">
        <v>77904</v>
      </c>
      <c r="F28723" s="10" t="s">
        <v>16</v>
      </c>
      <c r="G28723" s="11"/>
      <c r="H28723" s="11"/>
      <c r="I28723" s="16" t="s">
        <v>18</v>
      </c>
      <c r="J28723" s="17" t="s">
        <v>18</v>
      </c>
    </row>
    <row r="28724" s="2" customFormat="1" ht="23.25" spans="1:10">
      <c r="A28724" s="9">
        <f>COUNT(A$3:A28723)+1</f>
        <v>11636</v>
      </c>
      <c r="B28724" s="9" t="s">
        <v>77905</v>
      </c>
      <c r="C28724" s="10" t="s">
        <v>77906</v>
      </c>
      <c r="D28724" s="10" t="s">
        <v>14</v>
      </c>
      <c r="E28724" s="9" t="s">
        <v>77907</v>
      </c>
      <c r="F28724" s="10" t="s">
        <v>16</v>
      </c>
      <c r="G28724" s="9" t="s">
        <v>77908</v>
      </c>
      <c r="H28724" s="9">
        <v>15114</v>
      </c>
      <c r="I28724" s="16" t="s">
        <v>18</v>
      </c>
      <c r="J28724" s="17" t="s">
        <v>44</v>
      </c>
    </row>
    <row r="28725" s="2" customFormat="1" ht="23.25" spans="1:10">
      <c r="A28725" s="14"/>
      <c r="B28725" s="14"/>
      <c r="C28725" s="10" t="s">
        <v>77909</v>
      </c>
      <c r="D28725" s="10" t="s">
        <v>21</v>
      </c>
      <c r="E28725" s="9" t="s">
        <v>77910</v>
      </c>
      <c r="F28725" s="10" t="s">
        <v>16</v>
      </c>
      <c r="G28725" s="14"/>
      <c r="H28725" s="14"/>
      <c r="I28725" s="16" t="s">
        <v>18</v>
      </c>
      <c r="J28725" s="17" t="s">
        <v>18</v>
      </c>
    </row>
    <row r="28726" s="2" customFormat="1" ht="23.25" spans="1:10">
      <c r="A28726" s="14"/>
      <c r="B28726" s="14"/>
      <c r="C28726" s="10" t="s">
        <v>77911</v>
      </c>
      <c r="D28726" s="10" t="s">
        <v>21</v>
      </c>
      <c r="E28726" s="9" t="s">
        <v>1360</v>
      </c>
      <c r="F28726" s="10" t="s">
        <v>16</v>
      </c>
      <c r="G28726" s="14"/>
      <c r="H28726" s="14"/>
      <c r="I28726" s="16" t="s">
        <v>18</v>
      </c>
      <c r="J28726" s="17" t="s">
        <v>18</v>
      </c>
    </row>
    <row r="28727" s="2" customFormat="1" ht="23.25" spans="1:10">
      <c r="A28727" s="11"/>
      <c r="B28727" s="11"/>
      <c r="C28727" s="10" t="s">
        <v>77912</v>
      </c>
      <c r="D28727" s="10" t="s">
        <v>21</v>
      </c>
      <c r="E28727" s="9" t="s">
        <v>77913</v>
      </c>
      <c r="F28727" s="10" t="s">
        <v>16</v>
      </c>
      <c r="G28727" s="11"/>
      <c r="H28727" s="11"/>
      <c r="I28727" s="16" t="s">
        <v>18</v>
      </c>
      <c r="J28727" s="17" t="s">
        <v>18</v>
      </c>
    </row>
    <row r="28728" s="2" customFormat="1" ht="23.25" spans="1:10">
      <c r="A28728" s="9">
        <f>COUNT(A$3:A28727)+1</f>
        <v>11637</v>
      </c>
      <c r="B28728" s="9" t="s">
        <v>77914</v>
      </c>
      <c r="C28728" s="10" t="s">
        <v>77915</v>
      </c>
      <c r="D28728" s="10" t="s">
        <v>14</v>
      </c>
      <c r="E28728" s="9" t="s">
        <v>77916</v>
      </c>
      <c r="F28728" s="10" t="s">
        <v>16</v>
      </c>
      <c r="G28728" s="9" t="s">
        <v>77917</v>
      </c>
      <c r="H28728" s="9">
        <v>15115</v>
      </c>
      <c r="I28728" s="16" t="s">
        <v>18</v>
      </c>
      <c r="J28728" s="17" t="s">
        <v>18</v>
      </c>
    </row>
    <row r="28729" s="2" customFormat="1" ht="23.25" spans="1:10">
      <c r="A28729" s="14"/>
      <c r="B28729" s="14"/>
      <c r="C28729" s="10" t="s">
        <v>8445</v>
      </c>
      <c r="D28729" s="10" t="s">
        <v>21</v>
      </c>
      <c r="E28729" s="9" t="s">
        <v>77918</v>
      </c>
      <c r="F28729" s="10" t="s">
        <v>16</v>
      </c>
      <c r="G28729" s="14"/>
      <c r="H28729" s="14"/>
      <c r="I28729" s="16" t="s">
        <v>18</v>
      </c>
      <c r="J28729" s="17" t="s">
        <v>18</v>
      </c>
    </row>
    <row r="28730" s="2" customFormat="1" ht="23.25" spans="1:10">
      <c r="A28730" s="11"/>
      <c r="B28730" s="11"/>
      <c r="C28730" s="10" t="s">
        <v>77919</v>
      </c>
      <c r="D28730" s="10" t="s">
        <v>21</v>
      </c>
      <c r="E28730" s="9" t="s">
        <v>77920</v>
      </c>
      <c r="F28730" s="10" t="s">
        <v>16</v>
      </c>
      <c r="G28730" s="11"/>
      <c r="H28730" s="11"/>
      <c r="I28730" s="16" t="s">
        <v>18</v>
      </c>
      <c r="J28730" s="17" t="s">
        <v>18</v>
      </c>
    </row>
    <row r="28731" s="2" customFormat="1" ht="23.25" spans="1:10">
      <c r="A28731" s="9">
        <f>COUNT(A$3:A28730)+1</f>
        <v>11638</v>
      </c>
      <c r="B28731" s="9" t="s">
        <v>77921</v>
      </c>
      <c r="C28731" s="10" t="s">
        <v>77922</v>
      </c>
      <c r="D28731" s="10" t="s">
        <v>14</v>
      </c>
      <c r="E28731" s="9" t="s">
        <v>77923</v>
      </c>
      <c r="F28731" s="10" t="s">
        <v>16</v>
      </c>
      <c r="G28731" s="9" t="s">
        <v>77924</v>
      </c>
      <c r="H28731" s="9">
        <v>15116</v>
      </c>
      <c r="I28731" s="16" t="s">
        <v>18</v>
      </c>
      <c r="J28731" s="17" t="s">
        <v>18</v>
      </c>
    </row>
    <row r="28732" s="2" customFormat="1" ht="23.25" spans="1:10">
      <c r="A28732" s="11"/>
      <c r="B28732" s="11"/>
      <c r="C28732" s="10" t="s">
        <v>77925</v>
      </c>
      <c r="D28732" s="10" t="s">
        <v>21</v>
      </c>
      <c r="E28732" s="9" t="s">
        <v>77926</v>
      </c>
      <c r="F28732" s="10" t="s">
        <v>16</v>
      </c>
      <c r="G28732" s="11"/>
      <c r="H28732" s="11"/>
      <c r="I28732" s="16" t="s">
        <v>18</v>
      </c>
      <c r="J28732" s="17" t="s">
        <v>18</v>
      </c>
    </row>
    <row r="28733" s="2" customFormat="1" ht="23.25" spans="1:10">
      <c r="A28733" s="9">
        <f>COUNT(A$3:A28732)+1</f>
        <v>11639</v>
      </c>
      <c r="B28733" s="9" t="s">
        <v>77927</v>
      </c>
      <c r="C28733" s="10" t="s">
        <v>14279</v>
      </c>
      <c r="D28733" s="10" t="s">
        <v>14</v>
      </c>
      <c r="E28733" s="9" t="s">
        <v>77928</v>
      </c>
      <c r="F28733" s="10" t="s">
        <v>16</v>
      </c>
      <c r="G28733" s="9" t="s">
        <v>77929</v>
      </c>
      <c r="H28733" s="9">
        <v>15117</v>
      </c>
      <c r="I28733" s="16" t="s">
        <v>18</v>
      </c>
      <c r="J28733" s="17" t="s">
        <v>18</v>
      </c>
    </row>
    <row r="28734" s="2" customFormat="1" ht="23.25" spans="1:10">
      <c r="A28734" s="14"/>
      <c r="B28734" s="14"/>
      <c r="C28734" s="10" t="s">
        <v>77930</v>
      </c>
      <c r="D28734" s="10" t="s">
        <v>21</v>
      </c>
      <c r="E28734" s="9" t="s">
        <v>77931</v>
      </c>
      <c r="F28734" s="10" t="s">
        <v>16</v>
      </c>
      <c r="G28734" s="14"/>
      <c r="H28734" s="14"/>
      <c r="I28734" s="16" t="s">
        <v>18</v>
      </c>
      <c r="J28734" s="17" t="s">
        <v>18</v>
      </c>
    </row>
    <row r="28735" s="2" customFormat="1" ht="23.25" spans="1:10">
      <c r="A28735" s="11"/>
      <c r="B28735" s="11"/>
      <c r="C28735" s="10" t="s">
        <v>77932</v>
      </c>
      <c r="D28735" s="10" t="s">
        <v>21</v>
      </c>
      <c r="E28735" s="9" t="s">
        <v>77933</v>
      </c>
      <c r="F28735" s="10" t="s">
        <v>16</v>
      </c>
      <c r="G28735" s="11"/>
      <c r="H28735" s="11"/>
      <c r="I28735" s="16" t="s">
        <v>18</v>
      </c>
      <c r="J28735" s="17" t="s">
        <v>18</v>
      </c>
    </row>
    <row r="28736" s="2" customFormat="1" ht="23.25" spans="1:10">
      <c r="A28736" s="9">
        <f>COUNT(A$3:A28735)+1</f>
        <v>11640</v>
      </c>
      <c r="B28736" s="9" t="s">
        <v>77934</v>
      </c>
      <c r="C28736" s="10" t="s">
        <v>77935</v>
      </c>
      <c r="D28736" s="10" t="s">
        <v>14</v>
      </c>
      <c r="E28736" s="9" t="s">
        <v>77936</v>
      </c>
      <c r="F28736" s="10" t="s">
        <v>16</v>
      </c>
      <c r="G28736" s="9" t="s">
        <v>77937</v>
      </c>
      <c r="H28736" s="9">
        <v>15118</v>
      </c>
      <c r="I28736" s="16" t="s">
        <v>18</v>
      </c>
      <c r="J28736" s="17" t="s">
        <v>18</v>
      </c>
    </row>
    <row r="28737" s="2" customFormat="1" ht="23.25" spans="1:10">
      <c r="A28737" s="11"/>
      <c r="B28737" s="11"/>
      <c r="C28737" s="10" t="s">
        <v>77938</v>
      </c>
      <c r="D28737" s="10" t="s">
        <v>21</v>
      </c>
      <c r="E28737" s="9" t="s">
        <v>77939</v>
      </c>
      <c r="F28737" s="10" t="s">
        <v>16</v>
      </c>
      <c r="G28737" s="11"/>
      <c r="H28737" s="11"/>
      <c r="I28737" s="16" t="s">
        <v>18</v>
      </c>
      <c r="J28737" s="17" t="s">
        <v>18</v>
      </c>
    </row>
    <row r="28738" s="2" customFormat="1" ht="23.25" spans="1:10">
      <c r="A28738" s="9">
        <f>COUNT(A$3:A28737)+1</f>
        <v>11641</v>
      </c>
      <c r="B28738" s="9" t="s">
        <v>77940</v>
      </c>
      <c r="C28738" s="10" t="s">
        <v>77941</v>
      </c>
      <c r="D28738" s="10" t="s">
        <v>14</v>
      </c>
      <c r="E28738" s="9" t="s">
        <v>77942</v>
      </c>
      <c r="F28738" s="10" t="s">
        <v>16</v>
      </c>
      <c r="G28738" s="9" t="s">
        <v>77943</v>
      </c>
      <c r="H28738" s="9">
        <v>15119</v>
      </c>
      <c r="I28738" s="16" t="s">
        <v>18</v>
      </c>
      <c r="J28738" s="17" t="s">
        <v>18</v>
      </c>
    </row>
    <row r="28739" s="2" customFormat="1" ht="23.25" spans="1:10">
      <c r="A28739" s="14"/>
      <c r="B28739" s="14"/>
      <c r="C28739" s="10" t="s">
        <v>77944</v>
      </c>
      <c r="D28739" s="10" t="s">
        <v>21</v>
      </c>
      <c r="E28739" s="9" t="s">
        <v>77945</v>
      </c>
      <c r="F28739" s="10" t="s">
        <v>16</v>
      </c>
      <c r="G28739" s="14"/>
      <c r="H28739" s="14"/>
      <c r="I28739" s="16" t="s">
        <v>18</v>
      </c>
      <c r="J28739" s="17" t="s">
        <v>18</v>
      </c>
    </row>
    <row r="28740" s="2" customFormat="1" ht="23.25" spans="1:10">
      <c r="A28740" s="11"/>
      <c r="B28740" s="11"/>
      <c r="C28740" s="10" t="s">
        <v>77946</v>
      </c>
      <c r="D28740" s="10" t="s">
        <v>21</v>
      </c>
      <c r="E28740" s="9" t="s">
        <v>77947</v>
      </c>
      <c r="F28740" s="10" t="s">
        <v>16</v>
      </c>
      <c r="G28740" s="11"/>
      <c r="H28740" s="11"/>
      <c r="I28740" s="16" t="s">
        <v>18</v>
      </c>
      <c r="J28740" s="17" t="s">
        <v>18</v>
      </c>
    </row>
    <row r="28741" s="2" customFormat="1" ht="23.25" spans="1:10">
      <c r="A28741" s="9">
        <f>COUNT(A$3:A28740)+1</f>
        <v>11642</v>
      </c>
      <c r="B28741" s="9" t="s">
        <v>77948</v>
      </c>
      <c r="C28741" s="10" t="s">
        <v>21330</v>
      </c>
      <c r="D28741" s="10" t="s">
        <v>14</v>
      </c>
      <c r="E28741" s="9" t="s">
        <v>77949</v>
      </c>
      <c r="F28741" s="10" t="s">
        <v>16</v>
      </c>
      <c r="G28741" s="9" t="s">
        <v>77950</v>
      </c>
      <c r="H28741" s="9">
        <v>15120</v>
      </c>
      <c r="I28741" s="16" t="s">
        <v>18</v>
      </c>
      <c r="J28741" s="17" t="s">
        <v>18</v>
      </c>
    </row>
    <row r="28742" s="2" customFormat="1" ht="23.25" spans="1:10">
      <c r="A28742" s="14"/>
      <c r="B28742" s="14"/>
      <c r="C28742" s="10" t="s">
        <v>77951</v>
      </c>
      <c r="D28742" s="10" t="s">
        <v>21</v>
      </c>
      <c r="E28742" s="9" t="s">
        <v>77952</v>
      </c>
      <c r="F28742" s="10" t="s">
        <v>16</v>
      </c>
      <c r="G28742" s="14"/>
      <c r="H28742" s="14"/>
      <c r="I28742" s="16" t="s">
        <v>18</v>
      </c>
      <c r="J28742" s="17" t="s">
        <v>18</v>
      </c>
    </row>
    <row r="28743" s="2" customFormat="1" ht="23.25" spans="1:10">
      <c r="A28743" s="11"/>
      <c r="B28743" s="11"/>
      <c r="C28743" s="10" t="s">
        <v>77953</v>
      </c>
      <c r="D28743" s="10" t="s">
        <v>21</v>
      </c>
      <c r="E28743" s="9" t="s">
        <v>32951</v>
      </c>
      <c r="F28743" s="10" t="s">
        <v>16</v>
      </c>
      <c r="G28743" s="11"/>
      <c r="H28743" s="11"/>
      <c r="I28743" s="16" t="s">
        <v>18</v>
      </c>
      <c r="J28743" s="17" t="s">
        <v>18</v>
      </c>
    </row>
    <row r="28744" s="2" customFormat="1" ht="23.25" spans="1:10">
      <c r="A28744" s="9">
        <f>COUNT(A$3:A28743)+1</f>
        <v>11643</v>
      </c>
      <c r="B28744" s="9" t="s">
        <v>77954</v>
      </c>
      <c r="C28744" s="10" t="s">
        <v>77955</v>
      </c>
      <c r="D28744" s="10" t="s">
        <v>14</v>
      </c>
      <c r="E28744" s="9" t="s">
        <v>77956</v>
      </c>
      <c r="F28744" s="10" t="s">
        <v>16</v>
      </c>
      <c r="G28744" s="9" t="s">
        <v>77957</v>
      </c>
      <c r="H28744" s="9">
        <v>15121</v>
      </c>
      <c r="I28744" s="16" t="s">
        <v>18</v>
      </c>
      <c r="J28744" s="17" t="s">
        <v>18</v>
      </c>
    </row>
    <row r="28745" s="2" customFormat="1" ht="23.25" spans="1:10">
      <c r="A28745" s="11"/>
      <c r="B28745" s="11"/>
      <c r="C28745" s="10" t="s">
        <v>77958</v>
      </c>
      <c r="D28745" s="10" t="s">
        <v>21</v>
      </c>
      <c r="E28745" s="9" t="s">
        <v>77959</v>
      </c>
      <c r="F28745" s="10" t="s">
        <v>16</v>
      </c>
      <c r="G28745" s="11"/>
      <c r="H28745" s="11"/>
      <c r="I28745" s="16" t="s">
        <v>18</v>
      </c>
      <c r="J28745" s="17" t="s">
        <v>18</v>
      </c>
    </row>
    <row r="28746" s="2" customFormat="1" ht="23.25" spans="1:10">
      <c r="A28746" s="9">
        <f>COUNT(A$3:A28745)+1</f>
        <v>11644</v>
      </c>
      <c r="B28746" s="9" t="s">
        <v>77960</v>
      </c>
      <c r="C28746" s="10" t="s">
        <v>77961</v>
      </c>
      <c r="D28746" s="10" t="s">
        <v>14</v>
      </c>
      <c r="E28746" s="9" t="s">
        <v>77962</v>
      </c>
      <c r="F28746" s="10" t="s">
        <v>16</v>
      </c>
      <c r="G28746" s="9" t="s">
        <v>77963</v>
      </c>
      <c r="H28746" s="9">
        <v>15122</v>
      </c>
      <c r="I28746" s="16" t="s">
        <v>18</v>
      </c>
      <c r="J28746" s="17" t="s">
        <v>18</v>
      </c>
    </row>
    <row r="28747" s="2" customFormat="1" ht="23.25" spans="1:10">
      <c r="A28747" s="14"/>
      <c r="B28747" s="14"/>
      <c r="C28747" s="10" t="s">
        <v>77964</v>
      </c>
      <c r="D28747" s="10" t="s">
        <v>21</v>
      </c>
      <c r="E28747" s="9" t="s">
        <v>77965</v>
      </c>
      <c r="F28747" s="10" t="s">
        <v>16</v>
      </c>
      <c r="G28747" s="14"/>
      <c r="H28747" s="14"/>
      <c r="I28747" s="16" t="s">
        <v>18</v>
      </c>
      <c r="J28747" s="17" t="s">
        <v>18</v>
      </c>
    </row>
    <row r="28748" s="2" customFormat="1" ht="23.25" spans="1:10">
      <c r="A28748" s="11"/>
      <c r="B28748" s="11"/>
      <c r="C28748" s="10" t="s">
        <v>77966</v>
      </c>
      <c r="D28748" s="10" t="s">
        <v>21</v>
      </c>
      <c r="E28748" s="9" t="s">
        <v>77967</v>
      </c>
      <c r="F28748" s="10" t="s">
        <v>16</v>
      </c>
      <c r="G28748" s="11"/>
      <c r="H28748" s="11"/>
      <c r="I28748" s="16" t="s">
        <v>18</v>
      </c>
      <c r="J28748" s="17" t="s">
        <v>18</v>
      </c>
    </row>
    <row r="28749" s="2" customFormat="1" ht="23.25" spans="1:10">
      <c r="A28749" s="16">
        <f>COUNT(A$3:A28748)+1</f>
        <v>11645</v>
      </c>
      <c r="B28749" s="16" t="s">
        <v>77968</v>
      </c>
      <c r="C28749" s="10" t="s">
        <v>77969</v>
      </c>
      <c r="D28749" s="10" t="s">
        <v>14</v>
      </c>
      <c r="E28749" s="9" t="s">
        <v>77970</v>
      </c>
      <c r="F28749" s="10" t="s">
        <v>16</v>
      </c>
      <c r="G28749" s="16" t="s">
        <v>77971</v>
      </c>
      <c r="H28749" s="16">
        <v>15123</v>
      </c>
      <c r="I28749" s="16" t="s">
        <v>18</v>
      </c>
      <c r="J28749" s="17" t="s">
        <v>18</v>
      </c>
    </row>
    <row r="28750" s="2" customFormat="1" ht="23.25" spans="1:10">
      <c r="A28750" s="9">
        <f>COUNT(A$3:A28749)+1</f>
        <v>11646</v>
      </c>
      <c r="B28750" s="9" t="s">
        <v>77972</v>
      </c>
      <c r="C28750" s="10" t="s">
        <v>77973</v>
      </c>
      <c r="D28750" s="10" t="s">
        <v>14</v>
      </c>
      <c r="E28750" s="9" t="s">
        <v>77974</v>
      </c>
      <c r="F28750" s="10" t="s">
        <v>16</v>
      </c>
      <c r="G28750" s="9" t="s">
        <v>77975</v>
      </c>
      <c r="H28750" s="9">
        <v>15124</v>
      </c>
      <c r="I28750" s="16" t="s">
        <v>18</v>
      </c>
      <c r="J28750" s="17" t="s">
        <v>44</v>
      </c>
    </row>
    <row r="28751" s="2" customFormat="1" ht="23.25" spans="1:10">
      <c r="A28751" s="11"/>
      <c r="B28751" s="11"/>
      <c r="C28751" s="10" t="s">
        <v>77976</v>
      </c>
      <c r="D28751" s="10" t="s">
        <v>21</v>
      </c>
      <c r="E28751" s="9" t="s">
        <v>77977</v>
      </c>
      <c r="F28751" s="10" t="s">
        <v>16</v>
      </c>
      <c r="G28751" s="11"/>
      <c r="H28751" s="11"/>
      <c r="I28751" s="16" t="s">
        <v>18</v>
      </c>
      <c r="J28751" s="17" t="s">
        <v>18</v>
      </c>
    </row>
    <row r="28752" s="2" customFormat="1" ht="23.25" spans="1:10">
      <c r="A28752" s="9">
        <f>COUNT(A$3:A28751)+1</f>
        <v>11647</v>
      </c>
      <c r="B28752" s="9" t="s">
        <v>77978</v>
      </c>
      <c r="C28752" s="10" t="s">
        <v>77979</v>
      </c>
      <c r="D28752" s="10" t="s">
        <v>14</v>
      </c>
      <c r="E28752" s="9" t="s">
        <v>77980</v>
      </c>
      <c r="F28752" s="10" t="s">
        <v>16</v>
      </c>
      <c r="G28752" s="9" t="s">
        <v>77981</v>
      </c>
      <c r="H28752" s="9">
        <v>15125</v>
      </c>
      <c r="I28752" s="16" t="s">
        <v>18</v>
      </c>
      <c r="J28752" s="17" t="s">
        <v>18</v>
      </c>
    </row>
    <row r="28753" s="2" customFormat="1" ht="23.25" spans="1:10">
      <c r="A28753" s="11"/>
      <c r="B28753" s="11"/>
      <c r="C28753" s="10" t="s">
        <v>77982</v>
      </c>
      <c r="D28753" s="10" t="s">
        <v>21</v>
      </c>
      <c r="E28753" s="9" t="s">
        <v>77983</v>
      </c>
      <c r="F28753" s="10" t="s">
        <v>16</v>
      </c>
      <c r="G28753" s="11"/>
      <c r="H28753" s="11"/>
      <c r="I28753" s="16" t="s">
        <v>18</v>
      </c>
      <c r="J28753" s="17" t="s">
        <v>18</v>
      </c>
    </row>
    <row r="28754" s="2" customFormat="1" ht="23.25" spans="1:10">
      <c r="A28754" s="9">
        <f>COUNT(A$3:A28753)+1</f>
        <v>11648</v>
      </c>
      <c r="B28754" s="9" t="s">
        <v>77984</v>
      </c>
      <c r="C28754" s="10" t="s">
        <v>77985</v>
      </c>
      <c r="D28754" s="10" t="s">
        <v>14</v>
      </c>
      <c r="E28754" s="9" t="s">
        <v>77986</v>
      </c>
      <c r="F28754" s="10" t="s">
        <v>16</v>
      </c>
      <c r="G28754" s="9" t="s">
        <v>77987</v>
      </c>
      <c r="H28754" s="9">
        <v>15126</v>
      </c>
      <c r="I28754" s="16" t="s">
        <v>18</v>
      </c>
      <c r="J28754" s="17" t="s">
        <v>44</v>
      </c>
    </row>
    <row r="28755" s="2" customFormat="1" ht="23.25" spans="1:10">
      <c r="A28755" s="14"/>
      <c r="B28755" s="14"/>
      <c r="C28755" s="10" t="s">
        <v>77988</v>
      </c>
      <c r="D28755" s="10" t="s">
        <v>21</v>
      </c>
      <c r="E28755" s="9" t="s">
        <v>33960</v>
      </c>
      <c r="F28755" s="10" t="s">
        <v>16</v>
      </c>
      <c r="G28755" s="14"/>
      <c r="H28755" s="14"/>
      <c r="I28755" s="16" t="s">
        <v>18</v>
      </c>
      <c r="J28755" s="17" t="s">
        <v>18</v>
      </c>
    </row>
    <row r="28756" s="2" customFormat="1" ht="23.25" spans="1:10">
      <c r="A28756" s="11"/>
      <c r="B28756" s="11"/>
      <c r="C28756" s="10" t="s">
        <v>77989</v>
      </c>
      <c r="D28756" s="10" t="s">
        <v>21</v>
      </c>
      <c r="E28756" s="9" t="s">
        <v>77990</v>
      </c>
      <c r="F28756" s="10" t="s">
        <v>16</v>
      </c>
      <c r="G28756" s="11"/>
      <c r="H28756" s="11"/>
      <c r="I28756" s="16" t="s">
        <v>18</v>
      </c>
      <c r="J28756" s="17" t="s">
        <v>18</v>
      </c>
    </row>
    <row r="28757" s="2" customFormat="1" ht="23.25" spans="1:10">
      <c r="A28757" s="16">
        <f>COUNT(A$3:A28756)+1</f>
        <v>11649</v>
      </c>
      <c r="B28757" s="16" t="s">
        <v>77991</v>
      </c>
      <c r="C28757" s="10" t="s">
        <v>77992</v>
      </c>
      <c r="D28757" s="10" t="s">
        <v>14</v>
      </c>
      <c r="E28757" s="9" t="s">
        <v>77993</v>
      </c>
      <c r="F28757" s="10" t="s">
        <v>16</v>
      </c>
      <c r="G28757" s="16" t="s">
        <v>77994</v>
      </c>
      <c r="H28757" s="16">
        <v>15127</v>
      </c>
      <c r="I28757" s="16" t="s">
        <v>18</v>
      </c>
      <c r="J28757" s="17" t="s">
        <v>18</v>
      </c>
    </row>
    <row r="28758" s="2" customFormat="1" ht="23.25" spans="1:10">
      <c r="A28758" s="9">
        <f>COUNT(A$3:A28757)+1</f>
        <v>11650</v>
      </c>
      <c r="B28758" s="9" t="s">
        <v>77995</v>
      </c>
      <c r="C28758" s="10" t="s">
        <v>77996</v>
      </c>
      <c r="D28758" s="10" t="s">
        <v>14</v>
      </c>
      <c r="E28758" s="9" t="s">
        <v>77997</v>
      </c>
      <c r="F28758" s="10" t="s">
        <v>16</v>
      </c>
      <c r="G28758" s="9" t="s">
        <v>77998</v>
      </c>
      <c r="H28758" s="9">
        <v>15128</v>
      </c>
      <c r="I28758" s="16" t="s">
        <v>18</v>
      </c>
      <c r="J28758" s="17" t="s">
        <v>18</v>
      </c>
    </row>
    <row r="28759" s="2" customFormat="1" ht="23.25" spans="1:10">
      <c r="A28759" s="11"/>
      <c r="B28759" s="11"/>
      <c r="C28759" s="10" t="s">
        <v>77999</v>
      </c>
      <c r="D28759" s="10" t="s">
        <v>21</v>
      </c>
      <c r="E28759" s="9" t="s">
        <v>78000</v>
      </c>
      <c r="F28759" s="10" t="s">
        <v>16</v>
      </c>
      <c r="G28759" s="11"/>
      <c r="H28759" s="11"/>
      <c r="I28759" s="16" t="s">
        <v>18</v>
      </c>
      <c r="J28759" s="17" t="s">
        <v>18</v>
      </c>
    </row>
    <row r="28760" s="2" customFormat="1" ht="23.25" spans="1:10">
      <c r="A28760" s="9">
        <f>COUNT(A$3:A28759)+1</f>
        <v>11651</v>
      </c>
      <c r="B28760" s="9" t="s">
        <v>78001</v>
      </c>
      <c r="C28760" s="10" t="s">
        <v>78002</v>
      </c>
      <c r="D28760" s="10" t="s">
        <v>14</v>
      </c>
      <c r="E28760" s="9" t="s">
        <v>78003</v>
      </c>
      <c r="F28760" s="10" t="s">
        <v>16</v>
      </c>
      <c r="G28760" s="9" t="s">
        <v>78004</v>
      </c>
      <c r="H28760" s="9">
        <v>15129</v>
      </c>
      <c r="I28760" s="16" t="s">
        <v>18</v>
      </c>
      <c r="J28760" s="17" t="s">
        <v>18</v>
      </c>
    </row>
    <row r="28761" s="2" customFormat="1" ht="23.25" spans="1:10">
      <c r="A28761" s="11"/>
      <c r="B28761" s="11"/>
      <c r="C28761" s="10" t="s">
        <v>78005</v>
      </c>
      <c r="D28761" s="10" t="s">
        <v>21</v>
      </c>
      <c r="E28761" s="9" t="s">
        <v>78006</v>
      </c>
      <c r="F28761" s="10" t="s">
        <v>16</v>
      </c>
      <c r="G28761" s="11"/>
      <c r="H28761" s="11"/>
      <c r="I28761" s="16" t="s">
        <v>18</v>
      </c>
      <c r="J28761" s="17" t="s">
        <v>18</v>
      </c>
    </row>
    <row r="28762" s="2" customFormat="1" ht="23.25" spans="1:10">
      <c r="A28762" s="9">
        <f>COUNT(A$3:A28761)+1</f>
        <v>11652</v>
      </c>
      <c r="B28762" s="9" t="s">
        <v>78007</v>
      </c>
      <c r="C28762" s="10" t="s">
        <v>78008</v>
      </c>
      <c r="D28762" s="10" t="s">
        <v>14</v>
      </c>
      <c r="E28762" s="9" t="s">
        <v>78009</v>
      </c>
      <c r="F28762" s="10" t="s">
        <v>16</v>
      </c>
      <c r="G28762" s="9" t="s">
        <v>78010</v>
      </c>
      <c r="H28762" s="9">
        <v>15130</v>
      </c>
      <c r="I28762" s="16" t="s">
        <v>18</v>
      </c>
      <c r="J28762" s="17" t="s">
        <v>18</v>
      </c>
    </row>
    <row r="28763" s="2" customFormat="1" ht="23.25" spans="1:10">
      <c r="A28763" s="11"/>
      <c r="B28763" s="11"/>
      <c r="C28763" s="10" t="s">
        <v>78011</v>
      </c>
      <c r="D28763" s="10" t="s">
        <v>21</v>
      </c>
      <c r="E28763" s="9" t="s">
        <v>78012</v>
      </c>
      <c r="F28763" s="10" t="s">
        <v>16</v>
      </c>
      <c r="G28763" s="11"/>
      <c r="H28763" s="11"/>
      <c r="I28763" s="16" t="s">
        <v>18</v>
      </c>
      <c r="J28763" s="17" t="s">
        <v>18</v>
      </c>
    </row>
    <row r="28764" s="2" customFormat="1" ht="23.25" spans="1:10">
      <c r="A28764" s="16">
        <f>COUNT(A$3:A28763)+1</f>
        <v>11653</v>
      </c>
      <c r="B28764" s="16" t="s">
        <v>78013</v>
      </c>
      <c r="C28764" s="10" t="s">
        <v>78014</v>
      </c>
      <c r="D28764" s="10" t="s">
        <v>14</v>
      </c>
      <c r="E28764" s="9" t="s">
        <v>78015</v>
      </c>
      <c r="F28764" s="10" t="s">
        <v>16</v>
      </c>
      <c r="G28764" s="16" t="s">
        <v>78016</v>
      </c>
      <c r="H28764" s="16">
        <v>15131</v>
      </c>
      <c r="I28764" s="16" t="s">
        <v>18</v>
      </c>
      <c r="J28764" s="17" t="s">
        <v>18</v>
      </c>
    </row>
    <row r="28765" s="2" customFormat="1" ht="23.25" spans="1:10">
      <c r="A28765" s="16">
        <f>COUNT(A$3:A28764)+1</f>
        <v>11654</v>
      </c>
      <c r="B28765" s="16" t="s">
        <v>78017</v>
      </c>
      <c r="C28765" s="10" t="s">
        <v>78018</v>
      </c>
      <c r="D28765" s="10" t="s">
        <v>14</v>
      </c>
      <c r="E28765" s="9" t="s">
        <v>78019</v>
      </c>
      <c r="F28765" s="10" t="s">
        <v>16</v>
      </c>
      <c r="G28765" s="16" t="s">
        <v>78020</v>
      </c>
      <c r="H28765" s="16">
        <v>15132</v>
      </c>
      <c r="I28765" s="16" t="s">
        <v>18</v>
      </c>
      <c r="J28765" s="17" t="s">
        <v>18</v>
      </c>
    </row>
    <row r="28766" s="2" customFormat="1" ht="23.25" spans="1:10">
      <c r="A28766" s="9">
        <f>COUNT(A$3:A28765)+1</f>
        <v>11655</v>
      </c>
      <c r="B28766" s="9" t="s">
        <v>78021</v>
      </c>
      <c r="C28766" s="10" t="s">
        <v>78022</v>
      </c>
      <c r="D28766" s="10" t="s">
        <v>14</v>
      </c>
      <c r="E28766" s="9" t="s">
        <v>78023</v>
      </c>
      <c r="F28766" s="10" t="s">
        <v>16</v>
      </c>
      <c r="G28766" s="9" t="s">
        <v>78024</v>
      </c>
      <c r="H28766" s="9">
        <v>15133</v>
      </c>
      <c r="I28766" s="16" t="s">
        <v>18</v>
      </c>
      <c r="J28766" s="17" t="s">
        <v>18</v>
      </c>
    </row>
    <row r="28767" s="2" customFormat="1" ht="23.25" spans="1:10">
      <c r="A28767" s="14"/>
      <c r="B28767" s="14"/>
      <c r="C28767" s="10" t="s">
        <v>78025</v>
      </c>
      <c r="D28767" s="10" t="s">
        <v>21</v>
      </c>
      <c r="E28767" s="9" t="s">
        <v>78026</v>
      </c>
      <c r="F28767" s="10" t="s">
        <v>16</v>
      </c>
      <c r="G28767" s="14"/>
      <c r="H28767" s="14"/>
      <c r="I28767" s="16" t="s">
        <v>18</v>
      </c>
      <c r="J28767" s="17" t="s">
        <v>18</v>
      </c>
    </row>
    <row r="28768" s="2" customFormat="1" ht="23.25" spans="1:10">
      <c r="A28768" s="11"/>
      <c r="B28768" s="11"/>
      <c r="C28768" s="10" t="s">
        <v>78027</v>
      </c>
      <c r="D28768" s="10" t="s">
        <v>21</v>
      </c>
      <c r="E28768" s="9" t="s">
        <v>78028</v>
      </c>
      <c r="F28768" s="10" t="s">
        <v>16</v>
      </c>
      <c r="G28768" s="11"/>
      <c r="H28768" s="11"/>
      <c r="I28768" s="16" t="s">
        <v>18</v>
      </c>
      <c r="J28768" s="17" t="s">
        <v>18</v>
      </c>
    </row>
    <row r="28769" s="2" customFormat="1" ht="23.25" spans="1:10">
      <c r="A28769" s="9">
        <f>COUNT(A$3:A28768)+1</f>
        <v>11656</v>
      </c>
      <c r="B28769" s="9" t="s">
        <v>78029</v>
      </c>
      <c r="C28769" s="10" t="s">
        <v>78030</v>
      </c>
      <c r="D28769" s="10" t="s">
        <v>14</v>
      </c>
      <c r="E28769" s="9" t="s">
        <v>78031</v>
      </c>
      <c r="F28769" s="10" t="s">
        <v>16</v>
      </c>
      <c r="G28769" s="9" t="s">
        <v>78032</v>
      </c>
      <c r="H28769" s="9">
        <v>15134</v>
      </c>
      <c r="I28769" s="16" t="s">
        <v>18</v>
      </c>
      <c r="J28769" s="17" t="s">
        <v>18</v>
      </c>
    </row>
    <row r="28770" s="2" customFormat="1" ht="23.25" spans="1:10">
      <c r="A28770" s="14"/>
      <c r="B28770" s="14"/>
      <c r="C28770" s="10" t="s">
        <v>78033</v>
      </c>
      <c r="D28770" s="10" t="s">
        <v>21</v>
      </c>
      <c r="E28770" s="9" t="s">
        <v>78034</v>
      </c>
      <c r="F28770" s="10" t="s">
        <v>16</v>
      </c>
      <c r="G28770" s="14"/>
      <c r="H28770" s="14"/>
      <c r="I28770" s="16" t="s">
        <v>18</v>
      </c>
      <c r="J28770" s="17" t="s">
        <v>18</v>
      </c>
    </row>
    <row r="28771" s="2" customFormat="1" ht="23.25" spans="1:10">
      <c r="A28771" s="11"/>
      <c r="B28771" s="11"/>
      <c r="C28771" s="10" t="s">
        <v>78035</v>
      </c>
      <c r="D28771" s="10" t="s">
        <v>21</v>
      </c>
      <c r="E28771" s="9" t="s">
        <v>43498</v>
      </c>
      <c r="F28771" s="10" t="s">
        <v>16</v>
      </c>
      <c r="G28771" s="11"/>
      <c r="H28771" s="11"/>
      <c r="I28771" s="16" t="s">
        <v>18</v>
      </c>
      <c r="J28771" s="17" t="s">
        <v>18</v>
      </c>
    </row>
    <row r="28772" s="2" customFormat="1" ht="23.25" spans="1:10">
      <c r="A28772" s="9">
        <f>COUNT(A$3:A28771)+1</f>
        <v>11657</v>
      </c>
      <c r="B28772" s="9" t="s">
        <v>78036</v>
      </c>
      <c r="C28772" s="10" t="s">
        <v>71489</v>
      </c>
      <c r="D28772" s="10" t="s">
        <v>14</v>
      </c>
      <c r="E28772" s="9" t="s">
        <v>78037</v>
      </c>
      <c r="F28772" s="10" t="s">
        <v>16</v>
      </c>
      <c r="G28772" s="9" t="s">
        <v>78038</v>
      </c>
      <c r="H28772" s="9">
        <v>15135</v>
      </c>
      <c r="I28772" s="16" t="s">
        <v>18</v>
      </c>
      <c r="J28772" s="17" t="s">
        <v>18</v>
      </c>
    </row>
    <row r="28773" s="2" customFormat="1" ht="23.25" spans="1:10">
      <c r="A28773" s="11"/>
      <c r="B28773" s="11"/>
      <c r="C28773" s="10" t="s">
        <v>78039</v>
      </c>
      <c r="D28773" s="10" t="s">
        <v>21</v>
      </c>
      <c r="E28773" s="9" t="s">
        <v>78040</v>
      </c>
      <c r="F28773" s="10" t="s">
        <v>16</v>
      </c>
      <c r="G28773" s="11"/>
      <c r="H28773" s="11"/>
      <c r="I28773" s="16" t="s">
        <v>18</v>
      </c>
      <c r="J28773" s="17" t="s">
        <v>18</v>
      </c>
    </row>
    <row r="28774" s="2" customFormat="1" ht="23.25" spans="1:10">
      <c r="A28774" s="9">
        <f>COUNT(A$3:A28773)+1</f>
        <v>11658</v>
      </c>
      <c r="B28774" s="9" t="s">
        <v>78041</v>
      </c>
      <c r="C28774" s="10" t="s">
        <v>13260</v>
      </c>
      <c r="D28774" s="10" t="s">
        <v>14</v>
      </c>
      <c r="E28774" s="9" t="s">
        <v>78042</v>
      </c>
      <c r="F28774" s="10" t="s">
        <v>16</v>
      </c>
      <c r="G28774" s="9" t="s">
        <v>78043</v>
      </c>
      <c r="H28774" s="9">
        <v>15136</v>
      </c>
      <c r="I28774" s="16" t="s">
        <v>18</v>
      </c>
      <c r="J28774" s="17" t="s">
        <v>18</v>
      </c>
    </row>
    <row r="28775" s="2" customFormat="1" ht="23.25" spans="1:10">
      <c r="A28775" s="14"/>
      <c r="B28775" s="14"/>
      <c r="C28775" s="10" t="s">
        <v>78044</v>
      </c>
      <c r="D28775" s="10" t="s">
        <v>21</v>
      </c>
      <c r="E28775" s="9" t="s">
        <v>78045</v>
      </c>
      <c r="F28775" s="10" t="s">
        <v>16</v>
      </c>
      <c r="G28775" s="14"/>
      <c r="H28775" s="14"/>
      <c r="I28775" s="16" t="s">
        <v>18</v>
      </c>
      <c r="J28775" s="17" t="s">
        <v>18</v>
      </c>
    </row>
    <row r="28776" s="2" customFormat="1" ht="23.25" spans="1:10">
      <c r="A28776" s="11"/>
      <c r="B28776" s="11"/>
      <c r="C28776" s="10" t="s">
        <v>78046</v>
      </c>
      <c r="D28776" s="10" t="s">
        <v>21</v>
      </c>
      <c r="E28776" s="9" t="s">
        <v>78047</v>
      </c>
      <c r="F28776" s="10" t="s">
        <v>16</v>
      </c>
      <c r="G28776" s="11"/>
      <c r="H28776" s="11"/>
      <c r="I28776" s="16" t="s">
        <v>18</v>
      </c>
      <c r="J28776" s="17" t="s">
        <v>18</v>
      </c>
    </row>
    <row r="28777" s="2" customFormat="1" ht="23.25" spans="1:10">
      <c r="A28777" s="9">
        <f>COUNT(A$3:A28776)+1</f>
        <v>11659</v>
      </c>
      <c r="B28777" s="9" t="s">
        <v>78048</v>
      </c>
      <c r="C28777" s="10" t="s">
        <v>78049</v>
      </c>
      <c r="D28777" s="10" t="s">
        <v>14</v>
      </c>
      <c r="E28777" s="9" t="s">
        <v>78050</v>
      </c>
      <c r="F28777" s="10" t="s">
        <v>16</v>
      </c>
      <c r="G28777" s="9" t="s">
        <v>78051</v>
      </c>
      <c r="H28777" s="9">
        <v>15137</v>
      </c>
      <c r="I28777" s="16" t="s">
        <v>18</v>
      </c>
      <c r="J28777" s="17" t="s">
        <v>18</v>
      </c>
    </row>
    <row r="28778" s="2" customFormat="1" ht="23.25" spans="1:10">
      <c r="A28778" s="14"/>
      <c r="B28778" s="14"/>
      <c r="C28778" s="10" t="s">
        <v>78052</v>
      </c>
      <c r="D28778" s="10" t="s">
        <v>21</v>
      </c>
      <c r="E28778" s="9" t="s">
        <v>78053</v>
      </c>
      <c r="F28778" s="10" t="s">
        <v>16</v>
      </c>
      <c r="G28778" s="14"/>
      <c r="H28778" s="14"/>
      <c r="I28778" s="16" t="s">
        <v>18</v>
      </c>
      <c r="J28778" s="17" t="s">
        <v>18</v>
      </c>
    </row>
    <row r="28779" s="2" customFormat="1" ht="23.25" spans="1:10">
      <c r="A28779" s="11"/>
      <c r="B28779" s="11"/>
      <c r="C28779" s="10" t="s">
        <v>78054</v>
      </c>
      <c r="D28779" s="10" t="s">
        <v>21</v>
      </c>
      <c r="E28779" s="9" t="s">
        <v>78055</v>
      </c>
      <c r="F28779" s="10" t="s">
        <v>16</v>
      </c>
      <c r="G28779" s="11"/>
      <c r="H28779" s="11"/>
      <c r="I28779" s="16" t="s">
        <v>18</v>
      </c>
      <c r="J28779" s="17" t="s">
        <v>18</v>
      </c>
    </row>
    <row r="28780" s="2" customFormat="1" ht="23.25" spans="1:10">
      <c r="A28780" s="9">
        <f>COUNT(A$3:A28779)+1</f>
        <v>11660</v>
      </c>
      <c r="B28780" s="9" t="s">
        <v>78056</v>
      </c>
      <c r="C28780" s="10" t="s">
        <v>78057</v>
      </c>
      <c r="D28780" s="10" t="s">
        <v>14</v>
      </c>
      <c r="E28780" s="9" t="s">
        <v>78058</v>
      </c>
      <c r="F28780" s="10" t="s">
        <v>16</v>
      </c>
      <c r="G28780" s="9" t="s">
        <v>78059</v>
      </c>
      <c r="H28780" s="9">
        <v>15138</v>
      </c>
      <c r="I28780" s="16" t="s">
        <v>18</v>
      </c>
      <c r="J28780" s="17" t="s">
        <v>18</v>
      </c>
    </row>
    <row r="28781" s="2" customFormat="1" ht="23.25" spans="1:10">
      <c r="A28781" s="11"/>
      <c r="B28781" s="11"/>
      <c r="C28781" s="10" t="s">
        <v>78060</v>
      </c>
      <c r="D28781" s="10" t="s">
        <v>21</v>
      </c>
      <c r="E28781" s="9" t="s">
        <v>78061</v>
      </c>
      <c r="F28781" s="10" t="s">
        <v>16</v>
      </c>
      <c r="G28781" s="11"/>
      <c r="H28781" s="11"/>
      <c r="I28781" s="16" t="s">
        <v>18</v>
      </c>
      <c r="J28781" s="17" t="s">
        <v>18</v>
      </c>
    </row>
    <row r="28782" s="2" customFormat="1" ht="23.25" spans="1:10">
      <c r="A28782" s="16">
        <f>COUNT(A$3:A28781)+1</f>
        <v>11661</v>
      </c>
      <c r="B28782" s="16" t="s">
        <v>78062</v>
      </c>
      <c r="C28782" s="10" t="s">
        <v>78063</v>
      </c>
      <c r="D28782" s="10" t="s">
        <v>14</v>
      </c>
      <c r="E28782" s="9" t="s">
        <v>78064</v>
      </c>
      <c r="F28782" s="10" t="s">
        <v>16</v>
      </c>
      <c r="G28782" s="16" t="s">
        <v>78065</v>
      </c>
      <c r="H28782" s="16">
        <v>15139</v>
      </c>
      <c r="I28782" s="16" t="s">
        <v>18</v>
      </c>
      <c r="J28782" s="17" t="s">
        <v>18</v>
      </c>
    </row>
    <row r="28783" s="2" customFormat="1" ht="23.25" spans="1:10">
      <c r="A28783" s="16">
        <f>COUNT(A$3:A28782)+1</f>
        <v>11662</v>
      </c>
      <c r="B28783" s="16" t="s">
        <v>78066</v>
      </c>
      <c r="C28783" s="10" t="s">
        <v>10314</v>
      </c>
      <c r="D28783" s="10" t="s">
        <v>14</v>
      </c>
      <c r="E28783" s="9" t="s">
        <v>78067</v>
      </c>
      <c r="F28783" s="10" t="s">
        <v>16</v>
      </c>
      <c r="G28783" s="16" t="s">
        <v>78068</v>
      </c>
      <c r="H28783" s="16">
        <v>15140</v>
      </c>
      <c r="I28783" s="16" t="s">
        <v>18</v>
      </c>
      <c r="J28783" s="17" t="s">
        <v>18</v>
      </c>
    </row>
    <row r="28784" s="2" customFormat="1" ht="23.25" spans="1:10">
      <c r="A28784" s="9">
        <f>COUNT(A$3:A28783)+1</f>
        <v>11663</v>
      </c>
      <c r="B28784" s="9" t="s">
        <v>78069</v>
      </c>
      <c r="C28784" s="10" t="s">
        <v>78070</v>
      </c>
      <c r="D28784" s="10" t="s">
        <v>14</v>
      </c>
      <c r="E28784" s="9" t="s">
        <v>78071</v>
      </c>
      <c r="F28784" s="10" t="s">
        <v>16</v>
      </c>
      <c r="G28784" s="9" t="s">
        <v>78072</v>
      </c>
      <c r="H28784" s="9">
        <v>15141</v>
      </c>
      <c r="I28784" s="16" t="s">
        <v>18</v>
      </c>
      <c r="J28784" s="17" t="s">
        <v>18</v>
      </c>
    </row>
    <row r="28785" s="2" customFormat="1" ht="23.25" spans="1:10">
      <c r="A28785" s="14"/>
      <c r="B28785" s="14"/>
      <c r="C28785" s="10" t="s">
        <v>78073</v>
      </c>
      <c r="D28785" s="10" t="s">
        <v>21</v>
      </c>
      <c r="E28785" s="9" t="s">
        <v>78074</v>
      </c>
      <c r="F28785" s="10" t="s">
        <v>16</v>
      </c>
      <c r="G28785" s="14"/>
      <c r="H28785" s="14"/>
      <c r="I28785" s="16" t="s">
        <v>18</v>
      </c>
      <c r="J28785" s="17" t="s">
        <v>18</v>
      </c>
    </row>
    <row r="28786" s="2" customFormat="1" ht="23.25" spans="1:10">
      <c r="A28786" s="11"/>
      <c r="B28786" s="11"/>
      <c r="C28786" s="10" t="s">
        <v>78075</v>
      </c>
      <c r="D28786" s="10" t="s">
        <v>21</v>
      </c>
      <c r="E28786" s="9" t="s">
        <v>78076</v>
      </c>
      <c r="F28786" s="10" t="s">
        <v>16</v>
      </c>
      <c r="G28786" s="11"/>
      <c r="H28786" s="11"/>
      <c r="I28786" s="16" t="s">
        <v>18</v>
      </c>
      <c r="J28786" s="17" t="s">
        <v>18</v>
      </c>
    </row>
    <row r="28787" s="2" customFormat="1" ht="23.25" spans="1:10">
      <c r="A28787" s="9">
        <f>COUNT(A$3:A28786)+1</f>
        <v>11664</v>
      </c>
      <c r="B28787" s="9" t="s">
        <v>78077</v>
      </c>
      <c r="C28787" s="10" t="s">
        <v>78078</v>
      </c>
      <c r="D28787" s="10" t="s">
        <v>14</v>
      </c>
      <c r="E28787" s="9" t="s">
        <v>78079</v>
      </c>
      <c r="F28787" s="10" t="s">
        <v>16</v>
      </c>
      <c r="G28787" s="9" t="s">
        <v>78080</v>
      </c>
      <c r="H28787" s="9">
        <v>15142</v>
      </c>
      <c r="I28787" s="16" t="s">
        <v>18</v>
      </c>
      <c r="J28787" s="17" t="s">
        <v>18</v>
      </c>
    </row>
    <row r="28788" s="2" customFormat="1" ht="23.25" spans="1:10">
      <c r="A28788" s="11"/>
      <c r="B28788" s="11"/>
      <c r="C28788" s="10" t="s">
        <v>53419</v>
      </c>
      <c r="D28788" s="10" t="s">
        <v>21</v>
      </c>
      <c r="E28788" s="9" t="s">
        <v>78081</v>
      </c>
      <c r="F28788" s="10" t="s">
        <v>16</v>
      </c>
      <c r="G28788" s="11"/>
      <c r="H28788" s="11"/>
      <c r="I28788" s="16" t="s">
        <v>18</v>
      </c>
      <c r="J28788" s="17" t="s">
        <v>18</v>
      </c>
    </row>
    <row r="28789" s="2" customFormat="1" ht="23.25" spans="1:10">
      <c r="A28789" s="9">
        <f>COUNT(A$3:A28788)+1</f>
        <v>11665</v>
      </c>
      <c r="B28789" s="9" t="s">
        <v>78082</v>
      </c>
      <c r="C28789" s="10" t="s">
        <v>78083</v>
      </c>
      <c r="D28789" s="10" t="s">
        <v>14</v>
      </c>
      <c r="E28789" s="9" t="s">
        <v>78084</v>
      </c>
      <c r="F28789" s="10" t="s">
        <v>16</v>
      </c>
      <c r="G28789" s="9" t="s">
        <v>78085</v>
      </c>
      <c r="H28789" s="9">
        <v>15143</v>
      </c>
      <c r="I28789" s="16" t="s">
        <v>18</v>
      </c>
      <c r="J28789" s="17" t="s">
        <v>18</v>
      </c>
    </row>
    <row r="28790" s="2" customFormat="1" ht="23.25" spans="1:10">
      <c r="A28790" s="14"/>
      <c r="B28790" s="14"/>
      <c r="C28790" s="10" t="s">
        <v>78086</v>
      </c>
      <c r="D28790" s="10" t="s">
        <v>21</v>
      </c>
      <c r="E28790" s="9" t="s">
        <v>78087</v>
      </c>
      <c r="F28790" s="10" t="s">
        <v>16</v>
      </c>
      <c r="G28790" s="14"/>
      <c r="H28790" s="14"/>
      <c r="I28790" s="16" t="s">
        <v>18</v>
      </c>
      <c r="J28790" s="17" t="s">
        <v>18</v>
      </c>
    </row>
    <row r="28791" s="2" customFormat="1" ht="23.25" spans="1:10">
      <c r="A28791" s="11"/>
      <c r="B28791" s="11"/>
      <c r="C28791" s="10" t="s">
        <v>78088</v>
      </c>
      <c r="D28791" s="10" t="s">
        <v>21</v>
      </c>
      <c r="E28791" s="9" t="s">
        <v>78089</v>
      </c>
      <c r="F28791" s="10" t="s">
        <v>16</v>
      </c>
      <c r="G28791" s="11"/>
      <c r="H28791" s="11"/>
      <c r="I28791" s="16" t="s">
        <v>18</v>
      </c>
      <c r="J28791" s="17" t="s">
        <v>18</v>
      </c>
    </row>
    <row r="28792" s="2" customFormat="1" ht="23.25" spans="1:10">
      <c r="A28792" s="9">
        <f>COUNT(A$3:A28791)+1</f>
        <v>11666</v>
      </c>
      <c r="B28792" s="9" t="s">
        <v>78090</v>
      </c>
      <c r="C28792" s="10" t="s">
        <v>78091</v>
      </c>
      <c r="D28792" s="10" t="s">
        <v>14</v>
      </c>
      <c r="E28792" s="9" t="s">
        <v>78092</v>
      </c>
      <c r="F28792" s="10" t="s">
        <v>16</v>
      </c>
      <c r="G28792" s="9" t="s">
        <v>78093</v>
      </c>
      <c r="H28792" s="9">
        <v>15144</v>
      </c>
      <c r="I28792" s="16" t="s">
        <v>18</v>
      </c>
      <c r="J28792" s="17" t="s">
        <v>18</v>
      </c>
    </row>
    <row r="28793" s="2" customFormat="1" ht="23.25" spans="1:10">
      <c r="A28793" s="11"/>
      <c r="B28793" s="11"/>
      <c r="C28793" s="10" t="s">
        <v>78094</v>
      </c>
      <c r="D28793" s="10" t="s">
        <v>21</v>
      </c>
      <c r="E28793" s="9" t="s">
        <v>78095</v>
      </c>
      <c r="F28793" s="10" t="s">
        <v>16</v>
      </c>
      <c r="G28793" s="11"/>
      <c r="H28793" s="11"/>
      <c r="I28793" s="16" t="s">
        <v>18</v>
      </c>
      <c r="J28793" s="17" t="s">
        <v>18</v>
      </c>
    </row>
    <row r="28794" s="2" customFormat="1" ht="23.25" spans="1:10">
      <c r="A28794" s="9">
        <f>COUNT(A$3:A28793)+1</f>
        <v>11667</v>
      </c>
      <c r="B28794" s="9" t="s">
        <v>78096</v>
      </c>
      <c r="C28794" s="10" t="s">
        <v>78097</v>
      </c>
      <c r="D28794" s="10" t="s">
        <v>14</v>
      </c>
      <c r="E28794" s="9" t="s">
        <v>78098</v>
      </c>
      <c r="F28794" s="10" t="s">
        <v>16</v>
      </c>
      <c r="G28794" s="9" t="s">
        <v>78099</v>
      </c>
      <c r="H28794" s="9">
        <v>15145</v>
      </c>
      <c r="I28794" s="16" t="s">
        <v>18</v>
      </c>
      <c r="J28794" s="17" t="s">
        <v>44</v>
      </c>
    </row>
    <row r="28795" s="2" customFormat="1" ht="23.25" spans="1:10">
      <c r="A28795" s="14"/>
      <c r="B28795" s="14"/>
      <c r="C28795" s="10" t="s">
        <v>78100</v>
      </c>
      <c r="D28795" s="10" t="s">
        <v>21</v>
      </c>
      <c r="E28795" s="9" t="s">
        <v>78101</v>
      </c>
      <c r="F28795" s="10" t="s">
        <v>16</v>
      </c>
      <c r="G28795" s="14"/>
      <c r="H28795" s="14"/>
      <c r="I28795" s="16" t="s">
        <v>18</v>
      </c>
      <c r="J28795" s="17" t="s">
        <v>18</v>
      </c>
    </row>
    <row r="28796" s="2" customFormat="1" ht="23.25" spans="1:10">
      <c r="A28796" s="11"/>
      <c r="B28796" s="11"/>
      <c r="C28796" s="10" t="s">
        <v>78102</v>
      </c>
      <c r="D28796" s="10" t="s">
        <v>21</v>
      </c>
      <c r="E28796" s="9" t="s">
        <v>78103</v>
      </c>
      <c r="F28796" s="10" t="s">
        <v>16</v>
      </c>
      <c r="G28796" s="11"/>
      <c r="H28796" s="11"/>
      <c r="I28796" s="16" t="s">
        <v>18</v>
      </c>
      <c r="J28796" s="17" t="s">
        <v>18</v>
      </c>
    </row>
    <row r="28797" s="2" customFormat="1" ht="23.25" spans="1:10">
      <c r="A28797" s="9">
        <f>COUNT(A$3:A28796)+1</f>
        <v>11668</v>
      </c>
      <c r="B28797" s="9" t="s">
        <v>78104</v>
      </c>
      <c r="C28797" s="10" t="s">
        <v>78105</v>
      </c>
      <c r="D28797" s="10" t="s">
        <v>14</v>
      </c>
      <c r="E28797" s="9" t="s">
        <v>78106</v>
      </c>
      <c r="F28797" s="10" t="s">
        <v>16</v>
      </c>
      <c r="G28797" s="9" t="s">
        <v>78107</v>
      </c>
      <c r="H28797" s="9">
        <v>15146</v>
      </c>
      <c r="I28797" s="16" t="s">
        <v>18</v>
      </c>
      <c r="J28797" s="17" t="s">
        <v>18</v>
      </c>
    </row>
    <row r="28798" s="2" customFormat="1" ht="23.25" spans="1:10">
      <c r="A28798" s="11"/>
      <c r="B28798" s="11"/>
      <c r="C28798" s="10" t="s">
        <v>78108</v>
      </c>
      <c r="D28798" s="10" t="s">
        <v>21</v>
      </c>
      <c r="E28798" s="9" t="s">
        <v>78109</v>
      </c>
      <c r="F28798" s="10" t="s">
        <v>16</v>
      </c>
      <c r="G28798" s="11"/>
      <c r="H28798" s="11"/>
      <c r="I28798" s="16" t="s">
        <v>18</v>
      </c>
      <c r="J28798" s="17" t="s">
        <v>18</v>
      </c>
    </row>
    <row r="28799" s="2" customFormat="1" ht="23.25" spans="1:10">
      <c r="A28799" s="9">
        <f>COUNT(A$3:A28798)+1</f>
        <v>11669</v>
      </c>
      <c r="B28799" s="9" t="s">
        <v>78110</v>
      </c>
      <c r="C28799" s="10" t="s">
        <v>78111</v>
      </c>
      <c r="D28799" s="10" t="s">
        <v>14</v>
      </c>
      <c r="E28799" s="9" t="s">
        <v>78112</v>
      </c>
      <c r="F28799" s="10" t="s">
        <v>16</v>
      </c>
      <c r="G28799" s="9" t="s">
        <v>78113</v>
      </c>
      <c r="H28799" s="9">
        <v>15147</v>
      </c>
      <c r="I28799" s="16" t="s">
        <v>18</v>
      </c>
      <c r="J28799" s="17" t="s">
        <v>18</v>
      </c>
    </row>
    <row r="28800" s="2" customFormat="1" ht="23.25" spans="1:10">
      <c r="A28800" s="11"/>
      <c r="B28800" s="11"/>
      <c r="C28800" s="10" t="s">
        <v>78114</v>
      </c>
      <c r="D28800" s="10" t="s">
        <v>21</v>
      </c>
      <c r="E28800" s="9" t="s">
        <v>78115</v>
      </c>
      <c r="F28800" s="10" t="s">
        <v>16</v>
      </c>
      <c r="G28800" s="11"/>
      <c r="H28800" s="11"/>
      <c r="I28800" s="16" t="s">
        <v>18</v>
      </c>
      <c r="J28800" s="17" t="s">
        <v>18</v>
      </c>
    </row>
    <row r="28801" s="2" customFormat="1" ht="23.25" spans="1:10">
      <c r="A28801" s="9">
        <f>COUNT(A$3:A28800)+1</f>
        <v>11670</v>
      </c>
      <c r="B28801" s="9" t="s">
        <v>78116</v>
      </c>
      <c r="C28801" s="10" t="s">
        <v>78117</v>
      </c>
      <c r="D28801" s="10" t="s">
        <v>14</v>
      </c>
      <c r="E28801" s="9" t="s">
        <v>78118</v>
      </c>
      <c r="F28801" s="10" t="s">
        <v>16</v>
      </c>
      <c r="G28801" s="9" t="s">
        <v>78119</v>
      </c>
      <c r="H28801" s="9">
        <v>15148</v>
      </c>
      <c r="I28801" s="16" t="s">
        <v>18</v>
      </c>
      <c r="J28801" s="17" t="s">
        <v>18</v>
      </c>
    </row>
    <row r="28802" s="2" customFormat="1" ht="23.25" spans="1:10">
      <c r="A28802" s="14"/>
      <c r="B28802" s="14"/>
      <c r="C28802" s="10" t="s">
        <v>78120</v>
      </c>
      <c r="D28802" s="10" t="s">
        <v>21</v>
      </c>
      <c r="E28802" s="9" t="s">
        <v>20089</v>
      </c>
      <c r="F28802" s="10" t="s">
        <v>16</v>
      </c>
      <c r="G28802" s="14"/>
      <c r="H28802" s="14"/>
      <c r="I28802" s="16" t="s">
        <v>18</v>
      </c>
      <c r="J28802" s="17" t="s">
        <v>18</v>
      </c>
    </row>
    <row r="28803" s="2" customFormat="1" ht="23.25" spans="1:10">
      <c r="A28803" s="11"/>
      <c r="B28803" s="11"/>
      <c r="C28803" s="10" t="s">
        <v>78121</v>
      </c>
      <c r="D28803" s="10" t="s">
        <v>21</v>
      </c>
      <c r="E28803" s="9" t="s">
        <v>78122</v>
      </c>
      <c r="F28803" s="10" t="s">
        <v>16</v>
      </c>
      <c r="G28803" s="11"/>
      <c r="H28803" s="11"/>
      <c r="I28803" s="16" t="s">
        <v>18</v>
      </c>
      <c r="J28803" s="17" t="s">
        <v>18</v>
      </c>
    </row>
    <row r="28804" s="2" customFormat="1" ht="23.25" spans="1:10">
      <c r="A28804" s="9">
        <f>COUNT(A$3:A28803)+1</f>
        <v>11671</v>
      </c>
      <c r="B28804" s="9" t="s">
        <v>78123</v>
      </c>
      <c r="C28804" s="10" t="s">
        <v>78124</v>
      </c>
      <c r="D28804" s="10" t="s">
        <v>14</v>
      </c>
      <c r="E28804" s="9" t="s">
        <v>78125</v>
      </c>
      <c r="F28804" s="10" t="s">
        <v>16</v>
      </c>
      <c r="G28804" s="9" t="s">
        <v>78126</v>
      </c>
      <c r="H28804" s="9">
        <v>15149</v>
      </c>
      <c r="I28804" s="16" t="s">
        <v>18</v>
      </c>
      <c r="J28804" s="17" t="s">
        <v>44</v>
      </c>
    </row>
    <row r="28805" s="2" customFormat="1" ht="23.25" spans="1:10">
      <c r="A28805" s="14"/>
      <c r="B28805" s="14"/>
      <c r="C28805" s="10" t="s">
        <v>78127</v>
      </c>
      <c r="D28805" s="10" t="s">
        <v>21</v>
      </c>
      <c r="E28805" s="9" t="s">
        <v>78128</v>
      </c>
      <c r="F28805" s="10" t="s">
        <v>16</v>
      </c>
      <c r="G28805" s="14"/>
      <c r="H28805" s="14"/>
      <c r="I28805" s="16" t="s">
        <v>18</v>
      </c>
      <c r="J28805" s="17" t="s">
        <v>18</v>
      </c>
    </row>
    <row r="28806" s="2" customFormat="1" ht="23.25" spans="1:10">
      <c r="A28806" s="11"/>
      <c r="B28806" s="11"/>
      <c r="C28806" s="10" t="s">
        <v>78129</v>
      </c>
      <c r="D28806" s="10" t="s">
        <v>21</v>
      </c>
      <c r="E28806" s="9" t="s">
        <v>78130</v>
      </c>
      <c r="F28806" s="10" t="s">
        <v>16</v>
      </c>
      <c r="G28806" s="11"/>
      <c r="H28806" s="11"/>
      <c r="I28806" s="16" t="s">
        <v>18</v>
      </c>
      <c r="J28806" s="17" t="s">
        <v>18</v>
      </c>
    </row>
    <row r="28807" s="2" customFormat="1" ht="23.25" spans="1:10">
      <c r="A28807" s="9">
        <f>COUNT(A$3:A28806)+1</f>
        <v>11672</v>
      </c>
      <c r="B28807" s="9" t="s">
        <v>78131</v>
      </c>
      <c r="C28807" s="10" t="s">
        <v>78132</v>
      </c>
      <c r="D28807" s="10" t="s">
        <v>14</v>
      </c>
      <c r="E28807" s="9" t="s">
        <v>78133</v>
      </c>
      <c r="F28807" s="10" t="s">
        <v>16</v>
      </c>
      <c r="G28807" s="9" t="s">
        <v>78134</v>
      </c>
      <c r="H28807" s="9">
        <v>15150</v>
      </c>
      <c r="I28807" s="16" t="s">
        <v>18</v>
      </c>
      <c r="J28807" s="17" t="s">
        <v>18</v>
      </c>
    </row>
    <row r="28808" s="2" customFormat="1" ht="23.25" spans="1:10">
      <c r="A28808" s="14"/>
      <c r="B28808" s="14"/>
      <c r="C28808" s="10" t="s">
        <v>78135</v>
      </c>
      <c r="D28808" s="10" t="s">
        <v>21</v>
      </c>
      <c r="E28808" s="9" t="s">
        <v>78136</v>
      </c>
      <c r="F28808" s="10" t="s">
        <v>16</v>
      </c>
      <c r="G28808" s="14"/>
      <c r="H28808" s="14"/>
      <c r="I28808" s="16" t="s">
        <v>18</v>
      </c>
      <c r="J28808" s="17" t="s">
        <v>18</v>
      </c>
    </row>
    <row r="28809" s="2" customFormat="1" ht="23.25" spans="1:10">
      <c r="A28809" s="11"/>
      <c r="B28809" s="11"/>
      <c r="C28809" s="10" t="s">
        <v>78137</v>
      </c>
      <c r="D28809" s="10" t="s">
        <v>21</v>
      </c>
      <c r="E28809" s="9" t="s">
        <v>66049</v>
      </c>
      <c r="F28809" s="10" t="s">
        <v>16</v>
      </c>
      <c r="G28809" s="11"/>
      <c r="H28809" s="11"/>
      <c r="I28809" s="16" t="s">
        <v>18</v>
      </c>
      <c r="J28809" s="17" t="s">
        <v>18</v>
      </c>
    </row>
    <row r="28810" s="2" customFormat="1" ht="23.25" spans="1:10">
      <c r="A28810" s="9">
        <f>COUNT(A$3:A28809)+1</f>
        <v>11673</v>
      </c>
      <c r="B28810" s="9" t="s">
        <v>78138</v>
      </c>
      <c r="C28810" s="10" t="s">
        <v>78139</v>
      </c>
      <c r="D28810" s="10" t="s">
        <v>14</v>
      </c>
      <c r="E28810" s="9" t="s">
        <v>78140</v>
      </c>
      <c r="F28810" s="10" t="s">
        <v>16</v>
      </c>
      <c r="G28810" s="9" t="s">
        <v>78141</v>
      </c>
      <c r="H28810" s="9">
        <v>15151</v>
      </c>
      <c r="I28810" s="16" t="s">
        <v>18</v>
      </c>
      <c r="J28810" s="17" t="s">
        <v>18</v>
      </c>
    </row>
    <row r="28811" s="2" customFormat="1" ht="23.25" spans="1:10">
      <c r="A28811" s="14"/>
      <c r="B28811" s="14"/>
      <c r="C28811" s="10" t="s">
        <v>78142</v>
      </c>
      <c r="D28811" s="10" t="s">
        <v>21</v>
      </c>
      <c r="E28811" s="9" t="s">
        <v>78143</v>
      </c>
      <c r="F28811" s="10" t="s">
        <v>16</v>
      </c>
      <c r="G28811" s="14"/>
      <c r="H28811" s="14"/>
      <c r="I28811" s="16" t="s">
        <v>18</v>
      </c>
      <c r="J28811" s="17" t="s">
        <v>18</v>
      </c>
    </row>
    <row r="28812" s="2" customFormat="1" ht="23.25" spans="1:10">
      <c r="A28812" s="11"/>
      <c r="B28812" s="11"/>
      <c r="C28812" s="10" t="s">
        <v>78144</v>
      </c>
      <c r="D28812" s="10" t="s">
        <v>21</v>
      </c>
      <c r="E28812" s="9" t="s">
        <v>78145</v>
      </c>
      <c r="F28812" s="10" t="s">
        <v>16</v>
      </c>
      <c r="G28812" s="11"/>
      <c r="H28812" s="11"/>
      <c r="I28812" s="16" t="s">
        <v>18</v>
      </c>
      <c r="J28812" s="17" t="s">
        <v>18</v>
      </c>
    </row>
    <row r="28813" s="2" customFormat="1" ht="23.25" spans="1:10">
      <c r="A28813" s="9">
        <f>COUNT(A$3:A28812)+1</f>
        <v>11674</v>
      </c>
      <c r="B28813" s="9" t="s">
        <v>78146</v>
      </c>
      <c r="C28813" s="10" t="s">
        <v>78147</v>
      </c>
      <c r="D28813" s="10" t="s">
        <v>14</v>
      </c>
      <c r="E28813" s="9" t="s">
        <v>78148</v>
      </c>
      <c r="F28813" s="10" t="s">
        <v>16</v>
      </c>
      <c r="G28813" s="9" t="s">
        <v>78149</v>
      </c>
      <c r="H28813" s="9">
        <v>15152</v>
      </c>
      <c r="I28813" s="16" t="s">
        <v>18</v>
      </c>
      <c r="J28813" s="17" t="s">
        <v>18</v>
      </c>
    </row>
    <row r="28814" s="2" customFormat="1" ht="23.25" spans="1:10">
      <c r="A28814" s="11"/>
      <c r="B28814" s="11"/>
      <c r="C28814" s="10" t="s">
        <v>15231</v>
      </c>
      <c r="D28814" s="10" t="s">
        <v>21</v>
      </c>
      <c r="E28814" s="9" t="s">
        <v>78150</v>
      </c>
      <c r="F28814" s="10" t="s">
        <v>16</v>
      </c>
      <c r="G28814" s="11"/>
      <c r="H28814" s="11"/>
      <c r="I28814" s="16" t="s">
        <v>18</v>
      </c>
      <c r="J28814" s="17" t="s">
        <v>18</v>
      </c>
    </row>
    <row r="28815" s="2" customFormat="1" ht="23.25" spans="1:10">
      <c r="A28815" s="9">
        <f>COUNT(A$3:A28814)+1</f>
        <v>11675</v>
      </c>
      <c r="B28815" s="9" t="s">
        <v>78151</v>
      </c>
      <c r="C28815" s="10" t="s">
        <v>78152</v>
      </c>
      <c r="D28815" s="10" t="s">
        <v>14</v>
      </c>
      <c r="E28815" s="9" t="s">
        <v>78153</v>
      </c>
      <c r="F28815" s="10" t="s">
        <v>16</v>
      </c>
      <c r="G28815" s="9" t="s">
        <v>78154</v>
      </c>
      <c r="H28815" s="9">
        <v>15153</v>
      </c>
      <c r="I28815" s="16" t="s">
        <v>18</v>
      </c>
      <c r="J28815" s="17" t="s">
        <v>18</v>
      </c>
    </row>
    <row r="28816" s="2" customFormat="1" ht="23.25" spans="1:10">
      <c r="A28816" s="11"/>
      <c r="B28816" s="11"/>
      <c r="C28816" s="10" t="s">
        <v>78155</v>
      </c>
      <c r="D28816" s="10" t="s">
        <v>21</v>
      </c>
      <c r="E28816" s="9" t="s">
        <v>78156</v>
      </c>
      <c r="F28816" s="10" t="s">
        <v>16</v>
      </c>
      <c r="G28816" s="11"/>
      <c r="H28816" s="11"/>
      <c r="I28816" s="16" t="s">
        <v>18</v>
      </c>
      <c r="J28816" s="17" t="s">
        <v>18</v>
      </c>
    </row>
    <row r="28817" s="2" customFormat="1" ht="23.25" spans="1:10">
      <c r="A28817" s="16">
        <f>COUNT(A$3:A28816)+1</f>
        <v>11676</v>
      </c>
      <c r="B28817" s="16" t="s">
        <v>78157</v>
      </c>
      <c r="C28817" s="10" t="s">
        <v>62898</v>
      </c>
      <c r="D28817" s="10" t="s">
        <v>14</v>
      </c>
      <c r="E28817" s="9" t="s">
        <v>78158</v>
      </c>
      <c r="F28817" s="10" t="s">
        <v>16</v>
      </c>
      <c r="G28817" s="16" t="s">
        <v>78159</v>
      </c>
      <c r="H28817" s="16">
        <v>15154</v>
      </c>
      <c r="I28817" s="16" t="s">
        <v>18</v>
      </c>
      <c r="J28817" s="17" t="s">
        <v>18</v>
      </c>
    </row>
    <row r="28818" s="2" customFormat="1" ht="23.25" spans="1:10">
      <c r="A28818" s="9">
        <f>COUNT(A$3:A28817)+1</f>
        <v>11677</v>
      </c>
      <c r="B28818" s="9" t="s">
        <v>78160</v>
      </c>
      <c r="C28818" s="10" t="s">
        <v>78161</v>
      </c>
      <c r="D28818" s="10" t="s">
        <v>14</v>
      </c>
      <c r="E28818" s="9" t="s">
        <v>78162</v>
      </c>
      <c r="F28818" s="10" t="s">
        <v>16</v>
      </c>
      <c r="G28818" s="9" t="s">
        <v>78163</v>
      </c>
      <c r="H28818" s="9">
        <v>15155</v>
      </c>
      <c r="I28818" s="16" t="s">
        <v>18</v>
      </c>
      <c r="J28818" s="17" t="s">
        <v>18</v>
      </c>
    </row>
    <row r="28819" s="2" customFormat="1" ht="23.25" spans="1:10">
      <c r="A28819" s="14"/>
      <c r="B28819" s="14"/>
      <c r="C28819" s="10" t="s">
        <v>78164</v>
      </c>
      <c r="D28819" s="10" t="s">
        <v>21</v>
      </c>
      <c r="E28819" s="9" t="s">
        <v>78165</v>
      </c>
      <c r="F28819" s="10" t="s">
        <v>16</v>
      </c>
      <c r="G28819" s="14"/>
      <c r="H28819" s="14"/>
      <c r="I28819" s="16" t="s">
        <v>18</v>
      </c>
      <c r="J28819" s="17" t="s">
        <v>18</v>
      </c>
    </row>
    <row r="28820" s="2" customFormat="1" ht="23.25" spans="1:10">
      <c r="A28820" s="11"/>
      <c r="B28820" s="11"/>
      <c r="C28820" s="10" t="s">
        <v>78166</v>
      </c>
      <c r="D28820" s="10" t="s">
        <v>21</v>
      </c>
      <c r="E28820" s="9" t="s">
        <v>78167</v>
      </c>
      <c r="F28820" s="10" t="s">
        <v>16</v>
      </c>
      <c r="G28820" s="11"/>
      <c r="H28820" s="11"/>
      <c r="I28820" s="16" t="s">
        <v>18</v>
      </c>
      <c r="J28820" s="17" t="s">
        <v>18</v>
      </c>
    </row>
    <row r="28821" s="2" customFormat="1" ht="23.25" spans="1:10">
      <c r="A28821" s="9">
        <f>COUNT(A$3:A28820)+1</f>
        <v>11678</v>
      </c>
      <c r="B28821" s="9" t="s">
        <v>78168</v>
      </c>
      <c r="C28821" s="10" t="s">
        <v>78169</v>
      </c>
      <c r="D28821" s="10" t="s">
        <v>14</v>
      </c>
      <c r="E28821" s="9" t="s">
        <v>78170</v>
      </c>
      <c r="F28821" s="10" t="s">
        <v>16</v>
      </c>
      <c r="G28821" s="9" t="s">
        <v>78171</v>
      </c>
      <c r="H28821" s="9">
        <v>15156</v>
      </c>
      <c r="I28821" s="16" t="s">
        <v>18</v>
      </c>
      <c r="J28821" s="17" t="s">
        <v>18</v>
      </c>
    </row>
    <row r="28822" s="2" customFormat="1" ht="23.25" spans="1:10">
      <c r="A28822" s="14"/>
      <c r="B28822" s="14"/>
      <c r="C28822" s="10" t="s">
        <v>78172</v>
      </c>
      <c r="D28822" s="10" t="s">
        <v>21</v>
      </c>
      <c r="E28822" s="9" t="s">
        <v>78173</v>
      </c>
      <c r="F28822" s="10" t="s">
        <v>16</v>
      </c>
      <c r="G28822" s="14"/>
      <c r="H28822" s="14"/>
      <c r="I28822" s="16" t="s">
        <v>18</v>
      </c>
      <c r="J28822" s="17" t="s">
        <v>18</v>
      </c>
    </row>
    <row r="28823" s="2" customFormat="1" ht="23.25" spans="1:10">
      <c r="A28823" s="11"/>
      <c r="B28823" s="11"/>
      <c r="C28823" s="10" t="s">
        <v>78174</v>
      </c>
      <c r="D28823" s="10" t="s">
        <v>21</v>
      </c>
      <c r="E28823" s="9" t="s">
        <v>78175</v>
      </c>
      <c r="F28823" s="10" t="s">
        <v>16</v>
      </c>
      <c r="G28823" s="11"/>
      <c r="H28823" s="11"/>
      <c r="I28823" s="16" t="s">
        <v>18</v>
      </c>
      <c r="J28823" s="17" t="s">
        <v>18</v>
      </c>
    </row>
    <row r="28824" s="2" customFormat="1" ht="23.25" spans="1:10">
      <c r="A28824" s="9">
        <f>COUNT(A$3:A28823)+1</f>
        <v>11679</v>
      </c>
      <c r="B28824" s="9" t="s">
        <v>78176</v>
      </c>
      <c r="C28824" s="10" t="s">
        <v>78177</v>
      </c>
      <c r="D28824" s="10" t="s">
        <v>14</v>
      </c>
      <c r="E28824" s="9" t="s">
        <v>78178</v>
      </c>
      <c r="F28824" s="10" t="s">
        <v>16</v>
      </c>
      <c r="G28824" s="9" t="s">
        <v>78179</v>
      </c>
      <c r="H28824" s="9">
        <v>15157</v>
      </c>
      <c r="I28824" s="16" t="s">
        <v>18</v>
      </c>
      <c r="J28824" s="17" t="s">
        <v>18</v>
      </c>
    </row>
    <row r="28825" s="2" customFormat="1" ht="23.25" spans="1:10">
      <c r="A28825" s="14"/>
      <c r="B28825" s="14"/>
      <c r="C28825" s="10" t="s">
        <v>78180</v>
      </c>
      <c r="D28825" s="10" t="s">
        <v>21</v>
      </c>
      <c r="E28825" s="9" t="s">
        <v>78181</v>
      </c>
      <c r="F28825" s="10" t="s">
        <v>16</v>
      </c>
      <c r="G28825" s="14"/>
      <c r="H28825" s="14"/>
      <c r="I28825" s="16" t="s">
        <v>18</v>
      </c>
      <c r="J28825" s="17" t="s">
        <v>18</v>
      </c>
    </row>
    <row r="28826" s="2" customFormat="1" ht="23.25" spans="1:10">
      <c r="A28826" s="11"/>
      <c r="B28826" s="11"/>
      <c r="C28826" s="10" t="s">
        <v>78182</v>
      </c>
      <c r="D28826" s="10" t="s">
        <v>21</v>
      </c>
      <c r="E28826" s="9" t="s">
        <v>78183</v>
      </c>
      <c r="F28826" s="10" t="s">
        <v>16</v>
      </c>
      <c r="G28826" s="11"/>
      <c r="H28826" s="11"/>
      <c r="I28826" s="16" t="s">
        <v>18</v>
      </c>
      <c r="J28826" s="17" t="s">
        <v>18</v>
      </c>
    </row>
    <row r="28827" s="2" customFormat="1" ht="23.25" spans="1:10">
      <c r="A28827" s="9">
        <f>COUNT(A$3:A28826)+1</f>
        <v>11680</v>
      </c>
      <c r="B28827" s="9" t="s">
        <v>78184</v>
      </c>
      <c r="C28827" s="10" t="s">
        <v>23595</v>
      </c>
      <c r="D28827" s="10" t="s">
        <v>14</v>
      </c>
      <c r="E28827" s="9" t="s">
        <v>78185</v>
      </c>
      <c r="F28827" s="10" t="s">
        <v>16</v>
      </c>
      <c r="G28827" s="9" t="s">
        <v>78186</v>
      </c>
      <c r="H28827" s="9">
        <v>15158</v>
      </c>
      <c r="I28827" s="16" t="s">
        <v>18</v>
      </c>
      <c r="J28827" s="17" t="s">
        <v>18</v>
      </c>
    </row>
    <row r="28828" s="2" customFormat="1" ht="23.25" spans="1:10">
      <c r="A28828" s="11"/>
      <c r="B28828" s="11"/>
      <c r="C28828" s="10" t="s">
        <v>78187</v>
      </c>
      <c r="D28828" s="10" t="s">
        <v>21</v>
      </c>
      <c r="E28828" s="9" t="s">
        <v>78188</v>
      </c>
      <c r="F28828" s="10" t="s">
        <v>16</v>
      </c>
      <c r="G28828" s="11"/>
      <c r="H28828" s="11"/>
      <c r="I28828" s="16" t="s">
        <v>18</v>
      </c>
      <c r="J28828" s="17" t="s">
        <v>18</v>
      </c>
    </row>
    <row r="28829" s="2" customFormat="1" ht="23.25" spans="1:10">
      <c r="A28829" s="9">
        <f>COUNT(A$3:A28828)+1</f>
        <v>11681</v>
      </c>
      <c r="B28829" s="9" t="s">
        <v>78189</v>
      </c>
      <c r="C28829" s="10" t="s">
        <v>78190</v>
      </c>
      <c r="D28829" s="10" t="s">
        <v>14</v>
      </c>
      <c r="E28829" s="9" t="s">
        <v>78191</v>
      </c>
      <c r="F28829" s="10" t="s">
        <v>16</v>
      </c>
      <c r="G28829" s="9" t="s">
        <v>78192</v>
      </c>
      <c r="H28829" s="9">
        <v>15159</v>
      </c>
      <c r="I28829" s="16" t="s">
        <v>18</v>
      </c>
      <c r="J28829" s="17" t="s">
        <v>44</v>
      </c>
    </row>
    <row r="28830" s="2" customFormat="1" ht="23.25" spans="1:10">
      <c r="A28830" s="11"/>
      <c r="B28830" s="11"/>
      <c r="C28830" s="10" t="s">
        <v>54168</v>
      </c>
      <c r="D28830" s="10" t="s">
        <v>21</v>
      </c>
      <c r="E28830" s="9" t="s">
        <v>78193</v>
      </c>
      <c r="F28830" s="10" t="s">
        <v>16</v>
      </c>
      <c r="G28830" s="11"/>
      <c r="H28830" s="11"/>
      <c r="I28830" s="16" t="s">
        <v>18</v>
      </c>
      <c r="J28830" s="17" t="s">
        <v>18</v>
      </c>
    </row>
    <row r="28831" s="2" customFormat="1" ht="23.25" spans="1:10">
      <c r="A28831" s="9">
        <f>COUNT(A$3:A28830)+1</f>
        <v>11682</v>
      </c>
      <c r="B28831" s="9" t="s">
        <v>78194</v>
      </c>
      <c r="C28831" s="10" t="s">
        <v>78195</v>
      </c>
      <c r="D28831" s="10" t="s">
        <v>14</v>
      </c>
      <c r="E28831" s="9" t="s">
        <v>78196</v>
      </c>
      <c r="F28831" s="10" t="s">
        <v>16</v>
      </c>
      <c r="G28831" s="9" t="s">
        <v>78197</v>
      </c>
      <c r="H28831" s="9">
        <v>15160</v>
      </c>
      <c r="I28831" s="16" t="s">
        <v>18</v>
      </c>
      <c r="J28831" s="17" t="s">
        <v>44</v>
      </c>
    </row>
    <row r="28832" s="2" customFormat="1" ht="23.25" spans="1:10">
      <c r="A28832" s="14"/>
      <c r="B28832" s="14"/>
      <c r="C28832" s="10" t="s">
        <v>78198</v>
      </c>
      <c r="D28832" s="10" t="s">
        <v>21</v>
      </c>
      <c r="E28832" s="9" t="s">
        <v>78199</v>
      </c>
      <c r="F28832" s="10" t="s">
        <v>16</v>
      </c>
      <c r="G28832" s="14"/>
      <c r="H28832" s="14"/>
      <c r="I28832" s="16" t="s">
        <v>18</v>
      </c>
      <c r="J28832" s="17" t="s">
        <v>18</v>
      </c>
    </row>
    <row r="28833" s="2" customFormat="1" ht="23.25" spans="1:10">
      <c r="A28833" s="11"/>
      <c r="B28833" s="11"/>
      <c r="C28833" s="10" t="s">
        <v>78200</v>
      </c>
      <c r="D28833" s="10" t="s">
        <v>21</v>
      </c>
      <c r="E28833" s="9" t="s">
        <v>78201</v>
      </c>
      <c r="F28833" s="10" t="s">
        <v>16</v>
      </c>
      <c r="G28833" s="11"/>
      <c r="H28833" s="11"/>
      <c r="I28833" s="16" t="s">
        <v>18</v>
      </c>
      <c r="J28833" s="17" t="s">
        <v>18</v>
      </c>
    </row>
    <row r="28834" s="2" customFormat="1" ht="23.25" spans="1:10">
      <c r="A28834" s="9">
        <f>COUNT(A$3:A28833)+1</f>
        <v>11683</v>
      </c>
      <c r="B28834" s="9" t="s">
        <v>78202</v>
      </c>
      <c r="C28834" s="10" t="s">
        <v>18733</v>
      </c>
      <c r="D28834" s="10" t="s">
        <v>14</v>
      </c>
      <c r="E28834" s="9" t="s">
        <v>78203</v>
      </c>
      <c r="F28834" s="10" t="s">
        <v>16</v>
      </c>
      <c r="G28834" s="9" t="s">
        <v>78204</v>
      </c>
      <c r="H28834" s="9">
        <v>15161</v>
      </c>
      <c r="I28834" s="16" t="s">
        <v>18</v>
      </c>
      <c r="J28834" s="17" t="s">
        <v>18</v>
      </c>
    </row>
    <row r="28835" s="2" customFormat="1" ht="23.25" spans="1:10">
      <c r="A28835" s="14"/>
      <c r="B28835" s="14"/>
      <c r="C28835" s="10" t="s">
        <v>78205</v>
      </c>
      <c r="D28835" s="10" t="s">
        <v>21</v>
      </c>
      <c r="E28835" s="9" t="s">
        <v>78206</v>
      </c>
      <c r="F28835" s="10" t="s">
        <v>16</v>
      </c>
      <c r="G28835" s="14"/>
      <c r="H28835" s="14"/>
      <c r="I28835" s="16" t="s">
        <v>18</v>
      </c>
      <c r="J28835" s="17" t="s">
        <v>18</v>
      </c>
    </row>
    <row r="28836" s="2" customFormat="1" ht="23.25" spans="1:10">
      <c r="A28836" s="14"/>
      <c r="B28836" s="14"/>
      <c r="C28836" s="10" t="s">
        <v>78207</v>
      </c>
      <c r="D28836" s="10" t="s">
        <v>21</v>
      </c>
      <c r="E28836" s="9" t="s">
        <v>78208</v>
      </c>
      <c r="F28836" s="10" t="s">
        <v>16</v>
      </c>
      <c r="G28836" s="14"/>
      <c r="H28836" s="14"/>
      <c r="I28836" s="16" t="s">
        <v>18</v>
      </c>
      <c r="J28836" s="17" t="s">
        <v>18</v>
      </c>
    </row>
    <row r="28837" s="2" customFormat="1" ht="23.25" spans="1:10">
      <c r="A28837" s="11"/>
      <c r="B28837" s="11"/>
      <c r="C28837" s="10" t="s">
        <v>78209</v>
      </c>
      <c r="D28837" s="10" t="s">
        <v>21</v>
      </c>
      <c r="E28837" s="9" t="s">
        <v>78210</v>
      </c>
      <c r="F28837" s="10" t="s">
        <v>16</v>
      </c>
      <c r="G28837" s="11"/>
      <c r="H28837" s="11"/>
      <c r="I28837" s="16" t="s">
        <v>18</v>
      </c>
      <c r="J28837" s="17" t="s">
        <v>18</v>
      </c>
    </row>
    <row r="28838" s="2" customFormat="1" ht="23.25" spans="1:10">
      <c r="A28838" s="9">
        <f>COUNT(A$3:A28837)+1</f>
        <v>11684</v>
      </c>
      <c r="B28838" s="9" t="s">
        <v>78211</v>
      </c>
      <c r="C28838" s="10" t="s">
        <v>78212</v>
      </c>
      <c r="D28838" s="10" t="s">
        <v>14</v>
      </c>
      <c r="E28838" s="9" t="s">
        <v>78213</v>
      </c>
      <c r="F28838" s="10" t="s">
        <v>16</v>
      </c>
      <c r="G28838" s="9" t="s">
        <v>78214</v>
      </c>
      <c r="H28838" s="9">
        <v>15162</v>
      </c>
      <c r="I28838" s="16" t="s">
        <v>18</v>
      </c>
      <c r="J28838" s="17" t="s">
        <v>18</v>
      </c>
    </row>
    <row r="28839" s="2" customFormat="1" ht="23.25" spans="1:10">
      <c r="A28839" s="14"/>
      <c r="B28839" s="14"/>
      <c r="C28839" s="10" t="s">
        <v>78215</v>
      </c>
      <c r="D28839" s="10" t="s">
        <v>21</v>
      </c>
      <c r="E28839" s="9" t="s">
        <v>78216</v>
      </c>
      <c r="F28839" s="10" t="s">
        <v>16</v>
      </c>
      <c r="G28839" s="14"/>
      <c r="H28839" s="14"/>
      <c r="I28839" s="16" t="s">
        <v>18</v>
      </c>
      <c r="J28839" s="17" t="s">
        <v>18</v>
      </c>
    </row>
    <row r="28840" s="2" customFormat="1" ht="23.25" spans="1:10">
      <c r="A28840" s="11"/>
      <c r="B28840" s="11"/>
      <c r="C28840" s="10" t="s">
        <v>78217</v>
      </c>
      <c r="D28840" s="10" t="s">
        <v>21</v>
      </c>
      <c r="E28840" s="9" t="s">
        <v>78218</v>
      </c>
      <c r="F28840" s="10" t="s">
        <v>16</v>
      </c>
      <c r="G28840" s="11"/>
      <c r="H28840" s="11"/>
      <c r="I28840" s="16" t="s">
        <v>18</v>
      </c>
      <c r="J28840" s="17" t="s">
        <v>18</v>
      </c>
    </row>
    <row r="28841" s="2" customFormat="1" ht="23.25" spans="1:10">
      <c r="A28841" s="9">
        <f>COUNT(A$3:A28840)+1</f>
        <v>11685</v>
      </c>
      <c r="B28841" s="9" t="s">
        <v>78219</v>
      </c>
      <c r="C28841" s="10" t="s">
        <v>78220</v>
      </c>
      <c r="D28841" s="10" t="s">
        <v>14</v>
      </c>
      <c r="E28841" s="9" t="s">
        <v>78221</v>
      </c>
      <c r="F28841" s="10" t="s">
        <v>16</v>
      </c>
      <c r="G28841" s="9" t="s">
        <v>78222</v>
      </c>
      <c r="H28841" s="9">
        <v>15163</v>
      </c>
      <c r="I28841" s="16" t="s">
        <v>18</v>
      </c>
      <c r="J28841" s="17" t="s">
        <v>44</v>
      </c>
    </row>
    <row r="28842" s="2" customFormat="1" ht="23.25" spans="1:10">
      <c r="A28842" s="14"/>
      <c r="B28842" s="14"/>
      <c r="C28842" s="10" t="s">
        <v>1494</v>
      </c>
      <c r="D28842" s="10" t="s">
        <v>21</v>
      </c>
      <c r="E28842" s="9" t="s">
        <v>78223</v>
      </c>
      <c r="F28842" s="10" t="s">
        <v>16</v>
      </c>
      <c r="G28842" s="14"/>
      <c r="H28842" s="14"/>
      <c r="I28842" s="16" t="s">
        <v>18</v>
      </c>
      <c r="J28842" s="17" t="s">
        <v>18</v>
      </c>
    </row>
    <row r="28843" s="2" customFormat="1" ht="23.25" spans="1:10">
      <c r="A28843" s="11"/>
      <c r="B28843" s="11"/>
      <c r="C28843" s="10" t="s">
        <v>78224</v>
      </c>
      <c r="D28843" s="10" t="s">
        <v>21</v>
      </c>
      <c r="E28843" s="9" t="s">
        <v>78225</v>
      </c>
      <c r="F28843" s="10" t="s">
        <v>16</v>
      </c>
      <c r="G28843" s="11"/>
      <c r="H28843" s="11"/>
      <c r="I28843" s="16" t="s">
        <v>18</v>
      </c>
      <c r="J28843" s="17" t="s">
        <v>18</v>
      </c>
    </row>
    <row r="28844" s="2" customFormat="1" ht="23.25" spans="1:10">
      <c r="A28844" s="16">
        <f>COUNT(A$3:A28843)+1</f>
        <v>11686</v>
      </c>
      <c r="B28844" s="16" t="s">
        <v>78226</v>
      </c>
      <c r="C28844" s="10" t="s">
        <v>78227</v>
      </c>
      <c r="D28844" s="10" t="s">
        <v>14</v>
      </c>
      <c r="E28844" s="9" t="s">
        <v>78228</v>
      </c>
      <c r="F28844" s="10" t="s">
        <v>16</v>
      </c>
      <c r="G28844" s="16" t="s">
        <v>78229</v>
      </c>
      <c r="H28844" s="16">
        <v>15164</v>
      </c>
      <c r="I28844" s="16" t="s">
        <v>18</v>
      </c>
      <c r="J28844" s="17" t="s">
        <v>18</v>
      </c>
    </row>
    <row r="28845" s="2" customFormat="1" ht="23.25" spans="1:10">
      <c r="A28845" s="9">
        <f>COUNT(A$3:A28844)+1</f>
        <v>11687</v>
      </c>
      <c r="B28845" s="9" t="s">
        <v>78230</v>
      </c>
      <c r="C28845" s="10" t="s">
        <v>78231</v>
      </c>
      <c r="D28845" s="10" t="s">
        <v>14</v>
      </c>
      <c r="E28845" s="9" t="s">
        <v>78232</v>
      </c>
      <c r="F28845" s="10" t="s">
        <v>16</v>
      </c>
      <c r="G28845" s="9" t="s">
        <v>78233</v>
      </c>
      <c r="H28845" s="9">
        <v>15165</v>
      </c>
      <c r="I28845" s="16" t="s">
        <v>18</v>
      </c>
      <c r="J28845" s="17" t="s">
        <v>18</v>
      </c>
    </row>
    <row r="28846" s="2" customFormat="1" ht="23.25" spans="1:10">
      <c r="A28846" s="11"/>
      <c r="B28846" s="11"/>
      <c r="C28846" s="10" t="s">
        <v>78234</v>
      </c>
      <c r="D28846" s="10" t="s">
        <v>21</v>
      </c>
      <c r="E28846" s="9" t="s">
        <v>78235</v>
      </c>
      <c r="F28846" s="10" t="s">
        <v>16</v>
      </c>
      <c r="G28846" s="11"/>
      <c r="H28846" s="11"/>
      <c r="I28846" s="16" t="s">
        <v>18</v>
      </c>
      <c r="J28846" s="17" t="s">
        <v>18</v>
      </c>
    </row>
    <row r="28847" s="2" customFormat="1" ht="23.25" spans="1:10">
      <c r="A28847" s="9">
        <f>COUNT(A$3:A28846)+1</f>
        <v>11688</v>
      </c>
      <c r="B28847" s="9" t="s">
        <v>78236</v>
      </c>
      <c r="C28847" s="10" t="s">
        <v>78237</v>
      </c>
      <c r="D28847" s="10" t="s">
        <v>14</v>
      </c>
      <c r="E28847" s="9" t="s">
        <v>78238</v>
      </c>
      <c r="F28847" s="10" t="s">
        <v>16</v>
      </c>
      <c r="G28847" s="9" t="s">
        <v>78239</v>
      </c>
      <c r="H28847" s="9">
        <v>15166</v>
      </c>
      <c r="I28847" s="16" t="s">
        <v>18</v>
      </c>
      <c r="J28847" s="17" t="s">
        <v>18</v>
      </c>
    </row>
    <row r="28848" s="2" customFormat="1" ht="23.25" spans="1:10">
      <c r="A28848" s="14"/>
      <c r="B28848" s="14"/>
      <c r="C28848" s="10" t="s">
        <v>78240</v>
      </c>
      <c r="D28848" s="10" t="s">
        <v>21</v>
      </c>
      <c r="E28848" s="9" t="s">
        <v>78241</v>
      </c>
      <c r="F28848" s="10" t="s">
        <v>16</v>
      </c>
      <c r="G28848" s="14"/>
      <c r="H28848" s="14"/>
      <c r="I28848" s="16" t="s">
        <v>18</v>
      </c>
      <c r="J28848" s="17" t="s">
        <v>18</v>
      </c>
    </row>
    <row r="28849" s="2" customFormat="1" ht="23.25" spans="1:10">
      <c r="A28849" s="11"/>
      <c r="B28849" s="11"/>
      <c r="C28849" s="10" t="s">
        <v>78242</v>
      </c>
      <c r="D28849" s="10" t="s">
        <v>21</v>
      </c>
      <c r="E28849" s="9" t="s">
        <v>24874</v>
      </c>
      <c r="F28849" s="10" t="s">
        <v>16</v>
      </c>
      <c r="G28849" s="11"/>
      <c r="H28849" s="11"/>
      <c r="I28849" s="16" t="s">
        <v>18</v>
      </c>
      <c r="J28849" s="17" t="s">
        <v>18</v>
      </c>
    </row>
    <row r="28850" s="2" customFormat="1" ht="23.25" spans="1:10">
      <c r="A28850" s="9">
        <f>COUNT(A$3:A28849)+1</f>
        <v>11689</v>
      </c>
      <c r="B28850" s="9" t="s">
        <v>78243</v>
      </c>
      <c r="C28850" s="10" t="s">
        <v>78244</v>
      </c>
      <c r="D28850" s="10" t="s">
        <v>14</v>
      </c>
      <c r="E28850" s="9" t="s">
        <v>78245</v>
      </c>
      <c r="F28850" s="10" t="s">
        <v>16</v>
      </c>
      <c r="G28850" s="9" t="s">
        <v>78246</v>
      </c>
      <c r="H28850" s="9">
        <v>15167</v>
      </c>
      <c r="I28850" s="16" t="s">
        <v>18</v>
      </c>
      <c r="J28850" s="17" t="s">
        <v>18</v>
      </c>
    </row>
    <row r="28851" s="2" customFormat="1" ht="23.25" spans="1:10">
      <c r="A28851" s="14"/>
      <c r="B28851" s="14"/>
      <c r="C28851" s="10" t="s">
        <v>43773</v>
      </c>
      <c r="D28851" s="10" t="s">
        <v>21</v>
      </c>
      <c r="E28851" s="9" t="s">
        <v>78247</v>
      </c>
      <c r="F28851" s="10" t="s">
        <v>16</v>
      </c>
      <c r="G28851" s="14"/>
      <c r="H28851" s="14"/>
      <c r="I28851" s="16" t="s">
        <v>18</v>
      </c>
      <c r="J28851" s="17" t="s">
        <v>18</v>
      </c>
    </row>
    <row r="28852" s="2" customFormat="1" ht="23.25" spans="1:10">
      <c r="A28852" s="11"/>
      <c r="B28852" s="11"/>
      <c r="C28852" s="10" t="s">
        <v>49406</v>
      </c>
      <c r="D28852" s="10" t="s">
        <v>21</v>
      </c>
      <c r="E28852" s="9" t="s">
        <v>78248</v>
      </c>
      <c r="F28852" s="10" t="s">
        <v>16</v>
      </c>
      <c r="G28852" s="11"/>
      <c r="H28852" s="11"/>
      <c r="I28852" s="16" t="s">
        <v>18</v>
      </c>
      <c r="J28852" s="17" t="s">
        <v>18</v>
      </c>
    </row>
    <row r="28853" s="2" customFormat="1" ht="23.25" spans="1:10">
      <c r="A28853" s="16">
        <f>COUNT(A$3:A28852)+1</f>
        <v>11690</v>
      </c>
      <c r="B28853" s="16" t="s">
        <v>78249</v>
      </c>
      <c r="C28853" s="10" t="s">
        <v>78250</v>
      </c>
      <c r="D28853" s="10" t="s">
        <v>14</v>
      </c>
      <c r="E28853" s="9" t="s">
        <v>78251</v>
      </c>
      <c r="F28853" s="10" t="s">
        <v>16</v>
      </c>
      <c r="G28853" s="16" t="s">
        <v>78252</v>
      </c>
      <c r="H28853" s="16">
        <v>15168</v>
      </c>
      <c r="I28853" s="16" t="s">
        <v>18</v>
      </c>
      <c r="J28853" s="17" t="s">
        <v>18</v>
      </c>
    </row>
    <row r="28854" s="2" customFormat="1" ht="23.25" spans="1:10">
      <c r="A28854" s="9">
        <f>COUNT(A$3:A28853)+1</f>
        <v>11691</v>
      </c>
      <c r="B28854" s="9" t="s">
        <v>78253</v>
      </c>
      <c r="C28854" s="10" t="s">
        <v>78254</v>
      </c>
      <c r="D28854" s="10" t="s">
        <v>14</v>
      </c>
      <c r="E28854" s="9" t="s">
        <v>78255</v>
      </c>
      <c r="F28854" s="10" t="s">
        <v>16</v>
      </c>
      <c r="G28854" s="9" t="s">
        <v>78256</v>
      </c>
      <c r="H28854" s="9">
        <v>15169</v>
      </c>
      <c r="I28854" s="16" t="s">
        <v>18</v>
      </c>
      <c r="J28854" s="17" t="s">
        <v>18</v>
      </c>
    </row>
    <row r="28855" s="2" customFormat="1" ht="23.25" spans="1:10">
      <c r="A28855" s="14"/>
      <c r="B28855" s="14"/>
      <c r="C28855" s="10" t="s">
        <v>78257</v>
      </c>
      <c r="D28855" s="10" t="s">
        <v>21</v>
      </c>
      <c r="E28855" s="9" t="s">
        <v>78258</v>
      </c>
      <c r="F28855" s="10" t="s">
        <v>16</v>
      </c>
      <c r="G28855" s="14"/>
      <c r="H28855" s="14"/>
      <c r="I28855" s="16" t="s">
        <v>18</v>
      </c>
      <c r="J28855" s="17" t="s">
        <v>18</v>
      </c>
    </row>
    <row r="28856" s="2" customFormat="1" ht="23.25" spans="1:10">
      <c r="A28856" s="11"/>
      <c r="B28856" s="11"/>
      <c r="C28856" s="10" t="s">
        <v>78259</v>
      </c>
      <c r="D28856" s="10" t="s">
        <v>21</v>
      </c>
      <c r="E28856" s="9" t="s">
        <v>78260</v>
      </c>
      <c r="F28856" s="10" t="s">
        <v>16</v>
      </c>
      <c r="G28856" s="11"/>
      <c r="H28856" s="11"/>
      <c r="I28856" s="16" t="s">
        <v>18</v>
      </c>
      <c r="J28856" s="17" t="s">
        <v>18</v>
      </c>
    </row>
    <row r="28857" s="2" customFormat="1" ht="23.25" spans="1:10">
      <c r="A28857" s="9">
        <f>COUNT(A$3:A28856)+1</f>
        <v>11692</v>
      </c>
      <c r="B28857" s="9" t="s">
        <v>78261</v>
      </c>
      <c r="C28857" s="10" t="s">
        <v>78262</v>
      </c>
      <c r="D28857" s="10" t="s">
        <v>14</v>
      </c>
      <c r="E28857" s="9" t="s">
        <v>78263</v>
      </c>
      <c r="F28857" s="10" t="s">
        <v>16</v>
      </c>
      <c r="G28857" s="9" t="s">
        <v>78264</v>
      </c>
      <c r="H28857" s="9">
        <v>15170</v>
      </c>
      <c r="I28857" s="16" t="s">
        <v>18</v>
      </c>
      <c r="J28857" s="17" t="s">
        <v>18</v>
      </c>
    </row>
    <row r="28858" s="2" customFormat="1" ht="23.25" spans="1:10">
      <c r="A28858" s="14"/>
      <c r="B28858" s="14"/>
      <c r="C28858" s="10" t="s">
        <v>78265</v>
      </c>
      <c r="D28858" s="10" t="s">
        <v>21</v>
      </c>
      <c r="E28858" s="9" t="s">
        <v>78266</v>
      </c>
      <c r="F28858" s="10" t="s">
        <v>16</v>
      </c>
      <c r="G28858" s="14"/>
      <c r="H28858" s="14"/>
      <c r="I28858" s="16" t="s">
        <v>18</v>
      </c>
      <c r="J28858" s="17" t="s">
        <v>18</v>
      </c>
    </row>
    <row r="28859" s="2" customFormat="1" ht="23.25" spans="1:10">
      <c r="A28859" s="14"/>
      <c r="B28859" s="14"/>
      <c r="C28859" s="10" t="s">
        <v>78267</v>
      </c>
      <c r="D28859" s="10" t="s">
        <v>21</v>
      </c>
      <c r="E28859" s="9" t="s">
        <v>78268</v>
      </c>
      <c r="F28859" s="10" t="s">
        <v>16</v>
      </c>
      <c r="G28859" s="14"/>
      <c r="H28859" s="14"/>
      <c r="I28859" s="16" t="s">
        <v>18</v>
      </c>
      <c r="J28859" s="17" t="s">
        <v>18</v>
      </c>
    </row>
    <row r="28860" s="2" customFormat="1" ht="23.25" spans="1:10">
      <c r="A28860" s="11"/>
      <c r="B28860" s="11"/>
      <c r="C28860" s="10" t="s">
        <v>78269</v>
      </c>
      <c r="D28860" s="10" t="s">
        <v>21</v>
      </c>
      <c r="E28860" s="9" t="s">
        <v>55817</v>
      </c>
      <c r="F28860" s="10" t="s">
        <v>16</v>
      </c>
      <c r="G28860" s="11"/>
      <c r="H28860" s="11"/>
      <c r="I28860" s="16" t="s">
        <v>18</v>
      </c>
      <c r="J28860" s="17" t="s">
        <v>18</v>
      </c>
    </row>
    <row r="28861" s="2" customFormat="1" ht="23.25" spans="1:10">
      <c r="A28861" s="9">
        <f>COUNT(A$3:A28860)+1</f>
        <v>11693</v>
      </c>
      <c r="B28861" s="9" t="s">
        <v>78270</v>
      </c>
      <c r="C28861" s="10" t="s">
        <v>78271</v>
      </c>
      <c r="D28861" s="10" t="s">
        <v>14</v>
      </c>
      <c r="E28861" s="9" t="s">
        <v>78272</v>
      </c>
      <c r="F28861" s="10" t="s">
        <v>16</v>
      </c>
      <c r="G28861" s="9" t="s">
        <v>78273</v>
      </c>
      <c r="H28861" s="9">
        <v>15171</v>
      </c>
      <c r="I28861" s="16" t="s">
        <v>18</v>
      </c>
      <c r="J28861" s="17" t="s">
        <v>18</v>
      </c>
    </row>
    <row r="28862" s="2" customFormat="1" ht="23.25" spans="1:10">
      <c r="A28862" s="14"/>
      <c r="B28862" s="14"/>
      <c r="C28862" s="10" t="s">
        <v>78274</v>
      </c>
      <c r="D28862" s="10" t="s">
        <v>21</v>
      </c>
      <c r="E28862" s="9" t="s">
        <v>78275</v>
      </c>
      <c r="F28862" s="10" t="s">
        <v>16</v>
      </c>
      <c r="G28862" s="14"/>
      <c r="H28862" s="14"/>
      <c r="I28862" s="16" t="s">
        <v>18</v>
      </c>
      <c r="J28862" s="17" t="s">
        <v>18</v>
      </c>
    </row>
    <row r="28863" s="2" customFormat="1" ht="23.25" spans="1:10">
      <c r="A28863" s="11"/>
      <c r="B28863" s="11"/>
      <c r="C28863" s="10" t="s">
        <v>78276</v>
      </c>
      <c r="D28863" s="10" t="s">
        <v>21</v>
      </c>
      <c r="E28863" s="9" t="s">
        <v>78277</v>
      </c>
      <c r="F28863" s="10" t="s">
        <v>16</v>
      </c>
      <c r="G28863" s="11"/>
      <c r="H28863" s="11"/>
      <c r="I28863" s="16" t="s">
        <v>18</v>
      </c>
      <c r="J28863" s="17" t="s">
        <v>18</v>
      </c>
    </row>
    <row r="28864" s="2" customFormat="1" ht="23.25" spans="1:10">
      <c r="A28864" s="9">
        <f>COUNT(A$3:A28863)+1</f>
        <v>11694</v>
      </c>
      <c r="B28864" s="9" t="s">
        <v>78278</v>
      </c>
      <c r="C28864" s="10" t="s">
        <v>78279</v>
      </c>
      <c r="D28864" s="10" t="s">
        <v>14</v>
      </c>
      <c r="E28864" s="9" t="s">
        <v>78280</v>
      </c>
      <c r="F28864" s="10" t="s">
        <v>16</v>
      </c>
      <c r="G28864" s="9" t="s">
        <v>78281</v>
      </c>
      <c r="H28864" s="9">
        <v>15172</v>
      </c>
      <c r="I28864" s="16" t="s">
        <v>18</v>
      </c>
      <c r="J28864" s="17" t="s">
        <v>44</v>
      </c>
    </row>
    <row r="28865" s="2" customFormat="1" ht="23.25" spans="1:10">
      <c r="A28865" s="11"/>
      <c r="B28865" s="11"/>
      <c r="C28865" s="10" t="s">
        <v>44873</v>
      </c>
      <c r="D28865" s="10" t="s">
        <v>21</v>
      </c>
      <c r="E28865" s="9" t="s">
        <v>78282</v>
      </c>
      <c r="F28865" s="10" t="s">
        <v>16</v>
      </c>
      <c r="G28865" s="11"/>
      <c r="H28865" s="11"/>
      <c r="I28865" s="16" t="s">
        <v>18</v>
      </c>
      <c r="J28865" s="17" t="s">
        <v>18</v>
      </c>
    </row>
    <row r="28866" s="2" customFormat="1" ht="23.25" spans="1:10">
      <c r="A28866" s="9">
        <f>COUNT(A$3:A28865)+1</f>
        <v>11695</v>
      </c>
      <c r="B28866" s="9" t="s">
        <v>78283</v>
      </c>
      <c r="C28866" s="10" t="s">
        <v>78284</v>
      </c>
      <c r="D28866" s="10" t="s">
        <v>14</v>
      </c>
      <c r="E28866" s="9" t="s">
        <v>78285</v>
      </c>
      <c r="F28866" s="10" t="s">
        <v>16</v>
      </c>
      <c r="G28866" s="9" t="s">
        <v>78286</v>
      </c>
      <c r="H28866" s="9">
        <v>15173</v>
      </c>
      <c r="I28866" s="16" t="s">
        <v>18</v>
      </c>
      <c r="J28866" s="17" t="s">
        <v>18</v>
      </c>
    </row>
    <row r="28867" s="2" customFormat="1" ht="23.25" spans="1:10">
      <c r="A28867" s="14"/>
      <c r="B28867" s="14"/>
      <c r="C28867" s="10" t="s">
        <v>78287</v>
      </c>
      <c r="D28867" s="10" t="s">
        <v>21</v>
      </c>
      <c r="E28867" s="9" t="s">
        <v>78288</v>
      </c>
      <c r="F28867" s="10" t="s">
        <v>16</v>
      </c>
      <c r="G28867" s="14"/>
      <c r="H28867" s="14"/>
      <c r="I28867" s="16" t="s">
        <v>18</v>
      </c>
      <c r="J28867" s="17" t="s">
        <v>18</v>
      </c>
    </row>
    <row r="28868" s="2" customFormat="1" ht="23.25" spans="1:10">
      <c r="A28868" s="11"/>
      <c r="B28868" s="11"/>
      <c r="C28868" s="10" t="s">
        <v>78289</v>
      </c>
      <c r="D28868" s="10" t="s">
        <v>21</v>
      </c>
      <c r="E28868" s="9" t="s">
        <v>78290</v>
      </c>
      <c r="F28868" s="10" t="s">
        <v>16</v>
      </c>
      <c r="G28868" s="11"/>
      <c r="H28868" s="11"/>
      <c r="I28868" s="16" t="s">
        <v>18</v>
      </c>
      <c r="J28868" s="17" t="s">
        <v>18</v>
      </c>
    </row>
    <row r="28869" s="2" customFormat="1" ht="23.25" spans="1:10">
      <c r="A28869" s="9">
        <f>COUNT(A$3:A28868)+1</f>
        <v>11696</v>
      </c>
      <c r="B28869" s="9" t="s">
        <v>78291</v>
      </c>
      <c r="C28869" s="10" t="s">
        <v>78292</v>
      </c>
      <c r="D28869" s="10" t="s">
        <v>14</v>
      </c>
      <c r="E28869" s="9" t="s">
        <v>78293</v>
      </c>
      <c r="F28869" s="10" t="s">
        <v>16</v>
      </c>
      <c r="G28869" s="9" t="s">
        <v>78294</v>
      </c>
      <c r="H28869" s="9">
        <v>15174</v>
      </c>
      <c r="I28869" s="16" t="s">
        <v>18</v>
      </c>
      <c r="J28869" s="17" t="s">
        <v>18</v>
      </c>
    </row>
    <row r="28870" s="2" customFormat="1" ht="23.25" spans="1:10">
      <c r="A28870" s="14"/>
      <c r="B28870" s="14"/>
      <c r="C28870" s="10" t="s">
        <v>78295</v>
      </c>
      <c r="D28870" s="10" t="s">
        <v>21</v>
      </c>
      <c r="E28870" s="9" t="s">
        <v>78296</v>
      </c>
      <c r="F28870" s="10" t="s">
        <v>16</v>
      </c>
      <c r="G28870" s="14"/>
      <c r="H28870" s="14"/>
      <c r="I28870" s="16" t="s">
        <v>18</v>
      </c>
      <c r="J28870" s="17" t="s">
        <v>18</v>
      </c>
    </row>
    <row r="28871" s="2" customFormat="1" ht="23.25" spans="1:10">
      <c r="A28871" s="11"/>
      <c r="B28871" s="11"/>
      <c r="C28871" s="10" t="s">
        <v>78297</v>
      </c>
      <c r="D28871" s="10" t="s">
        <v>21</v>
      </c>
      <c r="E28871" s="9" t="s">
        <v>78298</v>
      </c>
      <c r="F28871" s="10" t="s">
        <v>16</v>
      </c>
      <c r="G28871" s="11"/>
      <c r="H28871" s="11"/>
      <c r="I28871" s="16" t="s">
        <v>18</v>
      </c>
      <c r="J28871" s="17" t="s">
        <v>18</v>
      </c>
    </row>
    <row r="28872" s="2" customFormat="1" ht="23.25" spans="1:10">
      <c r="A28872" s="16">
        <f>COUNT(A$3:A28871)+1</f>
        <v>11697</v>
      </c>
      <c r="B28872" s="16" t="s">
        <v>78299</v>
      </c>
      <c r="C28872" s="10" t="s">
        <v>78300</v>
      </c>
      <c r="D28872" s="10" t="s">
        <v>14</v>
      </c>
      <c r="E28872" s="9" t="s">
        <v>78301</v>
      </c>
      <c r="F28872" s="10" t="s">
        <v>16</v>
      </c>
      <c r="G28872" s="16" t="s">
        <v>78302</v>
      </c>
      <c r="H28872" s="16">
        <v>15175</v>
      </c>
      <c r="I28872" s="16" t="s">
        <v>18</v>
      </c>
      <c r="J28872" s="17" t="s">
        <v>18</v>
      </c>
    </row>
    <row r="28873" s="2" customFormat="1" ht="23.25" spans="1:10">
      <c r="A28873" s="9">
        <f>COUNT(A$3:A28872)+1</f>
        <v>11698</v>
      </c>
      <c r="B28873" s="9" t="s">
        <v>78303</v>
      </c>
      <c r="C28873" s="10" t="s">
        <v>78304</v>
      </c>
      <c r="D28873" s="10" t="s">
        <v>14</v>
      </c>
      <c r="E28873" s="9" t="s">
        <v>78305</v>
      </c>
      <c r="F28873" s="10" t="s">
        <v>16</v>
      </c>
      <c r="G28873" s="9" t="s">
        <v>78306</v>
      </c>
      <c r="H28873" s="9">
        <v>15176</v>
      </c>
      <c r="I28873" s="16" t="s">
        <v>18</v>
      </c>
      <c r="J28873" s="17" t="s">
        <v>18</v>
      </c>
    </row>
    <row r="28874" s="2" customFormat="1" ht="23.25" spans="1:10">
      <c r="A28874" s="14"/>
      <c r="B28874" s="14"/>
      <c r="C28874" s="10" t="s">
        <v>78307</v>
      </c>
      <c r="D28874" s="10" t="s">
        <v>21</v>
      </c>
      <c r="E28874" s="9" t="s">
        <v>78308</v>
      </c>
      <c r="F28874" s="10" t="s">
        <v>16</v>
      </c>
      <c r="G28874" s="14"/>
      <c r="H28874" s="14"/>
      <c r="I28874" s="16" t="s">
        <v>18</v>
      </c>
      <c r="J28874" s="17" t="s">
        <v>18</v>
      </c>
    </row>
    <row r="28875" s="2" customFormat="1" ht="23.25" spans="1:10">
      <c r="A28875" s="11"/>
      <c r="B28875" s="11"/>
      <c r="C28875" s="10" t="s">
        <v>78309</v>
      </c>
      <c r="D28875" s="10" t="s">
        <v>21</v>
      </c>
      <c r="E28875" s="9" t="s">
        <v>78310</v>
      </c>
      <c r="F28875" s="10" t="s">
        <v>16</v>
      </c>
      <c r="G28875" s="11"/>
      <c r="H28875" s="11"/>
      <c r="I28875" s="16" t="s">
        <v>18</v>
      </c>
      <c r="J28875" s="17" t="s">
        <v>18</v>
      </c>
    </row>
    <row r="28876" s="2" customFormat="1" ht="23.25" spans="1:10">
      <c r="A28876" s="9">
        <f>COUNT(A$3:A28875)+1</f>
        <v>11699</v>
      </c>
      <c r="B28876" s="9" t="s">
        <v>78311</v>
      </c>
      <c r="C28876" s="10" t="s">
        <v>78312</v>
      </c>
      <c r="D28876" s="10" t="s">
        <v>14</v>
      </c>
      <c r="E28876" s="9" t="s">
        <v>78313</v>
      </c>
      <c r="F28876" s="10" t="s">
        <v>16</v>
      </c>
      <c r="G28876" s="9" t="s">
        <v>78314</v>
      </c>
      <c r="H28876" s="9">
        <v>15177</v>
      </c>
      <c r="I28876" s="16" t="s">
        <v>18</v>
      </c>
      <c r="J28876" s="17" t="s">
        <v>18</v>
      </c>
    </row>
    <row r="28877" s="2" customFormat="1" ht="23.25" spans="1:10">
      <c r="A28877" s="14"/>
      <c r="B28877" s="14"/>
      <c r="C28877" s="10" t="s">
        <v>78315</v>
      </c>
      <c r="D28877" s="10" t="s">
        <v>21</v>
      </c>
      <c r="E28877" s="9" t="s">
        <v>78316</v>
      </c>
      <c r="F28877" s="10" t="s">
        <v>16</v>
      </c>
      <c r="G28877" s="14"/>
      <c r="H28877" s="14"/>
      <c r="I28877" s="16" t="s">
        <v>18</v>
      </c>
      <c r="J28877" s="17" t="s">
        <v>18</v>
      </c>
    </row>
    <row r="28878" s="2" customFormat="1" ht="23.25" spans="1:10">
      <c r="A28878" s="11"/>
      <c r="B28878" s="11"/>
      <c r="C28878" s="10" t="s">
        <v>2920</v>
      </c>
      <c r="D28878" s="10" t="s">
        <v>21</v>
      </c>
      <c r="E28878" s="9" t="s">
        <v>78317</v>
      </c>
      <c r="F28878" s="10" t="s">
        <v>16</v>
      </c>
      <c r="G28878" s="11"/>
      <c r="H28878" s="11"/>
      <c r="I28878" s="16" t="s">
        <v>18</v>
      </c>
      <c r="J28878" s="17" t="s">
        <v>18</v>
      </c>
    </row>
    <row r="28879" s="2" customFormat="1" ht="23.25" spans="1:10">
      <c r="A28879" s="9">
        <f>COUNT(A$3:A28878)+1</f>
        <v>11700</v>
      </c>
      <c r="B28879" s="9" t="s">
        <v>78318</v>
      </c>
      <c r="C28879" s="10" t="s">
        <v>78319</v>
      </c>
      <c r="D28879" s="10" t="s">
        <v>14</v>
      </c>
      <c r="E28879" s="9" t="s">
        <v>78320</v>
      </c>
      <c r="F28879" s="10" t="s">
        <v>16</v>
      </c>
      <c r="G28879" s="9" t="s">
        <v>78321</v>
      </c>
      <c r="H28879" s="9">
        <v>15178</v>
      </c>
      <c r="I28879" s="16" t="s">
        <v>18</v>
      </c>
      <c r="J28879" s="17" t="s">
        <v>18</v>
      </c>
    </row>
    <row r="28880" s="2" customFormat="1" ht="23.25" spans="1:10">
      <c r="A28880" s="14"/>
      <c r="B28880" s="14"/>
      <c r="C28880" s="10" t="s">
        <v>8199</v>
      </c>
      <c r="D28880" s="10" t="s">
        <v>21</v>
      </c>
      <c r="E28880" s="9" t="s">
        <v>78322</v>
      </c>
      <c r="F28880" s="10" t="s">
        <v>16</v>
      </c>
      <c r="G28880" s="14"/>
      <c r="H28880" s="14"/>
      <c r="I28880" s="16" t="s">
        <v>18</v>
      </c>
      <c r="J28880" s="17" t="s">
        <v>18</v>
      </c>
    </row>
    <row r="28881" s="2" customFormat="1" ht="23.25" spans="1:10">
      <c r="A28881" s="11"/>
      <c r="B28881" s="11"/>
      <c r="C28881" s="10" t="s">
        <v>78323</v>
      </c>
      <c r="D28881" s="10" t="s">
        <v>21</v>
      </c>
      <c r="E28881" s="9" t="s">
        <v>78324</v>
      </c>
      <c r="F28881" s="10" t="s">
        <v>16</v>
      </c>
      <c r="G28881" s="11"/>
      <c r="H28881" s="11"/>
      <c r="I28881" s="16" t="s">
        <v>18</v>
      </c>
      <c r="J28881" s="17" t="s">
        <v>18</v>
      </c>
    </row>
    <row r="28882" s="2" customFormat="1" ht="23.25" spans="1:10">
      <c r="A28882" s="16">
        <f>COUNT(A$3:A28881)+1</f>
        <v>11701</v>
      </c>
      <c r="B28882" s="16" t="s">
        <v>78325</v>
      </c>
      <c r="C28882" s="10" t="s">
        <v>78326</v>
      </c>
      <c r="D28882" s="10" t="s">
        <v>14</v>
      </c>
      <c r="E28882" s="9" t="s">
        <v>78327</v>
      </c>
      <c r="F28882" s="10" t="s">
        <v>16</v>
      </c>
      <c r="G28882" s="16" t="s">
        <v>78328</v>
      </c>
      <c r="H28882" s="16">
        <v>15179</v>
      </c>
      <c r="I28882" s="16" t="s">
        <v>18</v>
      </c>
      <c r="J28882" s="17" t="s">
        <v>18</v>
      </c>
    </row>
    <row r="28883" s="2" customFormat="1" ht="23.25" spans="1:10">
      <c r="A28883" s="16">
        <f>COUNT(A$3:A28882)+1</f>
        <v>11702</v>
      </c>
      <c r="B28883" s="16" t="s">
        <v>78329</v>
      </c>
      <c r="C28883" s="10" t="s">
        <v>78330</v>
      </c>
      <c r="D28883" s="10" t="s">
        <v>14</v>
      </c>
      <c r="E28883" s="9" t="s">
        <v>78331</v>
      </c>
      <c r="F28883" s="10" t="s">
        <v>16</v>
      </c>
      <c r="G28883" s="16" t="s">
        <v>78332</v>
      </c>
      <c r="H28883" s="16">
        <v>15180</v>
      </c>
      <c r="I28883" s="16" t="s">
        <v>18</v>
      </c>
      <c r="J28883" s="17" t="s">
        <v>18</v>
      </c>
    </row>
    <row r="28884" s="2" customFormat="1" ht="23.25" spans="1:10">
      <c r="A28884" s="9">
        <f>COUNT(A$3:A28883)+1</f>
        <v>11703</v>
      </c>
      <c r="B28884" s="9" t="s">
        <v>78333</v>
      </c>
      <c r="C28884" s="10" t="s">
        <v>78334</v>
      </c>
      <c r="D28884" s="10" t="s">
        <v>14</v>
      </c>
      <c r="E28884" s="9" t="s">
        <v>78335</v>
      </c>
      <c r="F28884" s="10" t="s">
        <v>16</v>
      </c>
      <c r="G28884" s="9" t="s">
        <v>78336</v>
      </c>
      <c r="H28884" s="9">
        <v>15181</v>
      </c>
      <c r="I28884" s="16" t="s">
        <v>18</v>
      </c>
      <c r="J28884" s="17" t="s">
        <v>18</v>
      </c>
    </row>
    <row r="28885" s="2" customFormat="1" ht="23.25" spans="1:10">
      <c r="A28885" s="14"/>
      <c r="B28885" s="14"/>
      <c r="C28885" s="10" t="s">
        <v>78337</v>
      </c>
      <c r="D28885" s="10" t="s">
        <v>21</v>
      </c>
      <c r="E28885" s="9" t="s">
        <v>78338</v>
      </c>
      <c r="F28885" s="10" t="s">
        <v>16</v>
      </c>
      <c r="G28885" s="14"/>
      <c r="H28885" s="14"/>
      <c r="I28885" s="16" t="s">
        <v>18</v>
      </c>
      <c r="J28885" s="17" t="s">
        <v>18</v>
      </c>
    </row>
    <row r="28886" s="2" customFormat="1" ht="23.25" spans="1:10">
      <c r="A28886" s="11"/>
      <c r="B28886" s="11"/>
      <c r="C28886" s="10" t="s">
        <v>31419</v>
      </c>
      <c r="D28886" s="10" t="s">
        <v>21</v>
      </c>
      <c r="E28886" s="9" t="s">
        <v>78339</v>
      </c>
      <c r="F28886" s="10" t="s">
        <v>16</v>
      </c>
      <c r="G28886" s="11"/>
      <c r="H28886" s="11"/>
      <c r="I28886" s="16" t="s">
        <v>18</v>
      </c>
      <c r="J28886" s="17" t="s">
        <v>18</v>
      </c>
    </row>
    <row r="28887" s="2" customFormat="1" ht="23.25" spans="1:10">
      <c r="A28887" s="9">
        <f>COUNT(A$3:A28886)+1</f>
        <v>11704</v>
      </c>
      <c r="B28887" s="9" t="s">
        <v>78340</v>
      </c>
      <c r="C28887" s="10" t="s">
        <v>75933</v>
      </c>
      <c r="D28887" s="10" t="s">
        <v>14</v>
      </c>
      <c r="E28887" s="9" t="s">
        <v>78341</v>
      </c>
      <c r="F28887" s="10" t="s">
        <v>16</v>
      </c>
      <c r="G28887" s="9" t="s">
        <v>78342</v>
      </c>
      <c r="H28887" s="9">
        <v>15182</v>
      </c>
      <c r="I28887" s="16" t="s">
        <v>18</v>
      </c>
      <c r="J28887" s="17" t="s">
        <v>18</v>
      </c>
    </row>
    <row r="28888" s="2" customFormat="1" ht="23.25" spans="1:10">
      <c r="A28888" s="14"/>
      <c r="B28888" s="14"/>
      <c r="C28888" s="10" t="s">
        <v>78343</v>
      </c>
      <c r="D28888" s="10" t="s">
        <v>21</v>
      </c>
      <c r="E28888" s="9" t="s">
        <v>78344</v>
      </c>
      <c r="F28888" s="10" t="s">
        <v>16</v>
      </c>
      <c r="G28888" s="14"/>
      <c r="H28888" s="14"/>
      <c r="I28888" s="16" t="s">
        <v>18</v>
      </c>
      <c r="J28888" s="17" t="s">
        <v>18</v>
      </c>
    </row>
    <row r="28889" s="2" customFormat="1" ht="23.25" spans="1:10">
      <c r="A28889" s="11"/>
      <c r="B28889" s="11"/>
      <c r="C28889" s="10" t="s">
        <v>78345</v>
      </c>
      <c r="D28889" s="10" t="s">
        <v>21</v>
      </c>
      <c r="E28889" s="9" t="s">
        <v>78346</v>
      </c>
      <c r="F28889" s="10" t="s">
        <v>16</v>
      </c>
      <c r="G28889" s="11"/>
      <c r="H28889" s="11"/>
      <c r="I28889" s="16" t="s">
        <v>18</v>
      </c>
      <c r="J28889" s="17" t="s">
        <v>18</v>
      </c>
    </row>
    <row r="28890" s="2" customFormat="1" ht="23.25" spans="1:10">
      <c r="A28890" s="16">
        <f>COUNT(A$3:A28889)+1</f>
        <v>11705</v>
      </c>
      <c r="B28890" s="16" t="s">
        <v>78347</v>
      </c>
      <c r="C28890" s="10" t="s">
        <v>78348</v>
      </c>
      <c r="D28890" s="10" t="s">
        <v>14</v>
      </c>
      <c r="E28890" s="9" t="s">
        <v>78349</v>
      </c>
      <c r="F28890" s="10" t="s">
        <v>16</v>
      </c>
      <c r="G28890" s="16" t="s">
        <v>78350</v>
      </c>
      <c r="H28890" s="16">
        <v>15183</v>
      </c>
      <c r="I28890" s="16" t="s">
        <v>18</v>
      </c>
      <c r="J28890" s="17" t="s">
        <v>18</v>
      </c>
    </row>
    <row r="28891" s="2" customFormat="1" ht="23.25" spans="1:10">
      <c r="A28891" s="9">
        <f>COUNT(A$3:A28890)+1</f>
        <v>11706</v>
      </c>
      <c r="B28891" s="9" t="s">
        <v>78351</v>
      </c>
      <c r="C28891" s="10" t="s">
        <v>78352</v>
      </c>
      <c r="D28891" s="10" t="s">
        <v>14</v>
      </c>
      <c r="E28891" s="9" t="s">
        <v>53337</v>
      </c>
      <c r="F28891" s="10" t="s">
        <v>16</v>
      </c>
      <c r="G28891" s="9" t="s">
        <v>78353</v>
      </c>
      <c r="H28891" s="9">
        <v>15184</v>
      </c>
      <c r="I28891" s="16" t="s">
        <v>18</v>
      </c>
      <c r="J28891" s="17" t="s">
        <v>44</v>
      </c>
    </row>
    <row r="28892" s="2" customFormat="1" ht="23.25" spans="1:10">
      <c r="A28892" s="14"/>
      <c r="B28892" s="14"/>
      <c r="C28892" s="10" t="s">
        <v>78354</v>
      </c>
      <c r="D28892" s="10" t="s">
        <v>21</v>
      </c>
      <c r="E28892" s="9" t="s">
        <v>78355</v>
      </c>
      <c r="F28892" s="10" t="s">
        <v>16</v>
      </c>
      <c r="G28892" s="14"/>
      <c r="H28892" s="14"/>
      <c r="I28892" s="16" t="s">
        <v>18</v>
      </c>
      <c r="J28892" s="17" t="s">
        <v>18</v>
      </c>
    </row>
    <row r="28893" s="2" customFormat="1" ht="23.25" spans="1:10">
      <c r="A28893" s="11"/>
      <c r="B28893" s="11"/>
      <c r="C28893" s="10" t="s">
        <v>78356</v>
      </c>
      <c r="D28893" s="10" t="s">
        <v>21</v>
      </c>
      <c r="E28893" s="9" t="s">
        <v>78357</v>
      </c>
      <c r="F28893" s="10" t="s">
        <v>16</v>
      </c>
      <c r="G28893" s="11"/>
      <c r="H28893" s="11"/>
      <c r="I28893" s="16" t="s">
        <v>18</v>
      </c>
      <c r="J28893" s="17" t="s">
        <v>18</v>
      </c>
    </row>
    <row r="28894" s="2" customFormat="1" ht="23.25" spans="1:10">
      <c r="A28894" s="9">
        <f>COUNT(A$3:A28893)+1</f>
        <v>11707</v>
      </c>
      <c r="B28894" s="9" t="s">
        <v>78358</v>
      </c>
      <c r="C28894" s="10" t="s">
        <v>78359</v>
      </c>
      <c r="D28894" s="10" t="s">
        <v>14</v>
      </c>
      <c r="E28894" s="9" t="s">
        <v>78360</v>
      </c>
      <c r="F28894" s="10" t="s">
        <v>16</v>
      </c>
      <c r="G28894" s="9" t="s">
        <v>78361</v>
      </c>
      <c r="H28894" s="9">
        <v>15185</v>
      </c>
      <c r="I28894" s="16" t="s">
        <v>18</v>
      </c>
      <c r="J28894" s="17" t="s">
        <v>18</v>
      </c>
    </row>
    <row r="28895" s="2" customFormat="1" ht="23.25" spans="1:10">
      <c r="A28895" s="11"/>
      <c r="B28895" s="11"/>
      <c r="C28895" s="10" t="s">
        <v>78362</v>
      </c>
      <c r="D28895" s="10" t="s">
        <v>21</v>
      </c>
      <c r="E28895" s="9" t="s">
        <v>78363</v>
      </c>
      <c r="F28895" s="10" t="s">
        <v>16</v>
      </c>
      <c r="G28895" s="11"/>
      <c r="H28895" s="11"/>
      <c r="I28895" s="16" t="s">
        <v>18</v>
      </c>
      <c r="J28895" s="17" t="s">
        <v>18</v>
      </c>
    </row>
    <row r="28896" s="2" customFormat="1" ht="23.25" spans="1:10">
      <c r="A28896" s="9">
        <f>COUNT(A$3:A28895)+1</f>
        <v>11708</v>
      </c>
      <c r="B28896" s="9" t="s">
        <v>78364</v>
      </c>
      <c r="C28896" s="10" t="s">
        <v>78365</v>
      </c>
      <c r="D28896" s="10" t="s">
        <v>14</v>
      </c>
      <c r="E28896" s="9" t="s">
        <v>78366</v>
      </c>
      <c r="F28896" s="10" t="s">
        <v>16</v>
      </c>
      <c r="G28896" s="9" t="s">
        <v>78367</v>
      </c>
      <c r="H28896" s="9">
        <v>15186</v>
      </c>
      <c r="I28896" s="16" t="s">
        <v>18</v>
      </c>
      <c r="J28896" s="17" t="s">
        <v>18</v>
      </c>
    </row>
    <row r="28897" s="2" customFormat="1" ht="23.25" spans="1:10">
      <c r="A28897" s="14"/>
      <c r="B28897" s="14"/>
      <c r="C28897" s="10" t="s">
        <v>78368</v>
      </c>
      <c r="D28897" s="10" t="s">
        <v>21</v>
      </c>
      <c r="E28897" s="9" t="s">
        <v>78369</v>
      </c>
      <c r="F28897" s="10" t="s">
        <v>16</v>
      </c>
      <c r="G28897" s="14"/>
      <c r="H28897" s="14"/>
      <c r="I28897" s="16" t="s">
        <v>18</v>
      </c>
      <c r="J28897" s="17" t="s">
        <v>18</v>
      </c>
    </row>
    <row r="28898" s="2" customFormat="1" ht="23.25" spans="1:10">
      <c r="A28898" s="11"/>
      <c r="B28898" s="11"/>
      <c r="C28898" s="10" t="s">
        <v>78370</v>
      </c>
      <c r="D28898" s="10" t="s">
        <v>21</v>
      </c>
      <c r="E28898" s="9" t="s">
        <v>78371</v>
      </c>
      <c r="F28898" s="10" t="s">
        <v>16</v>
      </c>
      <c r="G28898" s="11"/>
      <c r="H28898" s="11"/>
      <c r="I28898" s="16" t="s">
        <v>18</v>
      </c>
      <c r="J28898" s="17" t="s">
        <v>18</v>
      </c>
    </row>
    <row r="28899" s="2" customFormat="1" ht="23.25" spans="1:10">
      <c r="A28899" s="9">
        <f>COUNT(A$3:A28898)+1</f>
        <v>11709</v>
      </c>
      <c r="B28899" s="9" t="s">
        <v>78372</v>
      </c>
      <c r="C28899" s="10" t="s">
        <v>78373</v>
      </c>
      <c r="D28899" s="10" t="s">
        <v>14</v>
      </c>
      <c r="E28899" s="9" t="s">
        <v>78374</v>
      </c>
      <c r="F28899" s="10" t="s">
        <v>16</v>
      </c>
      <c r="G28899" s="9" t="s">
        <v>78375</v>
      </c>
      <c r="H28899" s="9">
        <v>15187</v>
      </c>
      <c r="I28899" s="16" t="s">
        <v>18</v>
      </c>
      <c r="J28899" s="17" t="s">
        <v>44</v>
      </c>
    </row>
    <row r="28900" s="2" customFormat="1" ht="23.25" spans="1:10">
      <c r="A28900" s="11"/>
      <c r="B28900" s="11"/>
      <c r="C28900" s="10" t="s">
        <v>19898</v>
      </c>
      <c r="D28900" s="10" t="s">
        <v>21</v>
      </c>
      <c r="E28900" s="9" t="s">
        <v>78376</v>
      </c>
      <c r="F28900" s="10" t="s">
        <v>16</v>
      </c>
      <c r="G28900" s="11"/>
      <c r="H28900" s="11"/>
      <c r="I28900" s="16" t="s">
        <v>18</v>
      </c>
      <c r="J28900" s="17" t="s">
        <v>18</v>
      </c>
    </row>
    <row r="28901" s="2" customFormat="1" ht="23.25" spans="1:10">
      <c r="A28901" s="9">
        <f>COUNT(A$3:A28900)+1</f>
        <v>11710</v>
      </c>
      <c r="B28901" s="9" t="s">
        <v>78377</v>
      </c>
      <c r="C28901" s="10" t="s">
        <v>78378</v>
      </c>
      <c r="D28901" s="10" t="s">
        <v>14</v>
      </c>
      <c r="E28901" s="9" t="s">
        <v>78379</v>
      </c>
      <c r="F28901" s="10" t="s">
        <v>16</v>
      </c>
      <c r="G28901" s="9" t="s">
        <v>78380</v>
      </c>
      <c r="H28901" s="9">
        <v>15188</v>
      </c>
      <c r="I28901" s="16" t="s">
        <v>18</v>
      </c>
      <c r="J28901" s="17" t="s">
        <v>18</v>
      </c>
    </row>
    <row r="28902" s="2" customFormat="1" ht="23.25" spans="1:10">
      <c r="A28902" s="11"/>
      <c r="B28902" s="11"/>
      <c r="C28902" s="10" t="s">
        <v>78381</v>
      </c>
      <c r="D28902" s="10" t="s">
        <v>21</v>
      </c>
      <c r="E28902" s="9" t="s">
        <v>78382</v>
      </c>
      <c r="F28902" s="10" t="s">
        <v>16</v>
      </c>
      <c r="G28902" s="11"/>
      <c r="H28902" s="11"/>
      <c r="I28902" s="16" t="s">
        <v>18</v>
      </c>
      <c r="J28902" s="17" t="s">
        <v>18</v>
      </c>
    </row>
    <row r="28903" s="2" customFormat="1" ht="23.25" spans="1:10">
      <c r="A28903" s="9">
        <f>COUNT(A$3:A28902)+1</f>
        <v>11711</v>
      </c>
      <c r="B28903" s="9" t="s">
        <v>78383</v>
      </c>
      <c r="C28903" s="10" t="s">
        <v>78384</v>
      </c>
      <c r="D28903" s="10" t="s">
        <v>14</v>
      </c>
      <c r="E28903" s="9" t="s">
        <v>78385</v>
      </c>
      <c r="F28903" s="10" t="s">
        <v>16</v>
      </c>
      <c r="G28903" s="9" t="s">
        <v>78386</v>
      </c>
      <c r="H28903" s="9">
        <v>15189</v>
      </c>
      <c r="I28903" s="16" t="s">
        <v>18</v>
      </c>
      <c r="J28903" s="17" t="s">
        <v>18</v>
      </c>
    </row>
    <row r="28904" s="2" customFormat="1" ht="23.25" spans="1:10">
      <c r="A28904" s="14"/>
      <c r="B28904" s="14"/>
      <c r="C28904" s="10" t="s">
        <v>78387</v>
      </c>
      <c r="D28904" s="10" t="s">
        <v>21</v>
      </c>
      <c r="E28904" s="9" t="s">
        <v>49711</v>
      </c>
      <c r="F28904" s="10" t="s">
        <v>16</v>
      </c>
      <c r="G28904" s="14"/>
      <c r="H28904" s="14"/>
      <c r="I28904" s="16" t="s">
        <v>18</v>
      </c>
      <c r="J28904" s="17" t="s">
        <v>18</v>
      </c>
    </row>
    <row r="28905" s="2" customFormat="1" ht="23.25" spans="1:10">
      <c r="A28905" s="11"/>
      <c r="B28905" s="11"/>
      <c r="C28905" s="10" t="s">
        <v>78388</v>
      </c>
      <c r="D28905" s="10" t="s">
        <v>21</v>
      </c>
      <c r="E28905" s="9" t="s">
        <v>22433</v>
      </c>
      <c r="F28905" s="10" t="s">
        <v>16</v>
      </c>
      <c r="G28905" s="11"/>
      <c r="H28905" s="11"/>
      <c r="I28905" s="16" t="s">
        <v>18</v>
      </c>
      <c r="J28905" s="17" t="s">
        <v>18</v>
      </c>
    </row>
    <row r="28906" s="2" customFormat="1" ht="23.25" spans="1:10">
      <c r="A28906" s="9">
        <f>COUNT(A$3:A28905)+1</f>
        <v>11712</v>
      </c>
      <c r="B28906" s="9" t="s">
        <v>78389</v>
      </c>
      <c r="C28906" s="10" t="s">
        <v>78390</v>
      </c>
      <c r="D28906" s="10" t="s">
        <v>14</v>
      </c>
      <c r="E28906" s="9" t="s">
        <v>78391</v>
      </c>
      <c r="F28906" s="10" t="s">
        <v>16</v>
      </c>
      <c r="G28906" s="9" t="s">
        <v>78392</v>
      </c>
      <c r="H28906" s="9">
        <v>15190</v>
      </c>
      <c r="I28906" s="16" t="s">
        <v>18</v>
      </c>
      <c r="J28906" s="17" t="s">
        <v>18</v>
      </c>
    </row>
    <row r="28907" s="2" customFormat="1" ht="23.25" spans="1:10">
      <c r="A28907" s="11"/>
      <c r="B28907" s="11"/>
      <c r="C28907" s="10" t="s">
        <v>78393</v>
      </c>
      <c r="D28907" s="10" t="s">
        <v>21</v>
      </c>
      <c r="E28907" s="9" t="s">
        <v>78394</v>
      </c>
      <c r="F28907" s="10" t="s">
        <v>16</v>
      </c>
      <c r="G28907" s="11"/>
      <c r="H28907" s="11"/>
      <c r="I28907" s="16" t="s">
        <v>18</v>
      </c>
      <c r="J28907" s="17" t="s">
        <v>18</v>
      </c>
    </row>
    <row r="28908" s="2" customFormat="1" ht="23.25" spans="1:10">
      <c r="A28908" s="9">
        <f>COUNT(A$3:A28907)+1</f>
        <v>11713</v>
      </c>
      <c r="B28908" s="9" t="s">
        <v>78395</v>
      </c>
      <c r="C28908" s="10" t="s">
        <v>74599</v>
      </c>
      <c r="D28908" s="10" t="s">
        <v>14</v>
      </c>
      <c r="E28908" s="9" t="s">
        <v>78396</v>
      </c>
      <c r="F28908" s="10" t="s">
        <v>16</v>
      </c>
      <c r="G28908" s="9" t="s">
        <v>78397</v>
      </c>
      <c r="H28908" s="9">
        <v>15191</v>
      </c>
      <c r="I28908" s="16" t="s">
        <v>18</v>
      </c>
      <c r="J28908" s="17" t="s">
        <v>44</v>
      </c>
    </row>
    <row r="28909" s="2" customFormat="1" ht="23.25" spans="1:10">
      <c r="A28909" s="11"/>
      <c r="B28909" s="11"/>
      <c r="C28909" s="10" t="s">
        <v>78398</v>
      </c>
      <c r="D28909" s="10" t="s">
        <v>21</v>
      </c>
      <c r="E28909" s="9" t="s">
        <v>78399</v>
      </c>
      <c r="F28909" s="10" t="s">
        <v>16</v>
      </c>
      <c r="G28909" s="11"/>
      <c r="H28909" s="11"/>
      <c r="I28909" s="16" t="s">
        <v>18</v>
      </c>
      <c r="J28909" s="17" t="s">
        <v>18</v>
      </c>
    </row>
    <row r="28910" s="2" customFormat="1" ht="23.25" spans="1:10">
      <c r="A28910" s="16">
        <f>COUNT(A$3:A28909)+1</f>
        <v>11714</v>
      </c>
      <c r="B28910" s="16" t="s">
        <v>78400</v>
      </c>
      <c r="C28910" s="10" t="s">
        <v>78401</v>
      </c>
      <c r="D28910" s="10" t="s">
        <v>14</v>
      </c>
      <c r="E28910" s="9" t="s">
        <v>78402</v>
      </c>
      <c r="F28910" s="10" t="s">
        <v>16</v>
      </c>
      <c r="G28910" s="16" t="s">
        <v>78403</v>
      </c>
      <c r="H28910" s="16">
        <v>15192</v>
      </c>
      <c r="I28910" s="16" t="s">
        <v>18</v>
      </c>
      <c r="J28910" s="17" t="s">
        <v>18</v>
      </c>
    </row>
    <row r="28911" s="2" customFormat="1" ht="23.25" spans="1:10">
      <c r="A28911" s="9">
        <f>COUNT(A$3:A28910)+1</f>
        <v>11715</v>
      </c>
      <c r="B28911" s="9" t="s">
        <v>78404</v>
      </c>
      <c r="C28911" s="10" t="s">
        <v>78405</v>
      </c>
      <c r="D28911" s="10" t="s">
        <v>14</v>
      </c>
      <c r="E28911" s="9" t="s">
        <v>78406</v>
      </c>
      <c r="F28911" s="10" t="s">
        <v>16</v>
      </c>
      <c r="G28911" s="9" t="s">
        <v>78407</v>
      </c>
      <c r="H28911" s="9">
        <v>15193</v>
      </c>
      <c r="I28911" s="16" t="s">
        <v>18</v>
      </c>
      <c r="J28911" s="17" t="s">
        <v>18</v>
      </c>
    </row>
    <row r="28912" s="2" customFormat="1" ht="23.25" spans="1:10">
      <c r="A28912" s="14"/>
      <c r="B28912" s="14"/>
      <c r="C28912" s="10" t="s">
        <v>78408</v>
      </c>
      <c r="D28912" s="10" t="s">
        <v>21</v>
      </c>
      <c r="E28912" s="9" t="s">
        <v>78409</v>
      </c>
      <c r="F28912" s="10" t="s">
        <v>16</v>
      </c>
      <c r="G28912" s="14"/>
      <c r="H28912" s="14"/>
      <c r="I28912" s="16" t="s">
        <v>18</v>
      </c>
      <c r="J28912" s="17" t="s">
        <v>18</v>
      </c>
    </row>
    <row r="28913" s="2" customFormat="1" ht="23.25" spans="1:10">
      <c r="A28913" s="11"/>
      <c r="B28913" s="11"/>
      <c r="C28913" s="10" t="s">
        <v>78410</v>
      </c>
      <c r="D28913" s="10" t="s">
        <v>21</v>
      </c>
      <c r="E28913" s="9" t="s">
        <v>78411</v>
      </c>
      <c r="F28913" s="10" t="s">
        <v>16</v>
      </c>
      <c r="G28913" s="11"/>
      <c r="H28913" s="11"/>
      <c r="I28913" s="16" t="s">
        <v>18</v>
      </c>
      <c r="J28913" s="17" t="s">
        <v>18</v>
      </c>
    </row>
    <row r="28914" s="2" customFormat="1" ht="23.25" spans="1:10">
      <c r="A28914" s="9">
        <f>COUNT(A$3:A28913)+1</f>
        <v>11716</v>
      </c>
      <c r="B28914" s="9" t="s">
        <v>78412</v>
      </c>
      <c r="C28914" s="10" t="s">
        <v>78413</v>
      </c>
      <c r="D28914" s="10" t="s">
        <v>14</v>
      </c>
      <c r="E28914" s="9" t="s">
        <v>28272</v>
      </c>
      <c r="F28914" s="10" t="s">
        <v>16</v>
      </c>
      <c r="G28914" s="9" t="s">
        <v>78414</v>
      </c>
      <c r="H28914" s="9">
        <v>15194</v>
      </c>
      <c r="I28914" s="16" t="s">
        <v>18</v>
      </c>
      <c r="J28914" s="17" t="s">
        <v>18</v>
      </c>
    </row>
    <row r="28915" s="2" customFormat="1" ht="23.25" spans="1:10">
      <c r="A28915" s="14"/>
      <c r="B28915" s="14"/>
      <c r="C28915" s="10" t="s">
        <v>78415</v>
      </c>
      <c r="D28915" s="10" t="s">
        <v>21</v>
      </c>
      <c r="E28915" s="9" t="s">
        <v>78416</v>
      </c>
      <c r="F28915" s="10" t="s">
        <v>16</v>
      </c>
      <c r="G28915" s="14"/>
      <c r="H28915" s="14"/>
      <c r="I28915" s="16" t="s">
        <v>18</v>
      </c>
      <c r="J28915" s="17" t="s">
        <v>18</v>
      </c>
    </row>
    <row r="28916" s="2" customFormat="1" ht="23.25" spans="1:10">
      <c r="A28916" s="14"/>
      <c r="B28916" s="14"/>
      <c r="C28916" s="10" t="s">
        <v>78417</v>
      </c>
      <c r="D28916" s="10" t="s">
        <v>21</v>
      </c>
      <c r="E28916" s="9" t="s">
        <v>78418</v>
      </c>
      <c r="F28916" s="10" t="s">
        <v>16</v>
      </c>
      <c r="G28916" s="14"/>
      <c r="H28916" s="14"/>
      <c r="I28916" s="16" t="s">
        <v>18</v>
      </c>
      <c r="J28916" s="17" t="s">
        <v>18</v>
      </c>
    </row>
    <row r="28917" s="2" customFormat="1" ht="23.25" spans="1:10">
      <c r="A28917" s="11"/>
      <c r="B28917" s="11"/>
      <c r="C28917" s="10" t="s">
        <v>78419</v>
      </c>
      <c r="D28917" s="10" t="s">
        <v>21</v>
      </c>
      <c r="E28917" s="9" t="s">
        <v>78420</v>
      </c>
      <c r="F28917" s="10" t="s">
        <v>16</v>
      </c>
      <c r="G28917" s="11"/>
      <c r="H28917" s="11"/>
      <c r="I28917" s="16" t="s">
        <v>18</v>
      </c>
      <c r="J28917" s="17" t="s">
        <v>18</v>
      </c>
    </row>
    <row r="28918" s="2" customFormat="1" ht="23.25" spans="1:10">
      <c r="A28918" s="9">
        <f>COUNT(A$3:A28917)+1</f>
        <v>11717</v>
      </c>
      <c r="B28918" s="9" t="s">
        <v>78421</v>
      </c>
      <c r="C28918" s="10" t="s">
        <v>78422</v>
      </c>
      <c r="D28918" s="10" t="s">
        <v>14</v>
      </c>
      <c r="E28918" s="9" t="s">
        <v>78423</v>
      </c>
      <c r="F28918" s="10" t="s">
        <v>16</v>
      </c>
      <c r="G28918" s="9" t="s">
        <v>78424</v>
      </c>
      <c r="H28918" s="9">
        <v>15195</v>
      </c>
      <c r="I28918" s="16" t="s">
        <v>18</v>
      </c>
      <c r="J28918" s="17" t="s">
        <v>18</v>
      </c>
    </row>
    <row r="28919" s="2" customFormat="1" ht="23.25" spans="1:10">
      <c r="A28919" s="11"/>
      <c r="B28919" s="11"/>
      <c r="C28919" s="10" t="s">
        <v>22463</v>
      </c>
      <c r="D28919" s="10" t="s">
        <v>21</v>
      </c>
      <c r="E28919" s="9" t="s">
        <v>78425</v>
      </c>
      <c r="F28919" s="10" t="s">
        <v>16</v>
      </c>
      <c r="G28919" s="11"/>
      <c r="H28919" s="11"/>
      <c r="I28919" s="16" t="s">
        <v>18</v>
      </c>
      <c r="J28919" s="17" t="s">
        <v>18</v>
      </c>
    </row>
    <row r="28920" s="2" customFormat="1" ht="23.25" spans="1:10">
      <c r="A28920" s="9">
        <f>COUNT(A$3:A28919)+1</f>
        <v>11718</v>
      </c>
      <c r="B28920" s="9" t="s">
        <v>78426</v>
      </c>
      <c r="C28920" s="10" t="s">
        <v>78427</v>
      </c>
      <c r="D28920" s="10" t="s">
        <v>14</v>
      </c>
      <c r="E28920" s="9" t="s">
        <v>78428</v>
      </c>
      <c r="F28920" s="10" t="s">
        <v>16</v>
      </c>
      <c r="G28920" s="9" t="s">
        <v>78429</v>
      </c>
      <c r="H28920" s="9">
        <v>15196</v>
      </c>
      <c r="I28920" s="16" t="s">
        <v>18</v>
      </c>
      <c r="J28920" s="17" t="s">
        <v>18</v>
      </c>
    </row>
    <row r="28921" s="2" customFormat="1" ht="23.25" spans="1:10">
      <c r="A28921" s="11"/>
      <c r="B28921" s="11"/>
      <c r="C28921" s="10" t="s">
        <v>78430</v>
      </c>
      <c r="D28921" s="10" t="s">
        <v>21</v>
      </c>
      <c r="E28921" s="9" t="s">
        <v>78431</v>
      </c>
      <c r="F28921" s="10" t="s">
        <v>16</v>
      </c>
      <c r="G28921" s="11"/>
      <c r="H28921" s="11"/>
      <c r="I28921" s="16" t="s">
        <v>18</v>
      </c>
      <c r="J28921" s="17" t="s">
        <v>18</v>
      </c>
    </row>
    <row r="28922" s="2" customFormat="1" ht="23.25" spans="1:10">
      <c r="A28922" s="9">
        <f>COUNT(A$3:A28921)+1</f>
        <v>11719</v>
      </c>
      <c r="B28922" s="9" t="s">
        <v>78432</v>
      </c>
      <c r="C28922" s="10" t="s">
        <v>78433</v>
      </c>
      <c r="D28922" s="10" t="s">
        <v>14</v>
      </c>
      <c r="E28922" s="9" t="s">
        <v>78434</v>
      </c>
      <c r="F28922" s="10" t="s">
        <v>16</v>
      </c>
      <c r="G28922" s="9" t="s">
        <v>78435</v>
      </c>
      <c r="H28922" s="9">
        <v>15197</v>
      </c>
      <c r="I28922" s="16" t="s">
        <v>18</v>
      </c>
      <c r="J28922" s="17" t="s">
        <v>18</v>
      </c>
    </row>
    <row r="28923" s="2" customFormat="1" ht="23.25" spans="1:10">
      <c r="A28923" s="14"/>
      <c r="B28923" s="14"/>
      <c r="C28923" s="10" t="s">
        <v>78436</v>
      </c>
      <c r="D28923" s="10" t="s">
        <v>21</v>
      </c>
      <c r="E28923" s="9" t="s">
        <v>50097</v>
      </c>
      <c r="F28923" s="10" t="s">
        <v>16</v>
      </c>
      <c r="G28923" s="14"/>
      <c r="H28923" s="14"/>
      <c r="I28923" s="16" t="s">
        <v>18</v>
      </c>
      <c r="J28923" s="17" t="s">
        <v>18</v>
      </c>
    </row>
    <row r="28924" s="2" customFormat="1" ht="23.25" spans="1:10">
      <c r="A28924" s="11"/>
      <c r="B28924" s="11"/>
      <c r="C28924" s="10" t="s">
        <v>78437</v>
      </c>
      <c r="D28924" s="10" t="s">
        <v>21</v>
      </c>
      <c r="E28924" s="9" t="s">
        <v>78438</v>
      </c>
      <c r="F28924" s="10" t="s">
        <v>16</v>
      </c>
      <c r="G28924" s="11"/>
      <c r="H28924" s="11"/>
      <c r="I28924" s="16" t="s">
        <v>18</v>
      </c>
      <c r="J28924" s="17" t="s">
        <v>18</v>
      </c>
    </row>
    <row r="28925" s="2" customFormat="1" ht="23.25" spans="1:10">
      <c r="A28925" s="9">
        <f>COUNT(A$3:A28924)+1</f>
        <v>11720</v>
      </c>
      <c r="B28925" s="9" t="s">
        <v>78439</v>
      </c>
      <c r="C28925" s="10" t="s">
        <v>78440</v>
      </c>
      <c r="D28925" s="10" t="s">
        <v>14</v>
      </c>
      <c r="E28925" s="9" t="s">
        <v>78441</v>
      </c>
      <c r="F28925" s="10" t="s">
        <v>16</v>
      </c>
      <c r="G28925" s="9" t="s">
        <v>78442</v>
      </c>
      <c r="H28925" s="9">
        <v>15198</v>
      </c>
      <c r="I28925" s="16" t="s">
        <v>18</v>
      </c>
      <c r="J28925" s="17" t="s">
        <v>18</v>
      </c>
    </row>
    <row r="28926" s="2" customFormat="1" ht="23.25" spans="1:10">
      <c r="A28926" s="14"/>
      <c r="B28926" s="14"/>
      <c r="C28926" s="10" t="s">
        <v>57695</v>
      </c>
      <c r="D28926" s="10" t="s">
        <v>21</v>
      </c>
      <c r="E28926" s="9" t="s">
        <v>78443</v>
      </c>
      <c r="F28926" s="10" t="s">
        <v>16</v>
      </c>
      <c r="G28926" s="14"/>
      <c r="H28926" s="14"/>
      <c r="I28926" s="16" t="s">
        <v>18</v>
      </c>
      <c r="J28926" s="17" t="s">
        <v>18</v>
      </c>
    </row>
    <row r="28927" s="2" customFormat="1" ht="23.25" spans="1:10">
      <c r="A28927" s="11"/>
      <c r="B28927" s="11"/>
      <c r="C28927" s="10" t="s">
        <v>78444</v>
      </c>
      <c r="D28927" s="10" t="s">
        <v>21</v>
      </c>
      <c r="E28927" s="9" t="s">
        <v>78445</v>
      </c>
      <c r="F28927" s="10" t="s">
        <v>16</v>
      </c>
      <c r="G28927" s="11"/>
      <c r="H28927" s="11"/>
      <c r="I28927" s="16" t="s">
        <v>18</v>
      </c>
      <c r="J28927" s="17" t="s">
        <v>18</v>
      </c>
    </row>
    <row r="28928" s="2" customFormat="1" ht="23.25" spans="1:10">
      <c r="A28928" s="9">
        <f>COUNT(A$3:A28927)+1</f>
        <v>11721</v>
      </c>
      <c r="B28928" s="9" t="s">
        <v>78446</v>
      </c>
      <c r="C28928" s="10" t="s">
        <v>78447</v>
      </c>
      <c r="D28928" s="10" t="s">
        <v>14</v>
      </c>
      <c r="E28928" s="9" t="s">
        <v>78448</v>
      </c>
      <c r="F28928" s="10" t="s">
        <v>16</v>
      </c>
      <c r="G28928" s="9" t="s">
        <v>78449</v>
      </c>
      <c r="H28928" s="9">
        <v>15199</v>
      </c>
      <c r="I28928" s="16" t="s">
        <v>18</v>
      </c>
      <c r="J28928" s="17" t="s">
        <v>18</v>
      </c>
    </row>
    <row r="28929" s="2" customFormat="1" ht="23.25" spans="1:10">
      <c r="A28929" s="14"/>
      <c r="B28929" s="14"/>
      <c r="C28929" s="10" t="s">
        <v>78450</v>
      </c>
      <c r="D28929" s="10" t="s">
        <v>21</v>
      </c>
      <c r="E28929" s="9" t="s">
        <v>78451</v>
      </c>
      <c r="F28929" s="10" t="s">
        <v>16</v>
      </c>
      <c r="G28929" s="14"/>
      <c r="H28929" s="14"/>
      <c r="I28929" s="16" t="s">
        <v>18</v>
      </c>
      <c r="J28929" s="17" t="s">
        <v>18</v>
      </c>
    </row>
    <row r="28930" s="2" customFormat="1" ht="23.25" spans="1:10">
      <c r="A28930" s="11"/>
      <c r="B28930" s="11"/>
      <c r="C28930" s="10" t="s">
        <v>78452</v>
      </c>
      <c r="D28930" s="10" t="s">
        <v>21</v>
      </c>
      <c r="E28930" s="9" t="s">
        <v>78453</v>
      </c>
      <c r="F28930" s="10" t="s">
        <v>16</v>
      </c>
      <c r="G28930" s="11"/>
      <c r="H28930" s="11"/>
      <c r="I28930" s="16" t="s">
        <v>18</v>
      </c>
      <c r="J28930" s="17" t="s">
        <v>18</v>
      </c>
    </row>
    <row r="28931" s="2" customFormat="1" ht="23.25" spans="1:10">
      <c r="A28931" s="9">
        <f>COUNT(A$3:A28930)+1</f>
        <v>11722</v>
      </c>
      <c r="B28931" s="9" t="s">
        <v>78454</v>
      </c>
      <c r="C28931" s="10" t="s">
        <v>78455</v>
      </c>
      <c r="D28931" s="10" t="s">
        <v>14</v>
      </c>
      <c r="E28931" s="9" t="s">
        <v>78456</v>
      </c>
      <c r="F28931" s="10" t="s">
        <v>16</v>
      </c>
      <c r="G28931" s="9" t="s">
        <v>78457</v>
      </c>
      <c r="H28931" s="9">
        <v>15200</v>
      </c>
      <c r="I28931" s="16" t="s">
        <v>18</v>
      </c>
      <c r="J28931" s="17" t="s">
        <v>18</v>
      </c>
    </row>
    <row r="28932" s="2" customFormat="1" ht="23.25" spans="1:10">
      <c r="A28932" s="14"/>
      <c r="B28932" s="14"/>
      <c r="C28932" s="10" t="s">
        <v>78458</v>
      </c>
      <c r="D28932" s="10" t="s">
        <v>21</v>
      </c>
      <c r="E28932" s="9" t="s">
        <v>28998</v>
      </c>
      <c r="F28932" s="10" t="s">
        <v>16</v>
      </c>
      <c r="G28932" s="14"/>
      <c r="H28932" s="14"/>
      <c r="I28932" s="16" t="s">
        <v>18</v>
      </c>
      <c r="J28932" s="17" t="s">
        <v>18</v>
      </c>
    </row>
    <row r="28933" s="2" customFormat="1" ht="23.25" spans="1:10">
      <c r="A28933" s="11"/>
      <c r="B28933" s="11"/>
      <c r="C28933" s="10" t="s">
        <v>78459</v>
      </c>
      <c r="D28933" s="10" t="s">
        <v>21</v>
      </c>
      <c r="E28933" s="9" t="s">
        <v>78460</v>
      </c>
      <c r="F28933" s="10" t="s">
        <v>16</v>
      </c>
      <c r="G28933" s="11"/>
      <c r="H28933" s="11"/>
      <c r="I28933" s="16" t="s">
        <v>18</v>
      </c>
      <c r="J28933" s="17" t="s">
        <v>18</v>
      </c>
    </row>
    <row r="28934" s="2" customFormat="1" ht="23.25" spans="1:10">
      <c r="A28934" s="16">
        <f>COUNT(A$3:A28933)+1</f>
        <v>11723</v>
      </c>
      <c r="B28934" s="16" t="s">
        <v>78461</v>
      </c>
      <c r="C28934" s="10" t="s">
        <v>78462</v>
      </c>
      <c r="D28934" s="10" t="s">
        <v>14</v>
      </c>
      <c r="E28934" s="9" t="s">
        <v>78463</v>
      </c>
      <c r="F28934" s="10" t="s">
        <v>16</v>
      </c>
      <c r="G28934" s="16" t="s">
        <v>78464</v>
      </c>
      <c r="H28934" s="16">
        <v>15201</v>
      </c>
      <c r="I28934" s="16" t="s">
        <v>18</v>
      </c>
      <c r="J28934" s="17" t="s">
        <v>18</v>
      </c>
    </row>
    <row r="28935" s="2" customFormat="1" ht="23.25" spans="1:10">
      <c r="A28935" s="9">
        <f>COUNT(A$3:A28934)+1</f>
        <v>11724</v>
      </c>
      <c r="B28935" s="9" t="s">
        <v>78465</v>
      </c>
      <c r="C28935" s="10" t="s">
        <v>78466</v>
      </c>
      <c r="D28935" s="10" t="s">
        <v>14</v>
      </c>
      <c r="E28935" s="9" t="s">
        <v>78467</v>
      </c>
      <c r="F28935" s="10" t="s">
        <v>16</v>
      </c>
      <c r="G28935" s="9" t="s">
        <v>78468</v>
      </c>
      <c r="H28935" s="9">
        <v>15202</v>
      </c>
      <c r="I28935" s="16" t="s">
        <v>18</v>
      </c>
      <c r="J28935" s="17" t="s">
        <v>18</v>
      </c>
    </row>
    <row r="28936" s="2" customFormat="1" ht="23.25" spans="1:10">
      <c r="A28936" s="14"/>
      <c r="B28936" s="14"/>
      <c r="C28936" s="10" t="s">
        <v>78469</v>
      </c>
      <c r="D28936" s="10" t="s">
        <v>21</v>
      </c>
      <c r="E28936" s="9" t="s">
        <v>78470</v>
      </c>
      <c r="F28936" s="10" t="s">
        <v>16</v>
      </c>
      <c r="G28936" s="14"/>
      <c r="H28936" s="14"/>
      <c r="I28936" s="16" t="s">
        <v>18</v>
      </c>
      <c r="J28936" s="17" t="s">
        <v>18</v>
      </c>
    </row>
    <row r="28937" s="2" customFormat="1" ht="23.25" spans="1:10">
      <c r="A28937" s="11"/>
      <c r="B28937" s="11"/>
      <c r="C28937" s="10" t="s">
        <v>78471</v>
      </c>
      <c r="D28937" s="10" t="s">
        <v>21</v>
      </c>
      <c r="E28937" s="9" t="s">
        <v>73532</v>
      </c>
      <c r="F28937" s="10" t="s">
        <v>16</v>
      </c>
      <c r="G28937" s="11"/>
      <c r="H28937" s="11"/>
      <c r="I28937" s="16" t="s">
        <v>18</v>
      </c>
      <c r="J28937" s="17" t="s">
        <v>18</v>
      </c>
    </row>
    <row r="28938" s="2" customFormat="1" ht="23.25" spans="1:10">
      <c r="A28938" s="9">
        <f>COUNT(A$3:A28937)+1</f>
        <v>11725</v>
      </c>
      <c r="B28938" s="9" t="s">
        <v>78472</v>
      </c>
      <c r="C28938" s="10" t="s">
        <v>78473</v>
      </c>
      <c r="D28938" s="10" t="s">
        <v>14</v>
      </c>
      <c r="E28938" s="9" t="s">
        <v>78474</v>
      </c>
      <c r="F28938" s="10" t="s">
        <v>16</v>
      </c>
      <c r="G28938" s="9" t="s">
        <v>78475</v>
      </c>
      <c r="H28938" s="9">
        <v>15203</v>
      </c>
      <c r="I28938" s="16" t="s">
        <v>18</v>
      </c>
      <c r="J28938" s="17" t="s">
        <v>18</v>
      </c>
    </row>
    <row r="28939" s="2" customFormat="1" ht="23.25" spans="1:10">
      <c r="A28939" s="11"/>
      <c r="B28939" s="11"/>
      <c r="C28939" s="10" t="s">
        <v>78476</v>
      </c>
      <c r="D28939" s="10" t="s">
        <v>21</v>
      </c>
      <c r="E28939" s="9" t="s">
        <v>78477</v>
      </c>
      <c r="F28939" s="10" t="s">
        <v>16</v>
      </c>
      <c r="G28939" s="11"/>
      <c r="H28939" s="11"/>
      <c r="I28939" s="16" t="s">
        <v>18</v>
      </c>
      <c r="J28939" s="17" t="s">
        <v>18</v>
      </c>
    </row>
    <row r="28940" s="2" customFormat="1" ht="23.25" spans="1:10">
      <c r="A28940" s="16">
        <f>COUNT(A$3:A28939)+1</f>
        <v>11726</v>
      </c>
      <c r="B28940" s="16" t="s">
        <v>78478</v>
      </c>
      <c r="C28940" s="10" t="s">
        <v>78479</v>
      </c>
      <c r="D28940" s="10" t="s">
        <v>14</v>
      </c>
      <c r="E28940" s="9" t="s">
        <v>78480</v>
      </c>
      <c r="F28940" s="10" t="s">
        <v>16</v>
      </c>
      <c r="G28940" s="16" t="s">
        <v>78481</v>
      </c>
      <c r="H28940" s="16">
        <v>15204</v>
      </c>
      <c r="I28940" s="16" t="s">
        <v>18</v>
      </c>
      <c r="J28940" s="17" t="s">
        <v>18</v>
      </c>
    </row>
    <row r="28941" s="2" customFormat="1" ht="23.25" spans="1:10">
      <c r="A28941" s="9">
        <f>COUNT(A$3:A28940)+1</f>
        <v>11727</v>
      </c>
      <c r="B28941" s="9" t="s">
        <v>78482</v>
      </c>
      <c r="C28941" s="10" t="s">
        <v>78483</v>
      </c>
      <c r="D28941" s="10" t="s">
        <v>14</v>
      </c>
      <c r="E28941" s="9" t="s">
        <v>78484</v>
      </c>
      <c r="F28941" s="10" t="s">
        <v>16</v>
      </c>
      <c r="G28941" s="9" t="s">
        <v>78485</v>
      </c>
      <c r="H28941" s="9">
        <v>15205</v>
      </c>
      <c r="I28941" s="16" t="s">
        <v>18</v>
      </c>
      <c r="J28941" s="17" t="s">
        <v>18</v>
      </c>
    </row>
    <row r="28942" s="2" customFormat="1" ht="23.25" spans="1:10">
      <c r="A28942" s="14"/>
      <c r="B28942" s="14"/>
      <c r="C28942" s="10" t="s">
        <v>78486</v>
      </c>
      <c r="D28942" s="10" t="s">
        <v>21</v>
      </c>
      <c r="E28942" s="9" t="s">
        <v>78487</v>
      </c>
      <c r="F28942" s="10" t="s">
        <v>16</v>
      </c>
      <c r="G28942" s="14"/>
      <c r="H28942" s="14"/>
      <c r="I28942" s="16" t="s">
        <v>18</v>
      </c>
      <c r="J28942" s="17" t="s">
        <v>18</v>
      </c>
    </row>
    <row r="28943" s="2" customFormat="1" ht="23.25" spans="1:10">
      <c r="A28943" s="11"/>
      <c r="B28943" s="11"/>
      <c r="C28943" s="10" t="s">
        <v>78488</v>
      </c>
      <c r="D28943" s="10" t="s">
        <v>21</v>
      </c>
      <c r="E28943" s="9" t="s">
        <v>78489</v>
      </c>
      <c r="F28943" s="10" t="s">
        <v>16</v>
      </c>
      <c r="G28943" s="11"/>
      <c r="H28943" s="11"/>
      <c r="I28943" s="16" t="s">
        <v>18</v>
      </c>
      <c r="J28943" s="17" t="s">
        <v>18</v>
      </c>
    </row>
    <row r="28944" s="2" customFormat="1" ht="23.25" spans="1:10">
      <c r="A28944" s="9">
        <f>COUNT(A$3:A28943)+1</f>
        <v>11728</v>
      </c>
      <c r="B28944" s="9" t="s">
        <v>78490</v>
      </c>
      <c r="C28944" s="10" t="s">
        <v>78491</v>
      </c>
      <c r="D28944" s="10" t="s">
        <v>14</v>
      </c>
      <c r="E28944" s="9" t="s">
        <v>78492</v>
      </c>
      <c r="F28944" s="10" t="s">
        <v>16</v>
      </c>
      <c r="G28944" s="9" t="s">
        <v>78493</v>
      </c>
      <c r="H28944" s="9">
        <v>15206</v>
      </c>
      <c r="I28944" s="16" t="s">
        <v>18</v>
      </c>
      <c r="J28944" s="17" t="s">
        <v>44</v>
      </c>
    </row>
    <row r="28945" s="2" customFormat="1" ht="23.25" spans="1:10">
      <c r="A28945" s="11"/>
      <c r="B28945" s="11"/>
      <c r="C28945" s="10" t="s">
        <v>45233</v>
      </c>
      <c r="D28945" s="10" t="s">
        <v>21</v>
      </c>
      <c r="E28945" s="9" t="s">
        <v>78494</v>
      </c>
      <c r="F28945" s="10" t="s">
        <v>16</v>
      </c>
      <c r="G28945" s="11"/>
      <c r="H28945" s="11"/>
      <c r="I28945" s="16" t="s">
        <v>18</v>
      </c>
      <c r="J28945" s="17" t="s">
        <v>18</v>
      </c>
    </row>
    <row r="28946" s="2" customFormat="1" ht="23.25" spans="1:10">
      <c r="A28946" s="9">
        <f>COUNT(A$3:A28945)+1</f>
        <v>11729</v>
      </c>
      <c r="B28946" s="9" t="s">
        <v>78495</v>
      </c>
      <c r="C28946" s="10" t="s">
        <v>78496</v>
      </c>
      <c r="D28946" s="10" t="s">
        <v>14</v>
      </c>
      <c r="E28946" s="9" t="s">
        <v>78497</v>
      </c>
      <c r="F28946" s="10" t="s">
        <v>16</v>
      </c>
      <c r="G28946" s="9" t="s">
        <v>78498</v>
      </c>
      <c r="H28946" s="9">
        <v>15207</v>
      </c>
      <c r="I28946" s="16" t="s">
        <v>18</v>
      </c>
      <c r="J28946" s="17" t="s">
        <v>18</v>
      </c>
    </row>
    <row r="28947" s="2" customFormat="1" ht="23.25" spans="1:10">
      <c r="A28947" s="14"/>
      <c r="B28947" s="14"/>
      <c r="C28947" s="10" t="s">
        <v>78499</v>
      </c>
      <c r="D28947" s="10" t="s">
        <v>21</v>
      </c>
      <c r="E28947" s="9" t="s">
        <v>78500</v>
      </c>
      <c r="F28947" s="10" t="s">
        <v>16</v>
      </c>
      <c r="G28947" s="14"/>
      <c r="H28947" s="14"/>
      <c r="I28947" s="16" t="s">
        <v>18</v>
      </c>
      <c r="J28947" s="17" t="s">
        <v>18</v>
      </c>
    </row>
    <row r="28948" s="2" customFormat="1" ht="23.25" spans="1:10">
      <c r="A28948" s="11"/>
      <c r="B28948" s="11"/>
      <c r="C28948" s="10" t="s">
        <v>78501</v>
      </c>
      <c r="D28948" s="10" t="s">
        <v>21</v>
      </c>
      <c r="E28948" s="9" t="s">
        <v>78502</v>
      </c>
      <c r="F28948" s="10" t="s">
        <v>16</v>
      </c>
      <c r="G28948" s="11"/>
      <c r="H28948" s="11"/>
      <c r="I28948" s="16" t="s">
        <v>18</v>
      </c>
      <c r="J28948" s="17" t="s">
        <v>18</v>
      </c>
    </row>
    <row r="28949" s="2" customFormat="1" ht="23.25" spans="1:10">
      <c r="A28949" s="9">
        <f>COUNT(A$3:A28948)+1</f>
        <v>11730</v>
      </c>
      <c r="B28949" s="9" t="s">
        <v>78503</v>
      </c>
      <c r="C28949" s="10" t="s">
        <v>78504</v>
      </c>
      <c r="D28949" s="10" t="s">
        <v>14</v>
      </c>
      <c r="E28949" s="9" t="s">
        <v>78505</v>
      </c>
      <c r="F28949" s="10" t="s">
        <v>16</v>
      </c>
      <c r="G28949" s="9" t="s">
        <v>78506</v>
      </c>
      <c r="H28949" s="9">
        <v>15208</v>
      </c>
      <c r="I28949" s="16" t="s">
        <v>18</v>
      </c>
      <c r="J28949" s="17" t="s">
        <v>18</v>
      </c>
    </row>
    <row r="28950" s="2" customFormat="1" ht="23.25" spans="1:10">
      <c r="A28950" s="14"/>
      <c r="B28950" s="14"/>
      <c r="C28950" s="10" t="s">
        <v>78507</v>
      </c>
      <c r="D28950" s="10" t="s">
        <v>21</v>
      </c>
      <c r="E28950" s="9" t="s">
        <v>78508</v>
      </c>
      <c r="F28950" s="10" t="s">
        <v>16</v>
      </c>
      <c r="G28950" s="14"/>
      <c r="H28950" s="14"/>
      <c r="I28950" s="16" t="s">
        <v>18</v>
      </c>
      <c r="J28950" s="17" t="s">
        <v>18</v>
      </c>
    </row>
    <row r="28951" s="2" customFormat="1" ht="23.25" spans="1:10">
      <c r="A28951" s="11"/>
      <c r="B28951" s="11"/>
      <c r="C28951" s="10" t="s">
        <v>78509</v>
      </c>
      <c r="D28951" s="10" t="s">
        <v>21</v>
      </c>
      <c r="E28951" s="9" t="s">
        <v>52098</v>
      </c>
      <c r="F28951" s="10" t="s">
        <v>16</v>
      </c>
      <c r="G28951" s="11"/>
      <c r="H28951" s="11"/>
      <c r="I28951" s="16" t="s">
        <v>18</v>
      </c>
      <c r="J28951" s="17" t="s">
        <v>18</v>
      </c>
    </row>
    <row r="28952" s="2" customFormat="1" ht="23.25" spans="1:10">
      <c r="A28952" s="9">
        <f>COUNT(A$3:A28951)+1</f>
        <v>11731</v>
      </c>
      <c r="B28952" s="9" t="s">
        <v>78510</v>
      </c>
      <c r="C28952" s="10" t="s">
        <v>78511</v>
      </c>
      <c r="D28952" s="10" t="s">
        <v>14</v>
      </c>
      <c r="E28952" s="9" t="s">
        <v>78512</v>
      </c>
      <c r="F28952" s="10" t="s">
        <v>16</v>
      </c>
      <c r="G28952" s="9" t="s">
        <v>78513</v>
      </c>
      <c r="H28952" s="9">
        <v>15209</v>
      </c>
      <c r="I28952" s="16" t="s">
        <v>18</v>
      </c>
      <c r="J28952" s="17" t="s">
        <v>18</v>
      </c>
    </row>
    <row r="28953" s="2" customFormat="1" ht="23.25" spans="1:10">
      <c r="A28953" s="11"/>
      <c r="B28953" s="11"/>
      <c r="C28953" s="10" t="s">
        <v>78514</v>
      </c>
      <c r="D28953" s="10" t="s">
        <v>21</v>
      </c>
      <c r="E28953" s="9" t="s">
        <v>78515</v>
      </c>
      <c r="F28953" s="10" t="s">
        <v>16</v>
      </c>
      <c r="G28953" s="11"/>
      <c r="H28953" s="11"/>
      <c r="I28953" s="16" t="s">
        <v>18</v>
      </c>
      <c r="J28953" s="17" t="s">
        <v>18</v>
      </c>
    </row>
    <row r="28954" s="2" customFormat="1" ht="23.25" spans="1:10">
      <c r="A28954" s="9">
        <f>COUNT(A$3:A28953)+1</f>
        <v>11732</v>
      </c>
      <c r="B28954" s="9" t="s">
        <v>78516</v>
      </c>
      <c r="C28954" s="10" t="s">
        <v>59622</v>
      </c>
      <c r="D28954" s="10" t="s">
        <v>14</v>
      </c>
      <c r="E28954" s="9" t="s">
        <v>78517</v>
      </c>
      <c r="F28954" s="10" t="s">
        <v>16</v>
      </c>
      <c r="G28954" s="9" t="s">
        <v>78518</v>
      </c>
      <c r="H28954" s="9">
        <v>15210</v>
      </c>
      <c r="I28954" s="16" t="s">
        <v>18</v>
      </c>
      <c r="J28954" s="17" t="s">
        <v>44</v>
      </c>
    </row>
    <row r="28955" s="2" customFormat="1" ht="23.25" spans="1:10">
      <c r="A28955" s="11"/>
      <c r="B28955" s="11"/>
      <c r="C28955" s="10" t="s">
        <v>78519</v>
      </c>
      <c r="D28955" s="10" t="s">
        <v>21</v>
      </c>
      <c r="E28955" s="9" t="s">
        <v>78520</v>
      </c>
      <c r="F28955" s="10" t="s">
        <v>16</v>
      </c>
      <c r="G28955" s="11"/>
      <c r="H28955" s="11"/>
      <c r="I28955" s="16" t="s">
        <v>18</v>
      </c>
      <c r="J28955" s="17" t="s">
        <v>18</v>
      </c>
    </row>
    <row r="28956" s="2" customFormat="1" ht="23.25" spans="1:10">
      <c r="A28956" s="9">
        <f>COUNT(A$3:A28955)+1</f>
        <v>11733</v>
      </c>
      <c r="B28956" s="9" t="s">
        <v>78521</v>
      </c>
      <c r="C28956" s="10" t="s">
        <v>46175</v>
      </c>
      <c r="D28956" s="10" t="s">
        <v>14</v>
      </c>
      <c r="E28956" s="9" t="s">
        <v>78522</v>
      </c>
      <c r="F28956" s="10" t="s">
        <v>16</v>
      </c>
      <c r="G28956" s="9" t="s">
        <v>78523</v>
      </c>
      <c r="H28956" s="9">
        <v>15211</v>
      </c>
      <c r="I28956" s="16" t="s">
        <v>18</v>
      </c>
      <c r="J28956" s="17" t="s">
        <v>18</v>
      </c>
    </row>
    <row r="28957" s="2" customFormat="1" ht="23.25" spans="1:10">
      <c r="A28957" s="14"/>
      <c r="B28957" s="14"/>
      <c r="C28957" s="10" t="s">
        <v>78524</v>
      </c>
      <c r="D28957" s="10" t="s">
        <v>21</v>
      </c>
      <c r="E28957" s="9" t="s">
        <v>78525</v>
      </c>
      <c r="F28957" s="10" t="s">
        <v>16</v>
      </c>
      <c r="G28957" s="14"/>
      <c r="H28957" s="14"/>
      <c r="I28957" s="16" t="s">
        <v>18</v>
      </c>
      <c r="J28957" s="17" t="s">
        <v>18</v>
      </c>
    </row>
    <row r="28958" s="2" customFormat="1" ht="23.25" spans="1:10">
      <c r="A28958" s="11"/>
      <c r="B28958" s="11"/>
      <c r="C28958" s="10" t="s">
        <v>78526</v>
      </c>
      <c r="D28958" s="10" t="s">
        <v>21</v>
      </c>
      <c r="E28958" s="9" t="s">
        <v>78527</v>
      </c>
      <c r="F28958" s="10" t="s">
        <v>16</v>
      </c>
      <c r="G28958" s="11"/>
      <c r="H28958" s="11"/>
      <c r="I28958" s="16" t="s">
        <v>18</v>
      </c>
      <c r="J28958" s="17" t="s">
        <v>18</v>
      </c>
    </row>
    <row r="28959" s="2" customFormat="1" ht="23.25" spans="1:10">
      <c r="A28959" s="9">
        <f>COUNT(A$3:A28958)+1</f>
        <v>11734</v>
      </c>
      <c r="B28959" s="9" t="s">
        <v>78528</v>
      </c>
      <c r="C28959" s="10" t="s">
        <v>78529</v>
      </c>
      <c r="D28959" s="10" t="s">
        <v>14</v>
      </c>
      <c r="E28959" s="9" t="s">
        <v>78530</v>
      </c>
      <c r="F28959" s="10" t="s">
        <v>16</v>
      </c>
      <c r="G28959" s="9" t="s">
        <v>78531</v>
      </c>
      <c r="H28959" s="9">
        <v>15212</v>
      </c>
      <c r="I28959" s="16" t="s">
        <v>18</v>
      </c>
      <c r="J28959" s="17" t="s">
        <v>44</v>
      </c>
    </row>
    <row r="28960" s="2" customFormat="1" ht="23.25" spans="1:10">
      <c r="A28960" s="14"/>
      <c r="B28960" s="14"/>
      <c r="C28960" s="10" t="s">
        <v>78532</v>
      </c>
      <c r="D28960" s="10" t="s">
        <v>21</v>
      </c>
      <c r="E28960" s="9" t="s">
        <v>78533</v>
      </c>
      <c r="F28960" s="10" t="s">
        <v>16</v>
      </c>
      <c r="G28960" s="14"/>
      <c r="H28960" s="14"/>
      <c r="I28960" s="16" t="s">
        <v>18</v>
      </c>
      <c r="J28960" s="17" t="s">
        <v>18</v>
      </c>
    </row>
    <row r="28961" s="2" customFormat="1" ht="23.25" spans="1:10">
      <c r="A28961" s="11"/>
      <c r="B28961" s="11"/>
      <c r="C28961" s="10" t="s">
        <v>78534</v>
      </c>
      <c r="D28961" s="10" t="s">
        <v>21</v>
      </c>
      <c r="E28961" s="9" t="s">
        <v>78535</v>
      </c>
      <c r="F28961" s="10" t="s">
        <v>16</v>
      </c>
      <c r="G28961" s="11"/>
      <c r="H28961" s="11"/>
      <c r="I28961" s="16" t="s">
        <v>18</v>
      </c>
      <c r="J28961" s="17" t="s">
        <v>18</v>
      </c>
    </row>
    <row r="28962" s="2" customFormat="1" ht="23.25" spans="1:10">
      <c r="A28962" s="9">
        <f>COUNT(A$3:A28961)+1</f>
        <v>11735</v>
      </c>
      <c r="B28962" s="9" t="s">
        <v>78536</v>
      </c>
      <c r="C28962" s="10" t="s">
        <v>77652</v>
      </c>
      <c r="D28962" s="10" t="s">
        <v>14</v>
      </c>
      <c r="E28962" s="9" t="s">
        <v>78537</v>
      </c>
      <c r="F28962" s="10" t="s">
        <v>16</v>
      </c>
      <c r="G28962" s="9" t="s">
        <v>78538</v>
      </c>
      <c r="H28962" s="9">
        <v>15213</v>
      </c>
      <c r="I28962" s="16" t="s">
        <v>18</v>
      </c>
      <c r="J28962" s="17" t="s">
        <v>18</v>
      </c>
    </row>
    <row r="28963" s="2" customFormat="1" ht="23.25" spans="1:10">
      <c r="A28963" s="11"/>
      <c r="B28963" s="11"/>
      <c r="C28963" s="10" t="s">
        <v>78539</v>
      </c>
      <c r="D28963" s="10" t="s">
        <v>21</v>
      </c>
      <c r="E28963" s="9" t="s">
        <v>78540</v>
      </c>
      <c r="F28963" s="10" t="s">
        <v>16</v>
      </c>
      <c r="G28963" s="11"/>
      <c r="H28963" s="11"/>
      <c r="I28963" s="16" t="s">
        <v>18</v>
      </c>
      <c r="J28963" s="17" t="s">
        <v>18</v>
      </c>
    </row>
    <row r="28964" s="2" customFormat="1" ht="23.25" spans="1:10">
      <c r="A28964" s="9">
        <f>COUNT(A$3:A28963)+1</f>
        <v>11736</v>
      </c>
      <c r="B28964" s="9" t="s">
        <v>78541</v>
      </c>
      <c r="C28964" s="10" t="s">
        <v>78542</v>
      </c>
      <c r="D28964" s="10" t="s">
        <v>14</v>
      </c>
      <c r="E28964" s="9" t="s">
        <v>78543</v>
      </c>
      <c r="F28964" s="10" t="s">
        <v>16</v>
      </c>
      <c r="G28964" s="9" t="s">
        <v>78544</v>
      </c>
      <c r="H28964" s="9">
        <v>15214</v>
      </c>
      <c r="I28964" s="16" t="s">
        <v>18</v>
      </c>
      <c r="J28964" s="17" t="s">
        <v>18</v>
      </c>
    </row>
    <row r="28965" s="2" customFormat="1" ht="23.25" spans="1:10">
      <c r="A28965" s="14"/>
      <c r="B28965" s="14"/>
      <c r="C28965" s="10" t="s">
        <v>78545</v>
      </c>
      <c r="D28965" s="10" t="s">
        <v>21</v>
      </c>
      <c r="E28965" s="9" t="s">
        <v>78546</v>
      </c>
      <c r="F28965" s="10" t="s">
        <v>16</v>
      </c>
      <c r="G28965" s="14"/>
      <c r="H28965" s="14"/>
      <c r="I28965" s="16" t="s">
        <v>18</v>
      </c>
      <c r="J28965" s="17" t="s">
        <v>18</v>
      </c>
    </row>
    <row r="28966" s="2" customFormat="1" ht="23.25" spans="1:10">
      <c r="A28966" s="11"/>
      <c r="B28966" s="11"/>
      <c r="C28966" s="10" t="s">
        <v>78547</v>
      </c>
      <c r="D28966" s="10" t="s">
        <v>21</v>
      </c>
      <c r="E28966" s="9" t="s">
        <v>78548</v>
      </c>
      <c r="F28966" s="10" t="s">
        <v>16</v>
      </c>
      <c r="G28966" s="11"/>
      <c r="H28966" s="11"/>
      <c r="I28966" s="16" t="s">
        <v>18</v>
      </c>
      <c r="J28966" s="17" t="s">
        <v>18</v>
      </c>
    </row>
    <row r="28967" s="2" customFormat="1" ht="23.25" spans="1:10">
      <c r="A28967" s="9">
        <f>COUNT(A$3:A28966)+1</f>
        <v>11737</v>
      </c>
      <c r="B28967" s="9" t="s">
        <v>78549</v>
      </c>
      <c r="C28967" s="10" t="s">
        <v>78550</v>
      </c>
      <c r="D28967" s="10" t="s">
        <v>14</v>
      </c>
      <c r="E28967" s="9" t="s">
        <v>78551</v>
      </c>
      <c r="F28967" s="10" t="s">
        <v>16</v>
      </c>
      <c r="G28967" s="9" t="s">
        <v>78552</v>
      </c>
      <c r="H28967" s="9">
        <v>15215</v>
      </c>
      <c r="I28967" s="16" t="s">
        <v>18</v>
      </c>
      <c r="J28967" s="17" t="s">
        <v>18</v>
      </c>
    </row>
    <row r="28968" s="2" customFormat="1" ht="23.25" spans="1:10">
      <c r="A28968" s="11"/>
      <c r="B28968" s="11"/>
      <c r="C28968" s="10" t="s">
        <v>78553</v>
      </c>
      <c r="D28968" s="10" t="s">
        <v>21</v>
      </c>
      <c r="E28968" s="9" t="s">
        <v>78554</v>
      </c>
      <c r="F28968" s="10" t="s">
        <v>16</v>
      </c>
      <c r="G28968" s="11"/>
      <c r="H28968" s="11"/>
      <c r="I28968" s="16" t="s">
        <v>18</v>
      </c>
      <c r="J28968" s="17" t="s">
        <v>18</v>
      </c>
    </row>
    <row r="28969" s="2" customFormat="1" ht="23.25" spans="1:10">
      <c r="A28969" s="9">
        <f>COUNT(A$3:A28968)+1</f>
        <v>11738</v>
      </c>
      <c r="B28969" s="9" t="s">
        <v>78555</v>
      </c>
      <c r="C28969" s="10" t="s">
        <v>78556</v>
      </c>
      <c r="D28969" s="10" t="s">
        <v>14</v>
      </c>
      <c r="E28969" s="9" t="s">
        <v>78557</v>
      </c>
      <c r="F28969" s="10" t="s">
        <v>16</v>
      </c>
      <c r="G28969" s="9" t="s">
        <v>78558</v>
      </c>
      <c r="H28969" s="9">
        <v>15216</v>
      </c>
      <c r="I28969" s="16" t="s">
        <v>18</v>
      </c>
      <c r="J28969" s="17" t="s">
        <v>18</v>
      </c>
    </row>
    <row r="28970" s="2" customFormat="1" ht="23.25" spans="1:10">
      <c r="A28970" s="11"/>
      <c r="B28970" s="11"/>
      <c r="C28970" s="10" t="s">
        <v>78559</v>
      </c>
      <c r="D28970" s="10" t="s">
        <v>21</v>
      </c>
      <c r="E28970" s="9" t="s">
        <v>78560</v>
      </c>
      <c r="F28970" s="10" t="s">
        <v>16</v>
      </c>
      <c r="G28970" s="11"/>
      <c r="H28970" s="11"/>
      <c r="I28970" s="16" t="s">
        <v>18</v>
      </c>
      <c r="J28970" s="17" t="s">
        <v>18</v>
      </c>
    </row>
    <row r="28971" s="2" customFormat="1" ht="23.25" spans="1:10">
      <c r="A28971" s="9">
        <f>COUNT(A$3:A28970)+1</f>
        <v>11739</v>
      </c>
      <c r="B28971" s="9" t="s">
        <v>78561</v>
      </c>
      <c r="C28971" s="10" t="s">
        <v>78562</v>
      </c>
      <c r="D28971" s="10" t="s">
        <v>14</v>
      </c>
      <c r="E28971" s="9" t="s">
        <v>78563</v>
      </c>
      <c r="F28971" s="10" t="s">
        <v>16</v>
      </c>
      <c r="G28971" s="9" t="s">
        <v>78564</v>
      </c>
      <c r="H28971" s="9">
        <v>15217</v>
      </c>
      <c r="I28971" s="16" t="s">
        <v>18</v>
      </c>
      <c r="J28971" s="17" t="s">
        <v>18</v>
      </c>
    </row>
    <row r="28972" s="2" customFormat="1" ht="23.25" spans="1:10">
      <c r="A28972" s="14"/>
      <c r="B28972" s="14"/>
      <c r="C28972" s="10" t="s">
        <v>78565</v>
      </c>
      <c r="D28972" s="10" t="s">
        <v>21</v>
      </c>
      <c r="E28972" s="9" t="s">
        <v>78566</v>
      </c>
      <c r="F28972" s="10" t="s">
        <v>16</v>
      </c>
      <c r="G28972" s="14"/>
      <c r="H28972" s="14"/>
      <c r="I28972" s="16" t="s">
        <v>18</v>
      </c>
      <c r="J28972" s="17" t="s">
        <v>18</v>
      </c>
    </row>
    <row r="28973" s="2" customFormat="1" ht="23.25" spans="1:10">
      <c r="A28973" s="11"/>
      <c r="B28973" s="11"/>
      <c r="C28973" s="10" t="s">
        <v>78567</v>
      </c>
      <c r="D28973" s="10" t="s">
        <v>21</v>
      </c>
      <c r="E28973" s="9" t="s">
        <v>78568</v>
      </c>
      <c r="F28973" s="10" t="s">
        <v>16</v>
      </c>
      <c r="G28973" s="11"/>
      <c r="H28973" s="11"/>
      <c r="I28973" s="16" t="s">
        <v>18</v>
      </c>
      <c r="J28973" s="17" t="s">
        <v>18</v>
      </c>
    </row>
    <row r="28974" s="2" customFormat="1" ht="23.25" spans="1:10">
      <c r="A28974" s="16">
        <f>COUNT(A$3:A28973)+1</f>
        <v>11740</v>
      </c>
      <c r="B28974" s="16" t="s">
        <v>78569</v>
      </c>
      <c r="C28974" s="10" t="s">
        <v>78570</v>
      </c>
      <c r="D28974" s="10" t="s">
        <v>14</v>
      </c>
      <c r="E28974" s="9" t="s">
        <v>78571</v>
      </c>
      <c r="F28974" s="10" t="s">
        <v>16</v>
      </c>
      <c r="G28974" s="16" t="s">
        <v>78572</v>
      </c>
      <c r="H28974" s="16">
        <v>15218</v>
      </c>
      <c r="I28974" s="16" t="s">
        <v>18</v>
      </c>
      <c r="J28974" s="17" t="s">
        <v>18</v>
      </c>
    </row>
    <row r="28975" s="2" customFormat="1" ht="23.25" spans="1:10">
      <c r="A28975" s="9">
        <f>COUNT(A$3:A28974)+1</f>
        <v>11741</v>
      </c>
      <c r="B28975" s="9" t="s">
        <v>78573</v>
      </c>
      <c r="C28975" s="10" t="s">
        <v>78574</v>
      </c>
      <c r="D28975" s="10" t="s">
        <v>14</v>
      </c>
      <c r="E28975" s="9" t="s">
        <v>78575</v>
      </c>
      <c r="F28975" s="10" t="s">
        <v>16</v>
      </c>
      <c r="G28975" s="9" t="s">
        <v>78576</v>
      </c>
      <c r="H28975" s="9">
        <v>15219</v>
      </c>
      <c r="I28975" s="16" t="s">
        <v>18</v>
      </c>
      <c r="J28975" s="17" t="s">
        <v>44</v>
      </c>
    </row>
    <row r="28976" s="2" customFormat="1" ht="23.25" spans="1:10">
      <c r="A28976" s="11"/>
      <c r="B28976" s="11"/>
      <c r="C28976" s="10" t="s">
        <v>78577</v>
      </c>
      <c r="D28976" s="10" t="s">
        <v>21</v>
      </c>
      <c r="E28976" s="9" t="s">
        <v>78578</v>
      </c>
      <c r="F28976" s="10" t="s">
        <v>16</v>
      </c>
      <c r="G28976" s="11"/>
      <c r="H28976" s="11"/>
      <c r="I28976" s="16" t="s">
        <v>18</v>
      </c>
      <c r="J28976" s="17" t="s">
        <v>18</v>
      </c>
    </row>
    <row r="28977" s="2" customFormat="1" ht="23.25" spans="1:10">
      <c r="A28977" s="9">
        <f>COUNT(A$3:A28976)+1</f>
        <v>11742</v>
      </c>
      <c r="B28977" s="9" t="s">
        <v>78579</v>
      </c>
      <c r="C28977" s="10" t="s">
        <v>78580</v>
      </c>
      <c r="D28977" s="10" t="s">
        <v>14</v>
      </c>
      <c r="E28977" s="9" t="s">
        <v>78581</v>
      </c>
      <c r="F28977" s="10" t="s">
        <v>16</v>
      </c>
      <c r="G28977" s="9" t="s">
        <v>78582</v>
      </c>
      <c r="H28977" s="9">
        <v>15220</v>
      </c>
      <c r="I28977" s="16" t="s">
        <v>18</v>
      </c>
      <c r="J28977" s="17" t="s">
        <v>18</v>
      </c>
    </row>
    <row r="28978" s="2" customFormat="1" ht="23.25" spans="1:10">
      <c r="A28978" s="14"/>
      <c r="B28978" s="14"/>
      <c r="C28978" s="10" t="s">
        <v>26528</v>
      </c>
      <c r="D28978" s="10" t="s">
        <v>21</v>
      </c>
      <c r="E28978" s="9" t="s">
        <v>78583</v>
      </c>
      <c r="F28978" s="10" t="s">
        <v>16</v>
      </c>
      <c r="G28978" s="14"/>
      <c r="H28978" s="14"/>
      <c r="I28978" s="16" t="s">
        <v>18</v>
      </c>
      <c r="J28978" s="17" t="s">
        <v>18</v>
      </c>
    </row>
    <row r="28979" s="2" customFormat="1" ht="23.25" spans="1:10">
      <c r="A28979" s="11"/>
      <c r="B28979" s="11"/>
      <c r="C28979" s="10" t="s">
        <v>78584</v>
      </c>
      <c r="D28979" s="10" t="s">
        <v>21</v>
      </c>
      <c r="E28979" s="9" t="s">
        <v>78585</v>
      </c>
      <c r="F28979" s="10" t="s">
        <v>16</v>
      </c>
      <c r="G28979" s="11"/>
      <c r="H28979" s="11"/>
      <c r="I28979" s="16" t="s">
        <v>18</v>
      </c>
      <c r="J28979" s="17" t="s">
        <v>18</v>
      </c>
    </row>
    <row r="28980" s="2" customFormat="1" ht="23.25" spans="1:10">
      <c r="A28980" s="9">
        <f>COUNT(A$3:A28979)+1</f>
        <v>11743</v>
      </c>
      <c r="B28980" s="9" t="s">
        <v>78586</v>
      </c>
      <c r="C28980" s="10" t="s">
        <v>78587</v>
      </c>
      <c r="D28980" s="10" t="s">
        <v>14</v>
      </c>
      <c r="E28980" s="9" t="s">
        <v>78588</v>
      </c>
      <c r="F28980" s="10" t="s">
        <v>16</v>
      </c>
      <c r="G28980" s="9" t="s">
        <v>78589</v>
      </c>
      <c r="H28980" s="9">
        <v>15221</v>
      </c>
      <c r="I28980" s="16" t="s">
        <v>18</v>
      </c>
      <c r="J28980" s="17" t="s">
        <v>18</v>
      </c>
    </row>
    <row r="28981" s="2" customFormat="1" ht="23.25" spans="1:10">
      <c r="A28981" s="11"/>
      <c r="B28981" s="11"/>
      <c r="C28981" s="10" t="s">
        <v>78590</v>
      </c>
      <c r="D28981" s="10" t="s">
        <v>21</v>
      </c>
      <c r="E28981" s="9" t="s">
        <v>78591</v>
      </c>
      <c r="F28981" s="10" t="s">
        <v>16</v>
      </c>
      <c r="G28981" s="11"/>
      <c r="H28981" s="11"/>
      <c r="I28981" s="16" t="s">
        <v>18</v>
      </c>
      <c r="J28981" s="17" t="s">
        <v>18</v>
      </c>
    </row>
    <row r="28982" s="2" customFormat="1" ht="23.25" spans="1:10">
      <c r="A28982" s="9">
        <f>COUNT(A$3:A28981)+1</f>
        <v>11744</v>
      </c>
      <c r="B28982" s="9" t="s">
        <v>78592</v>
      </c>
      <c r="C28982" s="10" t="s">
        <v>78593</v>
      </c>
      <c r="D28982" s="10" t="s">
        <v>14</v>
      </c>
      <c r="E28982" s="9" t="s">
        <v>78594</v>
      </c>
      <c r="F28982" s="10" t="s">
        <v>16</v>
      </c>
      <c r="G28982" s="9" t="s">
        <v>78595</v>
      </c>
      <c r="H28982" s="9">
        <v>15222</v>
      </c>
      <c r="I28982" s="16" t="s">
        <v>18</v>
      </c>
      <c r="J28982" s="17" t="s">
        <v>18</v>
      </c>
    </row>
    <row r="28983" s="2" customFormat="1" ht="23.25" spans="1:10">
      <c r="A28983" s="14"/>
      <c r="B28983" s="14"/>
      <c r="C28983" s="10" t="s">
        <v>78596</v>
      </c>
      <c r="D28983" s="10" t="s">
        <v>21</v>
      </c>
      <c r="E28983" s="9" t="s">
        <v>78597</v>
      </c>
      <c r="F28983" s="10" t="s">
        <v>16</v>
      </c>
      <c r="G28983" s="14"/>
      <c r="H28983" s="14"/>
      <c r="I28983" s="16" t="s">
        <v>18</v>
      </c>
      <c r="J28983" s="17" t="s">
        <v>18</v>
      </c>
    </row>
    <row r="28984" s="2" customFormat="1" ht="23.25" spans="1:10">
      <c r="A28984" s="11"/>
      <c r="B28984" s="11"/>
      <c r="C28984" s="10" t="s">
        <v>78598</v>
      </c>
      <c r="D28984" s="10" t="s">
        <v>21</v>
      </c>
      <c r="E28984" s="9" t="s">
        <v>78599</v>
      </c>
      <c r="F28984" s="10" t="s">
        <v>16</v>
      </c>
      <c r="G28984" s="11"/>
      <c r="H28984" s="11"/>
      <c r="I28984" s="16" t="s">
        <v>18</v>
      </c>
      <c r="J28984" s="17" t="s">
        <v>18</v>
      </c>
    </row>
    <row r="28985" s="2" customFormat="1" ht="23.25" spans="1:10">
      <c r="A28985" s="9">
        <f>COUNT(A$3:A28984)+1</f>
        <v>11745</v>
      </c>
      <c r="B28985" s="9" t="s">
        <v>78600</v>
      </c>
      <c r="C28985" s="10" t="s">
        <v>78601</v>
      </c>
      <c r="D28985" s="10" t="s">
        <v>14</v>
      </c>
      <c r="E28985" s="9" t="s">
        <v>78602</v>
      </c>
      <c r="F28985" s="10" t="s">
        <v>16</v>
      </c>
      <c r="G28985" s="9" t="s">
        <v>78603</v>
      </c>
      <c r="H28985" s="9">
        <v>15223</v>
      </c>
      <c r="I28985" s="16" t="s">
        <v>18</v>
      </c>
      <c r="J28985" s="17" t="s">
        <v>18</v>
      </c>
    </row>
    <row r="28986" s="2" customFormat="1" ht="23.25" spans="1:10">
      <c r="A28986" s="14"/>
      <c r="B28986" s="14"/>
      <c r="C28986" s="10" t="s">
        <v>78604</v>
      </c>
      <c r="D28986" s="10" t="s">
        <v>21</v>
      </c>
      <c r="E28986" s="9" t="s">
        <v>78605</v>
      </c>
      <c r="F28986" s="10" t="s">
        <v>16</v>
      </c>
      <c r="G28986" s="14"/>
      <c r="H28986" s="14"/>
      <c r="I28986" s="16" t="s">
        <v>18</v>
      </c>
      <c r="J28986" s="17" t="s">
        <v>18</v>
      </c>
    </row>
    <row r="28987" s="2" customFormat="1" ht="23.25" spans="1:10">
      <c r="A28987" s="11"/>
      <c r="B28987" s="11"/>
      <c r="C28987" s="10" t="s">
        <v>78606</v>
      </c>
      <c r="D28987" s="10" t="s">
        <v>21</v>
      </c>
      <c r="E28987" s="16" t="s">
        <v>78607</v>
      </c>
      <c r="F28987" s="10" t="s">
        <v>16</v>
      </c>
      <c r="G28987" s="11"/>
      <c r="H28987" s="11"/>
      <c r="I28987" s="16" t="s">
        <v>18</v>
      </c>
      <c r="J28987" s="17" t="s">
        <v>18</v>
      </c>
    </row>
  </sheetData>
  <mergeCells count="38682">
    <mergeCell ref="A1:J1"/>
    <mergeCell ref="A2:J2"/>
    <mergeCell ref="A4:A5"/>
    <mergeCell ref="A6:A7"/>
    <mergeCell ref="A8:A10"/>
    <mergeCell ref="A11:A12"/>
    <mergeCell ref="A13:A15"/>
    <mergeCell ref="A17:A21"/>
    <mergeCell ref="A22:A24"/>
    <mergeCell ref="A25:A27"/>
    <mergeCell ref="A28:A29"/>
    <mergeCell ref="A30:A32"/>
    <mergeCell ref="A33:A36"/>
    <mergeCell ref="A37:A38"/>
    <mergeCell ref="A39:A41"/>
    <mergeCell ref="A42:A43"/>
    <mergeCell ref="A44:A45"/>
    <mergeCell ref="A46:A48"/>
    <mergeCell ref="A50:A52"/>
    <mergeCell ref="A53:A56"/>
    <mergeCell ref="A57:A60"/>
    <mergeCell ref="A62:A63"/>
    <mergeCell ref="A65:A67"/>
    <mergeCell ref="A68:A70"/>
    <mergeCell ref="A71:A73"/>
    <mergeCell ref="A74:A76"/>
    <mergeCell ref="A77:A78"/>
    <mergeCell ref="A79:A80"/>
    <mergeCell ref="A81:A83"/>
    <mergeCell ref="A84:A86"/>
    <mergeCell ref="A87:A89"/>
    <mergeCell ref="A91:A93"/>
    <mergeCell ref="A95:A97"/>
    <mergeCell ref="A98:A100"/>
    <mergeCell ref="A101:A104"/>
    <mergeCell ref="A105:A106"/>
    <mergeCell ref="A107:A110"/>
    <mergeCell ref="A111:A112"/>
    <mergeCell ref="A113:A115"/>
    <mergeCell ref="A116:A117"/>
    <mergeCell ref="A118:A120"/>
    <mergeCell ref="A121:A123"/>
    <mergeCell ref="A124:A125"/>
    <mergeCell ref="A126:A128"/>
    <mergeCell ref="A129:A132"/>
    <mergeCell ref="A133:A135"/>
    <mergeCell ref="A136:A138"/>
    <mergeCell ref="A141:A143"/>
    <mergeCell ref="A145:A147"/>
    <mergeCell ref="A148:A150"/>
    <mergeCell ref="A153:A156"/>
    <mergeCell ref="A157:A159"/>
    <mergeCell ref="A160:A163"/>
    <mergeCell ref="A164:A165"/>
    <mergeCell ref="A166:A168"/>
    <mergeCell ref="A169:A171"/>
    <mergeCell ref="A172:A173"/>
    <mergeCell ref="A174:A177"/>
    <mergeCell ref="A179:A180"/>
    <mergeCell ref="A181:A183"/>
    <mergeCell ref="A184:A187"/>
    <mergeCell ref="A188:A190"/>
    <mergeCell ref="A191:A193"/>
    <mergeCell ref="A194:A196"/>
    <mergeCell ref="A197:A198"/>
    <mergeCell ref="A199:A200"/>
    <mergeCell ref="A202:A203"/>
    <mergeCell ref="A204:A205"/>
    <mergeCell ref="A206:A207"/>
    <mergeCell ref="A208:A211"/>
    <mergeCell ref="A212:A213"/>
    <mergeCell ref="A214:A216"/>
    <mergeCell ref="A217:A219"/>
    <mergeCell ref="A220:A222"/>
    <mergeCell ref="A226:A227"/>
    <mergeCell ref="A228:A230"/>
    <mergeCell ref="A231:A233"/>
    <mergeCell ref="A234:A235"/>
    <mergeCell ref="A236:A237"/>
    <mergeCell ref="A238:A240"/>
    <mergeCell ref="A242:A243"/>
    <mergeCell ref="A244:A246"/>
    <mergeCell ref="A247:A249"/>
    <mergeCell ref="A250:A251"/>
    <mergeCell ref="A252:A255"/>
    <mergeCell ref="A256:A258"/>
    <mergeCell ref="A259:A260"/>
    <mergeCell ref="A261:A264"/>
    <mergeCell ref="A265:A267"/>
    <mergeCell ref="A268:A269"/>
    <mergeCell ref="A270:A271"/>
    <mergeCell ref="A272:A273"/>
    <mergeCell ref="A275:A277"/>
    <mergeCell ref="A278:A280"/>
    <mergeCell ref="A281:A283"/>
    <mergeCell ref="A284:A286"/>
    <mergeCell ref="A287:A289"/>
    <mergeCell ref="A290:A292"/>
    <mergeCell ref="A293:A294"/>
    <mergeCell ref="A295:A297"/>
    <mergeCell ref="A298:A300"/>
    <mergeCell ref="A301:A302"/>
    <mergeCell ref="A303:A304"/>
    <mergeCell ref="A305:A307"/>
    <mergeCell ref="A308:A310"/>
    <mergeCell ref="A311:A312"/>
    <mergeCell ref="A314:A316"/>
    <mergeCell ref="A317:A319"/>
    <mergeCell ref="A320:A323"/>
    <mergeCell ref="A324:A326"/>
    <mergeCell ref="A327:A329"/>
    <mergeCell ref="A330:A332"/>
    <mergeCell ref="A333:A335"/>
    <mergeCell ref="A336:A338"/>
    <mergeCell ref="A339:A341"/>
    <mergeCell ref="A343:A345"/>
    <mergeCell ref="A346:A347"/>
    <mergeCell ref="A348:A349"/>
    <mergeCell ref="A350:A352"/>
    <mergeCell ref="A353:A355"/>
    <mergeCell ref="A356:A358"/>
    <mergeCell ref="A359:A361"/>
    <mergeCell ref="A362:A364"/>
    <mergeCell ref="A365:A368"/>
    <mergeCell ref="A369:A371"/>
    <mergeCell ref="A372:A373"/>
    <mergeCell ref="A375:A377"/>
    <mergeCell ref="A378:A380"/>
    <mergeCell ref="A381:A382"/>
    <mergeCell ref="A383:A384"/>
    <mergeCell ref="A387:A388"/>
    <mergeCell ref="A389:A391"/>
    <mergeCell ref="A392:A393"/>
    <mergeCell ref="A394:A396"/>
    <mergeCell ref="A398:A399"/>
    <mergeCell ref="A400:A401"/>
    <mergeCell ref="A402:A404"/>
    <mergeCell ref="A405:A407"/>
    <mergeCell ref="A408:A409"/>
    <mergeCell ref="A410:A412"/>
    <mergeCell ref="A413:A415"/>
    <mergeCell ref="A416:A418"/>
    <mergeCell ref="A419:A421"/>
    <mergeCell ref="A422:A424"/>
    <mergeCell ref="A426:A428"/>
    <mergeCell ref="A429:A430"/>
    <mergeCell ref="A431:A432"/>
    <mergeCell ref="A433:A435"/>
    <mergeCell ref="A436:A438"/>
    <mergeCell ref="A439:A440"/>
    <mergeCell ref="A442:A444"/>
    <mergeCell ref="A445:A447"/>
    <mergeCell ref="A448:A450"/>
    <mergeCell ref="A452:A454"/>
    <mergeCell ref="A455:A456"/>
    <mergeCell ref="A457:A459"/>
    <mergeCell ref="A460:A461"/>
    <mergeCell ref="A462:A464"/>
    <mergeCell ref="A465:A467"/>
    <mergeCell ref="A468:A469"/>
    <mergeCell ref="A470:A472"/>
    <mergeCell ref="A473:A475"/>
    <mergeCell ref="A476:A479"/>
    <mergeCell ref="A480:A482"/>
    <mergeCell ref="A483:A485"/>
    <mergeCell ref="A488:A490"/>
    <mergeCell ref="A491:A494"/>
    <mergeCell ref="A495:A498"/>
    <mergeCell ref="A499:A501"/>
    <mergeCell ref="A502:A504"/>
    <mergeCell ref="A505:A507"/>
    <mergeCell ref="A508:A511"/>
    <mergeCell ref="A512:A514"/>
    <mergeCell ref="A515:A518"/>
    <mergeCell ref="A519:A521"/>
    <mergeCell ref="A524:A526"/>
    <mergeCell ref="A527:A529"/>
    <mergeCell ref="A530:A532"/>
    <mergeCell ref="A533:A535"/>
    <mergeCell ref="A536:A539"/>
    <mergeCell ref="A540:A542"/>
    <mergeCell ref="A543:A545"/>
    <mergeCell ref="A546:A549"/>
    <mergeCell ref="A550:A551"/>
    <mergeCell ref="A552:A554"/>
    <mergeCell ref="A556:A558"/>
    <mergeCell ref="A561:A562"/>
    <mergeCell ref="A563:A565"/>
    <mergeCell ref="A567:A568"/>
    <mergeCell ref="A570:A573"/>
    <mergeCell ref="A574:A575"/>
    <mergeCell ref="A576:A577"/>
    <mergeCell ref="A578:A581"/>
    <mergeCell ref="A582:A584"/>
    <mergeCell ref="A585:A586"/>
    <mergeCell ref="A587:A589"/>
    <mergeCell ref="A590:A592"/>
    <mergeCell ref="A593:A595"/>
    <mergeCell ref="A596:A600"/>
    <mergeCell ref="A601:A602"/>
    <mergeCell ref="A603:A605"/>
    <mergeCell ref="A606:A608"/>
    <mergeCell ref="A609:A611"/>
    <mergeCell ref="A612:A614"/>
    <mergeCell ref="A615:A617"/>
    <mergeCell ref="A618:A620"/>
    <mergeCell ref="A621:A623"/>
    <mergeCell ref="A624:A625"/>
    <mergeCell ref="A626:A628"/>
    <mergeCell ref="A629:A632"/>
    <mergeCell ref="A634:A636"/>
    <mergeCell ref="A637:A638"/>
    <mergeCell ref="A639:A641"/>
    <mergeCell ref="A642:A645"/>
    <mergeCell ref="A647:A649"/>
    <mergeCell ref="A650:A651"/>
    <mergeCell ref="A653:A655"/>
    <mergeCell ref="A656:A659"/>
    <mergeCell ref="A660:A662"/>
    <mergeCell ref="A663:A664"/>
    <mergeCell ref="A665:A667"/>
    <mergeCell ref="A668:A670"/>
    <mergeCell ref="A671:A673"/>
    <mergeCell ref="A674:A677"/>
    <mergeCell ref="A678:A680"/>
    <mergeCell ref="A681:A683"/>
    <mergeCell ref="A684:A685"/>
    <mergeCell ref="A686:A688"/>
    <mergeCell ref="A689:A691"/>
    <mergeCell ref="A692:A694"/>
    <mergeCell ref="A695:A697"/>
    <mergeCell ref="A698:A700"/>
    <mergeCell ref="A701:A703"/>
    <mergeCell ref="A704:A707"/>
    <mergeCell ref="A710:A711"/>
    <mergeCell ref="A712:A714"/>
    <mergeCell ref="A715:A717"/>
    <mergeCell ref="A719:A721"/>
    <mergeCell ref="A723:A725"/>
    <mergeCell ref="A727:A729"/>
    <mergeCell ref="A732:A734"/>
    <mergeCell ref="A735:A736"/>
    <mergeCell ref="A737:A739"/>
    <mergeCell ref="A740:A741"/>
    <mergeCell ref="A744:A745"/>
    <mergeCell ref="A747:A748"/>
    <mergeCell ref="A749:A750"/>
    <mergeCell ref="A751:A752"/>
    <mergeCell ref="A753:A755"/>
    <mergeCell ref="A756:A757"/>
    <mergeCell ref="A758:A761"/>
    <mergeCell ref="A762:A763"/>
    <mergeCell ref="A764:A765"/>
    <mergeCell ref="A766:A768"/>
    <mergeCell ref="A769:A771"/>
    <mergeCell ref="A772:A774"/>
    <mergeCell ref="A775:A776"/>
    <mergeCell ref="A777:A779"/>
    <mergeCell ref="A780:A782"/>
    <mergeCell ref="A783:A785"/>
    <mergeCell ref="A787:A790"/>
    <mergeCell ref="A792:A794"/>
    <mergeCell ref="A795:A797"/>
    <mergeCell ref="A798:A800"/>
    <mergeCell ref="A802:A804"/>
    <mergeCell ref="A808:A809"/>
    <mergeCell ref="A811:A813"/>
    <mergeCell ref="A814:A815"/>
    <mergeCell ref="A817:A818"/>
    <mergeCell ref="A819:A821"/>
    <mergeCell ref="A823:A824"/>
    <mergeCell ref="A825:A829"/>
    <mergeCell ref="A831:A832"/>
    <mergeCell ref="A833:A835"/>
    <mergeCell ref="A836:A838"/>
    <mergeCell ref="A839:A841"/>
    <mergeCell ref="A843:A845"/>
    <mergeCell ref="A846:A848"/>
    <mergeCell ref="A849:A852"/>
    <mergeCell ref="A854:A856"/>
    <mergeCell ref="A857:A859"/>
    <mergeCell ref="A861:A864"/>
    <mergeCell ref="A865:A867"/>
    <mergeCell ref="A868:A871"/>
    <mergeCell ref="A873:A875"/>
    <mergeCell ref="A876:A878"/>
    <mergeCell ref="A880:A882"/>
    <mergeCell ref="A883:A886"/>
    <mergeCell ref="A887:A889"/>
    <mergeCell ref="A890:A892"/>
    <mergeCell ref="A893:A895"/>
    <mergeCell ref="A896:A897"/>
    <mergeCell ref="A898:A900"/>
    <mergeCell ref="A901:A903"/>
    <mergeCell ref="A904:A906"/>
    <mergeCell ref="A908:A909"/>
    <mergeCell ref="A910:A912"/>
    <mergeCell ref="A913:A914"/>
    <mergeCell ref="A915:A917"/>
    <mergeCell ref="A918:A920"/>
    <mergeCell ref="A921:A923"/>
    <mergeCell ref="A926:A928"/>
    <mergeCell ref="A929:A932"/>
    <mergeCell ref="A933:A934"/>
    <mergeCell ref="A935:A937"/>
    <mergeCell ref="A939:A941"/>
    <mergeCell ref="A942:A944"/>
    <mergeCell ref="A945:A946"/>
    <mergeCell ref="A947:A949"/>
    <mergeCell ref="A951:A953"/>
    <mergeCell ref="A954:A955"/>
    <mergeCell ref="A956:A957"/>
    <mergeCell ref="A958:A960"/>
    <mergeCell ref="A961:A964"/>
    <mergeCell ref="A967:A968"/>
    <mergeCell ref="A970:A973"/>
    <mergeCell ref="A976:A978"/>
    <mergeCell ref="A979:A982"/>
    <mergeCell ref="A983:A985"/>
    <mergeCell ref="A986:A989"/>
    <mergeCell ref="A990:A992"/>
    <mergeCell ref="A993:A994"/>
    <mergeCell ref="A995:A997"/>
    <mergeCell ref="A998:A1000"/>
    <mergeCell ref="A1001:A1003"/>
    <mergeCell ref="A1004:A1006"/>
    <mergeCell ref="A1007:A1009"/>
    <mergeCell ref="A1010:A1012"/>
    <mergeCell ref="A1013:A1015"/>
    <mergeCell ref="A1016:A1018"/>
    <mergeCell ref="A1020:A1021"/>
    <mergeCell ref="A1022:A1024"/>
    <mergeCell ref="A1025:A1026"/>
    <mergeCell ref="A1027:A1030"/>
    <mergeCell ref="A1031:A1033"/>
    <mergeCell ref="A1034:A1036"/>
    <mergeCell ref="A1037:A1039"/>
    <mergeCell ref="A1040:A1042"/>
    <mergeCell ref="A1043:A1044"/>
    <mergeCell ref="A1045:A1046"/>
    <mergeCell ref="A1047:A1049"/>
    <mergeCell ref="A1050:A1052"/>
    <mergeCell ref="A1053:A1056"/>
    <mergeCell ref="A1057:A1059"/>
    <mergeCell ref="A1060:A1062"/>
    <mergeCell ref="A1063:A1066"/>
    <mergeCell ref="A1068:A1070"/>
    <mergeCell ref="A1071:A1073"/>
    <mergeCell ref="A1074:A1075"/>
    <mergeCell ref="A1076:A1078"/>
    <mergeCell ref="A1079:A1082"/>
    <mergeCell ref="A1083:A1085"/>
    <mergeCell ref="A1088:A1090"/>
    <mergeCell ref="A1091:A1093"/>
    <mergeCell ref="A1094:A1095"/>
    <mergeCell ref="A1096:A1098"/>
    <mergeCell ref="A1100:A1102"/>
    <mergeCell ref="A1103:A1104"/>
    <mergeCell ref="A1105:A1107"/>
    <mergeCell ref="A1108:A1110"/>
    <mergeCell ref="A1111:A1113"/>
    <mergeCell ref="A1114:A1116"/>
    <mergeCell ref="A1117:A1118"/>
    <mergeCell ref="A1119:A1121"/>
    <mergeCell ref="A1122:A1124"/>
    <mergeCell ref="A1125:A1126"/>
    <mergeCell ref="A1127:A1129"/>
    <mergeCell ref="A1130:A1131"/>
    <mergeCell ref="A1132:A1133"/>
    <mergeCell ref="A1134:A1138"/>
    <mergeCell ref="A1139:A1140"/>
    <mergeCell ref="A1141:A1143"/>
    <mergeCell ref="A1144:A1146"/>
    <mergeCell ref="A1147:A1150"/>
    <mergeCell ref="A1151:A1152"/>
    <mergeCell ref="A1153:A1154"/>
    <mergeCell ref="A1155:A1156"/>
    <mergeCell ref="A1157:A1159"/>
    <mergeCell ref="A1160:A1162"/>
    <mergeCell ref="A1163:A1165"/>
    <mergeCell ref="A1166:A1168"/>
    <mergeCell ref="A1169:A1171"/>
    <mergeCell ref="A1172:A1175"/>
    <mergeCell ref="A1176:A1177"/>
    <mergeCell ref="A1178:A1180"/>
    <mergeCell ref="A1181:A1183"/>
    <mergeCell ref="A1184:A1186"/>
    <mergeCell ref="A1187:A1188"/>
    <mergeCell ref="A1189:A1191"/>
    <mergeCell ref="A1193:A1195"/>
    <mergeCell ref="A1196:A1198"/>
    <mergeCell ref="A1199:A1200"/>
    <mergeCell ref="A1203:A1205"/>
    <mergeCell ref="A1206:A1207"/>
    <mergeCell ref="A1208:A1210"/>
    <mergeCell ref="A1212:A1214"/>
    <mergeCell ref="A1216:A1219"/>
    <mergeCell ref="A1221:A1223"/>
    <mergeCell ref="A1224:A1226"/>
    <mergeCell ref="A1227:A1228"/>
    <mergeCell ref="A1229:A1231"/>
    <mergeCell ref="A1232:A1234"/>
    <mergeCell ref="A1235:A1237"/>
    <mergeCell ref="A1238:A1241"/>
    <mergeCell ref="A1242:A1244"/>
    <mergeCell ref="A1245:A1247"/>
    <mergeCell ref="A1248:A1250"/>
    <mergeCell ref="A1251:A1253"/>
    <mergeCell ref="A1254:A1256"/>
    <mergeCell ref="A1257:A1258"/>
    <mergeCell ref="A1259:A1261"/>
    <mergeCell ref="A1262:A1263"/>
    <mergeCell ref="A1264:A1266"/>
    <mergeCell ref="A1267:A1268"/>
    <mergeCell ref="A1269:A1271"/>
    <mergeCell ref="A1272:A1273"/>
    <mergeCell ref="A1274:A1277"/>
    <mergeCell ref="A1279:A1281"/>
    <mergeCell ref="A1282:A1284"/>
    <mergeCell ref="A1285:A1287"/>
    <mergeCell ref="A1288:A1289"/>
    <mergeCell ref="A1290:A1292"/>
    <mergeCell ref="A1293:A1295"/>
    <mergeCell ref="A1296:A1297"/>
    <mergeCell ref="A1298:A1299"/>
    <mergeCell ref="A1300:A1301"/>
    <mergeCell ref="A1302:A1303"/>
    <mergeCell ref="A1304:A1305"/>
    <mergeCell ref="A1306:A1308"/>
    <mergeCell ref="A1309:A1311"/>
    <mergeCell ref="A1312:A1314"/>
    <mergeCell ref="A1315:A1317"/>
    <mergeCell ref="A1318:A1320"/>
    <mergeCell ref="A1321:A1323"/>
    <mergeCell ref="A1325:A1327"/>
    <mergeCell ref="A1328:A1329"/>
    <mergeCell ref="A1330:A1332"/>
    <mergeCell ref="A1333:A1334"/>
    <mergeCell ref="A1335:A1337"/>
    <mergeCell ref="A1338:A1340"/>
    <mergeCell ref="A1341:A1343"/>
    <mergeCell ref="A1344:A1346"/>
    <mergeCell ref="A1347:A1348"/>
    <mergeCell ref="A1349:A1350"/>
    <mergeCell ref="A1351:A1352"/>
    <mergeCell ref="A1353:A1356"/>
    <mergeCell ref="A1359:A1360"/>
    <mergeCell ref="A1361:A1364"/>
    <mergeCell ref="A1365:A1368"/>
    <mergeCell ref="A1369:A1372"/>
    <mergeCell ref="A1373:A1374"/>
    <mergeCell ref="A1375:A1377"/>
    <mergeCell ref="A1378:A1379"/>
    <mergeCell ref="A1380:A1382"/>
    <mergeCell ref="A1383:A1385"/>
    <mergeCell ref="A1386:A1388"/>
    <mergeCell ref="A1389:A1391"/>
    <mergeCell ref="A1392:A1394"/>
    <mergeCell ref="A1395:A1397"/>
    <mergeCell ref="A1398:A1400"/>
    <mergeCell ref="A1401:A1404"/>
    <mergeCell ref="A1406:A1407"/>
    <mergeCell ref="A1408:A1411"/>
    <mergeCell ref="A1414:A1416"/>
    <mergeCell ref="A1417:A1419"/>
    <mergeCell ref="A1422:A1423"/>
    <mergeCell ref="A1424:A1426"/>
    <mergeCell ref="A1427:A1428"/>
    <mergeCell ref="A1429:A1431"/>
    <mergeCell ref="A1432:A1433"/>
    <mergeCell ref="A1434:A1436"/>
    <mergeCell ref="A1437:A1439"/>
    <mergeCell ref="A1440:A1441"/>
    <mergeCell ref="A1442:A1443"/>
    <mergeCell ref="A1444:A1446"/>
    <mergeCell ref="A1447:A1449"/>
    <mergeCell ref="A1450:A1452"/>
    <mergeCell ref="A1453:A1455"/>
    <mergeCell ref="A1457:A1459"/>
    <mergeCell ref="A1460:A1461"/>
    <mergeCell ref="A1463:A1465"/>
    <mergeCell ref="A1466:A1468"/>
    <mergeCell ref="A1469:A1471"/>
    <mergeCell ref="A1472:A1474"/>
    <mergeCell ref="A1475:A1477"/>
    <mergeCell ref="A1478:A1480"/>
    <mergeCell ref="A1481:A1482"/>
    <mergeCell ref="A1483:A1485"/>
    <mergeCell ref="A1486:A1488"/>
    <mergeCell ref="A1489:A1491"/>
    <mergeCell ref="A1493:A1495"/>
    <mergeCell ref="A1497:A1498"/>
    <mergeCell ref="A1500:A1502"/>
    <mergeCell ref="A1503:A1505"/>
    <mergeCell ref="A1507:A1509"/>
    <mergeCell ref="A1510:A1512"/>
    <mergeCell ref="A1514:A1516"/>
    <mergeCell ref="A1517:A1519"/>
    <mergeCell ref="A1520:A1523"/>
    <mergeCell ref="A1525:A1526"/>
    <mergeCell ref="A1527:A1528"/>
    <mergeCell ref="A1529:A1530"/>
    <mergeCell ref="A1531:A1533"/>
    <mergeCell ref="A1534:A1536"/>
    <mergeCell ref="A1537:A1538"/>
    <mergeCell ref="A1539:A1540"/>
    <mergeCell ref="A1541:A1543"/>
    <mergeCell ref="A1544:A1545"/>
    <mergeCell ref="A1546:A1548"/>
    <mergeCell ref="A1549:A1550"/>
    <mergeCell ref="A1551:A1553"/>
    <mergeCell ref="A1554:A1557"/>
    <mergeCell ref="A1559:A1561"/>
    <mergeCell ref="A1562:A1564"/>
    <mergeCell ref="A1565:A1566"/>
    <mergeCell ref="A1567:A1569"/>
    <mergeCell ref="A1570:A1572"/>
    <mergeCell ref="A1573:A1575"/>
    <mergeCell ref="A1576:A1578"/>
    <mergeCell ref="A1579:A1580"/>
    <mergeCell ref="A1581:A1584"/>
    <mergeCell ref="A1585:A1586"/>
    <mergeCell ref="A1587:A1589"/>
    <mergeCell ref="A1590:A1592"/>
    <mergeCell ref="A1593:A1594"/>
    <mergeCell ref="A1595:A1598"/>
    <mergeCell ref="A1599:A1601"/>
    <mergeCell ref="A1603:A1605"/>
    <mergeCell ref="A1606:A1608"/>
    <mergeCell ref="A1609:A1610"/>
    <mergeCell ref="A1611:A1614"/>
    <mergeCell ref="A1615:A1617"/>
    <mergeCell ref="A1618:A1620"/>
    <mergeCell ref="A1621:A1623"/>
    <mergeCell ref="A1624:A1627"/>
    <mergeCell ref="A1628:A1631"/>
    <mergeCell ref="A1632:A1634"/>
    <mergeCell ref="A1636:A1638"/>
    <mergeCell ref="A1640:A1642"/>
    <mergeCell ref="A1643:A1645"/>
    <mergeCell ref="A1647:A1649"/>
    <mergeCell ref="A1650:A1652"/>
    <mergeCell ref="A1653:A1655"/>
    <mergeCell ref="A1656:A1657"/>
    <mergeCell ref="A1658:A1660"/>
    <mergeCell ref="A1661:A1663"/>
    <mergeCell ref="A1664:A1666"/>
    <mergeCell ref="A1668:A1670"/>
    <mergeCell ref="A1671:A1672"/>
    <mergeCell ref="A1673:A1675"/>
    <mergeCell ref="A1676:A1677"/>
    <mergeCell ref="A1678:A1681"/>
    <mergeCell ref="A1682:A1684"/>
    <mergeCell ref="A1685:A1687"/>
    <mergeCell ref="A1688:A1689"/>
    <mergeCell ref="A1690:A1691"/>
    <mergeCell ref="A1692:A1694"/>
    <mergeCell ref="A1695:A1696"/>
    <mergeCell ref="A1697:A1698"/>
    <mergeCell ref="A1700:A1703"/>
    <mergeCell ref="A1704:A1707"/>
    <mergeCell ref="A1708:A1710"/>
    <mergeCell ref="A1711:A1712"/>
    <mergeCell ref="A1714:A1715"/>
    <mergeCell ref="A1716:A1718"/>
    <mergeCell ref="A1719:A1721"/>
    <mergeCell ref="A1722:A1723"/>
    <mergeCell ref="A1724:A1725"/>
    <mergeCell ref="A1726:A1728"/>
    <mergeCell ref="A1729:A1731"/>
    <mergeCell ref="A1733:A1735"/>
    <mergeCell ref="A1737:A1738"/>
    <mergeCell ref="A1739:A1741"/>
    <mergeCell ref="A1742:A1743"/>
    <mergeCell ref="A1744:A1745"/>
    <mergeCell ref="A1746:A1749"/>
    <mergeCell ref="A1750:A1751"/>
    <mergeCell ref="A1752:A1754"/>
    <mergeCell ref="A1755:A1757"/>
    <mergeCell ref="A1759:A1760"/>
    <mergeCell ref="A1761:A1762"/>
    <mergeCell ref="A1763:A1765"/>
    <mergeCell ref="A1766:A1768"/>
    <mergeCell ref="A1769:A1770"/>
    <mergeCell ref="A1771:A1773"/>
    <mergeCell ref="A1774:A1776"/>
    <mergeCell ref="A1777:A1779"/>
    <mergeCell ref="A1780:A1781"/>
    <mergeCell ref="A1782:A1783"/>
    <mergeCell ref="A1784:A1787"/>
    <mergeCell ref="A1788:A1790"/>
    <mergeCell ref="A1791:A1793"/>
    <mergeCell ref="A1794:A1795"/>
    <mergeCell ref="A1796:A1798"/>
    <mergeCell ref="A1799:A1802"/>
    <mergeCell ref="A1803:A1804"/>
    <mergeCell ref="A1805:A1807"/>
    <mergeCell ref="A1808:A1811"/>
    <mergeCell ref="A1812:A1813"/>
    <mergeCell ref="A1814:A1817"/>
    <mergeCell ref="A1818:A1820"/>
    <mergeCell ref="A1821:A1823"/>
    <mergeCell ref="A1824:A1826"/>
    <mergeCell ref="A1827:A1829"/>
    <mergeCell ref="A1830:A1832"/>
    <mergeCell ref="A1833:A1835"/>
    <mergeCell ref="A1836:A1838"/>
    <mergeCell ref="A1839:A1840"/>
    <mergeCell ref="A1841:A1844"/>
    <mergeCell ref="A1845:A1846"/>
    <mergeCell ref="A1847:A1850"/>
    <mergeCell ref="A1854:A1855"/>
    <mergeCell ref="A1856:A1858"/>
    <mergeCell ref="A1859:A1861"/>
    <mergeCell ref="A1862:A1863"/>
    <mergeCell ref="A1864:A1866"/>
    <mergeCell ref="A1867:A1870"/>
    <mergeCell ref="A1871:A1872"/>
    <mergeCell ref="A1873:A1874"/>
    <mergeCell ref="A1875:A1877"/>
    <mergeCell ref="A1878:A1880"/>
    <mergeCell ref="A1881:A1883"/>
    <mergeCell ref="A1884:A1887"/>
    <mergeCell ref="A1888:A1890"/>
    <mergeCell ref="A1891:A1894"/>
    <mergeCell ref="A1895:A1896"/>
    <mergeCell ref="A1897:A1899"/>
    <mergeCell ref="A1900:A1903"/>
    <mergeCell ref="A1904:A1906"/>
    <mergeCell ref="A1907:A1909"/>
    <mergeCell ref="A1910:A1913"/>
    <mergeCell ref="A1914:A1916"/>
    <mergeCell ref="A1917:A1918"/>
    <mergeCell ref="A1919:A1920"/>
    <mergeCell ref="A1921:A1922"/>
    <mergeCell ref="A1923:A1925"/>
    <mergeCell ref="A1926:A1927"/>
    <mergeCell ref="A1928:A1931"/>
    <mergeCell ref="A1932:A1933"/>
    <mergeCell ref="A1934:A1936"/>
    <mergeCell ref="A1937:A1940"/>
    <mergeCell ref="A1943:A1945"/>
    <mergeCell ref="A1946:A1947"/>
    <mergeCell ref="A1948:A1949"/>
    <mergeCell ref="A1950:A1953"/>
    <mergeCell ref="A1955:A1957"/>
    <mergeCell ref="A1958:A1961"/>
    <mergeCell ref="A1962:A1963"/>
    <mergeCell ref="A1964:A1965"/>
    <mergeCell ref="A1966:A1967"/>
    <mergeCell ref="A1968:A1969"/>
    <mergeCell ref="A1970:A1973"/>
    <mergeCell ref="A1974:A1975"/>
    <mergeCell ref="A1976:A1978"/>
    <mergeCell ref="A1979:A1981"/>
    <mergeCell ref="A1982:A1984"/>
    <mergeCell ref="A1985:A1987"/>
    <mergeCell ref="A1988:A1990"/>
    <mergeCell ref="A1991:A1993"/>
    <mergeCell ref="A1994:A1996"/>
    <mergeCell ref="A1997:A1999"/>
    <mergeCell ref="A2000:A2002"/>
    <mergeCell ref="A2003:A2004"/>
    <mergeCell ref="A2005:A2007"/>
    <mergeCell ref="A2008:A2010"/>
    <mergeCell ref="A2012:A2015"/>
    <mergeCell ref="A2016:A2017"/>
    <mergeCell ref="A2018:A2020"/>
    <mergeCell ref="A2022:A2024"/>
    <mergeCell ref="A2025:A2027"/>
    <mergeCell ref="A2028:A2029"/>
    <mergeCell ref="A2030:A2032"/>
    <mergeCell ref="A2033:A2034"/>
    <mergeCell ref="A2035:A2036"/>
    <mergeCell ref="A2037:A2038"/>
    <mergeCell ref="A2039:A2041"/>
    <mergeCell ref="A2042:A2043"/>
    <mergeCell ref="A2044:A2046"/>
    <mergeCell ref="A2048:A2050"/>
    <mergeCell ref="A2051:A2052"/>
    <mergeCell ref="A2054:A2056"/>
    <mergeCell ref="A2057:A2059"/>
    <mergeCell ref="A2060:A2062"/>
    <mergeCell ref="A2063:A2065"/>
    <mergeCell ref="A2066:A2068"/>
    <mergeCell ref="A2069:A2071"/>
    <mergeCell ref="A2072:A2075"/>
    <mergeCell ref="A2076:A2078"/>
    <mergeCell ref="A2079:A2080"/>
    <mergeCell ref="A2081:A2083"/>
    <mergeCell ref="A2084:A2086"/>
    <mergeCell ref="A2087:A2088"/>
    <mergeCell ref="A2089:A2090"/>
    <mergeCell ref="A2091:A2093"/>
    <mergeCell ref="A2094:A2095"/>
    <mergeCell ref="A2097:A2098"/>
    <mergeCell ref="A2099:A2100"/>
    <mergeCell ref="A2101:A2103"/>
    <mergeCell ref="A2104:A2107"/>
    <mergeCell ref="A2108:A2110"/>
    <mergeCell ref="A2112:A2114"/>
    <mergeCell ref="A2115:A2117"/>
    <mergeCell ref="A2118:A2120"/>
    <mergeCell ref="A2123:A2124"/>
    <mergeCell ref="A2125:A2127"/>
    <mergeCell ref="A2128:A2129"/>
    <mergeCell ref="A2130:A2132"/>
    <mergeCell ref="A2133:A2134"/>
    <mergeCell ref="A2135:A2136"/>
    <mergeCell ref="A2137:A2138"/>
    <mergeCell ref="A2140:A2142"/>
    <mergeCell ref="A2143:A2145"/>
    <mergeCell ref="A2146:A2148"/>
    <mergeCell ref="A2149:A2151"/>
    <mergeCell ref="A2153:A2156"/>
    <mergeCell ref="A2157:A2160"/>
    <mergeCell ref="A2161:A2163"/>
    <mergeCell ref="A2164:A2167"/>
    <mergeCell ref="A2168:A2170"/>
    <mergeCell ref="A2171:A2173"/>
    <mergeCell ref="A2174:A2176"/>
    <mergeCell ref="A2177:A2178"/>
    <mergeCell ref="A2179:A2181"/>
    <mergeCell ref="A2182:A2184"/>
    <mergeCell ref="A2185:A2187"/>
    <mergeCell ref="A2188:A2190"/>
    <mergeCell ref="A2191:A2194"/>
    <mergeCell ref="A2195:A2197"/>
    <mergeCell ref="A2199:A2200"/>
    <mergeCell ref="A2201:A2203"/>
    <mergeCell ref="A2204:A2205"/>
    <mergeCell ref="A2208:A2211"/>
    <mergeCell ref="A2212:A2214"/>
    <mergeCell ref="A2215:A2218"/>
    <mergeCell ref="A2221:A2223"/>
    <mergeCell ref="A2224:A2226"/>
    <mergeCell ref="A2229:A2231"/>
    <mergeCell ref="A2233:A2234"/>
    <mergeCell ref="A2236:A2237"/>
    <mergeCell ref="A2238:A2241"/>
    <mergeCell ref="A2242:A2244"/>
    <mergeCell ref="A2245:A2246"/>
    <mergeCell ref="A2247:A2248"/>
    <mergeCell ref="A2249:A2251"/>
    <mergeCell ref="A2252:A2255"/>
    <mergeCell ref="A2256:A2258"/>
    <mergeCell ref="A2259:A2261"/>
    <mergeCell ref="A2262:A2263"/>
    <mergeCell ref="A2264:A2265"/>
    <mergeCell ref="A2267:A2269"/>
    <mergeCell ref="A2270:A2272"/>
    <mergeCell ref="A2273:A2274"/>
    <mergeCell ref="A2275:A2276"/>
    <mergeCell ref="A2277:A2280"/>
    <mergeCell ref="A2281:A2284"/>
    <mergeCell ref="A2285:A2287"/>
    <mergeCell ref="A2288:A2290"/>
    <mergeCell ref="A2291:A2293"/>
    <mergeCell ref="A2294:A2297"/>
    <mergeCell ref="A2298:A2302"/>
    <mergeCell ref="A2303:A2305"/>
    <mergeCell ref="A2306:A2308"/>
    <mergeCell ref="A2309:A2311"/>
    <mergeCell ref="A2312:A2314"/>
    <mergeCell ref="A2315:A2318"/>
    <mergeCell ref="A2319:A2320"/>
    <mergeCell ref="A2321:A2323"/>
    <mergeCell ref="A2325:A2328"/>
    <mergeCell ref="A2331:A2333"/>
    <mergeCell ref="A2334:A2336"/>
    <mergeCell ref="A2338:A2340"/>
    <mergeCell ref="A2341:A2343"/>
    <mergeCell ref="A2344:A2345"/>
    <mergeCell ref="A2347:A2348"/>
    <mergeCell ref="A2349:A2350"/>
    <mergeCell ref="A2351:A2353"/>
    <mergeCell ref="A2354:A2356"/>
    <mergeCell ref="A2357:A2359"/>
    <mergeCell ref="A2360:A2362"/>
    <mergeCell ref="A2363:A2364"/>
    <mergeCell ref="A2366:A2367"/>
    <mergeCell ref="A2368:A2370"/>
    <mergeCell ref="A2371:A2374"/>
    <mergeCell ref="A2375:A2377"/>
    <mergeCell ref="A2379:A2381"/>
    <mergeCell ref="A2382:A2384"/>
    <mergeCell ref="A2385:A2386"/>
    <mergeCell ref="A2387:A2389"/>
    <mergeCell ref="A2390:A2392"/>
    <mergeCell ref="A2393:A2395"/>
    <mergeCell ref="A2396:A2397"/>
    <mergeCell ref="A2398:A2400"/>
    <mergeCell ref="A2401:A2402"/>
    <mergeCell ref="A2403:A2405"/>
    <mergeCell ref="A2406:A2408"/>
    <mergeCell ref="A2409:A2410"/>
    <mergeCell ref="A2411:A2413"/>
    <mergeCell ref="A2414:A2416"/>
    <mergeCell ref="A2417:A2419"/>
    <mergeCell ref="A2420:A2422"/>
    <mergeCell ref="A2424:A2427"/>
    <mergeCell ref="A2429:A2430"/>
    <mergeCell ref="A2431:A2433"/>
    <mergeCell ref="A2434:A2435"/>
    <mergeCell ref="A2436:A2437"/>
    <mergeCell ref="A2438:A2439"/>
    <mergeCell ref="A2440:A2443"/>
    <mergeCell ref="A2444:A2445"/>
    <mergeCell ref="A2446:A2448"/>
    <mergeCell ref="A2449:A2451"/>
    <mergeCell ref="A2452:A2455"/>
    <mergeCell ref="A2457:A2458"/>
    <mergeCell ref="A2459:A2461"/>
    <mergeCell ref="A2462:A2465"/>
    <mergeCell ref="A2466:A2469"/>
    <mergeCell ref="A2470:A2472"/>
    <mergeCell ref="A2473:A2475"/>
    <mergeCell ref="A2476:A2477"/>
    <mergeCell ref="A2478:A2479"/>
    <mergeCell ref="A2480:A2482"/>
    <mergeCell ref="A2484:A2486"/>
    <mergeCell ref="A2488:A2491"/>
    <mergeCell ref="A2492:A2494"/>
    <mergeCell ref="A2495:A2497"/>
    <mergeCell ref="A2498:A2499"/>
    <mergeCell ref="A2500:A2501"/>
    <mergeCell ref="A2502:A2504"/>
    <mergeCell ref="A2505:A2507"/>
    <mergeCell ref="A2508:A2510"/>
    <mergeCell ref="A2511:A2513"/>
    <mergeCell ref="A2514:A2516"/>
    <mergeCell ref="A2517:A2519"/>
    <mergeCell ref="A2520:A2521"/>
    <mergeCell ref="A2524:A2527"/>
    <mergeCell ref="A2528:A2529"/>
    <mergeCell ref="A2530:A2531"/>
    <mergeCell ref="A2534:A2536"/>
    <mergeCell ref="A2537:A2539"/>
    <mergeCell ref="A2540:A2542"/>
    <mergeCell ref="A2543:A2546"/>
    <mergeCell ref="A2547:A2549"/>
    <mergeCell ref="A2550:A2552"/>
    <mergeCell ref="A2553:A2555"/>
    <mergeCell ref="A2556:A2559"/>
    <mergeCell ref="A2560:A2562"/>
    <mergeCell ref="A2563:A2565"/>
    <mergeCell ref="A2566:A2568"/>
    <mergeCell ref="A2569:A2571"/>
    <mergeCell ref="A2572:A2576"/>
    <mergeCell ref="A2577:A2580"/>
    <mergeCell ref="A2581:A2583"/>
    <mergeCell ref="A2584:A2585"/>
    <mergeCell ref="A2586:A2588"/>
    <mergeCell ref="A2589:A2591"/>
    <mergeCell ref="A2592:A2594"/>
    <mergeCell ref="A2597:A2599"/>
    <mergeCell ref="A2600:A2601"/>
    <mergeCell ref="A2602:A2604"/>
    <mergeCell ref="A2605:A2607"/>
    <mergeCell ref="A2608:A2610"/>
    <mergeCell ref="A2611:A2612"/>
    <mergeCell ref="A2613:A2614"/>
    <mergeCell ref="A2615:A2617"/>
    <mergeCell ref="A2618:A2619"/>
    <mergeCell ref="A2621:A2623"/>
    <mergeCell ref="A2624:A2625"/>
    <mergeCell ref="A2626:A2627"/>
    <mergeCell ref="A2628:A2630"/>
    <mergeCell ref="A2631:A2634"/>
    <mergeCell ref="A2635:A2636"/>
    <mergeCell ref="A2637:A2639"/>
    <mergeCell ref="A2640:A2642"/>
    <mergeCell ref="A2644:A2646"/>
    <mergeCell ref="A2647:A2648"/>
    <mergeCell ref="A2649:A2650"/>
    <mergeCell ref="A2651:A2653"/>
    <mergeCell ref="A2655:A2657"/>
    <mergeCell ref="A2658:A2659"/>
    <mergeCell ref="A2660:A2663"/>
    <mergeCell ref="A2664:A2666"/>
    <mergeCell ref="A2667:A2669"/>
    <mergeCell ref="A2670:A2672"/>
    <mergeCell ref="A2673:A2676"/>
    <mergeCell ref="A2677:A2678"/>
    <mergeCell ref="A2679:A2681"/>
    <mergeCell ref="A2682:A2684"/>
    <mergeCell ref="A2685:A2686"/>
    <mergeCell ref="A2688:A2690"/>
    <mergeCell ref="A2692:A2695"/>
    <mergeCell ref="A2696:A2698"/>
    <mergeCell ref="A2699:A2701"/>
    <mergeCell ref="A2702:A2704"/>
    <mergeCell ref="A2705:A2707"/>
    <mergeCell ref="A2708:A2710"/>
    <mergeCell ref="A2711:A2713"/>
    <mergeCell ref="A2714:A2717"/>
    <mergeCell ref="A2718:A2719"/>
    <mergeCell ref="A2721:A2722"/>
    <mergeCell ref="A2723:A2725"/>
    <mergeCell ref="A2726:A2728"/>
    <mergeCell ref="A2730:A2731"/>
    <mergeCell ref="A2732:A2733"/>
    <mergeCell ref="A2734:A2736"/>
    <mergeCell ref="A2737:A2739"/>
    <mergeCell ref="A2740:A2742"/>
    <mergeCell ref="A2743:A2744"/>
    <mergeCell ref="A2745:A2747"/>
    <mergeCell ref="A2748:A2749"/>
    <mergeCell ref="A2750:A2751"/>
    <mergeCell ref="A2752:A2753"/>
    <mergeCell ref="A2755:A2757"/>
    <mergeCell ref="A2758:A2760"/>
    <mergeCell ref="A2762:A2764"/>
    <mergeCell ref="A2765:A2767"/>
    <mergeCell ref="A2769:A2771"/>
    <mergeCell ref="A2772:A2773"/>
    <mergeCell ref="A2774:A2777"/>
    <mergeCell ref="A2778:A2779"/>
    <mergeCell ref="A2780:A2783"/>
    <mergeCell ref="A2784:A2785"/>
    <mergeCell ref="A2786:A2787"/>
    <mergeCell ref="A2788:A2789"/>
    <mergeCell ref="A2790:A2792"/>
    <mergeCell ref="A2793:A2794"/>
    <mergeCell ref="A2795:A2797"/>
    <mergeCell ref="A2798:A2799"/>
    <mergeCell ref="A2800:A2802"/>
    <mergeCell ref="A2803:A2805"/>
    <mergeCell ref="A2806:A2807"/>
    <mergeCell ref="A2808:A2810"/>
    <mergeCell ref="A2811:A2812"/>
    <mergeCell ref="A2813:A2815"/>
    <mergeCell ref="A2816:A2818"/>
    <mergeCell ref="A2820:A2822"/>
    <mergeCell ref="A2824:A2826"/>
    <mergeCell ref="A2827:A2829"/>
    <mergeCell ref="A2831:A2832"/>
    <mergeCell ref="A2833:A2835"/>
    <mergeCell ref="A2836:A2837"/>
    <mergeCell ref="A2838:A2840"/>
    <mergeCell ref="A2841:A2844"/>
    <mergeCell ref="A2845:A2846"/>
    <mergeCell ref="A2848:A2849"/>
    <mergeCell ref="A2850:A2852"/>
    <mergeCell ref="A2853:A2854"/>
    <mergeCell ref="A2855:A2857"/>
    <mergeCell ref="A2858:A2860"/>
    <mergeCell ref="A2861:A2864"/>
    <mergeCell ref="A2865:A2867"/>
    <mergeCell ref="A2868:A2870"/>
    <mergeCell ref="A2871:A2872"/>
    <mergeCell ref="A2873:A2875"/>
    <mergeCell ref="A2876:A2877"/>
    <mergeCell ref="A2879:A2880"/>
    <mergeCell ref="A2881:A2883"/>
    <mergeCell ref="A2885:A2887"/>
    <mergeCell ref="A2888:A2890"/>
    <mergeCell ref="A2891:A2892"/>
    <mergeCell ref="A2893:A2895"/>
    <mergeCell ref="A2896:A2898"/>
    <mergeCell ref="A2900:A2902"/>
    <mergeCell ref="A2903:A2905"/>
    <mergeCell ref="A2906:A2909"/>
    <mergeCell ref="A2910:A2912"/>
    <mergeCell ref="A2913:A2915"/>
    <mergeCell ref="A2916:A2918"/>
    <mergeCell ref="A2920:A2921"/>
    <mergeCell ref="A2922:A2923"/>
    <mergeCell ref="A2924:A2927"/>
    <mergeCell ref="A2928:A2930"/>
    <mergeCell ref="A2931:A2933"/>
    <mergeCell ref="A2934:A2936"/>
    <mergeCell ref="A2937:A2939"/>
    <mergeCell ref="A2940:A2942"/>
    <mergeCell ref="A2943:A2945"/>
    <mergeCell ref="A2946:A2948"/>
    <mergeCell ref="A2949:A2951"/>
    <mergeCell ref="A2952:A2954"/>
    <mergeCell ref="A2955:A2957"/>
    <mergeCell ref="A2958:A2959"/>
    <mergeCell ref="A2960:A2962"/>
    <mergeCell ref="A2963:A2964"/>
    <mergeCell ref="A2965:A2967"/>
    <mergeCell ref="A2968:A2970"/>
    <mergeCell ref="A2971:A2974"/>
    <mergeCell ref="A2975:A2977"/>
    <mergeCell ref="A2978:A2980"/>
    <mergeCell ref="A2982:A2986"/>
    <mergeCell ref="A2987:A2989"/>
    <mergeCell ref="A2990:A2992"/>
    <mergeCell ref="A2993:A2994"/>
    <mergeCell ref="A2996:A2999"/>
    <mergeCell ref="A3000:A3002"/>
    <mergeCell ref="A3003:A3006"/>
    <mergeCell ref="A3007:A3009"/>
    <mergeCell ref="A3010:A3011"/>
    <mergeCell ref="A3014:A3015"/>
    <mergeCell ref="A3016:A3018"/>
    <mergeCell ref="A3019:A3021"/>
    <mergeCell ref="A3023:A3025"/>
    <mergeCell ref="A3026:A3028"/>
    <mergeCell ref="A3029:A3030"/>
    <mergeCell ref="A3031:A3032"/>
    <mergeCell ref="A3033:A3035"/>
    <mergeCell ref="A3036:A3039"/>
    <mergeCell ref="A3040:A3042"/>
    <mergeCell ref="A3043:A3045"/>
    <mergeCell ref="A3046:A3048"/>
    <mergeCell ref="A3049:A3051"/>
    <mergeCell ref="A3052:A3055"/>
    <mergeCell ref="A3056:A3058"/>
    <mergeCell ref="A3059:A3061"/>
    <mergeCell ref="A3062:A3064"/>
    <mergeCell ref="A3065:A3067"/>
    <mergeCell ref="A3068:A3070"/>
    <mergeCell ref="A3071:A3073"/>
    <mergeCell ref="A3074:A3076"/>
    <mergeCell ref="A3077:A3080"/>
    <mergeCell ref="A3081:A3083"/>
    <mergeCell ref="A3084:A3087"/>
    <mergeCell ref="A3088:A3090"/>
    <mergeCell ref="A3091:A3093"/>
    <mergeCell ref="A3094:A3096"/>
    <mergeCell ref="A3097:A3099"/>
    <mergeCell ref="A3100:A3103"/>
    <mergeCell ref="A3104:A3106"/>
    <mergeCell ref="A3107:A3108"/>
    <mergeCell ref="A3109:A3110"/>
    <mergeCell ref="A3111:A3113"/>
    <mergeCell ref="A3114:A3116"/>
    <mergeCell ref="A3117:A3120"/>
    <mergeCell ref="A3121:A3123"/>
    <mergeCell ref="A3124:A3126"/>
    <mergeCell ref="A3127:A3129"/>
    <mergeCell ref="A3131:A3132"/>
    <mergeCell ref="A3133:A3134"/>
    <mergeCell ref="A3135:A3137"/>
    <mergeCell ref="A3138:A3139"/>
    <mergeCell ref="A3140:A3141"/>
    <mergeCell ref="A3142:A3143"/>
    <mergeCell ref="A3145:A3148"/>
    <mergeCell ref="A3149:A3151"/>
    <mergeCell ref="A3152:A3154"/>
    <mergeCell ref="A3156:A3158"/>
    <mergeCell ref="A3159:A3160"/>
    <mergeCell ref="A3161:A3163"/>
    <mergeCell ref="A3165:A3167"/>
    <mergeCell ref="A3168:A3170"/>
    <mergeCell ref="A3171:A3172"/>
    <mergeCell ref="A3173:A3175"/>
    <mergeCell ref="A3176:A3178"/>
    <mergeCell ref="A3180:A3182"/>
    <mergeCell ref="A3183:A3186"/>
    <mergeCell ref="A3187:A3189"/>
    <mergeCell ref="A3190:A3193"/>
    <mergeCell ref="A3194:A3196"/>
    <mergeCell ref="A3197:A3200"/>
    <mergeCell ref="A3201:A3203"/>
    <mergeCell ref="A3204:A3207"/>
    <mergeCell ref="A3208:A3211"/>
    <mergeCell ref="A3212:A3214"/>
    <mergeCell ref="A3215:A3218"/>
    <mergeCell ref="A3219:A3222"/>
    <mergeCell ref="A3223:A3225"/>
    <mergeCell ref="A3227:A3228"/>
    <mergeCell ref="A3230:A3231"/>
    <mergeCell ref="A3232:A3234"/>
    <mergeCell ref="A3235:A3236"/>
    <mergeCell ref="A3237:A3239"/>
    <mergeCell ref="A3240:A3242"/>
    <mergeCell ref="A3243:A3245"/>
    <mergeCell ref="A3246:A3248"/>
    <mergeCell ref="A3251:A3253"/>
    <mergeCell ref="A3255:A3256"/>
    <mergeCell ref="A3257:A3258"/>
    <mergeCell ref="A3259:A3260"/>
    <mergeCell ref="A3261:A3263"/>
    <mergeCell ref="A3264:A3266"/>
    <mergeCell ref="A3267:A3269"/>
    <mergeCell ref="A3270:A3272"/>
    <mergeCell ref="A3273:A3274"/>
    <mergeCell ref="A3275:A3277"/>
    <mergeCell ref="A3278:A3279"/>
    <mergeCell ref="A3281:A3283"/>
    <mergeCell ref="A3285:A3286"/>
    <mergeCell ref="A3287:A3289"/>
    <mergeCell ref="A3290:A3293"/>
    <mergeCell ref="A3294:A3296"/>
    <mergeCell ref="A3297:A3299"/>
    <mergeCell ref="A3300:A3302"/>
    <mergeCell ref="A3303:A3305"/>
    <mergeCell ref="A3307:A3308"/>
    <mergeCell ref="A3309:A3311"/>
    <mergeCell ref="A3312:A3314"/>
    <mergeCell ref="A3315:A3317"/>
    <mergeCell ref="A3318:A3320"/>
    <mergeCell ref="A3321:A3323"/>
    <mergeCell ref="A3324:A3326"/>
    <mergeCell ref="A3327:A3329"/>
    <mergeCell ref="A3331:A3334"/>
    <mergeCell ref="A3335:A3337"/>
    <mergeCell ref="A3338:A3341"/>
    <mergeCell ref="A3343:A3345"/>
    <mergeCell ref="A3346:A3348"/>
    <mergeCell ref="A3349:A3351"/>
    <mergeCell ref="A3352:A3354"/>
    <mergeCell ref="A3355:A3357"/>
    <mergeCell ref="A3358:A3360"/>
    <mergeCell ref="A3361:A3363"/>
    <mergeCell ref="A3364:A3366"/>
    <mergeCell ref="A3368:A3369"/>
    <mergeCell ref="A3371:A3373"/>
    <mergeCell ref="A3374:A3377"/>
    <mergeCell ref="A3378:A3380"/>
    <mergeCell ref="A3381:A3383"/>
    <mergeCell ref="A3384:A3385"/>
    <mergeCell ref="A3386:A3388"/>
    <mergeCell ref="A3389:A3392"/>
    <mergeCell ref="A3393:A3394"/>
    <mergeCell ref="A3395:A3397"/>
    <mergeCell ref="A3398:A3401"/>
    <mergeCell ref="A3402:A3404"/>
    <mergeCell ref="A3406:A3408"/>
    <mergeCell ref="A3409:A3410"/>
    <mergeCell ref="A3412:A3415"/>
    <mergeCell ref="A3418:A3420"/>
    <mergeCell ref="A3421:A3424"/>
    <mergeCell ref="A3425:A3427"/>
    <mergeCell ref="A3428:A3430"/>
    <mergeCell ref="A3431:A3433"/>
    <mergeCell ref="A3434:A3436"/>
    <mergeCell ref="A3437:A3438"/>
    <mergeCell ref="A3439:A3440"/>
    <mergeCell ref="A3441:A3443"/>
    <mergeCell ref="A3444:A3445"/>
    <mergeCell ref="A3446:A3447"/>
    <mergeCell ref="A3448:A3450"/>
    <mergeCell ref="A3451:A3453"/>
    <mergeCell ref="A3454:A3455"/>
    <mergeCell ref="A3456:A3458"/>
    <mergeCell ref="A3459:A3461"/>
    <mergeCell ref="A3462:A3463"/>
    <mergeCell ref="A3464:A3466"/>
    <mergeCell ref="A3467:A3469"/>
    <mergeCell ref="A3470:A3471"/>
    <mergeCell ref="A3472:A3474"/>
    <mergeCell ref="A3475:A3477"/>
    <mergeCell ref="A3478:A3480"/>
    <mergeCell ref="A3483:A3486"/>
    <mergeCell ref="A3487:A3489"/>
    <mergeCell ref="A3490:A3492"/>
    <mergeCell ref="A3493:A3495"/>
    <mergeCell ref="A3496:A3498"/>
    <mergeCell ref="A3499:A3501"/>
    <mergeCell ref="A3502:A3504"/>
    <mergeCell ref="A3506:A3509"/>
    <mergeCell ref="A3511:A3513"/>
    <mergeCell ref="A3516:A3518"/>
    <mergeCell ref="A3520:A3523"/>
    <mergeCell ref="A3524:A3526"/>
    <mergeCell ref="A3528:A3530"/>
    <mergeCell ref="A3531:A3533"/>
    <mergeCell ref="A3534:A3536"/>
    <mergeCell ref="A3537:A3539"/>
    <mergeCell ref="A3540:A3541"/>
    <mergeCell ref="A3542:A3543"/>
    <mergeCell ref="A3545:A3548"/>
    <mergeCell ref="A3549:A3552"/>
    <mergeCell ref="A3554:A3555"/>
    <mergeCell ref="A3556:A3557"/>
    <mergeCell ref="A3558:A3559"/>
    <mergeCell ref="A3560:A3562"/>
    <mergeCell ref="A3563:A3565"/>
    <mergeCell ref="A3566:A3568"/>
    <mergeCell ref="A3569:A3571"/>
    <mergeCell ref="A3572:A3573"/>
    <mergeCell ref="A3574:A3576"/>
    <mergeCell ref="A3578:A3580"/>
    <mergeCell ref="A3581:A3582"/>
    <mergeCell ref="A3584:A3586"/>
    <mergeCell ref="A3587:A3589"/>
    <mergeCell ref="A3590:A3592"/>
    <mergeCell ref="A3593:A3595"/>
    <mergeCell ref="A3596:A3598"/>
    <mergeCell ref="A3599:A3601"/>
    <mergeCell ref="A3602:A3604"/>
    <mergeCell ref="A3605:A3606"/>
    <mergeCell ref="A3607:A3609"/>
    <mergeCell ref="A3610:A3612"/>
    <mergeCell ref="A3614:A3616"/>
    <mergeCell ref="A3617:A3619"/>
    <mergeCell ref="A3620:A3622"/>
    <mergeCell ref="A3623:A3625"/>
    <mergeCell ref="A3626:A3629"/>
    <mergeCell ref="A3630:A3632"/>
    <mergeCell ref="A3633:A3635"/>
    <mergeCell ref="A3636:A3638"/>
    <mergeCell ref="A3639:A3641"/>
    <mergeCell ref="A3642:A3644"/>
    <mergeCell ref="A3646:A3647"/>
    <mergeCell ref="A3648:A3650"/>
    <mergeCell ref="A3651:A3652"/>
    <mergeCell ref="A3653:A3654"/>
    <mergeCell ref="A3655:A3656"/>
    <mergeCell ref="A3657:A3660"/>
    <mergeCell ref="A3661:A3663"/>
    <mergeCell ref="A3664:A3666"/>
    <mergeCell ref="A3667:A3670"/>
    <mergeCell ref="A3671:A3673"/>
    <mergeCell ref="A3674:A3675"/>
    <mergeCell ref="A3676:A3678"/>
    <mergeCell ref="A3679:A3682"/>
    <mergeCell ref="A3683:A3684"/>
    <mergeCell ref="A3685:A3686"/>
    <mergeCell ref="A3687:A3690"/>
    <mergeCell ref="A3691:A3693"/>
    <mergeCell ref="A3697:A3699"/>
    <mergeCell ref="A3700:A3701"/>
    <mergeCell ref="A3702:A3703"/>
    <mergeCell ref="A3704:A3706"/>
    <mergeCell ref="A3707:A3709"/>
    <mergeCell ref="A3711:A3712"/>
    <mergeCell ref="A3713:A3714"/>
    <mergeCell ref="A3715:A3716"/>
    <mergeCell ref="A3717:A3719"/>
    <mergeCell ref="A3721:A3722"/>
    <mergeCell ref="A3723:A3725"/>
    <mergeCell ref="A3726:A3728"/>
    <mergeCell ref="A3730:A3732"/>
    <mergeCell ref="A3733:A3734"/>
    <mergeCell ref="A3735:A3737"/>
    <mergeCell ref="A3738:A3740"/>
    <mergeCell ref="A3741:A3743"/>
    <mergeCell ref="A3744:A3747"/>
    <mergeCell ref="A3748:A3750"/>
    <mergeCell ref="A3751:A3752"/>
    <mergeCell ref="A3753:A3755"/>
    <mergeCell ref="A3756:A3758"/>
    <mergeCell ref="A3760:A3762"/>
    <mergeCell ref="A3764:A3766"/>
    <mergeCell ref="A3768:A3770"/>
    <mergeCell ref="A3771:A3772"/>
    <mergeCell ref="A3773:A3776"/>
    <mergeCell ref="A3777:A3778"/>
    <mergeCell ref="A3779:A3780"/>
    <mergeCell ref="A3781:A3783"/>
    <mergeCell ref="A3784:A3785"/>
    <mergeCell ref="A3786:A3788"/>
    <mergeCell ref="A3789:A3791"/>
    <mergeCell ref="A3792:A3793"/>
    <mergeCell ref="A3794:A3796"/>
    <mergeCell ref="A3797:A3800"/>
    <mergeCell ref="A3801:A3803"/>
    <mergeCell ref="A3805:A3806"/>
    <mergeCell ref="A3807:A3808"/>
    <mergeCell ref="A3809:A3811"/>
    <mergeCell ref="A3812:A3814"/>
    <mergeCell ref="A3815:A3817"/>
    <mergeCell ref="A3818:A3820"/>
    <mergeCell ref="A3821:A3823"/>
    <mergeCell ref="A3824:A3826"/>
    <mergeCell ref="A3827:A3829"/>
    <mergeCell ref="A3830:A3831"/>
    <mergeCell ref="A3832:A3834"/>
    <mergeCell ref="A3835:A3838"/>
    <mergeCell ref="A3839:A3840"/>
    <mergeCell ref="A3841:A3842"/>
    <mergeCell ref="A3843:A3844"/>
    <mergeCell ref="A3846:A3848"/>
    <mergeCell ref="A3849:A3851"/>
    <mergeCell ref="A3852:A3853"/>
    <mergeCell ref="A3854:A3856"/>
    <mergeCell ref="A3857:A3859"/>
    <mergeCell ref="A3860:A3862"/>
    <mergeCell ref="A3863:A3865"/>
    <mergeCell ref="A3866:A3867"/>
    <mergeCell ref="A3868:A3870"/>
    <mergeCell ref="A3872:A3873"/>
    <mergeCell ref="A3874:A3876"/>
    <mergeCell ref="A3877:A3879"/>
    <mergeCell ref="A3880:A3881"/>
    <mergeCell ref="A3882:A3883"/>
    <mergeCell ref="A3884:A3886"/>
    <mergeCell ref="A3887:A3889"/>
    <mergeCell ref="A3891:A3893"/>
    <mergeCell ref="A3894:A3896"/>
    <mergeCell ref="A3897:A3898"/>
    <mergeCell ref="A3899:A3901"/>
    <mergeCell ref="A3902:A3904"/>
    <mergeCell ref="A3905:A3907"/>
    <mergeCell ref="A3909:A3911"/>
    <mergeCell ref="A3912:A3914"/>
    <mergeCell ref="A3915:A3917"/>
    <mergeCell ref="A3918:A3920"/>
    <mergeCell ref="A3921:A3923"/>
    <mergeCell ref="A3924:A3926"/>
    <mergeCell ref="A3927:A3929"/>
    <mergeCell ref="A3931:A3933"/>
    <mergeCell ref="A3935:A3937"/>
    <mergeCell ref="A3938:A3939"/>
    <mergeCell ref="A3940:A3941"/>
    <mergeCell ref="A3943:A3945"/>
    <mergeCell ref="A3946:A3948"/>
    <mergeCell ref="A3949:A3951"/>
    <mergeCell ref="A3952:A3953"/>
    <mergeCell ref="A3954:A3957"/>
    <mergeCell ref="A3958:A3960"/>
    <mergeCell ref="A3961:A3963"/>
    <mergeCell ref="A3964:A3966"/>
    <mergeCell ref="A3967:A3971"/>
    <mergeCell ref="A3972:A3974"/>
    <mergeCell ref="A3975:A3977"/>
    <mergeCell ref="A3978:A3980"/>
    <mergeCell ref="A3983:A3985"/>
    <mergeCell ref="A3987:A3989"/>
    <mergeCell ref="A3990:A3992"/>
    <mergeCell ref="A3993:A3996"/>
    <mergeCell ref="A3997:A3998"/>
    <mergeCell ref="A3999:A4000"/>
    <mergeCell ref="A4001:A4003"/>
    <mergeCell ref="A4004:A4006"/>
    <mergeCell ref="A4007:A4009"/>
    <mergeCell ref="A4011:A4014"/>
    <mergeCell ref="A4015:A4017"/>
    <mergeCell ref="A4018:A4019"/>
    <mergeCell ref="A4020:A4021"/>
    <mergeCell ref="A4023:A4025"/>
    <mergeCell ref="A4026:A4028"/>
    <mergeCell ref="A4029:A4031"/>
    <mergeCell ref="A4033:A4035"/>
    <mergeCell ref="A4036:A4038"/>
    <mergeCell ref="A4039:A4041"/>
    <mergeCell ref="A4042:A4044"/>
    <mergeCell ref="A4045:A4048"/>
    <mergeCell ref="A4049:A4050"/>
    <mergeCell ref="A4051:A4053"/>
    <mergeCell ref="A4057:A4059"/>
    <mergeCell ref="A4061:A4063"/>
    <mergeCell ref="A4064:A4066"/>
    <mergeCell ref="A4067:A4068"/>
    <mergeCell ref="A4070:A4072"/>
    <mergeCell ref="A4074:A4075"/>
    <mergeCell ref="A4076:A4078"/>
    <mergeCell ref="A4079:A4081"/>
    <mergeCell ref="A4082:A4084"/>
    <mergeCell ref="A4086:A4088"/>
    <mergeCell ref="A4089:A4091"/>
    <mergeCell ref="A4092:A4094"/>
    <mergeCell ref="A4096:A4098"/>
    <mergeCell ref="A4100:A4102"/>
    <mergeCell ref="A4104:A4105"/>
    <mergeCell ref="A4106:A4108"/>
    <mergeCell ref="A4109:A4111"/>
    <mergeCell ref="A4112:A4114"/>
    <mergeCell ref="A4115:A4117"/>
    <mergeCell ref="A4118:A4119"/>
    <mergeCell ref="A4120:A4122"/>
    <mergeCell ref="A4123:A4125"/>
    <mergeCell ref="A4126:A4128"/>
    <mergeCell ref="A4130:A4133"/>
    <mergeCell ref="A4135:A4136"/>
    <mergeCell ref="A4138:A4140"/>
    <mergeCell ref="A4141:A4142"/>
    <mergeCell ref="A4143:A4145"/>
    <mergeCell ref="A4146:A4147"/>
    <mergeCell ref="A4148:A4150"/>
    <mergeCell ref="A4151:A4152"/>
    <mergeCell ref="A4154:A4156"/>
    <mergeCell ref="A4157:A4159"/>
    <mergeCell ref="A4160:A4161"/>
    <mergeCell ref="A4162:A4164"/>
    <mergeCell ref="A4166:A4169"/>
    <mergeCell ref="A4170:A4171"/>
    <mergeCell ref="A4173:A4175"/>
    <mergeCell ref="A4176:A4178"/>
    <mergeCell ref="A4179:A4180"/>
    <mergeCell ref="A4181:A4182"/>
    <mergeCell ref="A4183:A4184"/>
    <mergeCell ref="A4185:A4187"/>
    <mergeCell ref="A4188:A4189"/>
    <mergeCell ref="A4190:A4193"/>
    <mergeCell ref="A4194:A4196"/>
    <mergeCell ref="A4197:A4199"/>
    <mergeCell ref="A4200:A4202"/>
    <mergeCell ref="A4203:A4204"/>
    <mergeCell ref="A4205:A4206"/>
    <mergeCell ref="A4207:A4208"/>
    <mergeCell ref="A4209:A4211"/>
    <mergeCell ref="A4212:A4214"/>
    <mergeCell ref="A4215:A4217"/>
    <mergeCell ref="A4218:A4219"/>
    <mergeCell ref="A4220:A4221"/>
    <mergeCell ref="A4222:A4224"/>
    <mergeCell ref="A4226:A4228"/>
    <mergeCell ref="A4229:A4230"/>
    <mergeCell ref="A4231:A4234"/>
    <mergeCell ref="A4238:A4239"/>
    <mergeCell ref="A4240:A4241"/>
    <mergeCell ref="A4242:A4244"/>
    <mergeCell ref="A4245:A4246"/>
    <mergeCell ref="A4247:A4249"/>
    <mergeCell ref="A4250:A4252"/>
    <mergeCell ref="A4253:A4255"/>
    <mergeCell ref="A4257:A4259"/>
    <mergeCell ref="A4260:A4262"/>
    <mergeCell ref="A4264:A4266"/>
    <mergeCell ref="A4268:A4270"/>
    <mergeCell ref="A4271:A4272"/>
    <mergeCell ref="A4273:A4275"/>
    <mergeCell ref="A4277:A4278"/>
    <mergeCell ref="A4281:A4283"/>
    <mergeCell ref="A4286:A4287"/>
    <mergeCell ref="A4289:A4291"/>
    <mergeCell ref="A4292:A4293"/>
    <mergeCell ref="A4294:A4296"/>
    <mergeCell ref="A4297:A4300"/>
    <mergeCell ref="A4301:A4303"/>
    <mergeCell ref="A4304:A4306"/>
    <mergeCell ref="A4307:A4309"/>
    <mergeCell ref="A4310:A4311"/>
    <mergeCell ref="A4312:A4314"/>
    <mergeCell ref="A4316:A4318"/>
    <mergeCell ref="A4319:A4322"/>
    <mergeCell ref="A4323:A4325"/>
    <mergeCell ref="A4326:A4329"/>
    <mergeCell ref="A4330:A4332"/>
    <mergeCell ref="A4333:A4336"/>
    <mergeCell ref="A4337:A4338"/>
    <mergeCell ref="A4339:A4341"/>
    <mergeCell ref="A4342:A4344"/>
    <mergeCell ref="A4345:A4347"/>
    <mergeCell ref="A4348:A4350"/>
    <mergeCell ref="A4353:A4355"/>
    <mergeCell ref="A4356:A4358"/>
    <mergeCell ref="A4359:A4360"/>
    <mergeCell ref="A4361:A4363"/>
    <mergeCell ref="A4364:A4366"/>
    <mergeCell ref="A4367:A4368"/>
    <mergeCell ref="A4369:A4371"/>
    <mergeCell ref="A4372:A4374"/>
    <mergeCell ref="A4375:A4377"/>
    <mergeCell ref="A4378:A4380"/>
    <mergeCell ref="A4381:A4383"/>
    <mergeCell ref="A4384:A4386"/>
    <mergeCell ref="A4387:A4388"/>
    <mergeCell ref="A4389:A4390"/>
    <mergeCell ref="A4391:A4393"/>
    <mergeCell ref="A4395:A4397"/>
    <mergeCell ref="A4399:A4401"/>
    <mergeCell ref="A4402:A4405"/>
    <mergeCell ref="A4406:A4408"/>
    <mergeCell ref="A4409:A4411"/>
    <mergeCell ref="A4412:A4413"/>
    <mergeCell ref="A4414:A4416"/>
    <mergeCell ref="A4417:A4419"/>
    <mergeCell ref="A4421:A4423"/>
    <mergeCell ref="A4425:A4426"/>
    <mergeCell ref="A4427:A4429"/>
    <mergeCell ref="A4430:A4431"/>
    <mergeCell ref="A4432:A4434"/>
    <mergeCell ref="A4437:A4439"/>
    <mergeCell ref="A4440:A4442"/>
    <mergeCell ref="A4443:A4446"/>
    <mergeCell ref="A4447:A4449"/>
    <mergeCell ref="A4450:A4452"/>
    <mergeCell ref="A4453:A4455"/>
    <mergeCell ref="A4456:A4459"/>
    <mergeCell ref="A4460:A4462"/>
    <mergeCell ref="A4464:A4467"/>
    <mergeCell ref="A4468:A4470"/>
    <mergeCell ref="A4471:A4473"/>
    <mergeCell ref="A4474:A4476"/>
    <mergeCell ref="A4479:A4481"/>
    <mergeCell ref="A4482:A4484"/>
    <mergeCell ref="A4485:A4487"/>
    <mergeCell ref="A4489:A4491"/>
    <mergeCell ref="A4492:A4494"/>
    <mergeCell ref="A4495:A4497"/>
    <mergeCell ref="A4499:A4501"/>
    <mergeCell ref="A4502:A4503"/>
    <mergeCell ref="A4504:A4505"/>
    <mergeCell ref="A4507:A4509"/>
    <mergeCell ref="A4510:A4511"/>
    <mergeCell ref="A4512:A4514"/>
    <mergeCell ref="A4516:A4519"/>
    <mergeCell ref="A4520:A4522"/>
    <mergeCell ref="A4523:A4524"/>
    <mergeCell ref="A4525:A4526"/>
    <mergeCell ref="A4528:A4529"/>
    <mergeCell ref="A4530:A4533"/>
    <mergeCell ref="A4535:A4538"/>
    <mergeCell ref="A4539:A4541"/>
    <mergeCell ref="A4542:A4543"/>
    <mergeCell ref="A4545:A4548"/>
    <mergeCell ref="A4549:A4551"/>
    <mergeCell ref="A4552:A4554"/>
    <mergeCell ref="A4555:A4558"/>
    <mergeCell ref="A4559:A4561"/>
    <mergeCell ref="A4562:A4564"/>
    <mergeCell ref="A4565:A4566"/>
    <mergeCell ref="A4568:A4570"/>
    <mergeCell ref="A4572:A4573"/>
    <mergeCell ref="A4574:A4576"/>
    <mergeCell ref="A4577:A4579"/>
    <mergeCell ref="A4580:A4582"/>
    <mergeCell ref="A4583:A4586"/>
    <mergeCell ref="A4587:A4589"/>
    <mergeCell ref="A4590:A4592"/>
    <mergeCell ref="A4593:A4595"/>
    <mergeCell ref="A4596:A4597"/>
    <mergeCell ref="A4599:A4601"/>
    <mergeCell ref="A4604:A4606"/>
    <mergeCell ref="A4607:A4608"/>
    <mergeCell ref="A4609:A4611"/>
    <mergeCell ref="A4613:A4615"/>
    <mergeCell ref="A4616:A4617"/>
    <mergeCell ref="A4618:A4620"/>
    <mergeCell ref="A4621:A4622"/>
    <mergeCell ref="A4623:A4625"/>
    <mergeCell ref="A4626:A4629"/>
    <mergeCell ref="A4630:A4632"/>
    <mergeCell ref="A4633:A4635"/>
    <mergeCell ref="A4636:A4638"/>
    <mergeCell ref="A4639:A4640"/>
    <mergeCell ref="A4641:A4643"/>
    <mergeCell ref="A4644:A4646"/>
    <mergeCell ref="A4647:A4648"/>
    <mergeCell ref="A4649:A4652"/>
    <mergeCell ref="A4653:A4654"/>
    <mergeCell ref="A4657:A4659"/>
    <mergeCell ref="A4660:A4662"/>
    <mergeCell ref="A4663:A4665"/>
    <mergeCell ref="A4666:A4667"/>
    <mergeCell ref="A4669:A4671"/>
    <mergeCell ref="A4672:A4674"/>
    <mergeCell ref="A4675:A4676"/>
    <mergeCell ref="A4677:A4679"/>
    <mergeCell ref="A4680:A4682"/>
    <mergeCell ref="A4684:A4686"/>
    <mergeCell ref="A4687:A4689"/>
    <mergeCell ref="A4691:A4693"/>
    <mergeCell ref="A4695:A4697"/>
    <mergeCell ref="A4698:A4700"/>
    <mergeCell ref="A4703:A4704"/>
    <mergeCell ref="A4705:A4707"/>
    <mergeCell ref="A4708:A4710"/>
    <mergeCell ref="A4711:A4713"/>
    <mergeCell ref="A4716:A4717"/>
    <mergeCell ref="A4718:A4720"/>
    <mergeCell ref="A4721:A4724"/>
    <mergeCell ref="A4725:A4727"/>
    <mergeCell ref="A4728:A4730"/>
    <mergeCell ref="A4731:A4732"/>
    <mergeCell ref="A4733:A4734"/>
    <mergeCell ref="A4735:A4736"/>
    <mergeCell ref="A4737:A4739"/>
    <mergeCell ref="A4740:A4741"/>
    <mergeCell ref="A4742:A4743"/>
    <mergeCell ref="A4744:A4745"/>
    <mergeCell ref="A4746:A4747"/>
    <mergeCell ref="A4748:A4750"/>
    <mergeCell ref="A4757:A4759"/>
    <mergeCell ref="A4760:A4762"/>
    <mergeCell ref="A4763:A4766"/>
    <mergeCell ref="A4767:A4769"/>
    <mergeCell ref="A4770:A4772"/>
    <mergeCell ref="A4773:A4774"/>
    <mergeCell ref="A4775:A4776"/>
    <mergeCell ref="A4777:A4778"/>
    <mergeCell ref="A4779:A4781"/>
    <mergeCell ref="A4782:A4785"/>
    <mergeCell ref="A4786:A4788"/>
    <mergeCell ref="A4789:A4791"/>
    <mergeCell ref="A4793:A4795"/>
    <mergeCell ref="A4797:A4799"/>
    <mergeCell ref="A4800:A4801"/>
    <mergeCell ref="A4802:A4804"/>
    <mergeCell ref="A4805:A4807"/>
    <mergeCell ref="A4808:A4810"/>
    <mergeCell ref="A4811:A4813"/>
    <mergeCell ref="A4814:A4816"/>
    <mergeCell ref="A4817:A4819"/>
    <mergeCell ref="A4820:A4821"/>
    <mergeCell ref="A4822:A4824"/>
    <mergeCell ref="A4825:A4826"/>
    <mergeCell ref="A4827:A4829"/>
    <mergeCell ref="A4830:A4832"/>
    <mergeCell ref="A4833:A4835"/>
    <mergeCell ref="A4836:A4838"/>
    <mergeCell ref="A4839:A4841"/>
    <mergeCell ref="A4842:A4844"/>
    <mergeCell ref="A4845:A4847"/>
    <mergeCell ref="A4848:A4850"/>
    <mergeCell ref="A4851:A4852"/>
    <mergeCell ref="A4853:A4855"/>
    <mergeCell ref="A4856:A4859"/>
    <mergeCell ref="A4860:A4862"/>
    <mergeCell ref="A4863:A4866"/>
    <mergeCell ref="A4867:A4868"/>
    <mergeCell ref="A4869:A4872"/>
    <mergeCell ref="A4873:A4875"/>
    <mergeCell ref="A4876:A4877"/>
    <mergeCell ref="A4878:A4880"/>
    <mergeCell ref="A4881:A4883"/>
    <mergeCell ref="A4884:A4885"/>
    <mergeCell ref="A4886:A4888"/>
    <mergeCell ref="A4889:A4891"/>
    <mergeCell ref="A4892:A4894"/>
    <mergeCell ref="A4896:A4898"/>
    <mergeCell ref="A4899:A4900"/>
    <mergeCell ref="A4901:A4903"/>
    <mergeCell ref="A4904:A4906"/>
    <mergeCell ref="A4907:A4909"/>
    <mergeCell ref="A4910:A4911"/>
    <mergeCell ref="A4912:A4913"/>
    <mergeCell ref="A4914:A4916"/>
    <mergeCell ref="A4917:A4918"/>
    <mergeCell ref="A4919:A4921"/>
    <mergeCell ref="A4922:A4923"/>
    <mergeCell ref="A4924:A4925"/>
    <mergeCell ref="A4928:A4929"/>
    <mergeCell ref="A4930:A4931"/>
    <mergeCell ref="A4932:A4934"/>
    <mergeCell ref="A4936:A4938"/>
    <mergeCell ref="A4939:A4940"/>
    <mergeCell ref="A4942:A4944"/>
    <mergeCell ref="A4946:A4947"/>
    <mergeCell ref="A4948:A4949"/>
    <mergeCell ref="A4950:A4952"/>
    <mergeCell ref="A4953:A4955"/>
    <mergeCell ref="A4956:A4958"/>
    <mergeCell ref="A4959:A4961"/>
    <mergeCell ref="A4962:A4964"/>
    <mergeCell ref="A4966:A4968"/>
    <mergeCell ref="A4969:A4971"/>
    <mergeCell ref="A4972:A4974"/>
    <mergeCell ref="A4975:A4978"/>
    <mergeCell ref="A4979:A4981"/>
    <mergeCell ref="A4982:A4984"/>
    <mergeCell ref="A4986:A4988"/>
    <mergeCell ref="A4989:A4990"/>
    <mergeCell ref="A4991:A4993"/>
    <mergeCell ref="A4994:A4996"/>
    <mergeCell ref="A4998:A5000"/>
    <mergeCell ref="A5001:A5003"/>
    <mergeCell ref="A5004:A5007"/>
    <mergeCell ref="A5009:A5011"/>
    <mergeCell ref="A5012:A5013"/>
    <mergeCell ref="A5014:A5017"/>
    <mergeCell ref="A5018:A5019"/>
    <mergeCell ref="A5020:A5022"/>
    <mergeCell ref="A5023:A5026"/>
    <mergeCell ref="A5027:A5028"/>
    <mergeCell ref="A5030:A5031"/>
    <mergeCell ref="A5032:A5034"/>
    <mergeCell ref="A5036:A5038"/>
    <mergeCell ref="A5039:A5040"/>
    <mergeCell ref="A5041:A5042"/>
    <mergeCell ref="A5045:A5046"/>
    <mergeCell ref="A5047:A5049"/>
    <mergeCell ref="A5052:A5053"/>
    <mergeCell ref="A5054:A5056"/>
    <mergeCell ref="A5057:A5059"/>
    <mergeCell ref="A5061:A5062"/>
    <mergeCell ref="A5063:A5066"/>
    <mergeCell ref="A5069:A5071"/>
    <mergeCell ref="A5072:A5073"/>
    <mergeCell ref="A5074:A5076"/>
    <mergeCell ref="A5079:A5081"/>
    <mergeCell ref="A5082:A5084"/>
    <mergeCell ref="A5085:A5087"/>
    <mergeCell ref="A5088:A5090"/>
    <mergeCell ref="A5091:A5093"/>
    <mergeCell ref="A5094:A5096"/>
    <mergeCell ref="A5097:A5098"/>
    <mergeCell ref="A5099:A5101"/>
    <mergeCell ref="A5102:A5104"/>
    <mergeCell ref="A5106:A5108"/>
    <mergeCell ref="A5109:A5110"/>
    <mergeCell ref="A5111:A5113"/>
    <mergeCell ref="A5115:A5117"/>
    <mergeCell ref="A5118:A5121"/>
    <mergeCell ref="A5122:A5123"/>
    <mergeCell ref="A5124:A5126"/>
    <mergeCell ref="A5127:A5129"/>
    <mergeCell ref="A5130:A5131"/>
    <mergeCell ref="A5132:A5134"/>
    <mergeCell ref="A5135:A5137"/>
    <mergeCell ref="A5138:A5140"/>
    <mergeCell ref="A5141:A5143"/>
    <mergeCell ref="A5144:A5146"/>
    <mergeCell ref="A5147:A5149"/>
    <mergeCell ref="A5151:A5154"/>
    <mergeCell ref="A5155:A5157"/>
    <mergeCell ref="A5158:A5160"/>
    <mergeCell ref="A5163:A5165"/>
    <mergeCell ref="A5166:A5167"/>
    <mergeCell ref="A5169:A5172"/>
    <mergeCell ref="A5173:A5176"/>
    <mergeCell ref="A5177:A5179"/>
    <mergeCell ref="A5180:A5182"/>
    <mergeCell ref="A5183:A5185"/>
    <mergeCell ref="A5186:A5188"/>
    <mergeCell ref="A5189:A5191"/>
    <mergeCell ref="A5192:A5194"/>
    <mergeCell ref="A5195:A5197"/>
    <mergeCell ref="A5198:A5200"/>
    <mergeCell ref="A5201:A5203"/>
    <mergeCell ref="A5206:A5208"/>
    <mergeCell ref="A5209:A5211"/>
    <mergeCell ref="A5212:A5214"/>
    <mergeCell ref="A5215:A5217"/>
    <mergeCell ref="A5218:A5221"/>
    <mergeCell ref="A5222:A5223"/>
    <mergeCell ref="A5224:A5225"/>
    <mergeCell ref="A5226:A5228"/>
    <mergeCell ref="A5230:A5232"/>
    <mergeCell ref="A5233:A5235"/>
    <mergeCell ref="A5236:A5238"/>
    <mergeCell ref="A5240:A5242"/>
    <mergeCell ref="A5244:A5246"/>
    <mergeCell ref="A5248:A5251"/>
    <mergeCell ref="A5252:A5254"/>
    <mergeCell ref="A5255:A5257"/>
    <mergeCell ref="A5258:A5260"/>
    <mergeCell ref="A5261:A5263"/>
    <mergeCell ref="A5264:A5266"/>
    <mergeCell ref="A5267:A5269"/>
    <mergeCell ref="A5270:A5271"/>
    <mergeCell ref="A5273:A5275"/>
    <mergeCell ref="A5277:A5279"/>
    <mergeCell ref="A5280:A5283"/>
    <mergeCell ref="A5284:A5286"/>
    <mergeCell ref="A5287:A5289"/>
    <mergeCell ref="A5290:A5291"/>
    <mergeCell ref="A5293:A5294"/>
    <mergeCell ref="A5295:A5297"/>
    <mergeCell ref="A5298:A5300"/>
    <mergeCell ref="A5301:A5303"/>
    <mergeCell ref="A5304:A5305"/>
    <mergeCell ref="A5306:A5308"/>
    <mergeCell ref="A5309:A5312"/>
    <mergeCell ref="A5315:A5316"/>
    <mergeCell ref="A5317:A5320"/>
    <mergeCell ref="A5321:A5323"/>
    <mergeCell ref="A5324:A5326"/>
    <mergeCell ref="A5328:A5330"/>
    <mergeCell ref="A5331:A5333"/>
    <mergeCell ref="A5334:A5336"/>
    <mergeCell ref="A5337:A5339"/>
    <mergeCell ref="A5340:A5342"/>
    <mergeCell ref="A5343:A5345"/>
    <mergeCell ref="A5346:A5348"/>
    <mergeCell ref="A5349:A5350"/>
    <mergeCell ref="A5351:A5353"/>
    <mergeCell ref="A5354:A5357"/>
    <mergeCell ref="A5358:A5360"/>
    <mergeCell ref="A5361:A5363"/>
    <mergeCell ref="A5366:A5368"/>
    <mergeCell ref="A5369:A5371"/>
    <mergeCell ref="A5372:A5374"/>
    <mergeCell ref="A5375:A5377"/>
    <mergeCell ref="A5378:A5379"/>
    <mergeCell ref="A5380:A5382"/>
    <mergeCell ref="A5383:A5384"/>
    <mergeCell ref="A5385:A5387"/>
    <mergeCell ref="A5388:A5390"/>
    <mergeCell ref="A5392:A5393"/>
    <mergeCell ref="A5394:A5396"/>
    <mergeCell ref="A5398:A5400"/>
    <mergeCell ref="A5401:A5403"/>
    <mergeCell ref="A5404:A5407"/>
    <mergeCell ref="A5408:A5411"/>
    <mergeCell ref="A5412:A5414"/>
    <mergeCell ref="A5415:A5417"/>
    <mergeCell ref="A5418:A5419"/>
    <mergeCell ref="A5420:A5421"/>
    <mergeCell ref="A5422:A5423"/>
    <mergeCell ref="A5424:A5425"/>
    <mergeCell ref="A5426:A5429"/>
    <mergeCell ref="A5430:A5432"/>
    <mergeCell ref="A5433:A5436"/>
    <mergeCell ref="A5437:A5439"/>
    <mergeCell ref="A5440:A5442"/>
    <mergeCell ref="A5444:A5446"/>
    <mergeCell ref="A5447:A5449"/>
    <mergeCell ref="A5450:A5452"/>
    <mergeCell ref="A5453:A5455"/>
    <mergeCell ref="A5456:A5458"/>
    <mergeCell ref="A5459:A5461"/>
    <mergeCell ref="A5462:A5463"/>
    <mergeCell ref="A5464:A5465"/>
    <mergeCell ref="A5467:A5469"/>
    <mergeCell ref="A5470:A5473"/>
    <mergeCell ref="A5474:A5476"/>
    <mergeCell ref="A5477:A5480"/>
    <mergeCell ref="A5481:A5483"/>
    <mergeCell ref="A5486:A5488"/>
    <mergeCell ref="A5489:A5491"/>
    <mergeCell ref="A5492:A5494"/>
    <mergeCell ref="A5495:A5497"/>
    <mergeCell ref="A5499:A5500"/>
    <mergeCell ref="A5501:A5503"/>
    <mergeCell ref="A5504:A5505"/>
    <mergeCell ref="A5506:A5509"/>
    <mergeCell ref="A5510:A5512"/>
    <mergeCell ref="A5513:A5515"/>
    <mergeCell ref="A5516:A5518"/>
    <mergeCell ref="A5519:A5521"/>
    <mergeCell ref="A5522:A5523"/>
    <mergeCell ref="A5524:A5526"/>
    <mergeCell ref="A5528:A5530"/>
    <mergeCell ref="A5531:A5533"/>
    <mergeCell ref="A5536:A5538"/>
    <mergeCell ref="A5539:A5541"/>
    <mergeCell ref="A5542:A5543"/>
    <mergeCell ref="A5545:A5547"/>
    <mergeCell ref="A5548:A5550"/>
    <mergeCell ref="A5551:A5553"/>
    <mergeCell ref="A5554:A5556"/>
    <mergeCell ref="A5558:A5560"/>
    <mergeCell ref="A5561:A5563"/>
    <mergeCell ref="A5564:A5566"/>
    <mergeCell ref="A5567:A5569"/>
    <mergeCell ref="A5570:A5571"/>
    <mergeCell ref="A5572:A5574"/>
    <mergeCell ref="A5575:A5577"/>
    <mergeCell ref="A5579:A5580"/>
    <mergeCell ref="A5581:A5582"/>
    <mergeCell ref="A5585:A5586"/>
    <mergeCell ref="A5587:A5589"/>
    <mergeCell ref="A5591:A5592"/>
    <mergeCell ref="A5593:A5595"/>
    <mergeCell ref="A5597:A5599"/>
    <mergeCell ref="A5600:A5602"/>
    <mergeCell ref="A5603:A5604"/>
    <mergeCell ref="A5605:A5607"/>
    <mergeCell ref="A5608:A5610"/>
    <mergeCell ref="A5611:A5613"/>
    <mergeCell ref="A5614:A5616"/>
    <mergeCell ref="A5617:A5619"/>
    <mergeCell ref="A5620:A5622"/>
    <mergeCell ref="A5623:A5625"/>
    <mergeCell ref="A5626:A5627"/>
    <mergeCell ref="A5628:A5629"/>
    <mergeCell ref="A5630:A5631"/>
    <mergeCell ref="A5633:A5634"/>
    <mergeCell ref="A5635:A5638"/>
    <mergeCell ref="A5639:A5641"/>
    <mergeCell ref="A5642:A5644"/>
    <mergeCell ref="A5645:A5648"/>
    <mergeCell ref="A5649:A5651"/>
    <mergeCell ref="A5652:A5653"/>
    <mergeCell ref="A5654:A5656"/>
    <mergeCell ref="A5657:A5659"/>
    <mergeCell ref="A5660:A5662"/>
    <mergeCell ref="A5663:A5665"/>
    <mergeCell ref="A5666:A5668"/>
    <mergeCell ref="A5669:A5671"/>
    <mergeCell ref="A5672:A5675"/>
    <mergeCell ref="A5676:A5678"/>
    <mergeCell ref="A5679:A5680"/>
    <mergeCell ref="A5681:A5683"/>
    <mergeCell ref="A5684:A5686"/>
    <mergeCell ref="A5688:A5689"/>
    <mergeCell ref="A5691:A5693"/>
    <mergeCell ref="A5694:A5696"/>
    <mergeCell ref="A5698:A5700"/>
    <mergeCell ref="A5701:A5703"/>
    <mergeCell ref="A5704:A5706"/>
    <mergeCell ref="A5708:A5710"/>
    <mergeCell ref="A5711:A5713"/>
    <mergeCell ref="A5714:A5716"/>
    <mergeCell ref="A5717:A5718"/>
    <mergeCell ref="A5719:A5721"/>
    <mergeCell ref="A5722:A5724"/>
    <mergeCell ref="A5725:A5727"/>
    <mergeCell ref="A5729:A5731"/>
    <mergeCell ref="A5732:A5734"/>
    <mergeCell ref="A5735:A5737"/>
    <mergeCell ref="A5738:A5740"/>
    <mergeCell ref="A5741:A5742"/>
    <mergeCell ref="A5743:A5744"/>
    <mergeCell ref="A5745:A5747"/>
    <mergeCell ref="A5748:A5750"/>
    <mergeCell ref="A5751:A5752"/>
    <mergeCell ref="A5753:A5755"/>
    <mergeCell ref="A5756:A5757"/>
    <mergeCell ref="A5758:A5759"/>
    <mergeCell ref="A5760:A5761"/>
    <mergeCell ref="A5762:A5765"/>
    <mergeCell ref="A5767:A5770"/>
    <mergeCell ref="A5772:A5773"/>
    <mergeCell ref="A5774:A5776"/>
    <mergeCell ref="A5778:A5780"/>
    <mergeCell ref="A5781:A5784"/>
    <mergeCell ref="A5785:A5787"/>
    <mergeCell ref="A5788:A5789"/>
    <mergeCell ref="A5790:A5792"/>
    <mergeCell ref="A5793:A5794"/>
    <mergeCell ref="A5795:A5797"/>
    <mergeCell ref="A5799:A5800"/>
    <mergeCell ref="A5801:A5803"/>
    <mergeCell ref="A5804:A5805"/>
    <mergeCell ref="A5807:A5809"/>
    <mergeCell ref="A5810:A5812"/>
    <mergeCell ref="A5814:A5817"/>
    <mergeCell ref="A5818:A5819"/>
    <mergeCell ref="A5820:A5822"/>
    <mergeCell ref="A5824:A5827"/>
    <mergeCell ref="A5828:A5830"/>
    <mergeCell ref="A5831:A5833"/>
    <mergeCell ref="A5834:A5836"/>
    <mergeCell ref="A5837:A5839"/>
    <mergeCell ref="A5840:A5841"/>
    <mergeCell ref="A5842:A5844"/>
    <mergeCell ref="A5845:A5847"/>
    <mergeCell ref="A5848:A5849"/>
    <mergeCell ref="A5850:A5851"/>
    <mergeCell ref="A5852:A5854"/>
    <mergeCell ref="A5855:A5856"/>
    <mergeCell ref="A5857:A5858"/>
    <mergeCell ref="A5860:A5861"/>
    <mergeCell ref="A5862:A5863"/>
    <mergeCell ref="A5864:A5866"/>
    <mergeCell ref="A5867:A5868"/>
    <mergeCell ref="A5870:A5871"/>
    <mergeCell ref="A5872:A5875"/>
    <mergeCell ref="A5876:A5878"/>
    <mergeCell ref="A5879:A5881"/>
    <mergeCell ref="A5882:A5883"/>
    <mergeCell ref="A5884:A5887"/>
    <mergeCell ref="A5888:A5891"/>
    <mergeCell ref="A5892:A5894"/>
    <mergeCell ref="A5896:A5898"/>
    <mergeCell ref="A5899:A5901"/>
    <mergeCell ref="A5902:A5903"/>
    <mergeCell ref="A5904:A5905"/>
    <mergeCell ref="A5906:A5908"/>
    <mergeCell ref="A5909:A5912"/>
    <mergeCell ref="A5914:A5916"/>
    <mergeCell ref="A5918:A5920"/>
    <mergeCell ref="A5921:A5923"/>
    <mergeCell ref="A5924:A5927"/>
    <mergeCell ref="A5928:A5930"/>
    <mergeCell ref="A5932:A5933"/>
    <mergeCell ref="A5936:A5938"/>
    <mergeCell ref="A5939:A5941"/>
    <mergeCell ref="A5942:A5944"/>
    <mergeCell ref="A5946:A5948"/>
    <mergeCell ref="A5950:A5952"/>
    <mergeCell ref="A5953:A5955"/>
    <mergeCell ref="A5956:A5957"/>
    <mergeCell ref="A5958:A5960"/>
    <mergeCell ref="A5961:A5962"/>
    <mergeCell ref="A5964:A5966"/>
    <mergeCell ref="A5967:A5969"/>
    <mergeCell ref="A5970:A5972"/>
    <mergeCell ref="A5974:A5976"/>
    <mergeCell ref="A5978:A5979"/>
    <mergeCell ref="A5980:A5982"/>
    <mergeCell ref="A5984:A5986"/>
    <mergeCell ref="A5987:A5991"/>
    <mergeCell ref="A5992:A5996"/>
    <mergeCell ref="A5997:A5999"/>
    <mergeCell ref="A6000:A6002"/>
    <mergeCell ref="A6004:A6006"/>
    <mergeCell ref="A6007:A6009"/>
    <mergeCell ref="A6010:A6012"/>
    <mergeCell ref="A6013:A6014"/>
    <mergeCell ref="A6015:A6018"/>
    <mergeCell ref="A6020:A6022"/>
    <mergeCell ref="A6023:A6024"/>
    <mergeCell ref="A6025:A6026"/>
    <mergeCell ref="A6027:A6029"/>
    <mergeCell ref="A6030:A6033"/>
    <mergeCell ref="A6035:A6036"/>
    <mergeCell ref="A6037:A6039"/>
    <mergeCell ref="A6040:A6042"/>
    <mergeCell ref="A6043:A6044"/>
    <mergeCell ref="A6045:A6047"/>
    <mergeCell ref="A6048:A6049"/>
    <mergeCell ref="A6051:A6053"/>
    <mergeCell ref="A6054:A6055"/>
    <mergeCell ref="A6056:A6058"/>
    <mergeCell ref="A6059:A6061"/>
    <mergeCell ref="A6062:A6064"/>
    <mergeCell ref="A6065:A6066"/>
    <mergeCell ref="A6067:A6069"/>
    <mergeCell ref="A6070:A6071"/>
    <mergeCell ref="A6075:A6077"/>
    <mergeCell ref="A6078:A6080"/>
    <mergeCell ref="A6082:A6084"/>
    <mergeCell ref="A6085:A6087"/>
    <mergeCell ref="A6088:A6090"/>
    <mergeCell ref="A6091:A6093"/>
    <mergeCell ref="A6094:A6095"/>
    <mergeCell ref="A6096:A6098"/>
    <mergeCell ref="A6099:A6101"/>
    <mergeCell ref="A6102:A6104"/>
    <mergeCell ref="A6105:A6106"/>
    <mergeCell ref="A6107:A6108"/>
    <mergeCell ref="A6109:A6112"/>
    <mergeCell ref="A6113:A6115"/>
    <mergeCell ref="A6116:A6118"/>
    <mergeCell ref="A6119:A6121"/>
    <mergeCell ref="A6123:A6125"/>
    <mergeCell ref="A6126:A6128"/>
    <mergeCell ref="A6129:A6130"/>
    <mergeCell ref="A6131:A6133"/>
    <mergeCell ref="A6134:A6135"/>
    <mergeCell ref="A6136:A6138"/>
    <mergeCell ref="A6139:A6142"/>
    <mergeCell ref="A6143:A6145"/>
    <mergeCell ref="A6146:A6149"/>
    <mergeCell ref="A6151:A6152"/>
    <mergeCell ref="A6154:A6155"/>
    <mergeCell ref="A6156:A6159"/>
    <mergeCell ref="A6161:A6163"/>
    <mergeCell ref="A6164:A6166"/>
    <mergeCell ref="A6167:A6169"/>
    <mergeCell ref="A6170:A6171"/>
    <mergeCell ref="A6172:A6174"/>
    <mergeCell ref="A6175:A6177"/>
    <mergeCell ref="A6179:A6181"/>
    <mergeCell ref="A6182:A6183"/>
    <mergeCell ref="A6184:A6186"/>
    <mergeCell ref="A6187:A6190"/>
    <mergeCell ref="A6191:A6192"/>
    <mergeCell ref="A6193:A6194"/>
    <mergeCell ref="A6195:A6197"/>
    <mergeCell ref="A6199:A6201"/>
    <mergeCell ref="A6202:A6204"/>
    <mergeCell ref="A6205:A6207"/>
    <mergeCell ref="A6208:A6210"/>
    <mergeCell ref="A6211:A6212"/>
    <mergeCell ref="A6213:A6216"/>
    <mergeCell ref="A6218:A6219"/>
    <mergeCell ref="A6220:A6222"/>
    <mergeCell ref="A6224:A6225"/>
    <mergeCell ref="A6226:A6228"/>
    <mergeCell ref="A6230:A6232"/>
    <mergeCell ref="A6233:A6234"/>
    <mergeCell ref="A6235:A6238"/>
    <mergeCell ref="A6239:A6241"/>
    <mergeCell ref="A6244:A6246"/>
    <mergeCell ref="A6247:A6249"/>
    <mergeCell ref="A6250:A6253"/>
    <mergeCell ref="A6255:A6256"/>
    <mergeCell ref="A6257:A6259"/>
    <mergeCell ref="A6260:A6263"/>
    <mergeCell ref="A6264:A6266"/>
    <mergeCell ref="A6267:A6268"/>
    <mergeCell ref="A6269:A6271"/>
    <mergeCell ref="A6273:A6275"/>
    <mergeCell ref="A6276:A6277"/>
    <mergeCell ref="A6278:A6280"/>
    <mergeCell ref="A6281:A6282"/>
    <mergeCell ref="A6284:A6285"/>
    <mergeCell ref="A6286:A6287"/>
    <mergeCell ref="A6288:A6291"/>
    <mergeCell ref="A6292:A6294"/>
    <mergeCell ref="A6296:A6298"/>
    <mergeCell ref="A6299:A6301"/>
    <mergeCell ref="A6302:A6305"/>
    <mergeCell ref="A6306:A6308"/>
    <mergeCell ref="A6309:A6311"/>
    <mergeCell ref="A6312:A6314"/>
    <mergeCell ref="A6315:A6316"/>
    <mergeCell ref="A6317:A6319"/>
    <mergeCell ref="A6320:A6323"/>
    <mergeCell ref="A6324:A6325"/>
    <mergeCell ref="A6326:A6328"/>
    <mergeCell ref="A6329:A6330"/>
    <mergeCell ref="A6331:A6333"/>
    <mergeCell ref="A6334:A6336"/>
    <mergeCell ref="A6338:A6340"/>
    <mergeCell ref="A6341:A6343"/>
    <mergeCell ref="A6344:A6345"/>
    <mergeCell ref="A6346:A6347"/>
    <mergeCell ref="A6349:A6350"/>
    <mergeCell ref="A6352:A6354"/>
    <mergeCell ref="A6357:A6358"/>
    <mergeCell ref="A6359:A6362"/>
    <mergeCell ref="A6363:A6365"/>
    <mergeCell ref="A6366:A6368"/>
    <mergeCell ref="A6369:A6371"/>
    <mergeCell ref="A6372:A6374"/>
    <mergeCell ref="A6375:A6378"/>
    <mergeCell ref="A6379:A6381"/>
    <mergeCell ref="A6382:A6383"/>
    <mergeCell ref="A6385:A6386"/>
    <mergeCell ref="A6387:A6388"/>
    <mergeCell ref="A6391:A6393"/>
    <mergeCell ref="A6394:A6395"/>
    <mergeCell ref="A6397:A6398"/>
    <mergeCell ref="A6400:A6401"/>
    <mergeCell ref="A6402:A6404"/>
    <mergeCell ref="A6406:A6408"/>
    <mergeCell ref="A6410:A6411"/>
    <mergeCell ref="A6412:A6414"/>
    <mergeCell ref="A6415:A6417"/>
    <mergeCell ref="A6418:A6419"/>
    <mergeCell ref="A6420:A6422"/>
    <mergeCell ref="A6423:A6425"/>
    <mergeCell ref="A6426:A6428"/>
    <mergeCell ref="A6429:A6430"/>
    <mergeCell ref="A6431:A6433"/>
    <mergeCell ref="A6434:A6436"/>
    <mergeCell ref="A6437:A6440"/>
    <mergeCell ref="A6441:A6443"/>
    <mergeCell ref="A6445:A6447"/>
    <mergeCell ref="A6449:A6451"/>
    <mergeCell ref="A6453:A6455"/>
    <mergeCell ref="A6456:A6458"/>
    <mergeCell ref="A6460:A6462"/>
    <mergeCell ref="A6463:A6464"/>
    <mergeCell ref="A6465:A6466"/>
    <mergeCell ref="A6468:A6470"/>
    <mergeCell ref="A6471:A6472"/>
    <mergeCell ref="A6473:A6475"/>
    <mergeCell ref="A6477:A6479"/>
    <mergeCell ref="A6480:A6483"/>
    <mergeCell ref="A6484:A6485"/>
    <mergeCell ref="A6486:A6489"/>
    <mergeCell ref="A6490:A6492"/>
    <mergeCell ref="A6493:A6495"/>
    <mergeCell ref="A6496:A6498"/>
    <mergeCell ref="A6499:A6501"/>
    <mergeCell ref="A6502:A6503"/>
    <mergeCell ref="A6504:A6507"/>
    <mergeCell ref="A6508:A6510"/>
    <mergeCell ref="A6511:A6512"/>
    <mergeCell ref="A6513:A6515"/>
    <mergeCell ref="A6516:A6517"/>
    <mergeCell ref="A6518:A6520"/>
    <mergeCell ref="A6521:A6522"/>
    <mergeCell ref="A6523:A6525"/>
    <mergeCell ref="A6526:A6528"/>
    <mergeCell ref="A6529:A6531"/>
    <mergeCell ref="A6532:A6534"/>
    <mergeCell ref="A6535:A6537"/>
    <mergeCell ref="A6538:A6540"/>
    <mergeCell ref="A6541:A6542"/>
    <mergeCell ref="A6543:A6544"/>
    <mergeCell ref="A6546:A6548"/>
    <mergeCell ref="A6549:A6550"/>
    <mergeCell ref="A6552:A6554"/>
    <mergeCell ref="A6557:A6558"/>
    <mergeCell ref="A6559:A6560"/>
    <mergeCell ref="A6561:A6563"/>
    <mergeCell ref="A6564:A6566"/>
    <mergeCell ref="A6568:A6571"/>
    <mergeCell ref="A6572:A6574"/>
    <mergeCell ref="A6575:A6577"/>
    <mergeCell ref="A6578:A6580"/>
    <mergeCell ref="A6581:A6582"/>
    <mergeCell ref="A6583:A6586"/>
    <mergeCell ref="A6587:A6589"/>
    <mergeCell ref="A6590:A6593"/>
    <mergeCell ref="A6594:A6595"/>
    <mergeCell ref="A6596:A6597"/>
    <mergeCell ref="A6598:A6600"/>
    <mergeCell ref="A6601:A6603"/>
    <mergeCell ref="A6604:A6605"/>
    <mergeCell ref="A6606:A6608"/>
    <mergeCell ref="A6609:A6611"/>
    <mergeCell ref="A6612:A6613"/>
    <mergeCell ref="A6614:A6616"/>
    <mergeCell ref="A6617:A6619"/>
    <mergeCell ref="A6620:A6622"/>
    <mergeCell ref="A6623:A6625"/>
    <mergeCell ref="A6627:A6629"/>
    <mergeCell ref="A6633:A6634"/>
    <mergeCell ref="A6635:A6636"/>
    <mergeCell ref="A6637:A6638"/>
    <mergeCell ref="A6641:A6643"/>
    <mergeCell ref="A6644:A6646"/>
    <mergeCell ref="A6648:A6650"/>
    <mergeCell ref="A6651:A6653"/>
    <mergeCell ref="A6654:A6656"/>
    <mergeCell ref="A6659:A6661"/>
    <mergeCell ref="A6662:A6663"/>
    <mergeCell ref="A6664:A6665"/>
    <mergeCell ref="A6666:A6668"/>
    <mergeCell ref="A6669:A6671"/>
    <mergeCell ref="A6672:A6674"/>
    <mergeCell ref="A6675:A6677"/>
    <mergeCell ref="A6678:A6680"/>
    <mergeCell ref="A6683:A6685"/>
    <mergeCell ref="A6686:A6688"/>
    <mergeCell ref="A6690:A6691"/>
    <mergeCell ref="A6692:A6693"/>
    <mergeCell ref="A6695:A6696"/>
    <mergeCell ref="A6697:A6699"/>
    <mergeCell ref="A6700:A6702"/>
    <mergeCell ref="A6705:A6706"/>
    <mergeCell ref="A6707:A6709"/>
    <mergeCell ref="A6710:A6712"/>
    <mergeCell ref="A6713:A6714"/>
    <mergeCell ref="A6715:A6717"/>
    <mergeCell ref="A6718:A6720"/>
    <mergeCell ref="A6721:A6724"/>
    <mergeCell ref="A6725:A6727"/>
    <mergeCell ref="A6728:A6730"/>
    <mergeCell ref="A6731:A6732"/>
    <mergeCell ref="A6734:A6736"/>
    <mergeCell ref="A6737:A6738"/>
    <mergeCell ref="A6739:A6741"/>
    <mergeCell ref="A6742:A6744"/>
    <mergeCell ref="A6745:A6747"/>
    <mergeCell ref="A6749:A6751"/>
    <mergeCell ref="A6752:A6754"/>
    <mergeCell ref="A6755:A6757"/>
    <mergeCell ref="A6758:A6760"/>
    <mergeCell ref="A6761:A6763"/>
    <mergeCell ref="A6764:A6765"/>
    <mergeCell ref="A6766:A6768"/>
    <mergeCell ref="A6769:A6771"/>
    <mergeCell ref="A6772:A6774"/>
    <mergeCell ref="A6775:A6777"/>
    <mergeCell ref="A6779:A6782"/>
    <mergeCell ref="A6783:A6784"/>
    <mergeCell ref="A6785:A6787"/>
    <mergeCell ref="A6788:A6790"/>
    <mergeCell ref="A6791:A6793"/>
    <mergeCell ref="A6795:A6798"/>
    <mergeCell ref="A6800:A6802"/>
    <mergeCell ref="A6803:A6805"/>
    <mergeCell ref="A6806:A6807"/>
    <mergeCell ref="A6808:A6810"/>
    <mergeCell ref="A6811:A6813"/>
    <mergeCell ref="A6814:A6816"/>
    <mergeCell ref="A6817:A6819"/>
    <mergeCell ref="A6821:A6823"/>
    <mergeCell ref="A6824:A6826"/>
    <mergeCell ref="A6827:A6829"/>
    <mergeCell ref="A6830:A6832"/>
    <mergeCell ref="A6833:A6835"/>
    <mergeCell ref="A6836:A6838"/>
    <mergeCell ref="A6839:A6841"/>
    <mergeCell ref="A6842:A6844"/>
    <mergeCell ref="A6845:A6847"/>
    <mergeCell ref="A6848:A6850"/>
    <mergeCell ref="A6851:A6853"/>
    <mergeCell ref="A6854:A6856"/>
    <mergeCell ref="A6857:A6859"/>
    <mergeCell ref="A6860:A6861"/>
    <mergeCell ref="A6862:A6864"/>
    <mergeCell ref="A6865:A6867"/>
    <mergeCell ref="A6868:A6870"/>
    <mergeCell ref="A6871:A6873"/>
    <mergeCell ref="A6874:A6875"/>
    <mergeCell ref="A6876:A6877"/>
    <mergeCell ref="A6879:A6881"/>
    <mergeCell ref="A6882:A6884"/>
    <mergeCell ref="A6885:A6887"/>
    <mergeCell ref="A6888:A6889"/>
    <mergeCell ref="A6890:A6892"/>
    <mergeCell ref="A6893:A6895"/>
    <mergeCell ref="A6896:A6898"/>
    <mergeCell ref="A6899:A6901"/>
    <mergeCell ref="A6902:A6903"/>
    <mergeCell ref="A6904:A6906"/>
    <mergeCell ref="A6907:A6908"/>
    <mergeCell ref="A6909:A6911"/>
    <mergeCell ref="A6912:A6913"/>
    <mergeCell ref="A6914:A6916"/>
    <mergeCell ref="A6917:A6919"/>
    <mergeCell ref="A6921:A6923"/>
    <mergeCell ref="A6924:A6925"/>
    <mergeCell ref="A6926:A6927"/>
    <mergeCell ref="A6928:A6930"/>
    <mergeCell ref="A6931:A6933"/>
    <mergeCell ref="A6934:A6936"/>
    <mergeCell ref="A6937:A6939"/>
    <mergeCell ref="A6940:A6942"/>
    <mergeCell ref="A6943:A6944"/>
    <mergeCell ref="A6947:A6949"/>
    <mergeCell ref="A6950:A6952"/>
    <mergeCell ref="A6954:A6956"/>
    <mergeCell ref="A6957:A6959"/>
    <mergeCell ref="A6961:A6963"/>
    <mergeCell ref="A6964:A6966"/>
    <mergeCell ref="A6967:A6969"/>
    <mergeCell ref="A6970:A6972"/>
    <mergeCell ref="A6975:A6976"/>
    <mergeCell ref="A6977:A6978"/>
    <mergeCell ref="A6979:A6981"/>
    <mergeCell ref="A6982:A6984"/>
    <mergeCell ref="A6985:A6987"/>
    <mergeCell ref="A6988:A6990"/>
    <mergeCell ref="A6991:A6992"/>
    <mergeCell ref="A6993:A6996"/>
    <mergeCell ref="A6997:A6999"/>
    <mergeCell ref="A7000:A7002"/>
    <mergeCell ref="A7003:A7005"/>
    <mergeCell ref="A7006:A7008"/>
    <mergeCell ref="A7010:A7012"/>
    <mergeCell ref="A7013:A7014"/>
    <mergeCell ref="A7015:A7016"/>
    <mergeCell ref="A7017:A7020"/>
    <mergeCell ref="A7021:A7022"/>
    <mergeCell ref="A7023:A7026"/>
    <mergeCell ref="A7027:A7029"/>
    <mergeCell ref="A7030:A7032"/>
    <mergeCell ref="A7033:A7035"/>
    <mergeCell ref="A7036:A7037"/>
    <mergeCell ref="A7038:A7040"/>
    <mergeCell ref="A7041:A7043"/>
    <mergeCell ref="A7044:A7046"/>
    <mergeCell ref="A7047:A7049"/>
    <mergeCell ref="A7050:A7051"/>
    <mergeCell ref="A7052:A7054"/>
    <mergeCell ref="A7055:A7057"/>
    <mergeCell ref="A7058:A7061"/>
    <mergeCell ref="A7062:A7065"/>
    <mergeCell ref="A7068:A7071"/>
    <mergeCell ref="A7073:A7076"/>
    <mergeCell ref="A7078:A7081"/>
    <mergeCell ref="A7082:A7085"/>
    <mergeCell ref="A7086:A7087"/>
    <mergeCell ref="A7088:A7089"/>
    <mergeCell ref="A7090:A7092"/>
    <mergeCell ref="A7093:A7095"/>
    <mergeCell ref="A7096:A7097"/>
    <mergeCell ref="A7098:A7100"/>
    <mergeCell ref="A7101:A7103"/>
    <mergeCell ref="A7104:A7106"/>
    <mergeCell ref="A7108:A7111"/>
    <mergeCell ref="A7112:A7114"/>
    <mergeCell ref="A7115:A7117"/>
    <mergeCell ref="A7118:A7119"/>
    <mergeCell ref="A7120:A7121"/>
    <mergeCell ref="A7122:A7124"/>
    <mergeCell ref="A7125:A7127"/>
    <mergeCell ref="A7128:A7130"/>
    <mergeCell ref="A7131:A7133"/>
    <mergeCell ref="A7134:A7136"/>
    <mergeCell ref="A7138:A7141"/>
    <mergeCell ref="A7142:A7144"/>
    <mergeCell ref="A7145:A7146"/>
    <mergeCell ref="A7147:A7149"/>
    <mergeCell ref="A7150:A7152"/>
    <mergeCell ref="A7153:A7155"/>
    <mergeCell ref="A7156:A7158"/>
    <mergeCell ref="A7159:A7161"/>
    <mergeCell ref="A7162:A7164"/>
    <mergeCell ref="A7165:A7167"/>
    <mergeCell ref="A7168:A7170"/>
    <mergeCell ref="A7171:A7173"/>
    <mergeCell ref="A7174:A7176"/>
    <mergeCell ref="A7177:A7179"/>
    <mergeCell ref="A7180:A7181"/>
    <mergeCell ref="A7182:A7184"/>
    <mergeCell ref="A7185:A7187"/>
    <mergeCell ref="A7189:A7191"/>
    <mergeCell ref="A7192:A7194"/>
    <mergeCell ref="A7195:A7196"/>
    <mergeCell ref="A7198:A7200"/>
    <mergeCell ref="A7201:A7203"/>
    <mergeCell ref="A7204:A7206"/>
    <mergeCell ref="A7208:A7210"/>
    <mergeCell ref="A7211:A7213"/>
    <mergeCell ref="A7214:A7215"/>
    <mergeCell ref="A7216:A7217"/>
    <mergeCell ref="A7218:A7220"/>
    <mergeCell ref="A7221:A7223"/>
    <mergeCell ref="A7224:A7226"/>
    <mergeCell ref="A7227:A7228"/>
    <mergeCell ref="A7229:A7231"/>
    <mergeCell ref="A7232:A7234"/>
    <mergeCell ref="A7235:A7236"/>
    <mergeCell ref="A7237:A7238"/>
    <mergeCell ref="A7239:A7241"/>
    <mergeCell ref="A7242:A7244"/>
    <mergeCell ref="A7245:A7247"/>
    <mergeCell ref="A7248:A7249"/>
    <mergeCell ref="A7250:A7251"/>
    <mergeCell ref="A7254:A7256"/>
    <mergeCell ref="A7257:A7258"/>
    <mergeCell ref="A7260:A7262"/>
    <mergeCell ref="A7263:A7265"/>
    <mergeCell ref="A7266:A7268"/>
    <mergeCell ref="A7270:A7272"/>
    <mergeCell ref="A7273:A7275"/>
    <mergeCell ref="A7276:A7278"/>
    <mergeCell ref="A7279:A7281"/>
    <mergeCell ref="A7282:A7283"/>
    <mergeCell ref="A7285:A7287"/>
    <mergeCell ref="A7288:A7290"/>
    <mergeCell ref="A7291:A7294"/>
    <mergeCell ref="A7295:A7297"/>
    <mergeCell ref="A7298:A7299"/>
    <mergeCell ref="A7302:A7304"/>
    <mergeCell ref="A7305:A7307"/>
    <mergeCell ref="A7308:A7309"/>
    <mergeCell ref="A7310:A7313"/>
    <mergeCell ref="A7314:A7316"/>
    <mergeCell ref="A7317:A7319"/>
    <mergeCell ref="A7320:A7322"/>
    <mergeCell ref="A7323:A7325"/>
    <mergeCell ref="A7326:A7328"/>
    <mergeCell ref="A7329:A7331"/>
    <mergeCell ref="A7332:A7333"/>
    <mergeCell ref="A7334:A7336"/>
    <mergeCell ref="A7337:A7338"/>
    <mergeCell ref="A7339:A7340"/>
    <mergeCell ref="A7342:A7344"/>
    <mergeCell ref="A7345:A7348"/>
    <mergeCell ref="A7349:A7351"/>
    <mergeCell ref="A7352:A7355"/>
    <mergeCell ref="A7356:A7357"/>
    <mergeCell ref="A7358:A7361"/>
    <mergeCell ref="A7362:A7363"/>
    <mergeCell ref="A7364:A7366"/>
    <mergeCell ref="A7368:A7369"/>
    <mergeCell ref="A7370:A7372"/>
    <mergeCell ref="A7373:A7374"/>
    <mergeCell ref="A7376:A7378"/>
    <mergeCell ref="A7379:A7381"/>
    <mergeCell ref="A7382:A7385"/>
    <mergeCell ref="A7387:A7388"/>
    <mergeCell ref="A7389:A7390"/>
    <mergeCell ref="A7391:A7393"/>
    <mergeCell ref="A7394:A7396"/>
    <mergeCell ref="A7398:A7400"/>
    <mergeCell ref="A7401:A7404"/>
    <mergeCell ref="A7405:A7406"/>
    <mergeCell ref="A7407:A7409"/>
    <mergeCell ref="A7410:A7411"/>
    <mergeCell ref="A7413:A7415"/>
    <mergeCell ref="A7418:A7421"/>
    <mergeCell ref="A7422:A7424"/>
    <mergeCell ref="A7425:A7426"/>
    <mergeCell ref="A7427:A7428"/>
    <mergeCell ref="A7431:A7433"/>
    <mergeCell ref="A7434:A7435"/>
    <mergeCell ref="A7436:A7439"/>
    <mergeCell ref="A7440:A7442"/>
    <mergeCell ref="A7443:A7445"/>
    <mergeCell ref="A7447:A7449"/>
    <mergeCell ref="A7450:A7451"/>
    <mergeCell ref="A7453:A7456"/>
    <mergeCell ref="A7457:A7459"/>
    <mergeCell ref="A7460:A7463"/>
    <mergeCell ref="A7464:A7466"/>
    <mergeCell ref="A7467:A7468"/>
    <mergeCell ref="A7469:A7471"/>
    <mergeCell ref="A7472:A7474"/>
    <mergeCell ref="A7475:A7476"/>
    <mergeCell ref="A7477:A7479"/>
    <mergeCell ref="A7481:A7483"/>
    <mergeCell ref="A7484:A7486"/>
    <mergeCell ref="A7487:A7488"/>
    <mergeCell ref="A7489:A7491"/>
    <mergeCell ref="A7492:A7494"/>
    <mergeCell ref="A7495:A7497"/>
    <mergeCell ref="A7500:A7502"/>
    <mergeCell ref="A7503:A7504"/>
    <mergeCell ref="A7505:A7507"/>
    <mergeCell ref="A7508:A7510"/>
    <mergeCell ref="A7511:A7513"/>
    <mergeCell ref="A7514:A7516"/>
    <mergeCell ref="A7517:A7519"/>
    <mergeCell ref="A7520:A7523"/>
    <mergeCell ref="A7524:A7527"/>
    <mergeCell ref="A7529:A7531"/>
    <mergeCell ref="A7532:A7535"/>
    <mergeCell ref="A7536:A7538"/>
    <mergeCell ref="A7539:A7542"/>
    <mergeCell ref="A7546:A7548"/>
    <mergeCell ref="A7549:A7551"/>
    <mergeCell ref="A7552:A7553"/>
    <mergeCell ref="A7554:A7557"/>
    <mergeCell ref="A7558:A7560"/>
    <mergeCell ref="A7561:A7563"/>
    <mergeCell ref="A7565:A7567"/>
    <mergeCell ref="A7568:A7570"/>
    <mergeCell ref="A7571:A7572"/>
    <mergeCell ref="A7573:A7575"/>
    <mergeCell ref="A7576:A7578"/>
    <mergeCell ref="A7579:A7581"/>
    <mergeCell ref="A7582:A7584"/>
    <mergeCell ref="A7585:A7586"/>
    <mergeCell ref="A7587:A7589"/>
    <mergeCell ref="A7590:A7591"/>
    <mergeCell ref="A7592:A7594"/>
    <mergeCell ref="A7596:A7598"/>
    <mergeCell ref="A7600:A7602"/>
    <mergeCell ref="A7603:A7605"/>
    <mergeCell ref="A7607:A7610"/>
    <mergeCell ref="A7611:A7613"/>
    <mergeCell ref="A7614:A7616"/>
    <mergeCell ref="A7617:A7619"/>
    <mergeCell ref="A7620:A7622"/>
    <mergeCell ref="A7623:A7624"/>
    <mergeCell ref="A7625:A7627"/>
    <mergeCell ref="A7628:A7630"/>
    <mergeCell ref="A7631:A7633"/>
    <mergeCell ref="A7634:A7636"/>
    <mergeCell ref="A7637:A7639"/>
    <mergeCell ref="A7640:A7642"/>
    <mergeCell ref="A7643:A7644"/>
    <mergeCell ref="A7645:A7648"/>
    <mergeCell ref="A7649:A7651"/>
    <mergeCell ref="A7652:A7654"/>
    <mergeCell ref="A7655:A7657"/>
    <mergeCell ref="A7658:A7660"/>
    <mergeCell ref="A7662:A7664"/>
    <mergeCell ref="A7666:A7668"/>
    <mergeCell ref="A7669:A7670"/>
    <mergeCell ref="A7671:A7673"/>
    <mergeCell ref="A7674:A7675"/>
    <mergeCell ref="A7676:A7679"/>
    <mergeCell ref="A7680:A7681"/>
    <mergeCell ref="A7682:A7684"/>
    <mergeCell ref="A7685:A7686"/>
    <mergeCell ref="A7687:A7689"/>
    <mergeCell ref="A7691:A7693"/>
    <mergeCell ref="A7694:A7695"/>
    <mergeCell ref="A7696:A7698"/>
    <mergeCell ref="A7699:A7701"/>
    <mergeCell ref="A7703:A7705"/>
    <mergeCell ref="A7706:A7708"/>
    <mergeCell ref="A7709:A7710"/>
    <mergeCell ref="A7711:A7713"/>
    <mergeCell ref="A7714:A7716"/>
    <mergeCell ref="A7719:A7721"/>
    <mergeCell ref="A7723:A7725"/>
    <mergeCell ref="A7726:A7728"/>
    <mergeCell ref="A7729:A7731"/>
    <mergeCell ref="A7732:A7733"/>
    <mergeCell ref="A7734:A7735"/>
    <mergeCell ref="A7736:A7738"/>
    <mergeCell ref="A7739:A7740"/>
    <mergeCell ref="A7741:A7742"/>
    <mergeCell ref="A7743:A7745"/>
    <mergeCell ref="A7746:A7748"/>
    <mergeCell ref="A7749:A7750"/>
    <mergeCell ref="A7751:A7753"/>
    <mergeCell ref="A7754:A7755"/>
    <mergeCell ref="A7756:A7758"/>
    <mergeCell ref="A7759:A7761"/>
    <mergeCell ref="A7762:A7764"/>
    <mergeCell ref="A7765:A7768"/>
    <mergeCell ref="A7769:A7770"/>
    <mergeCell ref="A7771:A7773"/>
    <mergeCell ref="A7774:A7776"/>
    <mergeCell ref="A7777:A7778"/>
    <mergeCell ref="A7779:A7782"/>
    <mergeCell ref="A7783:A7786"/>
    <mergeCell ref="A7787:A7789"/>
    <mergeCell ref="A7790:A7792"/>
    <mergeCell ref="A7793:A7796"/>
    <mergeCell ref="A7797:A7800"/>
    <mergeCell ref="A7801:A7804"/>
    <mergeCell ref="A7805:A7807"/>
    <mergeCell ref="A7808:A7811"/>
    <mergeCell ref="A7812:A7813"/>
    <mergeCell ref="A7814:A7816"/>
    <mergeCell ref="A7817:A7819"/>
    <mergeCell ref="A7820:A7823"/>
    <mergeCell ref="A7824:A7825"/>
    <mergeCell ref="A7828:A7830"/>
    <mergeCell ref="A7831:A7832"/>
    <mergeCell ref="A7833:A7836"/>
    <mergeCell ref="A7838:A7840"/>
    <mergeCell ref="A7842:A7843"/>
    <mergeCell ref="A7845:A7846"/>
    <mergeCell ref="A7847:A7849"/>
    <mergeCell ref="A7851:A7853"/>
    <mergeCell ref="A7854:A7856"/>
    <mergeCell ref="A7857:A7859"/>
    <mergeCell ref="A7860:A7862"/>
    <mergeCell ref="A7863:A7865"/>
    <mergeCell ref="A7866:A7867"/>
    <mergeCell ref="A7868:A7870"/>
    <mergeCell ref="A7872:A7874"/>
    <mergeCell ref="A7875:A7877"/>
    <mergeCell ref="A7879:A7880"/>
    <mergeCell ref="A7881:A7883"/>
    <mergeCell ref="A7884:A7885"/>
    <mergeCell ref="A7886:A7888"/>
    <mergeCell ref="A7889:A7890"/>
    <mergeCell ref="A7891:A7893"/>
    <mergeCell ref="A7895:A7896"/>
    <mergeCell ref="A7897:A7899"/>
    <mergeCell ref="A7900:A7902"/>
    <mergeCell ref="A7904:A7906"/>
    <mergeCell ref="A7907:A7909"/>
    <mergeCell ref="A7910:A7911"/>
    <mergeCell ref="A7912:A7913"/>
    <mergeCell ref="A7914:A7916"/>
    <mergeCell ref="A7917:A7919"/>
    <mergeCell ref="A7921:A7922"/>
    <mergeCell ref="A7924:A7927"/>
    <mergeCell ref="A7929:A7931"/>
    <mergeCell ref="A7934:A7936"/>
    <mergeCell ref="A7937:A7938"/>
    <mergeCell ref="A7939:A7942"/>
    <mergeCell ref="A7943:A7945"/>
    <mergeCell ref="A7946:A7948"/>
    <mergeCell ref="A7949:A7951"/>
    <mergeCell ref="A7953:A7955"/>
    <mergeCell ref="A7956:A7957"/>
    <mergeCell ref="A7958:A7959"/>
    <mergeCell ref="A7960:A7961"/>
    <mergeCell ref="A7963:A7965"/>
    <mergeCell ref="A7966:A7968"/>
    <mergeCell ref="A7969:A7971"/>
    <mergeCell ref="A7972:A7974"/>
    <mergeCell ref="A7975:A7977"/>
    <mergeCell ref="A7978:A7980"/>
    <mergeCell ref="A7984:A7986"/>
    <mergeCell ref="A7987:A7990"/>
    <mergeCell ref="A7991:A7993"/>
    <mergeCell ref="A7994:A7996"/>
    <mergeCell ref="A7997:A7999"/>
    <mergeCell ref="A8000:A8001"/>
    <mergeCell ref="A8002:A8004"/>
    <mergeCell ref="A8005:A8007"/>
    <mergeCell ref="A8008:A8010"/>
    <mergeCell ref="A8011:A8012"/>
    <mergeCell ref="A8013:A8016"/>
    <mergeCell ref="A8017:A8019"/>
    <mergeCell ref="A8020:A8022"/>
    <mergeCell ref="A8023:A8026"/>
    <mergeCell ref="A8027:A8028"/>
    <mergeCell ref="A8029:A8031"/>
    <mergeCell ref="A8032:A8035"/>
    <mergeCell ref="A8036:A8037"/>
    <mergeCell ref="A8038:A8039"/>
    <mergeCell ref="A8040:A8042"/>
    <mergeCell ref="A8043:A8045"/>
    <mergeCell ref="A8046:A8047"/>
    <mergeCell ref="A8048:A8049"/>
    <mergeCell ref="A8050:A8052"/>
    <mergeCell ref="A8053:A8055"/>
    <mergeCell ref="A8056:A8058"/>
    <mergeCell ref="A8060:A8063"/>
    <mergeCell ref="A8065:A8067"/>
    <mergeCell ref="A8068:A8070"/>
    <mergeCell ref="A8071:A8073"/>
    <mergeCell ref="A8074:A8076"/>
    <mergeCell ref="A8077:A8079"/>
    <mergeCell ref="A8080:A8082"/>
    <mergeCell ref="A8083:A8086"/>
    <mergeCell ref="A8088:A8090"/>
    <mergeCell ref="A8093:A8096"/>
    <mergeCell ref="A8098:A8101"/>
    <mergeCell ref="A8102:A8104"/>
    <mergeCell ref="A8106:A8107"/>
    <mergeCell ref="A8109:A8112"/>
    <mergeCell ref="A8113:A8114"/>
    <mergeCell ref="A8115:A8116"/>
    <mergeCell ref="A8118:A8120"/>
    <mergeCell ref="A8122:A8123"/>
    <mergeCell ref="A8124:A8126"/>
    <mergeCell ref="A8128:A8130"/>
    <mergeCell ref="A8132:A8133"/>
    <mergeCell ref="A8134:A8136"/>
    <mergeCell ref="A8138:A8139"/>
    <mergeCell ref="A8140:A8142"/>
    <mergeCell ref="A8143:A8146"/>
    <mergeCell ref="A8147:A8150"/>
    <mergeCell ref="A8151:A8154"/>
    <mergeCell ref="A8155:A8156"/>
    <mergeCell ref="A8158:A8159"/>
    <mergeCell ref="A8160:A8162"/>
    <mergeCell ref="A8163:A8165"/>
    <mergeCell ref="A8168:A8170"/>
    <mergeCell ref="A8171:A8173"/>
    <mergeCell ref="A8174:A8176"/>
    <mergeCell ref="A8177:A8179"/>
    <mergeCell ref="A8180:A8182"/>
    <mergeCell ref="A8183:A8185"/>
    <mergeCell ref="A8186:A8188"/>
    <mergeCell ref="A8189:A8190"/>
    <mergeCell ref="A8191:A8193"/>
    <mergeCell ref="A8194:A8197"/>
    <mergeCell ref="A8198:A8199"/>
    <mergeCell ref="A8200:A8202"/>
    <mergeCell ref="A8203:A8205"/>
    <mergeCell ref="A8206:A8208"/>
    <mergeCell ref="A8209:A8211"/>
    <mergeCell ref="A8212:A8214"/>
    <mergeCell ref="A8215:A8216"/>
    <mergeCell ref="A8217:A8219"/>
    <mergeCell ref="A8220:A8222"/>
    <mergeCell ref="A8223:A8225"/>
    <mergeCell ref="A8226:A8228"/>
    <mergeCell ref="A8229:A8230"/>
    <mergeCell ref="A8231:A8232"/>
    <mergeCell ref="A8233:A8235"/>
    <mergeCell ref="A8236:A8237"/>
    <mergeCell ref="A8238:A8239"/>
    <mergeCell ref="A8240:A8241"/>
    <mergeCell ref="A8242:A8244"/>
    <mergeCell ref="A8245:A8246"/>
    <mergeCell ref="A8247:A8248"/>
    <mergeCell ref="A8249:A8251"/>
    <mergeCell ref="A8252:A8254"/>
    <mergeCell ref="A8255:A8257"/>
    <mergeCell ref="A8258:A8259"/>
    <mergeCell ref="A8260:A8261"/>
    <mergeCell ref="A8263:A8265"/>
    <mergeCell ref="A8267:A8269"/>
    <mergeCell ref="A8270:A8272"/>
    <mergeCell ref="A8273:A8275"/>
    <mergeCell ref="A8276:A8279"/>
    <mergeCell ref="A8280:A8282"/>
    <mergeCell ref="A8283:A8285"/>
    <mergeCell ref="A8287:A8288"/>
    <mergeCell ref="A8290:A8291"/>
    <mergeCell ref="A8292:A8294"/>
    <mergeCell ref="A8295:A8297"/>
    <mergeCell ref="A8298:A8300"/>
    <mergeCell ref="A8301:A8303"/>
    <mergeCell ref="A8304:A8307"/>
    <mergeCell ref="A8309:A8310"/>
    <mergeCell ref="A8312:A8314"/>
    <mergeCell ref="A8315:A8317"/>
    <mergeCell ref="A8319:A8322"/>
    <mergeCell ref="A8325:A8326"/>
    <mergeCell ref="A8327:A8329"/>
    <mergeCell ref="A8331:A8332"/>
    <mergeCell ref="A8333:A8336"/>
    <mergeCell ref="A8337:A8338"/>
    <mergeCell ref="A8339:A8341"/>
    <mergeCell ref="A8342:A8344"/>
    <mergeCell ref="A8345:A8347"/>
    <mergeCell ref="A8348:A8350"/>
    <mergeCell ref="A8352:A8355"/>
    <mergeCell ref="A8356:A8358"/>
    <mergeCell ref="A8359:A8362"/>
    <mergeCell ref="A8363:A8365"/>
    <mergeCell ref="A8367:A8369"/>
    <mergeCell ref="A8370:A8372"/>
    <mergeCell ref="A8373:A8376"/>
    <mergeCell ref="A8377:A8379"/>
    <mergeCell ref="A8381:A8383"/>
    <mergeCell ref="A8384:A8386"/>
    <mergeCell ref="A8387:A8389"/>
    <mergeCell ref="A8390:A8392"/>
    <mergeCell ref="A8393:A8395"/>
    <mergeCell ref="A8396:A8397"/>
    <mergeCell ref="A8398:A8400"/>
    <mergeCell ref="A8401:A8403"/>
    <mergeCell ref="A8404:A8406"/>
    <mergeCell ref="A8407:A8409"/>
    <mergeCell ref="A8410:A8412"/>
    <mergeCell ref="A8413:A8414"/>
    <mergeCell ref="A8415:A8417"/>
    <mergeCell ref="A8419:A8420"/>
    <mergeCell ref="A8421:A8424"/>
    <mergeCell ref="A8425:A8427"/>
    <mergeCell ref="A8428:A8430"/>
    <mergeCell ref="A8431:A8432"/>
    <mergeCell ref="A8433:A8435"/>
    <mergeCell ref="A8436:A8437"/>
    <mergeCell ref="A8438:A8441"/>
    <mergeCell ref="A8442:A8444"/>
    <mergeCell ref="A8445:A8447"/>
    <mergeCell ref="A8448:A8450"/>
    <mergeCell ref="A8451:A8453"/>
    <mergeCell ref="A8455:A8457"/>
    <mergeCell ref="A8458:A8459"/>
    <mergeCell ref="A8460:A8461"/>
    <mergeCell ref="A8462:A8464"/>
    <mergeCell ref="A8466:A8468"/>
    <mergeCell ref="A8469:A8470"/>
    <mergeCell ref="A8471:A8472"/>
    <mergeCell ref="A8473:A8475"/>
    <mergeCell ref="A8478:A8479"/>
    <mergeCell ref="A8480:A8482"/>
    <mergeCell ref="A8483:A8485"/>
    <mergeCell ref="A8486:A8489"/>
    <mergeCell ref="A8490:A8491"/>
    <mergeCell ref="A8492:A8494"/>
    <mergeCell ref="A8495:A8497"/>
    <mergeCell ref="A8498:A8500"/>
    <mergeCell ref="A8501:A8503"/>
    <mergeCell ref="A8504:A8507"/>
    <mergeCell ref="A8508:A8509"/>
    <mergeCell ref="A8510:A8511"/>
    <mergeCell ref="A8512:A8514"/>
    <mergeCell ref="A8515:A8517"/>
    <mergeCell ref="A8518:A8519"/>
    <mergeCell ref="A8520:A8522"/>
    <mergeCell ref="A8523:A8525"/>
    <mergeCell ref="A8526:A8528"/>
    <mergeCell ref="A8529:A8531"/>
    <mergeCell ref="A8532:A8533"/>
    <mergeCell ref="A8534:A8535"/>
    <mergeCell ref="A8536:A8537"/>
    <mergeCell ref="A8538:A8541"/>
    <mergeCell ref="A8542:A8543"/>
    <mergeCell ref="A8544:A8547"/>
    <mergeCell ref="A8548:A8549"/>
    <mergeCell ref="A8551:A8553"/>
    <mergeCell ref="A8554:A8555"/>
    <mergeCell ref="A8557:A8558"/>
    <mergeCell ref="A8561:A8563"/>
    <mergeCell ref="A8564:A8565"/>
    <mergeCell ref="A8567:A8568"/>
    <mergeCell ref="A8569:A8571"/>
    <mergeCell ref="A8572:A8574"/>
    <mergeCell ref="A8575:A8577"/>
    <mergeCell ref="A8578:A8580"/>
    <mergeCell ref="A8581:A8583"/>
    <mergeCell ref="A8584:A8587"/>
    <mergeCell ref="A8588:A8590"/>
    <mergeCell ref="A8591:A8593"/>
    <mergeCell ref="A8594:A8596"/>
    <mergeCell ref="A8598:A8600"/>
    <mergeCell ref="A8601:A8603"/>
    <mergeCell ref="A8604:A8605"/>
    <mergeCell ref="A8606:A8608"/>
    <mergeCell ref="A8609:A8611"/>
    <mergeCell ref="A8612:A8614"/>
    <mergeCell ref="A8615:A8616"/>
    <mergeCell ref="A8617:A8619"/>
    <mergeCell ref="A8620:A8622"/>
    <mergeCell ref="A8623:A8625"/>
    <mergeCell ref="A8626:A8628"/>
    <mergeCell ref="A8629:A8631"/>
    <mergeCell ref="A8632:A8634"/>
    <mergeCell ref="A8635:A8637"/>
    <mergeCell ref="A8638:A8640"/>
    <mergeCell ref="A8641:A8643"/>
    <mergeCell ref="A8644:A8646"/>
    <mergeCell ref="A8647:A8648"/>
    <mergeCell ref="A8649:A8651"/>
    <mergeCell ref="A8652:A8653"/>
    <mergeCell ref="A8654:A8656"/>
    <mergeCell ref="A8657:A8658"/>
    <mergeCell ref="A8659:A8660"/>
    <mergeCell ref="A8663:A8665"/>
    <mergeCell ref="A8666:A8668"/>
    <mergeCell ref="A8669:A8671"/>
    <mergeCell ref="A8672:A8673"/>
    <mergeCell ref="A8674:A8676"/>
    <mergeCell ref="A8677:A8679"/>
    <mergeCell ref="A8681:A8683"/>
    <mergeCell ref="A8684:A8686"/>
    <mergeCell ref="A8687:A8688"/>
    <mergeCell ref="A8690:A8692"/>
    <mergeCell ref="A8693:A8695"/>
    <mergeCell ref="A8696:A8698"/>
    <mergeCell ref="A8699:A8701"/>
    <mergeCell ref="A8702:A8705"/>
    <mergeCell ref="A8706:A8708"/>
    <mergeCell ref="A8710:A8711"/>
    <mergeCell ref="A8712:A8714"/>
    <mergeCell ref="A8715:A8717"/>
    <mergeCell ref="A8718:A8720"/>
    <mergeCell ref="A8723:A8725"/>
    <mergeCell ref="A8726:A8729"/>
    <mergeCell ref="A8730:A8732"/>
    <mergeCell ref="A8734:A8735"/>
    <mergeCell ref="A8736:A8738"/>
    <mergeCell ref="A8739:A8741"/>
    <mergeCell ref="A8742:A8744"/>
    <mergeCell ref="A8745:A8746"/>
    <mergeCell ref="A8747:A8749"/>
    <mergeCell ref="A8750:A8752"/>
    <mergeCell ref="A8753:A8756"/>
    <mergeCell ref="A8757:A8758"/>
    <mergeCell ref="A8759:A8761"/>
    <mergeCell ref="A8763:A8765"/>
    <mergeCell ref="A8766:A8768"/>
    <mergeCell ref="A8769:A8771"/>
    <mergeCell ref="A8772:A8774"/>
    <mergeCell ref="A8775:A8777"/>
    <mergeCell ref="A8778:A8779"/>
    <mergeCell ref="A8780:A8782"/>
    <mergeCell ref="A8784:A8787"/>
    <mergeCell ref="A8788:A8790"/>
    <mergeCell ref="A8791:A8793"/>
    <mergeCell ref="A8794:A8796"/>
    <mergeCell ref="A8797:A8799"/>
    <mergeCell ref="A8800:A8802"/>
    <mergeCell ref="A8804:A8806"/>
    <mergeCell ref="A8807:A8809"/>
    <mergeCell ref="A8811:A8813"/>
    <mergeCell ref="A8815:A8817"/>
    <mergeCell ref="A8818:A8819"/>
    <mergeCell ref="A8821:A8822"/>
    <mergeCell ref="A8824:A8826"/>
    <mergeCell ref="A8827:A8828"/>
    <mergeCell ref="A8829:A8830"/>
    <mergeCell ref="A8831:A8834"/>
    <mergeCell ref="A8835:A8837"/>
    <mergeCell ref="A8838:A8841"/>
    <mergeCell ref="A8842:A8843"/>
    <mergeCell ref="A8844:A8846"/>
    <mergeCell ref="A8847:A8850"/>
    <mergeCell ref="A8851:A8853"/>
    <mergeCell ref="A8854:A8856"/>
    <mergeCell ref="A8857:A8859"/>
    <mergeCell ref="A8860:A8862"/>
    <mergeCell ref="A8863:A8866"/>
    <mergeCell ref="A8870:A8872"/>
    <mergeCell ref="A8873:A8875"/>
    <mergeCell ref="A8877:A8879"/>
    <mergeCell ref="A8880:A8882"/>
    <mergeCell ref="A8883:A8884"/>
    <mergeCell ref="A8885:A8887"/>
    <mergeCell ref="A8888:A8891"/>
    <mergeCell ref="A8892:A8894"/>
    <mergeCell ref="A8895:A8897"/>
    <mergeCell ref="A8898:A8899"/>
    <mergeCell ref="A8900:A8901"/>
    <mergeCell ref="A8902:A8905"/>
    <mergeCell ref="A8906:A8908"/>
    <mergeCell ref="A8910:A8912"/>
    <mergeCell ref="A8913:A8916"/>
    <mergeCell ref="A8917:A8919"/>
    <mergeCell ref="A8920:A8922"/>
    <mergeCell ref="A8923:A8925"/>
    <mergeCell ref="A8926:A8929"/>
    <mergeCell ref="A8930:A8932"/>
    <mergeCell ref="A8933:A8935"/>
    <mergeCell ref="A8936:A8938"/>
    <mergeCell ref="A8939:A8940"/>
    <mergeCell ref="A8941:A8944"/>
    <mergeCell ref="A8945:A8947"/>
    <mergeCell ref="A8948:A8951"/>
    <mergeCell ref="A8952:A8954"/>
    <mergeCell ref="A8955:A8958"/>
    <mergeCell ref="A8959:A8960"/>
    <mergeCell ref="A8961:A8964"/>
    <mergeCell ref="A8965:A8967"/>
    <mergeCell ref="A8968:A8969"/>
    <mergeCell ref="A8970:A8972"/>
    <mergeCell ref="A8974:A8976"/>
    <mergeCell ref="A8977:A8978"/>
    <mergeCell ref="A8979:A8980"/>
    <mergeCell ref="A8981:A8982"/>
    <mergeCell ref="A8984:A8986"/>
    <mergeCell ref="A8988:A8990"/>
    <mergeCell ref="A8991:A8992"/>
    <mergeCell ref="A8993:A8995"/>
    <mergeCell ref="A8996:A8997"/>
    <mergeCell ref="A8998:A9000"/>
    <mergeCell ref="A9001:A9002"/>
    <mergeCell ref="A9003:A9004"/>
    <mergeCell ref="A9005:A9007"/>
    <mergeCell ref="A9008:A9009"/>
    <mergeCell ref="A9010:A9012"/>
    <mergeCell ref="A9013:A9014"/>
    <mergeCell ref="A9015:A9017"/>
    <mergeCell ref="A9018:A9021"/>
    <mergeCell ref="A9022:A9024"/>
    <mergeCell ref="A9025:A9027"/>
    <mergeCell ref="A9028:A9029"/>
    <mergeCell ref="A9030:A9032"/>
    <mergeCell ref="A9033:A9036"/>
    <mergeCell ref="A9037:A9039"/>
    <mergeCell ref="A9040:A9043"/>
    <mergeCell ref="A9044:A9046"/>
    <mergeCell ref="A9047:A9049"/>
    <mergeCell ref="A9050:A9052"/>
    <mergeCell ref="A9053:A9055"/>
    <mergeCell ref="A9057:A9060"/>
    <mergeCell ref="A9061:A9064"/>
    <mergeCell ref="A9066:A9068"/>
    <mergeCell ref="A9069:A9072"/>
    <mergeCell ref="A9074:A9077"/>
    <mergeCell ref="A9078:A9080"/>
    <mergeCell ref="A9081:A9083"/>
    <mergeCell ref="A9084:A9086"/>
    <mergeCell ref="A9087:A9089"/>
    <mergeCell ref="A9090:A9091"/>
    <mergeCell ref="A9092:A9094"/>
    <mergeCell ref="A9095:A9097"/>
    <mergeCell ref="A9098:A9099"/>
    <mergeCell ref="A9100:A9101"/>
    <mergeCell ref="A9102:A9104"/>
    <mergeCell ref="A9105:A9107"/>
    <mergeCell ref="A9108:A9110"/>
    <mergeCell ref="A9112:A9114"/>
    <mergeCell ref="A9115:A9117"/>
    <mergeCell ref="A9118:A9121"/>
    <mergeCell ref="A9122:A9123"/>
    <mergeCell ref="A9124:A9126"/>
    <mergeCell ref="A9127:A9129"/>
    <mergeCell ref="A9130:A9131"/>
    <mergeCell ref="A9132:A9134"/>
    <mergeCell ref="A9138:A9139"/>
    <mergeCell ref="A9140:A9142"/>
    <mergeCell ref="A9145:A9147"/>
    <mergeCell ref="A9148:A9149"/>
    <mergeCell ref="A9150:A9151"/>
    <mergeCell ref="A9152:A9153"/>
    <mergeCell ref="A9154:A9156"/>
    <mergeCell ref="A9157:A9159"/>
    <mergeCell ref="A9160:A9162"/>
    <mergeCell ref="A9163:A9164"/>
    <mergeCell ref="A9165:A9168"/>
    <mergeCell ref="A9169:A9171"/>
    <mergeCell ref="A9172:A9174"/>
    <mergeCell ref="A9175:A9177"/>
    <mergeCell ref="A9180:A9182"/>
    <mergeCell ref="A9184:A9186"/>
    <mergeCell ref="A9188:A9190"/>
    <mergeCell ref="A9191:A9192"/>
    <mergeCell ref="A9193:A9194"/>
    <mergeCell ref="A9195:A9197"/>
    <mergeCell ref="A9198:A9200"/>
    <mergeCell ref="A9201:A9202"/>
    <mergeCell ref="A9203:A9205"/>
    <mergeCell ref="A9206:A9208"/>
    <mergeCell ref="A9209:A9212"/>
    <mergeCell ref="A9213:A9214"/>
    <mergeCell ref="A9215:A9217"/>
    <mergeCell ref="A9218:A9220"/>
    <mergeCell ref="A9221:A9222"/>
    <mergeCell ref="A9223:A9225"/>
    <mergeCell ref="A9226:A9228"/>
    <mergeCell ref="A9229:A9231"/>
    <mergeCell ref="A9232:A9233"/>
    <mergeCell ref="A9234:A9236"/>
    <mergeCell ref="A9237:A9239"/>
    <mergeCell ref="A9240:A9241"/>
    <mergeCell ref="A9242:A9243"/>
    <mergeCell ref="A9244:A9245"/>
    <mergeCell ref="A9246:A9248"/>
    <mergeCell ref="A9249:A9251"/>
    <mergeCell ref="A9252:A9254"/>
    <mergeCell ref="A9255:A9256"/>
    <mergeCell ref="A9257:A9258"/>
    <mergeCell ref="A9259:A9261"/>
    <mergeCell ref="A9262:A9265"/>
    <mergeCell ref="A9266:A9268"/>
    <mergeCell ref="A9269:A9271"/>
    <mergeCell ref="A9272:A9274"/>
    <mergeCell ref="A9276:A9277"/>
    <mergeCell ref="A9278:A9280"/>
    <mergeCell ref="A9281:A9283"/>
    <mergeCell ref="A9284:A9287"/>
    <mergeCell ref="A9289:A9291"/>
    <mergeCell ref="A9292:A9293"/>
    <mergeCell ref="A9295:A9297"/>
    <mergeCell ref="A9298:A9300"/>
    <mergeCell ref="A9302:A9304"/>
    <mergeCell ref="A9305:A9307"/>
    <mergeCell ref="A9309:A9310"/>
    <mergeCell ref="A9311:A9312"/>
    <mergeCell ref="A9313:A9315"/>
    <mergeCell ref="A9316:A9318"/>
    <mergeCell ref="A9319:A9321"/>
    <mergeCell ref="A9322:A9324"/>
    <mergeCell ref="A9326:A9328"/>
    <mergeCell ref="A9330:A9332"/>
    <mergeCell ref="A9333:A9335"/>
    <mergeCell ref="A9336:A9338"/>
    <mergeCell ref="A9339:A9340"/>
    <mergeCell ref="A9341:A9343"/>
    <mergeCell ref="A9344:A9346"/>
    <mergeCell ref="A9347:A9350"/>
    <mergeCell ref="A9354:A9356"/>
    <mergeCell ref="A9357:A9359"/>
    <mergeCell ref="A9362:A9363"/>
    <mergeCell ref="A9364:A9366"/>
    <mergeCell ref="A9367:A9369"/>
    <mergeCell ref="A9370:A9372"/>
    <mergeCell ref="A9373:A9375"/>
    <mergeCell ref="A9376:A9378"/>
    <mergeCell ref="A9379:A9382"/>
    <mergeCell ref="A9383:A9385"/>
    <mergeCell ref="A9386:A9389"/>
    <mergeCell ref="A9390:A9391"/>
    <mergeCell ref="A9392:A9393"/>
    <mergeCell ref="A9394:A9396"/>
    <mergeCell ref="A9397:A9398"/>
    <mergeCell ref="A9399:A9401"/>
    <mergeCell ref="A9402:A9404"/>
    <mergeCell ref="A9405:A9407"/>
    <mergeCell ref="A9411:A9412"/>
    <mergeCell ref="A9413:A9415"/>
    <mergeCell ref="A9416:A9418"/>
    <mergeCell ref="A9419:A9421"/>
    <mergeCell ref="A9422:A9425"/>
    <mergeCell ref="A9426:A9428"/>
    <mergeCell ref="A9429:A9431"/>
    <mergeCell ref="A9432:A9434"/>
    <mergeCell ref="A9436:A9439"/>
    <mergeCell ref="A9440:A9441"/>
    <mergeCell ref="A9442:A9444"/>
    <mergeCell ref="A9445:A9447"/>
    <mergeCell ref="A9449:A9451"/>
    <mergeCell ref="A9453:A9455"/>
    <mergeCell ref="A9457:A9459"/>
    <mergeCell ref="A9461:A9462"/>
    <mergeCell ref="A9463:A9466"/>
    <mergeCell ref="A9467:A9468"/>
    <mergeCell ref="A9469:A9471"/>
    <mergeCell ref="A9472:A9473"/>
    <mergeCell ref="A9474:A9476"/>
    <mergeCell ref="A9478:A9480"/>
    <mergeCell ref="A9483:A9485"/>
    <mergeCell ref="A9488:A9489"/>
    <mergeCell ref="A9490:A9492"/>
    <mergeCell ref="A9493:A9495"/>
    <mergeCell ref="A9497:A9499"/>
    <mergeCell ref="A9502:A9505"/>
    <mergeCell ref="A9506:A9508"/>
    <mergeCell ref="A9509:A9511"/>
    <mergeCell ref="A9512:A9515"/>
    <mergeCell ref="A9516:A9517"/>
    <mergeCell ref="A9518:A9520"/>
    <mergeCell ref="A9521:A9523"/>
    <mergeCell ref="A9524:A9526"/>
    <mergeCell ref="A9527:A9528"/>
    <mergeCell ref="A9529:A9530"/>
    <mergeCell ref="A9531:A9532"/>
    <mergeCell ref="A9533:A9534"/>
    <mergeCell ref="A9535:A9537"/>
    <mergeCell ref="A9539:A9541"/>
    <mergeCell ref="A9542:A9543"/>
    <mergeCell ref="A9545:A9547"/>
    <mergeCell ref="A9548:A9550"/>
    <mergeCell ref="A9551:A9553"/>
    <mergeCell ref="A9554:A9557"/>
    <mergeCell ref="A9558:A9561"/>
    <mergeCell ref="A9562:A9563"/>
    <mergeCell ref="A9564:A9565"/>
    <mergeCell ref="A9566:A9568"/>
    <mergeCell ref="A9569:A9571"/>
    <mergeCell ref="A9572:A9574"/>
    <mergeCell ref="A9575:A9577"/>
    <mergeCell ref="A9578:A9579"/>
    <mergeCell ref="A9580:A9583"/>
    <mergeCell ref="A9584:A9586"/>
    <mergeCell ref="A9587:A9589"/>
    <mergeCell ref="A9591:A9593"/>
    <mergeCell ref="A9594:A9596"/>
    <mergeCell ref="A9597:A9599"/>
    <mergeCell ref="A9600:A9602"/>
    <mergeCell ref="A9603:A9605"/>
    <mergeCell ref="A9606:A9608"/>
    <mergeCell ref="A9610:A9611"/>
    <mergeCell ref="A9612:A9613"/>
    <mergeCell ref="A9614:A9616"/>
    <mergeCell ref="A9617:A9619"/>
    <mergeCell ref="A9620:A9621"/>
    <mergeCell ref="A9622:A9624"/>
    <mergeCell ref="A9625:A9627"/>
    <mergeCell ref="A9628:A9630"/>
    <mergeCell ref="A9631:A9633"/>
    <mergeCell ref="A9634:A9637"/>
    <mergeCell ref="A9638:A9639"/>
    <mergeCell ref="A9640:A9642"/>
    <mergeCell ref="A9643:A9645"/>
    <mergeCell ref="A9647:A9649"/>
    <mergeCell ref="A9651:A9653"/>
    <mergeCell ref="A9655:A9657"/>
    <mergeCell ref="A9658:A9659"/>
    <mergeCell ref="A9661:A9662"/>
    <mergeCell ref="A9663:A9665"/>
    <mergeCell ref="A9666:A9668"/>
    <mergeCell ref="A9669:A9671"/>
    <mergeCell ref="A9672:A9674"/>
    <mergeCell ref="A9675:A9676"/>
    <mergeCell ref="A9677:A9678"/>
    <mergeCell ref="A9679:A9681"/>
    <mergeCell ref="A9682:A9683"/>
    <mergeCell ref="A9684:A9686"/>
    <mergeCell ref="A9687:A9689"/>
    <mergeCell ref="A9690:A9692"/>
    <mergeCell ref="A9693:A9695"/>
    <mergeCell ref="A9696:A9697"/>
    <mergeCell ref="A9698:A9700"/>
    <mergeCell ref="A9701:A9703"/>
    <mergeCell ref="A9705:A9706"/>
    <mergeCell ref="A9707:A9709"/>
    <mergeCell ref="A9710:A9713"/>
    <mergeCell ref="A9714:A9715"/>
    <mergeCell ref="A9717:A9719"/>
    <mergeCell ref="A9720:A9721"/>
    <mergeCell ref="A9722:A9724"/>
    <mergeCell ref="A9725:A9727"/>
    <mergeCell ref="A9729:A9731"/>
    <mergeCell ref="A9732:A9733"/>
    <mergeCell ref="A9734:A9735"/>
    <mergeCell ref="A9736:A9737"/>
    <mergeCell ref="A9738:A9741"/>
    <mergeCell ref="A9743:A9745"/>
    <mergeCell ref="A9746:A9748"/>
    <mergeCell ref="A9749:A9751"/>
    <mergeCell ref="A9753:A9755"/>
    <mergeCell ref="A9756:A9758"/>
    <mergeCell ref="A9760:A9761"/>
    <mergeCell ref="A9762:A9764"/>
    <mergeCell ref="A9765:A9768"/>
    <mergeCell ref="A9769:A9771"/>
    <mergeCell ref="A9772:A9774"/>
    <mergeCell ref="A9775:A9776"/>
    <mergeCell ref="A9777:A9779"/>
    <mergeCell ref="A9780:A9782"/>
    <mergeCell ref="A9783:A9785"/>
    <mergeCell ref="A9786:A9788"/>
    <mergeCell ref="A9789:A9790"/>
    <mergeCell ref="A9795:A9796"/>
    <mergeCell ref="A9798:A9800"/>
    <mergeCell ref="A9801:A9802"/>
    <mergeCell ref="A9804:A9806"/>
    <mergeCell ref="A9807:A9809"/>
    <mergeCell ref="A9810:A9813"/>
    <mergeCell ref="A9815:A9817"/>
    <mergeCell ref="A9818:A9820"/>
    <mergeCell ref="A9821:A9824"/>
    <mergeCell ref="A9825:A9827"/>
    <mergeCell ref="A9828:A9830"/>
    <mergeCell ref="A9831:A9832"/>
    <mergeCell ref="A9833:A9835"/>
    <mergeCell ref="A9836:A9837"/>
    <mergeCell ref="A9838:A9840"/>
    <mergeCell ref="A9841:A9843"/>
    <mergeCell ref="A9844:A9845"/>
    <mergeCell ref="A9846:A9849"/>
    <mergeCell ref="A9850:A9853"/>
    <mergeCell ref="A9854:A9856"/>
    <mergeCell ref="A9857:A9858"/>
    <mergeCell ref="A9859:A9861"/>
    <mergeCell ref="A9862:A9863"/>
    <mergeCell ref="A9864:A9865"/>
    <mergeCell ref="A9866:A9868"/>
    <mergeCell ref="A9870:A9872"/>
    <mergeCell ref="A9873:A9874"/>
    <mergeCell ref="A9876:A9878"/>
    <mergeCell ref="A9879:A9881"/>
    <mergeCell ref="A9882:A9884"/>
    <mergeCell ref="A9885:A9888"/>
    <mergeCell ref="A9890:A9892"/>
    <mergeCell ref="A9893:A9894"/>
    <mergeCell ref="A9895:A9897"/>
    <mergeCell ref="A9898:A9901"/>
    <mergeCell ref="A9902:A9904"/>
    <mergeCell ref="A9905:A9907"/>
    <mergeCell ref="A9908:A9910"/>
    <mergeCell ref="A9914:A9916"/>
    <mergeCell ref="A9917:A9919"/>
    <mergeCell ref="A9920:A9922"/>
    <mergeCell ref="A9923:A9924"/>
    <mergeCell ref="A9925:A9927"/>
    <mergeCell ref="A9928:A9930"/>
    <mergeCell ref="A9932:A9933"/>
    <mergeCell ref="A9934:A9936"/>
    <mergeCell ref="A9937:A9939"/>
    <mergeCell ref="A9940:A9942"/>
    <mergeCell ref="A9943:A9944"/>
    <mergeCell ref="A9947:A9949"/>
    <mergeCell ref="A9950:A9952"/>
    <mergeCell ref="A9954:A9956"/>
    <mergeCell ref="A9957:A9958"/>
    <mergeCell ref="A9960:A9962"/>
    <mergeCell ref="A9963:A9965"/>
    <mergeCell ref="A9966:A9968"/>
    <mergeCell ref="A9970:A9972"/>
    <mergeCell ref="A9973:A9974"/>
    <mergeCell ref="A9975:A9976"/>
    <mergeCell ref="A9977:A9978"/>
    <mergeCell ref="A9979:A9980"/>
    <mergeCell ref="A9981:A9982"/>
    <mergeCell ref="A9983:A9984"/>
    <mergeCell ref="A9986:A9988"/>
    <mergeCell ref="A9989:A9990"/>
    <mergeCell ref="A9991:A9992"/>
    <mergeCell ref="A9993:A9994"/>
    <mergeCell ref="A9995:A9996"/>
    <mergeCell ref="A9997:A9999"/>
    <mergeCell ref="A10000:A10002"/>
    <mergeCell ref="A10004:A10006"/>
    <mergeCell ref="A10007:A10009"/>
    <mergeCell ref="A10010:A10012"/>
    <mergeCell ref="A10013:A10015"/>
    <mergeCell ref="A10017:A10018"/>
    <mergeCell ref="A10019:A10021"/>
    <mergeCell ref="A10022:A10024"/>
    <mergeCell ref="A10025:A10028"/>
    <mergeCell ref="A10030:A10032"/>
    <mergeCell ref="A10033:A10035"/>
    <mergeCell ref="A10036:A10039"/>
    <mergeCell ref="A10040:A10041"/>
    <mergeCell ref="A10042:A10045"/>
    <mergeCell ref="A10046:A10048"/>
    <mergeCell ref="A10050:A10052"/>
    <mergeCell ref="A10053:A10055"/>
    <mergeCell ref="A10056:A10058"/>
    <mergeCell ref="A10063:A10065"/>
    <mergeCell ref="A10066:A10068"/>
    <mergeCell ref="A10069:A10070"/>
    <mergeCell ref="A10071:A10073"/>
    <mergeCell ref="A10074:A10076"/>
    <mergeCell ref="A10077:A10078"/>
    <mergeCell ref="A10079:A10081"/>
    <mergeCell ref="A10082:A10085"/>
    <mergeCell ref="A10086:A10087"/>
    <mergeCell ref="A10088:A10090"/>
    <mergeCell ref="A10091:A10093"/>
    <mergeCell ref="A10094:A10096"/>
    <mergeCell ref="A10097:A10099"/>
    <mergeCell ref="A10100:A10101"/>
    <mergeCell ref="A10102:A10103"/>
    <mergeCell ref="A10104:A10106"/>
    <mergeCell ref="A10107:A10109"/>
    <mergeCell ref="A10110:A10112"/>
    <mergeCell ref="A10114:A10116"/>
    <mergeCell ref="A10117:A10119"/>
    <mergeCell ref="A10120:A10121"/>
    <mergeCell ref="A10123:A10125"/>
    <mergeCell ref="A10126:A10128"/>
    <mergeCell ref="A10129:A10131"/>
    <mergeCell ref="A10134:A10136"/>
    <mergeCell ref="A10137:A10139"/>
    <mergeCell ref="A10140:A10142"/>
    <mergeCell ref="A10144:A10145"/>
    <mergeCell ref="A10147:A10149"/>
    <mergeCell ref="A10152:A10154"/>
    <mergeCell ref="A10155:A10158"/>
    <mergeCell ref="A10160:A10162"/>
    <mergeCell ref="A10163:A10164"/>
    <mergeCell ref="A10165:A10167"/>
    <mergeCell ref="A10170:A10171"/>
    <mergeCell ref="A10172:A10175"/>
    <mergeCell ref="A10177:A10178"/>
    <mergeCell ref="A10179:A10180"/>
    <mergeCell ref="A10182:A10184"/>
    <mergeCell ref="A10185:A10186"/>
    <mergeCell ref="A10188:A10190"/>
    <mergeCell ref="A10191:A10193"/>
    <mergeCell ref="A10194:A10196"/>
    <mergeCell ref="A10197:A10198"/>
    <mergeCell ref="A10199:A10200"/>
    <mergeCell ref="A10201:A10203"/>
    <mergeCell ref="A10204:A10206"/>
    <mergeCell ref="A10207:A10209"/>
    <mergeCell ref="A10210:A10211"/>
    <mergeCell ref="A10212:A10215"/>
    <mergeCell ref="A10216:A10217"/>
    <mergeCell ref="A10218:A10220"/>
    <mergeCell ref="A10223:A10225"/>
    <mergeCell ref="A10226:A10228"/>
    <mergeCell ref="A10229:A10231"/>
    <mergeCell ref="A10232:A10235"/>
    <mergeCell ref="A10237:A10239"/>
    <mergeCell ref="A10240:A10242"/>
    <mergeCell ref="A10243:A10245"/>
    <mergeCell ref="A10246:A10248"/>
    <mergeCell ref="A10249:A10250"/>
    <mergeCell ref="A10253:A10255"/>
    <mergeCell ref="A10256:A10257"/>
    <mergeCell ref="A10258:A10261"/>
    <mergeCell ref="A10263:A10265"/>
    <mergeCell ref="A10266:A10268"/>
    <mergeCell ref="A10269:A10271"/>
    <mergeCell ref="A10272:A10274"/>
    <mergeCell ref="A10275:A10277"/>
    <mergeCell ref="A10278:A10279"/>
    <mergeCell ref="A10280:A10283"/>
    <mergeCell ref="A10284:A10286"/>
    <mergeCell ref="A10287:A10288"/>
    <mergeCell ref="A10291:A10293"/>
    <mergeCell ref="A10294:A10297"/>
    <mergeCell ref="A10298:A10301"/>
    <mergeCell ref="A10302:A10305"/>
    <mergeCell ref="A10306:A10308"/>
    <mergeCell ref="A10309:A10311"/>
    <mergeCell ref="A10312:A10315"/>
    <mergeCell ref="A10317:A10319"/>
    <mergeCell ref="A10320:A10322"/>
    <mergeCell ref="A10323:A10325"/>
    <mergeCell ref="A10326:A10328"/>
    <mergeCell ref="A10329:A10331"/>
    <mergeCell ref="A10332:A10333"/>
    <mergeCell ref="A10337:A10338"/>
    <mergeCell ref="A10339:A10340"/>
    <mergeCell ref="A10341:A10344"/>
    <mergeCell ref="A10345:A10346"/>
    <mergeCell ref="A10347:A10348"/>
    <mergeCell ref="A10349:A10351"/>
    <mergeCell ref="A10352:A10354"/>
    <mergeCell ref="A10356:A10358"/>
    <mergeCell ref="A10359:A10361"/>
    <mergeCell ref="A10363:A10365"/>
    <mergeCell ref="A10366:A10368"/>
    <mergeCell ref="A10369:A10371"/>
    <mergeCell ref="A10372:A10374"/>
    <mergeCell ref="A10375:A10377"/>
    <mergeCell ref="A10378:A10380"/>
    <mergeCell ref="A10381:A10383"/>
    <mergeCell ref="A10384:A10386"/>
    <mergeCell ref="A10387:A10389"/>
    <mergeCell ref="A10390:A10391"/>
    <mergeCell ref="A10392:A10394"/>
    <mergeCell ref="A10395:A10396"/>
    <mergeCell ref="A10397:A10399"/>
    <mergeCell ref="A10400:A10402"/>
    <mergeCell ref="A10403:A10405"/>
    <mergeCell ref="A10407:A10409"/>
    <mergeCell ref="A10410:A10413"/>
    <mergeCell ref="A10415:A10416"/>
    <mergeCell ref="A10417:A10419"/>
    <mergeCell ref="A10420:A10421"/>
    <mergeCell ref="A10422:A10423"/>
    <mergeCell ref="A10424:A10426"/>
    <mergeCell ref="A10427:A10430"/>
    <mergeCell ref="A10431:A10433"/>
    <mergeCell ref="A10435:A10437"/>
    <mergeCell ref="A10439:A10441"/>
    <mergeCell ref="A10442:A10444"/>
    <mergeCell ref="A10445:A10447"/>
    <mergeCell ref="A10448:A10450"/>
    <mergeCell ref="A10451:A10454"/>
    <mergeCell ref="A10455:A10456"/>
    <mergeCell ref="A10457:A10459"/>
    <mergeCell ref="A10461:A10463"/>
    <mergeCell ref="A10464:A10465"/>
    <mergeCell ref="A10467:A10469"/>
    <mergeCell ref="A10470:A10472"/>
    <mergeCell ref="A10473:A10474"/>
    <mergeCell ref="A10475:A10477"/>
    <mergeCell ref="A10478:A10479"/>
    <mergeCell ref="A10480:A10481"/>
    <mergeCell ref="A10482:A10484"/>
    <mergeCell ref="A10485:A10487"/>
    <mergeCell ref="A10489:A10490"/>
    <mergeCell ref="A10491:A10493"/>
    <mergeCell ref="A10494:A10496"/>
    <mergeCell ref="A10497:A10499"/>
    <mergeCell ref="A10500:A10501"/>
    <mergeCell ref="A10502:A10504"/>
    <mergeCell ref="A10506:A10508"/>
    <mergeCell ref="A10509:A10511"/>
    <mergeCell ref="A10512:A10514"/>
    <mergeCell ref="A10515:A10516"/>
    <mergeCell ref="A10518:A10519"/>
    <mergeCell ref="A10520:A10522"/>
    <mergeCell ref="A10523:A10524"/>
    <mergeCell ref="A10526:A10528"/>
    <mergeCell ref="A10529:A10531"/>
    <mergeCell ref="A10533:A10535"/>
    <mergeCell ref="A10536:A10537"/>
    <mergeCell ref="A10538:A10540"/>
    <mergeCell ref="A10541:A10542"/>
    <mergeCell ref="A10543:A10545"/>
    <mergeCell ref="A10546:A10548"/>
    <mergeCell ref="A10549:A10551"/>
    <mergeCell ref="A10552:A10554"/>
    <mergeCell ref="A10555:A10558"/>
    <mergeCell ref="A10560:A10562"/>
    <mergeCell ref="A10563:A10565"/>
    <mergeCell ref="A10566:A10568"/>
    <mergeCell ref="A10569:A10570"/>
    <mergeCell ref="A10571:A10573"/>
    <mergeCell ref="A10574:A10576"/>
    <mergeCell ref="A10577:A10580"/>
    <mergeCell ref="A10581:A10583"/>
    <mergeCell ref="A10584:A10587"/>
    <mergeCell ref="A10588:A10590"/>
    <mergeCell ref="A10591:A10593"/>
    <mergeCell ref="A10594:A10596"/>
    <mergeCell ref="A10598:A10600"/>
    <mergeCell ref="A10602:A10604"/>
    <mergeCell ref="A10605:A10606"/>
    <mergeCell ref="A10607:A10608"/>
    <mergeCell ref="A10609:A10611"/>
    <mergeCell ref="A10612:A10613"/>
    <mergeCell ref="A10614:A10616"/>
    <mergeCell ref="A10618:A10619"/>
    <mergeCell ref="A10620:A10622"/>
    <mergeCell ref="A10624:A10626"/>
    <mergeCell ref="A10628:A10630"/>
    <mergeCell ref="A10631:A10633"/>
    <mergeCell ref="A10634:A10636"/>
    <mergeCell ref="A10637:A10639"/>
    <mergeCell ref="A10641:A10642"/>
    <mergeCell ref="A10644:A10646"/>
    <mergeCell ref="A10647:A10648"/>
    <mergeCell ref="A10649:A10651"/>
    <mergeCell ref="A10652:A10654"/>
    <mergeCell ref="A10656:A10657"/>
    <mergeCell ref="A10658:A10661"/>
    <mergeCell ref="A10662:A10663"/>
    <mergeCell ref="A10664:A10666"/>
    <mergeCell ref="A10667:A10668"/>
    <mergeCell ref="A10669:A10671"/>
    <mergeCell ref="A10672:A10674"/>
    <mergeCell ref="A10676:A10678"/>
    <mergeCell ref="A10679:A10681"/>
    <mergeCell ref="A10682:A10684"/>
    <mergeCell ref="A10686:A10688"/>
    <mergeCell ref="A10689:A10691"/>
    <mergeCell ref="A10692:A10694"/>
    <mergeCell ref="A10695:A10697"/>
    <mergeCell ref="A10698:A10700"/>
    <mergeCell ref="A10701:A10703"/>
    <mergeCell ref="A10705:A10707"/>
    <mergeCell ref="A10708:A10709"/>
    <mergeCell ref="A10710:A10713"/>
    <mergeCell ref="A10714:A10715"/>
    <mergeCell ref="A10717:A10720"/>
    <mergeCell ref="A10721:A10723"/>
    <mergeCell ref="A10724:A10726"/>
    <mergeCell ref="A10727:A10728"/>
    <mergeCell ref="A10730:A10731"/>
    <mergeCell ref="A10732:A10734"/>
    <mergeCell ref="A10735:A10737"/>
    <mergeCell ref="A10738:A10740"/>
    <mergeCell ref="A10742:A10743"/>
    <mergeCell ref="A10744:A10746"/>
    <mergeCell ref="A10747:A10748"/>
    <mergeCell ref="A10749:A10751"/>
    <mergeCell ref="A10752:A10755"/>
    <mergeCell ref="A10756:A10758"/>
    <mergeCell ref="A10759:A10760"/>
    <mergeCell ref="A10761:A10763"/>
    <mergeCell ref="A10764:A10766"/>
    <mergeCell ref="A10767:A10768"/>
    <mergeCell ref="A10769:A10771"/>
    <mergeCell ref="A10772:A10774"/>
    <mergeCell ref="A10775:A10777"/>
    <mergeCell ref="A10778:A10779"/>
    <mergeCell ref="A10780:A10782"/>
    <mergeCell ref="A10783:A10784"/>
    <mergeCell ref="A10786:A10789"/>
    <mergeCell ref="A10790:A10792"/>
    <mergeCell ref="A10793:A10795"/>
    <mergeCell ref="A10796:A10798"/>
    <mergeCell ref="A10799:A10801"/>
    <mergeCell ref="A10802:A10804"/>
    <mergeCell ref="A10805:A10807"/>
    <mergeCell ref="A10810:A10811"/>
    <mergeCell ref="A10812:A10814"/>
    <mergeCell ref="A10816:A10819"/>
    <mergeCell ref="A10820:A10822"/>
    <mergeCell ref="A10823:A10825"/>
    <mergeCell ref="A10827:A10829"/>
    <mergeCell ref="A10830:A10832"/>
    <mergeCell ref="A10834:A10836"/>
    <mergeCell ref="A10837:A10838"/>
    <mergeCell ref="A10839:A10841"/>
    <mergeCell ref="A10842:A10844"/>
    <mergeCell ref="A10846:A10847"/>
    <mergeCell ref="A10848:A10850"/>
    <mergeCell ref="A10851:A10852"/>
    <mergeCell ref="A10853:A10855"/>
    <mergeCell ref="A10857:A10859"/>
    <mergeCell ref="A10861:A10863"/>
    <mergeCell ref="A10864:A10865"/>
    <mergeCell ref="A10866:A10868"/>
    <mergeCell ref="A10869:A10871"/>
    <mergeCell ref="A10872:A10874"/>
    <mergeCell ref="A10875:A10877"/>
    <mergeCell ref="A10879:A10882"/>
    <mergeCell ref="A10883:A10884"/>
    <mergeCell ref="A10885:A10887"/>
    <mergeCell ref="A10888:A10890"/>
    <mergeCell ref="A10891:A10892"/>
    <mergeCell ref="A10893:A10896"/>
    <mergeCell ref="A10898:A10900"/>
    <mergeCell ref="A10901:A10903"/>
    <mergeCell ref="A10905:A10907"/>
    <mergeCell ref="A10908:A10910"/>
    <mergeCell ref="A10911:A10912"/>
    <mergeCell ref="A10914:A10915"/>
    <mergeCell ref="A10916:A10918"/>
    <mergeCell ref="A10919:A10920"/>
    <mergeCell ref="A10922:A10924"/>
    <mergeCell ref="A10925:A10927"/>
    <mergeCell ref="A10928:A10930"/>
    <mergeCell ref="A10932:A10934"/>
    <mergeCell ref="A10935:A10937"/>
    <mergeCell ref="A10938:A10939"/>
    <mergeCell ref="A10940:A10942"/>
    <mergeCell ref="A10944:A10946"/>
    <mergeCell ref="A10947:A10949"/>
    <mergeCell ref="A10950:A10951"/>
    <mergeCell ref="A10952:A10954"/>
    <mergeCell ref="A10956:A10958"/>
    <mergeCell ref="A10959:A10962"/>
    <mergeCell ref="A10963:A10964"/>
    <mergeCell ref="A10965:A10966"/>
    <mergeCell ref="A10967:A10969"/>
    <mergeCell ref="A10970:A10972"/>
    <mergeCell ref="A10974:A10976"/>
    <mergeCell ref="A10978:A10980"/>
    <mergeCell ref="A10982:A10983"/>
    <mergeCell ref="A10984:A10985"/>
    <mergeCell ref="A10986:A10988"/>
    <mergeCell ref="A10989:A10991"/>
    <mergeCell ref="A10992:A10994"/>
    <mergeCell ref="A10996:A10998"/>
    <mergeCell ref="A10999:A11002"/>
    <mergeCell ref="A11003:A11005"/>
    <mergeCell ref="A11006:A11008"/>
    <mergeCell ref="A11010:A11012"/>
    <mergeCell ref="A11013:A11014"/>
    <mergeCell ref="A11015:A11017"/>
    <mergeCell ref="A11018:A11019"/>
    <mergeCell ref="A11020:A11022"/>
    <mergeCell ref="A11023:A11025"/>
    <mergeCell ref="A11026:A11027"/>
    <mergeCell ref="A11028:A11030"/>
    <mergeCell ref="A11031:A11033"/>
    <mergeCell ref="A11034:A11036"/>
    <mergeCell ref="A11037:A11039"/>
    <mergeCell ref="A11040:A11042"/>
    <mergeCell ref="A11043:A11045"/>
    <mergeCell ref="A11046:A11047"/>
    <mergeCell ref="A11048:A11051"/>
    <mergeCell ref="A11052:A11054"/>
    <mergeCell ref="A11057:A11059"/>
    <mergeCell ref="A11061:A11063"/>
    <mergeCell ref="A11064:A11065"/>
    <mergeCell ref="A11066:A11068"/>
    <mergeCell ref="A11069:A11071"/>
    <mergeCell ref="A11073:A11075"/>
    <mergeCell ref="A11077:A11079"/>
    <mergeCell ref="A11080:A11082"/>
    <mergeCell ref="A11083:A11085"/>
    <mergeCell ref="A11086:A11088"/>
    <mergeCell ref="A11089:A11091"/>
    <mergeCell ref="A11092:A11094"/>
    <mergeCell ref="A11095:A11097"/>
    <mergeCell ref="A11099:A11101"/>
    <mergeCell ref="A11102:A11104"/>
    <mergeCell ref="A11105:A11106"/>
    <mergeCell ref="A11107:A11109"/>
    <mergeCell ref="A11110:A11112"/>
    <mergeCell ref="A11114:A11116"/>
    <mergeCell ref="A11117:A11118"/>
    <mergeCell ref="A11119:A11121"/>
    <mergeCell ref="A11122:A11124"/>
    <mergeCell ref="A11125:A11126"/>
    <mergeCell ref="A11127:A11128"/>
    <mergeCell ref="A11129:A11130"/>
    <mergeCell ref="A11132:A11135"/>
    <mergeCell ref="A11136:A11138"/>
    <mergeCell ref="A11140:A11143"/>
    <mergeCell ref="A11144:A11146"/>
    <mergeCell ref="A11147:A11149"/>
    <mergeCell ref="A11151:A11154"/>
    <mergeCell ref="A11155:A11157"/>
    <mergeCell ref="A11158:A11160"/>
    <mergeCell ref="A11161:A11163"/>
    <mergeCell ref="A11164:A11165"/>
    <mergeCell ref="A11167:A11169"/>
    <mergeCell ref="A11170:A11172"/>
    <mergeCell ref="A11173:A11174"/>
    <mergeCell ref="A11175:A11176"/>
    <mergeCell ref="A11177:A11178"/>
    <mergeCell ref="A11179:A11180"/>
    <mergeCell ref="A11181:A11182"/>
    <mergeCell ref="A11183:A11185"/>
    <mergeCell ref="A11186:A11188"/>
    <mergeCell ref="A11189:A11191"/>
    <mergeCell ref="A11192:A11193"/>
    <mergeCell ref="A11194:A11195"/>
    <mergeCell ref="A11197:A11199"/>
    <mergeCell ref="A11200:A11202"/>
    <mergeCell ref="A11203:A11204"/>
    <mergeCell ref="A11205:A11208"/>
    <mergeCell ref="A11209:A11211"/>
    <mergeCell ref="A11213:A11215"/>
    <mergeCell ref="A11216:A11218"/>
    <mergeCell ref="A11219:A11221"/>
    <mergeCell ref="A11222:A11224"/>
    <mergeCell ref="A11225:A11227"/>
    <mergeCell ref="A11228:A11230"/>
    <mergeCell ref="A11231:A11233"/>
    <mergeCell ref="A11234:A11237"/>
    <mergeCell ref="A11238:A11240"/>
    <mergeCell ref="A11241:A11243"/>
    <mergeCell ref="A11244:A11246"/>
    <mergeCell ref="A11247:A11248"/>
    <mergeCell ref="A11249:A11251"/>
    <mergeCell ref="A11252:A11254"/>
    <mergeCell ref="A11256:A11257"/>
    <mergeCell ref="A11258:A11260"/>
    <mergeCell ref="A11262:A11263"/>
    <mergeCell ref="A11264:A11266"/>
    <mergeCell ref="A11267:A11270"/>
    <mergeCell ref="A11271:A11272"/>
    <mergeCell ref="A11274:A11276"/>
    <mergeCell ref="A11277:A11279"/>
    <mergeCell ref="A11281:A11283"/>
    <mergeCell ref="A11284:A11286"/>
    <mergeCell ref="A11287:A11289"/>
    <mergeCell ref="A11290:A11293"/>
    <mergeCell ref="A11295:A11297"/>
    <mergeCell ref="A11298:A11300"/>
    <mergeCell ref="A11301:A11303"/>
    <mergeCell ref="A11305:A11307"/>
    <mergeCell ref="A11308:A11310"/>
    <mergeCell ref="A11311:A11313"/>
    <mergeCell ref="A11314:A11316"/>
    <mergeCell ref="A11317:A11318"/>
    <mergeCell ref="A11319:A11320"/>
    <mergeCell ref="A11321:A11324"/>
    <mergeCell ref="A11325:A11327"/>
    <mergeCell ref="A11329:A11330"/>
    <mergeCell ref="A11332:A11334"/>
    <mergeCell ref="A11335:A11337"/>
    <mergeCell ref="A11338:A11340"/>
    <mergeCell ref="A11341:A11343"/>
    <mergeCell ref="A11344:A11346"/>
    <mergeCell ref="A11347:A11349"/>
    <mergeCell ref="A11350:A11352"/>
    <mergeCell ref="A11354:A11355"/>
    <mergeCell ref="A11356:A11357"/>
    <mergeCell ref="A11358:A11360"/>
    <mergeCell ref="A11362:A11365"/>
    <mergeCell ref="A11367:A11370"/>
    <mergeCell ref="A11371:A11372"/>
    <mergeCell ref="A11373:A11375"/>
    <mergeCell ref="A11379:A11381"/>
    <mergeCell ref="A11382:A11383"/>
    <mergeCell ref="A11384:A11386"/>
    <mergeCell ref="A11387:A11389"/>
    <mergeCell ref="A11390:A11392"/>
    <mergeCell ref="A11393:A11395"/>
    <mergeCell ref="A11396:A11398"/>
    <mergeCell ref="A11399:A11401"/>
    <mergeCell ref="A11402:A11404"/>
    <mergeCell ref="A11405:A11408"/>
    <mergeCell ref="A11409:A11411"/>
    <mergeCell ref="A11412:A11414"/>
    <mergeCell ref="A11415:A11417"/>
    <mergeCell ref="A11418:A11420"/>
    <mergeCell ref="A11421:A11422"/>
    <mergeCell ref="A11423:A11425"/>
    <mergeCell ref="A11427:A11429"/>
    <mergeCell ref="A11431:A11432"/>
    <mergeCell ref="A11433:A11435"/>
    <mergeCell ref="A11436:A11437"/>
    <mergeCell ref="A11438:A11439"/>
    <mergeCell ref="A11440:A11443"/>
    <mergeCell ref="A11444:A11446"/>
    <mergeCell ref="A11448:A11450"/>
    <mergeCell ref="A11451:A11453"/>
    <mergeCell ref="A11454:A11456"/>
    <mergeCell ref="A11458:A11460"/>
    <mergeCell ref="A11461:A11463"/>
    <mergeCell ref="A11464:A11466"/>
    <mergeCell ref="A11467:A11469"/>
    <mergeCell ref="A11470:A11472"/>
    <mergeCell ref="A11473:A11475"/>
    <mergeCell ref="A11476:A11478"/>
    <mergeCell ref="A11479:A11481"/>
    <mergeCell ref="A11482:A11484"/>
    <mergeCell ref="A11486:A11488"/>
    <mergeCell ref="A11489:A11491"/>
    <mergeCell ref="A11493:A11496"/>
    <mergeCell ref="A11497:A11500"/>
    <mergeCell ref="A11501:A11503"/>
    <mergeCell ref="A11504:A11506"/>
    <mergeCell ref="A11507:A11510"/>
    <mergeCell ref="A11511:A11513"/>
    <mergeCell ref="A11514:A11517"/>
    <mergeCell ref="A11518:A11520"/>
    <mergeCell ref="A11521:A11523"/>
    <mergeCell ref="A11525:A11527"/>
    <mergeCell ref="A11531:A11532"/>
    <mergeCell ref="A11533:A11535"/>
    <mergeCell ref="A11537:A11540"/>
    <mergeCell ref="A11541:A11543"/>
    <mergeCell ref="A11545:A11546"/>
    <mergeCell ref="A11547:A11549"/>
    <mergeCell ref="A11550:A11552"/>
    <mergeCell ref="A11553:A11554"/>
    <mergeCell ref="A11555:A11557"/>
    <mergeCell ref="A11559:A11561"/>
    <mergeCell ref="A11562:A11563"/>
    <mergeCell ref="A11564:A11567"/>
    <mergeCell ref="A11568:A11570"/>
    <mergeCell ref="A11571:A11573"/>
    <mergeCell ref="A11574:A11576"/>
    <mergeCell ref="A11578:A11579"/>
    <mergeCell ref="A11580:A11581"/>
    <mergeCell ref="A11583:A11585"/>
    <mergeCell ref="A11587:A11588"/>
    <mergeCell ref="A11589:A11591"/>
    <mergeCell ref="A11592:A11594"/>
    <mergeCell ref="A11595:A11596"/>
    <mergeCell ref="A11597:A11599"/>
    <mergeCell ref="A11600:A11602"/>
    <mergeCell ref="A11603:A11605"/>
    <mergeCell ref="A11607:A11609"/>
    <mergeCell ref="A11610:A11611"/>
    <mergeCell ref="A11615:A11617"/>
    <mergeCell ref="A11618:A11621"/>
    <mergeCell ref="A11623:A11624"/>
    <mergeCell ref="A11626:A11628"/>
    <mergeCell ref="A11629:A11631"/>
    <mergeCell ref="A11632:A11633"/>
    <mergeCell ref="A11634:A11636"/>
    <mergeCell ref="A11637:A11638"/>
    <mergeCell ref="A11640:A11642"/>
    <mergeCell ref="A11643:A11644"/>
    <mergeCell ref="A11645:A11648"/>
    <mergeCell ref="A11649:A11650"/>
    <mergeCell ref="A11651:A11653"/>
    <mergeCell ref="A11655:A11657"/>
    <mergeCell ref="A11658:A11659"/>
    <mergeCell ref="A11660:A11662"/>
    <mergeCell ref="A11663:A11665"/>
    <mergeCell ref="A11667:A11669"/>
    <mergeCell ref="A11670:A11672"/>
    <mergeCell ref="A11678:A11680"/>
    <mergeCell ref="A11681:A11683"/>
    <mergeCell ref="A11685:A11686"/>
    <mergeCell ref="A11687:A11688"/>
    <mergeCell ref="A11689:A11691"/>
    <mergeCell ref="A11692:A11694"/>
    <mergeCell ref="A11695:A11696"/>
    <mergeCell ref="A11698:A11700"/>
    <mergeCell ref="A11701:A11703"/>
    <mergeCell ref="A11704:A11706"/>
    <mergeCell ref="A11707:A11708"/>
    <mergeCell ref="A11709:A11711"/>
    <mergeCell ref="A11712:A11713"/>
    <mergeCell ref="A11714:A11716"/>
    <mergeCell ref="A11717:A11718"/>
    <mergeCell ref="A11719:A11721"/>
    <mergeCell ref="A11724:A11726"/>
    <mergeCell ref="A11727:A11730"/>
    <mergeCell ref="A11732:A11734"/>
    <mergeCell ref="A11735:A11737"/>
    <mergeCell ref="A11738:A11740"/>
    <mergeCell ref="A11741:A11743"/>
    <mergeCell ref="A11744:A11746"/>
    <mergeCell ref="A11747:A11749"/>
    <mergeCell ref="A11750:A11751"/>
    <mergeCell ref="A11752:A11755"/>
    <mergeCell ref="A11756:A11759"/>
    <mergeCell ref="A11760:A11761"/>
    <mergeCell ref="A11762:A11764"/>
    <mergeCell ref="A11768:A11770"/>
    <mergeCell ref="A11771:A11772"/>
    <mergeCell ref="A11773:A11774"/>
    <mergeCell ref="A11775:A11776"/>
    <mergeCell ref="A11777:A11780"/>
    <mergeCell ref="A11781:A11783"/>
    <mergeCell ref="A11786:A11787"/>
    <mergeCell ref="A11788:A11789"/>
    <mergeCell ref="A11790:A11792"/>
    <mergeCell ref="A11793:A11795"/>
    <mergeCell ref="A11796:A11798"/>
    <mergeCell ref="A11799:A11801"/>
    <mergeCell ref="A11802:A11804"/>
    <mergeCell ref="A11805:A11807"/>
    <mergeCell ref="A11808:A11810"/>
    <mergeCell ref="A11811:A11813"/>
    <mergeCell ref="A11814:A11816"/>
    <mergeCell ref="A11817:A11819"/>
    <mergeCell ref="A11820:A11821"/>
    <mergeCell ref="A11822:A11824"/>
    <mergeCell ref="A11825:A11827"/>
    <mergeCell ref="A11828:A11830"/>
    <mergeCell ref="A11831:A11833"/>
    <mergeCell ref="A11834:A11836"/>
    <mergeCell ref="A11837:A11839"/>
    <mergeCell ref="A11840:A11842"/>
    <mergeCell ref="A11843:A11844"/>
    <mergeCell ref="A11845:A11847"/>
    <mergeCell ref="A11848:A11849"/>
    <mergeCell ref="A11851:A11853"/>
    <mergeCell ref="A11854:A11855"/>
    <mergeCell ref="A11857:A11860"/>
    <mergeCell ref="A11861:A11863"/>
    <mergeCell ref="A11865:A11867"/>
    <mergeCell ref="A11868:A11871"/>
    <mergeCell ref="A11872:A11875"/>
    <mergeCell ref="A11876:A11878"/>
    <mergeCell ref="A11879:A11881"/>
    <mergeCell ref="A11882:A11884"/>
    <mergeCell ref="A11885:A11886"/>
    <mergeCell ref="A11888:A11890"/>
    <mergeCell ref="A11891:A11892"/>
    <mergeCell ref="A11893:A11895"/>
    <mergeCell ref="A11896:A11898"/>
    <mergeCell ref="A11899:A11901"/>
    <mergeCell ref="A11902:A11905"/>
    <mergeCell ref="A11906:A11908"/>
    <mergeCell ref="A11909:A11911"/>
    <mergeCell ref="A11912:A11914"/>
    <mergeCell ref="A11915:A11917"/>
    <mergeCell ref="A11918:A11920"/>
    <mergeCell ref="A11921:A11923"/>
    <mergeCell ref="A11924:A11926"/>
    <mergeCell ref="A11928:A11930"/>
    <mergeCell ref="A11932:A11934"/>
    <mergeCell ref="A11936:A11938"/>
    <mergeCell ref="A11939:A11941"/>
    <mergeCell ref="A11942:A11944"/>
    <mergeCell ref="A11945:A11947"/>
    <mergeCell ref="A11948:A11950"/>
    <mergeCell ref="A11952:A11954"/>
    <mergeCell ref="A11955:A11957"/>
    <mergeCell ref="A11958:A11960"/>
    <mergeCell ref="A11961:A11963"/>
    <mergeCell ref="A11964:A11966"/>
    <mergeCell ref="A11967:A11969"/>
    <mergeCell ref="A11970:A11972"/>
    <mergeCell ref="A11975:A11976"/>
    <mergeCell ref="A11977:A11979"/>
    <mergeCell ref="A11980:A11982"/>
    <mergeCell ref="A11984:A11986"/>
    <mergeCell ref="A11987:A11989"/>
    <mergeCell ref="A11992:A11994"/>
    <mergeCell ref="A11995:A11997"/>
    <mergeCell ref="A11998:A11999"/>
    <mergeCell ref="A12001:A12003"/>
    <mergeCell ref="A12004:A12006"/>
    <mergeCell ref="A12007:A12008"/>
    <mergeCell ref="A12010:A12011"/>
    <mergeCell ref="A12012:A12014"/>
    <mergeCell ref="A12015:A12017"/>
    <mergeCell ref="A12018:A12020"/>
    <mergeCell ref="A12023:A12025"/>
    <mergeCell ref="A12027:A12028"/>
    <mergeCell ref="A12029:A12032"/>
    <mergeCell ref="A12033:A12034"/>
    <mergeCell ref="A12036:A12038"/>
    <mergeCell ref="A12039:A12040"/>
    <mergeCell ref="A12041:A12044"/>
    <mergeCell ref="A12045:A12047"/>
    <mergeCell ref="A12048:A12050"/>
    <mergeCell ref="A12051:A12052"/>
    <mergeCell ref="A12053:A12054"/>
    <mergeCell ref="A12057:A12059"/>
    <mergeCell ref="A12060:A12062"/>
    <mergeCell ref="A12063:A12065"/>
    <mergeCell ref="A12066:A12068"/>
    <mergeCell ref="A12069:A12070"/>
    <mergeCell ref="A12071:A12073"/>
    <mergeCell ref="A12075:A12077"/>
    <mergeCell ref="A12078:A12079"/>
    <mergeCell ref="A12081:A12083"/>
    <mergeCell ref="A12084:A12086"/>
    <mergeCell ref="A12088:A12089"/>
    <mergeCell ref="A12091:A12093"/>
    <mergeCell ref="A12094:A12095"/>
    <mergeCell ref="A12096:A12098"/>
    <mergeCell ref="A12099:A12100"/>
    <mergeCell ref="A12101:A12103"/>
    <mergeCell ref="A12104:A12106"/>
    <mergeCell ref="A12107:A12109"/>
    <mergeCell ref="A12110:A12113"/>
    <mergeCell ref="A12114:A12117"/>
    <mergeCell ref="A12118:A12120"/>
    <mergeCell ref="A12121:A12123"/>
    <mergeCell ref="A12125:A12127"/>
    <mergeCell ref="A12128:A12130"/>
    <mergeCell ref="A12131:A12133"/>
    <mergeCell ref="A12135:A12137"/>
    <mergeCell ref="A12138:A12139"/>
    <mergeCell ref="A12140:A12142"/>
    <mergeCell ref="A12143:A12144"/>
    <mergeCell ref="A12145:A12147"/>
    <mergeCell ref="A12148:A12149"/>
    <mergeCell ref="A12150:A12151"/>
    <mergeCell ref="A12152:A12154"/>
    <mergeCell ref="A12155:A12157"/>
    <mergeCell ref="A12161:A12163"/>
    <mergeCell ref="A12164:A12166"/>
    <mergeCell ref="A12167:A12168"/>
    <mergeCell ref="A12169:A12170"/>
    <mergeCell ref="A12171:A12172"/>
    <mergeCell ref="A12173:A12175"/>
    <mergeCell ref="A12176:A12177"/>
    <mergeCell ref="A12178:A12180"/>
    <mergeCell ref="A12181:A12183"/>
    <mergeCell ref="A12184:A12186"/>
    <mergeCell ref="A12188:A12189"/>
    <mergeCell ref="A12190:A12192"/>
    <mergeCell ref="A12193:A12194"/>
    <mergeCell ref="A12195:A12196"/>
    <mergeCell ref="A12197:A12199"/>
    <mergeCell ref="A12200:A12201"/>
    <mergeCell ref="A12202:A12204"/>
    <mergeCell ref="A12205:A12208"/>
    <mergeCell ref="A12209:A12211"/>
    <mergeCell ref="A12212:A12213"/>
    <mergeCell ref="A12214:A12216"/>
    <mergeCell ref="A12217:A12219"/>
    <mergeCell ref="A12220:A12222"/>
    <mergeCell ref="A12223:A12225"/>
    <mergeCell ref="A12226:A12228"/>
    <mergeCell ref="A12229:A12231"/>
    <mergeCell ref="A12232:A12234"/>
    <mergeCell ref="A12235:A12236"/>
    <mergeCell ref="A12238:A12240"/>
    <mergeCell ref="A12241:A12243"/>
    <mergeCell ref="A12244:A12246"/>
    <mergeCell ref="A12248:A12250"/>
    <mergeCell ref="A12251:A12253"/>
    <mergeCell ref="A12254:A12256"/>
    <mergeCell ref="A12257:A12259"/>
    <mergeCell ref="A12260:A12262"/>
    <mergeCell ref="A12263:A12264"/>
    <mergeCell ref="A12265:A12267"/>
    <mergeCell ref="A12268:A12270"/>
    <mergeCell ref="A12271:A12273"/>
    <mergeCell ref="A12274:A12275"/>
    <mergeCell ref="A12276:A12278"/>
    <mergeCell ref="A12279:A12281"/>
    <mergeCell ref="A12282:A12284"/>
    <mergeCell ref="A12286:A12287"/>
    <mergeCell ref="A12289:A12291"/>
    <mergeCell ref="A12292:A12293"/>
    <mergeCell ref="A12294:A12295"/>
    <mergeCell ref="A12297:A12298"/>
    <mergeCell ref="A12299:A12301"/>
    <mergeCell ref="A12302:A12304"/>
    <mergeCell ref="A12305:A12307"/>
    <mergeCell ref="A12308:A12310"/>
    <mergeCell ref="A12312:A12314"/>
    <mergeCell ref="A12315:A12317"/>
    <mergeCell ref="A12318:A12320"/>
    <mergeCell ref="A12321:A12322"/>
    <mergeCell ref="A12323:A12325"/>
    <mergeCell ref="A12326:A12327"/>
    <mergeCell ref="A12328:A12330"/>
    <mergeCell ref="A12331:A12333"/>
    <mergeCell ref="A12334:A12336"/>
    <mergeCell ref="A12337:A12339"/>
    <mergeCell ref="A12340:A12342"/>
    <mergeCell ref="A12343:A12344"/>
    <mergeCell ref="A12345:A12348"/>
    <mergeCell ref="A12349:A12351"/>
    <mergeCell ref="A12352:A12354"/>
    <mergeCell ref="A12355:A12356"/>
    <mergeCell ref="A12357:A12359"/>
    <mergeCell ref="A12360:A12361"/>
    <mergeCell ref="A12363:A12364"/>
    <mergeCell ref="A12365:A12368"/>
    <mergeCell ref="A12369:A12370"/>
    <mergeCell ref="A12372:A12373"/>
    <mergeCell ref="A12374:A12376"/>
    <mergeCell ref="A12377:A12378"/>
    <mergeCell ref="A12379:A12380"/>
    <mergeCell ref="A12381:A12383"/>
    <mergeCell ref="A12384:A12386"/>
    <mergeCell ref="A12387:A12389"/>
    <mergeCell ref="A12390:A12393"/>
    <mergeCell ref="A12395:A12397"/>
    <mergeCell ref="A12398:A12399"/>
    <mergeCell ref="A12401:A12403"/>
    <mergeCell ref="A12404:A12407"/>
    <mergeCell ref="A12408:A12410"/>
    <mergeCell ref="A12411:A12413"/>
    <mergeCell ref="A12414:A12417"/>
    <mergeCell ref="A12418:A12419"/>
    <mergeCell ref="A12420:A12422"/>
    <mergeCell ref="A12424:A12426"/>
    <mergeCell ref="A12427:A12429"/>
    <mergeCell ref="A12430:A12432"/>
    <mergeCell ref="A12433:A12434"/>
    <mergeCell ref="A12435:A12437"/>
    <mergeCell ref="A12438:A12440"/>
    <mergeCell ref="A12441:A12443"/>
    <mergeCell ref="A12444:A12446"/>
    <mergeCell ref="A12447:A12448"/>
    <mergeCell ref="A12449:A12451"/>
    <mergeCell ref="A12452:A12453"/>
    <mergeCell ref="A12455:A12458"/>
    <mergeCell ref="A12459:A12460"/>
    <mergeCell ref="A12461:A12463"/>
    <mergeCell ref="A12464:A12466"/>
    <mergeCell ref="A12467:A12469"/>
    <mergeCell ref="A12470:A12472"/>
    <mergeCell ref="A12473:A12474"/>
    <mergeCell ref="A12475:A12478"/>
    <mergeCell ref="A12480:A12483"/>
    <mergeCell ref="A12484:A12486"/>
    <mergeCell ref="A12487:A12490"/>
    <mergeCell ref="A12491:A12492"/>
    <mergeCell ref="A12493:A12495"/>
    <mergeCell ref="A12496:A12497"/>
    <mergeCell ref="A12498:A12501"/>
    <mergeCell ref="A12504:A12506"/>
    <mergeCell ref="A12507:A12509"/>
    <mergeCell ref="A12510:A12512"/>
    <mergeCell ref="A12513:A12515"/>
    <mergeCell ref="A12517:A12519"/>
    <mergeCell ref="A12520:A12521"/>
    <mergeCell ref="A12522:A12524"/>
    <mergeCell ref="A12525:A12527"/>
    <mergeCell ref="A12529:A12531"/>
    <mergeCell ref="A12532:A12534"/>
    <mergeCell ref="A12535:A12537"/>
    <mergeCell ref="A12538:A12540"/>
    <mergeCell ref="A12542:A12544"/>
    <mergeCell ref="A12545:A12547"/>
    <mergeCell ref="A12548:A12550"/>
    <mergeCell ref="A12551:A12553"/>
    <mergeCell ref="A12554:A12556"/>
    <mergeCell ref="A12557:A12560"/>
    <mergeCell ref="A12562:A12564"/>
    <mergeCell ref="A12565:A12567"/>
    <mergeCell ref="A12569:A12572"/>
    <mergeCell ref="A12573:A12575"/>
    <mergeCell ref="A12576:A12577"/>
    <mergeCell ref="A12578:A12580"/>
    <mergeCell ref="A12581:A12583"/>
    <mergeCell ref="A12584:A12586"/>
    <mergeCell ref="A12587:A12588"/>
    <mergeCell ref="A12589:A12592"/>
    <mergeCell ref="A12594:A12597"/>
    <mergeCell ref="A12598:A12600"/>
    <mergeCell ref="A12601:A12603"/>
    <mergeCell ref="A12604:A12606"/>
    <mergeCell ref="A12607:A12608"/>
    <mergeCell ref="A12609:A12610"/>
    <mergeCell ref="A12611:A12613"/>
    <mergeCell ref="A12615:A12617"/>
    <mergeCell ref="A12618:A12619"/>
    <mergeCell ref="A12620:A12621"/>
    <mergeCell ref="A12622:A12624"/>
    <mergeCell ref="A12626:A12627"/>
    <mergeCell ref="A12628:A12630"/>
    <mergeCell ref="A12633:A12635"/>
    <mergeCell ref="A12636:A12638"/>
    <mergeCell ref="A12640:A12642"/>
    <mergeCell ref="A12643:A12646"/>
    <mergeCell ref="A12647:A12648"/>
    <mergeCell ref="A12650:A12652"/>
    <mergeCell ref="A12653:A12655"/>
    <mergeCell ref="A12656:A12657"/>
    <mergeCell ref="A12658:A12660"/>
    <mergeCell ref="A12661:A12662"/>
    <mergeCell ref="A12663:A12664"/>
    <mergeCell ref="A12665:A12667"/>
    <mergeCell ref="A12668:A12671"/>
    <mergeCell ref="A12672:A12675"/>
    <mergeCell ref="A12676:A12677"/>
    <mergeCell ref="A12678:A12680"/>
    <mergeCell ref="A12681:A12683"/>
    <mergeCell ref="A12684:A12685"/>
    <mergeCell ref="A12686:A12688"/>
    <mergeCell ref="A12689:A12692"/>
    <mergeCell ref="A12693:A12695"/>
    <mergeCell ref="A12696:A12698"/>
    <mergeCell ref="A12699:A12701"/>
    <mergeCell ref="A12702:A12704"/>
    <mergeCell ref="A12705:A12706"/>
    <mergeCell ref="A12707:A12708"/>
    <mergeCell ref="A12709:A12711"/>
    <mergeCell ref="A12714:A12716"/>
    <mergeCell ref="A12717:A12719"/>
    <mergeCell ref="A12720:A12721"/>
    <mergeCell ref="A12722:A12724"/>
    <mergeCell ref="A12725:A12727"/>
    <mergeCell ref="A12728:A12730"/>
    <mergeCell ref="A12731:A12732"/>
    <mergeCell ref="A12733:A12735"/>
    <mergeCell ref="A12737:A12739"/>
    <mergeCell ref="A12740:A12742"/>
    <mergeCell ref="A12745:A12747"/>
    <mergeCell ref="A12748:A12750"/>
    <mergeCell ref="A12753:A12754"/>
    <mergeCell ref="A12755:A12756"/>
    <mergeCell ref="A12757:A12760"/>
    <mergeCell ref="A12761:A12763"/>
    <mergeCell ref="A12764:A12766"/>
    <mergeCell ref="A12767:A12769"/>
    <mergeCell ref="A12770:A12772"/>
    <mergeCell ref="A12773:A12775"/>
    <mergeCell ref="A12776:A12778"/>
    <mergeCell ref="A12779:A12780"/>
    <mergeCell ref="A12782:A12784"/>
    <mergeCell ref="A12785:A12787"/>
    <mergeCell ref="A12788:A12789"/>
    <mergeCell ref="A12791:A12793"/>
    <mergeCell ref="A12794:A12795"/>
    <mergeCell ref="A12796:A12797"/>
    <mergeCell ref="A12798:A12800"/>
    <mergeCell ref="A12802:A12804"/>
    <mergeCell ref="A12805:A12807"/>
    <mergeCell ref="A12808:A12809"/>
    <mergeCell ref="A12810:A12812"/>
    <mergeCell ref="A12813:A12815"/>
    <mergeCell ref="A12816:A12817"/>
    <mergeCell ref="A12818:A12820"/>
    <mergeCell ref="A12821:A12823"/>
    <mergeCell ref="A12824:A12826"/>
    <mergeCell ref="A12827:A12828"/>
    <mergeCell ref="A12832:A12834"/>
    <mergeCell ref="A12835:A12836"/>
    <mergeCell ref="A12837:A12839"/>
    <mergeCell ref="A12840:A12842"/>
    <mergeCell ref="A12844:A12846"/>
    <mergeCell ref="A12847:A12849"/>
    <mergeCell ref="A12850:A12851"/>
    <mergeCell ref="A12852:A12854"/>
    <mergeCell ref="A12855:A12856"/>
    <mergeCell ref="A12857:A12859"/>
    <mergeCell ref="A12861:A12863"/>
    <mergeCell ref="A12864:A12866"/>
    <mergeCell ref="A12867:A12869"/>
    <mergeCell ref="A12870:A12872"/>
    <mergeCell ref="A12873:A12875"/>
    <mergeCell ref="A12876:A12878"/>
    <mergeCell ref="A12879:A12881"/>
    <mergeCell ref="A12882:A12883"/>
    <mergeCell ref="A12884:A12885"/>
    <mergeCell ref="A12886:A12888"/>
    <mergeCell ref="A12889:A12891"/>
    <mergeCell ref="A12893:A12894"/>
    <mergeCell ref="A12895:A12897"/>
    <mergeCell ref="A12900:A12902"/>
    <mergeCell ref="A12903:A12905"/>
    <mergeCell ref="A12906:A12909"/>
    <mergeCell ref="A12910:A12912"/>
    <mergeCell ref="A12913:A12915"/>
    <mergeCell ref="A12916:A12918"/>
    <mergeCell ref="A12919:A12921"/>
    <mergeCell ref="A12924:A12926"/>
    <mergeCell ref="A12927:A12928"/>
    <mergeCell ref="A12929:A12930"/>
    <mergeCell ref="A12931:A12933"/>
    <mergeCell ref="A12934:A12936"/>
    <mergeCell ref="A12937:A12939"/>
    <mergeCell ref="A12940:A12941"/>
    <mergeCell ref="A12942:A12944"/>
    <mergeCell ref="A12946:A12948"/>
    <mergeCell ref="A12949:A12952"/>
    <mergeCell ref="A12953:A12955"/>
    <mergeCell ref="A12956:A12957"/>
    <mergeCell ref="A12959:A12960"/>
    <mergeCell ref="A12961:A12962"/>
    <mergeCell ref="A12963:A12965"/>
    <mergeCell ref="A12966:A12968"/>
    <mergeCell ref="A12969:A12971"/>
    <mergeCell ref="A12972:A12974"/>
    <mergeCell ref="A12975:A12977"/>
    <mergeCell ref="A12978:A12979"/>
    <mergeCell ref="A12981:A12983"/>
    <mergeCell ref="A12985:A12987"/>
    <mergeCell ref="A12988:A12990"/>
    <mergeCell ref="A12991:A12993"/>
    <mergeCell ref="A12994:A12997"/>
    <mergeCell ref="A12998:A13000"/>
    <mergeCell ref="A13001:A13003"/>
    <mergeCell ref="A13004:A13006"/>
    <mergeCell ref="A13008:A13009"/>
    <mergeCell ref="A13011:A13013"/>
    <mergeCell ref="A13015:A13017"/>
    <mergeCell ref="A13018:A13020"/>
    <mergeCell ref="A13021:A13022"/>
    <mergeCell ref="A13023:A13025"/>
    <mergeCell ref="A13026:A13028"/>
    <mergeCell ref="A13030:A13032"/>
    <mergeCell ref="A13033:A13035"/>
    <mergeCell ref="A13036:A13038"/>
    <mergeCell ref="A13039:A13041"/>
    <mergeCell ref="A13042:A13044"/>
    <mergeCell ref="A13045:A13046"/>
    <mergeCell ref="A13048:A13049"/>
    <mergeCell ref="A13050:A13052"/>
    <mergeCell ref="A13053:A13054"/>
    <mergeCell ref="A13056:A13058"/>
    <mergeCell ref="A13059:A13061"/>
    <mergeCell ref="A13062:A13063"/>
    <mergeCell ref="A13064:A13067"/>
    <mergeCell ref="A13068:A13070"/>
    <mergeCell ref="A13071:A13073"/>
    <mergeCell ref="A13074:A13077"/>
    <mergeCell ref="A13078:A13080"/>
    <mergeCell ref="A13081:A13084"/>
    <mergeCell ref="A13085:A13087"/>
    <mergeCell ref="A13088:A13091"/>
    <mergeCell ref="A13092:A13093"/>
    <mergeCell ref="A13094:A13096"/>
    <mergeCell ref="A13097:A13099"/>
    <mergeCell ref="A13100:A13101"/>
    <mergeCell ref="A13103:A13105"/>
    <mergeCell ref="A13106:A13108"/>
    <mergeCell ref="A13109:A13111"/>
    <mergeCell ref="A13112:A13113"/>
    <mergeCell ref="A13114:A13117"/>
    <mergeCell ref="A13118:A13120"/>
    <mergeCell ref="A13121:A13124"/>
    <mergeCell ref="A13125:A13128"/>
    <mergeCell ref="A13132:A13134"/>
    <mergeCell ref="A13136:A13138"/>
    <mergeCell ref="A13139:A13141"/>
    <mergeCell ref="A13143:A13145"/>
    <mergeCell ref="A13146:A13148"/>
    <mergeCell ref="A13149:A13151"/>
    <mergeCell ref="A13152:A13153"/>
    <mergeCell ref="A13156:A13158"/>
    <mergeCell ref="A13159:A13161"/>
    <mergeCell ref="A13162:A13165"/>
    <mergeCell ref="A13166:A13167"/>
    <mergeCell ref="A13169:A13171"/>
    <mergeCell ref="A13172:A13173"/>
    <mergeCell ref="A13174:A13176"/>
    <mergeCell ref="A13178:A13180"/>
    <mergeCell ref="A13181:A13183"/>
    <mergeCell ref="A13185:A13187"/>
    <mergeCell ref="A13188:A13190"/>
    <mergeCell ref="A13191:A13193"/>
    <mergeCell ref="A13194:A13196"/>
    <mergeCell ref="A13197:A13199"/>
    <mergeCell ref="A13201:A13203"/>
    <mergeCell ref="A13205:A13207"/>
    <mergeCell ref="A13208:A13210"/>
    <mergeCell ref="A13211:A13212"/>
    <mergeCell ref="A13213:A13215"/>
    <mergeCell ref="A13217:A13218"/>
    <mergeCell ref="A13219:A13221"/>
    <mergeCell ref="A13222:A13224"/>
    <mergeCell ref="A13225:A13226"/>
    <mergeCell ref="A13227:A13228"/>
    <mergeCell ref="A13229:A13231"/>
    <mergeCell ref="A13232:A13234"/>
    <mergeCell ref="A13235:A13237"/>
    <mergeCell ref="A13238:A13240"/>
    <mergeCell ref="A13241:A13243"/>
    <mergeCell ref="A13244:A13246"/>
    <mergeCell ref="A13247:A13248"/>
    <mergeCell ref="A13249:A13251"/>
    <mergeCell ref="A13252:A13254"/>
    <mergeCell ref="A13255:A13257"/>
    <mergeCell ref="A13258:A13260"/>
    <mergeCell ref="A13261:A13264"/>
    <mergeCell ref="A13266:A13268"/>
    <mergeCell ref="A13269:A13270"/>
    <mergeCell ref="A13271:A13272"/>
    <mergeCell ref="A13273:A13276"/>
    <mergeCell ref="A13277:A13280"/>
    <mergeCell ref="A13281:A13283"/>
    <mergeCell ref="A13284:A13285"/>
    <mergeCell ref="A13286:A13287"/>
    <mergeCell ref="A13288:A13290"/>
    <mergeCell ref="A13291:A13293"/>
    <mergeCell ref="A13295:A13296"/>
    <mergeCell ref="A13297:A13300"/>
    <mergeCell ref="A13302:A13304"/>
    <mergeCell ref="A13305:A13306"/>
    <mergeCell ref="A13307:A13309"/>
    <mergeCell ref="A13310:A13311"/>
    <mergeCell ref="A13312:A13314"/>
    <mergeCell ref="A13315:A13316"/>
    <mergeCell ref="A13317:A13319"/>
    <mergeCell ref="A13320:A13322"/>
    <mergeCell ref="A13323:A13325"/>
    <mergeCell ref="A13326:A13328"/>
    <mergeCell ref="A13329:A13331"/>
    <mergeCell ref="A13332:A13335"/>
    <mergeCell ref="A13336:A13338"/>
    <mergeCell ref="A13339:A13341"/>
    <mergeCell ref="A13342:A13344"/>
    <mergeCell ref="A13345:A13346"/>
    <mergeCell ref="A13347:A13350"/>
    <mergeCell ref="A13351:A13353"/>
    <mergeCell ref="A13355:A13357"/>
    <mergeCell ref="A13358:A13360"/>
    <mergeCell ref="A13362:A13364"/>
    <mergeCell ref="A13365:A13366"/>
    <mergeCell ref="A13368:A13370"/>
    <mergeCell ref="A13371:A13373"/>
    <mergeCell ref="A13374:A13375"/>
    <mergeCell ref="A13376:A13378"/>
    <mergeCell ref="A13379:A13381"/>
    <mergeCell ref="A13382:A13384"/>
    <mergeCell ref="A13385:A13386"/>
    <mergeCell ref="A13387:A13389"/>
    <mergeCell ref="A13392:A13393"/>
    <mergeCell ref="A13394:A13396"/>
    <mergeCell ref="A13397:A13399"/>
    <mergeCell ref="A13402:A13405"/>
    <mergeCell ref="A13406:A13409"/>
    <mergeCell ref="A13410:A13412"/>
    <mergeCell ref="A13414:A13415"/>
    <mergeCell ref="A13416:A13417"/>
    <mergeCell ref="A13418:A13420"/>
    <mergeCell ref="A13421:A13423"/>
    <mergeCell ref="A13425:A13427"/>
    <mergeCell ref="A13428:A13430"/>
    <mergeCell ref="A13431:A13432"/>
    <mergeCell ref="A13433:A13434"/>
    <mergeCell ref="A13435:A13436"/>
    <mergeCell ref="A13437:A13439"/>
    <mergeCell ref="A13441:A13442"/>
    <mergeCell ref="A13443:A13444"/>
    <mergeCell ref="A13445:A13447"/>
    <mergeCell ref="A13448:A13451"/>
    <mergeCell ref="A13452:A13454"/>
    <mergeCell ref="A13455:A13457"/>
    <mergeCell ref="A13458:A13460"/>
    <mergeCell ref="A13461:A13462"/>
    <mergeCell ref="A13463:A13465"/>
    <mergeCell ref="A13467:A13468"/>
    <mergeCell ref="A13469:A13471"/>
    <mergeCell ref="A13472:A13474"/>
    <mergeCell ref="A13475:A13477"/>
    <mergeCell ref="A13478:A13480"/>
    <mergeCell ref="A13481:A13482"/>
    <mergeCell ref="A13483:A13485"/>
    <mergeCell ref="A13488:A13490"/>
    <mergeCell ref="A13491:A13494"/>
    <mergeCell ref="A13495:A13497"/>
    <mergeCell ref="A13498:A13500"/>
    <mergeCell ref="A13501:A13503"/>
    <mergeCell ref="A13504:A13506"/>
    <mergeCell ref="A13507:A13509"/>
    <mergeCell ref="A13511:A13513"/>
    <mergeCell ref="A13514:A13516"/>
    <mergeCell ref="A13518:A13520"/>
    <mergeCell ref="A13521:A13523"/>
    <mergeCell ref="A13524:A13526"/>
    <mergeCell ref="A13527:A13529"/>
    <mergeCell ref="A13531:A13533"/>
    <mergeCell ref="A13534:A13536"/>
    <mergeCell ref="A13537:A13540"/>
    <mergeCell ref="A13541:A13542"/>
    <mergeCell ref="A13543:A13545"/>
    <mergeCell ref="A13546:A13547"/>
    <mergeCell ref="A13548:A13550"/>
    <mergeCell ref="A13552:A13554"/>
    <mergeCell ref="A13555:A13557"/>
    <mergeCell ref="A13558:A13560"/>
    <mergeCell ref="A13561:A13563"/>
    <mergeCell ref="A13564:A13565"/>
    <mergeCell ref="A13566:A13567"/>
    <mergeCell ref="A13568:A13569"/>
    <mergeCell ref="A13570:A13571"/>
    <mergeCell ref="A13573:A13575"/>
    <mergeCell ref="A13576:A13578"/>
    <mergeCell ref="A13579:A13581"/>
    <mergeCell ref="A13582:A13583"/>
    <mergeCell ref="A13584:A13585"/>
    <mergeCell ref="A13586:A13588"/>
    <mergeCell ref="A13589:A13590"/>
    <mergeCell ref="A13592:A13594"/>
    <mergeCell ref="A13596:A13598"/>
    <mergeCell ref="A13601:A13603"/>
    <mergeCell ref="A13604:A13606"/>
    <mergeCell ref="A13608:A13609"/>
    <mergeCell ref="A13610:A13612"/>
    <mergeCell ref="A13613:A13615"/>
    <mergeCell ref="A13617:A13619"/>
    <mergeCell ref="A13622:A13624"/>
    <mergeCell ref="A13625:A13627"/>
    <mergeCell ref="A13628:A13629"/>
    <mergeCell ref="A13630:A13632"/>
    <mergeCell ref="A13633:A13636"/>
    <mergeCell ref="A13637:A13640"/>
    <mergeCell ref="A13642:A13644"/>
    <mergeCell ref="A13645:A13647"/>
    <mergeCell ref="A13648:A13650"/>
    <mergeCell ref="A13653:A13655"/>
    <mergeCell ref="A13657:A13659"/>
    <mergeCell ref="A13660:A13661"/>
    <mergeCell ref="A13662:A13664"/>
    <mergeCell ref="A13665:A13666"/>
    <mergeCell ref="A13667:A13669"/>
    <mergeCell ref="A13670:A13672"/>
    <mergeCell ref="A13674:A13676"/>
    <mergeCell ref="A13678:A13680"/>
    <mergeCell ref="A13681:A13683"/>
    <mergeCell ref="A13686:A13687"/>
    <mergeCell ref="A13689:A13691"/>
    <mergeCell ref="A13692:A13693"/>
    <mergeCell ref="A13694:A13696"/>
    <mergeCell ref="A13697:A13698"/>
    <mergeCell ref="A13699:A13700"/>
    <mergeCell ref="A13702:A13704"/>
    <mergeCell ref="A13705:A13706"/>
    <mergeCell ref="A13707:A13708"/>
    <mergeCell ref="A13709:A13712"/>
    <mergeCell ref="A13713:A13715"/>
    <mergeCell ref="A13716:A13717"/>
    <mergeCell ref="A13718:A13719"/>
    <mergeCell ref="A13720:A13722"/>
    <mergeCell ref="A13725:A13727"/>
    <mergeCell ref="A13728:A13730"/>
    <mergeCell ref="A13731:A13733"/>
    <mergeCell ref="A13734:A13736"/>
    <mergeCell ref="A13737:A13739"/>
    <mergeCell ref="A13741:A13743"/>
    <mergeCell ref="A13744:A13745"/>
    <mergeCell ref="A13746:A13747"/>
    <mergeCell ref="A13748:A13750"/>
    <mergeCell ref="A13752:A13754"/>
    <mergeCell ref="A13755:A13758"/>
    <mergeCell ref="A13759:A13762"/>
    <mergeCell ref="A13763:A13764"/>
    <mergeCell ref="A13765:A13767"/>
    <mergeCell ref="A13768:A13770"/>
    <mergeCell ref="A13771:A13772"/>
    <mergeCell ref="A13773:A13774"/>
    <mergeCell ref="A13775:A13777"/>
    <mergeCell ref="A13778:A13779"/>
    <mergeCell ref="A13781:A13783"/>
    <mergeCell ref="A13784:A13786"/>
    <mergeCell ref="A13787:A13789"/>
    <mergeCell ref="A13790:A13792"/>
    <mergeCell ref="A13793:A13795"/>
    <mergeCell ref="A13796:A13799"/>
    <mergeCell ref="A13800:A13802"/>
    <mergeCell ref="A13803:A13804"/>
    <mergeCell ref="A13805:A13807"/>
    <mergeCell ref="A13808:A13810"/>
    <mergeCell ref="A13811:A13813"/>
    <mergeCell ref="A13814:A13815"/>
    <mergeCell ref="A13816:A13818"/>
    <mergeCell ref="A13819:A13821"/>
    <mergeCell ref="A13822:A13823"/>
    <mergeCell ref="A13824:A13826"/>
    <mergeCell ref="A13827:A13829"/>
    <mergeCell ref="A13830:A13832"/>
    <mergeCell ref="A13833:A13836"/>
    <mergeCell ref="A13837:A13839"/>
    <mergeCell ref="A13840:A13841"/>
    <mergeCell ref="A13842:A13844"/>
    <mergeCell ref="A13845:A13846"/>
    <mergeCell ref="A13847:A13849"/>
    <mergeCell ref="A13850:A13852"/>
    <mergeCell ref="A13853:A13855"/>
    <mergeCell ref="A13856:A13857"/>
    <mergeCell ref="A13858:A13860"/>
    <mergeCell ref="A13861:A13862"/>
    <mergeCell ref="A13863:A13865"/>
    <mergeCell ref="A13866:A13868"/>
    <mergeCell ref="A13869:A13871"/>
    <mergeCell ref="A13872:A13874"/>
    <mergeCell ref="A13875:A13877"/>
    <mergeCell ref="A13878:A13880"/>
    <mergeCell ref="A13881:A13883"/>
    <mergeCell ref="A13886:A13888"/>
    <mergeCell ref="A13889:A13891"/>
    <mergeCell ref="A13892:A13894"/>
    <mergeCell ref="A13895:A13897"/>
    <mergeCell ref="A13898:A13900"/>
    <mergeCell ref="A13901:A13904"/>
    <mergeCell ref="A13905:A13907"/>
    <mergeCell ref="A13909:A13911"/>
    <mergeCell ref="A13913:A13915"/>
    <mergeCell ref="A13916:A13918"/>
    <mergeCell ref="A13919:A13922"/>
    <mergeCell ref="A13923:A13924"/>
    <mergeCell ref="A13925:A13926"/>
    <mergeCell ref="A13927:A13928"/>
    <mergeCell ref="A13929:A13932"/>
    <mergeCell ref="A13933:A13935"/>
    <mergeCell ref="A13936:A13937"/>
    <mergeCell ref="A13938:A13940"/>
    <mergeCell ref="A13941:A13942"/>
    <mergeCell ref="A13943:A13945"/>
    <mergeCell ref="A13946:A13948"/>
    <mergeCell ref="A13950:A13951"/>
    <mergeCell ref="A13952:A13953"/>
    <mergeCell ref="A13955:A13956"/>
    <mergeCell ref="A13957:A13959"/>
    <mergeCell ref="A13960:A13961"/>
    <mergeCell ref="A13962:A13963"/>
    <mergeCell ref="A13964:A13966"/>
    <mergeCell ref="A13970:A13972"/>
    <mergeCell ref="A13973:A13975"/>
    <mergeCell ref="A13976:A13979"/>
    <mergeCell ref="A13980:A13982"/>
    <mergeCell ref="A13983:A13984"/>
    <mergeCell ref="A13986:A13988"/>
    <mergeCell ref="A13991:A13992"/>
    <mergeCell ref="A13993:A13995"/>
    <mergeCell ref="A13996:A13997"/>
    <mergeCell ref="A13998:A13999"/>
    <mergeCell ref="A14001:A14003"/>
    <mergeCell ref="A14004:A14006"/>
    <mergeCell ref="A14007:A14009"/>
    <mergeCell ref="A14010:A14012"/>
    <mergeCell ref="A14013:A14015"/>
    <mergeCell ref="A14016:A14018"/>
    <mergeCell ref="A14019:A14021"/>
    <mergeCell ref="A14023:A14025"/>
    <mergeCell ref="A14026:A14028"/>
    <mergeCell ref="A14029:A14030"/>
    <mergeCell ref="A14031:A14033"/>
    <mergeCell ref="A14034:A14036"/>
    <mergeCell ref="A14037:A14039"/>
    <mergeCell ref="A14040:A14042"/>
    <mergeCell ref="A14043:A14045"/>
    <mergeCell ref="A14046:A14047"/>
    <mergeCell ref="A14048:A14050"/>
    <mergeCell ref="A14051:A14053"/>
    <mergeCell ref="A14054:A14055"/>
    <mergeCell ref="A14056:A14057"/>
    <mergeCell ref="A14058:A14060"/>
    <mergeCell ref="A14061:A14062"/>
    <mergeCell ref="A14063:A14065"/>
    <mergeCell ref="A14066:A14068"/>
    <mergeCell ref="A14069:A14071"/>
    <mergeCell ref="A14072:A14073"/>
    <mergeCell ref="A14074:A14076"/>
    <mergeCell ref="A14077:A14079"/>
    <mergeCell ref="A14080:A14081"/>
    <mergeCell ref="A14082:A14084"/>
    <mergeCell ref="A14085:A14087"/>
    <mergeCell ref="A14088:A14090"/>
    <mergeCell ref="A14091:A14092"/>
    <mergeCell ref="A14093:A14095"/>
    <mergeCell ref="A14097:A14099"/>
    <mergeCell ref="A14101:A14103"/>
    <mergeCell ref="A14104:A14105"/>
    <mergeCell ref="A14108:A14110"/>
    <mergeCell ref="A14111:A14113"/>
    <mergeCell ref="A14114:A14115"/>
    <mergeCell ref="A14116:A14118"/>
    <mergeCell ref="A14119:A14121"/>
    <mergeCell ref="A14122:A14124"/>
    <mergeCell ref="A14125:A14127"/>
    <mergeCell ref="A14128:A14130"/>
    <mergeCell ref="A14131:A14132"/>
    <mergeCell ref="A14133:A14135"/>
    <mergeCell ref="A14136:A14138"/>
    <mergeCell ref="A14139:A14141"/>
    <mergeCell ref="A14142:A14143"/>
    <mergeCell ref="A14144:A14145"/>
    <mergeCell ref="A14146:A14148"/>
    <mergeCell ref="A14149:A14151"/>
    <mergeCell ref="A14152:A14154"/>
    <mergeCell ref="A14155:A14157"/>
    <mergeCell ref="A14158:A14159"/>
    <mergeCell ref="A14160:A14162"/>
    <mergeCell ref="A14163:A14165"/>
    <mergeCell ref="A14166:A14168"/>
    <mergeCell ref="A14169:A14170"/>
    <mergeCell ref="A14171:A14173"/>
    <mergeCell ref="A14174:A14175"/>
    <mergeCell ref="A14176:A14179"/>
    <mergeCell ref="A14180:A14182"/>
    <mergeCell ref="A14184:A14186"/>
    <mergeCell ref="A14187:A14189"/>
    <mergeCell ref="A14190:A14191"/>
    <mergeCell ref="A14192:A14193"/>
    <mergeCell ref="A14194:A14196"/>
    <mergeCell ref="A14197:A14199"/>
    <mergeCell ref="A14200:A14203"/>
    <mergeCell ref="A14204:A14206"/>
    <mergeCell ref="A14207:A14209"/>
    <mergeCell ref="A14211:A14214"/>
    <mergeCell ref="A14218:A14219"/>
    <mergeCell ref="A14220:A14222"/>
    <mergeCell ref="A14223:A14225"/>
    <mergeCell ref="A14227:A14229"/>
    <mergeCell ref="A14230:A14231"/>
    <mergeCell ref="A14232:A14234"/>
    <mergeCell ref="A14235:A14237"/>
    <mergeCell ref="A14239:A14241"/>
    <mergeCell ref="A14242:A14244"/>
    <mergeCell ref="A14245:A14247"/>
    <mergeCell ref="A14248:A14250"/>
    <mergeCell ref="A14252:A14254"/>
    <mergeCell ref="A14255:A14257"/>
    <mergeCell ref="A14258:A14259"/>
    <mergeCell ref="A14260:A14263"/>
    <mergeCell ref="A14264:A14266"/>
    <mergeCell ref="A14267:A14268"/>
    <mergeCell ref="A14269:A14271"/>
    <mergeCell ref="A14272:A14275"/>
    <mergeCell ref="A14277:A14279"/>
    <mergeCell ref="A14280:A14282"/>
    <mergeCell ref="A14283:A14284"/>
    <mergeCell ref="A14285:A14287"/>
    <mergeCell ref="A14289:A14291"/>
    <mergeCell ref="A14292:A14294"/>
    <mergeCell ref="A14296:A14298"/>
    <mergeCell ref="A14299:A14301"/>
    <mergeCell ref="A14302:A14305"/>
    <mergeCell ref="A14306:A14308"/>
    <mergeCell ref="A14309:A14310"/>
    <mergeCell ref="A14311:A14314"/>
    <mergeCell ref="A14315:A14318"/>
    <mergeCell ref="A14320:A14322"/>
    <mergeCell ref="A14323:A14325"/>
    <mergeCell ref="A14326:A14328"/>
    <mergeCell ref="A14329:A14331"/>
    <mergeCell ref="A14332:A14333"/>
    <mergeCell ref="A14337:A14338"/>
    <mergeCell ref="A14340:A14342"/>
    <mergeCell ref="A14343:A14345"/>
    <mergeCell ref="A14346:A14348"/>
    <mergeCell ref="A14349:A14352"/>
    <mergeCell ref="A14353:A14354"/>
    <mergeCell ref="A14355:A14357"/>
    <mergeCell ref="A14358:A14360"/>
    <mergeCell ref="A14361:A14363"/>
    <mergeCell ref="A14365:A14366"/>
    <mergeCell ref="A14367:A14369"/>
    <mergeCell ref="A14370:A14371"/>
    <mergeCell ref="A14372:A14374"/>
    <mergeCell ref="A14377:A14379"/>
    <mergeCell ref="A14380:A14383"/>
    <mergeCell ref="A14384:A14385"/>
    <mergeCell ref="A14387:A14388"/>
    <mergeCell ref="A14389:A14390"/>
    <mergeCell ref="A14391:A14393"/>
    <mergeCell ref="A14394:A14396"/>
    <mergeCell ref="A14397:A14399"/>
    <mergeCell ref="A14400:A14403"/>
    <mergeCell ref="A14404:A14405"/>
    <mergeCell ref="A14406:A14407"/>
    <mergeCell ref="A14408:A14410"/>
    <mergeCell ref="A14411:A14413"/>
    <mergeCell ref="A14414:A14416"/>
    <mergeCell ref="A14417:A14419"/>
    <mergeCell ref="A14420:A14422"/>
    <mergeCell ref="A14423:A14426"/>
    <mergeCell ref="A14427:A14429"/>
    <mergeCell ref="A14430:A14432"/>
    <mergeCell ref="A14434:A14436"/>
    <mergeCell ref="A14437:A14439"/>
    <mergeCell ref="A14440:A14441"/>
    <mergeCell ref="A14442:A14444"/>
    <mergeCell ref="A14445:A14446"/>
    <mergeCell ref="A14447:A14450"/>
    <mergeCell ref="A14451:A14453"/>
    <mergeCell ref="A14456:A14457"/>
    <mergeCell ref="A14458:A14460"/>
    <mergeCell ref="A14461:A14463"/>
    <mergeCell ref="A14464:A14466"/>
    <mergeCell ref="A14467:A14469"/>
    <mergeCell ref="A14470:A14472"/>
    <mergeCell ref="A14473:A14475"/>
    <mergeCell ref="A14476:A14477"/>
    <mergeCell ref="A14478:A14480"/>
    <mergeCell ref="A14481:A14482"/>
    <mergeCell ref="A14483:A14485"/>
    <mergeCell ref="A14486:A14487"/>
    <mergeCell ref="A14488:A14490"/>
    <mergeCell ref="A14493:A14495"/>
    <mergeCell ref="A14496:A14497"/>
    <mergeCell ref="A14498:A14500"/>
    <mergeCell ref="A14501:A14503"/>
    <mergeCell ref="A14504:A14506"/>
    <mergeCell ref="A14507:A14509"/>
    <mergeCell ref="A14510:A14512"/>
    <mergeCell ref="A14513:A14514"/>
    <mergeCell ref="A14515:A14517"/>
    <mergeCell ref="A14518:A14520"/>
    <mergeCell ref="A14521:A14523"/>
    <mergeCell ref="A14524:A14526"/>
    <mergeCell ref="A14527:A14530"/>
    <mergeCell ref="A14531:A14533"/>
    <mergeCell ref="A14534:A14536"/>
    <mergeCell ref="A14537:A14540"/>
    <mergeCell ref="A14542:A14545"/>
    <mergeCell ref="A14546:A14548"/>
    <mergeCell ref="A14549:A14551"/>
    <mergeCell ref="A14552:A14553"/>
    <mergeCell ref="A14555:A14557"/>
    <mergeCell ref="A14559:A14561"/>
    <mergeCell ref="A14562:A14563"/>
    <mergeCell ref="A14564:A14565"/>
    <mergeCell ref="A14567:A14569"/>
    <mergeCell ref="A14570:A14572"/>
    <mergeCell ref="A14573:A14574"/>
    <mergeCell ref="A14575:A14577"/>
    <mergeCell ref="A14579:A14581"/>
    <mergeCell ref="A14582:A14584"/>
    <mergeCell ref="A14585:A14586"/>
    <mergeCell ref="A14587:A14589"/>
    <mergeCell ref="A14590:A14592"/>
    <mergeCell ref="A14593:A14595"/>
    <mergeCell ref="A14596:A14598"/>
    <mergeCell ref="A14599:A14600"/>
    <mergeCell ref="A14601:A14602"/>
    <mergeCell ref="A14603:A14605"/>
    <mergeCell ref="A14606:A14608"/>
    <mergeCell ref="A14609:A14611"/>
    <mergeCell ref="A14612:A14614"/>
    <mergeCell ref="A14615:A14617"/>
    <mergeCell ref="A14618:A14621"/>
    <mergeCell ref="A14622:A14625"/>
    <mergeCell ref="A14626:A14627"/>
    <mergeCell ref="A14628:A14629"/>
    <mergeCell ref="A14631:A14634"/>
    <mergeCell ref="A14636:A14638"/>
    <mergeCell ref="A14639:A14641"/>
    <mergeCell ref="A14642:A14645"/>
    <mergeCell ref="A14646:A14647"/>
    <mergeCell ref="A14648:A14651"/>
    <mergeCell ref="A14652:A14654"/>
    <mergeCell ref="A14655:A14657"/>
    <mergeCell ref="A14658:A14659"/>
    <mergeCell ref="A14660:A14662"/>
    <mergeCell ref="A14663:A14665"/>
    <mergeCell ref="A14666:A14668"/>
    <mergeCell ref="A14669:A14671"/>
    <mergeCell ref="A14672:A14674"/>
    <mergeCell ref="A14675:A14677"/>
    <mergeCell ref="A14678:A14680"/>
    <mergeCell ref="A14681:A14682"/>
    <mergeCell ref="A14683:A14685"/>
    <mergeCell ref="A14687:A14689"/>
    <mergeCell ref="A14690:A14691"/>
    <mergeCell ref="A14692:A14694"/>
    <mergeCell ref="A14695:A14697"/>
    <mergeCell ref="A14698:A14700"/>
    <mergeCell ref="A14701:A14703"/>
    <mergeCell ref="A14704:A14706"/>
    <mergeCell ref="A14707:A14709"/>
    <mergeCell ref="A14710:A14712"/>
    <mergeCell ref="A14713:A14715"/>
    <mergeCell ref="A14716:A14718"/>
    <mergeCell ref="A14719:A14721"/>
    <mergeCell ref="A14723:A14725"/>
    <mergeCell ref="A14726:A14729"/>
    <mergeCell ref="A14730:A14732"/>
    <mergeCell ref="A14733:A14736"/>
    <mergeCell ref="A14737:A14739"/>
    <mergeCell ref="A14741:A14743"/>
    <mergeCell ref="A14744:A14745"/>
    <mergeCell ref="A14746:A14748"/>
    <mergeCell ref="A14749:A14750"/>
    <mergeCell ref="A14751:A14752"/>
    <mergeCell ref="A14753:A14755"/>
    <mergeCell ref="A14756:A14758"/>
    <mergeCell ref="A14759:A14761"/>
    <mergeCell ref="A14763:A14764"/>
    <mergeCell ref="A14766:A14767"/>
    <mergeCell ref="A14768:A14769"/>
    <mergeCell ref="A14771:A14773"/>
    <mergeCell ref="A14774:A14776"/>
    <mergeCell ref="A14777:A14779"/>
    <mergeCell ref="A14780:A14782"/>
    <mergeCell ref="A14783:A14785"/>
    <mergeCell ref="A14786:A14787"/>
    <mergeCell ref="A14788:A14790"/>
    <mergeCell ref="A14791:A14793"/>
    <mergeCell ref="A14796:A14798"/>
    <mergeCell ref="A14799:A14801"/>
    <mergeCell ref="A14804:A14805"/>
    <mergeCell ref="A14806:A14808"/>
    <mergeCell ref="A14809:A14811"/>
    <mergeCell ref="A14813:A14815"/>
    <mergeCell ref="A14816:A14817"/>
    <mergeCell ref="A14818:A14820"/>
    <mergeCell ref="A14821:A14823"/>
    <mergeCell ref="A14824:A14827"/>
    <mergeCell ref="A14828:A14829"/>
    <mergeCell ref="A14830:A14831"/>
    <mergeCell ref="A14833:A14834"/>
    <mergeCell ref="A14835:A14836"/>
    <mergeCell ref="A14837:A14839"/>
    <mergeCell ref="A14841:A14843"/>
    <mergeCell ref="A14844:A14847"/>
    <mergeCell ref="A14848:A14849"/>
    <mergeCell ref="A14850:A14852"/>
    <mergeCell ref="A14853:A14855"/>
    <mergeCell ref="A14856:A14857"/>
    <mergeCell ref="A14858:A14860"/>
    <mergeCell ref="A14861:A14863"/>
    <mergeCell ref="A14864:A14867"/>
    <mergeCell ref="A14868:A14871"/>
    <mergeCell ref="A14872:A14874"/>
    <mergeCell ref="A14875:A14877"/>
    <mergeCell ref="A14878:A14880"/>
    <mergeCell ref="A14881:A14883"/>
    <mergeCell ref="A14884:A14885"/>
    <mergeCell ref="A14888:A14890"/>
    <mergeCell ref="A14891:A14893"/>
    <mergeCell ref="A14894:A14896"/>
    <mergeCell ref="A14897:A14898"/>
    <mergeCell ref="A14899:A14901"/>
    <mergeCell ref="A14902:A14904"/>
    <mergeCell ref="A14905:A14906"/>
    <mergeCell ref="A14907:A14909"/>
    <mergeCell ref="A14910:A14911"/>
    <mergeCell ref="A14912:A14914"/>
    <mergeCell ref="A14915:A14917"/>
    <mergeCell ref="A14919:A14920"/>
    <mergeCell ref="A14921:A14923"/>
    <mergeCell ref="A14924:A14926"/>
    <mergeCell ref="A14927:A14928"/>
    <mergeCell ref="A14929:A14930"/>
    <mergeCell ref="A14931:A14932"/>
    <mergeCell ref="A14933:A14934"/>
    <mergeCell ref="A14935:A14936"/>
    <mergeCell ref="A14937:A14939"/>
    <mergeCell ref="A14940:A14942"/>
    <mergeCell ref="A14943:A14945"/>
    <mergeCell ref="A14946:A14947"/>
    <mergeCell ref="A14948:A14950"/>
    <mergeCell ref="A14951:A14953"/>
    <mergeCell ref="A14954:A14956"/>
    <mergeCell ref="A14957:A14959"/>
    <mergeCell ref="A14960:A14962"/>
    <mergeCell ref="A14963:A14965"/>
    <mergeCell ref="A14966:A14969"/>
    <mergeCell ref="A14970:A14972"/>
    <mergeCell ref="A14973:A14974"/>
    <mergeCell ref="A14975:A14977"/>
    <mergeCell ref="A14978:A14980"/>
    <mergeCell ref="A14981:A14983"/>
    <mergeCell ref="A14984:A14986"/>
    <mergeCell ref="A14987:A14988"/>
    <mergeCell ref="A14989:A14991"/>
    <mergeCell ref="A14992:A14994"/>
    <mergeCell ref="A14995:A14997"/>
    <mergeCell ref="A14998:A15000"/>
    <mergeCell ref="A15002:A15004"/>
    <mergeCell ref="A15006:A15008"/>
    <mergeCell ref="A15009:A15011"/>
    <mergeCell ref="A15012:A15014"/>
    <mergeCell ref="A15016:A15018"/>
    <mergeCell ref="A15019:A15021"/>
    <mergeCell ref="A15022:A15023"/>
    <mergeCell ref="A15024:A15027"/>
    <mergeCell ref="A15028:A15030"/>
    <mergeCell ref="A15031:A15034"/>
    <mergeCell ref="A15036:A15039"/>
    <mergeCell ref="A15040:A15042"/>
    <mergeCell ref="A15043:A15045"/>
    <mergeCell ref="A15046:A15047"/>
    <mergeCell ref="A15048:A15049"/>
    <mergeCell ref="A15050:A15052"/>
    <mergeCell ref="A15053:A15055"/>
    <mergeCell ref="A15056:A15058"/>
    <mergeCell ref="A15059:A15061"/>
    <mergeCell ref="A15062:A15065"/>
    <mergeCell ref="A15066:A15068"/>
    <mergeCell ref="A15069:A15071"/>
    <mergeCell ref="A15072:A15075"/>
    <mergeCell ref="A15076:A15078"/>
    <mergeCell ref="A15080:A15082"/>
    <mergeCell ref="A15083:A15085"/>
    <mergeCell ref="A15086:A15087"/>
    <mergeCell ref="A15088:A15090"/>
    <mergeCell ref="A15091:A15093"/>
    <mergeCell ref="A15094:A15096"/>
    <mergeCell ref="A15097:A15099"/>
    <mergeCell ref="A15100:A15102"/>
    <mergeCell ref="A15103:A15106"/>
    <mergeCell ref="A15107:A15110"/>
    <mergeCell ref="A15111:A15112"/>
    <mergeCell ref="A15115:A15116"/>
    <mergeCell ref="A15117:A15119"/>
    <mergeCell ref="A15120:A15122"/>
    <mergeCell ref="A15123:A15125"/>
    <mergeCell ref="A15127:A15129"/>
    <mergeCell ref="A15130:A15132"/>
    <mergeCell ref="A15134:A15135"/>
    <mergeCell ref="A15136:A15137"/>
    <mergeCell ref="A15138:A15140"/>
    <mergeCell ref="A15141:A15143"/>
    <mergeCell ref="A15145:A15147"/>
    <mergeCell ref="A15148:A15150"/>
    <mergeCell ref="A15151:A15153"/>
    <mergeCell ref="A15154:A15156"/>
    <mergeCell ref="A15158:A15159"/>
    <mergeCell ref="A15160:A15163"/>
    <mergeCell ref="A15164:A15166"/>
    <mergeCell ref="A15167:A15168"/>
    <mergeCell ref="A15169:A15171"/>
    <mergeCell ref="A15172:A15173"/>
    <mergeCell ref="A15174:A15176"/>
    <mergeCell ref="A15178:A15179"/>
    <mergeCell ref="A15180:A15182"/>
    <mergeCell ref="A15183:A15185"/>
    <mergeCell ref="A15186:A15187"/>
    <mergeCell ref="A15188:A15190"/>
    <mergeCell ref="A15191:A15193"/>
    <mergeCell ref="A15194:A15197"/>
    <mergeCell ref="A15198:A15199"/>
    <mergeCell ref="A15200:A15202"/>
    <mergeCell ref="A15203:A15205"/>
    <mergeCell ref="A15206:A15207"/>
    <mergeCell ref="A15208:A15209"/>
    <mergeCell ref="A15211:A15213"/>
    <mergeCell ref="A15214:A15216"/>
    <mergeCell ref="A15217:A15219"/>
    <mergeCell ref="A15220:A15222"/>
    <mergeCell ref="A15223:A15224"/>
    <mergeCell ref="A15225:A15227"/>
    <mergeCell ref="A15228:A15230"/>
    <mergeCell ref="A15231:A15232"/>
    <mergeCell ref="A15233:A15235"/>
    <mergeCell ref="A15236:A15238"/>
    <mergeCell ref="A15240:A15243"/>
    <mergeCell ref="A15244:A15246"/>
    <mergeCell ref="A15247:A15249"/>
    <mergeCell ref="A15250:A15252"/>
    <mergeCell ref="A15253:A15254"/>
    <mergeCell ref="A15255:A15256"/>
    <mergeCell ref="A15258:A15260"/>
    <mergeCell ref="A15261:A15263"/>
    <mergeCell ref="A15264:A15265"/>
    <mergeCell ref="A15268:A15269"/>
    <mergeCell ref="A15270:A15272"/>
    <mergeCell ref="A15274:A15276"/>
    <mergeCell ref="A15278:A15281"/>
    <mergeCell ref="A15282:A15284"/>
    <mergeCell ref="A15285:A15288"/>
    <mergeCell ref="A15289:A15291"/>
    <mergeCell ref="A15292:A15294"/>
    <mergeCell ref="A15296:A15297"/>
    <mergeCell ref="A15298:A15300"/>
    <mergeCell ref="A15301:A15302"/>
    <mergeCell ref="A15303:A15305"/>
    <mergeCell ref="A15306:A15308"/>
    <mergeCell ref="A15309:A15312"/>
    <mergeCell ref="A15313:A15314"/>
    <mergeCell ref="A15315:A15317"/>
    <mergeCell ref="A15318:A15319"/>
    <mergeCell ref="A15320:A15322"/>
    <mergeCell ref="A15323:A15325"/>
    <mergeCell ref="A15326:A15328"/>
    <mergeCell ref="A15329:A15331"/>
    <mergeCell ref="A15332:A15333"/>
    <mergeCell ref="A15335:A15337"/>
    <mergeCell ref="A15338:A15339"/>
    <mergeCell ref="A15340:A15342"/>
    <mergeCell ref="A15343:A15346"/>
    <mergeCell ref="A15347:A15349"/>
    <mergeCell ref="A15350:A15353"/>
    <mergeCell ref="A15355:A15357"/>
    <mergeCell ref="A15358:A15359"/>
    <mergeCell ref="A15361:A15363"/>
    <mergeCell ref="A15364:A15367"/>
    <mergeCell ref="A15368:A15369"/>
    <mergeCell ref="A15372:A15374"/>
    <mergeCell ref="A15376:A15378"/>
    <mergeCell ref="A15379:A15380"/>
    <mergeCell ref="A15382:A15384"/>
    <mergeCell ref="A15385:A15387"/>
    <mergeCell ref="A15388:A15390"/>
    <mergeCell ref="A15391:A15394"/>
    <mergeCell ref="A15395:A15396"/>
    <mergeCell ref="A15397:A15399"/>
    <mergeCell ref="A15400:A15402"/>
    <mergeCell ref="A15403:A15404"/>
    <mergeCell ref="A15405:A15407"/>
    <mergeCell ref="A15408:A15409"/>
    <mergeCell ref="A15410:A15411"/>
    <mergeCell ref="A15412:A15414"/>
    <mergeCell ref="A15415:A15417"/>
    <mergeCell ref="A15418:A15420"/>
    <mergeCell ref="A15421:A15423"/>
    <mergeCell ref="A15424:A15425"/>
    <mergeCell ref="A15427:A15429"/>
    <mergeCell ref="A15430:A15432"/>
    <mergeCell ref="A15433:A15435"/>
    <mergeCell ref="A15436:A15438"/>
    <mergeCell ref="A15439:A15441"/>
    <mergeCell ref="A15442:A15444"/>
    <mergeCell ref="A15445:A15446"/>
    <mergeCell ref="A15448:A15450"/>
    <mergeCell ref="A15451:A15452"/>
    <mergeCell ref="A15453:A15456"/>
    <mergeCell ref="A15457:A15459"/>
    <mergeCell ref="A15460:A15463"/>
    <mergeCell ref="A15464:A15466"/>
    <mergeCell ref="A15467:A15468"/>
    <mergeCell ref="A15469:A15472"/>
    <mergeCell ref="A15473:A15474"/>
    <mergeCell ref="A15475:A15478"/>
    <mergeCell ref="A15479:A15482"/>
    <mergeCell ref="A15483:A15485"/>
    <mergeCell ref="A15486:A15488"/>
    <mergeCell ref="A15489:A15491"/>
    <mergeCell ref="A15492:A15494"/>
    <mergeCell ref="A15495:A15496"/>
    <mergeCell ref="A15497:A15498"/>
    <mergeCell ref="A15499:A15502"/>
    <mergeCell ref="A15505:A15507"/>
    <mergeCell ref="A15508:A15510"/>
    <mergeCell ref="A15512:A15514"/>
    <mergeCell ref="A15516:A15517"/>
    <mergeCell ref="A15518:A15519"/>
    <mergeCell ref="A15520:A15522"/>
    <mergeCell ref="A15524:A15525"/>
    <mergeCell ref="A15526:A15528"/>
    <mergeCell ref="A15529:A15532"/>
    <mergeCell ref="A15533:A15535"/>
    <mergeCell ref="A15538:A15540"/>
    <mergeCell ref="A15543:A15545"/>
    <mergeCell ref="A15546:A15547"/>
    <mergeCell ref="A15548:A15550"/>
    <mergeCell ref="A15551:A15553"/>
    <mergeCell ref="A15554:A15557"/>
    <mergeCell ref="A15558:A15560"/>
    <mergeCell ref="A15561:A15562"/>
    <mergeCell ref="A15563:A15564"/>
    <mergeCell ref="A15565:A15567"/>
    <mergeCell ref="A15568:A15569"/>
    <mergeCell ref="A15570:A15572"/>
    <mergeCell ref="A15573:A15576"/>
    <mergeCell ref="A15577:A15579"/>
    <mergeCell ref="A15580:A15581"/>
    <mergeCell ref="A15582:A15584"/>
    <mergeCell ref="A15585:A15587"/>
    <mergeCell ref="A15588:A15590"/>
    <mergeCell ref="A15591:A15592"/>
    <mergeCell ref="A15593:A15594"/>
    <mergeCell ref="A15595:A15597"/>
    <mergeCell ref="A15598:A15600"/>
    <mergeCell ref="A15601:A15603"/>
    <mergeCell ref="A15604:A15606"/>
    <mergeCell ref="A15607:A15609"/>
    <mergeCell ref="A15610:A15612"/>
    <mergeCell ref="A15613:A15615"/>
    <mergeCell ref="A15616:A15617"/>
    <mergeCell ref="A15618:A15620"/>
    <mergeCell ref="A15621:A15623"/>
    <mergeCell ref="A15624:A15626"/>
    <mergeCell ref="A15627:A15629"/>
    <mergeCell ref="A15632:A15634"/>
    <mergeCell ref="A15635:A15636"/>
    <mergeCell ref="A15639:A15641"/>
    <mergeCell ref="A15642:A15644"/>
    <mergeCell ref="A15645:A15647"/>
    <mergeCell ref="A15648:A15650"/>
    <mergeCell ref="A15651:A15653"/>
    <mergeCell ref="A15654:A15656"/>
    <mergeCell ref="A15657:A15659"/>
    <mergeCell ref="A15660:A15662"/>
    <mergeCell ref="A15664:A15665"/>
    <mergeCell ref="A15666:A15668"/>
    <mergeCell ref="A15669:A15672"/>
    <mergeCell ref="A15674:A15676"/>
    <mergeCell ref="A15677:A15678"/>
    <mergeCell ref="A15679:A15681"/>
    <mergeCell ref="A15682:A15684"/>
    <mergeCell ref="A15685:A15687"/>
    <mergeCell ref="A15688:A15691"/>
    <mergeCell ref="A15692:A15693"/>
    <mergeCell ref="A15694:A15696"/>
    <mergeCell ref="A15698:A15700"/>
    <mergeCell ref="A15702:A15703"/>
    <mergeCell ref="A15704:A15707"/>
    <mergeCell ref="A15709:A15711"/>
    <mergeCell ref="A15712:A15713"/>
    <mergeCell ref="A15714:A15715"/>
    <mergeCell ref="A15716:A15718"/>
    <mergeCell ref="A15719:A15721"/>
    <mergeCell ref="A15722:A15723"/>
    <mergeCell ref="A15724:A15726"/>
    <mergeCell ref="A15727:A15729"/>
    <mergeCell ref="A15730:A15733"/>
    <mergeCell ref="A15734:A15735"/>
    <mergeCell ref="A15736:A15738"/>
    <mergeCell ref="A15739:A15741"/>
    <mergeCell ref="A15742:A15743"/>
    <mergeCell ref="A15744:A15746"/>
    <mergeCell ref="A15747:A15749"/>
    <mergeCell ref="A15750:A15752"/>
    <mergeCell ref="A15754:A15756"/>
    <mergeCell ref="A15757:A15760"/>
    <mergeCell ref="A15761:A15765"/>
    <mergeCell ref="A15766:A15767"/>
    <mergeCell ref="A15768:A15770"/>
    <mergeCell ref="A15771:A15772"/>
    <mergeCell ref="A15773:A15775"/>
    <mergeCell ref="A15776:A15777"/>
    <mergeCell ref="A15778:A15780"/>
    <mergeCell ref="A15781:A15783"/>
    <mergeCell ref="A15785:A15787"/>
    <mergeCell ref="A15789:A15791"/>
    <mergeCell ref="A15792:A15794"/>
    <mergeCell ref="A15795:A15797"/>
    <mergeCell ref="A15798:A15799"/>
    <mergeCell ref="A15800:A15802"/>
    <mergeCell ref="A15803:A15805"/>
    <mergeCell ref="A15806:A15808"/>
    <mergeCell ref="A15809:A15812"/>
    <mergeCell ref="A15813:A15815"/>
    <mergeCell ref="A15816:A15818"/>
    <mergeCell ref="A15819:A15821"/>
    <mergeCell ref="A15822:A15825"/>
    <mergeCell ref="A15826:A15828"/>
    <mergeCell ref="A15830:A15832"/>
    <mergeCell ref="A15833:A15835"/>
    <mergeCell ref="A15837:A15838"/>
    <mergeCell ref="A15839:A15840"/>
    <mergeCell ref="A15841:A15843"/>
    <mergeCell ref="A15844:A15847"/>
    <mergeCell ref="A15848:A15850"/>
    <mergeCell ref="A15851:A15852"/>
    <mergeCell ref="A15853:A15854"/>
    <mergeCell ref="A15855:A15857"/>
    <mergeCell ref="A15858:A15860"/>
    <mergeCell ref="A15862:A15864"/>
    <mergeCell ref="A15865:A15866"/>
    <mergeCell ref="A15868:A15871"/>
    <mergeCell ref="A15873:A15875"/>
    <mergeCell ref="A15876:A15877"/>
    <mergeCell ref="A15878:A15880"/>
    <mergeCell ref="A15881:A15882"/>
    <mergeCell ref="A15883:A15884"/>
    <mergeCell ref="A15885:A15887"/>
    <mergeCell ref="A15888:A15890"/>
    <mergeCell ref="A15891:A15892"/>
    <mergeCell ref="A15893:A15895"/>
    <mergeCell ref="A15896:A15897"/>
    <mergeCell ref="A15898:A15901"/>
    <mergeCell ref="A15902:A15903"/>
    <mergeCell ref="A15905:A15906"/>
    <mergeCell ref="A15907:A15908"/>
    <mergeCell ref="A15909:A15911"/>
    <mergeCell ref="A15912:A15914"/>
    <mergeCell ref="A15915:A15917"/>
    <mergeCell ref="A15918:A15920"/>
    <mergeCell ref="A15922:A15924"/>
    <mergeCell ref="A15925:A15927"/>
    <mergeCell ref="A15928:A15930"/>
    <mergeCell ref="A15931:A15932"/>
    <mergeCell ref="A15933:A15935"/>
    <mergeCell ref="A15936:A15937"/>
    <mergeCell ref="A15938:A15940"/>
    <mergeCell ref="A15941:A15942"/>
    <mergeCell ref="A15943:A15944"/>
    <mergeCell ref="A15945:A15947"/>
    <mergeCell ref="A15948:A15950"/>
    <mergeCell ref="A15951:A15952"/>
    <mergeCell ref="A15953:A15954"/>
    <mergeCell ref="A15955:A15957"/>
    <mergeCell ref="A15958:A15960"/>
    <mergeCell ref="A15962:A15964"/>
    <mergeCell ref="A15966:A15968"/>
    <mergeCell ref="A15970:A15973"/>
    <mergeCell ref="A15975:A15977"/>
    <mergeCell ref="A15978:A15979"/>
    <mergeCell ref="A15980:A15983"/>
    <mergeCell ref="A15984:A15986"/>
    <mergeCell ref="A15987:A15989"/>
    <mergeCell ref="A15990:A15991"/>
    <mergeCell ref="A15993:A15995"/>
    <mergeCell ref="A15999:A16001"/>
    <mergeCell ref="A16002:A16003"/>
    <mergeCell ref="A16004:A16006"/>
    <mergeCell ref="A16008:A16010"/>
    <mergeCell ref="A16011:A16013"/>
    <mergeCell ref="A16014:A16015"/>
    <mergeCell ref="A16020:A16021"/>
    <mergeCell ref="A16022:A16024"/>
    <mergeCell ref="A16025:A16027"/>
    <mergeCell ref="A16028:A16030"/>
    <mergeCell ref="A16031:A16033"/>
    <mergeCell ref="A16034:A16036"/>
    <mergeCell ref="A16037:A16039"/>
    <mergeCell ref="A16041:A16043"/>
    <mergeCell ref="A16044:A16045"/>
    <mergeCell ref="A16046:A16047"/>
    <mergeCell ref="A16048:A16050"/>
    <mergeCell ref="A16051:A16052"/>
    <mergeCell ref="A16053:A16054"/>
    <mergeCell ref="A16055:A16057"/>
    <mergeCell ref="A16058:A16061"/>
    <mergeCell ref="A16062:A16064"/>
    <mergeCell ref="A16065:A16066"/>
    <mergeCell ref="A16067:A16068"/>
    <mergeCell ref="A16069:A16071"/>
    <mergeCell ref="A16072:A16073"/>
    <mergeCell ref="A16074:A16075"/>
    <mergeCell ref="A16076:A16078"/>
    <mergeCell ref="A16079:A16081"/>
    <mergeCell ref="A16083:A16085"/>
    <mergeCell ref="A16086:A16087"/>
    <mergeCell ref="A16088:A16090"/>
    <mergeCell ref="A16091:A16093"/>
    <mergeCell ref="A16094:A16096"/>
    <mergeCell ref="A16097:A16099"/>
    <mergeCell ref="A16100:A16102"/>
    <mergeCell ref="A16105:A16106"/>
    <mergeCell ref="A16107:A16109"/>
    <mergeCell ref="A16110:A16111"/>
    <mergeCell ref="A16112:A16113"/>
    <mergeCell ref="A16114:A16116"/>
    <mergeCell ref="A16118:A16119"/>
    <mergeCell ref="A16120:A16122"/>
    <mergeCell ref="A16123:A16125"/>
    <mergeCell ref="A16126:A16128"/>
    <mergeCell ref="A16129:A16131"/>
    <mergeCell ref="A16132:A16135"/>
    <mergeCell ref="A16136:A16137"/>
    <mergeCell ref="A16138:A16141"/>
    <mergeCell ref="A16143:A16145"/>
    <mergeCell ref="A16146:A16148"/>
    <mergeCell ref="A16149:A16150"/>
    <mergeCell ref="A16151:A16153"/>
    <mergeCell ref="A16154:A16156"/>
    <mergeCell ref="A16157:A16159"/>
    <mergeCell ref="A16160:A16162"/>
    <mergeCell ref="A16163:A16165"/>
    <mergeCell ref="A16166:A16167"/>
    <mergeCell ref="A16168:A16170"/>
    <mergeCell ref="A16171:A16173"/>
    <mergeCell ref="A16174:A16176"/>
    <mergeCell ref="A16177:A16179"/>
    <mergeCell ref="A16180:A16182"/>
    <mergeCell ref="A16183:A16185"/>
    <mergeCell ref="A16186:A16190"/>
    <mergeCell ref="A16191:A16192"/>
    <mergeCell ref="A16193:A16194"/>
    <mergeCell ref="A16196:A16197"/>
    <mergeCell ref="A16199:A16202"/>
    <mergeCell ref="A16204:A16206"/>
    <mergeCell ref="A16207:A16209"/>
    <mergeCell ref="A16210:A16211"/>
    <mergeCell ref="A16212:A16213"/>
    <mergeCell ref="A16214:A16216"/>
    <mergeCell ref="A16217:A16219"/>
    <mergeCell ref="A16220:A16222"/>
    <mergeCell ref="A16223:A16225"/>
    <mergeCell ref="A16227:A16228"/>
    <mergeCell ref="A16229:A16230"/>
    <mergeCell ref="A16231:A16233"/>
    <mergeCell ref="A16235:A16236"/>
    <mergeCell ref="A16237:A16238"/>
    <mergeCell ref="A16239:A16241"/>
    <mergeCell ref="A16242:A16244"/>
    <mergeCell ref="A16245:A16247"/>
    <mergeCell ref="A16248:A16250"/>
    <mergeCell ref="A16251:A16253"/>
    <mergeCell ref="A16255:A16257"/>
    <mergeCell ref="A16258:A16259"/>
    <mergeCell ref="A16260:A16261"/>
    <mergeCell ref="A16262:A16263"/>
    <mergeCell ref="A16264:A16266"/>
    <mergeCell ref="A16267:A16269"/>
    <mergeCell ref="A16270:A16272"/>
    <mergeCell ref="A16273:A16274"/>
    <mergeCell ref="A16275:A16277"/>
    <mergeCell ref="A16278:A16279"/>
    <mergeCell ref="A16281:A16283"/>
    <mergeCell ref="A16284:A16286"/>
    <mergeCell ref="A16287:A16289"/>
    <mergeCell ref="A16291:A16292"/>
    <mergeCell ref="A16293:A16295"/>
    <mergeCell ref="A16296:A16298"/>
    <mergeCell ref="A16299:A16301"/>
    <mergeCell ref="A16302:A16304"/>
    <mergeCell ref="A16305:A16307"/>
    <mergeCell ref="A16309:A16311"/>
    <mergeCell ref="A16312:A16315"/>
    <mergeCell ref="A16316:A16318"/>
    <mergeCell ref="A16319:A16320"/>
    <mergeCell ref="A16321:A16322"/>
    <mergeCell ref="A16323:A16325"/>
    <mergeCell ref="A16326:A16328"/>
    <mergeCell ref="A16329:A16331"/>
    <mergeCell ref="A16333:A16335"/>
    <mergeCell ref="A16336:A16337"/>
    <mergeCell ref="A16338:A16340"/>
    <mergeCell ref="A16341:A16343"/>
    <mergeCell ref="A16344:A16346"/>
    <mergeCell ref="A16347:A16349"/>
    <mergeCell ref="A16350:A16351"/>
    <mergeCell ref="A16352:A16354"/>
    <mergeCell ref="A16355:A16357"/>
    <mergeCell ref="A16358:A16360"/>
    <mergeCell ref="A16361:A16363"/>
    <mergeCell ref="A16364:A16366"/>
    <mergeCell ref="A16367:A16369"/>
    <mergeCell ref="A16370:A16372"/>
    <mergeCell ref="A16373:A16375"/>
    <mergeCell ref="A16376:A16378"/>
    <mergeCell ref="A16379:A16381"/>
    <mergeCell ref="A16382:A16384"/>
    <mergeCell ref="A16385:A16386"/>
    <mergeCell ref="A16387:A16389"/>
    <mergeCell ref="A16390:A16392"/>
    <mergeCell ref="A16393:A16394"/>
    <mergeCell ref="A16395:A16397"/>
    <mergeCell ref="A16398:A16399"/>
    <mergeCell ref="A16400:A16402"/>
    <mergeCell ref="A16404:A16405"/>
    <mergeCell ref="A16406:A16408"/>
    <mergeCell ref="A16409:A16411"/>
    <mergeCell ref="A16412:A16413"/>
    <mergeCell ref="A16414:A16415"/>
    <mergeCell ref="A16417:A16418"/>
    <mergeCell ref="A16419:A16420"/>
    <mergeCell ref="A16421:A16423"/>
    <mergeCell ref="A16424:A16426"/>
    <mergeCell ref="A16427:A16428"/>
    <mergeCell ref="A16429:A16432"/>
    <mergeCell ref="A16434:A16436"/>
    <mergeCell ref="A16438:A16439"/>
    <mergeCell ref="A16441:A16443"/>
    <mergeCell ref="A16444:A16446"/>
    <mergeCell ref="A16448:A16449"/>
    <mergeCell ref="A16450:A16451"/>
    <mergeCell ref="A16452:A16454"/>
    <mergeCell ref="A16455:A16456"/>
    <mergeCell ref="A16457:A16459"/>
    <mergeCell ref="A16460:A16462"/>
    <mergeCell ref="A16463:A16465"/>
    <mergeCell ref="A16466:A16467"/>
    <mergeCell ref="A16468:A16470"/>
    <mergeCell ref="A16471:A16473"/>
    <mergeCell ref="A16474:A16475"/>
    <mergeCell ref="A16476:A16478"/>
    <mergeCell ref="A16480:A16482"/>
    <mergeCell ref="A16483:A16484"/>
    <mergeCell ref="A16485:A16487"/>
    <mergeCell ref="A16488:A16490"/>
    <mergeCell ref="A16491:A16493"/>
    <mergeCell ref="A16494:A16495"/>
    <mergeCell ref="A16496:A16498"/>
    <mergeCell ref="A16499:A16501"/>
    <mergeCell ref="A16502:A16503"/>
    <mergeCell ref="A16504:A16506"/>
    <mergeCell ref="A16507:A16509"/>
    <mergeCell ref="A16510:A16512"/>
    <mergeCell ref="A16514:A16516"/>
    <mergeCell ref="A16517:A16519"/>
    <mergeCell ref="A16521:A16523"/>
    <mergeCell ref="A16524:A16526"/>
    <mergeCell ref="A16527:A16529"/>
    <mergeCell ref="A16533:A16534"/>
    <mergeCell ref="A16535:A16537"/>
    <mergeCell ref="A16538:A16540"/>
    <mergeCell ref="A16541:A16543"/>
    <mergeCell ref="A16544:A16545"/>
    <mergeCell ref="A16547:A16549"/>
    <mergeCell ref="A16551:A16554"/>
    <mergeCell ref="A16555:A16557"/>
    <mergeCell ref="A16558:A16560"/>
    <mergeCell ref="A16561:A16563"/>
    <mergeCell ref="A16564:A16565"/>
    <mergeCell ref="A16566:A16568"/>
    <mergeCell ref="A16569:A16570"/>
    <mergeCell ref="A16571:A16573"/>
    <mergeCell ref="A16574:A16576"/>
    <mergeCell ref="A16577:A16581"/>
    <mergeCell ref="A16582:A16583"/>
    <mergeCell ref="A16584:A16586"/>
    <mergeCell ref="A16588:A16590"/>
    <mergeCell ref="A16591:A16592"/>
    <mergeCell ref="A16593:A16594"/>
    <mergeCell ref="A16595:A16597"/>
    <mergeCell ref="A16599:A16601"/>
    <mergeCell ref="A16603:A16606"/>
    <mergeCell ref="A16607:A16608"/>
    <mergeCell ref="A16609:A16611"/>
    <mergeCell ref="A16612:A16614"/>
    <mergeCell ref="A16615:A16617"/>
    <mergeCell ref="A16618:A16620"/>
    <mergeCell ref="A16621:A16623"/>
    <mergeCell ref="A16624:A16625"/>
    <mergeCell ref="A16627:A16629"/>
    <mergeCell ref="A16630:A16631"/>
    <mergeCell ref="A16632:A16633"/>
    <mergeCell ref="A16634:A16635"/>
    <mergeCell ref="A16636:A16637"/>
    <mergeCell ref="A16638:A16640"/>
    <mergeCell ref="A16641:A16642"/>
    <mergeCell ref="A16643:A16645"/>
    <mergeCell ref="A16646:A16648"/>
    <mergeCell ref="A16649:A16651"/>
    <mergeCell ref="A16653:A16654"/>
    <mergeCell ref="A16655:A16657"/>
    <mergeCell ref="A16658:A16659"/>
    <mergeCell ref="A16660:A16662"/>
    <mergeCell ref="A16663:A16664"/>
    <mergeCell ref="A16665:A16666"/>
    <mergeCell ref="A16668:A16670"/>
    <mergeCell ref="A16671:A16673"/>
    <mergeCell ref="A16674:A16676"/>
    <mergeCell ref="A16677:A16679"/>
    <mergeCell ref="A16680:A16682"/>
    <mergeCell ref="A16684:A16686"/>
    <mergeCell ref="A16687:A16689"/>
    <mergeCell ref="A16690:A16692"/>
    <mergeCell ref="A16693:A16695"/>
    <mergeCell ref="A16696:A16697"/>
    <mergeCell ref="A16698:A16700"/>
    <mergeCell ref="A16701:A16703"/>
    <mergeCell ref="A16704:A16705"/>
    <mergeCell ref="A16707:A16709"/>
    <mergeCell ref="A16710:A16712"/>
    <mergeCell ref="A16713:A16714"/>
    <mergeCell ref="A16715:A16717"/>
    <mergeCell ref="A16719:A16721"/>
    <mergeCell ref="A16722:A16723"/>
    <mergeCell ref="A16724:A16725"/>
    <mergeCell ref="A16726:A16728"/>
    <mergeCell ref="A16730:A16732"/>
    <mergeCell ref="A16733:A16735"/>
    <mergeCell ref="A16737:A16738"/>
    <mergeCell ref="A16739:A16742"/>
    <mergeCell ref="A16743:A16744"/>
    <mergeCell ref="A16745:A16747"/>
    <mergeCell ref="A16748:A16749"/>
    <mergeCell ref="A16750:A16752"/>
    <mergeCell ref="A16753:A16756"/>
    <mergeCell ref="A16757:A16758"/>
    <mergeCell ref="A16759:A16761"/>
    <mergeCell ref="A16762:A16764"/>
    <mergeCell ref="A16765:A16766"/>
    <mergeCell ref="A16767:A16768"/>
    <mergeCell ref="A16769:A16771"/>
    <mergeCell ref="A16772:A16775"/>
    <mergeCell ref="A16776:A16778"/>
    <mergeCell ref="A16779:A16780"/>
    <mergeCell ref="A16781:A16782"/>
    <mergeCell ref="A16783:A16785"/>
    <mergeCell ref="A16786:A16787"/>
    <mergeCell ref="A16788:A16790"/>
    <mergeCell ref="A16791:A16793"/>
    <mergeCell ref="A16794:A16795"/>
    <mergeCell ref="A16796:A16798"/>
    <mergeCell ref="A16801:A16802"/>
    <mergeCell ref="A16803:A16804"/>
    <mergeCell ref="A16805:A16807"/>
    <mergeCell ref="A16808:A16810"/>
    <mergeCell ref="A16812:A16814"/>
    <mergeCell ref="A16815:A16817"/>
    <mergeCell ref="A16818:A16820"/>
    <mergeCell ref="A16821:A16822"/>
    <mergeCell ref="A16824:A16826"/>
    <mergeCell ref="A16827:A16829"/>
    <mergeCell ref="A16830:A16832"/>
    <mergeCell ref="A16833:A16835"/>
    <mergeCell ref="A16836:A16838"/>
    <mergeCell ref="A16839:A16841"/>
    <mergeCell ref="A16842:A16844"/>
    <mergeCell ref="A16845:A16846"/>
    <mergeCell ref="A16847:A16849"/>
    <mergeCell ref="A16851:A16852"/>
    <mergeCell ref="A16853:A16856"/>
    <mergeCell ref="A16857:A16858"/>
    <mergeCell ref="A16859:A16861"/>
    <mergeCell ref="A16862:A16864"/>
    <mergeCell ref="A16866:A16869"/>
    <mergeCell ref="A16870:A16871"/>
    <mergeCell ref="A16873:A16876"/>
    <mergeCell ref="A16877:A16878"/>
    <mergeCell ref="A16879:A16881"/>
    <mergeCell ref="A16882:A16884"/>
    <mergeCell ref="A16885:A16888"/>
    <mergeCell ref="A16889:A16891"/>
    <mergeCell ref="A16893:A16895"/>
    <mergeCell ref="A16897:A16899"/>
    <mergeCell ref="A16900:A16902"/>
    <mergeCell ref="A16903:A16904"/>
    <mergeCell ref="A16905:A16907"/>
    <mergeCell ref="A16908:A16909"/>
    <mergeCell ref="A16910:A16912"/>
    <mergeCell ref="A16913:A16915"/>
    <mergeCell ref="A16916:A16918"/>
    <mergeCell ref="A16919:A16921"/>
    <mergeCell ref="A16922:A16924"/>
    <mergeCell ref="A16925:A16927"/>
    <mergeCell ref="A16929:A16931"/>
    <mergeCell ref="A16932:A16934"/>
    <mergeCell ref="A16935:A16937"/>
    <mergeCell ref="A16938:A16940"/>
    <mergeCell ref="A16941:A16942"/>
    <mergeCell ref="A16943:A16944"/>
    <mergeCell ref="A16945:A16947"/>
    <mergeCell ref="A16948:A16949"/>
    <mergeCell ref="A16950:A16952"/>
    <mergeCell ref="A16954:A16956"/>
    <mergeCell ref="A16957:A16959"/>
    <mergeCell ref="A16960:A16962"/>
    <mergeCell ref="A16963:A16965"/>
    <mergeCell ref="A16966:A16968"/>
    <mergeCell ref="A16969:A16971"/>
    <mergeCell ref="A16973:A16976"/>
    <mergeCell ref="A16978:A16981"/>
    <mergeCell ref="A16982:A16983"/>
    <mergeCell ref="A16984:A16985"/>
    <mergeCell ref="A16986:A16988"/>
    <mergeCell ref="A16989:A16991"/>
    <mergeCell ref="A16992:A16995"/>
    <mergeCell ref="A16996:A16997"/>
    <mergeCell ref="A17001:A17003"/>
    <mergeCell ref="A17004:A17005"/>
    <mergeCell ref="A17006:A17008"/>
    <mergeCell ref="A17009:A17011"/>
    <mergeCell ref="A17012:A17014"/>
    <mergeCell ref="A17015:A17017"/>
    <mergeCell ref="A17018:A17019"/>
    <mergeCell ref="A17020:A17022"/>
    <mergeCell ref="A17023:A17024"/>
    <mergeCell ref="A17025:A17027"/>
    <mergeCell ref="A17028:A17030"/>
    <mergeCell ref="A17031:A17033"/>
    <mergeCell ref="A17034:A17035"/>
    <mergeCell ref="A17037:A17039"/>
    <mergeCell ref="A17040:A17043"/>
    <mergeCell ref="A17044:A17047"/>
    <mergeCell ref="A17048:A17050"/>
    <mergeCell ref="A17051:A17053"/>
    <mergeCell ref="A17054:A17055"/>
    <mergeCell ref="A17056:A17057"/>
    <mergeCell ref="A17058:A17060"/>
    <mergeCell ref="A17062:A17064"/>
    <mergeCell ref="A17065:A17067"/>
    <mergeCell ref="A17069:A17072"/>
    <mergeCell ref="A17073:A17074"/>
    <mergeCell ref="A17075:A17077"/>
    <mergeCell ref="A17078:A17080"/>
    <mergeCell ref="A17082:A17083"/>
    <mergeCell ref="A17084:A17087"/>
    <mergeCell ref="A17089:A17091"/>
    <mergeCell ref="A17092:A17093"/>
    <mergeCell ref="A17095:A17097"/>
    <mergeCell ref="A17098:A17100"/>
    <mergeCell ref="A17101:A17102"/>
    <mergeCell ref="A17103:A17104"/>
    <mergeCell ref="A17105:A17106"/>
    <mergeCell ref="A17108:A17110"/>
    <mergeCell ref="A17111:A17113"/>
    <mergeCell ref="A17114:A17115"/>
    <mergeCell ref="A17116:A17119"/>
    <mergeCell ref="A17120:A17122"/>
    <mergeCell ref="A17123:A17125"/>
    <mergeCell ref="A17126:A17128"/>
    <mergeCell ref="A17130:A17133"/>
    <mergeCell ref="A17134:A17136"/>
    <mergeCell ref="A17137:A17139"/>
    <mergeCell ref="A17140:A17141"/>
    <mergeCell ref="A17142:A17143"/>
    <mergeCell ref="A17144:A17146"/>
    <mergeCell ref="A17148:A17150"/>
    <mergeCell ref="A17152:A17153"/>
    <mergeCell ref="A17154:A17156"/>
    <mergeCell ref="A17158:A17160"/>
    <mergeCell ref="A17162:A17163"/>
    <mergeCell ref="A17164:A17166"/>
    <mergeCell ref="A17167:A17169"/>
    <mergeCell ref="A17170:A17172"/>
    <mergeCell ref="A17173:A17175"/>
    <mergeCell ref="A17176:A17177"/>
    <mergeCell ref="A17178:A17180"/>
    <mergeCell ref="A17181:A17182"/>
    <mergeCell ref="A17183:A17185"/>
    <mergeCell ref="A17186:A17188"/>
    <mergeCell ref="A17189:A17192"/>
    <mergeCell ref="A17193:A17195"/>
    <mergeCell ref="A17196:A17198"/>
    <mergeCell ref="A17200:A17202"/>
    <mergeCell ref="A17203:A17205"/>
    <mergeCell ref="A17206:A17208"/>
    <mergeCell ref="A17209:A17211"/>
    <mergeCell ref="A17212:A17213"/>
    <mergeCell ref="A17214:A17215"/>
    <mergeCell ref="A17216:A17217"/>
    <mergeCell ref="A17218:A17219"/>
    <mergeCell ref="A17220:A17222"/>
    <mergeCell ref="A17223:A17225"/>
    <mergeCell ref="A17229:A17231"/>
    <mergeCell ref="A17232:A17234"/>
    <mergeCell ref="A17235:A17237"/>
    <mergeCell ref="A17239:A17240"/>
    <mergeCell ref="A17241:A17242"/>
    <mergeCell ref="A17243:A17245"/>
    <mergeCell ref="A17246:A17247"/>
    <mergeCell ref="A17248:A17249"/>
    <mergeCell ref="A17250:A17252"/>
    <mergeCell ref="A17254:A17255"/>
    <mergeCell ref="A17256:A17259"/>
    <mergeCell ref="A17260:A17261"/>
    <mergeCell ref="A17263:A17264"/>
    <mergeCell ref="A17265:A17267"/>
    <mergeCell ref="A17268:A17270"/>
    <mergeCell ref="A17272:A17273"/>
    <mergeCell ref="A17274:A17276"/>
    <mergeCell ref="A17277:A17279"/>
    <mergeCell ref="A17280:A17282"/>
    <mergeCell ref="A17283:A17284"/>
    <mergeCell ref="A17285:A17286"/>
    <mergeCell ref="A17288:A17290"/>
    <mergeCell ref="A17292:A17294"/>
    <mergeCell ref="A17295:A17297"/>
    <mergeCell ref="A17298:A17300"/>
    <mergeCell ref="A17303:A17305"/>
    <mergeCell ref="A17306:A17307"/>
    <mergeCell ref="A17309:A17310"/>
    <mergeCell ref="A17311:A17313"/>
    <mergeCell ref="A17314:A17316"/>
    <mergeCell ref="A17317:A17319"/>
    <mergeCell ref="A17321:A17323"/>
    <mergeCell ref="A17325:A17327"/>
    <mergeCell ref="A17328:A17330"/>
    <mergeCell ref="A17332:A17333"/>
    <mergeCell ref="A17335:A17337"/>
    <mergeCell ref="A17338:A17340"/>
    <mergeCell ref="A17341:A17343"/>
    <mergeCell ref="A17344:A17346"/>
    <mergeCell ref="A17347:A17348"/>
    <mergeCell ref="A17349:A17350"/>
    <mergeCell ref="A17351:A17353"/>
    <mergeCell ref="A17354:A17356"/>
    <mergeCell ref="A17357:A17358"/>
    <mergeCell ref="A17359:A17361"/>
    <mergeCell ref="A17362:A17364"/>
    <mergeCell ref="A17365:A17367"/>
    <mergeCell ref="A17368:A17369"/>
    <mergeCell ref="A17370:A17372"/>
    <mergeCell ref="A17373:A17374"/>
    <mergeCell ref="A17375:A17377"/>
    <mergeCell ref="A17378:A17380"/>
    <mergeCell ref="A17382:A17384"/>
    <mergeCell ref="A17387:A17389"/>
    <mergeCell ref="A17390:A17392"/>
    <mergeCell ref="A17394:A17396"/>
    <mergeCell ref="A17397:A17399"/>
    <mergeCell ref="A17400:A17402"/>
    <mergeCell ref="A17405:A17407"/>
    <mergeCell ref="A17410:A17412"/>
    <mergeCell ref="A17413:A17415"/>
    <mergeCell ref="A17416:A17419"/>
    <mergeCell ref="A17420:A17422"/>
    <mergeCell ref="A17423:A17425"/>
    <mergeCell ref="A17426:A17427"/>
    <mergeCell ref="A17428:A17430"/>
    <mergeCell ref="A17431:A17432"/>
    <mergeCell ref="A17434:A17436"/>
    <mergeCell ref="A17437:A17439"/>
    <mergeCell ref="A17442:A17443"/>
    <mergeCell ref="A17444:A17445"/>
    <mergeCell ref="A17446:A17448"/>
    <mergeCell ref="A17449:A17451"/>
    <mergeCell ref="A17452:A17454"/>
    <mergeCell ref="A17455:A17457"/>
    <mergeCell ref="A17458:A17459"/>
    <mergeCell ref="A17460:A17463"/>
    <mergeCell ref="A17464:A17466"/>
    <mergeCell ref="A17467:A17469"/>
    <mergeCell ref="A17470:A17471"/>
    <mergeCell ref="A17472:A17473"/>
    <mergeCell ref="A17474:A17475"/>
    <mergeCell ref="A17476:A17478"/>
    <mergeCell ref="A17479:A17481"/>
    <mergeCell ref="A17482:A17484"/>
    <mergeCell ref="A17486:A17488"/>
    <mergeCell ref="A17489:A17491"/>
    <mergeCell ref="A17492:A17494"/>
    <mergeCell ref="A17495:A17496"/>
    <mergeCell ref="A17497:A17499"/>
    <mergeCell ref="A17502:A17504"/>
    <mergeCell ref="A17505:A17507"/>
    <mergeCell ref="A17508:A17509"/>
    <mergeCell ref="A17510:A17512"/>
    <mergeCell ref="A17513:A17515"/>
    <mergeCell ref="A17516:A17518"/>
    <mergeCell ref="A17519:A17520"/>
    <mergeCell ref="A17521:A17523"/>
    <mergeCell ref="A17524:A17525"/>
    <mergeCell ref="A17526:A17528"/>
    <mergeCell ref="A17529:A17532"/>
    <mergeCell ref="A17533:A17534"/>
    <mergeCell ref="A17535:A17537"/>
    <mergeCell ref="A17538:A17540"/>
    <mergeCell ref="A17541:A17543"/>
    <mergeCell ref="A17544:A17545"/>
    <mergeCell ref="A17547:A17549"/>
    <mergeCell ref="A17550:A17552"/>
    <mergeCell ref="A17553:A17555"/>
    <mergeCell ref="A17556:A17557"/>
    <mergeCell ref="A17558:A17559"/>
    <mergeCell ref="A17560:A17562"/>
    <mergeCell ref="A17563:A17565"/>
    <mergeCell ref="A17566:A17567"/>
    <mergeCell ref="A17569:A17571"/>
    <mergeCell ref="A17574:A17575"/>
    <mergeCell ref="A17576:A17577"/>
    <mergeCell ref="A17578:A17579"/>
    <mergeCell ref="A17580:A17582"/>
    <mergeCell ref="A17584:A17586"/>
    <mergeCell ref="A17588:A17590"/>
    <mergeCell ref="A17591:A17593"/>
    <mergeCell ref="A17597:A17598"/>
    <mergeCell ref="A17600:A17601"/>
    <mergeCell ref="A17603:A17604"/>
    <mergeCell ref="A17605:A17607"/>
    <mergeCell ref="A17608:A17609"/>
    <mergeCell ref="A17611:A17612"/>
    <mergeCell ref="A17613:A17614"/>
    <mergeCell ref="A17615:A17617"/>
    <mergeCell ref="A17618:A17620"/>
    <mergeCell ref="A17622:A17623"/>
    <mergeCell ref="A17624:A17626"/>
    <mergeCell ref="A17629:A17632"/>
    <mergeCell ref="A17633:A17634"/>
    <mergeCell ref="A17635:A17637"/>
    <mergeCell ref="A17638:A17640"/>
    <mergeCell ref="A17641:A17642"/>
    <mergeCell ref="A17643:A17644"/>
    <mergeCell ref="A17645:A17646"/>
    <mergeCell ref="A17647:A17648"/>
    <mergeCell ref="A17650:A17652"/>
    <mergeCell ref="A17653:A17655"/>
    <mergeCell ref="A17656:A17658"/>
    <mergeCell ref="A17660:A17661"/>
    <mergeCell ref="A17662:A17664"/>
    <mergeCell ref="A17665:A17666"/>
    <mergeCell ref="A17667:A17668"/>
    <mergeCell ref="A17669:A17671"/>
    <mergeCell ref="A17672:A17673"/>
    <mergeCell ref="A17674:A17676"/>
    <mergeCell ref="A17677:A17679"/>
    <mergeCell ref="A17681:A17683"/>
    <mergeCell ref="A17686:A17688"/>
    <mergeCell ref="A17689:A17691"/>
    <mergeCell ref="A17692:A17693"/>
    <mergeCell ref="A17694:A17696"/>
    <mergeCell ref="A17697:A17698"/>
    <mergeCell ref="A17699:A17701"/>
    <mergeCell ref="A17702:A17703"/>
    <mergeCell ref="A17704:A17706"/>
    <mergeCell ref="A17707:A17709"/>
    <mergeCell ref="A17710:A17712"/>
    <mergeCell ref="A17713:A17715"/>
    <mergeCell ref="A17716:A17719"/>
    <mergeCell ref="A17720:A17722"/>
    <mergeCell ref="A17723:A17725"/>
    <mergeCell ref="A17726:A17728"/>
    <mergeCell ref="A17729:A17731"/>
    <mergeCell ref="A17732:A17734"/>
    <mergeCell ref="A17735:A17736"/>
    <mergeCell ref="A17738:A17740"/>
    <mergeCell ref="A17741:A17743"/>
    <mergeCell ref="A17745:A17747"/>
    <mergeCell ref="A17748:A17750"/>
    <mergeCell ref="A17752:A17753"/>
    <mergeCell ref="A17754:A17755"/>
    <mergeCell ref="A17756:A17758"/>
    <mergeCell ref="A17759:A17761"/>
    <mergeCell ref="A17762:A17763"/>
    <mergeCell ref="A17765:A17766"/>
    <mergeCell ref="A17767:A17768"/>
    <mergeCell ref="A17769:A17770"/>
    <mergeCell ref="A17771:A17773"/>
    <mergeCell ref="A17774:A17776"/>
    <mergeCell ref="A17777:A17779"/>
    <mergeCell ref="A17780:A17782"/>
    <mergeCell ref="A17783:A17784"/>
    <mergeCell ref="A17785:A17787"/>
    <mergeCell ref="A17788:A17790"/>
    <mergeCell ref="A17791:A17792"/>
    <mergeCell ref="A17793:A17795"/>
    <mergeCell ref="A17796:A17798"/>
    <mergeCell ref="A17800:A17801"/>
    <mergeCell ref="A17803:A17804"/>
    <mergeCell ref="A17805:A17806"/>
    <mergeCell ref="A17807:A17809"/>
    <mergeCell ref="A17810:A17811"/>
    <mergeCell ref="A17813:A17815"/>
    <mergeCell ref="A17816:A17818"/>
    <mergeCell ref="A17819:A17821"/>
    <mergeCell ref="A17822:A17824"/>
    <mergeCell ref="A17825:A17826"/>
    <mergeCell ref="A17827:A17828"/>
    <mergeCell ref="A17831:A17832"/>
    <mergeCell ref="A17833:A17834"/>
    <mergeCell ref="A17836:A17837"/>
    <mergeCell ref="A17838:A17839"/>
    <mergeCell ref="A17840:A17842"/>
    <mergeCell ref="A17843:A17845"/>
    <mergeCell ref="A17846:A17847"/>
    <mergeCell ref="A17848:A17849"/>
    <mergeCell ref="A17850:A17851"/>
    <mergeCell ref="A17852:A17854"/>
    <mergeCell ref="A17855:A17857"/>
    <mergeCell ref="A17858:A17860"/>
    <mergeCell ref="A17862:A17863"/>
    <mergeCell ref="A17864:A17866"/>
    <mergeCell ref="A17867:A17868"/>
    <mergeCell ref="A17869:A17871"/>
    <mergeCell ref="A17872:A17874"/>
    <mergeCell ref="A17875:A17876"/>
    <mergeCell ref="A17877:A17879"/>
    <mergeCell ref="A17880:A17881"/>
    <mergeCell ref="A17882:A17883"/>
    <mergeCell ref="A17884:A17886"/>
    <mergeCell ref="A17888:A17890"/>
    <mergeCell ref="A17892:A17894"/>
    <mergeCell ref="A17895:A17897"/>
    <mergeCell ref="A17898:A17900"/>
    <mergeCell ref="A17901:A17902"/>
    <mergeCell ref="A17903:A17906"/>
    <mergeCell ref="A17908:A17910"/>
    <mergeCell ref="A17914:A17916"/>
    <mergeCell ref="A17917:A17919"/>
    <mergeCell ref="A17920:A17921"/>
    <mergeCell ref="A17922:A17923"/>
    <mergeCell ref="A17924:A17926"/>
    <mergeCell ref="A17927:A17930"/>
    <mergeCell ref="A17931:A17933"/>
    <mergeCell ref="A17934:A17936"/>
    <mergeCell ref="A17937:A17939"/>
    <mergeCell ref="A17940:A17942"/>
    <mergeCell ref="A17943:A17945"/>
    <mergeCell ref="A17946:A17948"/>
    <mergeCell ref="A17949:A17951"/>
    <mergeCell ref="A17952:A17954"/>
    <mergeCell ref="A17955:A17957"/>
    <mergeCell ref="A17958:A17959"/>
    <mergeCell ref="A17960:A17962"/>
    <mergeCell ref="A17963:A17965"/>
    <mergeCell ref="A17966:A17969"/>
    <mergeCell ref="A17971:A17973"/>
    <mergeCell ref="A17974:A17976"/>
    <mergeCell ref="A17978:A17980"/>
    <mergeCell ref="A17981:A17983"/>
    <mergeCell ref="A17984:A17986"/>
    <mergeCell ref="A17988:A17990"/>
    <mergeCell ref="A17991:A17993"/>
    <mergeCell ref="A17994:A17996"/>
    <mergeCell ref="A17998:A18000"/>
    <mergeCell ref="A18001:A18002"/>
    <mergeCell ref="A18003:A18005"/>
    <mergeCell ref="A18006:A18008"/>
    <mergeCell ref="A18009:A18011"/>
    <mergeCell ref="A18012:A18014"/>
    <mergeCell ref="A18015:A18017"/>
    <mergeCell ref="A18018:A18020"/>
    <mergeCell ref="A18021:A18023"/>
    <mergeCell ref="A18025:A18027"/>
    <mergeCell ref="A18028:A18029"/>
    <mergeCell ref="A18030:A18031"/>
    <mergeCell ref="A18032:A18034"/>
    <mergeCell ref="A18036:A18038"/>
    <mergeCell ref="A18039:A18041"/>
    <mergeCell ref="A18042:A18044"/>
    <mergeCell ref="A18045:A18047"/>
    <mergeCell ref="A18048:A18049"/>
    <mergeCell ref="A18050:A18052"/>
    <mergeCell ref="A18054:A18056"/>
    <mergeCell ref="A18057:A18058"/>
    <mergeCell ref="A18059:A18061"/>
    <mergeCell ref="A18062:A18064"/>
    <mergeCell ref="A18065:A18067"/>
    <mergeCell ref="A18068:A18070"/>
    <mergeCell ref="A18071:A18073"/>
    <mergeCell ref="A18074:A18076"/>
    <mergeCell ref="A18077:A18079"/>
    <mergeCell ref="A18080:A18082"/>
    <mergeCell ref="A18083:A18084"/>
    <mergeCell ref="A18085:A18087"/>
    <mergeCell ref="A18088:A18089"/>
    <mergeCell ref="A18090:A18091"/>
    <mergeCell ref="A18092:A18094"/>
    <mergeCell ref="A18096:A18097"/>
    <mergeCell ref="A18099:A18102"/>
    <mergeCell ref="A18104:A18105"/>
    <mergeCell ref="A18106:A18107"/>
    <mergeCell ref="A18108:A18110"/>
    <mergeCell ref="A18111:A18112"/>
    <mergeCell ref="A18113:A18115"/>
    <mergeCell ref="A18116:A18119"/>
    <mergeCell ref="A18120:A18122"/>
    <mergeCell ref="A18124:A18127"/>
    <mergeCell ref="A18129:A18131"/>
    <mergeCell ref="A18132:A18133"/>
    <mergeCell ref="A18134:A18136"/>
    <mergeCell ref="A18137:A18139"/>
    <mergeCell ref="A18141:A18143"/>
    <mergeCell ref="A18144:A18145"/>
    <mergeCell ref="A18146:A18148"/>
    <mergeCell ref="A18149:A18151"/>
    <mergeCell ref="A18152:A18153"/>
    <mergeCell ref="A18155:A18156"/>
    <mergeCell ref="A18157:A18159"/>
    <mergeCell ref="A18160:A18163"/>
    <mergeCell ref="A18164:A18166"/>
    <mergeCell ref="A18167:A18169"/>
    <mergeCell ref="A18170:A18171"/>
    <mergeCell ref="A18172:A18174"/>
    <mergeCell ref="A18176:A18179"/>
    <mergeCell ref="A18180:A18182"/>
    <mergeCell ref="A18183:A18185"/>
    <mergeCell ref="A18187:A18188"/>
    <mergeCell ref="A18189:A18191"/>
    <mergeCell ref="A18193:A18194"/>
    <mergeCell ref="A18195:A18197"/>
    <mergeCell ref="A18198:A18200"/>
    <mergeCell ref="A18201:A18203"/>
    <mergeCell ref="A18204:A18206"/>
    <mergeCell ref="A18207:A18208"/>
    <mergeCell ref="A18209:A18210"/>
    <mergeCell ref="A18211:A18213"/>
    <mergeCell ref="A18214:A18217"/>
    <mergeCell ref="A18218:A18220"/>
    <mergeCell ref="A18222:A18225"/>
    <mergeCell ref="A18226:A18228"/>
    <mergeCell ref="A18229:A18231"/>
    <mergeCell ref="A18232:A18234"/>
    <mergeCell ref="A18235:A18237"/>
    <mergeCell ref="A18238:A18239"/>
    <mergeCell ref="A18240:A18243"/>
    <mergeCell ref="A18245:A18247"/>
    <mergeCell ref="A18248:A18250"/>
    <mergeCell ref="A18254:A18255"/>
    <mergeCell ref="A18256:A18259"/>
    <mergeCell ref="A18260:A18262"/>
    <mergeCell ref="A18263:A18265"/>
    <mergeCell ref="A18266:A18268"/>
    <mergeCell ref="A18269:A18271"/>
    <mergeCell ref="A18272:A18275"/>
    <mergeCell ref="A18277:A18279"/>
    <mergeCell ref="A18280:A18281"/>
    <mergeCell ref="A18282:A18284"/>
    <mergeCell ref="A18285:A18286"/>
    <mergeCell ref="A18287:A18289"/>
    <mergeCell ref="A18290:A18293"/>
    <mergeCell ref="A18294:A18295"/>
    <mergeCell ref="A18296:A18299"/>
    <mergeCell ref="A18301:A18303"/>
    <mergeCell ref="A18304:A18306"/>
    <mergeCell ref="A18307:A18308"/>
    <mergeCell ref="A18309:A18310"/>
    <mergeCell ref="A18312:A18314"/>
    <mergeCell ref="A18315:A18317"/>
    <mergeCell ref="A18318:A18320"/>
    <mergeCell ref="A18321:A18322"/>
    <mergeCell ref="A18323:A18324"/>
    <mergeCell ref="A18325:A18327"/>
    <mergeCell ref="A18328:A18330"/>
    <mergeCell ref="A18331:A18332"/>
    <mergeCell ref="A18333:A18335"/>
    <mergeCell ref="A18336:A18338"/>
    <mergeCell ref="A18340:A18342"/>
    <mergeCell ref="A18344:A18345"/>
    <mergeCell ref="A18346:A18347"/>
    <mergeCell ref="A18348:A18350"/>
    <mergeCell ref="A18351:A18353"/>
    <mergeCell ref="A18354:A18356"/>
    <mergeCell ref="A18357:A18360"/>
    <mergeCell ref="A18361:A18362"/>
    <mergeCell ref="A18363:A18365"/>
    <mergeCell ref="A18367:A18369"/>
    <mergeCell ref="A18370:A18372"/>
    <mergeCell ref="A18373:A18374"/>
    <mergeCell ref="A18375:A18377"/>
    <mergeCell ref="A18378:A18380"/>
    <mergeCell ref="A18381:A18383"/>
    <mergeCell ref="A18384:A18386"/>
    <mergeCell ref="A18387:A18389"/>
    <mergeCell ref="A18391:A18393"/>
    <mergeCell ref="A18394:A18396"/>
    <mergeCell ref="A18397:A18399"/>
    <mergeCell ref="A18400:A18402"/>
    <mergeCell ref="A18403:A18405"/>
    <mergeCell ref="A18406:A18408"/>
    <mergeCell ref="A18410:A18412"/>
    <mergeCell ref="A18413:A18415"/>
    <mergeCell ref="A18416:A18417"/>
    <mergeCell ref="A18418:A18420"/>
    <mergeCell ref="A18421:A18422"/>
    <mergeCell ref="A18423:A18426"/>
    <mergeCell ref="A18427:A18429"/>
    <mergeCell ref="A18430:A18432"/>
    <mergeCell ref="A18433:A18436"/>
    <mergeCell ref="A18438:A18440"/>
    <mergeCell ref="A18441:A18443"/>
    <mergeCell ref="A18444:A18445"/>
    <mergeCell ref="A18446:A18448"/>
    <mergeCell ref="A18449:A18451"/>
    <mergeCell ref="A18452:A18453"/>
    <mergeCell ref="A18455:A18456"/>
    <mergeCell ref="A18457:A18458"/>
    <mergeCell ref="A18459:A18461"/>
    <mergeCell ref="A18462:A18465"/>
    <mergeCell ref="A18466:A18468"/>
    <mergeCell ref="A18469:A18470"/>
    <mergeCell ref="A18471:A18474"/>
    <mergeCell ref="A18475:A18476"/>
    <mergeCell ref="A18478:A18480"/>
    <mergeCell ref="A18481:A18483"/>
    <mergeCell ref="A18484:A18485"/>
    <mergeCell ref="A18486:A18488"/>
    <mergeCell ref="A18489:A18490"/>
    <mergeCell ref="A18491:A18493"/>
    <mergeCell ref="A18494:A18496"/>
    <mergeCell ref="A18497:A18499"/>
    <mergeCell ref="A18500:A18502"/>
    <mergeCell ref="A18503:A18504"/>
    <mergeCell ref="A18505:A18507"/>
    <mergeCell ref="A18508:A18510"/>
    <mergeCell ref="A18511:A18513"/>
    <mergeCell ref="A18515:A18517"/>
    <mergeCell ref="A18518:A18520"/>
    <mergeCell ref="A18521:A18523"/>
    <mergeCell ref="A18524:A18526"/>
    <mergeCell ref="A18527:A18529"/>
    <mergeCell ref="A18532:A18533"/>
    <mergeCell ref="A18534:A18537"/>
    <mergeCell ref="A18538:A18540"/>
    <mergeCell ref="A18541:A18542"/>
    <mergeCell ref="A18544:A18545"/>
    <mergeCell ref="A18546:A18548"/>
    <mergeCell ref="A18549:A18551"/>
    <mergeCell ref="A18552:A18555"/>
    <mergeCell ref="A18556:A18558"/>
    <mergeCell ref="A18559:A18561"/>
    <mergeCell ref="A18563:A18565"/>
    <mergeCell ref="A18568:A18569"/>
    <mergeCell ref="A18570:A18571"/>
    <mergeCell ref="A18572:A18574"/>
    <mergeCell ref="A18575:A18577"/>
    <mergeCell ref="A18578:A18579"/>
    <mergeCell ref="A18580:A18581"/>
    <mergeCell ref="A18582:A18584"/>
    <mergeCell ref="A18585:A18587"/>
    <mergeCell ref="A18589:A18591"/>
    <mergeCell ref="A18592:A18594"/>
    <mergeCell ref="A18595:A18597"/>
    <mergeCell ref="A18599:A18601"/>
    <mergeCell ref="A18602:A18604"/>
    <mergeCell ref="A18605:A18607"/>
    <mergeCell ref="A18608:A18610"/>
    <mergeCell ref="A18611:A18613"/>
    <mergeCell ref="A18614:A18615"/>
    <mergeCell ref="A18617:A18618"/>
    <mergeCell ref="A18619:A18620"/>
    <mergeCell ref="A18621:A18624"/>
    <mergeCell ref="A18627:A18629"/>
    <mergeCell ref="A18630:A18631"/>
    <mergeCell ref="A18632:A18634"/>
    <mergeCell ref="A18635:A18636"/>
    <mergeCell ref="A18637:A18639"/>
    <mergeCell ref="A18641:A18642"/>
    <mergeCell ref="A18643:A18645"/>
    <mergeCell ref="A18647:A18649"/>
    <mergeCell ref="A18651:A18652"/>
    <mergeCell ref="A18653:A18655"/>
    <mergeCell ref="A18656:A18657"/>
    <mergeCell ref="A18658:A18660"/>
    <mergeCell ref="A18661:A18662"/>
    <mergeCell ref="A18663:A18665"/>
    <mergeCell ref="A18667:A18670"/>
    <mergeCell ref="A18671:A18674"/>
    <mergeCell ref="A18675:A18676"/>
    <mergeCell ref="A18677:A18679"/>
    <mergeCell ref="A18680:A18682"/>
    <mergeCell ref="A18683:A18684"/>
    <mergeCell ref="A18685:A18686"/>
    <mergeCell ref="A18687:A18690"/>
    <mergeCell ref="A18691:A18693"/>
    <mergeCell ref="A18695:A18696"/>
    <mergeCell ref="A18697:A18699"/>
    <mergeCell ref="A18701:A18703"/>
    <mergeCell ref="A18704:A18706"/>
    <mergeCell ref="A18707:A18709"/>
    <mergeCell ref="A18710:A18712"/>
    <mergeCell ref="A18713:A18714"/>
    <mergeCell ref="A18716:A18718"/>
    <mergeCell ref="A18719:A18720"/>
    <mergeCell ref="A18721:A18723"/>
    <mergeCell ref="A18724:A18726"/>
    <mergeCell ref="A18727:A18729"/>
    <mergeCell ref="A18730:A18732"/>
    <mergeCell ref="A18733:A18735"/>
    <mergeCell ref="A18736:A18737"/>
    <mergeCell ref="A18738:A18740"/>
    <mergeCell ref="A18741:A18743"/>
    <mergeCell ref="A18744:A18747"/>
    <mergeCell ref="A18748:A18750"/>
    <mergeCell ref="A18751:A18753"/>
    <mergeCell ref="A18754:A18756"/>
    <mergeCell ref="A18757:A18759"/>
    <mergeCell ref="A18760:A18763"/>
    <mergeCell ref="A18764:A18766"/>
    <mergeCell ref="A18767:A18769"/>
    <mergeCell ref="A18770:A18772"/>
    <mergeCell ref="A18773:A18775"/>
    <mergeCell ref="A18776:A18778"/>
    <mergeCell ref="A18779:A18781"/>
    <mergeCell ref="A18783:A18784"/>
    <mergeCell ref="A18785:A18786"/>
    <mergeCell ref="A18787:A18789"/>
    <mergeCell ref="A18790:A18792"/>
    <mergeCell ref="A18794:A18796"/>
    <mergeCell ref="A18797:A18799"/>
    <mergeCell ref="A18800:A18802"/>
    <mergeCell ref="A18803:A18805"/>
    <mergeCell ref="A18807:A18808"/>
    <mergeCell ref="A18809:A18810"/>
    <mergeCell ref="A18811:A18813"/>
    <mergeCell ref="A18815:A18817"/>
    <mergeCell ref="A18818:A18819"/>
    <mergeCell ref="A18820:A18822"/>
    <mergeCell ref="A18823:A18825"/>
    <mergeCell ref="A18827:A18828"/>
    <mergeCell ref="A18829:A18831"/>
    <mergeCell ref="A18832:A18834"/>
    <mergeCell ref="A18835:A18837"/>
    <mergeCell ref="A18838:A18840"/>
    <mergeCell ref="A18843:A18844"/>
    <mergeCell ref="A18845:A18846"/>
    <mergeCell ref="A18847:A18849"/>
    <mergeCell ref="A18851:A18853"/>
    <mergeCell ref="A18854:A18856"/>
    <mergeCell ref="A18858:A18860"/>
    <mergeCell ref="A18861:A18862"/>
    <mergeCell ref="A18863:A18865"/>
    <mergeCell ref="A18866:A18868"/>
    <mergeCell ref="A18869:A18871"/>
    <mergeCell ref="A18872:A18873"/>
    <mergeCell ref="A18874:A18876"/>
    <mergeCell ref="A18877:A18878"/>
    <mergeCell ref="A18880:A18883"/>
    <mergeCell ref="A18885:A18887"/>
    <mergeCell ref="A18888:A18890"/>
    <mergeCell ref="A18891:A18893"/>
    <mergeCell ref="A18894:A18896"/>
    <mergeCell ref="A18897:A18899"/>
    <mergeCell ref="A18900:A18902"/>
    <mergeCell ref="A18903:A18905"/>
    <mergeCell ref="A18906:A18907"/>
    <mergeCell ref="A18908:A18910"/>
    <mergeCell ref="A18911:A18913"/>
    <mergeCell ref="A18915:A18916"/>
    <mergeCell ref="A18917:A18919"/>
    <mergeCell ref="A18920:A18922"/>
    <mergeCell ref="A18923:A18924"/>
    <mergeCell ref="A18925:A18927"/>
    <mergeCell ref="A18928:A18929"/>
    <mergeCell ref="A18930:A18931"/>
    <mergeCell ref="A18932:A18933"/>
    <mergeCell ref="A18934:A18937"/>
    <mergeCell ref="A18938:A18940"/>
    <mergeCell ref="A18941:A18942"/>
    <mergeCell ref="A18943:A18945"/>
    <mergeCell ref="A18946:A18948"/>
    <mergeCell ref="A18949:A18952"/>
    <mergeCell ref="A18953:A18955"/>
    <mergeCell ref="A18957:A18960"/>
    <mergeCell ref="A18961:A18962"/>
    <mergeCell ref="A18963:A18966"/>
    <mergeCell ref="A18967:A18969"/>
    <mergeCell ref="A18970:A18972"/>
    <mergeCell ref="A18973:A18975"/>
    <mergeCell ref="A18976:A18977"/>
    <mergeCell ref="A18978:A18980"/>
    <mergeCell ref="A18982:A18985"/>
    <mergeCell ref="A18986:A18988"/>
    <mergeCell ref="A18989:A18992"/>
    <mergeCell ref="A18993:A18995"/>
    <mergeCell ref="A18996:A18997"/>
    <mergeCell ref="A18998:A19000"/>
    <mergeCell ref="A19001:A19003"/>
    <mergeCell ref="A19004:A19006"/>
    <mergeCell ref="A19007:A19009"/>
    <mergeCell ref="A19010:A19011"/>
    <mergeCell ref="A19013:A19016"/>
    <mergeCell ref="A19017:A19019"/>
    <mergeCell ref="A19020:A19021"/>
    <mergeCell ref="A19022:A19023"/>
    <mergeCell ref="A19024:A19026"/>
    <mergeCell ref="A19027:A19029"/>
    <mergeCell ref="A19030:A19032"/>
    <mergeCell ref="A19035:A19037"/>
    <mergeCell ref="A19038:A19040"/>
    <mergeCell ref="A19041:A19042"/>
    <mergeCell ref="A19043:A19044"/>
    <mergeCell ref="A19045:A19046"/>
    <mergeCell ref="A19048:A19050"/>
    <mergeCell ref="A19051:A19053"/>
    <mergeCell ref="A19054:A19056"/>
    <mergeCell ref="A19057:A19058"/>
    <mergeCell ref="A19059:A19060"/>
    <mergeCell ref="A19061:A19063"/>
    <mergeCell ref="A19064:A19065"/>
    <mergeCell ref="A19066:A19068"/>
    <mergeCell ref="A19069:A19070"/>
    <mergeCell ref="A19071:A19072"/>
    <mergeCell ref="A19074:A19076"/>
    <mergeCell ref="A19077:A19079"/>
    <mergeCell ref="A19080:A19082"/>
    <mergeCell ref="A19083:A19085"/>
    <mergeCell ref="A19086:A19088"/>
    <mergeCell ref="A19089:A19091"/>
    <mergeCell ref="A19092:A19094"/>
    <mergeCell ref="A19095:A19096"/>
    <mergeCell ref="A19097:A19099"/>
    <mergeCell ref="A19100:A19102"/>
    <mergeCell ref="A19103:A19105"/>
    <mergeCell ref="A19106:A19107"/>
    <mergeCell ref="A19108:A19111"/>
    <mergeCell ref="A19112:A19113"/>
    <mergeCell ref="A19114:A19117"/>
    <mergeCell ref="A19118:A19119"/>
    <mergeCell ref="A19120:A19122"/>
    <mergeCell ref="A19123:A19125"/>
    <mergeCell ref="A19126:A19129"/>
    <mergeCell ref="A19130:A19132"/>
    <mergeCell ref="A19133:A19135"/>
    <mergeCell ref="A19136:A19139"/>
    <mergeCell ref="A19140:A19142"/>
    <mergeCell ref="A19143:A19144"/>
    <mergeCell ref="A19147:A19149"/>
    <mergeCell ref="A19151:A19153"/>
    <mergeCell ref="A19154:A19156"/>
    <mergeCell ref="A19158:A19159"/>
    <mergeCell ref="A19161:A19163"/>
    <mergeCell ref="A19164:A19166"/>
    <mergeCell ref="A19167:A19169"/>
    <mergeCell ref="A19170:A19172"/>
    <mergeCell ref="A19173:A19175"/>
    <mergeCell ref="A19177:A19179"/>
    <mergeCell ref="A19180:A19183"/>
    <mergeCell ref="A19184:A19186"/>
    <mergeCell ref="A19187:A19189"/>
    <mergeCell ref="A19191:A19193"/>
    <mergeCell ref="A19194:A19196"/>
    <mergeCell ref="A19197:A19199"/>
    <mergeCell ref="A19200:A19202"/>
    <mergeCell ref="A19203:A19205"/>
    <mergeCell ref="A19206:A19208"/>
    <mergeCell ref="A19209:A19211"/>
    <mergeCell ref="A19212:A19214"/>
    <mergeCell ref="A19215:A19217"/>
    <mergeCell ref="A19218:A19220"/>
    <mergeCell ref="A19221:A19222"/>
    <mergeCell ref="A19223:A19225"/>
    <mergeCell ref="A19227:A19228"/>
    <mergeCell ref="A19229:A19230"/>
    <mergeCell ref="A19231:A19233"/>
    <mergeCell ref="A19234:A19235"/>
    <mergeCell ref="A19237:A19239"/>
    <mergeCell ref="A19240:A19242"/>
    <mergeCell ref="A19245:A19247"/>
    <mergeCell ref="A19249:A19250"/>
    <mergeCell ref="A19251:A19253"/>
    <mergeCell ref="A19254:A19256"/>
    <mergeCell ref="A19257:A19259"/>
    <mergeCell ref="A19260:A19261"/>
    <mergeCell ref="A19262:A19264"/>
    <mergeCell ref="A19265:A19267"/>
    <mergeCell ref="A19268:A19269"/>
    <mergeCell ref="A19270:A19272"/>
    <mergeCell ref="A19273:A19275"/>
    <mergeCell ref="A19276:A19278"/>
    <mergeCell ref="A19279:A19281"/>
    <mergeCell ref="A19282:A19284"/>
    <mergeCell ref="A19286:A19288"/>
    <mergeCell ref="A19289:A19291"/>
    <mergeCell ref="A19293:A19294"/>
    <mergeCell ref="A19295:A19297"/>
    <mergeCell ref="A19298:A19300"/>
    <mergeCell ref="A19301:A19302"/>
    <mergeCell ref="A19304:A19306"/>
    <mergeCell ref="A19308:A19309"/>
    <mergeCell ref="A19310:A19312"/>
    <mergeCell ref="A19314:A19315"/>
    <mergeCell ref="A19316:A19318"/>
    <mergeCell ref="A19319:A19321"/>
    <mergeCell ref="A19324:A19326"/>
    <mergeCell ref="A19327:A19329"/>
    <mergeCell ref="A19330:A19331"/>
    <mergeCell ref="A19333:A19335"/>
    <mergeCell ref="A19336:A19338"/>
    <mergeCell ref="A19339:A19341"/>
    <mergeCell ref="A19342:A19344"/>
    <mergeCell ref="A19346:A19347"/>
    <mergeCell ref="A19348:A19349"/>
    <mergeCell ref="A19350:A19352"/>
    <mergeCell ref="A19353:A19355"/>
    <mergeCell ref="A19356:A19357"/>
    <mergeCell ref="A19358:A19360"/>
    <mergeCell ref="A19361:A19362"/>
    <mergeCell ref="A19363:A19364"/>
    <mergeCell ref="A19365:A19366"/>
    <mergeCell ref="A19367:A19368"/>
    <mergeCell ref="A19369:A19371"/>
    <mergeCell ref="A19373:A19375"/>
    <mergeCell ref="A19376:A19378"/>
    <mergeCell ref="A19379:A19381"/>
    <mergeCell ref="A19383:A19385"/>
    <mergeCell ref="A19386:A19388"/>
    <mergeCell ref="A19389:A19392"/>
    <mergeCell ref="A19393:A19395"/>
    <mergeCell ref="A19397:A19399"/>
    <mergeCell ref="A19400:A19401"/>
    <mergeCell ref="A19403:A19404"/>
    <mergeCell ref="A19405:A19406"/>
    <mergeCell ref="A19407:A19408"/>
    <mergeCell ref="A19409:A19411"/>
    <mergeCell ref="A19412:A19414"/>
    <mergeCell ref="A19415:A19417"/>
    <mergeCell ref="A19419:A19421"/>
    <mergeCell ref="A19422:A19424"/>
    <mergeCell ref="A19425:A19427"/>
    <mergeCell ref="A19428:A19429"/>
    <mergeCell ref="A19431:A19432"/>
    <mergeCell ref="A19433:A19435"/>
    <mergeCell ref="A19436:A19438"/>
    <mergeCell ref="A19439:A19440"/>
    <mergeCell ref="A19442:A19443"/>
    <mergeCell ref="A19444:A19446"/>
    <mergeCell ref="A19447:A19449"/>
    <mergeCell ref="A19450:A19452"/>
    <mergeCell ref="A19455:A19458"/>
    <mergeCell ref="A19460:A19462"/>
    <mergeCell ref="A19463:A19465"/>
    <mergeCell ref="A19466:A19468"/>
    <mergeCell ref="A19469:A19471"/>
    <mergeCell ref="A19472:A19474"/>
    <mergeCell ref="A19476:A19478"/>
    <mergeCell ref="A19479:A19481"/>
    <mergeCell ref="A19483:A19486"/>
    <mergeCell ref="A19487:A19489"/>
    <mergeCell ref="A19490:A19491"/>
    <mergeCell ref="A19492:A19493"/>
    <mergeCell ref="A19494:A19495"/>
    <mergeCell ref="A19497:A19499"/>
    <mergeCell ref="A19500:A19502"/>
    <mergeCell ref="A19503:A19505"/>
    <mergeCell ref="A19506:A19508"/>
    <mergeCell ref="A19509:A19510"/>
    <mergeCell ref="A19511:A19513"/>
    <mergeCell ref="A19514:A19515"/>
    <mergeCell ref="A19516:A19518"/>
    <mergeCell ref="A19519:A19521"/>
    <mergeCell ref="A19523:A19525"/>
    <mergeCell ref="A19526:A19528"/>
    <mergeCell ref="A19529:A19530"/>
    <mergeCell ref="A19531:A19533"/>
    <mergeCell ref="A19534:A19535"/>
    <mergeCell ref="A19537:A19538"/>
    <mergeCell ref="A19539:A19541"/>
    <mergeCell ref="A19542:A19544"/>
    <mergeCell ref="A19545:A19546"/>
    <mergeCell ref="A19547:A19548"/>
    <mergeCell ref="A19549:A19551"/>
    <mergeCell ref="A19552:A19554"/>
    <mergeCell ref="A19555:A19557"/>
    <mergeCell ref="A19559:A19561"/>
    <mergeCell ref="A19562:A19563"/>
    <mergeCell ref="A19564:A19566"/>
    <mergeCell ref="A19567:A19569"/>
    <mergeCell ref="A19570:A19572"/>
    <mergeCell ref="A19573:A19575"/>
    <mergeCell ref="A19576:A19578"/>
    <mergeCell ref="A19580:A19582"/>
    <mergeCell ref="A19583:A19585"/>
    <mergeCell ref="A19586:A19588"/>
    <mergeCell ref="A19589:A19590"/>
    <mergeCell ref="A19591:A19593"/>
    <mergeCell ref="A19594:A19596"/>
    <mergeCell ref="A19597:A19600"/>
    <mergeCell ref="A19601:A19602"/>
    <mergeCell ref="A19603:A19604"/>
    <mergeCell ref="A19605:A19607"/>
    <mergeCell ref="A19608:A19610"/>
    <mergeCell ref="A19612:A19614"/>
    <mergeCell ref="A19616:A19617"/>
    <mergeCell ref="A19619:A19620"/>
    <mergeCell ref="A19621:A19623"/>
    <mergeCell ref="A19624:A19626"/>
    <mergeCell ref="A19627:A19628"/>
    <mergeCell ref="A19629:A19631"/>
    <mergeCell ref="A19632:A19634"/>
    <mergeCell ref="A19637:A19639"/>
    <mergeCell ref="A19640:A19642"/>
    <mergeCell ref="A19645:A19646"/>
    <mergeCell ref="A19648:A19650"/>
    <mergeCell ref="A19651:A19653"/>
    <mergeCell ref="A19654:A19655"/>
    <mergeCell ref="A19656:A19658"/>
    <mergeCell ref="A19659:A19661"/>
    <mergeCell ref="A19663:A19665"/>
    <mergeCell ref="A19666:A19668"/>
    <mergeCell ref="A19669:A19670"/>
    <mergeCell ref="A19671:A19673"/>
    <mergeCell ref="A19674:A19675"/>
    <mergeCell ref="A19676:A19678"/>
    <mergeCell ref="A19679:A19680"/>
    <mergeCell ref="A19681:A19684"/>
    <mergeCell ref="A19685:A19688"/>
    <mergeCell ref="A19689:A19690"/>
    <mergeCell ref="A19692:A19693"/>
    <mergeCell ref="A19694:A19696"/>
    <mergeCell ref="A19697:A19699"/>
    <mergeCell ref="A19700:A19701"/>
    <mergeCell ref="A19702:A19705"/>
    <mergeCell ref="A19706:A19707"/>
    <mergeCell ref="A19708:A19710"/>
    <mergeCell ref="A19711:A19712"/>
    <mergeCell ref="A19713:A19714"/>
    <mergeCell ref="A19715:A19717"/>
    <mergeCell ref="A19719:A19720"/>
    <mergeCell ref="A19721:A19723"/>
    <mergeCell ref="A19724:A19726"/>
    <mergeCell ref="A19727:A19728"/>
    <mergeCell ref="A19729:A19731"/>
    <mergeCell ref="A19732:A19734"/>
    <mergeCell ref="A19735:A19737"/>
    <mergeCell ref="A19738:A19740"/>
    <mergeCell ref="A19741:A19743"/>
    <mergeCell ref="A19744:A19746"/>
    <mergeCell ref="A19747:A19748"/>
    <mergeCell ref="A19749:A19750"/>
    <mergeCell ref="A19751:A19752"/>
    <mergeCell ref="A19753:A19754"/>
    <mergeCell ref="A19755:A19756"/>
    <mergeCell ref="A19758:A19760"/>
    <mergeCell ref="A19762:A19764"/>
    <mergeCell ref="A19765:A19766"/>
    <mergeCell ref="A19767:A19769"/>
    <mergeCell ref="A19770:A19772"/>
    <mergeCell ref="A19774:A19776"/>
    <mergeCell ref="A19777:A19779"/>
    <mergeCell ref="A19781:A19782"/>
    <mergeCell ref="A19784:A19787"/>
    <mergeCell ref="A19789:A19791"/>
    <mergeCell ref="A19792:A19794"/>
    <mergeCell ref="A19797:A19798"/>
    <mergeCell ref="A19799:A19801"/>
    <mergeCell ref="A19802:A19803"/>
    <mergeCell ref="A19804:A19806"/>
    <mergeCell ref="A19807:A19809"/>
    <mergeCell ref="A19810:A19812"/>
    <mergeCell ref="A19813:A19815"/>
    <mergeCell ref="A19816:A19818"/>
    <mergeCell ref="A19820:A19822"/>
    <mergeCell ref="A19823:A19824"/>
    <mergeCell ref="A19825:A19827"/>
    <mergeCell ref="A19828:A19829"/>
    <mergeCell ref="A19830:A19831"/>
    <mergeCell ref="A19832:A19834"/>
    <mergeCell ref="A19835:A19836"/>
    <mergeCell ref="A19837:A19839"/>
    <mergeCell ref="A19840:A19842"/>
    <mergeCell ref="A19843:A19845"/>
    <mergeCell ref="A19846:A19848"/>
    <mergeCell ref="A19849:A19851"/>
    <mergeCell ref="A19853:A19855"/>
    <mergeCell ref="A19856:A19857"/>
    <mergeCell ref="A19858:A19860"/>
    <mergeCell ref="A19861:A19862"/>
    <mergeCell ref="A19863:A19864"/>
    <mergeCell ref="A19866:A19868"/>
    <mergeCell ref="A19869:A19870"/>
    <mergeCell ref="A19872:A19874"/>
    <mergeCell ref="A19875:A19877"/>
    <mergeCell ref="A19878:A19880"/>
    <mergeCell ref="A19881:A19882"/>
    <mergeCell ref="A19883:A19885"/>
    <mergeCell ref="A19886:A19888"/>
    <mergeCell ref="A19889:A19891"/>
    <mergeCell ref="A19892:A19894"/>
    <mergeCell ref="A19896:A19897"/>
    <mergeCell ref="A19898:A19900"/>
    <mergeCell ref="A19901:A19902"/>
    <mergeCell ref="A19903:A19904"/>
    <mergeCell ref="A19905:A19906"/>
    <mergeCell ref="A19907:A19908"/>
    <mergeCell ref="A19909:A19910"/>
    <mergeCell ref="A19911:A19913"/>
    <mergeCell ref="A19914:A19916"/>
    <mergeCell ref="A19917:A19919"/>
    <mergeCell ref="A19921:A19923"/>
    <mergeCell ref="A19924:A19926"/>
    <mergeCell ref="A19927:A19928"/>
    <mergeCell ref="A19929:A19931"/>
    <mergeCell ref="A19932:A19933"/>
    <mergeCell ref="A19934:A19936"/>
    <mergeCell ref="A19937:A19939"/>
    <mergeCell ref="A19940:A19941"/>
    <mergeCell ref="A19942:A19944"/>
    <mergeCell ref="A19946:A19947"/>
    <mergeCell ref="A19948:A19950"/>
    <mergeCell ref="A19951:A19953"/>
    <mergeCell ref="A19955:A19956"/>
    <mergeCell ref="A19957:A19959"/>
    <mergeCell ref="A19960:A19962"/>
    <mergeCell ref="A19963:A19964"/>
    <mergeCell ref="A19965:A19967"/>
    <mergeCell ref="A19968:A19970"/>
    <mergeCell ref="A19971:A19972"/>
    <mergeCell ref="A19973:A19975"/>
    <mergeCell ref="A19976:A19977"/>
    <mergeCell ref="A19978:A19979"/>
    <mergeCell ref="A19980:A19981"/>
    <mergeCell ref="A19983:A19985"/>
    <mergeCell ref="A19987:A19989"/>
    <mergeCell ref="A19990:A19991"/>
    <mergeCell ref="A19992:A19994"/>
    <mergeCell ref="A19995:A19997"/>
    <mergeCell ref="A19999:A20001"/>
    <mergeCell ref="A20002:A20004"/>
    <mergeCell ref="A20005:A20006"/>
    <mergeCell ref="A20007:A20009"/>
    <mergeCell ref="A20010:A20012"/>
    <mergeCell ref="A20015:A20017"/>
    <mergeCell ref="A20018:A20020"/>
    <mergeCell ref="A20021:A20023"/>
    <mergeCell ref="A20024:A20026"/>
    <mergeCell ref="A20027:A20029"/>
    <mergeCell ref="A20030:A20032"/>
    <mergeCell ref="A20033:A20035"/>
    <mergeCell ref="A20036:A20038"/>
    <mergeCell ref="A20039:A20041"/>
    <mergeCell ref="A20042:A20044"/>
    <mergeCell ref="A20045:A20047"/>
    <mergeCell ref="A20048:A20049"/>
    <mergeCell ref="A20050:A20052"/>
    <mergeCell ref="A20053:A20054"/>
    <mergeCell ref="A20055:A20057"/>
    <mergeCell ref="A20058:A20060"/>
    <mergeCell ref="A20062:A20064"/>
    <mergeCell ref="A20065:A20067"/>
    <mergeCell ref="A20068:A20069"/>
    <mergeCell ref="A20070:A20071"/>
    <mergeCell ref="A20073:A20074"/>
    <mergeCell ref="A20077:A20078"/>
    <mergeCell ref="A20079:A20081"/>
    <mergeCell ref="A20082:A20083"/>
    <mergeCell ref="A20084:A20085"/>
    <mergeCell ref="A20086:A20088"/>
    <mergeCell ref="A20089:A20091"/>
    <mergeCell ref="A20092:A20094"/>
    <mergeCell ref="A20095:A20097"/>
    <mergeCell ref="A20098:A20100"/>
    <mergeCell ref="A20101:A20103"/>
    <mergeCell ref="A20104:A20106"/>
    <mergeCell ref="A20107:A20108"/>
    <mergeCell ref="A20109:A20111"/>
    <mergeCell ref="A20112:A20114"/>
    <mergeCell ref="A20115:A20117"/>
    <mergeCell ref="A20118:A20120"/>
    <mergeCell ref="A20121:A20123"/>
    <mergeCell ref="A20124:A20126"/>
    <mergeCell ref="A20127:A20129"/>
    <mergeCell ref="A20132:A20134"/>
    <mergeCell ref="A20136:A20138"/>
    <mergeCell ref="A20139:A20141"/>
    <mergeCell ref="A20142:A20144"/>
    <mergeCell ref="A20145:A20147"/>
    <mergeCell ref="A20148:A20150"/>
    <mergeCell ref="A20151:A20152"/>
    <mergeCell ref="A20153:A20155"/>
    <mergeCell ref="A20157:A20159"/>
    <mergeCell ref="A20160:A20162"/>
    <mergeCell ref="A20163:A20164"/>
    <mergeCell ref="A20165:A20166"/>
    <mergeCell ref="A20167:A20169"/>
    <mergeCell ref="A20170:A20172"/>
    <mergeCell ref="A20173:A20175"/>
    <mergeCell ref="A20176:A20178"/>
    <mergeCell ref="A20179:A20180"/>
    <mergeCell ref="A20181:A20183"/>
    <mergeCell ref="A20184:A20187"/>
    <mergeCell ref="A20188:A20190"/>
    <mergeCell ref="A20191:A20194"/>
    <mergeCell ref="A20195:A20197"/>
    <mergeCell ref="A20198:A20199"/>
    <mergeCell ref="A20200:A20201"/>
    <mergeCell ref="A20202:A20204"/>
    <mergeCell ref="A20205:A20207"/>
    <mergeCell ref="A20208:A20210"/>
    <mergeCell ref="A20211:A20213"/>
    <mergeCell ref="A20214:A20216"/>
    <mergeCell ref="A20217:A20218"/>
    <mergeCell ref="A20219:A20220"/>
    <mergeCell ref="A20222:A20224"/>
    <mergeCell ref="A20226:A20228"/>
    <mergeCell ref="A20229:A20231"/>
    <mergeCell ref="A20232:A20233"/>
    <mergeCell ref="A20234:A20236"/>
    <mergeCell ref="A20237:A20239"/>
    <mergeCell ref="A20240:A20241"/>
    <mergeCell ref="A20242:A20243"/>
    <mergeCell ref="A20244:A20247"/>
    <mergeCell ref="A20248:A20251"/>
    <mergeCell ref="A20253:A20255"/>
    <mergeCell ref="A20256:A20259"/>
    <mergeCell ref="A20260:A20261"/>
    <mergeCell ref="A20262:A20264"/>
    <mergeCell ref="A20266:A20268"/>
    <mergeCell ref="A20269:A20271"/>
    <mergeCell ref="A20272:A20273"/>
    <mergeCell ref="A20274:A20276"/>
    <mergeCell ref="A20277:A20280"/>
    <mergeCell ref="A20281:A20283"/>
    <mergeCell ref="A20284:A20286"/>
    <mergeCell ref="A20287:A20289"/>
    <mergeCell ref="A20291:A20292"/>
    <mergeCell ref="A20293:A20295"/>
    <mergeCell ref="A20296:A20298"/>
    <mergeCell ref="A20299:A20301"/>
    <mergeCell ref="A20302:A20303"/>
    <mergeCell ref="A20304:A20306"/>
    <mergeCell ref="A20307:A20309"/>
    <mergeCell ref="A20311:A20313"/>
    <mergeCell ref="A20314:A20315"/>
    <mergeCell ref="A20316:A20318"/>
    <mergeCell ref="A20319:A20321"/>
    <mergeCell ref="A20322:A20324"/>
    <mergeCell ref="A20326:A20327"/>
    <mergeCell ref="A20328:A20330"/>
    <mergeCell ref="A20332:A20335"/>
    <mergeCell ref="A20336:A20338"/>
    <mergeCell ref="A20339:A20340"/>
    <mergeCell ref="A20341:A20343"/>
    <mergeCell ref="A20344:A20346"/>
    <mergeCell ref="A20347:A20348"/>
    <mergeCell ref="A20349:A20351"/>
    <mergeCell ref="A20352:A20355"/>
    <mergeCell ref="A20356:A20357"/>
    <mergeCell ref="A20358:A20360"/>
    <mergeCell ref="A20361:A20363"/>
    <mergeCell ref="A20364:A20365"/>
    <mergeCell ref="A20366:A20368"/>
    <mergeCell ref="A20369:A20371"/>
    <mergeCell ref="A20372:A20374"/>
    <mergeCell ref="A20375:A20377"/>
    <mergeCell ref="A20378:A20379"/>
    <mergeCell ref="A20380:A20382"/>
    <mergeCell ref="A20383:A20385"/>
    <mergeCell ref="A20386:A20388"/>
    <mergeCell ref="A20389:A20390"/>
    <mergeCell ref="A20392:A20394"/>
    <mergeCell ref="A20395:A20396"/>
    <mergeCell ref="A20398:A20400"/>
    <mergeCell ref="A20401:A20402"/>
    <mergeCell ref="A20403:A20404"/>
    <mergeCell ref="A20405:A20407"/>
    <mergeCell ref="A20408:A20410"/>
    <mergeCell ref="A20411:A20413"/>
    <mergeCell ref="A20414:A20416"/>
    <mergeCell ref="A20417:A20418"/>
    <mergeCell ref="A20420:A20422"/>
    <mergeCell ref="A20423:A20424"/>
    <mergeCell ref="A20425:A20427"/>
    <mergeCell ref="A20429:A20430"/>
    <mergeCell ref="A20433:A20434"/>
    <mergeCell ref="A20436:A20438"/>
    <mergeCell ref="A20439:A20440"/>
    <mergeCell ref="A20441:A20443"/>
    <mergeCell ref="A20444:A20445"/>
    <mergeCell ref="A20446:A20448"/>
    <mergeCell ref="A20449:A20450"/>
    <mergeCell ref="A20451:A20453"/>
    <mergeCell ref="A20454:A20455"/>
    <mergeCell ref="A20456:A20458"/>
    <mergeCell ref="A20459:A20461"/>
    <mergeCell ref="A20462:A20465"/>
    <mergeCell ref="A20466:A20468"/>
    <mergeCell ref="A20469:A20471"/>
    <mergeCell ref="A20472:A20473"/>
    <mergeCell ref="A20474:A20476"/>
    <mergeCell ref="A20477:A20479"/>
    <mergeCell ref="A20482:A20484"/>
    <mergeCell ref="A20485:A20487"/>
    <mergeCell ref="A20488:A20490"/>
    <mergeCell ref="A20494:A20496"/>
    <mergeCell ref="A20497:A20498"/>
    <mergeCell ref="A20499:A20500"/>
    <mergeCell ref="A20501:A20504"/>
    <mergeCell ref="A20505:A20507"/>
    <mergeCell ref="A20508:A20510"/>
    <mergeCell ref="A20511:A20512"/>
    <mergeCell ref="A20513:A20515"/>
    <mergeCell ref="A20516:A20517"/>
    <mergeCell ref="A20518:A20520"/>
    <mergeCell ref="A20521:A20523"/>
    <mergeCell ref="A20524:A20525"/>
    <mergeCell ref="A20526:A20528"/>
    <mergeCell ref="A20530:A20532"/>
    <mergeCell ref="A20534:A20535"/>
    <mergeCell ref="A20536:A20538"/>
    <mergeCell ref="A20539:A20540"/>
    <mergeCell ref="A20541:A20542"/>
    <mergeCell ref="A20544:A20546"/>
    <mergeCell ref="A20547:A20549"/>
    <mergeCell ref="A20550:A20552"/>
    <mergeCell ref="A20553:A20555"/>
    <mergeCell ref="A20557:A20559"/>
    <mergeCell ref="A20560:A20561"/>
    <mergeCell ref="A20562:A20563"/>
    <mergeCell ref="A20564:A20566"/>
    <mergeCell ref="A20567:A20570"/>
    <mergeCell ref="A20571:A20574"/>
    <mergeCell ref="A20576:A20577"/>
    <mergeCell ref="A20578:A20580"/>
    <mergeCell ref="A20581:A20583"/>
    <mergeCell ref="A20584:A20586"/>
    <mergeCell ref="A20587:A20589"/>
    <mergeCell ref="A20590:A20592"/>
    <mergeCell ref="A20593:A20594"/>
    <mergeCell ref="A20596:A20598"/>
    <mergeCell ref="A20599:A20600"/>
    <mergeCell ref="A20601:A20603"/>
    <mergeCell ref="A20604:A20606"/>
    <mergeCell ref="A20607:A20608"/>
    <mergeCell ref="A20609:A20611"/>
    <mergeCell ref="A20613:A20616"/>
    <mergeCell ref="A20617:A20619"/>
    <mergeCell ref="A20620:A20621"/>
    <mergeCell ref="A20622:A20624"/>
    <mergeCell ref="A20625:A20626"/>
    <mergeCell ref="A20628:A20629"/>
    <mergeCell ref="A20631:A20633"/>
    <mergeCell ref="A20634:A20636"/>
    <mergeCell ref="A20637:A20639"/>
    <mergeCell ref="A20640:A20641"/>
    <mergeCell ref="A20642:A20644"/>
    <mergeCell ref="A20645:A20647"/>
    <mergeCell ref="A20648:A20649"/>
    <mergeCell ref="A20650:A20651"/>
    <mergeCell ref="A20652:A20653"/>
    <mergeCell ref="A20655:A20656"/>
    <mergeCell ref="A20657:A20659"/>
    <mergeCell ref="A20660:A20661"/>
    <mergeCell ref="A20662:A20664"/>
    <mergeCell ref="A20665:A20666"/>
    <mergeCell ref="A20667:A20668"/>
    <mergeCell ref="A20669:A20671"/>
    <mergeCell ref="A20672:A20673"/>
    <mergeCell ref="A20674:A20676"/>
    <mergeCell ref="A20677:A20679"/>
    <mergeCell ref="A20680:A20682"/>
    <mergeCell ref="A20683:A20685"/>
    <mergeCell ref="A20687:A20688"/>
    <mergeCell ref="A20689:A20691"/>
    <mergeCell ref="A20692:A20694"/>
    <mergeCell ref="A20695:A20696"/>
    <mergeCell ref="A20697:A20699"/>
    <mergeCell ref="A20700:A20702"/>
    <mergeCell ref="A20703:A20705"/>
    <mergeCell ref="A20706:A20708"/>
    <mergeCell ref="A20709:A20710"/>
    <mergeCell ref="A20711:A20712"/>
    <mergeCell ref="A20713:A20715"/>
    <mergeCell ref="A20717:A20719"/>
    <mergeCell ref="A20721:A20722"/>
    <mergeCell ref="A20723:A20724"/>
    <mergeCell ref="A20727:A20728"/>
    <mergeCell ref="A20731:A20732"/>
    <mergeCell ref="A20734:A20735"/>
    <mergeCell ref="A20736:A20738"/>
    <mergeCell ref="A20739:A20741"/>
    <mergeCell ref="A20742:A20743"/>
    <mergeCell ref="A20745:A20746"/>
    <mergeCell ref="A20747:A20749"/>
    <mergeCell ref="A20750:A20751"/>
    <mergeCell ref="A20752:A20753"/>
    <mergeCell ref="A20754:A20756"/>
    <mergeCell ref="A20757:A20759"/>
    <mergeCell ref="A20760:A20763"/>
    <mergeCell ref="A20765:A20767"/>
    <mergeCell ref="A20768:A20770"/>
    <mergeCell ref="A20771:A20773"/>
    <mergeCell ref="A20774:A20775"/>
    <mergeCell ref="A20776:A20778"/>
    <mergeCell ref="A20779:A20782"/>
    <mergeCell ref="A20784:A20786"/>
    <mergeCell ref="A20787:A20788"/>
    <mergeCell ref="A20789:A20791"/>
    <mergeCell ref="A20792:A20793"/>
    <mergeCell ref="A20794:A20796"/>
    <mergeCell ref="A20797:A20799"/>
    <mergeCell ref="A20800:A20802"/>
    <mergeCell ref="A20803:A20805"/>
    <mergeCell ref="A20806:A20808"/>
    <mergeCell ref="A20809:A20811"/>
    <mergeCell ref="A20812:A20814"/>
    <mergeCell ref="A20815:A20817"/>
    <mergeCell ref="A20818:A20820"/>
    <mergeCell ref="A20822:A20824"/>
    <mergeCell ref="A20826:A20828"/>
    <mergeCell ref="A20830:A20832"/>
    <mergeCell ref="A20833:A20835"/>
    <mergeCell ref="A20837:A20839"/>
    <mergeCell ref="A20840:A20842"/>
    <mergeCell ref="A20843:A20845"/>
    <mergeCell ref="A20847:A20848"/>
    <mergeCell ref="A20849:A20850"/>
    <mergeCell ref="A20851:A20853"/>
    <mergeCell ref="A20854:A20856"/>
    <mergeCell ref="A20857:A20858"/>
    <mergeCell ref="A20859:A20861"/>
    <mergeCell ref="A20862:A20863"/>
    <mergeCell ref="A20865:A20868"/>
    <mergeCell ref="A20869:A20870"/>
    <mergeCell ref="A20871:A20873"/>
    <mergeCell ref="A20874:A20876"/>
    <mergeCell ref="A20877:A20879"/>
    <mergeCell ref="A20880:A20881"/>
    <mergeCell ref="A20882:A20884"/>
    <mergeCell ref="A20885:A20887"/>
    <mergeCell ref="A20888:A20890"/>
    <mergeCell ref="A20891:A20893"/>
    <mergeCell ref="A20894:A20897"/>
    <mergeCell ref="A20898:A20899"/>
    <mergeCell ref="A20902:A20904"/>
    <mergeCell ref="A20905:A20907"/>
    <mergeCell ref="A20910:A20913"/>
    <mergeCell ref="A20914:A20917"/>
    <mergeCell ref="A20918:A20919"/>
    <mergeCell ref="A20920:A20922"/>
    <mergeCell ref="A20923:A20925"/>
    <mergeCell ref="A20926:A20928"/>
    <mergeCell ref="A20929:A20930"/>
    <mergeCell ref="A20932:A20934"/>
    <mergeCell ref="A20935:A20937"/>
    <mergeCell ref="A20939:A20941"/>
    <mergeCell ref="A20942:A20944"/>
    <mergeCell ref="A20945:A20947"/>
    <mergeCell ref="A20948:A20950"/>
    <mergeCell ref="A20951:A20952"/>
    <mergeCell ref="A20953:A20955"/>
    <mergeCell ref="A20956:A20958"/>
    <mergeCell ref="A20960:A20962"/>
    <mergeCell ref="A20963:A20964"/>
    <mergeCell ref="A20965:A20966"/>
    <mergeCell ref="A20967:A20970"/>
    <mergeCell ref="A20972:A20974"/>
    <mergeCell ref="A20978:A20979"/>
    <mergeCell ref="A20980:A20982"/>
    <mergeCell ref="A20984:A20985"/>
    <mergeCell ref="A20986:A20988"/>
    <mergeCell ref="A20989:A20991"/>
    <mergeCell ref="A20992:A20994"/>
    <mergeCell ref="A20995:A20997"/>
    <mergeCell ref="A20999:A21000"/>
    <mergeCell ref="A21001:A21003"/>
    <mergeCell ref="A21004:A21006"/>
    <mergeCell ref="A21007:A21009"/>
    <mergeCell ref="A21010:A21012"/>
    <mergeCell ref="A21013:A21015"/>
    <mergeCell ref="A21016:A21018"/>
    <mergeCell ref="A21019:A21021"/>
    <mergeCell ref="A21022:A21025"/>
    <mergeCell ref="A21026:A21028"/>
    <mergeCell ref="A21029:A21031"/>
    <mergeCell ref="A21033:A21035"/>
    <mergeCell ref="A21036:A21038"/>
    <mergeCell ref="A21040:A21042"/>
    <mergeCell ref="A21043:A21044"/>
    <mergeCell ref="A21045:A21047"/>
    <mergeCell ref="A21049:A21050"/>
    <mergeCell ref="A21052:A21054"/>
    <mergeCell ref="A21055:A21057"/>
    <mergeCell ref="A21058:A21060"/>
    <mergeCell ref="A21061:A21063"/>
    <mergeCell ref="A21064:A21065"/>
    <mergeCell ref="A21066:A21067"/>
    <mergeCell ref="A21068:A21070"/>
    <mergeCell ref="A21071:A21072"/>
    <mergeCell ref="A21073:A21075"/>
    <mergeCell ref="A21076:A21078"/>
    <mergeCell ref="A21079:A21080"/>
    <mergeCell ref="A21082:A21084"/>
    <mergeCell ref="A21085:A21087"/>
    <mergeCell ref="A21088:A21090"/>
    <mergeCell ref="A21091:A21092"/>
    <mergeCell ref="A21093:A21095"/>
    <mergeCell ref="A21096:A21098"/>
    <mergeCell ref="A21099:A21101"/>
    <mergeCell ref="A21102:A21104"/>
    <mergeCell ref="A21105:A21106"/>
    <mergeCell ref="A21107:A21108"/>
    <mergeCell ref="A21109:A21111"/>
    <mergeCell ref="A21113:A21115"/>
    <mergeCell ref="A21117:A21118"/>
    <mergeCell ref="A21120:A21122"/>
    <mergeCell ref="A21124:A21125"/>
    <mergeCell ref="A21126:A21127"/>
    <mergeCell ref="A21128:A21130"/>
    <mergeCell ref="A21132:A21133"/>
    <mergeCell ref="A21134:A21137"/>
    <mergeCell ref="A21139:A21140"/>
    <mergeCell ref="A21141:A21143"/>
    <mergeCell ref="A21144:A21146"/>
    <mergeCell ref="A21147:A21149"/>
    <mergeCell ref="A21150:A21152"/>
    <mergeCell ref="A21153:A21154"/>
    <mergeCell ref="A21155:A21157"/>
    <mergeCell ref="A21158:A21159"/>
    <mergeCell ref="A21160:A21161"/>
    <mergeCell ref="A21162:A21164"/>
    <mergeCell ref="A21165:A21167"/>
    <mergeCell ref="A21168:A21170"/>
    <mergeCell ref="A21171:A21172"/>
    <mergeCell ref="A21173:A21175"/>
    <mergeCell ref="A21176:A21178"/>
    <mergeCell ref="A21179:A21181"/>
    <mergeCell ref="A21184:A21186"/>
    <mergeCell ref="A21187:A21188"/>
    <mergeCell ref="A21190:A21192"/>
    <mergeCell ref="A21193:A21194"/>
    <mergeCell ref="A21195:A21197"/>
    <mergeCell ref="A21198:A21200"/>
    <mergeCell ref="A21201:A21204"/>
    <mergeCell ref="A21205:A21207"/>
    <mergeCell ref="A21209:A21211"/>
    <mergeCell ref="A21212:A21213"/>
    <mergeCell ref="A21214:A21216"/>
    <mergeCell ref="A21217:A21219"/>
    <mergeCell ref="A21221:A21223"/>
    <mergeCell ref="A21224:A21225"/>
    <mergeCell ref="A21226:A21228"/>
    <mergeCell ref="A21230:A21232"/>
    <mergeCell ref="A21233:A21235"/>
    <mergeCell ref="A21236:A21237"/>
    <mergeCell ref="A21238:A21240"/>
    <mergeCell ref="A21241:A21242"/>
    <mergeCell ref="A21243:A21245"/>
    <mergeCell ref="A21246:A21248"/>
    <mergeCell ref="A21250:A21251"/>
    <mergeCell ref="A21252:A21255"/>
    <mergeCell ref="A21256:A21258"/>
    <mergeCell ref="A21259:A21261"/>
    <mergeCell ref="A21263:A21265"/>
    <mergeCell ref="A21266:A21268"/>
    <mergeCell ref="A21269:A21270"/>
    <mergeCell ref="A21271:A21272"/>
    <mergeCell ref="A21273:A21275"/>
    <mergeCell ref="A21276:A21277"/>
    <mergeCell ref="A21281:A21283"/>
    <mergeCell ref="A21284:A21286"/>
    <mergeCell ref="A21287:A21288"/>
    <mergeCell ref="A21289:A21291"/>
    <mergeCell ref="A21292:A21294"/>
    <mergeCell ref="A21295:A21297"/>
    <mergeCell ref="A21298:A21299"/>
    <mergeCell ref="A21301:A21303"/>
    <mergeCell ref="A21304:A21305"/>
    <mergeCell ref="A21306:A21308"/>
    <mergeCell ref="A21309:A21310"/>
    <mergeCell ref="A21311:A21312"/>
    <mergeCell ref="A21313:A21315"/>
    <mergeCell ref="A21317:A21318"/>
    <mergeCell ref="A21319:A21321"/>
    <mergeCell ref="A21322:A21324"/>
    <mergeCell ref="A21326:A21328"/>
    <mergeCell ref="A21329:A21331"/>
    <mergeCell ref="A21332:A21334"/>
    <mergeCell ref="A21335:A21337"/>
    <mergeCell ref="A21338:A21339"/>
    <mergeCell ref="A21341:A21343"/>
    <mergeCell ref="A21344:A21345"/>
    <mergeCell ref="A21346:A21347"/>
    <mergeCell ref="A21348:A21350"/>
    <mergeCell ref="A21351:A21352"/>
    <mergeCell ref="A21354:A21356"/>
    <mergeCell ref="A21358:A21361"/>
    <mergeCell ref="A21362:A21364"/>
    <mergeCell ref="A21365:A21367"/>
    <mergeCell ref="A21368:A21370"/>
    <mergeCell ref="A21371:A21373"/>
    <mergeCell ref="A21376:A21377"/>
    <mergeCell ref="A21378:A21380"/>
    <mergeCell ref="A21381:A21383"/>
    <mergeCell ref="A21384:A21385"/>
    <mergeCell ref="A21386:A21388"/>
    <mergeCell ref="A21389:A21390"/>
    <mergeCell ref="A21391:A21393"/>
    <mergeCell ref="A21394:A21396"/>
    <mergeCell ref="A21398:A21399"/>
    <mergeCell ref="A21400:A21402"/>
    <mergeCell ref="A21403:A21404"/>
    <mergeCell ref="A21407:A21409"/>
    <mergeCell ref="A21411:A21413"/>
    <mergeCell ref="A21414:A21416"/>
    <mergeCell ref="A21417:A21418"/>
    <mergeCell ref="A21419:A21421"/>
    <mergeCell ref="A21422:A21423"/>
    <mergeCell ref="A21424:A21427"/>
    <mergeCell ref="A21428:A21430"/>
    <mergeCell ref="A21431:A21433"/>
    <mergeCell ref="A21434:A21435"/>
    <mergeCell ref="A21436:A21438"/>
    <mergeCell ref="A21439:A21441"/>
    <mergeCell ref="A21444:A21446"/>
    <mergeCell ref="A21447:A21449"/>
    <mergeCell ref="A21450:A21452"/>
    <mergeCell ref="A21454:A21455"/>
    <mergeCell ref="A21456:A21457"/>
    <mergeCell ref="A21458:A21459"/>
    <mergeCell ref="A21460:A21462"/>
    <mergeCell ref="A21463:A21465"/>
    <mergeCell ref="A21466:A21468"/>
    <mergeCell ref="A21469:A21471"/>
    <mergeCell ref="A21472:A21474"/>
    <mergeCell ref="A21475:A21476"/>
    <mergeCell ref="A21477:A21479"/>
    <mergeCell ref="A21480:A21482"/>
    <mergeCell ref="A21484:A21486"/>
    <mergeCell ref="A21487:A21489"/>
    <mergeCell ref="A21490:A21492"/>
    <mergeCell ref="A21493:A21495"/>
    <mergeCell ref="A21496:A21497"/>
    <mergeCell ref="A21498:A21500"/>
    <mergeCell ref="A21501:A21503"/>
    <mergeCell ref="A21504:A21506"/>
    <mergeCell ref="A21507:A21509"/>
    <mergeCell ref="A21511:A21512"/>
    <mergeCell ref="A21514:A21516"/>
    <mergeCell ref="A21517:A21519"/>
    <mergeCell ref="A21520:A21522"/>
    <mergeCell ref="A21523:A21525"/>
    <mergeCell ref="A21527:A21528"/>
    <mergeCell ref="A21530:A21531"/>
    <mergeCell ref="A21533:A21534"/>
    <mergeCell ref="A21535:A21537"/>
    <mergeCell ref="A21538:A21540"/>
    <mergeCell ref="A21541:A21543"/>
    <mergeCell ref="A21544:A21546"/>
    <mergeCell ref="A21547:A21548"/>
    <mergeCell ref="A21549:A21551"/>
    <mergeCell ref="A21552:A21554"/>
    <mergeCell ref="A21555:A21557"/>
    <mergeCell ref="A21558:A21560"/>
    <mergeCell ref="A21561:A21562"/>
    <mergeCell ref="A21563:A21565"/>
    <mergeCell ref="A21566:A21567"/>
    <mergeCell ref="A21568:A21569"/>
    <mergeCell ref="A21571:A21573"/>
    <mergeCell ref="A21574:A21576"/>
    <mergeCell ref="A21577:A21578"/>
    <mergeCell ref="A21579:A21580"/>
    <mergeCell ref="A21581:A21582"/>
    <mergeCell ref="A21583:A21584"/>
    <mergeCell ref="A21585:A21587"/>
    <mergeCell ref="A21588:A21591"/>
    <mergeCell ref="A21592:A21594"/>
    <mergeCell ref="A21595:A21598"/>
    <mergeCell ref="A21600:A21602"/>
    <mergeCell ref="A21603:A21604"/>
    <mergeCell ref="A21605:A21607"/>
    <mergeCell ref="A21608:A21609"/>
    <mergeCell ref="A21610:A21611"/>
    <mergeCell ref="A21612:A21614"/>
    <mergeCell ref="A21615:A21617"/>
    <mergeCell ref="A21618:A21620"/>
    <mergeCell ref="A21621:A21622"/>
    <mergeCell ref="A21623:A21625"/>
    <mergeCell ref="A21627:A21629"/>
    <mergeCell ref="A21630:A21631"/>
    <mergeCell ref="A21632:A21634"/>
    <mergeCell ref="A21635:A21637"/>
    <mergeCell ref="A21638:A21640"/>
    <mergeCell ref="A21641:A21642"/>
    <mergeCell ref="A21643:A21644"/>
    <mergeCell ref="A21645:A21647"/>
    <mergeCell ref="A21648:A21649"/>
    <mergeCell ref="A21650:A21651"/>
    <mergeCell ref="A21652:A21653"/>
    <mergeCell ref="A21654:A21657"/>
    <mergeCell ref="A21658:A21659"/>
    <mergeCell ref="A21661:A21663"/>
    <mergeCell ref="A21664:A21666"/>
    <mergeCell ref="A21667:A21669"/>
    <mergeCell ref="A21670:A21671"/>
    <mergeCell ref="A21672:A21673"/>
    <mergeCell ref="A21674:A21676"/>
    <mergeCell ref="A21677:A21679"/>
    <mergeCell ref="A21681:A21682"/>
    <mergeCell ref="A21683:A21685"/>
    <mergeCell ref="A21686:A21688"/>
    <mergeCell ref="A21689:A21690"/>
    <mergeCell ref="A21691:A21692"/>
    <mergeCell ref="A21693:A21695"/>
    <mergeCell ref="A21697:A21699"/>
    <mergeCell ref="A21700:A21702"/>
    <mergeCell ref="A21703:A21704"/>
    <mergeCell ref="A21705:A21707"/>
    <mergeCell ref="A21712:A21713"/>
    <mergeCell ref="A21714:A21716"/>
    <mergeCell ref="A21717:A21719"/>
    <mergeCell ref="A21721:A21723"/>
    <mergeCell ref="A21724:A21726"/>
    <mergeCell ref="A21728:A21729"/>
    <mergeCell ref="A21730:A21731"/>
    <mergeCell ref="A21732:A21734"/>
    <mergeCell ref="A21735:A21737"/>
    <mergeCell ref="A21738:A21740"/>
    <mergeCell ref="A21742:A21744"/>
    <mergeCell ref="A21745:A21746"/>
    <mergeCell ref="A21747:A21748"/>
    <mergeCell ref="A21749:A21750"/>
    <mergeCell ref="A21751:A21752"/>
    <mergeCell ref="A21753:A21754"/>
    <mergeCell ref="A21755:A21757"/>
    <mergeCell ref="A21759:A21760"/>
    <mergeCell ref="A21761:A21762"/>
    <mergeCell ref="A21763:A21765"/>
    <mergeCell ref="A21768:A21770"/>
    <mergeCell ref="A21771:A21773"/>
    <mergeCell ref="A21774:A21776"/>
    <mergeCell ref="A21777:A21779"/>
    <mergeCell ref="A21780:A21782"/>
    <mergeCell ref="A21783:A21784"/>
    <mergeCell ref="A21785:A21786"/>
    <mergeCell ref="A21787:A21789"/>
    <mergeCell ref="A21790:A21792"/>
    <mergeCell ref="A21793:A21796"/>
    <mergeCell ref="A21797:A21798"/>
    <mergeCell ref="A21799:A21801"/>
    <mergeCell ref="A21802:A21804"/>
    <mergeCell ref="A21805:A21806"/>
    <mergeCell ref="A21807:A21808"/>
    <mergeCell ref="A21809:A21811"/>
    <mergeCell ref="A21812:A21813"/>
    <mergeCell ref="A21814:A21816"/>
    <mergeCell ref="A21817:A21818"/>
    <mergeCell ref="A21819:A21821"/>
    <mergeCell ref="A21822:A21823"/>
    <mergeCell ref="A21824:A21826"/>
    <mergeCell ref="A21828:A21829"/>
    <mergeCell ref="A21830:A21832"/>
    <mergeCell ref="A21834:A21837"/>
    <mergeCell ref="A21839:A21841"/>
    <mergeCell ref="A21844:A21846"/>
    <mergeCell ref="A21847:A21850"/>
    <mergeCell ref="A21851:A21852"/>
    <mergeCell ref="A21853:A21855"/>
    <mergeCell ref="A21856:A21857"/>
    <mergeCell ref="A21858:A21860"/>
    <mergeCell ref="A21861:A21863"/>
    <mergeCell ref="A21864:A21866"/>
    <mergeCell ref="A21868:A21870"/>
    <mergeCell ref="A21871:A21873"/>
    <mergeCell ref="A21874:A21876"/>
    <mergeCell ref="A21879:A21881"/>
    <mergeCell ref="A21882:A21884"/>
    <mergeCell ref="A21885:A21887"/>
    <mergeCell ref="A21889:A21891"/>
    <mergeCell ref="A21892:A21894"/>
    <mergeCell ref="A21895:A21896"/>
    <mergeCell ref="A21897:A21899"/>
    <mergeCell ref="A21900:A21901"/>
    <mergeCell ref="A21902:A21904"/>
    <mergeCell ref="A21905:A21906"/>
    <mergeCell ref="A21907:A21909"/>
    <mergeCell ref="A21910:A21912"/>
    <mergeCell ref="A21913:A21914"/>
    <mergeCell ref="A21915:A21916"/>
    <mergeCell ref="A21917:A21919"/>
    <mergeCell ref="A21921:A21922"/>
    <mergeCell ref="A21923:A21925"/>
    <mergeCell ref="A21927:A21929"/>
    <mergeCell ref="A21930:A21932"/>
    <mergeCell ref="A21933:A21934"/>
    <mergeCell ref="A21935:A21937"/>
    <mergeCell ref="A21938:A21939"/>
    <mergeCell ref="A21941:A21943"/>
    <mergeCell ref="A21945:A21947"/>
    <mergeCell ref="A21948:A21949"/>
    <mergeCell ref="A21950:A21952"/>
    <mergeCell ref="A21953:A21955"/>
    <mergeCell ref="A21956:A21958"/>
    <mergeCell ref="A21959:A21961"/>
    <mergeCell ref="A21963:A21965"/>
    <mergeCell ref="A21966:A21968"/>
    <mergeCell ref="A21970:A21972"/>
    <mergeCell ref="A21974:A21975"/>
    <mergeCell ref="A21976:A21977"/>
    <mergeCell ref="A21979:A21980"/>
    <mergeCell ref="A21981:A21983"/>
    <mergeCell ref="A21984:A21986"/>
    <mergeCell ref="A21987:A21989"/>
    <mergeCell ref="A21990:A21991"/>
    <mergeCell ref="A21992:A21994"/>
    <mergeCell ref="A21995:A21997"/>
    <mergeCell ref="A21999:A22001"/>
    <mergeCell ref="A22003:A22005"/>
    <mergeCell ref="A22006:A22007"/>
    <mergeCell ref="A22008:A22010"/>
    <mergeCell ref="A22011:A22012"/>
    <mergeCell ref="A22013:A22015"/>
    <mergeCell ref="A22016:A22018"/>
    <mergeCell ref="A22019:A22020"/>
    <mergeCell ref="A22021:A22022"/>
    <mergeCell ref="A22024:A22027"/>
    <mergeCell ref="A22029:A22030"/>
    <mergeCell ref="A22031:A22032"/>
    <mergeCell ref="A22033:A22035"/>
    <mergeCell ref="A22037:A22039"/>
    <mergeCell ref="A22041:A22043"/>
    <mergeCell ref="A22044:A22046"/>
    <mergeCell ref="A22047:A22049"/>
    <mergeCell ref="A22050:A22052"/>
    <mergeCell ref="A22055:A22057"/>
    <mergeCell ref="A22058:A22060"/>
    <mergeCell ref="A22061:A22063"/>
    <mergeCell ref="A22064:A22066"/>
    <mergeCell ref="A22067:A22069"/>
    <mergeCell ref="A22070:A22071"/>
    <mergeCell ref="A22072:A22074"/>
    <mergeCell ref="A22075:A22077"/>
    <mergeCell ref="A22078:A22080"/>
    <mergeCell ref="A22081:A22083"/>
    <mergeCell ref="A22084:A22085"/>
    <mergeCell ref="A22086:A22087"/>
    <mergeCell ref="A22088:A22090"/>
    <mergeCell ref="A22091:A22093"/>
    <mergeCell ref="A22094:A22096"/>
    <mergeCell ref="A22097:A22098"/>
    <mergeCell ref="A22099:A22101"/>
    <mergeCell ref="A22103:A22104"/>
    <mergeCell ref="A22105:A22106"/>
    <mergeCell ref="A22107:A22110"/>
    <mergeCell ref="A22112:A22114"/>
    <mergeCell ref="A22115:A22116"/>
    <mergeCell ref="A22117:A22119"/>
    <mergeCell ref="A22121:A22123"/>
    <mergeCell ref="A22124:A22126"/>
    <mergeCell ref="A22127:A22129"/>
    <mergeCell ref="A22130:A22131"/>
    <mergeCell ref="A22132:A22134"/>
    <mergeCell ref="A22135:A22136"/>
    <mergeCell ref="A22137:A22139"/>
    <mergeCell ref="A22140:A22142"/>
    <mergeCell ref="A22143:A22146"/>
    <mergeCell ref="A22148:A22150"/>
    <mergeCell ref="A22151:A22153"/>
    <mergeCell ref="A22155:A22157"/>
    <mergeCell ref="A22158:A22160"/>
    <mergeCell ref="A22161:A22164"/>
    <mergeCell ref="A22165:A22168"/>
    <mergeCell ref="A22169:A22171"/>
    <mergeCell ref="A22172:A22173"/>
    <mergeCell ref="A22175:A22177"/>
    <mergeCell ref="A22178:A22179"/>
    <mergeCell ref="A22180:A22181"/>
    <mergeCell ref="A22182:A22184"/>
    <mergeCell ref="A22185:A22187"/>
    <mergeCell ref="A22189:A22191"/>
    <mergeCell ref="A22192:A22194"/>
    <mergeCell ref="A22195:A22197"/>
    <mergeCell ref="A22198:A22200"/>
    <mergeCell ref="A22202:A22204"/>
    <mergeCell ref="A22205:A22207"/>
    <mergeCell ref="A22208:A22210"/>
    <mergeCell ref="A22211:A22212"/>
    <mergeCell ref="A22213:A22215"/>
    <mergeCell ref="A22216:A22218"/>
    <mergeCell ref="A22219:A22221"/>
    <mergeCell ref="A22222:A22224"/>
    <mergeCell ref="A22225:A22226"/>
    <mergeCell ref="A22227:A22228"/>
    <mergeCell ref="A22229:A22231"/>
    <mergeCell ref="A22232:A22233"/>
    <mergeCell ref="A22234:A22235"/>
    <mergeCell ref="A22237:A22239"/>
    <mergeCell ref="A22240:A22242"/>
    <mergeCell ref="A22243:A22245"/>
    <mergeCell ref="A22246:A22248"/>
    <mergeCell ref="A22249:A22251"/>
    <mergeCell ref="A22252:A22254"/>
    <mergeCell ref="A22255:A22256"/>
    <mergeCell ref="A22257:A22258"/>
    <mergeCell ref="A22259:A22261"/>
    <mergeCell ref="A22262:A22263"/>
    <mergeCell ref="A22264:A22266"/>
    <mergeCell ref="A22267:A22269"/>
    <mergeCell ref="A22271:A22273"/>
    <mergeCell ref="A22274:A22275"/>
    <mergeCell ref="A22276:A22277"/>
    <mergeCell ref="A22278:A22279"/>
    <mergeCell ref="A22280:A22282"/>
    <mergeCell ref="A22283:A22285"/>
    <mergeCell ref="A22287:A22288"/>
    <mergeCell ref="A22290:A22291"/>
    <mergeCell ref="A22292:A22295"/>
    <mergeCell ref="A22296:A22297"/>
    <mergeCell ref="A22298:A22299"/>
    <mergeCell ref="A22302:A22303"/>
    <mergeCell ref="A22304:A22306"/>
    <mergeCell ref="A22307:A22309"/>
    <mergeCell ref="A22310:A22312"/>
    <mergeCell ref="A22313:A22314"/>
    <mergeCell ref="A22315:A22316"/>
    <mergeCell ref="A22318:A22319"/>
    <mergeCell ref="A22320:A22322"/>
    <mergeCell ref="A22323:A22324"/>
    <mergeCell ref="A22326:A22328"/>
    <mergeCell ref="A22329:A22330"/>
    <mergeCell ref="A22331:A22333"/>
    <mergeCell ref="A22334:A22335"/>
    <mergeCell ref="A22336:A22338"/>
    <mergeCell ref="A22339:A22341"/>
    <mergeCell ref="A22342:A22344"/>
    <mergeCell ref="A22345:A22347"/>
    <mergeCell ref="A22350:A22352"/>
    <mergeCell ref="A22353:A22355"/>
    <mergeCell ref="A22357:A22359"/>
    <mergeCell ref="A22361:A22364"/>
    <mergeCell ref="A22365:A22366"/>
    <mergeCell ref="A22367:A22369"/>
    <mergeCell ref="A22371:A22373"/>
    <mergeCell ref="A22375:A22377"/>
    <mergeCell ref="A22378:A22379"/>
    <mergeCell ref="A22380:A22382"/>
    <mergeCell ref="A22383:A22385"/>
    <mergeCell ref="A22386:A22388"/>
    <mergeCell ref="A22389:A22391"/>
    <mergeCell ref="A22392:A22393"/>
    <mergeCell ref="A22394:A22395"/>
    <mergeCell ref="A22396:A22398"/>
    <mergeCell ref="A22399:A22401"/>
    <mergeCell ref="A22402:A22403"/>
    <mergeCell ref="A22404:A22406"/>
    <mergeCell ref="A22407:A22409"/>
    <mergeCell ref="A22410:A22412"/>
    <mergeCell ref="A22413:A22415"/>
    <mergeCell ref="A22416:A22418"/>
    <mergeCell ref="A22419:A22420"/>
    <mergeCell ref="A22421:A22422"/>
    <mergeCell ref="A22423:A22425"/>
    <mergeCell ref="A22426:A22427"/>
    <mergeCell ref="A22428:A22429"/>
    <mergeCell ref="A22430:A22432"/>
    <mergeCell ref="A22435:A22437"/>
    <mergeCell ref="A22438:A22440"/>
    <mergeCell ref="A22441:A22443"/>
    <mergeCell ref="A22444:A22446"/>
    <mergeCell ref="A22447:A22448"/>
    <mergeCell ref="A22449:A22451"/>
    <mergeCell ref="A22452:A22454"/>
    <mergeCell ref="A22455:A22457"/>
    <mergeCell ref="A22458:A22459"/>
    <mergeCell ref="A22460:A22462"/>
    <mergeCell ref="A22463:A22465"/>
    <mergeCell ref="A22466:A22467"/>
    <mergeCell ref="A22468:A22470"/>
    <mergeCell ref="A22471:A22473"/>
    <mergeCell ref="A22474:A22476"/>
    <mergeCell ref="A22477:A22478"/>
    <mergeCell ref="A22479:A22481"/>
    <mergeCell ref="A22482:A22484"/>
    <mergeCell ref="A22485:A22487"/>
    <mergeCell ref="A22488:A22490"/>
    <mergeCell ref="A22491:A22493"/>
    <mergeCell ref="A22494:A22496"/>
    <mergeCell ref="A22497:A22498"/>
    <mergeCell ref="A22499:A22501"/>
    <mergeCell ref="A22502:A22504"/>
    <mergeCell ref="A22506:A22507"/>
    <mergeCell ref="A22508:A22510"/>
    <mergeCell ref="A22511:A22512"/>
    <mergeCell ref="A22513:A22514"/>
    <mergeCell ref="A22515:A22517"/>
    <mergeCell ref="A22518:A22519"/>
    <mergeCell ref="A22522:A22523"/>
    <mergeCell ref="A22524:A22525"/>
    <mergeCell ref="A22526:A22529"/>
    <mergeCell ref="A22530:A22531"/>
    <mergeCell ref="A22532:A22534"/>
    <mergeCell ref="A22535:A22538"/>
    <mergeCell ref="A22539:A22541"/>
    <mergeCell ref="A22542:A22543"/>
    <mergeCell ref="A22544:A22546"/>
    <mergeCell ref="A22547:A22548"/>
    <mergeCell ref="A22549:A22551"/>
    <mergeCell ref="A22552:A22554"/>
    <mergeCell ref="A22555:A22556"/>
    <mergeCell ref="A22557:A22559"/>
    <mergeCell ref="A22562:A22563"/>
    <mergeCell ref="A22564:A22566"/>
    <mergeCell ref="A22567:A22568"/>
    <mergeCell ref="A22571:A22573"/>
    <mergeCell ref="A22574:A22576"/>
    <mergeCell ref="A22579:A22581"/>
    <mergeCell ref="A22582:A22584"/>
    <mergeCell ref="A22586:A22588"/>
    <mergeCell ref="A22589:A22590"/>
    <mergeCell ref="A22592:A22594"/>
    <mergeCell ref="A22595:A22597"/>
    <mergeCell ref="A22598:A22600"/>
    <mergeCell ref="A22601:A22603"/>
    <mergeCell ref="A22604:A22606"/>
    <mergeCell ref="A22607:A22609"/>
    <mergeCell ref="A22610:A22612"/>
    <mergeCell ref="A22613:A22614"/>
    <mergeCell ref="A22615:A22616"/>
    <mergeCell ref="A22617:A22619"/>
    <mergeCell ref="A22621:A22623"/>
    <mergeCell ref="A22624:A22626"/>
    <mergeCell ref="A22627:A22628"/>
    <mergeCell ref="A22629:A22632"/>
    <mergeCell ref="A22633:A22634"/>
    <mergeCell ref="A22636:A22638"/>
    <mergeCell ref="A22639:A22641"/>
    <mergeCell ref="A22642:A22644"/>
    <mergeCell ref="A22645:A22646"/>
    <mergeCell ref="A22647:A22649"/>
    <mergeCell ref="A22650:A22652"/>
    <mergeCell ref="A22653:A22655"/>
    <mergeCell ref="A22656:A22658"/>
    <mergeCell ref="A22659:A22660"/>
    <mergeCell ref="A22661:A22663"/>
    <mergeCell ref="A22664:A22665"/>
    <mergeCell ref="A22666:A22668"/>
    <mergeCell ref="A22669:A22670"/>
    <mergeCell ref="A22671:A22672"/>
    <mergeCell ref="A22673:A22674"/>
    <mergeCell ref="A22675:A22677"/>
    <mergeCell ref="A22678:A22681"/>
    <mergeCell ref="A22682:A22683"/>
    <mergeCell ref="A22684:A22685"/>
    <mergeCell ref="A22686:A22688"/>
    <mergeCell ref="A22689:A22691"/>
    <mergeCell ref="A22693:A22694"/>
    <mergeCell ref="A22695:A22697"/>
    <mergeCell ref="A22698:A22700"/>
    <mergeCell ref="A22703:A22704"/>
    <mergeCell ref="A22705:A22706"/>
    <mergeCell ref="A22708:A22710"/>
    <mergeCell ref="A22711:A22713"/>
    <mergeCell ref="A22714:A22716"/>
    <mergeCell ref="A22717:A22719"/>
    <mergeCell ref="A22721:A22722"/>
    <mergeCell ref="A22723:A22725"/>
    <mergeCell ref="A22726:A22728"/>
    <mergeCell ref="A22730:A22732"/>
    <mergeCell ref="A22733:A22736"/>
    <mergeCell ref="A22737:A22739"/>
    <mergeCell ref="A22740:A22743"/>
    <mergeCell ref="A22744:A22745"/>
    <mergeCell ref="A22746:A22748"/>
    <mergeCell ref="A22749:A22751"/>
    <mergeCell ref="A22753:A22755"/>
    <mergeCell ref="A22756:A22759"/>
    <mergeCell ref="A22760:A22762"/>
    <mergeCell ref="A22764:A22766"/>
    <mergeCell ref="A22767:A22769"/>
    <mergeCell ref="A22770:A22772"/>
    <mergeCell ref="A22773:A22775"/>
    <mergeCell ref="A22776:A22777"/>
    <mergeCell ref="A22779:A22781"/>
    <mergeCell ref="A22783:A22785"/>
    <mergeCell ref="A22786:A22788"/>
    <mergeCell ref="A22789:A22790"/>
    <mergeCell ref="A22791:A22793"/>
    <mergeCell ref="A22794:A22796"/>
    <mergeCell ref="A22797:A22799"/>
    <mergeCell ref="A22800:A22801"/>
    <mergeCell ref="A22802:A22804"/>
    <mergeCell ref="A22805:A22807"/>
    <mergeCell ref="A22810:A22811"/>
    <mergeCell ref="A22812:A22814"/>
    <mergeCell ref="A22815:A22817"/>
    <mergeCell ref="A22818:A22820"/>
    <mergeCell ref="A22821:A22823"/>
    <mergeCell ref="A22824:A22826"/>
    <mergeCell ref="A22827:A22828"/>
    <mergeCell ref="A22830:A22832"/>
    <mergeCell ref="A22833:A22835"/>
    <mergeCell ref="A22836:A22838"/>
    <mergeCell ref="A22840:A22842"/>
    <mergeCell ref="A22844:A22846"/>
    <mergeCell ref="A22847:A22848"/>
    <mergeCell ref="A22849:A22851"/>
    <mergeCell ref="A22852:A22853"/>
    <mergeCell ref="A22854:A22855"/>
    <mergeCell ref="A22857:A22858"/>
    <mergeCell ref="A22859:A22860"/>
    <mergeCell ref="A22863:A22865"/>
    <mergeCell ref="A22866:A22868"/>
    <mergeCell ref="A22869:A22872"/>
    <mergeCell ref="A22873:A22875"/>
    <mergeCell ref="A22876:A22877"/>
    <mergeCell ref="A22878:A22880"/>
    <mergeCell ref="A22883:A22884"/>
    <mergeCell ref="A22885:A22886"/>
    <mergeCell ref="A22887:A22888"/>
    <mergeCell ref="A22889:A22890"/>
    <mergeCell ref="A22891:A22892"/>
    <mergeCell ref="A22893:A22895"/>
    <mergeCell ref="A22896:A22899"/>
    <mergeCell ref="A22900:A22902"/>
    <mergeCell ref="A22903:A22904"/>
    <mergeCell ref="A22905:A22906"/>
    <mergeCell ref="A22907:A22908"/>
    <mergeCell ref="A22909:A22911"/>
    <mergeCell ref="A22913:A22915"/>
    <mergeCell ref="A22916:A22918"/>
    <mergeCell ref="A22919:A22920"/>
    <mergeCell ref="A22921:A22922"/>
    <mergeCell ref="A22923:A22925"/>
    <mergeCell ref="A22926:A22928"/>
    <mergeCell ref="A22929:A22930"/>
    <mergeCell ref="A22931:A22933"/>
    <mergeCell ref="A22934:A22935"/>
    <mergeCell ref="A22937:A22939"/>
    <mergeCell ref="A22941:A22943"/>
    <mergeCell ref="A22944:A22945"/>
    <mergeCell ref="A22947:A22948"/>
    <mergeCell ref="A22949:A22951"/>
    <mergeCell ref="A22952:A22953"/>
    <mergeCell ref="A22954:A22956"/>
    <mergeCell ref="A22957:A22959"/>
    <mergeCell ref="A22961:A22963"/>
    <mergeCell ref="A22964:A22966"/>
    <mergeCell ref="A22967:A22968"/>
    <mergeCell ref="A22970:A22972"/>
    <mergeCell ref="A22974:A22976"/>
    <mergeCell ref="A22977:A22979"/>
    <mergeCell ref="A22981:A22983"/>
    <mergeCell ref="A22985:A22986"/>
    <mergeCell ref="A22987:A22988"/>
    <mergeCell ref="A22990:A22992"/>
    <mergeCell ref="A22993:A22994"/>
    <mergeCell ref="A22996:A22999"/>
    <mergeCell ref="A23000:A23001"/>
    <mergeCell ref="A23002:A23003"/>
    <mergeCell ref="A23004:A23006"/>
    <mergeCell ref="A23008:A23011"/>
    <mergeCell ref="A23012:A23014"/>
    <mergeCell ref="A23015:A23017"/>
    <mergeCell ref="A23018:A23020"/>
    <mergeCell ref="A23021:A23023"/>
    <mergeCell ref="A23024:A23026"/>
    <mergeCell ref="A23027:A23029"/>
    <mergeCell ref="A23030:A23032"/>
    <mergeCell ref="A23034:A23035"/>
    <mergeCell ref="A23036:A23037"/>
    <mergeCell ref="A23038:A23040"/>
    <mergeCell ref="A23041:A23043"/>
    <mergeCell ref="A23044:A23046"/>
    <mergeCell ref="A23049:A23051"/>
    <mergeCell ref="A23052:A23054"/>
    <mergeCell ref="A23055:A23057"/>
    <mergeCell ref="A23058:A23060"/>
    <mergeCell ref="A23061:A23063"/>
    <mergeCell ref="A23064:A23066"/>
    <mergeCell ref="A23067:A23069"/>
    <mergeCell ref="A23070:A23071"/>
    <mergeCell ref="A23072:A23073"/>
    <mergeCell ref="A23074:A23076"/>
    <mergeCell ref="A23077:A23080"/>
    <mergeCell ref="A23082:A23085"/>
    <mergeCell ref="A23087:A23088"/>
    <mergeCell ref="A23089:A23090"/>
    <mergeCell ref="A23091:A23093"/>
    <mergeCell ref="A23094:A23096"/>
    <mergeCell ref="A23098:A23100"/>
    <mergeCell ref="A23101:A23103"/>
    <mergeCell ref="A23104:A23107"/>
    <mergeCell ref="A23108:A23109"/>
    <mergeCell ref="A23110:A23111"/>
    <mergeCell ref="A23112:A23114"/>
    <mergeCell ref="A23115:A23116"/>
    <mergeCell ref="A23117:A23118"/>
    <mergeCell ref="A23119:A23121"/>
    <mergeCell ref="A23122:A23124"/>
    <mergeCell ref="A23125:A23126"/>
    <mergeCell ref="A23127:A23128"/>
    <mergeCell ref="A23129:A23131"/>
    <mergeCell ref="A23132:A23134"/>
    <mergeCell ref="A23135:A23137"/>
    <mergeCell ref="A23138:A23140"/>
    <mergeCell ref="A23141:A23142"/>
    <mergeCell ref="A23143:A23144"/>
    <mergeCell ref="A23145:A23146"/>
    <mergeCell ref="A23147:A23149"/>
    <mergeCell ref="A23150:A23151"/>
    <mergeCell ref="A23152:A23155"/>
    <mergeCell ref="A23156:A23157"/>
    <mergeCell ref="A23158:A23159"/>
    <mergeCell ref="A23160:A23163"/>
    <mergeCell ref="A23164:A23165"/>
    <mergeCell ref="A23166:A23168"/>
    <mergeCell ref="A23172:A23174"/>
    <mergeCell ref="A23176:A23178"/>
    <mergeCell ref="A23179:A23180"/>
    <mergeCell ref="A23181:A23183"/>
    <mergeCell ref="A23186:A23187"/>
    <mergeCell ref="A23188:A23190"/>
    <mergeCell ref="A23191:A23194"/>
    <mergeCell ref="A23195:A23197"/>
    <mergeCell ref="A23198:A23200"/>
    <mergeCell ref="A23202:A23203"/>
    <mergeCell ref="A23204:A23205"/>
    <mergeCell ref="A23206:A23208"/>
    <mergeCell ref="A23209:A23210"/>
    <mergeCell ref="A23211:A23213"/>
    <mergeCell ref="A23214:A23216"/>
    <mergeCell ref="A23218:A23220"/>
    <mergeCell ref="A23221:A23223"/>
    <mergeCell ref="A23224:A23226"/>
    <mergeCell ref="A23227:A23230"/>
    <mergeCell ref="A23231:A23233"/>
    <mergeCell ref="A23234:A23236"/>
    <mergeCell ref="A23237:A23238"/>
    <mergeCell ref="A23239:A23241"/>
    <mergeCell ref="A23242:A23244"/>
    <mergeCell ref="A23245:A23247"/>
    <mergeCell ref="A23249:A23250"/>
    <mergeCell ref="A23251:A23253"/>
    <mergeCell ref="A23255:A23257"/>
    <mergeCell ref="A23258:A23260"/>
    <mergeCell ref="A23261:A23263"/>
    <mergeCell ref="A23264:A23267"/>
    <mergeCell ref="A23268:A23270"/>
    <mergeCell ref="A23271:A23273"/>
    <mergeCell ref="A23274:A23276"/>
    <mergeCell ref="A23277:A23279"/>
    <mergeCell ref="A23280:A23282"/>
    <mergeCell ref="A23283:A23284"/>
    <mergeCell ref="A23286:A23287"/>
    <mergeCell ref="A23289:A23290"/>
    <mergeCell ref="A23291:A23293"/>
    <mergeCell ref="A23295:A23297"/>
    <mergeCell ref="A23298:A23300"/>
    <mergeCell ref="A23301:A23302"/>
    <mergeCell ref="A23304:A23306"/>
    <mergeCell ref="A23307:A23309"/>
    <mergeCell ref="A23310:A23313"/>
    <mergeCell ref="A23314:A23316"/>
    <mergeCell ref="A23317:A23318"/>
    <mergeCell ref="A23319:A23321"/>
    <mergeCell ref="A23322:A23323"/>
    <mergeCell ref="A23324:A23325"/>
    <mergeCell ref="A23326:A23328"/>
    <mergeCell ref="A23331:A23332"/>
    <mergeCell ref="A23333:A23334"/>
    <mergeCell ref="A23335:A23337"/>
    <mergeCell ref="A23338:A23340"/>
    <mergeCell ref="A23341:A23342"/>
    <mergeCell ref="A23344:A23346"/>
    <mergeCell ref="A23347:A23349"/>
    <mergeCell ref="A23351:A23354"/>
    <mergeCell ref="A23355:A23357"/>
    <mergeCell ref="A23358:A23360"/>
    <mergeCell ref="A23362:A23364"/>
    <mergeCell ref="A23367:A23368"/>
    <mergeCell ref="A23369:A23370"/>
    <mergeCell ref="A23371:A23373"/>
    <mergeCell ref="A23375:A23376"/>
    <mergeCell ref="A23377:A23379"/>
    <mergeCell ref="A23380:A23382"/>
    <mergeCell ref="A23384:A23386"/>
    <mergeCell ref="A23387:A23389"/>
    <mergeCell ref="A23390:A23391"/>
    <mergeCell ref="A23392:A23393"/>
    <mergeCell ref="A23394:A23395"/>
    <mergeCell ref="A23396:A23397"/>
    <mergeCell ref="A23398:A23400"/>
    <mergeCell ref="A23401:A23402"/>
    <mergeCell ref="A23403:A23404"/>
    <mergeCell ref="A23405:A23406"/>
    <mergeCell ref="A23407:A23409"/>
    <mergeCell ref="A23410:A23411"/>
    <mergeCell ref="A23412:A23414"/>
    <mergeCell ref="A23415:A23416"/>
    <mergeCell ref="A23417:A23418"/>
    <mergeCell ref="A23420:A23421"/>
    <mergeCell ref="A23423:A23424"/>
    <mergeCell ref="A23425:A23426"/>
    <mergeCell ref="A23427:A23429"/>
    <mergeCell ref="A23430:A23432"/>
    <mergeCell ref="A23433:A23435"/>
    <mergeCell ref="A23436:A23437"/>
    <mergeCell ref="A23438:A23440"/>
    <mergeCell ref="A23441:A23443"/>
    <mergeCell ref="A23444:A23445"/>
    <mergeCell ref="A23446:A23448"/>
    <mergeCell ref="A23449:A23450"/>
    <mergeCell ref="A23451:A23453"/>
    <mergeCell ref="A23454:A23456"/>
    <mergeCell ref="A23458:A23460"/>
    <mergeCell ref="A23461:A23462"/>
    <mergeCell ref="A23463:A23465"/>
    <mergeCell ref="A23466:A23468"/>
    <mergeCell ref="A23469:A23471"/>
    <mergeCell ref="A23472:A23473"/>
    <mergeCell ref="A23475:A23477"/>
    <mergeCell ref="A23478:A23480"/>
    <mergeCell ref="A23482:A23484"/>
    <mergeCell ref="A23485:A23487"/>
    <mergeCell ref="A23488:A23489"/>
    <mergeCell ref="A23490:A23491"/>
    <mergeCell ref="A23492:A23494"/>
    <mergeCell ref="A23495:A23497"/>
    <mergeCell ref="A23498:A23499"/>
    <mergeCell ref="A23500:A23501"/>
    <mergeCell ref="A23503:A23504"/>
    <mergeCell ref="A23505:A23506"/>
    <mergeCell ref="A23507:A23508"/>
    <mergeCell ref="A23509:A23511"/>
    <mergeCell ref="A23512:A23513"/>
    <mergeCell ref="A23514:A23517"/>
    <mergeCell ref="A23518:A23520"/>
    <mergeCell ref="A23521:A23523"/>
    <mergeCell ref="A23524:A23526"/>
    <mergeCell ref="A23527:A23528"/>
    <mergeCell ref="A23529:A23531"/>
    <mergeCell ref="A23532:A23533"/>
    <mergeCell ref="A23534:A23536"/>
    <mergeCell ref="A23538:A23541"/>
    <mergeCell ref="A23542:A23543"/>
    <mergeCell ref="A23544:A23545"/>
    <mergeCell ref="A23546:A23549"/>
    <mergeCell ref="A23550:A23552"/>
    <mergeCell ref="A23553:A23555"/>
    <mergeCell ref="A23556:A23557"/>
    <mergeCell ref="A23558:A23560"/>
    <mergeCell ref="A23561:A23563"/>
    <mergeCell ref="A23565:A23567"/>
    <mergeCell ref="A23568:A23570"/>
    <mergeCell ref="A23571:A23573"/>
    <mergeCell ref="A23574:A23576"/>
    <mergeCell ref="A23577:A23579"/>
    <mergeCell ref="A23580:A23582"/>
    <mergeCell ref="A23583:A23585"/>
    <mergeCell ref="A23586:A23588"/>
    <mergeCell ref="A23590:A23591"/>
    <mergeCell ref="A23592:A23593"/>
    <mergeCell ref="A23594:A23596"/>
    <mergeCell ref="A23597:A23598"/>
    <mergeCell ref="A23599:A23601"/>
    <mergeCell ref="A23602:A23604"/>
    <mergeCell ref="A23605:A23606"/>
    <mergeCell ref="A23609:A23611"/>
    <mergeCell ref="A23612:A23613"/>
    <mergeCell ref="A23617:A23618"/>
    <mergeCell ref="A23619:A23620"/>
    <mergeCell ref="A23621:A23622"/>
    <mergeCell ref="A23623:A23624"/>
    <mergeCell ref="A23625:A23627"/>
    <mergeCell ref="A23628:A23630"/>
    <mergeCell ref="A23631:A23632"/>
    <mergeCell ref="A23633:A23634"/>
    <mergeCell ref="A23635:A23636"/>
    <mergeCell ref="A23638:A23639"/>
    <mergeCell ref="A23640:A23643"/>
    <mergeCell ref="A23644:A23647"/>
    <mergeCell ref="A23648:A23650"/>
    <mergeCell ref="A23651:A23653"/>
    <mergeCell ref="A23655:A23656"/>
    <mergeCell ref="A23657:A23659"/>
    <mergeCell ref="A23660:A23662"/>
    <mergeCell ref="A23663:A23666"/>
    <mergeCell ref="A23667:A23669"/>
    <mergeCell ref="A23670:A23672"/>
    <mergeCell ref="A23673:A23674"/>
    <mergeCell ref="A23675:A23677"/>
    <mergeCell ref="A23678:A23680"/>
    <mergeCell ref="A23681:A23683"/>
    <mergeCell ref="A23684:A23685"/>
    <mergeCell ref="A23686:A23688"/>
    <mergeCell ref="A23689:A23691"/>
    <mergeCell ref="A23693:A23694"/>
    <mergeCell ref="A23695:A23697"/>
    <mergeCell ref="A23698:A23699"/>
    <mergeCell ref="A23700:A23702"/>
    <mergeCell ref="A23704:A23705"/>
    <mergeCell ref="A23706:A23707"/>
    <mergeCell ref="A23709:A23710"/>
    <mergeCell ref="A23711:A23713"/>
    <mergeCell ref="A23714:A23715"/>
    <mergeCell ref="A23716:A23717"/>
    <mergeCell ref="A23718:A23720"/>
    <mergeCell ref="A23721:A23722"/>
    <mergeCell ref="A23723:A23724"/>
    <mergeCell ref="A23726:A23728"/>
    <mergeCell ref="A23729:A23731"/>
    <mergeCell ref="A23732:A23734"/>
    <mergeCell ref="A23735:A23736"/>
    <mergeCell ref="A23737:A23739"/>
    <mergeCell ref="A23740:A23742"/>
    <mergeCell ref="A23744:A23745"/>
    <mergeCell ref="A23746:A23748"/>
    <mergeCell ref="A23749:A23751"/>
    <mergeCell ref="A23752:A23754"/>
    <mergeCell ref="A23755:A23756"/>
    <mergeCell ref="A23757:A23759"/>
    <mergeCell ref="A23760:A23761"/>
    <mergeCell ref="A23762:A23764"/>
    <mergeCell ref="A23765:A23767"/>
    <mergeCell ref="A23768:A23769"/>
    <mergeCell ref="A23771:A23773"/>
    <mergeCell ref="A23774:A23776"/>
    <mergeCell ref="A23777:A23779"/>
    <mergeCell ref="A23780:A23781"/>
    <mergeCell ref="A23782:A23784"/>
    <mergeCell ref="A23785:A23788"/>
    <mergeCell ref="A23789:A23791"/>
    <mergeCell ref="A23792:A23793"/>
    <mergeCell ref="A23795:A23797"/>
    <mergeCell ref="A23798:A23799"/>
    <mergeCell ref="A23801:A23803"/>
    <mergeCell ref="A23808:A23810"/>
    <mergeCell ref="A23811:A23812"/>
    <mergeCell ref="A23813:A23815"/>
    <mergeCell ref="A23816:A23818"/>
    <mergeCell ref="A23819:A23821"/>
    <mergeCell ref="A23822:A23823"/>
    <mergeCell ref="A23824:A23825"/>
    <mergeCell ref="A23826:A23828"/>
    <mergeCell ref="A23829:A23830"/>
    <mergeCell ref="A23832:A23834"/>
    <mergeCell ref="A23835:A23837"/>
    <mergeCell ref="A23838:A23841"/>
    <mergeCell ref="A23842:A23843"/>
    <mergeCell ref="A23844:A23846"/>
    <mergeCell ref="A23847:A23849"/>
    <mergeCell ref="A23850:A23852"/>
    <mergeCell ref="A23854:A23856"/>
    <mergeCell ref="A23857:A23859"/>
    <mergeCell ref="A23860:A23861"/>
    <mergeCell ref="A23862:A23864"/>
    <mergeCell ref="A23865:A23867"/>
    <mergeCell ref="A23868:A23869"/>
    <mergeCell ref="A23870:A23872"/>
    <mergeCell ref="A23873:A23875"/>
    <mergeCell ref="A23876:A23877"/>
    <mergeCell ref="A23878:A23879"/>
    <mergeCell ref="A23880:A23881"/>
    <mergeCell ref="A23882:A23884"/>
    <mergeCell ref="A23885:A23887"/>
    <mergeCell ref="A23889:A23890"/>
    <mergeCell ref="A23891:A23893"/>
    <mergeCell ref="A23894:A23896"/>
    <mergeCell ref="A23898:A23900"/>
    <mergeCell ref="A23901:A23903"/>
    <mergeCell ref="A23905:A23907"/>
    <mergeCell ref="A23908:A23910"/>
    <mergeCell ref="A23911:A23913"/>
    <mergeCell ref="A23914:A23915"/>
    <mergeCell ref="A23916:A23917"/>
    <mergeCell ref="A23918:A23919"/>
    <mergeCell ref="A23920:A23921"/>
    <mergeCell ref="A23923:A23925"/>
    <mergeCell ref="A23926:A23927"/>
    <mergeCell ref="A23928:A23930"/>
    <mergeCell ref="A23932:A23934"/>
    <mergeCell ref="A23935:A23936"/>
    <mergeCell ref="A23937:A23938"/>
    <mergeCell ref="A23939:A23941"/>
    <mergeCell ref="A23942:A23944"/>
    <mergeCell ref="A23945:A23946"/>
    <mergeCell ref="A23947:A23949"/>
    <mergeCell ref="A23950:A23953"/>
    <mergeCell ref="A23954:A23956"/>
    <mergeCell ref="A23959:A23960"/>
    <mergeCell ref="A23961:A23963"/>
    <mergeCell ref="A23964:A23965"/>
    <mergeCell ref="A23966:A23968"/>
    <mergeCell ref="A23970:A23971"/>
    <mergeCell ref="A23972:A23974"/>
    <mergeCell ref="A23976:A23978"/>
    <mergeCell ref="A23979:A23981"/>
    <mergeCell ref="A23982:A23983"/>
    <mergeCell ref="A23984:A23985"/>
    <mergeCell ref="A23986:A23987"/>
    <mergeCell ref="A23988:A23990"/>
    <mergeCell ref="A23991:A23993"/>
    <mergeCell ref="A23994:A23996"/>
    <mergeCell ref="A23997:A23998"/>
    <mergeCell ref="A23999:A24000"/>
    <mergeCell ref="A24001:A24003"/>
    <mergeCell ref="A24004:A24005"/>
    <mergeCell ref="A24006:A24008"/>
    <mergeCell ref="A24009:A24011"/>
    <mergeCell ref="A24012:A24014"/>
    <mergeCell ref="A24015:A24017"/>
    <mergeCell ref="A24018:A24020"/>
    <mergeCell ref="A24021:A24023"/>
    <mergeCell ref="A24024:A24026"/>
    <mergeCell ref="A24027:A24028"/>
    <mergeCell ref="A24029:A24031"/>
    <mergeCell ref="A24034:A24035"/>
    <mergeCell ref="A24036:A24039"/>
    <mergeCell ref="A24040:A24042"/>
    <mergeCell ref="A24043:A24045"/>
    <mergeCell ref="A24046:A24048"/>
    <mergeCell ref="A24049:A24050"/>
    <mergeCell ref="A24051:A24053"/>
    <mergeCell ref="A24054:A24055"/>
    <mergeCell ref="A24056:A24059"/>
    <mergeCell ref="A24060:A24062"/>
    <mergeCell ref="A24063:A24065"/>
    <mergeCell ref="A24066:A24068"/>
    <mergeCell ref="A24070:A24072"/>
    <mergeCell ref="A24073:A24075"/>
    <mergeCell ref="A24076:A24078"/>
    <mergeCell ref="A24079:A24081"/>
    <mergeCell ref="A24083:A24085"/>
    <mergeCell ref="A24086:A24087"/>
    <mergeCell ref="A24088:A24090"/>
    <mergeCell ref="A24091:A24093"/>
    <mergeCell ref="A24094:A24096"/>
    <mergeCell ref="A24097:A24099"/>
    <mergeCell ref="A24100:A24102"/>
    <mergeCell ref="A24103:A24104"/>
    <mergeCell ref="A24107:A24108"/>
    <mergeCell ref="A24109:A24111"/>
    <mergeCell ref="A24112:A24114"/>
    <mergeCell ref="A24115:A24117"/>
    <mergeCell ref="A24118:A24121"/>
    <mergeCell ref="A24122:A24124"/>
    <mergeCell ref="A24125:A24126"/>
    <mergeCell ref="A24127:A24128"/>
    <mergeCell ref="A24129:A24131"/>
    <mergeCell ref="A24132:A24134"/>
    <mergeCell ref="A24135:A24137"/>
    <mergeCell ref="A24138:A24139"/>
    <mergeCell ref="A24140:A24141"/>
    <mergeCell ref="A24142:A24143"/>
    <mergeCell ref="A24144:A24146"/>
    <mergeCell ref="A24148:A24149"/>
    <mergeCell ref="A24150:A24151"/>
    <mergeCell ref="A24152:A24153"/>
    <mergeCell ref="A24155:A24157"/>
    <mergeCell ref="A24158:A24161"/>
    <mergeCell ref="A24162:A24164"/>
    <mergeCell ref="A24165:A24168"/>
    <mergeCell ref="A24169:A24171"/>
    <mergeCell ref="A24172:A24174"/>
    <mergeCell ref="A24175:A24176"/>
    <mergeCell ref="A24177:A24180"/>
    <mergeCell ref="A24181:A24182"/>
    <mergeCell ref="A24183:A24184"/>
    <mergeCell ref="A24186:A24188"/>
    <mergeCell ref="A24189:A24190"/>
    <mergeCell ref="A24191:A24193"/>
    <mergeCell ref="A24194:A24196"/>
    <mergeCell ref="A24197:A24199"/>
    <mergeCell ref="A24200:A24203"/>
    <mergeCell ref="A24204:A24207"/>
    <mergeCell ref="A24208:A24210"/>
    <mergeCell ref="A24211:A24212"/>
    <mergeCell ref="A24213:A24215"/>
    <mergeCell ref="A24217:A24219"/>
    <mergeCell ref="A24222:A24223"/>
    <mergeCell ref="A24224:A24227"/>
    <mergeCell ref="A24228:A24230"/>
    <mergeCell ref="A24231:A24233"/>
    <mergeCell ref="A24234:A24235"/>
    <mergeCell ref="A24236:A24239"/>
    <mergeCell ref="A24240:A24242"/>
    <mergeCell ref="A24243:A24246"/>
    <mergeCell ref="A24247:A24249"/>
    <mergeCell ref="A24250:A24251"/>
    <mergeCell ref="A24255:A24257"/>
    <mergeCell ref="A24260:A24263"/>
    <mergeCell ref="A24264:A24266"/>
    <mergeCell ref="A24267:A24268"/>
    <mergeCell ref="A24269:A24271"/>
    <mergeCell ref="A24272:A24275"/>
    <mergeCell ref="A24276:A24277"/>
    <mergeCell ref="A24279:A24282"/>
    <mergeCell ref="A24283:A24285"/>
    <mergeCell ref="A24286:A24288"/>
    <mergeCell ref="A24289:A24291"/>
    <mergeCell ref="A24292:A24293"/>
    <mergeCell ref="A24295:A24296"/>
    <mergeCell ref="A24297:A24298"/>
    <mergeCell ref="A24299:A24301"/>
    <mergeCell ref="A24302:A24304"/>
    <mergeCell ref="A24305:A24307"/>
    <mergeCell ref="A24308:A24309"/>
    <mergeCell ref="A24310:A24313"/>
    <mergeCell ref="A24314:A24316"/>
    <mergeCell ref="A24317:A24319"/>
    <mergeCell ref="A24320:A24322"/>
    <mergeCell ref="A24323:A24325"/>
    <mergeCell ref="A24326:A24328"/>
    <mergeCell ref="A24329:A24331"/>
    <mergeCell ref="A24332:A24333"/>
    <mergeCell ref="A24334:A24336"/>
    <mergeCell ref="A24337:A24338"/>
    <mergeCell ref="A24339:A24340"/>
    <mergeCell ref="A24342:A24344"/>
    <mergeCell ref="A24345:A24347"/>
    <mergeCell ref="A24348:A24350"/>
    <mergeCell ref="A24351:A24353"/>
    <mergeCell ref="A24354:A24356"/>
    <mergeCell ref="A24357:A24359"/>
    <mergeCell ref="A24360:A24361"/>
    <mergeCell ref="A24362:A24363"/>
    <mergeCell ref="A24364:A24366"/>
    <mergeCell ref="A24367:A24369"/>
    <mergeCell ref="A24371:A24372"/>
    <mergeCell ref="A24373:A24374"/>
    <mergeCell ref="A24375:A24377"/>
    <mergeCell ref="A24378:A24380"/>
    <mergeCell ref="A24381:A24383"/>
    <mergeCell ref="A24385:A24388"/>
    <mergeCell ref="A24389:A24390"/>
    <mergeCell ref="A24391:A24392"/>
    <mergeCell ref="A24393:A24395"/>
    <mergeCell ref="A24396:A24398"/>
    <mergeCell ref="A24399:A24401"/>
    <mergeCell ref="A24402:A24403"/>
    <mergeCell ref="A24404:A24405"/>
    <mergeCell ref="A24406:A24408"/>
    <mergeCell ref="A24409:A24411"/>
    <mergeCell ref="A24412:A24414"/>
    <mergeCell ref="A24415:A24417"/>
    <mergeCell ref="A24418:A24420"/>
    <mergeCell ref="A24421:A24423"/>
    <mergeCell ref="A24424:A24425"/>
    <mergeCell ref="A24426:A24428"/>
    <mergeCell ref="A24429:A24431"/>
    <mergeCell ref="A24432:A24434"/>
    <mergeCell ref="A24435:A24436"/>
    <mergeCell ref="A24438:A24439"/>
    <mergeCell ref="A24440:A24442"/>
    <mergeCell ref="A24443:A24445"/>
    <mergeCell ref="A24446:A24448"/>
    <mergeCell ref="A24449:A24450"/>
    <mergeCell ref="A24451:A24452"/>
    <mergeCell ref="A24454:A24455"/>
    <mergeCell ref="A24456:A24458"/>
    <mergeCell ref="A24460:A24461"/>
    <mergeCell ref="A24463:A24465"/>
    <mergeCell ref="A24466:A24468"/>
    <mergeCell ref="A24469:A24471"/>
    <mergeCell ref="A24472:A24473"/>
    <mergeCell ref="A24474:A24475"/>
    <mergeCell ref="A24477:A24479"/>
    <mergeCell ref="A24481:A24483"/>
    <mergeCell ref="A24484:A24485"/>
    <mergeCell ref="A24486:A24488"/>
    <mergeCell ref="A24489:A24491"/>
    <mergeCell ref="A24492:A24494"/>
    <mergeCell ref="A24495:A24497"/>
    <mergeCell ref="A24498:A24500"/>
    <mergeCell ref="A24501:A24503"/>
    <mergeCell ref="A24504:A24506"/>
    <mergeCell ref="A24507:A24509"/>
    <mergeCell ref="A24510:A24511"/>
    <mergeCell ref="A24512:A24515"/>
    <mergeCell ref="A24516:A24518"/>
    <mergeCell ref="A24519:A24521"/>
    <mergeCell ref="A24523:A24525"/>
    <mergeCell ref="A24526:A24528"/>
    <mergeCell ref="A24529:A24531"/>
    <mergeCell ref="A24532:A24534"/>
    <mergeCell ref="A24535:A24537"/>
    <mergeCell ref="A24539:A24540"/>
    <mergeCell ref="A24541:A24542"/>
    <mergeCell ref="A24543:A24545"/>
    <mergeCell ref="A24546:A24548"/>
    <mergeCell ref="A24549:A24550"/>
    <mergeCell ref="A24551:A24552"/>
    <mergeCell ref="A24553:A24555"/>
    <mergeCell ref="A24556:A24558"/>
    <mergeCell ref="A24560:A24563"/>
    <mergeCell ref="A24564:A24565"/>
    <mergeCell ref="A24566:A24567"/>
    <mergeCell ref="A24568:A24570"/>
    <mergeCell ref="A24571:A24573"/>
    <mergeCell ref="A24574:A24576"/>
    <mergeCell ref="A24577:A24579"/>
    <mergeCell ref="A24580:A24581"/>
    <mergeCell ref="A24582:A24584"/>
    <mergeCell ref="A24586:A24587"/>
    <mergeCell ref="A24588:A24590"/>
    <mergeCell ref="A24593:A24595"/>
    <mergeCell ref="A24596:A24598"/>
    <mergeCell ref="A24599:A24601"/>
    <mergeCell ref="A24602:A24604"/>
    <mergeCell ref="A24605:A24606"/>
    <mergeCell ref="A24607:A24609"/>
    <mergeCell ref="A24610:A24612"/>
    <mergeCell ref="A24613:A24615"/>
    <mergeCell ref="A24616:A24618"/>
    <mergeCell ref="A24619:A24621"/>
    <mergeCell ref="A24622:A24623"/>
    <mergeCell ref="A24624:A24625"/>
    <mergeCell ref="A24626:A24628"/>
    <mergeCell ref="A24629:A24630"/>
    <mergeCell ref="A24631:A24633"/>
    <mergeCell ref="A24634:A24635"/>
    <mergeCell ref="A24636:A24638"/>
    <mergeCell ref="A24639:A24641"/>
    <mergeCell ref="A24642:A24644"/>
    <mergeCell ref="A24645:A24647"/>
    <mergeCell ref="A24648:A24649"/>
    <mergeCell ref="A24650:A24652"/>
    <mergeCell ref="A24653:A24654"/>
    <mergeCell ref="A24656:A24658"/>
    <mergeCell ref="A24659:A24661"/>
    <mergeCell ref="A24662:A24664"/>
    <mergeCell ref="A24665:A24666"/>
    <mergeCell ref="A24667:A24670"/>
    <mergeCell ref="A24671:A24673"/>
    <mergeCell ref="A24674:A24676"/>
    <mergeCell ref="A24677:A24679"/>
    <mergeCell ref="A24680:A24681"/>
    <mergeCell ref="A24682:A24684"/>
    <mergeCell ref="A24685:A24687"/>
    <mergeCell ref="A24688:A24690"/>
    <mergeCell ref="A24691:A24693"/>
    <mergeCell ref="A24695:A24696"/>
    <mergeCell ref="A24697:A24698"/>
    <mergeCell ref="A24699:A24700"/>
    <mergeCell ref="A24701:A24703"/>
    <mergeCell ref="A24704:A24705"/>
    <mergeCell ref="A24706:A24707"/>
    <mergeCell ref="A24708:A24710"/>
    <mergeCell ref="A24711:A24713"/>
    <mergeCell ref="A24714:A24716"/>
    <mergeCell ref="A24718:A24719"/>
    <mergeCell ref="A24720:A24721"/>
    <mergeCell ref="A24726:A24729"/>
    <mergeCell ref="A24731:A24733"/>
    <mergeCell ref="A24734:A24735"/>
    <mergeCell ref="A24736:A24738"/>
    <mergeCell ref="A24740:A24741"/>
    <mergeCell ref="A24742:A24744"/>
    <mergeCell ref="A24745:A24747"/>
    <mergeCell ref="A24748:A24749"/>
    <mergeCell ref="A24753:A24755"/>
    <mergeCell ref="A24756:A24758"/>
    <mergeCell ref="A24759:A24760"/>
    <mergeCell ref="A24761:A24762"/>
    <mergeCell ref="A24765:A24767"/>
    <mergeCell ref="A24768:A24769"/>
    <mergeCell ref="A24770:A24772"/>
    <mergeCell ref="A24773:A24775"/>
    <mergeCell ref="A24776:A24778"/>
    <mergeCell ref="A24779:A24780"/>
    <mergeCell ref="A24781:A24782"/>
    <mergeCell ref="A24783:A24785"/>
    <mergeCell ref="A24786:A24788"/>
    <mergeCell ref="A24789:A24791"/>
    <mergeCell ref="A24792:A24794"/>
    <mergeCell ref="A24796:A24798"/>
    <mergeCell ref="A24799:A24800"/>
    <mergeCell ref="A24801:A24802"/>
    <mergeCell ref="A24803:A24805"/>
    <mergeCell ref="A24806:A24807"/>
    <mergeCell ref="A24809:A24810"/>
    <mergeCell ref="A24811:A24813"/>
    <mergeCell ref="A24814:A24816"/>
    <mergeCell ref="A24818:A24820"/>
    <mergeCell ref="A24821:A24823"/>
    <mergeCell ref="A24824:A24825"/>
    <mergeCell ref="A24827:A24829"/>
    <mergeCell ref="A24830:A24832"/>
    <mergeCell ref="A24833:A24835"/>
    <mergeCell ref="A24836:A24838"/>
    <mergeCell ref="A24839:A24842"/>
    <mergeCell ref="A24843:A24845"/>
    <mergeCell ref="A24846:A24848"/>
    <mergeCell ref="A24849:A24852"/>
    <mergeCell ref="A24853:A24855"/>
    <mergeCell ref="A24857:A24860"/>
    <mergeCell ref="A24861:A24863"/>
    <mergeCell ref="A24864:A24866"/>
    <mergeCell ref="A24867:A24868"/>
    <mergeCell ref="A24871:A24873"/>
    <mergeCell ref="A24874:A24875"/>
    <mergeCell ref="A24876:A24879"/>
    <mergeCell ref="A24880:A24881"/>
    <mergeCell ref="A24883:A24885"/>
    <mergeCell ref="A24886:A24888"/>
    <mergeCell ref="A24889:A24890"/>
    <mergeCell ref="A24891:A24892"/>
    <mergeCell ref="A24893:A24894"/>
    <mergeCell ref="A24895:A24896"/>
    <mergeCell ref="A24897:A24899"/>
    <mergeCell ref="A24900:A24902"/>
    <mergeCell ref="A24903:A24904"/>
    <mergeCell ref="A24905:A24907"/>
    <mergeCell ref="A24908:A24909"/>
    <mergeCell ref="A24910:A24912"/>
    <mergeCell ref="A24913:A24914"/>
    <mergeCell ref="A24915:A24917"/>
    <mergeCell ref="A24918:A24920"/>
    <mergeCell ref="A24921:A24923"/>
    <mergeCell ref="A24924:A24925"/>
    <mergeCell ref="A24926:A24927"/>
    <mergeCell ref="A24929:A24932"/>
    <mergeCell ref="A24933:A24936"/>
    <mergeCell ref="A24937:A24938"/>
    <mergeCell ref="A24939:A24940"/>
    <mergeCell ref="A24941:A24943"/>
    <mergeCell ref="A24944:A24946"/>
    <mergeCell ref="A24947:A24948"/>
    <mergeCell ref="A24949:A24951"/>
    <mergeCell ref="A24952:A24953"/>
    <mergeCell ref="A24954:A24956"/>
    <mergeCell ref="A24957:A24958"/>
    <mergeCell ref="A24960:A24962"/>
    <mergeCell ref="A24963:A24965"/>
    <mergeCell ref="A24966:A24967"/>
    <mergeCell ref="A24968:A24969"/>
    <mergeCell ref="A24970:A24971"/>
    <mergeCell ref="A24972:A24973"/>
    <mergeCell ref="A24974:A24975"/>
    <mergeCell ref="A24976:A24978"/>
    <mergeCell ref="A24979:A24981"/>
    <mergeCell ref="A24982:A24984"/>
    <mergeCell ref="A24986:A24988"/>
    <mergeCell ref="A24989:A24992"/>
    <mergeCell ref="A24993:A24995"/>
    <mergeCell ref="A24996:A24998"/>
    <mergeCell ref="A24999:A25000"/>
    <mergeCell ref="A25001:A25003"/>
    <mergeCell ref="A25004:A25006"/>
    <mergeCell ref="A25007:A25008"/>
    <mergeCell ref="A25009:A25011"/>
    <mergeCell ref="A25012:A25013"/>
    <mergeCell ref="A25014:A25015"/>
    <mergeCell ref="A25016:A25018"/>
    <mergeCell ref="A25019:A25021"/>
    <mergeCell ref="A25022:A25023"/>
    <mergeCell ref="A25024:A25026"/>
    <mergeCell ref="A25027:A25029"/>
    <mergeCell ref="A25030:A25032"/>
    <mergeCell ref="A25033:A25034"/>
    <mergeCell ref="A25035:A25037"/>
    <mergeCell ref="A25038:A25040"/>
    <mergeCell ref="A25041:A25042"/>
    <mergeCell ref="A25043:A25045"/>
    <mergeCell ref="A25048:A25049"/>
    <mergeCell ref="A25050:A25052"/>
    <mergeCell ref="A25054:A25057"/>
    <mergeCell ref="A25059:A25060"/>
    <mergeCell ref="A25062:A25063"/>
    <mergeCell ref="A25065:A25067"/>
    <mergeCell ref="A25068:A25069"/>
    <mergeCell ref="A25070:A25072"/>
    <mergeCell ref="A25073:A25074"/>
    <mergeCell ref="A25075:A25077"/>
    <mergeCell ref="A25078:A25079"/>
    <mergeCell ref="A25080:A25082"/>
    <mergeCell ref="A25083:A25084"/>
    <mergeCell ref="A25085:A25086"/>
    <mergeCell ref="A25087:A25089"/>
    <mergeCell ref="A25090:A25092"/>
    <mergeCell ref="A25093:A25095"/>
    <mergeCell ref="A25096:A25098"/>
    <mergeCell ref="A25099:A25101"/>
    <mergeCell ref="A25102:A25104"/>
    <mergeCell ref="A25105:A25107"/>
    <mergeCell ref="A25109:A25110"/>
    <mergeCell ref="A25111:A25112"/>
    <mergeCell ref="A25113:A25115"/>
    <mergeCell ref="A25116:A25117"/>
    <mergeCell ref="A25118:A25120"/>
    <mergeCell ref="A25121:A25122"/>
    <mergeCell ref="A25123:A25125"/>
    <mergeCell ref="A25126:A25128"/>
    <mergeCell ref="A25129:A25131"/>
    <mergeCell ref="A25132:A25133"/>
    <mergeCell ref="A25134:A25136"/>
    <mergeCell ref="A25137:A25138"/>
    <mergeCell ref="A25139:A25141"/>
    <mergeCell ref="A25143:A25145"/>
    <mergeCell ref="A25146:A25147"/>
    <mergeCell ref="A25148:A25150"/>
    <mergeCell ref="A25151:A25153"/>
    <mergeCell ref="A25154:A25157"/>
    <mergeCell ref="A25158:A25160"/>
    <mergeCell ref="A25161:A25163"/>
    <mergeCell ref="A25164:A25166"/>
    <mergeCell ref="A25169:A25171"/>
    <mergeCell ref="A25172:A25173"/>
    <mergeCell ref="A25175:A25176"/>
    <mergeCell ref="A25177:A25179"/>
    <mergeCell ref="A25180:A25182"/>
    <mergeCell ref="A25183:A25185"/>
    <mergeCell ref="A25186:A25188"/>
    <mergeCell ref="A25189:A25191"/>
    <mergeCell ref="A25192:A25193"/>
    <mergeCell ref="A25194:A25195"/>
    <mergeCell ref="A25196:A25198"/>
    <mergeCell ref="A25199:A25200"/>
    <mergeCell ref="A25202:A25204"/>
    <mergeCell ref="A25205:A25206"/>
    <mergeCell ref="A25209:A25210"/>
    <mergeCell ref="A25211:A25213"/>
    <mergeCell ref="A25215:A25217"/>
    <mergeCell ref="A25218:A25220"/>
    <mergeCell ref="A25221:A25223"/>
    <mergeCell ref="A25224:A25226"/>
    <mergeCell ref="A25227:A25229"/>
    <mergeCell ref="A25230:A25231"/>
    <mergeCell ref="A25232:A25234"/>
    <mergeCell ref="A25235:A25237"/>
    <mergeCell ref="A25241:A25242"/>
    <mergeCell ref="A25243:A25245"/>
    <mergeCell ref="A25246:A25248"/>
    <mergeCell ref="A25249:A25251"/>
    <mergeCell ref="A25252:A25254"/>
    <mergeCell ref="A25256:A25257"/>
    <mergeCell ref="A25258:A25259"/>
    <mergeCell ref="A25260:A25263"/>
    <mergeCell ref="A25264:A25266"/>
    <mergeCell ref="A25267:A25269"/>
    <mergeCell ref="A25270:A25271"/>
    <mergeCell ref="A25272:A25273"/>
    <mergeCell ref="A25274:A25276"/>
    <mergeCell ref="A25277:A25278"/>
    <mergeCell ref="A25279:A25281"/>
    <mergeCell ref="A25284:A25286"/>
    <mergeCell ref="A25287:A25289"/>
    <mergeCell ref="A25290:A25292"/>
    <mergeCell ref="A25293:A25295"/>
    <mergeCell ref="A25296:A25298"/>
    <mergeCell ref="A25299:A25301"/>
    <mergeCell ref="A25302:A25303"/>
    <mergeCell ref="A25304:A25306"/>
    <mergeCell ref="A25307:A25309"/>
    <mergeCell ref="A25310:A25312"/>
    <mergeCell ref="A25313:A25315"/>
    <mergeCell ref="A25316:A25317"/>
    <mergeCell ref="A25318:A25320"/>
    <mergeCell ref="A25324:A25325"/>
    <mergeCell ref="A25326:A25327"/>
    <mergeCell ref="A25328:A25330"/>
    <mergeCell ref="A25331:A25332"/>
    <mergeCell ref="A25333:A25335"/>
    <mergeCell ref="A25336:A25338"/>
    <mergeCell ref="A25339:A25340"/>
    <mergeCell ref="A25342:A25343"/>
    <mergeCell ref="A25344:A25346"/>
    <mergeCell ref="A25347:A25348"/>
    <mergeCell ref="A25349:A25351"/>
    <mergeCell ref="A25352:A25353"/>
    <mergeCell ref="A25354:A25356"/>
    <mergeCell ref="A25357:A25359"/>
    <mergeCell ref="A25360:A25361"/>
    <mergeCell ref="A25362:A25364"/>
    <mergeCell ref="A25367:A25369"/>
    <mergeCell ref="A25370:A25373"/>
    <mergeCell ref="A25374:A25375"/>
    <mergeCell ref="A25377:A25379"/>
    <mergeCell ref="A25381:A25383"/>
    <mergeCell ref="A25384:A25386"/>
    <mergeCell ref="A25388:A25389"/>
    <mergeCell ref="A25391:A25393"/>
    <mergeCell ref="A25394:A25396"/>
    <mergeCell ref="A25397:A25399"/>
    <mergeCell ref="A25400:A25402"/>
    <mergeCell ref="A25403:A25405"/>
    <mergeCell ref="A25406:A25408"/>
    <mergeCell ref="A25409:A25411"/>
    <mergeCell ref="A25413:A25415"/>
    <mergeCell ref="A25416:A25418"/>
    <mergeCell ref="A25420:A25422"/>
    <mergeCell ref="A25423:A25425"/>
    <mergeCell ref="A25426:A25428"/>
    <mergeCell ref="A25429:A25430"/>
    <mergeCell ref="A25431:A25433"/>
    <mergeCell ref="A25434:A25435"/>
    <mergeCell ref="A25436:A25438"/>
    <mergeCell ref="A25439:A25440"/>
    <mergeCell ref="A25441:A25442"/>
    <mergeCell ref="A25443:A25444"/>
    <mergeCell ref="A25445:A25447"/>
    <mergeCell ref="A25448:A25450"/>
    <mergeCell ref="A25451:A25452"/>
    <mergeCell ref="A25453:A25455"/>
    <mergeCell ref="A25456:A25458"/>
    <mergeCell ref="A25459:A25461"/>
    <mergeCell ref="A25463:A25465"/>
    <mergeCell ref="A25466:A25468"/>
    <mergeCell ref="A25469:A25471"/>
    <mergeCell ref="A25472:A25473"/>
    <mergeCell ref="A25474:A25476"/>
    <mergeCell ref="A25477:A25478"/>
    <mergeCell ref="A25479:A25481"/>
    <mergeCell ref="A25482:A25484"/>
    <mergeCell ref="A25485:A25487"/>
    <mergeCell ref="A25488:A25489"/>
    <mergeCell ref="A25491:A25492"/>
    <mergeCell ref="A25493:A25496"/>
    <mergeCell ref="A25497:A25498"/>
    <mergeCell ref="A25499:A25500"/>
    <mergeCell ref="A25501:A25503"/>
    <mergeCell ref="A25504:A25506"/>
    <mergeCell ref="A25507:A25509"/>
    <mergeCell ref="A25510:A25512"/>
    <mergeCell ref="A25513:A25514"/>
    <mergeCell ref="A25515:A25517"/>
    <mergeCell ref="A25518:A25520"/>
    <mergeCell ref="A25521:A25522"/>
    <mergeCell ref="A25524:A25526"/>
    <mergeCell ref="A25527:A25528"/>
    <mergeCell ref="A25530:A25531"/>
    <mergeCell ref="A25532:A25533"/>
    <mergeCell ref="A25534:A25536"/>
    <mergeCell ref="A25537:A25539"/>
    <mergeCell ref="A25540:A25542"/>
    <mergeCell ref="A25543:A25545"/>
    <mergeCell ref="A25546:A25547"/>
    <mergeCell ref="A25549:A25551"/>
    <mergeCell ref="A25552:A25554"/>
    <mergeCell ref="A25556:A25558"/>
    <mergeCell ref="A25559:A25561"/>
    <mergeCell ref="A25562:A25564"/>
    <mergeCell ref="A25565:A25567"/>
    <mergeCell ref="A25568:A25569"/>
    <mergeCell ref="A25570:A25572"/>
    <mergeCell ref="A25574:A25576"/>
    <mergeCell ref="A25577:A25578"/>
    <mergeCell ref="A25579:A25581"/>
    <mergeCell ref="A25582:A25584"/>
    <mergeCell ref="A25585:A25586"/>
    <mergeCell ref="A25587:A25588"/>
    <mergeCell ref="A25589:A25591"/>
    <mergeCell ref="A25592:A25594"/>
    <mergeCell ref="A25595:A25596"/>
    <mergeCell ref="A25597:A25599"/>
    <mergeCell ref="A25600:A25602"/>
    <mergeCell ref="A25603:A25604"/>
    <mergeCell ref="A25605:A25606"/>
    <mergeCell ref="A25607:A25608"/>
    <mergeCell ref="A25609:A25611"/>
    <mergeCell ref="A25613:A25615"/>
    <mergeCell ref="A25619:A25620"/>
    <mergeCell ref="A25623:A25625"/>
    <mergeCell ref="A25626:A25627"/>
    <mergeCell ref="A25628:A25630"/>
    <mergeCell ref="A25631:A25633"/>
    <mergeCell ref="A25634:A25636"/>
    <mergeCell ref="A25637:A25639"/>
    <mergeCell ref="A25640:A25642"/>
    <mergeCell ref="A25643:A25644"/>
    <mergeCell ref="A25645:A25647"/>
    <mergeCell ref="A25649:A25650"/>
    <mergeCell ref="A25651:A25652"/>
    <mergeCell ref="A25654:A25656"/>
    <mergeCell ref="A25658:A25659"/>
    <mergeCell ref="A25661:A25663"/>
    <mergeCell ref="A25664:A25666"/>
    <mergeCell ref="A25667:A25669"/>
    <mergeCell ref="A25673:A25675"/>
    <mergeCell ref="A25676:A25677"/>
    <mergeCell ref="A25679:A25681"/>
    <mergeCell ref="A25682:A25684"/>
    <mergeCell ref="A25685:A25687"/>
    <mergeCell ref="A25688:A25689"/>
    <mergeCell ref="A25690:A25691"/>
    <mergeCell ref="A25692:A25693"/>
    <mergeCell ref="A25694:A25696"/>
    <mergeCell ref="A25697:A25699"/>
    <mergeCell ref="A25700:A25703"/>
    <mergeCell ref="A25704:A25706"/>
    <mergeCell ref="A25707:A25709"/>
    <mergeCell ref="A25710:A25711"/>
    <mergeCell ref="A25712:A25714"/>
    <mergeCell ref="A25715:A25717"/>
    <mergeCell ref="A25718:A25719"/>
    <mergeCell ref="A25720:A25722"/>
    <mergeCell ref="A25724:A25725"/>
    <mergeCell ref="A25726:A25728"/>
    <mergeCell ref="A25729:A25731"/>
    <mergeCell ref="A25732:A25735"/>
    <mergeCell ref="A25736:A25737"/>
    <mergeCell ref="A25738:A25739"/>
    <mergeCell ref="A25740:A25741"/>
    <mergeCell ref="A25743:A25744"/>
    <mergeCell ref="A25745:A25747"/>
    <mergeCell ref="A25748:A25749"/>
    <mergeCell ref="A25750:A25752"/>
    <mergeCell ref="A25753:A25756"/>
    <mergeCell ref="A25757:A25759"/>
    <mergeCell ref="A25760:A25761"/>
    <mergeCell ref="A25762:A25764"/>
    <mergeCell ref="A25765:A25768"/>
    <mergeCell ref="A25769:A25770"/>
    <mergeCell ref="A25771:A25773"/>
    <mergeCell ref="A25774:A25776"/>
    <mergeCell ref="A25777:A25779"/>
    <mergeCell ref="A25781:A25783"/>
    <mergeCell ref="A25784:A25786"/>
    <mergeCell ref="A25787:A25789"/>
    <mergeCell ref="A25790:A25792"/>
    <mergeCell ref="A25793:A25795"/>
    <mergeCell ref="A25796:A25799"/>
    <mergeCell ref="A25800:A25802"/>
    <mergeCell ref="A25803:A25805"/>
    <mergeCell ref="A25806:A25807"/>
    <mergeCell ref="A25808:A25811"/>
    <mergeCell ref="A25812:A25814"/>
    <mergeCell ref="A25816:A25818"/>
    <mergeCell ref="A25820:A25822"/>
    <mergeCell ref="A25823:A25825"/>
    <mergeCell ref="A25826:A25827"/>
    <mergeCell ref="A25828:A25830"/>
    <mergeCell ref="A25831:A25833"/>
    <mergeCell ref="A25834:A25836"/>
    <mergeCell ref="A25837:A25838"/>
    <mergeCell ref="A25839:A25840"/>
    <mergeCell ref="A25841:A25843"/>
    <mergeCell ref="A25844:A25846"/>
    <mergeCell ref="A25847:A25848"/>
    <mergeCell ref="A25849:A25851"/>
    <mergeCell ref="A25852:A25853"/>
    <mergeCell ref="A25855:A25857"/>
    <mergeCell ref="A25858:A25859"/>
    <mergeCell ref="A25860:A25862"/>
    <mergeCell ref="A25863:A25864"/>
    <mergeCell ref="A25865:A25866"/>
    <mergeCell ref="A25867:A25869"/>
    <mergeCell ref="A25871:A25872"/>
    <mergeCell ref="A25875:A25876"/>
    <mergeCell ref="A25877:A25879"/>
    <mergeCell ref="A25880:A25881"/>
    <mergeCell ref="A25882:A25884"/>
    <mergeCell ref="A25885:A25886"/>
    <mergeCell ref="A25887:A25888"/>
    <mergeCell ref="A25889:A25890"/>
    <mergeCell ref="A25891:A25892"/>
    <mergeCell ref="A25894:A25896"/>
    <mergeCell ref="A25897:A25899"/>
    <mergeCell ref="A25900:A25901"/>
    <mergeCell ref="A25903:A25905"/>
    <mergeCell ref="A25906:A25908"/>
    <mergeCell ref="A25909:A25911"/>
    <mergeCell ref="A25912:A25914"/>
    <mergeCell ref="A25915:A25917"/>
    <mergeCell ref="A25919:A25920"/>
    <mergeCell ref="A25921:A25922"/>
    <mergeCell ref="A25924:A25925"/>
    <mergeCell ref="A25926:A25928"/>
    <mergeCell ref="A25929:A25931"/>
    <mergeCell ref="A25932:A25933"/>
    <mergeCell ref="A25934:A25936"/>
    <mergeCell ref="A25937:A25938"/>
    <mergeCell ref="A25939:A25941"/>
    <mergeCell ref="A25942:A25944"/>
    <mergeCell ref="A25945:A25947"/>
    <mergeCell ref="A25948:A25950"/>
    <mergeCell ref="A25951:A25953"/>
    <mergeCell ref="A25954:A25955"/>
    <mergeCell ref="A25956:A25958"/>
    <mergeCell ref="A25960:A25962"/>
    <mergeCell ref="A25965:A25967"/>
    <mergeCell ref="A25968:A25969"/>
    <mergeCell ref="A25970:A25971"/>
    <mergeCell ref="A25972:A25974"/>
    <mergeCell ref="A25975:A25976"/>
    <mergeCell ref="A25977:A25978"/>
    <mergeCell ref="A25979:A25980"/>
    <mergeCell ref="A25981:A25982"/>
    <mergeCell ref="A25983:A25985"/>
    <mergeCell ref="A25986:A25987"/>
    <mergeCell ref="A25988:A25990"/>
    <mergeCell ref="A25991:A25992"/>
    <mergeCell ref="A25993:A25994"/>
    <mergeCell ref="A25995:A25998"/>
    <mergeCell ref="A25999:A26001"/>
    <mergeCell ref="A26002:A26004"/>
    <mergeCell ref="A26005:A26006"/>
    <mergeCell ref="A26007:A26008"/>
    <mergeCell ref="A26009:A26011"/>
    <mergeCell ref="A26012:A26013"/>
    <mergeCell ref="A26014:A26016"/>
    <mergeCell ref="A26017:A26019"/>
    <mergeCell ref="A26021:A26023"/>
    <mergeCell ref="A26025:A26026"/>
    <mergeCell ref="A26027:A26029"/>
    <mergeCell ref="A26030:A26032"/>
    <mergeCell ref="A26033:A26035"/>
    <mergeCell ref="A26036:A26038"/>
    <mergeCell ref="A26040:A26041"/>
    <mergeCell ref="A26042:A26043"/>
    <mergeCell ref="A26044:A26045"/>
    <mergeCell ref="A26046:A26048"/>
    <mergeCell ref="A26050:A26051"/>
    <mergeCell ref="A26052:A26054"/>
    <mergeCell ref="A26055:A26056"/>
    <mergeCell ref="A26057:A26059"/>
    <mergeCell ref="A26060:A26062"/>
    <mergeCell ref="A26063:A26064"/>
    <mergeCell ref="A26065:A26067"/>
    <mergeCell ref="A26068:A26069"/>
    <mergeCell ref="A26070:A26072"/>
    <mergeCell ref="A26073:A26075"/>
    <mergeCell ref="A26076:A26078"/>
    <mergeCell ref="A26079:A26081"/>
    <mergeCell ref="A26082:A26083"/>
    <mergeCell ref="A26084:A26086"/>
    <mergeCell ref="A26087:A26089"/>
    <mergeCell ref="A26090:A26091"/>
    <mergeCell ref="A26092:A26094"/>
    <mergeCell ref="A26095:A26096"/>
    <mergeCell ref="A26097:A26098"/>
    <mergeCell ref="A26100:A26102"/>
    <mergeCell ref="A26104:A26106"/>
    <mergeCell ref="A26107:A26108"/>
    <mergeCell ref="A26109:A26111"/>
    <mergeCell ref="A26112:A26113"/>
    <mergeCell ref="A26115:A26116"/>
    <mergeCell ref="A26117:A26118"/>
    <mergeCell ref="A26121:A26122"/>
    <mergeCell ref="A26123:A26125"/>
    <mergeCell ref="A26127:A26128"/>
    <mergeCell ref="A26129:A26130"/>
    <mergeCell ref="A26133:A26135"/>
    <mergeCell ref="A26136:A26138"/>
    <mergeCell ref="A26139:A26140"/>
    <mergeCell ref="A26141:A26142"/>
    <mergeCell ref="A26145:A26148"/>
    <mergeCell ref="A26149:A26151"/>
    <mergeCell ref="A26152:A26154"/>
    <mergeCell ref="A26155:A26158"/>
    <mergeCell ref="A26159:A26161"/>
    <mergeCell ref="A26162:A26163"/>
    <mergeCell ref="A26165:A26167"/>
    <mergeCell ref="A26168:A26170"/>
    <mergeCell ref="A26171:A26173"/>
    <mergeCell ref="A26174:A26175"/>
    <mergeCell ref="A26176:A26177"/>
    <mergeCell ref="A26178:A26180"/>
    <mergeCell ref="A26181:A26182"/>
    <mergeCell ref="A26183:A26185"/>
    <mergeCell ref="A26186:A26188"/>
    <mergeCell ref="A26190:A26191"/>
    <mergeCell ref="A26192:A26194"/>
    <mergeCell ref="A26197:A26199"/>
    <mergeCell ref="A26201:A26203"/>
    <mergeCell ref="A26205:A26207"/>
    <mergeCell ref="A26208:A26209"/>
    <mergeCell ref="A26210:A26212"/>
    <mergeCell ref="A26213:A26215"/>
    <mergeCell ref="A26216:A26217"/>
    <mergeCell ref="A26218:A26219"/>
    <mergeCell ref="A26221:A26222"/>
    <mergeCell ref="A26223:A26224"/>
    <mergeCell ref="A26225:A26226"/>
    <mergeCell ref="A26227:A26230"/>
    <mergeCell ref="A26231:A26233"/>
    <mergeCell ref="A26234:A26236"/>
    <mergeCell ref="A26237:A26239"/>
    <mergeCell ref="A26240:A26242"/>
    <mergeCell ref="A26244:A26246"/>
    <mergeCell ref="A26247:A26248"/>
    <mergeCell ref="A26249:A26251"/>
    <mergeCell ref="A26252:A26254"/>
    <mergeCell ref="A26255:A26256"/>
    <mergeCell ref="A26257:A26258"/>
    <mergeCell ref="A26259:A26261"/>
    <mergeCell ref="A26262:A26264"/>
    <mergeCell ref="A26266:A26267"/>
    <mergeCell ref="A26268:A26270"/>
    <mergeCell ref="A26271:A26273"/>
    <mergeCell ref="A26274:A26276"/>
    <mergeCell ref="A26278:A26280"/>
    <mergeCell ref="A26281:A26283"/>
    <mergeCell ref="A26285:A26286"/>
    <mergeCell ref="A26287:A26289"/>
    <mergeCell ref="A26290:A26292"/>
    <mergeCell ref="A26293:A26295"/>
    <mergeCell ref="A26297:A26299"/>
    <mergeCell ref="A26300:A26302"/>
    <mergeCell ref="A26304:A26306"/>
    <mergeCell ref="A26307:A26308"/>
    <mergeCell ref="A26309:A26310"/>
    <mergeCell ref="A26312:A26314"/>
    <mergeCell ref="A26315:A26317"/>
    <mergeCell ref="A26318:A26320"/>
    <mergeCell ref="A26322:A26324"/>
    <mergeCell ref="A26325:A26327"/>
    <mergeCell ref="A26328:A26329"/>
    <mergeCell ref="A26330:A26331"/>
    <mergeCell ref="A26332:A26334"/>
    <mergeCell ref="A26335:A26336"/>
    <mergeCell ref="A26338:A26340"/>
    <mergeCell ref="A26341:A26343"/>
    <mergeCell ref="A26344:A26346"/>
    <mergeCell ref="A26348:A26350"/>
    <mergeCell ref="A26351:A26353"/>
    <mergeCell ref="A26355:A26357"/>
    <mergeCell ref="A26358:A26360"/>
    <mergeCell ref="A26361:A26363"/>
    <mergeCell ref="A26364:A26365"/>
    <mergeCell ref="A26366:A26368"/>
    <mergeCell ref="A26369:A26370"/>
    <mergeCell ref="A26371:A26372"/>
    <mergeCell ref="A26373:A26375"/>
    <mergeCell ref="A26376:A26378"/>
    <mergeCell ref="A26381:A26382"/>
    <mergeCell ref="A26384:A26386"/>
    <mergeCell ref="A26387:A26389"/>
    <mergeCell ref="A26390:A26392"/>
    <mergeCell ref="A26393:A26394"/>
    <mergeCell ref="A26396:A26397"/>
    <mergeCell ref="A26400:A26402"/>
    <mergeCell ref="A26403:A26405"/>
    <mergeCell ref="A26406:A26408"/>
    <mergeCell ref="A26410:A26412"/>
    <mergeCell ref="A26413:A26415"/>
    <mergeCell ref="A26416:A26417"/>
    <mergeCell ref="A26419:A26420"/>
    <mergeCell ref="A26421:A26422"/>
    <mergeCell ref="A26423:A26425"/>
    <mergeCell ref="A26428:A26429"/>
    <mergeCell ref="A26432:A26433"/>
    <mergeCell ref="A26435:A26436"/>
    <mergeCell ref="A26437:A26439"/>
    <mergeCell ref="A26441:A26443"/>
    <mergeCell ref="A26445:A26446"/>
    <mergeCell ref="A26448:A26449"/>
    <mergeCell ref="A26450:A26452"/>
    <mergeCell ref="A26453:A26455"/>
    <mergeCell ref="A26456:A26458"/>
    <mergeCell ref="A26459:A26460"/>
    <mergeCell ref="A26461:A26463"/>
    <mergeCell ref="A26464:A26466"/>
    <mergeCell ref="A26468:A26469"/>
    <mergeCell ref="A26470:A26472"/>
    <mergeCell ref="A26473:A26475"/>
    <mergeCell ref="A26476:A26478"/>
    <mergeCell ref="A26479:A26481"/>
    <mergeCell ref="A26482:A26485"/>
    <mergeCell ref="A26486:A26488"/>
    <mergeCell ref="A26489:A26490"/>
    <mergeCell ref="A26492:A26493"/>
    <mergeCell ref="A26494:A26495"/>
    <mergeCell ref="A26496:A26498"/>
    <mergeCell ref="A26499:A26501"/>
    <mergeCell ref="A26502:A26504"/>
    <mergeCell ref="A26505:A26507"/>
    <mergeCell ref="A26509:A26511"/>
    <mergeCell ref="A26512:A26513"/>
    <mergeCell ref="A26514:A26516"/>
    <mergeCell ref="A26517:A26518"/>
    <mergeCell ref="A26519:A26521"/>
    <mergeCell ref="A26522:A26524"/>
    <mergeCell ref="A26525:A26527"/>
    <mergeCell ref="A26528:A26529"/>
    <mergeCell ref="A26531:A26532"/>
    <mergeCell ref="A26533:A26534"/>
    <mergeCell ref="A26535:A26536"/>
    <mergeCell ref="A26538:A26539"/>
    <mergeCell ref="A26540:A26541"/>
    <mergeCell ref="A26542:A26543"/>
    <mergeCell ref="A26544:A26547"/>
    <mergeCell ref="A26548:A26549"/>
    <mergeCell ref="A26550:A26552"/>
    <mergeCell ref="A26553:A26555"/>
    <mergeCell ref="A26556:A26557"/>
    <mergeCell ref="A26558:A26559"/>
    <mergeCell ref="A26560:A26562"/>
    <mergeCell ref="A26563:A26564"/>
    <mergeCell ref="A26565:A26566"/>
    <mergeCell ref="A26567:A26568"/>
    <mergeCell ref="A26570:A26571"/>
    <mergeCell ref="A26574:A26576"/>
    <mergeCell ref="A26577:A26579"/>
    <mergeCell ref="A26580:A26581"/>
    <mergeCell ref="A26583:A26585"/>
    <mergeCell ref="A26586:A26588"/>
    <mergeCell ref="A26590:A26591"/>
    <mergeCell ref="A26592:A26594"/>
    <mergeCell ref="A26595:A26597"/>
    <mergeCell ref="A26599:A26600"/>
    <mergeCell ref="A26601:A26603"/>
    <mergeCell ref="A26605:A26607"/>
    <mergeCell ref="A26608:A26609"/>
    <mergeCell ref="A26610:A26612"/>
    <mergeCell ref="A26614:A26616"/>
    <mergeCell ref="A26617:A26619"/>
    <mergeCell ref="A26620:A26621"/>
    <mergeCell ref="A26623:A26625"/>
    <mergeCell ref="A26626:A26628"/>
    <mergeCell ref="A26629:A26630"/>
    <mergeCell ref="A26632:A26634"/>
    <mergeCell ref="A26635:A26636"/>
    <mergeCell ref="A26638:A26639"/>
    <mergeCell ref="A26640:A26642"/>
    <mergeCell ref="A26643:A26645"/>
    <mergeCell ref="A26646:A26648"/>
    <mergeCell ref="A26649:A26651"/>
    <mergeCell ref="A26652:A26654"/>
    <mergeCell ref="A26656:A26658"/>
    <mergeCell ref="A26659:A26661"/>
    <mergeCell ref="A26662:A26664"/>
    <mergeCell ref="A26665:A26666"/>
    <mergeCell ref="A26667:A26669"/>
    <mergeCell ref="A26670:A26672"/>
    <mergeCell ref="A26674:A26676"/>
    <mergeCell ref="A26679:A26680"/>
    <mergeCell ref="A26681:A26683"/>
    <mergeCell ref="A26684:A26685"/>
    <mergeCell ref="A26686:A26688"/>
    <mergeCell ref="A26690:A26692"/>
    <mergeCell ref="A26694:A26695"/>
    <mergeCell ref="A26697:A26699"/>
    <mergeCell ref="A26701:A26703"/>
    <mergeCell ref="A26704:A26706"/>
    <mergeCell ref="A26708:A26710"/>
    <mergeCell ref="A26711:A26713"/>
    <mergeCell ref="A26714:A26715"/>
    <mergeCell ref="A26716:A26718"/>
    <mergeCell ref="A26719:A26721"/>
    <mergeCell ref="A26722:A26724"/>
    <mergeCell ref="A26725:A26726"/>
    <mergeCell ref="A26727:A26729"/>
    <mergeCell ref="A26730:A26731"/>
    <mergeCell ref="A26732:A26733"/>
    <mergeCell ref="A26735:A26736"/>
    <mergeCell ref="A26737:A26739"/>
    <mergeCell ref="A26741:A26742"/>
    <mergeCell ref="A26743:A26746"/>
    <mergeCell ref="A26747:A26748"/>
    <mergeCell ref="A26750:A26751"/>
    <mergeCell ref="A26752:A26754"/>
    <mergeCell ref="A26757:A26759"/>
    <mergeCell ref="A26760:A26761"/>
    <mergeCell ref="A26762:A26763"/>
    <mergeCell ref="A26764:A26765"/>
    <mergeCell ref="A26767:A26769"/>
    <mergeCell ref="A26770:A26773"/>
    <mergeCell ref="A26774:A26775"/>
    <mergeCell ref="A26777:A26779"/>
    <mergeCell ref="A26780:A26782"/>
    <mergeCell ref="A26783:A26786"/>
    <mergeCell ref="A26787:A26789"/>
    <mergeCell ref="A26790:A26792"/>
    <mergeCell ref="A26793:A26795"/>
    <mergeCell ref="A26796:A26797"/>
    <mergeCell ref="A26798:A26800"/>
    <mergeCell ref="A26801:A26803"/>
    <mergeCell ref="A26804:A26805"/>
    <mergeCell ref="A26806:A26807"/>
    <mergeCell ref="A26808:A26809"/>
    <mergeCell ref="A26810:A26811"/>
    <mergeCell ref="A26812:A26814"/>
    <mergeCell ref="A26816:A26818"/>
    <mergeCell ref="A26819:A26821"/>
    <mergeCell ref="A26823:A26825"/>
    <mergeCell ref="A26826:A26828"/>
    <mergeCell ref="A26830:A26831"/>
    <mergeCell ref="A26832:A26833"/>
    <mergeCell ref="A26834:A26837"/>
    <mergeCell ref="A26838:A26839"/>
    <mergeCell ref="A26840:A26842"/>
    <mergeCell ref="A26843:A26845"/>
    <mergeCell ref="A26846:A26847"/>
    <mergeCell ref="A26848:A26849"/>
    <mergeCell ref="A26851:A26852"/>
    <mergeCell ref="A26854:A26856"/>
    <mergeCell ref="A26857:A26859"/>
    <mergeCell ref="A26860:A26861"/>
    <mergeCell ref="A26862:A26864"/>
    <mergeCell ref="A26865:A26867"/>
    <mergeCell ref="A26868:A26869"/>
    <mergeCell ref="A26870:A26872"/>
    <mergeCell ref="A26873:A26875"/>
    <mergeCell ref="A26876:A26878"/>
    <mergeCell ref="A26879:A26880"/>
    <mergeCell ref="A26881:A26883"/>
    <mergeCell ref="A26884:A26886"/>
    <mergeCell ref="A26887:A26890"/>
    <mergeCell ref="A26891:A26893"/>
    <mergeCell ref="A26895:A26897"/>
    <mergeCell ref="A26898:A26899"/>
    <mergeCell ref="A26900:A26901"/>
    <mergeCell ref="A26902:A26904"/>
    <mergeCell ref="A26905:A26906"/>
    <mergeCell ref="A26907:A26908"/>
    <mergeCell ref="A26910:A26911"/>
    <mergeCell ref="A26912:A26913"/>
    <mergeCell ref="A26915:A26917"/>
    <mergeCell ref="A26918:A26919"/>
    <mergeCell ref="A26920:A26923"/>
    <mergeCell ref="A26924:A26926"/>
    <mergeCell ref="A26927:A26929"/>
    <mergeCell ref="A26931:A26933"/>
    <mergeCell ref="A26934:A26936"/>
    <mergeCell ref="A26937:A26938"/>
    <mergeCell ref="A26939:A26941"/>
    <mergeCell ref="A26942:A26944"/>
    <mergeCell ref="A26945:A26946"/>
    <mergeCell ref="A26947:A26948"/>
    <mergeCell ref="A26950:A26952"/>
    <mergeCell ref="A26953:A26954"/>
    <mergeCell ref="A26955:A26956"/>
    <mergeCell ref="A26958:A26960"/>
    <mergeCell ref="A26961:A26963"/>
    <mergeCell ref="A26964:A26966"/>
    <mergeCell ref="A26969:A26971"/>
    <mergeCell ref="A26973:A26975"/>
    <mergeCell ref="A26976:A26978"/>
    <mergeCell ref="A26979:A26981"/>
    <mergeCell ref="A26982:A26983"/>
    <mergeCell ref="A26984:A26986"/>
    <mergeCell ref="A26987:A26989"/>
    <mergeCell ref="A26990:A26992"/>
    <mergeCell ref="A26993:A26995"/>
    <mergeCell ref="A26997:A26999"/>
    <mergeCell ref="A27001:A27002"/>
    <mergeCell ref="A27003:A27005"/>
    <mergeCell ref="A27006:A27007"/>
    <mergeCell ref="A27008:A27009"/>
    <mergeCell ref="A27011:A27013"/>
    <mergeCell ref="A27014:A27016"/>
    <mergeCell ref="A27017:A27018"/>
    <mergeCell ref="A27019:A27021"/>
    <mergeCell ref="A27022:A27024"/>
    <mergeCell ref="A27025:A27027"/>
    <mergeCell ref="A27029:A27031"/>
    <mergeCell ref="A27032:A27033"/>
    <mergeCell ref="A27035:A27036"/>
    <mergeCell ref="A27037:A27039"/>
    <mergeCell ref="A27040:A27041"/>
    <mergeCell ref="A27042:A27043"/>
    <mergeCell ref="A27046:A27048"/>
    <mergeCell ref="A27050:A27052"/>
    <mergeCell ref="A27053:A27054"/>
    <mergeCell ref="A27055:A27058"/>
    <mergeCell ref="A27060:A27062"/>
    <mergeCell ref="A27063:A27065"/>
    <mergeCell ref="A27066:A27069"/>
    <mergeCell ref="A27070:A27072"/>
    <mergeCell ref="A27076:A27078"/>
    <mergeCell ref="A27080:A27082"/>
    <mergeCell ref="A27085:A27086"/>
    <mergeCell ref="A27087:A27089"/>
    <mergeCell ref="A27090:A27093"/>
    <mergeCell ref="A27095:A27097"/>
    <mergeCell ref="A27098:A27100"/>
    <mergeCell ref="A27101:A27103"/>
    <mergeCell ref="A27104:A27105"/>
    <mergeCell ref="A27106:A27107"/>
    <mergeCell ref="A27108:A27109"/>
    <mergeCell ref="A27110:A27111"/>
    <mergeCell ref="A27112:A27114"/>
    <mergeCell ref="A27115:A27118"/>
    <mergeCell ref="A27120:A27122"/>
    <mergeCell ref="A27124:A27125"/>
    <mergeCell ref="A27127:A27129"/>
    <mergeCell ref="A27130:A27131"/>
    <mergeCell ref="A27132:A27134"/>
    <mergeCell ref="A27135:A27136"/>
    <mergeCell ref="A27137:A27139"/>
    <mergeCell ref="A27140:A27141"/>
    <mergeCell ref="A27143:A27145"/>
    <mergeCell ref="A27146:A27147"/>
    <mergeCell ref="A27148:A27150"/>
    <mergeCell ref="A27151:A27153"/>
    <mergeCell ref="A27154:A27156"/>
    <mergeCell ref="A27158:A27159"/>
    <mergeCell ref="A27162:A27164"/>
    <mergeCell ref="A27165:A27167"/>
    <mergeCell ref="A27169:A27171"/>
    <mergeCell ref="A27172:A27174"/>
    <mergeCell ref="A27175:A27176"/>
    <mergeCell ref="A27177:A27179"/>
    <mergeCell ref="A27180:A27182"/>
    <mergeCell ref="A27183:A27185"/>
    <mergeCell ref="A27186:A27188"/>
    <mergeCell ref="A27189:A27191"/>
    <mergeCell ref="A27193:A27194"/>
    <mergeCell ref="A27195:A27196"/>
    <mergeCell ref="A27197:A27198"/>
    <mergeCell ref="A27199:A27201"/>
    <mergeCell ref="A27204:A27206"/>
    <mergeCell ref="A27207:A27209"/>
    <mergeCell ref="A27210:A27212"/>
    <mergeCell ref="A27213:A27215"/>
    <mergeCell ref="A27216:A27217"/>
    <mergeCell ref="A27218:A27219"/>
    <mergeCell ref="A27222:A27224"/>
    <mergeCell ref="A27225:A27227"/>
    <mergeCell ref="A27228:A27229"/>
    <mergeCell ref="A27230:A27231"/>
    <mergeCell ref="A27233:A27235"/>
    <mergeCell ref="A27236:A27239"/>
    <mergeCell ref="A27240:A27242"/>
    <mergeCell ref="A27246:A27247"/>
    <mergeCell ref="A27251:A27253"/>
    <mergeCell ref="A27254:A27255"/>
    <mergeCell ref="A27256:A27258"/>
    <mergeCell ref="A27259:A27260"/>
    <mergeCell ref="A27261:A27263"/>
    <mergeCell ref="A27264:A27266"/>
    <mergeCell ref="A27267:A27268"/>
    <mergeCell ref="A27269:A27270"/>
    <mergeCell ref="A27271:A27273"/>
    <mergeCell ref="A27276:A27277"/>
    <mergeCell ref="A27278:A27280"/>
    <mergeCell ref="A27282:A27284"/>
    <mergeCell ref="A27285:A27286"/>
    <mergeCell ref="A27287:A27288"/>
    <mergeCell ref="A27289:A27290"/>
    <mergeCell ref="A27291:A27293"/>
    <mergeCell ref="A27295:A27297"/>
    <mergeCell ref="A27299:A27300"/>
    <mergeCell ref="A27301:A27302"/>
    <mergeCell ref="A27303:A27306"/>
    <mergeCell ref="A27307:A27310"/>
    <mergeCell ref="A27311:A27313"/>
    <mergeCell ref="A27314:A27315"/>
    <mergeCell ref="A27316:A27318"/>
    <mergeCell ref="A27319:A27321"/>
    <mergeCell ref="A27322:A27323"/>
    <mergeCell ref="A27324:A27326"/>
    <mergeCell ref="A27327:A27329"/>
    <mergeCell ref="A27330:A27333"/>
    <mergeCell ref="A27335:A27337"/>
    <mergeCell ref="A27338:A27340"/>
    <mergeCell ref="A27341:A27342"/>
    <mergeCell ref="A27343:A27344"/>
    <mergeCell ref="A27345:A27346"/>
    <mergeCell ref="A27350:A27352"/>
    <mergeCell ref="A27353:A27356"/>
    <mergeCell ref="A27359:A27360"/>
    <mergeCell ref="A27361:A27362"/>
    <mergeCell ref="A27363:A27365"/>
    <mergeCell ref="A27366:A27368"/>
    <mergeCell ref="A27369:A27371"/>
    <mergeCell ref="A27373:A27375"/>
    <mergeCell ref="A27376:A27377"/>
    <mergeCell ref="A27379:A27381"/>
    <mergeCell ref="A27382:A27383"/>
    <mergeCell ref="A27384:A27387"/>
    <mergeCell ref="A27389:A27391"/>
    <mergeCell ref="A27393:A27396"/>
    <mergeCell ref="A27397:A27398"/>
    <mergeCell ref="A27399:A27400"/>
    <mergeCell ref="A27402:A27405"/>
    <mergeCell ref="A27406:A27408"/>
    <mergeCell ref="A27409:A27411"/>
    <mergeCell ref="A27412:A27413"/>
    <mergeCell ref="A27414:A27415"/>
    <mergeCell ref="A27416:A27418"/>
    <mergeCell ref="A27419:A27421"/>
    <mergeCell ref="A27422:A27423"/>
    <mergeCell ref="A27424:A27425"/>
    <mergeCell ref="A27426:A27427"/>
    <mergeCell ref="A27428:A27430"/>
    <mergeCell ref="A27431:A27433"/>
    <mergeCell ref="A27435:A27437"/>
    <mergeCell ref="A27438:A27439"/>
    <mergeCell ref="A27440:A27441"/>
    <mergeCell ref="A27442:A27444"/>
    <mergeCell ref="A27445:A27447"/>
    <mergeCell ref="A27448:A27449"/>
    <mergeCell ref="A27450:A27451"/>
    <mergeCell ref="A27452:A27453"/>
    <mergeCell ref="A27455:A27457"/>
    <mergeCell ref="A27458:A27461"/>
    <mergeCell ref="A27462:A27463"/>
    <mergeCell ref="A27464:A27466"/>
    <mergeCell ref="A27467:A27468"/>
    <mergeCell ref="A27469:A27471"/>
    <mergeCell ref="A27472:A27474"/>
    <mergeCell ref="A27476:A27479"/>
    <mergeCell ref="A27480:A27482"/>
    <mergeCell ref="A27484:A27486"/>
    <mergeCell ref="A27487:A27488"/>
    <mergeCell ref="A27489:A27490"/>
    <mergeCell ref="A27491:A27493"/>
    <mergeCell ref="A27494:A27496"/>
    <mergeCell ref="A27497:A27499"/>
    <mergeCell ref="A27500:A27502"/>
    <mergeCell ref="A27503:A27504"/>
    <mergeCell ref="A27505:A27507"/>
    <mergeCell ref="A27508:A27509"/>
    <mergeCell ref="A27510:A27512"/>
    <mergeCell ref="A27513:A27514"/>
    <mergeCell ref="A27515:A27517"/>
    <mergeCell ref="A27519:A27520"/>
    <mergeCell ref="A27521:A27523"/>
    <mergeCell ref="A27524:A27525"/>
    <mergeCell ref="A27526:A27528"/>
    <mergeCell ref="A27529:A27530"/>
    <mergeCell ref="A27531:A27532"/>
    <mergeCell ref="A27533:A27534"/>
    <mergeCell ref="A27535:A27537"/>
    <mergeCell ref="A27538:A27540"/>
    <mergeCell ref="A27541:A27542"/>
    <mergeCell ref="A27543:A27544"/>
    <mergeCell ref="A27545:A27546"/>
    <mergeCell ref="A27547:A27549"/>
    <mergeCell ref="A27550:A27551"/>
    <mergeCell ref="A27552:A27554"/>
    <mergeCell ref="A27555:A27557"/>
    <mergeCell ref="A27558:A27560"/>
    <mergeCell ref="A27561:A27563"/>
    <mergeCell ref="A27565:A27566"/>
    <mergeCell ref="A27568:A27569"/>
    <mergeCell ref="A27570:A27572"/>
    <mergeCell ref="A27573:A27574"/>
    <mergeCell ref="A27575:A27576"/>
    <mergeCell ref="A27577:A27578"/>
    <mergeCell ref="A27580:A27583"/>
    <mergeCell ref="A27585:A27586"/>
    <mergeCell ref="A27587:A27590"/>
    <mergeCell ref="A27591:A27592"/>
    <mergeCell ref="A27593:A27594"/>
    <mergeCell ref="A27595:A27597"/>
    <mergeCell ref="A27598:A27599"/>
    <mergeCell ref="A27600:A27602"/>
    <mergeCell ref="A27604:A27606"/>
    <mergeCell ref="A27607:A27609"/>
    <mergeCell ref="A27612:A27613"/>
    <mergeCell ref="A27614:A27615"/>
    <mergeCell ref="A27616:A27618"/>
    <mergeCell ref="A27619:A27621"/>
    <mergeCell ref="A27625:A27627"/>
    <mergeCell ref="A27628:A27630"/>
    <mergeCell ref="A27631:A27632"/>
    <mergeCell ref="A27633:A27635"/>
    <mergeCell ref="A27636:A27638"/>
    <mergeCell ref="A27639:A27641"/>
    <mergeCell ref="A27642:A27644"/>
    <mergeCell ref="A27646:A27648"/>
    <mergeCell ref="A27649:A27650"/>
    <mergeCell ref="A27651:A27653"/>
    <mergeCell ref="A27654:A27656"/>
    <mergeCell ref="A27657:A27658"/>
    <mergeCell ref="A27660:A27661"/>
    <mergeCell ref="A27665:A27667"/>
    <mergeCell ref="A27670:A27671"/>
    <mergeCell ref="A27673:A27675"/>
    <mergeCell ref="A27676:A27677"/>
    <mergeCell ref="A27679:A27681"/>
    <mergeCell ref="A27682:A27683"/>
    <mergeCell ref="A27684:A27685"/>
    <mergeCell ref="A27686:A27688"/>
    <mergeCell ref="A27690:A27692"/>
    <mergeCell ref="A27693:A27694"/>
    <mergeCell ref="A27697:A27699"/>
    <mergeCell ref="A27700:A27702"/>
    <mergeCell ref="A27703:A27705"/>
    <mergeCell ref="A27706:A27708"/>
    <mergeCell ref="A27709:A27710"/>
    <mergeCell ref="A27711:A27712"/>
    <mergeCell ref="A27713:A27715"/>
    <mergeCell ref="A27716:A27718"/>
    <mergeCell ref="A27719:A27721"/>
    <mergeCell ref="A27722:A27724"/>
    <mergeCell ref="A27725:A27728"/>
    <mergeCell ref="A27729:A27730"/>
    <mergeCell ref="A27732:A27734"/>
    <mergeCell ref="A27735:A27737"/>
    <mergeCell ref="A27738:A27740"/>
    <mergeCell ref="A27741:A27743"/>
    <mergeCell ref="A27744:A27746"/>
    <mergeCell ref="A27748:A27750"/>
    <mergeCell ref="A27751:A27753"/>
    <mergeCell ref="A27754:A27755"/>
    <mergeCell ref="A27757:A27758"/>
    <mergeCell ref="A27759:A27761"/>
    <mergeCell ref="A27762:A27764"/>
    <mergeCell ref="A27766:A27767"/>
    <mergeCell ref="A27768:A27770"/>
    <mergeCell ref="A27771:A27772"/>
    <mergeCell ref="A27773:A27775"/>
    <mergeCell ref="A27776:A27777"/>
    <mergeCell ref="A27778:A27779"/>
    <mergeCell ref="A27780:A27782"/>
    <mergeCell ref="A27783:A27785"/>
    <mergeCell ref="A27788:A27789"/>
    <mergeCell ref="A27790:A27792"/>
    <mergeCell ref="A27793:A27795"/>
    <mergeCell ref="A27796:A27799"/>
    <mergeCell ref="A27800:A27802"/>
    <mergeCell ref="A27803:A27805"/>
    <mergeCell ref="A27806:A27808"/>
    <mergeCell ref="A27810:A27812"/>
    <mergeCell ref="A27813:A27814"/>
    <mergeCell ref="A27816:A27817"/>
    <mergeCell ref="A27818:A27820"/>
    <mergeCell ref="A27821:A27823"/>
    <mergeCell ref="A27824:A27826"/>
    <mergeCell ref="A27827:A27829"/>
    <mergeCell ref="A27830:A27832"/>
    <mergeCell ref="A27833:A27835"/>
    <mergeCell ref="A27836:A27837"/>
    <mergeCell ref="A27839:A27840"/>
    <mergeCell ref="A27842:A27844"/>
    <mergeCell ref="A27846:A27847"/>
    <mergeCell ref="A27848:A27850"/>
    <mergeCell ref="A27851:A27852"/>
    <mergeCell ref="A27853:A27854"/>
    <mergeCell ref="A27857:A27858"/>
    <mergeCell ref="A27860:A27862"/>
    <mergeCell ref="A27863:A27865"/>
    <mergeCell ref="A27866:A27867"/>
    <mergeCell ref="A27868:A27870"/>
    <mergeCell ref="A27871:A27873"/>
    <mergeCell ref="A27874:A27876"/>
    <mergeCell ref="A27877:A27878"/>
    <mergeCell ref="A27880:A27882"/>
    <mergeCell ref="A27883:A27885"/>
    <mergeCell ref="A27886:A27888"/>
    <mergeCell ref="A27889:A27890"/>
    <mergeCell ref="A27891:A27893"/>
    <mergeCell ref="A27894:A27897"/>
    <mergeCell ref="A27898:A27899"/>
    <mergeCell ref="A27900:A27902"/>
    <mergeCell ref="A27903:A27905"/>
    <mergeCell ref="A27906:A27908"/>
    <mergeCell ref="A27909:A27911"/>
    <mergeCell ref="A27912:A27913"/>
    <mergeCell ref="A27914:A27917"/>
    <mergeCell ref="A27918:A27921"/>
    <mergeCell ref="A27922:A27924"/>
    <mergeCell ref="A27925:A27927"/>
    <mergeCell ref="A27929:A27931"/>
    <mergeCell ref="A27933:A27935"/>
    <mergeCell ref="A27936:A27937"/>
    <mergeCell ref="A27938:A27940"/>
    <mergeCell ref="A27941:A27943"/>
    <mergeCell ref="A27944:A27946"/>
    <mergeCell ref="A27947:A27949"/>
    <mergeCell ref="A27950:A27951"/>
    <mergeCell ref="A27953:A27955"/>
    <mergeCell ref="A27956:A27957"/>
    <mergeCell ref="A27959:A27960"/>
    <mergeCell ref="A27961:A27963"/>
    <mergeCell ref="A27964:A27965"/>
    <mergeCell ref="A27966:A27969"/>
    <mergeCell ref="A27970:A27971"/>
    <mergeCell ref="A27972:A27974"/>
    <mergeCell ref="A27975:A27976"/>
    <mergeCell ref="A27977:A27978"/>
    <mergeCell ref="A27979:A27981"/>
    <mergeCell ref="A27982:A27985"/>
    <mergeCell ref="A27986:A27987"/>
    <mergeCell ref="A27988:A27990"/>
    <mergeCell ref="A27991:A27993"/>
    <mergeCell ref="A27994:A27995"/>
    <mergeCell ref="A27997:A27999"/>
    <mergeCell ref="A28001:A28003"/>
    <mergeCell ref="A28005:A28006"/>
    <mergeCell ref="A28007:A28009"/>
    <mergeCell ref="A28010:A28012"/>
    <mergeCell ref="A28013:A28015"/>
    <mergeCell ref="A28016:A28018"/>
    <mergeCell ref="A28019:A28021"/>
    <mergeCell ref="A28022:A28023"/>
    <mergeCell ref="A28024:A28025"/>
    <mergeCell ref="A28026:A28027"/>
    <mergeCell ref="A28029:A28031"/>
    <mergeCell ref="A28032:A28034"/>
    <mergeCell ref="A28035:A28037"/>
    <mergeCell ref="A28038:A28039"/>
    <mergeCell ref="A28040:A28041"/>
    <mergeCell ref="A28043:A28044"/>
    <mergeCell ref="A28045:A28046"/>
    <mergeCell ref="A28047:A28048"/>
    <mergeCell ref="A28049:A28050"/>
    <mergeCell ref="A28052:A28054"/>
    <mergeCell ref="A28055:A28056"/>
    <mergeCell ref="A28057:A28059"/>
    <mergeCell ref="A28061:A28063"/>
    <mergeCell ref="A28064:A28066"/>
    <mergeCell ref="A28067:A28068"/>
    <mergeCell ref="A28069:A28070"/>
    <mergeCell ref="A28071:A28072"/>
    <mergeCell ref="A28073:A28075"/>
    <mergeCell ref="A28076:A28078"/>
    <mergeCell ref="A28079:A28080"/>
    <mergeCell ref="A28081:A28083"/>
    <mergeCell ref="A28084:A28085"/>
    <mergeCell ref="A28086:A28087"/>
    <mergeCell ref="A28089:A28091"/>
    <mergeCell ref="A28092:A28093"/>
    <mergeCell ref="A28094:A28095"/>
    <mergeCell ref="A28096:A28099"/>
    <mergeCell ref="A28100:A28102"/>
    <mergeCell ref="A28103:A28105"/>
    <mergeCell ref="A28106:A28108"/>
    <mergeCell ref="A28109:A28111"/>
    <mergeCell ref="A28112:A28113"/>
    <mergeCell ref="A28114:A28116"/>
    <mergeCell ref="A28117:A28118"/>
    <mergeCell ref="A28121:A28123"/>
    <mergeCell ref="A28124:A28125"/>
    <mergeCell ref="A28126:A28127"/>
    <mergeCell ref="A28128:A28130"/>
    <mergeCell ref="A28131:A28134"/>
    <mergeCell ref="A28135:A28136"/>
    <mergeCell ref="A28137:A28138"/>
    <mergeCell ref="A28139:A28141"/>
    <mergeCell ref="A28142:A28143"/>
    <mergeCell ref="A28145:A28147"/>
    <mergeCell ref="A28148:A28149"/>
    <mergeCell ref="A28150:A28152"/>
    <mergeCell ref="A28153:A28154"/>
    <mergeCell ref="A28155:A28156"/>
    <mergeCell ref="A28159:A28160"/>
    <mergeCell ref="A28161:A28163"/>
    <mergeCell ref="A28164:A28166"/>
    <mergeCell ref="A28167:A28168"/>
    <mergeCell ref="A28169:A28171"/>
    <mergeCell ref="A28172:A28174"/>
    <mergeCell ref="A28175:A28176"/>
    <mergeCell ref="A28177:A28178"/>
    <mergeCell ref="A28179:A28181"/>
    <mergeCell ref="A28182:A28184"/>
    <mergeCell ref="A28185:A28187"/>
    <mergeCell ref="A28188:A28190"/>
    <mergeCell ref="A28191:A28193"/>
    <mergeCell ref="A28194:A28196"/>
    <mergeCell ref="A28197:A28198"/>
    <mergeCell ref="A28199:A28201"/>
    <mergeCell ref="A28202:A28204"/>
    <mergeCell ref="A28205:A28207"/>
    <mergeCell ref="A28208:A28210"/>
    <mergeCell ref="A28212:A28214"/>
    <mergeCell ref="A28215:A28216"/>
    <mergeCell ref="A28217:A28218"/>
    <mergeCell ref="A28220:A28221"/>
    <mergeCell ref="A28222:A28224"/>
    <mergeCell ref="A28225:A28226"/>
    <mergeCell ref="A28227:A28228"/>
    <mergeCell ref="A28229:A28231"/>
    <mergeCell ref="A28233:A28234"/>
    <mergeCell ref="A28235:A28237"/>
    <mergeCell ref="A28238:A28240"/>
    <mergeCell ref="A28241:A28243"/>
    <mergeCell ref="A28244:A28245"/>
    <mergeCell ref="A28247:A28248"/>
    <mergeCell ref="A28250:A28252"/>
    <mergeCell ref="A28253:A28255"/>
    <mergeCell ref="A28256:A28257"/>
    <mergeCell ref="A28258:A28260"/>
    <mergeCell ref="A28262:A28263"/>
    <mergeCell ref="A28264:A28266"/>
    <mergeCell ref="A28267:A28268"/>
    <mergeCell ref="A28270:A28272"/>
    <mergeCell ref="A28274:A28275"/>
    <mergeCell ref="A28276:A28277"/>
    <mergeCell ref="A28278:A28280"/>
    <mergeCell ref="A28281:A28282"/>
    <mergeCell ref="A28283:A28284"/>
    <mergeCell ref="A28285:A28287"/>
    <mergeCell ref="A28288:A28290"/>
    <mergeCell ref="A28291:A28293"/>
    <mergeCell ref="A28294:A28297"/>
    <mergeCell ref="A28298:A28299"/>
    <mergeCell ref="A28300:A28302"/>
    <mergeCell ref="A28303:A28305"/>
    <mergeCell ref="A28307:A28308"/>
    <mergeCell ref="A28309:A28311"/>
    <mergeCell ref="A28313:A28314"/>
    <mergeCell ref="A28315:A28316"/>
    <mergeCell ref="A28319:A28320"/>
    <mergeCell ref="A28323:A28325"/>
    <mergeCell ref="A28326:A28328"/>
    <mergeCell ref="A28329:A28330"/>
    <mergeCell ref="A28331:A28332"/>
    <mergeCell ref="A28333:A28335"/>
    <mergeCell ref="A28336:A28337"/>
    <mergeCell ref="A28339:A28340"/>
    <mergeCell ref="A28341:A28343"/>
    <mergeCell ref="A28345:A28346"/>
    <mergeCell ref="A28347:A28349"/>
    <mergeCell ref="A28350:A28352"/>
    <mergeCell ref="A28354:A28356"/>
    <mergeCell ref="A28357:A28358"/>
    <mergeCell ref="A28359:A28361"/>
    <mergeCell ref="A28362:A28363"/>
    <mergeCell ref="A28364:A28366"/>
    <mergeCell ref="A28368:A28370"/>
    <mergeCell ref="A28371:A28373"/>
    <mergeCell ref="A28374:A28376"/>
    <mergeCell ref="A28378:A28381"/>
    <mergeCell ref="A28384:A28385"/>
    <mergeCell ref="A28386:A28388"/>
    <mergeCell ref="A28389:A28390"/>
    <mergeCell ref="A28391:A28392"/>
    <mergeCell ref="A28394:A28396"/>
    <mergeCell ref="A28397:A28399"/>
    <mergeCell ref="A28400:A28401"/>
    <mergeCell ref="A28402:A28404"/>
    <mergeCell ref="A28405:A28407"/>
    <mergeCell ref="A28408:A28409"/>
    <mergeCell ref="A28410:A28411"/>
    <mergeCell ref="A28412:A28414"/>
    <mergeCell ref="A28415:A28416"/>
    <mergeCell ref="A28417:A28418"/>
    <mergeCell ref="A28419:A28420"/>
    <mergeCell ref="A28421:A28422"/>
    <mergeCell ref="A28423:A28426"/>
    <mergeCell ref="A28427:A28429"/>
    <mergeCell ref="A28430:A28431"/>
    <mergeCell ref="A28433:A28435"/>
    <mergeCell ref="A28437:A28439"/>
    <mergeCell ref="A28442:A28444"/>
    <mergeCell ref="A28445:A28446"/>
    <mergeCell ref="A28447:A28448"/>
    <mergeCell ref="A28449:A28451"/>
    <mergeCell ref="A28452:A28454"/>
    <mergeCell ref="A28456:A28457"/>
    <mergeCell ref="A28458:A28459"/>
    <mergeCell ref="A28460:A28461"/>
    <mergeCell ref="A28462:A28464"/>
    <mergeCell ref="A28465:A28466"/>
    <mergeCell ref="A28467:A28468"/>
    <mergeCell ref="A28469:A28470"/>
    <mergeCell ref="A28471:A28472"/>
    <mergeCell ref="A28473:A28474"/>
    <mergeCell ref="A28475:A28476"/>
    <mergeCell ref="A28477:A28479"/>
    <mergeCell ref="A28481:A28483"/>
    <mergeCell ref="A28484:A28485"/>
    <mergeCell ref="A28486:A28487"/>
    <mergeCell ref="A28488:A28490"/>
    <mergeCell ref="A28492:A28494"/>
    <mergeCell ref="A28495:A28497"/>
    <mergeCell ref="A28498:A28500"/>
    <mergeCell ref="A28501:A28503"/>
    <mergeCell ref="A28505:A28507"/>
    <mergeCell ref="A28509:A28510"/>
    <mergeCell ref="A28512:A28514"/>
    <mergeCell ref="A28515:A28516"/>
    <mergeCell ref="A28517:A28518"/>
    <mergeCell ref="A28519:A28520"/>
    <mergeCell ref="A28521:A28523"/>
    <mergeCell ref="A28524:A28526"/>
    <mergeCell ref="A28527:A28528"/>
    <mergeCell ref="A28529:A28530"/>
    <mergeCell ref="A28531:A28533"/>
    <mergeCell ref="A28534:A28536"/>
    <mergeCell ref="A28537:A28539"/>
    <mergeCell ref="A28541:A28542"/>
    <mergeCell ref="A28543:A28545"/>
    <mergeCell ref="A28546:A28547"/>
    <mergeCell ref="A28548:A28550"/>
    <mergeCell ref="A28551:A28552"/>
    <mergeCell ref="A28553:A28554"/>
    <mergeCell ref="A28555:A28557"/>
    <mergeCell ref="A28559:A28561"/>
    <mergeCell ref="A28562:A28564"/>
    <mergeCell ref="A28566:A28568"/>
    <mergeCell ref="A28569:A28571"/>
    <mergeCell ref="A28572:A28574"/>
    <mergeCell ref="A28575:A28577"/>
    <mergeCell ref="A28578:A28579"/>
    <mergeCell ref="A28580:A28582"/>
    <mergeCell ref="A28583:A28585"/>
    <mergeCell ref="A28586:A28588"/>
    <mergeCell ref="A28590:A28592"/>
    <mergeCell ref="A28593:A28594"/>
    <mergeCell ref="A28595:A28597"/>
    <mergeCell ref="A28599:A28600"/>
    <mergeCell ref="A28601:A28602"/>
    <mergeCell ref="A28603:A28604"/>
    <mergeCell ref="A28605:A28607"/>
    <mergeCell ref="A28608:A28609"/>
    <mergeCell ref="A28610:A28611"/>
    <mergeCell ref="A28612:A28614"/>
    <mergeCell ref="A28615:A28617"/>
    <mergeCell ref="A28618:A28620"/>
    <mergeCell ref="A28621:A28623"/>
    <mergeCell ref="A28626:A28627"/>
    <mergeCell ref="A28629:A28631"/>
    <mergeCell ref="A28632:A28633"/>
    <mergeCell ref="A28635:A28637"/>
    <mergeCell ref="A28638:A28639"/>
    <mergeCell ref="A28642:A28644"/>
    <mergeCell ref="A28646:A28648"/>
    <mergeCell ref="A28650:A28651"/>
    <mergeCell ref="A28652:A28653"/>
    <mergeCell ref="A28654:A28655"/>
    <mergeCell ref="A28656:A28657"/>
    <mergeCell ref="A28659:A28660"/>
    <mergeCell ref="A28662:A28664"/>
    <mergeCell ref="A28665:A28666"/>
    <mergeCell ref="A28668:A28669"/>
    <mergeCell ref="A28670:A28672"/>
    <mergeCell ref="A28673:A28674"/>
    <mergeCell ref="A28675:A28677"/>
    <mergeCell ref="A28678:A28680"/>
    <mergeCell ref="A28681:A28682"/>
    <mergeCell ref="A28683:A28685"/>
    <mergeCell ref="A28686:A28689"/>
    <mergeCell ref="A28690:A28692"/>
    <mergeCell ref="A28693:A28694"/>
    <mergeCell ref="A28695:A28697"/>
    <mergeCell ref="A28698:A28700"/>
    <mergeCell ref="A28702:A28704"/>
    <mergeCell ref="A28705:A28707"/>
    <mergeCell ref="A28708:A28710"/>
    <mergeCell ref="A28711:A28713"/>
    <mergeCell ref="A28714:A28716"/>
    <mergeCell ref="A28717:A28718"/>
    <mergeCell ref="A28719:A28721"/>
    <mergeCell ref="A28722:A28723"/>
    <mergeCell ref="A28724:A28727"/>
    <mergeCell ref="A28728:A28730"/>
    <mergeCell ref="A28731:A28732"/>
    <mergeCell ref="A28733:A28735"/>
    <mergeCell ref="A28736:A28737"/>
    <mergeCell ref="A28738:A28740"/>
    <mergeCell ref="A28741:A28743"/>
    <mergeCell ref="A28744:A28745"/>
    <mergeCell ref="A28746:A28748"/>
    <mergeCell ref="A28750:A28751"/>
    <mergeCell ref="A28752:A28753"/>
    <mergeCell ref="A28754:A28756"/>
    <mergeCell ref="A28758:A28759"/>
    <mergeCell ref="A28760:A28761"/>
    <mergeCell ref="A28762:A28763"/>
    <mergeCell ref="A28766:A28768"/>
    <mergeCell ref="A28769:A28771"/>
    <mergeCell ref="A28772:A28773"/>
    <mergeCell ref="A28774:A28776"/>
    <mergeCell ref="A28777:A28779"/>
    <mergeCell ref="A28780:A28781"/>
    <mergeCell ref="A28784:A28786"/>
    <mergeCell ref="A28787:A28788"/>
    <mergeCell ref="A28789:A28791"/>
    <mergeCell ref="A28792:A28793"/>
    <mergeCell ref="A28794:A28796"/>
    <mergeCell ref="A28797:A28798"/>
    <mergeCell ref="A28799:A28800"/>
    <mergeCell ref="A28801:A28803"/>
    <mergeCell ref="A28804:A28806"/>
    <mergeCell ref="A28807:A28809"/>
    <mergeCell ref="A28810:A28812"/>
    <mergeCell ref="A28813:A28814"/>
    <mergeCell ref="A28815:A28816"/>
    <mergeCell ref="A28818:A28820"/>
    <mergeCell ref="A28821:A28823"/>
    <mergeCell ref="A28824:A28826"/>
    <mergeCell ref="A28827:A28828"/>
    <mergeCell ref="A28829:A28830"/>
    <mergeCell ref="A28831:A28833"/>
    <mergeCell ref="A28834:A28837"/>
    <mergeCell ref="A28838:A28840"/>
    <mergeCell ref="A28841:A28843"/>
    <mergeCell ref="A28845:A28846"/>
    <mergeCell ref="A28847:A28849"/>
    <mergeCell ref="A28850:A28852"/>
    <mergeCell ref="A28854:A28856"/>
    <mergeCell ref="A28857:A28860"/>
    <mergeCell ref="A28861:A28863"/>
    <mergeCell ref="A28864:A28865"/>
    <mergeCell ref="A28866:A28868"/>
    <mergeCell ref="A28869:A28871"/>
    <mergeCell ref="A28873:A28875"/>
    <mergeCell ref="A28876:A28878"/>
    <mergeCell ref="A28879:A28881"/>
    <mergeCell ref="A28884:A28886"/>
    <mergeCell ref="A28887:A28889"/>
    <mergeCell ref="A28891:A28893"/>
    <mergeCell ref="A28894:A28895"/>
    <mergeCell ref="A28896:A28898"/>
    <mergeCell ref="A28899:A28900"/>
    <mergeCell ref="A28901:A28902"/>
    <mergeCell ref="A28903:A28905"/>
    <mergeCell ref="A28906:A28907"/>
    <mergeCell ref="A28908:A28909"/>
    <mergeCell ref="A28911:A28913"/>
    <mergeCell ref="A28914:A28917"/>
    <mergeCell ref="A28918:A28919"/>
    <mergeCell ref="A28920:A28921"/>
    <mergeCell ref="A28922:A28924"/>
    <mergeCell ref="A28925:A28927"/>
    <mergeCell ref="A28928:A28930"/>
    <mergeCell ref="A28931:A28933"/>
    <mergeCell ref="A28935:A28937"/>
    <mergeCell ref="A28938:A28939"/>
    <mergeCell ref="A28941:A28943"/>
    <mergeCell ref="A28944:A28945"/>
    <mergeCell ref="A28946:A28948"/>
    <mergeCell ref="A28949:A28951"/>
    <mergeCell ref="A28952:A28953"/>
    <mergeCell ref="A28954:A28955"/>
    <mergeCell ref="A28956:A28958"/>
    <mergeCell ref="A28959:A28961"/>
    <mergeCell ref="A28962:A28963"/>
    <mergeCell ref="A28964:A28966"/>
    <mergeCell ref="A28967:A28968"/>
    <mergeCell ref="A28969:A28970"/>
    <mergeCell ref="A28971:A28973"/>
    <mergeCell ref="A28975:A28976"/>
    <mergeCell ref="A28977:A28979"/>
    <mergeCell ref="A28980:A28981"/>
    <mergeCell ref="A28982:A28984"/>
    <mergeCell ref="A28985:A28987"/>
    <mergeCell ref="B4:B5"/>
    <mergeCell ref="B6:B7"/>
    <mergeCell ref="B8:B10"/>
    <mergeCell ref="B11:B12"/>
    <mergeCell ref="B13:B15"/>
    <mergeCell ref="B17:B21"/>
    <mergeCell ref="B22:B24"/>
    <mergeCell ref="B25:B27"/>
    <mergeCell ref="B28:B29"/>
    <mergeCell ref="B30:B32"/>
    <mergeCell ref="B33:B36"/>
    <mergeCell ref="B37:B38"/>
    <mergeCell ref="B39:B41"/>
    <mergeCell ref="B42:B43"/>
    <mergeCell ref="B44:B45"/>
    <mergeCell ref="B46:B48"/>
    <mergeCell ref="B50:B52"/>
    <mergeCell ref="B53:B56"/>
    <mergeCell ref="B57:B60"/>
    <mergeCell ref="B62:B63"/>
    <mergeCell ref="B65:B67"/>
    <mergeCell ref="B68:B70"/>
    <mergeCell ref="B71:B73"/>
    <mergeCell ref="B74:B76"/>
    <mergeCell ref="B77:B78"/>
    <mergeCell ref="B79:B80"/>
    <mergeCell ref="B81:B83"/>
    <mergeCell ref="B84:B86"/>
    <mergeCell ref="B87:B89"/>
    <mergeCell ref="B91:B93"/>
    <mergeCell ref="B95:B97"/>
    <mergeCell ref="B98:B100"/>
    <mergeCell ref="B101:B104"/>
    <mergeCell ref="B105:B106"/>
    <mergeCell ref="B107:B110"/>
    <mergeCell ref="B111:B112"/>
    <mergeCell ref="B113:B115"/>
    <mergeCell ref="B116:B117"/>
    <mergeCell ref="B118:B120"/>
    <mergeCell ref="B121:B123"/>
    <mergeCell ref="B124:B125"/>
    <mergeCell ref="B126:B128"/>
    <mergeCell ref="B129:B132"/>
    <mergeCell ref="B133:B135"/>
    <mergeCell ref="B136:B138"/>
    <mergeCell ref="B141:B143"/>
    <mergeCell ref="B145:B147"/>
    <mergeCell ref="B148:B150"/>
    <mergeCell ref="B153:B156"/>
    <mergeCell ref="B157:B159"/>
    <mergeCell ref="B160:B163"/>
    <mergeCell ref="B164:B165"/>
    <mergeCell ref="B166:B168"/>
    <mergeCell ref="B169:B171"/>
    <mergeCell ref="B172:B173"/>
    <mergeCell ref="B174:B177"/>
    <mergeCell ref="B179:B180"/>
    <mergeCell ref="B181:B183"/>
    <mergeCell ref="B184:B187"/>
    <mergeCell ref="B188:B190"/>
    <mergeCell ref="B191:B193"/>
    <mergeCell ref="B194:B196"/>
    <mergeCell ref="B197:B198"/>
    <mergeCell ref="B199:B200"/>
    <mergeCell ref="B202:B203"/>
    <mergeCell ref="B204:B205"/>
    <mergeCell ref="B206:B207"/>
    <mergeCell ref="B208:B211"/>
    <mergeCell ref="B212:B213"/>
    <mergeCell ref="B214:B216"/>
    <mergeCell ref="B217:B219"/>
    <mergeCell ref="B220:B222"/>
    <mergeCell ref="B226:B227"/>
    <mergeCell ref="B228:B230"/>
    <mergeCell ref="B231:B233"/>
    <mergeCell ref="B234:B235"/>
    <mergeCell ref="B236:B237"/>
    <mergeCell ref="B238:B240"/>
    <mergeCell ref="B242:B243"/>
    <mergeCell ref="B244:B246"/>
    <mergeCell ref="B247:B249"/>
    <mergeCell ref="B250:B251"/>
    <mergeCell ref="B252:B255"/>
    <mergeCell ref="B256:B258"/>
    <mergeCell ref="B259:B260"/>
    <mergeCell ref="B261:B264"/>
    <mergeCell ref="B265:B267"/>
    <mergeCell ref="B268:B269"/>
    <mergeCell ref="B270:B271"/>
    <mergeCell ref="B272:B273"/>
    <mergeCell ref="B275:B277"/>
    <mergeCell ref="B278:B280"/>
    <mergeCell ref="B281:B283"/>
    <mergeCell ref="B284:B286"/>
    <mergeCell ref="B287:B289"/>
    <mergeCell ref="B290:B292"/>
    <mergeCell ref="B293:B294"/>
    <mergeCell ref="B295:B297"/>
    <mergeCell ref="B298:B300"/>
    <mergeCell ref="B301:B302"/>
    <mergeCell ref="B303:B304"/>
    <mergeCell ref="B305:B307"/>
    <mergeCell ref="B308:B310"/>
    <mergeCell ref="B311:B312"/>
    <mergeCell ref="B314:B316"/>
    <mergeCell ref="B317:B319"/>
    <mergeCell ref="B320:B323"/>
    <mergeCell ref="B324:B326"/>
    <mergeCell ref="B327:B329"/>
    <mergeCell ref="B330:B332"/>
    <mergeCell ref="B333:B335"/>
    <mergeCell ref="B336:B338"/>
    <mergeCell ref="B339:B341"/>
    <mergeCell ref="B343:B345"/>
    <mergeCell ref="B346:B347"/>
    <mergeCell ref="B348:B349"/>
    <mergeCell ref="B350:B352"/>
    <mergeCell ref="B353:B355"/>
    <mergeCell ref="B356:B358"/>
    <mergeCell ref="B359:B361"/>
    <mergeCell ref="B362:B364"/>
    <mergeCell ref="B365:B368"/>
    <mergeCell ref="B369:B371"/>
    <mergeCell ref="B372:B373"/>
    <mergeCell ref="B375:B377"/>
    <mergeCell ref="B378:B380"/>
    <mergeCell ref="B381:B382"/>
    <mergeCell ref="B383:B384"/>
    <mergeCell ref="B387:B388"/>
    <mergeCell ref="B389:B391"/>
    <mergeCell ref="B392:B393"/>
    <mergeCell ref="B394:B396"/>
    <mergeCell ref="B398:B399"/>
    <mergeCell ref="B400:B401"/>
    <mergeCell ref="B402:B404"/>
    <mergeCell ref="B405:B407"/>
    <mergeCell ref="B408:B409"/>
    <mergeCell ref="B410:B412"/>
    <mergeCell ref="B413:B415"/>
    <mergeCell ref="B416:B418"/>
    <mergeCell ref="B419:B421"/>
    <mergeCell ref="B422:B424"/>
    <mergeCell ref="B426:B428"/>
    <mergeCell ref="B429:B430"/>
    <mergeCell ref="B431:B432"/>
    <mergeCell ref="B433:B435"/>
    <mergeCell ref="B436:B438"/>
    <mergeCell ref="B439:B440"/>
    <mergeCell ref="B442:B444"/>
    <mergeCell ref="B445:B447"/>
    <mergeCell ref="B448:B450"/>
    <mergeCell ref="B452:B454"/>
    <mergeCell ref="B455:B456"/>
    <mergeCell ref="B457:B459"/>
    <mergeCell ref="B460:B461"/>
    <mergeCell ref="B462:B464"/>
    <mergeCell ref="B465:B467"/>
    <mergeCell ref="B468:B469"/>
    <mergeCell ref="B470:B472"/>
    <mergeCell ref="B473:B475"/>
    <mergeCell ref="B476:B479"/>
    <mergeCell ref="B480:B482"/>
    <mergeCell ref="B483:B485"/>
    <mergeCell ref="B488:B490"/>
    <mergeCell ref="B491:B494"/>
    <mergeCell ref="B495:B498"/>
    <mergeCell ref="B499:B501"/>
    <mergeCell ref="B502:B504"/>
    <mergeCell ref="B505:B507"/>
    <mergeCell ref="B508:B511"/>
    <mergeCell ref="B512:B514"/>
    <mergeCell ref="B515:B518"/>
    <mergeCell ref="B519:B521"/>
    <mergeCell ref="B524:B526"/>
    <mergeCell ref="B527:B529"/>
    <mergeCell ref="B530:B532"/>
    <mergeCell ref="B533:B535"/>
    <mergeCell ref="B536:B539"/>
    <mergeCell ref="B540:B542"/>
    <mergeCell ref="B543:B545"/>
    <mergeCell ref="B546:B549"/>
    <mergeCell ref="B550:B551"/>
    <mergeCell ref="B552:B554"/>
    <mergeCell ref="B556:B558"/>
    <mergeCell ref="B561:B562"/>
    <mergeCell ref="B563:B565"/>
    <mergeCell ref="B567:B568"/>
    <mergeCell ref="B570:B573"/>
    <mergeCell ref="B574:B575"/>
    <mergeCell ref="B576:B577"/>
    <mergeCell ref="B578:B581"/>
    <mergeCell ref="B582:B584"/>
    <mergeCell ref="B585:B586"/>
    <mergeCell ref="B587:B589"/>
    <mergeCell ref="B590:B592"/>
    <mergeCell ref="B593:B595"/>
    <mergeCell ref="B596:B600"/>
    <mergeCell ref="B601:B602"/>
    <mergeCell ref="B603:B605"/>
    <mergeCell ref="B606:B608"/>
    <mergeCell ref="B609:B611"/>
    <mergeCell ref="B612:B614"/>
    <mergeCell ref="B615:B617"/>
    <mergeCell ref="B618:B620"/>
    <mergeCell ref="B621:B623"/>
    <mergeCell ref="B624:B625"/>
    <mergeCell ref="B626:B628"/>
    <mergeCell ref="B629:B632"/>
    <mergeCell ref="B634:B636"/>
    <mergeCell ref="B637:B638"/>
    <mergeCell ref="B639:B641"/>
    <mergeCell ref="B642:B645"/>
    <mergeCell ref="B647:B649"/>
    <mergeCell ref="B650:B651"/>
    <mergeCell ref="B653:B655"/>
    <mergeCell ref="B656:B659"/>
    <mergeCell ref="B660:B662"/>
    <mergeCell ref="B663:B664"/>
    <mergeCell ref="B665:B667"/>
    <mergeCell ref="B668:B670"/>
    <mergeCell ref="B671:B673"/>
    <mergeCell ref="B674:B677"/>
    <mergeCell ref="B678:B680"/>
    <mergeCell ref="B681:B683"/>
    <mergeCell ref="B684:B685"/>
    <mergeCell ref="B686:B688"/>
    <mergeCell ref="B689:B691"/>
    <mergeCell ref="B692:B694"/>
    <mergeCell ref="B695:B697"/>
    <mergeCell ref="B698:B700"/>
    <mergeCell ref="B701:B703"/>
    <mergeCell ref="B704:B707"/>
    <mergeCell ref="B710:B711"/>
    <mergeCell ref="B712:B714"/>
    <mergeCell ref="B715:B717"/>
    <mergeCell ref="B719:B721"/>
    <mergeCell ref="B723:B725"/>
    <mergeCell ref="B727:B729"/>
    <mergeCell ref="B732:B734"/>
    <mergeCell ref="B735:B736"/>
    <mergeCell ref="B737:B739"/>
    <mergeCell ref="B740:B741"/>
    <mergeCell ref="B744:B745"/>
    <mergeCell ref="B747:B748"/>
    <mergeCell ref="B749:B750"/>
    <mergeCell ref="B751:B752"/>
    <mergeCell ref="B753:B755"/>
    <mergeCell ref="B756:B757"/>
    <mergeCell ref="B758:B761"/>
    <mergeCell ref="B762:B763"/>
    <mergeCell ref="B764:B765"/>
    <mergeCell ref="B766:B768"/>
    <mergeCell ref="B769:B771"/>
    <mergeCell ref="B772:B774"/>
    <mergeCell ref="B775:B776"/>
    <mergeCell ref="B777:B779"/>
    <mergeCell ref="B780:B782"/>
    <mergeCell ref="B783:B785"/>
    <mergeCell ref="B787:B790"/>
    <mergeCell ref="B792:B794"/>
    <mergeCell ref="B795:B797"/>
    <mergeCell ref="B798:B800"/>
    <mergeCell ref="B802:B804"/>
    <mergeCell ref="B808:B809"/>
    <mergeCell ref="B811:B813"/>
    <mergeCell ref="B814:B815"/>
    <mergeCell ref="B817:B818"/>
    <mergeCell ref="B819:B821"/>
    <mergeCell ref="B823:B824"/>
    <mergeCell ref="B825:B829"/>
    <mergeCell ref="B831:B832"/>
    <mergeCell ref="B833:B835"/>
    <mergeCell ref="B836:B838"/>
    <mergeCell ref="B839:B841"/>
    <mergeCell ref="B843:B845"/>
    <mergeCell ref="B846:B848"/>
    <mergeCell ref="B849:B852"/>
    <mergeCell ref="B854:B856"/>
    <mergeCell ref="B857:B859"/>
    <mergeCell ref="B861:B864"/>
    <mergeCell ref="B865:B867"/>
    <mergeCell ref="B868:B871"/>
    <mergeCell ref="B873:B875"/>
    <mergeCell ref="B876:B878"/>
    <mergeCell ref="B880:B882"/>
    <mergeCell ref="B883:B886"/>
    <mergeCell ref="B887:B889"/>
    <mergeCell ref="B890:B892"/>
    <mergeCell ref="B893:B895"/>
    <mergeCell ref="B896:B897"/>
    <mergeCell ref="B898:B900"/>
    <mergeCell ref="B901:B903"/>
    <mergeCell ref="B904:B906"/>
    <mergeCell ref="B908:B909"/>
    <mergeCell ref="B910:B912"/>
    <mergeCell ref="B913:B914"/>
    <mergeCell ref="B915:B917"/>
    <mergeCell ref="B918:B920"/>
    <mergeCell ref="B921:B923"/>
    <mergeCell ref="B926:B928"/>
    <mergeCell ref="B929:B932"/>
    <mergeCell ref="B933:B934"/>
    <mergeCell ref="B935:B937"/>
    <mergeCell ref="B939:B941"/>
    <mergeCell ref="B942:B944"/>
    <mergeCell ref="B945:B946"/>
    <mergeCell ref="B947:B949"/>
    <mergeCell ref="B951:B953"/>
    <mergeCell ref="B954:B955"/>
    <mergeCell ref="B956:B957"/>
    <mergeCell ref="B958:B960"/>
    <mergeCell ref="B961:B964"/>
    <mergeCell ref="B967:B968"/>
    <mergeCell ref="B970:B973"/>
    <mergeCell ref="B976:B978"/>
    <mergeCell ref="B979:B982"/>
    <mergeCell ref="B983:B985"/>
    <mergeCell ref="B986:B989"/>
    <mergeCell ref="B990:B992"/>
    <mergeCell ref="B993:B994"/>
    <mergeCell ref="B995:B997"/>
    <mergeCell ref="B998:B1000"/>
    <mergeCell ref="B1001:B1003"/>
    <mergeCell ref="B1004:B1006"/>
    <mergeCell ref="B1007:B1009"/>
    <mergeCell ref="B1010:B1012"/>
    <mergeCell ref="B1013:B1015"/>
    <mergeCell ref="B1016:B1018"/>
    <mergeCell ref="B1020:B1021"/>
    <mergeCell ref="B1022:B1024"/>
    <mergeCell ref="B1025:B1026"/>
    <mergeCell ref="B1027:B1030"/>
    <mergeCell ref="B1031:B1033"/>
    <mergeCell ref="B1034:B1036"/>
    <mergeCell ref="B1037:B1039"/>
    <mergeCell ref="B1040:B1042"/>
    <mergeCell ref="B1043:B1044"/>
    <mergeCell ref="B1045:B1046"/>
    <mergeCell ref="B1047:B1049"/>
    <mergeCell ref="B1050:B1052"/>
    <mergeCell ref="B1053:B1056"/>
    <mergeCell ref="B1057:B1059"/>
    <mergeCell ref="B1060:B1062"/>
    <mergeCell ref="B1063:B1066"/>
    <mergeCell ref="B1068:B1070"/>
    <mergeCell ref="B1071:B1073"/>
    <mergeCell ref="B1074:B1075"/>
    <mergeCell ref="B1076:B1078"/>
    <mergeCell ref="B1079:B1082"/>
    <mergeCell ref="B1083:B1085"/>
    <mergeCell ref="B1088:B1090"/>
    <mergeCell ref="B1091:B1093"/>
    <mergeCell ref="B1094:B1095"/>
    <mergeCell ref="B1096:B1098"/>
    <mergeCell ref="B1100:B1102"/>
    <mergeCell ref="B1103:B1104"/>
    <mergeCell ref="B1105:B1107"/>
    <mergeCell ref="B1108:B1110"/>
    <mergeCell ref="B1111:B1113"/>
    <mergeCell ref="B1114:B1116"/>
    <mergeCell ref="B1117:B1118"/>
    <mergeCell ref="B1119:B1121"/>
    <mergeCell ref="B1122:B1124"/>
    <mergeCell ref="B1125:B1126"/>
    <mergeCell ref="B1127:B1129"/>
    <mergeCell ref="B1130:B1131"/>
    <mergeCell ref="B1132:B1133"/>
    <mergeCell ref="B1134:B1138"/>
    <mergeCell ref="B1139:B1140"/>
    <mergeCell ref="B1141:B1143"/>
    <mergeCell ref="B1144:B1146"/>
    <mergeCell ref="B1147:B1150"/>
    <mergeCell ref="B1151:B1152"/>
    <mergeCell ref="B1153:B1154"/>
    <mergeCell ref="B1155:B1156"/>
    <mergeCell ref="B1157:B1159"/>
    <mergeCell ref="B1160:B1162"/>
    <mergeCell ref="B1163:B1165"/>
    <mergeCell ref="B1166:B1168"/>
    <mergeCell ref="B1169:B1171"/>
    <mergeCell ref="B1172:B1175"/>
    <mergeCell ref="B1176:B1177"/>
    <mergeCell ref="B1178:B1180"/>
    <mergeCell ref="B1181:B1183"/>
    <mergeCell ref="B1184:B1186"/>
    <mergeCell ref="B1187:B1188"/>
    <mergeCell ref="B1189:B1191"/>
    <mergeCell ref="B1193:B1195"/>
    <mergeCell ref="B1196:B1198"/>
    <mergeCell ref="B1199:B1200"/>
    <mergeCell ref="B1203:B1205"/>
    <mergeCell ref="B1206:B1207"/>
    <mergeCell ref="B1208:B1210"/>
    <mergeCell ref="B1212:B1214"/>
    <mergeCell ref="B1216:B1219"/>
    <mergeCell ref="B1221:B1223"/>
    <mergeCell ref="B1224:B1226"/>
    <mergeCell ref="B1227:B1228"/>
    <mergeCell ref="B1229:B1231"/>
    <mergeCell ref="B1232:B1234"/>
    <mergeCell ref="B1235:B1237"/>
    <mergeCell ref="B1238:B1241"/>
    <mergeCell ref="B1242:B1244"/>
    <mergeCell ref="B1245:B1247"/>
    <mergeCell ref="B1248:B1250"/>
    <mergeCell ref="B1251:B1253"/>
    <mergeCell ref="B1254:B1256"/>
    <mergeCell ref="B1257:B1258"/>
    <mergeCell ref="B1259:B1261"/>
    <mergeCell ref="B1262:B1263"/>
    <mergeCell ref="B1264:B1266"/>
    <mergeCell ref="B1267:B1268"/>
    <mergeCell ref="B1269:B1271"/>
    <mergeCell ref="B1272:B1273"/>
    <mergeCell ref="B1274:B1277"/>
    <mergeCell ref="B1279:B1281"/>
    <mergeCell ref="B1282:B1284"/>
    <mergeCell ref="B1285:B1287"/>
    <mergeCell ref="B1288:B1289"/>
    <mergeCell ref="B1290:B1292"/>
    <mergeCell ref="B1293:B1295"/>
    <mergeCell ref="B1296:B1297"/>
    <mergeCell ref="B1298:B1299"/>
    <mergeCell ref="B1300:B1301"/>
    <mergeCell ref="B1302:B1303"/>
    <mergeCell ref="B1304:B1305"/>
    <mergeCell ref="B1306:B1308"/>
    <mergeCell ref="B1309:B1311"/>
    <mergeCell ref="B1312:B1314"/>
    <mergeCell ref="B1315:B1317"/>
    <mergeCell ref="B1318:B1320"/>
    <mergeCell ref="B1321:B1323"/>
    <mergeCell ref="B1325:B1327"/>
    <mergeCell ref="B1328:B1329"/>
    <mergeCell ref="B1330:B1332"/>
    <mergeCell ref="B1333:B1334"/>
    <mergeCell ref="B1335:B1337"/>
    <mergeCell ref="B1338:B1340"/>
    <mergeCell ref="B1341:B1343"/>
    <mergeCell ref="B1344:B1346"/>
    <mergeCell ref="B1347:B1348"/>
    <mergeCell ref="B1349:B1350"/>
    <mergeCell ref="B1351:B1352"/>
    <mergeCell ref="B1353:B1356"/>
    <mergeCell ref="B1359:B1360"/>
    <mergeCell ref="B1361:B1364"/>
    <mergeCell ref="B1365:B1368"/>
    <mergeCell ref="B1369:B1372"/>
    <mergeCell ref="B1373:B1374"/>
    <mergeCell ref="B1375:B1377"/>
    <mergeCell ref="B1378:B1379"/>
    <mergeCell ref="B1380:B1382"/>
    <mergeCell ref="B1383:B1385"/>
    <mergeCell ref="B1386:B1388"/>
    <mergeCell ref="B1389:B1391"/>
    <mergeCell ref="B1392:B1394"/>
    <mergeCell ref="B1395:B1397"/>
    <mergeCell ref="B1398:B1400"/>
    <mergeCell ref="B1401:B1404"/>
    <mergeCell ref="B1406:B1407"/>
    <mergeCell ref="B1408:B1411"/>
    <mergeCell ref="B1414:B1416"/>
    <mergeCell ref="B1417:B1419"/>
    <mergeCell ref="B1422:B1423"/>
    <mergeCell ref="B1424:B1426"/>
    <mergeCell ref="B1427:B1428"/>
    <mergeCell ref="B1429:B1431"/>
    <mergeCell ref="B1432:B1433"/>
    <mergeCell ref="B1434:B1436"/>
    <mergeCell ref="B1437:B1439"/>
    <mergeCell ref="B1440:B1441"/>
    <mergeCell ref="B1442:B1443"/>
    <mergeCell ref="B1444:B1446"/>
    <mergeCell ref="B1447:B1449"/>
    <mergeCell ref="B1450:B1452"/>
    <mergeCell ref="B1453:B1455"/>
    <mergeCell ref="B1457:B1459"/>
    <mergeCell ref="B1460:B1461"/>
    <mergeCell ref="B1463:B1465"/>
    <mergeCell ref="B1466:B1468"/>
    <mergeCell ref="B1469:B1471"/>
    <mergeCell ref="B1472:B1474"/>
    <mergeCell ref="B1475:B1477"/>
    <mergeCell ref="B1478:B1480"/>
    <mergeCell ref="B1481:B1482"/>
    <mergeCell ref="B1483:B1485"/>
    <mergeCell ref="B1486:B1488"/>
    <mergeCell ref="B1489:B1491"/>
    <mergeCell ref="B1493:B1495"/>
    <mergeCell ref="B1497:B1498"/>
    <mergeCell ref="B1500:B1502"/>
    <mergeCell ref="B1503:B1505"/>
    <mergeCell ref="B1507:B1509"/>
    <mergeCell ref="B1510:B1512"/>
    <mergeCell ref="B1514:B1516"/>
    <mergeCell ref="B1517:B1519"/>
    <mergeCell ref="B1520:B1523"/>
    <mergeCell ref="B1525:B1526"/>
    <mergeCell ref="B1527:B1528"/>
    <mergeCell ref="B1529:B1530"/>
    <mergeCell ref="B1531:B1533"/>
    <mergeCell ref="B1534:B1536"/>
    <mergeCell ref="B1537:B1538"/>
    <mergeCell ref="B1539:B1540"/>
    <mergeCell ref="B1541:B1543"/>
    <mergeCell ref="B1544:B1545"/>
    <mergeCell ref="B1546:B1548"/>
    <mergeCell ref="B1549:B1550"/>
    <mergeCell ref="B1551:B1553"/>
    <mergeCell ref="B1554:B1557"/>
    <mergeCell ref="B1559:B1561"/>
    <mergeCell ref="B1562:B1564"/>
    <mergeCell ref="B1565:B1566"/>
    <mergeCell ref="B1567:B1569"/>
    <mergeCell ref="B1570:B1572"/>
    <mergeCell ref="B1573:B1575"/>
    <mergeCell ref="B1576:B1578"/>
    <mergeCell ref="B1579:B1580"/>
    <mergeCell ref="B1581:B1584"/>
    <mergeCell ref="B1585:B1586"/>
    <mergeCell ref="B1587:B1589"/>
    <mergeCell ref="B1590:B1592"/>
    <mergeCell ref="B1593:B1594"/>
    <mergeCell ref="B1595:B1598"/>
    <mergeCell ref="B1599:B1601"/>
    <mergeCell ref="B1603:B1605"/>
    <mergeCell ref="B1606:B1608"/>
    <mergeCell ref="B1609:B1610"/>
    <mergeCell ref="B1611:B1614"/>
    <mergeCell ref="B1615:B1617"/>
    <mergeCell ref="B1618:B1620"/>
    <mergeCell ref="B1621:B1623"/>
    <mergeCell ref="B1624:B1627"/>
    <mergeCell ref="B1628:B1631"/>
    <mergeCell ref="B1632:B1634"/>
    <mergeCell ref="B1636:B1638"/>
    <mergeCell ref="B1640:B1642"/>
    <mergeCell ref="B1643:B1645"/>
    <mergeCell ref="B1647:B1649"/>
    <mergeCell ref="B1650:B1652"/>
    <mergeCell ref="B1653:B1655"/>
    <mergeCell ref="B1656:B1657"/>
    <mergeCell ref="B1658:B1660"/>
    <mergeCell ref="B1661:B1663"/>
    <mergeCell ref="B1664:B1666"/>
    <mergeCell ref="B1668:B1670"/>
    <mergeCell ref="B1671:B1672"/>
    <mergeCell ref="B1673:B1675"/>
    <mergeCell ref="B1676:B1677"/>
    <mergeCell ref="B1678:B1681"/>
    <mergeCell ref="B1682:B1684"/>
    <mergeCell ref="B1685:B1687"/>
    <mergeCell ref="B1688:B1689"/>
    <mergeCell ref="B1690:B1691"/>
    <mergeCell ref="B1692:B1694"/>
    <mergeCell ref="B1695:B1696"/>
    <mergeCell ref="B1697:B1698"/>
    <mergeCell ref="B1700:B1703"/>
    <mergeCell ref="B1704:B1707"/>
    <mergeCell ref="B1708:B1710"/>
    <mergeCell ref="B1711:B1712"/>
    <mergeCell ref="B1714:B1715"/>
    <mergeCell ref="B1716:B1718"/>
    <mergeCell ref="B1719:B1721"/>
    <mergeCell ref="B1722:B1723"/>
    <mergeCell ref="B1724:B1725"/>
    <mergeCell ref="B1726:B1728"/>
    <mergeCell ref="B1729:B1731"/>
    <mergeCell ref="B1733:B1735"/>
    <mergeCell ref="B1737:B1738"/>
    <mergeCell ref="B1739:B1741"/>
    <mergeCell ref="B1742:B1743"/>
    <mergeCell ref="B1744:B1745"/>
    <mergeCell ref="B1746:B1749"/>
    <mergeCell ref="B1750:B1751"/>
    <mergeCell ref="B1752:B1754"/>
    <mergeCell ref="B1755:B1757"/>
    <mergeCell ref="B1759:B1760"/>
    <mergeCell ref="B1761:B1762"/>
    <mergeCell ref="B1763:B1765"/>
    <mergeCell ref="B1766:B1768"/>
    <mergeCell ref="B1769:B1770"/>
    <mergeCell ref="B1771:B1773"/>
    <mergeCell ref="B1774:B1776"/>
    <mergeCell ref="B1777:B1779"/>
    <mergeCell ref="B1780:B1781"/>
    <mergeCell ref="B1782:B1783"/>
    <mergeCell ref="B1784:B1787"/>
    <mergeCell ref="B1788:B1790"/>
    <mergeCell ref="B1791:B1793"/>
    <mergeCell ref="B1794:B1795"/>
    <mergeCell ref="B1796:B1798"/>
    <mergeCell ref="B1799:B1802"/>
    <mergeCell ref="B1803:B1804"/>
    <mergeCell ref="B1805:B1807"/>
    <mergeCell ref="B1808:B1811"/>
    <mergeCell ref="B1812:B1813"/>
    <mergeCell ref="B1814:B1817"/>
    <mergeCell ref="B1818:B1820"/>
    <mergeCell ref="B1821:B1823"/>
    <mergeCell ref="B1824:B1826"/>
    <mergeCell ref="B1827:B1829"/>
    <mergeCell ref="B1830:B1832"/>
    <mergeCell ref="B1833:B1835"/>
    <mergeCell ref="B1836:B1838"/>
    <mergeCell ref="B1839:B1840"/>
    <mergeCell ref="B1841:B1844"/>
    <mergeCell ref="B1845:B1846"/>
    <mergeCell ref="B1847:B1850"/>
    <mergeCell ref="B1854:B1855"/>
    <mergeCell ref="B1856:B1858"/>
    <mergeCell ref="B1859:B1861"/>
    <mergeCell ref="B1862:B1863"/>
    <mergeCell ref="B1864:B1866"/>
    <mergeCell ref="B1867:B1870"/>
    <mergeCell ref="B1871:B1872"/>
    <mergeCell ref="B1873:B1874"/>
    <mergeCell ref="B1875:B1877"/>
    <mergeCell ref="B1878:B1880"/>
    <mergeCell ref="B1881:B1883"/>
    <mergeCell ref="B1884:B1887"/>
    <mergeCell ref="B1888:B1890"/>
    <mergeCell ref="B1891:B1894"/>
    <mergeCell ref="B1895:B1896"/>
    <mergeCell ref="B1897:B1899"/>
    <mergeCell ref="B1900:B1903"/>
    <mergeCell ref="B1904:B1906"/>
    <mergeCell ref="B1907:B1909"/>
    <mergeCell ref="B1910:B1913"/>
    <mergeCell ref="B1914:B1916"/>
    <mergeCell ref="B1917:B1918"/>
    <mergeCell ref="B1919:B1920"/>
    <mergeCell ref="B1921:B1922"/>
    <mergeCell ref="B1923:B1925"/>
    <mergeCell ref="B1926:B1927"/>
    <mergeCell ref="B1928:B1931"/>
    <mergeCell ref="B1932:B1933"/>
    <mergeCell ref="B1934:B1936"/>
    <mergeCell ref="B1937:B1940"/>
    <mergeCell ref="B1943:B1945"/>
    <mergeCell ref="B1946:B1947"/>
    <mergeCell ref="B1948:B1949"/>
    <mergeCell ref="B1950:B1953"/>
    <mergeCell ref="B1955:B1957"/>
    <mergeCell ref="B1958:B1961"/>
    <mergeCell ref="B1962:B1963"/>
    <mergeCell ref="B1964:B1965"/>
    <mergeCell ref="B1966:B1967"/>
    <mergeCell ref="B1968:B1969"/>
    <mergeCell ref="B1970:B1973"/>
    <mergeCell ref="B1974:B1975"/>
    <mergeCell ref="B1976:B1978"/>
    <mergeCell ref="B1979:B1981"/>
    <mergeCell ref="B1982:B1984"/>
    <mergeCell ref="B1985:B1987"/>
    <mergeCell ref="B1988:B1990"/>
    <mergeCell ref="B1991:B1993"/>
    <mergeCell ref="B1994:B1996"/>
    <mergeCell ref="B1997:B1999"/>
    <mergeCell ref="B2000:B2002"/>
    <mergeCell ref="B2003:B2004"/>
    <mergeCell ref="B2005:B2007"/>
    <mergeCell ref="B2008:B2010"/>
    <mergeCell ref="B2012:B2015"/>
    <mergeCell ref="B2016:B2017"/>
    <mergeCell ref="B2018:B2020"/>
    <mergeCell ref="B2022:B2024"/>
    <mergeCell ref="B2025:B2027"/>
    <mergeCell ref="B2028:B2029"/>
    <mergeCell ref="B2030:B2032"/>
    <mergeCell ref="B2033:B2034"/>
    <mergeCell ref="B2035:B2036"/>
    <mergeCell ref="B2037:B2038"/>
    <mergeCell ref="B2039:B2041"/>
    <mergeCell ref="B2042:B2043"/>
    <mergeCell ref="B2044:B2046"/>
    <mergeCell ref="B2048:B2050"/>
    <mergeCell ref="B2051:B2052"/>
    <mergeCell ref="B2054:B2056"/>
    <mergeCell ref="B2057:B2059"/>
    <mergeCell ref="B2060:B2062"/>
    <mergeCell ref="B2063:B2065"/>
    <mergeCell ref="B2066:B2068"/>
    <mergeCell ref="B2069:B2071"/>
    <mergeCell ref="B2072:B2075"/>
    <mergeCell ref="B2076:B2078"/>
    <mergeCell ref="B2079:B2080"/>
    <mergeCell ref="B2081:B2083"/>
    <mergeCell ref="B2084:B2086"/>
    <mergeCell ref="B2087:B2088"/>
    <mergeCell ref="B2089:B2090"/>
    <mergeCell ref="B2091:B2093"/>
    <mergeCell ref="B2094:B2095"/>
    <mergeCell ref="B2097:B2098"/>
    <mergeCell ref="B2099:B2100"/>
    <mergeCell ref="B2101:B2103"/>
    <mergeCell ref="B2104:B2107"/>
    <mergeCell ref="B2108:B2110"/>
    <mergeCell ref="B2112:B2114"/>
    <mergeCell ref="B2115:B2117"/>
    <mergeCell ref="B2118:B2120"/>
    <mergeCell ref="B2123:B2124"/>
    <mergeCell ref="B2125:B2127"/>
    <mergeCell ref="B2128:B2129"/>
    <mergeCell ref="B2130:B2132"/>
    <mergeCell ref="B2133:B2134"/>
    <mergeCell ref="B2135:B2136"/>
    <mergeCell ref="B2137:B2138"/>
    <mergeCell ref="B2140:B2142"/>
    <mergeCell ref="B2143:B2145"/>
    <mergeCell ref="B2146:B2148"/>
    <mergeCell ref="B2149:B2151"/>
    <mergeCell ref="B2153:B2156"/>
    <mergeCell ref="B2157:B2160"/>
    <mergeCell ref="B2161:B2163"/>
    <mergeCell ref="B2164:B2167"/>
    <mergeCell ref="B2168:B2170"/>
    <mergeCell ref="B2171:B2173"/>
    <mergeCell ref="B2174:B2176"/>
    <mergeCell ref="B2177:B2178"/>
    <mergeCell ref="B2179:B2181"/>
    <mergeCell ref="B2182:B2184"/>
    <mergeCell ref="B2185:B2187"/>
    <mergeCell ref="B2188:B2190"/>
    <mergeCell ref="B2191:B2194"/>
    <mergeCell ref="B2195:B2197"/>
    <mergeCell ref="B2199:B2200"/>
    <mergeCell ref="B2201:B2203"/>
    <mergeCell ref="B2204:B2205"/>
    <mergeCell ref="B2208:B2211"/>
    <mergeCell ref="B2212:B2214"/>
    <mergeCell ref="B2215:B2218"/>
    <mergeCell ref="B2221:B2223"/>
    <mergeCell ref="B2224:B2226"/>
    <mergeCell ref="B2229:B2231"/>
    <mergeCell ref="B2233:B2234"/>
    <mergeCell ref="B2236:B2237"/>
    <mergeCell ref="B2238:B2241"/>
    <mergeCell ref="B2242:B2244"/>
    <mergeCell ref="B2245:B2246"/>
    <mergeCell ref="B2247:B2248"/>
    <mergeCell ref="B2249:B2251"/>
    <mergeCell ref="B2252:B2255"/>
    <mergeCell ref="B2256:B2258"/>
    <mergeCell ref="B2259:B2261"/>
    <mergeCell ref="B2262:B2263"/>
    <mergeCell ref="B2264:B2265"/>
    <mergeCell ref="B2267:B2269"/>
    <mergeCell ref="B2270:B2272"/>
    <mergeCell ref="B2273:B2274"/>
    <mergeCell ref="B2275:B2276"/>
    <mergeCell ref="B2277:B2280"/>
    <mergeCell ref="B2281:B2284"/>
    <mergeCell ref="B2285:B2287"/>
    <mergeCell ref="B2288:B2290"/>
    <mergeCell ref="B2291:B2293"/>
    <mergeCell ref="B2294:B2297"/>
    <mergeCell ref="B2298:B2302"/>
    <mergeCell ref="B2303:B2305"/>
    <mergeCell ref="B2306:B2308"/>
    <mergeCell ref="B2309:B2311"/>
    <mergeCell ref="B2312:B2314"/>
    <mergeCell ref="B2315:B2318"/>
    <mergeCell ref="B2319:B2320"/>
    <mergeCell ref="B2321:B2323"/>
    <mergeCell ref="B2325:B2328"/>
    <mergeCell ref="B2331:B2333"/>
    <mergeCell ref="B2334:B2336"/>
    <mergeCell ref="B2338:B2340"/>
    <mergeCell ref="B2341:B2343"/>
    <mergeCell ref="B2344:B2345"/>
    <mergeCell ref="B2347:B2348"/>
    <mergeCell ref="B2349:B2350"/>
    <mergeCell ref="B2351:B2353"/>
    <mergeCell ref="B2354:B2356"/>
    <mergeCell ref="B2357:B2359"/>
    <mergeCell ref="B2360:B2362"/>
    <mergeCell ref="B2363:B2364"/>
    <mergeCell ref="B2366:B2367"/>
    <mergeCell ref="B2368:B2370"/>
    <mergeCell ref="B2371:B2374"/>
    <mergeCell ref="B2375:B2377"/>
    <mergeCell ref="B2379:B2381"/>
    <mergeCell ref="B2382:B2384"/>
    <mergeCell ref="B2385:B2386"/>
    <mergeCell ref="B2387:B2389"/>
    <mergeCell ref="B2390:B2392"/>
    <mergeCell ref="B2393:B2395"/>
    <mergeCell ref="B2396:B2397"/>
    <mergeCell ref="B2398:B2400"/>
    <mergeCell ref="B2401:B2402"/>
    <mergeCell ref="B2403:B2405"/>
    <mergeCell ref="B2406:B2408"/>
    <mergeCell ref="B2409:B2410"/>
    <mergeCell ref="B2411:B2413"/>
    <mergeCell ref="B2414:B2416"/>
    <mergeCell ref="B2417:B2419"/>
    <mergeCell ref="B2420:B2422"/>
    <mergeCell ref="B2424:B2427"/>
    <mergeCell ref="B2429:B2430"/>
    <mergeCell ref="B2431:B2433"/>
    <mergeCell ref="B2434:B2435"/>
    <mergeCell ref="B2436:B2437"/>
    <mergeCell ref="B2438:B2439"/>
    <mergeCell ref="B2440:B2443"/>
    <mergeCell ref="B2444:B2445"/>
    <mergeCell ref="B2446:B2448"/>
    <mergeCell ref="B2449:B2451"/>
    <mergeCell ref="B2452:B2455"/>
    <mergeCell ref="B2457:B2458"/>
    <mergeCell ref="B2459:B2461"/>
    <mergeCell ref="B2462:B2465"/>
    <mergeCell ref="B2466:B2469"/>
    <mergeCell ref="B2470:B2472"/>
    <mergeCell ref="B2473:B2475"/>
    <mergeCell ref="B2476:B2477"/>
    <mergeCell ref="B2478:B2479"/>
    <mergeCell ref="B2480:B2482"/>
    <mergeCell ref="B2484:B2486"/>
    <mergeCell ref="B2488:B2491"/>
    <mergeCell ref="B2492:B2494"/>
    <mergeCell ref="B2495:B2497"/>
    <mergeCell ref="B2498:B2499"/>
    <mergeCell ref="B2500:B2501"/>
    <mergeCell ref="B2502:B2504"/>
    <mergeCell ref="B2505:B2507"/>
    <mergeCell ref="B2508:B2510"/>
    <mergeCell ref="B2511:B2513"/>
    <mergeCell ref="B2514:B2516"/>
    <mergeCell ref="B2517:B2519"/>
    <mergeCell ref="B2520:B2521"/>
    <mergeCell ref="B2524:B2527"/>
    <mergeCell ref="B2528:B2529"/>
    <mergeCell ref="B2530:B2531"/>
    <mergeCell ref="B2534:B2536"/>
    <mergeCell ref="B2537:B2539"/>
    <mergeCell ref="B2540:B2542"/>
    <mergeCell ref="B2543:B2546"/>
    <mergeCell ref="B2547:B2549"/>
    <mergeCell ref="B2550:B2552"/>
    <mergeCell ref="B2553:B2555"/>
    <mergeCell ref="B2556:B2559"/>
    <mergeCell ref="B2560:B2562"/>
    <mergeCell ref="B2563:B2565"/>
    <mergeCell ref="B2566:B2568"/>
    <mergeCell ref="B2569:B2571"/>
    <mergeCell ref="B2572:B2576"/>
    <mergeCell ref="B2577:B2580"/>
    <mergeCell ref="B2581:B2583"/>
    <mergeCell ref="B2584:B2585"/>
    <mergeCell ref="B2586:B2588"/>
    <mergeCell ref="B2589:B2591"/>
    <mergeCell ref="B2592:B2594"/>
    <mergeCell ref="B2597:B2599"/>
    <mergeCell ref="B2600:B2601"/>
    <mergeCell ref="B2602:B2604"/>
    <mergeCell ref="B2605:B2607"/>
    <mergeCell ref="B2608:B2610"/>
    <mergeCell ref="B2611:B2612"/>
    <mergeCell ref="B2613:B2614"/>
    <mergeCell ref="B2615:B2617"/>
    <mergeCell ref="B2618:B2619"/>
    <mergeCell ref="B2621:B2623"/>
    <mergeCell ref="B2624:B2625"/>
    <mergeCell ref="B2626:B2627"/>
    <mergeCell ref="B2628:B2630"/>
    <mergeCell ref="B2631:B2634"/>
    <mergeCell ref="B2635:B2636"/>
    <mergeCell ref="B2637:B2639"/>
    <mergeCell ref="B2640:B2642"/>
    <mergeCell ref="B2644:B2646"/>
    <mergeCell ref="B2647:B2648"/>
    <mergeCell ref="B2649:B2650"/>
    <mergeCell ref="B2651:B2653"/>
    <mergeCell ref="B2655:B2657"/>
    <mergeCell ref="B2658:B2659"/>
    <mergeCell ref="B2660:B2663"/>
    <mergeCell ref="B2664:B2666"/>
    <mergeCell ref="B2667:B2669"/>
    <mergeCell ref="B2670:B2672"/>
    <mergeCell ref="B2673:B2676"/>
    <mergeCell ref="B2677:B2678"/>
    <mergeCell ref="B2679:B2681"/>
    <mergeCell ref="B2682:B2684"/>
    <mergeCell ref="B2685:B2686"/>
    <mergeCell ref="B2688:B2690"/>
    <mergeCell ref="B2692:B2695"/>
    <mergeCell ref="B2696:B2698"/>
    <mergeCell ref="B2699:B2701"/>
    <mergeCell ref="B2702:B2704"/>
    <mergeCell ref="B2705:B2707"/>
    <mergeCell ref="B2708:B2710"/>
    <mergeCell ref="B2711:B2713"/>
    <mergeCell ref="B2714:B2717"/>
    <mergeCell ref="B2718:B2719"/>
    <mergeCell ref="B2721:B2722"/>
    <mergeCell ref="B2723:B2725"/>
    <mergeCell ref="B2726:B2728"/>
    <mergeCell ref="B2730:B2731"/>
    <mergeCell ref="B2732:B2733"/>
    <mergeCell ref="B2734:B2736"/>
    <mergeCell ref="B2737:B2739"/>
    <mergeCell ref="B2740:B2742"/>
    <mergeCell ref="B2743:B2744"/>
    <mergeCell ref="B2745:B2747"/>
    <mergeCell ref="B2748:B2749"/>
    <mergeCell ref="B2750:B2751"/>
    <mergeCell ref="B2752:B2753"/>
    <mergeCell ref="B2755:B2757"/>
    <mergeCell ref="B2758:B2760"/>
    <mergeCell ref="B2762:B2764"/>
    <mergeCell ref="B2765:B2767"/>
    <mergeCell ref="B2769:B2771"/>
    <mergeCell ref="B2772:B2773"/>
    <mergeCell ref="B2774:B2777"/>
    <mergeCell ref="B2778:B2779"/>
    <mergeCell ref="B2780:B2783"/>
    <mergeCell ref="B2784:B2785"/>
    <mergeCell ref="B2786:B2787"/>
    <mergeCell ref="B2788:B2789"/>
    <mergeCell ref="B2790:B2792"/>
    <mergeCell ref="B2793:B2794"/>
    <mergeCell ref="B2795:B2797"/>
    <mergeCell ref="B2798:B2799"/>
    <mergeCell ref="B2800:B2802"/>
    <mergeCell ref="B2803:B2805"/>
    <mergeCell ref="B2806:B2807"/>
    <mergeCell ref="B2808:B2810"/>
    <mergeCell ref="B2811:B2812"/>
    <mergeCell ref="B2813:B2815"/>
    <mergeCell ref="B2816:B2818"/>
    <mergeCell ref="B2820:B2822"/>
    <mergeCell ref="B2824:B2826"/>
    <mergeCell ref="B2827:B2829"/>
    <mergeCell ref="B2831:B2832"/>
    <mergeCell ref="B2833:B2835"/>
    <mergeCell ref="B2836:B2837"/>
    <mergeCell ref="B2838:B2840"/>
    <mergeCell ref="B2841:B2844"/>
    <mergeCell ref="B2845:B2846"/>
    <mergeCell ref="B2848:B2849"/>
    <mergeCell ref="B2850:B2852"/>
    <mergeCell ref="B2853:B2854"/>
    <mergeCell ref="B2855:B2857"/>
    <mergeCell ref="B2858:B2860"/>
    <mergeCell ref="B2861:B2864"/>
    <mergeCell ref="B2865:B2867"/>
    <mergeCell ref="B2868:B2870"/>
    <mergeCell ref="B2871:B2872"/>
    <mergeCell ref="B2873:B2875"/>
    <mergeCell ref="B2876:B2877"/>
    <mergeCell ref="B2879:B2880"/>
    <mergeCell ref="B2881:B2883"/>
    <mergeCell ref="B2885:B2887"/>
    <mergeCell ref="B2888:B2890"/>
    <mergeCell ref="B2891:B2892"/>
    <mergeCell ref="B2893:B2895"/>
    <mergeCell ref="B2896:B2898"/>
    <mergeCell ref="B2900:B2902"/>
    <mergeCell ref="B2903:B2905"/>
    <mergeCell ref="B2906:B2909"/>
    <mergeCell ref="B2910:B2912"/>
    <mergeCell ref="B2913:B2915"/>
    <mergeCell ref="B2916:B2918"/>
    <mergeCell ref="B2920:B2921"/>
    <mergeCell ref="B2922:B2923"/>
    <mergeCell ref="B2924:B2927"/>
    <mergeCell ref="B2928:B2930"/>
    <mergeCell ref="B2931:B2933"/>
    <mergeCell ref="B2934:B2936"/>
    <mergeCell ref="B2937:B2939"/>
    <mergeCell ref="B2940:B2942"/>
    <mergeCell ref="B2943:B2945"/>
    <mergeCell ref="B2946:B2948"/>
    <mergeCell ref="B2949:B2951"/>
    <mergeCell ref="B2952:B2954"/>
    <mergeCell ref="B2955:B2957"/>
    <mergeCell ref="B2958:B2959"/>
    <mergeCell ref="B2960:B2962"/>
    <mergeCell ref="B2963:B2964"/>
    <mergeCell ref="B2965:B2967"/>
    <mergeCell ref="B2968:B2970"/>
    <mergeCell ref="B2971:B2974"/>
    <mergeCell ref="B2975:B2977"/>
    <mergeCell ref="B2978:B2980"/>
    <mergeCell ref="B2982:B2986"/>
    <mergeCell ref="B2987:B2989"/>
    <mergeCell ref="B2990:B2992"/>
    <mergeCell ref="B2993:B2994"/>
    <mergeCell ref="B2996:B2999"/>
    <mergeCell ref="B3000:B3002"/>
    <mergeCell ref="B3003:B3006"/>
    <mergeCell ref="B3007:B3009"/>
    <mergeCell ref="B3010:B3011"/>
    <mergeCell ref="B3014:B3015"/>
    <mergeCell ref="B3016:B3018"/>
    <mergeCell ref="B3019:B3021"/>
    <mergeCell ref="B3023:B3025"/>
    <mergeCell ref="B3026:B3028"/>
    <mergeCell ref="B3029:B3030"/>
    <mergeCell ref="B3031:B3032"/>
    <mergeCell ref="B3033:B3035"/>
    <mergeCell ref="B3036:B3039"/>
    <mergeCell ref="B3040:B3042"/>
    <mergeCell ref="B3043:B3045"/>
    <mergeCell ref="B3046:B3048"/>
    <mergeCell ref="B3049:B3051"/>
    <mergeCell ref="B3052:B3055"/>
    <mergeCell ref="B3056:B3058"/>
    <mergeCell ref="B3059:B3061"/>
    <mergeCell ref="B3062:B3064"/>
    <mergeCell ref="B3065:B3067"/>
    <mergeCell ref="B3068:B3070"/>
    <mergeCell ref="B3071:B3073"/>
    <mergeCell ref="B3074:B3076"/>
    <mergeCell ref="B3077:B3080"/>
    <mergeCell ref="B3081:B3083"/>
    <mergeCell ref="B3084:B3087"/>
    <mergeCell ref="B3088:B3090"/>
    <mergeCell ref="B3091:B3093"/>
    <mergeCell ref="B3094:B3096"/>
    <mergeCell ref="B3097:B3099"/>
    <mergeCell ref="B3100:B3103"/>
    <mergeCell ref="B3104:B3106"/>
    <mergeCell ref="B3107:B3108"/>
    <mergeCell ref="B3109:B3110"/>
    <mergeCell ref="B3111:B3113"/>
    <mergeCell ref="B3114:B3116"/>
    <mergeCell ref="B3117:B3120"/>
    <mergeCell ref="B3121:B3123"/>
    <mergeCell ref="B3124:B3126"/>
    <mergeCell ref="B3127:B3129"/>
    <mergeCell ref="B3131:B3132"/>
    <mergeCell ref="B3133:B3134"/>
    <mergeCell ref="B3135:B3137"/>
    <mergeCell ref="B3138:B3139"/>
    <mergeCell ref="B3140:B3141"/>
    <mergeCell ref="B3142:B3143"/>
    <mergeCell ref="B3145:B3148"/>
    <mergeCell ref="B3149:B3151"/>
    <mergeCell ref="B3152:B3154"/>
    <mergeCell ref="B3156:B3158"/>
    <mergeCell ref="B3159:B3160"/>
    <mergeCell ref="B3161:B3163"/>
    <mergeCell ref="B3165:B3167"/>
    <mergeCell ref="B3168:B3170"/>
    <mergeCell ref="B3171:B3172"/>
    <mergeCell ref="B3173:B3175"/>
    <mergeCell ref="B3176:B3178"/>
    <mergeCell ref="B3180:B3182"/>
    <mergeCell ref="B3183:B3186"/>
    <mergeCell ref="B3187:B3189"/>
    <mergeCell ref="B3190:B3193"/>
    <mergeCell ref="B3194:B3196"/>
    <mergeCell ref="B3197:B3200"/>
    <mergeCell ref="B3201:B3203"/>
    <mergeCell ref="B3204:B3207"/>
    <mergeCell ref="B3208:B3211"/>
    <mergeCell ref="B3212:B3214"/>
    <mergeCell ref="B3215:B3218"/>
    <mergeCell ref="B3219:B3222"/>
    <mergeCell ref="B3223:B3225"/>
    <mergeCell ref="B3227:B3228"/>
    <mergeCell ref="B3230:B3231"/>
    <mergeCell ref="B3232:B3234"/>
    <mergeCell ref="B3235:B3236"/>
    <mergeCell ref="B3237:B3239"/>
    <mergeCell ref="B3240:B3242"/>
    <mergeCell ref="B3243:B3245"/>
    <mergeCell ref="B3246:B3248"/>
    <mergeCell ref="B3251:B3253"/>
    <mergeCell ref="B3255:B3256"/>
    <mergeCell ref="B3257:B3258"/>
    <mergeCell ref="B3259:B3260"/>
    <mergeCell ref="B3261:B3263"/>
    <mergeCell ref="B3264:B3266"/>
    <mergeCell ref="B3267:B3269"/>
    <mergeCell ref="B3270:B3272"/>
    <mergeCell ref="B3273:B3274"/>
    <mergeCell ref="B3275:B3277"/>
    <mergeCell ref="B3278:B3279"/>
    <mergeCell ref="B3281:B3283"/>
    <mergeCell ref="B3285:B3286"/>
    <mergeCell ref="B3287:B3289"/>
    <mergeCell ref="B3290:B3293"/>
    <mergeCell ref="B3294:B3296"/>
    <mergeCell ref="B3297:B3299"/>
    <mergeCell ref="B3300:B3302"/>
    <mergeCell ref="B3303:B3305"/>
    <mergeCell ref="B3307:B3308"/>
    <mergeCell ref="B3309:B3311"/>
    <mergeCell ref="B3312:B3314"/>
    <mergeCell ref="B3315:B3317"/>
    <mergeCell ref="B3318:B3320"/>
    <mergeCell ref="B3321:B3323"/>
    <mergeCell ref="B3324:B3326"/>
    <mergeCell ref="B3327:B3329"/>
    <mergeCell ref="B3331:B3334"/>
    <mergeCell ref="B3335:B3337"/>
    <mergeCell ref="B3338:B3341"/>
    <mergeCell ref="B3343:B3345"/>
    <mergeCell ref="B3346:B3348"/>
    <mergeCell ref="B3349:B3351"/>
    <mergeCell ref="B3352:B3354"/>
    <mergeCell ref="B3355:B3357"/>
    <mergeCell ref="B3358:B3360"/>
    <mergeCell ref="B3361:B3363"/>
    <mergeCell ref="B3364:B3366"/>
    <mergeCell ref="B3368:B3369"/>
    <mergeCell ref="B3371:B3373"/>
    <mergeCell ref="B3374:B3377"/>
    <mergeCell ref="B3378:B3380"/>
    <mergeCell ref="B3381:B3383"/>
    <mergeCell ref="B3384:B3385"/>
    <mergeCell ref="B3386:B3388"/>
    <mergeCell ref="B3389:B3392"/>
    <mergeCell ref="B3393:B3394"/>
    <mergeCell ref="B3395:B3397"/>
    <mergeCell ref="B3398:B3401"/>
    <mergeCell ref="B3402:B3404"/>
    <mergeCell ref="B3406:B3408"/>
    <mergeCell ref="B3409:B3410"/>
    <mergeCell ref="B3412:B3415"/>
    <mergeCell ref="B3418:B3420"/>
    <mergeCell ref="B3421:B3424"/>
    <mergeCell ref="B3425:B3427"/>
    <mergeCell ref="B3428:B3430"/>
    <mergeCell ref="B3431:B3433"/>
    <mergeCell ref="B3434:B3436"/>
    <mergeCell ref="B3437:B3438"/>
    <mergeCell ref="B3439:B3440"/>
    <mergeCell ref="B3441:B3443"/>
    <mergeCell ref="B3444:B3445"/>
    <mergeCell ref="B3446:B3447"/>
    <mergeCell ref="B3448:B3450"/>
    <mergeCell ref="B3451:B3453"/>
    <mergeCell ref="B3454:B3455"/>
    <mergeCell ref="B3456:B3458"/>
    <mergeCell ref="B3459:B3461"/>
    <mergeCell ref="B3462:B3463"/>
    <mergeCell ref="B3464:B3466"/>
    <mergeCell ref="B3467:B3469"/>
    <mergeCell ref="B3470:B3471"/>
    <mergeCell ref="B3472:B3474"/>
    <mergeCell ref="B3475:B3477"/>
    <mergeCell ref="B3478:B3480"/>
    <mergeCell ref="B3483:B3486"/>
    <mergeCell ref="B3487:B3489"/>
    <mergeCell ref="B3490:B3492"/>
    <mergeCell ref="B3493:B3495"/>
    <mergeCell ref="B3496:B3498"/>
    <mergeCell ref="B3499:B3501"/>
    <mergeCell ref="B3502:B3504"/>
    <mergeCell ref="B3506:B3509"/>
    <mergeCell ref="B3511:B3513"/>
    <mergeCell ref="B3516:B3518"/>
    <mergeCell ref="B3520:B3523"/>
    <mergeCell ref="B3524:B3526"/>
    <mergeCell ref="B3528:B3530"/>
    <mergeCell ref="B3531:B3533"/>
    <mergeCell ref="B3534:B3536"/>
    <mergeCell ref="B3537:B3539"/>
    <mergeCell ref="B3540:B3541"/>
    <mergeCell ref="B3542:B3543"/>
    <mergeCell ref="B3545:B3548"/>
    <mergeCell ref="B3549:B3552"/>
    <mergeCell ref="B3554:B3555"/>
    <mergeCell ref="B3556:B3557"/>
    <mergeCell ref="B3558:B3559"/>
    <mergeCell ref="B3560:B3562"/>
    <mergeCell ref="B3563:B3565"/>
    <mergeCell ref="B3566:B3568"/>
    <mergeCell ref="B3569:B3571"/>
    <mergeCell ref="B3572:B3573"/>
    <mergeCell ref="B3574:B3576"/>
    <mergeCell ref="B3578:B3580"/>
    <mergeCell ref="B3581:B3582"/>
    <mergeCell ref="B3584:B3586"/>
    <mergeCell ref="B3587:B3589"/>
    <mergeCell ref="B3590:B3592"/>
    <mergeCell ref="B3593:B3595"/>
    <mergeCell ref="B3596:B3598"/>
    <mergeCell ref="B3599:B3601"/>
    <mergeCell ref="B3602:B3604"/>
    <mergeCell ref="B3605:B3606"/>
    <mergeCell ref="B3607:B3609"/>
    <mergeCell ref="B3610:B3612"/>
    <mergeCell ref="B3614:B3616"/>
    <mergeCell ref="B3617:B3619"/>
    <mergeCell ref="B3620:B3622"/>
    <mergeCell ref="B3623:B3625"/>
    <mergeCell ref="B3626:B3629"/>
    <mergeCell ref="B3630:B3632"/>
    <mergeCell ref="B3633:B3635"/>
    <mergeCell ref="B3636:B3638"/>
    <mergeCell ref="B3639:B3641"/>
    <mergeCell ref="B3642:B3644"/>
    <mergeCell ref="B3646:B3647"/>
    <mergeCell ref="B3648:B3650"/>
    <mergeCell ref="B3651:B3652"/>
    <mergeCell ref="B3653:B3654"/>
    <mergeCell ref="B3655:B3656"/>
    <mergeCell ref="B3657:B3660"/>
    <mergeCell ref="B3661:B3663"/>
    <mergeCell ref="B3664:B3666"/>
    <mergeCell ref="B3667:B3670"/>
    <mergeCell ref="B3671:B3673"/>
    <mergeCell ref="B3674:B3675"/>
    <mergeCell ref="B3676:B3678"/>
    <mergeCell ref="B3679:B3682"/>
    <mergeCell ref="B3683:B3684"/>
    <mergeCell ref="B3685:B3686"/>
    <mergeCell ref="B3687:B3690"/>
    <mergeCell ref="B3691:B3693"/>
    <mergeCell ref="B3697:B3699"/>
    <mergeCell ref="B3700:B3701"/>
    <mergeCell ref="B3702:B3703"/>
    <mergeCell ref="B3704:B3706"/>
    <mergeCell ref="B3707:B3709"/>
    <mergeCell ref="B3711:B3712"/>
    <mergeCell ref="B3713:B3714"/>
    <mergeCell ref="B3715:B3716"/>
    <mergeCell ref="B3717:B3719"/>
    <mergeCell ref="B3721:B3722"/>
    <mergeCell ref="B3723:B3725"/>
    <mergeCell ref="B3726:B3728"/>
    <mergeCell ref="B3730:B3732"/>
    <mergeCell ref="B3733:B3734"/>
    <mergeCell ref="B3735:B3737"/>
    <mergeCell ref="B3738:B3740"/>
    <mergeCell ref="B3741:B3743"/>
    <mergeCell ref="B3744:B3747"/>
    <mergeCell ref="B3748:B3750"/>
    <mergeCell ref="B3751:B3752"/>
    <mergeCell ref="B3753:B3755"/>
    <mergeCell ref="B3756:B3758"/>
    <mergeCell ref="B3760:B3762"/>
    <mergeCell ref="B3764:B3766"/>
    <mergeCell ref="B3768:B3770"/>
    <mergeCell ref="B3771:B3772"/>
    <mergeCell ref="B3773:B3776"/>
    <mergeCell ref="B3777:B3778"/>
    <mergeCell ref="B3779:B3780"/>
    <mergeCell ref="B3781:B3783"/>
    <mergeCell ref="B3784:B3785"/>
    <mergeCell ref="B3786:B3788"/>
    <mergeCell ref="B3789:B3791"/>
    <mergeCell ref="B3792:B3793"/>
    <mergeCell ref="B3794:B3796"/>
    <mergeCell ref="B3797:B3800"/>
    <mergeCell ref="B3801:B3803"/>
    <mergeCell ref="B3805:B3806"/>
    <mergeCell ref="B3807:B3808"/>
    <mergeCell ref="B3809:B3811"/>
    <mergeCell ref="B3812:B3814"/>
    <mergeCell ref="B3815:B3817"/>
    <mergeCell ref="B3818:B3820"/>
    <mergeCell ref="B3821:B3823"/>
    <mergeCell ref="B3824:B3826"/>
    <mergeCell ref="B3827:B3829"/>
    <mergeCell ref="B3830:B3831"/>
    <mergeCell ref="B3832:B3834"/>
    <mergeCell ref="B3835:B3838"/>
    <mergeCell ref="B3839:B3840"/>
    <mergeCell ref="B3841:B3842"/>
    <mergeCell ref="B3843:B3844"/>
    <mergeCell ref="B3846:B3848"/>
    <mergeCell ref="B3849:B3851"/>
    <mergeCell ref="B3852:B3853"/>
    <mergeCell ref="B3854:B3856"/>
    <mergeCell ref="B3857:B3859"/>
    <mergeCell ref="B3860:B3862"/>
    <mergeCell ref="B3863:B3865"/>
    <mergeCell ref="B3866:B3867"/>
    <mergeCell ref="B3868:B3870"/>
    <mergeCell ref="B3872:B3873"/>
    <mergeCell ref="B3874:B3876"/>
    <mergeCell ref="B3877:B3879"/>
    <mergeCell ref="B3880:B3881"/>
    <mergeCell ref="B3882:B3883"/>
    <mergeCell ref="B3884:B3886"/>
    <mergeCell ref="B3887:B3889"/>
    <mergeCell ref="B3891:B3893"/>
    <mergeCell ref="B3894:B3896"/>
    <mergeCell ref="B3897:B3898"/>
    <mergeCell ref="B3899:B3901"/>
    <mergeCell ref="B3902:B3904"/>
    <mergeCell ref="B3905:B3907"/>
    <mergeCell ref="B3909:B3911"/>
    <mergeCell ref="B3912:B3914"/>
    <mergeCell ref="B3915:B3917"/>
    <mergeCell ref="B3918:B3920"/>
    <mergeCell ref="B3921:B3923"/>
    <mergeCell ref="B3924:B3926"/>
    <mergeCell ref="B3927:B3929"/>
    <mergeCell ref="B3931:B3933"/>
    <mergeCell ref="B3935:B3937"/>
    <mergeCell ref="B3938:B3939"/>
    <mergeCell ref="B3940:B3941"/>
    <mergeCell ref="B3943:B3945"/>
    <mergeCell ref="B3946:B3948"/>
    <mergeCell ref="B3949:B3951"/>
    <mergeCell ref="B3952:B3953"/>
    <mergeCell ref="B3954:B3957"/>
    <mergeCell ref="B3958:B3960"/>
    <mergeCell ref="B3961:B3963"/>
    <mergeCell ref="B3964:B3966"/>
    <mergeCell ref="B3967:B3971"/>
    <mergeCell ref="B3972:B3974"/>
    <mergeCell ref="B3975:B3977"/>
    <mergeCell ref="B3978:B3980"/>
    <mergeCell ref="B3983:B3985"/>
    <mergeCell ref="B3987:B3989"/>
    <mergeCell ref="B3990:B3992"/>
    <mergeCell ref="B3993:B3996"/>
    <mergeCell ref="B3997:B3998"/>
    <mergeCell ref="B3999:B4000"/>
    <mergeCell ref="B4001:B4003"/>
    <mergeCell ref="B4004:B4006"/>
    <mergeCell ref="B4007:B4009"/>
    <mergeCell ref="B4011:B4014"/>
    <mergeCell ref="B4015:B4017"/>
    <mergeCell ref="B4018:B4019"/>
    <mergeCell ref="B4020:B4021"/>
    <mergeCell ref="B4023:B4025"/>
    <mergeCell ref="B4026:B4028"/>
    <mergeCell ref="B4029:B4031"/>
    <mergeCell ref="B4033:B4035"/>
    <mergeCell ref="B4036:B4038"/>
    <mergeCell ref="B4039:B4041"/>
    <mergeCell ref="B4042:B4044"/>
    <mergeCell ref="B4045:B4048"/>
    <mergeCell ref="B4049:B4050"/>
    <mergeCell ref="B4051:B4053"/>
    <mergeCell ref="B4057:B4059"/>
    <mergeCell ref="B4061:B4063"/>
    <mergeCell ref="B4064:B4066"/>
    <mergeCell ref="B4067:B4068"/>
    <mergeCell ref="B4070:B4072"/>
    <mergeCell ref="B4074:B4075"/>
    <mergeCell ref="B4076:B4078"/>
    <mergeCell ref="B4079:B4081"/>
    <mergeCell ref="B4082:B4084"/>
    <mergeCell ref="B4086:B4088"/>
    <mergeCell ref="B4089:B4091"/>
    <mergeCell ref="B4092:B4094"/>
    <mergeCell ref="B4096:B4098"/>
    <mergeCell ref="B4100:B4102"/>
    <mergeCell ref="B4104:B4105"/>
    <mergeCell ref="B4106:B4108"/>
    <mergeCell ref="B4109:B4111"/>
    <mergeCell ref="B4112:B4114"/>
    <mergeCell ref="B4115:B4117"/>
    <mergeCell ref="B4118:B4119"/>
    <mergeCell ref="B4120:B4122"/>
    <mergeCell ref="B4123:B4125"/>
    <mergeCell ref="B4126:B4128"/>
    <mergeCell ref="B4130:B4133"/>
    <mergeCell ref="B4135:B4136"/>
    <mergeCell ref="B4138:B4140"/>
    <mergeCell ref="B4141:B4142"/>
    <mergeCell ref="B4143:B4145"/>
    <mergeCell ref="B4146:B4147"/>
    <mergeCell ref="B4148:B4150"/>
    <mergeCell ref="B4151:B4152"/>
    <mergeCell ref="B4154:B4156"/>
    <mergeCell ref="B4157:B4159"/>
    <mergeCell ref="B4160:B4161"/>
    <mergeCell ref="B4162:B4164"/>
    <mergeCell ref="B4166:B4169"/>
    <mergeCell ref="B4170:B4171"/>
    <mergeCell ref="B4173:B4175"/>
    <mergeCell ref="B4176:B4178"/>
    <mergeCell ref="B4179:B4180"/>
    <mergeCell ref="B4181:B4182"/>
    <mergeCell ref="B4183:B4184"/>
    <mergeCell ref="B4185:B4187"/>
    <mergeCell ref="B4188:B4189"/>
    <mergeCell ref="B4190:B4193"/>
    <mergeCell ref="B4194:B4196"/>
    <mergeCell ref="B4197:B4199"/>
    <mergeCell ref="B4200:B4202"/>
    <mergeCell ref="B4203:B4204"/>
    <mergeCell ref="B4205:B4206"/>
    <mergeCell ref="B4207:B4208"/>
    <mergeCell ref="B4209:B4211"/>
    <mergeCell ref="B4212:B4214"/>
    <mergeCell ref="B4215:B4217"/>
    <mergeCell ref="B4218:B4219"/>
    <mergeCell ref="B4220:B4221"/>
    <mergeCell ref="B4222:B4224"/>
    <mergeCell ref="B4226:B4228"/>
    <mergeCell ref="B4229:B4230"/>
    <mergeCell ref="B4231:B4234"/>
    <mergeCell ref="B4238:B4239"/>
    <mergeCell ref="B4240:B4241"/>
    <mergeCell ref="B4242:B4244"/>
    <mergeCell ref="B4245:B4246"/>
    <mergeCell ref="B4247:B4249"/>
    <mergeCell ref="B4250:B4252"/>
    <mergeCell ref="B4253:B4255"/>
    <mergeCell ref="B4257:B4259"/>
    <mergeCell ref="B4260:B4262"/>
    <mergeCell ref="B4264:B4266"/>
    <mergeCell ref="B4268:B4270"/>
    <mergeCell ref="B4271:B4272"/>
    <mergeCell ref="B4273:B4275"/>
    <mergeCell ref="B4277:B4278"/>
    <mergeCell ref="B4281:B4283"/>
    <mergeCell ref="B4286:B4287"/>
    <mergeCell ref="B4289:B4291"/>
    <mergeCell ref="B4292:B4293"/>
    <mergeCell ref="B4294:B4296"/>
    <mergeCell ref="B4297:B4300"/>
    <mergeCell ref="B4301:B4303"/>
    <mergeCell ref="B4304:B4306"/>
    <mergeCell ref="B4307:B4309"/>
    <mergeCell ref="B4310:B4311"/>
    <mergeCell ref="B4312:B4314"/>
    <mergeCell ref="B4316:B4318"/>
    <mergeCell ref="B4319:B4322"/>
    <mergeCell ref="B4323:B4325"/>
    <mergeCell ref="B4326:B4329"/>
    <mergeCell ref="B4330:B4332"/>
    <mergeCell ref="B4333:B4336"/>
    <mergeCell ref="B4337:B4338"/>
    <mergeCell ref="B4339:B4341"/>
    <mergeCell ref="B4342:B4344"/>
    <mergeCell ref="B4345:B4347"/>
    <mergeCell ref="B4348:B4350"/>
    <mergeCell ref="B4353:B4355"/>
    <mergeCell ref="B4356:B4358"/>
    <mergeCell ref="B4359:B4360"/>
    <mergeCell ref="B4361:B4363"/>
    <mergeCell ref="B4364:B4366"/>
    <mergeCell ref="B4367:B4368"/>
    <mergeCell ref="B4369:B4371"/>
    <mergeCell ref="B4372:B4374"/>
    <mergeCell ref="B4375:B4377"/>
    <mergeCell ref="B4378:B4380"/>
    <mergeCell ref="B4381:B4383"/>
    <mergeCell ref="B4384:B4386"/>
    <mergeCell ref="B4387:B4388"/>
    <mergeCell ref="B4389:B4390"/>
    <mergeCell ref="B4391:B4393"/>
    <mergeCell ref="B4395:B4397"/>
    <mergeCell ref="B4399:B4401"/>
    <mergeCell ref="B4402:B4405"/>
    <mergeCell ref="B4406:B4408"/>
    <mergeCell ref="B4409:B4411"/>
    <mergeCell ref="B4412:B4413"/>
    <mergeCell ref="B4414:B4416"/>
    <mergeCell ref="B4417:B4419"/>
    <mergeCell ref="B4421:B4423"/>
    <mergeCell ref="B4425:B4426"/>
    <mergeCell ref="B4427:B4429"/>
    <mergeCell ref="B4430:B4431"/>
    <mergeCell ref="B4432:B4434"/>
    <mergeCell ref="B4437:B4439"/>
    <mergeCell ref="B4440:B4442"/>
    <mergeCell ref="B4443:B4446"/>
    <mergeCell ref="B4447:B4449"/>
    <mergeCell ref="B4450:B4452"/>
    <mergeCell ref="B4453:B4455"/>
    <mergeCell ref="B4456:B4459"/>
    <mergeCell ref="B4460:B4462"/>
    <mergeCell ref="B4464:B4467"/>
    <mergeCell ref="B4468:B4470"/>
    <mergeCell ref="B4471:B4473"/>
    <mergeCell ref="B4474:B4476"/>
    <mergeCell ref="B4479:B4481"/>
    <mergeCell ref="B4482:B4484"/>
    <mergeCell ref="B4485:B4487"/>
    <mergeCell ref="B4489:B4491"/>
    <mergeCell ref="B4492:B4494"/>
    <mergeCell ref="B4495:B4497"/>
    <mergeCell ref="B4499:B4501"/>
    <mergeCell ref="B4502:B4503"/>
    <mergeCell ref="B4504:B4505"/>
    <mergeCell ref="B4507:B4509"/>
    <mergeCell ref="B4510:B4511"/>
    <mergeCell ref="B4512:B4514"/>
    <mergeCell ref="B4516:B4519"/>
    <mergeCell ref="B4520:B4522"/>
    <mergeCell ref="B4523:B4524"/>
    <mergeCell ref="B4525:B4526"/>
    <mergeCell ref="B4528:B4529"/>
    <mergeCell ref="B4530:B4533"/>
    <mergeCell ref="B4535:B4538"/>
    <mergeCell ref="B4539:B4541"/>
    <mergeCell ref="B4542:B4543"/>
    <mergeCell ref="B4545:B4548"/>
    <mergeCell ref="B4549:B4551"/>
    <mergeCell ref="B4552:B4554"/>
    <mergeCell ref="B4555:B4558"/>
    <mergeCell ref="B4559:B4561"/>
    <mergeCell ref="B4562:B4564"/>
    <mergeCell ref="B4565:B4566"/>
    <mergeCell ref="B4568:B4570"/>
    <mergeCell ref="B4572:B4573"/>
    <mergeCell ref="B4574:B4576"/>
    <mergeCell ref="B4577:B4579"/>
    <mergeCell ref="B4580:B4582"/>
    <mergeCell ref="B4583:B4586"/>
    <mergeCell ref="B4587:B4589"/>
    <mergeCell ref="B4590:B4592"/>
    <mergeCell ref="B4593:B4595"/>
    <mergeCell ref="B4596:B4597"/>
    <mergeCell ref="B4599:B4601"/>
    <mergeCell ref="B4604:B4606"/>
    <mergeCell ref="B4607:B4608"/>
    <mergeCell ref="B4609:B4611"/>
    <mergeCell ref="B4613:B4615"/>
    <mergeCell ref="B4616:B4617"/>
    <mergeCell ref="B4618:B4620"/>
    <mergeCell ref="B4621:B4622"/>
    <mergeCell ref="B4623:B4625"/>
    <mergeCell ref="B4626:B4629"/>
    <mergeCell ref="B4630:B4632"/>
    <mergeCell ref="B4633:B4635"/>
    <mergeCell ref="B4636:B4638"/>
    <mergeCell ref="B4639:B4640"/>
    <mergeCell ref="B4641:B4643"/>
    <mergeCell ref="B4644:B4646"/>
    <mergeCell ref="B4647:B4648"/>
    <mergeCell ref="B4649:B4652"/>
    <mergeCell ref="B4653:B4654"/>
    <mergeCell ref="B4657:B4659"/>
    <mergeCell ref="B4660:B4662"/>
    <mergeCell ref="B4663:B4665"/>
    <mergeCell ref="B4666:B4667"/>
    <mergeCell ref="B4669:B4671"/>
    <mergeCell ref="B4672:B4674"/>
    <mergeCell ref="B4675:B4676"/>
    <mergeCell ref="B4677:B4679"/>
    <mergeCell ref="B4680:B4682"/>
    <mergeCell ref="B4684:B4686"/>
    <mergeCell ref="B4687:B4689"/>
    <mergeCell ref="B4691:B4693"/>
    <mergeCell ref="B4695:B4697"/>
    <mergeCell ref="B4698:B4700"/>
    <mergeCell ref="B4703:B4704"/>
    <mergeCell ref="B4705:B4707"/>
    <mergeCell ref="B4708:B4710"/>
    <mergeCell ref="B4711:B4713"/>
    <mergeCell ref="B4716:B4717"/>
    <mergeCell ref="B4718:B4720"/>
    <mergeCell ref="B4721:B4724"/>
    <mergeCell ref="B4725:B4727"/>
    <mergeCell ref="B4728:B4730"/>
    <mergeCell ref="B4731:B4732"/>
    <mergeCell ref="B4733:B4734"/>
    <mergeCell ref="B4735:B4736"/>
    <mergeCell ref="B4737:B4739"/>
    <mergeCell ref="B4740:B4741"/>
    <mergeCell ref="B4742:B4743"/>
    <mergeCell ref="B4744:B4745"/>
    <mergeCell ref="B4746:B4747"/>
    <mergeCell ref="B4748:B4750"/>
    <mergeCell ref="B4757:B4759"/>
    <mergeCell ref="B4760:B4762"/>
    <mergeCell ref="B4763:B4766"/>
    <mergeCell ref="B4767:B4769"/>
    <mergeCell ref="B4770:B4772"/>
    <mergeCell ref="B4773:B4774"/>
    <mergeCell ref="B4775:B4776"/>
    <mergeCell ref="B4777:B4778"/>
    <mergeCell ref="B4779:B4781"/>
    <mergeCell ref="B4782:B4785"/>
    <mergeCell ref="B4786:B4788"/>
    <mergeCell ref="B4789:B4791"/>
    <mergeCell ref="B4793:B4795"/>
    <mergeCell ref="B4797:B4799"/>
    <mergeCell ref="B4800:B4801"/>
    <mergeCell ref="B4802:B4804"/>
    <mergeCell ref="B4805:B4807"/>
    <mergeCell ref="B4808:B4810"/>
    <mergeCell ref="B4811:B4813"/>
    <mergeCell ref="B4814:B4816"/>
    <mergeCell ref="B4817:B4819"/>
    <mergeCell ref="B4820:B4821"/>
    <mergeCell ref="B4822:B4824"/>
    <mergeCell ref="B4825:B4826"/>
    <mergeCell ref="B4827:B4829"/>
    <mergeCell ref="B4830:B4832"/>
    <mergeCell ref="B4833:B4835"/>
    <mergeCell ref="B4836:B4838"/>
    <mergeCell ref="B4839:B4841"/>
    <mergeCell ref="B4842:B4844"/>
    <mergeCell ref="B4845:B4847"/>
    <mergeCell ref="B4848:B4850"/>
    <mergeCell ref="B4851:B4852"/>
    <mergeCell ref="B4853:B4855"/>
    <mergeCell ref="B4856:B4859"/>
    <mergeCell ref="B4860:B4862"/>
    <mergeCell ref="B4863:B4866"/>
    <mergeCell ref="B4867:B4868"/>
    <mergeCell ref="B4869:B4872"/>
    <mergeCell ref="B4873:B4875"/>
    <mergeCell ref="B4876:B4877"/>
    <mergeCell ref="B4878:B4880"/>
    <mergeCell ref="B4881:B4883"/>
    <mergeCell ref="B4884:B4885"/>
    <mergeCell ref="B4886:B4888"/>
    <mergeCell ref="B4889:B4891"/>
    <mergeCell ref="B4892:B4894"/>
    <mergeCell ref="B4896:B4898"/>
    <mergeCell ref="B4899:B4900"/>
    <mergeCell ref="B4901:B4903"/>
    <mergeCell ref="B4904:B4906"/>
    <mergeCell ref="B4907:B4909"/>
    <mergeCell ref="B4910:B4911"/>
    <mergeCell ref="B4912:B4913"/>
    <mergeCell ref="B4914:B4916"/>
    <mergeCell ref="B4917:B4918"/>
    <mergeCell ref="B4919:B4921"/>
    <mergeCell ref="B4922:B4923"/>
    <mergeCell ref="B4924:B4925"/>
    <mergeCell ref="B4928:B4929"/>
    <mergeCell ref="B4930:B4931"/>
    <mergeCell ref="B4932:B4934"/>
    <mergeCell ref="B4936:B4938"/>
    <mergeCell ref="B4939:B4940"/>
    <mergeCell ref="B4942:B4944"/>
    <mergeCell ref="B4946:B4947"/>
    <mergeCell ref="B4948:B4949"/>
    <mergeCell ref="B4950:B4952"/>
    <mergeCell ref="B4953:B4955"/>
    <mergeCell ref="B4956:B4958"/>
    <mergeCell ref="B4959:B4961"/>
    <mergeCell ref="B4962:B4964"/>
    <mergeCell ref="B4966:B4968"/>
    <mergeCell ref="B4969:B4971"/>
    <mergeCell ref="B4972:B4974"/>
    <mergeCell ref="B4975:B4978"/>
    <mergeCell ref="B4979:B4981"/>
    <mergeCell ref="B4982:B4984"/>
    <mergeCell ref="B4986:B4988"/>
    <mergeCell ref="B4989:B4990"/>
    <mergeCell ref="B4991:B4993"/>
    <mergeCell ref="B4994:B4996"/>
    <mergeCell ref="B4998:B5000"/>
    <mergeCell ref="B5001:B5003"/>
    <mergeCell ref="B5004:B5007"/>
    <mergeCell ref="B5009:B5011"/>
    <mergeCell ref="B5012:B5013"/>
    <mergeCell ref="B5014:B5017"/>
    <mergeCell ref="B5018:B5019"/>
    <mergeCell ref="B5020:B5022"/>
    <mergeCell ref="B5023:B5026"/>
    <mergeCell ref="B5027:B5028"/>
    <mergeCell ref="B5030:B5031"/>
    <mergeCell ref="B5032:B5034"/>
    <mergeCell ref="B5036:B5038"/>
    <mergeCell ref="B5039:B5040"/>
    <mergeCell ref="B5041:B5042"/>
    <mergeCell ref="B5045:B5046"/>
    <mergeCell ref="B5047:B5049"/>
    <mergeCell ref="B5052:B5053"/>
    <mergeCell ref="B5054:B5056"/>
    <mergeCell ref="B5057:B5059"/>
    <mergeCell ref="B5061:B5062"/>
    <mergeCell ref="B5063:B5066"/>
    <mergeCell ref="B5069:B5071"/>
    <mergeCell ref="B5072:B5073"/>
    <mergeCell ref="B5074:B5076"/>
    <mergeCell ref="B5079:B5081"/>
    <mergeCell ref="B5082:B5084"/>
    <mergeCell ref="B5085:B5087"/>
    <mergeCell ref="B5088:B5090"/>
    <mergeCell ref="B5091:B5093"/>
    <mergeCell ref="B5094:B5096"/>
    <mergeCell ref="B5097:B5098"/>
    <mergeCell ref="B5099:B5101"/>
    <mergeCell ref="B5102:B5104"/>
    <mergeCell ref="B5106:B5108"/>
    <mergeCell ref="B5109:B5110"/>
    <mergeCell ref="B5111:B5113"/>
    <mergeCell ref="B5115:B5117"/>
    <mergeCell ref="B5118:B5121"/>
    <mergeCell ref="B5122:B5123"/>
    <mergeCell ref="B5124:B5126"/>
    <mergeCell ref="B5127:B5129"/>
    <mergeCell ref="B5130:B5131"/>
    <mergeCell ref="B5132:B5134"/>
    <mergeCell ref="B5135:B5137"/>
    <mergeCell ref="B5138:B5140"/>
    <mergeCell ref="B5141:B5143"/>
    <mergeCell ref="B5144:B5146"/>
    <mergeCell ref="B5147:B5149"/>
    <mergeCell ref="B5151:B5154"/>
    <mergeCell ref="B5155:B5157"/>
    <mergeCell ref="B5158:B5160"/>
    <mergeCell ref="B5163:B5165"/>
    <mergeCell ref="B5166:B5167"/>
    <mergeCell ref="B5169:B5172"/>
    <mergeCell ref="B5173:B5176"/>
    <mergeCell ref="B5177:B5179"/>
    <mergeCell ref="B5180:B5182"/>
    <mergeCell ref="B5183:B5185"/>
    <mergeCell ref="B5186:B5188"/>
    <mergeCell ref="B5189:B5191"/>
    <mergeCell ref="B5192:B5194"/>
    <mergeCell ref="B5195:B5197"/>
    <mergeCell ref="B5198:B5200"/>
    <mergeCell ref="B5201:B5203"/>
    <mergeCell ref="B5206:B5208"/>
    <mergeCell ref="B5209:B5211"/>
    <mergeCell ref="B5212:B5214"/>
    <mergeCell ref="B5215:B5217"/>
    <mergeCell ref="B5218:B5221"/>
    <mergeCell ref="B5222:B5223"/>
    <mergeCell ref="B5224:B5225"/>
    <mergeCell ref="B5226:B5228"/>
    <mergeCell ref="B5230:B5232"/>
    <mergeCell ref="B5233:B5235"/>
    <mergeCell ref="B5236:B5238"/>
    <mergeCell ref="B5240:B5242"/>
    <mergeCell ref="B5244:B5246"/>
    <mergeCell ref="B5248:B5251"/>
    <mergeCell ref="B5252:B5254"/>
    <mergeCell ref="B5255:B5257"/>
    <mergeCell ref="B5258:B5260"/>
    <mergeCell ref="B5261:B5263"/>
    <mergeCell ref="B5264:B5266"/>
    <mergeCell ref="B5267:B5269"/>
    <mergeCell ref="B5270:B5271"/>
    <mergeCell ref="B5273:B5275"/>
    <mergeCell ref="B5277:B5279"/>
    <mergeCell ref="B5280:B5283"/>
    <mergeCell ref="B5284:B5286"/>
    <mergeCell ref="B5287:B5289"/>
    <mergeCell ref="B5290:B5291"/>
    <mergeCell ref="B5293:B5294"/>
    <mergeCell ref="B5295:B5297"/>
    <mergeCell ref="B5298:B5300"/>
    <mergeCell ref="B5301:B5303"/>
    <mergeCell ref="B5304:B5305"/>
    <mergeCell ref="B5306:B5308"/>
    <mergeCell ref="B5309:B5312"/>
    <mergeCell ref="B5315:B5316"/>
    <mergeCell ref="B5317:B5320"/>
    <mergeCell ref="B5321:B5323"/>
    <mergeCell ref="B5324:B5326"/>
    <mergeCell ref="B5328:B5330"/>
    <mergeCell ref="B5331:B5333"/>
    <mergeCell ref="B5334:B5336"/>
    <mergeCell ref="B5337:B5339"/>
    <mergeCell ref="B5340:B5342"/>
    <mergeCell ref="B5343:B5345"/>
    <mergeCell ref="B5346:B5348"/>
    <mergeCell ref="B5349:B5350"/>
    <mergeCell ref="B5351:B5353"/>
    <mergeCell ref="B5354:B5357"/>
    <mergeCell ref="B5358:B5360"/>
    <mergeCell ref="B5361:B5363"/>
    <mergeCell ref="B5366:B5368"/>
    <mergeCell ref="B5369:B5371"/>
    <mergeCell ref="B5372:B5374"/>
    <mergeCell ref="B5375:B5377"/>
    <mergeCell ref="B5378:B5379"/>
    <mergeCell ref="B5380:B5382"/>
    <mergeCell ref="B5383:B5384"/>
    <mergeCell ref="B5385:B5387"/>
    <mergeCell ref="B5388:B5390"/>
    <mergeCell ref="B5392:B5393"/>
    <mergeCell ref="B5394:B5396"/>
    <mergeCell ref="B5398:B5400"/>
    <mergeCell ref="B5401:B5403"/>
    <mergeCell ref="B5404:B5407"/>
    <mergeCell ref="B5408:B5411"/>
    <mergeCell ref="B5412:B5414"/>
    <mergeCell ref="B5415:B5417"/>
    <mergeCell ref="B5418:B5419"/>
    <mergeCell ref="B5420:B5421"/>
    <mergeCell ref="B5422:B5423"/>
    <mergeCell ref="B5424:B5425"/>
    <mergeCell ref="B5426:B5429"/>
    <mergeCell ref="B5430:B5432"/>
    <mergeCell ref="B5433:B5436"/>
    <mergeCell ref="B5437:B5439"/>
    <mergeCell ref="B5440:B5442"/>
    <mergeCell ref="B5444:B5446"/>
    <mergeCell ref="B5447:B5449"/>
    <mergeCell ref="B5450:B5452"/>
    <mergeCell ref="B5453:B5455"/>
    <mergeCell ref="B5456:B5458"/>
    <mergeCell ref="B5459:B5461"/>
    <mergeCell ref="B5462:B5463"/>
    <mergeCell ref="B5464:B5465"/>
    <mergeCell ref="B5467:B5469"/>
    <mergeCell ref="B5470:B5473"/>
    <mergeCell ref="B5474:B5476"/>
    <mergeCell ref="B5477:B5480"/>
    <mergeCell ref="B5481:B5483"/>
    <mergeCell ref="B5486:B5488"/>
    <mergeCell ref="B5489:B5491"/>
    <mergeCell ref="B5492:B5494"/>
    <mergeCell ref="B5495:B5497"/>
    <mergeCell ref="B5499:B5500"/>
    <mergeCell ref="B5501:B5503"/>
    <mergeCell ref="B5504:B5505"/>
    <mergeCell ref="B5506:B5509"/>
    <mergeCell ref="B5510:B5512"/>
    <mergeCell ref="B5513:B5515"/>
    <mergeCell ref="B5516:B5518"/>
    <mergeCell ref="B5519:B5521"/>
    <mergeCell ref="B5522:B5523"/>
    <mergeCell ref="B5524:B5526"/>
    <mergeCell ref="B5528:B5530"/>
    <mergeCell ref="B5531:B5533"/>
    <mergeCell ref="B5536:B5538"/>
    <mergeCell ref="B5539:B5541"/>
    <mergeCell ref="B5542:B5543"/>
    <mergeCell ref="B5545:B5547"/>
    <mergeCell ref="B5548:B5550"/>
    <mergeCell ref="B5551:B5553"/>
    <mergeCell ref="B5554:B5556"/>
    <mergeCell ref="B5558:B5560"/>
    <mergeCell ref="B5561:B5563"/>
    <mergeCell ref="B5564:B5566"/>
    <mergeCell ref="B5567:B5569"/>
    <mergeCell ref="B5570:B5571"/>
    <mergeCell ref="B5572:B5574"/>
    <mergeCell ref="B5575:B5577"/>
    <mergeCell ref="B5579:B5580"/>
    <mergeCell ref="B5581:B5582"/>
    <mergeCell ref="B5585:B5586"/>
    <mergeCell ref="B5587:B5589"/>
    <mergeCell ref="B5591:B5592"/>
    <mergeCell ref="B5593:B5595"/>
    <mergeCell ref="B5597:B5599"/>
    <mergeCell ref="B5600:B5602"/>
    <mergeCell ref="B5603:B5604"/>
    <mergeCell ref="B5605:B5607"/>
    <mergeCell ref="B5608:B5610"/>
    <mergeCell ref="B5611:B5613"/>
    <mergeCell ref="B5614:B5616"/>
    <mergeCell ref="B5617:B5619"/>
    <mergeCell ref="B5620:B5622"/>
    <mergeCell ref="B5623:B5625"/>
    <mergeCell ref="B5626:B5627"/>
    <mergeCell ref="B5628:B5629"/>
    <mergeCell ref="B5630:B5631"/>
    <mergeCell ref="B5633:B5634"/>
    <mergeCell ref="B5635:B5638"/>
    <mergeCell ref="B5639:B5641"/>
    <mergeCell ref="B5642:B5644"/>
    <mergeCell ref="B5645:B5648"/>
    <mergeCell ref="B5649:B5651"/>
    <mergeCell ref="B5652:B5653"/>
    <mergeCell ref="B5654:B5656"/>
    <mergeCell ref="B5657:B5659"/>
    <mergeCell ref="B5660:B5662"/>
    <mergeCell ref="B5663:B5665"/>
    <mergeCell ref="B5666:B5668"/>
    <mergeCell ref="B5669:B5671"/>
    <mergeCell ref="B5672:B5675"/>
    <mergeCell ref="B5676:B5678"/>
    <mergeCell ref="B5679:B5680"/>
    <mergeCell ref="B5681:B5683"/>
    <mergeCell ref="B5684:B5686"/>
    <mergeCell ref="B5688:B5689"/>
    <mergeCell ref="B5691:B5693"/>
    <mergeCell ref="B5694:B5696"/>
    <mergeCell ref="B5698:B5700"/>
    <mergeCell ref="B5701:B5703"/>
    <mergeCell ref="B5704:B5706"/>
    <mergeCell ref="B5708:B5710"/>
    <mergeCell ref="B5711:B5713"/>
    <mergeCell ref="B5714:B5716"/>
    <mergeCell ref="B5717:B5718"/>
    <mergeCell ref="B5719:B5721"/>
    <mergeCell ref="B5722:B5724"/>
    <mergeCell ref="B5725:B5727"/>
    <mergeCell ref="B5729:B5731"/>
    <mergeCell ref="B5732:B5734"/>
    <mergeCell ref="B5735:B5737"/>
    <mergeCell ref="B5738:B5740"/>
    <mergeCell ref="B5741:B5742"/>
    <mergeCell ref="B5743:B5744"/>
    <mergeCell ref="B5745:B5747"/>
    <mergeCell ref="B5748:B5750"/>
    <mergeCell ref="B5751:B5752"/>
    <mergeCell ref="B5753:B5755"/>
    <mergeCell ref="B5756:B5757"/>
    <mergeCell ref="B5758:B5759"/>
    <mergeCell ref="B5760:B5761"/>
    <mergeCell ref="B5762:B5765"/>
    <mergeCell ref="B5767:B5770"/>
    <mergeCell ref="B5772:B5773"/>
    <mergeCell ref="B5774:B5776"/>
    <mergeCell ref="B5778:B5780"/>
    <mergeCell ref="B5781:B5784"/>
    <mergeCell ref="B5785:B5787"/>
    <mergeCell ref="B5788:B5789"/>
    <mergeCell ref="B5790:B5792"/>
    <mergeCell ref="B5793:B5794"/>
    <mergeCell ref="B5795:B5797"/>
    <mergeCell ref="B5799:B5800"/>
    <mergeCell ref="B5801:B5803"/>
    <mergeCell ref="B5804:B5805"/>
    <mergeCell ref="B5807:B5809"/>
    <mergeCell ref="B5810:B5812"/>
    <mergeCell ref="B5814:B5817"/>
    <mergeCell ref="B5818:B5819"/>
    <mergeCell ref="B5820:B5822"/>
    <mergeCell ref="B5824:B5827"/>
    <mergeCell ref="B5828:B5830"/>
    <mergeCell ref="B5831:B5833"/>
    <mergeCell ref="B5834:B5836"/>
    <mergeCell ref="B5837:B5839"/>
    <mergeCell ref="B5840:B5841"/>
    <mergeCell ref="B5842:B5844"/>
    <mergeCell ref="B5845:B5847"/>
    <mergeCell ref="B5848:B5849"/>
    <mergeCell ref="B5850:B5851"/>
    <mergeCell ref="B5852:B5854"/>
    <mergeCell ref="B5855:B5856"/>
    <mergeCell ref="B5857:B5858"/>
    <mergeCell ref="B5860:B5861"/>
    <mergeCell ref="B5862:B5863"/>
    <mergeCell ref="B5864:B5866"/>
    <mergeCell ref="B5867:B5868"/>
    <mergeCell ref="B5870:B5871"/>
    <mergeCell ref="B5872:B5875"/>
    <mergeCell ref="B5876:B5878"/>
    <mergeCell ref="B5879:B5881"/>
    <mergeCell ref="B5882:B5883"/>
    <mergeCell ref="B5884:B5887"/>
    <mergeCell ref="B5888:B5891"/>
    <mergeCell ref="B5892:B5894"/>
    <mergeCell ref="B5896:B5898"/>
    <mergeCell ref="B5899:B5901"/>
    <mergeCell ref="B5902:B5903"/>
    <mergeCell ref="B5904:B5905"/>
    <mergeCell ref="B5906:B5908"/>
    <mergeCell ref="B5909:B5912"/>
    <mergeCell ref="B5914:B5916"/>
    <mergeCell ref="B5918:B5920"/>
    <mergeCell ref="B5921:B5923"/>
    <mergeCell ref="B5924:B5927"/>
    <mergeCell ref="B5928:B5930"/>
    <mergeCell ref="B5932:B5933"/>
    <mergeCell ref="B5936:B5938"/>
    <mergeCell ref="B5939:B5941"/>
    <mergeCell ref="B5942:B5944"/>
    <mergeCell ref="B5946:B5948"/>
    <mergeCell ref="B5950:B5952"/>
    <mergeCell ref="B5953:B5955"/>
    <mergeCell ref="B5956:B5957"/>
    <mergeCell ref="B5958:B5960"/>
    <mergeCell ref="B5961:B5962"/>
    <mergeCell ref="B5964:B5966"/>
    <mergeCell ref="B5967:B5969"/>
    <mergeCell ref="B5970:B5972"/>
    <mergeCell ref="B5974:B5976"/>
    <mergeCell ref="B5978:B5979"/>
    <mergeCell ref="B5980:B5982"/>
    <mergeCell ref="B5984:B5986"/>
    <mergeCell ref="B5987:B5991"/>
    <mergeCell ref="B5992:B5996"/>
    <mergeCell ref="B5997:B5999"/>
    <mergeCell ref="B6000:B6002"/>
    <mergeCell ref="B6004:B6006"/>
    <mergeCell ref="B6007:B6009"/>
    <mergeCell ref="B6010:B6012"/>
    <mergeCell ref="B6013:B6014"/>
    <mergeCell ref="B6015:B6018"/>
    <mergeCell ref="B6020:B6022"/>
    <mergeCell ref="B6023:B6024"/>
    <mergeCell ref="B6025:B6026"/>
    <mergeCell ref="B6027:B6029"/>
    <mergeCell ref="B6030:B6033"/>
    <mergeCell ref="B6035:B6036"/>
    <mergeCell ref="B6037:B6039"/>
    <mergeCell ref="B6040:B6042"/>
    <mergeCell ref="B6043:B6044"/>
    <mergeCell ref="B6045:B6047"/>
    <mergeCell ref="B6048:B6049"/>
    <mergeCell ref="B6051:B6053"/>
    <mergeCell ref="B6054:B6055"/>
    <mergeCell ref="B6056:B6058"/>
    <mergeCell ref="B6059:B6061"/>
    <mergeCell ref="B6062:B6064"/>
    <mergeCell ref="B6065:B6066"/>
    <mergeCell ref="B6067:B6069"/>
    <mergeCell ref="B6070:B6071"/>
    <mergeCell ref="B6075:B6077"/>
    <mergeCell ref="B6078:B6080"/>
    <mergeCell ref="B6082:B6084"/>
    <mergeCell ref="B6085:B6087"/>
    <mergeCell ref="B6088:B6090"/>
    <mergeCell ref="B6091:B6093"/>
    <mergeCell ref="B6094:B6095"/>
    <mergeCell ref="B6096:B6098"/>
    <mergeCell ref="B6099:B6101"/>
    <mergeCell ref="B6102:B6104"/>
    <mergeCell ref="B6105:B6106"/>
    <mergeCell ref="B6107:B6108"/>
    <mergeCell ref="B6109:B6112"/>
    <mergeCell ref="B6113:B6115"/>
    <mergeCell ref="B6116:B6118"/>
    <mergeCell ref="B6119:B6121"/>
    <mergeCell ref="B6123:B6125"/>
    <mergeCell ref="B6126:B6128"/>
    <mergeCell ref="B6129:B6130"/>
    <mergeCell ref="B6131:B6133"/>
    <mergeCell ref="B6134:B6135"/>
    <mergeCell ref="B6136:B6138"/>
    <mergeCell ref="B6139:B6142"/>
    <mergeCell ref="B6143:B6145"/>
    <mergeCell ref="B6146:B6149"/>
    <mergeCell ref="B6151:B6152"/>
    <mergeCell ref="B6154:B6155"/>
    <mergeCell ref="B6156:B6159"/>
    <mergeCell ref="B6161:B6163"/>
    <mergeCell ref="B6164:B6166"/>
    <mergeCell ref="B6167:B6169"/>
    <mergeCell ref="B6170:B6171"/>
    <mergeCell ref="B6172:B6174"/>
    <mergeCell ref="B6175:B6177"/>
    <mergeCell ref="B6179:B6181"/>
    <mergeCell ref="B6182:B6183"/>
    <mergeCell ref="B6184:B6186"/>
    <mergeCell ref="B6187:B6190"/>
    <mergeCell ref="B6191:B6192"/>
    <mergeCell ref="B6193:B6194"/>
    <mergeCell ref="B6195:B6197"/>
    <mergeCell ref="B6199:B6201"/>
    <mergeCell ref="B6202:B6204"/>
    <mergeCell ref="B6205:B6207"/>
    <mergeCell ref="B6208:B6210"/>
    <mergeCell ref="B6211:B6212"/>
    <mergeCell ref="B6213:B6216"/>
    <mergeCell ref="B6218:B6219"/>
    <mergeCell ref="B6220:B6222"/>
    <mergeCell ref="B6224:B6225"/>
    <mergeCell ref="B6226:B6228"/>
    <mergeCell ref="B6230:B6232"/>
    <mergeCell ref="B6233:B6234"/>
    <mergeCell ref="B6235:B6238"/>
    <mergeCell ref="B6239:B6241"/>
    <mergeCell ref="B6244:B6246"/>
    <mergeCell ref="B6247:B6249"/>
    <mergeCell ref="B6250:B6253"/>
    <mergeCell ref="B6255:B6256"/>
    <mergeCell ref="B6257:B6259"/>
    <mergeCell ref="B6260:B6263"/>
    <mergeCell ref="B6264:B6266"/>
    <mergeCell ref="B6267:B6268"/>
    <mergeCell ref="B6269:B6271"/>
    <mergeCell ref="B6273:B6275"/>
    <mergeCell ref="B6276:B6277"/>
    <mergeCell ref="B6278:B6280"/>
    <mergeCell ref="B6281:B6282"/>
    <mergeCell ref="B6284:B6285"/>
    <mergeCell ref="B6286:B6287"/>
    <mergeCell ref="B6288:B6291"/>
    <mergeCell ref="B6292:B6294"/>
    <mergeCell ref="B6296:B6298"/>
    <mergeCell ref="B6299:B6301"/>
    <mergeCell ref="B6302:B6305"/>
    <mergeCell ref="B6306:B6308"/>
    <mergeCell ref="B6309:B6311"/>
    <mergeCell ref="B6312:B6314"/>
    <mergeCell ref="B6315:B6316"/>
    <mergeCell ref="B6317:B6319"/>
    <mergeCell ref="B6320:B6323"/>
    <mergeCell ref="B6324:B6325"/>
    <mergeCell ref="B6326:B6328"/>
    <mergeCell ref="B6329:B6330"/>
    <mergeCell ref="B6331:B6333"/>
    <mergeCell ref="B6334:B6336"/>
    <mergeCell ref="B6338:B6340"/>
    <mergeCell ref="B6341:B6343"/>
    <mergeCell ref="B6344:B6345"/>
    <mergeCell ref="B6346:B6347"/>
    <mergeCell ref="B6349:B6350"/>
    <mergeCell ref="B6352:B6354"/>
    <mergeCell ref="B6357:B6358"/>
    <mergeCell ref="B6359:B6362"/>
    <mergeCell ref="B6363:B6365"/>
    <mergeCell ref="B6366:B6368"/>
    <mergeCell ref="B6369:B6371"/>
    <mergeCell ref="B6372:B6374"/>
    <mergeCell ref="B6375:B6378"/>
    <mergeCell ref="B6379:B6381"/>
    <mergeCell ref="B6382:B6383"/>
    <mergeCell ref="B6385:B6386"/>
    <mergeCell ref="B6387:B6388"/>
    <mergeCell ref="B6391:B6393"/>
    <mergeCell ref="B6394:B6395"/>
    <mergeCell ref="B6397:B6398"/>
    <mergeCell ref="B6400:B6401"/>
    <mergeCell ref="B6402:B6404"/>
    <mergeCell ref="B6406:B6408"/>
    <mergeCell ref="B6410:B6411"/>
    <mergeCell ref="B6412:B6414"/>
    <mergeCell ref="B6415:B6417"/>
    <mergeCell ref="B6418:B6419"/>
    <mergeCell ref="B6420:B6422"/>
    <mergeCell ref="B6423:B6425"/>
    <mergeCell ref="B6426:B6428"/>
    <mergeCell ref="B6429:B6430"/>
    <mergeCell ref="B6431:B6433"/>
    <mergeCell ref="B6434:B6436"/>
    <mergeCell ref="B6437:B6440"/>
    <mergeCell ref="B6441:B6443"/>
    <mergeCell ref="B6445:B6447"/>
    <mergeCell ref="B6449:B6451"/>
    <mergeCell ref="B6453:B6455"/>
    <mergeCell ref="B6456:B6458"/>
    <mergeCell ref="B6460:B6462"/>
    <mergeCell ref="B6463:B6464"/>
    <mergeCell ref="B6465:B6466"/>
    <mergeCell ref="B6468:B6470"/>
    <mergeCell ref="B6471:B6472"/>
    <mergeCell ref="B6473:B6475"/>
    <mergeCell ref="B6477:B6479"/>
    <mergeCell ref="B6480:B6483"/>
    <mergeCell ref="B6484:B6485"/>
    <mergeCell ref="B6486:B6489"/>
    <mergeCell ref="B6490:B6492"/>
    <mergeCell ref="B6493:B6495"/>
    <mergeCell ref="B6496:B6498"/>
    <mergeCell ref="B6499:B6501"/>
    <mergeCell ref="B6502:B6503"/>
    <mergeCell ref="B6504:B6507"/>
    <mergeCell ref="B6508:B6510"/>
    <mergeCell ref="B6511:B6512"/>
    <mergeCell ref="B6513:B6515"/>
    <mergeCell ref="B6516:B6517"/>
    <mergeCell ref="B6518:B6520"/>
    <mergeCell ref="B6521:B6522"/>
    <mergeCell ref="B6523:B6525"/>
    <mergeCell ref="B6526:B6528"/>
    <mergeCell ref="B6529:B6531"/>
    <mergeCell ref="B6532:B6534"/>
    <mergeCell ref="B6535:B6537"/>
    <mergeCell ref="B6538:B6540"/>
    <mergeCell ref="B6541:B6542"/>
    <mergeCell ref="B6543:B6544"/>
    <mergeCell ref="B6546:B6548"/>
    <mergeCell ref="B6549:B6550"/>
    <mergeCell ref="B6552:B6554"/>
    <mergeCell ref="B6557:B6558"/>
    <mergeCell ref="B6559:B6560"/>
    <mergeCell ref="B6561:B6563"/>
    <mergeCell ref="B6564:B6566"/>
    <mergeCell ref="B6568:B6571"/>
    <mergeCell ref="B6572:B6574"/>
    <mergeCell ref="B6575:B6577"/>
    <mergeCell ref="B6578:B6580"/>
    <mergeCell ref="B6581:B6582"/>
    <mergeCell ref="B6583:B6586"/>
    <mergeCell ref="B6587:B6589"/>
    <mergeCell ref="B6590:B6593"/>
    <mergeCell ref="B6594:B6595"/>
    <mergeCell ref="B6596:B6597"/>
    <mergeCell ref="B6598:B6600"/>
    <mergeCell ref="B6601:B6603"/>
    <mergeCell ref="B6604:B6605"/>
    <mergeCell ref="B6606:B6608"/>
    <mergeCell ref="B6609:B6611"/>
    <mergeCell ref="B6612:B6613"/>
    <mergeCell ref="B6614:B6616"/>
    <mergeCell ref="B6617:B6619"/>
    <mergeCell ref="B6620:B6622"/>
    <mergeCell ref="B6623:B6625"/>
    <mergeCell ref="B6627:B6629"/>
    <mergeCell ref="B6633:B6634"/>
    <mergeCell ref="B6635:B6636"/>
    <mergeCell ref="B6637:B6638"/>
    <mergeCell ref="B6641:B6643"/>
    <mergeCell ref="B6644:B6646"/>
    <mergeCell ref="B6648:B6650"/>
    <mergeCell ref="B6651:B6653"/>
    <mergeCell ref="B6654:B6656"/>
    <mergeCell ref="B6659:B6661"/>
    <mergeCell ref="B6662:B6663"/>
    <mergeCell ref="B6664:B6665"/>
    <mergeCell ref="B6666:B6668"/>
    <mergeCell ref="B6669:B6671"/>
    <mergeCell ref="B6672:B6674"/>
    <mergeCell ref="B6675:B6677"/>
    <mergeCell ref="B6678:B6680"/>
    <mergeCell ref="B6683:B6685"/>
    <mergeCell ref="B6686:B6688"/>
    <mergeCell ref="B6690:B6691"/>
    <mergeCell ref="B6692:B6693"/>
    <mergeCell ref="B6695:B6696"/>
    <mergeCell ref="B6697:B6699"/>
    <mergeCell ref="B6700:B6702"/>
    <mergeCell ref="B6705:B6706"/>
    <mergeCell ref="B6707:B6709"/>
    <mergeCell ref="B6710:B6712"/>
    <mergeCell ref="B6713:B6714"/>
    <mergeCell ref="B6715:B6717"/>
    <mergeCell ref="B6718:B6720"/>
    <mergeCell ref="B6721:B6724"/>
    <mergeCell ref="B6725:B6727"/>
    <mergeCell ref="B6728:B6730"/>
    <mergeCell ref="B6731:B6732"/>
    <mergeCell ref="B6734:B6736"/>
    <mergeCell ref="B6737:B6738"/>
    <mergeCell ref="B6739:B6741"/>
    <mergeCell ref="B6742:B6744"/>
    <mergeCell ref="B6745:B6747"/>
    <mergeCell ref="B6749:B6751"/>
    <mergeCell ref="B6752:B6754"/>
    <mergeCell ref="B6755:B6757"/>
    <mergeCell ref="B6758:B6760"/>
    <mergeCell ref="B6761:B6763"/>
    <mergeCell ref="B6764:B6765"/>
    <mergeCell ref="B6766:B6768"/>
    <mergeCell ref="B6769:B6771"/>
    <mergeCell ref="B6772:B6774"/>
    <mergeCell ref="B6775:B6777"/>
    <mergeCell ref="B6779:B6782"/>
    <mergeCell ref="B6783:B6784"/>
    <mergeCell ref="B6785:B6787"/>
    <mergeCell ref="B6788:B6790"/>
    <mergeCell ref="B6791:B6793"/>
    <mergeCell ref="B6795:B6798"/>
    <mergeCell ref="B6800:B6802"/>
    <mergeCell ref="B6803:B6805"/>
    <mergeCell ref="B6806:B6807"/>
    <mergeCell ref="B6808:B6810"/>
    <mergeCell ref="B6811:B6813"/>
    <mergeCell ref="B6814:B6816"/>
    <mergeCell ref="B6817:B6819"/>
    <mergeCell ref="B6821:B6823"/>
    <mergeCell ref="B6824:B6826"/>
    <mergeCell ref="B6827:B6829"/>
    <mergeCell ref="B6830:B6832"/>
    <mergeCell ref="B6833:B6835"/>
    <mergeCell ref="B6836:B6838"/>
    <mergeCell ref="B6839:B6841"/>
    <mergeCell ref="B6842:B6844"/>
    <mergeCell ref="B6845:B6847"/>
    <mergeCell ref="B6848:B6850"/>
    <mergeCell ref="B6851:B6853"/>
    <mergeCell ref="B6854:B6856"/>
    <mergeCell ref="B6857:B6859"/>
    <mergeCell ref="B6860:B6861"/>
    <mergeCell ref="B6862:B6864"/>
    <mergeCell ref="B6865:B6867"/>
    <mergeCell ref="B6868:B6870"/>
    <mergeCell ref="B6871:B6873"/>
    <mergeCell ref="B6874:B6875"/>
    <mergeCell ref="B6876:B6877"/>
    <mergeCell ref="B6879:B6881"/>
    <mergeCell ref="B6882:B6884"/>
    <mergeCell ref="B6885:B6887"/>
    <mergeCell ref="B6888:B6889"/>
    <mergeCell ref="B6890:B6892"/>
    <mergeCell ref="B6893:B6895"/>
    <mergeCell ref="B6896:B6898"/>
    <mergeCell ref="B6899:B6901"/>
    <mergeCell ref="B6902:B6903"/>
    <mergeCell ref="B6904:B6906"/>
    <mergeCell ref="B6907:B6908"/>
    <mergeCell ref="B6909:B6911"/>
    <mergeCell ref="B6912:B6913"/>
    <mergeCell ref="B6914:B6916"/>
    <mergeCell ref="B6917:B6919"/>
    <mergeCell ref="B6921:B6923"/>
    <mergeCell ref="B6924:B6925"/>
    <mergeCell ref="B6926:B6927"/>
    <mergeCell ref="B6928:B6930"/>
    <mergeCell ref="B6931:B6933"/>
    <mergeCell ref="B6934:B6936"/>
    <mergeCell ref="B6937:B6939"/>
    <mergeCell ref="B6940:B6942"/>
    <mergeCell ref="B6943:B6944"/>
    <mergeCell ref="B6947:B6949"/>
    <mergeCell ref="B6950:B6952"/>
    <mergeCell ref="B6954:B6956"/>
    <mergeCell ref="B6957:B6959"/>
    <mergeCell ref="B6961:B6963"/>
    <mergeCell ref="B6964:B6966"/>
    <mergeCell ref="B6967:B6969"/>
    <mergeCell ref="B6970:B6972"/>
    <mergeCell ref="B6975:B6976"/>
    <mergeCell ref="B6977:B6978"/>
    <mergeCell ref="B6979:B6981"/>
    <mergeCell ref="B6982:B6984"/>
    <mergeCell ref="B6985:B6987"/>
    <mergeCell ref="B6988:B6990"/>
    <mergeCell ref="B6991:B6992"/>
    <mergeCell ref="B6993:B6996"/>
    <mergeCell ref="B6997:B6999"/>
    <mergeCell ref="B7000:B7002"/>
    <mergeCell ref="B7003:B7005"/>
    <mergeCell ref="B7006:B7008"/>
    <mergeCell ref="B7010:B7012"/>
    <mergeCell ref="B7013:B7014"/>
    <mergeCell ref="B7015:B7016"/>
    <mergeCell ref="B7017:B7020"/>
    <mergeCell ref="B7021:B7022"/>
    <mergeCell ref="B7023:B7026"/>
    <mergeCell ref="B7027:B7029"/>
    <mergeCell ref="B7030:B7032"/>
    <mergeCell ref="B7033:B7035"/>
    <mergeCell ref="B7036:B7037"/>
    <mergeCell ref="B7038:B7040"/>
    <mergeCell ref="B7041:B7043"/>
    <mergeCell ref="B7044:B7046"/>
    <mergeCell ref="B7047:B7049"/>
    <mergeCell ref="B7050:B7051"/>
    <mergeCell ref="B7052:B7054"/>
    <mergeCell ref="B7055:B7057"/>
    <mergeCell ref="B7058:B7061"/>
    <mergeCell ref="B7062:B7065"/>
    <mergeCell ref="B7068:B7071"/>
    <mergeCell ref="B7073:B7076"/>
    <mergeCell ref="B7078:B7081"/>
    <mergeCell ref="B7082:B7085"/>
    <mergeCell ref="B7086:B7087"/>
    <mergeCell ref="B7088:B7089"/>
    <mergeCell ref="B7090:B7092"/>
    <mergeCell ref="B7093:B7095"/>
    <mergeCell ref="B7096:B7097"/>
    <mergeCell ref="B7098:B7100"/>
    <mergeCell ref="B7101:B7103"/>
    <mergeCell ref="B7104:B7106"/>
    <mergeCell ref="B7108:B7111"/>
    <mergeCell ref="B7112:B7114"/>
    <mergeCell ref="B7115:B7117"/>
    <mergeCell ref="B7118:B7119"/>
    <mergeCell ref="B7120:B7121"/>
    <mergeCell ref="B7122:B7124"/>
    <mergeCell ref="B7125:B7127"/>
    <mergeCell ref="B7128:B7130"/>
    <mergeCell ref="B7131:B7133"/>
    <mergeCell ref="B7134:B7136"/>
    <mergeCell ref="B7138:B7141"/>
    <mergeCell ref="B7142:B7144"/>
    <mergeCell ref="B7145:B7146"/>
    <mergeCell ref="B7147:B7149"/>
    <mergeCell ref="B7150:B7152"/>
    <mergeCell ref="B7153:B7155"/>
    <mergeCell ref="B7156:B7158"/>
    <mergeCell ref="B7159:B7161"/>
    <mergeCell ref="B7162:B7164"/>
    <mergeCell ref="B7165:B7167"/>
    <mergeCell ref="B7168:B7170"/>
    <mergeCell ref="B7171:B7173"/>
    <mergeCell ref="B7174:B7176"/>
    <mergeCell ref="B7177:B7179"/>
    <mergeCell ref="B7180:B7181"/>
    <mergeCell ref="B7182:B7184"/>
    <mergeCell ref="B7185:B7187"/>
    <mergeCell ref="B7189:B7191"/>
    <mergeCell ref="B7192:B7194"/>
    <mergeCell ref="B7195:B7196"/>
    <mergeCell ref="B7198:B7200"/>
    <mergeCell ref="B7201:B7203"/>
    <mergeCell ref="B7204:B7206"/>
    <mergeCell ref="B7208:B7210"/>
    <mergeCell ref="B7211:B7213"/>
    <mergeCell ref="B7214:B7215"/>
    <mergeCell ref="B7216:B7217"/>
    <mergeCell ref="B7218:B7220"/>
    <mergeCell ref="B7221:B7223"/>
    <mergeCell ref="B7224:B7226"/>
    <mergeCell ref="B7227:B7228"/>
    <mergeCell ref="B7229:B7231"/>
    <mergeCell ref="B7232:B7234"/>
    <mergeCell ref="B7235:B7236"/>
    <mergeCell ref="B7237:B7238"/>
    <mergeCell ref="B7239:B7241"/>
    <mergeCell ref="B7242:B7244"/>
    <mergeCell ref="B7245:B7247"/>
    <mergeCell ref="B7248:B7249"/>
    <mergeCell ref="B7250:B7251"/>
    <mergeCell ref="B7254:B7256"/>
    <mergeCell ref="B7257:B7258"/>
    <mergeCell ref="B7260:B7262"/>
    <mergeCell ref="B7263:B7265"/>
    <mergeCell ref="B7266:B7268"/>
    <mergeCell ref="B7270:B7272"/>
    <mergeCell ref="B7273:B7275"/>
    <mergeCell ref="B7276:B7278"/>
    <mergeCell ref="B7279:B7281"/>
    <mergeCell ref="B7282:B7283"/>
    <mergeCell ref="B7285:B7287"/>
    <mergeCell ref="B7288:B7290"/>
    <mergeCell ref="B7291:B7294"/>
    <mergeCell ref="B7295:B7297"/>
    <mergeCell ref="B7298:B7299"/>
    <mergeCell ref="B7302:B7304"/>
    <mergeCell ref="B7305:B7307"/>
    <mergeCell ref="B7308:B7309"/>
    <mergeCell ref="B7310:B7313"/>
    <mergeCell ref="B7314:B7316"/>
    <mergeCell ref="B7317:B7319"/>
    <mergeCell ref="B7320:B7322"/>
    <mergeCell ref="B7323:B7325"/>
    <mergeCell ref="B7326:B7328"/>
    <mergeCell ref="B7329:B7331"/>
    <mergeCell ref="B7332:B7333"/>
    <mergeCell ref="B7334:B7336"/>
    <mergeCell ref="B7337:B7338"/>
    <mergeCell ref="B7339:B7340"/>
    <mergeCell ref="B7342:B7344"/>
    <mergeCell ref="B7345:B7348"/>
    <mergeCell ref="B7349:B7351"/>
    <mergeCell ref="B7352:B7355"/>
    <mergeCell ref="B7356:B7357"/>
    <mergeCell ref="B7358:B7361"/>
    <mergeCell ref="B7362:B7363"/>
    <mergeCell ref="B7364:B7366"/>
    <mergeCell ref="B7368:B7369"/>
    <mergeCell ref="B7370:B7372"/>
    <mergeCell ref="B7373:B7374"/>
    <mergeCell ref="B7376:B7378"/>
    <mergeCell ref="B7379:B7381"/>
    <mergeCell ref="B7382:B7385"/>
    <mergeCell ref="B7387:B7388"/>
    <mergeCell ref="B7389:B7390"/>
    <mergeCell ref="B7391:B7393"/>
    <mergeCell ref="B7394:B7396"/>
    <mergeCell ref="B7398:B7400"/>
    <mergeCell ref="B7401:B7404"/>
    <mergeCell ref="B7405:B7406"/>
    <mergeCell ref="B7407:B7409"/>
    <mergeCell ref="B7410:B7411"/>
    <mergeCell ref="B7413:B7415"/>
    <mergeCell ref="B7418:B7421"/>
    <mergeCell ref="B7422:B7424"/>
    <mergeCell ref="B7425:B7426"/>
    <mergeCell ref="B7427:B7428"/>
    <mergeCell ref="B7431:B7433"/>
    <mergeCell ref="B7434:B7435"/>
    <mergeCell ref="B7436:B7439"/>
    <mergeCell ref="B7440:B7442"/>
    <mergeCell ref="B7443:B7445"/>
    <mergeCell ref="B7447:B7449"/>
    <mergeCell ref="B7450:B7451"/>
    <mergeCell ref="B7453:B7456"/>
    <mergeCell ref="B7457:B7459"/>
    <mergeCell ref="B7460:B7463"/>
    <mergeCell ref="B7464:B7466"/>
    <mergeCell ref="B7467:B7468"/>
    <mergeCell ref="B7469:B7471"/>
    <mergeCell ref="B7472:B7474"/>
    <mergeCell ref="B7475:B7476"/>
    <mergeCell ref="B7477:B7479"/>
    <mergeCell ref="B7481:B7483"/>
    <mergeCell ref="B7484:B7486"/>
    <mergeCell ref="B7487:B7488"/>
    <mergeCell ref="B7489:B7491"/>
    <mergeCell ref="B7492:B7494"/>
    <mergeCell ref="B7495:B7497"/>
    <mergeCell ref="B7500:B7502"/>
    <mergeCell ref="B7503:B7504"/>
    <mergeCell ref="B7505:B7507"/>
    <mergeCell ref="B7508:B7510"/>
    <mergeCell ref="B7511:B7513"/>
    <mergeCell ref="B7514:B7516"/>
    <mergeCell ref="B7517:B7519"/>
    <mergeCell ref="B7520:B7523"/>
    <mergeCell ref="B7524:B7527"/>
    <mergeCell ref="B7529:B7531"/>
    <mergeCell ref="B7532:B7535"/>
    <mergeCell ref="B7536:B7538"/>
    <mergeCell ref="B7539:B7542"/>
    <mergeCell ref="B7546:B7548"/>
    <mergeCell ref="B7549:B7551"/>
    <mergeCell ref="B7552:B7553"/>
    <mergeCell ref="B7554:B7557"/>
    <mergeCell ref="B7558:B7560"/>
    <mergeCell ref="B7561:B7563"/>
    <mergeCell ref="B7565:B7567"/>
    <mergeCell ref="B7568:B7570"/>
    <mergeCell ref="B7571:B7572"/>
    <mergeCell ref="B7573:B7575"/>
    <mergeCell ref="B7576:B7578"/>
    <mergeCell ref="B7579:B7581"/>
    <mergeCell ref="B7582:B7584"/>
    <mergeCell ref="B7585:B7586"/>
    <mergeCell ref="B7587:B7589"/>
    <mergeCell ref="B7590:B7591"/>
    <mergeCell ref="B7592:B7594"/>
    <mergeCell ref="B7596:B7598"/>
    <mergeCell ref="B7600:B7602"/>
    <mergeCell ref="B7603:B7605"/>
    <mergeCell ref="B7607:B7610"/>
    <mergeCell ref="B7611:B7613"/>
    <mergeCell ref="B7614:B7616"/>
    <mergeCell ref="B7617:B7619"/>
    <mergeCell ref="B7620:B7622"/>
    <mergeCell ref="B7623:B7624"/>
    <mergeCell ref="B7625:B7627"/>
    <mergeCell ref="B7628:B7630"/>
    <mergeCell ref="B7631:B7633"/>
    <mergeCell ref="B7634:B7636"/>
    <mergeCell ref="B7637:B7639"/>
    <mergeCell ref="B7640:B7642"/>
    <mergeCell ref="B7643:B7644"/>
    <mergeCell ref="B7645:B7648"/>
    <mergeCell ref="B7649:B7651"/>
    <mergeCell ref="B7652:B7654"/>
    <mergeCell ref="B7655:B7657"/>
    <mergeCell ref="B7658:B7660"/>
    <mergeCell ref="B7662:B7664"/>
    <mergeCell ref="B7666:B7668"/>
    <mergeCell ref="B7669:B7670"/>
    <mergeCell ref="B7671:B7673"/>
    <mergeCell ref="B7674:B7675"/>
    <mergeCell ref="B7676:B7679"/>
    <mergeCell ref="B7680:B7681"/>
    <mergeCell ref="B7682:B7684"/>
    <mergeCell ref="B7685:B7686"/>
    <mergeCell ref="B7687:B7689"/>
    <mergeCell ref="B7691:B7693"/>
    <mergeCell ref="B7694:B7695"/>
    <mergeCell ref="B7696:B7698"/>
    <mergeCell ref="B7699:B7701"/>
    <mergeCell ref="B7703:B7705"/>
    <mergeCell ref="B7706:B7708"/>
    <mergeCell ref="B7709:B7710"/>
    <mergeCell ref="B7711:B7713"/>
    <mergeCell ref="B7714:B7716"/>
    <mergeCell ref="B7719:B7721"/>
    <mergeCell ref="B7723:B7725"/>
    <mergeCell ref="B7726:B7728"/>
    <mergeCell ref="B7729:B7731"/>
    <mergeCell ref="B7732:B7733"/>
    <mergeCell ref="B7734:B7735"/>
    <mergeCell ref="B7736:B7738"/>
    <mergeCell ref="B7739:B7740"/>
    <mergeCell ref="B7741:B7742"/>
    <mergeCell ref="B7743:B7745"/>
    <mergeCell ref="B7746:B7748"/>
    <mergeCell ref="B7749:B7750"/>
    <mergeCell ref="B7751:B7753"/>
    <mergeCell ref="B7754:B7755"/>
    <mergeCell ref="B7756:B7758"/>
    <mergeCell ref="B7759:B7761"/>
    <mergeCell ref="B7762:B7764"/>
    <mergeCell ref="B7765:B7768"/>
    <mergeCell ref="B7769:B7770"/>
    <mergeCell ref="B7771:B7773"/>
    <mergeCell ref="B7774:B7776"/>
    <mergeCell ref="B7777:B7778"/>
    <mergeCell ref="B7779:B7782"/>
    <mergeCell ref="B7783:B7786"/>
    <mergeCell ref="B7787:B7789"/>
    <mergeCell ref="B7790:B7792"/>
    <mergeCell ref="B7793:B7796"/>
    <mergeCell ref="B7797:B7800"/>
    <mergeCell ref="B7801:B7804"/>
    <mergeCell ref="B7805:B7807"/>
    <mergeCell ref="B7808:B7811"/>
    <mergeCell ref="B7812:B7813"/>
    <mergeCell ref="B7814:B7816"/>
    <mergeCell ref="B7817:B7819"/>
    <mergeCell ref="B7820:B7823"/>
    <mergeCell ref="B7824:B7825"/>
    <mergeCell ref="B7828:B7830"/>
    <mergeCell ref="B7831:B7832"/>
    <mergeCell ref="B7833:B7836"/>
    <mergeCell ref="B7838:B7840"/>
    <mergeCell ref="B7842:B7843"/>
    <mergeCell ref="B7845:B7846"/>
    <mergeCell ref="B7847:B7849"/>
    <mergeCell ref="B7851:B7853"/>
    <mergeCell ref="B7854:B7856"/>
    <mergeCell ref="B7857:B7859"/>
    <mergeCell ref="B7860:B7862"/>
    <mergeCell ref="B7863:B7865"/>
    <mergeCell ref="B7866:B7867"/>
    <mergeCell ref="B7868:B7870"/>
    <mergeCell ref="B7872:B7874"/>
    <mergeCell ref="B7875:B7877"/>
    <mergeCell ref="B7879:B7880"/>
    <mergeCell ref="B7881:B7883"/>
    <mergeCell ref="B7884:B7885"/>
    <mergeCell ref="B7886:B7888"/>
    <mergeCell ref="B7889:B7890"/>
    <mergeCell ref="B7891:B7893"/>
    <mergeCell ref="B7895:B7896"/>
    <mergeCell ref="B7897:B7899"/>
    <mergeCell ref="B7900:B7902"/>
    <mergeCell ref="B7904:B7906"/>
    <mergeCell ref="B7907:B7909"/>
    <mergeCell ref="B7910:B7911"/>
    <mergeCell ref="B7912:B7913"/>
    <mergeCell ref="B7914:B7916"/>
    <mergeCell ref="B7917:B7919"/>
    <mergeCell ref="B7921:B7922"/>
    <mergeCell ref="B7924:B7927"/>
    <mergeCell ref="B7929:B7931"/>
    <mergeCell ref="B7934:B7936"/>
    <mergeCell ref="B7937:B7938"/>
    <mergeCell ref="B7939:B7942"/>
    <mergeCell ref="B7943:B7945"/>
    <mergeCell ref="B7946:B7948"/>
    <mergeCell ref="B7949:B7951"/>
    <mergeCell ref="B7953:B7955"/>
    <mergeCell ref="B7956:B7957"/>
    <mergeCell ref="B7958:B7959"/>
    <mergeCell ref="B7960:B7961"/>
    <mergeCell ref="B7963:B7965"/>
    <mergeCell ref="B7966:B7968"/>
    <mergeCell ref="B7969:B7971"/>
    <mergeCell ref="B7972:B7974"/>
    <mergeCell ref="B7975:B7977"/>
    <mergeCell ref="B7978:B7980"/>
    <mergeCell ref="B7984:B7986"/>
    <mergeCell ref="B7987:B7990"/>
    <mergeCell ref="B7991:B7993"/>
    <mergeCell ref="B7994:B7996"/>
    <mergeCell ref="B7997:B7999"/>
    <mergeCell ref="B8000:B8001"/>
    <mergeCell ref="B8002:B8004"/>
    <mergeCell ref="B8005:B8007"/>
    <mergeCell ref="B8008:B8010"/>
    <mergeCell ref="B8011:B8012"/>
    <mergeCell ref="B8013:B8016"/>
    <mergeCell ref="B8017:B8019"/>
    <mergeCell ref="B8020:B8022"/>
    <mergeCell ref="B8023:B8026"/>
    <mergeCell ref="B8027:B8028"/>
    <mergeCell ref="B8029:B8031"/>
    <mergeCell ref="B8032:B8035"/>
    <mergeCell ref="B8036:B8037"/>
    <mergeCell ref="B8038:B8039"/>
    <mergeCell ref="B8040:B8042"/>
    <mergeCell ref="B8043:B8045"/>
    <mergeCell ref="B8046:B8047"/>
    <mergeCell ref="B8048:B8049"/>
    <mergeCell ref="B8050:B8052"/>
    <mergeCell ref="B8053:B8055"/>
    <mergeCell ref="B8056:B8058"/>
    <mergeCell ref="B8060:B8063"/>
    <mergeCell ref="B8065:B8067"/>
    <mergeCell ref="B8068:B8070"/>
    <mergeCell ref="B8071:B8073"/>
    <mergeCell ref="B8074:B8076"/>
    <mergeCell ref="B8077:B8079"/>
    <mergeCell ref="B8080:B8082"/>
    <mergeCell ref="B8083:B8086"/>
    <mergeCell ref="B8088:B8090"/>
    <mergeCell ref="B8093:B8096"/>
    <mergeCell ref="B8098:B8101"/>
    <mergeCell ref="B8102:B8104"/>
    <mergeCell ref="B8106:B8107"/>
    <mergeCell ref="B8109:B8112"/>
    <mergeCell ref="B8113:B8114"/>
    <mergeCell ref="B8115:B8116"/>
    <mergeCell ref="B8118:B8120"/>
    <mergeCell ref="B8122:B8123"/>
    <mergeCell ref="B8124:B8126"/>
    <mergeCell ref="B8128:B8130"/>
    <mergeCell ref="B8132:B8133"/>
    <mergeCell ref="B8134:B8136"/>
    <mergeCell ref="B8138:B8139"/>
    <mergeCell ref="B8140:B8142"/>
    <mergeCell ref="B8143:B8146"/>
    <mergeCell ref="B8147:B8150"/>
    <mergeCell ref="B8151:B8154"/>
    <mergeCell ref="B8155:B8156"/>
    <mergeCell ref="B8158:B8159"/>
    <mergeCell ref="B8160:B8162"/>
    <mergeCell ref="B8163:B8165"/>
    <mergeCell ref="B8168:B8170"/>
    <mergeCell ref="B8171:B8173"/>
    <mergeCell ref="B8174:B8176"/>
    <mergeCell ref="B8177:B8179"/>
    <mergeCell ref="B8180:B8182"/>
    <mergeCell ref="B8183:B8185"/>
    <mergeCell ref="B8186:B8188"/>
    <mergeCell ref="B8189:B8190"/>
    <mergeCell ref="B8191:B8193"/>
    <mergeCell ref="B8194:B8197"/>
    <mergeCell ref="B8198:B8199"/>
    <mergeCell ref="B8200:B8202"/>
    <mergeCell ref="B8203:B8205"/>
    <mergeCell ref="B8206:B8208"/>
    <mergeCell ref="B8209:B8211"/>
    <mergeCell ref="B8212:B8214"/>
    <mergeCell ref="B8215:B8216"/>
    <mergeCell ref="B8217:B8219"/>
    <mergeCell ref="B8220:B8222"/>
    <mergeCell ref="B8223:B8225"/>
    <mergeCell ref="B8226:B8228"/>
    <mergeCell ref="B8229:B8230"/>
    <mergeCell ref="B8231:B8232"/>
    <mergeCell ref="B8233:B8235"/>
    <mergeCell ref="B8236:B8237"/>
    <mergeCell ref="B8238:B8239"/>
    <mergeCell ref="B8240:B8241"/>
    <mergeCell ref="B8242:B8244"/>
    <mergeCell ref="B8245:B8246"/>
    <mergeCell ref="B8247:B8248"/>
    <mergeCell ref="B8249:B8251"/>
    <mergeCell ref="B8252:B8254"/>
    <mergeCell ref="B8255:B8257"/>
    <mergeCell ref="B8258:B8259"/>
    <mergeCell ref="B8260:B8261"/>
    <mergeCell ref="B8263:B8265"/>
    <mergeCell ref="B8267:B8269"/>
    <mergeCell ref="B8270:B8272"/>
    <mergeCell ref="B8273:B8275"/>
    <mergeCell ref="B8276:B8279"/>
    <mergeCell ref="B8280:B8282"/>
    <mergeCell ref="B8283:B8285"/>
    <mergeCell ref="B8287:B8288"/>
    <mergeCell ref="B8290:B8291"/>
    <mergeCell ref="B8292:B8294"/>
    <mergeCell ref="B8295:B8297"/>
    <mergeCell ref="B8298:B8300"/>
    <mergeCell ref="B8301:B8303"/>
    <mergeCell ref="B8304:B8307"/>
    <mergeCell ref="B8309:B8310"/>
    <mergeCell ref="B8312:B8314"/>
    <mergeCell ref="B8315:B8317"/>
    <mergeCell ref="B8319:B8322"/>
    <mergeCell ref="B8325:B8326"/>
    <mergeCell ref="B8327:B8329"/>
    <mergeCell ref="B8331:B8332"/>
    <mergeCell ref="B8333:B8336"/>
    <mergeCell ref="B8337:B8338"/>
    <mergeCell ref="B8339:B8341"/>
    <mergeCell ref="B8342:B8344"/>
    <mergeCell ref="B8345:B8347"/>
    <mergeCell ref="B8348:B8350"/>
    <mergeCell ref="B8352:B8355"/>
    <mergeCell ref="B8356:B8358"/>
    <mergeCell ref="B8359:B8362"/>
    <mergeCell ref="B8363:B8365"/>
    <mergeCell ref="B8367:B8369"/>
    <mergeCell ref="B8370:B8372"/>
    <mergeCell ref="B8373:B8376"/>
    <mergeCell ref="B8377:B8379"/>
    <mergeCell ref="B8381:B8383"/>
    <mergeCell ref="B8384:B8386"/>
    <mergeCell ref="B8387:B8389"/>
    <mergeCell ref="B8390:B8392"/>
    <mergeCell ref="B8393:B8395"/>
    <mergeCell ref="B8396:B8397"/>
    <mergeCell ref="B8398:B8400"/>
    <mergeCell ref="B8401:B8403"/>
    <mergeCell ref="B8404:B8406"/>
    <mergeCell ref="B8407:B8409"/>
    <mergeCell ref="B8410:B8412"/>
    <mergeCell ref="B8413:B8414"/>
    <mergeCell ref="B8415:B8417"/>
    <mergeCell ref="B8419:B8420"/>
    <mergeCell ref="B8421:B8424"/>
    <mergeCell ref="B8425:B8427"/>
    <mergeCell ref="B8428:B8430"/>
    <mergeCell ref="B8431:B8432"/>
    <mergeCell ref="B8433:B8435"/>
    <mergeCell ref="B8436:B8437"/>
    <mergeCell ref="B8438:B8441"/>
    <mergeCell ref="B8442:B8444"/>
    <mergeCell ref="B8445:B8447"/>
    <mergeCell ref="B8448:B8450"/>
    <mergeCell ref="B8451:B8453"/>
    <mergeCell ref="B8455:B8457"/>
    <mergeCell ref="B8458:B8459"/>
    <mergeCell ref="B8460:B8461"/>
    <mergeCell ref="B8462:B8464"/>
    <mergeCell ref="B8466:B8468"/>
    <mergeCell ref="B8469:B8470"/>
    <mergeCell ref="B8471:B8472"/>
    <mergeCell ref="B8473:B8475"/>
    <mergeCell ref="B8478:B8479"/>
    <mergeCell ref="B8480:B8482"/>
    <mergeCell ref="B8483:B8485"/>
    <mergeCell ref="B8486:B8489"/>
    <mergeCell ref="B8490:B8491"/>
    <mergeCell ref="B8492:B8494"/>
    <mergeCell ref="B8495:B8497"/>
    <mergeCell ref="B8498:B8500"/>
    <mergeCell ref="B8501:B8503"/>
    <mergeCell ref="B8504:B8507"/>
    <mergeCell ref="B8508:B8509"/>
    <mergeCell ref="B8510:B8511"/>
    <mergeCell ref="B8512:B8514"/>
    <mergeCell ref="B8515:B8517"/>
    <mergeCell ref="B8518:B8519"/>
    <mergeCell ref="B8520:B8522"/>
    <mergeCell ref="B8523:B8525"/>
    <mergeCell ref="B8526:B8528"/>
    <mergeCell ref="B8529:B8531"/>
    <mergeCell ref="B8532:B8533"/>
    <mergeCell ref="B8534:B8535"/>
    <mergeCell ref="B8536:B8537"/>
    <mergeCell ref="B8538:B8541"/>
    <mergeCell ref="B8542:B8543"/>
    <mergeCell ref="B8544:B8547"/>
    <mergeCell ref="B8548:B8549"/>
    <mergeCell ref="B8551:B8553"/>
    <mergeCell ref="B8554:B8555"/>
    <mergeCell ref="B8557:B8558"/>
    <mergeCell ref="B8561:B8563"/>
    <mergeCell ref="B8564:B8565"/>
    <mergeCell ref="B8567:B8568"/>
    <mergeCell ref="B8569:B8571"/>
    <mergeCell ref="B8572:B8574"/>
    <mergeCell ref="B8575:B8577"/>
    <mergeCell ref="B8578:B8580"/>
    <mergeCell ref="B8581:B8583"/>
    <mergeCell ref="B8584:B8587"/>
    <mergeCell ref="B8588:B8590"/>
    <mergeCell ref="B8591:B8593"/>
    <mergeCell ref="B8594:B8596"/>
    <mergeCell ref="B8598:B8600"/>
    <mergeCell ref="B8601:B8603"/>
    <mergeCell ref="B8604:B8605"/>
    <mergeCell ref="B8606:B8608"/>
    <mergeCell ref="B8609:B8611"/>
    <mergeCell ref="B8612:B8614"/>
    <mergeCell ref="B8615:B8616"/>
    <mergeCell ref="B8617:B8619"/>
    <mergeCell ref="B8620:B8622"/>
    <mergeCell ref="B8623:B8625"/>
    <mergeCell ref="B8626:B8628"/>
    <mergeCell ref="B8629:B8631"/>
    <mergeCell ref="B8632:B8634"/>
    <mergeCell ref="B8635:B8637"/>
    <mergeCell ref="B8638:B8640"/>
    <mergeCell ref="B8641:B8643"/>
    <mergeCell ref="B8644:B8646"/>
    <mergeCell ref="B8647:B8648"/>
    <mergeCell ref="B8649:B8651"/>
    <mergeCell ref="B8652:B8653"/>
    <mergeCell ref="B8654:B8656"/>
    <mergeCell ref="B8657:B8658"/>
    <mergeCell ref="B8659:B8660"/>
    <mergeCell ref="B8663:B8665"/>
    <mergeCell ref="B8666:B8668"/>
    <mergeCell ref="B8669:B8671"/>
    <mergeCell ref="B8672:B8673"/>
    <mergeCell ref="B8674:B8676"/>
    <mergeCell ref="B8677:B8679"/>
    <mergeCell ref="B8681:B8683"/>
    <mergeCell ref="B8684:B8686"/>
    <mergeCell ref="B8687:B8688"/>
    <mergeCell ref="B8690:B8692"/>
    <mergeCell ref="B8693:B8695"/>
    <mergeCell ref="B8696:B8698"/>
    <mergeCell ref="B8699:B8701"/>
    <mergeCell ref="B8702:B8705"/>
    <mergeCell ref="B8706:B8708"/>
    <mergeCell ref="B8710:B8711"/>
    <mergeCell ref="B8712:B8714"/>
    <mergeCell ref="B8715:B8717"/>
    <mergeCell ref="B8718:B8720"/>
    <mergeCell ref="B8723:B8725"/>
    <mergeCell ref="B8726:B8729"/>
    <mergeCell ref="B8730:B8732"/>
    <mergeCell ref="B8734:B8735"/>
    <mergeCell ref="B8736:B8738"/>
    <mergeCell ref="B8739:B8741"/>
    <mergeCell ref="B8742:B8744"/>
    <mergeCell ref="B8745:B8746"/>
    <mergeCell ref="B8747:B8749"/>
    <mergeCell ref="B8750:B8752"/>
    <mergeCell ref="B8753:B8756"/>
    <mergeCell ref="B8757:B8758"/>
    <mergeCell ref="B8759:B8761"/>
    <mergeCell ref="B8763:B8765"/>
    <mergeCell ref="B8766:B8768"/>
    <mergeCell ref="B8769:B8771"/>
    <mergeCell ref="B8772:B8774"/>
    <mergeCell ref="B8775:B8777"/>
    <mergeCell ref="B8778:B8779"/>
    <mergeCell ref="B8780:B8782"/>
    <mergeCell ref="B8784:B8787"/>
    <mergeCell ref="B8788:B8790"/>
    <mergeCell ref="B8791:B8793"/>
    <mergeCell ref="B8794:B8796"/>
    <mergeCell ref="B8797:B8799"/>
    <mergeCell ref="B8800:B8802"/>
    <mergeCell ref="B8804:B8806"/>
    <mergeCell ref="B8807:B8809"/>
    <mergeCell ref="B8811:B8813"/>
    <mergeCell ref="B8815:B8817"/>
    <mergeCell ref="B8818:B8819"/>
    <mergeCell ref="B8821:B8822"/>
    <mergeCell ref="B8824:B8826"/>
    <mergeCell ref="B8827:B8828"/>
    <mergeCell ref="B8829:B8830"/>
    <mergeCell ref="B8831:B8834"/>
    <mergeCell ref="B8835:B8837"/>
    <mergeCell ref="B8838:B8841"/>
    <mergeCell ref="B8842:B8843"/>
    <mergeCell ref="B8844:B8846"/>
    <mergeCell ref="B8847:B8850"/>
    <mergeCell ref="B8851:B8853"/>
    <mergeCell ref="B8854:B8856"/>
    <mergeCell ref="B8857:B8859"/>
    <mergeCell ref="B8860:B8862"/>
    <mergeCell ref="B8863:B8866"/>
    <mergeCell ref="B8870:B8872"/>
    <mergeCell ref="B8873:B8875"/>
    <mergeCell ref="B8877:B8879"/>
    <mergeCell ref="B8880:B8882"/>
    <mergeCell ref="B8883:B8884"/>
    <mergeCell ref="B8885:B8887"/>
    <mergeCell ref="B8888:B8891"/>
    <mergeCell ref="B8892:B8894"/>
    <mergeCell ref="B8895:B8897"/>
    <mergeCell ref="B8898:B8899"/>
    <mergeCell ref="B8900:B8901"/>
    <mergeCell ref="B8902:B8905"/>
    <mergeCell ref="B8906:B8908"/>
    <mergeCell ref="B8910:B8912"/>
    <mergeCell ref="B8913:B8916"/>
    <mergeCell ref="B8917:B8919"/>
    <mergeCell ref="B8920:B8922"/>
    <mergeCell ref="B8923:B8925"/>
    <mergeCell ref="B8926:B8929"/>
    <mergeCell ref="B8930:B8932"/>
    <mergeCell ref="B8933:B8935"/>
    <mergeCell ref="B8936:B8938"/>
    <mergeCell ref="B8939:B8940"/>
    <mergeCell ref="B8941:B8944"/>
    <mergeCell ref="B8945:B8947"/>
    <mergeCell ref="B8948:B8951"/>
    <mergeCell ref="B8952:B8954"/>
    <mergeCell ref="B8955:B8958"/>
    <mergeCell ref="B8959:B8960"/>
    <mergeCell ref="B8961:B8964"/>
    <mergeCell ref="B8965:B8967"/>
    <mergeCell ref="B8968:B8969"/>
    <mergeCell ref="B8970:B8972"/>
    <mergeCell ref="B8974:B8976"/>
    <mergeCell ref="B8977:B8978"/>
    <mergeCell ref="B8979:B8980"/>
    <mergeCell ref="B8981:B8982"/>
    <mergeCell ref="B8984:B8986"/>
    <mergeCell ref="B8988:B8990"/>
    <mergeCell ref="B8991:B8992"/>
    <mergeCell ref="B8993:B8995"/>
    <mergeCell ref="B8996:B8997"/>
    <mergeCell ref="B8998:B9000"/>
    <mergeCell ref="B9001:B9002"/>
    <mergeCell ref="B9003:B9004"/>
    <mergeCell ref="B9005:B9007"/>
    <mergeCell ref="B9008:B9009"/>
    <mergeCell ref="B9010:B9012"/>
    <mergeCell ref="B9013:B9014"/>
    <mergeCell ref="B9015:B9017"/>
    <mergeCell ref="B9018:B9021"/>
    <mergeCell ref="B9022:B9024"/>
    <mergeCell ref="B9025:B9027"/>
    <mergeCell ref="B9028:B9029"/>
    <mergeCell ref="B9030:B9032"/>
    <mergeCell ref="B9033:B9036"/>
    <mergeCell ref="B9037:B9039"/>
    <mergeCell ref="B9040:B9043"/>
    <mergeCell ref="B9044:B9046"/>
    <mergeCell ref="B9047:B9049"/>
    <mergeCell ref="B9050:B9052"/>
    <mergeCell ref="B9053:B9055"/>
    <mergeCell ref="B9057:B9060"/>
    <mergeCell ref="B9061:B9064"/>
    <mergeCell ref="B9066:B9068"/>
    <mergeCell ref="B9069:B9072"/>
    <mergeCell ref="B9074:B9077"/>
    <mergeCell ref="B9078:B9080"/>
    <mergeCell ref="B9081:B9083"/>
    <mergeCell ref="B9084:B9086"/>
    <mergeCell ref="B9087:B9089"/>
    <mergeCell ref="B9090:B9091"/>
    <mergeCell ref="B9092:B9094"/>
    <mergeCell ref="B9095:B9097"/>
    <mergeCell ref="B9098:B9099"/>
    <mergeCell ref="B9100:B9101"/>
    <mergeCell ref="B9102:B9104"/>
    <mergeCell ref="B9105:B9107"/>
    <mergeCell ref="B9108:B9110"/>
    <mergeCell ref="B9112:B9114"/>
    <mergeCell ref="B9115:B9117"/>
    <mergeCell ref="B9118:B9121"/>
    <mergeCell ref="B9122:B9123"/>
    <mergeCell ref="B9124:B9126"/>
    <mergeCell ref="B9127:B9129"/>
    <mergeCell ref="B9130:B9131"/>
    <mergeCell ref="B9132:B9134"/>
    <mergeCell ref="B9138:B9139"/>
    <mergeCell ref="B9140:B9142"/>
    <mergeCell ref="B9145:B9147"/>
    <mergeCell ref="B9148:B9149"/>
    <mergeCell ref="B9150:B9151"/>
    <mergeCell ref="B9152:B9153"/>
    <mergeCell ref="B9154:B9156"/>
    <mergeCell ref="B9157:B9159"/>
    <mergeCell ref="B9160:B9162"/>
    <mergeCell ref="B9163:B9164"/>
    <mergeCell ref="B9165:B9168"/>
    <mergeCell ref="B9169:B9171"/>
    <mergeCell ref="B9172:B9174"/>
    <mergeCell ref="B9175:B9177"/>
    <mergeCell ref="B9180:B9182"/>
    <mergeCell ref="B9184:B9186"/>
    <mergeCell ref="B9188:B9190"/>
    <mergeCell ref="B9191:B9192"/>
    <mergeCell ref="B9193:B9194"/>
    <mergeCell ref="B9195:B9197"/>
    <mergeCell ref="B9198:B9200"/>
    <mergeCell ref="B9201:B9202"/>
    <mergeCell ref="B9203:B9205"/>
    <mergeCell ref="B9206:B9208"/>
    <mergeCell ref="B9209:B9212"/>
    <mergeCell ref="B9213:B9214"/>
    <mergeCell ref="B9215:B9217"/>
    <mergeCell ref="B9218:B9220"/>
    <mergeCell ref="B9221:B9222"/>
    <mergeCell ref="B9223:B9225"/>
    <mergeCell ref="B9226:B9228"/>
    <mergeCell ref="B9229:B9231"/>
    <mergeCell ref="B9232:B9233"/>
    <mergeCell ref="B9234:B9236"/>
    <mergeCell ref="B9237:B9239"/>
    <mergeCell ref="B9240:B9241"/>
    <mergeCell ref="B9242:B9243"/>
    <mergeCell ref="B9244:B9245"/>
    <mergeCell ref="B9246:B9248"/>
    <mergeCell ref="B9249:B9251"/>
    <mergeCell ref="B9252:B9254"/>
    <mergeCell ref="B9255:B9256"/>
    <mergeCell ref="B9257:B9258"/>
    <mergeCell ref="B9259:B9261"/>
    <mergeCell ref="B9262:B9265"/>
    <mergeCell ref="B9266:B9268"/>
    <mergeCell ref="B9269:B9271"/>
    <mergeCell ref="B9272:B9274"/>
    <mergeCell ref="B9276:B9277"/>
    <mergeCell ref="B9278:B9280"/>
    <mergeCell ref="B9281:B9283"/>
    <mergeCell ref="B9284:B9287"/>
    <mergeCell ref="B9289:B9291"/>
    <mergeCell ref="B9292:B9293"/>
    <mergeCell ref="B9295:B9297"/>
    <mergeCell ref="B9298:B9300"/>
    <mergeCell ref="B9302:B9304"/>
    <mergeCell ref="B9305:B9307"/>
    <mergeCell ref="B9309:B9310"/>
    <mergeCell ref="B9311:B9312"/>
    <mergeCell ref="B9313:B9315"/>
    <mergeCell ref="B9316:B9318"/>
    <mergeCell ref="B9319:B9321"/>
    <mergeCell ref="B9322:B9324"/>
    <mergeCell ref="B9326:B9328"/>
    <mergeCell ref="B9330:B9332"/>
    <mergeCell ref="B9333:B9335"/>
    <mergeCell ref="B9336:B9338"/>
    <mergeCell ref="B9339:B9340"/>
    <mergeCell ref="B9341:B9343"/>
    <mergeCell ref="B9344:B9346"/>
    <mergeCell ref="B9347:B9350"/>
    <mergeCell ref="B9354:B9356"/>
    <mergeCell ref="B9357:B9359"/>
    <mergeCell ref="B9362:B9363"/>
    <mergeCell ref="B9364:B9366"/>
    <mergeCell ref="B9367:B9369"/>
    <mergeCell ref="B9370:B9372"/>
    <mergeCell ref="B9373:B9375"/>
    <mergeCell ref="B9376:B9378"/>
    <mergeCell ref="B9379:B9382"/>
    <mergeCell ref="B9383:B9385"/>
    <mergeCell ref="B9386:B9389"/>
    <mergeCell ref="B9390:B9391"/>
    <mergeCell ref="B9392:B9393"/>
    <mergeCell ref="B9394:B9396"/>
    <mergeCell ref="B9397:B9398"/>
    <mergeCell ref="B9399:B9401"/>
    <mergeCell ref="B9402:B9404"/>
    <mergeCell ref="B9405:B9407"/>
    <mergeCell ref="B9411:B9412"/>
    <mergeCell ref="B9413:B9415"/>
    <mergeCell ref="B9416:B9418"/>
    <mergeCell ref="B9419:B9421"/>
    <mergeCell ref="B9422:B9425"/>
    <mergeCell ref="B9426:B9428"/>
    <mergeCell ref="B9429:B9431"/>
    <mergeCell ref="B9432:B9434"/>
    <mergeCell ref="B9436:B9439"/>
    <mergeCell ref="B9440:B9441"/>
    <mergeCell ref="B9442:B9444"/>
    <mergeCell ref="B9445:B9447"/>
    <mergeCell ref="B9449:B9451"/>
    <mergeCell ref="B9453:B9455"/>
    <mergeCell ref="B9457:B9459"/>
    <mergeCell ref="B9461:B9462"/>
    <mergeCell ref="B9463:B9466"/>
    <mergeCell ref="B9467:B9468"/>
    <mergeCell ref="B9469:B9471"/>
    <mergeCell ref="B9472:B9473"/>
    <mergeCell ref="B9474:B9476"/>
    <mergeCell ref="B9478:B9480"/>
    <mergeCell ref="B9483:B9485"/>
    <mergeCell ref="B9488:B9489"/>
    <mergeCell ref="B9490:B9492"/>
    <mergeCell ref="B9493:B9495"/>
    <mergeCell ref="B9497:B9499"/>
    <mergeCell ref="B9502:B9505"/>
    <mergeCell ref="B9506:B9508"/>
    <mergeCell ref="B9509:B9511"/>
    <mergeCell ref="B9512:B9515"/>
    <mergeCell ref="B9516:B9517"/>
    <mergeCell ref="B9518:B9520"/>
    <mergeCell ref="B9521:B9523"/>
    <mergeCell ref="B9524:B9526"/>
    <mergeCell ref="B9527:B9528"/>
    <mergeCell ref="B9529:B9530"/>
    <mergeCell ref="B9531:B9532"/>
    <mergeCell ref="B9533:B9534"/>
    <mergeCell ref="B9535:B9537"/>
    <mergeCell ref="B9539:B9541"/>
    <mergeCell ref="B9542:B9543"/>
    <mergeCell ref="B9545:B9547"/>
    <mergeCell ref="B9548:B9550"/>
    <mergeCell ref="B9551:B9553"/>
    <mergeCell ref="B9554:B9557"/>
    <mergeCell ref="B9558:B9561"/>
    <mergeCell ref="B9562:B9563"/>
    <mergeCell ref="B9564:B9565"/>
    <mergeCell ref="B9566:B9568"/>
    <mergeCell ref="B9569:B9571"/>
    <mergeCell ref="B9572:B9574"/>
    <mergeCell ref="B9575:B9577"/>
    <mergeCell ref="B9578:B9579"/>
    <mergeCell ref="B9580:B9583"/>
    <mergeCell ref="B9584:B9586"/>
    <mergeCell ref="B9587:B9589"/>
    <mergeCell ref="B9591:B9593"/>
    <mergeCell ref="B9594:B9596"/>
    <mergeCell ref="B9597:B9599"/>
    <mergeCell ref="B9600:B9602"/>
    <mergeCell ref="B9603:B9605"/>
    <mergeCell ref="B9606:B9608"/>
    <mergeCell ref="B9610:B9611"/>
    <mergeCell ref="B9612:B9613"/>
    <mergeCell ref="B9614:B9616"/>
    <mergeCell ref="B9617:B9619"/>
    <mergeCell ref="B9620:B9621"/>
    <mergeCell ref="B9622:B9624"/>
    <mergeCell ref="B9625:B9627"/>
    <mergeCell ref="B9628:B9630"/>
    <mergeCell ref="B9631:B9633"/>
    <mergeCell ref="B9634:B9637"/>
    <mergeCell ref="B9638:B9639"/>
    <mergeCell ref="B9640:B9642"/>
    <mergeCell ref="B9643:B9645"/>
    <mergeCell ref="B9647:B9649"/>
    <mergeCell ref="B9651:B9653"/>
    <mergeCell ref="B9655:B9657"/>
    <mergeCell ref="B9658:B9659"/>
    <mergeCell ref="B9661:B9662"/>
    <mergeCell ref="B9663:B9665"/>
    <mergeCell ref="B9666:B9668"/>
    <mergeCell ref="B9669:B9671"/>
    <mergeCell ref="B9672:B9674"/>
    <mergeCell ref="B9675:B9676"/>
    <mergeCell ref="B9677:B9678"/>
    <mergeCell ref="B9679:B9681"/>
    <mergeCell ref="B9682:B9683"/>
    <mergeCell ref="B9684:B9686"/>
    <mergeCell ref="B9687:B9689"/>
    <mergeCell ref="B9690:B9692"/>
    <mergeCell ref="B9693:B9695"/>
    <mergeCell ref="B9696:B9697"/>
    <mergeCell ref="B9698:B9700"/>
    <mergeCell ref="B9701:B9703"/>
    <mergeCell ref="B9705:B9706"/>
    <mergeCell ref="B9707:B9709"/>
    <mergeCell ref="B9710:B9713"/>
    <mergeCell ref="B9714:B9715"/>
    <mergeCell ref="B9717:B9719"/>
    <mergeCell ref="B9720:B9721"/>
    <mergeCell ref="B9722:B9724"/>
    <mergeCell ref="B9725:B9727"/>
    <mergeCell ref="B9729:B9731"/>
    <mergeCell ref="B9732:B9733"/>
    <mergeCell ref="B9734:B9735"/>
    <mergeCell ref="B9736:B9737"/>
    <mergeCell ref="B9738:B9741"/>
    <mergeCell ref="B9743:B9745"/>
    <mergeCell ref="B9746:B9748"/>
    <mergeCell ref="B9749:B9751"/>
    <mergeCell ref="B9753:B9755"/>
    <mergeCell ref="B9756:B9758"/>
    <mergeCell ref="B9760:B9761"/>
    <mergeCell ref="B9762:B9764"/>
    <mergeCell ref="B9765:B9768"/>
    <mergeCell ref="B9769:B9771"/>
    <mergeCell ref="B9772:B9774"/>
    <mergeCell ref="B9775:B9776"/>
    <mergeCell ref="B9777:B9779"/>
    <mergeCell ref="B9780:B9782"/>
    <mergeCell ref="B9783:B9785"/>
    <mergeCell ref="B9786:B9788"/>
    <mergeCell ref="B9789:B9790"/>
    <mergeCell ref="B9795:B9796"/>
    <mergeCell ref="B9798:B9800"/>
    <mergeCell ref="B9801:B9802"/>
    <mergeCell ref="B9804:B9806"/>
    <mergeCell ref="B9807:B9809"/>
    <mergeCell ref="B9810:B9813"/>
    <mergeCell ref="B9815:B9817"/>
    <mergeCell ref="B9818:B9820"/>
    <mergeCell ref="B9821:B9824"/>
    <mergeCell ref="B9825:B9827"/>
    <mergeCell ref="B9828:B9830"/>
    <mergeCell ref="B9831:B9832"/>
    <mergeCell ref="B9833:B9835"/>
    <mergeCell ref="B9836:B9837"/>
    <mergeCell ref="B9838:B9840"/>
    <mergeCell ref="B9841:B9843"/>
    <mergeCell ref="B9844:B9845"/>
    <mergeCell ref="B9846:B9849"/>
    <mergeCell ref="B9850:B9853"/>
    <mergeCell ref="B9854:B9856"/>
    <mergeCell ref="B9857:B9858"/>
    <mergeCell ref="B9859:B9861"/>
    <mergeCell ref="B9862:B9863"/>
    <mergeCell ref="B9864:B9865"/>
    <mergeCell ref="B9866:B9868"/>
    <mergeCell ref="B9870:B9872"/>
    <mergeCell ref="B9873:B9874"/>
    <mergeCell ref="B9876:B9878"/>
    <mergeCell ref="B9879:B9881"/>
    <mergeCell ref="B9882:B9884"/>
    <mergeCell ref="B9885:B9888"/>
    <mergeCell ref="B9890:B9892"/>
    <mergeCell ref="B9893:B9894"/>
    <mergeCell ref="B9895:B9897"/>
    <mergeCell ref="B9898:B9901"/>
    <mergeCell ref="B9902:B9904"/>
    <mergeCell ref="B9905:B9907"/>
    <mergeCell ref="B9908:B9910"/>
    <mergeCell ref="B9914:B9916"/>
    <mergeCell ref="B9917:B9919"/>
    <mergeCell ref="B9920:B9922"/>
    <mergeCell ref="B9923:B9924"/>
    <mergeCell ref="B9925:B9927"/>
    <mergeCell ref="B9928:B9930"/>
    <mergeCell ref="B9932:B9933"/>
    <mergeCell ref="B9934:B9936"/>
    <mergeCell ref="B9937:B9939"/>
    <mergeCell ref="B9940:B9942"/>
    <mergeCell ref="B9943:B9944"/>
    <mergeCell ref="B9947:B9949"/>
    <mergeCell ref="B9950:B9952"/>
    <mergeCell ref="B9954:B9956"/>
    <mergeCell ref="B9957:B9958"/>
    <mergeCell ref="B9960:B9962"/>
    <mergeCell ref="B9963:B9965"/>
    <mergeCell ref="B9966:B9968"/>
    <mergeCell ref="B9970:B9972"/>
    <mergeCell ref="B9973:B9974"/>
    <mergeCell ref="B9975:B9976"/>
    <mergeCell ref="B9977:B9978"/>
    <mergeCell ref="B9979:B9980"/>
    <mergeCell ref="B9981:B9982"/>
    <mergeCell ref="B9983:B9984"/>
    <mergeCell ref="B9986:B9988"/>
    <mergeCell ref="B9989:B9990"/>
    <mergeCell ref="B9991:B9992"/>
    <mergeCell ref="B9993:B9994"/>
    <mergeCell ref="B9995:B9996"/>
    <mergeCell ref="B9997:B9999"/>
    <mergeCell ref="B10000:B10002"/>
    <mergeCell ref="B10004:B10006"/>
    <mergeCell ref="B10007:B10009"/>
    <mergeCell ref="B10010:B10012"/>
    <mergeCell ref="B10013:B10015"/>
    <mergeCell ref="B10017:B10018"/>
    <mergeCell ref="B10019:B10021"/>
    <mergeCell ref="B10022:B10024"/>
    <mergeCell ref="B10025:B10028"/>
    <mergeCell ref="B10030:B10032"/>
    <mergeCell ref="B10033:B10035"/>
    <mergeCell ref="B10036:B10039"/>
    <mergeCell ref="B10040:B10041"/>
    <mergeCell ref="B10042:B10045"/>
    <mergeCell ref="B10046:B10048"/>
    <mergeCell ref="B10050:B10052"/>
    <mergeCell ref="B10053:B10055"/>
    <mergeCell ref="B10056:B10058"/>
    <mergeCell ref="B10063:B10065"/>
    <mergeCell ref="B10066:B10068"/>
    <mergeCell ref="B10069:B10070"/>
    <mergeCell ref="B10071:B10073"/>
    <mergeCell ref="B10074:B10076"/>
    <mergeCell ref="B10077:B10078"/>
    <mergeCell ref="B10079:B10081"/>
    <mergeCell ref="B10082:B10085"/>
    <mergeCell ref="B10086:B10087"/>
    <mergeCell ref="B10088:B10090"/>
    <mergeCell ref="B10091:B10093"/>
    <mergeCell ref="B10094:B10096"/>
    <mergeCell ref="B10097:B10099"/>
    <mergeCell ref="B10100:B10101"/>
    <mergeCell ref="B10102:B10103"/>
    <mergeCell ref="B10104:B10106"/>
    <mergeCell ref="B10107:B10109"/>
    <mergeCell ref="B10110:B10112"/>
    <mergeCell ref="B10114:B10116"/>
    <mergeCell ref="B10117:B10119"/>
    <mergeCell ref="B10120:B10121"/>
    <mergeCell ref="B10123:B10125"/>
    <mergeCell ref="B10126:B10128"/>
    <mergeCell ref="B10129:B10131"/>
    <mergeCell ref="B10134:B10136"/>
    <mergeCell ref="B10137:B10139"/>
    <mergeCell ref="B10140:B10142"/>
    <mergeCell ref="B10144:B10145"/>
    <mergeCell ref="B10147:B10149"/>
    <mergeCell ref="B10152:B10154"/>
    <mergeCell ref="B10155:B10158"/>
    <mergeCell ref="B10160:B10162"/>
    <mergeCell ref="B10163:B10164"/>
    <mergeCell ref="B10165:B10167"/>
    <mergeCell ref="B10170:B10171"/>
    <mergeCell ref="B10172:B10175"/>
    <mergeCell ref="B10177:B10178"/>
    <mergeCell ref="B10179:B10180"/>
    <mergeCell ref="B10182:B10184"/>
    <mergeCell ref="B10185:B10186"/>
    <mergeCell ref="B10188:B10190"/>
    <mergeCell ref="B10191:B10193"/>
    <mergeCell ref="B10194:B10196"/>
    <mergeCell ref="B10197:B10198"/>
    <mergeCell ref="B10199:B10200"/>
    <mergeCell ref="B10201:B10203"/>
    <mergeCell ref="B10204:B10206"/>
    <mergeCell ref="B10207:B10209"/>
    <mergeCell ref="B10210:B10211"/>
    <mergeCell ref="B10212:B10215"/>
    <mergeCell ref="B10216:B10217"/>
    <mergeCell ref="B10218:B10220"/>
    <mergeCell ref="B10223:B10225"/>
    <mergeCell ref="B10226:B10228"/>
    <mergeCell ref="B10229:B10231"/>
    <mergeCell ref="B10232:B10235"/>
    <mergeCell ref="B10237:B10239"/>
    <mergeCell ref="B10240:B10242"/>
    <mergeCell ref="B10243:B10245"/>
    <mergeCell ref="B10246:B10248"/>
    <mergeCell ref="B10249:B10250"/>
    <mergeCell ref="B10253:B10255"/>
    <mergeCell ref="B10256:B10257"/>
    <mergeCell ref="B10258:B10261"/>
    <mergeCell ref="B10263:B10265"/>
    <mergeCell ref="B10266:B10268"/>
    <mergeCell ref="B10269:B10271"/>
    <mergeCell ref="B10272:B10274"/>
    <mergeCell ref="B10275:B10277"/>
    <mergeCell ref="B10278:B10279"/>
    <mergeCell ref="B10280:B10283"/>
    <mergeCell ref="B10284:B10286"/>
    <mergeCell ref="B10287:B10288"/>
    <mergeCell ref="B10291:B10293"/>
    <mergeCell ref="B10294:B10297"/>
    <mergeCell ref="B10298:B10301"/>
    <mergeCell ref="B10302:B10305"/>
    <mergeCell ref="B10306:B10308"/>
    <mergeCell ref="B10309:B10311"/>
    <mergeCell ref="B10312:B10315"/>
    <mergeCell ref="B10317:B10319"/>
    <mergeCell ref="B10320:B10322"/>
    <mergeCell ref="B10323:B10325"/>
    <mergeCell ref="B10326:B10328"/>
    <mergeCell ref="B10329:B10331"/>
    <mergeCell ref="B10332:B10333"/>
    <mergeCell ref="B10337:B10338"/>
    <mergeCell ref="B10339:B10340"/>
    <mergeCell ref="B10341:B10344"/>
    <mergeCell ref="B10345:B10346"/>
    <mergeCell ref="B10347:B10348"/>
    <mergeCell ref="B10349:B10351"/>
    <mergeCell ref="B10352:B10354"/>
    <mergeCell ref="B10356:B10358"/>
    <mergeCell ref="B10359:B10361"/>
    <mergeCell ref="B10363:B10365"/>
    <mergeCell ref="B10366:B10368"/>
    <mergeCell ref="B10369:B10371"/>
    <mergeCell ref="B10372:B10374"/>
    <mergeCell ref="B10375:B10377"/>
    <mergeCell ref="B10378:B10380"/>
    <mergeCell ref="B10381:B10383"/>
    <mergeCell ref="B10384:B10386"/>
    <mergeCell ref="B10387:B10389"/>
    <mergeCell ref="B10390:B10391"/>
    <mergeCell ref="B10392:B10394"/>
    <mergeCell ref="B10395:B10396"/>
    <mergeCell ref="B10397:B10399"/>
    <mergeCell ref="B10400:B10402"/>
    <mergeCell ref="B10403:B10405"/>
    <mergeCell ref="B10407:B10409"/>
    <mergeCell ref="B10410:B10413"/>
    <mergeCell ref="B10415:B10416"/>
    <mergeCell ref="B10417:B10419"/>
    <mergeCell ref="B10420:B10421"/>
    <mergeCell ref="B10422:B10423"/>
    <mergeCell ref="B10424:B10426"/>
    <mergeCell ref="B10427:B10430"/>
    <mergeCell ref="B10431:B10433"/>
    <mergeCell ref="B10435:B10437"/>
    <mergeCell ref="B10439:B10441"/>
    <mergeCell ref="B10442:B10444"/>
    <mergeCell ref="B10445:B10447"/>
    <mergeCell ref="B10448:B10450"/>
    <mergeCell ref="B10451:B10454"/>
    <mergeCell ref="B10455:B10456"/>
    <mergeCell ref="B10457:B10459"/>
    <mergeCell ref="B10461:B10463"/>
    <mergeCell ref="B10464:B10465"/>
    <mergeCell ref="B10467:B10469"/>
    <mergeCell ref="B10470:B10472"/>
    <mergeCell ref="B10473:B10474"/>
    <mergeCell ref="B10475:B10477"/>
    <mergeCell ref="B10478:B10479"/>
    <mergeCell ref="B10480:B10481"/>
    <mergeCell ref="B10482:B10484"/>
    <mergeCell ref="B10485:B10487"/>
    <mergeCell ref="B10489:B10490"/>
    <mergeCell ref="B10491:B10493"/>
    <mergeCell ref="B10494:B10496"/>
    <mergeCell ref="B10497:B10499"/>
    <mergeCell ref="B10500:B10501"/>
    <mergeCell ref="B10502:B10504"/>
    <mergeCell ref="B10506:B10508"/>
    <mergeCell ref="B10509:B10511"/>
    <mergeCell ref="B10512:B10514"/>
    <mergeCell ref="B10515:B10516"/>
    <mergeCell ref="B10518:B10519"/>
    <mergeCell ref="B10520:B10522"/>
    <mergeCell ref="B10523:B10524"/>
    <mergeCell ref="B10526:B10528"/>
    <mergeCell ref="B10529:B10531"/>
    <mergeCell ref="B10533:B10535"/>
    <mergeCell ref="B10536:B10537"/>
    <mergeCell ref="B10538:B10540"/>
    <mergeCell ref="B10541:B10542"/>
    <mergeCell ref="B10543:B10545"/>
    <mergeCell ref="B10546:B10548"/>
    <mergeCell ref="B10549:B10551"/>
    <mergeCell ref="B10552:B10554"/>
    <mergeCell ref="B10555:B10558"/>
    <mergeCell ref="B10560:B10562"/>
    <mergeCell ref="B10563:B10565"/>
    <mergeCell ref="B10566:B10568"/>
    <mergeCell ref="B10569:B10570"/>
    <mergeCell ref="B10571:B10573"/>
    <mergeCell ref="B10574:B10576"/>
    <mergeCell ref="B10577:B10580"/>
    <mergeCell ref="B10581:B10583"/>
    <mergeCell ref="B10584:B10587"/>
    <mergeCell ref="B10588:B10590"/>
    <mergeCell ref="B10591:B10593"/>
    <mergeCell ref="B10594:B10596"/>
    <mergeCell ref="B10598:B10600"/>
    <mergeCell ref="B10602:B10604"/>
    <mergeCell ref="B10605:B10606"/>
    <mergeCell ref="B10607:B10608"/>
    <mergeCell ref="B10609:B10611"/>
    <mergeCell ref="B10612:B10613"/>
    <mergeCell ref="B10614:B10616"/>
    <mergeCell ref="B10618:B10619"/>
    <mergeCell ref="B10620:B10622"/>
    <mergeCell ref="B10624:B10626"/>
    <mergeCell ref="B10628:B10630"/>
    <mergeCell ref="B10631:B10633"/>
    <mergeCell ref="B10634:B10636"/>
    <mergeCell ref="B10637:B10639"/>
    <mergeCell ref="B10641:B10642"/>
    <mergeCell ref="B10644:B10646"/>
    <mergeCell ref="B10647:B10648"/>
    <mergeCell ref="B10649:B10651"/>
    <mergeCell ref="B10652:B10654"/>
    <mergeCell ref="B10656:B10657"/>
    <mergeCell ref="B10658:B10661"/>
    <mergeCell ref="B10662:B10663"/>
    <mergeCell ref="B10664:B10666"/>
    <mergeCell ref="B10667:B10668"/>
    <mergeCell ref="B10669:B10671"/>
    <mergeCell ref="B10672:B10674"/>
    <mergeCell ref="B10676:B10678"/>
    <mergeCell ref="B10679:B10681"/>
    <mergeCell ref="B10682:B10684"/>
    <mergeCell ref="B10686:B10688"/>
    <mergeCell ref="B10689:B10691"/>
    <mergeCell ref="B10692:B10694"/>
    <mergeCell ref="B10695:B10697"/>
    <mergeCell ref="B10698:B10700"/>
    <mergeCell ref="B10701:B10703"/>
    <mergeCell ref="B10705:B10707"/>
    <mergeCell ref="B10708:B10709"/>
    <mergeCell ref="B10710:B10713"/>
    <mergeCell ref="B10714:B10715"/>
    <mergeCell ref="B10717:B10720"/>
    <mergeCell ref="B10721:B10723"/>
    <mergeCell ref="B10724:B10726"/>
    <mergeCell ref="B10727:B10728"/>
    <mergeCell ref="B10730:B10731"/>
    <mergeCell ref="B10732:B10734"/>
    <mergeCell ref="B10735:B10737"/>
    <mergeCell ref="B10738:B10740"/>
    <mergeCell ref="B10742:B10743"/>
    <mergeCell ref="B10744:B10746"/>
    <mergeCell ref="B10747:B10748"/>
    <mergeCell ref="B10749:B10751"/>
    <mergeCell ref="B10752:B10755"/>
    <mergeCell ref="B10756:B10758"/>
    <mergeCell ref="B10759:B10760"/>
    <mergeCell ref="B10761:B10763"/>
    <mergeCell ref="B10764:B10766"/>
    <mergeCell ref="B10767:B10768"/>
    <mergeCell ref="B10769:B10771"/>
    <mergeCell ref="B10772:B10774"/>
    <mergeCell ref="B10775:B10777"/>
    <mergeCell ref="B10778:B10779"/>
    <mergeCell ref="B10780:B10782"/>
    <mergeCell ref="B10783:B10784"/>
    <mergeCell ref="B10786:B10789"/>
    <mergeCell ref="B10790:B10792"/>
    <mergeCell ref="B10793:B10795"/>
    <mergeCell ref="B10796:B10798"/>
    <mergeCell ref="B10799:B10801"/>
    <mergeCell ref="B10802:B10804"/>
    <mergeCell ref="B10805:B10807"/>
    <mergeCell ref="B10810:B10811"/>
    <mergeCell ref="B10812:B10814"/>
    <mergeCell ref="B10816:B10819"/>
    <mergeCell ref="B10820:B10822"/>
    <mergeCell ref="B10823:B10825"/>
    <mergeCell ref="B10827:B10829"/>
    <mergeCell ref="B10830:B10832"/>
    <mergeCell ref="B10834:B10836"/>
    <mergeCell ref="B10837:B10838"/>
    <mergeCell ref="B10839:B10841"/>
    <mergeCell ref="B10842:B10844"/>
    <mergeCell ref="B10846:B10847"/>
    <mergeCell ref="B10848:B10850"/>
    <mergeCell ref="B10851:B10852"/>
    <mergeCell ref="B10853:B10855"/>
    <mergeCell ref="B10857:B10859"/>
    <mergeCell ref="B10861:B10863"/>
    <mergeCell ref="B10864:B10865"/>
    <mergeCell ref="B10866:B10868"/>
    <mergeCell ref="B10869:B10871"/>
    <mergeCell ref="B10872:B10874"/>
    <mergeCell ref="B10875:B10877"/>
    <mergeCell ref="B10879:B10882"/>
    <mergeCell ref="B10883:B10884"/>
    <mergeCell ref="B10885:B10887"/>
    <mergeCell ref="B10888:B10890"/>
    <mergeCell ref="B10891:B10892"/>
    <mergeCell ref="B10893:B10896"/>
    <mergeCell ref="B10898:B10900"/>
    <mergeCell ref="B10901:B10903"/>
    <mergeCell ref="B10905:B10907"/>
    <mergeCell ref="B10908:B10910"/>
    <mergeCell ref="B10911:B10912"/>
    <mergeCell ref="B10914:B10915"/>
    <mergeCell ref="B10916:B10918"/>
    <mergeCell ref="B10919:B10920"/>
    <mergeCell ref="B10922:B10924"/>
    <mergeCell ref="B10925:B10927"/>
    <mergeCell ref="B10928:B10930"/>
    <mergeCell ref="B10932:B10934"/>
    <mergeCell ref="B10935:B10937"/>
    <mergeCell ref="B10938:B10939"/>
    <mergeCell ref="B10940:B10942"/>
    <mergeCell ref="B10944:B10946"/>
    <mergeCell ref="B10947:B10949"/>
    <mergeCell ref="B10950:B10951"/>
    <mergeCell ref="B10952:B10954"/>
    <mergeCell ref="B10956:B10958"/>
    <mergeCell ref="B10959:B10962"/>
    <mergeCell ref="B10963:B10964"/>
    <mergeCell ref="B10965:B10966"/>
    <mergeCell ref="B10967:B10969"/>
    <mergeCell ref="B10970:B10972"/>
    <mergeCell ref="B10974:B10976"/>
    <mergeCell ref="B10978:B10980"/>
    <mergeCell ref="B10982:B10983"/>
    <mergeCell ref="B10984:B10985"/>
    <mergeCell ref="B10986:B10988"/>
    <mergeCell ref="B10989:B10991"/>
    <mergeCell ref="B10992:B10994"/>
    <mergeCell ref="B10996:B10998"/>
    <mergeCell ref="B10999:B11002"/>
    <mergeCell ref="B11003:B11005"/>
    <mergeCell ref="B11006:B11008"/>
    <mergeCell ref="B11010:B11012"/>
    <mergeCell ref="B11013:B11014"/>
    <mergeCell ref="B11015:B11017"/>
    <mergeCell ref="B11018:B11019"/>
    <mergeCell ref="B11020:B11022"/>
    <mergeCell ref="B11023:B11025"/>
    <mergeCell ref="B11026:B11027"/>
    <mergeCell ref="B11028:B11030"/>
    <mergeCell ref="B11031:B11033"/>
    <mergeCell ref="B11034:B11036"/>
    <mergeCell ref="B11037:B11039"/>
    <mergeCell ref="B11040:B11042"/>
    <mergeCell ref="B11043:B11045"/>
    <mergeCell ref="B11046:B11047"/>
    <mergeCell ref="B11048:B11051"/>
    <mergeCell ref="B11052:B11054"/>
    <mergeCell ref="B11057:B11059"/>
    <mergeCell ref="B11061:B11063"/>
    <mergeCell ref="B11064:B11065"/>
    <mergeCell ref="B11066:B11068"/>
    <mergeCell ref="B11069:B11071"/>
    <mergeCell ref="B11073:B11075"/>
    <mergeCell ref="B11077:B11079"/>
    <mergeCell ref="B11080:B11082"/>
    <mergeCell ref="B11083:B11085"/>
    <mergeCell ref="B11086:B11088"/>
    <mergeCell ref="B11089:B11091"/>
    <mergeCell ref="B11092:B11094"/>
    <mergeCell ref="B11095:B11097"/>
    <mergeCell ref="B11099:B11101"/>
    <mergeCell ref="B11102:B11104"/>
    <mergeCell ref="B11105:B11106"/>
    <mergeCell ref="B11107:B11109"/>
    <mergeCell ref="B11110:B11112"/>
    <mergeCell ref="B11114:B11116"/>
    <mergeCell ref="B11117:B11118"/>
    <mergeCell ref="B11119:B11121"/>
    <mergeCell ref="B11122:B11124"/>
    <mergeCell ref="B11125:B11126"/>
    <mergeCell ref="B11127:B11128"/>
    <mergeCell ref="B11129:B11130"/>
    <mergeCell ref="B11132:B11135"/>
    <mergeCell ref="B11136:B11138"/>
    <mergeCell ref="B11140:B11143"/>
    <mergeCell ref="B11144:B11146"/>
    <mergeCell ref="B11147:B11149"/>
    <mergeCell ref="B11151:B11154"/>
    <mergeCell ref="B11155:B11157"/>
    <mergeCell ref="B11158:B11160"/>
    <mergeCell ref="B11161:B11163"/>
    <mergeCell ref="B11164:B11165"/>
    <mergeCell ref="B11167:B11169"/>
    <mergeCell ref="B11170:B11172"/>
    <mergeCell ref="B11173:B11174"/>
    <mergeCell ref="B11175:B11176"/>
    <mergeCell ref="B11177:B11178"/>
    <mergeCell ref="B11179:B11180"/>
    <mergeCell ref="B11181:B11182"/>
    <mergeCell ref="B11183:B11185"/>
    <mergeCell ref="B11186:B11188"/>
    <mergeCell ref="B11189:B11191"/>
    <mergeCell ref="B11192:B11193"/>
    <mergeCell ref="B11194:B11195"/>
    <mergeCell ref="B11197:B11199"/>
    <mergeCell ref="B11200:B11202"/>
    <mergeCell ref="B11203:B11204"/>
    <mergeCell ref="B11205:B11208"/>
    <mergeCell ref="B11209:B11211"/>
    <mergeCell ref="B11213:B11215"/>
    <mergeCell ref="B11216:B11218"/>
    <mergeCell ref="B11219:B11221"/>
    <mergeCell ref="B11222:B11224"/>
    <mergeCell ref="B11225:B11227"/>
    <mergeCell ref="B11228:B11230"/>
    <mergeCell ref="B11231:B11233"/>
    <mergeCell ref="B11234:B11237"/>
    <mergeCell ref="B11238:B11240"/>
    <mergeCell ref="B11241:B11243"/>
    <mergeCell ref="B11244:B11246"/>
    <mergeCell ref="B11247:B11248"/>
    <mergeCell ref="B11249:B11251"/>
    <mergeCell ref="B11252:B11254"/>
    <mergeCell ref="B11256:B11257"/>
    <mergeCell ref="B11258:B11260"/>
    <mergeCell ref="B11262:B11263"/>
    <mergeCell ref="B11264:B11266"/>
    <mergeCell ref="B11267:B11270"/>
    <mergeCell ref="B11271:B11272"/>
    <mergeCell ref="B11274:B11276"/>
    <mergeCell ref="B11277:B11279"/>
    <mergeCell ref="B11281:B11283"/>
    <mergeCell ref="B11284:B11286"/>
    <mergeCell ref="B11287:B11289"/>
    <mergeCell ref="B11290:B11293"/>
    <mergeCell ref="B11295:B11297"/>
    <mergeCell ref="B11298:B11300"/>
    <mergeCell ref="B11301:B11303"/>
    <mergeCell ref="B11305:B11307"/>
    <mergeCell ref="B11308:B11310"/>
    <mergeCell ref="B11311:B11313"/>
    <mergeCell ref="B11314:B11316"/>
    <mergeCell ref="B11317:B11318"/>
    <mergeCell ref="B11319:B11320"/>
    <mergeCell ref="B11321:B11324"/>
    <mergeCell ref="B11325:B11327"/>
    <mergeCell ref="B11329:B11330"/>
    <mergeCell ref="B11332:B11334"/>
    <mergeCell ref="B11335:B11337"/>
    <mergeCell ref="B11338:B11340"/>
    <mergeCell ref="B11341:B11343"/>
    <mergeCell ref="B11344:B11346"/>
    <mergeCell ref="B11347:B11349"/>
    <mergeCell ref="B11350:B11352"/>
    <mergeCell ref="B11354:B11355"/>
    <mergeCell ref="B11356:B11357"/>
    <mergeCell ref="B11358:B11360"/>
    <mergeCell ref="B11362:B11365"/>
    <mergeCell ref="B11367:B11370"/>
    <mergeCell ref="B11371:B11372"/>
    <mergeCell ref="B11373:B11375"/>
    <mergeCell ref="B11379:B11381"/>
    <mergeCell ref="B11382:B11383"/>
    <mergeCell ref="B11384:B11386"/>
    <mergeCell ref="B11387:B11389"/>
    <mergeCell ref="B11390:B11392"/>
    <mergeCell ref="B11393:B11395"/>
    <mergeCell ref="B11396:B11398"/>
    <mergeCell ref="B11399:B11401"/>
    <mergeCell ref="B11402:B11404"/>
    <mergeCell ref="B11405:B11408"/>
    <mergeCell ref="B11409:B11411"/>
    <mergeCell ref="B11412:B11414"/>
    <mergeCell ref="B11415:B11417"/>
    <mergeCell ref="B11418:B11420"/>
    <mergeCell ref="B11421:B11422"/>
    <mergeCell ref="B11423:B11425"/>
    <mergeCell ref="B11427:B11429"/>
    <mergeCell ref="B11431:B11432"/>
    <mergeCell ref="B11433:B11435"/>
    <mergeCell ref="B11436:B11437"/>
    <mergeCell ref="B11438:B11439"/>
    <mergeCell ref="B11440:B11443"/>
    <mergeCell ref="B11444:B11446"/>
    <mergeCell ref="B11448:B11450"/>
    <mergeCell ref="B11451:B11453"/>
    <mergeCell ref="B11454:B11456"/>
    <mergeCell ref="B11458:B11460"/>
    <mergeCell ref="B11461:B11463"/>
    <mergeCell ref="B11464:B11466"/>
    <mergeCell ref="B11467:B11469"/>
    <mergeCell ref="B11470:B11472"/>
    <mergeCell ref="B11473:B11475"/>
    <mergeCell ref="B11476:B11478"/>
    <mergeCell ref="B11479:B11481"/>
    <mergeCell ref="B11482:B11484"/>
    <mergeCell ref="B11486:B11488"/>
    <mergeCell ref="B11489:B11491"/>
    <mergeCell ref="B11493:B11496"/>
    <mergeCell ref="B11497:B11500"/>
    <mergeCell ref="B11501:B11503"/>
    <mergeCell ref="B11504:B11506"/>
    <mergeCell ref="B11507:B11510"/>
    <mergeCell ref="B11511:B11513"/>
    <mergeCell ref="B11514:B11517"/>
    <mergeCell ref="B11518:B11520"/>
    <mergeCell ref="B11521:B11523"/>
    <mergeCell ref="B11525:B11527"/>
    <mergeCell ref="B11531:B11532"/>
    <mergeCell ref="B11533:B11535"/>
    <mergeCell ref="B11537:B11540"/>
    <mergeCell ref="B11541:B11543"/>
    <mergeCell ref="B11545:B11546"/>
    <mergeCell ref="B11547:B11549"/>
    <mergeCell ref="B11550:B11552"/>
    <mergeCell ref="B11553:B11554"/>
    <mergeCell ref="B11555:B11557"/>
    <mergeCell ref="B11559:B11561"/>
    <mergeCell ref="B11562:B11563"/>
    <mergeCell ref="B11564:B11567"/>
    <mergeCell ref="B11568:B11570"/>
    <mergeCell ref="B11571:B11573"/>
    <mergeCell ref="B11574:B11576"/>
    <mergeCell ref="B11578:B11579"/>
    <mergeCell ref="B11580:B11581"/>
    <mergeCell ref="B11583:B11585"/>
    <mergeCell ref="B11587:B11588"/>
    <mergeCell ref="B11589:B11591"/>
    <mergeCell ref="B11592:B11594"/>
    <mergeCell ref="B11595:B11596"/>
    <mergeCell ref="B11597:B11599"/>
    <mergeCell ref="B11600:B11602"/>
    <mergeCell ref="B11603:B11605"/>
    <mergeCell ref="B11607:B11609"/>
    <mergeCell ref="B11610:B11611"/>
    <mergeCell ref="B11615:B11617"/>
    <mergeCell ref="B11618:B11621"/>
    <mergeCell ref="B11623:B11624"/>
    <mergeCell ref="B11626:B11628"/>
    <mergeCell ref="B11629:B11631"/>
    <mergeCell ref="B11632:B11633"/>
    <mergeCell ref="B11634:B11636"/>
    <mergeCell ref="B11637:B11638"/>
    <mergeCell ref="B11640:B11642"/>
    <mergeCell ref="B11643:B11644"/>
    <mergeCell ref="B11645:B11648"/>
    <mergeCell ref="B11649:B11650"/>
    <mergeCell ref="B11651:B11653"/>
    <mergeCell ref="B11655:B11657"/>
    <mergeCell ref="B11658:B11659"/>
    <mergeCell ref="B11660:B11662"/>
    <mergeCell ref="B11663:B11665"/>
    <mergeCell ref="B11667:B11669"/>
    <mergeCell ref="B11670:B11672"/>
    <mergeCell ref="B11678:B11680"/>
    <mergeCell ref="B11681:B11683"/>
    <mergeCell ref="B11685:B11686"/>
    <mergeCell ref="B11687:B11688"/>
    <mergeCell ref="B11689:B11691"/>
    <mergeCell ref="B11692:B11694"/>
    <mergeCell ref="B11695:B11696"/>
    <mergeCell ref="B11698:B11700"/>
    <mergeCell ref="B11701:B11703"/>
    <mergeCell ref="B11704:B11706"/>
    <mergeCell ref="B11707:B11708"/>
    <mergeCell ref="B11709:B11711"/>
    <mergeCell ref="B11712:B11713"/>
    <mergeCell ref="B11714:B11716"/>
    <mergeCell ref="B11717:B11718"/>
    <mergeCell ref="B11719:B11721"/>
    <mergeCell ref="B11724:B11726"/>
    <mergeCell ref="B11727:B11730"/>
    <mergeCell ref="B11732:B11734"/>
    <mergeCell ref="B11735:B11737"/>
    <mergeCell ref="B11738:B11740"/>
    <mergeCell ref="B11741:B11743"/>
    <mergeCell ref="B11744:B11746"/>
    <mergeCell ref="B11747:B11749"/>
    <mergeCell ref="B11750:B11751"/>
    <mergeCell ref="B11752:B11755"/>
    <mergeCell ref="B11756:B11759"/>
    <mergeCell ref="B11760:B11761"/>
    <mergeCell ref="B11762:B11764"/>
    <mergeCell ref="B11768:B11770"/>
    <mergeCell ref="B11771:B11772"/>
    <mergeCell ref="B11773:B11774"/>
    <mergeCell ref="B11775:B11776"/>
    <mergeCell ref="B11777:B11780"/>
    <mergeCell ref="B11781:B11783"/>
    <mergeCell ref="B11786:B11787"/>
    <mergeCell ref="B11788:B11789"/>
    <mergeCell ref="B11790:B11792"/>
    <mergeCell ref="B11793:B11795"/>
    <mergeCell ref="B11796:B11798"/>
    <mergeCell ref="B11799:B11801"/>
    <mergeCell ref="B11802:B11804"/>
    <mergeCell ref="B11805:B11807"/>
    <mergeCell ref="B11808:B11810"/>
    <mergeCell ref="B11811:B11813"/>
    <mergeCell ref="B11814:B11816"/>
    <mergeCell ref="B11817:B11819"/>
    <mergeCell ref="B11820:B11821"/>
    <mergeCell ref="B11822:B11824"/>
    <mergeCell ref="B11825:B11827"/>
    <mergeCell ref="B11828:B11830"/>
    <mergeCell ref="B11831:B11833"/>
    <mergeCell ref="B11834:B11836"/>
    <mergeCell ref="B11837:B11839"/>
    <mergeCell ref="B11840:B11842"/>
    <mergeCell ref="B11843:B11844"/>
    <mergeCell ref="B11845:B11847"/>
    <mergeCell ref="B11848:B11849"/>
    <mergeCell ref="B11851:B11853"/>
    <mergeCell ref="B11854:B11855"/>
    <mergeCell ref="B11857:B11860"/>
    <mergeCell ref="B11861:B11863"/>
    <mergeCell ref="B11865:B11867"/>
    <mergeCell ref="B11868:B11871"/>
    <mergeCell ref="B11872:B11875"/>
    <mergeCell ref="B11876:B11878"/>
    <mergeCell ref="B11879:B11881"/>
    <mergeCell ref="B11882:B11884"/>
    <mergeCell ref="B11885:B11886"/>
    <mergeCell ref="B11888:B11890"/>
    <mergeCell ref="B11891:B11892"/>
    <mergeCell ref="B11893:B11895"/>
    <mergeCell ref="B11896:B11898"/>
    <mergeCell ref="B11899:B11901"/>
    <mergeCell ref="B11902:B11905"/>
    <mergeCell ref="B11906:B11908"/>
    <mergeCell ref="B11909:B11911"/>
    <mergeCell ref="B11912:B11914"/>
    <mergeCell ref="B11915:B11917"/>
    <mergeCell ref="B11918:B11920"/>
    <mergeCell ref="B11921:B11923"/>
    <mergeCell ref="B11924:B11926"/>
    <mergeCell ref="B11928:B11930"/>
    <mergeCell ref="B11932:B11934"/>
    <mergeCell ref="B11936:B11938"/>
    <mergeCell ref="B11939:B11941"/>
    <mergeCell ref="B11942:B11944"/>
    <mergeCell ref="B11945:B11947"/>
    <mergeCell ref="B11948:B11950"/>
    <mergeCell ref="B11952:B11954"/>
    <mergeCell ref="B11955:B11957"/>
    <mergeCell ref="B11958:B11960"/>
    <mergeCell ref="B11961:B11963"/>
    <mergeCell ref="B11964:B11966"/>
    <mergeCell ref="B11967:B11969"/>
    <mergeCell ref="B11970:B11972"/>
    <mergeCell ref="B11975:B11976"/>
    <mergeCell ref="B11977:B11979"/>
    <mergeCell ref="B11980:B11982"/>
    <mergeCell ref="B11984:B11986"/>
    <mergeCell ref="B11987:B11989"/>
    <mergeCell ref="B11992:B11994"/>
    <mergeCell ref="B11995:B11997"/>
    <mergeCell ref="B11998:B11999"/>
    <mergeCell ref="B12001:B12003"/>
    <mergeCell ref="B12004:B12006"/>
    <mergeCell ref="B12007:B12008"/>
    <mergeCell ref="B12010:B12011"/>
    <mergeCell ref="B12012:B12014"/>
    <mergeCell ref="B12015:B12017"/>
    <mergeCell ref="B12018:B12020"/>
    <mergeCell ref="B12023:B12025"/>
    <mergeCell ref="B12027:B12028"/>
    <mergeCell ref="B12029:B12032"/>
    <mergeCell ref="B12033:B12034"/>
    <mergeCell ref="B12036:B12038"/>
    <mergeCell ref="B12039:B12040"/>
    <mergeCell ref="B12041:B12044"/>
    <mergeCell ref="B12045:B12047"/>
    <mergeCell ref="B12048:B12050"/>
    <mergeCell ref="B12051:B12052"/>
    <mergeCell ref="B12053:B12054"/>
    <mergeCell ref="B12057:B12059"/>
    <mergeCell ref="B12060:B12062"/>
    <mergeCell ref="B12063:B12065"/>
    <mergeCell ref="B12066:B12068"/>
    <mergeCell ref="B12069:B12070"/>
    <mergeCell ref="B12071:B12073"/>
    <mergeCell ref="B12075:B12077"/>
    <mergeCell ref="B12078:B12079"/>
    <mergeCell ref="B12081:B12083"/>
    <mergeCell ref="B12084:B12086"/>
    <mergeCell ref="B12088:B12089"/>
    <mergeCell ref="B12091:B12093"/>
    <mergeCell ref="B12094:B12095"/>
    <mergeCell ref="B12096:B12098"/>
    <mergeCell ref="B12099:B12100"/>
    <mergeCell ref="B12101:B12103"/>
    <mergeCell ref="B12104:B12106"/>
    <mergeCell ref="B12107:B12109"/>
    <mergeCell ref="B12110:B12113"/>
    <mergeCell ref="B12114:B12117"/>
    <mergeCell ref="B12118:B12120"/>
    <mergeCell ref="B12121:B12123"/>
    <mergeCell ref="B12125:B12127"/>
    <mergeCell ref="B12128:B12130"/>
    <mergeCell ref="B12131:B12133"/>
    <mergeCell ref="B12135:B12137"/>
    <mergeCell ref="B12138:B12139"/>
    <mergeCell ref="B12140:B12142"/>
    <mergeCell ref="B12143:B12144"/>
    <mergeCell ref="B12145:B12147"/>
    <mergeCell ref="B12148:B12149"/>
    <mergeCell ref="B12150:B12151"/>
    <mergeCell ref="B12152:B12154"/>
    <mergeCell ref="B12155:B12157"/>
    <mergeCell ref="B12161:B12163"/>
    <mergeCell ref="B12164:B12166"/>
    <mergeCell ref="B12167:B12168"/>
    <mergeCell ref="B12169:B12170"/>
    <mergeCell ref="B12171:B12172"/>
    <mergeCell ref="B12173:B12175"/>
    <mergeCell ref="B12176:B12177"/>
    <mergeCell ref="B12178:B12180"/>
    <mergeCell ref="B12181:B12183"/>
    <mergeCell ref="B12184:B12186"/>
    <mergeCell ref="B12188:B12189"/>
    <mergeCell ref="B12190:B12192"/>
    <mergeCell ref="B12193:B12194"/>
    <mergeCell ref="B12195:B12196"/>
    <mergeCell ref="B12197:B12199"/>
    <mergeCell ref="B12200:B12201"/>
    <mergeCell ref="B12202:B12204"/>
    <mergeCell ref="B12205:B12208"/>
    <mergeCell ref="B12209:B12211"/>
    <mergeCell ref="B12212:B12213"/>
    <mergeCell ref="B12214:B12216"/>
    <mergeCell ref="B12217:B12219"/>
    <mergeCell ref="B12220:B12222"/>
    <mergeCell ref="B12223:B12225"/>
    <mergeCell ref="B12226:B12228"/>
    <mergeCell ref="B12229:B12231"/>
    <mergeCell ref="B12232:B12234"/>
    <mergeCell ref="B12235:B12236"/>
    <mergeCell ref="B12238:B12240"/>
    <mergeCell ref="B12241:B12243"/>
    <mergeCell ref="B12244:B12246"/>
    <mergeCell ref="B12248:B12250"/>
    <mergeCell ref="B12251:B12253"/>
    <mergeCell ref="B12254:B12256"/>
    <mergeCell ref="B12257:B12259"/>
    <mergeCell ref="B12260:B12262"/>
    <mergeCell ref="B12263:B12264"/>
    <mergeCell ref="B12265:B12267"/>
    <mergeCell ref="B12268:B12270"/>
    <mergeCell ref="B12271:B12273"/>
    <mergeCell ref="B12274:B12275"/>
    <mergeCell ref="B12276:B12278"/>
    <mergeCell ref="B12279:B12281"/>
    <mergeCell ref="B12282:B12284"/>
    <mergeCell ref="B12286:B12287"/>
    <mergeCell ref="B12289:B12291"/>
    <mergeCell ref="B12292:B12293"/>
    <mergeCell ref="B12294:B12295"/>
    <mergeCell ref="B12297:B12298"/>
    <mergeCell ref="B12299:B12301"/>
    <mergeCell ref="B12302:B12304"/>
    <mergeCell ref="B12305:B12307"/>
    <mergeCell ref="B12308:B12310"/>
    <mergeCell ref="B12312:B12314"/>
    <mergeCell ref="B12315:B12317"/>
    <mergeCell ref="B12318:B12320"/>
    <mergeCell ref="B12321:B12322"/>
    <mergeCell ref="B12323:B12325"/>
    <mergeCell ref="B12326:B12327"/>
    <mergeCell ref="B12328:B12330"/>
    <mergeCell ref="B12331:B12333"/>
    <mergeCell ref="B12334:B12336"/>
    <mergeCell ref="B12337:B12339"/>
    <mergeCell ref="B12340:B12342"/>
    <mergeCell ref="B12343:B12344"/>
    <mergeCell ref="B12345:B12348"/>
    <mergeCell ref="B12349:B12351"/>
    <mergeCell ref="B12352:B12354"/>
    <mergeCell ref="B12355:B12356"/>
    <mergeCell ref="B12357:B12359"/>
    <mergeCell ref="B12360:B12361"/>
    <mergeCell ref="B12363:B12364"/>
    <mergeCell ref="B12365:B12368"/>
    <mergeCell ref="B12369:B12370"/>
    <mergeCell ref="B12372:B12373"/>
    <mergeCell ref="B12374:B12376"/>
    <mergeCell ref="B12377:B12378"/>
    <mergeCell ref="B12379:B12380"/>
    <mergeCell ref="B12381:B12383"/>
    <mergeCell ref="B12384:B12386"/>
    <mergeCell ref="B12387:B12389"/>
    <mergeCell ref="B12390:B12393"/>
    <mergeCell ref="B12395:B12397"/>
    <mergeCell ref="B12398:B12399"/>
    <mergeCell ref="B12401:B12403"/>
    <mergeCell ref="B12404:B12407"/>
    <mergeCell ref="B12408:B12410"/>
    <mergeCell ref="B12411:B12413"/>
    <mergeCell ref="B12414:B12417"/>
    <mergeCell ref="B12418:B12419"/>
    <mergeCell ref="B12420:B12422"/>
    <mergeCell ref="B12424:B12426"/>
    <mergeCell ref="B12427:B12429"/>
    <mergeCell ref="B12430:B12432"/>
    <mergeCell ref="B12433:B12434"/>
    <mergeCell ref="B12435:B12437"/>
    <mergeCell ref="B12438:B12440"/>
    <mergeCell ref="B12441:B12443"/>
    <mergeCell ref="B12444:B12446"/>
    <mergeCell ref="B12447:B12448"/>
    <mergeCell ref="B12449:B12451"/>
    <mergeCell ref="B12452:B12453"/>
    <mergeCell ref="B12455:B12458"/>
    <mergeCell ref="B12459:B12460"/>
    <mergeCell ref="B12461:B12463"/>
    <mergeCell ref="B12464:B12466"/>
    <mergeCell ref="B12467:B12469"/>
    <mergeCell ref="B12470:B12472"/>
    <mergeCell ref="B12473:B12474"/>
    <mergeCell ref="B12475:B12478"/>
    <mergeCell ref="B12480:B12483"/>
    <mergeCell ref="B12484:B12486"/>
    <mergeCell ref="B12487:B12490"/>
    <mergeCell ref="B12491:B12492"/>
    <mergeCell ref="B12493:B12495"/>
    <mergeCell ref="B12496:B12497"/>
    <mergeCell ref="B12498:B12501"/>
    <mergeCell ref="B12504:B12506"/>
    <mergeCell ref="B12507:B12509"/>
    <mergeCell ref="B12510:B12512"/>
    <mergeCell ref="B12513:B12515"/>
    <mergeCell ref="B12517:B12519"/>
    <mergeCell ref="B12520:B12521"/>
    <mergeCell ref="B12522:B12524"/>
    <mergeCell ref="B12525:B12527"/>
    <mergeCell ref="B12529:B12531"/>
    <mergeCell ref="B12532:B12534"/>
    <mergeCell ref="B12535:B12537"/>
    <mergeCell ref="B12538:B12540"/>
    <mergeCell ref="B12542:B12544"/>
    <mergeCell ref="B12545:B12547"/>
    <mergeCell ref="B12548:B12550"/>
    <mergeCell ref="B12551:B12553"/>
    <mergeCell ref="B12554:B12556"/>
    <mergeCell ref="B12557:B12560"/>
    <mergeCell ref="B12562:B12564"/>
    <mergeCell ref="B12565:B12567"/>
    <mergeCell ref="B12569:B12572"/>
    <mergeCell ref="B12573:B12575"/>
    <mergeCell ref="B12576:B12577"/>
    <mergeCell ref="B12578:B12580"/>
    <mergeCell ref="B12581:B12583"/>
    <mergeCell ref="B12584:B12586"/>
    <mergeCell ref="B12587:B12588"/>
    <mergeCell ref="B12589:B12592"/>
    <mergeCell ref="B12594:B12597"/>
    <mergeCell ref="B12598:B12600"/>
    <mergeCell ref="B12601:B12603"/>
    <mergeCell ref="B12604:B12606"/>
    <mergeCell ref="B12607:B12608"/>
    <mergeCell ref="B12609:B12610"/>
    <mergeCell ref="B12611:B12613"/>
    <mergeCell ref="B12615:B12617"/>
    <mergeCell ref="B12618:B12619"/>
    <mergeCell ref="B12620:B12621"/>
    <mergeCell ref="B12622:B12624"/>
    <mergeCell ref="B12626:B12627"/>
    <mergeCell ref="B12628:B12630"/>
    <mergeCell ref="B12633:B12635"/>
    <mergeCell ref="B12636:B12638"/>
    <mergeCell ref="B12640:B12642"/>
    <mergeCell ref="B12643:B12646"/>
    <mergeCell ref="B12647:B12648"/>
    <mergeCell ref="B12650:B12652"/>
    <mergeCell ref="B12653:B12655"/>
    <mergeCell ref="B12656:B12657"/>
    <mergeCell ref="B12658:B12660"/>
    <mergeCell ref="B12661:B12662"/>
    <mergeCell ref="B12663:B12664"/>
    <mergeCell ref="B12665:B12667"/>
    <mergeCell ref="B12668:B12671"/>
    <mergeCell ref="B12672:B12675"/>
    <mergeCell ref="B12676:B12677"/>
    <mergeCell ref="B12678:B12680"/>
    <mergeCell ref="B12681:B12683"/>
    <mergeCell ref="B12684:B12685"/>
    <mergeCell ref="B12686:B12688"/>
    <mergeCell ref="B12689:B12692"/>
    <mergeCell ref="B12693:B12695"/>
    <mergeCell ref="B12696:B12698"/>
    <mergeCell ref="B12699:B12701"/>
    <mergeCell ref="B12702:B12704"/>
    <mergeCell ref="B12705:B12706"/>
    <mergeCell ref="B12707:B12708"/>
    <mergeCell ref="B12709:B12711"/>
    <mergeCell ref="B12714:B12716"/>
    <mergeCell ref="B12717:B12719"/>
    <mergeCell ref="B12720:B12721"/>
    <mergeCell ref="B12722:B12724"/>
    <mergeCell ref="B12725:B12727"/>
    <mergeCell ref="B12728:B12730"/>
    <mergeCell ref="B12731:B12732"/>
    <mergeCell ref="B12733:B12735"/>
    <mergeCell ref="B12737:B12739"/>
    <mergeCell ref="B12740:B12742"/>
    <mergeCell ref="B12745:B12747"/>
    <mergeCell ref="B12748:B12750"/>
    <mergeCell ref="B12753:B12754"/>
    <mergeCell ref="B12755:B12756"/>
    <mergeCell ref="B12757:B12760"/>
    <mergeCell ref="B12761:B12763"/>
    <mergeCell ref="B12764:B12766"/>
    <mergeCell ref="B12767:B12769"/>
    <mergeCell ref="B12770:B12772"/>
    <mergeCell ref="B12773:B12775"/>
    <mergeCell ref="B12776:B12778"/>
    <mergeCell ref="B12779:B12780"/>
    <mergeCell ref="B12782:B12784"/>
    <mergeCell ref="B12785:B12787"/>
    <mergeCell ref="B12788:B12789"/>
    <mergeCell ref="B12791:B12793"/>
    <mergeCell ref="B12794:B12795"/>
    <mergeCell ref="B12796:B12797"/>
    <mergeCell ref="B12798:B12800"/>
    <mergeCell ref="B12802:B12804"/>
    <mergeCell ref="B12805:B12807"/>
    <mergeCell ref="B12808:B12809"/>
    <mergeCell ref="B12810:B12812"/>
    <mergeCell ref="B12813:B12815"/>
    <mergeCell ref="B12816:B12817"/>
    <mergeCell ref="B12818:B12820"/>
    <mergeCell ref="B12821:B12823"/>
    <mergeCell ref="B12824:B12826"/>
    <mergeCell ref="B12827:B12828"/>
    <mergeCell ref="B12832:B12834"/>
    <mergeCell ref="B12835:B12836"/>
    <mergeCell ref="B12837:B12839"/>
    <mergeCell ref="B12840:B12842"/>
    <mergeCell ref="B12844:B12846"/>
    <mergeCell ref="B12847:B12849"/>
    <mergeCell ref="B12850:B12851"/>
    <mergeCell ref="B12852:B12854"/>
    <mergeCell ref="B12855:B12856"/>
    <mergeCell ref="B12857:B12859"/>
    <mergeCell ref="B12861:B12863"/>
    <mergeCell ref="B12864:B12866"/>
    <mergeCell ref="B12867:B12869"/>
    <mergeCell ref="B12870:B12872"/>
    <mergeCell ref="B12873:B12875"/>
    <mergeCell ref="B12876:B12878"/>
    <mergeCell ref="B12879:B12881"/>
    <mergeCell ref="B12882:B12883"/>
    <mergeCell ref="B12884:B12885"/>
    <mergeCell ref="B12886:B12888"/>
    <mergeCell ref="B12889:B12891"/>
    <mergeCell ref="B12893:B12894"/>
    <mergeCell ref="B12895:B12897"/>
    <mergeCell ref="B12900:B12902"/>
    <mergeCell ref="B12903:B12905"/>
    <mergeCell ref="B12906:B12909"/>
    <mergeCell ref="B12910:B12912"/>
    <mergeCell ref="B12913:B12915"/>
    <mergeCell ref="B12916:B12918"/>
    <mergeCell ref="B12919:B12921"/>
    <mergeCell ref="B12924:B12926"/>
    <mergeCell ref="B12927:B12928"/>
    <mergeCell ref="B12929:B12930"/>
    <mergeCell ref="B12931:B12933"/>
    <mergeCell ref="B12934:B12936"/>
    <mergeCell ref="B12937:B12939"/>
    <mergeCell ref="B12940:B12941"/>
    <mergeCell ref="B12942:B12944"/>
    <mergeCell ref="B12946:B12948"/>
    <mergeCell ref="B12949:B12952"/>
    <mergeCell ref="B12953:B12955"/>
    <mergeCell ref="B12956:B12957"/>
    <mergeCell ref="B12959:B12960"/>
    <mergeCell ref="B12961:B12962"/>
    <mergeCell ref="B12963:B12965"/>
    <mergeCell ref="B12966:B12968"/>
    <mergeCell ref="B12969:B12971"/>
    <mergeCell ref="B12972:B12974"/>
    <mergeCell ref="B12975:B12977"/>
    <mergeCell ref="B12978:B12979"/>
    <mergeCell ref="B12981:B12983"/>
    <mergeCell ref="B12985:B12987"/>
    <mergeCell ref="B12988:B12990"/>
    <mergeCell ref="B12991:B12993"/>
    <mergeCell ref="B12994:B12997"/>
    <mergeCell ref="B12998:B13000"/>
    <mergeCell ref="B13001:B13003"/>
    <mergeCell ref="B13004:B13006"/>
    <mergeCell ref="B13008:B13009"/>
    <mergeCell ref="B13011:B13013"/>
    <mergeCell ref="B13015:B13017"/>
    <mergeCell ref="B13018:B13020"/>
    <mergeCell ref="B13021:B13022"/>
    <mergeCell ref="B13023:B13025"/>
    <mergeCell ref="B13026:B13028"/>
    <mergeCell ref="B13030:B13032"/>
    <mergeCell ref="B13033:B13035"/>
    <mergeCell ref="B13036:B13038"/>
    <mergeCell ref="B13039:B13041"/>
    <mergeCell ref="B13042:B13044"/>
    <mergeCell ref="B13045:B13046"/>
    <mergeCell ref="B13048:B13049"/>
    <mergeCell ref="B13050:B13052"/>
    <mergeCell ref="B13053:B13054"/>
    <mergeCell ref="B13056:B13058"/>
    <mergeCell ref="B13059:B13061"/>
    <mergeCell ref="B13062:B13063"/>
    <mergeCell ref="B13064:B13067"/>
    <mergeCell ref="B13068:B13070"/>
    <mergeCell ref="B13071:B13073"/>
    <mergeCell ref="B13074:B13077"/>
    <mergeCell ref="B13078:B13080"/>
    <mergeCell ref="B13081:B13084"/>
    <mergeCell ref="B13085:B13087"/>
    <mergeCell ref="B13088:B13091"/>
    <mergeCell ref="B13092:B13093"/>
    <mergeCell ref="B13094:B13096"/>
    <mergeCell ref="B13097:B13099"/>
    <mergeCell ref="B13100:B13101"/>
    <mergeCell ref="B13103:B13105"/>
    <mergeCell ref="B13106:B13108"/>
    <mergeCell ref="B13109:B13111"/>
    <mergeCell ref="B13112:B13113"/>
    <mergeCell ref="B13114:B13117"/>
    <mergeCell ref="B13118:B13120"/>
    <mergeCell ref="B13121:B13124"/>
    <mergeCell ref="B13125:B13128"/>
    <mergeCell ref="B13132:B13134"/>
    <mergeCell ref="B13136:B13138"/>
    <mergeCell ref="B13139:B13141"/>
    <mergeCell ref="B13143:B13145"/>
    <mergeCell ref="B13146:B13148"/>
    <mergeCell ref="B13149:B13151"/>
    <mergeCell ref="B13152:B13153"/>
    <mergeCell ref="B13156:B13158"/>
    <mergeCell ref="B13159:B13161"/>
    <mergeCell ref="B13162:B13165"/>
    <mergeCell ref="B13166:B13167"/>
    <mergeCell ref="B13169:B13171"/>
    <mergeCell ref="B13172:B13173"/>
    <mergeCell ref="B13174:B13176"/>
    <mergeCell ref="B13178:B13180"/>
    <mergeCell ref="B13181:B13183"/>
    <mergeCell ref="B13185:B13187"/>
    <mergeCell ref="B13188:B13190"/>
    <mergeCell ref="B13191:B13193"/>
    <mergeCell ref="B13194:B13196"/>
    <mergeCell ref="B13197:B13199"/>
    <mergeCell ref="B13201:B13203"/>
    <mergeCell ref="B13205:B13207"/>
    <mergeCell ref="B13208:B13210"/>
    <mergeCell ref="B13211:B13212"/>
    <mergeCell ref="B13213:B13215"/>
    <mergeCell ref="B13217:B13218"/>
    <mergeCell ref="B13219:B13221"/>
    <mergeCell ref="B13222:B13224"/>
    <mergeCell ref="B13225:B13226"/>
    <mergeCell ref="B13227:B13228"/>
    <mergeCell ref="B13229:B13231"/>
    <mergeCell ref="B13232:B13234"/>
    <mergeCell ref="B13235:B13237"/>
    <mergeCell ref="B13238:B13240"/>
    <mergeCell ref="B13241:B13243"/>
    <mergeCell ref="B13244:B13246"/>
    <mergeCell ref="B13247:B13248"/>
    <mergeCell ref="B13249:B13251"/>
    <mergeCell ref="B13252:B13254"/>
    <mergeCell ref="B13255:B13257"/>
    <mergeCell ref="B13258:B13260"/>
    <mergeCell ref="B13261:B13264"/>
    <mergeCell ref="B13266:B13268"/>
    <mergeCell ref="B13269:B13270"/>
    <mergeCell ref="B13271:B13272"/>
    <mergeCell ref="B13273:B13276"/>
    <mergeCell ref="B13277:B13280"/>
    <mergeCell ref="B13281:B13283"/>
    <mergeCell ref="B13284:B13285"/>
    <mergeCell ref="B13286:B13287"/>
    <mergeCell ref="B13288:B13290"/>
    <mergeCell ref="B13291:B13293"/>
    <mergeCell ref="B13295:B13296"/>
    <mergeCell ref="B13297:B13300"/>
    <mergeCell ref="B13302:B13304"/>
    <mergeCell ref="B13305:B13306"/>
    <mergeCell ref="B13307:B13309"/>
    <mergeCell ref="B13310:B13311"/>
    <mergeCell ref="B13312:B13314"/>
    <mergeCell ref="B13315:B13316"/>
    <mergeCell ref="B13317:B13319"/>
    <mergeCell ref="B13320:B13322"/>
    <mergeCell ref="B13323:B13325"/>
    <mergeCell ref="B13326:B13328"/>
    <mergeCell ref="B13329:B13331"/>
    <mergeCell ref="B13332:B13335"/>
    <mergeCell ref="B13336:B13338"/>
    <mergeCell ref="B13339:B13341"/>
    <mergeCell ref="B13342:B13344"/>
    <mergeCell ref="B13345:B13346"/>
    <mergeCell ref="B13347:B13350"/>
    <mergeCell ref="B13351:B13353"/>
    <mergeCell ref="B13355:B13357"/>
    <mergeCell ref="B13358:B13360"/>
    <mergeCell ref="B13362:B13364"/>
    <mergeCell ref="B13365:B13366"/>
    <mergeCell ref="B13368:B13370"/>
    <mergeCell ref="B13371:B13373"/>
    <mergeCell ref="B13374:B13375"/>
    <mergeCell ref="B13376:B13378"/>
    <mergeCell ref="B13379:B13381"/>
    <mergeCell ref="B13382:B13384"/>
    <mergeCell ref="B13385:B13386"/>
    <mergeCell ref="B13387:B13389"/>
    <mergeCell ref="B13392:B13393"/>
    <mergeCell ref="B13394:B13396"/>
    <mergeCell ref="B13397:B13399"/>
    <mergeCell ref="B13402:B13405"/>
    <mergeCell ref="B13406:B13409"/>
    <mergeCell ref="B13410:B13412"/>
    <mergeCell ref="B13414:B13415"/>
    <mergeCell ref="B13416:B13417"/>
    <mergeCell ref="B13418:B13420"/>
    <mergeCell ref="B13421:B13423"/>
    <mergeCell ref="B13425:B13427"/>
    <mergeCell ref="B13428:B13430"/>
    <mergeCell ref="B13431:B13432"/>
    <mergeCell ref="B13433:B13434"/>
    <mergeCell ref="B13435:B13436"/>
    <mergeCell ref="B13437:B13439"/>
    <mergeCell ref="B13441:B13442"/>
    <mergeCell ref="B13443:B13444"/>
    <mergeCell ref="B13445:B13447"/>
    <mergeCell ref="B13448:B13451"/>
    <mergeCell ref="B13452:B13454"/>
    <mergeCell ref="B13455:B13457"/>
    <mergeCell ref="B13458:B13460"/>
    <mergeCell ref="B13461:B13462"/>
    <mergeCell ref="B13463:B13465"/>
    <mergeCell ref="B13467:B13468"/>
    <mergeCell ref="B13469:B13471"/>
    <mergeCell ref="B13472:B13474"/>
    <mergeCell ref="B13475:B13477"/>
    <mergeCell ref="B13478:B13480"/>
    <mergeCell ref="B13481:B13482"/>
    <mergeCell ref="B13483:B13485"/>
    <mergeCell ref="B13488:B13490"/>
    <mergeCell ref="B13491:B13494"/>
    <mergeCell ref="B13495:B13497"/>
    <mergeCell ref="B13498:B13500"/>
    <mergeCell ref="B13501:B13503"/>
    <mergeCell ref="B13504:B13506"/>
    <mergeCell ref="B13507:B13509"/>
    <mergeCell ref="B13511:B13513"/>
    <mergeCell ref="B13514:B13516"/>
    <mergeCell ref="B13518:B13520"/>
    <mergeCell ref="B13521:B13523"/>
    <mergeCell ref="B13524:B13526"/>
    <mergeCell ref="B13527:B13529"/>
    <mergeCell ref="B13531:B13533"/>
    <mergeCell ref="B13534:B13536"/>
    <mergeCell ref="B13537:B13540"/>
    <mergeCell ref="B13541:B13542"/>
    <mergeCell ref="B13543:B13545"/>
    <mergeCell ref="B13546:B13547"/>
    <mergeCell ref="B13548:B13550"/>
    <mergeCell ref="B13552:B13554"/>
    <mergeCell ref="B13555:B13557"/>
    <mergeCell ref="B13558:B13560"/>
    <mergeCell ref="B13561:B13563"/>
    <mergeCell ref="B13564:B13565"/>
    <mergeCell ref="B13566:B13567"/>
    <mergeCell ref="B13568:B13569"/>
    <mergeCell ref="B13570:B13571"/>
    <mergeCell ref="B13573:B13575"/>
    <mergeCell ref="B13576:B13578"/>
    <mergeCell ref="B13579:B13581"/>
    <mergeCell ref="B13582:B13583"/>
    <mergeCell ref="B13584:B13585"/>
    <mergeCell ref="B13586:B13588"/>
    <mergeCell ref="B13589:B13590"/>
    <mergeCell ref="B13592:B13594"/>
    <mergeCell ref="B13596:B13598"/>
    <mergeCell ref="B13601:B13603"/>
    <mergeCell ref="B13604:B13606"/>
    <mergeCell ref="B13608:B13609"/>
    <mergeCell ref="B13610:B13612"/>
    <mergeCell ref="B13613:B13615"/>
    <mergeCell ref="B13617:B13619"/>
    <mergeCell ref="B13622:B13624"/>
    <mergeCell ref="B13625:B13627"/>
    <mergeCell ref="B13628:B13629"/>
    <mergeCell ref="B13630:B13632"/>
    <mergeCell ref="B13633:B13636"/>
    <mergeCell ref="B13637:B13640"/>
    <mergeCell ref="B13642:B13644"/>
    <mergeCell ref="B13645:B13647"/>
    <mergeCell ref="B13648:B13650"/>
    <mergeCell ref="B13653:B13655"/>
    <mergeCell ref="B13657:B13659"/>
    <mergeCell ref="B13660:B13661"/>
    <mergeCell ref="B13662:B13664"/>
    <mergeCell ref="B13665:B13666"/>
    <mergeCell ref="B13667:B13669"/>
    <mergeCell ref="B13670:B13672"/>
    <mergeCell ref="B13674:B13676"/>
    <mergeCell ref="B13678:B13680"/>
    <mergeCell ref="B13681:B13683"/>
    <mergeCell ref="B13686:B13687"/>
    <mergeCell ref="B13689:B13691"/>
    <mergeCell ref="B13692:B13693"/>
    <mergeCell ref="B13694:B13696"/>
    <mergeCell ref="B13697:B13698"/>
    <mergeCell ref="B13699:B13700"/>
    <mergeCell ref="B13702:B13704"/>
    <mergeCell ref="B13705:B13706"/>
    <mergeCell ref="B13707:B13708"/>
    <mergeCell ref="B13709:B13712"/>
    <mergeCell ref="B13713:B13715"/>
    <mergeCell ref="B13716:B13717"/>
    <mergeCell ref="B13718:B13719"/>
    <mergeCell ref="B13720:B13722"/>
    <mergeCell ref="B13725:B13727"/>
    <mergeCell ref="B13728:B13730"/>
    <mergeCell ref="B13731:B13733"/>
    <mergeCell ref="B13734:B13736"/>
    <mergeCell ref="B13737:B13739"/>
    <mergeCell ref="B13741:B13743"/>
    <mergeCell ref="B13744:B13745"/>
    <mergeCell ref="B13746:B13747"/>
    <mergeCell ref="B13748:B13750"/>
    <mergeCell ref="B13752:B13754"/>
    <mergeCell ref="B13755:B13758"/>
    <mergeCell ref="B13759:B13762"/>
    <mergeCell ref="B13763:B13764"/>
    <mergeCell ref="B13765:B13767"/>
    <mergeCell ref="B13768:B13770"/>
    <mergeCell ref="B13771:B13772"/>
    <mergeCell ref="B13773:B13774"/>
    <mergeCell ref="B13775:B13777"/>
    <mergeCell ref="B13778:B13779"/>
    <mergeCell ref="B13781:B13783"/>
    <mergeCell ref="B13784:B13786"/>
    <mergeCell ref="B13787:B13789"/>
    <mergeCell ref="B13790:B13792"/>
    <mergeCell ref="B13793:B13795"/>
    <mergeCell ref="B13796:B13799"/>
    <mergeCell ref="B13800:B13802"/>
    <mergeCell ref="B13803:B13804"/>
    <mergeCell ref="B13805:B13807"/>
    <mergeCell ref="B13808:B13810"/>
    <mergeCell ref="B13811:B13813"/>
    <mergeCell ref="B13814:B13815"/>
    <mergeCell ref="B13816:B13818"/>
    <mergeCell ref="B13819:B13821"/>
    <mergeCell ref="B13822:B13823"/>
    <mergeCell ref="B13824:B13826"/>
    <mergeCell ref="B13827:B13829"/>
    <mergeCell ref="B13830:B13832"/>
    <mergeCell ref="B13833:B13836"/>
    <mergeCell ref="B13837:B13839"/>
    <mergeCell ref="B13840:B13841"/>
    <mergeCell ref="B13842:B13844"/>
    <mergeCell ref="B13845:B13846"/>
    <mergeCell ref="B13847:B13849"/>
    <mergeCell ref="B13850:B13852"/>
    <mergeCell ref="B13853:B13855"/>
    <mergeCell ref="B13856:B13857"/>
    <mergeCell ref="B13858:B13860"/>
    <mergeCell ref="B13861:B13862"/>
    <mergeCell ref="B13863:B13865"/>
    <mergeCell ref="B13866:B13868"/>
    <mergeCell ref="B13869:B13871"/>
    <mergeCell ref="B13872:B13874"/>
    <mergeCell ref="B13875:B13877"/>
    <mergeCell ref="B13878:B13880"/>
    <mergeCell ref="B13881:B13883"/>
    <mergeCell ref="B13886:B13888"/>
    <mergeCell ref="B13889:B13891"/>
    <mergeCell ref="B13892:B13894"/>
    <mergeCell ref="B13895:B13897"/>
    <mergeCell ref="B13898:B13900"/>
    <mergeCell ref="B13901:B13904"/>
    <mergeCell ref="B13905:B13907"/>
    <mergeCell ref="B13909:B13911"/>
    <mergeCell ref="B13913:B13915"/>
    <mergeCell ref="B13916:B13918"/>
    <mergeCell ref="B13919:B13922"/>
    <mergeCell ref="B13923:B13924"/>
    <mergeCell ref="B13925:B13926"/>
    <mergeCell ref="B13927:B13928"/>
    <mergeCell ref="B13929:B13932"/>
    <mergeCell ref="B13933:B13935"/>
    <mergeCell ref="B13936:B13937"/>
    <mergeCell ref="B13938:B13940"/>
    <mergeCell ref="B13941:B13942"/>
    <mergeCell ref="B13943:B13945"/>
    <mergeCell ref="B13946:B13948"/>
    <mergeCell ref="B13950:B13951"/>
    <mergeCell ref="B13952:B13953"/>
    <mergeCell ref="B13955:B13956"/>
    <mergeCell ref="B13957:B13959"/>
    <mergeCell ref="B13960:B13961"/>
    <mergeCell ref="B13962:B13963"/>
    <mergeCell ref="B13964:B13966"/>
    <mergeCell ref="B13970:B13972"/>
    <mergeCell ref="B13973:B13975"/>
    <mergeCell ref="B13976:B13979"/>
    <mergeCell ref="B13980:B13982"/>
    <mergeCell ref="B13983:B13984"/>
    <mergeCell ref="B13986:B13988"/>
    <mergeCell ref="B13991:B13992"/>
    <mergeCell ref="B13993:B13995"/>
    <mergeCell ref="B13996:B13997"/>
    <mergeCell ref="B13998:B13999"/>
    <mergeCell ref="B14001:B14003"/>
    <mergeCell ref="B14004:B14006"/>
    <mergeCell ref="B14007:B14009"/>
    <mergeCell ref="B14010:B14012"/>
    <mergeCell ref="B14013:B14015"/>
    <mergeCell ref="B14016:B14018"/>
    <mergeCell ref="B14019:B14021"/>
    <mergeCell ref="B14023:B14025"/>
    <mergeCell ref="B14026:B14028"/>
    <mergeCell ref="B14029:B14030"/>
    <mergeCell ref="B14031:B14033"/>
    <mergeCell ref="B14034:B14036"/>
    <mergeCell ref="B14037:B14039"/>
    <mergeCell ref="B14040:B14042"/>
    <mergeCell ref="B14043:B14045"/>
    <mergeCell ref="B14046:B14047"/>
    <mergeCell ref="B14048:B14050"/>
    <mergeCell ref="B14051:B14053"/>
    <mergeCell ref="B14054:B14055"/>
    <mergeCell ref="B14056:B14057"/>
    <mergeCell ref="B14058:B14060"/>
    <mergeCell ref="B14061:B14062"/>
    <mergeCell ref="B14063:B14065"/>
    <mergeCell ref="B14066:B14068"/>
    <mergeCell ref="B14069:B14071"/>
    <mergeCell ref="B14072:B14073"/>
    <mergeCell ref="B14074:B14076"/>
    <mergeCell ref="B14077:B14079"/>
    <mergeCell ref="B14080:B14081"/>
    <mergeCell ref="B14082:B14084"/>
    <mergeCell ref="B14085:B14087"/>
    <mergeCell ref="B14088:B14090"/>
    <mergeCell ref="B14091:B14092"/>
    <mergeCell ref="B14093:B14095"/>
    <mergeCell ref="B14097:B14099"/>
    <mergeCell ref="B14101:B14103"/>
    <mergeCell ref="B14104:B14105"/>
    <mergeCell ref="B14108:B14110"/>
    <mergeCell ref="B14111:B14113"/>
    <mergeCell ref="B14114:B14115"/>
    <mergeCell ref="B14116:B14118"/>
    <mergeCell ref="B14119:B14121"/>
    <mergeCell ref="B14122:B14124"/>
    <mergeCell ref="B14125:B14127"/>
    <mergeCell ref="B14128:B14130"/>
    <mergeCell ref="B14131:B14132"/>
    <mergeCell ref="B14133:B14135"/>
    <mergeCell ref="B14136:B14138"/>
    <mergeCell ref="B14139:B14141"/>
    <mergeCell ref="B14142:B14143"/>
    <mergeCell ref="B14144:B14145"/>
    <mergeCell ref="B14146:B14148"/>
    <mergeCell ref="B14149:B14151"/>
    <mergeCell ref="B14152:B14154"/>
    <mergeCell ref="B14155:B14157"/>
    <mergeCell ref="B14158:B14159"/>
    <mergeCell ref="B14160:B14162"/>
    <mergeCell ref="B14163:B14165"/>
    <mergeCell ref="B14166:B14168"/>
    <mergeCell ref="B14169:B14170"/>
    <mergeCell ref="B14171:B14173"/>
    <mergeCell ref="B14174:B14175"/>
    <mergeCell ref="B14176:B14179"/>
    <mergeCell ref="B14180:B14182"/>
    <mergeCell ref="B14184:B14186"/>
    <mergeCell ref="B14187:B14189"/>
    <mergeCell ref="B14190:B14191"/>
    <mergeCell ref="B14192:B14193"/>
    <mergeCell ref="B14194:B14196"/>
    <mergeCell ref="B14197:B14199"/>
    <mergeCell ref="B14200:B14203"/>
    <mergeCell ref="B14204:B14206"/>
    <mergeCell ref="B14207:B14209"/>
    <mergeCell ref="B14211:B14214"/>
    <mergeCell ref="B14218:B14219"/>
    <mergeCell ref="B14220:B14222"/>
    <mergeCell ref="B14223:B14225"/>
    <mergeCell ref="B14227:B14229"/>
    <mergeCell ref="B14230:B14231"/>
    <mergeCell ref="B14232:B14234"/>
    <mergeCell ref="B14235:B14237"/>
    <mergeCell ref="B14239:B14241"/>
    <mergeCell ref="B14242:B14244"/>
    <mergeCell ref="B14245:B14247"/>
    <mergeCell ref="B14248:B14250"/>
    <mergeCell ref="B14252:B14254"/>
    <mergeCell ref="B14255:B14257"/>
    <mergeCell ref="B14258:B14259"/>
    <mergeCell ref="B14260:B14263"/>
    <mergeCell ref="B14264:B14266"/>
    <mergeCell ref="B14267:B14268"/>
    <mergeCell ref="B14269:B14271"/>
    <mergeCell ref="B14272:B14275"/>
    <mergeCell ref="B14277:B14279"/>
    <mergeCell ref="B14280:B14282"/>
    <mergeCell ref="B14283:B14284"/>
    <mergeCell ref="B14285:B14287"/>
    <mergeCell ref="B14289:B14291"/>
    <mergeCell ref="B14292:B14294"/>
    <mergeCell ref="B14296:B14298"/>
    <mergeCell ref="B14299:B14301"/>
    <mergeCell ref="B14302:B14305"/>
    <mergeCell ref="B14306:B14308"/>
    <mergeCell ref="B14309:B14310"/>
    <mergeCell ref="B14311:B14314"/>
    <mergeCell ref="B14315:B14318"/>
    <mergeCell ref="B14320:B14322"/>
    <mergeCell ref="B14323:B14325"/>
    <mergeCell ref="B14326:B14328"/>
    <mergeCell ref="B14329:B14331"/>
    <mergeCell ref="B14332:B14333"/>
    <mergeCell ref="B14337:B14338"/>
    <mergeCell ref="B14340:B14342"/>
    <mergeCell ref="B14343:B14345"/>
    <mergeCell ref="B14346:B14348"/>
    <mergeCell ref="B14349:B14352"/>
    <mergeCell ref="B14353:B14354"/>
    <mergeCell ref="B14355:B14357"/>
    <mergeCell ref="B14358:B14360"/>
    <mergeCell ref="B14361:B14363"/>
    <mergeCell ref="B14365:B14366"/>
    <mergeCell ref="B14367:B14369"/>
    <mergeCell ref="B14370:B14371"/>
    <mergeCell ref="B14372:B14374"/>
    <mergeCell ref="B14377:B14379"/>
    <mergeCell ref="B14380:B14383"/>
    <mergeCell ref="B14384:B14385"/>
    <mergeCell ref="B14387:B14388"/>
    <mergeCell ref="B14389:B14390"/>
    <mergeCell ref="B14391:B14393"/>
    <mergeCell ref="B14394:B14396"/>
    <mergeCell ref="B14397:B14399"/>
    <mergeCell ref="B14400:B14403"/>
    <mergeCell ref="B14404:B14405"/>
    <mergeCell ref="B14406:B14407"/>
    <mergeCell ref="B14408:B14410"/>
    <mergeCell ref="B14411:B14413"/>
    <mergeCell ref="B14414:B14416"/>
    <mergeCell ref="B14417:B14419"/>
    <mergeCell ref="B14420:B14422"/>
    <mergeCell ref="B14423:B14426"/>
    <mergeCell ref="B14427:B14429"/>
    <mergeCell ref="B14430:B14432"/>
    <mergeCell ref="B14434:B14436"/>
    <mergeCell ref="B14437:B14439"/>
    <mergeCell ref="B14440:B14441"/>
    <mergeCell ref="B14442:B14444"/>
    <mergeCell ref="B14445:B14446"/>
    <mergeCell ref="B14447:B14450"/>
    <mergeCell ref="B14451:B14453"/>
    <mergeCell ref="B14456:B14457"/>
    <mergeCell ref="B14458:B14460"/>
    <mergeCell ref="B14461:B14463"/>
    <mergeCell ref="B14464:B14466"/>
    <mergeCell ref="B14467:B14469"/>
    <mergeCell ref="B14470:B14472"/>
    <mergeCell ref="B14473:B14475"/>
    <mergeCell ref="B14476:B14477"/>
    <mergeCell ref="B14478:B14480"/>
    <mergeCell ref="B14481:B14482"/>
    <mergeCell ref="B14483:B14485"/>
    <mergeCell ref="B14486:B14487"/>
    <mergeCell ref="B14488:B14490"/>
    <mergeCell ref="B14493:B14495"/>
    <mergeCell ref="B14496:B14497"/>
    <mergeCell ref="B14498:B14500"/>
    <mergeCell ref="B14501:B14503"/>
    <mergeCell ref="B14504:B14506"/>
    <mergeCell ref="B14507:B14509"/>
    <mergeCell ref="B14510:B14512"/>
    <mergeCell ref="B14513:B14514"/>
    <mergeCell ref="B14515:B14517"/>
    <mergeCell ref="B14518:B14520"/>
    <mergeCell ref="B14521:B14523"/>
    <mergeCell ref="B14524:B14526"/>
    <mergeCell ref="B14527:B14530"/>
    <mergeCell ref="B14531:B14533"/>
    <mergeCell ref="B14534:B14536"/>
    <mergeCell ref="B14537:B14540"/>
    <mergeCell ref="B14542:B14545"/>
    <mergeCell ref="B14546:B14548"/>
    <mergeCell ref="B14549:B14551"/>
    <mergeCell ref="B14552:B14553"/>
    <mergeCell ref="B14555:B14557"/>
    <mergeCell ref="B14559:B14561"/>
    <mergeCell ref="B14562:B14563"/>
    <mergeCell ref="B14564:B14565"/>
    <mergeCell ref="B14567:B14569"/>
    <mergeCell ref="B14570:B14572"/>
    <mergeCell ref="B14573:B14574"/>
    <mergeCell ref="B14575:B14577"/>
    <mergeCell ref="B14579:B14581"/>
    <mergeCell ref="B14582:B14584"/>
    <mergeCell ref="B14585:B14586"/>
    <mergeCell ref="B14587:B14589"/>
    <mergeCell ref="B14590:B14592"/>
    <mergeCell ref="B14593:B14595"/>
    <mergeCell ref="B14596:B14598"/>
    <mergeCell ref="B14599:B14600"/>
    <mergeCell ref="B14601:B14602"/>
    <mergeCell ref="B14603:B14605"/>
    <mergeCell ref="B14606:B14608"/>
    <mergeCell ref="B14609:B14611"/>
    <mergeCell ref="B14612:B14614"/>
    <mergeCell ref="B14615:B14617"/>
    <mergeCell ref="B14618:B14621"/>
    <mergeCell ref="B14622:B14625"/>
    <mergeCell ref="B14626:B14627"/>
    <mergeCell ref="B14628:B14629"/>
    <mergeCell ref="B14631:B14634"/>
    <mergeCell ref="B14636:B14638"/>
    <mergeCell ref="B14639:B14641"/>
    <mergeCell ref="B14642:B14645"/>
    <mergeCell ref="B14646:B14647"/>
    <mergeCell ref="B14648:B14651"/>
    <mergeCell ref="B14652:B14654"/>
    <mergeCell ref="B14655:B14657"/>
    <mergeCell ref="B14658:B14659"/>
    <mergeCell ref="B14660:B14662"/>
    <mergeCell ref="B14663:B14665"/>
    <mergeCell ref="B14666:B14668"/>
    <mergeCell ref="B14669:B14671"/>
    <mergeCell ref="B14672:B14674"/>
    <mergeCell ref="B14675:B14677"/>
    <mergeCell ref="B14678:B14680"/>
    <mergeCell ref="B14681:B14682"/>
    <mergeCell ref="B14683:B14685"/>
    <mergeCell ref="B14687:B14689"/>
    <mergeCell ref="B14690:B14691"/>
    <mergeCell ref="B14692:B14694"/>
    <mergeCell ref="B14695:B14697"/>
    <mergeCell ref="B14698:B14700"/>
    <mergeCell ref="B14701:B14703"/>
    <mergeCell ref="B14704:B14706"/>
    <mergeCell ref="B14707:B14709"/>
    <mergeCell ref="B14710:B14712"/>
    <mergeCell ref="B14713:B14715"/>
    <mergeCell ref="B14716:B14718"/>
    <mergeCell ref="B14719:B14721"/>
    <mergeCell ref="B14723:B14725"/>
    <mergeCell ref="B14726:B14729"/>
    <mergeCell ref="B14730:B14732"/>
    <mergeCell ref="B14733:B14736"/>
    <mergeCell ref="B14737:B14739"/>
    <mergeCell ref="B14741:B14743"/>
    <mergeCell ref="B14744:B14745"/>
    <mergeCell ref="B14746:B14748"/>
    <mergeCell ref="B14749:B14750"/>
    <mergeCell ref="B14751:B14752"/>
    <mergeCell ref="B14753:B14755"/>
    <mergeCell ref="B14756:B14758"/>
    <mergeCell ref="B14759:B14761"/>
    <mergeCell ref="B14763:B14764"/>
    <mergeCell ref="B14766:B14767"/>
    <mergeCell ref="B14768:B14769"/>
    <mergeCell ref="B14771:B14773"/>
    <mergeCell ref="B14774:B14776"/>
    <mergeCell ref="B14777:B14779"/>
    <mergeCell ref="B14780:B14782"/>
    <mergeCell ref="B14783:B14785"/>
    <mergeCell ref="B14786:B14787"/>
    <mergeCell ref="B14788:B14790"/>
    <mergeCell ref="B14791:B14793"/>
    <mergeCell ref="B14796:B14798"/>
    <mergeCell ref="B14799:B14801"/>
    <mergeCell ref="B14804:B14805"/>
    <mergeCell ref="B14806:B14808"/>
    <mergeCell ref="B14809:B14811"/>
    <mergeCell ref="B14813:B14815"/>
    <mergeCell ref="B14816:B14817"/>
    <mergeCell ref="B14818:B14820"/>
    <mergeCell ref="B14821:B14823"/>
    <mergeCell ref="B14824:B14827"/>
    <mergeCell ref="B14828:B14829"/>
    <mergeCell ref="B14830:B14831"/>
    <mergeCell ref="B14833:B14834"/>
    <mergeCell ref="B14835:B14836"/>
    <mergeCell ref="B14837:B14839"/>
    <mergeCell ref="B14841:B14843"/>
    <mergeCell ref="B14844:B14847"/>
    <mergeCell ref="B14848:B14849"/>
    <mergeCell ref="B14850:B14852"/>
    <mergeCell ref="B14853:B14855"/>
    <mergeCell ref="B14856:B14857"/>
    <mergeCell ref="B14858:B14860"/>
    <mergeCell ref="B14861:B14863"/>
    <mergeCell ref="B14864:B14867"/>
    <mergeCell ref="B14868:B14871"/>
    <mergeCell ref="B14872:B14874"/>
    <mergeCell ref="B14875:B14877"/>
    <mergeCell ref="B14878:B14880"/>
    <mergeCell ref="B14881:B14883"/>
    <mergeCell ref="B14884:B14885"/>
    <mergeCell ref="B14888:B14890"/>
    <mergeCell ref="B14891:B14893"/>
    <mergeCell ref="B14894:B14896"/>
    <mergeCell ref="B14897:B14898"/>
    <mergeCell ref="B14899:B14901"/>
    <mergeCell ref="B14902:B14904"/>
    <mergeCell ref="B14905:B14906"/>
    <mergeCell ref="B14907:B14909"/>
    <mergeCell ref="B14910:B14911"/>
    <mergeCell ref="B14912:B14914"/>
    <mergeCell ref="B14915:B14917"/>
    <mergeCell ref="B14919:B14920"/>
    <mergeCell ref="B14921:B14923"/>
    <mergeCell ref="B14924:B14926"/>
    <mergeCell ref="B14927:B14928"/>
    <mergeCell ref="B14929:B14930"/>
    <mergeCell ref="B14931:B14932"/>
    <mergeCell ref="B14933:B14934"/>
    <mergeCell ref="B14935:B14936"/>
    <mergeCell ref="B14937:B14939"/>
    <mergeCell ref="B14940:B14942"/>
    <mergeCell ref="B14943:B14945"/>
    <mergeCell ref="B14946:B14947"/>
    <mergeCell ref="B14948:B14950"/>
    <mergeCell ref="B14951:B14953"/>
    <mergeCell ref="B14954:B14956"/>
    <mergeCell ref="B14957:B14959"/>
    <mergeCell ref="B14960:B14962"/>
    <mergeCell ref="B14963:B14965"/>
    <mergeCell ref="B14966:B14969"/>
    <mergeCell ref="B14970:B14972"/>
    <mergeCell ref="B14973:B14974"/>
    <mergeCell ref="B14975:B14977"/>
    <mergeCell ref="B14978:B14980"/>
    <mergeCell ref="B14981:B14983"/>
    <mergeCell ref="B14984:B14986"/>
    <mergeCell ref="B14987:B14988"/>
    <mergeCell ref="B14989:B14991"/>
    <mergeCell ref="B14992:B14994"/>
    <mergeCell ref="B14995:B14997"/>
    <mergeCell ref="B14998:B15000"/>
    <mergeCell ref="B15002:B15004"/>
    <mergeCell ref="B15006:B15008"/>
    <mergeCell ref="B15009:B15011"/>
    <mergeCell ref="B15012:B15014"/>
    <mergeCell ref="B15016:B15018"/>
    <mergeCell ref="B15019:B15021"/>
    <mergeCell ref="B15022:B15023"/>
    <mergeCell ref="B15024:B15027"/>
    <mergeCell ref="B15028:B15030"/>
    <mergeCell ref="B15031:B15034"/>
    <mergeCell ref="B15036:B15039"/>
    <mergeCell ref="B15040:B15042"/>
    <mergeCell ref="B15043:B15045"/>
    <mergeCell ref="B15046:B15047"/>
    <mergeCell ref="B15048:B15049"/>
    <mergeCell ref="B15050:B15052"/>
    <mergeCell ref="B15053:B15055"/>
    <mergeCell ref="B15056:B15058"/>
    <mergeCell ref="B15059:B15061"/>
    <mergeCell ref="B15062:B15065"/>
    <mergeCell ref="B15066:B15068"/>
    <mergeCell ref="B15069:B15071"/>
    <mergeCell ref="B15072:B15075"/>
    <mergeCell ref="B15076:B15078"/>
    <mergeCell ref="B15080:B15082"/>
    <mergeCell ref="B15083:B15085"/>
    <mergeCell ref="B15086:B15087"/>
    <mergeCell ref="B15088:B15090"/>
    <mergeCell ref="B15091:B15093"/>
    <mergeCell ref="B15094:B15096"/>
    <mergeCell ref="B15097:B15099"/>
    <mergeCell ref="B15100:B15102"/>
    <mergeCell ref="B15103:B15106"/>
    <mergeCell ref="B15107:B15110"/>
    <mergeCell ref="B15111:B15112"/>
    <mergeCell ref="B15115:B15116"/>
    <mergeCell ref="B15117:B15119"/>
    <mergeCell ref="B15120:B15122"/>
    <mergeCell ref="B15123:B15125"/>
    <mergeCell ref="B15127:B15129"/>
    <mergeCell ref="B15130:B15132"/>
    <mergeCell ref="B15134:B15135"/>
    <mergeCell ref="B15136:B15137"/>
    <mergeCell ref="B15138:B15140"/>
    <mergeCell ref="B15141:B15143"/>
    <mergeCell ref="B15145:B15147"/>
    <mergeCell ref="B15148:B15150"/>
    <mergeCell ref="B15151:B15153"/>
    <mergeCell ref="B15154:B15156"/>
    <mergeCell ref="B15158:B15159"/>
    <mergeCell ref="B15160:B15163"/>
    <mergeCell ref="B15164:B15166"/>
    <mergeCell ref="B15167:B15168"/>
    <mergeCell ref="B15169:B15171"/>
    <mergeCell ref="B15172:B15173"/>
    <mergeCell ref="B15174:B15176"/>
    <mergeCell ref="B15178:B15179"/>
    <mergeCell ref="B15180:B15182"/>
    <mergeCell ref="B15183:B15185"/>
    <mergeCell ref="B15186:B15187"/>
    <mergeCell ref="B15188:B15190"/>
    <mergeCell ref="B15191:B15193"/>
    <mergeCell ref="B15194:B15197"/>
    <mergeCell ref="B15198:B15199"/>
    <mergeCell ref="B15200:B15202"/>
    <mergeCell ref="B15203:B15205"/>
    <mergeCell ref="B15206:B15207"/>
    <mergeCell ref="B15208:B15209"/>
    <mergeCell ref="B15211:B15213"/>
    <mergeCell ref="B15214:B15216"/>
    <mergeCell ref="B15217:B15219"/>
    <mergeCell ref="B15220:B15222"/>
    <mergeCell ref="B15223:B15224"/>
    <mergeCell ref="B15225:B15227"/>
    <mergeCell ref="B15228:B15230"/>
    <mergeCell ref="B15231:B15232"/>
    <mergeCell ref="B15233:B15235"/>
    <mergeCell ref="B15236:B15238"/>
    <mergeCell ref="B15240:B15243"/>
    <mergeCell ref="B15244:B15246"/>
    <mergeCell ref="B15247:B15249"/>
    <mergeCell ref="B15250:B15252"/>
    <mergeCell ref="B15253:B15254"/>
    <mergeCell ref="B15255:B15256"/>
    <mergeCell ref="B15258:B15260"/>
    <mergeCell ref="B15261:B15263"/>
    <mergeCell ref="B15264:B15265"/>
    <mergeCell ref="B15268:B15269"/>
    <mergeCell ref="B15270:B15272"/>
    <mergeCell ref="B15274:B15276"/>
    <mergeCell ref="B15278:B15281"/>
    <mergeCell ref="B15282:B15284"/>
    <mergeCell ref="B15285:B15288"/>
    <mergeCell ref="B15289:B15291"/>
    <mergeCell ref="B15292:B15294"/>
    <mergeCell ref="B15296:B15297"/>
    <mergeCell ref="B15298:B15300"/>
    <mergeCell ref="B15301:B15302"/>
    <mergeCell ref="B15303:B15305"/>
    <mergeCell ref="B15306:B15308"/>
    <mergeCell ref="B15309:B15312"/>
    <mergeCell ref="B15313:B15314"/>
    <mergeCell ref="B15315:B15317"/>
    <mergeCell ref="B15318:B15319"/>
    <mergeCell ref="B15320:B15322"/>
    <mergeCell ref="B15323:B15325"/>
    <mergeCell ref="B15326:B15328"/>
    <mergeCell ref="B15329:B15331"/>
    <mergeCell ref="B15332:B15333"/>
    <mergeCell ref="B15335:B15337"/>
    <mergeCell ref="B15338:B15339"/>
    <mergeCell ref="B15340:B15342"/>
    <mergeCell ref="B15343:B15346"/>
    <mergeCell ref="B15347:B15349"/>
    <mergeCell ref="B15350:B15353"/>
    <mergeCell ref="B15355:B15357"/>
    <mergeCell ref="B15358:B15359"/>
    <mergeCell ref="B15361:B15363"/>
    <mergeCell ref="B15364:B15367"/>
    <mergeCell ref="B15368:B15369"/>
    <mergeCell ref="B15372:B15374"/>
    <mergeCell ref="B15376:B15378"/>
    <mergeCell ref="B15379:B15380"/>
    <mergeCell ref="B15382:B15384"/>
    <mergeCell ref="B15385:B15387"/>
    <mergeCell ref="B15388:B15390"/>
    <mergeCell ref="B15391:B15394"/>
    <mergeCell ref="B15395:B15396"/>
    <mergeCell ref="B15397:B15399"/>
    <mergeCell ref="B15400:B15402"/>
    <mergeCell ref="B15403:B15404"/>
    <mergeCell ref="B15405:B15407"/>
    <mergeCell ref="B15408:B15409"/>
    <mergeCell ref="B15410:B15411"/>
    <mergeCell ref="B15412:B15414"/>
    <mergeCell ref="B15415:B15417"/>
    <mergeCell ref="B15418:B15420"/>
    <mergeCell ref="B15421:B15423"/>
    <mergeCell ref="B15424:B15425"/>
    <mergeCell ref="B15427:B15429"/>
    <mergeCell ref="B15430:B15432"/>
    <mergeCell ref="B15433:B15435"/>
    <mergeCell ref="B15436:B15438"/>
    <mergeCell ref="B15439:B15441"/>
    <mergeCell ref="B15442:B15444"/>
    <mergeCell ref="B15445:B15446"/>
    <mergeCell ref="B15448:B15450"/>
    <mergeCell ref="B15451:B15452"/>
    <mergeCell ref="B15453:B15456"/>
    <mergeCell ref="B15457:B15459"/>
    <mergeCell ref="B15460:B15463"/>
    <mergeCell ref="B15464:B15466"/>
    <mergeCell ref="B15467:B15468"/>
    <mergeCell ref="B15469:B15472"/>
    <mergeCell ref="B15473:B15474"/>
    <mergeCell ref="B15475:B15478"/>
    <mergeCell ref="B15479:B15482"/>
    <mergeCell ref="B15483:B15485"/>
    <mergeCell ref="B15486:B15488"/>
    <mergeCell ref="B15489:B15491"/>
    <mergeCell ref="B15492:B15494"/>
    <mergeCell ref="B15495:B15496"/>
    <mergeCell ref="B15497:B15498"/>
    <mergeCell ref="B15499:B15502"/>
    <mergeCell ref="B15505:B15507"/>
    <mergeCell ref="B15508:B15510"/>
    <mergeCell ref="B15512:B15514"/>
    <mergeCell ref="B15516:B15517"/>
    <mergeCell ref="B15518:B15519"/>
    <mergeCell ref="B15520:B15522"/>
    <mergeCell ref="B15524:B15525"/>
    <mergeCell ref="B15526:B15528"/>
    <mergeCell ref="B15529:B15532"/>
    <mergeCell ref="B15533:B15535"/>
    <mergeCell ref="B15538:B15540"/>
    <mergeCell ref="B15543:B15545"/>
    <mergeCell ref="B15546:B15547"/>
    <mergeCell ref="B15548:B15550"/>
    <mergeCell ref="B15551:B15553"/>
    <mergeCell ref="B15554:B15557"/>
    <mergeCell ref="B15558:B15560"/>
    <mergeCell ref="B15561:B15562"/>
    <mergeCell ref="B15563:B15564"/>
    <mergeCell ref="B15565:B15567"/>
    <mergeCell ref="B15568:B15569"/>
    <mergeCell ref="B15570:B15572"/>
    <mergeCell ref="B15573:B15576"/>
    <mergeCell ref="B15577:B15579"/>
    <mergeCell ref="B15580:B15581"/>
    <mergeCell ref="B15582:B15584"/>
    <mergeCell ref="B15585:B15587"/>
    <mergeCell ref="B15588:B15590"/>
    <mergeCell ref="B15591:B15592"/>
    <mergeCell ref="B15593:B15594"/>
    <mergeCell ref="B15595:B15597"/>
    <mergeCell ref="B15598:B15600"/>
    <mergeCell ref="B15601:B15603"/>
    <mergeCell ref="B15604:B15606"/>
    <mergeCell ref="B15607:B15609"/>
    <mergeCell ref="B15610:B15612"/>
    <mergeCell ref="B15613:B15615"/>
    <mergeCell ref="B15616:B15617"/>
    <mergeCell ref="B15618:B15620"/>
    <mergeCell ref="B15621:B15623"/>
    <mergeCell ref="B15624:B15626"/>
    <mergeCell ref="B15627:B15629"/>
    <mergeCell ref="B15632:B15634"/>
    <mergeCell ref="B15635:B15636"/>
    <mergeCell ref="B15639:B15641"/>
    <mergeCell ref="B15642:B15644"/>
    <mergeCell ref="B15645:B15647"/>
    <mergeCell ref="B15648:B15650"/>
    <mergeCell ref="B15651:B15653"/>
    <mergeCell ref="B15654:B15656"/>
    <mergeCell ref="B15657:B15659"/>
    <mergeCell ref="B15660:B15662"/>
    <mergeCell ref="B15664:B15665"/>
    <mergeCell ref="B15666:B15668"/>
    <mergeCell ref="B15669:B15672"/>
    <mergeCell ref="B15674:B15676"/>
    <mergeCell ref="B15677:B15678"/>
    <mergeCell ref="B15679:B15681"/>
    <mergeCell ref="B15682:B15684"/>
    <mergeCell ref="B15685:B15687"/>
    <mergeCell ref="B15688:B15691"/>
    <mergeCell ref="B15692:B15693"/>
    <mergeCell ref="B15694:B15696"/>
    <mergeCell ref="B15698:B15700"/>
    <mergeCell ref="B15702:B15703"/>
    <mergeCell ref="B15704:B15707"/>
    <mergeCell ref="B15709:B15711"/>
    <mergeCell ref="B15712:B15713"/>
    <mergeCell ref="B15714:B15715"/>
    <mergeCell ref="B15716:B15718"/>
    <mergeCell ref="B15719:B15721"/>
    <mergeCell ref="B15722:B15723"/>
    <mergeCell ref="B15724:B15726"/>
    <mergeCell ref="B15727:B15729"/>
    <mergeCell ref="B15730:B15733"/>
    <mergeCell ref="B15734:B15735"/>
    <mergeCell ref="B15736:B15738"/>
    <mergeCell ref="B15739:B15741"/>
    <mergeCell ref="B15742:B15743"/>
    <mergeCell ref="B15744:B15746"/>
    <mergeCell ref="B15747:B15749"/>
    <mergeCell ref="B15750:B15752"/>
    <mergeCell ref="B15754:B15756"/>
    <mergeCell ref="B15757:B15760"/>
    <mergeCell ref="B15761:B15765"/>
    <mergeCell ref="B15766:B15767"/>
    <mergeCell ref="B15768:B15770"/>
    <mergeCell ref="B15771:B15772"/>
    <mergeCell ref="B15773:B15775"/>
    <mergeCell ref="B15776:B15777"/>
    <mergeCell ref="B15778:B15780"/>
    <mergeCell ref="B15781:B15783"/>
    <mergeCell ref="B15785:B15787"/>
    <mergeCell ref="B15789:B15791"/>
    <mergeCell ref="B15792:B15794"/>
    <mergeCell ref="B15795:B15797"/>
    <mergeCell ref="B15798:B15799"/>
    <mergeCell ref="B15800:B15802"/>
    <mergeCell ref="B15803:B15805"/>
    <mergeCell ref="B15806:B15808"/>
    <mergeCell ref="B15809:B15812"/>
    <mergeCell ref="B15813:B15815"/>
    <mergeCell ref="B15816:B15818"/>
    <mergeCell ref="B15819:B15821"/>
    <mergeCell ref="B15822:B15825"/>
    <mergeCell ref="B15826:B15828"/>
    <mergeCell ref="B15830:B15832"/>
    <mergeCell ref="B15833:B15835"/>
    <mergeCell ref="B15837:B15838"/>
    <mergeCell ref="B15839:B15840"/>
    <mergeCell ref="B15841:B15843"/>
    <mergeCell ref="B15844:B15847"/>
    <mergeCell ref="B15848:B15850"/>
    <mergeCell ref="B15851:B15852"/>
    <mergeCell ref="B15853:B15854"/>
    <mergeCell ref="B15855:B15857"/>
    <mergeCell ref="B15858:B15860"/>
    <mergeCell ref="B15862:B15864"/>
    <mergeCell ref="B15865:B15866"/>
    <mergeCell ref="B15868:B15871"/>
    <mergeCell ref="B15873:B15875"/>
    <mergeCell ref="B15876:B15877"/>
    <mergeCell ref="B15878:B15880"/>
    <mergeCell ref="B15881:B15882"/>
    <mergeCell ref="B15883:B15884"/>
    <mergeCell ref="B15885:B15887"/>
    <mergeCell ref="B15888:B15890"/>
    <mergeCell ref="B15891:B15892"/>
    <mergeCell ref="B15893:B15895"/>
    <mergeCell ref="B15896:B15897"/>
    <mergeCell ref="B15898:B15901"/>
    <mergeCell ref="B15902:B15903"/>
    <mergeCell ref="B15905:B15906"/>
    <mergeCell ref="B15907:B15908"/>
    <mergeCell ref="B15909:B15911"/>
    <mergeCell ref="B15912:B15914"/>
    <mergeCell ref="B15915:B15917"/>
    <mergeCell ref="B15918:B15920"/>
    <mergeCell ref="B15922:B15924"/>
    <mergeCell ref="B15925:B15927"/>
    <mergeCell ref="B15928:B15930"/>
    <mergeCell ref="B15931:B15932"/>
    <mergeCell ref="B15933:B15935"/>
    <mergeCell ref="B15936:B15937"/>
    <mergeCell ref="B15938:B15940"/>
    <mergeCell ref="B15941:B15942"/>
    <mergeCell ref="B15943:B15944"/>
    <mergeCell ref="B15945:B15947"/>
    <mergeCell ref="B15948:B15950"/>
    <mergeCell ref="B15951:B15952"/>
    <mergeCell ref="B15953:B15954"/>
    <mergeCell ref="B15955:B15957"/>
    <mergeCell ref="B15958:B15960"/>
    <mergeCell ref="B15962:B15964"/>
    <mergeCell ref="B15966:B15968"/>
    <mergeCell ref="B15970:B15973"/>
    <mergeCell ref="B15975:B15977"/>
    <mergeCell ref="B15978:B15979"/>
    <mergeCell ref="B15980:B15983"/>
    <mergeCell ref="B15984:B15986"/>
    <mergeCell ref="B15987:B15989"/>
    <mergeCell ref="B15990:B15991"/>
    <mergeCell ref="B15993:B15995"/>
    <mergeCell ref="B15999:B16001"/>
    <mergeCell ref="B16002:B16003"/>
    <mergeCell ref="B16004:B16006"/>
    <mergeCell ref="B16008:B16010"/>
    <mergeCell ref="B16011:B16013"/>
    <mergeCell ref="B16014:B16015"/>
    <mergeCell ref="B16020:B16021"/>
    <mergeCell ref="B16022:B16024"/>
    <mergeCell ref="B16025:B16027"/>
    <mergeCell ref="B16028:B16030"/>
    <mergeCell ref="B16031:B16033"/>
    <mergeCell ref="B16034:B16036"/>
    <mergeCell ref="B16037:B16039"/>
    <mergeCell ref="B16041:B16043"/>
    <mergeCell ref="B16044:B16045"/>
    <mergeCell ref="B16046:B16047"/>
    <mergeCell ref="B16048:B16050"/>
    <mergeCell ref="B16051:B16052"/>
    <mergeCell ref="B16053:B16054"/>
    <mergeCell ref="B16055:B16057"/>
    <mergeCell ref="B16058:B16061"/>
    <mergeCell ref="B16062:B16064"/>
    <mergeCell ref="B16065:B16066"/>
    <mergeCell ref="B16067:B16068"/>
    <mergeCell ref="B16069:B16071"/>
    <mergeCell ref="B16072:B16073"/>
    <mergeCell ref="B16074:B16075"/>
    <mergeCell ref="B16076:B16078"/>
    <mergeCell ref="B16079:B16081"/>
    <mergeCell ref="B16083:B16085"/>
    <mergeCell ref="B16086:B16087"/>
    <mergeCell ref="B16088:B16090"/>
    <mergeCell ref="B16091:B16093"/>
    <mergeCell ref="B16094:B16096"/>
    <mergeCell ref="B16097:B16099"/>
    <mergeCell ref="B16100:B16102"/>
    <mergeCell ref="B16105:B16106"/>
    <mergeCell ref="B16107:B16109"/>
    <mergeCell ref="B16110:B16111"/>
    <mergeCell ref="B16112:B16113"/>
    <mergeCell ref="B16114:B16116"/>
    <mergeCell ref="B16118:B16119"/>
    <mergeCell ref="B16120:B16122"/>
    <mergeCell ref="B16123:B16125"/>
    <mergeCell ref="B16126:B16128"/>
    <mergeCell ref="B16129:B16131"/>
    <mergeCell ref="B16132:B16135"/>
    <mergeCell ref="B16136:B16137"/>
    <mergeCell ref="B16138:B16141"/>
    <mergeCell ref="B16143:B16145"/>
    <mergeCell ref="B16146:B16148"/>
    <mergeCell ref="B16149:B16150"/>
    <mergeCell ref="B16151:B16153"/>
    <mergeCell ref="B16154:B16156"/>
    <mergeCell ref="B16157:B16159"/>
    <mergeCell ref="B16160:B16162"/>
    <mergeCell ref="B16163:B16165"/>
    <mergeCell ref="B16166:B16167"/>
    <mergeCell ref="B16168:B16170"/>
    <mergeCell ref="B16171:B16173"/>
    <mergeCell ref="B16174:B16176"/>
    <mergeCell ref="B16177:B16179"/>
    <mergeCell ref="B16180:B16182"/>
    <mergeCell ref="B16183:B16185"/>
    <mergeCell ref="B16186:B16190"/>
    <mergeCell ref="B16191:B16192"/>
    <mergeCell ref="B16193:B16194"/>
    <mergeCell ref="B16196:B16197"/>
    <mergeCell ref="B16199:B16202"/>
    <mergeCell ref="B16204:B16206"/>
    <mergeCell ref="B16207:B16209"/>
    <mergeCell ref="B16210:B16211"/>
    <mergeCell ref="B16212:B16213"/>
    <mergeCell ref="B16214:B16216"/>
    <mergeCell ref="B16217:B16219"/>
    <mergeCell ref="B16220:B16222"/>
    <mergeCell ref="B16223:B16225"/>
    <mergeCell ref="B16227:B16228"/>
    <mergeCell ref="B16229:B16230"/>
    <mergeCell ref="B16231:B16233"/>
    <mergeCell ref="B16235:B16236"/>
    <mergeCell ref="B16237:B16238"/>
    <mergeCell ref="B16239:B16241"/>
    <mergeCell ref="B16242:B16244"/>
    <mergeCell ref="B16245:B16247"/>
    <mergeCell ref="B16248:B16250"/>
    <mergeCell ref="B16251:B16253"/>
    <mergeCell ref="B16255:B16257"/>
    <mergeCell ref="B16258:B16259"/>
    <mergeCell ref="B16260:B16261"/>
    <mergeCell ref="B16262:B16263"/>
    <mergeCell ref="B16264:B16266"/>
    <mergeCell ref="B16267:B16269"/>
    <mergeCell ref="B16270:B16272"/>
    <mergeCell ref="B16273:B16274"/>
    <mergeCell ref="B16275:B16277"/>
    <mergeCell ref="B16278:B16279"/>
    <mergeCell ref="B16281:B16283"/>
    <mergeCell ref="B16284:B16286"/>
    <mergeCell ref="B16287:B16289"/>
    <mergeCell ref="B16291:B16292"/>
    <mergeCell ref="B16293:B16295"/>
    <mergeCell ref="B16296:B16298"/>
    <mergeCell ref="B16299:B16301"/>
    <mergeCell ref="B16302:B16304"/>
    <mergeCell ref="B16305:B16307"/>
    <mergeCell ref="B16309:B16311"/>
    <mergeCell ref="B16312:B16315"/>
    <mergeCell ref="B16316:B16318"/>
    <mergeCell ref="B16319:B16320"/>
    <mergeCell ref="B16321:B16322"/>
    <mergeCell ref="B16323:B16325"/>
    <mergeCell ref="B16326:B16328"/>
    <mergeCell ref="B16329:B16331"/>
    <mergeCell ref="B16333:B16335"/>
    <mergeCell ref="B16336:B16337"/>
    <mergeCell ref="B16338:B16340"/>
    <mergeCell ref="B16341:B16343"/>
    <mergeCell ref="B16344:B16346"/>
    <mergeCell ref="B16347:B16349"/>
    <mergeCell ref="B16350:B16351"/>
    <mergeCell ref="B16352:B16354"/>
    <mergeCell ref="B16355:B16357"/>
    <mergeCell ref="B16358:B16360"/>
    <mergeCell ref="B16361:B16363"/>
    <mergeCell ref="B16364:B16366"/>
    <mergeCell ref="B16367:B16369"/>
    <mergeCell ref="B16370:B16372"/>
    <mergeCell ref="B16373:B16375"/>
    <mergeCell ref="B16376:B16378"/>
    <mergeCell ref="B16379:B16381"/>
    <mergeCell ref="B16382:B16384"/>
    <mergeCell ref="B16385:B16386"/>
    <mergeCell ref="B16387:B16389"/>
    <mergeCell ref="B16390:B16392"/>
    <mergeCell ref="B16393:B16394"/>
    <mergeCell ref="B16395:B16397"/>
    <mergeCell ref="B16398:B16399"/>
    <mergeCell ref="B16400:B16402"/>
    <mergeCell ref="B16404:B16405"/>
    <mergeCell ref="B16406:B16408"/>
    <mergeCell ref="B16409:B16411"/>
    <mergeCell ref="B16412:B16413"/>
    <mergeCell ref="B16414:B16415"/>
    <mergeCell ref="B16417:B16418"/>
    <mergeCell ref="B16419:B16420"/>
    <mergeCell ref="B16421:B16423"/>
    <mergeCell ref="B16424:B16426"/>
    <mergeCell ref="B16427:B16428"/>
    <mergeCell ref="B16429:B16432"/>
    <mergeCell ref="B16434:B16436"/>
    <mergeCell ref="B16438:B16439"/>
    <mergeCell ref="B16441:B16443"/>
    <mergeCell ref="B16444:B16446"/>
    <mergeCell ref="B16448:B16449"/>
    <mergeCell ref="B16450:B16451"/>
    <mergeCell ref="B16452:B16454"/>
    <mergeCell ref="B16455:B16456"/>
    <mergeCell ref="B16457:B16459"/>
    <mergeCell ref="B16460:B16462"/>
    <mergeCell ref="B16463:B16465"/>
    <mergeCell ref="B16466:B16467"/>
    <mergeCell ref="B16468:B16470"/>
    <mergeCell ref="B16471:B16473"/>
    <mergeCell ref="B16474:B16475"/>
    <mergeCell ref="B16476:B16478"/>
    <mergeCell ref="B16480:B16482"/>
    <mergeCell ref="B16483:B16484"/>
    <mergeCell ref="B16485:B16487"/>
    <mergeCell ref="B16488:B16490"/>
    <mergeCell ref="B16491:B16493"/>
    <mergeCell ref="B16494:B16495"/>
    <mergeCell ref="B16496:B16498"/>
    <mergeCell ref="B16499:B16501"/>
    <mergeCell ref="B16502:B16503"/>
    <mergeCell ref="B16504:B16506"/>
    <mergeCell ref="B16507:B16509"/>
    <mergeCell ref="B16510:B16512"/>
    <mergeCell ref="B16514:B16516"/>
    <mergeCell ref="B16517:B16519"/>
    <mergeCell ref="B16521:B16523"/>
    <mergeCell ref="B16524:B16526"/>
    <mergeCell ref="B16527:B16529"/>
    <mergeCell ref="B16533:B16534"/>
    <mergeCell ref="B16535:B16537"/>
    <mergeCell ref="B16538:B16540"/>
    <mergeCell ref="B16541:B16543"/>
    <mergeCell ref="B16544:B16545"/>
    <mergeCell ref="B16547:B16549"/>
    <mergeCell ref="B16551:B16554"/>
    <mergeCell ref="B16555:B16557"/>
    <mergeCell ref="B16558:B16560"/>
    <mergeCell ref="B16561:B16563"/>
    <mergeCell ref="B16564:B16565"/>
    <mergeCell ref="B16566:B16568"/>
    <mergeCell ref="B16569:B16570"/>
    <mergeCell ref="B16571:B16573"/>
    <mergeCell ref="B16574:B16576"/>
    <mergeCell ref="B16577:B16581"/>
    <mergeCell ref="B16582:B16583"/>
    <mergeCell ref="B16584:B16586"/>
    <mergeCell ref="B16588:B16590"/>
    <mergeCell ref="B16591:B16592"/>
    <mergeCell ref="B16593:B16594"/>
    <mergeCell ref="B16595:B16597"/>
    <mergeCell ref="B16599:B16601"/>
    <mergeCell ref="B16603:B16606"/>
    <mergeCell ref="B16607:B16608"/>
    <mergeCell ref="B16609:B16611"/>
    <mergeCell ref="B16612:B16614"/>
    <mergeCell ref="B16615:B16617"/>
    <mergeCell ref="B16618:B16620"/>
    <mergeCell ref="B16621:B16623"/>
    <mergeCell ref="B16624:B16625"/>
    <mergeCell ref="B16627:B16629"/>
    <mergeCell ref="B16630:B16631"/>
    <mergeCell ref="B16632:B16633"/>
    <mergeCell ref="B16634:B16635"/>
    <mergeCell ref="B16636:B16637"/>
    <mergeCell ref="B16638:B16640"/>
    <mergeCell ref="B16641:B16642"/>
    <mergeCell ref="B16643:B16645"/>
    <mergeCell ref="B16646:B16648"/>
    <mergeCell ref="B16649:B16651"/>
    <mergeCell ref="B16653:B16654"/>
    <mergeCell ref="B16655:B16657"/>
    <mergeCell ref="B16658:B16659"/>
    <mergeCell ref="B16660:B16662"/>
    <mergeCell ref="B16663:B16664"/>
    <mergeCell ref="B16665:B16666"/>
    <mergeCell ref="B16668:B16670"/>
    <mergeCell ref="B16671:B16673"/>
    <mergeCell ref="B16674:B16676"/>
    <mergeCell ref="B16677:B16679"/>
    <mergeCell ref="B16680:B16682"/>
    <mergeCell ref="B16684:B16686"/>
    <mergeCell ref="B16687:B16689"/>
    <mergeCell ref="B16690:B16692"/>
    <mergeCell ref="B16693:B16695"/>
    <mergeCell ref="B16696:B16697"/>
    <mergeCell ref="B16698:B16700"/>
    <mergeCell ref="B16701:B16703"/>
    <mergeCell ref="B16704:B16705"/>
    <mergeCell ref="B16707:B16709"/>
    <mergeCell ref="B16710:B16712"/>
    <mergeCell ref="B16713:B16714"/>
    <mergeCell ref="B16715:B16717"/>
    <mergeCell ref="B16719:B16721"/>
    <mergeCell ref="B16722:B16723"/>
    <mergeCell ref="B16724:B16725"/>
    <mergeCell ref="B16726:B16728"/>
    <mergeCell ref="B16730:B16732"/>
    <mergeCell ref="B16733:B16735"/>
    <mergeCell ref="B16737:B16738"/>
    <mergeCell ref="B16739:B16742"/>
    <mergeCell ref="B16743:B16744"/>
    <mergeCell ref="B16745:B16747"/>
    <mergeCell ref="B16748:B16749"/>
    <mergeCell ref="B16750:B16752"/>
    <mergeCell ref="B16753:B16756"/>
    <mergeCell ref="B16757:B16758"/>
    <mergeCell ref="B16759:B16761"/>
    <mergeCell ref="B16762:B16764"/>
    <mergeCell ref="B16765:B16766"/>
    <mergeCell ref="B16767:B16768"/>
    <mergeCell ref="B16769:B16771"/>
    <mergeCell ref="B16772:B16775"/>
    <mergeCell ref="B16776:B16778"/>
    <mergeCell ref="B16779:B16780"/>
    <mergeCell ref="B16781:B16782"/>
    <mergeCell ref="B16783:B16785"/>
    <mergeCell ref="B16786:B16787"/>
    <mergeCell ref="B16788:B16790"/>
    <mergeCell ref="B16791:B16793"/>
    <mergeCell ref="B16794:B16795"/>
    <mergeCell ref="B16796:B16798"/>
    <mergeCell ref="B16801:B16802"/>
    <mergeCell ref="B16803:B16804"/>
    <mergeCell ref="B16805:B16807"/>
    <mergeCell ref="B16808:B16810"/>
    <mergeCell ref="B16812:B16814"/>
    <mergeCell ref="B16815:B16817"/>
    <mergeCell ref="B16818:B16820"/>
    <mergeCell ref="B16821:B16822"/>
    <mergeCell ref="B16824:B16826"/>
    <mergeCell ref="B16827:B16829"/>
    <mergeCell ref="B16830:B16832"/>
    <mergeCell ref="B16833:B16835"/>
    <mergeCell ref="B16836:B16838"/>
    <mergeCell ref="B16839:B16841"/>
    <mergeCell ref="B16842:B16844"/>
    <mergeCell ref="B16845:B16846"/>
    <mergeCell ref="B16847:B16849"/>
    <mergeCell ref="B16851:B16852"/>
    <mergeCell ref="B16853:B16856"/>
    <mergeCell ref="B16857:B16858"/>
    <mergeCell ref="B16859:B16861"/>
    <mergeCell ref="B16862:B16864"/>
    <mergeCell ref="B16866:B16869"/>
    <mergeCell ref="B16870:B16871"/>
    <mergeCell ref="B16873:B16876"/>
    <mergeCell ref="B16877:B16878"/>
    <mergeCell ref="B16879:B16881"/>
    <mergeCell ref="B16882:B16884"/>
    <mergeCell ref="B16885:B16888"/>
    <mergeCell ref="B16889:B16891"/>
    <mergeCell ref="B16893:B16895"/>
    <mergeCell ref="B16897:B16899"/>
    <mergeCell ref="B16900:B16902"/>
    <mergeCell ref="B16903:B16904"/>
    <mergeCell ref="B16905:B16907"/>
    <mergeCell ref="B16908:B16909"/>
    <mergeCell ref="B16910:B16912"/>
    <mergeCell ref="B16913:B16915"/>
    <mergeCell ref="B16916:B16918"/>
    <mergeCell ref="B16919:B16921"/>
    <mergeCell ref="B16922:B16924"/>
    <mergeCell ref="B16925:B16927"/>
    <mergeCell ref="B16929:B16931"/>
    <mergeCell ref="B16932:B16934"/>
    <mergeCell ref="B16935:B16937"/>
    <mergeCell ref="B16938:B16940"/>
    <mergeCell ref="B16941:B16942"/>
    <mergeCell ref="B16943:B16944"/>
    <mergeCell ref="B16945:B16947"/>
    <mergeCell ref="B16948:B16949"/>
    <mergeCell ref="B16950:B16952"/>
    <mergeCell ref="B16954:B16956"/>
    <mergeCell ref="B16957:B16959"/>
    <mergeCell ref="B16960:B16962"/>
    <mergeCell ref="B16963:B16965"/>
    <mergeCell ref="B16966:B16968"/>
    <mergeCell ref="B16969:B16971"/>
    <mergeCell ref="B16973:B16976"/>
    <mergeCell ref="B16978:B16981"/>
    <mergeCell ref="B16982:B16983"/>
    <mergeCell ref="B16984:B16985"/>
    <mergeCell ref="B16986:B16988"/>
    <mergeCell ref="B16989:B16991"/>
    <mergeCell ref="B16992:B16995"/>
    <mergeCell ref="B16996:B16997"/>
    <mergeCell ref="B17001:B17003"/>
    <mergeCell ref="B17004:B17005"/>
    <mergeCell ref="B17006:B17008"/>
    <mergeCell ref="B17009:B17011"/>
    <mergeCell ref="B17012:B17014"/>
    <mergeCell ref="B17015:B17017"/>
    <mergeCell ref="B17018:B17019"/>
    <mergeCell ref="B17020:B17022"/>
    <mergeCell ref="B17023:B17024"/>
    <mergeCell ref="B17025:B17027"/>
    <mergeCell ref="B17028:B17030"/>
    <mergeCell ref="B17031:B17033"/>
    <mergeCell ref="B17034:B17035"/>
    <mergeCell ref="B17037:B17039"/>
    <mergeCell ref="B17040:B17043"/>
    <mergeCell ref="B17044:B17047"/>
    <mergeCell ref="B17048:B17050"/>
    <mergeCell ref="B17051:B17053"/>
    <mergeCell ref="B17054:B17055"/>
    <mergeCell ref="B17056:B17057"/>
    <mergeCell ref="B17058:B17060"/>
    <mergeCell ref="B17062:B17064"/>
    <mergeCell ref="B17065:B17067"/>
    <mergeCell ref="B17069:B17072"/>
    <mergeCell ref="B17073:B17074"/>
    <mergeCell ref="B17075:B17077"/>
    <mergeCell ref="B17078:B17080"/>
    <mergeCell ref="B17082:B17083"/>
    <mergeCell ref="B17084:B17087"/>
    <mergeCell ref="B17089:B17091"/>
    <mergeCell ref="B17092:B17093"/>
    <mergeCell ref="B17095:B17097"/>
    <mergeCell ref="B17098:B17100"/>
    <mergeCell ref="B17101:B17102"/>
    <mergeCell ref="B17103:B17104"/>
    <mergeCell ref="B17105:B17106"/>
    <mergeCell ref="B17108:B17110"/>
    <mergeCell ref="B17111:B17113"/>
    <mergeCell ref="B17114:B17115"/>
    <mergeCell ref="B17116:B17119"/>
    <mergeCell ref="B17120:B17122"/>
    <mergeCell ref="B17123:B17125"/>
    <mergeCell ref="B17126:B17128"/>
    <mergeCell ref="B17130:B17133"/>
    <mergeCell ref="B17134:B17136"/>
    <mergeCell ref="B17137:B17139"/>
    <mergeCell ref="B17140:B17141"/>
    <mergeCell ref="B17142:B17143"/>
    <mergeCell ref="B17144:B17146"/>
    <mergeCell ref="B17148:B17150"/>
    <mergeCell ref="B17152:B17153"/>
    <mergeCell ref="B17154:B17156"/>
    <mergeCell ref="B17158:B17160"/>
    <mergeCell ref="B17162:B17163"/>
    <mergeCell ref="B17164:B17166"/>
    <mergeCell ref="B17167:B17169"/>
    <mergeCell ref="B17170:B17172"/>
    <mergeCell ref="B17173:B17175"/>
    <mergeCell ref="B17176:B17177"/>
    <mergeCell ref="B17178:B17180"/>
    <mergeCell ref="B17181:B17182"/>
    <mergeCell ref="B17183:B17185"/>
    <mergeCell ref="B17186:B17188"/>
    <mergeCell ref="B17189:B17192"/>
    <mergeCell ref="B17193:B17195"/>
    <mergeCell ref="B17196:B17198"/>
    <mergeCell ref="B17200:B17202"/>
    <mergeCell ref="B17203:B17205"/>
    <mergeCell ref="B17206:B17208"/>
    <mergeCell ref="B17209:B17211"/>
    <mergeCell ref="B17212:B17213"/>
    <mergeCell ref="B17214:B17215"/>
    <mergeCell ref="B17216:B17217"/>
    <mergeCell ref="B17218:B17219"/>
    <mergeCell ref="B17220:B17222"/>
    <mergeCell ref="B17223:B17225"/>
    <mergeCell ref="B17229:B17231"/>
    <mergeCell ref="B17232:B17234"/>
    <mergeCell ref="B17235:B17237"/>
    <mergeCell ref="B17239:B17240"/>
    <mergeCell ref="B17241:B17242"/>
    <mergeCell ref="B17243:B17245"/>
    <mergeCell ref="B17246:B17247"/>
    <mergeCell ref="B17248:B17249"/>
    <mergeCell ref="B17250:B17252"/>
    <mergeCell ref="B17254:B17255"/>
    <mergeCell ref="B17256:B17259"/>
    <mergeCell ref="B17260:B17261"/>
    <mergeCell ref="B17263:B17264"/>
    <mergeCell ref="B17265:B17267"/>
    <mergeCell ref="B17268:B17270"/>
    <mergeCell ref="B17272:B17273"/>
    <mergeCell ref="B17274:B17276"/>
    <mergeCell ref="B17277:B17279"/>
    <mergeCell ref="B17280:B17282"/>
    <mergeCell ref="B17283:B17284"/>
    <mergeCell ref="B17285:B17286"/>
    <mergeCell ref="B17288:B17290"/>
    <mergeCell ref="B17292:B17294"/>
    <mergeCell ref="B17295:B17297"/>
    <mergeCell ref="B17298:B17300"/>
    <mergeCell ref="B17303:B17305"/>
    <mergeCell ref="B17306:B17307"/>
    <mergeCell ref="B17309:B17310"/>
    <mergeCell ref="B17311:B17313"/>
    <mergeCell ref="B17314:B17316"/>
    <mergeCell ref="B17317:B17319"/>
    <mergeCell ref="B17321:B17323"/>
    <mergeCell ref="B17325:B17327"/>
    <mergeCell ref="B17328:B17330"/>
    <mergeCell ref="B17332:B17333"/>
    <mergeCell ref="B17335:B17337"/>
    <mergeCell ref="B17338:B17340"/>
    <mergeCell ref="B17341:B17343"/>
    <mergeCell ref="B17344:B17346"/>
    <mergeCell ref="B17347:B17348"/>
    <mergeCell ref="B17349:B17350"/>
    <mergeCell ref="B17351:B17353"/>
    <mergeCell ref="B17354:B17356"/>
    <mergeCell ref="B17357:B17358"/>
    <mergeCell ref="B17359:B17361"/>
    <mergeCell ref="B17362:B17364"/>
    <mergeCell ref="B17365:B17367"/>
    <mergeCell ref="B17368:B17369"/>
    <mergeCell ref="B17370:B17372"/>
    <mergeCell ref="B17373:B17374"/>
    <mergeCell ref="B17375:B17377"/>
    <mergeCell ref="B17378:B17380"/>
    <mergeCell ref="B17382:B17384"/>
    <mergeCell ref="B17387:B17389"/>
    <mergeCell ref="B17390:B17392"/>
    <mergeCell ref="B17394:B17396"/>
    <mergeCell ref="B17397:B17399"/>
    <mergeCell ref="B17400:B17402"/>
    <mergeCell ref="B17405:B17407"/>
    <mergeCell ref="B17410:B17412"/>
    <mergeCell ref="B17413:B17415"/>
    <mergeCell ref="B17416:B17419"/>
    <mergeCell ref="B17420:B17422"/>
    <mergeCell ref="B17423:B17425"/>
    <mergeCell ref="B17426:B17427"/>
    <mergeCell ref="B17428:B17430"/>
    <mergeCell ref="B17431:B17432"/>
    <mergeCell ref="B17434:B17436"/>
    <mergeCell ref="B17437:B17439"/>
    <mergeCell ref="B17442:B17443"/>
    <mergeCell ref="B17444:B17445"/>
    <mergeCell ref="B17446:B17448"/>
    <mergeCell ref="B17449:B17451"/>
    <mergeCell ref="B17452:B17454"/>
    <mergeCell ref="B17455:B17457"/>
    <mergeCell ref="B17458:B17459"/>
    <mergeCell ref="B17460:B17463"/>
    <mergeCell ref="B17464:B17466"/>
    <mergeCell ref="B17467:B17469"/>
    <mergeCell ref="B17470:B17471"/>
    <mergeCell ref="B17472:B17473"/>
    <mergeCell ref="B17474:B17475"/>
    <mergeCell ref="B17476:B17478"/>
    <mergeCell ref="B17479:B17481"/>
    <mergeCell ref="B17482:B17484"/>
    <mergeCell ref="B17486:B17488"/>
    <mergeCell ref="B17489:B17491"/>
    <mergeCell ref="B17492:B17494"/>
    <mergeCell ref="B17495:B17496"/>
    <mergeCell ref="B17497:B17499"/>
    <mergeCell ref="B17502:B17504"/>
    <mergeCell ref="B17505:B17507"/>
    <mergeCell ref="B17508:B17509"/>
    <mergeCell ref="B17510:B17512"/>
    <mergeCell ref="B17513:B17515"/>
    <mergeCell ref="B17516:B17518"/>
    <mergeCell ref="B17519:B17520"/>
    <mergeCell ref="B17521:B17523"/>
    <mergeCell ref="B17524:B17525"/>
    <mergeCell ref="B17526:B17528"/>
    <mergeCell ref="B17529:B17532"/>
    <mergeCell ref="B17533:B17534"/>
    <mergeCell ref="B17535:B17537"/>
    <mergeCell ref="B17538:B17540"/>
    <mergeCell ref="B17541:B17543"/>
    <mergeCell ref="B17544:B17545"/>
    <mergeCell ref="B17547:B17549"/>
    <mergeCell ref="B17550:B17552"/>
    <mergeCell ref="B17553:B17555"/>
    <mergeCell ref="B17556:B17557"/>
    <mergeCell ref="B17558:B17559"/>
    <mergeCell ref="B17560:B17562"/>
    <mergeCell ref="B17563:B17565"/>
    <mergeCell ref="B17566:B17567"/>
    <mergeCell ref="B17569:B17571"/>
    <mergeCell ref="B17574:B17575"/>
    <mergeCell ref="B17576:B17577"/>
    <mergeCell ref="B17578:B17579"/>
    <mergeCell ref="B17580:B17582"/>
    <mergeCell ref="B17584:B17586"/>
    <mergeCell ref="B17588:B17590"/>
    <mergeCell ref="B17591:B17593"/>
    <mergeCell ref="B17597:B17598"/>
    <mergeCell ref="B17600:B17601"/>
    <mergeCell ref="B17603:B17604"/>
    <mergeCell ref="B17605:B17607"/>
    <mergeCell ref="B17608:B17609"/>
    <mergeCell ref="B17611:B17612"/>
    <mergeCell ref="B17613:B17614"/>
    <mergeCell ref="B17615:B17617"/>
    <mergeCell ref="B17618:B17620"/>
    <mergeCell ref="B17622:B17623"/>
    <mergeCell ref="B17624:B17626"/>
    <mergeCell ref="B17629:B17632"/>
    <mergeCell ref="B17633:B17634"/>
    <mergeCell ref="B17635:B17637"/>
    <mergeCell ref="B17638:B17640"/>
    <mergeCell ref="B17641:B17642"/>
    <mergeCell ref="B17643:B17644"/>
    <mergeCell ref="B17645:B17646"/>
    <mergeCell ref="B17647:B17648"/>
    <mergeCell ref="B17650:B17652"/>
    <mergeCell ref="B17653:B17655"/>
    <mergeCell ref="B17656:B17658"/>
    <mergeCell ref="B17660:B17661"/>
    <mergeCell ref="B17662:B17664"/>
    <mergeCell ref="B17665:B17666"/>
    <mergeCell ref="B17667:B17668"/>
    <mergeCell ref="B17669:B17671"/>
    <mergeCell ref="B17672:B17673"/>
    <mergeCell ref="B17674:B17676"/>
    <mergeCell ref="B17677:B17679"/>
    <mergeCell ref="B17681:B17683"/>
    <mergeCell ref="B17686:B17688"/>
    <mergeCell ref="B17689:B17691"/>
    <mergeCell ref="B17692:B17693"/>
    <mergeCell ref="B17694:B17696"/>
    <mergeCell ref="B17697:B17698"/>
    <mergeCell ref="B17699:B17701"/>
    <mergeCell ref="B17702:B17703"/>
    <mergeCell ref="B17704:B17706"/>
    <mergeCell ref="B17707:B17709"/>
    <mergeCell ref="B17710:B17712"/>
    <mergeCell ref="B17713:B17715"/>
    <mergeCell ref="B17716:B17719"/>
    <mergeCell ref="B17720:B17722"/>
    <mergeCell ref="B17723:B17725"/>
    <mergeCell ref="B17726:B17728"/>
    <mergeCell ref="B17729:B17731"/>
    <mergeCell ref="B17732:B17734"/>
    <mergeCell ref="B17735:B17736"/>
    <mergeCell ref="B17738:B17740"/>
    <mergeCell ref="B17741:B17743"/>
    <mergeCell ref="B17745:B17747"/>
    <mergeCell ref="B17748:B17750"/>
    <mergeCell ref="B17752:B17753"/>
    <mergeCell ref="B17754:B17755"/>
    <mergeCell ref="B17756:B17758"/>
    <mergeCell ref="B17759:B17761"/>
    <mergeCell ref="B17762:B17763"/>
    <mergeCell ref="B17765:B17766"/>
    <mergeCell ref="B17767:B17768"/>
    <mergeCell ref="B17769:B17770"/>
    <mergeCell ref="B17771:B17773"/>
    <mergeCell ref="B17774:B17776"/>
    <mergeCell ref="B17777:B17779"/>
    <mergeCell ref="B17780:B17782"/>
    <mergeCell ref="B17783:B17784"/>
    <mergeCell ref="B17785:B17787"/>
    <mergeCell ref="B17788:B17790"/>
    <mergeCell ref="B17791:B17792"/>
    <mergeCell ref="B17793:B17795"/>
    <mergeCell ref="B17796:B17798"/>
    <mergeCell ref="B17800:B17801"/>
    <mergeCell ref="B17803:B17804"/>
    <mergeCell ref="B17805:B17806"/>
    <mergeCell ref="B17807:B17809"/>
    <mergeCell ref="B17810:B17811"/>
    <mergeCell ref="B17813:B17815"/>
    <mergeCell ref="B17816:B17818"/>
    <mergeCell ref="B17819:B17821"/>
    <mergeCell ref="B17822:B17824"/>
    <mergeCell ref="B17825:B17826"/>
    <mergeCell ref="B17827:B17828"/>
    <mergeCell ref="B17831:B17832"/>
    <mergeCell ref="B17833:B17834"/>
    <mergeCell ref="B17836:B17837"/>
    <mergeCell ref="B17838:B17839"/>
    <mergeCell ref="B17840:B17842"/>
    <mergeCell ref="B17843:B17845"/>
    <mergeCell ref="B17846:B17847"/>
    <mergeCell ref="B17848:B17849"/>
    <mergeCell ref="B17850:B17851"/>
    <mergeCell ref="B17852:B17854"/>
    <mergeCell ref="B17855:B17857"/>
    <mergeCell ref="B17858:B17860"/>
    <mergeCell ref="B17862:B17863"/>
    <mergeCell ref="B17864:B17866"/>
    <mergeCell ref="B17867:B17868"/>
    <mergeCell ref="B17869:B17871"/>
    <mergeCell ref="B17872:B17874"/>
    <mergeCell ref="B17875:B17876"/>
    <mergeCell ref="B17877:B17879"/>
    <mergeCell ref="B17880:B17881"/>
    <mergeCell ref="B17882:B17883"/>
    <mergeCell ref="B17884:B17886"/>
    <mergeCell ref="B17888:B17890"/>
    <mergeCell ref="B17892:B17894"/>
    <mergeCell ref="B17895:B17897"/>
    <mergeCell ref="B17898:B17900"/>
    <mergeCell ref="B17901:B17902"/>
    <mergeCell ref="B17903:B17906"/>
    <mergeCell ref="B17908:B17910"/>
    <mergeCell ref="B17914:B17916"/>
    <mergeCell ref="B17917:B17919"/>
    <mergeCell ref="B17920:B17921"/>
    <mergeCell ref="B17922:B17923"/>
    <mergeCell ref="B17924:B17926"/>
    <mergeCell ref="B17927:B17930"/>
    <mergeCell ref="B17931:B17933"/>
    <mergeCell ref="B17934:B17936"/>
    <mergeCell ref="B17937:B17939"/>
    <mergeCell ref="B17940:B17942"/>
    <mergeCell ref="B17943:B17945"/>
    <mergeCell ref="B17946:B17948"/>
    <mergeCell ref="B17949:B17951"/>
    <mergeCell ref="B17952:B17954"/>
    <mergeCell ref="B17955:B17957"/>
    <mergeCell ref="B17958:B17959"/>
    <mergeCell ref="B17960:B17962"/>
    <mergeCell ref="B17963:B17965"/>
    <mergeCell ref="B17966:B17969"/>
    <mergeCell ref="B17971:B17973"/>
    <mergeCell ref="B17974:B17976"/>
    <mergeCell ref="B17978:B17980"/>
    <mergeCell ref="B17981:B17983"/>
    <mergeCell ref="B17984:B17986"/>
    <mergeCell ref="B17988:B17990"/>
    <mergeCell ref="B17991:B17993"/>
    <mergeCell ref="B17994:B17996"/>
    <mergeCell ref="B17998:B18000"/>
    <mergeCell ref="B18001:B18002"/>
    <mergeCell ref="B18003:B18005"/>
    <mergeCell ref="B18006:B18008"/>
    <mergeCell ref="B18009:B18011"/>
    <mergeCell ref="B18012:B18014"/>
    <mergeCell ref="B18015:B18017"/>
    <mergeCell ref="B18018:B18020"/>
    <mergeCell ref="B18021:B18023"/>
    <mergeCell ref="B18025:B18027"/>
    <mergeCell ref="B18028:B18029"/>
    <mergeCell ref="B18030:B18031"/>
    <mergeCell ref="B18032:B18034"/>
    <mergeCell ref="B18036:B18038"/>
    <mergeCell ref="B18039:B18041"/>
    <mergeCell ref="B18042:B18044"/>
    <mergeCell ref="B18045:B18047"/>
    <mergeCell ref="B18048:B18049"/>
    <mergeCell ref="B18050:B18052"/>
    <mergeCell ref="B18054:B18056"/>
    <mergeCell ref="B18057:B18058"/>
    <mergeCell ref="B18059:B18061"/>
    <mergeCell ref="B18062:B18064"/>
    <mergeCell ref="B18065:B18067"/>
    <mergeCell ref="B18068:B18070"/>
    <mergeCell ref="B18071:B18073"/>
    <mergeCell ref="B18074:B18076"/>
    <mergeCell ref="B18077:B18079"/>
    <mergeCell ref="B18080:B18082"/>
    <mergeCell ref="B18083:B18084"/>
    <mergeCell ref="B18085:B18087"/>
    <mergeCell ref="B18088:B18089"/>
    <mergeCell ref="B18090:B18091"/>
    <mergeCell ref="B18092:B18094"/>
    <mergeCell ref="B18096:B18097"/>
    <mergeCell ref="B18099:B18102"/>
    <mergeCell ref="B18104:B18105"/>
    <mergeCell ref="B18106:B18107"/>
    <mergeCell ref="B18108:B18110"/>
    <mergeCell ref="B18111:B18112"/>
    <mergeCell ref="B18113:B18115"/>
    <mergeCell ref="B18116:B18119"/>
    <mergeCell ref="B18120:B18122"/>
    <mergeCell ref="B18124:B18127"/>
    <mergeCell ref="B18129:B18131"/>
    <mergeCell ref="B18132:B18133"/>
    <mergeCell ref="B18134:B18136"/>
    <mergeCell ref="B18137:B18139"/>
    <mergeCell ref="B18141:B18143"/>
    <mergeCell ref="B18144:B18145"/>
    <mergeCell ref="B18146:B18148"/>
    <mergeCell ref="B18149:B18151"/>
    <mergeCell ref="B18152:B18153"/>
    <mergeCell ref="B18155:B18156"/>
    <mergeCell ref="B18157:B18159"/>
    <mergeCell ref="B18160:B18163"/>
    <mergeCell ref="B18164:B18166"/>
    <mergeCell ref="B18167:B18169"/>
    <mergeCell ref="B18170:B18171"/>
    <mergeCell ref="B18172:B18174"/>
    <mergeCell ref="B18176:B18179"/>
    <mergeCell ref="B18180:B18182"/>
    <mergeCell ref="B18183:B18185"/>
    <mergeCell ref="B18187:B18188"/>
    <mergeCell ref="B18189:B18191"/>
    <mergeCell ref="B18193:B18194"/>
    <mergeCell ref="B18195:B18197"/>
    <mergeCell ref="B18198:B18200"/>
    <mergeCell ref="B18201:B18203"/>
    <mergeCell ref="B18204:B18206"/>
    <mergeCell ref="B18207:B18208"/>
    <mergeCell ref="B18209:B18210"/>
    <mergeCell ref="B18211:B18213"/>
    <mergeCell ref="B18214:B18217"/>
    <mergeCell ref="B18218:B18220"/>
    <mergeCell ref="B18222:B18225"/>
    <mergeCell ref="B18226:B18228"/>
    <mergeCell ref="B18229:B18231"/>
    <mergeCell ref="B18232:B18234"/>
    <mergeCell ref="B18235:B18237"/>
    <mergeCell ref="B18238:B18239"/>
    <mergeCell ref="B18240:B18243"/>
    <mergeCell ref="B18245:B18247"/>
    <mergeCell ref="B18248:B18250"/>
    <mergeCell ref="B18254:B18255"/>
    <mergeCell ref="B18256:B18259"/>
    <mergeCell ref="B18260:B18262"/>
    <mergeCell ref="B18263:B18265"/>
    <mergeCell ref="B18266:B18268"/>
    <mergeCell ref="B18269:B18271"/>
    <mergeCell ref="B18272:B18275"/>
    <mergeCell ref="B18277:B18279"/>
    <mergeCell ref="B18280:B18281"/>
    <mergeCell ref="B18282:B18284"/>
    <mergeCell ref="B18285:B18286"/>
    <mergeCell ref="B18287:B18289"/>
    <mergeCell ref="B18290:B18293"/>
    <mergeCell ref="B18294:B18295"/>
    <mergeCell ref="B18296:B18299"/>
    <mergeCell ref="B18301:B18303"/>
    <mergeCell ref="B18304:B18306"/>
    <mergeCell ref="B18307:B18308"/>
    <mergeCell ref="B18309:B18310"/>
    <mergeCell ref="B18312:B18314"/>
    <mergeCell ref="B18315:B18317"/>
    <mergeCell ref="B18318:B18320"/>
    <mergeCell ref="B18321:B18322"/>
    <mergeCell ref="B18323:B18324"/>
    <mergeCell ref="B18325:B18327"/>
    <mergeCell ref="B18328:B18330"/>
    <mergeCell ref="B18331:B18332"/>
    <mergeCell ref="B18333:B18335"/>
    <mergeCell ref="B18336:B18338"/>
    <mergeCell ref="B18340:B18342"/>
    <mergeCell ref="B18344:B18345"/>
    <mergeCell ref="B18346:B18347"/>
    <mergeCell ref="B18348:B18350"/>
    <mergeCell ref="B18351:B18353"/>
    <mergeCell ref="B18354:B18356"/>
    <mergeCell ref="B18357:B18360"/>
    <mergeCell ref="B18361:B18362"/>
    <mergeCell ref="B18363:B18365"/>
    <mergeCell ref="B18367:B18369"/>
    <mergeCell ref="B18370:B18372"/>
    <mergeCell ref="B18373:B18374"/>
    <mergeCell ref="B18375:B18377"/>
    <mergeCell ref="B18378:B18380"/>
    <mergeCell ref="B18381:B18383"/>
    <mergeCell ref="B18384:B18386"/>
    <mergeCell ref="B18387:B18389"/>
    <mergeCell ref="B18391:B18393"/>
    <mergeCell ref="B18394:B18396"/>
    <mergeCell ref="B18397:B18399"/>
    <mergeCell ref="B18400:B18402"/>
    <mergeCell ref="B18403:B18405"/>
    <mergeCell ref="B18406:B18408"/>
    <mergeCell ref="B18410:B18412"/>
    <mergeCell ref="B18413:B18415"/>
    <mergeCell ref="B18416:B18417"/>
    <mergeCell ref="B18418:B18420"/>
    <mergeCell ref="B18421:B18422"/>
    <mergeCell ref="B18423:B18426"/>
    <mergeCell ref="B18427:B18429"/>
    <mergeCell ref="B18430:B18432"/>
    <mergeCell ref="B18433:B18436"/>
    <mergeCell ref="B18438:B18440"/>
    <mergeCell ref="B18441:B18443"/>
    <mergeCell ref="B18444:B18445"/>
    <mergeCell ref="B18446:B18448"/>
    <mergeCell ref="B18449:B18451"/>
    <mergeCell ref="B18452:B18453"/>
    <mergeCell ref="B18455:B18456"/>
    <mergeCell ref="B18457:B18458"/>
    <mergeCell ref="B18459:B18461"/>
    <mergeCell ref="B18462:B18465"/>
    <mergeCell ref="B18466:B18468"/>
    <mergeCell ref="B18469:B18470"/>
    <mergeCell ref="B18471:B18474"/>
    <mergeCell ref="B18475:B18476"/>
    <mergeCell ref="B18478:B18480"/>
    <mergeCell ref="B18481:B18483"/>
    <mergeCell ref="B18484:B18485"/>
    <mergeCell ref="B18486:B18488"/>
    <mergeCell ref="B18489:B18490"/>
    <mergeCell ref="B18491:B18493"/>
    <mergeCell ref="B18494:B18496"/>
    <mergeCell ref="B18497:B18499"/>
    <mergeCell ref="B18500:B18502"/>
    <mergeCell ref="B18503:B18504"/>
    <mergeCell ref="B18505:B18507"/>
    <mergeCell ref="B18508:B18510"/>
    <mergeCell ref="B18511:B18513"/>
    <mergeCell ref="B18515:B18517"/>
    <mergeCell ref="B18518:B18520"/>
    <mergeCell ref="B18521:B18523"/>
    <mergeCell ref="B18524:B18526"/>
    <mergeCell ref="B18527:B18529"/>
    <mergeCell ref="B18532:B18533"/>
    <mergeCell ref="B18534:B18537"/>
    <mergeCell ref="B18538:B18540"/>
    <mergeCell ref="B18541:B18542"/>
    <mergeCell ref="B18544:B18545"/>
    <mergeCell ref="B18546:B18548"/>
    <mergeCell ref="B18549:B18551"/>
    <mergeCell ref="B18552:B18555"/>
    <mergeCell ref="B18556:B18558"/>
    <mergeCell ref="B18559:B18561"/>
    <mergeCell ref="B18563:B18565"/>
    <mergeCell ref="B18568:B18569"/>
    <mergeCell ref="B18570:B18571"/>
    <mergeCell ref="B18572:B18574"/>
    <mergeCell ref="B18575:B18577"/>
    <mergeCell ref="B18578:B18579"/>
    <mergeCell ref="B18580:B18581"/>
    <mergeCell ref="B18582:B18584"/>
    <mergeCell ref="B18585:B18587"/>
    <mergeCell ref="B18589:B18591"/>
    <mergeCell ref="B18592:B18594"/>
    <mergeCell ref="B18595:B18597"/>
    <mergeCell ref="B18599:B18601"/>
    <mergeCell ref="B18602:B18604"/>
    <mergeCell ref="B18605:B18607"/>
    <mergeCell ref="B18608:B18610"/>
    <mergeCell ref="B18611:B18613"/>
    <mergeCell ref="B18614:B18615"/>
    <mergeCell ref="B18617:B18618"/>
    <mergeCell ref="B18619:B18620"/>
    <mergeCell ref="B18621:B18624"/>
    <mergeCell ref="B18627:B18629"/>
    <mergeCell ref="B18630:B18631"/>
    <mergeCell ref="B18632:B18634"/>
    <mergeCell ref="B18635:B18636"/>
    <mergeCell ref="B18637:B18639"/>
    <mergeCell ref="B18641:B18642"/>
    <mergeCell ref="B18643:B18645"/>
    <mergeCell ref="B18647:B18649"/>
    <mergeCell ref="B18651:B18652"/>
    <mergeCell ref="B18653:B18655"/>
    <mergeCell ref="B18656:B18657"/>
    <mergeCell ref="B18658:B18660"/>
    <mergeCell ref="B18661:B18662"/>
    <mergeCell ref="B18663:B18665"/>
    <mergeCell ref="B18667:B18670"/>
    <mergeCell ref="B18671:B18674"/>
    <mergeCell ref="B18675:B18676"/>
    <mergeCell ref="B18677:B18679"/>
    <mergeCell ref="B18680:B18682"/>
    <mergeCell ref="B18683:B18684"/>
    <mergeCell ref="B18685:B18686"/>
    <mergeCell ref="B18687:B18690"/>
    <mergeCell ref="B18691:B18693"/>
    <mergeCell ref="B18695:B18696"/>
    <mergeCell ref="B18697:B18699"/>
    <mergeCell ref="B18701:B18703"/>
    <mergeCell ref="B18704:B18706"/>
    <mergeCell ref="B18707:B18709"/>
    <mergeCell ref="B18710:B18712"/>
    <mergeCell ref="B18713:B18714"/>
    <mergeCell ref="B18716:B18718"/>
    <mergeCell ref="B18719:B18720"/>
    <mergeCell ref="B18721:B18723"/>
    <mergeCell ref="B18724:B18726"/>
    <mergeCell ref="B18727:B18729"/>
    <mergeCell ref="B18730:B18732"/>
    <mergeCell ref="B18733:B18735"/>
    <mergeCell ref="B18736:B18737"/>
    <mergeCell ref="B18738:B18740"/>
    <mergeCell ref="B18741:B18743"/>
    <mergeCell ref="B18744:B18747"/>
    <mergeCell ref="B18748:B18750"/>
    <mergeCell ref="B18751:B18753"/>
    <mergeCell ref="B18754:B18756"/>
    <mergeCell ref="B18757:B18759"/>
    <mergeCell ref="B18760:B18763"/>
    <mergeCell ref="B18764:B18766"/>
    <mergeCell ref="B18767:B18769"/>
    <mergeCell ref="B18770:B18772"/>
    <mergeCell ref="B18773:B18775"/>
    <mergeCell ref="B18776:B18778"/>
    <mergeCell ref="B18779:B18781"/>
    <mergeCell ref="B18783:B18784"/>
    <mergeCell ref="B18785:B18786"/>
    <mergeCell ref="B18787:B18789"/>
    <mergeCell ref="B18790:B18792"/>
    <mergeCell ref="B18794:B18796"/>
    <mergeCell ref="B18797:B18799"/>
    <mergeCell ref="B18800:B18802"/>
    <mergeCell ref="B18803:B18805"/>
    <mergeCell ref="B18807:B18808"/>
    <mergeCell ref="B18809:B18810"/>
    <mergeCell ref="B18811:B18813"/>
    <mergeCell ref="B18815:B18817"/>
    <mergeCell ref="B18818:B18819"/>
    <mergeCell ref="B18820:B18822"/>
    <mergeCell ref="B18823:B18825"/>
    <mergeCell ref="B18827:B18828"/>
    <mergeCell ref="B18829:B18831"/>
    <mergeCell ref="B18832:B18834"/>
    <mergeCell ref="B18835:B18837"/>
    <mergeCell ref="B18838:B18840"/>
    <mergeCell ref="B18843:B18844"/>
    <mergeCell ref="B18845:B18846"/>
    <mergeCell ref="B18847:B18849"/>
    <mergeCell ref="B18851:B18853"/>
    <mergeCell ref="B18854:B18856"/>
    <mergeCell ref="B18858:B18860"/>
    <mergeCell ref="B18861:B18862"/>
    <mergeCell ref="B18863:B18865"/>
    <mergeCell ref="B18866:B18868"/>
    <mergeCell ref="B18869:B18871"/>
    <mergeCell ref="B18872:B18873"/>
    <mergeCell ref="B18874:B18876"/>
    <mergeCell ref="B18877:B18878"/>
    <mergeCell ref="B18880:B18883"/>
    <mergeCell ref="B18885:B18887"/>
    <mergeCell ref="B18888:B18890"/>
    <mergeCell ref="B18891:B18893"/>
    <mergeCell ref="B18894:B18896"/>
    <mergeCell ref="B18897:B18899"/>
    <mergeCell ref="B18900:B18902"/>
    <mergeCell ref="B18903:B18905"/>
    <mergeCell ref="B18906:B18907"/>
    <mergeCell ref="B18908:B18910"/>
    <mergeCell ref="B18911:B18913"/>
    <mergeCell ref="B18915:B18916"/>
    <mergeCell ref="B18917:B18919"/>
    <mergeCell ref="B18920:B18922"/>
    <mergeCell ref="B18923:B18924"/>
    <mergeCell ref="B18925:B18927"/>
    <mergeCell ref="B18928:B18929"/>
    <mergeCell ref="B18930:B18931"/>
    <mergeCell ref="B18932:B18933"/>
    <mergeCell ref="B18934:B18937"/>
    <mergeCell ref="B18938:B18940"/>
    <mergeCell ref="B18941:B18942"/>
    <mergeCell ref="B18943:B18945"/>
    <mergeCell ref="B18946:B18948"/>
    <mergeCell ref="B18949:B18952"/>
    <mergeCell ref="B18953:B18955"/>
    <mergeCell ref="B18957:B18960"/>
    <mergeCell ref="B18961:B18962"/>
    <mergeCell ref="B18963:B18966"/>
    <mergeCell ref="B18967:B18969"/>
    <mergeCell ref="B18970:B18972"/>
    <mergeCell ref="B18973:B18975"/>
    <mergeCell ref="B18976:B18977"/>
    <mergeCell ref="B18978:B18980"/>
    <mergeCell ref="B18982:B18985"/>
    <mergeCell ref="B18986:B18988"/>
    <mergeCell ref="B18989:B18992"/>
    <mergeCell ref="B18993:B18995"/>
    <mergeCell ref="B18996:B18997"/>
    <mergeCell ref="B18998:B19000"/>
    <mergeCell ref="B19001:B19003"/>
    <mergeCell ref="B19004:B19006"/>
    <mergeCell ref="B19007:B19009"/>
    <mergeCell ref="B19010:B19011"/>
    <mergeCell ref="B19013:B19016"/>
    <mergeCell ref="B19017:B19019"/>
    <mergeCell ref="B19020:B19021"/>
    <mergeCell ref="B19022:B19023"/>
    <mergeCell ref="B19024:B19026"/>
    <mergeCell ref="B19027:B19029"/>
    <mergeCell ref="B19030:B19032"/>
    <mergeCell ref="B19035:B19037"/>
    <mergeCell ref="B19038:B19040"/>
    <mergeCell ref="B19041:B19042"/>
    <mergeCell ref="B19043:B19044"/>
    <mergeCell ref="B19045:B19046"/>
    <mergeCell ref="B19048:B19050"/>
    <mergeCell ref="B19051:B19053"/>
    <mergeCell ref="B19054:B19056"/>
    <mergeCell ref="B19057:B19058"/>
    <mergeCell ref="B19059:B19060"/>
    <mergeCell ref="B19061:B19063"/>
    <mergeCell ref="B19064:B19065"/>
    <mergeCell ref="B19066:B19068"/>
    <mergeCell ref="B19069:B19070"/>
    <mergeCell ref="B19071:B19072"/>
    <mergeCell ref="B19074:B19076"/>
    <mergeCell ref="B19077:B19079"/>
    <mergeCell ref="B19080:B19082"/>
    <mergeCell ref="B19083:B19085"/>
    <mergeCell ref="B19086:B19088"/>
    <mergeCell ref="B19089:B19091"/>
    <mergeCell ref="B19092:B19094"/>
    <mergeCell ref="B19095:B19096"/>
    <mergeCell ref="B19097:B19099"/>
    <mergeCell ref="B19100:B19102"/>
    <mergeCell ref="B19103:B19105"/>
    <mergeCell ref="B19106:B19107"/>
    <mergeCell ref="B19108:B19111"/>
    <mergeCell ref="B19112:B19113"/>
    <mergeCell ref="B19114:B19117"/>
    <mergeCell ref="B19118:B19119"/>
    <mergeCell ref="B19120:B19122"/>
    <mergeCell ref="B19123:B19125"/>
    <mergeCell ref="B19126:B19129"/>
    <mergeCell ref="B19130:B19132"/>
    <mergeCell ref="B19133:B19135"/>
    <mergeCell ref="B19136:B19139"/>
    <mergeCell ref="B19140:B19142"/>
    <mergeCell ref="B19143:B19144"/>
    <mergeCell ref="B19147:B19149"/>
    <mergeCell ref="B19151:B19153"/>
    <mergeCell ref="B19154:B19156"/>
    <mergeCell ref="B19158:B19159"/>
    <mergeCell ref="B19161:B19163"/>
    <mergeCell ref="B19164:B19166"/>
    <mergeCell ref="B19167:B19169"/>
    <mergeCell ref="B19170:B19172"/>
    <mergeCell ref="B19173:B19175"/>
    <mergeCell ref="B19177:B19179"/>
    <mergeCell ref="B19180:B19183"/>
    <mergeCell ref="B19184:B19186"/>
    <mergeCell ref="B19187:B19189"/>
    <mergeCell ref="B19191:B19193"/>
    <mergeCell ref="B19194:B19196"/>
    <mergeCell ref="B19197:B19199"/>
    <mergeCell ref="B19200:B19202"/>
    <mergeCell ref="B19203:B19205"/>
    <mergeCell ref="B19206:B19208"/>
    <mergeCell ref="B19209:B19211"/>
    <mergeCell ref="B19212:B19214"/>
    <mergeCell ref="B19215:B19217"/>
    <mergeCell ref="B19218:B19220"/>
    <mergeCell ref="B19221:B19222"/>
    <mergeCell ref="B19223:B19225"/>
    <mergeCell ref="B19227:B19228"/>
    <mergeCell ref="B19229:B19230"/>
    <mergeCell ref="B19231:B19233"/>
    <mergeCell ref="B19234:B19235"/>
    <mergeCell ref="B19237:B19239"/>
    <mergeCell ref="B19240:B19242"/>
    <mergeCell ref="B19245:B19247"/>
    <mergeCell ref="B19249:B19250"/>
    <mergeCell ref="B19251:B19253"/>
    <mergeCell ref="B19254:B19256"/>
    <mergeCell ref="B19257:B19259"/>
    <mergeCell ref="B19260:B19261"/>
    <mergeCell ref="B19262:B19264"/>
    <mergeCell ref="B19265:B19267"/>
    <mergeCell ref="B19268:B19269"/>
    <mergeCell ref="B19270:B19272"/>
    <mergeCell ref="B19273:B19275"/>
    <mergeCell ref="B19276:B19278"/>
    <mergeCell ref="B19279:B19281"/>
    <mergeCell ref="B19282:B19284"/>
    <mergeCell ref="B19286:B19288"/>
    <mergeCell ref="B19289:B19291"/>
    <mergeCell ref="B19293:B19294"/>
    <mergeCell ref="B19295:B19297"/>
    <mergeCell ref="B19298:B19300"/>
    <mergeCell ref="B19301:B19302"/>
    <mergeCell ref="B19304:B19306"/>
    <mergeCell ref="B19308:B19309"/>
    <mergeCell ref="B19310:B19312"/>
    <mergeCell ref="B19314:B19315"/>
    <mergeCell ref="B19316:B19318"/>
    <mergeCell ref="B19319:B19321"/>
    <mergeCell ref="B19324:B19326"/>
    <mergeCell ref="B19327:B19329"/>
    <mergeCell ref="B19330:B19331"/>
    <mergeCell ref="B19333:B19335"/>
    <mergeCell ref="B19336:B19338"/>
    <mergeCell ref="B19339:B19341"/>
    <mergeCell ref="B19342:B19344"/>
    <mergeCell ref="B19346:B19347"/>
    <mergeCell ref="B19348:B19349"/>
    <mergeCell ref="B19350:B19352"/>
    <mergeCell ref="B19353:B19355"/>
    <mergeCell ref="B19356:B19357"/>
    <mergeCell ref="B19358:B19360"/>
    <mergeCell ref="B19361:B19362"/>
    <mergeCell ref="B19363:B19364"/>
    <mergeCell ref="B19365:B19366"/>
    <mergeCell ref="B19367:B19368"/>
    <mergeCell ref="B19369:B19371"/>
    <mergeCell ref="B19373:B19375"/>
    <mergeCell ref="B19376:B19378"/>
    <mergeCell ref="B19379:B19381"/>
    <mergeCell ref="B19383:B19385"/>
    <mergeCell ref="B19386:B19388"/>
    <mergeCell ref="B19389:B19392"/>
    <mergeCell ref="B19393:B19395"/>
    <mergeCell ref="B19397:B19399"/>
    <mergeCell ref="B19400:B19401"/>
    <mergeCell ref="B19403:B19404"/>
    <mergeCell ref="B19405:B19406"/>
    <mergeCell ref="B19407:B19408"/>
    <mergeCell ref="B19409:B19411"/>
    <mergeCell ref="B19412:B19414"/>
    <mergeCell ref="B19415:B19417"/>
    <mergeCell ref="B19419:B19421"/>
    <mergeCell ref="B19422:B19424"/>
    <mergeCell ref="B19425:B19427"/>
    <mergeCell ref="B19428:B19429"/>
    <mergeCell ref="B19431:B19432"/>
    <mergeCell ref="B19433:B19435"/>
    <mergeCell ref="B19436:B19438"/>
    <mergeCell ref="B19439:B19440"/>
    <mergeCell ref="B19442:B19443"/>
    <mergeCell ref="B19444:B19446"/>
    <mergeCell ref="B19447:B19449"/>
    <mergeCell ref="B19450:B19452"/>
    <mergeCell ref="B19455:B19458"/>
    <mergeCell ref="B19460:B19462"/>
    <mergeCell ref="B19463:B19465"/>
    <mergeCell ref="B19466:B19468"/>
    <mergeCell ref="B19469:B19471"/>
    <mergeCell ref="B19472:B19474"/>
    <mergeCell ref="B19476:B19478"/>
    <mergeCell ref="B19479:B19481"/>
    <mergeCell ref="B19483:B19486"/>
    <mergeCell ref="B19487:B19489"/>
    <mergeCell ref="B19490:B19491"/>
    <mergeCell ref="B19492:B19493"/>
    <mergeCell ref="B19494:B19495"/>
    <mergeCell ref="B19497:B19499"/>
    <mergeCell ref="B19500:B19502"/>
    <mergeCell ref="B19503:B19505"/>
    <mergeCell ref="B19506:B19508"/>
    <mergeCell ref="B19509:B19510"/>
    <mergeCell ref="B19511:B19513"/>
    <mergeCell ref="B19514:B19515"/>
    <mergeCell ref="B19516:B19518"/>
    <mergeCell ref="B19519:B19521"/>
    <mergeCell ref="B19523:B19525"/>
    <mergeCell ref="B19526:B19528"/>
    <mergeCell ref="B19529:B19530"/>
    <mergeCell ref="B19531:B19533"/>
    <mergeCell ref="B19534:B19535"/>
    <mergeCell ref="B19537:B19538"/>
    <mergeCell ref="B19539:B19541"/>
    <mergeCell ref="B19542:B19544"/>
    <mergeCell ref="B19545:B19546"/>
    <mergeCell ref="B19547:B19548"/>
    <mergeCell ref="B19549:B19551"/>
    <mergeCell ref="B19552:B19554"/>
    <mergeCell ref="B19555:B19557"/>
    <mergeCell ref="B19559:B19561"/>
    <mergeCell ref="B19562:B19563"/>
    <mergeCell ref="B19564:B19566"/>
    <mergeCell ref="B19567:B19569"/>
    <mergeCell ref="B19570:B19572"/>
    <mergeCell ref="B19573:B19575"/>
    <mergeCell ref="B19576:B19578"/>
    <mergeCell ref="B19580:B19582"/>
    <mergeCell ref="B19583:B19585"/>
    <mergeCell ref="B19586:B19588"/>
    <mergeCell ref="B19589:B19590"/>
    <mergeCell ref="B19591:B19593"/>
    <mergeCell ref="B19594:B19596"/>
    <mergeCell ref="B19597:B19600"/>
    <mergeCell ref="B19601:B19602"/>
    <mergeCell ref="B19603:B19604"/>
    <mergeCell ref="B19605:B19607"/>
    <mergeCell ref="B19608:B19610"/>
    <mergeCell ref="B19612:B19614"/>
    <mergeCell ref="B19616:B19617"/>
    <mergeCell ref="B19619:B19620"/>
    <mergeCell ref="B19621:B19623"/>
    <mergeCell ref="B19624:B19626"/>
    <mergeCell ref="B19627:B19628"/>
    <mergeCell ref="B19629:B19631"/>
    <mergeCell ref="B19632:B19634"/>
    <mergeCell ref="B19637:B19639"/>
    <mergeCell ref="B19640:B19642"/>
    <mergeCell ref="B19645:B19646"/>
    <mergeCell ref="B19648:B19650"/>
    <mergeCell ref="B19651:B19653"/>
    <mergeCell ref="B19654:B19655"/>
    <mergeCell ref="B19656:B19658"/>
    <mergeCell ref="B19659:B19661"/>
    <mergeCell ref="B19663:B19665"/>
    <mergeCell ref="B19666:B19668"/>
    <mergeCell ref="B19669:B19670"/>
    <mergeCell ref="B19671:B19673"/>
    <mergeCell ref="B19674:B19675"/>
    <mergeCell ref="B19676:B19678"/>
    <mergeCell ref="B19679:B19680"/>
    <mergeCell ref="B19681:B19684"/>
    <mergeCell ref="B19685:B19688"/>
    <mergeCell ref="B19689:B19690"/>
    <mergeCell ref="B19692:B19693"/>
    <mergeCell ref="B19694:B19696"/>
    <mergeCell ref="B19697:B19699"/>
    <mergeCell ref="B19700:B19701"/>
    <mergeCell ref="B19702:B19705"/>
    <mergeCell ref="B19706:B19707"/>
    <mergeCell ref="B19708:B19710"/>
    <mergeCell ref="B19711:B19712"/>
    <mergeCell ref="B19713:B19714"/>
    <mergeCell ref="B19715:B19717"/>
    <mergeCell ref="B19719:B19720"/>
    <mergeCell ref="B19721:B19723"/>
    <mergeCell ref="B19724:B19726"/>
    <mergeCell ref="B19727:B19728"/>
    <mergeCell ref="B19729:B19731"/>
    <mergeCell ref="B19732:B19734"/>
    <mergeCell ref="B19735:B19737"/>
    <mergeCell ref="B19738:B19740"/>
    <mergeCell ref="B19741:B19743"/>
    <mergeCell ref="B19744:B19746"/>
    <mergeCell ref="B19747:B19748"/>
    <mergeCell ref="B19749:B19750"/>
    <mergeCell ref="B19751:B19752"/>
    <mergeCell ref="B19753:B19754"/>
    <mergeCell ref="B19755:B19756"/>
    <mergeCell ref="B19758:B19760"/>
    <mergeCell ref="B19762:B19764"/>
    <mergeCell ref="B19765:B19766"/>
    <mergeCell ref="B19767:B19769"/>
    <mergeCell ref="B19770:B19772"/>
    <mergeCell ref="B19774:B19776"/>
    <mergeCell ref="B19777:B19779"/>
    <mergeCell ref="B19781:B19782"/>
    <mergeCell ref="B19784:B19787"/>
    <mergeCell ref="B19789:B19791"/>
    <mergeCell ref="B19792:B19794"/>
    <mergeCell ref="B19797:B19798"/>
    <mergeCell ref="B19799:B19801"/>
    <mergeCell ref="B19802:B19803"/>
    <mergeCell ref="B19804:B19806"/>
    <mergeCell ref="B19807:B19809"/>
    <mergeCell ref="B19810:B19812"/>
    <mergeCell ref="B19813:B19815"/>
    <mergeCell ref="B19816:B19818"/>
    <mergeCell ref="B19820:B19822"/>
    <mergeCell ref="B19823:B19824"/>
    <mergeCell ref="B19825:B19827"/>
    <mergeCell ref="B19828:B19829"/>
    <mergeCell ref="B19830:B19831"/>
    <mergeCell ref="B19832:B19834"/>
    <mergeCell ref="B19835:B19836"/>
    <mergeCell ref="B19837:B19839"/>
    <mergeCell ref="B19840:B19842"/>
    <mergeCell ref="B19843:B19845"/>
    <mergeCell ref="B19846:B19848"/>
    <mergeCell ref="B19849:B19851"/>
    <mergeCell ref="B19853:B19855"/>
    <mergeCell ref="B19856:B19857"/>
    <mergeCell ref="B19858:B19860"/>
    <mergeCell ref="B19861:B19862"/>
    <mergeCell ref="B19863:B19864"/>
    <mergeCell ref="B19866:B19868"/>
    <mergeCell ref="B19869:B19870"/>
    <mergeCell ref="B19872:B19874"/>
    <mergeCell ref="B19875:B19877"/>
    <mergeCell ref="B19878:B19880"/>
    <mergeCell ref="B19881:B19882"/>
    <mergeCell ref="B19883:B19885"/>
    <mergeCell ref="B19886:B19888"/>
    <mergeCell ref="B19889:B19891"/>
    <mergeCell ref="B19892:B19894"/>
    <mergeCell ref="B19896:B19897"/>
    <mergeCell ref="B19898:B19900"/>
    <mergeCell ref="B19901:B19902"/>
    <mergeCell ref="B19903:B19904"/>
    <mergeCell ref="B19905:B19906"/>
    <mergeCell ref="B19907:B19908"/>
    <mergeCell ref="B19909:B19910"/>
    <mergeCell ref="B19911:B19913"/>
    <mergeCell ref="B19914:B19916"/>
    <mergeCell ref="B19917:B19919"/>
    <mergeCell ref="B19921:B19923"/>
    <mergeCell ref="B19924:B19926"/>
    <mergeCell ref="B19927:B19928"/>
    <mergeCell ref="B19929:B19931"/>
    <mergeCell ref="B19932:B19933"/>
    <mergeCell ref="B19934:B19936"/>
    <mergeCell ref="B19937:B19939"/>
    <mergeCell ref="B19940:B19941"/>
    <mergeCell ref="B19942:B19944"/>
    <mergeCell ref="B19946:B19947"/>
    <mergeCell ref="B19948:B19950"/>
    <mergeCell ref="B19951:B19953"/>
    <mergeCell ref="B19955:B19956"/>
    <mergeCell ref="B19957:B19959"/>
    <mergeCell ref="B19960:B19962"/>
    <mergeCell ref="B19963:B19964"/>
    <mergeCell ref="B19965:B19967"/>
    <mergeCell ref="B19968:B19970"/>
    <mergeCell ref="B19971:B19972"/>
    <mergeCell ref="B19973:B19975"/>
    <mergeCell ref="B19976:B19977"/>
    <mergeCell ref="B19978:B19979"/>
    <mergeCell ref="B19980:B19981"/>
    <mergeCell ref="B19983:B19985"/>
    <mergeCell ref="B19987:B19989"/>
    <mergeCell ref="B19990:B19991"/>
    <mergeCell ref="B19992:B19994"/>
    <mergeCell ref="B19995:B19997"/>
    <mergeCell ref="B19999:B20001"/>
    <mergeCell ref="B20002:B20004"/>
    <mergeCell ref="B20005:B20006"/>
    <mergeCell ref="B20007:B20009"/>
    <mergeCell ref="B20010:B20012"/>
    <mergeCell ref="B20015:B20017"/>
    <mergeCell ref="B20018:B20020"/>
    <mergeCell ref="B20021:B20023"/>
    <mergeCell ref="B20024:B20026"/>
    <mergeCell ref="B20027:B20029"/>
    <mergeCell ref="B20030:B20032"/>
    <mergeCell ref="B20033:B20035"/>
    <mergeCell ref="B20036:B20038"/>
    <mergeCell ref="B20039:B20041"/>
    <mergeCell ref="B20042:B20044"/>
    <mergeCell ref="B20045:B20047"/>
    <mergeCell ref="B20048:B20049"/>
    <mergeCell ref="B20050:B20052"/>
    <mergeCell ref="B20053:B20054"/>
    <mergeCell ref="B20055:B20057"/>
    <mergeCell ref="B20058:B20060"/>
    <mergeCell ref="B20062:B20064"/>
    <mergeCell ref="B20065:B20067"/>
    <mergeCell ref="B20068:B20069"/>
    <mergeCell ref="B20070:B20071"/>
    <mergeCell ref="B20073:B20074"/>
    <mergeCell ref="B20077:B20078"/>
    <mergeCell ref="B20079:B20081"/>
    <mergeCell ref="B20082:B20083"/>
    <mergeCell ref="B20084:B20085"/>
    <mergeCell ref="B20086:B20088"/>
    <mergeCell ref="B20089:B20091"/>
    <mergeCell ref="B20092:B20094"/>
    <mergeCell ref="B20095:B20097"/>
    <mergeCell ref="B20098:B20100"/>
    <mergeCell ref="B20101:B20103"/>
    <mergeCell ref="B20104:B20106"/>
    <mergeCell ref="B20107:B20108"/>
    <mergeCell ref="B20109:B20111"/>
    <mergeCell ref="B20112:B20114"/>
    <mergeCell ref="B20115:B20117"/>
    <mergeCell ref="B20118:B20120"/>
    <mergeCell ref="B20121:B20123"/>
    <mergeCell ref="B20124:B20126"/>
    <mergeCell ref="B20127:B20129"/>
    <mergeCell ref="B20132:B20134"/>
    <mergeCell ref="B20136:B20138"/>
    <mergeCell ref="B20139:B20141"/>
    <mergeCell ref="B20142:B20144"/>
    <mergeCell ref="B20145:B20147"/>
    <mergeCell ref="B20148:B20150"/>
    <mergeCell ref="B20151:B20152"/>
    <mergeCell ref="B20153:B20155"/>
    <mergeCell ref="B20157:B20159"/>
    <mergeCell ref="B20160:B20162"/>
    <mergeCell ref="B20163:B20164"/>
    <mergeCell ref="B20165:B20166"/>
    <mergeCell ref="B20167:B20169"/>
    <mergeCell ref="B20170:B20172"/>
    <mergeCell ref="B20173:B20175"/>
    <mergeCell ref="B20176:B20178"/>
    <mergeCell ref="B20179:B20180"/>
    <mergeCell ref="B20181:B20183"/>
    <mergeCell ref="B20184:B20187"/>
    <mergeCell ref="B20188:B20190"/>
    <mergeCell ref="B20191:B20194"/>
    <mergeCell ref="B20195:B20197"/>
    <mergeCell ref="B20198:B20199"/>
    <mergeCell ref="B20200:B20201"/>
    <mergeCell ref="B20202:B20204"/>
    <mergeCell ref="B20205:B20207"/>
    <mergeCell ref="B20208:B20210"/>
    <mergeCell ref="B20211:B20213"/>
    <mergeCell ref="B20214:B20216"/>
    <mergeCell ref="B20217:B20218"/>
    <mergeCell ref="B20219:B20220"/>
    <mergeCell ref="B20222:B20224"/>
    <mergeCell ref="B20226:B20228"/>
    <mergeCell ref="B20229:B20231"/>
    <mergeCell ref="B20232:B20233"/>
    <mergeCell ref="B20234:B20236"/>
    <mergeCell ref="B20237:B20239"/>
    <mergeCell ref="B20240:B20241"/>
    <mergeCell ref="B20242:B20243"/>
    <mergeCell ref="B20244:B20247"/>
    <mergeCell ref="B20248:B20251"/>
    <mergeCell ref="B20253:B20255"/>
    <mergeCell ref="B20256:B20259"/>
    <mergeCell ref="B20260:B20261"/>
    <mergeCell ref="B20262:B20264"/>
    <mergeCell ref="B20266:B20268"/>
    <mergeCell ref="B20269:B20271"/>
    <mergeCell ref="B20272:B20273"/>
    <mergeCell ref="B20274:B20276"/>
    <mergeCell ref="B20277:B20280"/>
    <mergeCell ref="B20281:B20283"/>
    <mergeCell ref="B20284:B20286"/>
    <mergeCell ref="B20287:B20289"/>
    <mergeCell ref="B20291:B20292"/>
    <mergeCell ref="B20293:B20295"/>
    <mergeCell ref="B20296:B20298"/>
    <mergeCell ref="B20299:B20301"/>
    <mergeCell ref="B20302:B20303"/>
    <mergeCell ref="B20304:B20306"/>
    <mergeCell ref="B20307:B20309"/>
    <mergeCell ref="B20311:B20313"/>
    <mergeCell ref="B20314:B20315"/>
    <mergeCell ref="B20316:B20318"/>
    <mergeCell ref="B20319:B20321"/>
    <mergeCell ref="B20322:B20324"/>
    <mergeCell ref="B20326:B20327"/>
    <mergeCell ref="B20328:B20330"/>
    <mergeCell ref="B20332:B20335"/>
    <mergeCell ref="B20336:B20338"/>
    <mergeCell ref="B20339:B20340"/>
    <mergeCell ref="B20341:B20343"/>
    <mergeCell ref="B20344:B20346"/>
    <mergeCell ref="B20347:B20348"/>
    <mergeCell ref="B20349:B20351"/>
    <mergeCell ref="B20352:B20355"/>
    <mergeCell ref="B20356:B20357"/>
    <mergeCell ref="B20358:B20360"/>
    <mergeCell ref="B20361:B20363"/>
    <mergeCell ref="B20364:B20365"/>
    <mergeCell ref="B20366:B20368"/>
    <mergeCell ref="B20369:B20371"/>
    <mergeCell ref="B20372:B20374"/>
    <mergeCell ref="B20375:B20377"/>
    <mergeCell ref="B20378:B20379"/>
    <mergeCell ref="B20380:B20382"/>
    <mergeCell ref="B20383:B20385"/>
    <mergeCell ref="B20386:B20388"/>
    <mergeCell ref="B20389:B20390"/>
    <mergeCell ref="B20392:B20394"/>
    <mergeCell ref="B20395:B20396"/>
    <mergeCell ref="B20398:B20400"/>
    <mergeCell ref="B20401:B20402"/>
    <mergeCell ref="B20403:B20404"/>
    <mergeCell ref="B20405:B20407"/>
    <mergeCell ref="B20408:B20410"/>
    <mergeCell ref="B20411:B20413"/>
    <mergeCell ref="B20414:B20416"/>
    <mergeCell ref="B20417:B20418"/>
    <mergeCell ref="B20420:B20422"/>
    <mergeCell ref="B20423:B20424"/>
    <mergeCell ref="B20425:B20427"/>
    <mergeCell ref="B20429:B20430"/>
    <mergeCell ref="B20433:B20434"/>
    <mergeCell ref="B20436:B20438"/>
    <mergeCell ref="B20439:B20440"/>
    <mergeCell ref="B20441:B20443"/>
    <mergeCell ref="B20444:B20445"/>
    <mergeCell ref="B20446:B20448"/>
    <mergeCell ref="B20449:B20450"/>
    <mergeCell ref="B20451:B20453"/>
    <mergeCell ref="B20454:B20455"/>
    <mergeCell ref="B20456:B20458"/>
    <mergeCell ref="B20459:B20461"/>
    <mergeCell ref="B20462:B20465"/>
    <mergeCell ref="B20466:B20468"/>
    <mergeCell ref="B20469:B20471"/>
    <mergeCell ref="B20472:B20473"/>
    <mergeCell ref="B20474:B20476"/>
    <mergeCell ref="B20477:B20479"/>
    <mergeCell ref="B20482:B20484"/>
    <mergeCell ref="B20485:B20487"/>
    <mergeCell ref="B20488:B20490"/>
    <mergeCell ref="B20494:B20496"/>
    <mergeCell ref="B20497:B20498"/>
    <mergeCell ref="B20499:B20500"/>
    <mergeCell ref="B20501:B20504"/>
    <mergeCell ref="B20505:B20507"/>
    <mergeCell ref="B20508:B20510"/>
    <mergeCell ref="B20511:B20512"/>
    <mergeCell ref="B20513:B20515"/>
    <mergeCell ref="B20516:B20517"/>
    <mergeCell ref="B20518:B20520"/>
    <mergeCell ref="B20521:B20523"/>
    <mergeCell ref="B20524:B20525"/>
    <mergeCell ref="B20526:B20528"/>
    <mergeCell ref="B20530:B20532"/>
    <mergeCell ref="B20534:B20535"/>
    <mergeCell ref="B20536:B20538"/>
    <mergeCell ref="B20539:B20540"/>
    <mergeCell ref="B20541:B20542"/>
    <mergeCell ref="B20544:B20546"/>
    <mergeCell ref="B20547:B20549"/>
    <mergeCell ref="B20550:B20552"/>
    <mergeCell ref="B20553:B20555"/>
    <mergeCell ref="B20557:B20559"/>
    <mergeCell ref="B20560:B20561"/>
    <mergeCell ref="B20562:B20563"/>
    <mergeCell ref="B20564:B20566"/>
    <mergeCell ref="B20567:B20570"/>
    <mergeCell ref="B20571:B20574"/>
    <mergeCell ref="B20576:B20577"/>
    <mergeCell ref="B20578:B20580"/>
    <mergeCell ref="B20581:B20583"/>
    <mergeCell ref="B20584:B20586"/>
    <mergeCell ref="B20587:B20589"/>
    <mergeCell ref="B20590:B20592"/>
    <mergeCell ref="B20593:B20594"/>
    <mergeCell ref="B20596:B20598"/>
    <mergeCell ref="B20599:B20600"/>
    <mergeCell ref="B20601:B20603"/>
    <mergeCell ref="B20604:B20606"/>
    <mergeCell ref="B20607:B20608"/>
    <mergeCell ref="B20609:B20611"/>
    <mergeCell ref="B20613:B20616"/>
    <mergeCell ref="B20617:B20619"/>
    <mergeCell ref="B20620:B20621"/>
    <mergeCell ref="B20622:B20624"/>
    <mergeCell ref="B20625:B20626"/>
    <mergeCell ref="B20628:B20629"/>
    <mergeCell ref="B20631:B20633"/>
    <mergeCell ref="B20634:B20636"/>
    <mergeCell ref="B20637:B20639"/>
    <mergeCell ref="B20640:B20641"/>
    <mergeCell ref="B20642:B20644"/>
    <mergeCell ref="B20645:B20647"/>
    <mergeCell ref="B20648:B20649"/>
    <mergeCell ref="B20650:B20651"/>
    <mergeCell ref="B20652:B20653"/>
    <mergeCell ref="B20655:B20656"/>
    <mergeCell ref="B20657:B20659"/>
    <mergeCell ref="B20660:B20661"/>
    <mergeCell ref="B20662:B20664"/>
    <mergeCell ref="B20665:B20666"/>
    <mergeCell ref="B20667:B20668"/>
    <mergeCell ref="B20669:B20671"/>
    <mergeCell ref="B20672:B20673"/>
    <mergeCell ref="B20674:B20676"/>
    <mergeCell ref="B20677:B20679"/>
    <mergeCell ref="B20680:B20682"/>
    <mergeCell ref="B20683:B20685"/>
    <mergeCell ref="B20687:B20688"/>
    <mergeCell ref="B20689:B20691"/>
    <mergeCell ref="B20692:B20694"/>
    <mergeCell ref="B20695:B20696"/>
    <mergeCell ref="B20697:B20699"/>
    <mergeCell ref="B20700:B20702"/>
    <mergeCell ref="B20703:B20705"/>
    <mergeCell ref="B20706:B20708"/>
    <mergeCell ref="B20709:B20710"/>
    <mergeCell ref="B20711:B20712"/>
    <mergeCell ref="B20713:B20715"/>
    <mergeCell ref="B20717:B20719"/>
    <mergeCell ref="B20721:B20722"/>
    <mergeCell ref="B20723:B20724"/>
    <mergeCell ref="B20727:B20728"/>
    <mergeCell ref="B20731:B20732"/>
    <mergeCell ref="B20734:B20735"/>
    <mergeCell ref="B20736:B20738"/>
    <mergeCell ref="B20739:B20741"/>
    <mergeCell ref="B20742:B20743"/>
    <mergeCell ref="B20745:B20746"/>
    <mergeCell ref="B20747:B20749"/>
    <mergeCell ref="B20750:B20751"/>
    <mergeCell ref="B20752:B20753"/>
    <mergeCell ref="B20754:B20756"/>
    <mergeCell ref="B20757:B20759"/>
    <mergeCell ref="B20760:B20763"/>
    <mergeCell ref="B20765:B20767"/>
    <mergeCell ref="B20768:B20770"/>
    <mergeCell ref="B20771:B20773"/>
    <mergeCell ref="B20774:B20775"/>
    <mergeCell ref="B20776:B20778"/>
    <mergeCell ref="B20779:B20782"/>
    <mergeCell ref="B20784:B20786"/>
    <mergeCell ref="B20787:B20788"/>
    <mergeCell ref="B20789:B20791"/>
    <mergeCell ref="B20792:B20793"/>
    <mergeCell ref="B20794:B20796"/>
    <mergeCell ref="B20797:B20799"/>
    <mergeCell ref="B20800:B20802"/>
    <mergeCell ref="B20803:B20805"/>
    <mergeCell ref="B20806:B20808"/>
    <mergeCell ref="B20809:B20811"/>
    <mergeCell ref="B20812:B20814"/>
    <mergeCell ref="B20815:B20817"/>
    <mergeCell ref="B20818:B20820"/>
    <mergeCell ref="B20822:B20824"/>
    <mergeCell ref="B20826:B20828"/>
    <mergeCell ref="B20830:B20832"/>
    <mergeCell ref="B20833:B20835"/>
    <mergeCell ref="B20837:B20839"/>
    <mergeCell ref="B20840:B20842"/>
    <mergeCell ref="B20843:B20845"/>
    <mergeCell ref="B20847:B20848"/>
    <mergeCell ref="B20849:B20850"/>
    <mergeCell ref="B20851:B20853"/>
    <mergeCell ref="B20854:B20856"/>
    <mergeCell ref="B20857:B20858"/>
    <mergeCell ref="B20859:B20861"/>
    <mergeCell ref="B20862:B20863"/>
    <mergeCell ref="B20865:B20868"/>
    <mergeCell ref="B20869:B20870"/>
    <mergeCell ref="B20871:B20873"/>
    <mergeCell ref="B20874:B20876"/>
    <mergeCell ref="B20877:B20879"/>
    <mergeCell ref="B20880:B20881"/>
    <mergeCell ref="B20882:B20884"/>
    <mergeCell ref="B20885:B20887"/>
    <mergeCell ref="B20888:B20890"/>
    <mergeCell ref="B20891:B20893"/>
    <mergeCell ref="B20894:B20897"/>
    <mergeCell ref="B20898:B20899"/>
    <mergeCell ref="B20902:B20904"/>
    <mergeCell ref="B20905:B20907"/>
    <mergeCell ref="B20910:B20913"/>
    <mergeCell ref="B20914:B20917"/>
    <mergeCell ref="B20918:B20919"/>
    <mergeCell ref="B20920:B20922"/>
    <mergeCell ref="B20923:B20925"/>
    <mergeCell ref="B20926:B20928"/>
    <mergeCell ref="B20929:B20930"/>
    <mergeCell ref="B20932:B20934"/>
    <mergeCell ref="B20935:B20937"/>
    <mergeCell ref="B20939:B20941"/>
    <mergeCell ref="B20942:B20944"/>
    <mergeCell ref="B20945:B20947"/>
    <mergeCell ref="B20948:B20950"/>
    <mergeCell ref="B20951:B20952"/>
    <mergeCell ref="B20953:B20955"/>
    <mergeCell ref="B20956:B20958"/>
    <mergeCell ref="B20960:B20962"/>
    <mergeCell ref="B20963:B20964"/>
    <mergeCell ref="B20965:B20966"/>
    <mergeCell ref="B20967:B20970"/>
    <mergeCell ref="B20972:B20974"/>
    <mergeCell ref="B20978:B20979"/>
    <mergeCell ref="B20980:B20982"/>
    <mergeCell ref="B20984:B20985"/>
    <mergeCell ref="B20986:B20988"/>
    <mergeCell ref="B20989:B20991"/>
    <mergeCell ref="B20992:B20994"/>
    <mergeCell ref="B20995:B20997"/>
    <mergeCell ref="B20999:B21000"/>
    <mergeCell ref="B21001:B21003"/>
    <mergeCell ref="B21004:B21006"/>
    <mergeCell ref="B21007:B21009"/>
    <mergeCell ref="B21010:B21012"/>
    <mergeCell ref="B21013:B21015"/>
    <mergeCell ref="B21016:B21018"/>
    <mergeCell ref="B21019:B21021"/>
    <mergeCell ref="B21022:B21025"/>
    <mergeCell ref="B21026:B21028"/>
    <mergeCell ref="B21029:B21031"/>
    <mergeCell ref="B21033:B21035"/>
    <mergeCell ref="B21036:B21038"/>
    <mergeCell ref="B21040:B21042"/>
    <mergeCell ref="B21043:B21044"/>
    <mergeCell ref="B21045:B21047"/>
    <mergeCell ref="B21049:B21050"/>
    <mergeCell ref="B21052:B21054"/>
    <mergeCell ref="B21055:B21057"/>
    <mergeCell ref="B21058:B21060"/>
    <mergeCell ref="B21061:B21063"/>
    <mergeCell ref="B21064:B21065"/>
    <mergeCell ref="B21066:B21067"/>
    <mergeCell ref="B21068:B21070"/>
    <mergeCell ref="B21071:B21072"/>
    <mergeCell ref="B21073:B21075"/>
    <mergeCell ref="B21076:B21078"/>
    <mergeCell ref="B21079:B21080"/>
    <mergeCell ref="B21082:B21084"/>
    <mergeCell ref="B21085:B21087"/>
    <mergeCell ref="B21088:B21090"/>
    <mergeCell ref="B21091:B21092"/>
    <mergeCell ref="B21093:B21095"/>
    <mergeCell ref="B21096:B21098"/>
    <mergeCell ref="B21099:B21101"/>
    <mergeCell ref="B21102:B21104"/>
    <mergeCell ref="B21105:B21106"/>
    <mergeCell ref="B21107:B21108"/>
    <mergeCell ref="B21109:B21111"/>
    <mergeCell ref="B21113:B21115"/>
    <mergeCell ref="B21117:B21118"/>
    <mergeCell ref="B21120:B21122"/>
    <mergeCell ref="B21124:B21125"/>
    <mergeCell ref="B21126:B21127"/>
    <mergeCell ref="B21128:B21130"/>
    <mergeCell ref="B21132:B21133"/>
    <mergeCell ref="B21134:B21137"/>
    <mergeCell ref="B21139:B21140"/>
    <mergeCell ref="B21141:B21143"/>
    <mergeCell ref="B21144:B21146"/>
    <mergeCell ref="B21147:B21149"/>
    <mergeCell ref="B21150:B21152"/>
    <mergeCell ref="B21153:B21154"/>
    <mergeCell ref="B21155:B21157"/>
    <mergeCell ref="B21158:B21159"/>
    <mergeCell ref="B21160:B21161"/>
    <mergeCell ref="B21162:B21164"/>
    <mergeCell ref="B21165:B21167"/>
    <mergeCell ref="B21168:B21170"/>
    <mergeCell ref="B21171:B21172"/>
    <mergeCell ref="B21173:B21175"/>
    <mergeCell ref="B21176:B21178"/>
    <mergeCell ref="B21179:B21181"/>
    <mergeCell ref="B21184:B21186"/>
    <mergeCell ref="B21187:B21188"/>
    <mergeCell ref="B21190:B21192"/>
    <mergeCell ref="B21193:B21194"/>
    <mergeCell ref="B21195:B21197"/>
    <mergeCell ref="B21198:B21200"/>
    <mergeCell ref="B21201:B21204"/>
    <mergeCell ref="B21205:B21207"/>
    <mergeCell ref="B21209:B21211"/>
    <mergeCell ref="B21212:B21213"/>
    <mergeCell ref="B21214:B21216"/>
    <mergeCell ref="B21217:B21219"/>
    <mergeCell ref="B21221:B21223"/>
    <mergeCell ref="B21224:B21225"/>
    <mergeCell ref="B21226:B21228"/>
    <mergeCell ref="B21230:B21232"/>
    <mergeCell ref="B21233:B21235"/>
    <mergeCell ref="B21236:B21237"/>
    <mergeCell ref="B21238:B21240"/>
    <mergeCell ref="B21241:B21242"/>
    <mergeCell ref="B21243:B21245"/>
    <mergeCell ref="B21246:B21248"/>
    <mergeCell ref="B21250:B21251"/>
    <mergeCell ref="B21252:B21255"/>
    <mergeCell ref="B21256:B21258"/>
    <mergeCell ref="B21259:B21261"/>
    <mergeCell ref="B21263:B21265"/>
    <mergeCell ref="B21266:B21268"/>
    <mergeCell ref="B21269:B21270"/>
    <mergeCell ref="B21271:B21272"/>
    <mergeCell ref="B21273:B21275"/>
    <mergeCell ref="B21276:B21277"/>
    <mergeCell ref="B21281:B21283"/>
    <mergeCell ref="B21284:B21286"/>
    <mergeCell ref="B21287:B21288"/>
    <mergeCell ref="B21289:B21291"/>
    <mergeCell ref="B21292:B21294"/>
    <mergeCell ref="B21295:B21297"/>
    <mergeCell ref="B21298:B21299"/>
    <mergeCell ref="B21301:B21303"/>
    <mergeCell ref="B21304:B21305"/>
    <mergeCell ref="B21306:B21308"/>
    <mergeCell ref="B21309:B21310"/>
    <mergeCell ref="B21311:B21312"/>
    <mergeCell ref="B21313:B21315"/>
    <mergeCell ref="B21317:B21318"/>
    <mergeCell ref="B21319:B21321"/>
    <mergeCell ref="B21322:B21324"/>
    <mergeCell ref="B21326:B21328"/>
    <mergeCell ref="B21329:B21331"/>
    <mergeCell ref="B21332:B21334"/>
    <mergeCell ref="B21335:B21337"/>
    <mergeCell ref="B21338:B21339"/>
    <mergeCell ref="B21341:B21343"/>
    <mergeCell ref="B21344:B21345"/>
    <mergeCell ref="B21346:B21347"/>
    <mergeCell ref="B21348:B21350"/>
    <mergeCell ref="B21351:B21352"/>
    <mergeCell ref="B21354:B21356"/>
    <mergeCell ref="B21358:B21361"/>
    <mergeCell ref="B21362:B21364"/>
    <mergeCell ref="B21365:B21367"/>
    <mergeCell ref="B21368:B21370"/>
    <mergeCell ref="B21371:B21373"/>
    <mergeCell ref="B21376:B21377"/>
    <mergeCell ref="B21378:B21380"/>
    <mergeCell ref="B21381:B21383"/>
    <mergeCell ref="B21384:B21385"/>
    <mergeCell ref="B21386:B21388"/>
    <mergeCell ref="B21389:B21390"/>
    <mergeCell ref="B21391:B21393"/>
    <mergeCell ref="B21394:B21396"/>
    <mergeCell ref="B21398:B21399"/>
    <mergeCell ref="B21400:B21402"/>
    <mergeCell ref="B21403:B21404"/>
    <mergeCell ref="B21407:B21409"/>
    <mergeCell ref="B21411:B21413"/>
    <mergeCell ref="B21414:B21416"/>
    <mergeCell ref="B21417:B21418"/>
    <mergeCell ref="B21419:B21421"/>
    <mergeCell ref="B21422:B21423"/>
    <mergeCell ref="B21424:B21427"/>
    <mergeCell ref="B21428:B21430"/>
    <mergeCell ref="B21431:B21433"/>
    <mergeCell ref="B21434:B21435"/>
    <mergeCell ref="B21436:B21438"/>
    <mergeCell ref="B21439:B21441"/>
    <mergeCell ref="B21444:B21446"/>
    <mergeCell ref="B21447:B21449"/>
    <mergeCell ref="B21450:B21452"/>
    <mergeCell ref="B21454:B21455"/>
    <mergeCell ref="B21456:B21457"/>
    <mergeCell ref="B21458:B21459"/>
    <mergeCell ref="B21460:B21462"/>
    <mergeCell ref="B21463:B21465"/>
    <mergeCell ref="B21466:B21468"/>
    <mergeCell ref="B21469:B21471"/>
    <mergeCell ref="B21472:B21474"/>
    <mergeCell ref="B21475:B21476"/>
    <mergeCell ref="B21477:B21479"/>
    <mergeCell ref="B21480:B21482"/>
    <mergeCell ref="B21484:B21486"/>
    <mergeCell ref="B21487:B21489"/>
    <mergeCell ref="B21490:B21492"/>
    <mergeCell ref="B21493:B21495"/>
    <mergeCell ref="B21496:B21497"/>
    <mergeCell ref="B21498:B21500"/>
    <mergeCell ref="B21501:B21503"/>
    <mergeCell ref="B21504:B21506"/>
    <mergeCell ref="B21507:B21509"/>
    <mergeCell ref="B21511:B21512"/>
    <mergeCell ref="B21514:B21516"/>
    <mergeCell ref="B21517:B21519"/>
    <mergeCell ref="B21520:B21522"/>
    <mergeCell ref="B21523:B21525"/>
    <mergeCell ref="B21527:B21528"/>
    <mergeCell ref="B21530:B21531"/>
    <mergeCell ref="B21533:B21534"/>
    <mergeCell ref="B21535:B21537"/>
    <mergeCell ref="B21538:B21540"/>
    <mergeCell ref="B21541:B21543"/>
    <mergeCell ref="B21544:B21546"/>
    <mergeCell ref="B21547:B21548"/>
    <mergeCell ref="B21549:B21551"/>
    <mergeCell ref="B21552:B21554"/>
    <mergeCell ref="B21555:B21557"/>
    <mergeCell ref="B21558:B21560"/>
    <mergeCell ref="B21561:B21562"/>
    <mergeCell ref="B21563:B21565"/>
    <mergeCell ref="B21566:B21567"/>
    <mergeCell ref="B21568:B21569"/>
    <mergeCell ref="B21571:B21573"/>
    <mergeCell ref="B21574:B21576"/>
    <mergeCell ref="B21577:B21578"/>
    <mergeCell ref="B21579:B21580"/>
    <mergeCell ref="B21581:B21582"/>
    <mergeCell ref="B21583:B21584"/>
    <mergeCell ref="B21585:B21587"/>
    <mergeCell ref="B21588:B21591"/>
    <mergeCell ref="B21592:B21594"/>
    <mergeCell ref="B21595:B21598"/>
    <mergeCell ref="B21600:B21602"/>
    <mergeCell ref="B21603:B21604"/>
    <mergeCell ref="B21605:B21607"/>
    <mergeCell ref="B21608:B21609"/>
    <mergeCell ref="B21610:B21611"/>
    <mergeCell ref="B21612:B21614"/>
    <mergeCell ref="B21615:B21617"/>
    <mergeCell ref="B21618:B21620"/>
    <mergeCell ref="B21621:B21622"/>
    <mergeCell ref="B21623:B21625"/>
    <mergeCell ref="B21627:B21629"/>
    <mergeCell ref="B21630:B21631"/>
    <mergeCell ref="B21632:B21634"/>
    <mergeCell ref="B21635:B21637"/>
    <mergeCell ref="B21638:B21640"/>
    <mergeCell ref="B21641:B21642"/>
    <mergeCell ref="B21643:B21644"/>
    <mergeCell ref="B21645:B21647"/>
    <mergeCell ref="B21648:B21649"/>
    <mergeCell ref="B21650:B21651"/>
    <mergeCell ref="B21652:B21653"/>
    <mergeCell ref="B21654:B21657"/>
    <mergeCell ref="B21658:B21659"/>
    <mergeCell ref="B21661:B21663"/>
    <mergeCell ref="B21664:B21666"/>
    <mergeCell ref="B21667:B21669"/>
    <mergeCell ref="B21670:B21671"/>
    <mergeCell ref="B21672:B21673"/>
    <mergeCell ref="B21674:B21676"/>
    <mergeCell ref="B21677:B21679"/>
    <mergeCell ref="B21681:B21682"/>
    <mergeCell ref="B21683:B21685"/>
    <mergeCell ref="B21686:B21688"/>
    <mergeCell ref="B21689:B21690"/>
    <mergeCell ref="B21691:B21692"/>
    <mergeCell ref="B21693:B21695"/>
    <mergeCell ref="B21697:B21699"/>
    <mergeCell ref="B21700:B21702"/>
    <mergeCell ref="B21703:B21704"/>
    <mergeCell ref="B21705:B21707"/>
    <mergeCell ref="B21712:B21713"/>
    <mergeCell ref="B21714:B21716"/>
    <mergeCell ref="B21717:B21719"/>
    <mergeCell ref="B21721:B21723"/>
    <mergeCell ref="B21724:B21726"/>
    <mergeCell ref="B21728:B21729"/>
    <mergeCell ref="B21730:B21731"/>
    <mergeCell ref="B21732:B21734"/>
    <mergeCell ref="B21735:B21737"/>
    <mergeCell ref="B21738:B21740"/>
    <mergeCell ref="B21742:B21744"/>
    <mergeCell ref="B21745:B21746"/>
    <mergeCell ref="B21747:B21748"/>
    <mergeCell ref="B21749:B21750"/>
    <mergeCell ref="B21751:B21752"/>
    <mergeCell ref="B21753:B21754"/>
    <mergeCell ref="B21755:B21757"/>
    <mergeCell ref="B21759:B21760"/>
    <mergeCell ref="B21761:B21762"/>
    <mergeCell ref="B21763:B21765"/>
    <mergeCell ref="B21768:B21770"/>
    <mergeCell ref="B21771:B21773"/>
    <mergeCell ref="B21774:B21776"/>
    <mergeCell ref="B21777:B21779"/>
    <mergeCell ref="B21780:B21782"/>
    <mergeCell ref="B21783:B21784"/>
    <mergeCell ref="B21785:B21786"/>
    <mergeCell ref="B21787:B21789"/>
    <mergeCell ref="B21790:B21792"/>
    <mergeCell ref="B21793:B21796"/>
    <mergeCell ref="B21797:B21798"/>
    <mergeCell ref="B21799:B21801"/>
    <mergeCell ref="B21802:B21804"/>
    <mergeCell ref="B21805:B21806"/>
    <mergeCell ref="B21807:B21808"/>
    <mergeCell ref="B21809:B21811"/>
    <mergeCell ref="B21812:B21813"/>
    <mergeCell ref="B21814:B21816"/>
    <mergeCell ref="B21817:B21818"/>
    <mergeCell ref="B21819:B21821"/>
    <mergeCell ref="B21822:B21823"/>
    <mergeCell ref="B21824:B21826"/>
    <mergeCell ref="B21828:B21829"/>
    <mergeCell ref="B21830:B21832"/>
    <mergeCell ref="B21834:B21837"/>
    <mergeCell ref="B21839:B21841"/>
    <mergeCell ref="B21844:B21846"/>
    <mergeCell ref="B21847:B21850"/>
    <mergeCell ref="B21851:B21852"/>
    <mergeCell ref="B21853:B21855"/>
    <mergeCell ref="B21856:B21857"/>
    <mergeCell ref="B21858:B21860"/>
    <mergeCell ref="B21861:B21863"/>
    <mergeCell ref="B21864:B21866"/>
    <mergeCell ref="B21868:B21870"/>
    <mergeCell ref="B21871:B21873"/>
    <mergeCell ref="B21874:B21876"/>
    <mergeCell ref="B21879:B21881"/>
    <mergeCell ref="B21882:B21884"/>
    <mergeCell ref="B21885:B21887"/>
    <mergeCell ref="B21889:B21891"/>
    <mergeCell ref="B21892:B21894"/>
    <mergeCell ref="B21895:B21896"/>
    <mergeCell ref="B21897:B21899"/>
    <mergeCell ref="B21900:B21901"/>
    <mergeCell ref="B21902:B21904"/>
    <mergeCell ref="B21905:B21906"/>
    <mergeCell ref="B21907:B21909"/>
    <mergeCell ref="B21910:B21912"/>
    <mergeCell ref="B21913:B21914"/>
    <mergeCell ref="B21915:B21916"/>
    <mergeCell ref="B21917:B21919"/>
    <mergeCell ref="B21921:B21922"/>
    <mergeCell ref="B21923:B21925"/>
    <mergeCell ref="B21927:B21929"/>
    <mergeCell ref="B21930:B21932"/>
    <mergeCell ref="B21933:B21934"/>
    <mergeCell ref="B21935:B21937"/>
    <mergeCell ref="B21938:B21939"/>
    <mergeCell ref="B21941:B21943"/>
    <mergeCell ref="B21945:B21947"/>
    <mergeCell ref="B21948:B21949"/>
    <mergeCell ref="B21950:B21952"/>
    <mergeCell ref="B21953:B21955"/>
    <mergeCell ref="B21956:B21958"/>
    <mergeCell ref="B21959:B21961"/>
    <mergeCell ref="B21963:B21965"/>
    <mergeCell ref="B21966:B21968"/>
    <mergeCell ref="B21970:B21972"/>
    <mergeCell ref="B21974:B21975"/>
    <mergeCell ref="B21976:B21977"/>
    <mergeCell ref="B21979:B21980"/>
    <mergeCell ref="B21981:B21983"/>
    <mergeCell ref="B21984:B21986"/>
    <mergeCell ref="B21987:B21989"/>
    <mergeCell ref="B21990:B21991"/>
    <mergeCell ref="B21992:B21994"/>
    <mergeCell ref="B21995:B21997"/>
    <mergeCell ref="B21999:B22001"/>
    <mergeCell ref="B22003:B22005"/>
    <mergeCell ref="B22006:B22007"/>
    <mergeCell ref="B22008:B22010"/>
    <mergeCell ref="B22011:B22012"/>
    <mergeCell ref="B22013:B22015"/>
    <mergeCell ref="B22016:B22018"/>
    <mergeCell ref="B22019:B22020"/>
    <mergeCell ref="B22021:B22022"/>
    <mergeCell ref="B22024:B22027"/>
    <mergeCell ref="B22029:B22030"/>
    <mergeCell ref="B22031:B22032"/>
    <mergeCell ref="B22033:B22035"/>
    <mergeCell ref="B22037:B22039"/>
    <mergeCell ref="B22041:B22043"/>
    <mergeCell ref="B22044:B22046"/>
    <mergeCell ref="B22047:B22049"/>
    <mergeCell ref="B22050:B22052"/>
    <mergeCell ref="B22055:B22057"/>
    <mergeCell ref="B22058:B22060"/>
    <mergeCell ref="B22061:B22063"/>
    <mergeCell ref="B22064:B22066"/>
    <mergeCell ref="B22067:B22069"/>
    <mergeCell ref="B22070:B22071"/>
    <mergeCell ref="B22072:B22074"/>
    <mergeCell ref="B22075:B22077"/>
    <mergeCell ref="B22078:B22080"/>
    <mergeCell ref="B22081:B22083"/>
    <mergeCell ref="B22084:B22085"/>
    <mergeCell ref="B22086:B22087"/>
    <mergeCell ref="B22088:B22090"/>
    <mergeCell ref="B22091:B22093"/>
    <mergeCell ref="B22094:B22096"/>
    <mergeCell ref="B22097:B22098"/>
    <mergeCell ref="B22099:B22101"/>
    <mergeCell ref="B22103:B22104"/>
    <mergeCell ref="B22105:B22106"/>
    <mergeCell ref="B22107:B22110"/>
    <mergeCell ref="B22112:B22114"/>
    <mergeCell ref="B22115:B22116"/>
    <mergeCell ref="B22117:B22119"/>
    <mergeCell ref="B22121:B22123"/>
    <mergeCell ref="B22124:B22126"/>
    <mergeCell ref="B22127:B22129"/>
    <mergeCell ref="B22130:B22131"/>
    <mergeCell ref="B22132:B22134"/>
    <mergeCell ref="B22135:B22136"/>
    <mergeCell ref="B22137:B22139"/>
    <mergeCell ref="B22140:B22142"/>
    <mergeCell ref="B22143:B22146"/>
    <mergeCell ref="B22148:B22150"/>
    <mergeCell ref="B22151:B22153"/>
    <mergeCell ref="B22155:B22157"/>
    <mergeCell ref="B22158:B22160"/>
    <mergeCell ref="B22161:B22164"/>
    <mergeCell ref="B22165:B22168"/>
    <mergeCell ref="B22169:B22171"/>
    <mergeCell ref="B22172:B22173"/>
    <mergeCell ref="B22175:B22177"/>
    <mergeCell ref="B22178:B22179"/>
    <mergeCell ref="B22180:B22181"/>
    <mergeCell ref="B22182:B22184"/>
    <mergeCell ref="B22185:B22187"/>
    <mergeCell ref="B22189:B22191"/>
    <mergeCell ref="B22192:B22194"/>
    <mergeCell ref="B22195:B22197"/>
    <mergeCell ref="B22198:B22200"/>
    <mergeCell ref="B22202:B22204"/>
    <mergeCell ref="B22205:B22207"/>
    <mergeCell ref="B22208:B22210"/>
    <mergeCell ref="B22211:B22212"/>
    <mergeCell ref="B22213:B22215"/>
    <mergeCell ref="B22216:B22218"/>
    <mergeCell ref="B22219:B22221"/>
    <mergeCell ref="B22222:B22224"/>
    <mergeCell ref="B22225:B22226"/>
    <mergeCell ref="B22227:B22228"/>
    <mergeCell ref="B22229:B22231"/>
    <mergeCell ref="B22232:B22233"/>
    <mergeCell ref="B22234:B22235"/>
    <mergeCell ref="B22237:B22239"/>
    <mergeCell ref="B22240:B22242"/>
    <mergeCell ref="B22243:B22245"/>
    <mergeCell ref="B22246:B22248"/>
    <mergeCell ref="B22249:B22251"/>
    <mergeCell ref="B22252:B22254"/>
    <mergeCell ref="B22255:B22256"/>
    <mergeCell ref="B22257:B22258"/>
    <mergeCell ref="B22259:B22261"/>
    <mergeCell ref="B22262:B22263"/>
    <mergeCell ref="B22264:B22266"/>
    <mergeCell ref="B22267:B22269"/>
    <mergeCell ref="B22271:B22273"/>
    <mergeCell ref="B22274:B22275"/>
    <mergeCell ref="B22276:B22277"/>
    <mergeCell ref="B22278:B22279"/>
    <mergeCell ref="B22280:B22282"/>
    <mergeCell ref="B22283:B22285"/>
    <mergeCell ref="B22287:B22288"/>
    <mergeCell ref="B22290:B22291"/>
    <mergeCell ref="B22292:B22295"/>
    <mergeCell ref="B22296:B22297"/>
    <mergeCell ref="B22298:B22299"/>
    <mergeCell ref="B22302:B22303"/>
    <mergeCell ref="B22304:B22306"/>
    <mergeCell ref="B22307:B22309"/>
    <mergeCell ref="B22310:B22312"/>
    <mergeCell ref="B22313:B22314"/>
    <mergeCell ref="B22315:B22316"/>
    <mergeCell ref="B22318:B22319"/>
    <mergeCell ref="B22320:B22322"/>
    <mergeCell ref="B22323:B22324"/>
    <mergeCell ref="B22326:B22328"/>
    <mergeCell ref="B22329:B22330"/>
    <mergeCell ref="B22331:B22333"/>
    <mergeCell ref="B22334:B22335"/>
    <mergeCell ref="B22336:B22338"/>
    <mergeCell ref="B22339:B22341"/>
    <mergeCell ref="B22342:B22344"/>
    <mergeCell ref="B22345:B22347"/>
    <mergeCell ref="B22350:B22352"/>
    <mergeCell ref="B22353:B22355"/>
    <mergeCell ref="B22357:B22359"/>
    <mergeCell ref="B22361:B22364"/>
    <mergeCell ref="B22365:B22366"/>
    <mergeCell ref="B22367:B22369"/>
    <mergeCell ref="B22371:B22373"/>
    <mergeCell ref="B22375:B22377"/>
    <mergeCell ref="B22378:B22379"/>
    <mergeCell ref="B22380:B22382"/>
    <mergeCell ref="B22383:B22385"/>
    <mergeCell ref="B22386:B22388"/>
    <mergeCell ref="B22389:B22391"/>
    <mergeCell ref="B22392:B22393"/>
    <mergeCell ref="B22394:B22395"/>
    <mergeCell ref="B22396:B22398"/>
    <mergeCell ref="B22399:B22401"/>
    <mergeCell ref="B22402:B22403"/>
    <mergeCell ref="B22404:B22406"/>
    <mergeCell ref="B22407:B22409"/>
    <mergeCell ref="B22410:B22412"/>
    <mergeCell ref="B22413:B22415"/>
    <mergeCell ref="B22416:B22418"/>
    <mergeCell ref="B22419:B22420"/>
    <mergeCell ref="B22421:B22422"/>
    <mergeCell ref="B22423:B22425"/>
    <mergeCell ref="B22426:B22427"/>
    <mergeCell ref="B22428:B22429"/>
    <mergeCell ref="B22430:B22432"/>
    <mergeCell ref="B22435:B22437"/>
    <mergeCell ref="B22438:B22440"/>
    <mergeCell ref="B22441:B22443"/>
    <mergeCell ref="B22444:B22446"/>
    <mergeCell ref="B22447:B22448"/>
    <mergeCell ref="B22449:B22451"/>
    <mergeCell ref="B22452:B22454"/>
    <mergeCell ref="B22455:B22457"/>
    <mergeCell ref="B22458:B22459"/>
    <mergeCell ref="B22460:B22462"/>
    <mergeCell ref="B22463:B22465"/>
    <mergeCell ref="B22466:B22467"/>
    <mergeCell ref="B22468:B22470"/>
    <mergeCell ref="B22471:B22473"/>
    <mergeCell ref="B22474:B22476"/>
    <mergeCell ref="B22477:B22478"/>
    <mergeCell ref="B22479:B22481"/>
    <mergeCell ref="B22482:B22484"/>
    <mergeCell ref="B22485:B22487"/>
    <mergeCell ref="B22488:B22490"/>
    <mergeCell ref="B22491:B22493"/>
    <mergeCell ref="B22494:B22496"/>
    <mergeCell ref="B22497:B22498"/>
    <mergeCell ref="B22499:B22501"/>
    <mergeCell ref="B22502:B22504"/>
    <mergeCell ref="B22506:B22507"/>
    <mergeCell ref="B22508:B22510"/>
    <mergeCell ref="B22511:B22512"/>
    <mergeCell ref="B22513:B22514"/>
    <mergeCell ref="B22515:B22517"/>
    <mergeCell ref="B22518:B22519"/>
    <mergeCell ref="B22522:B22523"/>
    <mergeCell ref="B22524:B22525"/>
    <mergeCell ref="B22526:B22529"/>
    <mergeCell ref="B22530:B22531"/>
    <mergeCell ref="B22532:B22534"/>
    <mergeCell ref="B22535:B22538"/>
    <mergeCell ref="B22539:B22541"/>
    <mergeCell ref="B22542:B22543"/>
    <mergeCell ref="B22544:B22546"/>
    <mergeCell ref="B22547:B22548"/>
    <mergeCell ref="B22549:B22551"/>
    <mergeCell ref="B22552:B22554"/>
    <mergeCell ref="B22555:B22556"/>
    <mergeCell ref="B22557:B22559"/>
    <mergeCell ref="B22562:B22563"/>
    <mergeCell ref="B22564:B22566"/>
    <mergeCell ref="B22567:B22568"/>
    <mergeCell ref="B22571:B22573"/>
    <mergeCell ref="B22574:B22576"/>
    <mergeCell ref="B22579:B22581"/>
    <mergeCell ref="B22582:B22584"/>
    <mergeCell ref="B22586:B22588"/>
    <mergeCell ref="B22589:B22590"/>
    <mergeCell ref="B22592:B22594"/>
    <mergeCell ref="B22595:B22597"/>
    <mergeCell ref="B22598:B22600"/>
    <mergeCell ref="B22601:B22603"/>
    <mergeCell ref="B22604:B22606"/>
    <mergeCell ref="B22607:B22609"/>
    <mergeCell ref="B22610:B22612"/>
    <mergeCell ref="B22613:B22614"/>
    <mergeCell ref="B22615:B22616"/>
    <mergeCell ref="B22617:B22619"/>
    <mergeCell ref="B22621:B22623"/>
    <mergeCell ref="B22624:B22626"/>
    <mergeCell ref="B22627:B22628"/>
    <mergeCell ref="B22629:B22632"/>
    <mergeCell ref="B22633:B22634"/>
    <mergeCell ref="B22636:B22638"/>
    <mergeCell ref="B22639:B22641"/>
    <mergeCell ref="B22642:B22644"/>
    <mergeCell ref="B22645:B22646"/>
    <mergeCell ref="B22647:B22649"/>
    <mergeCell ref="B22650:B22652"/>
    <mergeCell ref="B22653:B22655"/>
    <mergeCell ref="B22656:B22658"/>
    <mergeCell ref="B22659:B22660"/>
    <mergeCell ref="B22661:B22663"/>
    <mergeCell ref="B22664:B22665"/>
    <mergeCell ref="B22666:B22668"/>
    <mergeCell ref="B22669:B22670"/>
    <mergeCell ref="B22671:B22672"/>
    <mergeCell ref="B22673:B22674"/>
    <mergeCell ref="B22675:B22677"/>
    <mergeCell ref="B22678:B22681"/>
    <mergeCell ref="B22682:B22683"/>
    <mergeCell ref="B22684:B22685"/>
    <mergeCell ref="B22686:B22688"/>
    <mergeCell ref="B22689:B22691"/>
    <mergeCell ref="B22693:B22694"/>
    <mergeCell ref="B22695:B22697"/>
    <mergeCell ref="B22698:B22700"/>
    <mergeCell ref="B22703:B22704"/>
    <mergeCell ref="B22705:B22706"/>
    <mergeCell ref="B22708:B22710"/>
    <mergeCell ref="B22711:B22713"/>
    <mergeCell ref="B22714:B22716"/>
    <mergeCell ref="B22717:B22719"/>
    <mergeCell ref="B22721:B22722"/>
    <mergeCell ref="B22723:B22725"/>
    <mergeCell ref="B22726:B22728"/>
    <mergeCell ref="B22730:B22732"/>
    <mergeCell ref="B22733:B22736"/>
    <mergeCell ref="B22737:B22739"/>
    <mergeCell ref="B22740:B22743"/>
    <mergeCell ref="B22744:B22745"/>
    <mergeCell ref="B22746:B22748"/>
    <mergeCell ref="B22749:B22751"/>
    <mergeCell ref="B22753:B22755"/>
    <mergeCell ref="B22756:B22759"/>
    <mergeCell ref="B22760:B22762"/>
    <mergeCell ref="B22764:B22766"/>
    <mergeCell ref="B22767:B22769"/>
    <mergeCell ref="B22770:B22772"/>
    <mergeCell ref="B22773:B22775"/>
    <mergeCell ref="B22776:B22777"/>
    <mergeCell ref="B22779:B22781"/>
    <mergeCell ref="B22783:B22785"/>
    <mergeCell ref="B22786:B22788"/>
    <mergeCell ref="B22789:B22790"/>
    <mergeCell ref="B22791:B22793"/>
    <mergeCell ref="B22794:B22796"/>
    <mergeCell ref="B22797:B22799"/>
    <mergeCell ref="B22800:B22801"/>
    <mergeCell ref="B22802:B22804"/>
    <mergeCell ref="B22805:B22807"/>
    <mergeCell ref="B22810:B22811"/>
    <mergeCell ref="B22812:B22814"/>
    <mergeCell ref="B22815:B22817"/>
    <mergeCell ref="B22818:B22820"/>
    <mergeCell ref="B22821:B22823"/>
    <mergeCell ref="B22824:B22826"/>
    <mergeCell ref="B22827:B22828"/>
    <mergeCell ref="B22830:B22832"/>
    <mergeCell ref="B22833:B22835"/>
    <mergeCell ref="B22836:B22838"/>
    <mergeCell ref="B22840:B22842"/>
    <mergeCell ref="B22844:B22846"/>
    <mergeCell ref="B22847:B22848"/>
    <mergeCell ref="B22849:B22851"/>
    <mergeCell ref="B22852:B22853"/>
    <mergeCell ref="B22854:B22855"/>
    <mergeCell ref="B22857:B22858"/>
    <mergeCell ref="B22859:B22860"/>
    <mergeCell ref="B22863:B22865"/>
    <mergeCell ref="B22866:B22868"/>
    <mergeCell ref="B22869:B22872"/>
    <mergeCell ref="B22873:B22875"/>
    <mergeCell ref="B22876:B22877"/>
    <mergeCell ref="B22878:B22880"/>
    <mergeCell ref="B22883:B22884"/>
    <mergeCell ref="B22885:B22886"/>
    <mergeCell ref="B22887:B22888"/>
    <mergeCell ref="B22889:B22890"/>
    <mergeCell ref="B22891:B22892"/>
    <mergeCell ref="B22893:B22895"/>
    <mergeCell ref="B22896:B22899"/>
    <mergeCell ref="B22900:B22902"/>
    <mergeCell ref="B22903:B22904"/>
    <mergeCell ref="B22905:B22906"/>
    <mergeCell ref="B22907:B22908"/>
    <mergeCell ref="B22909:B22911"/>
    <mergeCell ref="B22913:B22915"/>
    <mergeCell ref="B22916:B22918"/>
    <mergeCell ref="B22919:B22920"/>
    <mergeCell ref="B22921:B22922"/>
    <mergeCell ref="B22923:B22925"/>
    <mergeCell ref="B22926:B22928"/>
    <mergeCell ref="B22929:B22930"/>
    <mergeCell ref="B22931:B22933"/>
    <mergeCell ref="B22934:B22935"/>
    <mergeCell ref="B22937:B22939"/>
    <mergeCell ref="B22941:B22943"/>
    <mergeCell ref="B22944:B22945"/>
    <mergeCell ref="B22947:B22948"/>
    <mergeCell ref="B22949:B22951"/>
    <mergeCell ref="B22952:B22953"/>
    <mergeCell ref="B22954:B22956"/>
    <mergeCell ref="B22957:B22959"/>
    <mergeCell ref="B22961:B22963"/>
    <mergeCell ref="B22964:B22966"/>
    <mergeCell ref="B22967:B22968"/>
    <mergeCell ref="B22970:B22972"/>
    <mergeCell ref="B22974:B22976"/>
    <mergeCell ref="B22977:B22979"/>
    <mergeCell ref="B22981:B22983"/>
    <mergeCell ref="B22985:B22986"/>
    <mergeCell ref="B22987:B22988"/>
    <mergeCell ref="B22990:B22992"/>
    <mergeCell ref="B22993:B22994"/>
    <mergeCell ref="B22996:B22999"/>
    <mergeCell ref="B23000:B23001"/>
    <mergeCell ref="B23002:B23003"/>
    <mergeCell ref="B23004:B23006"/>
    <mergeCell ref="B23008:B23011"/>
    <mergeCell ref="B23012:B23014"/>
    <mergeCell ref="B23015:B23017"/>
    <mergeCell ref="B23018:B23020"/>
    <mergeCell ref="B23021:B23023"/>
    <mergeCell ref="B23024:B23026"/>
    <mergeCell ref="B23027:B23029"/>
    <mergeCell ref="B23030:B23032"/>
    <mergeCell ref="B23034:B23035"/>
    <mergeCell ref="B23036:B23037"/>
    <mergeCell ref="B23038:B23040"/>
    <mergeCell ref="B23041:B23043"/>
    <mergeCell ref="B23044:B23046"/>
    <mergeCell ref="B23049:B23051"/>
    <mergeCell ref="B23052:B23054"/>
    <mergeCell ref="B23055:B23057"/>
    <mergeCell ref="B23058:B23060"/>
    <mergeCell ref="B23061:B23063"/>
    <mergeCell ref="B23064:B23066"/>
    <mergeCell ref="B23067:B23069"/>
    <mergeCell ref="B23070:B23071"/>
    <mergeCell ref="B23072:B23073"/>
    <mergeCell ref="B23074:B23076"/>
    <mergeCell ref="B23077:B23080"/>
    <mergeCell ref="B23082:B23085"/>
    <mergeCell ref="B23087:B23088"/>
    <mergeCell ref="B23089:B23090"/>
    <mergeCell ref="B23091:B23093"/>
    <mergeCell ref="B23094:B23096"/>
    <mergeCell ref="B23098:B23100"/>
    <mergeCell ref="B23101:B23103"/>
    <mergeCell ref="B23104:B23107"/>
    <mergeCell ref="B23108:B23109"/>
    <mergeCell ref="B23110:B23111"/>
    <mergeCell ref="B23112:B23114"/>
    <mergeCell ref="B23115:B23116"/>
    <mergeCell ref="B23117:B23118"/>
    <mergeCell ref="B23119:B23121"/>
    <mergeCell ref="B23122:B23124"/>
    <mergeCell ref="B23125:B23126"/>
    <mergeCell ref="B23127:B23128"/>
    <mergeCell ref="B23129:B23131"/>
    <mergeCell ref="B23132:B23134"/>
    <mergeCell ref="B23135:B23137"/>
    <mergeCell ref="B23138:B23140"/>
    <mergeCell ref="B23141:B23142"/>
    <mergeCell ref="B23143:B23144"/>
    <mergeCell ref="B23145:B23146"/>
    <mergeCell ref="B23147:B23149"/>
    <mergeCell ref="B23150:B23151"/>
    <mergeCell ref="B23152:B23155"/>
    <mergeCell ref="B23156:B23157"/>
    <mergeCell ref="B23158:B23159"/>
    <mergeCell ref="B23160:B23163"/>
    <mergeCell ref="B23164:B23165"/>
    <mergeCell ref="B23166:B23168"/>
    <mergeCell ref="B23172:B23174"/>
    <mergeCell ref="B23176:B23178"/>
    <mergeCell ref="B23179:B23180"/>
    <mergeCell ref="B23181:B23183"/>
    <mergeCell ref="B23186:B23187"/>
    <mergeCell ref="B23188:B23190"/>
    <mergeCell ref="B23191:B23194"/>
    <mergeCell ref="B23195:B23197"/>
    <mergeCell ref="B23198:B23200"/>
    <mergeCell ref="B23202:B23203"/>
    <mergeCell ref="B23204:B23205"/>
    <mergeCell ref="B23206:B23208"/>
    <mergeCell ref="B23209:B23210"/>
    <mergeCell ref="B23211:B23213"/>
    <mergeCell ref="B23214:B23216"/>
    <mergeCell ref="B23218:B23220"/>
    <mergeCell ref="B23221:B23223"/>
    <mergeCell ref="B23224:B23226"/>
    <mergeCell ref="B23227:B23230"/>
    <mergeCell ref="B23231:B23233"/>
    <mergeCell ref="B23234:B23236"/>
    <mergeCell ref="B23237:B23238"/>
    <mergeCell ref="B23239:B23241"/>
    <mergeCell ref="B23242:B23244"/>
    <mergeCell ref="B23245:B23247"/>
    <mergeCell ref="B23249:B23250"/>
    <mergeCell ref="B23251:B23253"/>
    <mergeCell ref="B23255:B23257"/>
    <mergeCell ref="B23258:B23260"/>
    <mergeCell ref="B23261:B23263"/>
    <mergeCell ref="B23264:B23267"/>
    <mergeCell ref="B23268:B23270"/>
    <mergeCell ref="B23271:B23273"/>
    <mergeCell ref="B23274:B23276"/>
    <mergeCell ref="B23277:B23279"/>
    <mergeCell ref="B23280:B23282"/>
    <mergeCell ref="B23283:B23284"/>
    <mergeCell ref="B23286:B23287"/>
    <mergeCell ref="B23289:B23290"/>
    <mergeCell ref="B23291:B23293"/>
    <mergeCell ref="B23295:B23297"/>
    <mergeCell ref="B23298:B23300"/>
    <mergeCell ref="B23301:B23302"/>
    <mergeCell ref="B23304:B23306"/>
    <mergeCell ref="B23307:B23309"/>
    <mergeCell ref="B23310:B23313"/>
    <mergeCell ref="B23314:B23316"/>
    <mergeCell ref="B23317:B23318"/>
    <mergeCell ref="B23319:B23321"/>
    <mergeCell ref="B23322:B23323"/>
    <mergeCell ref="B23324:B23325"/>
    <mergeCell ref="B23326:B23328"/>
    <mergeCell ref="B23331:B23332"/>
    <mergeCell ref="B23333:B23334"/>
    <mergeCell ref="B23335:B23337"/>
    <mergeCell ref="B23338:B23340"/>
    <mergeCell ref="B23341:B23342"/>
    <mergeCell ref="B23344:B23346"/>
    <mergeCell ref="B23347:B23349"/>
    <mergeCell ref="B23351:B23354"/>
    <mergeCell ref="B23355:B23357"/>
    <mergeCell ref="B23358:B23360"/>
    <mergeCell ref="B23362:B23364"/>
    <mergeCell ref="B23367:B23368"/>
    <mergeCell ref="B23369:B23370"/>
    <mergeCell ref="B23371:B23373"/>
    <mergeCell ref="B23375:B23376"/>
    <mergeCell ref="B23377:B23379"/>
    <mergeCell ref="B23380:B23382"/>
    <mergeCell ref="B23384:B23386"/>
    <mergeCell ref="B23387:B23389"/>
    <mergeCell ref="B23390:B23391"/>
    <mergeCell ref="B23392:B23393"/>
    <mergeCell ref="B23394:B23395"/>
    <mergeCell ref="B23396:B23397"/>
    <mergeCell ref="B23398:B23400"/>
    <mergeCell ref="B23401:B23402"/>
    <mergeCell ref="B23403:B23404"/>
    <mergeCell ref="B23405:B23406"/>
    <mergeCell ref="B23407:B23409"/>
    <mergeCell ref="B23410:B23411"/>
    <mergeCell ref="B23412:B23414"/>
    <mergeCell ref="B23415:B23416"/>
    <mergeCell ref="B23417:B23418"/>
    <mergeCell ref="B23420:B23421"/>
    <mergeCell ref="B23423:B23424"/>
    <mergeCell ref="B23425:B23426"/>
    <mergeCell ref="B23427:B23429"/>
    <mergeCell ref="B23430:B23432"/>
    <mergeCell ref="B23433:B23435"/>
    <mergeCell ref="B23436:B23437"/>
    <mergeCell ref="B23438:B23440"/>
    <mergeCell ref="B23441:B23443"/>
    <mergeCell ref="B23444:B23445"/>
    <mergeCell ref="B23446:B23448"/>
    <mergeCell ref="B23449:B23450"/>
    <mergeCell ref="B23451:B23453"/>
    <mergeCell ref="B23454:B23456"/>
    <mergeCell ref="B23458:B23460"/>
    <mergeCell ref="B23461:B23462"/>
    <mergeCell ref="B23463:B23465"/>
    <mergeCell ref="B23466:B23468"/>
    <mergeCell ref="B23469:B23471"/>
    <mergeCell ref="B23472:B23473"/>
    <mergeCell ref="B23475:B23477"/>
    <mergeCell ref="B23478:B23480"/>
    <mergeCell ref="B23482:B23484"/>
    <mergeCell ref="B23485:B23487"/>
    <mergeCell ref="B23488:B23489"/>
    <mergeCell ref="B23490:B23491"/>
    <mergeCell ref="B23492:B23494"/>
    <mergeCell ref="B23495:B23497"/>
    <mergeCell ref="B23498:B23499"/>
    <mergeCell ref="B23500:B23501"/>
    <mergeCell ref="B23503:B23504"/>
    <mergeCell ref="B23505:B23506"/>
    <mergeCell ref="B23507:B23508"/>
    <mergeCell ref="B23509:B23511"/>
    <mergeCell ref="B23512:B23513"/>
    <mergeCell ref="B23514:B23517"/>
    <mergeCell ref="B23518:B23520"/>
    <mergeCell ref="B23521:B23523"/>
    <mergeCell ref="B23524:B23526"/>
    <mergeCell ref="B23527:B23528"/>
    <mergeCell ref="B23529:B23531"/>
    <mergeCell ref="B23532:B23533"/>
    <mergeCell ref="B23534:B23536"/>
    <mergeCell ref="B23538:B23541"/>
    <mergeCell ref="B23542:B23543"/>
    <mergeCell ref="B23544:B23545"/>
    <mergeCell ref="B23546:B23549"/>
    <mergeCell ref="B23550:B23552"/>
    <mergeCell ref="B23553:B23555"/>
    <mergeCell ref="B23556:B23557"/>
    <mergeCell ref="B23558:B23560"/>
    <mergeCell ref="B23561:B23563"/>
    <mergeCell ref="B23565:B23567"/>
    <mergeCell ref="B23568:B23570"/>
    <mergeCell ref="B23571:B23573"/>
    <mergeCell ref="B23574:B23576"/>
    <mergeCell ref="B23577:B23579"/>
    <mergeCell ref="B23580:B23582"/>
    <mergeCell ref="B23583:B23585"/>
    <mergeCell ref="B23586:B23588"/>
    <mergeCell ref="B23590:B23591"/>
    <mergeCell ref="B23592:B23593"/>
    <mergeCell ref="B23594:B23596"/>
    <mergeCell ref="B23597:B23598"/>
    <mergeCell ref="B23599:B23601"/>
    <mergeCell ref="B23602:B23604"/>
    <mergeCell ref="B23605:B23606"/>
    <mergeCell ref="B23609:B23611"/>
    <mergeCell ref="B23612:B23613"/>
    <mergeCell ref="B23617:B23618"/>
    <mergeCell ref="B23619:B23620"/>
    <mergeCell ref="B23621:B23622"/>
    <mergeCell ref="B23623:B23624"/>
    <mergeCell ref="B23625:B23627"/>
    <mergeCell ref="B23628:B23630"/>
    <mergeCell ref="B23631:B23632"/>
    <mergeCell ref="B23633:B23634"/>
    <mergeCell ref="B23635:B23636"/>
    <mergeCell ref="B23638:B23639"/>
    <mergeCell ref="B23640:B23643"/>
    <mergeCell ref="B23644:B23647"/>
    <mergeCell ref="B23648:B23650"/>
    <mergeCell ref="B23651:B23653"/>
    <mergeCell ref="B23655:B23656"/>
    <mergeCell ref="B23657:B23659"/>
    <mergeCell ref="B23660:B23662"/>
    <mergeCell ref="B23663:B23666"/>
    <mergeCell ref="B23667:B23669"/>
    <mergeCell ref="B23670:B23672"/>
    <mergeCell ref="B23673:B23674"/>
    <mergeCell ref="B23675:B23677"/>
    <mergeCell ref="B23678:B23680"/>
    <mergeCell ref="B23681:B23683"/>
    <mergeCell ref="B23684:B23685"/>
    <mergeCell ref="B23686:B23688"/>
    <mergeCell ref="B23689:B23691"/>
    <mergeCell ref="B23693:B23694"/>
    <mergeCell ref="B23695:B23697"/>
    <mergeCell ref="B23698:B23699"/>
    <mergeCell ref="B23700:B23702"/>
    <mergeCell ref="B23704:B23705"/>
    <mergeCell ref="B23706:B23707"/>
    <mergeCell ref="B23709:B23710"/>
    <mergeCell ref="B23711:B23713"/>
    <mergeCell ref="B23714:B23715"/>
    <mergeCell ref="B23716:B23717"/>
    <mergeCell ref="B23718:B23720"/>
    <mergeCell ref="B23721:B23722"/>
    <mergeCell ref="B23723:B23724"/>
    <mergeCell ref="B23726:B23728"/>
    <mergeCell ref="B23729:B23731"/>
    <mergeCell ref="B23732:B23734"/>
    <mergeCell ref="B23735:B23736"/>
    <mergeCell ref="B23737:B23739"/>
    <mergeCell ref="B23740:B23742"/>
    <mergeCell ref="B23744:B23745"/>
    <mergeCell ref="B23746:B23748"/>
    <mergeCell ref="B23749:B23751"/>
    <mergeCell ref="B23752:B23754"/>
    <mergeCell ref="B23755:B23756"/>
    <mergeCell ref="B23757:B23759"/>
    <mergeCell ref="B23760:B23761"/>
    <mergeCell ref="B23762:B23764"/>
    <mergeCell ref="B23765:B23767"/>
    <mergeCell ref="B23768:B23769"/>
    <mergeCell ref="B23771:B23773"/>
    <mergeCell ref="B23774:B23776"/>
    <mergeCell ref="B23777:B23779"/>
    <mergeCell ref="B23780:B23781"/>
    <mergeCell ref="B23782:B23784"/>
    <mergeCell ref="B23785:B23788"/>
    <mergeCell ref="B23789:B23791"/>
    <mergeCell ref="B23792:B23793"/>
    <mergeCell ref="B23795:B23797"/>
    <mergeCell ref="B23798:B23799"/>
    <mergeCell ref="B23801:B23803"/>
    <mergeCell ref="B23808:B23810"/>
    <mergeCell ref="B23811:B23812"/>
    <mergeCell ref="B23813:B23815"/>
    <mergeCell ref="B23816:B23818"/>
    <mergeCell ref="B23819:B23821"/>
    <mergeCell ref="B23822:B23823"/>
    <mergeCell ref="B23824:B23825"/>
    <mergeCell ref="B23826:B23828"/>
    <mergeCell ref="B23829:B23830"/>
    <mergeCell ref="B23832:B23834"/>
    <mergeCell ref="B23835:B23837"/>
    <mergeCell ref="B23838:B23841"/>
    <mergeCell ref="B23842:B23843"/>
    <mergeCell ref="B23844:B23846"/>
    <mergeCell ref="B23847:B23849"/>
    <mergeCell ref="B23850:B23852"/>
    <mergeCell ref="B23854:B23856"/>
    <mergeCell ref="B23857:B23859"/>
    <mergeCell ref="B23860:B23861"/>
    <mergeCell ref="B23862:B23864"/>
    <mergeCell ref="B23865:B23867"/>
    <mergeCell ref="B23868:B23869"/>
    <mergeCell ref="B23870:B23872"/>
    <mergeCell ref="B23873:B23875"/>
    <mergeCell ref="B23876:B23877"/>
    <mergeCell ref="B23878:B23879"/>
    <mergeCell ref="B23880:B23881"/>
    <mergeCell ref="B23882:B23884"/>
    <mergeCell ref="B23885:B23887"/>
    <mergeCell ref="B23889:B23890"/>
    <mergeCell ref="B23891:B23893"/>
    <mergeCell ref="B23894:B23896"/>
    <mergeCell ref="B23898:B23900"/>
    <mergeCell ref="B23901:B23903"/>
    <mergeCell ref="B23905:B23907"/>
    <mergeCell ref="B23908:B23910"/>
    <mergeCell ref="B23911:B23913"/>
    <mergeCell ref="B23914:B23915"/>
    <mergeCell ref="B23916:B23917"/>
    <mergeCell ref="B23918:B23919"/>
    <mergeCell ref="B23920:B23921"/>
    <mergeCell ref="B23923:B23925"/>
    <mergeCell ref="B23926:B23927"/>
    <mergeCell ref="B23928:B23930"/>
    <mergeCell ref="B23932:B23934"/>
    <mergeCell ref="B23935:B23936"/>
    <mergeCell ref="B23937:B23938"/>
    <mergeCell ref="B23939:B23941"/>
    <mergeCell ref="B23942:B23944"/>
    <mergeCell ref="B23945:B23946"/>
    <mergeCell ref="B23947:B23949"/>
    <mergeCell ref="B23950:B23953"/>
    <mergeCell ref="B23954:B23956"/>
    <mergeCell ref="B23959:B23960"/>
    <mergeCell ref="B23961:B23963"/>
    <mergeCell ref="B23964:B23965"/>
    <mergeCell ref="B23966:B23968"/>
    <mergeCell ref="B23970:B23971"/>
    <mergeCell ref="B23972:B23974"/>
    <mergeCell ref="B23976:B23978"/>
    <mergeCell ref="B23979:B23981"/>
    <mergeCell ref="B23982:B23983"/>
    <mergeCell ref="B23984:B23985"/>
    <mergeCell ref="B23986:B23987"/>
    <mergeCell ref="B23988:B23990"/>
    <mergeCell ref="B23991:B23993"/>
    <mergeCell ref="B23994:B23996"/>
    <mergeCell ref="B23997:B23998"/>
    <mergeCell ref="B23999:B24000"/>
    <mergeCell ref="B24001:B24003"/>
    <mergeCell ref="B24004:B24005"/>
    <mergeCell ref="B24006:B24008"/>
    <mergeCell ref="B24009:B24011"/>
    <mergeCell ref="B24012:B24014"/>
    <mergeCell ref="B24015:B24017"/>
    <mergeCell ref="B24018:B24020"/>
    <mergeCell ref="B24021:B24023"/>
    <mergeCell ref="B24024:B24026"/>
    <mergeCell ref="B24027:B24028"/>
    <mergeCell ref="B24029:B24031"/>
    <mergeCell ref="B24034:B24035"/>
    <mergeCell ref="B24036:B24039"/>
    <mergeCell ref="B24040:B24042"/>
    <mergeCell ref="B24043:B24045"/>
    <mergeCell ref="B24046:B24048"/>
    <mergeCell ref="B24049:B24050"/>
    <mergeCell ref="B24051:B24053"/>
    <mergeCell ref="B24054:B24055"/>
    <mergeCell ref="B24056:B24059"/>
    <mergeCell ref="B24060:B24062"/>
    <mergeCell ref="B24063:B24065"/>
    <mergeCell ref="B24066:B24068"/>
    <mergeCell ref="B24070:B24072"/>
    <mergeCell ref="B24073:B24075"/>
    <mergeCell ref="B24076:B24078"/>
    <mergeCell ref="B24079:B24081"/>
    <mergeCell ref="B24083:B24085"/>
    <mergeCell ref="B24086:B24087"/>
    <mergeCell ref="B24088:B24090"/>
    <mergeCell ref="B24091:B24093"/>
    <mergeCell ref="B24094:B24096"/>
    <mergeCell ref="B24097:B24099"/>
    <mergeCell ref="B24100:B24102"/>
    <mergeCell ref="B24103:B24104"/>
    <mergeCell ref="B24107:B24108"/>
    <mergeCell ref="B24109:B24111"/>
    <mergeCell ref="B24112:B24114"/>
    <mergeCell ref="B24115:B24117"/>
    <mergeCell ref="B24118:B24121"/>
    <mergeCell ref="B24122:B24124"/>
    <mergeCell ref="B24125:B24126"/>
    <mergeCell ref="B24127:B24128"/>
    <mergeCell ref="B24129:B24131"/>
    <mergeCell ref="B24132:B24134"/>
    <mergeCell ref="B24135:B24137"/>
    <mergeCell ref="B24138:B24139"/>
    <mergeCell ref="B24140:B24141"/>
    <mergeCell ref="B24142:B24143"/>
    <mergeCell ref="B24144:B24146"/>
    <mergeCell ref="B24148:B24149"/>
    <mergeCell ref="B24150:B24151"/>
    <mergeCell ref="B24152:B24153"/>
    <mergeCell ref="B24155:B24157"/>
    <mergeCell ref="B24158:B24161"/>
    <mergeCell ref="B24162:B24164"/>
    <mergeCell ref="B24165:B24168"/>
    <mergeCell ref="B24169:B24171"/>
    <mergeCell ref="B24172:B24174"/>
    <mergeCell ref="B24175:B24176"/>
    <mergeCell ref="B24177:B24180"/>
    <mergeCell ref="B24181:B24182"/>
    <mergeCell ref="B24183:B24184"/>
    <mergeCell ref="B24186:B24188"/>
    <mergeCell ref="B24189:B24190"/>
    <mergeCell ref="B24191:B24193"/>
    <mergeCell ref="B24194:B24196"/>
    <mergeCell ref="B24197:B24199"/>
    <mergeCell ref="B24200:B24203"/>
    <mergeCell ref="B24204:B24207"/>
    <mergeCell ref="B24208:B24210"/>
    <mergeCell ref="B24211:B24212"/>
    <mergeCell ref="B24213:B24215"/>
    <mergeCell ref="B24217:B24219"/>
    <mergeCell ref="B24222:B24223"/>
    <mergeCell ref="B24224:B24227"/>
    <mergeCell ref="B24228:B24230"/>
    <mergeCell ref="B24231:B24233"/>
    <mergeCell ref="B24234:B24235"/>
    <mergeCell ref="B24236:B24239"/>
    <mergeCell ref="B24240:B24242"/>
    <mergeCell ref="B24243:B24246"/>
    <mergeCell ref="B24247:B24249"/>
    <mergeCell ref="B24250:B24251"/>
    <mergeCell ref="B24255:B24257"/>
    <mergeCell ref="B24260:B24263"/>
    <mergeCell ref="B24264:B24266"/>
    <mergeCell ref="B24267:B24268"/>
    <mergeCell ref="B24269:B24271"/>
    <mergeCell ref="B24272:B24275"/>
    <mergeCell ref="B24276:B24277"/>
    <mergeCell ref="B24279:B24282"/>
    <mergeCell ref="B24283:B24285"/>
    <mergeCell ref="B24286:B24288"/>
    <mergeCell ref="B24289:B24291"/>
    <mergeCell ref="B24292:B24293"/>
    <mergeCell ref="B24295:B24296"/>
    <mergeCell ref="B24297:B24298"/>
    <mergeCell ref="B24299:B24301"/>
    <mergeCell ref="B24302:B24304"/>
    <mergeCell ref="B24305:B24307"/>
    <mergeCell ref="B24308:B24309"/>
    <mergeCell ref="B24310:B24313"/>
    <mergeCell ref="B24314:B24316"/>
    <mergeCell ref="B24317:B24319"/>
    <mergeCell ref="B24320:B24322"/>
    <mergeCell ref="B24323:B24325"/>
    <mergeCell ref="B24326:B24328"/>
    <mergeCell ref="B24329:B24331"/>
    <mergeCell ref="B24332:B24333"/>
    <mergeCell ref="B24334:B24336"/>
    <mergeCell ref="B24337:B24338"/>
    <mergeCell ref="B24339:B24340"/>
    <mergeCell ref="B24342:B24344"/>
    <mergeCell ref="B24345:B24347"/>
    <mergeCell ref="B24348:B24350"/>
    <mergeCell ref="B24351:B24353"/>
    <mergeCell ref="B24354:B24356"/>
    <mergeCell ref="B24357:B24359"/>
    <mergeCell ref="B24360:B24361"/>
    <mergeCell ref="B24362:B24363"/>
    <mergeCell ref="B24364:B24366"/>
    <mergeCell ref="B24367:B24369"/>
    <mergeCell ref="B24371:B24372"/>
    <mergeCell ref="B24373:B24374"/>
    <mergeCell ref="B24375:B24377"/>
    <mergeCell ref="B24378:B24380"/>
    <mergeCell ref="B24381:B24383"/>
    <mergeCell ref="B24385:B24388"/>
    <mergeCell ref="B24389:B24390"/>
    <mergeCell ref="B24391:B24392"/>
    <mergeCell ref="B24393:B24395"/>
    <mergeCell ref="B24396:B24398"/>
    <mergeCell ref="B24399:B24401"/>
    <mergeCell ref="B24402:B24403"/>
    <mergeCell ref="B24404:B24405"/>
    <mergeCell ref="B24406:B24408"/>
    <mergeCell ref="B24409:B24411"/>
    <mergeCell ref="B24412:B24414"/>
    <mergeCell ref="B24415:B24417"/>
    <mergeCell ref="B24418:B24420"/>
    <mergeCell ref="B24421:B24423"/>
    <mergeCell ref="B24424:B24425"/>
    <mergeCell ref="B24426:B24428"/>
    <mergeCell ref="B24429:B24431"/>
    <mergeCell ref="B24432:B24434"/>
    <mergeCell ref="B24435:B24436"/>
    <mergeCell ref="B24438:B24439"/>
    <mergeCell ref="B24440:B24442"/>
    <mergeCell ref="B24443:B24445"/>
    <mergeCell ref="B24446:B24448"/>
    <mergeCell ref="B24449:B24450"/>
    <mergeCell ref="B24451:B24452"/>
    <mergeCell ref="B24454:B24455"/>
    <mergeCell ref="B24456:B24458"/>
    <mergeCell ref="B24460:B24461"/>
    <mergeCell ref="B24463:B24465"/>
    <mergeCell ref="B24466:B24468"/>
    <mergeCell ref="B24469:B24471"/>
    <mergeCell ref="B24472:B24473"/>
    <mergeCell ref="B24474:B24475"/>
    <mergeCell ref="B24477:B24479"/>
    <mergeCell ref="B24481:B24483"/>
    <mergeCell ref="B24484:B24485"/>
    <mergeCell ref="B24486:B24488"/>
    <mergeCell ref="B24489:B24491"/>
    <mergeCell ref="B24492:B24494"/>
    <mergeCell ref="B24495:B24497"/>
    <mergeCell ref="B24498:B24500"/>
    <mergeCell ref="B24501:B24503"/>
    <mergeCell ref="B24504:B24506"/>
    <mergeCell ref="B24507:B24509"/>
    <mergeCell ref="B24510:B24511"/>
    <mergeCell ref="B24512:B24515"/>
    <mergeCell ref="B24516:B24518"/>
    <mergeCell ref="B24519:B24521"/>
    <mergeCell ref="B24523:B24525"/>
    <mergeCell ref="B24526:B24528"/>
    <mergeCell ref="B24529:B24531"/>
    <mergeCell ref="B24532:B24534"/>
    <mergeCell ref="B24535:B24537"/>
    <mergeCell ref="B24539:B24540"/>
    <mergeCell ref="B24541:B24542"/>
    <mergeCell ref="B24543:B24545"/>
    <mergeCell ref="B24546:B24548"/>
    <mergeCell ref="B24549:B24550"/>
    <mergeCell ref="B24551:B24552"/>
    <mergeCell ref="B24553:B24555"/>
    <mergeCell ref="B24556:B24558"/>
    <mergeCell ref="B24560:B24563"/>
    <mergeCell ref="B24564:B24565"/>
    <mergeCell ref="B24566:B24567"/>
    <mergeCell ref="B24568:B24570"/>
    <mergeCell ref="B24571:B24573"/>
    <mergeCell ref="B24574:B24576"/>
    <mergeCell ref="B24577:B24579"/>
    <mergeCell ref="B24580:B24581"/>
    <mergeCell ref="B24582:B24584"/>
    <mergeCell ref="B24586:B24587"/>
    <mergeCell ref="B24588:B24590"/>
    <mergeCell ref="B24593:B24595"/>
    <mergeCell ref="B24596:B24598"/>
    <mergeCell ref="B24599:B24601"/>
    <mergeCell ref="B24602:B24604"/>
    <mergeCell ref="B24605:B24606"/>
    <mergeCell ref="B24607:B24609"/>
    <mergeCell ref="B24610:B24612"/>
    <mergeCell ref="B24613:B24615"/>
    <mergeCell ref="B24616:B24618"/>
    <mergeCell ref="B24619:B24621"/>
    <mergeCell ref="B24622:B24623"/>
    <mergeCell ref="B24624:B24625"/>
    <mergeCell ref="B24626:B24628"/>
    <mergeCell ref="B24629:B24630"/>
    <mergeCell ref="B24631:B24633"/>
    <mergeCell ref="B24634:B24635"/>
    <mergeCell ref="B24636:B24638"/>
    <mergeCell ref="B24639:B24641"/>
    <mergeCell ref="B24642:B24644"/>
    <mergeCell ref="B24645:B24647"/>
    <mergeCell ref="B24648:B24649"/>
    <mergeCell ref="B24650:B24652"/>
    <mergeCell ref="B24653:B24654"/>
    <mergeCell ref="B24656:B24658"/>
    <mergeCell ref="B24659:B24661"/>
    <mergeCell ref="B24662:B24664"/>
    <mergeCell ref="B24665:B24666"/>
    <mergeCell ref="B24667:B24670"/>
    <mergeCell ref="B24671:B24673"/>
    <mergeCell ref="B24674:B24676"/>
    <mergeCell ref="B24677:B24679"/>
    <mergeCell ref="B24680:B24681"/>
    <mergeCell ref="B24682:B24684"/>
    <mergeCell ref="B24685:B24687"/>
    <mergeCell ref="B24688:B24690"/>
    <mergeCell ref="B24691:B24693"/>
    <mergeCell ref="B24695:B24696"/>
    <mergeCell ref="B24697:B24698"/>
    <mergeCell ref="B24699:B24700"/>
    <mergeCell ref="B24701:B24703"/>
    <mergeCell ref="B24704:B24705"/>
    <mergeCell ref="B24706:B24707"/>
    <mergeCell ref="B24708:B24710"/>
    <mergeCell ref="B24711:B24713"/>
    <mergeCell ref="B24714:B24716"/>
    <mergeCell ref="B24718:B24719"/>
    <mergeCell ref="B24720:B24721"/>
    <mergeCell ref="B24726:B24729"/>
    <mergeCell ref="B24731:B24733"/>
    <mergeCell ref="B24734:B24735"/>
    <mergeCell ref="B24736:B24738"/>
    <mergeCell ref="B24740:B24741"/>
    <mergeCell ref="B24742:B24744"/>
    <mergeCell ref="B24745:B24747"/>
    <mergeCell ref="B24748:B24749"/>
    <mergeCell ref="B24753:B24755"/>
    <mergeCell ref="B24756:B24758"/>
    <mergeCell ref="B24759:B24760"/>
    <mergeCell ref="B24761:B24762"/>
    <mergeCell ref="B24765:B24767"/>
    <mergeCell ref="B24768:B24769"/>
    <mergeCell ref="B24770:B24772"/>
    <mergeCell ref="B24773:B24775"/>
    <mergeCell ref="B24776:B24778"/>
    <mergeCell ref="B24779:B24780"/>
    <mergeCell ref="B24781:B24782"/>
    <mergeCell ref="B24783:B24785"/>
    <mergeCell ref="B24786:B24788"/>
    <mergeCell ref="B24789:B24791"/>
    <mergeCell ref="B24792:B24794"/>
    <mergeCell ref="B24796:B24798"/>
    <mergeCell ref="B24799:B24800"/>
    <mergeCell ref="B24801:B24802"/>
    <mergeCell ref="B24803:B24805"/>
    <mergeCell ref="B24806:B24807"/>
    <mergeCell ref="B24809:B24810"/>
    <mergeCell ref="B24811:B24813"/>
    <mergeCell ref="B24814:B24816"/>
    <mergeCell ref="B24818:B24820"/>
    <mergeCell ref="B24821:B24823"/>
    <mergeCell ref="B24824:B24825"/>
    <mergeCell ref="B24827:B24829"/>
    <mergeCell ref="B24830:B24832"/>
    <mergeCell ref="B24833:B24835"/>
    <mergeCell ref="B24836:B24838"/>
    <mergeCell ref="B24839:B24842"/>
    <mergeCell ref="B24843:B24845"/>
    <mergeCell ref="B24846:B24848"/>
    <mergeCell ref="B24849:B24852"/>
    <mergeCell ref="B24853:B24855"/>
    <mergeCell ref="B24857:B24860"/>
    <mergeCell ref="B24861:B24863"/>
    <mergeCell ref="B24864:B24866"/>
    <mergeCell ref="B24867:B24868"/>
    <mergeCell ref="B24871:B24873"/>
    <mergeCell ref="B24874:B24875"/>
    <mergeCell ref="B24876:B24879"/>
    <mergeCell ref="B24880:B24881"/>
    <mergeCell ref="B24883:B24885"/>
    <mergeCell ref="B24886:B24888"/>
    <mergeCell ref="B24889:B24890"/>
    <mergeCell ref="B24891:B24892"/>
    <mergeCell ref="B24893:B24894"/>
    <mergeCell ref="B24895:B24896"/>
    <mergeCell ref="B24897:B24899"/>
    <mergeCell ref="B24900:B24902"/>
    <mergeCell ref="B24903:B24904"/>
    <mergeCell ref="B24905:B24907"/>
    <mergeCell ref="B24908:B24909"/>
    <mergeCell ref="B24910:B24912"/>
    <mergeCell ref="B24913:B24914"/>
    <mergeCell ref="B24915:B24917"/>
    <mergeCell ref="B24918:B24920"/>
    <mergeCell ref="B24921:B24923"/>
    <mergeCell ref="B24924:B24925"/>
    <mergeCell ref="B24926:B24927"/>
    <mergeCell ref="B24929:B24932"/>
    <mergeCell ref="B24933:B24936"/>
    <mergeCell ref="B24937:B24938"/>
    <mergeCell ref="B24939:B24940"/>
    <mergeCell ref="B24941:B24943"/>
    <mergeCell ref="B24944:B24946"/>
    <mergeCell ref="B24947:B24948"/>
    <mergeCell ref="B24949:B24951"/>
    <mergeCell ref="B24952:B24953"/>
    <mergeCell ref="B24954:B24956"/>
    <mergeCell ref="B24957:B24958"/>
    <mergeCell ref="B24960:B24962"/>
    <mergeCell ref="B24963:B24965"/>
    <mergeCell ref="B24966:B24967"/>
    <mergeCell ref="B24968:B24969"/>
    <mergeCell ref="B24970:B24971"/>
    <mergeCell ref="B24972:B24973"/>
    <mergeCell ref="B24974:B24975"/>
    <mergeCell ref="B24976:B24978"/>
    <mergeCell ref="B24979:B24981"/>
    <mergeCell ref="B24982:B24984"/>
    <mergeCell ref="B24986:B24988"/>
    <mergeCell ref="B24989:B24992"/>
    <mergeCell ref="B24993:B24995"/>
    <mergeCell ref="B24996:B24998"/>
    <mergeCell ref="B24999:B25000"/>
    <mergeCell ref="B25001:B25003"/>
    <mergeCell ref="B25004:B25006"/>
    <mergeCell ref="B25007:B25008"/>
    <mergeCell ref="B25009:B25011"/>
    <mergeCell ref="B25012:B25013"/>
    <mergeCell ref="B25014:B25015"/>
    <mergeCell ref="B25016:B25018"/>
    <mergeCell ref="B25019:B25021"/>
    <mergeCell ref="B25022:B25023"/>
    <mergeCell ref="B25024:B25026"/>
    <mergeCell ref="B25027:B25029"/>
    <mergeCell ref="B25030:B25032"/>
    <mergeCell ref="B25033:B25034"/>
    <mergeCell ref="B25035:B25037"/>
    <mergeCell ref="B25038:B25040"/>
    <mergeCell ref="B25041:B25042"/>
    <mergeCell ref="B25043:B25045"/>
    <mergeCell ref="B25048:B25049"/>
    <mergeCell ref="B25050:B25052"/>
    <mergeCell ref="B25054:B25057"/>
    <mergeCell ref="B25059:B25060"/>
    <mergeCell ref="B25062:B25063"/>
    <mergeCell ref="B25065:B25067"/>
    <mergeCell ref="B25068:B25069"/>
    <mergeCell ref="B25070:B25072"/>
    <mergeCell ref="B25073:B25074"/>
    <mergeCell ref="B25075:B25077"/>
    <mergeCell ref="B25078:B25079"/>
    <mergeCell ref="B25080:B25082"/>
    <mergeCell ref="B25083:B25084"/>
    <mergeCell ref="B25085:B25086"/>
    <mergeCell ref="B25087:B25089"/>
    <mergeCell ref="B25090:B25092"/>
    <mergeCell ref="B25093:B25095"/>
    <mergeCell ref="B25096:B25098"/>
    <mergeCell ref="B25099:B25101"/>
    <mergeCell ref="B25102:B25104"/>
    <mergeCell ref="B25105:B25107"/>
    <mergeCell ref="B25109:B25110"/>
    <mergeCell ref="B25111:B25112"/>
    <mergeCell ref="B25113:B25115"/>
    <mergeCell ref="B25116:B25117"/>
    <mergeCell ref="B25118:B25120"/>
    <mergeCell ref="B25121:B25122"/>
    <mergeCell ref="B25123:B25125"/>
    <mergeCell ref="B25126:B25128"/>
    <mergeCell ref="B25129:B25131"/>
    <mergeCell ref="B25132:B25133"/>
    <mergeCell ref="B25134:B25136"/>
    <mergeCell ref="B25137:B25138"/>
    <mergeCell ref="B25139:B25141"/>
    <mergeCell ref="B25143:B25145"/>
    <mergeCell ref="B25146:B25147"/>
    <mergeCell ref="B25148:B25150"/>
    <mergeCell ref="B25151:B25153"/>
    <mergeCell ref="B25154:B25157"/>
    <mergeCell ref="B25158:B25160"/>
    <mergeCell ref="B25161:B25163"/>
    <mergeCell ref="B25164:B25166"/>
    <mergeCell ref="B25169:B25171"/>
    <mergeCell ref="B25172:B25173"/>
    <mergeCell ref="B25175:B25176"/>
    <mergeCell ref="B25177:B25179"/>
    <mergeCell ref="B25180:B25182"/>
    <mergeCell ref="B25183:B25185"/>
    <mergeCell ref="B25186:B25188"/>
    <mergeCell ref="B25189:B25191"/>
    <mergeCell ref="B25192:B25193"/>
    <mergeCell ref="B25194:B25195"/>
    <mergeCell ref="B25196:B25198"/>
    <mergeCell ref="B25199:B25200"/>
    <mergeCell ref="B25202:B25204"/>
    <mergeCell ref="B25205:B25206"/>
    <mergeCell ref="B25209:B25210"/>
    <mergeCell ref="B25211:B25213"/>
    <mergeCell ref="B25215:B25217"/>
    <mergeCell ref="B25218:B25220"/>
    <mergeCell ref="B25221:B25223"/>
    <mergeCell ref="B25224:B25226"/>
    <mergeCell ref="B25227:B25229"/>
    <mergeCell ref="B25230:B25231"/>
    <mergeCell ref="B25232:B25234"/>
    <mergeCell ref="B25235:B25237"/>
    <mergeCell ref="B25241:B25242"/>
    <mergeCell ref="B25243:B25245"/>
    <mergeCell ref="B25246:B25248"/>
    <mergeCell ref="B25249:B25251"/>
    <mergeCell ref="B25252:B25254"/>
    <mergeCell ref="B25256:B25257"/>
    <mergeCell ref="B25258:B25259"/>
    <mergeCell ref="B25260:B25263"/>
    <mergeCell ref="B25264:B25266"/>
    <mergeCell ref="B25267:B25269"/>
    <mergeCell ref="B25270:B25271"/>
    <mergeCell ref="B25272:B25273"/>
    <mergeCell ref="B25274:B25276"/>
    <mergeCell ref="B25277:B25278"/>
    <mergeCell ref="B25279:B25281"/>
    <mergeCell ref="B25284:B25286"/>
    <mergeCell ref="B25287:B25289"/>
    <mergeCell ref="B25290:B25292"/>
    <mergeCell ref="B25293:B25295"/>
    <mergeCell ref="B25296:B25298"/>
    <mergeCell ref="B25299:B25301"/>
    <mergeCell ref="B25302:B25303"/>
    <mergeCell ref="B25304:B25306"/>
    <mergeCell ref="B25307:B25309"/>
    <mergeCell ref="B25310:B25312"/>
    <mergeCell ref="B25313:B25315"/>
    <mergeCell ref="B25316:B25317"/>
    <mergeCell ref="B25318:B25320"/>
    <mergeCell ref="B25324:B25325"/>
    <mergeCell ref="B25326:B25327"/>
    <mergeCell ref="B25328:B25330"/>
    <mergeCell ref="B25331:B25332"/>
    <mergeCell ref="B25333:B25335"/>
    <mergeCell ref="B25336:B25338"/>
    <mergeCell ref="B25339:B25340"/>
    <mergeCell ref="B25342:B25343"/>
    <mergeCell ref="B25344:B25346"/>
    <mergeCell ref="B25347:B25348"/>
    <mergeCell ref="B25349:B25351"/>
    <mergeCell ref="B25352:B25353"/>
    <mergeCell ref="B25354:B25356"/>
    <mergeCell ref="B25357:B25359"/>
    <mergeCell ref="B25360:B25361"/>
    <mergeCell ref="B25362:B25364"/>
    <mergeCell ref="B25367:B25369"/>
    <mergeCell ref="B25370:B25373"/>
    <mergeCell ref="B25374:B25375"/>
    <mergeCell ref="B25377:B25379"/>
    <mergeCell ref="B25381:B25383"/>
    <mergeCell ref="B25384:B25386"/>
    <mergeCell ref="B25388:B25389"/>
    <mergeCell ref="B25391:B25393"/>
    <mergeCell ref="B25394:B25396"/>
    <mergeCell ref="B25397:B25399"/>
    <mergeCell ref="B25400:B25402"/>
    <mergeCell ref="B25403:B25405"/>
    <mergeCell ref="B25406:B25408"/>
    <mergeCell ref="B25409:B25411"/>
    <mergeCell ref="B25413:B25415"/>
    <mergeCell ref="B25416:B25418"/>
    <mergeCell ref="B25420:B25422"/>
    <mergeCell ref="B25423:B25425"/>
    <mergeCell ref="B25426:B25428"/>
    <mergeCell ref="B25429:B25430"/>
    <mergeCell ref="B25431:B25433"/>
    <mergeCell ref="B25434:B25435"/>
    <mergeCell ref="B25436:B25438"/>
    <mergeCell ref="B25439:B25440"/>
    <mergeCell ref="B25441:B25442"/>
    <mergeCell ref="B25443:B25444"/>
    <mergeCell ref="B25445:B25447"/>
    <mergeCell ref="B25448:B25450"/>
    <mergeCell ref="B25451:B25452"/>
    <mergeCell ref="B25453:B25455"/>
    <mergeCell ref="B25456:B25458"/>
    <mergeCell ref="B25459:B25461"/>
    <mergeCell ref="B25463:B25465"/>
    <mergeCell ref="B25466:B25468"/>
    <mergeCell ref="B25469:B25471"/>
    <mergeCell ref="B25472:B25473"/>
    <mergeCell ref="B25474:B25476"/>
    <mergeCell ref="B25477:B25478"/>
    <mergeCell ref="B25479:B25481"/>
    <mergeCell ref="B25482:B25484"/>
    <mergeCell ref="B25485:B25487"/>
    <mergeCell ref="B25488:B25489"/>
    <mergeCell ref="B25491:B25492"/>
    <mergeCell ref="B25493:B25496"/>
    <mergeCell ref="B25497:B25498"/>
    <mergeCell ref="B25499:B25500"/>
    <mergeCell ref="B25501:B25503"/>
    <mergeCell ref="B25504:B25506"/>
    <mergeCell ref="B25507:B25509"/>
    <mergeCell ref="B25510:B25512"/>
    <mergeCell ref="B25513:B25514"/>
    <mergeCell ref="B25515:B25517"/>
    <mergeCell ref="B25518:B25520"/>
    <mergeCell ref="B25521:B25522"/>
    <mergeCell ref="B25524:B25526"/>
    <mergeCell ref="B25527:B25528"/>
    <mergeCell ref="B25530:B25531"/>
    <mergeCell ref="B25532:B25533"/>
    <mergeCell ref="B25534:B25536"/>
    <mergeCell ref="B25537:B25539"/>
    <mergeCell ref="B25540:B25542"/>
    <mergeCell ref="B25543:B25545"/>
    <mergeCell ref="B25546:B25547"/>
    <mergeCell ref="B25549:B25551"/>
    <mergeCell ref="B25552:B25554"/>
    <mergeCell ref="B25556:B25558"/>
    <mergeCell ref="B25559:B25561"/>
    <mergeCell ref="B25562:B25564"/>
    <mergeCell ref="B25565:B25567"/>
    <mergeCell ref="B25568:B25569"/>
    <mergeCell ref="B25570:B25572"/>
    <mergeCell ref="B25574:B25576"/>
    <mergeCell ref="B25577:B25578"/>
    <mergeCell ref="B25579:B25581"/>
    <mergeCell ref="B25582:B25584"/>
    <mergeCell ref="B25585:B25586"/>
    <mergeCell ref="B25587:B25588"/>
    <mergeCell ref="B25589:B25591"/>
    <mergeCell ref="B25592:B25594"/>
    <mergeCell ref="B25595:B25596"/>
    <mergeCell ref="B25597:B25599"/>
    <mergeCell ref="B25600:B25602"/>
    <mergeCell ref="B25603:B25604"/>
    <mergeCell ref="B25605:B25606"/>
    <mergeCell ref="B25607:B25608"/>
    <mergeCell ref="B25609:B25611"/>
    <mergeCell ref="B25613:B25615"/>
    <mergeCell ref="B25619:B25620"/>
    <mergeCell ref="B25623:B25625"/>
    <mergeCell ref="B25626:B25627"/>
    <mergeCell ref="B25628:B25630"/>
    <mergeCell ref="B25631:B25633"/>
    <mergeCell ref="B25634:B25636"/>
    <mergeCell ref="B25637:B25639"/>
    <mergeCell ref="B25640:B25642"/>
    <mergeCell ref="B25643:B25644"/>
    <mergeCell ref="B25645:B25647"/>
    <mergeCell ref="B25649:B25650"/>
    <mergeCell ref="B25651:B25652"/>
    <mergeCell ref="B25654:B25656"/>
    <mergeCell ref="B25658:B25659"/>
    <mergeCell ref="B25661:B25663"/>
    <mergeCell ref="B25664:B25666"/>
    <mergeCell ref="B25667:B25669"/>
    <mergeCell ref="B25673:B25675"/>
    <mergeCell ref="B25676:B25677"/>
    <mergeCell ref="B25679:B25681"/>
    <mergeCell ref="B25682:B25684"/>
    <mergeCell ref="B25685:B25687"/>
    <mergeCell ref="B25688:B25689"/>
    <mergeCell ref="B25690:B25691"/>
    <mergeCell ref="B25692:B25693"/>
    <mergeCell ref="B25694:B25696"/>
    <mergeCell ref="B25697:B25699"/>
    <mergeCell ref="B25700:B25703"/>
    <mergeCell ref="B25704:B25706"/>
    <mergeCell ref="B25707:B25709"/>
    <mergeCell ref="B25710:B25711"/>
    <mergeCell ref="B25712:B25714"/>
    <mergeCell ref="B25715:B25717"/>
    <mergeCell ref="B25718:B25719"/>
    <mergeCell ref="B25720:B25722"/>
    <mergeCell ref="B25724:B25725"/>
    <mergeCell ref="B25726:B25728"/>
    <mergeCell ref="B25729:B25731"/>
    <mergeCell ref="B25732:B25735"/>
    <mergeCell ref="B25736:B25737"/>
    <mergeCell ref="B25738:B25739"/>
    <mergeCell ref="B25740:B25741"/>
    <mergeCell ref="B25743:B25744"/>
    <mergeCell ref="B25745:B25747"/>
    <mergeCell ref="B25748:B25749"/>
    <mergeCell ref="B25750:B25752"/>
    <mergeCell ref="B25753:B25756"/>
    <mergeCell ref="B25757:B25759"/>
    <mergeCell ref="B25760:B25761"/>
    <mergeCell ref="B25762:B25764"/>
    <mergeCell ref="B25765:B25768"/>
    <mergeCell ref="B25769:B25770"/>
    <mergeCell ref="B25771:B25773"/>
    <mergeCell ref="B25774:B25776"/>
    <mergeCell ref="B25777:B25779"/>
    <mergeCell ref="B25781:B25783"/>
    <mergeCell ref="B25784:B25786"/>
    <mergeCell ref="B25787:B25789"/>
    <mergeCell ref="B25790:B25792"/>
    <mergeCell ref="B25793:B25795"/>
    <mergeCell ref="B25796:B25799"/>
    <mergeCell ref="B25800:B25802"/>
    <mergeCell ref="B25803:B25805"/>
    <mergeCell ref="B25806:B25807"/>
    <mergeCell ref="B25808:B25811"/>
    <mergeCell ref="B25812:B25814"/>
    <mergeCell ref="B25816:B25818"/>
    <mergeCell ref="B25820:B25822"/>
    <mergeCell ref="B25823:B25825"/>
    <mergeCell ref="B25826:B25827"/>
    <mergeCell ref="B25828:B25830"/>
    <mergeCell ref="B25831:B25833"/>
    <mergeCell ref="B25834:B25836"/>
    <mergeCell ref="B25837:B25838"/>
    <mergeCell ref="B25839:B25840"/>
    <mergeCell ref="B25841:B25843"/>
    <mergeCell ref="B25844:B25846"/>
    <mergeCell ref="B25847:B25848"/>
    <mergeCell ref="B25849:B25851"/>
    <mergeCell ref="B25852:B25853"/>
    <mergeCell ref="B25855:B25857"/>
    <mergeCell ref="B25858:B25859"/>
    <mergeCell ref="B25860:B25862"/>
    <mergeCell ref="B25863:B25864"/>
    <mergeCell ref="B25865:B25866"/>
    <mergeCell ref="B25867:B25869"/>
    <mergeCell ref="B25871:B25872"/>
    <mergeCell ref="B25875:B25876"/>
    <mergeCell ref="B25877:B25879"/>
    <mergeCell ref="B25880:B25881"/>
    <mergeCell ref="B25882:B25884"/>
    <mergeCell ref="B25885:B25886"/>
    <mergeCell ref="B25887:B25888"/>
    <mergeCell ref="B25889:B25890"/>
    <mergeCell ref="B25891:B25892"/>
    <mergeCell ref="B25894:B25896"/>
    <mergeCell ref="B25897:B25899"/>
    <mergeCell ref="B25900:B25901"/>
    <mergeCell ref="B25903:B25905"/>
    <mergeCell ref="B25906:B25908"/>
    <mergeCell ref="B25909:B25911"/>
    <mergeCell ref="B25912:B25914"/>
    <mergeCell ref="B25915:B25917"/>
    <mergeCell ref="B25919:B25920"/>
    <mergeCell ref="B25921:B25922"/>
    <mergeCell ref="B25924:B25925"/>
    <mergeCell ref="B25926:B25928"/>
    <mergeCell ref="B25929:B25931"/>
    <mergeCell ref="B25932:B25933"/>
    <mergeCell ref="B25934:B25936"/>
    <mergeCell ref="B25937:B25938"/>
    <mergeCell ref="B25939:B25941"/>
    <mergeCell ref="B25942:B25944"/>
    <mergeCell ref="B25945:B25947"/>
    <mergeCell ref="B25948:B25950"/>
    <mergeCell ref="B25951:B25953"/>
    <mergeCell ref="B25954:B25955"/>
    <mergeCell ref="B25956:B25958"/>
    <mergeCell ref="B25960:B25962"/>
    <mergeCell ref="B25965:B25967"/>
    <mergeCell ref="B25968:B25969"/>
    <mergeCell ref="B25970:B25971"/>
    <mergeCell ref="B25972:B25974"/>
    <mergeCell ref="B25975:B25976"/>
    <mergeCell ref="B25977:B25978"/>
    <mergeCell ref="B25979:B25980"/>
    <mergeCell ref="B25981:B25982"/>
    <mergeCell ref="B25983:B25985"/>
    <mergeCell ref="B25986:B25987"/>
    <mergeCell ref="B25988:B25990"/>
    <mergeCell ref="B25991:B25992"/>
    <mergeCell ref="B25993:B25994"/>
    <mergeCell ref="B25995:B25998"/>
    <mergeCell ref="B25999:B26001"/>
    <mergeCell ref="B26002:B26004"/>
    <mergeCell ref="B26005:B26006"/>
    <mergeCell ref="B26007:B26008"/>
    <mergeCell ref="B26009:B26011"/>
    <mergeCell ref="B26012:B26013"/>
    <mergeCell ref="B26014:B26016"/>
    <mergeCell ref="B26017:B26019"/>
    <mergeCell ref="B26021:B26023"/>
    <mergeCell ref="B26025:B26026"/>
    <mergeCell ref="B26027:B26029"/>
    <mergeCell ref="B26030:B26032"/>
    <mergeCell ref="B26033:B26035"/>
    <mergeCell ref="B26036:B26038"/>
    <mergeCell ref="B26040:B26041"/>
    <mergeCell ref="B26042:B26043"/>
    <mergeCell ref="B26044:B26045"/>
    <mergeCell ref="B26046:B26048"/>
    <mergeCell ref="B26050:B26051"/>
    <mergeCell ref="B26052:B26054"/>
    <mergeCell ref="B26055:B26056"/>
    <mergeCell ref="B26057:B26059"/>
    <mergeCell ref="B26060:B26062"/>
    <mergeCell ref="B26063:B26064"/>
    <mergeCell ref="B26065:B26067"/>
    <mergeCell ref="B26068:B26069"/>
    <mergeCell ref="B26070:B26072"/>
    <mergeCell ref="B26073:B26075"/>
    <mergeCell ref="B26076:B26078"/>
    <mergeCell ref="B26079:B26081"/>
    <mergeCell ref="B26082:B26083"/>
    <mergeCell ref="B26084:B26086"/>
    <mergeCell ref="B26087:B26089"/>
    <mergeCell ref="B26090:B26091"/>
    <mergeCell ref="B26092:B26094"/>
    <mergeCell ref="B26095:B26096"/>
    <mergeCell ref="B26097:B26098"/>
    <mergeCell ref="B26100:B26102"/>
    <mergeCell ref="B26104:B26106"/>
    <mergeCell ref="B26107:B26108"/>
    <mergeCell ref="B26109:B26111"/>
    <mergeCell ref="B26112:B26113"/>
    <mergeCell ref="B26115:B26116"/>
    <mergeCell ref="B26117:B26118"/>
    <mergeCell ref="B26121:B26122"/>
    <mergeCell ref="B26123:B26125"/>
    <mergeCell ref="B26127:B26128"/>
    <mergeCell ref="B26129:B26130"/>
    <mergeCell ref="B26133:B26135"/>
    <mergeCell ref="B26136:B26138"/>
    <mergeCell ref="B26139:B26140"/>
    <mergeCell ref="B26141:B26142"/>
    <mergeCell ref="B26145:B26148"/>
    <mergeCell ref="B26149:B26151"/>
    <mergeCell ref="B26152:B26154"/>
    <mergeCell ref="B26155:B26158"/>
    <mergeCell ref="B26159:B26161"/>
    <mergeCell ref="B26162:B26163"/>
    <mergeCell ref="B26165:B26167"/>
    <mergeCell ref="B26168:B26170"/>
    <mergeCell ref="B26171:B26173"/>
    <mergeCell ref="B26174:B26175"/>
    <mergeCell ref="B26176:B26177"/>
    <mergeCell ref="B26178:B26180"/>
    <mergeCell ref="B26181:B26182"/>
    <mergeCell ref="B26183:B26185"/>
    <mergeCell ref="B26186:B26188"/>
    <mergeCell ref="B26190:B26191"/>
    <mergeCell ref="B26192:B26194"/>
    <mergeCell ref="B26197:B26199"/>
    <mergeCell ref="B26201:B26203"/>
    <mergeCell ref="B26205:B26207"/>
    <mergeCell ref="B26208:B26209"/>
    <mergeCell ref="B26210:B26212"/>
    <mergeCell ref="B26213:B26215"/>
    <mergeCell ref="B26216:B26217"/>
    <mergeCell ref="B26218:B26219"/>
    <mergeCell ref="B26221:B26222"/>
    <mergeCell ref="B26223:B26224"/>
    <mergeCell ref="B26225:B26226"/>
    <mergeCell ref="B26227:B26230"/>
    <mergeCell ref="B26231:B26233"/>
    <mergeCell ref="B26234:B26236"/>
    <mergeCell ref="B26237:B26239"/>
    <mergeCell ref="B26240:B26242"/>
    <mergeCell ref="B26244:B26246"/>
    <mergeCell ref="B26247:B26248"/>
    <mergeCell ref="B26249:B26251"/>
    <mergeCell ref="B26252:B26254"/>
    <mergeCell ref="B26255:B26256"/>
    <mergeCell ref="B26257:B26258"/>
    <mergeCell ref="B26259:B26261"/>
    <mergeCell ref="B26262:B26264"/>
    <mergeCell ref="B26266:B26267"/>
    <mergeCell ref="B26268:B26270"/>
    <mergeCell ref="B26271:B26273"/>
    <mergeCell ref="B26274:B26276"/>
    <mergeCell ref="B26278:B26280"/>
    <mergeCell ref="B26281:B26283"/>
    <mergeCell ref="B26285:B26286"/>
    <mergeCell ref="B26287:B26289"/>
    <mergeCell ref="B26290:B26292"/>
    <mergeCell ref="B26293:B26295"/>
    <mergeCell ref="B26297:B26299"/>
    <mergeCell ref="B26300:B26302"/>
    <mergeCell ref="B26304:B26306"/>
    <mergeCell ref="B26307:B26308"/>
    <mergeCell ref="B26309:B26310"/>
    <mergeCell ref="B26312:B26314"/>
    <mergeCell ref="B26315:B26317"/>
    <mergeCell ref="B26318:B26320"/>
    <mergeCell ref="B26322:B26324"/>
    <mergeCell ref="B26325:B26327"/>
    <mergeCell ref="B26328:B26329"/>
    <mergeCell ref="B26330:B26331"/>
    <mergeCell ref="B26332:B26334"/>
    <mergeCell ref="B26335:B26336"/>
    <mergeCell ref="B26338:B26340"/>
    <mergeCell ref="B26341:B26343"/>
    <mergeCell ref="B26344:B26346"/>
    <mergeCell ref="B26348:B26350"/>
    <mergeCell ref="B26351:B26353"/>
    <mergeCell ref="B26355:B26357"/>
    <mergeCell ref="B26358:B26360"/>
    <mergeCell ref="B26361:B26363"/>
    <mergeCell ref="B26364:B26365"/>
    <mergeCell ref="B26366:B26368"/>
    <mergeCell ref="B26369:B26370"/>
    <mergeCell ref="B26371:B26372"/>
    <mergeCell ref="B26373:B26375"/>
    <mergeCell ref="B26376:B26378"/>
    <mergeCell ref="B26381:B26382"/>
    <mergeCell ref="B26384:B26386"/>
    <mergeCell ref="B26387:B26389"/>
    <mergeCell ref="B26390:B26392"/>
    <mergeCell ref="B26393:B26394"/>
    <mergeCell ref="B26396:B26397"/>
    <mergeCell ref="B26400:B26402"/>
    <mergeCell ref="B26403:B26405"/>
    <mergeCell ref="B26406:B26408"/>
    <mergeCell ref="B26410:B26412"/>
    <mergeCell ref="B26413:B26415"/>
    <mergeCell ref="B26416:B26417"/>
    <mergeCell ref="B26419:B26420"/>
    <mergeCell ref="B26421:B26422"/>
    <mergeCell ref="B26423:B26425"/>
    <mergeCell ref="B26428:B26429"/>
    <mergeCell ref="B26432:B26433"/>
    <mergeCell ref="B26435:B26436"/>
    <mergeCell ref="B26437:B26439"/>
    <mergeCell ref="B26441:B26443"/>
    <mergeCell ref="B26445:B26446"/>
    <mergeCell ref="B26448:B26449"/>
    <mergeCell ref="B26450:B26452"/>
    <mergeCell ref="B26453:B26455"/>
    <mergeCell ref="B26456:B26458"/>
    <mergeCell ref="B26459:B26460"/>
    <mergeCell ref="B26461:B26463"/>
    <mergeCell ref="B26464:B26466"/>
    <mergeCell ref="B26468:B26469"/>
    <mergeCell ref="B26470:B26472"/>
    <mergeCell ref="B26473:B26475"/>
    <mergeCell ref="B26476:B26478"/>
    <mergeCell ref="B26479:B26481"/>
    <mergeCell ref="B26482:B26485"/>
    <mergeCell ref="B26486:B26488"/>
    <mergeCell ref="B26489:B26490"/>
    <mergeCell ref="B26492:B26493"/>
    <mergeCell ref="B26494:B26495"/>
    <mergeCell ref="B26496:B26498"/>
    <mergeCell ref="B26499:B26501"/>
    <mergeCell ref="B26502:B26504"/>
    <mergeCell ref="B26505:B26507"/>
    <mergeCell ref="B26509:B26511"/>
    <mergeCell ref="B26512:B26513"/>
    <mergeCell ref="B26514:B26516"/>
    <mergeCell ref="B26517:B26518"/>
    <mergeCell ref="B26519:B26521"/>
    <mergeCell ref="B26522:B26524"/>
    <mergeCell ref="B26525:B26527"/>
    <mergeCell ref="B26528:B26529"/>
    <mergeCell ref="B26531:B26532"/>
    <mergeCell ref="B26533:B26534"/>
    <mergeCell ref="B26535:B26536"/>
    <mergeCell ref="B26538:B26539"/>
    <mergeCell ref="B26540:B26541"/>
    <mergeCell ref="B26542:B26543"/>
    <mergeCell ref="B26544:B26547"/>
    <mergeCell ref="B26548:B26549"/>
    <mergeCell ref="B26550:B26552"/>
    <mergeCell ref="B26553:B26555"/>
    <mergeCell ref="B26556:B26557"/>
    <mergeCell ref="B26558:B26559"/>
    <mergeCell ref="B26560:B26562"/>
    <mergeCell ref="B26563:B26564"/>
    <mergeCell ref="B26565:B26566"/>
    <mergeCell ref="B26567:B26568"/>
    <mergeCell ref="B26570:B26571"/>
    <mergeCell ref="B26574:B26576"/>
    <mergeCell ref="B26577:B26579"/>
    <mergeCell ref="B26580:B26581"/>
    <mergeCell ref="B26583:B26585"/>
    <mergeCell ref="B26586:B26588"/>
    <mergeCell ref="B26590:B26591"/>
    <mergeCell ref="B26592:B26594"/>
    <mergeCell ref="B26595:B26597"/>
    <mergeCell ref="B26599:B26600"/>
    <mergeCell ref="B26601:B26603"/>
    <mergeCell ref="B26605:B26607"/>
    <mergeCell ref="B26608:B26609"/>
    <mergeCell ref="B26610:B26612"/>
    <mergeCell ref="B26614:B26616"/>
    <mergeCell ref="B26617:B26619"/>
    <mergeCell ref="B26620:B26621"/>
    <mergeCell ref="B26623:B26625"/>
    <mergeCell ref="B26626:B26628"/>
    <mergeCell ref="B26629:B26630"/>
    <mergeCell ref="B26632:B26634"/>
    <mergeCell ref="B26635:B26636"/>
    <mergeCell ref="B26638:B26639"/>
    <mergeCell ref="B26640:B26642"/>
    <mergeCell ref="B26643:B26645"/>
    <mergeCell ref="B26646:B26648"/>
    <mergeCell ref="B26649:B26651"/>
    <mergeCell ref="B26652:B26654"/>
    <mergeCell ref="B26656:B26658"/>
    <mergeCell ref="B26659:B26661"/>
    <mergeCell ref="B26662:B26664"/>
    <mergeCell ref="B26665:B26666"/>
    <mergeCell ref="B26667:B26669"/>
    <mergeCell ref="B26670:B26672"/>
    <mergeCell ref="B26674:B26676"/>
    <mergeCell ref="B26679:B26680"/>
    <mergeCell ref="B26681:B26683"/>
    <mergeCell ref="B26684:B26685"/>
    <mergeCell ref="B26686:B26688"/>
    <mergeCell ref="B26690:B26692"/>
    <mergeCell ref="B26694:B26695"/>
    <mergeCell ref="B26697:B26699"/>
    <mergeCell ref="B26701:B26703"/>
    <mergeCell ref="B26704:B26706"/>
    <mergeCell ref="B26708:B26710"/>
    <mergeCell ref="B26711:B26713"/>
    <mergeCell ref="B26714:B26715"/>
    <mergeCell ref="B26716:B26718"/>
    <mergeCell ref="B26719:B26721"/>
    <mergeCell ref="B26722:B26724"/>
    <mergeCell ref="B26725:B26726"/>
    <mergeCell ref="B26727:B26729"/>
    <mergeCell ref="B26730:B26731"/>
    <mergeCell ref="B26732:B26733"/>
    <mergeCell ref="B26735:B26736"/>
    <mergeCell ref="B26737:B26739"/>
    <mergeCell ref="B26741:B26742"/>
    <mergeCell ref="B26743:B26746"/>
    <mergeCell ref="B26747:B26748"/>
    <mergeCell ref="B26750:B26751"/>
    <mergeCell ref="B26752:B26754"/>
    <mergeCell ref="B26757:B26759"/>
    <mergeCell ref="B26760:B26761"/>
    <mergeCell ref="B26762:B26763"/>
    <mergeCell ref="B26764:B26765"/>
    <mergeCell ref="B26767:B26769"/>
    <mergeCell ref="B26770:B26773"/>
    <mergeCell ref="B26774:B26775"/>
    <mergeCell ref="B26777:B26779"/>
    <mergeCell ref="B26780:B26782"/>
    <mergeCell ref="B26783:B26786"/>
    <mergeCell ref="B26787:B26789"/>
    <mergeCell ref="B26790:B26792"/>
    <mergeCell ref="B26793:B26795"/>
    <mergeCell ref="B26796:B26797"/>
    <mergeCell ref="B26798:B26800"/>
    <mergeCell ref="B26801:B26803"/>
    <mergeCell ref="B26804:B26805"/>
    <mergeCell ref="B26806:B26807"/>
    <mergeCell ref="B26808:B26809"/>
    <mergeCell ref="B26810:B26811"/>
    <mergeCell ref="B26812:B26814"/>
    <mergeCell ref="B26816:B26818"/>
    <mergeCell ref="B26819:B26821"/>
    <mergeCell ref="B26823:B26825"/>
    <mergeCell ref="B26826:B26828"/>
    <mergeCell ref="B26830:B26831"/>
    <mergeCell ref="B26832:B26833"/>
    <mergeCell ref="B26834:B26837"/>
    <mergeCell ref="B26838:B26839"/>
    <mergeCell ref="B26840:B26842"/>
    <mergeCell ref="B26843:B26845"/>
    <mergeCell ref="B26846:B26847"/>
    <mergeCell ref="B26848:B26849"/>
    <mergeCell ref="B26851:B26852"/>
    <mergeCell ref="B26854:B26856"/>
    <mergeCell ref="B26857:B26859"/>
    <mergeCell ref="B26860:B26861"/>
    <mergeCell ref="B26862:B26864"/>
    <mergeCell ref="B26865:B26867"/>
    <mergeCell ref="B26868:B26869"/>
    <mergeCell ref="B26870:B26872"/>
    <mergeCell ref="B26873:B26875"/>
    <mergeCell ref="B26876:B26878"/>
    <mergeCell ref="B26879:B26880"/>
    <mergeCell ref="B26881:B26883"/>
    <mergeCell ref="B26884:B26886"/>
    <mergeCell ref="B26887:B26890"/>
    <mergeCell ref="B26891:B26893"/>
    <mergeCell ref="B26895:B26897"/>
    <mergeCell ref="B26898:B26899"/>
    <mergeCell ref="B26900:B26901"/>
    <mergeCell ref="B26902:B26904"/>
    <mergeCell ref="B26905:B26906"/>
    <mergeCell ref="B26907:B26908"/>
    <mergeCell ref="B26910:B26911"/>
    <mergeCell ref="B26912:B26913"/>
    <mergeCell ref="B26915:B26917"/>
    <mergeCell ref="B26918:B26919"/>
    <mergeCell ref="B26920:B26923"/>
    <mergeCell ref="B26924:B26926"/>
    <mergeCell ref="B26927:B26929"/>
    <mergeCell ref="B26931:B26933"/>
    <mergeCell ref="B26934:B26936"/>
    <mergeCell ref="B26937:B26938"/>
    <mergeCell ref="B26939:B26941"/>
    <mergeCell ref="B26942:B26944"/>
    <mergeCell ref="B26945:B26946"/>
    <mergeCell ref="B26947:B26948"/>
    <mergeCell ref="B26950:B26952"/>
    <mergeCell ref="B26953:B26954"/>
    <mergeCell ref="B26955:B26956"/>
    <mergeCell ref="B26958:B26960"/>
    <mergeCell ref="B26961:B26963"/>
    <mergeCell ref="B26964:B26966"/>
    <mergeCell ref="B26969:B26971"/>
    <mergeCell ref="B26973:B26975"/>
    <mergeCell ref="B26976:B26978"/>
    <mergeCell ref="B26979:B26981"/>
    <mergeCell ref="B26982:B26983"/>
    <mergeCell ref="B26984:B26986"/>
    <mergeCell ref="B26987:B26989"/>
    <mergeCell ref="B26990:B26992"/>
    <mergeCell ref="B26993:B26995"/>
    <mergeCell ref="B26997:B26999"/>
    <mergeCell ref="B27001:B27002"/>
    <mergeCell ref="B27003:B27005"/>
    <mergeCell ref="B27006:B27007"/>
    <mergeCell ref="B27008:B27009"/>
    <mergeCell ref="B27011:B27013"/>
    <mergeCell ref="B27014:B27016"/>
    <mergeCell ref="B27017:B27018"/>
    <mergeCell ref="B27019:B27021"/>
    <mergeCell ref="B27022:B27024"/>
    <mergeCell ref="B27025:B27027"/>
    <mergeCell ref="B27029:B27031"/>
    <mergeCell ref="B27032:B27033"/>
    <mergeCell ref="B27035:B27036"/>
    <mergeCell ref="B27037:B27039"/>
    <mergeCell ref="B27040:B27041"/>
    <mergeCell ref="B27042:B27043"/>
    <mergeCell ref="B27046:B27048"/>
    <mergeCell ref="B27050:B27052"/>
    <mergeCell ref="B27053:B27054"/>
    <mergeCell ref="B27055:B27058"/>
    <mergeCell ref="B27060:B27062"/>
    <mergeCell ref="B27063:B27065"/>
    <mergeCell ref="B27066:B27069"/>
    <mergeCell ref="B27070:B27072"/>
    <mergeCell ref="B27076:B27078"/>
    <mergeCell ref="B27080:B27082"/>
    <mergeCell ref="B27085:B27086"/>
    <mergeCell ref="B27087:B27089"/>
    <mergeCell ref="B27090:B27093"/>
    <mergeCell ref="B27095:B27097"/>
    <mergeCell ref="B27098:B27100"/>
    <mergeCell ref="B27101:B27103"/>
    <mergeCell ref="B27104:B27105"/>
    <mergeCell ref="B27106:B27107"/>
    <mergeCell ref="B27108:B27109"/>
    <mergeCell ref="B27110:B27111"/>
    <mergeCell ref="B27112:B27114"/>
    <mergeCell ref="B27115:B27118"/>
    <mergeCell ref="B27120:B27122"/>
    <mergeCell ref="B27124:B27125"/>
    <mergeCell ref="B27127:B27129"/>
    <mergeCell ref="B27130:B27131"/>
    <mergeCell ref="B27132:B27134"/>
    <mergeCell ref="B27135:B27136"/>
    <mergeCell ref="B27137:B27139"/>
    <mergeCell ref="B27140:B27141"/>
    <mergeCell ref="B27143:B27145"/>
    <mergeCell ref="B27146:B27147"/>
    <mergeCell ref="B27148:B27150"/>
    <mergeCell ref="B27151:B27153"/>
    <mergeCell ref="B27154:B27156"/>
    <mergeCell ref="B27158:B27159"/>
    <mergeCell ref="B27162:B27164"/>
    <mergeCell ref="B27165:B27167"/>
    <mergeCell ref="B27169:B27171"/>
    <mergeCell ref="B27172:B27174"/>
    <mergeCell ref="B27175:B27176"/>
    <mergeCell ref="B27177:B27179"/>
    <mergeCell ref="B27180:B27182"/>
    <mergeCell ref="B27183:B27185"/>
    <mergeCell ref="B27186:B27188"/>
    <mergeCell ref="B27189:B27191"/>
    <mergeCell ref="B27193:B27194"/>
    <mergeCell ref="B27195:B27196"/>
    <mergeCell ref="B27197:B27198"/>
    <mergeCell ref="B27199:B27201"/>
    <mergeCell ref="B27204:B27206"/>
    <mergeCell ref="B27207:B27209"/>
    <mergeCell ref="B27210:B27212"/>
    <mergeCell ref="B27213:B27215"/>
    <mergeCell ref="B27216:B27217"/>
    <mergeCell ref="B27218:B27219"/>
    <mergeCell ref="B27222:B27224"/>
    <mergeCell ref="B27225:B27227"/>
    <mergeCell ref="B27228:B27229"/>
    <mergeCell ref="B27230:B27231"/>
    <mergeCell ref="B27233:B27235"/>
    <mergeCell ref="B27236:B27239"/>
    <mergeCell ref="B27240:B27242"/>
    <mergeCell ref="B27246:B27247"/>
    <mergeCell ref="B27251:B27253"/>
    <mergeCell ref="B27254:B27255"/>
    <mergeCell ref="B27256:B27258"/>
    <mergeCell ref="B27259:B27260"/>
    <mergeCell ref="B27261:B27263"/>
    <mergeCell ref="B27264:B27266"/>
    <mergeCell ref="B27267:B27268"/>
    <mergeCell ref="B27269:B27270"/>
    <mergeCell ref="B27271:B27273"/>
    <mergeCell ref="B27276:B27277"/>
    <mergeCell ref="B27278:B27280"/>
    <mergeCell ref="B27282:B27284"/>
    <mergeCell ref="B27285:B27286"/>
    <mergeCell ref="B27287:B27288"/>
    <mergeCell ref="B27289:B27290"/>
    <mergeCell ref="B27291:B27293"/>
    <mergeCell ref="B27295:B27297"/>
    <mergeCell ref="B27299:B27300"/>
    <mergeCell ref="B27301:B27302"/>
    <mergeCell ref="B27303:B27306"/>
    <mergeCell ref="B27307:B27310"/>
    <mergeCell ref="B27311:B27313"/>
    <mergeCell ref="B27314:B27315"/>
    <mergeCell ref="B27316:B27318"/>
    <mergeCell ref="B27319:B27321"/>
    <mergeCell ref="B27322:B27323"/>
    <mergeCell ref="B27324:B27326"/>
    <mergeCell ref="B27327:B27329"/>
    <mergeCell ref="B27330:B27333"/>
    <mergeCell ref="B27335:B27337"/>
    <mergeCell ref="B27338:B27340"/>
    <mergeCell ref="B27341:B27342"/>
    <mergeCell ref="B27343:B27344"/>
    <mergeCell ref="B27345:B27346"/>
    <mergeCell ref="B27350:B27352"/>
    <mergeCell ref="B27353:B27356"/>
    <mergeCell ref="B27359:B27360"/>
    <mergeCell ref="B27361:B27362"/>
    <mergeCell ref="B27363:B27365"/>
    <mergeCell ref="B27366:B27368"/>
    <mergeCell ref="B27369:B27371"/>
    <mergeCell ref="B27373:B27375"/>
    <mergeCell ref="B27376:B27377"/>
    <mergeCell ref="B27379:B27381"/>
    <mergeCell ref="B27382:B27383"/>
    <mergeCell ref="B27384:B27387"/>
    <mergeCell ref="B27389:B27391"/>
    <mergeCell ref="B27393:B27396"/>
    <mergeCell ref="B27397:B27398"/>
    <mergeCell ref="B27399:B27400"/>
    <mergeCell ref="B27402:B27405"/>
    <mergeCell ref="B27406:B27408"/>
    <mergeCell ref="B27409:B27411"/>
    <mergeCell ref="B27412:B27413"/>
    <mergeCell ref="B27414:B27415"/>
    <mergeCell ref="B27416:B27418"/>
    <mergeCell ref="B27419:B27421"/>
    <mergeCell ref="B27422:B27423"/>
    <mergeCell ref="B27424:B27425"/>
    <mergeCell ref="B27426:B27427"/>
    <mergeCell ref="B27428:B27430"/>
    <mergeCell ref="B27431:B27433"/>
    <mergeCell ref="B27435:B27437"/>
    <mergeCell ref="B27438:B27439"/>
    <mergeCell ref="B27440:B27441"/>
    <mergeCell ref="B27442:B27444"/>
    <mergeCell ref="B27445:B27447"/>
    <mergeCell ref="B27448:B27449"/>
    <mergeCell ref="B27450:B27451"/>
    <mergeCell ref="B27452:B27453"/>
    <mergeCell ref="B27455:B27457"/>
    <mergeCell ref="B27458:B27461"/>
    <mergeCell ref="B27462:B27463"/>
    <mergeCell ref="B27464:B27466"/>
    <mergeCell ref="B27467:B27468"/>
    <mergeCell ref="B27469:B27471"/>
    <mergeCell ref="B27472:B27474"/>
    <mergeCell ref="B27476:B27479"/>
    <mergeCell ref="B27480:B27482"/>
    <mergeCell ref="B27484:B27486"/>
    <mergeCell ref="B27487:B27488"/>
    <mergeCell ref="B27489:B27490"/>
    <mergeCell ref="B27491:B27493"/>
    <mergeCell ref="B27494:B27496"/>
    <mergeCell ref="B27497:B27499"/>
    <mergeCell ref="B27500:B27502"/>
    <mergeCell ref="B27503:B27504"/>
    <mergeCell ref="B27505:B27507"/>
    <mergeCell ref="B27508:B27509"/>
    <mergeCell ref="B27510:B27512"/>
    <mergeCell ref="B27513:B27514"/>
    <mergeCell ref="B27515:B27517"/>
    <mergeCell ref="B27519:B27520"/>
    <mergeCell ref="B27521:B27523"/>
    <mergeCell ref="B27524:B27525"/>
    <mergeCell ref="B27526:B27528"/>
    <mergeCell ref="B27529:B27530"/>
    <mergeCell ref="B27531:B27532"/>
    <mergeCell ref="B27533:B27534"/>
    <mergeCell ref="B27535:B27537"/>
    <mergeCell ref="B27538:B27540"/>
    <mergeCell ref="B27541:B27542"/>
    <mergeCell ref="B27543:B27544"/>
    <mergeCell ref="B27545:B27546"/>
    <mergeCell ref="B27547:B27549"/>
    <mergeCell ref="B27550:B27551"/>
    <mergeCell ref="B27552:B27554"/>
    <mergeCell ref="B27555:B27557"/>
    <mergeCell ref="B27558:B27560"/>
    <mergeCell ref="B27561:B27563"/>
    <mergeCell ref="B27565:B27566"/>
    <mergeCell ref="B27568:B27569"/>
    <mergeCell ref="B27570:B27572"/>
    <mergeCell ref="B27573:B27574"/>
    <mergeCell ref="B27575:B27576"/>
    <mergeCell ref="B27577:B27578"/>
    <mergeCell ref="B27580:B27583"/>
    <mergeCell ref="B27585:B27586"/>
    <mergeCell ref="B27587:B27590"/>
    <mergeCell ref="B27591:B27592"/>
    <mergeCell ref="B27593:B27594"/>
    <mergeCell ref="B27595:B27597"/>
    <mergeCell ref="B27598:B27599"/>
    <mergeCell ref="B27600:B27602"/>
    <mergeCell ref="B27604:B27606"/>
    <mergeCell ref="B27607:B27609"/>
    <mergeCell ref="B27612:B27613"/>
    <mergeCell ref="B27614:B27615"/>
    <mergeCell ref="B27616:B27618"/>
    <mergeCell ref="B27619:B27621"/>
    <mergeCell ref="B27625:B27627"/>
    <mergeCell ref="B27628:B27630"/>
    <mergeCell ref="B27631:B27632"/>
    <mergeCell ref="B27633:B27635"/>
    <mergeCell ref="B27636:B27638"/>
    <mergeCell ref="B27639:B27641"/>
    <mergeCell ref="B27642:B27644"/>
    <mergeCell ref="B27646:B27648"/>
    <mergeCell ref="B27649:B27650"/>
    <mergeCell ref="B27651:B27653"/>
    <mergeCell ref="B27654:B27656"/>
    <mergeCell ref="B27657:B27658"/>
    <mergeCell ref="B27660:B27661"/>
    <mergeCell ref="B27665:B27667"/>
    <mergeCell ref="B27670:B27671"/>
    <mergeCell ref="B27673:B27675"/>
    <mergeCell ref="B27676:B27677"/>
    <mergeCell ref="B27679:B27681"/>
    <mergeCell ref="B27682:B27683"/>
    <mergeCell ref="B27684:B27685"/>
    <mergeCell ref="B27686:B27688"/>
    <mergeCell ref="B27690:B27692"/>
    <mergeCell ref="B27693:B27694"/>
    <mergeCell ref="B27697:B27699"/>
    <mergeCell ref="B27700:B27702"/>
    <mergeCell ref="B27703:B27705"/>
    <mergeCell ref="B27706:B27708"/>
    <mergeCell ref="B27709:B27710"/>
    <mergeCell ref="B27711:B27712"/>
    <mergeCell ref="B27713:B27715"/>
    <mergeCell ref="B27716:B27718"/>
    <mergeCell ref="B27719:B27721"/>
    <mergeCell ref="B27722:B27724"/>
    <mergeCell ref="B27725:B27728"/>
    <mergeCell ref="B27729:B27730"/>
    <mergeCell ref="B27732:B27734"/>
    <mergeCell ref="B27735:B27737"/>
    <mergeCell ref="B27738:B27740"/>
    <mergeCell ref="B27741:B27743"/>
    <mergeCell ref="B27744:B27746"/>
    <mergeCell ref="B27748:B27750"/>
    <mergeCell ref="B27751:B27753"/>
    <mergeCell ref="B27754:B27755"/>
    <mergeCell ref="B27757:B27758"/>
    <mergeCell ref="B27759:B27761"/>
    <mergeCell ref="B27762:B27764"/>
    <mergeCell ref="B27766:B27767"/>
    <mergeCell ref="B27768:B27770"/>
    <mergeCell ref="B27771:B27772"/>
    <mergeCell ref="B27773:B27775"/>
    <mergeCell ref="B27776:B27777"/>
    <mergeCell ref="B27778:B27779"/>
    <mergeCell ref="B27780:B27782"/>
    <mergeCell ref="B27783:B27785"/>
    <mergeCell ref="B27788:B27789"/>
    <mergeCell ref="B27790:B27792"/>
    <mergeCell ref="B27793:B27795"/>
    <mergeCell ref="B27796:B27799"/>
    <mergeCell ref="B27800:B27802"/>
    <mergeCell ref="B27803:B27805"/>
    <mergeCell ref="B27806:B27808"/>
    <mergeCell ref="B27810:B27812"/>
    <mergeCell ref="B27813:B27814"/>
    <mergeCell ref="B27816:B27817"/>
    <mergeCell ref="B27818:B27820"/>
    <mergeCell ref="B27821:B27823"/>
    <mergeCell ref="B27824:B27826"/>
    <mergeCell ref="B27827:B27829"/>
    <mergeCell ref="B27830:B27832"/>
    <mergeCell ref="B27833:B27835"/>
    <mergeCell ref="B27836:B27837"/>
    <mergeCell ref="B27839:B27840"/>
    <mergeCell ref="B27842:B27844"/>
    <mergeCell ref="B27846:B27847"/>
    <mergeCell ref="B27848:B27850"/>
    <mergeCell ref="B27851:B27852"/>
    <mergeCell ref="B27853:B27854"/>
    <mergeCell ref="B27857:B27858"/>
    <mergeCell ref="B27860:B27862"/>
    <mergeCell ref="B27863:B27865"/>
    <mergeCell ref="B27866:B27867"/>
    <mergeCell ref="B27868:B27870"/>
    <mergeCell ref="B27871:B27873"/>
    <mergeCell ref="B27874:B27876"/>
    <mergeCell ref="B27877:B27878"/>
    <mergeCell ref="B27880:B27882"/>
    <mergeCell ref="B27883:B27885"/>
    <mergeCell ref="B27886:B27888"/>
    <mergeCell ref="B27889:B27890"/>
    <mergeCell ref="B27891:B27893"/>
    <mergeCell ref="B27894:B27897"/>
    <mergeCell ref="B27898:B27899"/>
    <mergeCell ref="B27900:B27902"/>
    <mergeCell ref="B27903:B27905"/>
    <mergeCell ref="B27906:B27908"/>
    <mergeCell ref="B27909:B27911"/>
    <mergeCell ref="B27912:B27913"/>
    <mergeCell ref="B27914:B27917"/>
    <mergeCell ref="B27918:B27921"/>
    <mergeCell ref="B27922:B27924"/>
    <mergeCell ref="B27925:B27927"/>
    <mergeCell ref="B27929:B27931"/>
    <mergeCell ref="B27933:B27935"/>
    <mergeCell ref="B27936:B27937"/>
    <mergeCell ref="B27938:B27940"/>
    <mergeCell ref="B27941:B27943"/>
    <mergeCell ref="B27944:B27946"/>
    <mergeCell ref="B27947:B27949"/>
    <mergeCell ref="B27950:B27951"/>
    <mergeCell ref="B27953:B27955"/>
    <mergeCell ref="B27956:B27957"/>
    <mergeCell ref="B27959:B27960"/>
    <mergeCell ref="B27961:B27963"/>
    <mergeCell ref="B27964:B27965"/>
    <mergeCell ref="B27966:B27969"/>
    <mergeCell ref="B27970:B27971"/>
    <mergeCell ref="B27972:B27974"/>
    <mergeCell ref="B27975:B27976"/>
    <mergeCell ref="B27977:B27978"/>
    <mergeCell ref="B27979:B27981"/>
    <mergeCell ref="B27982:B27985"/>
    <mergeCell ref="B27986:B27987"/>
    <mergeCell ref="B27988:B27990"/>
    <mergeCell ref="B27991:B27993"/>
    <mergeCell ref="B27994:B27995"/>
    <mergeCell ref="B27997:B27999"/>
    <mergeCell ref="B28001:B28003"/>
    <mergeCell ref="B28005:B28006"/>
    <mergeCell ref="B28007:B28009"/>
    <mergeCell ref="B28010:B28012"/>
    <mergeCell ref="B28013:B28015"/>
    <mergeCell ref="B28016:B28018"/>
    <mergeCell ref="B28019:B28021"/>
    <mergeCell ref="B28022:B28023"/>
    <mergeCell ref="B28024:B28025"/>
    <mergeCell ref="B28026:B28027"/>
    <mergeCell ref="B28029:B28031"/>
    <mergeCell ref="B28032:B28034"/>
    <mergeCell ref="B28035:B28037"/>
    <mergeCell ref="B28038:B28039"/>
    <mergeCell ref="B28040:B28041"/>
    <mergeCell ref="B28043:B28044"/>
    <mergeCell ref="B28045:B28046"/>
    <mergeCell ref="B28047:B28048"/>
    <mergeCell ref="B28049:B28050"/>
    <mergeCell ref="B28052:B28054"/>
    <mergeCell ref="B28055:B28056"/>
    <mergeCell ref="B28057:B28059"/>
    <mergeCell ref="B28061:B28063"/>
    <mergeCell ref="B28064:B28066"/>
    <mergeCell ref="B28067:B28068"/>
    <mergeCell ref="B28069:B28070"/>
    <mergeCell ref="B28071:B28072"/>
    <mergeCell ref="B28073:B28075"/>
    <mergeCell ref="B28076:B28078"/>
    <mergeCell ref="B28079:B28080"/>
    <mergeCell ref="B28081:B28083"/>
    <mergeCell ref="B28084:B28085"/>
    <mergeCell ref="B28086:B28087"/>
    <mergeCell ref="B28089:B28091"/>
    <mergeCell ref="B28092:B28093"/>
    <mergeCell ref="B28094:B28095"/>
    <mergeCell ref="B28096:B28099"/>
    <mergeCell ref="B28100:B28102"/>
    <mergeCell ref="B28103:B28105"/>
    <mergeCell ref="B28106:B28108"/>
    <mergeCell ref="B28109:B28111"/>
    <mergeCell ref="B28112:B28113"/>
    <mergeCell ref="B28114:B28116"/>
    <mergeCell ref="B28117:B28118"/>
    <mergeCell ref="B28121:B28123"/>
    <mergeCell ref="B28124:B28125"/>
    <mergeCell ref="B28126:B28127"/>
    <mergeCell ref="B28128:B28130"/>
    <mergeCell ref="B28131:B28134"/>
    <mergeCell ref="B28135:B28136"/>
    <mergeCell ref="B28137:B28138"/>
    <mergeCell ref="B28139:B28141"/>
    <mergeCell ref="B28142:B28143"/>
    <mergeCell ref="B28145:B28147"/>
    <mergeCell ref="B28148:B28149"/>
    <mergeCell ref="B28150:B28152"/>
    <mergeCell ref="B28153:B28154"/>
    <mergeCell ref="B28155:B28156"/>
    <mergeCell ref="B28159:B28160"/>
    <mergeCell ref="B28161:B28163"/>
    <mergeCell ref="B28164:B28166"/>
    <mergeCell ref="B28167:B28168"/>
    <mergeCell ref="B28169:B28171"/>
    <mergeCell ref="B28172:B28174"/>
    <mergeCell ref="B28175:B28176"/>
    <mergeCell ref="B28177:B28178"/>
    <mergeCell ref="B28179:B28181"/>
    <mergeCell ref="B28182:B28184"/>
    <mergeCell ref="B28185:B28187"/>
    <mergeCell ref="B28188:B28190"/>
    <mergeCell ref="B28191:B28193"/>
    <mergeCell ref="B28194:B28196"/>
    <mergeCell ref="B28197:B28198"/>
    <mergeCell ref="B28199:B28201"/>
    <mergeCell ref="B28202:B28204"/>
    <mergeCell ref="B28205:B28207"/>
    <mergeCell ref="B28208:B28210"/>
    <mergeCell ref="B28212:B28214"/>
    <mergeCell ref="B28215:B28216"/>
    <mergeCell ref="B28217:B28218"/>
    <mergeCell ref="B28220:B28221"/>
    <mergeCell ref="B28222:B28224"/>
    <mergeCell ref="B28225:B28226"/>
    <mergeCell ref="B28227:B28228"/>
    <mergeCell ref="B28229:B28231"/>
    <mergeCell ref="B28233:B28234"/>
    <mergeCell ref="B28235:B28237"/>
    <mergeCell ref="B28238:B28240"/>
    <mergeCell ref="B28241:B28243"/>
    <mergeCell ref="B28244:B28245"/>
    <mergeCell ref="B28247:B28248"/>
    <mergeCell ref="B28250:B28252"/>
    <mergeCell ref="B28253:B28255"/>
    <mergeCell ref="B28256:B28257"/>
    <mergeCell ref="B28258:B28260"/>
    <mergeCell ref="B28262:B28263"/>
    <mergeCell ref="B28264:B28266"/>
    <mergeCell ref="B28267:B28268"/>
    <mergeCell ref="B28270:B28272"/>
    <mergeCell ref="B28274:B28275"/>
    <mergeCell ref="B28276:B28277"/>
    <mergeCell ref="B28278:B28280"/>
    <mergeCell ref="B28281:B28282"/>
    <mergeCell ref="B28283:B28284"/>
    <mergeCell ref="B28285:B28287"/>
    <mergeCell ref="B28288:B28290"/>
    <mergeCell ref="B28291:B28293"/>
    <mergeCell ref="B28294:B28297"/>
    <mergeCell ref="B28298:B28299"/>
    <mergeCell ref="B28300:B28302"/>
    <mergeCell ref="B28303:B28305"/>
    <mergeCell ref="B28307:B28308"/>
    <mergeCell ref="B28309:B28311"/>
    <mergeCell ref="B28313:B28314"/>
    <mergeCell ref="B28315:B28316"/>
    <mergeCell ref="B28319:B28320"/>
    <mergeCell ref="B28323:B28325"/>
    <mergeCell ref="B28326:B28328"/>
    <mergeCell ref="B28329:B28330"/>
    <mergeCell ref="B28331:B28332"/>
    <mergeCell ref="B28333:B28335"/>
    <mergeCell ref="B28336:B28337"/>
    <mergeCell ref="B28339:B28340"/>
    <mergeCell ref="B28341:B28343"/>
    <mergeCell ref="B28345:B28346"/>
    <mergeCell ref="B28347:B28349"/>
    <mergeCell ref="B28350:B28352"/>
    <mergeCell ref="B28354:B28356"/>
    <mergeCell ref="B28357:B28358"/>
    <mergeCell ref="B28359:B28361"/>
    <mergeCell ref="B28362:B28363"/>
    <mergeCell ref="B28364:B28366"/>
    <mergeCell ref="B28368:B28370"/>
    <mergeCell ref="B28371:B28373"/>
    <mergeCell ref="B28374:B28376"/>
    <mergeCell ref="B28378:B28381"/>
    <mergeCell ref="B28384:B28385"/>
    <mergeCell ref="B28386:B28388"/>
    <mergeCell ref="B28389:B28390"/>
    <mergeCell ref="B28391:B28392"/>
    <mergeCell ref="B28394:B28396"/>
    <mergeCell ref="B28397:B28399"/>
    <mergeCell ref="B28400:B28401"/>
    <mergeCell ref="B28402:B28404"/>
    <mergeCell ref="B28405:B28407"/>
    <mergeCell ref="B28408:B28409"/>
    <mergeCell ref="B28410:B28411"/>
    <mergeCell ref="B28412:B28414"/>
    <mergeCell ref="B28415:B28416"/>
    <mergeCell ref="B28417:B28418"/>
    <mergeCell ref="B28419:B28420"/>
    <mergeCell ref="B28421:B28422"/>
    <mergeCell ref="B28423:B28426"/>
    <mergeCell ref="B28427:B28429"/>
    <mergeCell ref="B28430:B28431"/>
    <mergeCell ref="B28433:B28435"/>
    <mergeCell ref="B28437:B28439"/>
    <mergeCell ref="B28442:B28444"/>
    <mergeCell ref="B28445:B28446"/>
    <mergeCell ref="B28447:B28448"/>
    <mergeCell ref="B28449:B28451"/>
    <mergeCell ref="B28452:B28454"/>
    <mergeCell ref="B28456:B28457"/>
    <mergeCell ref="B28458:B28459"/>
    <mergeCell ref="B28460:B28461"/>
    <mergeCell ref="B28462:B28464"/>
    <mergeCell ref="B28465:B28466"/>
    <mergeCell ref="B28467:B28468"/>
    <mergeCell ref="B28469:B28470"/>
    <mergeCell ref="B28471:B28472"/>
    <mergeCell ref="B28473:B28474"/>
    <mergeCell ref="B28475:B28476"/>
    <mergeCell ref="B28477:B28479"/>
    <mergeCell ref="B28481:B28483"/>
    <mergeCell ref="B28484:B28485"/>
    <mergeCell ref="B28486:B28487"/>
    <mergeCell ref="B28488:B28490"/>
    <mergeCell ref="B28492:B28494"/>
    <mergeCell ref="B28495:B28497"/>
    <mergeCell ref="B28498:B28500"/>
    <mergeCell ref="B28501:B28503"/>
    <mergeCell ref="B28505:B28507"/>
    <mergeCell ref="B28509:B28510"/>
    <mergeCell ref="B28512:B28514"/>
    <mergeCell ref="B28515:B28516"/>
    <mergeCell ref="B28517:B28518"/>
    <mergeCell ref="B28519:B28520"/>
    <mergeCell ref="B28521:B28523"/>
    <mergeCell ref="B28524:B28526"/>
    <mergeCell ref="B28527:B28528"/>
    <mergeCell ref="B28529:B28530"/>
    <mergeCell ref="B28531:B28533"/>
    <mergeCell ref="B28534:B28536"/>
    <mergeCell ref="B28537:B28539"/>
    <mergeCell ref="B28541:B28542"/>
    <mergeCell ref="B28543:B28545"/>
    <mergeCell ref="B28546:B28547"/>
    <mergeCell ref="B28548:B28550"/>
    <mergeCell ref="B28551:B28552"/>
    <mergeCell ref="B28553:B28554"/>
    <mergeCell ref="B28555:B28557"/>
    <mergeCell ref="B28559:B28561"/>
    <mergeCell ref="B28562:B28564"/>
    <mergeCell ref="B28566:B28568"/>
    <mergeCell ref="B28569:B28571"/>
    <mergeCell ref="B28572:B28574"/>
    <mergeCell ref="B28575:B28577"/>
    <mergeCell ref="B28578:B28579"/>
    <mergeCell ref="B28580:B28582"/>
    <mergeCell ref="B28583:B28585"/>
    <mergeCell ref="B28586:B28588"/>
    <mergeCell ref="B28590:B28592"/>
    <mergeCell ref="B28593:B28594"/>
    <mergeCell ref="B28595:B28597"/>
    <mergeCell ref="B28599:B28600"/>
    <mergeCell ref="B28601:B28602"/>
    <mergeCell ref="B28603:B28604"/>
    <mergeCell ref="B28605:B28607"/>
    <mergeCell ref="B28608:B28609"/>
    <mergeCell ref="B28610:B28611"/>
    <mergeCell ref="B28612:B28614"/>
    <mergeCell ref="B28615:B28617"/>
    <mergeCell ref="B28618:B28620"/>
    <mergeCell ref="B28621:B28623"/>
    <mergeCell ref="B28626:B28627"/>
    <mergeCell ref="B28629:B28631"/>
    <mergeCell ref="B28632:B28633"/>
    <mergeCell ref="B28635:B28637"/>
    <mergeCell ref="B28638:B28639"/>
    <mergeCell ref="B28642:B28644"/>
    <mergeCell ref="B28646:B28648"/>
    <mergeCell ref="B28650:B28651"/>
    <mergeCell ref="B28652:B28653"/>
    <mergeCell ref="B28654:B28655"/>
    <mergeCell ref="B28656:B28657"/>
    <mergeCell ref="B28659:B28660"/>
    <mergeCell ref="B28662:B28664"/>
    <mergeCell ref="B28665:B28666"/>
    <mergeCell ref="B28668:B28669"/>
    <mergeCell ref="B28670:B28672"/>
    <mergeCell ref="B28673:B28674"/>
    <mergeCell ref="B28675:B28677"/>
    <mergeCell ref="B28678:B28680"/>
    <mergeCell ref="B28681:B28682"/>
    <mergeCell ref="B28683:B28685"/>
    <mergeCell ref="B28686:B28689"/>
    <mergeCell ref="B28690:B28692"/>
    <mergeCell ref="B28693:B28694"/>
    <mergeCell ref="B28695:B28697"/>
    <mergeCell ref="B28698:B28700"/>
    <mergeCell ref="B28702:B28704"/>
    <mergeCell ref="B28705:B28707"/>
    <mergeCell ref="B28708:B28710"/>
    <mergeCell ref="B28711:B28713"/>
    <mergeCell ref="B28714:B28716"/>
    <mergeCell ref="B28717:B28718"/>
    <mergeCell ref="B28719:B28721"/>
    <mergeCell ref="B28722:B28723"/>
    <mergeCell ref="B28724:B28727"/>
    <mergeCell ref="B28728:B28730"/>
    <mergeCell ref="B28731:B28732"/>
    <mergeCell ref="B28733:B28735"/>
    <mergeCell ref="B28736:B28737"/>
    <mergeCell ref="B28738:B28740"/>
    <mergeCell ref="B28741:B28743"/>
    <mergeCell ref="B28744:B28745"/>
    <mergeCell ref="B28746:B28748"/>
    <mergeCell ref="B28750:B28751"/>
    <mergeCell ref="B28752:B28753"/>
    <mergeCell ref="B28754:B28756"/>
    <mergeCell ref="B28758:B28759"/>
    <mergeCell ref="B28760:B28761"/>
    <mergeCell ref="B28762:B28763"/>
    <mergeCell ref="B28766:B28768"/>
    <mergeCell ref="B28769:B28771"/>
    <mergeCell ref="B28772:B28773"/>
    <mergeCell ref="B28774:B28776"/>
    <mergeCell ref="B28777:B28779"/>
    <mergeCell ref="B28780:B28781"/>
    <mergeCell ref="B28784:B28786"/>
    <mergeCell ref="B28787:B28788"/>
    <mergeCell ref="B28789:B28791"/>
    <mergeCell ref="B28792:B28793"/>
    <mergeCell ref="B28794:B28796"/>
    <mergeCell ref="B28797:B28798"/>
    <mergeCell ref="B28799:B28800"/>
    <mergeCell ref="B28801:B28803"/>
    <mergeCell ref="B28804:B28806"/>
    <mergeCell ref="B28807:B28809"/>
    <mergeCell ref="B28810:B28812"/>
    <mergeCell ref="B28813:B28814"/>
    <mergeCell ref="B28815:B28816"/>
    <mergeCell ref="B28818:B28820"/>
    <mergeCell ref="B28821:B28823"/>
    <mergeCell ref="B28824:B28826"/>
    <mergeCell ref="B28827:B28828"/>
    <mergeCell ref="B28829:B28830"/>
    <mergeCell ref="B28831:B28833"/>
    <mergeCell ref="B28834:B28837"/>
    <mergeCell ref="B28838:B28840"/>
    <mergeCell ref="B28841:B28843"/>
    <mergeCell ref="B28845:B28846"/>
    <mergeCell ref="B28847:B28849"/>
    <mergeCell ref="B28850:B28852"/>
    <mergeCell ref="B28854:B28856"/>
    <mergeCell ref="B28857:B28860"/>
    <mergeCell ref="B28861:B28863"/>
    <mergeCell ref="B28864:B28865"/>
    <mergeCell ref="B28866:B28868"/>
    <mergeCell ref="B28869:B28871"/>
    <mergeCell ref="B28873:B28875"/>
    <mergeCell ref="B28876:B28878"/>
    <mergeCell ref="B28879:B28881"/>
    <mergeCell ref="B28884:B28886"/>
    <mergeCell ref="B28887:B28889"/>
    <mergeCell ref="B28891:B28893"/>
    <mergeCell ref="B28894:B28895"/>
    <mergeCell ref="B28896:B28898"/>
    <mergeCell ref="B28899:B28900"/>
    <mergeCell ref="B28901:B28902"/>
    <mergeCell ref="B28903:B28905"/>
    <mergeCell ref="B28906:B28907"/>
    <mergeCell ref="B28908:B28909"/>
    <mergeCell ref="B28911:B28913"/>
    <mergeCell ref="B28914:B28917"/>
    <mergeCell ref="B28918:B28919"/>
    <mergeCell ref="B28920:B28921"/>
    <mergeCell ref="B28922:B28924"/>
    <mergeCell ref="B28925:B28927"/>
    <mergeCell ref="B28928:B28930"/>
    <mergeCell ref="B28931:B28933"/>
    <mergeCell ref="B28935:B28937"/>
    <mergeCell ref="B28938:B28939"/>
    <mergeCell ref="B28941:B28943"/>
    <mergeCell ref="B28944:B28945"/>
    <mergeCell ref="B28946:B28948"/>
    <mergeCell ref="B28949:B28951"/>
    <mergeCell ref="B28952:B28953"/>
    <mergeCell ref="B28954:B28955"/>
    <mergeCell ref="B28956:B28958"/>
    <mergeCell ref="B28959:B28961"/>
    <mergeCell ref="B28962:B28963"/>
    <mergeCell ref="B28964:B28966"/>
    <mergeCell ref="B28967:B28968"/>
    <mergeCell ref="B28969:B28970"/>
    <mergeCell ref="B28971:B28973"/>
    <mergeCell ref="B28975:B28976"/>
    <mergeCell ref="B28977:B28979"/>
    <mergeCell ref="B28980:B28981"/>
    <mergeCell ref="B28982:B28984"/>
    <mergeCell ref="B28985:B28987"/>
    <mergeCell ref="G4:G5"/>
    <mergeCell ref="G6:G7"/>
    <mergeCell ref="G8:G10"/>
    <mergeCell ref="G11:G12"/>
    <mergeCell ref="G13:G15"/>
    <mergeCell ref="G17:G21"/>
    <mergeCell ref="G22:G24"/>
    <mergeCell ref="G25:G27"/>
    <mergeCell ref="G28:G29"/>
    <mergeCell ref="G30:G32"/>
    <mergeCell ref="G33:G36"/>
    <mergeCell ref="G37:G38"/>
    <mergeCell ref="G39:G41"/>
    <mergeCell ref="G42:G43"/>
    <mergeCell ref="G44:G45"/>
    <mergeCell ref="G46:G48"/>
    <mergeCell ref="G50:G52"/>
    <mergeCell ref="G53:G56"/>
    <mergeCell ref="G57:G60"/>
    <mergeCell ref="G62:G63"/>
    <mergeCell ref="G65:G67"/>
    <mergeCell ref="G68:G70"/>
    <mergeCell ref="G71:G73"/>
    <mergeCell ref="G74:G76"/>
    <mergeCell ref="G77:G78"/>
    <mergeCell ref="G79:G80"/>
    <mergeCell ref="G81:G83"/>
    <mergeCell ref="G84:G86"/>
    <mergeCell ref="G87:G89"/>
    <mergeCell ref="G91:G93"/>
    <mergeCell ref="G95:G97"/>
    <mergeCell ref="G98:G100"/>
    <mergeCell ref="G101:G104"/>
    <mergeCell ref="G105:G106"/>
    <mergeCell ref="G107:G110"/>
    <mergeCell ref="G111:G112"/>
    <mergeCell ref="G113:G115"/>
    <mergeCell ref="G116:G117"/>
    <mergeCell ref="G118:G120"/>
    <mergeCell ref="G121:G123"/>
    <mergeCell ref="G124:G125"/>
    <mergeCell ref="G126:G128"/>
    <mergeCell ref="G129:G132"/>
    <mergeCell ref="G133:G135"/>
    <mergeCell ref="G136:G138"/>
    <mergeCell ref="G141:G143"/>
    <mergeCell ref="G145:G147"/>
    <mergeCell ref="G148:G150"/>
    <mergeCell ref="G153:G156"/>
    <mergeCell ref="G157:G159"/>
    <mergeCell ref="G160:G163"/>
    <mergeCell ref="G164:G165"/>
    <mergeCell ref="G166:G168"/>
    <mergeCell ref="G169:G171"/>
    <mergeCell ref="G172:G173"/>
    <mergeCell ref="G174:G177"/>
    <mergeCell ref="G179:G180"/>
    <mergeCell ref="G181:G183"/>
    <mergeCell ref="G184:G187"/>
    <mergeCell ref="G188:G190"/>
    <mergeCell ref="G191:G193"/>
    <mergeCell ref="G194:G196"/>
    <mergeCell ref="G197:G198"/>
    <mergeCell ref="G199:G200"/>
    <mergeCell ref="G202:G203"/>
    <mergeCell ref="G204:G205"/>
    <mergeCell ref="G206:G207"/>
    <mergeCell ref="G208:G211"/>
    <mergeCell ref="G212:G213"/>
    <mergeCell ref="G214:G216"/>
    <mergeCell ref="G217:G219"/>
    <mergeCell ref="G220:G222"/>
    <mergeCell ref="G226:G227"/>
    <mergeCell ref="G228:G230"/>
    <mergeCell ref="G231:G233"/>
    <mergeCell ref="G234:G235"/>
    <mergeCell ref="G236:G237"/>
    <mergeCell ref="G238:G240"/>
    <mergeCell ref="G242:G243"/>
    <mergeCell ref="G244:G246"/>
    <mergeCell ref="G247:G249"/>
    <mergeCell ref="G250:G251"/>
    <mergeCell ref="G252:G255"/>
    <mergeCell ref="G256:G258"/>
    <mergeCell ref="G259:G260"/>
    <mergeCell ref="G261:G264"/>
    <mergeCell ref="G265:G267"/>
    <mergeCell ref="G268:G269"/>
    <mergeCell ref="G270:G271"/>
    <mergeCell ref="G272:G273"/>
    <mergeCell ref="G275:G277"/>
    <mergeCell ref="G278:G280"/>
    <mergeCell ref="G281:G283"/>
    <mergeCell ref="G284:G286"/>
    <mergeCell ref="G287:G289"/>
    <mergeCell ref="G290:G292"/>
    <mergeCell ref="G293:G294"/>
    <mergeCell ref="G295:G297"/>
    <mergeCell ref="G298:G300"/>
    <mergeCell ref="G301:G302"/>
    <mergeCell ref="G303:G304"/>
    <mergeCell ref="G305:G307"/>
    <mergeCell ref="G308:G310"/>
    <mergeCell ref="G311:G312"/>
    <mergeCell ref="G314:G316"/>
    <mergeCell ref="G317:G319"/>
    <mergeCell ref="G320:G323"/>
    <mergeCell ref="G324:G326"/>
    <mergeCell ref="G327:G329"/>
    <mergeCell ref="G330:G332"/>
    <mergeCell ref="G333:G335"/>
    <mergeCell ref="G336:G338"/>
    <mergeCell ref="G339:G341"/>
    <mergeCell ref="G343:G345"/>
    <mergeCell ref="G346:G347"/>
    <mergeCell ref="G348:G349"/>
    <mergeCell ref="G350:G352"/>
    <mergeCell ref="G353:G355"/>
    <mergeCell ref="G356:G358"/>
    <mergeCell ref="G359:G361"/>
    <mergeCell ref="G362:G364"/>
    <mergeCell ref="G365:G368"/>
    <mergeCell ref="G369:G371"/>
    <mergeCell ref="G372:G373"/>
    <mergeCell ref="G375:G377"/>
    <mergeCell ref="G378:G380"/>
    <mergeCell ref="G381:G382"/>
    <mergeCell ref="G383:G384"/>
    <mergeCell ref="G387:G388"/>
    <mergeCell ref="G389:G391"/>
    <mergeCell ref="G392:G393"/>
    <mergeCell ref="G394:G396"/>
    <mergeCell ref="G398:G399"/>
    <mergeCell ref="G400:G401"/>
    <mergeCell ref="G402:G404"/>
    <mergeCell ref="G405:G407"/>
    <mergeCell ref="G408:G409"/>
    <mergeCell ref="G410:G412"/>
    <mergeCell ref="G413:G415"/>
    <mergeCell ref="G416:G418"/>
    <mergeCell ref="G419:G421"/>
    <mergeCell ref="G422:G424"/>
    <mergeCell ref="G426:G428"/>
    <mergeCell ref="G429:G430"/>
    <mergeCell ref="G431:G432"/>
    <mergeCell ref="G433:G435"/>
    <mergeCell ref="G436:G438"/>
    <mergeCell ref="G439:G440"/>
    <mergeCell ref="G442:G444"/>
    <mergeCell ref="G445:G447"/>
    <mergeCell ref="G448:G450"/>
    <mergeCell ref="G452:G454"/>
    <mergeCell ref="G455:G456"/>
    <mergeCell ref="G457:G459"/>
    <mergeCell ref="G460:G461"/>
    <mergeCell ref="G462:G464"/>
    <mergeCell ref="G465:G467"/>
    <mergeCell ref="G468:G469"/>
    <mergeCell ref="G470:G472"/>
    <mergeCell ref="G473:G475"/>
    <mergeCell ref="G476:G479"/>
    <mergeCell ref="G480:G482"/>
    <mergeCell ref="G483:G485"/>
    <mergeCell ref="G488:G490"/>
    <mergeCell ref="G491:G494"/>
    <mergeCell ref="G495:G498"/>
    <mergeCell ref="G499:G501"/>
    <mergeCell ref="G502:G504"/>
    <mergeCell ref="G505:G507"/>
    <mergeCell ref="G508:G511"/>
    <mergeCell ref="G512:G514"/>
    <mergeCell ref="G515:G518"/>
    <mergeCell ref="G519:G521"/>
    <mergeCell ref="G524:G526"/>
    <mergeCell ref="G527:G529"/>
    <mergeCell ref="G530:G532"/>
    <mergeCell ref="G533:G535"/>
    <mergeCell ref="G536:G539"/>
    <mergeCell ref="G540:G542"/>
    <mergeCell ref="G543:G545"/>
    <mergeCell ref="G546:G549"/>
    <mergeCell ref="G550:G551"/>
    <mergeCell ref="G552:G554"/>
    <mergeCell ref="G556:G558"/>
    <mergeCell ref="G561:G562"/>
    <mergeCell ref="G563:G565"/>
    <mergeCell ref="G567:G568"/>
    <mergeCell ref="G570:G573"/>
    <mergeCell ref="G574:G575"/>
    <mergeCell ref="G576:G577"/>
    <mergeCell ref="G578:G581"/>
    <mergeCell ref="G582:G584"/>
    <mergeCell ref="G585:G586"/>
    <mergeCell ref="G587:G589"/>
    <mergeCell ref="G590:G592"/>
    <mergeCell ref="G593:G595"/>
    <mergeCell ref="G596:G600"/>
    <mergeCell ref="G601:G602"/>
    <mergeCell ref="G603:G605"/>
    <mergeCell ref="G606:G608"/>
    <mergeCell ref="G609:G611"/>
    <mergeCell ref="G612:G614"/>
    <mergeCell ref="G615:G617"/>
    <mergeCell ref="G618:G620"/>
    <mergeCell ref="G621:G623"/>
    <mergeCell ref="G624:G625"/>
    <mergeCell ref="G626:G628"/>
    <mergeCell ref="G629:G632"/>
    <mergeCell ref="G634:G636"/>
    <mergeCell ref="G637:G638"/>
    <mergeCell ref="G639:G641"/>
    <mergeCell ref="G642:G645"/>
    <mergeCell ref="G647:G649"/>
    <mergeCell ref="G650:G651"/>
    <mergeCell ref="G653:G655"/>
    <mergeCell ref="G656:G659"/>
    <mergeCell ref="G660:G662"/>
    <mergeCell ref="G663:G664"/>
    <mergeCell ref="G665:G667"/>
    <mergeCell ref="G668:G670"/>
    <mergeCell ref="G671:G673"/>
    <mergeCell ref="G674:G677"/>
    <mergeCell ref="G678:G680"/>
    <mergeCell ref="G681:G683"/>
    <mergeCell ref="G684:G685"/>
    <mergeCell ref="G686:G688"/>
    <mergeCell ref="G689:G691"/>
    <mergeCell ref="G692:G694"/>
    <mergeCell ref="G695:G697"/>
    <mergeCell ref="G698:G700"/>
    <mergeCell ref="G701:G703"/>
    <mergeCell ref="G704:G707"/>
    <mergeCell ref="G710:G711"/>
    <mergeCell ref="G712:G714"/>
    <mergeCell ref="G715:G717"/>
    <mergeCell ref="G719:G721"/>
    <mergeCell ref="G723:G725"/>
    <mergeCell ref="G727:G729"/>
    <mergeCell ref="G732:G734"/>
    <mergeCell ref="G735:G736"/>
    <mergeCell ref="G737:G739"/>
    <mergeCell ref="G740:G741"/>
    <mergeCell ref="G744:G745"/>
    <mergeCell ref="G747:G748"/>
    <mergeCell ref="G749:G750"/>
    <mergeCell ref="G751:G752"/>
    <mergeCell ref="G753:G755"/>
    <mergeCell ref="G756:G757"/>
    <mergeCell ref="G758:G761"/>
    <mergeCell ref="G762:G763"/>
    <mergeCell ref="G764:G765"/>
    <mergeCell ref="G766:G768"/>
    <mergeCell ref="G769:G771"/>
    <mergeCell ref="G772:G774"/>
    <mergeCell ref="G775:G776"/>
    <mergeCell ref="G777:G779"/>
    <mergeCell ref="G780:G782"/>
    <mergeCell ref="G783:G785"/>
    <mergeCell ref="G787:G790"/>
    <mergeCell ref="G792:G794"/>
    <mergeCell ref="G795:G797"/>
    <mergeCell ref="G798:G800"/>
    <mergeCell ref="G802:G804"/>
    <mergeCell ref="G808:G809"/>
    <mergeCell ref="G811:G813"/>
    <mergeCell ref="G814:G815"/>
    <mergeCell ref="G817:G818"/>
    <mergeCell ref="G819:G821"/>
    <mergeCell ref="G823:G824"/>
    <mergeCell ref="G825:G829"/>
    <mergeCell ref="G831:G832"/>
    <mergeCell ref="G833:G835"/>
    <mergeCell ref="G836:G838"/>
    <mergeCell ref="G839:G841"/>
    <mergeCell ref="G843:G845"/>
    <mergeCell ref="G846:G848"/>
    <mergeCell ref="G849:G852"/>
    <mergeCell ref="G854:G856"/>
    <mergeCell ref="G857:G859"/>
    <mergeCell ref="G861:G864"/>
    <mergeCell ref="G865:G867"/>
    <mergeCell ref="G868:G871"/>
    <mergeCell ref="G873:G875"/>
    <mergeCell ref="G876:G878"/>
    <mergeCell ref="G880:G882"/>
    <mergeCell ref="G883:G886"/>
    <mergeCell ref="G887:G889"/>
    <mergeCell ref="G890:G892"/>
    <mergeCell ref="G893:G895"/>
    <mergeCell ref="G896:G897"/>
    <mergeCell ref="G898:G900"/>
    <mergeCell ref="G901:G903"/>
    <mergeCell ref="G904:G906"/>
    <mergeCell ref="G908:G909"/>
    <mergeCell ref="G910:G912"/>
    <mergeCell ref="G913:G914"/>
    <mergeCell ref="G915:G917"/>
    <mergeCell ref="G918:G920"/>
    <mergeCell ref="G921:G923"/>
    <mergeCell ref="G926:G928"/>
    <mergeCell ref="G929:G932"/>
    <mergeCell ref="G933:G934"/>
    <mergeCell ref="G935:G937"/>
    <mergeCell ref="G939:G941"/>
    <mergeCell ref="G942:G944"/>
    <mergeCell ref="G945:G946"/>
    <mergeCell ref="G947:G949"/>
    <mergeCell ref="G951:G953"/>
    <mergeCell ref="G954:G955"/>
    <mergeCell ref="G956:G957"/>
    <mergeCell ref="G958:G960"/>
    <mergeCell ref="G961:G964"/>
    <mergeCell ref="G967:G968"/>
    <mergeCell ref="G970:G973"/>
    <mergeCell ref="G976:G978"/>
    <mergeCell ref="G979:G982"/>
    <mergeCell ref="G983:G985"/>
    <mergeCell ref="G986:G989"/>
    <mergeCell ref="G990:G992"/>
    <mergeCell ref="G993:G994"/>
    <mergeCell ref="G995:G997"/>
    <mergeCell ref="G998:G1000"/>
    <mergeCell ref="G1001:G1003"/>
    <mergeCell ref="G1004:G1006"/>
    <mergeCell ref="G1007:G1009"/>
    <mergeCell ref="G1010:G1012"/>
    <mergeCell ref="G1013:G1015"/>
    <mergeCell ref="G1016:G1018"/>
    <mergeCell ref="G1020:G1021"/>
    <mergeCell ref="G1022:G1024"/>
    <mergeCell ref="G1025:G1026"/>
    <mergeCell ref="G1027:G1030"/>
    <mergeCell ref="G1031:G1033"/>
    <mergeCell ref="G1034:G1036"/>
    <mergeCell ref="G1037:G1039"/>
    <mergeCell ref="G1040:G1042"/>
    <mergeCell ref="G1043:G1044"/>
    <mergeCell ref="G1045:G1046"/>
    <mergeCell ref="G1047:G1049"/>
    <mergeCell ref="G1050:G1052"/>
    <mergeCell ref="G1053:G1056"/>
    <mergeCell ref="G1057:G1059"/>
    <mergeCell ref="G1060:G1062"/>
    <mergeCell ref="G1063:G1066"/>
    <mergeCell ref="G1068:G1070"/>
    <mergeCell ref="G1071:G1073"/>
    <mergeCell ref="G1074:G1075"/>
    <mergeCell ref="G1076:G1078"/>
    <mergeCell ref="G1079:G1082"/>
    <mergeCell ref="G1083:G1085"/>
    <mergeCell ref="G1088:G1090"/>
    <mergeCell ref="G1091:G1093"/>
    <mergeCell ref="G1094:G1095"/>
    <mergeCell ref="G1096:G1098"/>
    <mergeCell ref="G1100:G1102"/>
    <mergeCell ref="G1103:G1104"/>
    <mergeCell ref="G1105:G1107"/>
    <mergeCell ref="G1108:G1110"/>
    <mergeCell ref="G1111:G1113"/>
    <mergeCell ref="G1114:G1116"/>
    <mergeCell ref="G1117:G1118"/>
    <mergeCell ref="G1119:G1121"/>
    <mergeCell ref="G1122:G1124"/>
    <mergeCell ref="G1125:G1126"/>
    <mergeCell ref="G1127:G1129"/>
    <mergeCell ref="G1130:G1131"/>
    <mergeCell ref="G1132:G1133"/>
    <mergeCell ref="G1134:G1138"/>
    <mergeCell ref="G1139:G1140"/>
    <mergeCell ref="G1141:G1143"/>
    <mergeCell ref="G1144:G1146"/>
    <mergeCell ref="G1147:G1150"/>
    <mergeCell ref="G1151:G1152"/>
    <mergeCell ref="G1153:G1154"/>
    <mergeCell ref="G1155:G1156"/>
    <mergeCell ref="G1157:G1159"/>
    <mergeCell ref="G1160:G1162"/>
    <mergeCell ref="G1163:G1165"/>
    <mergeCell ref="G1166:G1168"/>
    <mergeCell ref="G1169:G1171"/>
    <mergeCell ref="G1172:G1175"/>
    <mergeCell ref="G1176:G1177"/>
    <mergeCell ref="G1178:G1180"/>
    <mergeCell ref="G1181:G1183"/>
    <mergeCell ref="G1184:G1186"/>
    <mergeCell ref="G1187:G1188"/>
    <mergeCell ref="G1189:G1191"/>
    <mergeCell ref="G1193:G1195"/>
    <mergeCell ref="G1196:G1198"/>
    <mergeCell ref="G1199:G1200"/>
    <mergeCell ref="G1203:G1205"/>
    <mergeCell ref="G1206:G1207"/>
    <mergeCell ref="G1208:G1210"/>
    <mergeCell ref="G1212:G1214"/>
    <mergeCell ref="G1216:G1219"/>
    <mergeCell ref="G1221:G1223"/>
    <mergeCell ref="G1224:G1226"/>
    <mergeCell ref="G1227:G1228"/>
    <mergeCell ref="G1229:G1231"/>
    <mergeCell ref="G1232:G1234"/>
    <mergeCell ref="G1235:G1237"/>
    <mergeCell ref="G1238:G1241"/>
    <mergeCell ref="G1242:G1244"/>
    <mergeCell ref="G1245:G1247"/>
    <mergeCell ref="G1248:G1250"/>
    <mergeCell ref="G1251:G1253"/>
    <mergeCell ref="G1254:G1256"/>
    <mergeCell ref="G1257:G1258"/>
    <mergeCell ref="G1259:G1261"/>
    <mergeCell ref="G1262:G1263"/>
    <mergeCell ref="G1264:G1266"/>
    <mergeCell ref="G1267:G1268"/>
    <mergeCell ref="G1269:G1271"/>
    <mergeCell ref="G1272:G1273"/>
    <mergeCell ref="G1274:G1277"/>
    <mergeCell ref="G1279:G1281"/>
    <mergeCell ref="G1282:G1284"/>
    <mergeCell ref="G1285:G1287"/>
    <mergeCell ref="G1288:G1289"/>
    <mergeCell ref="G1290:G1292"/>
    <mergeCell ref="G1293:G1295"/>
    <mergeCell ref="G1296:G1297"/>
    <mergeCell ref="G1298:G1299"/>
    <mergeCell ref="G1300:G1301"/>
    <mergeCell ref="G1302:G1303"/>
    <mergeCell ref="G1304:G1305"/>
    <mergeCell ref="G1306:G1308"/>
    <mergeCell ref="G1309:G1311"/>
    <mergeCell ref="G1312:G1314"/>
    <mergeCell ref="G1315:G1317"/>
    <mergeCell ref="G1318:G1320"/>
    <mergeCell ref="G1321:G1323"/>
    <mergeCell ref="G1325:G1327"/>
    <mergeCell ref="G1328:G1329"/>
    <mergeCell ref="G1330:G1332"/>
    <mergeCell ref="G1333:G1334"/>
    <mergeCell ref="G1335:G1337"/>
    <mergeCell ref="G1338:G1340"/>
    <mergeCell ref="G1341:G1343"/>
    <mergeCell ref="G1344:G1346"/>
    <mergeCell ref="G1347:G1348"/>
    <mergeCell ref="G1349:G1350"/>
    <mergeCell ref="G1351:G1352"/>
    <mergeCell ref="G1353:G1356"/>
    <mergeCell ref="G1359:G1360"/>
    <mergeCell ref="G1361:G1364"/>
    <mergeCell ref="G1365:G1368"/>
    <mergeCell ref="G1369:G1372"/>
    <mergeCell ref="G1373:G1374"/>
    <mergeCell ref="G1375:G1377"/>
    <mergeCell ref="G1378:G1379"/>
    <mergeCell ref="G1380:G1382"/>
    <mergeCell ref="G1383:G1385"/>
    <mergeCell ref="G1386:G1388"/>
    <mergeCell ref="G1389:G1391"/>
    <mergeCell ref="G1392:G1394"/>
    <mergeCell ref="G1395:G1397"/>
    <mergeCell ref="G1398:G1400"/>
    <mergeCell ref="G1401:G1404"/>
    <mergeCell ref="G1406:G1407"/>
    <mergeCell ref="G1408:G1411"/>
    <mergeCell ref="G1414:G1416"/>
    <mergeCell ref="G1417:G1419"/>
    <mergeCell ref="G1422:G1423"/>
    <mergeCell ref="G1424:G1426"/>
    <mergeCell ref="G1427:G1428"/>
    <mergeCell ref="G1429:G1431"/>
    <mergeCell ref="G1432:G1433"/>
    <mergeCell ref="G1434:G1436"/>
    <mergeCell ref="G1437:G1439"/>
    <mergeCell ref="G1440:G1441"/>
    <mergeCell ref="G1442:G1443"/>
    <mergeCell ref="G1444:G1446"/>
    <mergeCell ref="G1447:G1449"/>
    <mergeCell ref="G1450:G1452"/>
    <mergeCell ref="G1453:G1455"/>
    <mergeCell ref="G1457:G1459"/>
    <mergeCell ref="G1460:G1461"/>
    <mergeCell ref="G1463:G1465"/>
    <mergeCell ref="G1466:G1468"/>
    <mergeCell ref="G1469:G1471"/>
    <mergeCell ref="G1472:G1474"/>
    <mergeCell ref="G1475:G1477"/>
    <mergeCell ref="G1478:G1480"/>
    <mergeCell ref="G1481:G1482"/>
    <mergeCell ref="G1483:G1485"/>
    <mergeCell ref="G1486:G1488"/>
    <mergeCell ref="G1489:G1491"/>
    <mergeCell ref="G1493:G1495"/>
    <mergeCell ref="G1497:G1498"/>
    <mergeCell ref="G1500:G1502"/>
    <mergeCell ref="G1503:G1505"/>
    <mergeCell ref="G1507:G1509"/>
    <mergeCell ref="G1510:G1512"/>
    <mergeCell ref="G1514:G1516"/>
    <mergeCell ref="G1517:G1519"/>
    <mergeCell ref="G1520:G1523"/>
    <mergeCell ref="G1525:G1526"/>
    <mergeCell ref="G1527:G1528"/>
    <mergeCell ref="G1529:G1530"/>
    <mergeCell ref="G1531:G1533"/>
    <mergeCell ref="G1534:G1536"/>
    <mergeCell ref="G1537:G1538"/>
    <mergeCell ref="G1539:G1540"/>
    <mergeCell ref="G1541:G1543"/>
    <mergeCell ref="G1544:G1545"/>
    <mergeCell ref="G1546:G1548"/>
    <mergeCell ref="G1549:G1550"/>
    <mergeCell ref="G1551:G1553"/>
    <mergeCell ref="G1554:G1557"/>
    <mergeCell ref="G1559:G1561"/>
    <mergeCell ref="G1562:G1564"/>
    <mergeCell ref="G1565:G1566"/>
    <mergeCell ref="G1567:G1569"/>
    <mergeCell ref="G1570:G1572"/>
    <mergeCell ref="G1573:G1575"/>
    <mergeCell ref="G1576:G1578"/>
    <mergeCell ref="G1579:G1580"/>
    <mergeCell ref="G1581:G1584"/>
    <mergeCell ref="G1585:G1586"/>
    <mergeCell ref="G1587:G1589"/>
    <mergeCell ref="G1590:G1592"/>
    <mergeCell ref="G1593:G1594"/>
    <mergeCell ref="G1595:G1598"/>
    <mergeCell ref="G1599:G1601"/>
    <mergeCell ref="G1603:G1605"/>
    <mergeCell ref="G1606:G1608"/>
    <mergeCell ref="G1609:G1610"/>
    <mergeCell ref="G1611:G1614"/>
    <mergeCell ref="G1615:G1617"/>
    <mergeCell ref="G1618:G1620"/>
    <mergeCell ref="G1621:G1623"/>
    <mergeCell ref="G1624:G1627"/>
    <mergeCell ref="G1628:G1631"/>
    <mergeCell ref="G1632:G1634"/>
    <mergeCell ref="G1636:G1638"/>
    <mergeCell ref="G1640:G1642"/>
    <mergeCell ref="G1643:G1645"/>
    <mergeCell ref="G1647:G1649"/>
    <mergeCell ref="G1650:G1652"/>
    <mergeCell ref="G1653:G1655"/>
    <mergeCell ref="G1656:G1657"/>
    <mergeCell ref="G1658:G1660"/>
    <mergeCell ref="G1661:G1663"/>
    <mergeCell ref="G1664:G1666"/>
    <mergeCell ref="G1668:G1670"/>
    <mergeCell ref="G1671:G1672"/>
    <mergeCell ref="G1673:G1675"/>
    <mergeCell ref="G1676:G1677"/>
    <mergeCell ref="G1678:G1681"/>
    <mergeCell ref="G1682:G1684"/>
    <mergeCell ref="G1685:G1687"/>
    <mergeCell ref="G1688:G1689"/>
    <mergeCell ref="G1690:G1691"/>
    <mergeCell ref="G1692:G1694"/>
    <mergeCell ref="G1695:G1696"/>
    <mergeCell ref="G1697:G1698"/>
    <mergeCell ref="G1700:G1703"/>
    <mergeCell ref="G1704:G1707"/>
    <mergeCell ref="G1708:G1710"/>
    <mergeCell ref="G1711:G1712"/>
    <mergeCell ref="G1714:G1715"/>
    <mergeCell ref="G1716:G1718"/>
    <mergeCell ref="G1719:G1721"/>
    <mergeCell ref="G1722:G1723"/>
    <mergeCell ref="G1724:G1725"/>
    <mergeCell ref="G1726:G1728"/>
    <mergeCell ref="G1729:G1731"/>
    <mergeCell ref="G1733:G1735"/>
    <mergeCell ref="G1737:G1738"/>
    <mergeCell ref="G1739:G1741"/>
    <mergeCell ref="G1742:G1743"/>
    <mergeCell ref="G1744:G1745"/>
    <mergeCell ref="G1746:G1749"/>
    <mergeCell ref="G1750:G1751"/>
    <mergeCell ref="G1752:G1754"/>
    <mergeCell ref="G1755:G1757"/>
    <mergeCell ref="G1759:G1760"/>
    <mergeCell ref="G1761:G1762"/>
    <mergeCell ref="G1763:G1765"/>
    <mergeCell ref="G1766:G1768"/>
    <mergeCell ref="G1769:G1770"/>
    <mergeCell ref="G1771:G1773"/>
    <mergeCell ref="G1774:G1776"/>
    <mergeCell ref="G1777:G1779"/>
    <mergeCell ref="G1780:G1781"/>
    <mergeCell ref="G1782:G1783"/>
    <mergeCell ref="G1784:G1787"/>
    <mergeCell ref="G1788:G1790"/>
    <mergeCell ref="G1791:G1793"/>
    <mergeCell ref="G1794:G1795"/>
    <mergeCell ref="G1796:G1798"/>
    <mergeCell ref="G1799:G1802"/>
    <mergeCell ref="G1803:G1804"/>
    <mergeCell ref="G1805:G1807"/>
    <mergeCell ref="G1808:G1811"/>
    <mergeCell ref="G1812:G1813"/>
    <mergeCell ref="G1814:G1817"/>
    <mergeCell ref="G1818:G1820"/>
    <mergeCell ref="G1821:G1823"/>
    <mergeCell ref="G1824:G1826"/>
    <mergeCell ref="G1827:G1829"/>
    <mergeCell ref="G1830:G1832"/>
    <mergeCell ref="G1833:G1835"/>
    <mergeCell ref="G1836:G1838"/>
    <mergeCell ref="G1839:G1840"/>
    <mergeCell ref="G1841:G1844"/>
    <mergeCell ref="G1845:G1846"/>
    <mergeCell ref="G1847:G1850"/>
    <mergeCell ref="G1854:G1855"/>
    <mergeCell ref="G1856:G1858"/>
    <mergeCell ref="G1859:G1861"/>
    <mergeCell ref="G1862:G1863"/>
    <mergeCell ref="G1864:G1866"/>
    <mergeCell ref="G1867:G1870"/>
    <mergeCell ref="G1871:G1872"/>
    <mergeCell ref="G1873:G1874"/>
    <mergeCell ref="G1875:G1877"/>
    <mergeCell ref="G1878:G1880"/>
    <mergeCell ref="G1881:G1883"/>
    <mergeCell ref="G1884:G1887"/>
    <mergeCell ref="G1888:G1890"/>
    <mergeCell ref="G1891:G1894"/>
    <mergeCell ref="G1895:G1896"/>
    <mergeCell ref="G1897:G1899"/>
    <mergeCell ref="G1900:G1903"/>
    <mergeCell ref="G1904:G1906"/>
    <mergeCell ref="G1907:G1909"/>
    <mergeCell ref="G1910:G1913"/>
    <mergeCell ref="G1914:G1916"/>
    <mergeCell ref="G1917:G1918"/>
    <mergeCell ref="G1919:G1920"/>
    <mergeCell ref="G1921:G1922"/>
    <mergeCell ref="G1923:G1925"/>
    <mergeCell ref="G1926:G1927"/>
    <mergeCell ref="G1928:G1931"/>
    <mergeCell ref="G1932:G1933"/>
    <mergeCell ref="G1934:G1936"/>
    <mergeCell ref="G1937:G1940"/>
    <mergeCell ref="G1943:G1945"/>
    <mergeCell ref="G1946:G1947"/>
    <mergeCell ref="G1948:G1949"/>
    <mergeCell ref="G1950:G1953"/>
    <mergeCell ref="G1955:G1957"/>
    <mergeCell ref="G1958:G1961"/>
    <mergeCell ref="G1962:G1963"/>
    <mergeCell ref="G1964:G1965"/>
    <mergeCell ref="G1966:G1967"/>
    <mergeCell ref="G1968:G1969"/>
    <mergeCell ref="G1970:G1973"/>
    <mergeCell ref="G1974:G1975"/>
    <mergeCell ref="G1976:G1978"/>
    <mergeCell ref="G1979:G1981"/>
    <mergeCell ref="G1982:G1984"/>
    <mergeCell ref="G1985:G1987"/>
    <mergeCell ref="G1988:G1990"/>
    <mergeCell ref="G1991:G1993"/>
    <mergeCell ref="G1994:G1996"/>
    <mergeCell ref="G1997:G1999"/>
    <mergeCell ref="G2000:G2002"/>
    <mergeCell ref="G2003:G2004"/>
    <mergeCell ref="G2005:G2007"/>
    <mergeCell ref="G2008:G2010"/>
    <mergeCell ref="G2012:G2015"/>
    <mergeCell ref="G2016:G2017"/>
    <mergeCell ref="G2018:G2020"/>
    <mergeCell ref="G2022:G2024"/>
    <mergeCell ref="G2025:G2027"/>
    <mergeCell ref="G2028:G2029"/>
    <mergeCell ref="G2030:G2032"/>
    <mergeCell ref="G2033:G2034"/>
    <mergeCell ref="G2035:G2036"/>
    <mergeCell ref="G2037:G2038"/>
    <mergeCell ref="G2039:G2041"/>
    <mergeCell ref="G2042:G2043"/>
    <mergeCell ref="G2044:G2046"/>
    <mergeCell ref="G2048:G2050"/>
    <mergeCell ref="G2051:G2052"/>
    <mergeCell ref="G2054:G2056"/>
    <mergeCell ref="G2057:G2059"/>
    <mergeCell ref="G2060:G2062"/>
    <mergeCell ref="G2063:G2065"/>
    <mergeCell ref="G2066:G2068"/>
    <mergeCell ref="G2069:G2071"/>
    <mergeCell ref="G2072:G2075"/>
    <mergeCell ref="G2076:G2078"/>
    <mergeCell ref="G2079:G2080"/>
    <mergeCell ref="G2081:G2083"/>
    <mergeCell ref="G2084:G2086"/>
    <mergeCell ref="G2087:G2088"/>
    <mergeCell ref="G2089:G2090"/>
    <mergeCell ref="G2091:G2093"/>
    <mergeCell ref="G2094:G2095"/>
    <mergeCell ref="G2097:G2098"/>
    <mergeCell ref="G2099:G2100"/>
    <mergeCell ref="G2101:G2103"/>
    <mergeCell ref="G2104:G2107"/>
    <mergeCell ref="G2108:G2110"/>
    <mergeCell ref="G2112:G2114"/>
    <mergeCell ref="G2115:G2117"/>
    <mergeCell ref="G2118:G2120"/>
    <mergeCell ref="G2123:G2124"/>
    <mergeCell ref="G2125:G2127"/>
    <mergeCell ref="G2128:G2129"/>
    <mergeCell ref="G2130:G2132"/>
    <mergeCell ref="G2133:G2134"/>
    <mergeCell ref="G2135:G2136"/>
    <mergeCell ref="G2137:G2138"/>
    <mergeCell ref="G2140:G2142"/>
    <mergeCell ref="G2143:G2145"/>
    <mergeCell ref="G2146:G2148"/>
    <mergeCell ref="G2149:G2151"/>
    <mergeCell ref="G2153:G2156"/>
    <mergeCell ref="G2157:G2160"/>
    <mergeCell ref="G2161:G2163"/>
    <mergeCell ref="G2164:G2167"/>
    <mergeCell ref="G2168:G2170"/>
    <mergeCell ref="G2171:G2173"/>
    <mergeCell ref="G2174:G2176"/>
    <mergeCell ref="G2177:G2178"/>
    <mergeCell ref="G2179:G2181"/>
    <mergeCell ref="G2182:G2184"/>
    <mergeCell ref="G2185:G2187"/>
    <mergeCell ref="G2188:G2190"/>
    <mergeCell ref="G2191:G2194"/>
    <mergeCell ref="G2195:G2197"/>
    <mergeCell ref="G2199:G2200"/>
    <mergeCell ref="G2201:G2203"/>
    <mergeCell ref="G2204:G2205"/>
    <mergeCell ref="G2208:G2211"/>
    <mergeCell ref="G2212:G2214"/>
    <mergeCell ref="G2215:G2218"/>
    <mergeCell ref="G2221:G2223"/>
    <mergeCell ref="G2224:G2226"/>
    <mergeCell ref="G2229:G2231"/>
    <mergeCell ref="G2233:G2234"/>
    <mergeCell ref="G2236:G2237"/>
    <mergeCell ref="G2238:G2241"/>
    <mergeCell ref="G2242:G2244"/>
    <mergeCell ref="G2245:G2246"/>
    <mergeCell ref="G2247:G2248"/>
    <mergeCell ref="G2249:G2251"/>
    <mergeCell ref="G2252:G2255"/>
    <mergeCell ref="G2256:G2258"/>
    <mergeCell ref="G2259:G2261"/>
    <mergeCell ref="G2262:G2263"/>
    <mergeCell ref="G2264:G2265"/>
    <mergeCell ref="G2267:G2269"/>
    <mergeCell ref="G2270:G2272"/>
    <mergeCell ref="G2273:G2274"/>
    <mergeCell ref="G2275:G2276"/>
    <mergeCell ref="G2277:G2280"/>
    <mergeCell ref="G2281:G2284"/>
    <mergeCell ref="G2285:G2287"/>
    <mergeCell ref="G2288:G2290"/>
    <mergeCell ref="G2291:G2293"/>
    <mergeCell ref="G2294:G2297"/>
    <mergeCell ref="G2298:G2302"/>
    <mergeCell ref="G2303:G2305"/>
    <mergeCell ref="G2306:G2308"/>
    <mergeCell ref="G2309:G2311"/>
    <mergeCell ref="G2312:G2314"/>
    <mergeCell ref="G2315:G2318"/>
    <mergeCell ref="G2319:G2320"/>
    <mergeCell ref="G2321:G2323"/>
    <mergeCell ref="G2325:G2328"/>
    <mergeCell ref="G2331:G2333"/>
    <mergeCell ref="G2334:G2336"/>
    <mergeCell ref="G2338:G2340"/>
    <mergeCell ref="G2341:G2343"/>
    <mergeCell ref="G2344:G2345"/>
    <mergeCell ref="G2347:G2348"/>
    <mergeCell ref="G2349:G2350"/>
    <mergeCell ref="G2351:G2353"/>
    <mergeCell ref="G2354:G2356"/>
    <mergeCell ref="G2357:G2359"/>
    <mergeCell ref="G2360:G2362"/>
    <mergeCell ref="G2363:G2364"/>
    <mergeCell ref="G2366:G2367"/>
    <mergeCell ref="G2368:G2370"/>
    <mergeCell ref="G2371:G2374"/>
    <mergeCell ref="G2375:G2377"/>
    <mergeCell ref="G2379:G2381"/>
    <mergeCell ref="G2382:G2384"/>
    <mergeCell ref="G2385:G2386"/>
    <mergeCell ref="G2387:G2389"/>
    <mergeCell ref="G2390:G2392"/>
    <mergeCell ref="G2393:G2395"/>
    <mergeCell ref="G2396:G2397"/>
    <mergeCell ref="G2398:G2400"/>
    <mergeCell ref="G2401:G2402"/>
    <mergeCell ref="G2403:G2405"/>
    <mergeCell ref="G2406:G2408"/>
    <mergeCell ref="G2409:G2410"/>
    <mergeCell ref="G2411:G2413"/>
    <mergeCell ref="G2414:G2416"/>
    <mergeCell ref="G2417:G2419"/>
    <mergeCell ref="G2420:G2422"/>
    <mergeCell ref="G2424:G2427"/>
    <mergeCell ref="G2429:G2430"/>
    <mergeCell ref="G2431:G2433"/>
    <mergeCell ref="G2434:G2435"/>
    <mergeCell ref="G2436:G2437"/>
    <mergeCell ref="G2438:G2439"/>
    <mergeCell ref="G2440:G2443"/>
    <mergeCell ref="G2444:G2445"/>
    <mergeCell ref="G2446:G2448"/>
    <mergeCell ref="G2449:G2451"/>
    <mergeCell ref="G2452:G2455"/>
    <mergeCell ref="G2457:G2458"/>
    <mergeCell ref="G2459:G2461"/>
    <mergeCell ref="G2462:G2465"/>
    <mergeCell ref="G2466:G2469"/>
    <mergeCell ref="G2470:G2472"/>
    <mergeCell ref="G2473:G2475"/>
    <mergeCell ref="G2476:G2477"/>
    <mergeCell ref="G2478:G2479"/>
    <mergeCell ref="G2480:G2482"/>
    <mergeCell ref="G2484:G2486"/>
    <mergeCell ref="G2488:G2491"/>
    <mergeCell ref="G2492:G2494"/>
    <mergeCell ref="G2495:G2497"/>
    <mergeCell ref="G2498:G2499"/>
    <mergeCell ref="G2500:G2501"/>
    <mergeCell ref="G2502:G2504"/>
    <mergeCell ref="G2505:G2507"/>
    <mergeCell ref="G2508:G2510"/>
    <mergeCell ref="G2511:G2513"/>
    <mergeCell ref="G2514:G2516"/>
    <mergeCell ref="G2517:G2519"/>
    <mergeCell ref="G2520:G2521"/>
    <mergeCell ref="G2524:G2527"/>
    <mergeCell ref="G2528:G2529"/>
    <mergeCell ref="G2530:G2531"/>
    <mergeCell ref="G2534:G2536"/>
    <mergeCell ref="G2537:G2539"/>
    <mergeCell ref="G2540:G2542"/>
    <mergeCell ref="G2543:G2546"/>
    <mergeCell ref="G2547:G2549"/>
    <mergeCell ref="G2550:G2552"/>
    <mergeCell ref="G2553:G2555"/>
    <mergeCell ref="G2556:G2559"/>
    <mergeCell ref="G2560:G2562"/>
    <mergeCell ref="G2563:G2565"/>
    <mergeCell ref="G2566:G2568"/>
    <mergeCell ref="G2569:G2571"/>
    <mergeCell ref="G2572:G2576"/>
    <mergeCell ref="G2577:G2580"/>
    <mergeCell ref="G2581:G2583"/>
    <mergeCell ref="G2584:G2585"/>
    <mergeCell ref="G2586:G2588"/>
    <mergeCell ref="G2589:G2591"/>
    <mergeCell ref="G2592:G2594"/>
    <mergeCell ref="G2597:G2599"/>
    <mergeCell ref="G2600:G2601"/>
    <mergeCell ref="G2602:G2604"/>
    <mergeCell ref="G2605:G2607"/>
    <mergeCell ref="G2608:G2610"/>
    <mergeCell ref="G2611:G2612"/>
    <mergeCell ref="G2613:G2614"/>
    <mergeCell ref="G2615:G2617"/>
    <mergeCell ref="G2618:G2619"/>
    <mergeCell ref="G2621:G2623"/>
    <mergeCell ref="G2624:G2625"/>
    <mergeCell ref="G2626:G2627"/>
    <mergeCell ref="G2628:G2630"/>
    <mergeCell ref="G2631:G2634"/>
    <mergeCell ref="G2635:G2636"/>
    <mergeCell ref="G2637:G2639"/>
    <mergeCell ref="G2640:G2642"/>
    <mergeCell ref="G2644:G2646"/>
    <mergeCell ref="G2647:G2648"/>
    <mergeCell ref="G2649:G2650"/>
    <mergeCell ref="G2651:G2653"/>
    <mergeCell ref="G2655:G2657"/>
    <mergeCell ref="G2658:G2659"/>
    <mergeCell ref="G2660:G2663"/>
    <mergeCell ref="G2664:G2666"/>
    <mergeCell ref="G2667:G2669"/>
    <mergeCell ref="G2670:G2672"/>
    <mergeCell ref="G2673:G2676"/>
    <mergeCell ref="G2677:G2678"/>
    <mergeCell ref="G2679:G2681"/>
    <mergeCell ref="G2682:G2684"/>
    <mergeCell ref="G2685:G2686"/>
    <mergeCell ref="G2688:G2690"/>
    <mergeCell ref="G2692:G2695"/>
    <mergeCell ref="G2696:G2698"/>
    <mergeCell ref="G2699:G2701"/>
    <mergeCell ref="G2702:G2704"/>
    <mergeCell ref="G2705:G2707"/>
    <mergeCell ref="G2708:G2710"/>
    <mergeCell ref="G2711:G2713"/>
    <mergeCell ref="G2714:G2717"/>
    <mergeCell ref="G2718:G2719"/>
    <mergeCell ref="G2721:G2722"/>
    <mergeCell ref="G2723:G2725"/>
    <mergeCell ref="G2726:G2728"/>
    <mergeCell ref="G2730:G2731"/>
    <mergeCell ref="G2732:G2733"/>
    <mergeCell ref="G2734:G2736"/>
    <mergeCell ref="G2737:G2739"/>
    <mergeCell ref="G2740:G2742"/>
    <mergeCell ref="G2743:G2744"/>
    <mergeCell ref="G2745:G2747"/>
    <mergeCell ref="G2748:G2749"/>
    <mergeCell ref="G2750:G2751"/>
    <mergeCell ref="G2752:G2753"/>
    <mergeCell ref="G2755:G2757"/>
    <mergeCell ref="G2758:G2760"/>
    <mergeCell ref="G2762:G2764"/>
    <mergeCell ref="G2765:G2767"/>
    <mergeCell ref="G2769:G2771"/>
    <mergeCell ref="G2772:G2773"/>
    <mergeCell ref="G2774:G2777"/>
    <mergeCell ref="G2778:G2779"/>
    <mergeCell ref="G2780:G2783"/>
    <mergeCell ref="G2784:G2785"/>
    <mergeCell ref="G2786:G2787"/>
    <mergeCell ref="G2788:G2789"/>
    <mergeCell ref="G2790:G2792"/>
    <mergeCell ref="G2793:G2794"/>
    <mergeCell ref="G2795:G2797"/>
    <mergeCell ref="G2798:G2799"/>
    <mergeCell ref="G2800:G2802"/>
    <mergeCell ref="G2803:G2805"/>
    <mergeCell ref="G2806:G2807"/>
    <mergeCell ref="G2808:G2810"/>
    <mergeCell ref="G2811:G2812"/>
    <mergeCell ref="G2813:G2815"/>
    <mergeCell ref="G2816:G2818"/>
    <mergeCell ref="G2820:G2822"/>
    <mergeCell ref="G2824:G2826"/>
    <mergeCell ref="G2827:G2829"/>
    <mergeCell ref="G2831:G2832"/>
    <mergeCell ref="G2833:G2835"/>
    <mergeCell ref="G2836:G2837"/>
    <mergeCell ref="G2838:G2840"/>
    <mergeCell ref="G2841:G2844"/>
    <mergeCell ref="G2845:G2846"/>
    <mergeCell ref="G2848:G2849"/>
    <mergeCell ref="G2850:G2852"/>
    <mergeCell ref="G2853:G2854"/>
    <mergeCell ref="G2855:G2857"/>
    <mergeCell ref="G2858:G2860"/>
    <mergeCell ref="G2861:G2864"/>
    <mergeCell ref="G2865:G2867"/>
    <mergeCell ref="G2868:G2870"/>
    <mergeCell ref="G2871:G2872"/>
    <mergeCell ref="G2873:G2875"/>
    <mergeCell ref="G2876:G2877"/>
    <mergeCell ref="G2879:G2880"/>
    <mergeCell ref="G2881:G2883"/>
    <mergeCell ref="G2885:G2887"/>
    <mergeCell ref="G2888:G2890"/>
    <mergeCell ref="G2891:G2892"/>
    <mergeCell ref="G2893:G2895"/>
    <mergeCell ref="G2896:G2898"/>
    <mergeCell ref="G2900:G2902"/>
    <mergeCell ref="G2903:G2905"/>
    <mergeCell ref="G2906:G2909"/>
    <mergeCell ref="G2910:G2912"/>
    <mergeCell ref="G2913:G2915"/>
    <mergeCell ref="G2916:G2918"/>
    <mergeCell ref="G2920:G2921"/>
    <mergeCell ref="G2922:G2923"/>
    <mergeCell ref="G2924:G2927"/>
    <mergeCell ref="G2928:G2930"/>
    <mergeCell ref="G2931:G2933"/>
    <mergeCell ref="G2934:G2936"/>
    <mergeCell ref="G2937:G2939"/>
    <mergeCell ref="G2940:G2942"/>
    <mergeCell ref="G2943:G2945"/>
    <mergeCell ref="G2946:G2948"/>
    <mergeCell ref="G2949:G2951"/>
    <mergeCell ref="G2952:G2954"/>
    <mergeCell ref="G2955:G2957"/>
    <mergeCell ref="G2958:G2959"/>
    <mergeCell ref="G2960:G2962"/>
    <mergeCell ref="G2963:G2964"/>
    <mergeCell ref="G2965:G2967"/>
    <mergeCell ref="G2968:G2970"/>
    <mergeCell ref="G2971:G2974"/>
    <mergeCell ref="G2975:G2977"/>
    <mergeCell ref="G2978:G2980"/>
    <mergeCell ref="G2982:G2986"/>
    <mergeCell ref="G2987:G2989"/>
    <mergeCell ref="G2990:G2992"/>
    <mergeCell ref="G2993:G2994"/>
    <mergeCell ref="G2996:G2999"/>
    <mergeCell ref="G3000:G3002"/>
    <mergeCell ref="G3003:G3006"/>
    <mergeCell ref="G3007:G3009"/>
    <mergeCell ref="G3010:G3011"/>
    <mergeCell ref="G3014:G3015"/>
    <mergeCell ref="G3016:G3018"/>
    <mergeCell ref="G3019:G3021"/>
    <mergeCell ref="G3023:G3025"/>
    <mergeCell ref="G3026:G3028"/>
    <mergeCell ref="G3029:G3030"/>
    <mergeCell ref="G3031:G3032"/>
    <mergeCell ref="G3033:G3035"/>
    <mergeCell ref="G3036:G3039"/>
    <mergeCell ref="G3040:G3042"/>
    <mergeCell ref="G3043:G3045"/>
    <mergeCell ref="G3046:G3048"/>
    <mergeCell ref="G3049:G3051"/>
    <mergeCell ref="G3052:G3055"/>
    <mergeCell ref="G3056:G3058"/>
    <mergeCell ref="G3059:G3061"/>
    <mergeCell ref="G3062:G3064"/>
    <mergeCell ref="G3065:G3067"/>
    <mergeCell ref="G3068:G3070"/>
    <mergeCell ref="G3071:G3073"/>
    <mergeCell ref="G3074:G3076"/>
    <mergeCell ref="G3077:G3080"/>
    <mergeCell ref="G3081:G3083"/>
    <mergeCell ref="G3084:G3087"/>
    <mergeCell ref="G3088:G3090"/>
    <mergeCell ref="G3091:G3093"/>
    <mergeCell ref="G3094:G3096"/>
    <mergeCell ref="G3097:G3099"/>
    <mergeCell ref="G3100:G3103"/>
    <mergeCell ref="G3104:G3106"/>
    <mergeCell ref="G3107:G3108"/>
    <mergeCell ref="G3109:G3110"/>
    <mergeCell ref="G3111:G3113"/>
    <mergeCell ref="G3114:G3116"/>
    <mergeCell ref="G3117:G3120"/>
    <mergeCell ref="G3121:G3123"/>
    <mergeCell ref="G3124:G3126"/>
    <mergeCell ref="G3127:G3129"/>
    <mergeCell ref="G3131:G3132"/>
    <mergeCell ref="G3133:G3134"/>
    <mergeCell ref="G3135:G3137"/>
    <mergeCell ref="G3138:G3139"/>
    <mergeCell ref="G3140:G3141"/>
    <mergeCell ref="G3142:G3143"/>
    <mergeCell ref="G3145:G3148"/>
    <mergeCell ref="G3149:G3151"/>
    <mergeCell ref="G3152:G3154"/>
    <mergeCell ref="G3156:G3158"/>
    <mergeCell ref="G3159:G3160"/>
    <mergeCell ref="G3161:G3163"/>
    <mergeCell ref="G3165:G3167"/>
    <mergeCell ref="G3168:G3170"/>
    <mergeCell ref="G3171:G3172"/>
    <mergeCell ref="G3173:G3175"/>
    <mergeCell ref="G3176:G3178"/>
    <mergeCell ref="G3180:G3182"/>
    <mergeCell ref="G3183:G3186"/>
    <mergeCell ref="G3187:G3189"/>
    <mergeCell ref="G3190:G3193"/>
    <mergeCell ref="G3194:G3196"/>
    <mergeCell ref="G3197:G3200"/>
    <mergeCell ref="G3201:G3203"/>
    <mergeCell ref="G3204:G3207"/>
    <mergeCell ref="G3208:G3211"/>
    <mergeCell ref="G3212:G3214"/>
    <mergeCell ref="G3215:G3218"/>
    <mergeCell ref="G3219:G3222"/>
    <mergeCell ref="G3223:G3225"/>
    <mergeCell ref="G3227:G3228"/>
    <mergeCell ref="G3230:G3231"/>
    <mergeCell ref="G3232:G3234"/>
    <mergeCell ref="G3235:G3236"/>
    <mergeCell ref="G3237:G3239"/>
    <mergeCell ref="G3240:G3242"/>
    <mergeCell ref="G3243:G3245"/>
    <mergeCell ref="G3246:G3248"/>
    <mergeCell ref="G3251:G3253"/>
    <mergeCell ref="G3255:G3256"/>
    <mergeCell ref="G3257:G3258"/>
    <mergeCell ref="G3259:G3260"/>
    <mergeCell ref="G3261:G3263"/>
    <mergeCell ref="G3264:G3266"/>
    <mergeCell ref="G3267:G3269"/>
    <mergeCell ref="G3270:G3272"/>
    <mergeCell ref="G3273:G3274"/>
    <mergeCell ref="G3275:G3277"/>
    <mergeCell ref="G3278:G3279"/>
    <mergeCell ref="G3281:G3283"/>
    <mergeCell ref="G3285:G3286"/>
    <mergeCell ref="G3287:G3289"/>
    <mergeCell ref="G3290:G3293"/>
    <mergeCell ref="G3294:G3296"/>
    <mergeCell ref="G3297:G3299"/>
    <mergeCell ref="G3300:G3302"/>
    <mergeCell ref="G3303:G3305"/>
    <mergeCell ref="G3307:G3308"/>
    <mergeCell ref="G3309:G3311"/>
    <mergeCell ref="G3312:G3314"/>
    <mergeCell ref="G3315:G3317"/>
    <mergeCell ref="G3318:G3320"/>
    <mergeCell ref="G3321:G3323"/>
    <mergeCell ref="G3324:G3326"/>
    <mergeCell ref="G3327:G3329"/>
    <mergeCell ref="G3331:G3334"/>
    <mergeCell ref="G3335:G3337"/>
    <mergeCell ref="G3338:G3341"/>
    <mergeCell ref="G3343:G3345"/>
    <mergeCell ref="G3346:G3348"/>
    <mergeCell ref="G3349:G3351"/>
    <mergeCell ref="G3352:G3354"/>
    <mergeCell ref="G3355:G3357"/>
    <mergeCell ref="G3358:G3360"/>
    <mergeCell ref="G3361:G3363"/>
    <mergeCell ref="G3364:G3366"/>
    <mergeCell ref="G3368:G3369"/>
    <mergeCell ref="G3371:G3373"/>
    <mergeCell ref="G3374:G3377"/>
    <mergeCell ref="G3378:G3380"/>
    <mergeCell ref="G3381:G3383"/>
    <mergeCell ref="G3384:G3385"/>
    <mergeCell ref="G3386:G3388"/>
    <mergeCell ref="G3389:G3392"/>
    <mergeCell ref="G3393:G3394"/>
    <mergeCell ref="G3395:G3397"/>
    <mergeCell ref="G3398:G3401"/>
    <mergeCell ref="G3402:G3404"/>
    <mergeCell ref="G3406:G3408"/>
    <mergeCell ref="G3409:G3410"/>
    <mergeCell ref="G3412:G3415"/>
    <mergeCell ref="G3418:G3420"/>
    <mergeCell ref="G3421:G3424"/>
    <mergeCell ref="G3425:G3427"/>
    <mergeCell ref="G3428:G3430"/>
    <mergeCell ref="G3431:G3433"/>
    <mergeCell ref="G3434:G3436"/>
    <mergeCell ref="G3437:G3438"/>
    <mergeCell ref="G3439:G3440"/>
    <mergeCell ref="G3441:G3443"/>
    <mergeCell ref="G3444:G3445"/>
    <mergeCell ref="G3446:G3447"/>
    <mergeCell ref="G3448:G3450"/>
    <mergeCell ref="G3451:G3453"/>
    <mergeCell ref="G3454:G3455"/>
    <mergeCell ref="G3456:G3458"/>
    <mergeCell ref="G3459:G3461"/>
    <mergeCell ref="G3462:G3463"/>
    <mergeCell ref="G3464:G3466"/>
    <mergeCell ref="G3467:G3469"/>
    <mergeCell ref="G3470:G3471"/>
    <mergeCell ref="G3472:G3474"/>
    <mergeCell ref="G3475:G3477"/>
    <mergeCell ref="G3478:G3480"/>
    <mergeCell ref="G3483:G3486"/>
    <mergeCell ref="G3487:G3489"/>
    <mergeCell ref="G3490:G3492"/>
    <mergeCell ref="G3493:G3495"/>
    <mergeCell ref="G3496:G3498"/>
    <mergeCell ref="G3499:G3501"/>
    <mergeCell ref="G3502:G3504"/>
    <mergeCell ref="G3506:G3509"/>
    <mergeCell ref="G3511:G3513"/>
    <mergeCell ref="G3516:G3518"/>
    <mergeCell ref="G3520:G3523"/>
    <mergeCell ref="G3524:G3526"/>
    <mergeCell ref="G3528:G3530"/>
    <mergeCell ref="G3531:G3533"/>
    <mergeCell ref="G3534:G3536"/>
    <mergeCell ref="G3537:G3539"/>
    <mergeCell ref="G3540:G3541"/>
    <mergeCell ref="G3542:G3543"/>
    <mergeCell ref="G3545:G3548"/>
    <mergeCell ref="G3549:G3552"/>
    <mergeCell ref="G3554:G3555"/>
    <mergeCell ref="G3556:G3557"/>
    <mergeCell ref="G3558:G3559"/>
    <mergeCell ref="G3560:G3562"/>
    <mergeCell ref="G3563:G3565"/>
    <mergeCell ref="G3566:G3568"/>
    <mergeCell ref="G3569:G3571"/>
    <mergeCell ref="G3572:G3573"/>
    <mergeCell ref="G3574:G3576"/>
    <mergeCell ref="G3578:G3580"/>
    <mergeCell ref="G3581:G3582"/>
    <mergeCell ref="G3584:G3586"/>
    <mergeCell ref="G3587:G3589"/>
    <mergeCell ref="G3590:G3592"/>
    <mergeCell ref="G3593:G3595"/>
    <mergeCell ref="G3596:G3598"/>
    <mergeCell ref="G3599:G3601"/>
    <mergeCell ref="G3602:G3604"/>
    <mergeCell ref="G3605:G3606"/>
    <mergeCell ref="G3607:G3609"/>
    <mergeCell ref="G3610:G3612"/>
    <mergeCell ref="G3614:G3616"/>
    <mergeCell ref="G3617:G3619"/>
    <mergeCell ref="G3620:G3622"/>
    <mergeCell ref="G3623:G3625"/>
    <mergeCell ref="G3626:G3629"/>
    <mergeCell ref="G3630:G3632"/>
    <mergeCell ref="G3633:G3635"/>
    <mergeCell ref="G3636:G3638"/>
    <mergeCell ref="G3639:G3641"/>
    <mergeCell ref="G3642:G3644"/>
    <mergeCell ref="G3646:G3647"/>
    <mergeCell ref="G3648:G3650"/>
    <mergeCell ref="G3651:G3652"/>
    <mergeCell ref="G3653:G3654"/>
    <mergeCell ref="G3655:G3656"/>
    <mergeCell ref="G3657:G3660"/>
    <mergeCell ref="G3661:G3663"/>
    <mergeCell ref="G3664:G3666"/>
    <mergeCell ref="G3667:G3670"/>
    <mergeCell ref="G3671:G3673"/>
    <mergeCell ref="G3674:G3675"/>
    <mergeCell ref="G3676:G3678"/>
    <mergeCell ref="G3679:G3682"/>
    <mergeCell ref="G3683:G3684"/>
    <mergeCell ref="G3685:G3686"/>
    <mergeCell ref="G3687:G3690"/>
    <mergeCell ref="G3691:G3693"/>
    <mergeCell ref="G3697:G3699"/>
    <mergeCell ref="G3700:G3701"/>
    <mergeCell ref="G3702:G3703"/>
    <mergeCell ref="G3704:G3706"/>
    <mergeCell ref="G3707:G3709"/>
    <mergeCell ref="G3711:G3712"/>
    <mergeCell ref="G3713:G3714"/>
    <mergeCell ref="G3715:G3716"/>
    <mergeCell ref="G3717:G3719"/>
    <mergeCell ref="G3721:G3722"/>
    <mergeCell ref="G3723:G3725"/>
    <mergeCell ref="G3726:G3728"/>
    <mergeCell ref="G3730:G3732"/>
    <mergeCell ref="G3733:G3734"/>
    <mergeCell ref="G3735:G3737"/>
    <mergeCell ref="G3738:G3740"/>
    <mergeCell ref="G3741:G3743"/>
    <mergeCell ref="G3744:G3747"/>
    <mergeCell ref="G3748:G3750"/>
    <mergeCell ref="G3751:G3752"/>
    <mergeCell ref="G3753:G3755"/>
    <mergeCell ref="G3756:G3758"/>
    <mergeCell ref="G3760:G3762"/>
    <mergeCell ref="G3764:G3766"/>
    <mergeCell ref="G3768:G3770"/>
    <mergeCell ref="G3771:G3772"/>
    <mergeCell ref="G3773:G3776"/>
    <mergeCell ref="G3777:G3778"/>
    <mergeCell ref="G3779:G3780"/>
    <mergeCell ref="G3781:G3783"/>
    <mergeCell ref="G3784:G3785"/>
    <mergeCell ref="G3786:G3788"/>
    <mergeCell ref="G3789:G3791"/>
    <mergeCell ref="G3792:G3793"/>
    <mergeCell ref="G3794:G3796"/>
    <mergeCell ref="G3797:G3800"/>
    <mergeCell ref="G3801:G3803"/>
    <mergeCell ref="G3805:G3806"/>
    <mergeCell ref="G3807:G3808"/>
    <mergeCell ref="G3809:G3811"/>
    <mergeCell ref="G3812:G3814"/>
    <mergeCell ref="G3815:G3817"/>
    <mergeCell ref="G3818:G3820"/>
    <mergeCell ref="G3821:G3823"/>
    <mergeCell ref="G3824:G3826"/>
    <mergeCell ref="G3827:G3829"/>
    <mergeCell ref="G3830:G3831"/>
    <mergeCell ref="G3832:G3834"/>
    <mergeCell ref="G3835:G3838"/>
    <mergeCell ref="G3839:G3840"/>
    <mergeCell ref="G3841:G3842"/>
    <mergeCell ref="G3843:G3844"/>
    <mergeCell ref="G3846:G3848"/>
    <mergeCell ref="G3849:G3851"/>
    <mergeCell ref="G3852:G3853"/>
    <mergeCell ref="G3854:G3856"/>
    <mergeCell ref="G3857:G3859"/>
    <mergeCell ref="G3860:G3862"/>
    <mergeCell ref="G3863:G3865"/>
    <mergeCell ref="G3866:G3867"/>
    <mergeCell ref="G3868:G3870"/>
    <mergeCell ref="G3872:G3873"/>
    <mergeCell ref="G3874:G3876"/>
    <mergeCell ref="G3877:G3879"/>
    <mergeCell ref="G3880:G3881"/>
    <mergeCell ref="G3882:G3883"/>
    <mergeCell ref="G3884:G3886"/>
    <mergeCell ref="G3887:G3889"/>
    <mergeCell ref="G3891:G3893"/>
    <mergeCell ref="G3894:G3896"/>
    <mergeCell ref="G3897:G3898"/>
    <mergeCell ref="G3899:G3901"/>
    <mergeCell ref="G3902:G3904"/>
    <mergeCell ref="G3905:G3907"/>
    <mergeCell ref="G3909:G3911"/>
    <mergeCell ref="G3912:G3914"/>
    <mergeCell ref="G3915:G3917"/>
    <mergeCell ref="G3918:G3920"/>
    <mergeCell ref="G3921:G3923"/>
    <mergeCell ref="G3924:G3926"/>
    <mergeCell ref="G3927:G3929"/>
    <mergeCell ref="G3931:G3933"/>
    <mergeCell ref="G3935:G3937"/>
    <mergeCell ref="G3938:G3939"/>
    <mergeCell ref="G3940:G3941"/>
    <mergeCell ref="G3943:G3945"/>
    <mergeCell ref="G3946:G3948"/>
    <mergeCell ref="G3949:G3951"/>
    <mergeCell ref="G3952:G3953"/>
    <mergeCell ref="G3954:G3957"/>
    <mergeCell ref="G3958:G3960"/>
    <mergeCell ref="G3961:G3963"/>
    <mergeCell ref="G3964:G3966"/>
    <mergeCell ref="G3967:G3971"/>
    <mergeCell ref="G3972:G3974"/>
    <mergeCell ref="G3975:G3977"/>
    <mergeCell ref="G3978:G3980"/>
    <mergeCell ref="G3983:G3985"/>
    <mergeCell ref="G3987:G3989"/>
    <mergeCell ref="G3990:G3992"/>
    <mergeCell ref="G3993:G3996"/>
    <mergeCell ref="G3997:G3998"/>
    <mergeCell ref="G3999:G4000"/>
    <mergeCell ref="G4001:G4003"/>
    <mergeCell ref="G4004:G4006"/>
    <mergeCell ref="G4007:G4009"/>
    <mergeCell ref="G4011:G4014"/>
    <mergeCell ref="G4015:G4017"/>
    <mergeCell ref="G4018:G4019"/>
    <mergeCell ref="G4020:G4021"/>
    <mergeCell ref="G4023:G4025"/>
    <mergeCell ref="G4026:G4028"/>
    <mergeCell ref="G4029:G4031"/>
    <mergeCell ref="G4033:G4035"/>
    <mergeCell ref="G4036:G4038"/>
    <mergeCell ref="G4039:G4041"/>
    <mergeCell ref="G4042:G4044"/>
    <mergeCell ref="G4045:G4048"/>
    <mergeCell ref="G4049:G4050"/>
    <mergeCell ref="G4051:G4053"/>
    <mergeCell ref="G4057:G4059"/>
    <mergeCell ref="G4061:G4063"/>
    <mergeCell ref="G4064:G4066"/>
    <mergeCell ref="G4067:G4068"/>
    <mergeCell ref="G4070:G4072"/>
    <mergeCell ref="G4074:G4075"/>
    <mergeCell ref="G4076:G4078"/>
    <mergeCell ref="G4079:G4081"/>
    <mergeCell ref="G4082:G4084"/>
    <mergeCell ref="G4086:G4088"/>
    <mergeCell ref="G4089:G4091"/>
    <mergeCell ref="G4092:G4094"/>
    <mergeCell ref="G4096:G4098"/>
    <mergeCell ref="G4100:G4102"/>
    <mergeCell ref="G4104:G4105"/>
    <mergeCell ref="G4106:G4108"/>
    <mergeCell ref="G4109:G4111"/>
    <mergeCell ref="G4112:G4114"/>
    <mergeCell ref="G4115:G4117"/>
    <mergeCell ref="G4118:G4119"/>
    <mergeCell ref="G4120:G4122"/>
    <mergeCell ref="G4123:G4125"/>
    <mergeCell ref="G4126:G4128"/>
    <mergeCell ref="G4130:G4133"/>
    <mergeCell ref="G4135:G4136"/>
    <mergeCell ref="G4138:G4140"/>
    <mergeCell ref="G4141:G4142"/>
    <mergeCell ref="G4143:G4145"/>
    <mergeCell ref="G4146:G4147"/>
    <mergeCell ref="G4148:G4150"/>
    <mergeCell ref="G4151:G4152"/>
    <mergeCell ref="G4154:G4156"/>
    <mergeCell ref="G4157:G4159"/>
    <mergeCell ref="G4160:G4161"/>
    <mergeCell ref="G4162:G4164"/>
    <mergeCell ref="G4166:G4169"/>
    <mergeCell ref="G4170:G4171"/>
    <mergeCell ref="G4173:G4175"/>
    <mergeCell ref="G4176:G4178"/>
    <mergeCell ref="G4179:G4180"/>
    <mergeCell ref="G4181:G4182"/>
    <mergeCell ref="G4183:G4184"/>
    <mergeCell ref="G4185:G4187"/>
    <mergeCell ref="G4188:G4189"/>
    <mergeCell ref="G4190:G4193"/>
    <mergeCell ref="G4194:G4196"/>
    <mergeCell ref="G4197:G4199"/>
    <mergeCell ref="G4200:G4202"/>
    <mergeCell ref="G4203:G4204"/>
    <mergeCell ref="G4205:G4206"/>
    <mergeCell ref="G4207:G4208"/>
    <mergeCell ref="G4209:G4211"/>
    <mergeCell ref="G4212:G4214"/>
    <mergeCell ref="G4215:G4217"/>
    <mergeCell ref="G4218:G4219"/>
    <mergeCell ref="G4220:G4221"/>
    <mergeCell ref="G4222:G4224"/>
    <mergeCell ref="G4226:G4228"/>
    <mergeCell ref="G4229:G4230"/>
    <mergeCell ref="G4231:G4234"/>
    <mergeCell ref="G4238:G4239"/>
    <mergeCell ref="G4240:G4241"/>
    <mergeCell ref="G4242:G4244"/>
    <mergeCell ref="G4245:G4246"/>
    <mergeCell ref="G4247:G4249"/>
    <mergeCell ref="G4250:G4252"/>
    <mergeCell ref="G4253:G4255"/>
    <mergeCell ref="G4257:G4259"/>
    <mergeCell ref="G4260:G4262"/>
    <mergeCell ref="G4264:G4266"/>
    <mergeCell ref="G4268:G4270"/>
    <mergeCell ref="G4271:G4272"/>
    <mergeCell ref="G4273:G4275"/>
    <mergeCell ref="G4277:G4278"/>
    <mergeCell ref="G4281:G4283"/>
    <mergeCell ref="G4286:G4287"/>
    <mergeCell ref="G4289:G4291"/>
    <mergeCell ref="G4292:G4293"/>
    <mergeCell ref="G4294:G4296"/>
    <mergeCell ref="G4297:G4300"/>
    <mergeCell ref="G4301:G4303"/>
    <mergeCell ref="G4304:G4306"/>
    <mergeCell ref="G4307:G4309"/>
    <mergeCell ref="G4310:G4311"/>
    <mergeCell ref="G4312:G4314"/>
    <mergeCell ref="G4316:G4318"/>
    <mergeCell ref="G4319:G4322"/>
    <mergeCell ref="G4323:G4325"/>
    <mergeCell ref="G4326:G4329"/>
    <mergeCell ref="G4330:G4332"/>
    <mergeCell ref="G4333:G4336"/>
    <mergeCell ref="G4337:G4338"/>
    <mergeCell ref="G4339:G4341"/>
    <mergeCell ref="G4342:G4344"/>
    <mergeCell ref="G4345:G4347"/>
    <mergeCell ref="G4348:G4350"/>
    <mergeCell ref="G4353:G4355"/>
    <mergeCell ref="G4356:G4358"/>
    <mergeCell ref="G4359:G4360"/>
    <mergeCell ref="G4361:G4363"/>
    <mergeCell ref="G4364:G4366"/>
    <mergeCell ref="G4367:G4368"/>
    <mergeCell ref="G4369:G4371"/>
    <mergeCell ref="G4372:G4374"/>
    <mergeCell ref="G4375:G4377"/>
    <mergeCell ref="G4378:G4380"/>
    <mergeCell ref="G4381:G4383"/>
    <mergeCell ref="G4384:G4386"/>
    <mergeCell ref="G4387:G4388"/>
    <mergeCell ref="G4389:G4390"/>
    <mergeCell ref="G4391:G4393"/>
    <mergeCell ref="G4395:G4397"/>
    <mergeCell ref="G4399:G4401"/>
    <mergeCell ref="G4402:G4405"/>
    <mergeCell ref="G4406:G4408"/>
    <mergeCell ref="G4409:G4411"/>
    <mergeCell ref="G4412:G4413"/>
    <mergeCell ref="G4414:G4416"/>
    <mergeCell ref="G4417:G4419"/>
    <mergeCell ref="G4421:G4423"/>
    <mergeCell ref="G4425:G4426"/>
    <mergeCell ref="G4427:G4429"/>
    <mergeCell ref="G4430:G4431"/>
    <mergeCell ref="G4432:G4434"/>
    <mergeCell ref="G4437:G4439"/>
    <mergeCell ref="G4440:G4442"/>
    <mergeCell ref="G4443:G4446"/>
    <mergeCell ref="G4447:G4449"/>
    <mergeCell ref="G4450:G4452"/>
    <mergeCell ref="G4453:G4455"/>
    <mergeCell ref="G4456:G4459"/>
    <mergeCell ref="G4460:G4462"/>
    <mergeCell ref="G4464:G4467"/>
    <mergeCell ref="G4468:G4470"/>
    <mergeCell ref="G4471:G4473"/>
    <mergeCell ref="G4474:G4476"/>
    <mergeCell ref="G4479:G4481"/>
    <mergeCell ref="G4482:G4484"/>
    <mergeCell ref="G4485:G4487"/>
    <mergeCell ref="G4489:G4491"/>
    <mergeCell ref="G4492:G4494"/>
    <mergeCell ref="G4495:G4497"/>
    <mergeCell ref="G4499:G4501"/>
    <mergeCell ref="G4502:G4503"/>
    <mergeCell ref="G4504:G4505"/>
    <mergeCell ref="G4507:G4509"/>
    <mergeCell ref="G4510:G4511"/>
    <mergeCell ref="G4512:G4514"/>
    <mergeCell ref="G4516:G4519"/>
    <mergeCell ref="G4520:G4522"/>
    <mergeCell ref="G4523:G4524"/>
    <mergeCell ref="G4525:G4526"/>
    <mergeCell ref="G4528:G4529"/>
    <mergeCell ref="G4530:G4533"/>
    <mergeCell ref="G4535:G4538"/>
    <mergeCell ref="G4539:G4541"/>
    <mergeCell ref="G4542:G4543"/>
    <mergeCell ref="G4545:G4548"/>
    <mergeCell ref="G4549:G4551"/>
    <mergeCell ref="G4552:G4554"/>
    <mergeCell ref="G4555:G4558"/>
    <mergeCell ref="G4559:G4561"/>
    <mergeCell ref="G4562:G4564"/>
    <mergeCell ref="G4565:G4566"/>
    <mergeCell ref="G4568:G4570"/>
    <mergeCell ref="G4572:G4573"/>
    <mergeCell ref="G4574:G4576"/>
    <mergeCell ref="G4577:G4579"/>
    <mergeCell ref="G4580:G4582"/>
    <mergeCell ref="G4583:G4586"/>
    <mergeCell ref="G4587:G4589"/>
    <mergeCell ref="G4590:G4592"/>
    <mergeCell ref="G4593:G4595"/>
    <mergeCell ref="G4596:G4597"/>
    <mergeCell ref="G4599:G4601"/>
    <mergeCell ref="G4604:G4606"/>
    <mergeCell ref="G4607:G4608"/>
    <mergeCell ref="G4609:G4611"/>
    <mergeCell ref="G4613:G4615"/>
    <mergeCell ref="G4616:G4617"/>
    <mergeCell ref="G4618:G4620"/>
    <mergeCell ref="G4621:G4622"/>
    <mergeCell ref="G4623:G4625"/>
    <mergeCell ref="G4626:G4629"/>
    <mergeCell ref="G4630:G4632"/>
    <mergeCell ref="G4633:G4635"/>
    <mergeCell ref="G4636:G4638"/>
    <mergeCell ref="G4639:G4640"/>
    <mergeCell ref="G4641:G4643"/>
    <mergeCell ref="G4644:G4646"/>
    <mergeCell ref="G4647:G4648"/>
    <mergeCell ref="G4649:G4652"/>
    <mergeCell ref="G4653:G4654"/>
    <mergeCell ref="G4657:G4659"/>
    <mergeCell ref="G4660:G4662"/>
    <mergeCell ref="G4663:G4665"/>
    <mergeCell ref="G4666:G4667"/>
    <mergeCell ref="G4669:G4671"/>
    <mergeCell ref="G4672:G4674"/>
    <mergeCell ref="G4675:G4676"/>
    <mergeCell ref="G4677:G4679"/>
    <mergeCell ref="G4680:G4682"/>
    <mergeCell ref="G4684:G4686"/>
    <mergeCell ref="G4687:G4689"/>
    <mergeCell ref="G4691:G4693"/>
    <mergeCell ref="G4695:G4697"/>
    <mergeCell ref="G4698:G4700"/>
    <mergeCell ref="G4703:G4704"/>
    <mergeCell ref="G4705:G4707"/>
    <mergeCell ref="G4708:G4710"/>
    <mergeCell ref="G4711:G4713"/>
    <mergeCell ref="G4716:G4717"/>
    <mergeCell ref="G4718:G4720"/>
    <mergeCell ref="G4721:G4724"/>
    <mergeCell ref="G4725:G4727"/>
    <mergeCell ref="G4728:G4730"/>
    <mergeCell ref="G4731:G4732"/>
    <mergeCell ref="G4733:G4734"/>
    <mergeCell ref="G4735:G4736"/>
    <mergeCell ref="G4737:G4739"/>
    <mergeCell ref="G4740:G4741"/>
    <mergeCell ref="G4742:G4743"/>
    <mergeCell ref="G4744:G4745"/>
    <mergeCell ref="G4746:G4747"/>
    <mergeCell ref="G4748:G4750"/>
    <mergeCell ref="G4757:G4759"/>
    <mergeCell ref="G4760:G4762"/>
    <mergeCell ref="G4763:G4766"/>
    <mergeCell ref="G4767:G4769"/>
    <mergeCell ref="G4770:G4772"/>
    <mergeCell ref="G4773:G4774"/>
    <mergeCell ref="G4775:G4776"/>
    <mergeCell ref="G4777:G4778"/>
    <mergeCell ref="G4779:G4781"/>
    <mergeCell ref="G4782:G4785"/>
    <mergeCell ref="G4786:G4788"/>
    <mergeCell ref="G4789:G4791"/>
    <mergeCell ref="G4793:G4795"/>
    <mergeCell ref="G4797:G4799"/>
    <mergeCell ref="G4800:G4801"/>
    <mergeCell ref="G4802:G4804"/>
    <mergeCell ref="G4805:G4807"/>
    <mergeCell ref="G4808:G4810"/>
    <mergeCell ref="G4811:G4813"/>
    <mergeCell ref="G4814:G4816"/>
    <mergeCell ref="G4817:G4819"/>
    <mergeCell ref="G4820:G4821"/>
    <mergeCell ref="G4822:G4824"/>
    <mergeCell ref="G4825:G4826"/>
    <mergeCell ref="G4827:G4829"/>
    <mergeCell ref="G4830:G4832"/>
    <mergeCell ref="G4833:G4835"/>
    <mergeCell ref="G4836:G4838"/>
    <mergeCell ref="G4839:G4841"/>
    <mergeCell ref="G4842:G4844"/>
    <mergeCell ref="G4845:G4847"/>
    <mergeCell ref="G4848:G4850"/>
    <mergeCell ref="G4851:G4852"/>
    <mergeCell ref="G4853:G4855"/>
    <mergeCell ref="G4856:G4859"/>
    <mergeCell ref="G4860:G4862"/>
    <mergeCell ref="G4863:G4866"/>
    <mergeCell ref="G4867:G4868"/>
    <mergeCell ref="G4869:G4872"/>
    <mergeCell ref="G4873:G4875"/>
    <mergeCell ref="G4876:G4877"/>
    <mergeCell ref="G4878:G4880"/>
    <mergeCell ref="G4881:G4883"/>
    <mergeCell ref="G4884:G4885"/>
    <mergeCell ref="G4886:G4888"/>
    <mergeCell ref="G4889:G4891"/>
    <mergeCell ref="G4892:G4894"/>
    <mergeCell ref="G4896:G4898"/>
    <mergeCell ref="G4899:G4900"/>
    <mergeCell ref="G4901:G4903"/>
    <mergeCell ref="G4904:G4906"/>
    <mergeCell ref="G4907:G4909"/>
    <mergeCell ref="G4910:G4911"/>
    <mergeCell ref="G4912:G4913"/>
    <mergeCell ref="G4914:G4916"/>
    <mergeCell ref="G4917:G4918"/>
    <mergeCell ref="G4919:G4921"/>
    <mergeCell ref="G4922:G4923"/>
    <mergeCell ref="G4924:G4925"/>
    <mergeCell ref="G4928:G4929"/>
    <mergeCell ref="G4930:G4931"/>
    <mergeCell ref="G4932:G4934"/>
    <mergeCell ref="G4936:G4938"/>
    <mergeCell ref="G4939:G4940"/>
    <mergeCell ref="G4942:G4944"/>
    <mergeCell ref="G4946:G4947"/>
    <mergeCell ref="G4948:G4949"/>
    <mergeCell ref="G4950:G4952"/>
    <mergeCell ref="G4953:G4955"/>
    <mergeCell ref="G4956:G4958"/>
    <mergeCell ref="G4959:G4961"/>
    <mergeCell ref="G4962:G4964"/>
    <mergeCell ref="G4966:G4968"/>
    <mergeCell ref="G4969:G4971"/>
    <mergeCell ref="G4972:G4974"/>
    <mergeCell ref="G4975:G4978"/>
    <mergeCell ref="G4979:G4981"/>
    <mergeCell ref="G4982:G4984"/>
    <mergeCell ref="G4986:G4988"/>
    <mergeCell ref="G4989:G4990"/>
    <mergeCell ref="G4991:G4993"/>
    <mergeCell ref="G4994:G4996"/>
    <mergeCell ref="G4998:G5000"/>
    <mergeCell ref="G5001:G5003"/>
    <mergeCell ref="G5004:G5007"/>
    <mergeCell ref="G5009:G5011"/>
    <mergeCell ref="G5012:G5013"/>
    <mergeCell ref="G5014:G5017"/>
    <mergeCell ref="G5018:G5019"/>
    <mergeCell ref="G5020:G5022"/>
    <mergeCell ref="G5023:G5026"/>
    <mergeCell ref="G5027:G5028"/>
    <mergeCell ref="G5030:G5031"/>
    <mergeCell ref="G5032:G5034"/>
    <mergeCell ref="G5036:G5038"/>
    <mergeCell ref="G5039:G5040"/>
    <mergeCell ref="G5041:G5042"/>
    <mergeCell ref="G5045:G5046"/>
    <mergeCell ref="G5047:G5049"/>
    <mergeCell ref="G5052:G5053"/>
    <mergeCell ref="G5054:G5056"/>
    <mergeCell ref="G5057:G5059"/>
    <mergeCell ref="G5061:G5062"/>
    <mergeCell ref="G5063:G5066"/>
    <mergeCell ref="G5069:G5071"/>
    <mergeCell ref="G5072:G5073"/>
    <mergeCell ref="G5074:G5076"/>
    <mergeCell ref="G5079:G5081"/>
    <mergeCell ref="G5082:G5084"/>
    <mergeCell ref="G5085:G5087"/>
    <mergeCell ref="G5088:G5090"/>
    <mergeCell ref="G5091:G5093"/>
    <mergeCell ref="G5094:G5096"/>
    <mergeCell ref="G5097:G5098"/>
    <mergeCell ref="G5099:G5101"/>
    <mergeCell ref="G5102:G5104"/>
    <mergeCell ref="G5106:G5108"/>
    <mergeCell ref="G5109:G5110"/>
    <mergeCell ref="G5111:G5113"/>
    <mergeCell ref="G5115:G5117"/>
    <mergeCell ref="G5118:G5121"/>
    <mergeCell ref="G5122:G5123"/>
    <mergeCell ref="G5124:G5126"/>
    <mergeCell ref="G5127:G5129"/>
    <mergeCell ref="G5130:G5131"/>
    <mergeCell ref="G5132:G5134"/>
    <mergeCell ref="G5135:G5137"/>
    <mergeCell ref="G5138:G5140"/>
    <mergeCell ref="G5141:G5143"/>
    <mergeCell ref="G5144:G5146"/>
    <mergeCell ref="G5147:G5149"/>
    <mergeCell ref="G5151:G5154"/>
    <mergeCell ref="G5155:G5157"/>
    <mergeCell ref="G5158:G5160"/>
    <mergeCell ref="G5163:G5165"/>
    <mergeCell ref="G5166:G5167"/>
    <mergeCell ref="G5169:G5172"/>
    <mergeCell ref="G5173:G5176"/>
    <mergeCell ref="G5177:G5179"/>
    <mergeCell ref="G5180:G5182"/>
    <mergeCell ref="G5183:G5185"/>
    <mergeCell ref="G5186:G5188"/>
    <mergeCell ref="G5189:G5191"/>
    <mergeCell ref="G5192:G5194"/>
    <mergeCell ref="G5195:G5197"/>
    <mergeCell ref="G5198:G5200"/>
    <mergeCell ref="G5201:G5203"/>
    <mergeCell ref="G5206:G5208"/>
    <mergeCell ref="G5209:G5211"/>
    <mergeCell ref="G5212:G5214"/>
    <mergeCell ref="G5215:G5217"/>
    <mergeCell ref="G5218:G5221"/>
    <mergeCell ref="G5222:G5223"/>
    <mergeCell ref="G5224:G5225"/>
    <mergeCell ref="G5226:G5228"/>
    <mergeCell ref="G5230:G5232"/>
    <mergeCell ref="G5233:G5235"/>
    <mergeCell ref="G5236:G5238"/>
    <mergeCell ref="G5240:G5242"/>
    <mergeCell ref="G5244:G5246"/>
    <mergeCell ref="G5248:G5251"/>
    <mergeCell ref="G5252:G5254"/>
    <mergeCell ref="G5255:G5257"/>
    <mergeCell ref="G5258:G5260"/>
    <mergeCell ref="G5261:G5263"/>
    <mergeCell ref="G5264:G5266"/>
    <mergeCell ref="G5267:G5269"/>
    <mergeCell ref="G5270:G5271"/>
    <mergeCell ref="G5273:G5275"/>
    <mergeCell ref="G5277:G5279"/>
    <mergeCell ref="G5280:G5283"/>
    <mergeCell ref="G5284:G5286"/>
    <mergeCell ref="G5287:G5289"/>
    <mergeCell ref="G5290:G5291"/>
    <mergeCell ref="G5293:G5294"/>
    <mergeCell ref="G5295:G5297"/>
    <mergeCell ref="G5298:G5300"/>
    <mergeCell ref="G5301:G5303"/>
    <mergeCell ref="G5304:G5305"/>
    <mergeCell ref="G5306:G5308"/>
    <mergeCell ref="G5309:G5312"/>
    <mergeCell ref="G5315:G5316"/>
    <mergeCell ref="G5317:G5320"/>
    <mergeCell ref="G5321:G5323"/>
    <mergeCell ref="G5324:G5326"/>
    <mergeCell ref="G5328:G5330"/>
    <mergeCell ref="G5331:G5333"/>
    <mergeCell ref="G5334:G5336"/>
    <mergeCell ref="G5337:G5339"/>
    <mergeCell ref="G5340:G5342"/>
    <mergeCell ref="G5343:G5345"/>
    <mergeCell ref="G5346:G5348"/>
    <mergeCell ref="G5349:G5350"/>
    <mergeCell ref="G5351:G5353"/>
    <mergeCell ref="G5354:G5357"/>
    <mergeCell ref="G5358:G5360"/>
    <mergeCell ref="G5361:G5363"/>
    <mergeCell ref="G5366:G5368"/>
    <mergeCell ref="G5369:G5371"/>
    <mergeCell ref="G5372:G5374"/>
    <mergeCell ref="G5375:G5377"/>
    <mergeCell ref="G5378:G5379"/>
    <mergeCell ref="G5380:G5382"/>
    <mergeCell ref="G5383:G5384"/>
    <mergeCell ref="G5385:G5387"/>
    <mergeCell ref="G5388:G5390"/>
    <mergeCell ref="G5392:G5393"/>
    <mergeCell ref="G5394:G5396"/>
    <mergeCell ref="G5398:G5400"/>
    <mergeCell ref="G5401:G5403"/>
    <mergeCell ref="G5404:G5407"/>
    <mergeCell ref="G5408:G5411"/>
    <mergeCell ref="G5412:G5414"/>
    <mergeCell ref="G5415:G5417"/>
    <mergeCell ref="G5418:G5419"/>
    <mergeCell ref="G5420:G5421"/>
    <mergeCell ref="G5422:G5423"/>
    <mergeCell ref="G5424:G5425"/>
    <mergeCell ref="G5426:G5429"/>
    <mergeCell ref="G5430:G5432"/>
    <mergeCell ref="G5433:G5436"/>
    <mergeCell ref="G5437:G5439"/>
    <mergeCell ref="G5440:G5442"/>
    <mergeCell ref="G5444:G5446"/>
    <mergeCell ref="G5447:G5449"/>
    <mergeCell ref="G5450:G5452"/>
    <mergeCell ref="G5453:G5455"/>
    <mergeCell ref="G5456:G5458"/>
    <mergeCell ref="G5459:G5461"/>
    <mergeCell ref="G5462:G5463"/>
    <mergeCell ref="G5464:G5465"/>
    <mergeCell ref="G5467:G5469"/>
    <mergeCell ref="G5470:G5473"/>
    <mergeCell ref="G5474:G5476"/>
    <mergeCell ref="G5477:G5480"/>
    <mergeCell ref="G5481:G5483"/>
    <mergeCell ref="G5486:G5488"/>
    <mergeCell ref="G5489:G5491"/>
    <mergeCell ref="G5492:G5494"/>
    <mergeCell ref="G5495:G5497"/>
    <mergeCell ref="G5499:G5500"/>
    <mergeCell ref="G5501:G5503"/>
    <mergeCell ref="G5504:G5505"/>
    <mergeCell ref="G5506:G5509"/>
    <mergeCell ref="G5510:G5512"/>
    <mergeCell ref="G5513:G5515"/>
    <mergeCell ref="G5516:G5518"/>
    <mergeCell ref="G5519:G5521"/>
    <mergeCell ref="G5522:G5523"/>
    <mergeCell ref="G5524:G5526"/>
    <mergeCell ref="G5528:G5530"/>
    <mergeCell ref="G5531:G5533"/>
    <mergeCell ref="G5536:G5538"/>
    <mergeCell ref="G5539:G5541"/>
    <mergeCell ref="G5542:G5543"/>
    <mergeCell ref="G5545:G5547"/>
    <mergeCell ref="G5548:G5550"/>
    <mergeCell ref="G5551:G5553"/>
    <mergeCell ref="G5554:G5556"/>
    <mergeCell ref="G5558:G5560"/>
    <mergeCell ref="G5561:G5563"/>
    <mergeCell ref="G5564:G5566"/>
    <mergeCell ref="G5567:G5569"/>
    <mergeCell ref="G5570:G5571"/>
    <mergeCell ref="G5572:G5574"/>
    <mergeCell ref="G5575:G5577"/>
    <mergeCell ref="G5579:G5580"/>
    <mergeCell ref="G5581:G5582"/>
    <mergeCell ref="G5585:G5586"/>
    <mergeCell ref="G5587:G5589"/>
    <mergeCell ref="G5591:G5592"/>
    <mergeCell ref="G5593:G5595"/>
    <mergeCell ref="G5597:G5599"/>
    <mergeCell ref="G5600:G5602"/>
    <mergeCell ref="G5603:G5604"/>
    <mergeCell ref="G5605:G5607"/>
    <mergeCell ref="G5608:G5610"/>
    <mergeCell ref="G5611:G5613"/>
    <mergeCell ref="G5614:G5616"/>
    <mergeCell ref="G5617:G5619"/>
    <mergeCell ref="G5620:G5622"/>
    <mergeCell ref="G5623:G5625"/>
    <mergeCell ref="G5626:G5627"/>
    <mergeCell ref="G5628:G5629"/>
    <mergeCell ref="G5630:G5631"/>
    <mergeCell ref="G5633:G5634"/>
    <mergeCell ref="G5635:G5638"/>
    <mergeCell ref="G5639:G5641"/>
    <mergeCell ref="G5642:G5644"/>
    <mergeCell ref="G5645:G5648"/>
    <mergeCell ref="G5649:G5651"/>
    <mergeCell ref="G5652:G5653"/>
    <mergeCell ref="G5654:G5656"/>
    <mergeCell ref="G5657:G5659"/>
    <mergeCell ref="G5660:G5662"/>
    <mergeCell ref="G5663:G5665"/>
    <mergeCell ref="G5666:G5668"/>
    <mergeCell ref="G5669:G5671"/>
    <mergeCell ref="G5672:G5675"/>
    <mergeCell ref="G5676:G5678"/>
    <mergeCell ref="G5679:G5680"/>
    <mergeCell ref="G5681:G5683"/>
    <mergeCell ref="G5684:G5686"/>
    <mergeCell ref="G5688:G5689"/>
    <mergeCell ref="G5691:G5693"/>
    <mergeCell ref="G5694:G5696"/>
    <mergeCell ref="G5698:G5700"/>
    <mergeCell ref="G5701:G5703"/>
    <mergeCell ref="G5704:G5706"/>
    <mergeCell ref="G5708:G5710"/>
    <mergeCell ref="G5711:G5713"/>
    <mergeCell ref="G5714:G5716"/>
    <mergeCell ref="G5717:G5718"/>
    <mergeCell ref="G5719:G5721"/>
    <mergeCell ref="G5722:G5724"/>
    <mergeCell ref="G5725:G5727"/>
    <mergeCell ref="G5729:G5731"/>
    <mergeCell ref="G5732:G5734"/>
    <mergeCell ref="G5735:G5737"/>
    <mergeCell ref="G5738:G5740"/>
    <mergeCell ref="G5741:G5742"/>
    <mergeCell ref="G5743:G5744"/>
    <mergeCell ref="G5745:G5747"/>
    <mergeCell ref="G5748:G5750"/>
    <mergeCell ref="G5751:G5752"/>
    <mergeCell ref="G5753:G5755"/>
    <mergeCell ref="G5756:G5757"/>
    <mergeCell ref="G5758:G5759"/>
    <mergeCell ref="G5760:G5761"/>
    <mergeCell ref="G5762:G5765"/>
    <mergeCell ref="G5767:G5770"/>
    <mergeCell ref="G5772:G5773"/>
    <mergeCell ref="G5774:G5776"/>
    <mergeCell ref="G5778:G5780"/>
    <mergeCell ref="G5781:G5784"/>
    <mergeCell ref="G5785:G5787"/>
    <mergeCell ref="G5788:G5789"/>
    <mergeCell ref="G5790:G5792"/>
    <mergeCell ref="G5793:G5794"/>
    <mergeCell ref="G5795:G5797"/>
    <mergeCell ref="G5799:G5800"/>
    <mergeCell ref="G5801:G5803"/>
    <mergeCell ref="G5804:G5805"/>
    <mergeCell ref="G5807:G5809"/>
    <mergeCell ref="G5810:G5812"/>
    <mergeCell ref="G5814:G5817"/>
    <mergeCell ref="G5818:G5819"/>
    <mergeCell ref="G5820:G5822"/>
    <mergeCell ref="G5824:G5827"/>
    <mergeCell ref="G5828:G5830"/>
    <mergeCell ref="G5831:G5833"/>
    <mergeCell ref="G5834:G5836"/>
    <mergeCell ref="G5837:G5839"/>
    <mergeCell ref="G5840:G5841"/>
    <mergeCell ref="G5842:G5844"/>
    <mergeCell ref="G5845:G5847"/>
    <mergeCell ref="G5848:G5849"/>
    <mergeCell ref="G5850:G5851"/>
    <mergeCell ref="G5852:G5854"/>
    <mergeCell ref="G5855:G5856"/>
    <mergeCell ref="G5857:G5858"/>
    <mergeCell ref="G5860:G5861"/>
    <mergeCell ref="G5862:G5863"/>
    <mergeCell ref="G5864:G5866"/>
    <mergeCell ref="G5867:G5868"/>
    <mergeCell ref="G5870:G5871"/>
    <mergeCell ref="G5872:G5875"/>
    <mergeCell ref="G5876:G5878"/>
    <mergeCell ref="G5879:G5881"/>
    <mergeCell ref="G5882:G5883"/>
    <mergeCell ref="G5884:G5887"/>
    <mergeCell ref="G5888:G5891"/>
    <mergeCell ref="G5892:G5894"/>
    <mergeCell ref="G5896:G5898"/>
    <mergeCell ref="G5899:G5901"/>
    <mergeCell ref="G5902:G5903"/>
    <mergeCell ref="G5904:G5905"/>
    <mergeCell ref="G5906:G5908"/>
    <mergeCell ref="G5909:G5912"/>
    <mergeCell ref="G5914:G5916"/>
    <mergeCell ref="G5918:G5920"/>
    <mergeCell ref="G5921:G5923"/>
    <mergeCell ref="G5924:G5927"/>
    <mergeCell ref="G5928:G5930"/>
    <mergeCell ref="G5932:G5933"/>
    <mergeCell ref="G5936:G5938"/>
    <mergeCell ref="G5939:G5941"/>
    <mergeCell ref="G5942:G5944"/>
    <mergeCell ref="G5946:G5948"/>
    <mergeCell ref="G5950:G5952"/>
    <mergeCell ref="G5953:G5955"/>
    <mergeCell ref="G5956:G5957"/>
    <mergeCell ref="G5958:G5960"/>
    <mergeCell ref="G5961:G5962"/>
    <mergeCell ref="G5964:G5966"/>
    <mergeCell ref="G5967:G5969"/>
    <mergeCell ref="G5970:G5972"/>
    <mergeCell ref="G5974:G5976"/>
    <mergeCell ref="G5978:G5979"/>
    <mergeCell ref="G5980:G5982"/>
    <mergeCell ref="G5984:G5986"/>
    <mergeCell ref="G5987:G5991"/>
    <mergeCell ref="G5992:G5996"/>
    <mergeCell ref="G5997:G5999"/>
    <mergeCell ref="G6000:G6002"/>
    <mergeCell ref="G6004:G6006"/>
    <mergeCell ref="G6007:G6009"/>
    <mergeCell ref="G6010:G6012"/>
    <mergeCell ref="G6013:G6014"/>
    <mergeCell ref="G6015:G6018"/>
    <mergeCell ref="G6020:G6022"/>
    <mergeCell ref="G6023:G6024"/>
    <mergeCell ref="G6025:G6026"/>
    <mergeCell ref="G6027:G6029"/>
    <mergeCell ref="G6030:G6033"/>
    <mergeCell ref="G6035:G6036"/>
    <mergeCell ref="G6037:G6039"/>
    <mergeCell ref="G6040:G6042"/>
    <mergeCell ref="G6043:G6044"/>
    <mergeCell ref="G6045:G6047"/>
    <mergeCell ref="G6048:G6049"/>
    <mergeCell ref="G6051:G6053"/>
    <mergeCell ref="G6054:G6055"/>
    <mergeCell ref="G6056:G6058"/>
    <mergeCell ref="G6059:G6061"/>
    <mergeCell ref="G6062:G6064"/>
    <mergeCell ref="G6065:G6066"/>
    <mergeCell ref="G6067:G6069"/>
    <mergeCell ref="G6070:G6071"/>
    <mergeCell ref="G6075:G6077"/>
    <mergeCell ref="G6078:G6080"/>
    <mergeCell ref="G6082:G6084"/>
    <mergeCell ref="G6085:G6087"/>
    <mergeCell ref="G6088:G6090"/>
    <mergeCell ref="G6091:G6093"/>
    <mergeCell ref="G6094:G6095"/>
    <mergeCell ref="G6096:G6098"/>
    <mergeCell ref="G6099:G6101"/>
    <mergeCell ref="G6102:G6104"/>
    <mergeCell ref="G6105:G6106"/>
    <mergeCell ref="G6107:G6108"/>
    <mergeCell ref="G6109:G6112"/>
    <mergeCell ref="G6113:G6115"/>
    <mergeCell ref="G6116:G6118"/>
    <mergeCell ref="G6119:G6121"/>
    <mergeCell ref="G6123:G6125"/>
    <mergeCell ref="G6126:G6128"/>
    <mergeCell ref="G6129:G6130"/>
    <mergeCell ref="G6131:G6133"/>
    <mergeCell ref="G6134:G6135"/>
    <mergeCell ref="G6136:G6138"/>
    <mergeCell ref="G6139:G6142"/>
    <mergeCell ref="G6143:G6145"/>
    <mergeCell ref="G6146:G6149"/>
    <mergeCell ref="G6151:G6152"/>
    <mergeCell ref="G6154:G6155"/>
    <mergeCell ref="G6156:G6159"/>
    <mergeCell ref="G6161:G6163"/>
    <mergeCell ref="G6164:G6166"/>
    <mergeCell ref="G6167:G6169"/>
    <mergeCell ref="G6170:G6171"/>
    <mergeCell ref="G6172:G6174"/>
    <mergeCell ref="G6175:G6177"/>
    <mergeCell ref="G6179:G6181"/>
    <mergeCell ref="G6182:G6183"/>
    <mergeCell ref="G6184:G6186"/>
    <mergeCell ref="G6187:G6190"/>
    <mergeCell ref="G6191:G6192"/>
    <mergeCell ref="G6193:G6194"/>
    <mergeCell ref="G6195:G6197"/>
    <mergeCell ref="G6199:G6201"/>
    <mergeCell ref="G6202:G6204"/>
    <mergeCell ref="G6205:G6207"/>
    <mergeCell ref="G6208:G6210"/>
    <mergeCell ref="G6211:G6212"/>
    <mergeCell ref="G6213:G6216"/>
    <mergeCell ref="G6218:G6219"/>
    <mergeCell ref="G6220:G6222"/>
    <mergeCell ref="G6224:G6225"/>
    <mergeCell ref="G6226:G6228"/>
    <mergeCell ref="G6230:G6232"/>
    <mergeCell ref="G6233:G6234"/>
    <mergeCell ref="G6235:G6238"/>
    <mergeCell ref="G6239:G6241"/>
    <mergeCell ref="G6244:G6246"/>
    <mergeCell ref="G6247:G6249"/>
    <mergeCell ref="G6250:G6253"/>
    <mergeCell ref="G6255:G6256"/>
    <mergeCell ref="G6257:G6259"/>
    <mergeCell ref="G6260:G6263"/>
    <mergeCell ref="G6264:G6266"/>
    <mergeCell ref="G6267:G6268"/>
    <mergeCell ref="G6269:G6271"/>
    <mergeCell ref="G6273:G6275"/>
    <mergeCell ref="G6276:G6277"/>
    <mergeCell ref="G6278:G6280"/>
    <mergeCell ref="G6281:G6282"/>
    <mergeCell ref="G6284:G6285"/>
    <mergeCell ref="G6286:G6287"/>
    <mergeCell ref="G6288:G6291"/>
    <mergeCell ref="G6292:G6294"/>
    <mergeCell ref="G6296:G6298"/>
    <mergeCell ref="G6299:G6301"/>
    <mergeCell ref="G6302:G6305"/>
    <mergeCell ref="G6306:G6308"/>
    <mergeCell ref="G6309:G6311"/>
    <mergeCell ref="G6312:G6314"/>
    <mergeCell ref="G6315:G6316"/>
    <mergeCell ref="G6317:G6319"/>
    <mergeCell ref="G6320:G6323"/>
    <mergeCell ref="G6324:G6325"/>
    <mergeCell ref="G6326:G6328"/>
    <mergeCell ref="G6329:G6330"/>
    <mergeCell ref="G6331:G6333"/>
    <mergeCell ref="G6334:G6336"/>
    <mergeCell ref="G6338:G6340"/>
    <mergeCell ref="G6341:G6343"/>
    <mergeCell ref="G6344:G6345"/>
    <mergeCell ref="G6346:G6347"/>
    <mergeCell ref="G6349:G6350"/>
    <mergeCell ref="G6352:G6354"/>
    <mergeCell ref="G6357:G6358"/>
    <mergeCell ref="G6359:G6362"/>
    <mergeCell ref="G6363:G6365"/>
    <mergeCell ref="G6366:G6368"/>
    <mergeCell ref="G6369:G6371"/>
    <mergeCell ref="G6372:G6374"/>
    <mergeCell ref="G6375:G6378"/>
    <mergeCell ref="G6379:G6381"/>
    <mergeCell ref="G6382:G6383"/>
    <mergeCell ref="G6385:G6386"/>
    <mergeCell ref="G6387:G6388"/>
    <mergeCell ref="G6391:G6393"/>
    <mergeCell ref="G6394:G6395"/>
    <mergeCell ref="G6397:G6398"/>
    <mergeCell ref="G6400:G6401"/>
    <mergeCell ref="G6402:G6404"/>
    <mergeCell ref="G6406:G6408"/>
    <mergeCell ref="G6410:G6411"/>
    <mergeCell ref="G6412:G6414"/>
    <mergeCell ref="G6415:G6417"/>
    <mergeCell ref="G6418:G6419"/>
    <mergeCell ref="G6420:G6422"/>
    <mergeCell ref="G6423:G6425"/>
    <mergeCell ref="G6426:G6428"/>
    <mergeCell ref="G6429:G6430"/>
    <mergeCell ref="G6431:G6433"/>
    <mergeCell ref="G6434:G6436"/>
    <mergeCell ref="G6437:G6440"/>
    <mergeCell ref="G6441:G6443"/>
    <mergeCell ref="G6445:G6447"/>
    <mergeCell ref="G6449:G6451"/>
    <mergeCell ref="G6453:G6455"/>
    <mergeCell ref="G6456:G6458"/>
    <mergeCell ref="G6460:G6462"/>
    <mergeCell ref="G6463:G6464"/>
    <mergeCell ref="G6465:G6466"/>
    <mergeCell ref="G6468:G6470"/>
    <mergeCell ref="G6471:G6472"/>
    <mergeCell ref="G6473:G6475"/>
    <mergeCell ref="G6477:G6479"/>
    <mergeCell ref="G6480:G6483"/>
    <mergeCell ref="G6484:G6485"/>
    <mergeCell ref="G6486:G6489"/>
    <mergeCell ref="G6490:G6492"/>
    <mergeCell ref="G6493:G6495"/>
    <mergeCell ref="G6496:G6498"/>
    <mergeCell ref="G6499:G6501"/>
    <mergeCell ref="G6502:G6503"/>
    <mergeCell ref="G6504:G6507"/>
    <mergeCell ref="G6508:G6510"/>
    <mergeCell ref="G6511:G6512"/>
    <mergeCell ref="G6513:G6515"/>
    <mergeCell ref="G6516:G6517"/>
    <mergeCell ref="G6518:G6520"/>
    <mergeCell ref="G6521:G6522"/>
    <mergeCell ref="G6523:G6525"/>
    <mergeCell ref="G6526:G6528"/>
    <mergeCell ref="G6529:G6531"/>
    <mergeCell ref="G6532:G6534"/>
    <mergeCell ref="G6535:G6537"/>
    <mergeCell ref="G6538:G6540"/>
    <mergeCell ref="G6541:G6542"/>
    <mergeCell ref="G6543:G6544"/>
    <mergeCell ref="G6546:G6548"/>
    <mergeCell ref="G6549:G6550"/>
    <mergeCell ref="G6552:G6554"/>
    <mergeCell ref="G6557:G6558"/>
    <mergeCell ref="G6559:G6560"/>
    <mergeCell ref="G6561:G6563"/>
    <mergeCell ref="G6564:G6566"/>
    <mergeCell ref="G6568:G6571"/>
    <mergeCell ref="G6572:G6574"/>
    <mergeCell ref="G6575:G6577"/>
    <mergeCell ref="G6578:G6580"/>
    <mergeCell ref="G6581:G6582"/>
    <mergeCell ref="G6583:G6586"/>
    <mergeCell ref="G6587:G6589"/>
    <mergeCell ref="G6590:G6593"/>
    <mergeCell ref="G6594:G6595"/>
    <mergeCell ref="G6596:G6597"/>
    <mergeCell ref="G6598:G6600"/>
    <mergeCell ref="G6601:G6603"/>
    <mergeCell ref="G6604:G6605"/>
    <mergeCell ref="G6606:G6608"/>
    <mergeCell ref="G6609:G6611"/>
    <mergeCell ref="G6612:G6613"/>
    <mergeCell ref="G6614:G6616"/>
    <mergeCell ref="G6617:G6619"/>
    <mergeCell ref="G6620:G6622"/>
    <mergeCell ref="G6623:G6625"/>
    <mergeCell ref="G6627:G6629"/>
    <mergeCell ref="G6633:G6634"/>
    <mergeCell ref="G6635:G6636"/>
    <mergeCell ref="G6637:G6638"/>
    <mergeCell ref="G6641:G6643"/>
    <mergeCell ref="G6644:G6646"/>
    <mergeCell ref="G6648:G6650"/>
    <mergeCell ref="G6651:G6653"/>
    <mergeCell ref="G6654:G6656"/>
    <mergeCell ref="G6659:G6661"/>
    <mergeCell ref="G6662:G6663"/>
    <mergeCell ref="G6664:G6665"/>
    <mergeCell ref="G6666:G6668"/>
    <mergeCell ref="G6669:G6671"/>
    <mergeCell ref="G6672:G6674"/>
    <mergeCell ref="G6675:G6677"/>
    <mergeCell ref="G6678:G6680"/>
    <mergeCell ref="G6683:G6685"/>
    <mergeCell ref="G6686:G6688"/>
    <mergeCell ref="G6690:G6691"/>
    <mergeCell ref="G6692:G6693"/>
    <mergeCell ref="G6695:G6696"/>
    <mergeCell ref="G6697:G6699"/>
    <mergeCell ref="G6700:G6702"/>
    <mergeCell ref="G6705:G6706"/>
    <mergeCell ref="G6707:G6709"/>
    <mergeCell ref="G6710:G6712"/>
    <mergeCell ref="G6713:G6714"/>
    <mergeCell ref="G6715:G6717"/>
    <mergeCell ref="G6718:G6720"/>
    <mergeCell ref="G6721:G6724"/>
    <mergeCell ref="G6725:G6727"/>
    <mergeCell ref="G6728:G6730"/>
    <mergeCell ref="G6731:G6732"/>
    <mergeCell ref="G6734:G6736"/>
    <mergeCell ref="G6737:G6738"/>
    <mergeCell ref="G6739:G6741"/>
    <mergeCell ref="G6742:G6744"/>
    <mergeCell ref="G6745:G6747"/>
    <mergeCell ref="G6749:G6751"/>
    <mergeCell ref="G6752:G6754"/>
    <mergeCell ref="G6755:G6757"/>
    <mergeCell ref="G6758:G6760"/>
    <mergeCell ref="G6761:G6763"/>
    <mergeCell ref="G6764:G6765"/>
    <mergeCell ref="G6766:G6768"/>
    <mergeCell ref="G6769:G6771"/>
    <mergeCell ref="G6772:G6774"/>
    <mergeCell ref="G6775:G6777"/>
    <mergeCell ref="G6779:G6782"/>
    <mergeCell ref="G6783:G6784"/>
    <mergeCell ref="G6785:G6787"/>
    <mergeCell ref="G6788:G6790"/>
    <mergeCell ref="G6791:G6793"/>
    <mergeCell ref="G6795:G6798"/>
    <mergeCell ref="G6800:G6802"/>
    <mergeCell ref="G6803:G6805"/>
    <mergeCell ref="G6806:G6807"/>
    <mergeCell ref="G6808:G6810"/>
    <mergeCell ref="G6811:G6813"/>
    <mergeCell ref="G6814:G6816"/>
    <mergeCell ref="G6817:G6819"/>
    <mergeCell ref="G6821:G6823"/>
    <mergeCell ref="G6824:G6826"/>
    <mergeCell ref="G6827:G6829"/>
    <mergeCell ref="G6830:G6832"/>
    <mergeCell ref="G6833:G6835"/>
    <mergeCell ref="G6836:G6838"/>
    <mergeCell ref="G6839:G6841"/>
    <mergeCell ref="G6842:G6844"/>
    <mergeCell ref="G6845:G6847"/>
    <mergeCell ref="G6848:G6850"/>
    <mergeCell ref="G6851:G6853"/>
    <mergeCell ref="G6854:G6856"/>
    <mergeCell ref="G6857:G6859"/>
    <mergeCell ref="G6860:G6861"/>
    <mergeCell ref="G6862:G6864"/>
    <mergeCell ref="G6865:G6867"/>
    <mergeCell ref="G6868:G6870"/>
    <mergeCell ref="G6871:G6873"/>
    <mergeCell ref="G6874:G6875"/>
    <mergeCell ref="G6876:G6877"/>
    <mergeCell ref="G6879:G6881"/>
    <mergeCell ref="G6882:G6884"/>
    <mergeCell ref="G6885:G6887"/>
    <mergeCell ref="G6888:G6889"/>
    <mergeCell ref="G6890:G6892"/>
    <mergeCell ref="G6893:G6895"/>
    <mergeCell ref="G6896:G6898"/>
    <mergeCell ref="G6899:G6901"/>
    <mergeCell ref="G6902:G6903"/>
    <mergeCell ref="G6904:G6906"/>
    <mergeCell ref="G6907:G6908"/>
    <mergeCell ref="G6909:G6911"/>
    <mergeCell ref="G6912:G6913"/>
    <mergeCell ref="G6914:G6916"/>
    <mergeCell ref="G6917:G6919"/>
    <mergeCell ref="G6921:G6923"/>
    <mergeCell ref="G6924:G6925"/>
    <mergeCell ref="G6926:G6927"/>
    <mergeCell ref="G6928:G6930"/>
    <mergeCell ref="G6931:G6933"/>
    <mergeCell ref="G6934:G6936"/>
    <mergeCell ref="G6937:G6939"/>
    <mergeCell ref="G6940:G6942"/>
    <mergeCell ref="G6943:G6944"/>
    <mergeCell ref="G6947:G6949"/>
    <mergeCell ref="G6950:G6952"/>
    <mergeCell ref="G6954:G6956"/>
    <mergeCell ref="G6957:G6959"/>
    <mergeCell ref="G6961:G6963"/>
    <mergeCell ref="G6964:G6966"/>
    <mergeCell ref="G6967:G6969"/>
    <mergeCell ref="G6970:G6972"/>
    <mergeCell ref="G6975:G6976"/>
    <mergeCell ref="G6977:G6978"/>
    <mergeCell ref="G6979:G6981"/>
    <mergeCell ref="G6982:G6984"/>
    <mergeCell ref="G6985:G6987"/>
    <mergeCell ref="G6988:G6990"/>
    <mergeCell ref="G6991:G6992"/>
    <mergeCell ref="G6993:G6996"/>
    <mergeCell ref="G6997:G6999"/>
    <mergeCell ref="G7000:G7002"/>
    <mergeCell ref="G7003:G7005"/>
    <mergeCell ref="G7006:G7008"/>
    <mergeCell ref="G7010:G7012"/>
    <mergeCell ref="G7013:G7014"/>
    <mergeCell ref="G7015:G7016"/>
    <mergeCell ref="G7017:G7020"/>
    <mergeCell ref="G7021:G7022"/>
    <mergeCell ref="G7023:G7026"/>
    <mergeCell ref="G7027:G7029"/>
    <mergeCell ref="G7030:G7032"/>
    <mergeCell ref="G7033:G7035"/>
    <mergeCell ref="G7036:G7037"/>
    <mergeCell ref="G7038:G7040"/>
    <mergeCell ref="G7041:G7043"/>
    <mergeCell ref="G7044:G7046"/>
    <mergeCell ref="G7047:G7049"/>
    <mergeCell ref="G7050:G7051"/>
    <mergeCell ref="G7052:G7054"/>
    <mergeCell ref="G7055:G7057"/>
    <mergeCell ref="G7058:G7061"/>
    <mergeCell ref="G7062:G7065"/>
    <mergeCell ref="G7068:G7071"/>
    <mergeCell ref="G7073:G7076"/>
    <mergeCell ref="G7078:G7081"/>
    <mergeCell ref="G7082:G7085"/>
    <mergeCell ref="G7086:G7087"/>
    <mergeCell ref="G7088:G7089"/>
    <mergeCell ref="G7090:G7092"/>
    <mergeCell ref="G7093:G7095"/>
    <mergeCell ref="G7096:G7097"/>
    <mergeCell ref="G7098:G7100"/>
    <mergeCell ref="G7101:G7103"/>
    <mergeCell ref="G7104:G7106"/>
    <mergeCell ref="G7108:G7111"/>
    <mergeCell ref="G7112:G7114"/>
    <mergeCell ref="G7115:G7117"/>
    <mergeCell ref="G7118:G7119"/>
    <mergeCell ref="G7120:G7121"/>
    <mergeCell ref="G7122:G7124"/>
    <mergeCell ref="G7125:G7127"/>
    <mergeCell ref="G7128:G7130"/>
    <mergeCell ref="G7131:G7133"/>
    <mergeCell ref="G7134:G7136"/>
    <mergeCell ref="G7138:G7141"/>
    <mergeCell ref="G7142:G7144"/>
    <mergeCell ref="G7145:G7146"/>
    <mergeCell ref="G7147:G7149"/>
    <mergeCell ref="G7150:G7152"/>
    <mergeCell ref="G7153:G7155"/>
    <mergeCell ref="G7156:G7158"/>
    <mergeCell ref="G7159:G7161"/>
    <mergeCell ref="G7162:G7164"/>
    <mergeCell ref="G7165:G7167"/>
    <mergeCell ref="G7168:G7170"/>
    <mergeCell ref="G7171:G7173"/>
    <mergeCell ref="G7174:G7176"/>
    <mergeCell ref="G7177:G7179"/>
    <mergeCell ref="G7180:G7181"/>
    <mergeCell ref="G7182:G7184"/>
    <mergeCell ref="G7185:G7187"/>
    <mergeCell ref="G7189:G7191"/>
    <mergeCell ref="G7192:G7194"/>
    <mergeCell ref="G7195:G7196"/>
    <mergeCell ref="G7198:G7200"/>
    <mergeCell ref="G7201:G7203"/>
    <mergeCell ref="G7204:G7206"/>
    <mergeCell ref="G7208:G7210"/>
    <mergeCell ref="G7211:G7213"/>
    <mergeCell ref="G7214:G7215"/>
    <mergeCell ref="G7216:G7217"/>
    <mergeCell ref="G7218:G7220"/>
    <mergeCell ref="G7221:G7223"/>
    <mergeCell ref="G7224:G7226"/>
    <mergeCell ref="G7227:G7228"/>
    <mergeCell ref="G7229:G7231"/>
    <mergeCell ref="G7232:G7234"/>
    <mergeCell ref="G7235:G7236"/>
    <mergeCell ref="G7237:G7238"/>
    <mergeCell ref="G7239:G7241"/>
    <mergeCell ref="G7242:G7244"/>
    <mergeCell ref="G7245:G7247"/>
    <mergeCell ref="G7248:G7249"/>
    <mergeCell ref="G7250:G7251"/>
    <mergeCell ref="G7254:G7256"/>
    <mergeCell ref="G7257:G7258"/>
    <mergeCell ref="G7260:G7262"/>
    <mergeCell ref="G7263:G7265"/>
    <mergeCell ref="G7266:G7268"/>
    <mergeCell ref="G7270:G7272"/>
    <mergeCell ref="G7273:G7275"/>
    <mergeCell ref="G7276:G7278"/>
    <mergeCell ref="G7279:G7281"/>
    <mergeCell ref="G7282:G7283"/>
    <mergeCell ref="G7285:G7287"/>
    <mergeCell ref="G7288:G7290"/>
    <mergeCell ref="G7291:G7294"/>
    <mergeCell ref="G7295:G7297"/>
    <mergeCell ref="G7298:G7299"/>
    <mergeCell ref="G7302:G7304"/>
    <mergeCell ref="G7305:G7307"/>
    <mergeCell ref="G7308:G7309"/>
    <mergeCell ref="G7310:G7313"/>
    <mergeCell ref="G7314:G7316"/>
    <mergeCell ref="G7317:G7319"/>
    <mergeCell ref="G7320:G7322"/>
    <mergeCell ref="G7323:G7325"/>
    <mergeCell ref="G7326:G7328"/>
    <mergeCell ref="G7329:G7331"/>
    <mergeCell ref="G7332:G7333"/>
    <mergeCell ref="G7334:G7336"/>
    <mergeCell ref="G7337:G7338"/>
    <mergeCell ref="G7339:G7340"/>
    <mergeCell ref="G7342:G7344"/>
    <mergeCell ref="G7345:G7348"/>
    <mergeCell ref="G7349:G7351"/>
    <mergeCell ref="G7352:G7355"/>
    <mergeCell ref="G7356:G7357"/>
    <mergeCell ref="G7358:G7361"/>
    <mergeCell ref="G7362:G7363"/>
    <mergeCell ref="G7364:G7366"/>
    <mergeCell ref="G7368:G7369"/>
    <mergeCell ref="G7370:G7372"/>
    <mergeCell ref="G7373:G7374"/>
    <mergeCell ref="G7376:G7378"/>
    <mergeCell ref="G7379:G7381"/>
    <mergeCell ref="G7382:G7385"/>
    <mergeCell ref="G7387:G7388"/>
    <mergeCell ref="G7389:G7390"/>
    <mergeCell ref="G7391:G7393"/>
    <mergeCell ref="G7394:G7396"/>
    <mergeCell ref="G7398:G7400"/>
    <mergeCell ref="G7401:G7404"/>
    <mergeCell ref="G7405:G7406"/>
    <mergeCell ref="G7407:G7409"/>
    <mergeCell ref="G7410:G7411"/>
    <mergeCell ref="G7413:G7415"/>
    <mergeCell ref="G7418:G7421"/>
    <mergeCell ref="G7422:G7424"/>
    <mergeCell ref="G7425:G7426"/>
    <mergeCell ref="G7427:G7428"/>
    <mergeCell ref="G7431:G7433"/>
    <mergeCell ref="G7434:G7435"/>
    <mergeCell ref="G7436:G7439"/>
    <mergeCell ref="G7440:G7442"/>
    <mergeCell ref="G7443:G7445"/>
    <mergeCell ref="G7447:G7449"/>
    <mergeCell ref="G7450:G7451"/>
    <mergeCell ref="G7453:G7456"/>
    <mergeCell ref="G7457:G7459"/>
    <mergeCell ref="G7460:G7463"/>
    <mergeCell ref="G7464:G7466"/>
    <mergeCell ref="G7467:G7468"/>
    <mergeCell ref="G7469:G7471"/>
    <mergeCell ref="G7472:G7474"/>
    <mergeCell ref="G7475:G7476"/>
    <mergeCell ref="G7477:G7479"/>
    <mergeCell ref="G7481:G7483"/>
    <mergeCell ref="G7484:G7486"/>
    <mergeCell ref="G7487:G7488"/>
    <mergeCell ref="G7489:G7491"/>
    <mergeCell ref="G7492:G7494"/>
    <mergeCell ref="G7495:G7497"/>
    <mergeCell ref="G7500:G7502"/>
    <mergeCell ref="G7503:G7504"/>
    <mergeCell ref="G7505:G7507"/>
    <mergeCell ref="G7508:G7510"/>
    <mergeCell ref="G7511:G7513"/>
    <mergeCell ref="G7514:G7516"/>
    <mergeCell ref="G7517:G7519"/>
    <mergeCell ref="G7520:G7523"/>
    <mergeCell ref="G7524:G7527"/>
    <mergeCell ref="G7529:G7531"/>
    <mergeCell ref="G7532:G7535"/>
    <mergeCell ref="G7536:G7538"/>
    <mergeCell ref="G7539:G7542"/>
    <mergeCell ref="G7546:G7548"/>
    <mergeCell ref="G7549:G7551"/>
    <mergeCell ref="G7552:G7553"/>
    <mergeCell ref="G7554:G7557"/>
    <mergeCell ref="G7558:G7560"/>
    <mergeCell ref="G7561:G7563"/>
    <mergeCell ref="G7565:G7567"/>
    <mergeCell ref="G7568:G7570"/>
    <mergeCell ref="G7571:G7572"/>
    <mergeCell ref="G7573:G7575"/>
    <mergeCell ref="G7576:G7578"/>
    <mergeCell ref="G7579:G7581"/>
    <mergeCell ref="G7582:G7584"/>
    <mergeCell ref="G7585:G7586"/>
    <mergeCell ref="G7587:G7589"/>
    <mergeCell ref="G7590:G7591"/>
    <mergeCell ref="G7592:G7594"/>
    <mergeCell ref="G7596:G7598"/>
    <mergeCell ref="G7600:G7602"/>
    <mergeCell ref="G7603:G7605"/>
    <mergeCell ref="G7607:G7610"/>
    <mergeCell ref="G7611:G7613"/>
    <mergeCell ref="G7614:G7616"/>
    <mergeCell ref="G7617:G7619"/>
    <mergeCell ref="G7620:G7622"/>
    <mergeCell ref="G7623:G7624"/>
    <mergeCell ref="G7625:G7627"/>
    <mergeCell ref="G7628:G7630"/>
    <mergeCell ref="G7631:G7633"/>
    <mergeCell ref="G7634:G7636"/>
    <mergeCell ref="G7637:G7639"/>
    <mergeCell ref="G7640:G7642"/>
    <mergeCell ref="G7643:G7644"/>
    <mergeCell ref="G7645:G7648"/>
    <mergeCell ref="G7649:G7651"/>
    <mergeCell ref="G7652:G7654"/>
    <mergeCell ref="G7655:G7657"/>
    <mergeCell ref="G7658:G7660"/>
    <mergeCell ref="G7662:G7664"/>
    <mergeCell ref="G7666:G7668"/>
    <mergeCell ref="G7669:G7670"/>
    <mergeCell ref="G7671:G7673"/>
    <mergeCell ref="G7674:G7675"/>
    <mergeCell ref="G7676:G7679"/>
    <mergeCell ref="G7680:G7681"/>
    <mergeCell ref="G7682:G7684"/>
    <mergeCell ref="G7685:G7686"/>
    <mergeCell ref="G7687:G7689"/>
    <mergeCell ref="G7691:G7693"/>
    <mergeCell ref="G7694:G7695"/>
    <mergeCell ref="G7696:G7698"/>
    <mergeCell ref="G7699:G7701"/>
    <mergeCell ref="G7703:G7705"/>
    <mergeCell ref="G7706:G7708"/>
    <mergeCell ref="G7709:G7710"/>
    <mergeCell ref="G7711:G7713"/>
    <mergeCell ref="G7714:G7716"/>
    <mergeCell ref="G7719:G7721"/>
    <mergeCell ref="G7723:G7725"/>
    <mergeCell ref="G7726:G7728"/>
    <mergeCell ref="G7729:G7731"/>
    <mergeCell ref="G7732:G7733"/>
    <mergeCell ref="G7734:G7735"/>
    <mergeCell ref="G7736:G7738"/>
    <mergeCell ref="G7739:G7740"/>
    <mergeCell ref="G7741:G7742"/>
    <mergeCell ref="G7743:G7745"/>
    <mergeCell ref="G7746:G7748"/>
    <mergeCell ref="G7749:G7750"/>
    <mergeCell ref="G7751:G7753"/>
    <mergeCell ref="G7754:G7755"/>
    <mergeCell ref="G7756:G7758"/>
    <mergeCell ref="G7759:G7761"/>
    <mergeCell ref="G7762:G7764"/>
    <mergeCell ref="G7765:G7768"/>
    <mergeCell ref="G7769:G7770"/>
    <mergeCell ref="G7771:G7773"/>
    <mergeCell ref="G7774:G7776"/>
    <mergeCell ref="G7777:G7778"/>
    <mergeCell ref="G7779:G7782"/>
    <mergeCell ref="G7783:G7786"/>
    <mergeCell ref="G7787:G7789"/>
    <mergeCell ref="G7790:G7792"/>
    <mergeCell ref="G7793:G7796"/>
    <mergeCell ref="G7797:G7800"/>
    <mergeCell ref="G7801:G7804"/>
    <mergeCell ref="G7805:G7807"/>
    <mergeCell ref="G7808:G7811"/>
    <mergeCell ref="G7812:G7813"/>
    <mergeCell ref="G7814:G7816"/>
    <mergeCell ref="G7817:G7819"/>
    <mergeCell ref="G7820:G7823"/>
    <mergeCell ref="G7824:G7825"/>
    <mergeCell ref="G7828:G7830"/>
    <mergeCell ref="G7831:G7832"/>
    <mergeCell ref="G7833:G7836"/>
    <mergeCell ref="G7838:G7840"/>
    <mergeCell ref="G7842:G7843"/>
    <mergeCell ref="G7845:G7846"/>
    <mergeCell ref="G7847:G7849"/>
    <mergeCell ref="G7851:G7853"/>
    <mergeCell ref="G7854:G7856"/>
    <mergeCell ref="G7857:G7859"/>
    <mergeCell ref="G7860:G7862"/>
    <mergeCell ref="G7863:G7865"/>
    <mergeCell ref="G7866:G7867"/>
    <mergeCell ref="G7868:G7870"/>
    <mergeCell ref="G7872:G7874"/>
    <mergeCell ref="G7875:G7877"/>
    <mergeCell ref="G7879:G7880"/>
    <mergeCell ref="G7881:G7883"/>
    <mergeCell ref="G7884:G7885"/>
    <mergeCell ref="G7886:G7888"/>
    <mergeCell ref="G7889:G7890"/>
    <mergeCell ref="G7891:G7893"/>
    <mergeCell ref="G7895:G7896"/>
    <mergeCell ref="G7897:G7899"/>
    <mergeCell ref="G7900:G7902"/>
    <mergeCell ref="G7904:G7906"/>
    <mergeCell ref="G7907:G7909"/>
    <mergeCell ref="G7910:G7911"/>
    <mergeCell ref="G7912:G7913"/>
    <mergeCell ref="G7914:G7916"/>
    <mergeCell ref="G7917:G7919"/>
    <mergeCell ref="G7921:G7922"/>
    <mergeCell ref="G7924:G7927"/>
    <mergeCell ref="G7929:G7931"/>
    <mergeCell ref="G7934:G7936"/>
    <mergeCell ref="G7937:G7938"/>
    <mergeCell ref="G7939:G7942"/>
    <mergeCell ref="G7943:G7945"/>
    <mergeCell ref="G7946:G7948"/>
    <mergeCell ref="G7949:G7951"/>
    <mergeCell ref="G7953:G7955"/>
    <mergeCell ref="G7956:G7957"/>
    <mergeCell ref="G7958:G7959"/>
    <mergeCell ref="G7960:G7961"/>
    <mergeCell ref="G7963:G7965"/>
    <mergeCell ref="G7966:G7968"/>
    <mergeCell ref="G7969:G7971"/>
    <mergeCell ref="G7972:G7974"/>
    <mergeCell ref="G7975:G7977"/>
    <mergeCell ref="G7978:G7980"/>
    <mergeCell ref="G7984:G7986"/>
    <mergeCell ref="G7987:G7990"/>
    <mergeCell ref="G7991:G7993"/>
    <mergeCell ref="G7994:G7996"/>
    <mergeCell ref="G7997:G7999"/>
    <mergeCell ref="G8000:G8001"/>
    <mergeCell ref="G8002:G8004"/>
    <mergeCell ref="G8005:G8007"/>
    <mergeCell ref="G8008:G8010"/>
    <mergeCell ref="G8011:G8012"/>
    <mergeCell ref="G8013:G8016"/>
    <mergeCell ref="G8017:G8019"/>
    <mergeCell ref="G8020:G8022"/>
    <mergeCell ref="G8023:G8026"/>
    <mergeCell ref="G8027:G8028"/>
    <mergeCell ref="G8029:G8031"/>
    <mergeCell ref="G8032:G8035"/>
    <mergeCell ref="G8036:G8037"/>
    <mergeCell ref="G8038:G8039"/>
    <mergeCell ref="G8040:G8042"/>
    <mergeCell ref="G8043:G8045"/>
    <mergeCell ref="G8046:G8047"/>
    <mergeCell ref="G8048:G8049"/>
    <mergeCell ref="G8050:G8052"/>
    <mergeCell ref="G8053:G8055"/>
    <mergeCell ref="G8056:G8058"/>
    <mergeCell ref="G8060:G8063"/>
    <mergeCell ref="G8065:G8067"/>
    <mergeCell ref="G8068:G8070"/>
    <mergeCell ref="G8071:G8073"/>
    <mergeCell ref="G8074:G8076"/>
    <mergeCell ref="G8077:G8079"/>
    <mergeCell ref="G8080:G8082"/>
    <mergeCell ref="G8083:G8086"/>
    <mergeCell ref="G8088:G8090"/>
    <mergeCell ref="G8093:G8096"/>
    <mergeCell ref="G8098:G8101"/>
    <mergeCell ref="G8102:G8104"/>
    <mergeCell ref="G8106:G8107"/>
    <mergeCell ref="G8109:G8112"/>
    <mergeCell ref="G8113:G8114"/>
    <mergeCell ref="G8115:G8116"/>
    <mergeCell ref="G8118:G8120"/>
    <mergeCell ref="G8122:G8123"/>
    <mergeCell ref="G8124:G8126"/>
    <mergeCell ref="G8128:G8130"/>
    <mergeCell ref="G8132:G8133"/>
    <mergeCell ref="G8134:G8136"/>
    <mergeCell ref="G8138:G8139"/>
    <mergeCell ref="G8140:G8142"/>
    <mergeCell ref="G8143:G8146"/>
    <mergeCell ref="G8147:G8150"/>
    <mergeCell ref="G8151:G8154"/>
    <mergeCell ref="G8155:G8156"/>
    <mergeCell ref="G8158:G8159"/>
    <mergeCell ref="G8160:G8162"/>
    <mergeCell ref="G8163:G8165"/>
    <mergeCell ref="G8168:G8170"/>
    <mergeCell ref="G8171:G8173"/>
    <mergeCell ref="G8174:G8176"/>
    <mergeCell ref="G8177:G8179"/>
    <mergeCell ref="G8180:G8182"/>
    <mergeCell ref="G8183:G8185"/>
    <mergeCell ref="G8186:G8188"/>
    <mergeCell ref="G8189:G8190"/>
    <mergeCell ref="G8191:G8193"/>
    <mergeCell ref="G8194:G8197"/>
    <mergeCell ref="G8198:G8199"/>
    <mergeCell ref="G8200:G8202"/>
    <mergeCell ref="G8203:G8205"/>
    <mergeCell ref="G8206:G8208"/>
    <mergeCell ref="G8209:G8211"/>
    <mergeCell ref="G8212:G8214"/>
    <mergeCell ref="G8215:G8216"/>
    <mergeCell ref="G8217:G8219"/>
    <mergeCell ref="G8220:G8222"/>
    <mergeCell ref="G8223:G8225"/>
    <mergeCell ref="G8226:G8228"/>
    <mergeCell ref="G8229:G8230"/>
    <mergeCell ref="G8231:G8232"/>
    <mergeCell ref="G8233:G8235"/>
    <mergeCell ref="G8236:G8237"/>
    <mergeCell ref="G8238:G8239"/>
    <mergeCell ref="G8240:G8241"/>
    <mergeCell ref="G8242:G8244"/>
    <mergeCell ref="G8245:G8246"/>
    <mergeCell ref="G8247:G8248"/>
    <mergeCell ref="G8249:G8251"/>
    <mergeCell ref="G8252:G8254"/>
    <mergeCell ref="G8255:G8257"/>
    <mergeCell ref="G8258:G8259"/>
    <mergeCell ref="G8260:G8261"/>
    <mergeCell ref="G8263:G8265"/>
    <mergeCell ref="G8267:G8269"/>
    <mergeCell ref="G8270:G8272"/>
    <mergeCell ref="G8273:G8275"/>
    <mergeCell ref="G8276:G8279"/>
    <mergeCell ref="G8280:G8282"/>
    <mergeCell ref="G8283:G8285"/>
    <mergeCell ref="G8287:G8288"/>
    <mergeCell ref="G8290:G8291"/>
    <mergeCell ref="G8292:G8294"/>
    <mergeCell ref="G8295:G8297"/>
    <mergeCell ref="G8298:G8300"/>
    <mergeCell ref="G8301:G8303"/>
    <mergeCell ref="G8304:G8307"/>
    <mergeCell ref="G8309:G8310"/>
    <mergeCell ref="G8312:G8314"/>
    <mergeCell ref="G8315:G8317"/>
    <mergeCell ref="G8319:G8322"/>
    <mergeCell ref="G8325:G8326"/>
    <mergeCell ref="G8327:G8329"/>
    <mergeCell ref="G8331:G8332"/>
    <mergeCell ref="G8333:G8336"/>
    <mergeCell ref="G8337:G8338"/>
    <mergeCell ref="G8339:G8341"/>
    <mergeCell ref="G8342:G8344"/>
    <mergeCell ref="G8345:G8347"/>
    <mergeCell ref="G8348:G8350"/>
    <mergeCell ref="G8352:G8355"/>
    <mergeCell ref="G8356:G8358"/>
    <mergeCell ref="G8359:G8362"/>
    <mergeCell ref="G8363:G8365"/>
    <mergeCell ref="G8367:G8369"/>
    <mergeCell ref="G8370:G8372"/>
    <mergeCell ref="G8373:G8376"/>
    <mergeCell ref="G8377:G8379"/>
    <mergeCell ref="G8381:G8383"/>
    <mergeCell ref="G8384:G8386"/>
    <mergeCell ref="G8387:G8389"/>
    <mergeCell ref="G8390:G8392"/>
    <mergeCell ref="G8393:G8395"/>
    <mergeCell ref="G8396:G8397"/>
    <mergeCell ref="G8398:G8400"/>
    <mergeCell ref="G8401:G8403"/>
    <mergeCell ref="G8404:G8406"/>
    <mergeCell ref="G8407:G8409"/>
    <mergeCell ref="G8410:G8412"/>
    <mergeCell ref="G8413:G8414"/>
    <mergeCell ref="G8415:G8417"/>
    <mergeCell ref="G8419:G8420"/>
    <mergeCell ref="G8421:G8424"/>
    <mergeCell ref="G8425:G8427"/>
    <mergeCell ref="G8428:G8430"/>
    <mergeCell ref="G8431:G8432"/>
    <mergeCell ref="G8433:G8435"/>
    <mergeCell ref="G8436:G8437"/>
    <mergeCell ref="G8438:G8441"/>
    <mergeCell ref="G8442:G8444"/>
    <mergeCell ref="G8445:G8447"/>
    <mergeCell ref="G8448:G8450"/>
    <mergeCell ref="G8451:G8453"/>
    <mergeCell ref="G8455:G8457"/>
    <mergeCell ref="G8458:G8459"/>
    <mergeCell ref="G8460:G8461"/>
    <mergeCell ref="G8462:G8464"/>
    <mergeCell ref="G8466:G8468"/>
    <mergeCell ref="G8469:G8470"/>
    <mergeCell ref="G8471:G8472"/>
    <mergeCell ref="G8473:G8475"/>
    <mergeCell ref="G8478:G8479"/>
    <mergeCell ref="G8480:G8482"/>
    <mergeCell ref="G8483:G8485"/>
    <mergeCell ref="G8486:G8489"/>
    <mergeCell ref="G8490:G8491"/>
    <mergeCell ref="G8492:G8494"/>
    <mergeCell ref="G8495:G8497"/>
    <mergeCell ref="G8498:G8500"/>
    <mergeCell ref="G8501:G8503"/>
    <mergeCell ref="G8504:G8507"/>
    <mergeCell ref="G8508:G8509"/>
    <mergeCell ref="G8510:G8511"/>
    <mergeCell ref="G8512:G8514"/>
    <mergeCell ref="G8515:G8517"/>
    <mergeCell ref="G8518:G8519"/>
    <mergeCell ref="G8520:G8522"/>
    <mergeCell ref="G8523:G8525"/>
    <mergeCell ref="G8526:G8528"/>
    <mergeCell ref="G8529:G8531"/>
    <mergeCell ref="G8532:G8533"/>
    <mergeCell ref="G8534:G8535"/>
    <mergeCell ref="G8536:G8537"/>
    <mergeCell ref="G8538:G8541"/>
    <mergeCell ref="G8542:G8543"/>
    <mergeCell ref="G8544:G8547"/>
    <mergeCell ref="G8548:G8549"/>
    <mergeCell ref="G8551:G8553"/>
    <mergeCell ref="G8554:G8555"/>
    <mergeCell ref="G8557:G8558"/>
    <mergeCell ref="G8561:G8563"/>
    <mergeCell ref="G8564:G8565"/>
    <mergeCell ref="G8567:G8568"/>
    <mergeCell ref="G8569:G8571"/>
    <mergeCell ref="G8572:G8574"/>
    <mergeCell ref="G8575:G8577"/>
    <mergeCell ref="G8578:G8580"/>
    <mergeCell ref="G8581:G8583"/>
    <mergeCell ref="G8584:G8587"/>
    <mergeCell ref="G8588:G8590"/>
    <mergeCell ref="G8591:G8593"/>
    <mergeCell ref="G8594:G8596"/>
    <mergeCell ref="G8598:G8600"/>
    <mergeCell ref="G8601:G8603"/>
    <mergeCell ref="G8604:G8605"/>
    <mergeCell ref="G8606:G8608"/>
    <mergeCell ref="G8609:G8611"/>
    <mergeCell ref="G8612:G8614"/>
    <mergeCell ref="G8615:G8616"/>
    <mergeCell ref="G8617:G8619"/>
    <mergeCell ref="G8620:G8622"/>
    <mergeCell ref="G8623:G8625"/>
    <mergeCell ref="G8626:G8628"/>
    <mergeCell ref="G8629:G8631"/>
    <mergeCell ref="G8632:G8634"/>
    <mergeCell ref="G8635:G8637"/>
    <mergeCell ref="G8638:G8640"/>
    <mergeCell ref="G8641:G8643"/>
    <mergeCell ref="G8644:G8646"/>
    <mergeCell ref="G8647:G8648"/>
    <mergeCell ref="G8649:G8651"/>
    <mergeCell ref="G8652:G8653"/>
    <mergeCell ref="G8654:G8656"/>
    <mergeCell ref="G8657:G8658"/>
    <mergeCell ref="G8659:G8660"/>
    <mergeCell ref="G8663:G8665"/>
    <mergeCell ref="G8666:G8668"/>
    <mergeCell ref="G8669:G8671"/>
    <mergeCell ref="G8672:G8673"/>
    <mergeCell ref="G8674:G8676"/>
    <mergeCell ref="G8677:G8679"/>
    <mergeCell ref="G8681:G8683"/>
    <mergeCell ref="G8684:G8686"/>
    <mergeCell ref="G8687:G8688"/>
    <mergeCell ref="G8690:G8692"/>
    <mergeCell ref="G8693:G8695"/>
    <mergeCell ref="G8696:G8698"/>
    <mergeCell ref="G8699:G8701"/>
    <mergeCell ref="G8702:G8705"/>
    <mergeCell ref="G8706:G8708"/>
    <mergeCell ref="G8710:G8711"/>
    <mergeCell ref="G8712:G8714"/>
    <mergeCell ref="G8715:G8717"/>
    <mergeCell ref="G8718:G8720"/>
    <mergeCell ref="G8723:G8725"/>
    <mergeCell ref="G8726:G8729"/>
    <mergeCell ref="G8730:G8732"/>
    <mergeCell ref="G8734:G8735"/>
    <mergeCell ref="G8736:G8738"/>
    <mergeCell ref="G8739:G8741"/>
    <mergeCell ref="G8742:G8744"/>
    <mergeCell ref="G8745:G8746"/>
    <mergeCell ref="G8747:G8749"/>
    <mergeCell ref="G8750:G8752"/>
    <mergeCell ref="G8753:G8756"/>
    <mergeCell ref="G8757:G8758"/>
    <mergeCell ref="G8759:G8761"/>
    <mergeCell ref="G8763:G8765"/>
    <mergeCell ref="G8766:G8768"/>
    <mergeCell ref="G8769:G8771"/>
    <mergeCell ref="G8772:G8774"/>
    <mergeCell ref="G8775:G8777"/>
    <mergeCell ref="G8778:G8779"/>
    <mergeCell ref="G8780:G8782"/>
    <mergeCell ref="G8784:G8787"/>
    <mergeCell ref="G8788:G8790"/>
    <mergeCell ref="G8791:G8793"/>
    <mergeCell ref="G8794:G8796"/>
    <mergeCell ref="G8797:G8799"/>
    <mergeCell ref="G8800:G8802"/>
    <mergeCell ref="G8804:G8806"/>
    <mergeCell ref="G8807:G8809"/>
    <mergeCell ref="G8811:G8813"/>
    <mergeCell ref="G8815:G8817"/>
    <mergeCell ref="G8818:G8819"/>
    <mergeCell ref="G8821:G8822"/>
    <mergeCell ref="G8824:G8826"/>
    <mergeCell ref="G8827:G8828"/>
    <mergeCell ref="G8829:G8830"/>
    <mergeCell ref="G8831:G8834"/>
    <mergeCell ref="G8835:G8837"/>
    <mergeCell ref="G8838:G8841"/>
    <mergeCell ref="G8842:G8843"/>
    <mergeCell ref="G8844:G8846"/>
    <mergeCell ref="G8847:G8850"/>
    <mergeCell ref="G8851:G8853"/>
    <mergeCell ref="G8854:G8856"/>
    <mergeCell ref="G8857:G8859"/>
    <mergeCell ref="G8860:G8862"/>
    <mergeCell ref="G8863:G8866"/>
    <mergeCell ref="G8870:G8872"/>
    <mergeCell ref="G8873:G8875"/>
    <mergeCell ref="G8877:G8879"/>
    <mergeCell ref="G8880:G8882"/>
    <mergeCell ref="G8883:G8884"/>
    <mergeCell ref="G8885:G8887"/>
    <mergeCell ref="G8888:G8891"/>
    <mergeCell ref="G8892:G8894"/>
    <mergeCell ref="G8895:G8897"/>
    <mergeCell ref="G8898:G8899"/>
    <mergeCell ref="G8900:G8901"/>
    <mergeCell ref="G8902:G8905"/>
    <mergeCell ref="G8906:G8908"/>
    <mergeCell ref="G8910:G8912"/>
    <mergeCell ref="G8913:G8916"/>
    <mergeCell ref="G8917:G8919"/>
    <mergeCell ref="G8920:G8922"/>
    <mergeCell ref="G8923:G8925"/>
    <mergeCell ref="G8926:G8929"/>
    <mergeCell ref="G8930:G8932"/>
    <mergeCell ref="G8933:G8935"/>
    <mergeCell ref="G8936:G8938"/>
    <mergeCell ref="G8939:G8940"/>
    <mergeCell ref="G8941:G8944"/>
    <mergeCell ref="G8945:G8947"/>
    <mergeCell ref="G8948:G8951"/>
    <mergeCell ref="G8952:G8954"/>
    <mergeCell ref="G8955:G8958"/>
    <mergeCell ref="G8959:G8960"/>
    <mergeCell ref="G8961:G8964"/>
    <mergeCell ref="G8965:G8967"/>
    <mergeCell ref="G8968:G8969"/>
    <mergeCell ref="G8970:G8972"/>
    <mergeCell ref="G8974:G8976"/>
    <mergeCell ref="G8977:G8978"/>
    <mergeCell ref="G8979:G8980"/>
    <mergeCell ref="G8981:G8982"/>
    <mergeCell ref="G8984:G8986"/>
    <mergeCell ref="G8988:G8990"/>
    <mergeCell ref="G8991:G8992"/>
    <mergeCell ref="G8993:G8995"/>
    <mergeCell ref="G8996:G8997"/>
    <mergeCell ref="G8998:G9000"/>
    <mergeCell ref="G9001:G9002"/>
    <mergeCell ref="G9003:G9004"/>
    <mergeCell ref="G9005:G9007"/>
    <mergeCell ref="G9008:G9009"/>
    <mergeCell ref="G9010:G9012"/>
    <mergeCell ref="G9013:G9014"/>
    <mergeCell ref="G9015:G9017"/>
    <mergeCell ref="G9018:G9021"/>
    <mergeCell ref="G9022:G9024"/>
    <mergeCell ref="G9025:G9027"/>
    <mergeCell ref="G9028:G9029"/>
    <mergeCell ref="G9030:G9032"/>
    <mergeCell ref="G9033:G9036"/>
    <mergeCell ref="G9037:G9039"/>
    <mergeCell ref="G9040:G9043"/>
    <mergeCell ref="G9044:G9046"/>
    <mergeCell ref="G9047:G9049"/>
    <mergeCell ref="G9050:G9052"/>
    <mergeCell ref="G9053:G9055"/>
    <mergeCell ref="G9057:G9060"/>
    <mergeCell ref="G9061:G9064"/>
    <mergeCell ref="G9066:G9068"/>
    <mergeCell ref="G9069:G9072"/>
    <mergeCell ref="G9074:G9077"/>
    <mergeCell ref="G9078:G9080"/>
    <mergeCell ref="G9081:G9083"/>
    <mergeCell ref="G9084:G9086"/>
    <mergeCell ref="G9087:G9089"/>
    <mergeCell ref="G9090:G9091"/>
    <mergeCell ref="G9092:G9094"/>
    <mergeCell ref="G9095:G9097"/>
    <mergeCell ref="G9098:G9099"/>
    <mergeCell ref="G9100:G9101"/>
    <mergeCell ref="G9102:G9104"/>
    <mergeCell ref="G9105:G9107"/>
    <mergeCell ref="G9108:G9110"/>
    <mergeCell ref="G9112:G9114"/>
    <mergeCell ref="G9115:G9117"/>
    <mergeCell ref="G9118:G9121"/>
    <mergeCell ref="G9122:G9123"/>
    <mergeCell ref="G9124:G9126"/>
    <mergeCell ref="G9127:G9129"/>
    <mergeCell ref="G9130:G9131"/>
    <mergeCell ref="G9132:G9134"/>
    <mergeCell ref="G9138:G9139"/>
    <mergeCell ref="G9140:G9142"/>
    <mergeCell ref="G9145:G9147"/>
    <mergeCell ref="G9148:G9149"/>
    <mergeCell ref="G9150:G9151"/>
    <mergeCell ref="G9152:G9153"/>
    <mergeCell ref="G9154:G9156"/>
    <mergeCell ref="G9157:G9159"/>
    <mergeCell ref="G9160:G9162"/>
    <mergeCell ref="G9163:G9164"/>
    <mergeCell ref="G9165:G9168"/>
    <mergeCell ref="G9169:G9171"/>
    <mergeCell ref="G9172:G9174"/>
    <mergeCell ref="G9175:G9177"/>
    <mergeCell ref="G9180:G9182"/>
    <mergeCell ref="G9184:G9186"/>
    <mergeCell ref="G9188:G9190"/>
    <mergeCell ref="G9191:G9192"/>
    <mergeCell ref="G9193:G9194"/>
    <mergeCell ref="G9195:G9197"/>
    <mergeCell ref="G9198:G9200"/>
    <mergeCell ref="G9201:G9202"/>
    <mergeCell ref="G9203:G9205"/>
    <mergeCell ref="G9206:G9208"/>
    <mergeCell ref="G9209:G9212"/>
    <mergeCell ref="G9213:G9214"/>
    <mergeCell ref="G9215:G9217"/>
    <mergeCell ref="G9218:G9220"/>
    <mergeCell ref="G9221:G9222"/>
    <mergeCell ref="G9223:G9225"/>
    <mergeCell ref="G9226:G9228"/>
    <mergeCell ref="G9229:G9231"/>
    <mergeCell ref="G9232:G9233"/>
    <mergeCell ref="G9234:G9236"/>
    <mergeCell ref="G9237:G9239"/>
    <mergeCell ref="G9240:G9241"/>
    <mergeCell ref="G9242:G9243"/>
    <mergeCell ref="G9244:G9245"/>
    <mergeCell ref="G9246:G9248"/>
    <mergeCell ref="G9249:G9251"/>
    <mergeCell ref="G9252:G9254"/>
    <mergeCell ref="G9255:G9256"/>
    <mergeCell ref="G9257:G9258"/>
    <mergeCell ref="G9259:G9261"/>
    <mergeCell ref="G9262:G9265"/>
    <mergeCell ref="G9266:G9268"/>
    <mergeCell ref="G9269:G9271"/>
    <mergeCell ref="G9272:G9274"/>
    <mergeCell ref="G9276:G9277"/>
    <mergeCell ref="G9278:G9280"/>
    <mergeCell ref="G9281:G9283"/>
    <mergeCell ref="G9284:G9287"/>
    <mergeCell ref="G9289:G9291"/>
    <mergeCell ref="G9292:G9293"/>
    <mergeCell ref="G9295:G9297"/>
    <mergeCell ref="G9298:G9300"/>
    <mergeCell ref="G9302:G9304"/>
    <mergeCell ref="G9305:G9307"/>
    <mergeCell ref="G9309:G9310"/>
    <mergeCell ref="G9311:G9312"/>
    <mergeCell ref="G9313:G9315"/>
    <mergeCell ref="G9316:G9318"/>
    <mergeCell ref="G9319:G9321"/>
    <mergeCell ref="G9322:G9324"/>
    <mergeCell ref="G9326:G9328"/>
    <mergeCell ref="G9330:G9332"/>
    <mergeCell ref="G9333:G9335"/>
    <mergeCell ref="G9336:G9338"/>
    <mergeCell ref="G9339:G9340"/>
    <mergeCell ref="G9341:G9343"/>
    <mergeCell ref="G9344:G9346"/>
    <mergeCell ref="G9347:G9350"/>
    <mergeCell ref="G9354:G9356"/>
    <mergeCell ref="G9357:G9359"/>
    <mergeCell ref="G9362:G9363"/>
    <mergeCell ref="G9364:G9366"/>
    <mergeCell ref="G9367:G9369"/>
    <mergeCell ref="G9370:G9372"/>
    <mergeCell ref="G9373:G9375"/>
    <mergeCell ref="G9376:G9378"/>
    <mergeCell ref="G9379:G9382"/>
    <mergeCell ref="G9383:G9385"/>
    <mergeCell ref="G9386:G9389"/>
    <mergeCell ref="G9390:G9391"/>
    <mergeCell ref="G9392:G9393"/>
    <mergeCell ref="G9394:G9396"/>
    <mergeCell ref="G9397:G9398"/>
    <mergeCell ref="G9399:G9401"/>
    <mergeCell ref="G9402:G9404"/>
    <mergeCell ref="G9405:G9407"/>
    <mergeCell ref="G9411:G9412"/>
    <mergeCell ref="G9413:G9415"/>
    <mergeCell ref="G9416:G9418"/>
    <mergeCell ref="G9419:G9421"/>
    <mergeCell ref="G9422:G9425"/>
    <mergeCell ref="G9426:G9428"/>
    <mergeCell ref="G9429:G9431"/>
    <mergeCell ref="G9432:G9434"/>
    <mergeCell ref="G9436:G9439"/>
    <mergeCell ref="G9440:G9441"/>
    <mergeCell ref="G9442:G9444"/>
    <mergeCell ref="G9445:G9447"/>
    <mergeCell ref="G9449:G9451"/>
    <mergeCell ref="G9453:G9455"/>
    <mergeCell ref="G9457:G9459"/>
    <mergeCell ref="G9461:G9462"/>
    <mergeCell ref="G9463:G9466"/>
    <mergeCell ref="G9467:G9468"/>
    <mergeCell ref="G9469:G9471"/>
    <mergeCell ref="G9472:G9473"/>
    <mergeCell ref="G9474:G9476"/>
    <mergeCell ref="G9478:G9480"/>
    <mergeCell ref="G9483:G9485"/>
    <mergeCell ref="G9488:G9489"/>
    <mergeCell ref="G9490:G9492"/>
    <mergeCell ref="G9493:G9495"/>
    <mergeCell ref="G9497:G9499"/>
    <mergeCell ref="G9502:G9505"/>
    <mergeCell ref="G9506:G9508"/>
    <mergeCell ref="G9509:G9511"/>
    <mergeCell ref="G9512:G9515"/>
    <mergeCell ref="G9516:G9517"/>
    <mergeCell ref="G9518:G9520"/>
    <mergeCell ref="G9521:G9523"/>
    <mergeCell ref="G9524:G9526"/>
    <mergeCell ref="G9527:G9528"/>
    <mergeCell ref="G9529:G9530"/>
    <mergeCell ref="G9531:G9532"/>
    <mergeCell ref="G9533:G9534"/>
    <mergeCell ref="G9535:G9537"/>
    <mergeCell ref="G9539:G9541"/>
    <mergeCell ref="G9542:G9543"/>
    <mergeCell ref="G9545:G9547"/>
    <mergeCell ref="G9548:G9550"/>
    <mergeCell ref="G9551:G9553"/>
    <mergeCell ref="G9554:G9557"/>
    <mergeCell ref="G9558:G9561"/>
    <mergeCell ref="G9562:G9563"/>
    <mergeCell ref="G9564:G9565"/>
    <mergeCell ref="G9566:G9568"/>
    <mergeCell ref="G9569:G9571"/>
    <mergeCell ref="G9572:G9574"/>
    <mergeCell ref="G9575:G9577"/>
    <mergeCell ref="G9578:G9579"/>
    <mergeCell ref="G9580:G9583"/>
    <mergeCell ref="G9584:G9586"/>
    <mergeCell ref="G9587:G9589"/>
    <mergeCell ref="G9591:G9593"/>
    <mergeCell ref="G9594:G9596"/>
    <mergeCell ref="G9597:G9599"/>
    <mergeCell ref="G9600:G9602"/>
    <mergeCell ref="G9603:G9605"/>
    <mergeCell ref="G9606:G9608"/>
    <mergeCell ref="G9610:G9611"/>
    <mergeCell ref="G9612:G9613"/>
    <mergeCell ref="G9614:G9616"/>
    <mergeCell ref="G9617:G9619"/>
    <mergeCell ref="G9620:G9621"/>
    <mergeCell ref="G9622:G9624"/>
    <mergeCell ref="G9625:G9627"/>
    <mergeCell ref="G9628:G9630"/>
    <mergeCell ref="G9631:G9633"/>
    <mergeCell ref="G9634:G9637"/>
    <mergeCell ref="G9638:G9639"/>
    <mergeCell ref="G9640:G9642"/>
    <mergeCell ref="G9643:G9645"/>
    <mergeCell ref="G9647:G9649"/>
    <mergeCell ref="G9651:G9653"/>
    <mergeCell ref="G9655:G9657"/>
    <mergeCell ref="G9658:G9659"/>
    <mergeCell ref="G9661:G9662"/>
    <mergeCell ref="G9663:G9665"/>
    <mergeCell ref="G9666:G9668"/>
    <mergeCell ref="G9669:G9671"/>
    <mergeCell ref="G9672:G9674"/>
    <mergeCell ref="G9675:G9676"/>
    <mergeCell ref="G9677:G9678"/>
    <mergeCell ref="G9679:G9681"/>
    <mergeCell ref="G9682:G9683"/>
    <mergeCell ref="G9684:G9686"/>
    <mergeCell ref="G9687:G9689"/>
    <mergeCell ref="G9690:G9692"/>
    <mergeCell ref="G9693:G9695"/>
    <mergeCell ref="G9696:G9697"/>
    <mergeCell ref="G9698:G9700"/>
    <mergeCell ref="G9701:G9703"/>
    <mergeCell ref="G9705:G9706"/>
    <mergeCell ref="G9707:G9709"/>
    <mergeCell ref="G9710:G9713"/>
    <mergeCell ref="G9714:G9715"/>
    <mergeCell ref="G9717:G9719"/>
    <mergeCell ref="G9720:G9721"/>
    <mergeCell ref="G9722:G9724"/>
    <mergeCell ref="G9725:G9727"/>
    <mergeCell ref="G9729:G9731"/>
    <mergeCell ref="G9732:G9733"/>
    <mergeCell ref="G9734:G9735"/>
    <mergeCell ref="G9736:G9737"/>
    <mergeCell ref="G9738:G9741"/>
    <mergeCell ref="G9743:G9745"/>
    <mergeCell ref="G9746:G9748"/>
    <mergeCell ref="G9749:G9751"/>
    <mergeCell ref="G9753:G9755"/>
    <mergeCell ref="G9756:G9758"/>
    <mergeCell ref="G9760:G9761"/>
    <mergeCell ref="G9762:G9764"/>
    <mergeCell ref="G9765:G9768"/>
    <mergeCell ref="G9769:G9771"/>
    <mergeCell ref="G9772:G9774"/>
    <mergeCell ref="G9775:G9776"/>
    <mergeCell ref="G9777:G9779"/>
    <mergeCell ref="G9780:G9782"/>
    <mergeCell ref="G9783:G9785"/>
    <mergeCell ref="G9786:G9788"/>
    <mergeCell ref="G9789:G9790"/>
    <mergeCell ref="G9795:G9796"/>
    <mergeCell ref="G9798:G9800"/>
    <mergeCell ref="G9801:G9802"/>
    <mergeCell ref="G9804:G9806"/>
    <mergeCell ref="G9807:G9809"/>
    <mergeCell ref="G9810:G9813"/>
    <mergeCell ref="G9815:G9817"/>
    <mergeCell ref="G9818:G9820"/>
    <mergeCell ref="G9821:G9824"/>
    <mergeCell ref="G9825:G9827"/>
    <mergeCell ref="G9828:G9830"/>
    <mergeCell ref="G9831:G9832"/>
    <mergeCell ref="G9833:G9835"/>
    <mergeCell ref="G9836:G9837"/>
    <mergeCell ref="G9838:G9840"/>
    <mergeCell ref="G9841:G9843"/>
    <mergeCell ref="G9844:G9845"/>
    <mergeCell ref="G9846:G9849"/>
    <mergeCell ref="G9850:G9853"/>
    <mergeCell ref="G9854:G9856"/>
    <mergeCell ref="G9857:G9858"/>
    <mergeCell ref="G9859:G9861"/>
    <mergeCell ref="G9862:G9863"/>
    <mergeCell ref="G9864:G9865"/>
    <mergeCell ref="G9866:G9868"/>
    <mergeCell ref="G9870:G9872"/>
    <mergeCell ref="G9873:G9874"/>
    <mergeCell ref="G9876:G9878"/>
    <mergeCell ref="G9879:G9881"/>
    <mergeCell ref="G9882:G9884"/>
    <mergeCell ref="G9885:G9888"/>
    <mergeCell ref="G9890:G9892"/>
    <mergeCell ref="G9893:G9894"/>
    <mergeCell ref="G9895:G9897"/>
    <mergeCell ref="G9898:G9901"/>
    <mergeCell ref="G9902:G9904"/>
    <mergeCell ref="G9905:G9907"/>
    <mergeCell ref="G9908:G9910"/>
    <mergeCell ref="G9914:G9916"/>
    <mergeCell ref="G9917:G9919"/>
    <mergeCell ref="G9920:G9922"/>
    <mergeCell ref="G9923:G9924"/>
    <mergeCell ref="G9925:G9927"/>
    <mergeCell ref="G9928:G9930"/>
    <mergeCell ref="G9932:G9933"/>
    <mergeCell ref="G9934:G9936"/>
    <mergeCell ref="G9937:G9939"/>
    <mergeCell ref="G9940:G9942"/>
    <mergeCell ref="G9943:G9944"/>
    <mergeCell ref="G9947:G9949"/>
    <mergeCell ref="G9950:G9952"/>
    <mergeCell ref="G9954:G9956"/>
    <mergeCell ref="G9957:G9958"/>
    <mergeCell ref="G9960:G9962"/>
    <mergeCell ref="G9963:G9965"/>
    <mergeCell ref="G9966:G9968"/>
    <mergeCell ref="G9970:G9972"/>
    <mergeCell ref="G9973:G9974"/>
    <mergeCell ref="G9975:G9976"/>
    <mergeCell ref="G9977:G9978"/>
    <mergeCell ref="G9979:G9980"/>
    <mergeCell ref="G9981:G9982"/>
    <mergeCell ref="G9983:G9984"/>
    <mergeCell ref="G9986:G9988"/>
    <mergeCell ref="G9989:G9990"/>
    <mergeCell ref="G9991:G9992"/>
    <mergeCell ref="G9993:G9994"/>
    <mergeCell ref="G9995:G9996"/>
    <mergeCell ref="G9997:G9999"/>
    <mergeCell ref="G10000:G10002"/>
    <mergeCell ref="G10004:G10006"/>
    <mergeCell ref="G10007:G10009"/>
    <mergeCell ref="G10010:G10012"/>
    <mergeCell ref="G10013:G10015"/>
    <mergeCell ref="G10017:G10018"/>
    <mergeCell ref="G10019:G10021"/>
    <mergeCell ref="G10022:G10024"/>
    <mergeCell ref="G10025:G10028"/>
    <mergeCell ref="G10030:G10032"/>
    <mergeCell ref="G10033:G10035"/>
    <mergeCell ref="G10036:G10039"/>
    <mergeCell ref="G10040:G10041"/>
    <mergeCell ref="G10042:G10045"/>
    <mergeCell ref="G10046:G10048"/>
    <mergeCell ref="G10050:G10052"/>
    <mergeCell ref="G10053:G10055"/>
    <mergeCell ref="G10056:G10058"/>
    <mergeCell ref="G10063:G10065"/>
    <mergeCell ref="G10066:G10068"/>
    <mergeCell ref="G10069:G10070"/>
    <mergeCell ref="G10071:G10073"/>
    <mergeCell ref="G10074:G10076"/>
    <mergeCell ref="G10077:G10078"/>
    <mergeCell ref="G10079:G10081"/>
    <mergeCell ref="G10082:G10085"/>
    <mergeCell ref="G10086:G10087"/>
    <mergeCell ref="G10088:G10090"/>
    <mergeCell ref="G10091:G10093"/>
    <mergeCell ref="G10094:G10096"/>
    <mergeCell ref="G10097:G10099"/>
    <mergeCell ref="G10100:G10101"/>
    <mergeCell ref="G10102:G10103"/>
    <mergeCell ref="G10104:G10106"/>
    <mergeCell ref="G10107:G10109"/>
    <mergeCell ref="G10110:G10112"/>
    <mergeCell ref="G10114:G10116"/>
    <mergeCell ref="G10117:G10119"/>
    <mergeCell ref="G10120:G10121"/>
    <mergeCell ref="G10123:G10125"/>
    <mergeCell ref="G10126:G10128"/>
    <mergeCell ref="G10129:G10131"/>
    <mergeCell ref="G10134:G10136"/>
    <mergeCell ref="G10137:G10139"/>
    <mergeCell ref="G10140:G10142"/>
    <mergeCell ref="G10144:G10145"/>
    <mergeCell ref="G10147:G10149"/>
    <mergeCell ref="G10152:G10154"/>
    <mergeCell ref="G10155:G10158"/>
    <mergeCell ref="G10160:G10162"/>
    <mergeCell ref="G10163:G10164"/>
    <mergeCell ref="G10165:G10167"/>
    <mergeCell ref="G10170:G10171"/>
    <mergeCell ref="G10172:G10175"/>
    <mergeCell ref="G10177:G10178"/>
    <mergeCell ref="G10179:G10180"/>
    <mergeCell ref="G10182:G10184"/>
    <mergeCell ref="G10185:G10186"/>
    <mergeCell ref="G10188:G10190"/>
    <mergeCell ref="G10191:G10193"/>
    <mergeCell ref="G10194:G10196"/>
    <mergeCell ref="G10197:G10198"/>
    <mergeCell ref="G10199:G10200"/>
    <mergeCell ref="G10201:G10203"/>
    <mergeCell ref="G10204:G10206"/>
    <mergeCell ref="G10207:G10209"/>
    <mergeCell ref="G10210:G10211"/>
    <mergeCell ref="G10212:G10215"/>
    <mergeCell ref="G10216:G10217"/>
    <mergeCell ref="G10218:G10220"/>
    <mergeCell ref="G10223:G10225"/>
    <mergeCell ref="G10226:G10228"/>
    <mergeCell ref="G10229:G10231"/>
    <mergeCell ref="G10232:G10235"/>
    <mergeCell ref="G10237:G10239"/>
    <mergeCell ref="G10240:G10242"/>
    <mergeCell ref="G10243:G10245"/>
    <mergeCell ref="G10246:G10248"/>
    <mergeCell ref="G10249:G10250"/>
    <mergeCell ref="G10253:G10255"/>
    <mergeCell ref="G10256:G10257"/>
    <mergeCell ref="G10258:G10261"/>
    <mergeCell ref="G10263:G10265"/>
    <mergeCell ref="G10266:G10268"/>
    <mergeCell ref="G10269:G10271"/>
    <mergeCell ref="G10272:G10274"/>
    <mergeCell ref="G10275:G10277"/>
    <mergeCell ref="G10278:G10279"/>
    <mergeCell ref="G10280:G10283"/>
    <mergeCell ref="G10284:G10286"/>
    <mergeCell ref="G10287:G10288"/>
    <mergeCell ref="G10291:G10293"/>
    <mergeCell ref="G10294:G10297"/>
    <mergeCell ref="G10298:G10301"/>
    <mergeCell ref="G10302:G10305"/>
    <mergeCell ref="G10306:G10308"/>
    <mergeCell ref="G10309:G10311"/>
    <mergeCell ref="G10312:G10315"/>
    <mergeCell ref="G10317:G10319"/>
    <mergeCell ref="G10320:G10322"/>
    <mergeCell ref="G10323:G10325"/>
    <mergeCell ref="G10326:G10328"/>
    <mergeCell ref="G10329:G10331"/>
    <mergeCell ref="G10332:G10333"/>
    <mergeCell ref="G10337:G10338"/>
    <mergeCell ref="G10339:G10340"/>
    <mergeCell ref="G10341:G10344"/>
    <mergeCell ref="G10345:G10346"/>
    <mergeCell ref="G10347:G10348"/>
    <mergeCell ref="G10349:G10351"/>
    <mergeCell ref="G10352:G10354"/>
    <mergeCell ref="G10356:G10358"/>
    <mergeCell ref="G10359:G10361"/>
    <mergeCell ref="G10363:G10365"/>
    <mergeCell ref="G10366:G10368"/>
    <mergeCell ref="G10369:G10371"/>
    <mergeCell ref="G10372:G10374"/>
    <mergeCell ref="G10375:G10377"/>
    <mergeCell ref="G10378:G10380"/>
    <mergeCell ref="G10381:G10383"/>
    <mergeCell ref="G10384:G10386"/>
    <mergeCell ref="G10387:G10389"/>
    <mergeCell ref="G10390:G10391"/>
    <mergeCell ref="G10392:G10394"/>
    <mergeCell ref="G10395:G10396"/>
    <mergeCell ref="G10397:G10399"/>
    <mergeCell ref="G10400:G10402"/>
    <mergeCell ref="G10403:G10405"/>
    <mergeCell ref="G10407:G10409"/>
    <mergeCell ref="G10410:G10413"/>
    <mergeCell ref="G10415:G10416"/>
    <mergeCell ref="G10417:G10419"/>
    <mergeCell ref="G10420:G10421"/>
    <mergeCell ref="G10422:G10423"/>
    <mergeCell ref="G10424:G10426"/>
    <mergeCell ref="G10427:G10430"/>
    <mergeCell ref="G10431:G10433"/>
    <mergeCell ref="G10435:G10437"/>
    <mergeCell ref="G10439:G10441"/>
    <mergeCell ref="G10442:G10444"/>
    <mergeCell ref="G10445:G10447"/>
    <mergeCell ref="G10448:G10450"/>
    <mergeCell ref="G10451:G10454"/>
    <mergeCell ref="G10455:G10456"/>
    <mergeCell ref="G10457:G10459"/>
    <mergeCell ref="G10461:G10463"/>
    <mergeCell ref="G10464:G10465"/>
    <mergeCell ref="G10467:G10469"/>
    <mergeCell ref="G10470:G10472"/>
    <mergeCell ref="G10473:G10474"/>
    <mergeCell ref="G10475:G10477"/>
    <mergeCell ref="G10478:G10479"/>
    <mergeCell ref="G10480:G10481"/>
    <mergeCell ref="G10482:G10484"/>
    <mergeCell ref="G10485:G10487"/>
    <mergeCell ref="G10489:G10490"/>
    <mergeCell ref="G10491:G10493"/>
    <mergeCell ref="G10494:G10496"/>
    <mergeCell ref="G10497:G10499"/>
    <mergeCell ref="G10500:G10501"/>
    <mergeCell ref="G10502:G10504"/>
    <mergeCell ref="G10506:G10508"/>
    <mergeCell ref="G10509:G10511"/>
    <mergeCell ref="G10512:G10514"/>
    <mergeCell ref="G10515:G10516"/>
    <mergeCell ref="G10518:G10519"/>
    <mergeCell ref="G10520:G10522"/>
    <mergeCell ref="G10523:G10524"/>
    <mergeCell ref="G10526:G10528"/>
    <mergeCell ref="G10529:G10531"/>
    <mergeCell ref="G10533:G10535"/>
    <mergeCell ref="G10536:G10537"/>
    <mergeCell ref="G10538:G10540"/>
    <mergeCell ref="G10541:G10542"/>
    <mergeCell ref="G10543:G10545"/>
    <mergeCell ref="G10546:G10548"/>
    <mergeCell ref="G10549:G10551"/>
    <mergeCell ref="G10552:G10554"/>
    <mergeCell ref="G10555:G10558"/>
    <mergeCell ref="G10560:G10562"/>
    <mergeCell ref="G10563:G10565"/>
    <mergeCell ref="G10566:G10568"/>
    <mergeCell ref="G10569:G10570"/>
    <mergeCell ref="G10571:G10573"/>
    <mergeCell ref="G10574:G10576"/>
    <mergeCell ref="G10577:G10580"/>
    <mergeCell ref="G10581:G10583"/>
    <mergeCell ref="G10584:G10587"/>
    <mergeCell ref="G10588:G10590"/>
    <mergeCell ref="G10591:G10593"/>
    <mergeCell ref="G10594:G10596"/>
    <mergeCell ref="G10598:G10600"/>
    <mergeCell ref="G10602:G10604"/>
    <mergeCell ref="G10605:G10606"/>
    <mergeCell ref="G10607:G10608"/>
    <mergeCell ref="G10609:G10611"/>
    <mergeCell ref="G10612:G10613"/>
    <mergeCell ref="G10614:G10616"/>
    <mergeCell ref="G10618:G10619"/>
    <mergeCell ref="G10620:G10622"/>
    <mergeCell ref="G10624:G10626"/>
    <mergeCell ref="G10628:G10630"/>
    <mergeCell ref="G10631:G10633"/>
    <mergeCell ref="G10634:G10636"/>
    <mergeCell ref="G10637:G10639"/>
    <mergeCell ref="G10641:G10642"/>
    <mergeCell ref="G10644:G10646"/>
    <mergeCell ref="G10647:G10648"/>
    <mergeCell ref="G10649:G10651"/>
    <mergeCell ref="G10652:G10654"/>
    <mergeCell ref="G10656:G10657"/>
    <mergeCell ref="G10658:G10661"/>
    <mergeCell ref="G10662:G10663"/>
    <mergeCell ref="G10664:G10666"/>
    <mergeCell ref="G10667:G10668"/>
    <mergeCell ref="G10669:G10671"/>
    <mergeCell ref="G10672:G10674"/>
    <mergeCell ref="G10676:G10678"/>
    <mergeCell ref="G10679:G10681"/>
    <mergeCell ref="G10682:G10684"/>
    <mergeCell ref="G10686:G10688"/>
    <mergeCell ref="G10689:G10691"/>
    <mergeCell ref="G10692:G10694"/>
    <mergeCell ref="G10695:G10697"/>
    <mergeCell ref="G10698:G10700"/>
    <mergeCell ref="G10701:G10703"/>
    <mergeCell ref="G10705:G10707"/>
    <mergeCell ref="G10708:G10709"/>
    <mergeCell ref="G10710:G10713"/>
    <mergeCell ref="G10714:G10715"/>
    <mergeCell ref="G10717:G10720"/>
    <mergeCell ref="G10721:G10723"/>
    <mergeCell ref="G10724:G10726"/>
    <mergeCell ref="G10727:G10728"/>
    <mergeCell ref="G10730:G10731"/>
    <mergeCell ref="G10732:G10734"/>
    <mergeCell ref="G10735:G10737"/>
    <mergeCell ref="G10738:G10740"/>
    <mergeCell ref="G10742:G10743"/>
    <mergeCell ref="G10744:G10746"/>
    <mergeCell ref="G10747:G10748"/>
    <mergeCell ref="G10749:G10751"/>
    <mergeCell ref="G10752:G10755"/>
    <mergeCell ref="G10756:G10758"/>
    <mergeCell ref="G10759:G10760"/>
    <mergeCell ref="G10761:G10763"/>
    <mergeCell ref="G10764:G10766"/>
    <mergeCell ref="G10767:G10768"/>
    <mergeCell ref="G10769:G10771"/>
    <mergeCell ref="G10772:G10774"/>
    <mergeCell ref="G10775:G10777"/>
    <mergeCell ref="G10778:G10779"/>
    <mergeCell ref="G10780:G10782"/>
    <mergeCell ref="G10783:G10784"/>
    <mergeCell ref="G10786:G10789"/>
    <mergeCell ref="G10790:G10792"/>
    <mergeCell ref="G10793:G10795"/>
    <mergeCell ref="G10796:G10798"/>
    <mergeCell ref="G10799:G10801"/>
    <mergeCell ref="G10802:G10804"/>
    <mergeCell ref="G10805:G10807"/>
    <mergeCell ref="G10810:G10811"/>
    <mergeCell ref="G10812:G10814"/>
    <mergeCell ref="G10816:G10819"/>
    <mergeCell ref="G10820:G10822"/>
    <mergeCell ref="G10823:G10825"/>
    <mergeCell ref="G10827:G10829"/>
    <mergeCell ref="G10830:G10832"/>
    <mergeCell ref="G10834:G10836"/>
    <mergeCell ref="G10837:G10838"/>
    <mergeCell ref="G10839:G10841"/>
    <mergeCell ref="G10842:G10844"/>
    <mergeCell ref="G10846:G10847"/>
    <mergeCell ref="G10848:G10850"/>
    <mergeCell ref="G10851:G10852"/>
    <mergeCell ref="G10853:G10855"/>
    <mergeCell ref="G10857:G10859"/>
    <mergeCell ref="G10861:G10863"/>
    <mergeCell ref="G10864:G10865"/>
    <mergeCell ref="G10866:G10868"/>
    <mergeCell ref="G10869:G10871"/>
    <mergeCell ref="G10872:G10874"/>
    <mergeCell ref="G10875:G10877"/>
    <mergeCell ref="G10879:G10882"/>
    <mergeCell ref="G10883:G10884"/>
    <mergeCell ref="G10885:G10887"/>
    <mergeCell ref="G10888:G10890"/>
    <mergeCell ref="G10891:G10892"/>
    <mergeCell ref="G10893:G10896"/>
    <mergeCell ref="G10898:G10900"/>
    <mergeCell ref="G10901:G10903"/>
    <mergeCell ref="G10905:G10907"/>
    <mergeCell ref="G10908:G10910"/>
    <mergeCell ref="G10911:G10912"/>
    <mergeCell ref="G10914:G10915"/>
    <mergeCell ref="G10916:G10918"/>
    <mergeCell ref="G10919:G10920"/>
    <mergeCell ref="G10922:G10924"/>
    <mergeCell ref="G10925:G10927"/>
    <mergeCell ref="G10928:G10930"/>
    <mergeCell ref="G10932:G10934"/>
    <mergeCell ref="G10935:G10937"/>
    <mergeCell ref="G10938:G10939"/>
    <mergeCell ref="G10940:G10942"/>
    <mergeCell ref="G10944:G10946"/>
    <mergeCell ref="G10947:G10949"/>
    <mergeCell ref="G10950:G10951"/>
    <mergeCell ref="G10952:G10954"/>
    <mergeCell ref="G10956:G10958"/>
    <mergeCell ref="G10959:G10962"/>
    <mergeCell ref="G10963:G10964"/>
    <mergeCell ref="G10965:G10966"/>
    <mergeCell ref="G10967:G10969"/>
    <mergeCell ref="G10970:G10972"/>
    <mergeCell ref="G10974:G10976"/>
    <mergeCell ref="G10978:G10980"/>
    <mergeCell ref="G10982:G10983"/>
    <mergeCell ref="G10984:G10985"/>
    <mergeCell ref="G10986:G10988"/>
    <mergeCell ref="G10989:G10991"/>
    <mergeCell ref="G10992:G10994"/>
    <mergeCell ref="G10996:G10998"/>
    <mergeCell ref="G10999:G11002"/>
    <mergeCell ref="G11003:G11005"/>
    <mergeCell ref="G11006:G11008"/>
    <mergeCell ref="G11010:G11012"/>
    <mergeCell ref="G11013:G11014"/>
    <mergeCell ref="G11015:G11017"/>
    <mergeCell ref="G11018:G11019"/>
    <mergeCell ref="G11020:G11022"/>
    <mergeCell ref="G11023:G11025"/>
    <mergeCell ref="G11026:G11027"/>
    <mergeCell ref="G11028:G11030"/>
    <mergeCell ref="G11031:G11033"/>
    <mergeCell ref="G11034:G11036"/>
    <mergeCell ref="G11037:G11039"/>
    <mergeCell ref="G11040:G11042"/>
    <mergeCell ref="G11043:G11045"/>
    <mergeCell ref="G11046:G11047"/>
    <mergeCell ref="G11048:G11051"/>
    <mergeCell ref="G11052:G11054"/>
    <mergeCell ref="G11057:G11059"/>
    <mergeCell ref="G11061:G11063"/>
    <mergeCell ref="G11064:G11065"/>
    <mergeCell ref="G11066:G11068"/>
    <mergeCell ref="G11069:G11071"/>
    <mergeCell ref="G11073:G11075"/>
    <mergeCell ref="G11077:G11079"/>
    <mergeCell ref="G11080:G11082"/>
    <mergeCell ref="G11083:G11085"/>
    <mergeCell ref="G11086:G11088"/>
    <mergeCell ref="G11089:G11091"/>
    <mergeCell ref="G11092:G11094"/>
    <mergeCell ref="G11095:G11097"/>
    <mergeCell ref="G11099:G11101"/>
    <mergeCell ref="G11102:G11104"/>
    <mergeCell ref="G11105:G11106"/>
    <mergeCell ref="G11107:G11109"/>
    <mergeCell ref="G11110:G11112"/>
    <mergeCell ref="G11114:G11116"/>
    <mergeCell ref="G11117:G11118"/>
    <mergeCell ref="G11119:G11121"/>
    <mergeCell ref="G11122:G11124"/>
    <mergeCell ref="G11125:G11126"/>
    <mergeCell ref="G11127:G11128"/>
    <mergeCell ref="G11129:G11130"/>
    <mergeCell ref="G11132:G11135"/>
    <mergeCell ref="G11136:G11138"/>
    <mergeCell ref="G11140:G11143"/>
    <mergeCell ref="G11144:G11146"/>
    <mergeCell ref="G11147:G11149"/>
    <mergeCell ref="G11151:G11154"/>
    <mergeCell ref="G11155:G11157"/>
    <mergeCell ref="G11158:G11160"/>
    <mergeCell ref="G11161:G11163"/>
    <mergeCell ref="G11164:G11165"/>
    <mergeCell ref="G11167:G11169"/>
    <mergeCell ref="G11170:G11172"/>
    <mergeCell ref="G11173:G11174"/>
    <mergeCell ref="G11175:G11176"/>
    <mergeCell ref="G11177:G11178"/>
    <mergeCell ref="G11179:G11180"/>
    <mergeCell ref="G11181:G11182"/>
    <mergeCell ref="G11183:G11185"/>
    <mergeCell ref="G11186:G11188"/>
    <mergeCell ref="G11189:G11191"/>
    <mergeCell ref="G11192:G11193"/>
    <mergeCell ref="G11194:G11195"/>
    <mergeCell ref="G11197:G11199"/>
    <mergeCell ref="G11200:G11202"/>
    <mergeCell ref="G11203:G11204"/>
    <mergeCell ref="G11205:G11208"/>
    <mergeCell ref="G11209:G11211"/>
    <mergeCell ref="G11213:G11215"/>
    <mergeCell ref="G11216:G11218"/>
    <mergeCell ref="G11219:G11221"/>
    <mergeCell ref="G11222:G11224"/>
    <mergeCell ref="G11225:G11227"/>
    <mergeCell ref="G11228:G11230"/>
    <mergeCell ref="G11231:G11233"/>
    <mergeCell ref="G11234:G11237"/>
    <mergeCell ref="G11238:G11240"/>
    <mergeCell ref="G11241:G11243"/>
    <mergeCell ref="G11244:G11246"/>
    <mergeCell ref="G11247:G11248"/>
    <mergeCell ref="G11249:G11251"/>
    <mergeCell ref="G11252:G11254"/>
    <mergeCell ref="G11256:G11257"/>
    <mergeCell ref="G11258:G11260"/>
    <mergeCell ref="G11262:G11263"/>
    <mergeCell ref="G11264:G11266"/>
    <mergeCell ref="G11267:G11270"/>
    <mergeCell ref="G11271:G11272"/>
    <mergeCell ref="G11274:G11276"/>
    <mergeCell ref="G11277:G11279"/>
    <mergeCell ref="G11281:G11283"/>
    <mergeCell ref="G11284:G11286"/>
    <mergeCell ref="G11287:G11289"/>
    <mergeCell ref="G11290:G11293"/>
    <mergeCell ref="G11295:G11297"/>
    <mergeCell ref="G11298:G11300"/>
    <mergeCell ref="G11301:G11303"/>
    <mergeCell ref="G11305:G11307"/>
    <mergeCell ref="G11308:G11310"/>
    <mergeCell ref="G11311:G11313"/>
    <mergeCell ref="G11314:G11316"/>
    <mergeCell ref="G11317:G11318"/>
    <mergeCell ref="G11319:G11320"/>
    <mergeCell ref="G11321:G11324"/>
    <mergeCell ref="G11325:G11327"/>
    <mergeCell ref="G11329:G11330"/>
    <mergeCell ref="G11332:G11334"/>
    <mergeCell ref="G11335:G11337"/>
    <mergeCell ref="G11338:G11340"/>
    <mergeCell ref="G11341:G11343"/>
    <mergeCell ref="G11344:G11346"/>
    <mergeCell ref="G11347:G11349"/>
    <mergeCell ref="G11350:G11352"/>
    <mergeCell ref="G11354:G11355"/>
    <mergeCell ref="G11356:G11357"/>
    <mergeCell ref="G11358:G11360"/>
    <mergeCell ref="G11362:G11365"/>
    <mergeCell ref="G11367:G11370"/>
    <mergeCell ref="G11371:G11372"/>
    <mergeCell ref="G11373:G11375"/>
    <mergeCell ref="G11379:G11381"/>
    <mergeCell ref="G11382:G11383"/>
    <mergeCell ref="G11384:G11386"/>
    <mergeCell ref="G11387:G11389"/>
    <mergeCell ref="G11390:G11392"/>
    <mergeCell ref="G11393:G11395"/>
    <mergeCell ref="G11396:G11398"/>
    <mergeCell ref="G11399:G11401"/>
    <mergeCell ref="G11402:G11404"/>
    <mergeCell ref="G11405:G11408"/>
    <mergeCell ref="G11409:G11411"/>
    <mergeCell ref="G11412:G11414"/>
    <mergeCell ref="G11415:G11417"/>
    <mergeCell ref="G11418:G11420"/>
    <mergeCell ref="G11421:G11422"/>
    <mergeCell ref="G11423:G11425"/>
    <mergeCell ref="G11427:G11429"/>
    <mergeCell ref="G11431:G11432"/>
    <mergeCell ref="G11433:G11435"/>
    <mergeCell ref="G11436:G11437"/>
    <mergeCell ref="G11438:G11439"/>
    <mergeCell ref="G11440:G11443"/>
    <mergeCell ref="G11444:G11446"/>
    <mergeCell ref="G11448:G11450"/>
    <mergeCell ref="G11451:G11453"/>
    <mergeCell ref="G11454:G11456"/>
    <mergeCell ref="G11458:G11460"/>
    <mergeCell ref="G11461:G11463"/>
    <mergeCell ref="G11464:G11466"/>
    <mergeCell ref="G11467:G11469"/>
    <mergeCell ref="G11470:G11472"/>
    <mergeCell ref="G11473:G11475"/>
    <mergeCell ref="G11476:G11478"/>
    <mergeCell ref="G11479:G11481"/>
    <mergeCell ref="G11482:G11484"/>
    <mergeCell ref="G11486:G11488"/>
    <mergeCell ref="G11489:G11491"/>
    <mergeCell ref="G11493:G11496"/>
    <mergeCell ref="G11497:G11500"/>
    <mergeCell ref="G11501:G11503"/>
    <mergeCell ref="G11504:G11506"/>
    <mergeCell ref="G11507:G11510"/>
    <mergeCell ref="G11511:G11513"/>
    <mergeCell ref="G11514:G11517"/>
    <mergeCell ref="G11518:G11520"/>
    <mergeCell ref="G11521:G11523"/>
    <mergeCell ref="G11525:G11527"/>
    <mergeCell ref="G11531:G11532"/>
    <mergeCell ref="G11533:G11535"/>
    <mergeCell ref="G11537:G11540"/>
    <mergeCell ref="G11541:G11543"/>
    <mergeCell ref="G11545:G11546"/>
    <mergeCell ref="G11547:G11549"/>
    <mergeCell ref="G11550:G11552"/>
    <mergeCell ref="G11553:G11554"/>
    <mergeCell ref="G11555:G11557"/>
    <mergeCell ref="G11559:G11561"/>
    <mergeCell ref="G11562:G11563"/>
    <mergeCell ref="G11564:G11567"/>
    <mergeCell ref="G11568:G11570"/>
    <mergeCell ref="G11571:G11573"/>
    <mergeCell ref="G11574:G11576"/>
    <mergeCell ref="G11578:G11579"/>
    <mergeCell ref="G11580:G11581"/>
    <mergeCell ref="G11583:G11585"/>
    <mergeCell ref="G11587:G11588"/>
    <mergeCell ref="G11589:G11591"/>
    <mergeCell ref="G11592:G11594"/>
    <mergeCell ref="G11595:G11596"/>
    <mergeCell ref="G11597:G11599"/>
    <mergeCell ref="G11600:G11602"/>
    <mergeCell ref="G11603:G11605"/>
    <mergeCell ref="G11607:G11609"/>
    <mergeCell ref="G11610:G11611"/>
    <mergeCell ref="G11615:G11617"/>
    <mergeCell ref="G11618:G11621"/>
    <mergeCell ref="G11623:G11624"/>
    <mergeCell ref="G11626:G11628"/>
    <mergeCell ref="G11629:G11631"/>
    <mergeCell ref="G11632:G11633"/>
    <mergeCell ref="G11634:G11636"/>
    <mergeCell ref="G11637:G11638"/>
    <mergeCell ref="G11640:G11642"/>
    <mergeCell ref="G11643:G11644"/>
    <mergeCell ref="G11645:G11648"/>
    <mergeCell ref="G11649:G11650"/>
    <mergeCell ref="G11651:G11653"/>
    <mergeCell ref="G11655:G11657"/>
    <mergeCell ref="G11658:G11659"/>
    <mergeCell ref="G11660:G11662"/>
    <mergeCell ref="G11663:G11665"/>
    <mergeCell ref="G11667:G11669"/>
    <mergeCell ref="G11670:G11672"/>
    <mergeCell ref="G11678:G11680"/>
    <mergeCell ref="G11681:G11683"/>
    <mergeCell ref="G11685:G11686"/>
    <mergeCell ref="G11687:G11688"/>
    <mergeCell ref="G11689:G11691"/>
    <mergeCell ref="G11692:G11694"/>
    <mergeCell ref="G11695:G11696"/>
    <mergeCell ref="G11698:G11700"/>
    <mergeCell ref="G11701:G11703"/>
    <mergeCell ref="G11704:G11706"/>
    <mergeCell ref="G11707:G11708"/>
    <mergeCell ref="G11709:G11711"/>
    <mergeCell ref="G11712:G11713"/>
    <mergeCell ref="G11714:G11716"/>
    <mergeCell ref="G11717:G11718"/>
    <mergeCell ref="G11719:G11721"/>
    <mergeCell ref="G11724:G11726"/>
    <mergeCell ref="G11727:G11730"/>
    <mergeCell ref="G11732:G11734"/>
    <mergeCell ref="G11735:G11737"/>
    <mergeCell ref="G11738:G11740"/>
    <mergeCell ref="G11741:G11743"/>
    <mergeCell ref="G11744:G11746"/>
    <mergeCell ref="G11747:G11749"/>
    <mergeCell ref="G11750:G11751"/>
    <mergeCell ref="G11752:G11755"/>
    <mergeCell ref="G11756:G11759"/>
    <mergeCell ref="G11760:G11761"/>
    <mergeCell ref="G11762:G11764"/>
    <mergeCell ref="G11768:G11770"/>
    <mergeCell ref="G11771:G11772"/>
    <mergeCell ref="G11773:G11774"/>
    <mergeCell ref="G11775:G11776"/>
    <mergeCell ref="G11777:G11780"/>
    <mergeCell ref="G11781:G11783"/>
    <mergeCell ref="G11786:G11787"/>
    <mergeCell ref="G11788:G11789"/>
    <mergeCell ref="G11790:G11792"/>
    <mergeCell ref="G11793:G11795"/>
    <mergeCell ref="G11796:G11798"/>
    <mergeCell ref="G11799:G11801"/>
    <mergeCell ref="G11802:G11804"/>
    <mergeCell ref="G11805:G11807"/>
    <mergeCell ref="G11808:G11810"/>
    <mergeCell ref="G11811:G11813"/>
    <mergeCell ref="G11814:G11816"/>
    <mergeCell ref="G11817:G11819"/>
    <mergeCell ref="G11820:G11821"/>
    <mergeCell ref="G11822:G11824"/>
    <mergeCell ref="G11825:G11827"/>
    <mergeCell ref="G11828:G11830"/>
    <mergeCell ref="G11831:G11833"/>
    <mergeCell ref="G11834:G11836"/>
    <mergeCell ref="G11837:G11839"/>
    <mergeCell ref="G11840:G11842"/>
    <mergeCell ref="G11843:G11844"/>
    <mergeCell ref="G11845:G11847"/>
    <mergeCell ref="G11848:G11849"/>
    <mergeCell ref="G11851:G11853"/>
    <mergeCell ref="G11854:G11855"/>
    <mergeCell ref="G11857:G11860"/>
    <mergeCell ref="G11861:G11863"/>
    <mergeCell ref="G11865:G11867"/>
    <mergeCell ref="G11868:G11871"/>
    <mergeCell ref="G11872:G11875"/>
    <mergeCell ref="G11876:G11878"/>
    <mergeCell ref="G11879:G11881"/>
    <mergeCell ref="G11882:G11884"/>
    <mergeCell ref="G11885:G11886"/>
    <mergeCell ref="G11888:G11890"/>
    <mergeCell ref="G11891:G11892"/>
    <mergeCell ref="G11893:G11895"/>
    <mergeCell ref="G11896:G11898"/>
    <mergeCell ref="G11899:G11901"/>
    <mergeCell ref="G11902:G11905"/>
    <mergeCell ref="G11906:G11908"/>
    <mergeCell ref="G11909:G11911"/>
    <mergeCell ref="G11912:G11914"/>
    <mergeCell ref="G11915:G11917"/>
    <mergeCell ref="G11918:G11920"/>
    <mergeCell ref="G11921:G11923"/>
    <mergeCell ref="G11924:G11926"/>
    <mergeCell ref="G11928:G11930"/>
    <mergeCell ref="G11932:G11934"/>
    <mergeCell ref="G11936:G11938"/>
    <mergeCell ref="G11939:G11941"/>
    <mergeCell ref="G11942:G11944"/>
    <mergeCell ref="G11945:G11947"/>
    <mergeCell ref="G11948:G11950"/>
    <mergeCell ref="G11952:G11954"/>
    <mergeCell ref="G11955:G11957"/>
    <mergeCell ref="G11958:G11960"/>
    <mergeCell ref="G11961:G11963"/>
    <mergeCell ref="G11964:G11966"/>
    <mergeCell ref="G11967:G11969"/>
    <mergeCell ref="G11970:G11972"/>
    <mergeCell ref="G11975:G11976"/>
    <mergeCell ref="G11977:G11979"/>
    <mergeCell ref="G11980:G11982"/>
    <mergeCell ref="G11984:G11986"/>
    <mergeCell ref="G11987:G11989"/>
    <mergeCell ref="G11992:G11994"/>
    <mergeCell ref="G11995:G11997"/>
    <mergeCell ref="G11998:G11999"/>
    <mergeCell ref="G12001:G12003"/>
    <mergeCell ref="G12004:G12006"/>
    <mergeCell ref="G12007:G12008"/>
    <mergeCell ref="G12010:G12011"/>
    <mergeCell ref="G12012:G12014"/>
    <mergeCell ref="G12015:G12017"/>
    <mergeCell ref="G12018:G12020"/>
    <mergeCell ref="G12023:G12025"/>
    <mergeCell ref="G12027:G12028"/>
    <mergeCell ref="G12029:G12032"/>
    <mergeCell ref="G12033:G12034"/>
    <mergeCell ref="G12036:G12038"/>
    <mergeCell ref="G12039:G12040"/>
    <mergeCell ref="G12041:G12044"/>
    <mergeCell ref="G12045:G12047"/>
    <mergeCell ref="G12048:G12050"/>
    <mergeCell ref="G12051:G12052"/>
    <mergeCell ref="G12053:G12054"/>
    <mergeCell ref="G12057:G12059"/>
    <mergeCell ref="G12060:G12062"/>
    <mergeCell ref="G12063:G12065"/>
    <mergeCell ref="G12066:G12068"/>
    <mergeCell ref="G12069:G12070"/>
    <mergeCell ref="G12071:G12073"/>
    <mergeCell ref="G12075:G12077"/>
    <mergeCell ref="G12078:G12079"/>
    <mergeCell ref="G12081:G12083"/>
    <mergeCell ref="G12084:G12086"/>
    <mergeCell ref="G12088:G12089"/>
    <mergeCell ref="G12091:G12093"/>
    <mergeCell ref="G12094:G12095"/>
    <mergeCell ref="G12096:G12098"/>
    <mergeCell ref="G12099:G12100"/>
    <mergeCell ref="G12101:G12103"/>
    <mergeCell ref="G12104:G12106"/>
    <mergeCell ref="G12107:G12109"/>
    <mergeCell ref="G12110:G12113"/>
    <mergeCell ref="G12114:G12117"/>
    <mergeCell ref="G12118:G12120"/>
    <mergeCell ref="G12121:G12123"/>
    <mergeCell ref="G12125:G12127"/>
    <mergeCell ref="G12128:G12130"/>
    <mergeCell ref="G12131:G12133"/>
    <mergeCell ref="G12135:G12137"/>
    <mergeCell ref="G12138:G12139"/>
    <mergeCell ref="G12140:G12142"/>
    <mergeCell ref="G12143:G12144"/>
    <mergeCell ref="G12145:G12147"/>
    <mergeCell ref="G12148:G12149"/>
    <mergeCell ref="G12150:G12151"/>
    <mergeCell ref="G12152:G12154"/>
    <mergeCell ref="G12155:G12157"/>
    <mergeCell ref="G12161:G12163"/>
    <mergeCell ref="G12164:G12166"/>
    <mergeCell ref="G12167:G12168"/>
    <mergeCell ref="G12169:G12170"/>
    <mergeCell ref="G12171:G12172"/>
    <mergeCell ref="G12173:G12175"/>
    <mergeCell ref="G12176:G12177"/>
    <mergeCell ref="G12178:G12180"/>
    <mergeCell ref="G12181:G12183"/>
    <mergeCell ref="G12184:G12186"/>
    <mergeCell ref="G12188:G12189"/>
    <mergeCell ref="G12190:G12192"/>
    <mergeCell ref="G12193:G12194"/>
    <mergeCell ref="G12195:G12196"/>
    <mergeCell ref="G12197:G12199"/>
    <mergeCell ref="G12200:G12201"/>
    <mergeCell ref="G12202:G12204"/>
    <mergeCell ref="G12205:G12208"/>
    <mergeCell ref="G12209:G12211"/>
    <mergeCell ref="G12212:G12213"/>
    <mergeCell ref="G12214:G12216"/>
    <mergeCell ref="G12217:G12219"/>
    <mergeCell ref="G12220:G12222"/>
    <mergeCell ref="G12223:G12225"/>
    <mergeCell ref="G12226:G12228"/>
    <mergeCell ref="G12229:G12231"/>
    <mergeCell ref="G12232:G12234"/>
    <mergeCell ref="G12235:G12236"/>
    <mergeCell ref="G12238:G12240"/>
    <mergeCell ref="G12241:G12243"/>
    <mergeCell ref="G12244:G12246"/>
    <mergeCell ref="G12248:G12250"/>
    <mergeCell ref="G12251:G12253"/>
    <mergeCell ref="G12254:G12256"/>
    <mergeCell ref="G12257:G12259"/>
    <mergeCell ref="G12260:G12262"/>
    <mergeCell ref="G12263:G12264"/>
    <mergeCell ref="G12265:G12267"/>
    <mergeCell ref="G12268:G12270"/>
    <mergeCell ref="G12271:G12273"/>
    <mergeCell ref="G12274:G12275"/>
    <mergeCell ref="G12276:G12278"/>
    <mergeCell ref="G12279:G12281"/>
    <mergeCell ref="G12282:G12284"/>
    <mergeCell ref="G12286:G12287"/>
    <mergeCell ref="G12289:G12291"/>
    <mergeCell ref="G12292:G12293"/>
    <mergeCell ref="G12294:G12295"/>
    <mergeCell ref="G12297:G12298"/>
    <mergeCell ref="G12299:G12301"/>
    <mergeCell ref="G12302:G12304"/>
    <mergeCell ref="G12305:G12307"/>
    <mergeCell ref="G12308:G12310"/>
    <mergeCell ref="G12312:G12314"/>
    <mergeCell ref="G12315:G12317"/>
    <mergeCell ref="G12318:G12320"/>
    <mergeCell ref="G12321:G12322"/>
    <mergeCell ref="G12323:G12325"/>
    <mergeCell ref="G12326:G12327"/>
    <mergeCell ref="G12328:G12330"/>
    <mergeCell ref="G12331:G12333"/>
    <mergeCell ref="G12334:G12336"/>
    <mergeCell ref="G12337:G12339"/>
    <mergeCell ref="G12340:G12342"/>
    <mergeCell ref="G12343:G12344"/>
    <mergeCell ref="G12345:G12348"/>
    <mergeCell ref="G12349:G12351"/>
    <mergeCell ref="G12352:G12354"/>
    <mergeCell ref="G12355:G12356"/>
    <mergeCell ref="G12357:G12359"/>
    <mergeCell ref="G12360:G12361"/>
    <mergeCell ref="G12363:G12364"/>
    <mergeCell ref="G12365:G12368"/>
    <mergeCell ref="G12369:G12370"/>
    <mergeCell ref="G12372:G12373"/>
    <mergeCell ref="G12374:G12376"/>
    <mergeCell ref="G12377:G12378"/>
    <mergeCell ref="G12379:G12380"/>
    <mergeCell ref="G12381:G12383"/>
    <mergeCell ref="G12384:G12386"/>
    <mergeCell ref="G12387:G12389"/>
    <mergeCell ref="G12390:G12393"/>
    <mergeCell ref="G12395:G12397"/>
    <mergeCell ref="G12398:G12399"/>
    <mergeCell ref="G12401:G12403"/>
    <mergeCell ref="G12404:G12407"/>
    <mergeCell ref="G12408:G12410"/>
    <mergeCell ref="G12411:G12413"/>
    <mergeCell ref="G12414:G12417"/>
    <mergeCell ref="G12418:G12419"/>
    <mergeCell ref="G12420:G12422"/>
    <mergeCell ref="G12424:G12426"/>
    <mergeCell ref="G12427:G12429"/>
    <mergeCell ref="G12430:G12432"/>
    <mergeCell ref="G12433:G12434"/>
    <mergeCell ref="G12435:G12437"/>
    <mergeCell ref="G12438:G12440"/>
    <mergeCell ref="G12441:G12443"/>
    <mergeCell ref="G12444:G12446"/>
    <mergeCell ref="G12447:G12448"/>
    <mergeCell ref="G12449:G12451"/>
    <mergeCell ref="G12452:G12453"/>
    <mergeCell ref="G12455:G12458"/>
    <mergeCell ref="G12459:G12460"/>
    <mergeCell ref="G12461:G12463"/>
    <mergeCell ref="G12464:G12466"/>
    <mergeCell ref="G12467:G12469"/>
    <mergeCell ref="G12470:G12472"/>
    <mergeCell ref="G12473:G12474"/>
    <mergeCell ref="G12475:G12478"/>
    <mergeCell ref="G12480:G12483"/>
    <mergeCell ref="G12484:G12486"/>
    <mergeCell ref="G12487:G12490"/>
    <mergeCell ref="G12491:G12492"/>
    <mergeCell ref="G12493:G12495"/>
    <mergeCell ref="G12496:G12497"/>
    <mergeCell ref="G12498:G12501"/>
    <mergeCell ref="G12504:G12506"/>
    <mergeCell ref="G12507:G12509"/>
    <mergeCell ref="G12510:G12512"/>
    <mergeCell ref="G12513:G12515"/>
    <mergeCell ref="G12517:G12519"/>
    <mergeCell ref="G12520:G12521"/>
    <mergeCell ref="G12522:G12524"/>
    <mergeCell ref="G12525:G12527"/>
    <mergeCell ref="G12529:G12531"/>
    <mergeCell ref="G12532:G12534"/>
    <mergeCell ref="G12535:G12537"/>
    <mergeCell ref="G12538:G12540"/>
    <mergeCell ref="G12542:G12544"/>
    <mergeCell ref="G12545:G12547"/>
    <mergeCell ref="G12548:G12550"/>
    <mergeCell ref="G12551:G12553"/>
    <mergeCell ref="G12554:G12556"/>
    <mergeCell ref="G12557:G12560"/>
    <mergeCell ref="G12562:G12564"/>
    <mergeCell ref="G12565:G12567"/>
    <mergeCell ref="G12569:G12572"/>
    <mergeCell ref="G12573:G12575"/>
    <mergeCell ref="G12576:G12577"/>
    <mergeCell ref="G12578:G12580"/>
    <mergeCell ref="G12581:G12583"/>
    <mergeCell ref="G12584:G12586"/>
    <mergeCell ref="G12587:G12588"/>
    <mergeCell ref="G12589:G12592"/>
    <mergeCell ref="G12594:G12597"/>
    <mergeCell ref="G12598:G12600"/>
    <mergeCell ref="G12601:G12603"/>
    <mergeCell ref="G12604:G12606"/>
    <mergeCell ref="G12607:G12608"/>
    <mergeCell ref="G12609:G12610"/>
    <mergeCell ref="G12611:G12613"/>
    <mergeCell ref="G12615:G12617"/>
    <mergeCell ref="G12618:G12619"/>
    <mergeCell ref="G12620:G12621"/>
    <mergeCell ref="G12622:G12624"/>
    <mergeCell ref="G12626:G12627"/>
    <mergeCell ref="G12628:G12630"/>
    <mergeCell ref="G12633:G12635"/>
    <mergeCell ref="G12636:G12638"/>
    <mergeCell ref="G12640:G12642"/>
    <mergeCell ref="G12643:G12646"/>
    <mergeCell ref="G12647:G12648"/>
    <mergeCell ref="G12650:G12652"/>
    <mergeCell ref="G12653:G12655"/>
    <mergeCell ref="G12656:G12657"/>
    <mergeCell ref="G12658:G12660"/>
    <mergeCell ref="G12661:G12662"/>
    <mergeCell ref="G12663:G12664"/>
    <mergeCell ref="G12665:G12667"/>
    <mergeCell ref="G12668:G12671"/>
    <mergeCell ref="G12672:G12675"/>
    <mergeCell ref="G12676:G12677"/>
    <mergeCell ref="G12678:G12680"/>
    <mergeCell ref="G12681:G12683"/>
    <mergeCell ref="G12684:G12685"/>
    <mergeCell ref="G12686:G12688"/>
    <mergeCell ref="G12689:G12692"/>
    <mergeCell ref="G12693:G12695"/>
    <mergeCell ref="G12696:G12698"/>
    <mergeCell ref="G12699:G12701"/>
    <mergeCell ref="G12702:G12704"/>
    <mergeCell ref="G12705:G12706"/>
    <mergeCell ref="G12707:G12708"/>
    <mergeCell ref="G12709:G12711"/>
    <mergeCell ref="G12714:G12716"/>
    <mergeCell ref="G12717:G12719"/>
    <mergeCell ref="G12720:G12721"/>
    <mergeCell ref="G12722:G12724"/>
    <mergeCell ref="G12725:G12727"/>
    <mergeCell ref="G12728:G12730"/>
    <mergeCell ref="G12731:G12732"/>
    <mergeCell ref="G12733:G12735"/>
    <mergeCell ref="G12737:G12739"/>
    <mergeCell ref="G12740:G12742"/>
    <mergeCell ref="G12745:G12747"/>
    <mergeCell ref="G12748:G12750"/>
    <mergeCell ref="G12753:G12754"/>
    <mergeCell ref="G12755:G12756"/>
    <mergeCell ref="G12757:G12760"/>
    <mergeCell ref="G12761:G12763"/>
    <mergeCell ref="G12764:G12766"/>
    <mergeCell ref="G12767:G12769"/>
    <mergeCell ref="G12770:G12772"/>
    <mergeCell ref="G12773:G12775"/>
    <mergeCell ref="G12776:G12778"/>
    <mergeCell ref="G12779:G12780"/>
    <mergeCell ref="G12782:G12784"/>
    <mergeCell ref="G12785:G12787"/>
    <mergeCell ref="G12788:G12789"/>
    <mergeCell ref="G12791:G12793"/>
    <mergeCell ref="G12794:G12795"/>
    <mergeCell ref="G12796:G12797"/>
    <mergeCell ref="G12798:G12800"/>
    <mergeCell ref="G12802:G12804"/>
    <mergeCell ref="G12805:G12807"/>
    <mergeCell ref="G12808:G12809"/>
    <mergeCell ref="G12810:G12812"/>
    <mergeCell ref="G12813:G12815"/>
    <mergeCell ref="G12816:G12817"/>
    <mergeCell ref="G12818:G12820"/>
    <mergeCell ref="G12821:G12823"/>
    <mergeCell ref="G12824:G12826"/>
    <mergeCell ref="G12827:G12828"/>
    <mergeCell ref="G12832:G12834"/>
    <mergeCell ref="G12835:G12836"/>
    <mergeCell ref="G12837:G12839"/>
    <mergeCell ref="G12840:G12842"/>
    <mergeCell ref="G12844:G12846"/>
    <mergeCell ref="G12847:G12849"/>
    <mergeCell ref="G12850:G12851"/>
    <mergeCell ref="G12852:G12854"/>
    <mergeCell ref="G12855:G12856"/>
    <mergeCell ref="G12857:G12859"/>
    <mergeCell ref="G12861:G12863"/>
    <mergeCell ref="G12864:G12866"/>
    <mergeCell ref="G12867:G12869"/>
    <mergeCell ref="G12870:G12872"/>
    <mergeCell ref="G12873:G12875"/>
    <mergeCell ref="G12876:G12878"/>
    <mergeCell ref="G12879:G12881"/>
    <mergeCell ref="G12882:G12883"/>
    <mergeCell ref="G12884:G12885"/>
    <mergeCell ref="G12886:G12888"/>
    <mergeCell ref="G12889:G12891"/>
    <mergeCell ref="G12893:G12894"/>
    <mergeCell ref="G12895:G12897"/>
    <mergeCell ref="G12900:G12902"/>
    <mergeCell ref="G12903:G12905"/>
    <mergeCell ref="G12906:G12909"/>
    <mergeCell ref="G12910:G12912"/>
    <mergeCell ref="G12913:G12915"/>
    <mergeCell ref="G12916:G12918"/>
    <mergeCell ref="G12919:G12921"/>
    <mergeCell ref="G12924:G12926"/>
    <mergeCell ref="G12927:G12928"/>
    <mergeCell ref="G12929:G12930"/>
    <mergeCell ref="G12931:G12933"/>
    <mergeCell ref="G12934:G12936"/>
    <mergeCell ref="G12937:G12939"/>
    <mergeCell ref="G12940:G12941"/>
    <mergeCell ref="G12942:G12944"/>
    <mergeCell ref="G12946:G12948"/>
    <mergeCell ref="G12949:G12952"/>
    <mergeCell ref="G12953:G12955"/>
    <mergeCell ref="G12956:G12957"/>
    <mergeCell ref="G12959:G12960"/>
    <mergeCell ref="G12961:G12962"/>
    <mergeCell ref="G12963:G12965"/>
    <mergeCell ref="G12966:G12968"/>
    <mergeCell ref="G12969:G12971"/>
    <mergeCell ref="G12972:G12974"/>
    <mergeCell ref="G12975:G12977"/>
    <mergeCell ref="G12978:G12979"/>
    <mergeCell ref="G12981:G12983"/>
    <mergeCell ref="G12985:G12987"/>
    <mergeCell ref="G12988:G12990"/>
    <mergeCell ref="G12991:G12993"/>
    <mergeCell ref="G12994:G12997"/>
    <mergeCell ref="G12998:G13000"/>
    <mergeCell ref="G13001:G13003"/>
    <mergeCell ref="G13004:G13006"/>
    <mergeCell ref="G13008:G13009"/>
    <mergeCell ref="G13011:G13013"/>
    <mergeCell ref="G13015:G13017"/>
    <mergeCell ref="G13018:G13020"/>
    <mergeCell ref="G13021:G13022"/>
    <mergeCell ref="G13023:G13025"/>
    <mergeCell ref="G13026:G13028"/>
    <mergeCell ref="G13030:G13032"/>
    <mergeCell ref="G13033:G13035"/>
    <mergeCell ref="G13036:G13038"/>
    <mergeCell ref="G13039:G13041"/>
    <mergeCell ref="G13042:G13044"/>
    <mergeCell ref="G13045:G13046"/>
    <mergeCell ref="G13048:G13049"/>
    <mergeCell ref="G13050:G13052"/>
    <mergeCell ref="G13053:G13054"/>
    <mergeCell ref="G13056:G13058"/>
    <mergeCell ref="G13059:G13061"/>
    <mergeCell ref="G13062:G13063"/>
    <mergeCell ref="G13064:G13067"/>
    <mergeCell ref="G13068:G13070"/>
    <mergeCell ref="G13071:G13073"/>
    <mergeCell ref="G13074:G13077"/>
    <mergeCell ref="G13078:G13080"/>
    <mergeCell ref="G13081:G13084"/>
    <mergeCell ref="G13085:G13087"/>
    <mergeCell ref="G13088:G13091"/>
    <mergeCell ref="G13092:G13093"/>
    <mergeCell ref="G13094:G13096"/>
    <mergeCell ref="G13097:G13099"/>
    <mergeCell ref="G13100:G13101"/>
    <mergeCell ref="G13103:G13105"/>
    <mergeCell ref="G13106:G13108"/>
    <mergeCell ref="G13109:G13111"/>
    <mergeCell ref="G13112:G13113"/>
    <mergeCell ref="G13114:G13117"/>
    <mergeCell ref="G13118:G13120"/>
    <mergeCell ref="G13121:G13124"/>
    <mergeCell ref="G13125:G13128"/>
    <mergeCell ref="G13132:G13134"/>
    <mergeCell ref="G13136:G13138"/>
    <mergeCell ref="G13139:G13141"/>
    <mergeCell ref="G13143:G13145"/>
    <mergeCell ref="G13146:G13148"/>
    <mergeCell ref="G13149:G13151"/>
    <mergeCell ref="G13152:G13153"/>
    <mergeCell ref="G13156:G13158"/>
    <mergeCell ref="G13159:G13161"/>
    <mergeCell ref="G13162:G13165"/>
    <mergeCell ref="G13166:G13167"/>
    <mergeCell ref="G13169:G13171"/>
    <mergeCell ref="G13172:G13173"/>
    <mergeCell ref="G13174:G13176"/>
    <mergeCell ref="G13178:G13180"/>
    <mergeCell ref="G13181:G13183"/>
    <mergeCell ref="G13185:G13187"/>
    <mergeCell ref="G13188:G13190"/>
    <mergeCell ref="G13191:G13193"/>
    <mergeCell ref="G13194:G13196"/>
    <mergeCell ref="G13197:G13199"/>
    <mergeCell ref="G13201:G13203"/>
    <mergeCell ref="G13205:G13207"/>
    <mergeCell ref="G13208:G13210"/>
    <mergeCell ref="G13211:G13212"/>
    <mergeCell ref="G13213:G13215"/>
    <mergeCell ref="G13217:G13218"/>
    <mergeCell ref="G13219:G13221"/>
    <mergeCell ref="G13222:G13224"/>
    <mergeCell ref="G13225:G13226"/>
    <mergeCell ref="G13227:G13228"/>
    <mergeCell ref="G13229:G13231"/>
    <mergeCell ref="G13232:G13234"/>
    <mergeCell ref="G13235:G13237"/>
    <mergeCell ref="G13238:G13240"/>
    <mergeCell ref="G13241:G13243"/>
    <mergeCell ref="G13244:G13246"/>
    <mergeCell ref="G13247:G13248"/>
    <mergeCell ref="G13249:G13251"/>
    <mergeCell ref="G13252:G13254"/>
    <mergeCell ref="G13255:G13257"/>
    <mergeCell ref="G13258:G13260"/>
    <mergeCell ref="G13261:G13264"/>
    <mergeCell ref="G13266:G13268"/>
    <mergeCell ref="G13269:G13270"/>
    <mergeCell ref="G13271:G13272"/>
    <mergeCell ref="G13273:G13276"/>
    <mergeCell ref="G13277:G13280"/>
    <mergeCell ref="G13281:G13283"/>
    <mergeCell ref="G13284:G13285"/>
    <mergeCell ref="G13286:G13287"/>
    <mergeCell ref="G13288:G13290"/>
    <mergeCell ref="G13291:G13293"/>
    <mergeCell ref="G13295:G13296"/>
    <mergeCell ref="G13297:G13300"/>
    <mergeCell ref="G13302:G13304"/>
    <mergeCell ref="G13305:G13306"/>
    <mergeCell ref="G13307:G13309"/>
    <mergeCell ref="G13310:G13311"/>
    <mergeCell ref="G13312:G13314"/>
    <mergeCell ref="G13315:G13316"/>
    <mergeCell ref="G13317:G13319"/>
    <mergeCell ref="G13320:G13322"/>
    <mergeCell ref="G13323:G13325"/>
    <mergeCell ref="G13326:G13328"/>
    <mergeCell ref="G13329:G13331"/>
    <mergeCell ref="G13332:G13335"/>
    <mergeCell ref="G13336:G13338"/>
    <mergeCell ref="G13339:G13341"/>
    <mergeCell ref="G13342:G13344"/>
    <mergeCell ref="G13345:G13346"/>
    <mergeCell ref="G13347:G13350"/>
    <mergeCell ref="G13351:G13353"/>
    <mergeCell ref="G13355:G13357"/>
    <mergeCell ref="G13358:G13360"/>
    <mergeCell ref="G13362:G13364"/>
    <mergeCell ref="G13365:G13366"/>
    <mergeCell ref="G13368:G13370"/>
    <mergeCell ref="G13371:G13373"/>
    <mergeCell ref="G13374:G13375"/>
    <mergeCell ref="G13376:G13378"/>
    <mergeCell ref="G13379:G13381"/>
    <mergeCell ref="G13382:G13384"/>
    <mergeCell ref="G13385:G13386"/>
    <mergeCell ref="G13387:G13389"/>
    <mergeCell ref="G13392:G13393"/>
    <mergeCell ref="G13394:G13396"/>
    <mergeCell ref="G13397:G13399"/>
    <mergeCell ref="G13402:G13405"/>
    <mergeCell ref="G13406:G13409"/>
    <mergeCell ref="G13410:G13412"/>
    <mergeCell ref="G13414:G13415"/>
    <mergeCell ref="G13416:G13417"/>
    <mergeCell ref="G13418:G13420"/>
    <mergeCell ref="G13421:G13423"/>
    <mergeCell ref="G13425:G13427"/>
    <mergeCell ref="G13428:G13430"/>
    <mergeCell ref="G13431:G13432"/>
    <mergeCell ref="G13433:G13434"/>
    <mergeCell ref="G13435:G13436"/>
    <mergeCell ref="G13437:G13439"/>
    <mergeCell ref="G13441:G13442"/>
    <mergeCell ref="G13443:G13444"/>
    <mergeCell ref="G13445:G13447"/>
    <mergeCell ref="G13448:G13451"/>
    <mergeCell ref="G13452:G13454"/>
    <mergeCell ref="G13455:G13457"/>
    <mergeCell ref="G13458:G13460"/>
    <mergeCell ref="G13461:G13462"/>
    <mergeCell ref="G13463:G13465"/>
    <mergeCell ref="G13467:G13468"/>
    <mergeCell ref="G13469:G13471"/>
    <mergeCell ref="G13472:G13474"/>
    <mergeCell ref="G13475:G13477"/>
    <mergeCell ref="G13478:G13480"/>
    <mergeCell ref="G13481:G13482"/>
    <mergeCell ref="G13483:G13485"/>
    <mergeCell ref="G13488:G13490"/>
    <mergeCell ref="G13491:G13494"/>
    <mergeCell ref="G13495:G13497"/>
    <mergeCell ref="G13498:G13500"/>
    <mergeCell ref="G13501:G13503"/>
    <mergeCell ref="G13504:G13506"/>
    <mergeCell ref="G13507:G13509"/>
    <mergeCell ref="G13511:G13513"/>
    <mergeCell ref="G13514:G13516"/>
    <mergeCell ref="G13518:G13520"/>
    <mergeCell ref="G13521:G13523"/>
    <mergeCell ref="G13524:G13526"/>
    <mergeCell ref="G13527:G13529"/>
    <mergeCell ref="G13531:G13533"/>
    <mergeCell ref="G13534:G13536"/>
    <mergeCell ref="G13537:G13540"/>
    <mergeCell ref="G13541:G13542"/>
    <mergeCell ref="G13543:G13545"/>
    <mergeCell ref="G13546:G13547"/>
    <mergeCell ref="G13548:G13550"/>
    <mergeCell ref="G13552:G13554"/>
    <mergeCell ref="G13555:G13557"/>
    <mergeCell ref="G13558:G13560"/>
    <mergeCell ref="G13561:G13563"/>
    <mergeCell ref="G13564:G13565"/>
    <mergeCell ref="G13566:G13567"/>
    <mergeCell ref="G13568:G13569"/>
    <mergeCell ref="G13570:G13571"/>
    <mergeCell ref="G13573:G13575"/>
    <mergeCell ref="G13576:G13578"/>
    <mergeCell ref="G13579:G13581"/>
    <mergeCell ref="G13582:G13583"/>
    <mergeCell ref="G13584:G13585"/>
    <mergeCell ref="G13586:G13588"/>
    <mergeCell ref="G13589:G13590"/>
    <mergeCell ref="G13592:G13594"/>
    <mergeCell ref="G13596:G13598"/>
    <mergeCell ref="G13601:G13603"/>
    <mergeCell ref="G13604:G13606"/>
    <mergeCell ref="G13608:G13609"/>
    <mergeCell ref="G13610:G13612"/>
    <mergeCell ref="G13613:G13615"/>
    <mergeCell ref="G13617:G13619"/>
    <mergeCell ref="G13622:G13624"/>
    <mergeCell ref="G13625:G13627"/>
    <mergeCell ref="G13628:G13629"/>
    <mergeCell ref="G13630:G13632"/>
    <mergeCell ref="G13633:G13636"/>
    <mergeCell ref="G13637:G13640"/>
    <mergeCell ref="G13642:G13644"/>
    <mergeCell ref="G13645:G13647"/>
    <mergeCell ref="G13648:G13650"/>
    <mergeCell ref="G13653:G13655"/>
    <mergeCell ref="G13657:G13659"/>
    <mergeCell ref="G13660:G13661"/>
    <mergeCell ref="G13662:G13664"/>
    <mergeCell ref="G13665:G13666"/>
    <mergeCell ref="G13667:G13669"/>
    <mergeCell ref="G13670:G13672"/>
    <mergeCell ref="G13674:G13676"/>
    <mergeCell ref="G13678:G13680"/>
    <mergeCell ref="G13681:G13683"/>
    <mergeCell ref="G13686:G13687"/>
    <mergeCell ref="G13689:G13691"/>
    <mergeCell ref="G13692:G13693"/>
    <mergeCell ref="G13694:G13696"/>
    <mergeCell ref="G13697:G13698"/>
    <mergeCell ref="G13699:G13700"/>
    <mergeCell ref="G13702:G13704"/>
    <mergeCell ref="G13705:G13706"/>
    <mergeCell ref="G13707:G13708"/>
    <mergeCell ref="G13709:G13712"/>
    <mergeCell ref="G13713:G13715"/>
    <mergeCell ref="G13716:G13717"/>
    <mergeCell ref="G13718:G13719"/>
    <mergeCell ref="G13720:G13722"/>
    <mergeCell ref="G13725:G13727"/>
    <mergeCell ref="G13728:G13730"/>
    <mergeCell ref="G13731:G13733"/>
    <mergeCell ref="G13734:G13736"/>
    <mergeCell ref="G13737:G13739"/>
    <mergeCell ref="G13741:G13743"/>
    <mergeCell ref="G13744:G13745"/>
    <mergeCell ref="G13746:G13747"/>
    <mergeCell ref="G13748:G13750"/>
    <mergeCell ref="G13752:G13754"/>
    <mergeCell ref="G13755:G13758"/>
    <mergeCell ref="G13759:G13762"/>
    <mergeCell ref="G13763:G13764"/>
    <mergeCell ref="G13765:G13767"/>
    <mergeCell ref="G13768:G13770"/>
    <mergeCell ref="G13771:G13772"/>
    <mergeCell ref="G13773:G13774"/>
    <mergeCell ref="G13775:G13777"/>
    <mergeCell ref="G13778:G13779"/>
    <mergeCell ref="G13781:G13783"/>
    <mergeCell ref="G13784:G13786"/>
    <mergeCell ref="G13787:G13789"/>
    <mergeCell ref="G13790:G13792"/>
    <mergeCell ref="G13793:G13795"/>
    <mergeCell ref="G13796:G13799"/>
    <mergeCell ref="G13800:G13802"/>
    <mergeCell ref="G13803:G13804"/>
    <mergeCell ref="G13805:G13807"/>
    <mergeCell ref="G13808:G13810"/>
    <mergeCell ref="G13811:G13813"/>
    <mergeCell ref="G13814:G13815"/>
    <mergeCell ref="G13816:G13818"/>
    <mergeCell ref="G13819:G13821"/>
    <mergeCell ref="G13822:G13823"/>
    <mergeCell ref="G13824:G13826"/>
    <mergeCell ref="G13827:G13829"/>
    <mergeCell ref="G13830:G13832"/>
    <mergeCell ref="G13833:G13836"/>
    <mergeCell ref="G13837:G13839"/>
    <mergeCell ref="G13840:G13841"/>
    <mergeCell ref="G13842:G13844"/>
    <mergeCell ref="G13845:G13846"/>
    <mergeCell ref="G13847:G13849"/>
    <mergeCell ref="G13850:G13852"/>
    <mergeCell ref="G13853:G13855"/>
    <mergeCell ref="G13856:G13857"/>
    <mergeCell ref="G13858:G13860"/>
    <mergeCell ref="G13861:G13862"/>
    <mergeCell ref="G13863:G13865"/>
    <mergeCell ref="G13866:G13868"/>
    <mergeCell ref="G13869:G13871"/>
    <mergeCell ref="G13872:G13874"/>
    <mergeCell ref="G13875:G13877"/>
    <mergeCell ref="G13878:G13880"/>
    <mergeCell ref="G13881:G13883"/>
    <mergeCell ref="G13886:G13888"/>
    <mergeCell ref="G13889:G13891"/>
    <mergeCell ref="G13892:G13894"/>
    <mergeCell ref="G13895:G13897"/>
    <mergeCell ref="G13898:G13900"/>
    <mergeCell ref="G13901:G13904"/>
    <mergeCell ref="G13905:G13907"/>
    <mergeCell ref="G13909:G13911"/>
    <mergeCell ref="G13913:G13915"/>
    <mergeCell ref="G13916:G13918"/>
    <mergeCell ref="G13919:G13922"/>
    <mergeCell ref="G13923:G13924"/>
    <mergeCell ref="G13925:G13926"/>
    <mergeCell ref="G13927:G13928"/>
    <mergeCell ref="G13929:G13932"/>
    <mergeCell ref="G13933:G13935"/>
    <mergeCell ref="G13936:G13937"/>
    <mergeCell ref="G13938:G13940"/>
    <mergeCell ref="G13941:G13942"/>
    <mergeCell ref="G13943:G13945"/>
    <mergeCell ref="G13946:G13948"/>
    <mergeCell ref="G13950:G13951"/>
    <mergeCell ref="G13952:G13953"/>
    <mergeCell ref="G13955:G13956"/>
    <mergeCell ref="G13957:G13959"/>
    <mergeCell ref="G13960:G13961"/>
    <mergeCell ref="G13962:G13963"/>
    <mergeCell ref="G13964:G13966"/>
    <mergeCell ref="G13970:G13972"/>
    <mergeCell ref="G13973:G13975"/>
    <mergeCell ref="G13976:G13979"/>
    <mergeCell ref="G13980:G13982"/>
    <mergeCell ref="G13983:G13984"/>
    <mergeCell ref="G13986:G13988"/>
    <mergeCell ref="G13991:G13992"/>
    <mergeCell ref="G13993:G13995"/>
    <mergeCell ref="G13996:G13997"/>
    <mergeCell ref="G13998:G13999"/>
    <mergeCell ref="G14001:G14003"/>
    <mergeCell ref="G14004:G14006"/>
    <mergeCell ref="G14007:G14009"/>
    <mergeCell ref="G14010:G14012"/>
    <mergeCell ref="G14013:G14015"/>
    <mergeCell ref="G14016:G14018"/>
    <mergeCell ref="G14019:G14021"/>
    <mergeCell ref="G14023:G14025"/>
    <mergeCell ref="G14026:G14028"/>
    <mergeCell ref="G14029:G14030"/>
    <mergeCell ref="G14031:G14033"/>
    <mergeCell ref="G14034:G14036"/>
    <mergeCell ref="G14037:G14039"/>
    <mergeCell ref="G14040:G14042"/>
    <mergeCell ref="G14043:G14045"/>
    <mergeCell ref="G14046:G14047"/>
    <mergeCell ref="G14048:G14050"/>
    <mergeCell ref="G14051:G14053"/>
    <mergeCell ref="G14054:G14055"/>
    <mergeCell ref="G14056:G14057"/>
    <mergeCell ref="G14058:G14060"/>
    <mergeCell ref="G14061:G14062"/>
    <mergeCell ref="G14063:G14065"/>
    <mergeCell ref="G14066:G14068"/>
    <mergeCell ref="G14069:G14071"/>
    <mergeCell ref="G14072:G14073"/>
    <mergeCell ref="G14074:G14076"/>
    <mergeCell ref="G14077:G14079"/>
    <mergeCell ref="G14080:G14081"/>
    <mergeCell ref="G14082:G14084"/>
    <mergeCell ref="G14085:G14087"/>
    <mergeCell ref="G14088:G14090"/>
    <mergeCell ref="G14091:G14092"/>
    <mergeCell ref="G14093:G14095"/>
    <mergeCell ref="G14097:G14099"/>
    <mergeCell ref="G14101:G14103"/>
    <mergeCell ref="G14104:G14105"/>
    <mergeCell ref="G14108:G14110"/>
    <mergeCell ref="G14111:G14113"/>
    <mergeCell ref="G14114:G14115"/>
    <mergeCell ref="G14116:G14118"/>
    <mergeCell ref="G14119:G14121"/>
    <mergeCell ref="G14122:G14124"/>
    <mergeCell ref="G14125:G14127"/>
    <mergeCell ref="G14128:G14130"/>
    <mergeCell ref="G14131:G14132"/>
    <mergeCell ref="G14133:G14135"/>
    <mergeCell ref="G14136:G14138"/>
    <mergeCell ref="G14139:G14141"/>
    <mergeCell ref="G14142:G14143"/>
    <mergeCell ref="G14144:G14145"/>
    <mergeCell ref="G14146:G14148"/>
    <mergeCell ref="G14149:G14151"/>
    <mergeCell ref="G14152:G14154"/>
    <mergeCell ref="G14155:G14157"/>
    <mergeCell ref="G14158:G14159"/>
    <mergeCell ref="G14160:G14162"/>
    <mergeCell ref="G14163:G14165"/>
    <mergeCell ref="G14166:G14168"/>
    <mergeCell ref="G14169:G14170"/>
    <mergeCell ref="G14171:G14173"/>
    <mergeCell ref="G14174:G14175"/>
    <mergeCell ref="G14176:G14179"/>
    <mergeCell ref="G14180:G14182"/>
    <mergeCell ref="G14184:G14186"/>
    <mergeCell ref="G14187:G14189"/>
    <mergeCell ref="G14190:G14191"/>
    <mergeCell ref="G14192:G14193"/>
    <mergeCell ref="G14194:G14196"/>
    <mergeCell ref="G14197:G14199"/>
    <mergeCell ref="G14200:G14203"/>
    <mergeCell ref="G14204:G14206"/>
    <mergeCell ref="G14207:G14209"/>
    <mergeCell ref="G14211:G14214"/>
    <mergeCell ref="G14218:G14219"/>
    <mergeCell ref="G14220:G14222"/>
    <mergeCell ref="G14223:G14225"/>
    <mergeCell ref="G14227:G14229"/>
    <mergeCell ref="G14230:G14231"/>
    <mergeCell ref="G14232:G14234"/>
    <mergeCell ref="G14235:G14237"/>
    <mergeCell ref="G14239:G14241"/>
    <mergeCell ref="G14242:G14244"/>
    <mergeCell ref="G14245:G14247"/>
    <mergeCell ref="G14248:G14250"/>
    <mergeCell ref="G14252:G14254"/>
    <mergeCell ref="G14255:G14257"/>
    <mergeCell ref="G14258:G14259"/>
    <mergeCell ref="G14260:G14263"/>
    <mergeCell ref="G14264:G14266"/>
    <mergeCell ref="G14267:G14268"/>
    <mergeCell ref="G14269:G14271"/>
    <mergeCell ref="G14272:G14275"/>
    <mergeCell ref="G14277:G14279"/>
    <mergeCell ref="G14280:G14282"/>
    <mergeCell ref="G14283:G14284"/>
    <mergeCell ref="G14285:G14287"/>
    <mergeCell ref="G14289:G14291"/>
    <mergeCell ref="G14292:G14294"/>
    <mergeCell ref="G14296:G14298"/>
    <mergeCell ref="G14299:G14301"/>
    <mergeCell ref="G14302:G14305"/>
    <mergeCell ref="G14306:G14308"/>
    <mergeCell ref="G14309:G14310"/>
    <mergeCell ref="G14311:G14314"/>
    <mergeCell ref="G14315:G14318"/>
    <mergeCell ref="G14320:G14322"/>
    <mergeCell ref="G14323:G14325"/>
    <mergeCell ref="G14326:G14328"/>
    <mergeCell ref="G14329:G14331"/>
    <mergeCell ref="G14332:G14333"/>
    <mergeCell ref="G14337:G14338"/>
    <mergeCell ref="G14340:G14342"/>
    <mergeCell ref="G14343:G14345"/>
    <mergeCell ref="G14346:G14348"/>
    <mergeCell ref="G14349:G14352"/>
    <mergeCell ref="G14353:G14354"/>
    <mergeCell ref="G14355:G14357"/>
    <mergeCell ref="G14358:G14360"/>
    <mergeCell ref="G14361:G14363"/>
    <mergeCell ref="G14365:G14366"/>
    <mergeCell ref="G14367:G14369"/>
    <mergeCell ref="G14370:G14371"/>
    <mergeCell ref="G14372:G14374"/>
    <mergeCell ref="G14377:G14379"/>
    <mergeCell ref="G14380:G14383"/>
    <mergeCell ref="G14384:G14385"/>
    <mergeCell ref="G14387:G14388"/>
    <mergeCell ref="G14389:G14390"/>
    <mergeCell ref="G14391:G14393"/>
    <mergeCell ref="G14394:G14396"/>
    <mergeCell ref="G14397:G14399"/>
    <mergeCell ref="G14400:G14403"/>
    <mergeCell ref="G14404:G14405"/>
    <mergeCell ref="G14406:G14407"/>
    <mergeCell ref="G14408:G14410"/>
    <mergeCell ref="G14411:G14413"/>
    <mergeCell ref="G14414:G14416"/>
    <mergeCell ref="G14417:G14419"/>
    <mergeCell ref="G14420:G14422"/>
    <mergeCell ref="G14423:G14426"/>
    <mergeCell ref="G14427:G14429"/>
    <mergeCell ref="G14430:G14432"/>
    <mergeCell ref="G14434:G14436"/>
    <mergeCell ref="G14437:G14439"/>
    <mergeCell ref="G14440:G14441"/>
    <mergeCell ref="G14442:G14444"/>
    <mergeCell ref="G14445:G14446"/>
    <mergeCell ref="G14447:G14450"/>
    <mergeCell ref="G14451:G14453"/>
    <mergeCell ref="G14456:G14457"/>
    <mergeCell ref="G14458:G14460"/>
    <mergeCell ref="G14461:G14463"/>
    <mergeCell ref="G14464:G14466"/>
    <mergeCell ref="G14467:G14469"/>
    <mergeCell ref="G14470:G14472"/>
    <mergeCell ref="G14473:G14475"/>
    <mergeCell ref="G14476:G14477"/>
    <mergeCell ref="G14478:G14480"/>
    <mergeCell ref="G14481:G14482"/>
    <mergeCell ref="G14483:G14485"/>
    <mergeCell ref="G14486:G14487"/>
    <mergeCell ref="G14488:G14490"/>
    <mergeCell ref="G14493:G14495"/>
    <mergeCell ref="G14496:G14497"/>
    <mergeCell ref="G14498:G14500"/>
    <mergeCell ref="G14501:G14503"/>
    <mergeCell ref="G14504:G14506"/>
    <mergeCell ref="G14507:G14509"/>
    <mergeCell ref="G14510:G14512"/>
    <mergeCell ref="G14513:G14514"/>
    <mergeCell ref="G14515:G14517"/>
    <mergeCell ref="G14518:G14520"/>
    <mergeCell ref="G14521:G14523"/>
    <mergeCell ref="G14524:G14526"/>
    <mergeCell ref="G14527:G14530"/>
    <mergeCell ref="G14531:G14533"/>
    <mergeCell ref="G14534:G14536"/>
    <mergeCell ref="G14537:G14540"/>
    <mergeCell ref="G14542:G14545"/>
    <mergeCell ref="G14546:G14548"/>
    <mergeCell ref="G14549:G14551"/>
    <mergeCell ref="G14552:G14553"/>
    <mergeCell ref="G14555:G14557"/>
    <mergeCell ref="G14559:G14561"/>
    <mergeCell ref="G14562:G14563"/>
    <mergeCell ref="G14564:G14565"/>
    <mergeCell ref="G14567:G14569"/>
    <mergeCell ref="G14570:G14572"/>
    <mergeCell ref="G14573:G14574"/>
    <mergeCell ref="G14575:G14577"/>
    <mergeCell ref="G14579:G14581"/>
    <mergeCell ref="G14582:G14584"/>
    <mergeCell ref="G14585:G14586"/>
    <mergeCell ref="G14587:G14589"/>
    <mergeCell ref="G14590:G14592"/>
    <mergeCell ref="G14593:G14595"/>
    <mergeCell ref="G14596:G14598"/>
    <mergeCell ref="G14599:G14600"/>
    <mergeCell ref="G14601:G14602"/>
    <mergeCell ref="G14603:G14605"/>
    <mergeCell ref="G14606:G14608"/>
    <mergeCell ref="G14609:G14611"/>
    <mergeCell ref="G14612:G14614"/>
    <mergeCell ref="G14615:G14617"/>
    <mergeCell ref="G14618:G14621"/>
    <mergeCell ref="G14622:G14625"/>
    <mergeCell ref="G14626:G14627"/>
    <mergeCell ref="G14628:G14629"/>
    <mergeCell ref="G14631:G14634"/>
    <mergeCell ref="G14636:G14638"/>
    <mergeCell ref="G14639:G14641"/>
    <mergeCell ref="G14642:G14645"/>
    <mergeCell ref="G14646:G14647"/>
    <mergeCell ref="G14648:G14651"/>
    <mergeCell ref="G14652:G14654"/>
    <mergeCell ref="G14655:G14657"/>
    <mergeCell ref="G14658:G14659"/>
    <mergeCell ref="G14660:G14662"/>
    <mergeCell ref="G14663:G14665"/>
    <mergeCell ref="G14666:G14668"/>
    <mergeCell ref="G14669:G14671"/>
    <mergeCell ref="G14672:G14674"/>
    <mergeCell ref="G14675:G14677"/>
    <mergeCell ref="G14678:G14680"/>
    <mergeCell ref="G14681:G14682"/>
    <mergeCell ref="G14683:G14685"/>
    <mergeCell ref="G14687:G14689"/>
    <mergeCell ref="G14690:G14691"/>
    <mergeCell ref="G14692:G14694"/>
    <mergeCell ref="G14695:G14697"/>
    <mergeCell ref="G14698:G14700"/>
    <mergeCell ref="G14701:G14703"/>
    <mergeCell ref="G14704:G14706"/>
    <mergeCell ref="G14707:G14709"/>
    <mergeCell ref="G14710:G14712"/>
    <mergeCell ref="G14713:G14715"/>
    <mergeCell ref="G14716:G14718"/>
    <mergeCell ref="G14719:G14721"/>
    <mergeCell ref="G14723:G14725"/>
    <mergeCell ref="G14726:G14729"/>
    <mergeCell ref="G14730:G14732"/>
    <mergeCell ref="G14733:G14736"/>
    <mergeCell ref="G14737:G14739"/>
    <mergeCell ref="G14741:G14743"/>
    <mergeCell ref="G14744:G14745"/>
    <mergeCell ref="G14746:G14748"/>
    <mergeCell ref="G14749:G14750"/>
    <mergeCell ref="G14751:G14752"/>
    <mergeCell ref="G14753:G14755"/>
    <mergeCell ref="G14756:G14758"/>
    <mergeCell ref="G14759:G14761"/>
    <mergeCell ref="G14763:G14764"/>
    <mergeCell ref="G14766:G14767"/>
    <mergeCell ref="G14768:G14769"/>
    <mergeCell ref="G14771:G14773"/>
    <mergeCell ref="G14774:G14776"/>
    <mergeCell ref="G14777:G14779"/>
    <mergeCell ref="G14780:G14782"/>
    <mergeCell ref="G14783:G14785"/>
    <mergeCell ref="G14786:G14787"/>
    <mergeCell ref="G14788:G14790"/>
    <mergeCell ref="G14791:G14793"/>
    <mergeCell ref="G14796:G14798"/>
    <mergeCell ref="G14799:G14801"/>
    <mergeCell ref="G14804:G14805"/>
    <mergeCell ref="G14806:G14808"/>
    <mergeCell ref="G14809:G14811"/>
    <mergeCell ref="G14813:G14815"/>
    <mergeCell ref="G14816:G14817"/>
    <mergeCell ref="G14818:G14820"/>
    <mergeCell ref="G14821:G14823"/>
    <mergeCell ref="G14824:G14827"/>
    <mergeCell ref="G14828:G14829"/>
    <mergeCell ref="G14830:G14831"/>
    <mergeCell ref="G14833:G14834"/>
    <mergeCell ref="G14835:G14836"/>
    <mergeCell ref="G14837:G14839"/>
    <mergeCell ref="G14841:G14843"/>
    <mergeCell ref="G14844:G14847"/>
    <mergeCell ref="G14848:G14849"/>
    <mergeCell ref="G14850:G14852"/>
    <mergeCell ref="G14853:G14855"/>
    <mergeCell ref="G14856:G14857"/>
    <mergeCell ref="G14858:G14860"/>
    <mergeCell ref="G14861:G14863"/>
    <mergeCell ref="G14864:G14867"/>
    <mergeCell ref="G14868:G14871"/>
    <mergeCell ref="G14872:G14874"/>
    <mergeCell ref="G14875:G14877"/>
    <mergeCell ref="G14878:G14880"/>
    <mergeCell ref="G14881:G14883"/>
    <mergeCell ref="G14884:G14885"/>
    <mergeCell ref="G14888:G14890"/>
    <mergeCell ref="G14891:G14893"/>
    <mergeCell ref="G14894:G14896"/>
    <mergeCell ref="G14897:G14898"/>
    <mergeCell ref="G14899:G14901"/>
    <mergeCell ref="G14902:G14904"/>
    <mergeCell ref="G14905:G14906"/>
    <mergeCell ref="G14907:G14909"/>
    <mergeCell ref="G14910:G14911"/>
    <mergeCell ref="G14912:G14914"/>
    <mergeCell ref="G14915:G14917"/>
    <mergeCell ref="G14919:G14920"/>
    <mergeCell ref="G14921:G14923"/>
    <mergeCell ref="G14924:G14926"/>
    <mergeCell ref="G14927:G14928"/>
    <mergeCell ref="G14929:G14930"/>
    <mergeCell ref="G14931:G14932"/>
    <mergeCell ref="G14933:G14934"/>
    <mergeCell ref="G14935:G14936"/>
    <mergeCell ref="G14937:G14939"/>
    <mergeCell ref="G14940:G14942"/>
    <mergeCell ref="G14943:G14945"/>
    <mergeCell ref="G14946:G14947"/>
    <mergeCell ref="G14948:G14950"/>
    <mergeCell ref="G14951:G14953"/>
    <mergeCell ref="G14954:G14956"/>
    <mergeCell ref="G14957:G14959"/>
    <mergeCell ref="G14960:G14962"/>
    <mergeCell ref="G14963:G14965"/>
    <mergeCell ref="G14966:G14969"/>
    <mergeCell ref="G14970:G14972"/>
    <mergeCell ref="G14973:G14974"/>
    <mergeCell ref="G14975:G14977"/>
    <mergeCell ref="G14978:G14980"/>
    <mergeCell ref="G14981:G14983"/>
    <mergeCell ref="G14984:G14986"/>
    <mergeCell ref="G14987:G14988"/>
    <mergeCell ref="G14989:G14991"/>
    <mergeCell ref="G14992:G14994"/>
    <mergeCell ref="G14995:G14997"/>
    <mergeCell ref="G14998:G15000"/>
    <mergeCell ref="G15002:G15004"/>
    <mergeCell ref="G15006:G15008"/>
    <mergeCell ref="G15009:G15011"/>
    <mergeCell ref="G15012:G15014"/>
    <mergeCell ref="G15016:G15018"/>
    <mergeCell ref="G15019:G15021"/>
    <mergeCell ref="G15022:G15023"/>
    <mergeCell ref="G15024:G15027"/>
    <mergeCell ref="G15028:G15030"/>
    <mergeCell ref="G15031:G15034"/>
    <mergeCell ref="G15036:G15039"/>
    <mergeCell ref="G15040:G15042"/>
    <mergeCell ref="G15043:G15045"/>
    <mergeCell ref="G15046:G15047"/>
    <mergeCell ref="G15048:G15049"/>
    <mergeCell ref="G15050:G15052"/>
    <mergeCell ref="G15053:G15055"/>
    <mergeCell ref="G15056:G15058"/>
    <mergeCell ref="G15059:G15061"/>
    <mergeCell ref="G15062:G15065"/>
    <mergeCell ref="G15066:G15068"/>
    <mergeCell ref="G15069:G15071"/>
    <mergeCell ref="G15072:G15075"/>
    <mergeCell ref="G15076:G15078"/>
    <mergeCell ref="G15080:G15082"/>
    <mergeCell ref="G15083:G15085"/>
    <mergeCell ref="G15086:G15087"/>
    <mergeCell ref="G15088:G15090"/>
    <mergeCell ref="G15091:G15093"/>
    <mergeCell ref="G15094:G15096"/>
    <mergeCell ref="G15097:G15099"/>
    <mergeCell ref="G15100:G15102"/>
    <mergeCell ref="G15103:G15106"/>
    <mergeCell ref="G15107:G15110"/>
    <mergeCell ref="G15111:G15112"/>
    <mergeCell ref="G15115:G15116"/>
    <mergeCell ref="G15117:G15119"/>
    <mergeCell ref="G15120:G15122"/>
    <mergeCell ref="G15123:G15125"/>
    <mergeCell ref="G15127:G15129"/>
    <mergeCell ref="G15130:G15132"/>
    <mergeCell ref="G15134:G15135"/>
    <mergeCell ref="G15136:G15137"/>
    <mergeCell ref="G15138:G15140"/>
    <mergeCell ref="G15141:G15143"/>
    <mergeCell ref="G15145:G15147"/>
    <mergeCell ref="G15148:G15150"/>
    <mergeCell ref="G15151:G15153"/>
    <mergeCell ref="G15154:G15156"/>
    <mergeCell ref="G15158:G15159"/>
    <mergeCell ref="G15160:G15163"/>
    <mergeCell ref="G15164:G15166"/>
    <mergeCell ref="G15167:G15168"/>
    <mergeCell ref="G15169:G15171"/>
    <mergeCell ref="G15172:G15173"/>
    <mergeCell ref="G15174:G15176"/>
    <mergeCell ref="G15178:G15179"/>
    <mergeCell ref="G15180:G15182"/>
    <mergeCell ref="G15183:G15185"/>
    <mergeCell ref="G15186:G15187"/>
    <mergeCell ref="G15188:G15190"/>
    <mergeCell ref="G15191:G15193"/>
    <mergeCell ref="G15194:G15197"/>
    <mergeCell ref="G15198:G15199"/>
    <mergeCell ref="G15200:G15202"/>
    <mergeCell ref="G15203:G15205"/>
    <mergeCell ref="G15206:G15207"/>
    <mergeCell ref="G15208:G15209"/>
    <mergeCell ref="G15211:G15213"/>
    <mergeCell ref="G15214:G15216"/>
    <mergeCell ref="G15217:G15219"/>
    <mergeCell ref="G15220:G15222"/>
    <mergeCell ref="G15223:G15224"/>
    <mergeCell ref="G15225:G15227"/>
    <mergeCell ref="G15228:G15230"/>
    <mergeCell ref="G15231:G15232"/>
    <mergeCell ref="G15233:G15235"/>
    <mergeCell ref="G15236:G15238"/>
    <mergeCell ref="G15240:G15243"/>
    <mergeCell ref="G15244:G15246"/>
    <mergeCell ref="G15247:G15249"/>
    <mergeCell ref="G15250:G15252"/>
    <mergeCell ref="G15253:G15254"/>
    <mergeCell ref="G15255:G15256"/>
    <mergeCell ref="G15258:G15260"/>
    <mergeCell ref="G15261:G15263"/>
    <mergeCell ref="G15264:G15265"/>
    <mergeCell ref="G15268:G15269"/>
    <mergeCell ref="G15270:G15272"/>
    <mergeCell ref="G15274:G15276"/>
    <mergeCell ref="G15278:G15281"/>
    <mergeCell ref="G15282:G15284"/>
    <mergeCell ref="G15285:G15288"/>
    <mergeCell ref="G15289:G15291"/>
    <mergeCell ref="G15292:G15294"/>
    <mergeCell ref="G15296:G15297"/>
    <mergeCell ref="G15298:G15300"/>
    <mergeCell ref="G15301:G15302"/>
    <mergeCell ref="G15303:G15305"/>
    <mergeCell ref="G15306:G15308"/>
    <mergeCell ref="G15309:G15312"/>
    <mergeCell ref="G15313:G15314"/>
    <mergeCell ref="G15315:G15317"/>
    <mergeCell ref="G15318:G15319"/>
    <mergeCell ref="G15320:G15322"/>
    <mergeCell ref="G15323:G15325"/>
    <mergeCell ref="G15326:G15328"/>
    <mergeCell ref="G15329:G15331"/>
    <mergeCell ref="G15332:G15333"/>
    <mergeCell ref="G15335:G15337"/>
    <mergeCell ref="G15338:G15339"/>
    <mergeCell ref="G15340:G15342"/>
    <mergeCell ref="G15343:G15346"/>
    <mergeCell ref="G15347:G15349"/>
    <mergeCell ref="G15350:G15353"/>
    <mergeCell ref="G15355:G15357"/>
    <mergeCell ref="G15358:G15359"/>
    <mergeCell ref="G15361:G15363"/>
    <mergeCell ref="G15364:G15367"/>
    <mergeCell ref="G15368:G15369"/>
    <mergeCell ref="G15372:G15374"/>
    <mergeCell ref="G15376:G15378"/>
    <mergeCell ref="G15379:G15380"/>
    <mergeCell ref="G15382:G15384"/>
    <mergeCell ref="G15385:G15387"/>
    <mergeCell ref="G15388:G15390"/>
    <mergeCell ref="G15391:G15394"/>
    <mergeCell ref="G15395:G15396"/>
    <mergeCell ref="G15397:G15399"/>
    <mergeCell ref="G15400:G15402"/>
    <mergeCell ref="G15403:G15404"/>
    <mergeCell ref="G15405:G15407"/>
    <mergeCell ref="G15408:G15409"/>
    <mergeCell ref="G15410:G15411"/>
    <mergeCell ref="G15412:G15414"/>
    <mergeCell ref="G15415:G15417"/>
    <mergeCell ref="G15418:G15420"/>
    <mergeCell ref="G15421:G15423"/>
    <mergeCell ref="G15424:G15425"/>
    <mergeCell ref="G15427:G15429"/>
    <mergeCell ref="G15430:G15432"/>
    <mergeCell ref="G15433:G15435"/>
    <mergeCell ref="G15436:G15438"/>
    <mergeCell ref="G15439:G15441"/>
    <mergeCell ref="G15442:G15444"/>
    <mergeCell ref="G15445:G15446"/>
    <mergeCell ref="G15448:G15450"/>
    <mergeCell ref="G15451:G15452"/>
    <mergeCell ref="G15453:G15456"/>
    <mergeCell ref="G15457:G15459"/>
    <mergeCell ref="G15460:G15463"/>
    <mergeCell ref="G15464:G15466"/>
    <mergeCell ref="G15467:G15468"/>
    <mergeCell ref="G15469:G15472"/>
    <mergeCell ref="G15473:G15474"/>
    <mergeCell ref="G15475:G15478"/>
    <mergeCell ref="G15479:G15482"/>
    <mergeCell ref="G15483:G15485"/>
    <mergeCell ref="G15486:G15488"/>
    <mergeCell ref="G15489:G15491"/>
    <mergeCell ref="G15492:G15494"/>
    <mergeCell ref="G15495:G15496"/>
    <mergeCell ref="G15497:G15498"/>
    <mergeCell ref="G15499:G15502"/>
    <mergeCell ref="G15505:G15507"/>
    <mergeCell ref="G15508:G15510"/>
    <mergeCell ref="G15512:G15514"/>
    <mergeCell ref="G15516:G15517"/>
    <mergeCell ref="G15518:G15519"/>
    <mergeCell ref="G15520:G15522"/>
    <mergeCell ref="G15524:G15525"/>
    <mergeCell ref="G15526:G15528"/>
    <mergeCell ref="G15529:G15532"/>
    <mergeCell ref="G15533:G15535"/>
    <mergeCell ref="G15538:G15540"/>
    <mergeCell ref="G15543:G15545"/>
    <mergeCell ref="G15546:G15547"/>
    <mergeCell ref="G15548:G15550"/>
    <mergeCell ref="G15551:G15553"/>
    <mergeCell ref="G15554:G15557"/>
    <mergeCell ref="G15558:G15560"/>
    <mergeCell ref="G15561:G15562"/>
    <mergeCell ref="G15563:G15564"/>
    <mergeCell ref="G15565:G15567"/>
    <mergeCell ref="G15568:G15569"/>
    <mergeCell ref="G15570:G15572"/>
    <mergeCell ref="G15573:G15576"/>
    <mergeCell ref="G15577:G15579"/>
    <mergeCell ref="G15580:G15581"/>
    <mergeCell ref="G15582:G15584"/>
    <mergeCell ref="G15585:G15587"/>
    <mergeCell ref="G15588:G15590"/>
    <mergeCell ref="G15591:G15592"/>
    <mergeCell ref="G15593:G15594"/>
    <mergeCell ref="G15595:G15597"/>
    <mergeCell ref="G15598:G15600"/>
    <mergeCell ref="G15601:G15603"/>
    <mergeCell ref="G15604:G15606"/>
    <mergeCell ref="G15607:G15609"/>
    <mergeCell ref="G15610:G15612"/>
    <mergeCell ref="G15613:G15615"/>
    <mergeCell ref="G15616:G15617"/>
    <mergeCell ref="G15618:G15620"/>
    <mergeCell ref="G15621:G15623"/>
    <mergeCell ref="G15624:G15626"/>
    <mergeCell ref="G15627:G15629"/>
    <mergeCell ref="G15632:G15634"/>
    <mergeCell ref="G15635:G15636"/>
    <mergeCell ref="G15639:G15641"/>
    <mergeCell ref="G15642:G15644"/>
    <mergeCell ref="G15645:G15647"/>
    <mergeCell ref="G15648:G15650"/>
    <mergeCell ref="G15651:G15653"/>
    <mergeCell ref="G15654:G15656"/>
    <mergeCell ref="G15657:G15659"/>
    <mergeCell ref="G15660:G15662"/>
    <mergeCell ref="G15664:G15665"/>
    <mergeCell ref="G15666:G15668"/>
    <mergeCell ref="G15669:G15672"/>
    <mergeCell ref="G15674:G15676"/>
    <mergeCell ref="G15677:G15678"/>
    <mergeCell ref="G15679:G15681"/>
    <mergeCell ref="G15682:G15684"/>
    <mergeCell ref="G15685:G15687"/>
    <mergeCell ref="G15688:G15691"/>
    <mergeCell ref="G15692:G15693"/>
    <mergeCell ref="G15694:G15696"/>
    <mergeCell ref="G15698:G15700"/>
    <mergeCell ref="G15702:G15703"/>
    <mergeCell ref="G15704:G15707"/>
    <mergeCell ref="G15709:G15711"/>
    <mergeCell ref="G15712:G15713"/>
    <mergeCell ref="G15714:G15715"/>
    <mergeCell ref="G15716:G15718"/>
    <mergeCell ref="G15719:G15721"/>
    <mergeCell ref="G15722:G15723"/>
    <mergeCell ref="G15724:G15726"/>
    <mergeCell ref="G15727:G15729"/>
    <mergeCell ref="G15730:G15733"/>
    <mergeCell ref="G15734:G15735"/>
    <mergeCell ref="G15736:G15738"/>
    <mergeCell ref="G15739:G15741"/>
    <mergeCell ref="G15742:G15743"/>
    <mergeCell ref="G15744:G15746"/>
    <mergeCell ref="G15747:G15749"/>
    <mergeCell ref="G15750:G15752"/>
    <mergeCell ref="G15754:G15756"/>
    <mergeCell ref="G15757:G15760"/>
    <mergeCell ref="G15761:G15765"/>
    <mergeCell ref="G15766:G15767"/>
    <mergeCell ref="G15768:G15770"/>
    <mergeCell ref="G15771:G15772"/>
    <mergeCell ref="G15773:G15775"/>
    <mergeCell ref="G15776:G15777"/>
    <mergeCell ref="G15778:G15780"/>
    <mergeCell ref="G15781:G15783"/>
    <mergeCell ref="G15785:G15787"/>
    <mergeCell ref="G15789:G15791"/>
    <mergeCell ref="G15792:G15794"/>
    <mergeCell ref="G15795:G15797"/>
    <mergeCell ref="G15798:G15799"/>
    <mergeCell ref="G15800:G15802"/>
    <mergeCell ref="G15803:G15805"/>
    <mergeCell ref="G15806:G15808"/>
    <mergeCell ref="G15809:G15812"/>
    <mergeCell ref="G15813:G15815"/>
    <mergeCell ref="G15816:G15818"/>
    <mergeCell ref="G15819:G15821"/>
    <mergeCell ref="G15822:G15825"/>
    <mergeCell ref="G15826:G15828"/>
    <mergeCell ref="G15830:G15832"/>
    <mergeCell ref="G15833:G15835"/>
    <mergeCell ref="G15837:G15838"/>
    <mergeCell ref="G15839:G15840"/>
    <mergeCell ref="G15841:G15843"/>
    <mergeCell ref="G15844:G15847"/>
    <mergeCell ref="G15848:G15850"/>
    <mergeCell ref="G15851:G15852"/>
    <mergeCell ref="G15853:G15854"/>
    <mergeCell ref="G15855:G15857"/>
    <mergeCell ref="G15858:G15860"/>
    <mergeCell ref="G15862:G15864"/>
    <mergeCell ref="G15865:G15866"/>
    <mergeCell ref="G15868:G15871"/>
    <mergeCell ref="G15873:G15875"/>
    <mergeCell ref="G15876:G15877"/>
    <mergeCell ref="G15878:G15880"/>
    <mergeCell ref="G15881:G15882"/>
    <mergeCell ref="G15883:G15884"/>
    <mergeCell ref="G15885:G15887"/>
    <mergeCell ref="G15888:G15890"/>
    <mergeCell ref="G15891:G15892"/>
    <mergeCell ref="G15893:G15895"/>
    <mergeCell ref="G15896:G15897"/>
    <mergeCell ref="G15898:G15901"/>
    <mergeCell ref="G15902:G15903"/>
    <mergeCell ref="G15905:G15906"/>
    <mergeCell ref="G15907:G15908"/>
    <mergeCell ref="G15909:G15911"/>
    <mergeCell ref="G15912:G15914"/>
    <mergeCell ref="G15915:G15917"/>
    <mergeCell ref="G15918:G15920"/>
    <mergeCell ref="G15922:G15924"/>
    <mergeCell ref="G15925:G15927"/>
    <mergeCell ref="G15928:G15930"/>
    <mergeCell ref="G15931:G15932"/>
    <mergeCell ref="G15933:G15935"/>
    <mergeCell ref="G15936:G15937"/>
    <mergeCell ref="G15938:G15940"/>
    <mergeCell ref="G15941:G15942"/>
    <mergeCell ref="G15943:G15944"/>
    <mergeCell ref="G15945:G15947"/>
    <mergeCell ref="G15948:G15950"/>
    <mergeCell ref="G15951:G15952"/>
    <mergeCell ref="G15953:G15954"/>
    <mergeCell ref="G15955:G15957"/>
    <mergeCell ref="G15958:G15960"/>
    <mergeCell ref="G15962:G15964"/>
    <mergeCell ref="G15966:G15968"/>
    <mergeCell ref="G15970:G15973"/>
    <mergeCell ref="G15975:G15977"/>
    <mergeCell ref="G15978:G15979"/>
    <mergeCell ref="G15980:G15983"/>
    <mergeCell ref="G15984:G15986"/>
    <mergeCell ref="G15987:G15989"/>
    <mergeCell ref="G15990:G15991"/>
    <mergeCell ref="G15993:G15995"/>
    <mergeCell ref="G15999:G16001"/>
    <mergeCell ref="G16002:G16003"/>
    <mergeCell ref="G16004:G16006"/>
    <mergeCell ref="G16008:G16010"/>
    <mergeCell ref="G16011:G16013"/>
    <mergeCell ref="G16014:G16015"/>
    <mergeCell ref="G16020:G16021"/>
    <mergeCell ref="G16022:G16024"/>
    <mergeCell ref="G16025:G16027"/>
    <mergeCell ref="G16028:G16030"/>
    <mergeCell ref="G16031:G16033"/>
    <mergeCell ref="G16034:G16036"/>
    <mergeCell ref="G16037:G16039"/>
    <mergeCell ref="G16041:G16043"/>
    <mergeCell ref="G16044:G16045"/>
    <mergeCell ref="G16046:G16047"/>
    <mergeCell ref="G16048:G16050"/>
    <mergeCell ref="G16051:G16052"/>
    <mergeCell ref="G16053:G16054"/>
    <mergeCell ref="G16055:G16057"/>
    <mergeCell ref="G16058:G16061"/>
    <mergeCell ref="G16062:G16064"/>
    <mergeCell ref="G16065:G16066"/>
    <mergeCell ref="G16067:G16068"/>
    <mergeCell ref="G16069:G16071"/>
    <mergeCell ref="G16072:G16073"/>
    <mergeCell ref="G16074:G16075"/>
    <mergeCell ref="G16076:G16078"/>
    <mergeCell ref="G16079:G16081"/>
    <mergeCell ref="G16083:G16085"/>
    <mergeCell ref="G16086:G16087"/>
    <mergeCell ref="G16088:G16090"/>
    <mergeCell ref="G16091:G16093"/>
    <mergeCell ref="G16094:G16096"/>
    <mergeCell ref="G16097:G16099"/>
    <mergeCell ref="G16100:G16102"/>
    <mergeCell ref="G16105:G16106"/>
    <mergeCell ref="G16107:G16109"/>
    <mergeCell ref="G16110:G16111"/>
    <mergeCell ref="G16112:G16113"/>
    <mergeCell ref="G16114:G16116"/>
    <mergeCell ref="G16118:G16119"/>
    <mergeCell ref="G16120:G16122"/>
    <mergeCell ref="G16123:G16125"/>
    <mergeCell ref="G16126:G16128"/>
    <mergeCell ref="G16129:G16131"/>
    <mergeCell ref="G16132:G16135"/>
    <mergeCell ref="G16136:G16137"/>
    <mergeCell ref="G16138:G16141"/>
    <mergeCell ref="G16143:G16145"/>
    <mergeCell ref="G16146:G16148"/>
    <mergeCell ref="G16149:G16150"/>
    <mergeCell ref="G16151:G16153"/>
    <mergeCell ref="G16154:G16156"/>
    <mergeCell ref="G16157:G16159"/>
    <mergeCell ref="G16160:G16162"/>
    <mergeCell ref="G16163:G16165"/>
    <mergeCell ref="G16166:G16167"/>
    <mergeCell ref="G16168:G16170"/>
    <mergeCell ref="G16171:G16173"/>
    <mergeCell ref="G16174:G16176"/>
    <mergeCell ref="G16177:G16179"/>
    <mergeCell ref="G16180:G16182"/>
    <mergeCell ref="G16183:G16185"/>
    <mergeCell ref="G16186:G16190"/>
    <mergeCell ref="G16191:G16192"/>
    <mergeCell ref="G16193:G16194"/>
    <mergeCell ref="G16196:G16197"/>
    <mergeCell ref="G16199:G16202"/>
    <mergeCell ref="G16204:G16206"/>
    <mergeCell ref="G16207:G16209"/>
    <mergeCell ref="G16210:G16211"/>
    <mergeCell ref="G16212:G16213"/>
    <mergeCell ref="G16214:G16216"/>
    <mergeCell ref="G16217:G16219"/>
    <mergeCell ref="G16220:G16222"/>
    <mergeCell ref="G16223:G16225"/>
    <mergeCell ref="G16227:G16228"/>
    <mergeCell ref="G16229:G16230"/>
    <mergeCell ref="G16231:G16233"/>
    <mergeCell ref="G16235:G16236"/>
    <mergeCell ref="G16237:G16238"/>
    <mergeCell ref="G16239:G16241"/>
    <mergeCell ref="G16242:G16244"/>
    <mergeCell ref="G16245:G16247"/>
    <mergeCell ref="G16248:G16250"/>
    <mergeCell ref="G16251:G16253"/>
    <mergeCell ref="G16255:G16257"/>
    <mergeCell ref="G16258:G16259"/>
    <mergeCell ref="G16260:G16261"/>
    <mergeCell ref="G16262:G16263"/>
    <mergeCell ref="G16264:G16266"/>
    <mergeCell ref="G16267:G16269"/>
    <mergeCell ref="G16270:G16272"/>
    <mergeCell ref="G16273:G16274"/>
    <mergeCell ref="G16275:G16277"/>
    <mergeCell ref="G16278:G16279"/>
    <mergeCell ref="G16281:G16283"/>
    <mergeCell ref="G16284:G16286"/>
    <mergeCell ref="G16287:G16289"/>
    <mergeCell ref="G16291:G16292"/>
    <mergeCell ref="G16293:G16295"/>
    <mergeCell ref="G16296:G16298"/>
    <mergeCell ref="G16299:G16301"/>
    <mergeCell ref="G16302:G16304"/>
    <mergeCell ref="G16305:G16307"/>
    <mergeCell ref="G16309:G16311"/>
    <mergeCell ref="G16312:G16315"/>
    <mergeCell ref="G16316:G16318"/>
    <mergeCell ref="G16319:G16320"/>
    <mergeCell ref="G16321:G16322"/>
    <mergeCell ref="G16323:G16325"/>
    <mergeCell ref="G16326:G16328"/>
    <mergeCell ref="G16329:G16331"/>
    <mergeCell ref="G16333:G16335"/>
    <mergeCell ref="G16336:G16337"/>
    <mergeCell ref="G16338:G16340"/>
    <mergeCell ref="G16341:G16343"/>
    <mergeCell ref="G16344:G16346"/>
    <mergeCell ref="G16347:G16349"/>
    <mergeCell ref="G16350:G16351"/>
    <mergeCell ref="G16352:G16354"/>
    <mergeCell ref="G16355:G16357"/>
    <mergeCell ref="G16358:G16360"/>
    <mergeCell ref="G16361:G16363"/>
    <mergeCell ref="G16364:G16366"/>
    <mergeCell ref="G16367:G16369"/>
    <mergeCell ref="G16370:G16372"/>
    <mergeCell ref="G16373:G16375"/>
    <mergeCell ref="G16376:G16378"/>
    <mergeCell ref="G16379:G16381"/>
    <mergeCell ref="G16382:G16384"/>
    <mergeCell ref="G16385:G16386"/>
    <mergeCell ref="G16387:G16389"/>
    <mergeCell ref="G16390:G16392"/>
    <mergeCell ref="G16393:G16394"/>
    <mergeCell ref="G16395:G16397"/>
    <mergeCell ref="G16398:G16399"/>
    <mergeCell ref="G16400:G16402"/>
    <mergeCell ref="G16404:G16405"/>
    <mergeCell ref="G16406:G16408"/>
    <mergeCell ref="G16409:G16411"/>
    <mergeCell ref="G16412:G16413"/>
    <mergeCell ref="G16414:G16415"/>
    <mergeCell ref="G16417:G16418"/>
    <mergeCell ref="G16419:G16420"/>
    <mergeCell ref="G16421:G16423"/>
    <mergeCell ref="G16424:G16426"/>
    <mergeCell ref="G16427:G16428"/>
    <mergeCell ref="G16429:G16432"/>
    <mergeCell ref="G16434:G16436"/>
    <mergeCell ref="G16438:G16439"/>
    <mergeCell ref="G16441:G16443"/>
    <mergeCell ref="G16444:G16446"/>
    <mergeCell ref="G16448:G16449"/>
    <mergeCell ref="G16450:G16451"/>
    <mergeCell ref="G16452:G16454"/>
    <mergeCell ref="G16455:G16456"/>
    <mergeCell ref="G16457:G16459"/>
    <mergeCell ref="G16460:G16462"/>
    <mergeCell ref="G16463:G16465"/>
    <mergeCell ref="G16466:G16467"/>
    <mergeCell ref="G16468:G16470"/>
    <mergeCell ref="G16471:G16473"/>
    <mergeCell ref="G16474:G16475"/>
    <mergeCell ref="G16476:G16478"/>
    <mergeCell ref="G16480:G16482"/>
    <mergeCell ref="G16483:G16484"/>
    <mergeCell ref="G16485:G16487"/>
    <mergeCell ref="G16488:G16490"/>
    <mergeCell ref="G16491:G16493"/>
    <mergeCell ref="G16494:G16495"/>
    <mergeCell ref="G16496:G16498"/>
    <mergeCell ref="G16499:G16501"/>
    <mergeCell ref="G16502:G16503"/>
    <mergeCell ref="G16504:G16506"/>
    <mergeCell ref="G16507:G16509"/>
    <mergeCell ref="G16510:G16512"/>
    <mergeCell ref="G16514:G16516"/>
    <mergeCell ref="G16517:G16519"/>
    <mergeCell ref="G16521:G16523"/>
    <mergeCell ref="G16524:G16526"/>
    <mergeCell ref="G16527:G16529"/>
    <mergeCell ref="G16533:G16534"/>
    <mergeCell ref="G16535:G16537"/>
    <mergeCell ref="G16538:G16540"/>
    <mergeCell ref="G16541:G16543"/>
    <mergeCell ref="G16544:G16545"/>
    <mergeCell ref="G16547:G16549"/>
    <mergeCell ref="G16551:G16554"/>
    <mergeCell ref="G16555:G16557"/>
    <mergeCell ref="G16558:G16560"/>
    <mergeCell ref="G16561:G16563"/>
    <mergeCell ref="G16564:G16565"/>
    <mergeCell ref="G16566:G16568"/>
    <mergeCell ref="G16569:G16570"/>
    <mergeCell ref="G16571:G16573"/>
    <mergeCell ref="G16574:G16576"/>
    <mergeCell ref="G16577:G16581"/>
    <mergeCell ref="G16582:G16583"/>
    <mergeCell ref="G16584:G16586"/>
    <mergeCell ref="G16588:G16590"/>
    <mergeCell ref="G16591:G16592"/>
    <mergeCell ref="G16593:G16594"/>
    <mergeCell ref="G16595:G16597"/>
    <mergeCell ref="G16599:G16601"/>
    <mergeCell ref="G16603:G16606"/>
    <mergeCell ref="G16607:G16608"/>
    <mergeCell ref="G16609:G16611"/>
    <mergeCell ref="G16612:G16614"/>
    <mergeCell ref="G16615:G16617"/>
    <mergeCell ref="G16618:G16620"/>
    <mergeCell ref="G16621:G16623"/>
    <mergeCell ref="G16624:G16625"/>
    <mergeCell ref="G16627:G16629"/>
    <mergeCell ref="G16630:G16631"/>
    <mergeCell ref="G16632:G16633"/>
    <mergeCell ref="G16634:G16635"/>
    <mergeCell ref="G16636:G16637"/>
    <mergeCell ref="G16638:G16640"/>
    <mergeCell ref="G16641:G16642"/>
    <mergeCell ref="G16643:G16645"/>
    <mergeCell ref="G16646:G16648"/>
    <mergeCell ref="G16649:G16651"/>
    <mergeCell ref="G16653:G16654"/>
    <mergeCell ref="G16655:G16657"/>
    <mergeCell ref="G16658:G16659"/>
    <mergeCell ref="G16660:G16662"/>
    <mergeCell ref="G16663:G16664"/>
    <mergeCell ref="G16665:G16666"/>
    <mergeCell ref="G16668:G16670"/>
    <mergeCell ref="G16671:G16673"/>
    <mergeCell ref="G16674:G16676"/>
    <mergeCell ref="G16677:G16679"/>
    <mergeCell ref="G16680:G16682"/>
    <mergeCell ref="G16684:G16686"/>
    <mergeCell ref="G16687:G16689"/>
    <mergeCell ref="G16690:G16692"/>
    <mergeCell ref="G16693:G16695"/>
    <mergeCell ref="G16696:G16697"/>
    <mergeCell ref="G16698:G16700"/>
    <mergeCell ref="G16701:G16703"/>
    <mergeCell ref="G16704:G16705"/>
    <mergeCell ref="G16707:G16709"/>
    <mergeCell ref="G16710:G16712"/>
    <mergeCell ref="G16713:G16714"/>
    <mergeCell ref="G16715:G16717"/>
    <mergeCell ref="G16719:G16721"/>
    <mergeCell ref="G16722:G16723"/>
    <mergeCell ref="G16724:G16725"/>
    <mergeCell ref="G16726:G16728"/>
    <mergeCell ref="G16730:G16732"/>
    <mergeCell ref="G16733:G16735"/>
    <mergeCell ref="G16737:G16738"/>
    <mergeCell ref="G16739:G16742"/>
    <mergeCell ref="G16743:G16744"/>
    <mergeCell ref="G16745:G16747"/>
    <mergeCell ref="G16748:G16749"/>
    <mergeCell ref="G16750:G16752"/>
    <mergeCell ref="G16753:G16756"/>
    <mergeCell ref="G16757:G16758"/>
    <mergeCell ref="G16759:G16761"/>
    <mergeCell ref="G16762:G16764"/>
    <mergeCell ref="G16765:G16766"/>
    <mergeCell ref="G16767:G16768"/>
    <mergeCell ref="G16769:G16771"/>
    <mergeCell ref="G16772:G16775"/>
    <mergeCell ref="G16776:G16778"/>
    <mergeCell ref="G16779:G16780"/>
    <mergeCell ref="G16781:G16782"/>
    <mergeCell ref="G16783:G16785"/>
    <mergeCell ref="G16786:G16787"/>
    <mergeCell ref="G16788:G16790"/>
    <mergeCell ref="G16791:G16793"/>
    <mergeCell ref="G16794:G16795"/>
    <mergeCell ref="G16796:G16798"/>
    <mergeCell ref="G16801:G16802"/>
    <mergeCell ref="G16803:G16804"/>
    <mergeCell ref="G16805:G16807"/>
    <mergeCell ref="G16808:G16810"/>
    <mergeCell ref="G16812:G16814"/>
    <mergeCell ref="G16815:G16817"/>
    <mergeCell ref="G16818:G16820"/>
    <mergeCell ref="G16821:G16822"/>
    <mergeCell ref="G16824:G16826"/>
    <mergeCell ref="G16827:G16829"/>
    <mergeCell ref="G16830:G16832"/>
    <mergeCell ref="G16833:G16835"/>
    <mergeCell ref="G16836:G16838"/>
    <mergeCell ref="G16839:G16841"/>
    <mergeCell ref="G16842:G16844"/>
    <mergeCell ref="G16845:G16846"/>
    <mergeCell ref="G16847:G16849"/>
    <mergeCell ref="G16851:G16852"/>
    <mergeCell ref="G16853:G16856"/>
    <mergeCell ref="G16857:G16858"/>
    <mergeCell ref="G16859:G16861"/>
    <mergeCell ref="G16862:G16864"/>
    <mergeCell ref="G16866:G16869"/>
    <mergeCell ref="G16870:G16871"/>
    <mergeCell ref="G16873:G16876"/>
    <mergeCell ref="G16877:G16878"/>
    <mergeCell ref="G16879:G16881"/>
    <mergeCell ref="G16882:G16884"/>
    <mergeCell ref="G16885:G16888"/>
    <mergeCell ref="G16889:G16891"/>
    <mergeCell ref="G16893:G16895"/>
    <mergeCell ref="G16897:G16899"/>
    <mergeCell ref="G16900:G16902"/>
    <mergeCell ref="G16903:G16904"/>
    <mergeCell ref="G16905:G16907"/>
    <mergeCell ref="G16908:G16909"/>
    <mergeCell ref="G16910:G16912"/>
    <mergeCell ref="G16913:G16915"/>
    <mergeCell ref="G16916:G16918"/>
    <mergeCell ref="G16919:G16921"/>
    <mergeCell ref="G16922:G16924"/>
    <mergeCell ref="G16925:G16927"/>
    <mergeCell ref="G16929:G16931"/>
    <mergeCell ref="G16932:G16934"/>
    <mergeCell ref="G16935:G16937"/>
    <mergeCell ref="G16938:G16940"/>
    <mergeCell ref="G16941:G16942"/>
    <mergeCell ref="G16943:G16944"/>
    <mergeCell ref="G16945:G16947"/>
    <mergeCell ref="G16948:G16949"/>
    <mergeCell ref="G16950:G16952"/>
    <mergeCell ref="G16954:G16956"/>
    <mergeCell ref="G16957:G16959"/>
    <mergeCell ref="G16960:G16962"/>
    <mergeCell ref="G16963:G16965"/>
    <mergeCell ref="G16966:G16968"/>
    <mergeCell ref="G16969:G16971"/>
    <mergeCell ref="G16973:G16976"/>
    <mergeCell ref="G16978:G16981"/>
    <mergeCell ref="G16982:G16983"/>
    <mergeCell ref="G16984:G16985"/>
    <mergeCell ref="G16986:G16988"/>
    <mergeCell ref="G16989:G16991"/>
    <mergeCell ref="G16992:G16995"/>
    <mergeCell ref="G16996:G16997"/>
    <mergeCell ref="G17001:G17003"/>
    <mergeCell ref="G17004:G17005"/>
    <mergeCell ref="G17006:G17008"/>
    <mergeCell ref="G17009:G17011"/>
    <mergeCell ref="G17012:G17014"/>
    <mergeCell ref="G17015:G17017"/>
    <mergeCell ref="G17018:G17019"/>
    <mergeCell ref="G17020:G17022"/>
    <mergeCell ref="G17023:G17024"/>
    <mergeCell ref="G17025:G17027"/>
    <mergeCell ref="G17028:G17030"/>
    <mergeCell ref="G17031:G17033"/>
    <mergeCell ref="G17034:G17035"/>
    <mergeCell ref="G17037:G17039"/>
    <mergeCell ref="G17040:G17043"/>
    <mergeCell ref="G17044:G17047"/>
    <mergeCell ref="G17048:G17050"/>
    <mergeCell ref="G17051:G17053"/>
    <mergeCell ref="G17054:G17055"/>
    <mergeCell ref="G17056:G17057"/>
    <mergeCell ref="G17058:G17060"/>
    <mergeCell ref="G17062:G17064"/>
    <mergeCell ref="G17065:G17067"/>
    <mergeCell ref="G17069:G17072"/>
    <mergeCell ref="G17073:G17074"/>
    <mergeCell ref="G17075:G17077"/>
    <mergeCell ref="G17078:G17080"/>
    <mergeCell ref="G17082:G17083"/>
    <mergeCell ref="G17084:G17087"/>
    <mergeCell ref="G17089:G17091"/>
    <mergeCell ref="G17092:G17093"/>
    <mergeCell ref="G17095:G17097"/>
    <mergeCell ref="G17098:G17100"/>
    <mergeCell ref="G17101:G17102"/>
    <mergeCell ref="G17103:G17104"/>
    <mergeCell ref="G17105:G17106"/>
    <mergeCell ref="G17108:G17110"/>
    <mergeCell ref="G17111:G17113"/>
    <mergeCell ref="G17114:G17115"/>
    <mergeCell ref="G17116:G17119"/>
    <mergeCell ref="G17120:G17122"/>
    <mergeCell ref="G17123:G17125"/>
    <mergeCell ref="G17126:G17128"/>
    <mergeCell ref="G17130:G17133"/>
    <mergeCell ref="G17134:G17136"/>
    <mergeCell ref="G17137:G17139"/>
    <mergeCell ref="G17140:G17141"/>
    <mergeCell ref="G17142:G17143"/>
    <mergeCell ref="G17144:G17146"/>
    <mergeCell ref="G17148:G17150"/>
    <mergeCell ref="G17152:G17153"/>
    <mergeCell ref="G17154:G17156"/>
    <mergeCell ref="G17158:G17160"/>
    <mergeCell ref="G17162:G17163"/>
    <mergeCell ref="G17164:G17166"/>
    <mergeCell ref="G17167:G17169"/>
    <mergeCell ref="G17170:G17172"/>
    <mergeCell ref="G17173:G17175"/>
    <mergeCell ref="G17176:G17177"/>
    <mergeCell ref="G17178:G17180"/>
    <mergeCell ref="G17181:G17182"/>
    <mergeCell ref="G17183:G17185"/>
    <mergeCell ref="G17186:G17188"/>
    <mergeCell ref="G17189:G17192"/>
    <mergeCell ref="G17193:G17195"/>
    <mergeCell ref="G17196:G17198"/>
    <mergeCell ref="G17200:G17202"/>
    <mergeCell ref="G17203:G17205"/>
    <mergeCell ref="G17206:G17208"/>
    <mergeCell ref="G17209:G17211"/>
    <mergeCell ref="G17212:G17213"/>
    <mergeCell ref="G17214:G17215"/>
    <mergeCell ref="G17216:G17217"/>
    <mergeCell ref="G17218:G17219"/>
    <mergeCell ref="G17220:G17222"/>
    <mergeCell ref="G17223:G17225"/>
    <mergeCell ref="G17229:G17231"/>
    <mergeCell ref="G17232:G17234"/>
    <mergeCell ref="G17235:G17237"/>
    <mergeCell ref="G17239:G17240"/>
    <mergeCell ref="G17241:G17242"/>
    <mergeCell ref="G17243:G17245"/>
    <mergeCell ref="G17246:G17247"/>
    <mergeCell ref="G17248:G17249"/>
    <mergeCell ref="G17250:G17252"/>
    <mergeCell ref="G17254:G17255"/>
    <mergeCell ref="G17256:G17259"/>
    <mergeCell ref="G17260:G17261"/>
    <mergeCell ref="G17263:G17264"/>
    <mergeCell ref="G17265:G17267"/>
    <mergeCell ref="G17268:G17270"/>
    <mergeCell ref="G17272:G17273"/>
    <mergeCell ref="G17274:G17276"/>
    <mergeCell ref="G17277:G17279"/>
    <mergeCell ref="G17280:G17282"/>
    <mergeCell ref="G17283:G17284"/>
    <mergeCell ref="G17285:G17286"/>
    <mergeCell ref="G17288:G17290"/>
    <mergeCell ref="G17292:G17294"/>
    <mergeCell ref="G17295:G17297"/>
    <mergeCell ref="G17298:G17300"/>
    <mergeCell ref="G17303:G17305"/>
    <mergeCell ref="G17306:G17307"/>
    <mergeCell ref="G17309:G17310"/>
    <mergeCell ref="G17311:G17313"/>
    <mergeCell ref="G17314:G17316"/>
    <mergeCell ref="G17317:G17319"/>
    <mergeCell ref="G17321:G17323"/>
    <mergeCell ref="G17325:G17327"/>
    <mergeCell ref="G17328:G17330"/>
    <mergeCell ref="G17332:G17333"/>
    <mergeCell ref="G17335:G17337"/>
    <mergeCell ref="G17338:G17340"/>
    <mergeCell ref="G17341:G17343"/>
    <mergeCell ref="G17344:G17346"/>
    <mergeCell ref="G17347:G17348"/>
    <mergeCell ref="G17349:G17350"/>
    <mergeCell ref="G17351:G17353"/>
    <mergeCell ref="G17354:G17356"/>
    <mergeCell ref="G17357:G17358"/>
    <mergeCell ref="G17359:G17361"/>
    <mergeCell ref="G17362:G17364"/>
    <mergeCell ref="G17365:G17367"/>
    <mergeCell ref="G17368:G17369"/>
    <mergeCell ref="G17370:G17372"/>
    <mergeCell ref="G17373:G17374"/>
    <mergeCell ref="G17375:G17377"/>
    <mergeCell ref="G17378:G17380"/>
    <mergeCell ref="G17382:G17384"/>
    <mergeCell ref="G17387:G17389"/>
    <mergeCell ref="G17390:G17392"/>
    <mergeCell ref="G17394:G17396"/>
    <mergeCell ref="G17397:G17399"/>
    <mergeCell ref="G17400:G17402"/>
    <mergeCell ref="G17405:G17407"/>
    <mergeCell ref="G17410:G17412"/>
    <mergeCell ref="G17413:G17415"/>
    <mergeCell ref="G17416:G17419"/>
    <mergeCell ref="G17420:G17422"/>
    <mergeCell ref="G17423:G17425"/>
    <mergeCell ref="G17426:G17427"/>
    <mergeCell ref="G17428:G17430"/>
    <mergeCell ref="G17431:G17432"/>
    <mergeCell ref="G17434:G17436"/>
    <mergeCell ref="G17437:G17439"/>
    <mergeCell ref="G17442:G17443"/>
    <mergeCell ref="G17444:G17445"/>
    <mergeCell ref="G17446:G17448"/>
    <mergeCell ref="G17449:G17451"/>
    <mergeCell ref="G17452:G17454"/>
    <mergeCell ref="G17455:G17457"/>
    <mergeCell ref="G17458:G17459"/>
    <mergeCell ref="G17460:G17463"/>
    <mergeCell ref="G17464:G17466"/>
    <mergeCell ref="G17467:G17469"/>
    <mergeCell ref="G17470:G17471"/>
    <mergeCell ref="G17472:G17473"/>
    <mergeCell ref="G17474:G17475"/>
    <mergeCell ref="G17476:G17478"/>
    <mergeCell ref="G17479:G17481"/>
    <mergeCell ref="G17482:G17484"/>
    <mergeCell ref="G17486:G17488"/>
    <mergeCell ref="G17489:G17491"/>
    <mergeCell ref="G17492:G17494"/>
    <mergeCell ref="G17495:G17496"/>
    <mergeCell ref="G17497:G17499"/>
    <mergeCell ref="G17502:G17504"/>
    <mergeCell ref="G17505:G17507"/>
    <mergeCell ref="G17508:G17509"/>
    <mergeCell ref="G17510:G17512"/>
    <mergeCell ref="G17513:G17515"/>
    <mergeCell ref="G17516:G17518"/>
    <mergeCell ref="G17519:G17520"/>
    <mergeCell ref="G17521:G17523"/>
    <mergeCell ref="G17524:G17525"/>
    <mergeCell ref="G17526:G17528"/>
    <mergeCell ref="G17529:G17532"/>
    <mergeCell ref="G17533:G17534"/>
    <mergeCell ref="G17535:G17537"/>
    <mergeCell ref="G17538:G17540"/>
    <mergeCell ref="G17541:G17543"/>
    <mergeCell ref="G17544:G17545"/>
    <mergeCell ref="G17547:G17549"/>
    <mergeCell ref="G17550:G17552"/>
    <mergeCell ref="G17553:G17555"/>
    <mergeCell ref="G17556:G17557"/>
    <mergeCell ref="G17558:G17559"/>
    <mergeCell ref="G17560:G17562"/>
    <mergeCell ref="G17563:G17565"/>
    <mergeCell ref="G17566:G17567"/>
    <mergeCell ref="G17569:G17571"/>
    <mergeCell ref="G17574:G17575"/>
    <mergeCell ref="G17576:G17577"/>
    <mergeCell ref="G17578:G17579"/>
    <mergeCell ref="G17580:G17582"/>
    <mergeCell ref="G17584:G17586"/>
    <mergeCell ref="G17588:G17590"/>
    <mergeCell ref="G17591:G17593"/>
    <mergeCell ref="G17597:G17598"/>
    <mergeCell ref="G17600:G17601"/>
    <mergeCell ref="G17603:G17604"/>
    <mergeCell ref="G17605:G17607"/>
    <mergeCell ref="G17608:G17609"/>
    <mergeCell ref="G17611:G17612"/>
    <mergeCell ref="G17613:G17614"/>
    <mergeCell ref="G17615:G17617"/>
    <mergeCell ref="G17618:G17620"/>
    <mergeCell ref="G17622:G17623"/>
    <mergeCell ref="G17624:G17626"/>
    <mergeCell ref="G17629:G17632"/>
    <mergeCell ref="G17633:G17634"/>
    <mergeCell ref="G17635:G17637"/>
    <mergeCell ref="G17638:G17640"/>
    <mergeCell ref="G17641:G17642"/>
    <mergeCell ref="G17643:G17644"/>
    <mergeCell ref="G17645:G17646"/>
    <mergeCell ref="G17647:G17648"/>
    <mergeCell ref="G17650:G17652"/>
    <mergeCell ref="G17653:G17655"/>
    <mergeCell ref="G17656:G17658"/>
    <mergeCell ref="G17660:G17661"/>
    <mergeCell ref="G17662:G17664"/>
    <mergeCell ref="G17665:G17666"/>
    <mergeCell ref="G17667:G17668"/>
    <mergeCell ref="G17669:G17671"/>
    <mergeCell ref="G17672:G17673"/>
    <mergeCell ref="G17674:G17676"/>
    <mergeCell ref="G17677:G17679"/>
    <mergeCell ref="G17681:G17683"/>
    <mergeCell ref="G17686:G17688"/>
    <mergeCell ref="G17689:G17691"/>
    <mergeCell ref="G17692:G17693"/>
    <mergeCell ref="G17694:G17696"/>
    <mergeCell ref="G17697:G17698"/>
    <mergeCell ref="G17699:G17701"/>
    <mergeCell ref="G17702:G17703"/>
    <mergeCell ref="G17704:G17706"/>
    <mergeCell ref="G17707:G17709"/>
    <mergeCell ref="G17710:G17712"/>
    <mergeCell ref="G17713:G17715"/>
    <mergeCell ref="G17716:G17719"/>
    <mergeCell ref="G17720:G17722"/>
    <mergeCell ref="G17723:G17725"/>
    <mergeCell ref="G17726:G17728"/>
    <mergeCell ref="G17729:G17731"/>
    <mergeCell ref="G17732:G17734"/>
    <mergeCell ref="G17735:G17736"/>
    <mergeCell ref="G17738:G17740"/>
    <mergeCell ref="G17741:G17743"/>
    <mergeCell ref="G17745:G17747"/>
    <mergeCell ref="G17748:G17750"/>
    <mergeCell ref="G17752:G17753"/>
    <mergeCell ref="G17754:G17755"/>
    <mergeCell ref="G17756:G17758"/>
    <mergeCell ref="G17759:G17761"/>
    <mergeCell ref="G17762:G17763"/>
    <mergeCell ref="G17765:G17766"/>
    <mergeCell ref="G17767:G17768"/>
    <mergeCell ref="G17769:G17770"/>
    <mergeCell ref="G17771:G17773"/>
    <mergeCell ref="G17774:G17776"/>
    <mergeCell ref="G17777:G17779"/>
    <mergeCell ref="G17780:G17782"/>
    <mergeCell ref="G17783:G17784"/>
    <mergeCell ref="G17785:G17787"/>
    <mergeCell ref="G17788:G17790"/>
    <mergeCell ref="G17791:G17792"/>
    <mergeCell ref="G17793:G17795"/>
    <mergeCell ref="G17796:G17798"/>
    <mergeCell ref="G17800:G17801"/>
    <mergeCell ref="G17803:G17804"/>
    <mergeCell ref="G17805:G17806"/>
    <mergeCell ref="G17807:G17809"/>
    <mergeCell ref="G17810:G17811"/>
    <mergeCell ref="G17813:G17815"/>
    <mergeCell ref="G17816:G17818"/>
    <mergeCell ref="G17819:G17821"/>
    <mergeCell ref="G17822:G17824"/>
    <mergeCell ref="G17825:G17826"/>
    <mergeCell ref="G17827:G17828"/>
    <mergeCell ref="G17831:G17832"/>
    <mergeCell ref="G17833:G17834"/>
    <mergeCell ref="G17836:G17837"/>
    <mergeCell ref="G17838:G17839"/>
    <mergeCell ref="G17840:G17842"/>
    <mergeCell ref="G17843:G17845"/>
    <mergeCell ref="G17846:G17847"/>
    <mergeCell ref="G17848:G17849"/>
    <mergeCell ref="G17850:G17851"/>
    <mergeCell ref="G17852:G17854"/>
    <mergeCell ref="G17855:G17857"/>
    <mergeCell ref="G17858:G17860"/>
    <mergeCell ref="G17862:G17863"/>
    <mergeCell ref="G17864:G17866"/>
    <mergeCell ref="G17867:G17868"/>
    <mergeCell ref="G17869:G17871"/>
    <mergeCell ref="G17872:G17874"/>
    <mergeCell ref="G17875:G17876"/>
    <mergeCell ref="G17877:G17879"/>
    <mergeCell ref="G17880:G17881"/>
    <mergeCell ref="G17882:G17883"/>
    <mergeCell ref="G17884:G17886"/>
    <mergeCell ref="G17888:G17890"/>
    <mergeCell ref="G17892:G17894"/>
    <mergeCell ref="G17895:G17897"/>
    <mergeCell ref="G17898:G17900"/>
    <mergeCell ref="G17901:G17902"/>
    <mergeCell ref="G17903:G17906"/>
    <mergeCell ref="G17908:G17910"/>
    <mergeCell ref="G17914:G17916"/>
    <mergeCell ref="G17917:G17919"/>
    <mergeCell ref="G17920:G17921"/>
    <mergeCell ref="G17922:G17923"/>
    <mergeCell ref="G17924:G17926"/>
    <mergeCell ref="G17927:G17930"/>
    <mergeCell ref="G17931:G17933"/>
    <mergeCell ref="G17934:G17936"/>
    <mergeCell ref="G17937:G17939"/>
    <mergeCell ref="G17940:G17942"/>
    <mergeCell ref="G17943:G17945"/>
    <mergeCell ref="G17946:G17948"/>
    <mergeCell ref="G17949:G17951"/>
    <mergeCell ref="G17952:G17954"/>
    <mergeCell ref="G17955:G17957"/>
    <mergeCell ref="G17958:G17959"/>
    <mergeCell ref="G17960:G17962"/>
    <mergeCell ref="G17963:G17965"/>
    <mergeCell ref="G17966:G17969"/>
    <mergeCell ref="G17971:G17973"/>
    <mergeCell ref="G17974:G17976"/>
    <mergeCell ref="G17978:G17980"/>
    <mergeCell ref="G17981:G17983"/>
    <mergeCell ref="G17984:G17986"/>
    <mergeCell ref="G17988:G17990"/>
    <mergeCell ref="G17991:G17993"/>
    <mergeCell ref="G17994:G17996"/>
    <mergeCell ref="G17998:G18000"/>
    <mergeCell ref="G18001:G18002"/>
    <mergeCell ref="G18003:G18005"/>
    <mergeCell ref="G18006:G18008"/>
    <mergeCell ref="G18009:G18011"/>
    <mergeCell ref="G18012:G18014"/>
    <mergeCell ref="G18015:G18017"/>
    <mergeCell ref="G18018:G18020"/>
    <mergeCell ref="G18021:G18023"/>
    <mergeCell ref="G18025:G18027"/>
    <mergeCell ref="G18028:G18029"/>
    <mergeCell ref="G18030:G18031"/>
    <mergeCell ref="G18032:G18034"/>
    <mergeCell ref="G18036:G18038"/>
    <mergeCell ref="G18039:G18041"/>
    <mergeCell ref="G18042:G18044"/>
    <mergeCell ref="G18045:G18047"/>
    <mergeCell ref="G18048:G18049"/>
    <mergeCell ref="G18050:G18052"/>
    <mergeCell ref="G18054:G18056"/>
    <mergeCell ref="G18057:G18058"/>
    <mergeCell ref="G18059:G18061"/>
    <mergeCell ref="G18062:G18064"/>
    <mergeCell ref="G18065:G18067"/>
    <mergeCell ref="G18068:G18070"/>
    <mergeCell ref="G18071:G18073"/>
    <mergeCell ref="G18074:G18076"/>
    <mergeCell ref="G18077:G18079"/>
    <mergeCell ref="G18080:G18082"/>
    <mergeCell ref="G18083:G18084"/>
    <mergeCell ref="G18085:G18087"/>
    <mergeCell ref="G18088:G18089"/>
    <mergeCell ref="G18090:G18091"/>
    <mergeCell ref="G18092:G18094"/>
    <mergeCell ref="G18096:G18097"/>
    <mergeCell ref="G18099:G18102"/>
    <mergeCell ref="G18104:G18105"/>
    <mergeCell ref="G18106:G18107"/>
    <mergeCell ref="G18108:G18110"/>
    <mergeCell ref="G18111:G18112"/>
    <mergeCell ref="G18113:G18115"/>
    <mergeCell ref="G18116:G18119"/>
    <mergeCell ref="G18120:G18122"/>
    <mergeCell ref="G18124:G18127"/>
    <mergeCell ref="G18129:G18131"/>
    <mergeCell ref="G18132:G18133"/>
    <mergeCell ref="G18134:G18136"/>
    <mergeCell ref="G18137:G18139"/>
    <mergeCell ref="G18141:G18143"/>
    <mergeCell ref="G18144:G18145"/>
    <mergeCell ref="G18146:G18148"/>
    <mergeCell ref="G18149:G18151"/>
    <mergeCell ref="G18152:G18153"/>
    <mergeCell ref="G18155:G18156"/>
    <mergeCell ref="G18157:G18159"/>
    <mergeCell ref="G18160:G18163"/>
    <mergeCell ref="G18164:G18166"/>
    <mergeCell ref="G18167:G18169"/>
    <mergeCell ref="G18170:G18171"/>
    <mergeCell ref="G18172:G18174"/>
    <mergeCell ref="G18176:G18179"/>
    <mergeCell ref="G18180:G18182"/>
    <mergeCell ref="G18183:G18185"/>
    <mergeCell ref="G18187:G18188"/>
    <mergeCell ref="G18189:G18191"/>
    <mergeCell ref="G18193:G18194"/>
    <mergeCell ref="G18195:G18197"/>
    <mergeCell ref="G18198:G18200"/>
    <mergeCell ref="G18201:G18203"/>
    <mergeCell ref="G18204:G18206"/>
    <mergeCell ref="G18207:G18208"/>
    <mergeCell ref="G18209:G18210"/>
    <mergeCell ref="G18211:G18213"/>
    <mergeCell ref="G18214:G18217"/>
    <mergeCell ref="G18218:G18220"/>
    <mergeCell ref="G18222:G18225"/>
    <mergeCell ref="G18226:G18228"/>
    <mergeCell ref="G18229:G18231"/>
    <mergeCell ref="G18232:G18234"/>
    <mergeCell ref="G18235:G18237"/>
    <mergeCell ref="G18238:G18239"/>
    <mergeCell ref="G18240:G18243"/>
    <mergeCell ref="G18245:G18247"/>
    <mergeCell ref="G18248:G18250"/>
    <mergeCell ref="G18254:G18255"/>
    <mergeCell ref="G18256:G18259"/>
    <mergeCell ref="G18260:G18262"/>
    <mergeCell ref="G18263:G18265"/>
    <mergeCell ref="G18266:G18268"/>
    <mergeCell ref="G18269:G18271"/>
    <mergeCell ref="G18272:G18275"/>
    <mergeCell ref="G18277:G18279"/>
    <mergeCell ref="G18280:G18281"/>
    <mergeCell ref="G18282:G18284"/>
    <mergeCell ref="G18285:G18286"/>
    <mergeCell ref="G18287:G18289"/>
    <mergeCell ref="G18290:G18293"/>
    <mergeCell ref="G18294:G18295"/>
    <mergeCell ref="G18296:G18299"/>
    <mergeCell ref="G18301:G18303"/>
    <mergeCell ref="G18304:G18306"/>
    <mergeCell ref="G18307:G18308"/>
    <mergeCell ref="G18309:G18310"/>
    <mergeCell ref="G18312:G18314"/>
    <mergeCell ref="G18315:G18317"/>
    <mergeCell ref="G18318:G18320"/>
    <mergeCell ref="G18321:G18322"/>
    <mergeCell ref="G18323:G18324"/>
    <mergeCell ref="G18325:G18327"/>
    <mergeCell ref="G18328:G18330"/>
    <mergeCell ref="G18331:G18332"/>
    <mergeCell ref="G18333:G18335"/>
    <mergeCell ref="G18336:G18338"/>
    <mergeCell ref="G18340:G18342"/>
    <mergeCell ref="G18344:G18345"/>
    <mergeCell ref="G18346:G18347"/>
    <mergeCell ref="G18348:G18350"/>
    <mergeCell ref="G18351:G18353"/>
    <mergeCell ref="G18354:G18356"/>
    <mergeCell ref="G18357:G18360"/>
    <mergeCell ref="G18361:G18362"/>
    <mergeCell ref="G18363:G18365"/>
    <mergeCell ref="G18367:G18369"/>
    <mergeCell ref="G18370:G18372"/>
    <mergeCell ref="G18373:G18374"/>
    <mergeCell ref="G18375:G18377"/>
    <mergeCell ref="G18378:G18380"/>
    <mergeCell ref="G18381:G18383"/>
    <mergeCell ref="G18384:G18386"/>
    <mergeCell ref="G18387:G18389"/>
    <mergeCell ref="G18391:G18393"/>
    <mergeCell ref="G18394:G18396"/>
    <mergeCell ref="G18397:G18399"/>
    <mergeCell ref="G18400:G18402"/>
    <mergeCell ref="G18403:G18405"/>
    <mergeCell ref="G18406:G18408"/>
    <mergeCell ref="G18410:G18412"/>
    <mergeCell ref="G18413:G18415"/>
    <mergeCell ref="G18416:G18417"/>
    <mergeCell ref="G18418:G18420"/>
    <mergeCell ref="G18421:G18422"/>
    <mergeCell ref="G18423:G18426"/>
    <mergeCell ref="G18427:G18429"/>
    <mergeCell ref="G18430:G18432"/>
    <mergeCell ref="G18433:G18436"/>
    <mergeCell ref="G18438:G18440"/>
    <mergeCell ref="G18441:G18443"/>
    <mergeCell ref="G18444:G18445"/>
    <mergeCell ref="G18446:G18448"/>
    <mergeCell ref="G18449:G18451"/>
    <mergeCell ref="G18452:G18453"/>
    <mergeCell ref="G18455:G18456"/>
    <mergeCell ref="G18457:G18458"/>
    <mergeCell ref="G18459:G18461"/>
    <mergeCell ref="G18462:G18465"/>
    <mergeCell ref="G18466:G18468"/>
    <mergeCell ref="G18469:G18470"/>
    <mergeCell ref="G18471:G18474"/>
    <mergeCell ref="G18475:G18476"/>
    <mergeCell ref="G18478:G18480"/>
    <mergeCell ref="G18481:G18483"/>
    <mergeCell ref="G18484:G18485"/>
    <mergeCell ref="G18486:G18488"/>
    <mergeCell ref="G18489:G18490"/>
    <mergeCell ref="G18491:G18493"/>
    <mergeCell ref="G18494:G18496"/>
    <mergeCell ref="G18497:G18499"/>
    <mergeCell ref="G18500:G18502"/>
    <mergeCell ref="G18503:G18504"/>
    <mergeCell ref="G18505:G18507"/>
    <mergeCell ref="G18508:G18510"/>
    <mergeCell ref="G18511:G18513"/>
    <mergeCell ref="G18515:G18517"/>
    <mergeCell ref="G18518:G18520"/>
    <mergeCell ref="G18521:G18523"/>
    <mergeCell ref="G18524:G18526"/>
    <mergeCell ref="G18527:G18529"/>
    <mergeCell ref="G18532:G18533"/>
    <mergeCell ref="G18534:G18537"/>
    <mergeCell ref="G18538:G18540"/>
    <mergeCell ref="G18541:G18542"/>
    <mergeCell ref="G18544:G18545"/>
    <mergeCell ref="G18546:G18548"/>
    <mergeCell ref="G18549:G18551"/>
    <mergeCell ref="G18552:G18555"/>
    <mergeCell ref="G18556:G18558"/>
    <mergeCell ref="G18559:G18561"/>
    <mergeCell ref="G18563:G18565"/>
    <mergeCell ref="G18568:G18569"/>
    <mergeCell ref="G18570:G18571"/>
    <mergeCell ref="G18572:G18574"/>
    <mergeCell ref="G18575:G18577"/>
    <mergeCell ref="G18578:G18579"/>
    <mergeCell ref="G18580:G18581"/>
    <mergeCell ref="G18582:G18584"/>
    <mergeCell ref="G18585:G18587"/>
    <mergeCell ref="G18589:G18591"/>
    <mergeCell ref="G18592:G18594"/>
    <mergeCell ref="G18595:G18597"/>
    <mergeCell ref="G18599:G18601"/>
    <mergeCell ref="G18602:G18604"/>
    <mergeCell ref="G18605:G18607"/>
    <mergeCell ref="G18608:G18610"/>
    <mergeCell ref="G18611:G18613"/>
    <mergeCell ref="G18614:G18615"/>
    <mergeCell ref="G18617:G18618"/>
    <mergeCell ref="G18619:G18620"/>
    <mergeCell ref="G18621:G18624"/>
    <mergeCell ref="G18627:G18629"/>
    <mergeCell ref="G18630:G18631"/>
    <mergeCell ref="G18632:G18634"/>
    <mergeCell ref="G18635:G18636"/>
    <mergeCell ref="G18637:G18639"/>
    <mergeCell ref="G18641:G18642"/>
    <mergeCell ref="G18643:G18645"/>
    <mergeCell ref="G18647:G18649"/>
    <mergeCell ref="G18651:G18652"/>
    <mergeCell ref="G18653:G18655"/>
    <mergeCell ref="G18656:G18657"/>
    <mergeCell ref="G18658:G18660"/>
    <mergeCell ref="G18661:G18662"/>
    <mergeCell ref="G18663:G18665"/>
    <mergeCell ref="G18667:G18670"/>
    <mergeCell ref="G18671:G18674"/>
    <mergeCell ref="G18675:G18676"/>
    <mergeCell ref="G18677:G18679"/>
    <mergeCell ref="G18680:G18682"/>
    <mergeCell ref="G18683:G18684"/>
    <mergeCell ref="G18685:G18686"/>
    <mergeCell ref="G18687:G18690"/>
    <mergeCell ref="G18691:G18693"/>
    <mergeCell ref="G18695:G18696"/>
    <mergeCell ref="G18697:G18699"/>
    <mergeCell ref="G18701:G18703"/>
    <mergeCell ref="G18704:G18706"/>
    <mergeCell ref="G18707:G18709"/>
    <mergeCell ref="G18710:G18712"/>
    <mergeCell ref="G18713:G18714"/>
    <mergeCell ref="G18716:G18718"/>
    <mergeCell ref="G18719:G18720"/>
    <mergeCell ref="G18721:G18723"/>
    <mergeCell ref="G18724:G18726"/>
    <mergeCell ref="G18727:G18729"/>
    <mergeCell ref="G18730:G18732"/>
    <mergeCell ref="G18733:G18735"/>
    <mergeCell ref="G18736:G18737"/>
    <mergeCell ref="G18738:G18740"/>
    <mergeCell ref="G18741:G18743"/>
    <mergeCell ref="G18744:G18747"/>
    <mergeCell ref="G18748:G18750"/>
    <mergeCell ref="G18751:G18753"/>
    <mergeCell ref="G18754:G18756"/>
    <mergeCell ref="G18757:G18759"/>
    <mergeCell ref="G18760:G18763"/>
    <mergeCell ref="G18764:G18766"/>
    <mergeCell ref="G18767:G18769"/>
    <mergeCell ref="G18770:G18772"/>
    <mergeCell ref="G18773:G18775"/>
    <mergeCell ref="G18776:G18778"/>
    <mergeCell ref="G18779:G18781"/>
    <mergeCell ref="G18783:G18784"/>
    <mergeCell ref="G18785:G18786"/>
    <mergeCell ref="G18787:G18789"/>
    <mergeCell ref="G18790:G18792"/>
    <mergeCell ref="G18794:G18796"/>
    <mergeCell ref="G18797:G18799"/>
    <mergeCell ref="G18800:G18802"/>
    <mergeCell ref="G18803:G18805"/>
    <mergeCell ref="G18807:G18808"/>
    <mergeCell ref="G18809:G18810"/>
    <mergeCell ref="G18811:G18813"/>
    <mergeCell ref="G18815:G18817"/>
    <mergeCell ref="G18818:G18819"/>
    <mergeCell ref="G18820:G18822"/>
    <mergeCell ref="G18823:G18825"/>
    <mergeCell ref="G18827:G18828"/>
    <mergeCell ref="G18829:G18831"/>
    <mergeCell ref="G18832:G18834"/>
    <mergeCell ref="G18835:G18837"/>
    <mergeCell ref="G18838:G18840"/>
    <mergeCell ref="G18843:G18844"/>
    <mergeCell ref="G18845:G18846"/>
    <mergeCell ref="G18847:G18849"/>
    <mergeCell ref="G18851:G18853"/>
    <mergeCell ref="G18854:G18856"/>
    <mergeCell ref="G18858:G18860"/>
    <mergeCell ref="G18861:G18862"/>
    <mergeCell ref="G18863:G18865"/>
    <mergeCell ref="G18866:G18868"/>
    <mergeCell ref="G18869:G18871"/>
    <mergeCell ref="G18872:G18873"/>
    <mergeCell ref="G18874:G18876"/>
    <mergeCell ref="G18877:G18878"/>
    <mergeCell ref="G18880:G18883"/>
    <mergeCell ref="G18885:G18887"/>
    <mergeCell ref="G18888:G18890"/>
    <mergeCell ref="G18891:G18893"/>
    <mergeCell ref="G18894:G18896"/>
    <mergeCell ref="G18897:G18899"/>
    <mergeCell ref="G18900:G18902"/>
    <mergeCell ref="G18903:G18905"/>
    <mergeCell ref="G18906:G18907"/>
    <mergeCell ref="G18908:G18910"/>
    <mergeCell ref="G18911:G18913"/>
    <mergeCell ref="G18915:G18916"/>
    <mergeCell ref="G18917:G18919"/>
    <mergeCell ref="G18920:G18922"/>
    <mergeCell ref="G18923:G18924"/>
    <mergeCell ref="G18925:G18927"/>
    <mergeCell ref="G18928:G18929"/>
    <mergeCell ref="G18930:G18931"/>
    <mergeCell ref="G18932:G18933"/>
    <mergeCell ref="G18934:G18937"/>
    <mergeCell ref="G18938:G18940"/>
    <mergeCell ref="G18941:G18942"/>
    <mergeCell ref="G18943:G18945"/>
    <mergeCell ref="G18946:G18948"/>
    <mergeCell ref="G18949:G18952"/>
    <mergeCell ref="G18953:G18955"/>
    <mergeCell ref="G18957:G18960"/>
    <mergeCell ref="G18961:G18962"/>
    <mergeCell ref="G18963:G18966"/>
    <mergeCell ref="G18967:G18969"/>
    <mergeCell ref="G18970:G18972"/>
    <mergeCell ref="G18973:G18975"/>
    <mergeCell ref="G18976:G18977"/>
    <mergeCell ref="G18978:G18980"/>
    <mergeCell ref="G18982:G18985"/>
    <mergeCell ref="G18986:G18988"/>
    <mergeCell ref="G18989:G18992"/>
    <mergeCell ref="G18993:G18995"/>
    <mergeCell ref="G18996:G18997"/>
    <mergeCell ref="G18998:G19000"/>
    <mergeCell ref="G19001:G19003"/>
    <mergeCell ref="G19004:G19006"/>
    <mergeCell ref="G19007:G19009"/>
    <mergeCell ref="G19010:G19011"/>
    <mergeCell ref="G19013:G19016"/>
    <mergeCell ref="G19017:G19019"/>
    <mergeCell ref="G19020:G19021"/>
    <mergeCell ref="G19022:G19023"/>
    <mergeCell ref="G19024:G19026"/>
    <mergeCell ref="G19027:G19029"/>
    <mergeCell ref="G19030:G19032"/>
    <mergeCell ref="G19035:G19037"/>
    <mergeCell ref="G19038:G19040"/>
    <mergeCell ref="G19041:G19042"/>
    <mergeCell ref="G19043:G19044"/>
    <mergeCell ref="G19045:G19046"/>
    <mergeCell ref="G19048:G19050"/>
    <mergeCell ref="G19051:G19053"/>
    <mergeCell ref="G19054:G19056"/>
    <mergeCell ref="G19057:G19058"/>
    <mergeCell ref="G19059:G19060"/>
    <mergeCell ref="G19061:G19063"/>
    <mergeCell ref="G19064:G19065"/>
    <mergeCell ref="G19066:G19068"/>
    <mergeCell ref="G19069:G19070"/>
    <mergeCell ref="G19071:G19072"/>
    <mergeCell ref="G19074:G19076"/>
    <mergeCell ref="G19077:G19079"/>
    <mergeCell ref="G19080:G19082"/>
    <mergeCell ref="G19083:G19085"/>
    <mergeCell ref="G19086:G19088"/>
    <mergeCell ref="G19089:G19091"/>
    <mergeCell ref="G19092:G19094"/>
    <mergeCell ref="G19095:G19096"/>
    <mergeCell ref="G19097:G19099"/>
    <mergeCell ref="G19100:G19102"/>
    <mergeCell ref="G19103:G19105"/>
    <mergeCell ref="G19106:G19107"/>
    <mergeCell ref="G19108:G19111"/>
    <mergeCell ref="G19112:G19113"/>
    <mergeCell ref="G19114:G19117"/>
    <mergeCell ref="G19118:G19119"/>
    <mergeCell ref="G19120:G19122"/>
    <mergeCell ref="G19123:G19125"/>
    <mergeCell ref="G19126:G19129"/>
    <mergeCell ref="G19130:G19132"/>
    <mergeCell ref="G19133:G19135"/>
    <mergeCell ref="G19136:G19139"/>
    <mergeCell ref="G19140:G19142"/>
    <mergeCell ref="G19143:G19144"/>
    <mergeCell ref="G19147:G19149"/>
    <mergeCell ref="G19151:G19153"/>
    <mergeCell ref="G19154:G19156"/>
    <mergeCell ref="G19158:G19159"/>
    <mergeCell ref="G19161:G19163"/>
    <mergeCell ref="G19164:G19166"/>
    <mergeCell ref="G19167:G19169"/>
    <mergeCell ref="G19170:G19172"/>
    <mergeCell ref="G19173:G19175"/>
    <mergeCell ref="G19177:G19179"/>
    <mergeCell ref="G19180:G19183"/>
    <mergeCell ref="G19184:G19186"/>
    <mergeCell ref="G19187:G19189"/>
    <mergeCell ref="G19191:G19193"/>
    <mergeCell ref="G19194:G19196"/>
    <mergeCell ref="G19197:G19199"/>
    <mergeCell ref="G19200:G19202"/>
    <mergeCell ref="G19203:G19205"/>
    <mergeCell ref="G19206:G19208"/>
    <mergeCell ref="G19209:G19211"/>
    <mergeCell ref="G19212:G19214"/>
    <mergeCell ref="G19215:G19217"/>
    <mergeCell ref="G19218:G19220"/>
    <mergeCell ref="G19221:G19222"/>
    <mergeCell ref="G19223:G19225"/>
    <mergeCell ref="G19227:G19228"/>
    <mergeCell ref="G19229:G19230"/>
    <mergeCell ref="G19231:G19233"/>
    <mergeCell ref="G19234:G19235"/>
    <mergeCell ref="G19237:G19239"/>
    <mergeCell ref="G19240:G19242"/>
    <mergeCell ref="G19245:G19247"/>
    <mergeCell ref="G19249:G19250"/>
    <mergeCell ref="G19251:G19253"/>
    <mergeCell ref="G19254:G19256"/>
    <mergeCell ref="G19257:G19259"/>
    <mergeCell ref="G19260:G19261"/>
    <mergeCell ref="G19262:G19264"/>
    <mergeCell ref="G19265:G19267"/>
    <mergeCell ref="G19268:G19269"/>
    <mergeCell ref="G19270:G19272"/>
    <mergeCell ref="G19273:G19275"/>
    <mergeCell ref="G19276:G19278"/>
    <mergeCell ref="G19279:G19281"/>
    <mergeCell ref="G19282:G19284"/>
    <mergeCell ref="G19286:G19288"/>
    <mergeCell ref="G19289:G19291"/>
    <mergeCell ref="G19293:G19294"/>
    <mergeCell ref="G19295:G19297"/>
    <mergeCell ref="G19298:G19300"/>
    <mergeCell ref="G19301:G19302"/>
    <mergeCell ref="G19304:G19306"/>
    <mergeCell ref="G19308:G19309"/>
    <mergeCell ref="G19310:G19312"/>
    <mergeCell ref="G19314:G19315"/>
    <mergeCell ref="G19316:G19318"/>
    <mergeCell ref="G19319:G19321"/>
    <mergeCell ref="G19324:G19326"/>
    <mergeCell ref="G19327:G19329"/>
    <mergeCell ref="G19330:G19331"/>
    <mergeCell ref="G19333:G19335"/>
    <mergeCell ref="G19336:G19338"/>
    <mergeCell ref="G19339:G19341"/>
    <mergeCell ref="G19342:G19344"/>
    <mergeCell ref="G19346:G19347"/>
    <mergeCell ref="G19348:G19349"/>
    <mergeCell ref="G19350:G19352"/>
    <mergeCell ref="G19353:G19355"/>
    <mergeCell ref="G19356:G19357"/>
    <mergeCell ref="G19358:G19360"/>
    <mergeCell ref="G19361:G19362"/>
    <mergeCell ref="G19363:G19364"/>
    <mergeCell ref="G19365:G19366"/>
    <mergeCell ref="G19367:G19368"/>
    <mergeCell ref="G19369:G19371"/>
    <mergeCell ref="G19373:G19375"/>
    <mergeCell ref="G19376:G19378"/>
    <mergeCell ref="G19379:G19381"/>
    <mergeCell ref="G19383:G19385"/>
    <mergeCell ref="G19386:G19388"/>
    <mergeCell ref="G19389:G19392"/>
    <mergeCell ref="G19393:G19395"/>
    <mergeCell ref="G19397:G19399"/>
    <mergeCell ref="G19400:G19401"/>
    <mergeCell ref="G19403:G19404"/>
    <mergeCell ref="G19405:G19406"/>
    <mergeCell ref="G19407:G19408"/>
    <mergeCell ref="G19409:G19411"/>
    <mergeCell ref="G19412:G19414"/>
    <mergeCell ref="G19415:G19417"/>
    <mergeCell ref="G19419:G19421"/>
    <mergeCell ref="G19422:G19424"/>
    <mergeCell ref="G19425:G19427"/>
    <mergeCell ref="G19428:G19429"/>
    <mergeCell ref="G19431:G19432"/>
    <mergeCell ref="G19433:G19435"/>
    <mergeCell ref="G19436:G19438"/>
    <mergeCell ref="G19439:G19440"/>
    <mergeCell ref="G19442:G19443"/>
    <mergeCell ref="G19444:G19446"/>
    <mergeCell ref="G19447:G19449"/>
    <mergeCell ref="G19450:G19452"/>
    <mergeCell ref="G19455:G19458"/>
    <mergeCell ref="G19460:G19462"/>
    <mergeCell ref="G19463:G19465"/>
    <mergeCell ref="G19466:G19468"/>
    <mergeCell ref="G19469:G19471"/>
    <mergeCell ref="G19472:G19474"/>
    <mergeCell ref="G19476:G19478"/>
    <mergeCell ref="G19479:G19481"/>
    <mergeCell ref="G19483:G19486"/>
    <mergeCell ref="G19487:G19489"/>
    <mergeCell ref="G19490:G19491"/>
    <mergeCell ref="G19492:G19493"/>
    <mergeCell ref="G19494:G19495"/>
    <mergeCell ref="G19497:G19499"/>
    <mergeCell ref="G19500:G19502"/>
    <mergeCell ref="G19503:G19505"/>
    <mergeCell ref="G19506:G19508"/>
    <mergeCell ref="G19509:G19510"/>
    <mergeCell ref="G19511:G19513"/>
    <mergeCell ref="G19514:G19515"/>
    <mergeCell ref="G19516:G19518"/>
    <mergeCell ref="G19519:G19521"/>
    <mergeCell ref="G19523:G19525"/>
    <mergeCell ref="G19526:G19528"/>
    <mergeCell ref="G19529:G19530"/>
    <mergeCell ref="G19531:G19533"/>
    <mergeCell ref="G19534:G19535"/>
    <mergeCell ref="G19537:G19538"/>
    <mergeCell ref="G19539:G19541"/>
    <mergeCell ref="G19542:G19544"/>
    <mergeCell ref="G19545:G19546"/>
    <mergeCell ref="G19547:G19548"/>
    <mergeCell ref="G19549:G19551"/>
    <mergeCell ref="G19552:G19554"/>
    <mergeCell ref="G19555:G19557"/>
    <mergeCell ref="G19559:G19561"/>
    <mergeCell ref="G19562:G19563"/>
    <mergeCell ref="G19564:G19566"/>
    <mergeCell ref="G19567:G19569"/>
    <mergeCell ref="G19570:G19572"/>
    <mergeCell ref="G19573:G19575"/>
    <mergeCell ref="G19576:G19578"/>
    <mergeCell ref="G19580:G19582"/>
    <mergeCell ref="G19583:G19585"/>
    <mergeCell ref="G19586:G19588"/>
    <mergeCell ref="G19589:G19590"/>
    <mergeCell ref="G19591:G19593"/>
    <mergeCell ref="G19594:G19596"/>
    <mergeCell ref="G19597:G19600"/>
    <mergeCell ref="G19601:G19602"/>
    <mergeCell ref="G19603:G19604"/>
    <mergeCell ref="G19605:G19607"/>
    <mergeCell ref="G19608:G19610"/>
    <mergeCell ref="G19612:G19614"/>
    <mergeCell ref="G19616:G19617"/>
    <mergeCell ref="G19619:G19620"/>
    <mergeCell ref="G19621:G19623"/>
    <mergeCell ref="G19624:G19626"/>
    <mergeCell ref="G19627:G19628"/>
    <mergeCell ref="G19629:G19631"/>
    <mergeCell ref="G19632:G19634"/>
    <mergeCell ref="G19637:G19639"/>
    <mergeCell ref="G19640:G19642"/>
    <mergeCell ref="G19645:G19646"/>
    <mergeCell ref="G19648:G19650"/>
    <mergeCell ref="G19651:G19653"/>
    <mergeCell ref="G19654:G19655"/>
    <mergeCell ref="G19656:G19658"/>
    <mergeCell ref="G19659:G19661"/>
    <mergeCell ref="G19663:G19665"/>
    <mergeCell ref="G19666:G19668"/>
    <mergeCell ref="G19669:G19670"/>
    <mergeCell ref="G19671:G19673"/>
    <mergeCell ref="G19674:G19675"/>
    <mergeCell ref="G19676:G19678"/>
    <mergeCell ref="G19679:G19680"/>
    <mergeCell ref="G19681:G19684"/>
    <mergeCell ref="G19685:G19688"/>
    <mergeCell ref="G19689:G19690"/>
    <mergeCell ref="G19692:G19693"/>
    <mergeCell ref="G19694:G19696"/>
    <mergeCell ref="G19697:G19699"/>
    <mergeCell ref="G19700:G19701"/>
    <mergeCell ref="G19702:G19705"/>
    <mergeCell ref="G19706:G19707"/>
    <mergeCell ref="G19708:G19710"/>
    <mergeCell ref="G19711:G19712"/>
    <mergeCell ref="G19713:G19714"/>
    <mergeCell ref="G19715:G19717"/>
    <mergeCell ref="G19719:G19720"/>
    <mergeCell ref="G19721:G19723"/>
    <mergeCell ref="G19724:G19726"/>
    <mergeCell ref="G19727:G19728"/>
    <mergeCell ref="G19729:G19731"/>
    <mergeCell ref="G19732:G19734"/>
    <mergeCell ref="G19735:G19737"/>
    <mergeCell ref="G19738:G19740"/>
    <mergeCell ref="G19741:G19743"/>
    <mergeCell ref="G19744:G19746"/>
    <mergeCell ref="G19747:G19748"/>
    <mergeCell ref="G19749:G19750"/>
    <mergeCell ref="G19751:G19752"/>
    <mergeCell ref="G19753:G19754"/>
    <mergeCell ref="G19755:G19756"/>
    <mergeCell ref="G19758:G19760"/>
    <mergeCell ref="G19762:G19764"/>
    <mergeCell ref="G19765:G19766"/>
    <mergeCell ref="G19767:G19769"/>
    <mergeCell ref="G19770:G19772"/>
    <mergeCell ref="G19774:G19776"/>
    <mergeCell ref="G19777:G19779"/>
    <mergeCell ref="G19781:G19782"/>
    <mergeCell ref="G19784:G19787"/>
    <mergeCell ref="G19789:G19791"/>
    <mergeCell ref="G19792:G19794"/>
    <mergeCell ref="G19797:G19798"/>
    <mergeCell ref="G19799:G19801"/>
    <mergeCell ref="G19802:G19803"/>
    <mergeCell ref="G19804:G19806"/>
    <mergeCell ref="G19807:G19809"/>
    <mergeCell ref="G19810:G19812"/>
    <mergeCell ref="G19813:G19815"/>
    <mergeCell ref="G19816:G19818"/>
    <mergeCell ref="G19820:G19822"/>
    <mergeCell ref="G19823:G19824"/>
    <mergeCell ref="G19825:G19827"/>
    <mergeCell ref="G19828:G19829"/>
    <mergeCell ref="G19830:G19831"/>
    <mergeCell ref="G19832:G19834"/>
    <mergeCell ref="G19835:G19836"/>
    <mergeCell ref="G19837:G19839"/>
    <mergeCell ref="G19840:G19842"/>
    <mergeCell ref="G19843:G19845"/>
    <mergeCell ref="G19846:G19848"/>
    <mergeCell ref="G19849:G19851"/>
    <mergeCell ref="G19853:G19855"/>
    <mergeCell ref="G19856:G19857"/>
    <mergeCell ref="G19858:G19860"/>
    <mergeCell ref="G19861:G19862"/>
    <mergeCell ref="G19863:G19864"/>
    <mergeCell ref="G19866:G19868"/>
    <mergeCell ref="G19869:G19870"/>
    <mergeCell ref="G19872:G19874"/>
    <mergeCell ref="G19875:G19877"/>
    <mergeCell ref="G19878:G19880"/>
    <mergeCell ref="G19881:G19882"/>
    <mergeCell ref="G19883:G19885"/>
    <mergeCell ref="G19886:G19888"/>
    <mergeCell ref="G19889:G19891"/>
    <mergeCell ref="G19892:G19894"/>
    <mergeCell ref="G19896:G19897"/>
    <mergeCell ref="G19898:G19900"/>
    <mergeCell ref="G19901:G19902"/>
    <mergeCell ref="G19903:G19904"/>
    <mergeCell ref="G19905:G19906"/>
    <mergeCell ref="G19907:G19908"/>
    <mergeCell ref="G19909:G19910"/>
    <mergeCell ref="G19911:G19913"/>
    <mergeCell ref="G19914:G19916"/>
    <mergeCell ref="G19917:G19919"/>
    <mergeCell ref="G19921:G19923"/>
    <mergeCell ref="G19924:G19926"/>
    <mergeCell ref="G19927:G19928"/>
    <mergeCell ref="G19929:G19931"/>
    <mergeCell ref="G19932:G19933"/>
    <mergeCell ref="G19934:G19936"/>
    <mergeCell ref="G19937:G19939"/>
    <mergeCell ref="G19940:G19941"/>
    <mergeCell ref="G19942:G19944"/>
    <mergeCell ref="G19946:G19947"/>
    <mergeCell ref="G19948:G19950"/>
    <mergeCell ref="G19951:G19953"/>
    <mergeCell ref="G19955:G19956"/>
    <mergeCell ref="G19957:G19959"/>
    <mergeCell ref="G19960:G19962"/>
    <mergeCell ref="G19963:G19964"/>
    <mergeCell ref="G19965:G19967"/>
    <mergeCell ref="G19968:G19970"/>
    <mergeCell ref="G19971:G19972"/>
    <mergeCell ref="G19973:G19975"/>
    <mergeCell ref="G19976:G19977"/>
    <mergeCell ref="G19978:G19979"/>
    <mergeCell ref="G19980:G19981"/>
    <mergeCell ref="G19983:G19985"/>
    <mergeCell ref="G19987:G19989"/>
    <mergeCell ref="G19990:G19991"/>
    <mergeCell ref="G19992:G19994"/>
    <mergeCell ref="G19995:G19997"/>
    <mergeCell ref="G19999:G20001"/>
    <mergeCell ref="G20002:G20004"/>
    <mergeCell ref="G20005:G20006"/>
    <mergeCell ref="G20007:G20009"/>
    <mergeCell ref="G20010:G20012"/>
    <mergeCell ref="G20015:G20017"/>
    <mergeCell ref="G20018:G20020"/>
    <mergeCell ref="G20021:G20023"/>
    <mergeCell ref="G20024:G20026"/>
    <mergeCell ref="G20027:G20029"/>
    <mergeCell ref="G20030:G20032"/>
    <mergeCell ref="G20033:G20035"/>
    <mergeCell ref="G20036:G20038"/>
    <mergeCell ref="G20039:G20041"/>
    <mergeCell ref="G20042:G20044"/>
    <mergeCell ref="G20045:G20047"/>
    <mergeCell ref="G20048:G20049"/>
    <mergeCell ref="G20050:G20052"/>
    <mergeCell ref="G20053:G20054"/>
    <mergeCell ref="G20055:G20057"/>
    <mergeCell ref="G20058:G20060"/>
    <mergeCell ref="G20062:G20064"/>
    <mergeCell ref="G20065:G20067"/>
    <mergeCell ref="G20068:G20069"/>
    <mergeCell ref="G20070:G20071"/>
    <mergeCell ref="G20073:G20074"/>
    <mergeCell ref="G20077:G20078"/>
    <mergeCell ref="G20079:G20081"/>
    <mergeCell ref="G20082:G20083"/>
    <mergeCell ref="G20084:G20085"/>
    <mergeCell ref="G20086:G20088"/>
    <mergeCell ref="G20089:G20091"/>
    <mergeCell ref="G20092:G20094"/>
    <mergeCell ref="G20095:G20097"/>
    <mergeCell ref="G20098:G20100"/>
    <mergeCell ref="G20101:G20103"/>
    <mergeCell ref="G20104:G20106"/>
    <mergeCell ref="G20107:G20108"/>
    <mergeCell ref="G20109:G20111"/>
    <mergeCell ref="G20112:G20114"/>
    <mergeCell ref="G20115:G20117"/>
    <mergeCell ref="G20118:G20120"/>
    <mergeCell ref="G20121:G20123"/>
    <mergeCell ref="G20124:G20126"/>
    <mergeCell ref="G20127:G20129"/>
    <mergeCell ref="G20132:G20134"/>
    <mergeCell ref="G20136:G20138"/>
    <mergeCell ref="G20139:G20141"/>
    <mergeCell ref="G20142:G20144"/>
    <mergeCell ref="G20145:G20147"/>
    <mergeCell ref="G20148:G20150"/>
    <mergeCell ref="G20151:G20152"/>
    <mergeCell ref="G20153:G20155"/>
    <mergeCell ref="G20157:G20159"/>
    <mergeCell ref="G20160:G20162"/>
    <mergeCell ref="G20163:G20164"/>
    <mergeCell ref="G20165:G20166"/>
    <mergeCell ref="G20167:G20169"/>
    <mergeCell ref="G20170:G20172"/>
    <mergeCell ref="G20173:G20175"/>
    <mergeCell ref="G20176:G20178"/>
    <mergeCell ref="G20179:G20180"/>
    <mergeCell ref="G20181:G20183"/>
    <mergeCell ref="G20184:G20187"/>
    <mergeCell ref="G20188:G20190"/>
    <mergeCell ref="G20191:G20194"/>
    <mergeCell ref="G20195:G20197"/>
    <mergeCell ref="G20198:G20199"/>
    <mergeCell ref="G20200:G20201"/>
    <mergeCell ref="G20202:G20204"/>
    <mergeCell ref="G20205:G20207"/>
    <mergeCell ref="G20208:G20210"/>
    <mergeCell ref="G20211:G20213"/>
    <mergeCell ref="G20214:G20216"/>
    <mergeCell ref="G20217:G20218"/>
    <mergeCell ref="G20219:G20220"/>
    <mergeCell ref="G20222:G20224"/>
    <mergeCell ref="G20226:G20228"/>
    <mergeCell ref="G20229:G20231"/>
    <mergeCell ref="G20232:G20233"/>
    <mergeCell ref="G20234:G20236"/>
    <mergeCell ref="G20237:G20239"/>
    <mergeCell ref="G20240:G20241"/>
    <mergeCell ref="G20242:G20243"/>
    <mergeCell ref="G20244:G20247"/>
    <mergeCell ref="G20248:G20251"/>
    <mergeCell ref="G20253:G20255"/>
    <mergeCell ref="G20256:G20259"/>
    <mergeCell ref="G20260:G20261"/>
    <mergeCell ref="G20262:G20264"/>
    <mergeCell ref="G20266:G20268"/>
    <mergeCell ref="G20269:G20271"/>
    <mergeCell ref="G20272:G20273"/>
    <mergeCell ref="G20274:G20276"/>
    <mergeCell ref="G20277:G20280"/>
    <mergeCell ref="G20281:G20283"/>
    <mergeCell ref="G20284:G20286"/>
    <mergeCell ref="G20287:G20289"/>
    <mergeCell ref="G20291:G20292"/>
    <mergeCell ref="G20293:G20295"/>
    <mergeCell ref="G20296:G20298"/>
    <mergeCell ref="G20299:G20301"/>
    <mergeCell ref="G20302:G20303"/>
    <mergeCell ref="G20304:G20306"/>
    <mergeCell ref="G20307:G20309"/>
    <mergeCell ref="G20311:G20313"/>
    <mergeCell ref="G20314:G20315"/>
    <mergeCell ref="G20316:G20318"/>
    <mergeCell ref="G20319:G20321"/>
    <mergeCell ref="G20322:G20324"/>
    <mergeCell ref="G20326:G20327"/>
    <mergeCell ref="G20328:G20330"/>
    <mergeCell ref="G20332:G20335"/>
    <mergeCell ref="G20336:G20338"/>
    <mergeCell ref="G20339:G20340"/>
    <mergeCell ref="G20341:G20343"/>
    <mergeCell ref="G20344:G20346"/>
    <mergeCell ref="G20347:G20348"/>
    <mergeCell ref="G20349:G20351"/>
    <mergeCell ref="G20352:G20355"/>
    <mergeCell ref="G20356:G20357"/>
    <mergeCell ref="G20358:G20360"/>
    <mergeCell ref="G20361:G20363"/>
    <mergeCell ref="G20364:G20365"/>
    <mergeCell ref="G20366:G20368"/>
    <mergeCell ref="G20369:G20371"/>
    <mergeCell ref="G20372:G20374"/>
    <mergeCell ref="G20375:G20377"/>
    <mergeCell ref="G20378:G20379"/>
    <mergeCell ref="G20380:G20382"/>
    <mergeCell ref="G20383:G20385"/>
    <mergeCell ref="G20386:G20388"/>
    <mergeCell ref="G20389:G20390"/>
    <mergeCell ref="G20392:G20394"/>
    <mergeCell ref="G20395:G20396"/>
    <mergeCell ref="G20398:G20400"/>
    <mergeCell ref="G20401:G20402"/>
    <mergeCell ref="G20403:G20404"/>
    <mergeCell ref="G20405:G20407"/>
    <mergeCell ref="G20408:G20410"/>
    <mergeCell ref="G20411:G20413"/>
    <mergeCell ref="G20414:G20416"/>
    <mergeCell ref="G20417:G20418"/>
    <mergeCell ref="G20420:G20422"/>
    <mergeCell ref="G20423:G20424"/>
    <mergeCell ref="G20425:G20427"/>
    <mergeCell ref="G20429:G20430"/>
    <mergeCell ref="G20433:G20434"/>
    <mergeCell ref="G20436:G20438"/>
    <mergeCell ref="G20439:G20440"/>
    <mergeCell ref="G20441:G20443"/>
    <mergeCell ref="G20444:G20445"/>
    <mergeCell ref="G20446:G20448"/>
    <mergeCell ref="G20449:G20450"/>
    <mergeCell ref="G20451:G20453"/>
    <mergeCell ref="G20454:G20455"/>
    <mergeCell ref="G20456:G20458"/>
    <mergeCell ref="G20459:G20461"/>
    <mergeCell ref="G20462:G20465"/>
    <mergeCell ref="G20466:G20468"/>
    <mergeCell ref="G20469:G20471"/>
    <mergeCell ref="G20472:G20473"/>
    <mergeCell ref="G20474:G20476"/>
    <mergeCell ref="G20477:G20479"/>
    <mergeCell ref="G20482:G20484"/>
    <mergeCell ref="G20485:G20487"/>
    <mergeCell ref="G20488:G20490"/>
    <mergeCell ref="G20494:G20496"/>
    <mergeCell ref="G20497:G20498"/>
    <mergeCell ref="G20499:G20500"/>
    <mergeCell ref="G20501:G20504"/>
    <mergeCell ref="G20505:G20507"/>
    <mergeCell ref="G20508:G20510"/>
    <mergeCell ref="G20511:G20512"/>
    <mergeCell ref="G20513:G20515"/>
    <mergeCell ref="G20516:G20517"/>
    <mergeCell ref="G20518:G20520"/>
    <mergeCell ref="G20521:G20523"/>
    <mergeCell ref="G20524:G20525"/>
    <mergeCell ref="G20526:G20528"/>
    <mergeCell ref="G20530:G20532"/>
    <mergeCell ref="G20534:G20535"/>
    <mergeCell ref="G20536:G20538"/>
    <mergeCell ref="G20539:G20540"/>
    <mergeCell ref="G20541:G20542"/>
    <mergeCell ref="G20544:G20546"/>
    <mergeCell ref="G20547:G20549"/>
    <mergeCell ref="G20550:G20552"/>
    <mergeCell ref="G20553:G20555"/>
    <mergeCell ref="G20557:G20559"/>
    <mergeCell ref="G20560:G20561"/>
    <mergeCell ref="G20562:G20563"/>
    <mergeCell ref="G20564:G20566"/>
    <mergeCell ref="G20567:G20570"/>
    <mergeCell ref="G20571:G20574"/>
    <mergeCell ref="G20576:G20577"/>
    <mergeCell ref="G20578:G20580"/>
    <mergeCell ref="G20581:G20583"/>
    <mergeCell ref="G20584:G20586"/>
    <mergeCell ref="G20587:G20589"/>
    <mergeCell ref="G20590:G20592"/>
    <mergeCell ref="G20593:G20594"/>
    <mergeCell ref="G20596:G20598"/>
    <mergeCell ref="G20599:G20600"/>
    <mergeCell ref="G20601:G20603"/>
    <mergeCell ref="G20604:G20606"/>
    <mergeCell ref="G20607:G20608"/>
    <mergeCell ref="G20609:G20611"/>
    <mergeCell ref="G20613:G20616"/>
    <mergeCell ref="G20617:G20619"/>
    <mergeCell ref="G20620:G20621"/>
    <mergeCell ref="G20622:G20624"/>
    <mergeCell ref="G20625:G20626"/>
    <mergeCell ref="G20628:G20629"/>
    <mergeCell ref="G20631:G20633"/>
    <mergeCell ref="G20634:G20636"/>
    <mergeCell ref="G20637:G20639"/>
    <mergeCell ref="G20640:G20641"/>
    <mergeCell ref="G20642:G20644"/>
    <mergeCell ref="G20645:G20647"/>
    <mergeCell ref="G20648:G20649"/>
    <mergeCell ref="G20650:G20651"/>
    <mergeCell ref="G20652:G20653"/>
    <mergeCell ref="G20655:G20656"/>
    <mergeCell ref="G20657:G20659"/>
    <mergeCell ref="G20660:G20661"/>
    <mergeCell ref="G20662:G20664"/>
    <mergeCell ref="G20665:G20666"/>
    <mergeCell ref="G20667:G20668"/>
    <mergeCell ref="G20669:G20671"/>
    <mergeCell ref="G20672:G20673"/>
    <mergeCell ref="G20674:G20676"/>
    <mergeCell ref="G20677:G20679"/>
    <mergeCell ref="G20680:G20682"/>
    <mergeCell ref="G20683:G20685"/>
    <mergeCell ref="G20687:G20688"/>
    <mergeCell ref="G20689:G20691"/>
    <mergeCell ref="G20692:G20694"/>
    <mergeCell ref="G20695:G20696"/>
    <mergeCell ref="G20697:G20699"/>
    <mergeCell ref="G20700:G20702"/>
    <mergeCell ref="G20703:G20705"/>
    <mergeCell ref="G20706:G20708"/>
    <mergeCell ref="G20709:G20710"/>
    <mergeCell ref="G20711:G20712"/>
    <mergeCell ref="G20713:G20715"/>
    <mergeCell ref="G20717:G20719"/>
    <mergeCell ref="G20721:G20722"/>
    <mergeCell ref="G20723:G20724"/>
    <mergeCell ref="G20727:G20728"/>
    <mergeCell ref="G20731:G20732"/>
    <mergeCell ref="G20734:G20735"/>
    <mergeCell ref="G20736:G20738"/>
    <mergeCell ref="G20739:G20741"/>
    <mergeCell ref="G20742:G20743"/>
    <mergeCell ref="G20745:G20746"/>
    <mergeCell ref="G20747:G20749"/>
    <mergeCell ref="G20750:G20751"/>
    <mergeCell ref="G20752:G20753"/>
    <mergeCell ref="G20754:G20756"/>
    <mergeCell ref="G20757:G20759"/>
    <mergeCell ref="G20760:G20763"/>
    <mergeCell ref="G20765:G20767"/>
    <mergeCell ref="G20768:G20770"/>
    <mergeCell ref="G20771:G20773"/>
    <mergeCell ref="G20774:G20775"/>
    <mergeCell ref="G20776:G20778"/>
    <mergeCell ref="G20779:G20782"/>
    <mergeCell ref="G20784:G20786"/>
    <mergeCell ref="G20787:G20788"/>
    <mergeCell ref="G20789:G20791"/>
    <mergeCell ref="G20792:G20793"/>
    <mergeCell ref="G20794:G20796"/>
    <mergeCell ref="G20797:G20799"/>
    <mergeCell ref="G20800:G20802"/>
    <mergeCell ref="G20803:G20805"/>
    <mergeCell ref="G20806:G20808"/>
    <mergeCell ref="G20809:G20811"/>
    <mergeCell ref="G20812:G20814"/>
    <mergeCell ref="G20815:G20817"/>
    <mergeCell ref="G20818:G20820"/>
    <mergeCell ref="G20822:G20824"/>
    <mergeCell ref="G20826:G20828"/>
    <mergeCell ref="G20830:G20832"/>
    <mergeCell ref="G20833:G20835"/>
    <mergeCell ref="G20837:G20839"/>
    <mergeCell ref="G20840:G20842"/>
    <mergeCell ref="G20843:G20845"/>
    <mergeCell ref="G20847:G20848"/>
    <mergeCell ref="G20849:G20850"/>
    <mergeCell ref="G20851:G20853"/>
    <mergeCell ref="G20854:G20856"/>
    <mergeCell ref="G20857:G20858"/>
    <mergeCell ref="G20859:G20861"/>
    <mergeCell ref="G20862:G20863"/>
    <mergeCell ref="G20865:G20868"/>
    <mergeCell ref="G20869:G20870"/>
    <mergeCell ref="G20871:G20873"/>
    <mergeCell ref="G20874:G20876"/>
    <mergeCell ref="G20877:G20879"/>
    <mergeCell ref="G20880:G20881"/>
    <mergeCell ref="G20882:G20884"/>
    <mergeCell ref="G20885:G20887"/>
    <mergeCell ref="G20888:G20890"/>
    <mergeCell ref="G20891:G20893"/>
    <mergeCell ref="G20894:G20897"/>
    <mergeCell ref="G20898:G20899"/>
    <mergeCell ref="G20902:G20904"/>
    <mergeCell ref="G20905:G20907"/>
    <mergeCell ref="G20910:G20913"/>
    <mergeCell ref="G20914:G20917"/>
    <mergeCell ref="G20918:G20919"/>
    <mergeCell ref="G20920:G20922"/>
    <mergeCell ref="G20923:G20925"/>
    <mergeCell ref="G20926:G20928"/>
    <mergeCell ref="G20929:G20930"/>
    <mergeCell ref="G20932:G20934"/>
    <mergeCell ref="G20935:G20937"/>
    <mergeCell ref="G20939:G20941"/>
    <mergeCell ref="G20942:G20944"/>
    <mergeCell ref="G20945:G20947"/>
    <mergeCell ref="G20948:G20950"/>
    <mergeCell ref="G20951:G20952"/>
    <mergeCell ref="G20953:G20955"/>
    <mergeCell ref="G20956:G20958"/>
    <mergeCell ref="G20960:G20962"/>
    <mergeCell ref="G20963:G20964"/>
    <mergeCell ref="G20965:G20966"/>
    <mergeCell ref="G20967:G20970"/>
    <mergeCell ref="G20972:G20974"/>
    <mergeCell ref="G20978:G20979"/>
    <mergeCell ref="G20980:G20982"/>
    <mergeCell ref="G20984:G20985"/>
    <mergeCell ref="G20986:G20988"/>
    <mergeCell ref="G20989:G20991"/>
    <mergeCell ref="G20992:G20994"/>
    <mergeCell ref="G20995:G20997"/>
    <mergeCell ref="G20999:G21000"/>
    <mergeCell ref="G21001:G21003"/>
    <mergeCell ref="G21004:G21006"/>
    <mergeCell ref="G21007:G21009"/>
    <mergeCell ref="G21010:G21012"/>
    <mergeCell ref="G21013:G21015"/>
    <mergeCell ref="G21016:G21018"/>
    <mergeCell ref="G21019:G21021"/>
    <mergeCell ref="G21022:G21025"/>
    <mergeCell ref="G21026:G21028"/>
    <mergeCell ref="G21029:G21031"/>
    <mergeCell ref="G21033:G21035"/>
    <mergeCell ref="G21036:G21038"/>
    <mergeCell ref="G21040:G21042"/>
    <mergeCell ref="G21043:G21044"/>
    <mergeCell ref="G21045:G21047"/>
    <mergeCell ref="G21049:G21050"/>
    <mergeCell ref="G21052:G21054"/>
    <mergeCell ref="G21055:G21057"/>
    <mergeCell ref="G21058:G21060"/>
    <mergeCell ref="G21061:G21063"/>
    <mergeCell ref="G21064:G21065"/>
    <mergeCell ref="G21066:G21067"/>
    <mergeCell ref="G21068:G21070"/>
    <mergeCell ref="G21071:G21072"/>
    <mergeCell ref="G21073:G21075"/>
    <mergeCell ref="G21076:G21078"/>
    <mergeCell ref="G21079:G21080"/>
    <mergeCell ref="G21082:G21084"/>
    <mergeCell ref="G21085:G21087"/>
    <mergeCell ref="G21088:G21090"/>
    <mergeCell ref="G21091:G21092"/>
    <mergeCell ref="G21093:G21095"/>
    <mergeCell ref="G21096:G21098"/>
    <mergeCell ref="G21099:G21101"/>
    <mergeCell ref="G21102:G21104"/>
    <mergeCell ref="G21105:G21106"/>
    <mergeCell ref="G21107:G21108"/>
    <mergeCell ref="G21109:G21111"/>
    <mergeCell ref="G21113:G21115"/>
    <mergeCell ref="G21117:G21118"/>
    <mergeCell ref="G21120:G21122"/>
    <mergeCell ref="G21124:G21125"/>
    <mergeCell ref="G21126:G21127"/>
    <mergeCell ref="G21128:G21130"/>
    <mergeCell ref="G21132:G21133"/>
    <mergeCell ref="G21134:G21137"/>
    <mergeCell ref="G21139:G21140"/>
    <mergeCell ref="G21141:G21143"/>
    <mergeCell ref="G21144:G21146"/>
    <mergeCell ref="G21147:G21149"/>
    <mergeCell ref="G21150:G21152"/>
    <mergeCell ref="G21153:G21154"/>
    <mergeCell ref="G21155:G21157"/>
    <mergeCell ref="G21158:G21159"/>
    <mergeCell ref="G21160:G21161"/>
    <mergeCell ref="G21162:G21164"/>
    <mergeCell ref="G21165:G21167"/>
    <mergeCell ref="G21168:G21170"/>
    <mergeCell ref="G21171:G21172"/>
    <mergeCell ref="G21173:G21175"/>
    <mergeCell ref="G21176:G21178"/>
    <mergeCell ref="G21179:G21181"/>
    <mergeCell ref="G21184:G21186"/>
    <mergeCell ref="G21187:G21188"/>
    <mergeCell ref="G21190:G21192"/>
    <mergeCell ref="G21193:G21194"/>
    <mergeCell ref="G21195:G21197"/>
    <mergeCell ref="G21198:G21200"/>
    <mergeCell ref="G21201:G21204"/>
    <mergeCell ref="G21205:G21207"/>
    <mergeCell ref="G21209:G21211"/>
    <mergeCell ref="G21212:G21213"/>
    <mergeCell ref="G21214:G21216"/>
    <mergeCell ref="G21217:G21219"/>
    <mergeCell ref="G21221:G21223"/>
    <mergeCell ref="G21224:G21225"/>
    <mergeCell ref="G21226:G21228"/>
    <mergeCell ref="G21230:G21232"/>
    <mergeCell ref="G21233:G21235"/>
    <mergeCell ref="G21236:G21237"/>
    <mergeCell ref="G21238:G21240"/>
    <mergeCell ref="G21241:G21242"/>
    <mergeCell ref="G21243:G21245"/>
    <mergeCell ref="G21246:G21248"/>
    <mergeCell ref="G21250:G21251"/>
    <mergeCell ref="G21252:G21255"/>
    <mergeCell ref="G21256:G21258"/>
    <mergeCell ref="G21259:G21261"/>
    <mergeCell ref="G21263:G21265"/>
    <mergeCell ref="G21266:G21268"/>
    <mergeCell ref="G21269:G21270"/>
    <mergeCell ref="G21271:G21272"/>
    <mergeCell ref="G21273:G21275"/>
    <mergeCell ref="G21276:G21277"/>
    <mergeCell ref="G21281:G21283"/>
    <mergeCell ref="G21284:G21286"/>
    <mergeCell ref="G21287:G21288"/>
    <mergeCell ref="G21289:G21291"/>
    <mergeCell ref="G21292:G21294"/>
    <mergeCell ref="G21295:G21297"/>
    <mergeCell ref="G21298:G21299"/>
    <mergeCell ref="G21301:G21303"/>
    <mergeCell ref="G21304:G21305"/>
    <mergeCell ref="G21306:G21308"/>
    <mergeCell ref="G21309:G21310"/>
    <mergeCell ref="G21311:G21312"/>
    <mergeCell ref="G21313:G21315"/>
    <mergeCell ref="G21317:G21318"/>
    <mergeCell ref="G21319:G21321"/>
    <mergeCell ref="G21322:G21324"/>
    <mergeCell ref="G21326:G21328"/>
    <mergeCell ref="G21329:G21331"/>
    <mergeCell ref="G21332:G21334"/>
    <mergeCell ref="G21335:G21337"/>
    <mergeCell ref="G21338:G21339"/>
    <mergeCell ref="G21341:G21343"/>
    <mergeCell ref="G21344:G21345"/>
    <mergeCell ref="G21346:G21347"/>
    <mergeCell ref="G21348:G21350"/>
    <mergeCell ref="G21351:G21352"/>
    <mergeCell ref="G21354:G21356"/>
    <mergeCell ref="G21358:G21361"/>
    <mergeCell ref="G21362:G21364"/>
    <mergeCell ref="G21365:G21367"/>
    <mergeCell ref="G21368:G21370"/>
    <mergeCell ref="G21371:G21373"/>
    <mergeCell ref="G21376:G21377"/>
    <mergeCell ref="G21378:G21380"/>
    <mergeCell ref="G21381:G21383"/>
    <mergeCell ref="G21384:G21385"/>
    <mergeCell ref="G21386:G21388"/>
    <mergeCell ref="G21389:G21390"/>
    <mergeCell ref="G21391:G21393"/>
    <mergeCell ref="G21394:G21396"/>
    <mergeCell ref="G21398:G21399"/>
    <mergeCell ref="G21400:G21402"/>
    <mergeCell ref="G21403:G21404"/>
    <mergeCell ref="G21407:G21409"/>
    <mergeCell ref="G21411:G21413"/>
    <mergeCell ref="G21414:G21416"/>
    <mergeCell ref="G21417:G21418"/>
    <mergeCell ref="G21419:G21421"/>
    <mergeCell ref="G21422:G21423"/>
    <mergeCell ref="G21424:G21427"/>
    <mergeCell ref="G21428:G21430"/>
    <mergeCell ref="G21431:G21433"/>
    <mergeCell ref="G21434:G21435"/>
    <mergeCell ref="G21436:G21438"/>
    <mergeCell ref="G21439:G21441"/>
    <mergeCell ref="G21444:G21446"/>
    <mergeCell ref="G21447:G21449"/>
    <mergeCell ref="G21450:G21452"/>
    <mergeCell ref="G21454:G21455"/>
    <mergeCell ref="G21456:G21457"/>
    <mergeCell ref="G21458:G21459"/>
    <mergeCell ref="G21460:G21462"/>
    <mergeCell ref="G21463:G21465"/>
    <mergeCell ref="G21466:G21468"/>
    <mergeCell ref="G21469:G21471"/>
    <mergeCell ref="G21472:G21474"/>
    <mergeCell ref="G21475:G21476"/>
    <mergeCell ref="G21477:G21479"/>
    <mergeCell ref="G21480:G21482"/>
    <mergeCell ref="G21484:G21486"/>
    <mergeCell ref="G21487:G21489"/>
    <mergeCell ref="G21490:G21492"/>
    <mergeCell ref="G21493:G21495"/>
    <mergeCell ref="G21496:G21497"/>
    <mergeCell ref="G21498:G21500"/>
    <mergeCell ref="G21501:G21503"/>
    <mergeCell ref="G21504:G21506"/>
    <mergeCell ref="G21507:G21509"/>
    <mergeCell ref="G21511:G21512"/>
    <mergeCell ref="G21514:G21516"/>
    <mergeCell ref="G21517:G21519"/>
    <mergeCell ref="G21520:G21522"/>
    <mergeCell ref="G21523:G21525"/>
    <mergeCell ref="G21527:G21528"/>
    <mergeCell ref="G21530:G21531"/>
    <mergeCell ref="G21533:G21534"/>
    <mergeCell ref="G21535:G21537"/>
    <mergeCell ref="G21538:G21540"/>
    <mergeCell ref="G21541:G21543"/>
    <mergeCell ref="G21544:G21546"/>
    <mergeCell ref="G21547:G21548"/>
    <mergeCell ref="G21549:G21551"/>
    <mergeCell ref="G21552:G21554"/>
    <mergeCell ref="G21555:G21557"/>
    <mergeCell ref="G21558:G21560"/>
    <mergeCell ref="G21561:G21562"/>
    <mergeCell ref="G21563:G21565"/>
    <mergeCell ref="G21566:G21567"/>
    <mergeCell ref="G21568:G21569"/>
    <mergeCell ref="G21571:G21573"/>
    <mergeCell ref="G21574:G21576"/>
    <mergeCell ref="G21577:G21578"/>
    <mergeCell ref="G21579:G21580"/>
    <mergeCell ref="G21581:G21582"/>
    <mergeCell ref="G21583:G21584"/>
    <mergeCell ref="G21585:G21587"/>
    <mergeCell ref="G21588:G21591"/>
    <mergeCell ref="G21592:G21594"/>
    <mergeCell ref="G21595:G21598"/>
    <mergeCell ref="G21600:G21602"/>
    <mergeCell ref="G21603:G21604"/>
    <mergeCell ref="G21605:G21607"/>
    <mergeCell ref="G21608:G21609"/>
    <mergeCell ref="G21610:G21611"/>
    <mergeCell ref="G21612:G21614"/>
    <mergeCell ref="G21615:G21617"/>
    <mergeCell ref="G21618:G21620"/>
    <mergeCell ref="G21621:G21622"/>
    <mergeCell ref="G21623:G21625"/>
    <mergeCell ref="G21627:G21629"/>
    <mergeCell ref="G21630:G21631"/>
    <mergeCell ref="G21632:G21634"/>
    <mergeCell ref="G21635:G21637"/>
    <mergeCell ref="G21638:G21640"/>
    <mergeCell ref="G21641:G21642"/>
    <mergeCell ref="G21643:G21644"/>
    <mergeCell ref="G21645:G21647"/>
    <mergeCell ref="G21648:G21649"/>
    <mergeCell ref="G21650:G21651"/>
    <mergeCell ref="G21652:G21653"/>
    <mergeCell ref="G21654:G21657"/>
    <mergeCell ref="G21658:G21659"/>
    <mergeCell ref="G21661:G21663"/>
    <mergeCell ref="G21664:G21666"/>
    <mergeCell ref="G21667:G21669"/>
    <mergeCell ref="G21670:G21671"/>
    <mergeCell ref="G21672:G21673"/>
    <mergeCell ref="G21674:G21676"/>
    <mergeCell ref="G21677:G21679"/>
    <mergeCell ref="G21681:G21682"/>
    <mergeCell ref="G21683:G21685"/>
    <mergeCell ref="G21686:G21688"/>
    <mergeCell ref="G21689:G21690"/>
    <mergeCell ref="G21691:G21692"/>
    <mergeCell ref="G21693:G21695"/>
    <mergeCell ref="G21697:G21699"/>
    <mergeCell ref="G21700:G21702"/>
    <mergeCell ref="G21703:G21704"/>
    <mergeCell ref="G21705:G21707"/>
    <mergeCell ref="G21712:G21713"/>
    <mergeCell ref="G21714:G21716"/>
    <mergeCell ref="G21717:G21719"/>
    <mergeCell ref="G21721:G21723"/>
    <mergeCell ref="G21724:G21726"/>
    <mergeCell ref="G21728:G21729"/>
    <mergeCell ref="G21730:G21731"/>
    <mergeCell ref="G21732:G21734"/>
    <mergeCell ref="G21735:G21737"/>
    <mergeCell ref="G21738:G21740"/>
    <mergeCell ref="G21742:G21744"/>
    <mergeCell ref="G21745:G21746"/>
    <mergeCell ref="G21747:G21748"/>
    <mergeCell ref="G21749:G21750"/>
    <mergeCell ref="G21751:G21752"/>
    <mergeCell ref="G21753:G21754"/>
    <mergeCell ref="G21755:G21757"/>
    <mergeCell ref="G21759:G21760"/>
    <mergeCell ref="G21761:G21762"/>
    <mergeCell ref="G21763:G21765"/>
    <mergeCell ref="G21768:G21770"/>
    <mergeCell ref="G21771:G21773"/>
    <mergeCell ref="G21774:G21776"/>
    <mergeCell ref="G21777:G21779"/>
    <mergeCell ref="G21780:G21782"/>
    <mergeCell ref="G21783:G21784"/>
    <mergeCell ref="G21785:G21786"/>
    <mergeCell ref="G21787:G21789"/>
    <mergeCell ref="G21790:G21792"/>
    <mergeCell ref="G21793:G21796"/>
    <mergeCell ref="G21797:G21798"/>
    <mergeCell ref="G21799:G21801"/>
    <mergeCell ref="G21802:G21804"/>
    <mergeCell ref="G21805:G21806"/>
    <mergeCell ref="G21807:G21808"/>
    <mergeCell ref="G21809:G21811"/>
    <mergeCell ref="G21812:G21813"/>
    <mergeCell ref="G21814:G21816"/>
    <mergeCell ref="G21817:G21818"/>
    <mergeCell ref="G21819:G21821"/>
    <mergeCell ref="G21822:G21823"/>
    <mergeCell ref="G21824:G21826"/>
    <mergeCell ref="G21828:G21829"/>
    <mergeCell ref="G21830:G21832"/>
    <mergeCell ref="G21834:G21837"/>
    <mergeCell ref="G21839:G21841"/>
    <mergeCell ref="G21844:G21846"/>
    <mergeCell ref="G21847:G21850"/>
    <mergeCell ref="G21851:G21852"/>
    <mergeCell ref="G21853:G21855"/>
    <mergeCell ref="G21856:G21857"/>
    <mergeCell ref="G21858:G21860"/>
    <mergeCell ref="G21861:G21863"/>
    <mergeCell ref="G21864:G21866"/>
    <mergeCell ref="G21868:G21870"/>
    <mergeCell ref="G21871:G21873"/>
    <mergeCell ref="G21874:G21876"/>
    <mergeCell ref="G21879:G21881"/>
    <mergeCell ref="G21882:G21884"/>
    <mergeCell ref="G21885:G21887"/>
    <mergeCell ref="G21889:G21891"/>
    <mergeCell ref="G21892:G21894"/>
    <mergeCell ref="G21895:G21896"/>
    <mergeCell ref="G21897:G21899"/>
    <mergeCell ref="G21900:G21901"/>
    <mergeCell ref="G21902:G21904"/>
    <mergeCell ref="G21905:G21906"/>
    <mergeCell ref="G21907:G21909"/>
    <mergeCell ref="G21910:G21912"/>
    <mergeCell ref="G21913:G21914"/>
    <mergeCell ref="G21915:G21916"/>
    <mergeCell ref="G21917:G21919"/>
    <mergeCell ref="G21921:G21922"/>
    <mergeCell ref="G21923:G21925"/>
    <mergeCell ref="G21927:G21929"/>
    <mergeCell ref="G21930:G21932"/>
    <mergeCell ref="G21933:G21934"/>
    <mergeCell ref="G21935:G21937"/>
    <mergeCell ref="G21938:G21939"/>
    <mergeCell ref="G21941:G21943"/>
    <mergeCell ref="G21945:G21947"/>
    <mergeCell ref="G21948:G21949"/>
    <mergeCell ref="G21950:G21952"/>
    <mergeCell ref="G21953:G21955"/>
    <mergeCell ref="G21956:G21958"/>
    <mergeCell ref="G21959:G21961"/>
    <mergeCell ref="G21963:G21965"/>
    <mergeCell ref="G21966:G21968"/>
    <mergeCell ref="G21970:G21972"/>
    <mergeCell ref="G21974:G21975"/>
    <mergeCell ref="G21976:G21977"/>
    <mergeCell ref="G21979:G21980"/>
    <mergeCell ref="G21981:G21983"/>
    <mergeCell ref="G21984:G21986"/>
    <mergeCell ref="G21987:G21989"/>
    <mergeCell ref="G21990:G21991"/>
    <mergeCell ref="G21992:G21994"/>
    <mergeCell ref="G21995:G21997"/>
    <mergeCell ref="G21999:G22001"/>
    <mergeCell ref="G22003:G22005"/>
    <mergeCell ref="G22006:G22007"/>
    <mergeCell ref="G22008:G22010"/>
    <mergeCell ref="G22011:G22012"/>
    <mergeCell ref="G22013:G22015"/>
    <mergeCell ref="G22016:G22018"/>
    <mergeCell ref="G22019:G22020"/>
    <mergeCell ref="G22021:G22022"/>
    <mergeCell ref="G22024:G22027"/>
    <mergeCell ref="G22029:G22030"/>
    <mergeCell ref="G22031:G22032"/>
    <mergeCell ref="G22033:G22035"/>
    <mergeCell ref="G22037:G22039"/>
    <mergeCell ref="G22041:G22043"/>
    <mergeCell ref="G22044:G22046"/>
    <mergeCell ref="G22047:G22049"/>
    <mergeCell ref="G22050:G22052"/>
    <mergeCell ref="G22055:G22057"/>
    <mergeCell ref="G22058:G22060"/>
    <mergeCell ref="G22061:G22063"/>
    <mergeCell ref="G22064:G22066"/>
    <mergeCell ref="G22067:G22069"/>
    <mergeCell ref="G22070:G22071"/>
    <mergeCell ref="G22072:G22074"/>
    <mergeCell ref="G22075:G22077"/>
    <mergeCell ref="G22078:G22080"/>
    <mergeCell ref="G22081:G22083"/>
    <mergeCell ref="G22084:G22085"/>
    <mergeCell ref="G22086:G22087"/>
    <mergeCell ref="G22088:G22090"/>
    <mergeCell ref="G22091:G22093"/>
    <mergeCell ref="G22094:G22096"/>
    <mergeCell ref="G22097:G22098"/>
    <mergeCell ref="G22099:G22101"/>
    <mergeCell ref="G22103:G22104"/>
    <mergeCell ref="G22105:G22106"/>
    <mergeCell ref="G22107:G22110"/>
    <mergeCell ref="G22112:G22114"/>
    <mergeCell ref="G22115:G22116"/>
    <mergeCell ref="G22117:G22119"/>
    <mergeCell ref="G22121:G22123"/>
    <mergeCell ref="G22124:G22126"/>
    <mergeCell ref="G22127:G22129"/>
    <mergeCell ref="G22130:G22131"/>
    <mergeCell ref="G22132:G22134"/>
    <mergeCell ref="G22135:G22136"/>
    <mergeCell ref="G22137:G22139"/>
    <mergeCell ref="G22140:G22142"/>
    <mergeCell ref="G22143:G22146"/>
    <mergeCell ref="G22148:G22150"/>
    <mergeCell ref="G22151:G22153"/>
    <mergeCell ref="G22155:G22157"/>
    <mergeCell ref="G22158:G22160"/>
    <mergeCell ref="G22161:G22164"/>
    <mergeCell ref="G22165:G22168"/>
    <mergeCell ref="G22169:G22171"/>
    <mergeCell ref="G22172:G22173"/>
    <mergeCell ref="G22175:G22177"/>
    <mergeCell ref="G22178:G22179"/>
    <mergeCell ref="G22180:G22181"/>
    <mergeCell ref="G22182:G22184"/>
    <mergeCell ref="G22185:G22187"/>
    <mergeCell ref="G22189:G22191"/>
    <mergeCell ref="G22192:G22194"/>
    <mergeCell ref="G22195:G22197"/>
    <mergeCell ref="G22198:G22200"/>
    <mergeCell ref="G22202:G22204"/>
    <mergeCell ref="G22205:G22207"/>
    <mergeCell ref="G22208:G22210"/>
    <mergeCell ref="G22211:G22212"/>
    <mergeCell ref="G22213:G22215"/>
    <mergeCell ref="G22216:G22218"/>
    <mergeCell ref="G22219:G22221"/>
    <mergeCell ref="G22222:G22224"/>
    <mergeCell ref="G22225:G22226"/>
    <mergeCell ref="G22227:G22228"/>
    <mergeCell ref="G22229:G22231"/>
    <mergeCell ref="G22232:G22233"/>
    <mergeCell ref="G22234:G22235"/>
    <mergeCell ref="G22237:G22239"/>
    <mergeCell ref="G22240:G22242"/>
    <mergeCell ref="G22243:G22245"/>
    <mergeCell ref="G22246:G22248"/>
    <mergeCell ref="G22249:G22251"/>
    <mergeCell ref="G22252:G22254"/>
    <mergeCell ref="G22255:G22256"/>
    <mergeCell ref="G22257:G22258"/>
    <mergeCell ref="G22259:G22261"/>
    <mergeCell ref="G22262:G22263"/>
    <mergeCell ref="G22264:G22266"/>
    <mergeCell ref="G22267:G22269"/>
    <mergeCell ref="G22271:G22273"/>
    <mergeCell ref="G22274:G22275"/>
    <mergeCell ref="G22276:G22277"/>
    <mergeCell ref="G22278:G22279"/>
    <mergeCell ref="G22280:G22282"/>
    <mergeCell ref="G22283:G22285"/>
    <mergeCell ref="G22287:G22288"/>
    <mergeCell ref="G22290:G22291"/>
    <mergeCell ref="G22292:G22295"/>
    <mergeCell ref="G22296:G22297"/>
    <mergeCell ref="G22298:G22299"/>
    <mergeCell ref="G22302:G22303"/>
    <mergeCell ref="G22304:G22306"/>
    <mergeCell ref="G22307:G22309"/>
    <mergeCell ref="G22310:G22312"/>
    <mergeCell ref="G22313:G22314"/>
    <mergeCell ref="G22315:G22316"/>
    <mergeCell ref="G22318:G22319"/>
    <mergeCell ref="G22320:G22322"/>
    <mergeCell ref="G22323:G22324"/>
    <mergeCell ref="G22326:G22328"/>
    <mergeCell ref="G22329:G22330"/>
    <mergeCell ref="G22331:G22333"/>
    <mergeCell ref="G22334:G22335"/>
    <mergeCell ref="G22336:G22338"/>
    <mergeCell ref="G22339:G22341"/>
    <mergeCell ref="G22342:G22344"/>
    <mergeCell ref="G22345:G22347"/>
    <mergeCell ref="G22350:G22352"/>
    <mergeCell ref="G22353:G22355"/>
    <mergeCell ref="G22357:G22359"/>
    <mergeCell ref="G22361:G22364"/>
    <mergeCell ref="G22365:G22366"/>
    <mergeCell ref="G22367:G22369"/>
    <mergeCell ref="G22371:G22373"/>
    <mergeCell ref="G22375:G22377"/>
    <mergeCell ref="G22378:G22379"/>
    <mergeCell ref="G22380:G22382"/>
    <mergeCell ref="G22383:G22385"/>
    <mergeCell ref="G22386:G22388"/>
    <mergeCell ref="G22389:G22391"/>
    <mergeCell ref="G22392:G22393"/>
    <mergeCell ref="G22394:G22395"/>
    <mergeCell ref="G22396:G22398"/>
    <mergeCell ref="G22399:G22401"/>
    <mergeCell ref="G22402:G22403"/>
    <mergeCell ref="G22404:G22406"/>
    <mergeCell ref="G22407:G22409"/>
    <mergeCell ref="G22410:G22412"/>
    <mergeCell ref="G22413:G22415"/>
    <mergeCell ref="G22416:G22418"/>
    <mergeCell ref="G22419:G22420"/>
    <mergeCell ref="G22421:G22422"/>
    <mergeCell ref="G22423:G22425"/>
    <mergeCell ref="G22426:G22427"/>
    <mergeCell ref="G22428:G22429"/>
    <mergeCell ref="G22430:G22432"/>
    <mergeCell ref="G22435:G22437"/>
    <mergeCell ref="G22438:G22440"/>
    <mergeCell ref="G22441:G22443"/>
    <mergeCell ref="G22444:G22446"/>
    <mergeCell ref="G22447:G22448"/>
    <mergeCell ref="G22449:G22451"/>
    <mergeCell ref="G22452:G22454"/>
    <mergeCell ref="G22455:G22457"/>
    <mergeCell ref="G22458:G22459"/>
    <mergeCell ref="G22460:G22462"/>
    <mergeCell ref="G22463:G22465"/>
    <mergeCell ref="G22466:G22467"/>
    <mergeCell ref="G22468:G22470"/>
    <mergeCell ref="G22471:G22473"/>
    <mergeCell ref="G22474:G22476"/>
    <mergeCell ref="G22477:G22478"/>
    <mergeCell ref="G22479:G22481"/>
    <mergeCell ref="G22482:G22484"/>
    <mergeCell ref="G22485:G22487"/>
    <mergeCell ref="G22488:G22490"/>
    <mergeCell ref="G22491:G22493"/>
    <mergeCell ref="G22494:G22496"/>
    <mergeCell ref="G22497:G22498"/>
    <mergeCell ref="G22499:G22501"/>
    <mergeCell ref="G22502:G22504"/>
    <mergeCell ref="G22506:G22507"/>
    <mergeCell ref="G22508:G22510"/>
    <mergeCell ref="G22511:G22512"/>
    <mergeCell ref="G22513:G22514"/>
    <mergeCell ref="G22515:G22517"/>
    <mergeCell ref="G22518:G22519"/>
    <mergeCell ref="G22522:G22523"/>
    <mergeCell ref="G22524:G22525"/>
    <mergeCell ref="G22526:G22529"/>
    <mergeCell ref="G22530:G22531"/>
    <mergeCell ref="G22532:G22534"/>
    <mergeCell ref="G22535:G22538"/>
    <mergeCell ref="G22539:G22541"/>
    <mergeCell ref="G22542:G22543"/>
    <mergeCell ref="G22544:G22546"/>
    <mergeCell ref="G22547:G22548"/>
    <mergeCell ref="G22549:G22551"/>
    <mergeCell ref="G22552:G22554"/>
    <mergeCell ref="G22555:G22556"/>
    <mergeCell ref="G22557:G22559"/>
    <mergeCell ref="G22562:G22563"/>
    <mergeCell ref="G22564:G22566"/>
    <mergeCell ref="G22567:G22568"/>
    <mergeCell ref="G22571:G22573"/>
    <mergeCell ref="G22574:G22576"/>
    <mergeCell ref="G22579:G22581"/>
    <mergeCell ref="G22582:G22584"/>
    <mergeCell ref="G22586:G22588"/>
    <mergeCell ref="G22589:G22590"/>
    <mergeCell ref="G22592:G22594"/>
    <mergeCell ref="G22595:G22597"/>
    <mergeCell ref="G22598:G22600"/>
    <mergeCell ref="G22601:G22603"/>
    <mergeCell ref="G22604:G22606"/>
    <mergeCell ref="G22607:G22609"/>
    <mergeCell ref="G22610:G22612"/>
    <mergeCell ref="G22613:G22614"/>
    <mergeCell ref="G22615:G22616"/>
    <mergeCell ref="G22617:G22619"/>
    <mergeCell ref="G22621:G22623"/>
    <mergeCell ref="G22624:G22626"/>
    <mergeCell ref="G22627:G22628"/>
    <mergeCell ref="G22629:G22632"/>
    <mergeCell ref="G22633:G22634"/>
    <mergeCell ref="G22636:G22638"/>
    <mergeCell ref="G22639:G22641"/>
    <mergeCell ref="G22642:G22644"/>
    <mergeCell ref="G22645:G22646"/>
    <mergeCell ref="G22647:G22649"/>
    <mergeCell ref="G22650:G22652"/>
    <mergeCell ref="G22653:G22655"/>
    <mergeCell ref="G22656:G22658"/>
    <mergeCell ref="G22659:G22660"/>
    <mergeCell ref="G22661:G22663"/>
    <mergeCell ref="G22664:G22665"/>
    <mergeCell ref="G22666:G22668"/>
    <mergeCell ref="G22669:G22670"/>
    <mergeCell ref="G22671:G22672"/>
    <mergeCell ref="G22673:G22674"/>
    <mergeCell ref="G22675:G22677"/>
    <mergeCell ref="G22678:G22681"/>
    <mergeCell ref="G22682:G22683"/>
    <mergeCell ref="G22684:G22685"/>
    <mergeCell ref="G22686:G22688"/>
    <mergeCell ref="G22689:G22691"/>
    <mergeCell ref="G22693:G22694"/>
    <mergeCell ref="G22695:G22697"/>
    <mergeCell ref="G22698:G22700"/>
    <mergeCell ref="G22703:G22704"/>
    <mergeCell ref="G22705:G22706"/>
    <mergeCell ref="G22708:G22710"/>
    <mergeCell ref="G22711:G22713"/>
    <mergeCell ref="G22714:G22716"/>
    <mergeCell ref="G22717:G22719"/>
    <mergeCell ref="G22721:G22722"/>
    <mergeCell ref="G22723:G22725"/>
    <mergeCell ref="G22726:G22728"/>
    <mergeCell ref="G22730:G22732"/>
    <mergeCell ref="G22733:G22736"/>
    <mergeCell ref="G22737:G22739"/>
    <mergeCell ref="G22740:G22743"/>
    <mergeCell ref="G22744:G22745"/>
    <mergeCell ref="G22746:G22748"/>
    <mergeCell ref="G22749:G22751"/>
    <mergeCell ref="G22753:G22755"/>
    <mergeCell ref="G22756:G22759"/>
    <mergeCell ref="G22760:G22762"/>
    <mergeCell ref="G22764:G22766"/>
    <mergeCell ref="G22767:G22769"/>
    <mergeCell ref="G22770:G22772"/>
    <mergeCell ref="G22773:G22775"/>
    <mergeCell ref="G22776:G22777"/>
    <mergeCell ref="G22779:G22781"/>
    <mergeCell ref="G22783:G22785"/>
    <mergeCell ref="G22786:G22788"/>
    <mergeCell ref="G22789:G22790"/>
    <mergeCell ref="G22791:G22793"/>
    <mergeCell ref="G22794:G22796"/>
    <mergeCell ref="G22797:G22799"/>
    <mergeCell ref="G22800:G22801"/>
    <mergeCell ref="G22802:G22804"/>
    <mergeCell ref="G22805:G22807"/>
    <mergeCell ref="G22810:G22811"/>
    <mergeCell ref="G22812:G22814"/>
    <mergeCell ref="G22815:G22817"/>
    <mergeCell ref="G22818:G22820"/>
    <mergeCell ref="G22821:G22823"/>
    <mergeCell ref="G22824:G22826"/>
    <mergeCell ref="G22827:G22828"/>
    <mergeCell ref="G22830:G22832"/>
    <mergeCell ref="G22833:G22835"/>
    <mergeCell ref="G22836:G22838"/>
    <mergeCell ref="G22840:G22842"/>
    <mergeCell ref="G22844:G22846"/>
    <mergeCell ref="G22847:G22848"/>
    <mergeCell ref="G22849:G22851"/>
    <mergeCell ref="G22852:G22853"/>
    <mergeCell ref="G22854:G22855"/>
    <mergeCell ref="G22857:G22858"/>
    <mergeCell ref="G22859:G22860"/>
    <mergeCell ref="G22863:G22865"/>
    <mergeCell ref="G22866:G22868"/>
    <mergeCell ref="G22869:G22872"/>
    <mergeCell ref="G22873:G22875"/>
    <mergeCell ref="G22876:G22877"/>
    <mergeCell ref="G22878:G22880"/>
    <mergeCell ref="G22883:G22884"/>
    <mergeCell ref="G22885:G22886"/>
    <mergeCell ref="G22887:G22888"/>
    <mergeCell ref="G22889:G22890"/>
    <mergeCell ref="G22891:G22892"/>
    <mergeCell ref="G22893:G22895"/>
    <mergeCell ref="G22896:G22899"/>
    <mergeCell ref="G22900:G22902"/>
    <mergeCell ref="G22903:G22904"/>
    <mergeCell ref="G22905:G22906"/>
    <mergeCell ref="G22907:G22908"/>
    <mergeCell ref="G22909:G22911"/>
    <mergeCell ref="G22913:G22915"/>
    <mergeCell ref="G22916:G22918"/>
    <mergeCell ref="G22919:G22920"/>
    <mergeCell ref="G22921:G22922"/>
    <mergeCell ref="G22923:G22925"/>
    <mergeCell ref="G22926:G22928"/>
    <mergeCell ref="G22929:G22930"/>
    <mergeCell ref="G22931:G22933"/>
    <mergeCell ref="G22934:G22935"/>
    <mergeCell ref="G22937:G22939"/>
    <mergeCell ref="G22941:G22943"/>
    <mergeCell ref="G22944:G22945"/>
    <mergeCell ref="G22947:G22948"/>
    <mergeCell ref="G22949:G22951"/>
    <mergeCell ref="G22952:G22953"/>
    <mergeCell ref="G22954:G22956"/>
    <mergeCell ref="G22957:G22959"/>
    <mergeCell ref="G22961:G22963"/>
    <mergeCell ref="G22964:G22966"/>
    <mergeCell ref="G22967:G22968"/>
    <mergeCell ref="G22970:G22972"/>
    <mergeCell ref="G22974:G22976"/>
    <mergeCell ref="G22977:G22979"/>
    <mergeCell ref="G22981:G22983"/>
    <mergeCell ref="G22985:G22986"/>
    <mergeCell ref="G22987:G22988"/>
    <mergeCell ref="G22990:G22992"/>
    <mergeCell ref="G22993:G22994"/>
    <mergeCell ref="G22996:G22999"/>
    <mergeCell ref="G23000:G23001"/>
    <mergeCell ref="G23002:G23003"/>
    <mergeCell ref="G23004:G23006"/>
    <mergeCell ref="G23008:G23011"/>
    <mergeCell ref="G23012:G23014"/>
    <mergeCell ref="G23015:G23017"/>
    <mergeCell ref="G23018:G23020"/>
    <mergeCell ref="G23021:G23023"/>
    <mergeCell ref="G23024:G23026"/>
    <mergeCell ref="G23027:G23029"/>
    <mergeCell ref="G23030:G23032"/>
    <mergeCell ref="G23034:G23035"/>
    <mergeCell ref="G23036:G23037"/>
    <mergeCell ref="G23038:G23040"/>
    <mergeCell ref="G23041:G23043"/>
    <mergeCell ref="G23044:G23046"/>
    <mergeCell ref="G23049:G23051"/>
    <mergeCell ref="G23052:G23054"/>
    <mergeCell ref="G23055:G23057"/>
    <mergeCell ref="G23058:G23060"/>
    <mergeCell ref="G23061:G23063"/>
    <mergeCell ref="G23064:G23066"/>
    <mergeCell ref="G23067:G23069"/>
    <mergeCell ref="G23070:G23071"/>
    <mergeCell ref="G23072:G23073"/>
    <mergeCell ref="G23074:G23076"/>
    <mergeCell ref="G23077:G23080"/>
    <mergeCell ref="G23082:G23085"/>
    <mergeCell ref="G23087:G23088"/>
    <mergeCell ref="G23089:G23090"/>
    <mergeCell ref="G23091:G23093"/>
    <mergeCell ref="G23094:G23096"/>
    <mergeCell ref="G23098:G23100"/>
    <mergeCell ref="G23101:G23103"/>
    <mergeCell ref="G23104:G23107"/>
    <mergeCell ref="G23108:G23109"/>
    <mergeCell ref="G23110:G23111"/>
    <mergeCell ref="G23112:G23114"/>
    <mergeCell ref="G23115:G23116"/>
    <mergeCell ref="G23117:G23118"/>
    <mergeCell ref="G23119:G23121"/>
    <mergeCell ref="G23122:G23124"/>
    <mergeCell ref="G23125:G23126"/>
    <mergeCell ref="G23127:G23128"/>
    <mergeCell ref="G23129:G23131"/>
    <mergeCell ref="G23132:G23134"/>
    <mergeCell ref="G23135:G23137"/>
    <mergeCell ref="G23138:G23140"/>
    <mergeCell ref="G23141:G23142"/>
    <mergeCell ref="G23143:G23144"/>
    <mergeCell ref="G23145:G23146"/>
    <mergeCell ref="G23147:G23149"/>
    <mergeCell ref="G23150:G23151"/>
    <mergeCell ref="G23152:G23155"/>
    <mergeCell ref="G23156:G23157"/>
    <mergeCell ref="G23158:G23159"/>
    <mergeCell ref="G23160:G23163"/>
    <mergeCell ref="G23164:G23165"/>
    <mergeCell ref="G23166:G23168"/>
    <mergeCell ref="G23172:G23174"/>
    <mergeCell ref="G23176:G23178"/>
    <mergeCell ref="G23179:G23180"/>
    <mergeCell ref="G23181:G23183"/>
    <mergeCell ref="G23186:G23187"/>
    <mergeCell ref="G23188:G23190"/>
    <mergeCell ref="G23191:G23194"/>
    <mergeCell ref="G23195:G23197"/>
    <mergeCell ref="G23198:G23200"/>
    <mergeCell ref="G23202:G23203"/>
    <mergeCell ref="G23204:G23205"/>
    <mergeCell ref="G23206:G23208"/>
    <mergeCell ref="G23209:G23210"/>
    <mergeCell ref="G23211:G23213"/>
    <mergeCell ref="G23214:G23216"/>
    <mergeCell ref="G23218:G23220"/>
    <mergeCell ref="G23221:G23223"/>
    <mergeCell ref="G23224:G23226"/>
    <mergeCell ref="G23227:G23230"/>
    <mergeCell ref="G23231:G23233"/>
    <mergeCell ref="G23234:G23236"/>
    <mergeCell ref="G23237:G23238"/>
    <mergeCell ref="G23239:G23241"/>
    <mergeCell ref="G23242:G23244"/>
    <mergeCell ref="G23245:G23247"/>
    <mergeCell ref="G23249:G23250"/>
    <mergeCell ref="G23251:G23253"/>
    <mergeCell ref="G23255:G23257"/>
    <mergeCell ref="G23258:G23260"/>
    <mergeCell ref="G23261:G23263"/>
    <mergeCell ref="G23264:G23267"/>
    <mergeCell ref="G23268:G23270"/>
    <mergeCell ref="G23271:G23273"/>
    <mergeCell ref="G23274:G23276"/>
    <mergeCell ref="G23277:G23279"/>
    <mergeCell ref="G23280:G23282"/>
    <mergeCell ref="G23283:G23284"/>
    <mergeCell ref="G23286:G23287"/>
    <mergeCell ref="G23289:G23290"/>
    <mergeCell ref="G23291:G23293"/>
    <mergeCell ref="G23295:G23297"/>
    <mergeCell ref="G23298:G23300"/>
    <mergeCell ref="G23301:G23302"/>
    <mergeCell ref="G23304:G23306"/>
    <mergeCell ref="G23307:G23309"/>
    <mergeCell ref="G23310:G23313"/>
    <mergeCell ref="G23314:G23316"/>
    <mergeCell ref="G23317:G23318"/>
    <mergeCell ref="G23319:G23321"/>
    <mergeCell ref="G23322:G23323"/>
    <mergeCell ref="G23324:G23325"/>
    <mergeCell ref="G23326:G23328"/>
    <mergeCell ref="G23331:G23332"/>
    <mergeCell ref="G23333:G23334"/>
    <mergeCell ref="G23335:G23337"/>
    <mergeCell ref="G23338:G23340"/>
    <mergeCell ref="G23341:G23342"/>
    <mergeCell ref="G23344:G23346"/>
    <mergeCell ref="G23347:G23349"/>
    <mergeCell ref="G23351:G23354"/>
    <mergeCell ref="G23355:G23357"/>
    <mergeCell ref="G23358:G23360"/>
    <mergeCell ref="G23362:G23364"/>
    <mergeCell ref="G23367:G23368"/>
    <mergeCell ref="G23369:G23370"/>
    <mergeCell ref="G23371:G23373"/>
    <mergeCell ref="G23375:G23376"/>
    <mergeCell ref="G23377:G23379"/>
    <mergeCell ref="G23380:G23382"/>
    <mergeCell ref="G23384:G23386"/>
    <mergeCell ref="G23387:G23389"/>
    <mergeCell ref="G23390:G23391"/>
    <mergeCell ref="G23392:G23393"/>
    <mergeCell ref="G23394:G23395"/>
    <mergeCell ref="G23396:G23397"/>
    <mergeCell ref="G23398:G23400"/>
    <mergeCell ref="G23401:G23402"/>
    <mergeCell ref="G23403:G23404"/>
    <mergeCell ref="G23405:G23406"/>
    <mergeCell ref="G23407:G23409"/>
    <mergeCell ref="G23410:G23411"/>
    <mergeCell ref="G23412:G23414"/>
    <mergeCell ref="G23415:G23416"/>
    <mergeCell ref="G23417:G23418"/>
    <mergeCell ref="G23420:G23421"/>
    <mergeCell ref="G23423:G23424"/>
    <mergeCell ref="G23425:G23426"/>
    <mergeCell ref="G23427:G23429"/>
    <mergeCell ref="G23430:G23432"/>
    <mergeCell ref="G23433:G23435"/>
    <mergeCell ref="G23436:G23437"/>
    <mergeCell ref="G23438:G23440"/>
    <mergeCell ref="G23441:G23443"/>
    <mergeCell ref="G23444:G23445"/>
    <mergeCell ref="G23446:G23448"/>
    <mergeCell ref="G23449:G23450"/>
    <mergeCell ref="G23451:G23453"/>
    <mergeCell ref="G23454:G23456"/>
    <mergeCell ref="G23458:G23460"/>
    <mergeCell ref="G23461:G23462"/>
    <mergeCell ref="G23463:G23465"/>
    <mergeCell ref="G23466:G23468"/>
    <mergeCell ref="G23469:G23471"/>
    <mergeCell ref="G23472:G23473"/>
    <mergeCell ref="G23475:G23477"/>
    <mergeCell ref="G23478:G23480"/>
    <mergeCell ref="G23482:G23484"/>
    <mergeCell ref="G23485:G23487"/>
    <mergeCell ref="G23488:G23489"/>
    <mergeCell ref="G23490:G23491"/>
    <mergeCell ref="G23492:G23494"/>
    <mergeCell ref="G23495:G23497"/>
    <mergeCell ref="G23498:G23499"/>
    <mergeCell ref="G23500:G23501"/>
    <mergeCell ref="G23503:G23504"/>
    <mergeCell ref="G23505:G23506"/>
    <mergeCell ref="G23507:G23508"/>
    <mergeCell ref="G23509:G23511"/>
    <mergeCell ref="G23512:G23513"/>
    <mergeCell ref="G23514:G23517"/>
    <mergeCell ref="G23518:G23520"/>
    <mergeCell ref="G23521:G23523"/>
    <mergeCell ref="G23524:G23526"/>
    <mergeCell ref="G23527:G23528"/>
    <mergeCell ref="G23529:G23531"/>
    <mergeCell ref="G23532:G23533"/>
    <mergeCell ref="G23534:G23536"/>
    <mergeCell ref="G23538:G23541"/>
    <mergeCell ref="G23542:G23543"/>
    <mergeCell ref="G23544:G23545"/>
    <mergeCell ref="G23546:G23549"/>
    <mergeCell ref="G23550:G23552"/>
    <mergeCell ref="G23553:G23555"/>
    <mergeCell ref="G23556:G23557"/>
    <mergeCell ref="G23558:G23560"/>
    <mergeCell ref="G23561:G23563"/>
    <mergeCell ref="G23565:G23567"/>
    <mergeCell ref="G23568:G23570"/>
    <mergeCell ref="G23571:G23573"/>
    <mergeCell ref="G23574:G23576"/>
    <mergeCell ref="G23577:G23579"/>
    <mergeCell ref="G23580:G23582"/>
    <mergeCell ref="G23583:G23585"/>
    <mergeCell ref="G23586:G23588"/>
    <mergeCell ref="G23590:G23591"/>
    <mergeCell ref="G23592:G23593"/>
    <mergeCell ref="G23594:G23596"/>
    <mergeCell ref="G23597:G23598"/>
    <mergeCell ref="G23599:G23601"/>
    <mergeCell ref="G23602:G23604"/>
    <mergeCell ref="G23605:G23606"/>
    <mergeCell ref="G23609:G23611"/>
    <mergeCell ref="G23612:G23613"/>
    <mergeCell ref="G23617:G23618"/>
    <mergeCell ref="G23619:G23620"/>
    <mergeCell ref="G23621:G23622"/>
    <mergeCell ref="G23623:G23624"/>
    <mergeCell ref="G23625:G23627"/>
    <mergeCell ref="G23628:G23630"/>
    <mergeCell ref="G23631:G23632"/>
    <mergeCell ref="G23633:G23634"/>
    <mergeCell ref="G23635:G23636"/>
    <mergeCell ref="G23638:G23639"/>
    <mergeCell ref="G23640:G23643"/>
    <mergeCell ref="G23644:G23647"/>
    <mergeCell ref="G23648:G23650"/>
    <mergeCell ref="G23651:G23653"/>
    <mergeCell ref="G23655:G23656"/>
    <mergeCell ref="G23657:G23659"/>
    <mergeCell ref="G23660:G23662"/>
    <mergeCell ref="G23663:G23666"/>
    <mergeCell ref="G23667:G23669"/>
    <mergeCell ref="G23670:G23672"/>
    <mergeCell ref="G23673:G23674"/>
    <mergeCell ref="G23675:G23677"/>
    <mergeCell ref="G23678:G23680"/>
    <mergeCell ref="G23681:G23683"/>
    <mergeCell ref="G23684:G23685"/>
    <mergeCell ref="G23686:G23688"/>
    <mergeCell ref="G23689:G23691"/>
    <mergeCell ref="G23693:G23694"/>
    <mergeCell ref="G23695:G23697"/>
    <mergeCell ref="G23698:G23699"/>
    <mergeCell ref="G23700:G23702"/>
    <mergeCell ref="G23704:G23705"/>
    <mergeCell ref="G23706:G23707"/>
    <mergeCell ref="G23709:G23710"/>
    <mergeCell ref="G23711:G23713"/>
    <mergeCell ref="G23714:G23715"/>
    <mergeCell ref="G23716:G23717"/>
    <mergeCell ref="G23718:G23720"/>
    <mergeCell ref="G23721:G23722"/>
    <mergeCell ref="G23723:G23724"/>
    <mergeCell ref="G23726:G23728"/>
    <mergeCell ref="G23729:G23731"/>
    <mergeCell ref="G23732:G23734"/>
    <mergeCell ref="G23735:G23736"/>
    <mergeCell ref="G23737:G23739"/>
    <mergeCell ref="G23740:G23742"/>
    <mergeCell ref="G23744:G23745"/>
    <mergeCell ref="G23746:G23748"/>
    <mergeCell ref="G23749:G23751"/>
    <mergeCell ref="G23752:G23754"/>
    <mergeCell ref="G23755:G23756"/>
    <mergeCell ref="G23757:G23759"/>
    <mergeCell ref="G23760:G23761"/>
    <mergeCell ref="G23762:G23764"/>
    <mergeCell ref="G23765:G23767"/>
    <mergeCell ref="G23768:G23769"/>
    <mergeCell ref="G23771:G23773"/>
    <mergeCell ref="G23774:G23776"/>
    <mergeCell ref="G23777:G23779"/>
    <mergeCell ref="G23780:G23781"/>
    <mergeCell ref="G23782:G23784"/>
    <mergeCell ref="G23785:G23788"/>
    <mergeCell ref="G23789:G23791"/>
    <mergeCell ref="G23792:G23793"/>
    <mergeCell ref="G23795:G23797"/>
    <mergeCell ref="G23798:G23799"/>
    <mergeCell ref="G23801:G23803"/>
    <mergeCell ref="G23808:G23810"/>
    <mergeCell ref="G23811:G23812"/>
    <mergeCell ref="G23813:G23815"/>
    <mergeCell ref="G23816:G23818"/>
    <mergeCell ref="G23819:G23821"/>
    <mergeCell ref="G23822:G23823"/>
    <mergeCell ref="G23824:G23825"/>
    <mergeCell ref="G23826:G23828"/>
    <mergeCell ref="G23829:G23830"/>
    <mergeCell ref="G23832:G23834"/>
    <mergeCell ref="G23835:G23837"/>
    <mergeCell ref="G23838:G23841"/>
    <mergeCell ref="G23842:G23843"/>
    <mergeCell ref="G23844:G23846"/>
    <mergeCell ref="G23847:G23849"/>
    <mergeCell ref="G23850:G23852"/>
    <mergeCell ref="G23854:G23856"/>
    <mergeCell ref="G23857:G23859"/>
    <mergeCell ref="G23860:G23861"/>
    <mergeCell ref="G23862:G23864"/>
    <mergeCell ref="G23865:G23867"/>
    <mergeCell ref="G23868:G23869"/>
    <mergeCell ref="G23870:G23872"/>
    <mergeCell ref="G23873:G23875"/>
    <mergeCell ref="G23876:G23877"/>
    <mergeCell ref="G23878:G23879"/>
    <mergeCell ref="G23880:G23881"/>
    <mergeCell ref="G23882:G23884"/>
    <mergeCell ref="G23885:G23887"/>
    <mergeCell ref="G23889:G23890"/>
    <mergeCell ref="G23891:G23893"/>
    <mergeCell ref="G23894:G23896"/>
    <mergeCell ref="G23898:G23900"/>
    <mergeCell ref="G23901:G23903"/>
    <mergeCell ref="G23905:G23907"/>
    <mergeCell ref="G23908:G23910"/>
    <mergeCell ref="G23911:G23913"/>
    <mergeCell ref="G23914:G23915"/>
    <mergeCell ref="G23916:G23917"/>
    <mergeCell ref="G23918:G23919"/>
    <mergeCell ref="G23920:G23921"/>
    <mergeCell ref="G23923:G23925"/>
    <mergeCell ref="G23926:G23927"/>
    <mergeCell ref="G23928:G23930"/>
    <mergeCell ref="G23932:G23934"/>
    <mergeCell ref="G23935:G23936"/>
    <mergeCell ref="G23937:G23938"/>
    <mergeCell ref="G23939:G23941"/>
    <mergeCell ref="G23942:G23944"/>
    <mergeCell ref="G23945:G23946"/>
    <mergeCell ref="G23947:G23949"/>
    <mergeCell ref="G23950:G23953"/>
    <mergeCell ref="G23954:G23956"/>
    <mergeCell ref="G23959:G23960"/>
    <mergeCell ref="G23961:G23963"/>
    <mergeCell ref="G23964:G23965"/>
    <mergeCell ref="G23966:G23968"/>
    <mergeCell ref="G23970:G23971"/>
    <mergeCell ref="G23972:G23974"/>
    <mergeCell ref="G23976:G23978"/>
    <mergeCell ref="G23979:G23981"/>
    <mergeCell ref="G23982:G23983"/>
    <mergeCell ref="G23984:G23985"/>
    <mergeCell ref="G23986:G23987"/>
    <mergeCell ref="G23988:G23990"/>
    <mergeCell ref="G23991:G23993"/>
    <mergeCell ref="G23994:G23996"/>
    <mergeCell ref="G23997:G23998"/>
    <mergeCell ref="G23999:G24000"/>
    <mergeCell ref="G24001:G24003"/>
    <mergeCell ref="G24004:G24005"/>
    <mergeCell ref="G24006:G24008"/>
    <mergeCell ref="G24009:G24011"/>
    <mergeCell ref="G24012:G24014"/>
    <mergeCell ref="G24015:G24017"/>
    <mergeCell ref="G24018:G24020"/>
    <mergeCell ref="G24021:G24023"/>
    <mergeCell ref="G24024:G24026"/>
    <mergeCell ref="G24027:G24028"/>
    <mergeCell ref="G24029:G24031"/>
    <mergeCell ref="G24034:G24035"/>
    <mergeCell ref="G24036:G24039"/>
    <mergeCell ref="G24040:G24042"/>
    <mergeCell ref="G24043:G24045"/>
    <mergeCell ref="G24046:G24048"/>
    <mergeCell ref="G24049:G24050"/>
    <mergeCell ref="G24051:G24053"/>
    <mergeCell ref="G24054:G24055"/>
    <mergeCell ref="G24056:G24059"/>
    <mergeCell ref="G24060:G24062"/>
    <mergeCell ref="G24063:G24065"/>
    <mergeCell ref="G24066:G24068"/>
    <mergeCell ref="G24070:G24072"/>
    <mergeCell ref="G24073:G24075"/>
    <mergeCell ref="G24076:G24078"/>
    <mergeCell ref="G24079:G24081"/>
    <mergeCell ref="G24083:G24085"/>
    <mergeCell ref="G24086:G24087"/>
    <mergeCell ref="G24088:G24090"/>
    <mergeCell ref="G24091:G24093"/>
    <mergeCell ref="G24094:G24096"/>
    <mergeCell ref="G24097:G24099"/>
    <mergeCell ref="G24100:G24102"/>
    <mergeCell ref="G24103:G24104"/>
    <mergeCell ref="G24107:G24108"/>
    <mergeCell ref="G24109:G24111"/>
    <mergeCell ref="G24112:G24114"/>
    <mergeCell ref="G24115:G24117"/>
    <mergeCell ref="G24118:G24121"/>
    <mergeCell ref="G24122:G24124"/>
    <mergeCell ref="G24125:G24126"/>
    <mergeCell ref="G24127:G24128"/>
    <mergeCell ref="G24129:G24131"/>
    <mergeCell ref="G24132:G24134"/>
    <mergeCell ref="G24135:G24137"/>
    <mergeCell ref="G24138:G24139"/>
    <mergeCell ref="G24140:G24141"/>
    <mergeCell ref="G24142:G24143"/>
    <mergeCell ref="G24144:G24146"/>
    <mergeCell ref="G24148:G24149"/>
    <mergeCell ref="G24150:G24151"/>
    <mergeCell ref="G24152:G24153"/>
    <mergeCell ref="G24155:G24157"/>
    <mergeCell ref="G24158:G24161"/>
    <mergeCell ref="G24162:G24164"/>
    <mergeCell ref="G24165:G24168"/>
    <mergeCell ref="G24169:G24171"/>
    <mergeCell ref="G24172:G24174"/>
    <mergeCell ref="G24175:G24176"/>
    <mergeCell ref="G24177:G24180"/>
    <mergeCell ref="G24181:G24182"/>
    <mergeCell ref="G24183:G24184"/>
    <mergeCell ref="G24186:G24188"/>
    <mergeCell ref="G24189:G24190"/>
    <mergeCell ref="G24191:G24193"/>
    <mergeCell ref="G24194:G24196"/>
    <mergeCell ref="G24197:G24199"/>
    <mergeCell ref="G24200:G24203"/>
    <mergeCell ref="G24204:G24207"/>
    <mergeCell ref="G24208:G24210"/>
    <mergeCell ref="G24211:G24212"/>
    <mergeCell ref="G24213:G24215"/>
    <mergeCell ref="G24217:G24219"/>
    <mergeCell ref="G24222:G24223"/>
    <mergeCell ref="G24224:G24227"/>
    <mergeCell ref="G24228:G24230"/>
    <mergeCell ref="G24231:G24233"/>
    <mergeCell ref="G24234:G24235"/>
    <mergeCell ref="G24236:G24239"/>
    <mergeCell ref="G24240:G24242"/>
    <mergeCell ref="G24243:G24246"/>
    <mergeCell ref="G24247:G24249"/>
    <mergeCell ref="G24250:G24251"/>
    <mergeCell ref="G24255:G24257"/>
    <mergeCell ref="G24260:G24263"/>
    <mergeCell ref="G24264:G24266"/>
    <mergeCell ref="G24267:G24268"/>
    <mergeCell ref="G24269:G24271"/>
    <mergeCell ref="G24272:G24275"/>
    <mergeCell ref="G24276:G24277"/>
    <mergeCell ref="G24279:G24282"/>
    <mergeCell ref="G24283:G24285"/>
    <mergeCell ref="G24286:G24288"/>
    <mergeCell ref="G24289:G24291"/>
    <mergeCell ref="G24292:G24293"/>
    <mergeCell ref="G24295:G24296"/>
    <mergeCell ref="G24297:G24298"/>
    <mergeCell ref="G24299:G24301"/>
    <mergeCell ref="G24302:G24304"/>
    <mergeCell ref="G24305:G24307"/>
    <mergeCell ref="G24308:G24309"/>
    <mergeCell ref="G24310:G24313"/>
    <mergeCell ref="G24314:G24316"/>
    <mergeCell ref="G24317:G24319"/>
    <mergeCell ref="G24320:G24322"/>
    <mergeCell ref="G24323:G24325"/>
    <mergeCell ref="G24326:G24328"/>
    <mergeCell ref="G24329:G24331"/>
    <mergeCell ref="G24332:G24333"/>
    <mergeCell ref="G24334:G24336"/>
    <mergeCell ref="G24337:G24338"/>
    <mergeCell ref="G24339:G24340"/>
    <mergeCell ref="G24342:G24344"/>
    <mergeCell ref="G24345:G24347"/>
    <mergeCell ref="G24348:G24350"/>
    <mergeCell ref="G24351:G24353"/>
    <mergeCell ref="G24354:G24356"/>
    <mergeCell ref="G24357:G24359"/>
    <mergeCell ref="G24360:G24361"/>
    <mergeCell ref="G24362:G24363"/>
    <mergeCell ref="G24364:G24366"/>
    <mergeCell ref="G24367:G24369"/>
    <mergeCell ref="G24371:G24372"/>
    <mergeCell ref="G24373:G24374"/>
    <mergeCell ref="G24375:G24377"/>
    <mergeCell ref="G24378:G24380"/>
    <mergeCell ref="G24381:G24383"/>
    <mergeCell ref="G24385:G24388"/>
    <mergeCell ref="G24389:G24390"/>
    <mergeCell ref="G24391:G24392"/>
    <mergeCell ref="G24393:G24395"/>
    <mergeCell ref="G24396:G24398"/>
    <mergeCell ref="G24399:G24401"/>
    <mergeCell ref="G24402:G24403"/>
    <mergeCell ref="G24404:G24405"/>
    <mergeCell ref="G24406:G24408"/>
    <mergeCell ref="G24409:G24411"/>
    <mergeCell ref="G24412:G24414"/>
    <mergeCell ref="G24415:G24417"/>
    <mergeCell ref="G24418:G24420"/>
    <mergeCell ref="G24421:G24423"/>
    <mergeCell ref="G24424:G24425"/>
    <mergeCell ref="G24426:G24428"/>
    <mergeCell ref="G24429:G24431"/>
    <mergeCell ref="G24432:G24434"/>
    <mergeCell ref="G24435:G24436"/>
    <mergeCell ref="G24438:G24439"/>
    <mergeCell ref="G24440:G24442"/>
    <mergeCell ref="G24443:G24445"/>
    <mergeCell ref="G24446:G24448"/>
    <mergeCell ref="G24449:G24450"/>
    <mergeCell ref="G24451:G24452"/>
    <mergeCell ref="G24454:G24455"/>
    <mergeCell ref="G24456:G24458"/>
    <mergeCell ref="G24460:G24461"/>
    <mergeCell ref="G24463:G24465"/>
    <mergeCell ref="G24466:G24468"/>
    <mergeCell ref="G24469:G24471"/>
    <mergeCell ref="G24472:G24473"/>
    <mergeCell ref="G24474:G24475"/>
    <mergeCell ref="G24477:G24479"/>
    <mergeCell ref="G24481:G24483"/>
    <mergeCell ref="G24484:G24485"/>
    <mergeCell ref="G24486:G24488"/>
    <mergeCell ref="G24489:G24491"/>
    <mergeCell ref="G24492:G24494"/>
    <mergeCell ref="G24495:G24497"/>
    <mergeCell ref="G24498:G24500"/>
    <mergeCell ref="G24501:G24503"/>
    <mergeCell ref="G24504:G24506"/>
    <mergeCell ref="G24507:G24509"/>
    <mergeCell ref="G24510:G24511"/>
    <mergeCell ref="G24512:G24515"/>
    <mergeCell ref="G24516:G24518"/>
    <mergeCell ref="G24519:G24521"/>
    <mergeCell ref="G24523:G24525"/>
    <mergeCell ref="G24526:G24528"/>
    <mergeCell ref="G24529:G24531"/>
    <mergeCell ref="G24532:G24534"/>
    <mergeCell ref="G24535:G24537"/>
    <mergeCell ref="G24539:G24540"/>
    <mergeCell ref="G24541:G24542"/>
    <mergeCell ref="G24543:G24545"/>
    <mergeCell ref="G24546:G24548"/>
    <mergeCell ref="G24549:G24550"/>
    <mergeCell ref="G24551:G24552"/>
    <mergeCell ref="G24553:G24555"/>
    <mergeCell ref="G24556:G24558"/>
    <mergeCell ref="G24560:G24563"/>
    <mergeCell ref="G24564:G24565"/>
    <mergeCell ref="G24566:G24567"/>
    <mergeCell ref="G24568:G24570"/>
    <mergeCell ref="G24571:G24573"/>
    <mergeCell ref="G24574:G24576"/>
    <mergeCell ref="G24577:G24579"/>
    <mergeCell ref="G24580:G24581"/>
    <mergeCell ref="G24582:G24584"/>
    <mergeCell ref="G24586:G24587"/>
    <mergeCell ref="G24588:G24590"/>
    <mergeCell ref="G24593:G24595"/>
    <mergeCell ref="G24596:G24598"/>
    <mergeCell ref="G24599:G24601"/>
    <mergeCell ref="G24602:G24604"/>
    <mergeCell ref="G24605:G24606"/>
    <mergeCell ref="G24607:G24609"/>
    <mergeCell ref="G24610:G24612"/>
    <mergeCell ref="G24613:G24615"/>
    <mergeCell ref="G24616:G24618"/>
    <mergeCell ref="G24619:G24621"/>
    <mergeCell ref="G24622:G24623"/>
    <mergeCell ref="G24624:G24625"/>
    <mergeCell ref="G24626:G24628"/>
    <mergeCell ref="G24629:G24630"/>
    <mergeCell ref="G24631:G24633"/>
    <mergeCell ref="G24634:G24635"/>
    <mergeCell ref="G24636:G24638"/>
    <mergeCell ref="G24639:G24641"/>
    <mergeCell ref="G24642:G24644"/>
    <mergeCell ref="G24645:G24647"/>
    <mergeCell ref="G24648:G24649"/>
    <mergeCell ref="G24650:G24652"/>
    <mergeCell ref="G24653:G24654"/>
    <mergeCell ref="G24656:G24658"/>
    <mergeCell ref="G24659:G24661"/>
    <mergeCell ref="G24662:G24664"/>
    <mergeCell ref="G24665:G24666"/>
    <mergeCell ref="G24667:G24670"/>
    <mergeCell ref="G24671:G24673"/>
    <mergeCell ref="G24674:G24676"/>
    <mergeCell ref="G24677:G24679"/>
    <mergeCell ref="G24680:G24681"/>
    <mergeCell ref="G24682:G24684"/>
    <mergeCell ref="G24685:G24687"/>
    <mergeCell ref="G24688:G24690"/>
    <mergeCell ref="G24691:G24693"/>
    <mergeCell ref="G24695:G24696"/>
    <mergeCell ref="G24697:G24698"/>
    <mergeCell ref="G24699:G24700"/>
    <mergeCell ref="G24701:G24703"/>
    <mergeCell ref="G24704:G24705"/>
    <mergeCell ref="G24706:G24707"/>
    <mergeCell ref="G24708:G24710"/>
    <mergeCell ref="G24711:G24713"/>
    <mergeCell ref="G24714:G24716"/>
    <mergeCell ref="G24718:G24719"/>
    <mergeCell ref="G24720:G24721"/>
    <mergeCell ref="G24726:G24729"/>
    <mergeCell ref="G24731:G24733"/>
    <mergeCell ref="G24734:G24735"/>
    <mergeCell ref="G24736:G24738"/>
    <mergeCell ref="G24740:G24741"/>
    <mergeCell ref="G24742:G24744"/>
    <mergeCell ref="G24745:G24747"/>
    <mergeCell ref="G24748:G24749"/>
    <mergeCell ref="G24753:G24755"/>
    <mergeCell ref="G24756:G24758"/>
    <mergeCell ref="G24759:G24760"/>
    <mergeCell ref="G24761:G24762"/>
    <mergeCell ref="G24765:G24767"/>
    <mergeCell ref="G24768:G24769"/>
    <mergeCell ref="G24770:G24772"/>
    <mergeCell ref="G24773:G24775"/>
    <mergeCell ref="G24776:G24778"/>
    <mergeCell ref="G24779:G24780"/>
    <mergeCell ref="G24781:G24782"/>
    <mergeCell ref="G24783:G24785"/>
    <mergeCell ref="G24786:G24788"/>
    <mergeCell ref="G24789:G24791"/>
    <mergeCell ref="G24792:G24794"/>
    <mergeCell ref="G24796:G24798"/>
    <mergeCell ref="G24799:G24800"/>
    <mergeCell ref="G24801:G24802"/>
    <mergeCell ref="G24803:G24805"/>
    <mergeCell ref="G24806:G24807"/>
    <mergeCell ref="G24809:G24810"/>
    <mergeCell ref="G24811:G24813"/>
    <mergeCell ref="G24814:G24816"/>
    <mergeCell ref="G24818:G24820"/>
    <mergeCell ref="G24821:G24823"/>
    <mergeCell ref="G24824:G24825"/>
    <mergeCell ref="G24827:G24829"/>
    <mergeCell ref="G24830:G24832"/>
    <mergeCell ref="G24833:G24835"/>
    <mergeCell ref="G24836:G24838"/>
    <mergeCell ref="G24839:G24842"/>
    <mergeCell ref="G24843:G24845"/>
    <mergeCell ref="G24846:G24848"/>
    <mergeCell ref="G24849:G24852"/>
    <mergeCell ref="G24853:G24855"/>
    <mergeCell ref="G24857:G24860"/>
    <mergeCell ref="G24861:G24863"/>
    <mergeCell ref="G24864:G24866"/>
    <mergeCell ref="G24867:G24868"/>
    <mergeCell ref="G24871:G24873"/>
    <mergeCell ref="G24874:G24875"/>
    <mergeCell ref="G24876:G24879"/>
    <mergeCell ref="G24880:G24881"/>
    <mergeCell ref="G24883:G24885"/>
    <mergeCell ref="G24886:G24888"/>
    <mergeCell ref="G24889:G24890"/>
    <mergeCell ref="G24891:G24892"/>
    <mergeCell ref="G24893:G24894"/>
    <mergeCell ref="G24895:G24896"/>
    <mergeCell ref="G24897:G24899"/>
    <mergeCell ref="G24900:G24902"/>
    <mergeCell ref="G24903:G24904"/>
    <mergeCell ref="G24905:G24907"/>
    <mergeCell ref="G24908:G24909"/>
    <mergeCell ref="G24910:G24912"/>
    <mergeCell ref="G24913:G24914"/>
    <mergeCell ref="G24915:G24917"/>
    <mergeCell ref="G24918:G24920"/>
    <mergeCell ref="G24921:G24923"/>
    <mergeCell ref="G24924:G24925"/>
    <mergeCell ref="G24926:G24927"/>
    <mergeCell ref="G24929:G24932"/>
    <mergeCell ref="G24933:G24936"/>
    <mergeCell ref="G24937:G24938"/>
    <mergeCell ref="G24939:G24940"/>
    <mergeCell ref="G24941:G24943"/>
    <mergeCell ref="G24944:G24946"/>
    <mergeCell ref="G24947:G24948"/>
    <mergeCell ref="G24949:G24951"/>
    <mergeCell ref="G24952:G24953"/>
    <mergeCell ref="G24954:G24956"/>
    <mergeCell ref="G24957:G24958"/>
    <mergeCell ref="G24960:G24962"/>
    <mergeCell ref="G24963:G24965"/>
    <mergeCell ref="G24966:G24967"/>
    <mergeCell ref="G24968:G24969"/>
    <mergeCell ref="G24970:G24971"/>
    <mergeCell ref="G24972:G24973"/>
    <mergeCell ref="G24974:G24975"/>
    <mergeCell ref="G24976:G24978"/>
    <mergeCell ref="G24979:G24981"/>
    <mergeCell ref="G24982:G24984"/>
    <mergeCell ref="G24986:G24988"/>
    <mergeCell ref="G24989:G24992"/>
    <mergeCell ref="G24993:G24995"/>
    <mergeCell ref="G24996:G24998"/>
    <mergeCell ref="G24999:G25000"/>
    <mergeCell ref="G25001:G25003"/>
    <mergeCell ref="G25004:G25006"/>
    <mergeCell ref="G25007:G25008"/>
    <mergeCell ref="G25009:G25011"/>
    <mergeCell ref="G25012:G25013"/>
    <mergeCell ref="G25014:G25015"/>
    <mergeCell ref="G25016:G25018"/>
    <mergeCell ref="G25019:G25021"/>
    <mergeCell ref="G25022:G25023"/>
    <mergeCell ref="G25024:G25026"/>
    <mergeCell ref="G25027:G25029"/>
    <mergeCell ref="G25030:G25032"/>
    <mergeCell ref="G25033:G25034"/>
    <mergeCell ref="G25035:G25037"/>
    <mergeCell ref="G25038:G25040"/>
    <mergeCell ref="G25041:G25042"/>
    <mergeCell ref="G25043:G25045"/>
    <mergeCell ref="G25048:G25049"/>
    <mergeCell ref="G25050:G25052"/>
    <mergeCell ref="G25054:G25057"/>
    <mergeCell ref="G25059:G25060"/>
    <mergeCell ref="G25062:G25063"/>
    <mergeCell ref="G25065:G25067"/>
    <mergeCell ref="G25068:G25069"/>
    <mergeCell ref="G25070:G25072"/>
    <mergeCell ref="G25073:G25074"/>
    <mergeCell ref="G25075:G25077"/>
    <mergeCell ref="G25078:G25079"/>
    <mergeCell ref="G25080:G25082"/>
    <mergeCell ref="G25083:G25084"/>
    <mergeCell ref="G25085:G25086"/>
    <mergeCell ref="G25087:G25089"/>
    <mergeCell ref="G25090:G25092"/>
    <mergeCell ref="G25093:G25095"/>
    <mergeCell ref="G25096:G25098"/>
    <mergeCell ref="G25099:G25101"/>
    <mergeCell ref="G25102:G25104"/>
    <mergeCell ref="G25105:G25107"/>
    <mergeCell ref="G25109:G25110"/>
    <mergeCell ref="G25111:G25112"/>
    <mergeCell ref="G25113:G25115"/>
    <mergeCell ref="G25116:G25117"/>
    <mergeCell ref="G25118:G25120"/>
    <mergeCell ref="G25121:G25122"/>
    <mergeCell ref="G25123:G25125"/>
    <mergeCell ref="G25126:G25128"/>
    <mergeCell ref="G25129:G25131"/>
    <mergeCell ref="G25132:G25133"/>
    <mergeCell ref="G25134:G25136"/>
    <mergeCell ref="G25137:G25138"/>
    <mergeCell ref="G25139:G25141"/>
    <mergeCell ref="G25143:G25145"/>
    <mergeCell ref="G25146:G25147"/>
    <mergeCell ref="G25148:G25150"/>
    <mergeCell ref="G25151:G25153"/>
    <mergeCell ref="G25154:G25157"/>
    <mergeCell ref="G25158:G25160"/>
    <mergeCell ref="G25161:G25163"/>
    <mergeCell ref="G25164:G25166"/>
    <mergeCell ref="G25169:G25171"/>
    <mergeCell ref="G25172:G25173"/>
    <mergeCell ref="G25175:G25176"/>
    <mergeCell ref="G25177:G25179"/>
    <mergeCell ref="G25180:G25182"/>
    <mergeCell ref="G25183:G25185"/>
    <mergeCell ref="G25186:G25188"/>
    <mergeCell ref="G25189:G25191"/>
    <mergeCell ref="G25192:G25193"/>
    <mergeCell ref="G25194:G25195"/>
    <mergeCell ref="G25196:G25198"/>
    <mergeCell ref="G25199:G25200"/>
    <mergeCell ref="G25202:G25204"/>
    <mergeCell ref="G25205:G25206"/>
    <mergeCell ref="G25209:G25210"/>
    <mergeCell ref="G25211:G25213"/>
    <mergeCell ref="G25215:G25217"/>
    <mergeCell ref="G25218:G25220"/>
    <mergeCell ref="G25221:G25223"/>
    <mergeCell ref="G25224:G25226"/>
    <mergeCell ref="G25227:G25229"/>
    <mergeCell ref="G25230:G25231"/>
    <mergeCell ref="G25232:G25234"/>
    <mergeCell ref="G25235:G25237"/>
    <mergeCell ref="G25241:G25242"/>
    <mergeCell ref="G25243:G25245"/>
    <mergeCell ref="G25246:G25248"/>
    <mergeCell ref="G25249:G25251"/>
    <mergeCell ref="G25252:G25254"/>
    <mergeCell ref="G25256:G25257"/>
    <mergeCell ref="G25258:G25259"/>
    <mergeCell ref="G25260:G25263"/>
    <mergeCell ref="G25264:G25266"/>
    <mergeCell ref="G25267:G25269"/>
    <mergeCell ref="G25270:G25271"/>
    <mergeCell ref="G25272:G25273"/>
    <mergeCell ref="G25274:G25276"/>
    <mergeCell ref="G25277:G25278"/>
    <mergeCell ref="G25279:G25281"/>
    <mergeCell ref="G25284:G25286"/>
    <mergeCell ref="G25287:G25289"/>
    <mergeCell ref="G25290:G25292"/>
    <mergeCell ref="G25293:G25295"/>
    <mergeCell ref="G25296:G25298"/>
    <mergeCell ref="G25299:G25301"/>
    <mergeCell ref="G25302:G25303"/>
    <mergeCell ref="G25304:G25306"/>
    <mergeCell ref="G25307:G25309"/>
    <mergeCell ref="G25310:G25312"/>
    <mergeCell ref="G25313:G25315"/>
    <mergeCell ref="G25316:G25317"/>
    <mergeCell ref="G25318:G25320"/>
    <mergeCell ref="G25324:G25325"/>
    <mergeCell ref="G25326:G25327"/>
    <mergeCell ref="G25328:G25330"/>
    <mergeCell ref="G25331:G25332"/>
    <mergeCell ref="G25333:G25335"/>
    <mergeCell ref="G25336:G25338"/>
    <mergeCell ref="G25339:G25340"/>
    <mergeCell ref="G25342:G25343"/>
    <mergeCell ref="G25344:G25346"/>
    <mergeCell ref="G25347:G25348"/>
    <mergeCell ref="G25349:G25351"/>
    <mergeCell ref="G25352:G25353"/>
    <mergeCell ref="G25354:G25356"/>
    <mergeCell ref="G25357:G25359"/>
    <mergeCell ref="G25360:G25361"/>
    <mergeCell ref="G25362:G25364"/>
    <mergeCell ref="G25367:G25369"/>
    <mergeCell ref="G25370:G25373"/>
    <mergeCell ref="G25374:G25375"/>
    <mergeCell ref="G25377:G25379"/>
    <mergeCell ref="G25381:G25383"/>
    <mergeCell ref="G25384:G25386"/>
    <mergeCell ref="G25388:G25389"/>
    <mergeCell ref="G25391:G25393"/>
    <mergeCell ref="G25394:G25396"/>
    <mergeCell ref="G25397:G25399"/>
    <mergeCell ref="G25400:G25402"/>
    <mergeCell ref="G25403:G25405"/>
    <mergeCell ref="G25406:G25408"/>
    <mergeCell ref="G25409:G25411"/>
    <mergeCell ref="G25413:G25415"/>
    <mergeCell ref="G25416:G25418"/>
    <mergeCell ref="G25420:G25422"/>
    <mergeCell ref="G25423:G25425"/>
    <mergeCell ref="G25426:G25428"/>
    <mergeCell ref="G25429:G25430"/>
    <mergeCell ref="G25431:G25433"/>
    <mergeCell ref="G25434:G25435"/>
    <mergeCell ref="G25436:G25438"/>
    <mergeCell ref="G25439:G25440"/>
    <mergeCell ref="G25441:G25442"/>
    <mergeCell ref="G25443:G25444"/>
    <mergeCell ref="G25445:G25447"/>
    <mergeCell ref="G25448:G25450"/>
    <mergeCell ref="G25451:G25452"/>
    <mergeCell ref="G25453:G25455"/>
    <mergeCell ref="G25456:G25458"/>
    <mergeCell ref="G25459:G25461"/>
    <mergeCell ref="G25463:G25465"/>
    <mergeCell ref="G25466:G25468"/>
    <mergeCell ref="G25469:G25471"/>
    <mergeCell ref="G25472:G25473"/>
    <mergeCell ref="G25474:G25476"/>
    <mergeCell ref="G25477:G25478"/>
    <mergeCell ref="G25479:G25481"/>
    <mergeCell ref="G25482:G25484"/>
    <mergeCell ref="G25485:G25487"/>
    <mergeCell ref="G25488:G25489"/>
    <mergeCell ref="G25491:G25492"/>
    <mergeCell ref="G25493:G25496"/>
    <mergeCell ref="G25497:G25498"/>
    <mergeCell ref="G25499:G25500"/>
    <mergeCell ref="G25501:G25503"/>
    <mergeCell ref="G25504:G25506"/>
    <mergeCell ref="G25507:G25509"/>
    <mergeCell ref="G25510:G25512"/>
    <mergeCell ref="G25513:G25514"/>
    <mergeCell ref="G25515:G25517"/>
    <mergeCell ref="G25518:G25520"/>
    <mergeCell ref="G25521:G25522"/>
    <mergeCell ref="G25524:G25526"/>
    <mergeCell ref="G25527:G25528"/>
    <mergeCell ref="G25530:G25531"/>
    <mergeCell ref="G25532:G25533"/>
    <mergeCell ref="G25534:G25536"/>
    <mergeCell ref="G25537:G25539"/>
    <mergeCell ref="G25540:G25542"/>
    <mergeCell ref="G25543:G25545"/>
    <mergeCell ref="G25546:G25547"/>
    <mergeCell ref="G25549:G25551"/>
    <mergeCell ref="G25552:G25554"/>
    <mergeCell ref="G25556:G25558"/>
    <mergeCell ref="G25559:G25561"/>
    <mergeCell ref="G25562:G25564"/>
    <mergeCell ref="G25565:G25567"/>
    <mergeCell ref="G25568:G25569"/>
    <mergeCell ref="G25570:G25572"/>
    <mergeCell ref="G25574:G25576"/>
    <mergeCell ref="G25577:G25578"/>
    <mergeCell ref="G25579:G25581"/>
    <mergeCell ref="G25582:G25584"/>
    <mergeCell ref="G25585:G25586"/>
    <mergeCell ref="G25587:G25588"/>
    <mergeCell ref="G25589:G25591"/>
    <mergeCell ref="G25592:G25594"/>
    <mergeCell ref="G25595:G25596"/>
    <mergeCell ref="G25597:G25599"/>
    <mergeCell ref="G25600:G25602"/>
    <mergeCell ref="G25603:G25604"/>
    <mergeCell ref="G25605:G25606"/>
    <mergeCell ref="G25607:G25608"/>
    <mergeCell ref="G25609:G25611"/>
    <mergeCell ref="G25613:G25615"/>
    <mergeCell ref="G25619:G25620"/>
    <mergeCell ref="G25623:G25625"/>
    <mergeCell ref="G25626:G25627"/>
    <mergeCell ref="G25628:G25630"/>
    <mergeCell ref="G25631:G25633"/>
    <mergeCell ref="G25634:G25636"/>
    <mergeCell ref="G25637:G25639"/>
    <mergeCell ref="G25640:G25642"/>
    <mergeCell ref="G25643:G25644"/>
    <mergeCell ref="G25645:G25647"/>
    <mergeCell ref="G25649:G25650"/>
    <mergeCell ref="G25651:G25652"/>
    <mergeCell ref="G25654:G25656"/>
    <mergeCell ref="G25658:G25659"/>
    <mergeCell ref="G25661:G25663"/>
    <mergeCell ref="G25664:G25666"/>
    <mergeCell ref="G25667:G25669"/>
    <mergeCell ref="G25673:G25675"/>
    <mergeCell ref="G25676:G25677"/>
    <mergeCell ref="G25679:G25681"/>
    <mergeCell ref="G25682:G25684"/>
    <mergeCell ref="G25685:G25687"/>
    <mergeCell ref="G25688:G25689"/>
    <mergeCell ref="G25690:G25691"/>
    <mergeCell ref="G25692:G25693"/>
    <mergeCell ref="G25694:G25696"/>
    <mergeCell ref="G25697:G25699"/>
    <mergeCell ref="G25700:G25703"/>
    <mergeCell ref="G25704:G25706"/>
    <mergeCell ref="G25707:G25709"/>
    <mergeCell ref="G25710:G25711"/>
    <mergeCell ref="G25712:G25714"/>
    <mergeCell ref="G25715:G25717"/>
    <mergeCell ref="G25718:G25719"/>
    <mergeCell ref="G25720:G25722"/>
    <mergeCell ref="G25724:G25725"/>
    <mergeCell ref="G25726:G25728"/>
    <mergeCell ref="G25729:G25731"/>
    <mergeCell ref="G25732:G25735"/>
    <mergeCell ref="G25736:G25737"/>
    <mergeCell ref="G25738:G25739"/>
    <mergeCell ref="G25740:G25741"/>
    <mergeCell ref="G25743:G25744"/>
    <mergeCell ref="G25745:G25747"/>
    <mergeCell ref="G25748:G25749"/>
    <mergeCell ref="G25750:G25752"/>
    <mergeCell ref="G25753:G25756"/>
    <mergeCell ref="G25757:G25759"/>
    <mergeCell ref="G25760:G25761"/>
    <mergeCell ref="G25762:G25764"/>
    <mergeCell ref="G25765:G25768"/>
    <mergeCell ref="G25769:G25770"/>
    <mergeCell ref="G25771:G25773"/>
    <mergeCell ref="G25774:G25776"/>
    <mergeCell ref="G25777:G25779"/>
    <mergeCell ref="G25781:G25783"/>
    <mergeCell ref="G25784:G25786"/>
    <mergeCell ref="G25787:G25789"/>
    <mergeCell ref="G25790:G25792"/>
    <mergeCell ref="G25793:G25795"/>
    <mergeCell ref="G25796:G25799"/>
    <mergeCell ref="G25800:G25802"/>
    <mergeCell ref="G25803:G25805"/>
    <mergeCell ref="G25806:G25807"/>
    <mergeCell ref="G25808:G25811"/>
    <mergeCell ref="G25812:G25814"/>
    <mergeCell ref="G25816:G25818"/>
    <mergeCell ref="G25820:G25822"/>
    <mergeCell ref="G25823:G25825"/>
    <mergeCell ref="G25826:G25827"/>
    <mergeCell ref="G25828:G25830"/>
    <mergeCell ref="G25831:G25833"/>
    <mergeCell ref="G25834:G25836"/>
    <mergeCell ref="G25837:G25838"/>
    <mergeCell ref="G25839:G25840"/>
    <mergeCell ref="G25841:G25843"/>
    <mergeCell ref="G25844:G25846"/>
    <mergeCell ref="G25847:G25848"/>
    <mergeCell ref="G25849:G25851"/>
    <mergeCell ref="G25852:G25853"/>
    <mergeCell ref="G25855:G25857"/>
    <mergeCell ref="G25858:G25859"/>
    <mergeCell ref="G25860:G25862"/>
    <mergeCell ref="G25863:G25864"/>
    <mergeCell ref="G25865:G25866"/>
    <mergeCell ref="G25867:G25869"/>
    <mergeCell ref="G25871:G25872"/>
    <mergeCell ref="G25875:G25876"/>
    <mergeCell ref="G25877:G25879"/>
    <mergeCell ref="G25880:G25881"/>
    <mergeCell ref="G25882:G25884"/>
    <mergeCell ref="G25885:G25886"/>
    <mergeCell ref="G25887:G25888"/>
    <mergeCell ref="G25889:G25890"/>
    <mergeCell ref="G25891:G25892"/>
    <mergeCell ref="G25894:G25896"/>
    <mergeCell ref="G25897:G25899"/>
    <mergeCell ref="G25900:G25901"/>
    <mergeCell ref="G25903:G25905"/>
    <mergeCell ref="G25906:G25908"/>
    <mergeCell ref="G25909:G25911"/>
    <mergeCell ref="G25912:G25914"/>
    <mergeCell ref="G25915:G25917"/>
    <mergeCell ref="G25919:G25920"/>
    <mergeCell ref="G25921:G25922"/>
    <mergeCell ref="G25924:G25925"/>
    <mergeCell ref="G25926:G25928"/>
    <mergeCell ref="G25929:G25931"/>
    <mergeCell ref="G25932:G25933"/>
    <mergeCell ref="G25934:G25936"/>
    <mergeCell ref="G25937:G25938"/>
    <mergeCell ref="G25939:G25941"/>
    <mergeCell ref="G25942:G25944"/>
    <mergeCell ref="G25945:G25947"/>
    <mergeCell ref="G25948:G25950"/>
    <mergeCell ref="G25951:G25953"/>
    <mergeCell ref="G25954:G25955"/>
    <mergeCell ref="G25956:G25958"/>
    <mergeCell ref="G25960:G25962"/>
    <mergeCell ref="G25965:G25967"/>
    <mergeCell ref="G25968:G25969"/>
    <mergeCell ref="G25970:G25971"/>
    <mergeCell ref="G25972:G25974"/>
    <mergeCell ref="G25975:G25976"/>
    <mergeCell ref="G25977:G25978"/>
    <mergeCell ref="G25979:G25980"/>
    <mergeCell ref="G25981:G25982"/>
    <mergeCell ref="G25983:G25985"/>
    <mergeCell ref="G25986:G25987"/>
    <mergeCell ref="G25988:G25990"/>
    <mergeCell ref="G25991:G25992"/>
    <mergeCell ref="G25993:G25994"/>
    <mergeCell ref="G25995:G25998"/>
    <mergeCell ref="G25999:G26001"/>
    <mergeCell ref="G26002:G26004"/>
    <mergeCell ref="G26005:G26006"/>
    <mergeCell ref="G26007:G26008"/>
    <mergeCell ref="G26009:G26011"/>
    <mergeCell ref="G26012:G26013"/>
    <mergeCell ref="G26014:G26016"/>
    <mergeCell ref="G26017:G26019"/>
    <mergeCell ref="G26021:G26023"/>
    <mergeCell ref="G26025:G26026"/>
    <mergeCell ref="G26027:G26029"/>
    <mergeCell ref="G26030:G26032"/>
    <mergeCell ref="G26033:G26035"/>
    <mergeCell ref="G26036:G26038"/>
    <mergeCell ref="G26040:G26041"/>
    <mergeCell ref="G26042:G26043"/>
    <mergeCell ref="G26044:G26045"/>
    <mergeCell ref="G26046:G26048"/>
    <mergeCell ref="G26050:G26051"/>
    <mergeCell ref="G26052:G26054"/>
    <mergeCell ref="G26055:G26056"/>
    <mergeCell ref="G26057:G26059"/>
    <mergeCell ref="G26060:G26062"/>
    <mergeCell ref="G26063:G26064"/>
    <mergeCell ref="G26065:G26067"/>
    <mergeCell ref="G26068:G26069"/>
    <mergeCell ref="G26070:G26072"/>
    <mergeCell ref="G26073:G26075"/>
    <mergeCell ref="G26076:G26078"/>
    <mergeCell ref="G26079:G26081"/>
    <mergeCell ref="G26082:G26083"/>
    <mergeCell ref="G26084:G26086"/>
    <mergeCell ref="G26087:G26089"/>
    <mergeCell ref="G26090:G26091"/>
    <mergeCell ref="G26092:G26094"/>
    <mergeCell ref="G26095:G26096"/>
    <mergeCell ref="G26097:G26098"/>
    <mergeCell ref="G26100:G26102"/>
    <mergeCell ref="G26104:G26106"/>
    <mergeCell ref="G26107:G26108"/>
    <mergeCell ref="G26109:G26111"/>
    <mergeCell ref="G26112:G26113"/>
    <mergeCell ref="G26115:G26116"/>
    <mergeCell ref="G26117:G26118"/>
    <mergeCell ref="G26121:G26122"/>
    <mergeCell ref="G26123:G26125"/>
    <mergeCell ref="G26127:G26128"/>
    <mergeCell ref="G26129:G26130"/>
    <mergeCell ref="G26133:G26135"/>
    <mergeCell ref="G26136:G26138"/>
    <mergeCell ref="G26139:G26140"/>
    <mergeCell ref="G26141:G26142"/>
    <mergeCell ref="G26145:G26148"/>
    <mergeCell ref="G26149:G26151"/>
    <mergeCell ref="G26152:G26154"/>
    <mergeCell ref="G26155:G26158"/>
    <mergeCell ref="G26159:G26161"/>
    <mergeCell ref="G26162:G26163"/>
    <mergeCell ref="G26165:G26167"/>
    <mergeCell ref="G26168:G26170"/>
    <mergeCell ref="G26171:G26173"/>
    <mergeCell ref="G26174:G26175"/>
    <mergeCell ref="G26176:G26177"/>
    <mergeCell ref="G26178:G26180"/>
    <mergeCell ref="G26181:G26182"/>
    <mergeCell ref="G26183:G26185"/>
    <mergeCell ref="G26186:G26188"/>
    <mergeCell ref="G26190:G26191"/>
    <mergeCell ref="G26192:G26194"/>
    <mergeCell ref="G26197:G26199"/>
    <mergeCell ref="G26201:G26203"/>
    <mergeCell ref="G26205:G26207"/>
    <mergeCell ref="G26208:G26209"/>
    <mergeCell ref="G26210:G26212"/>
    <mergeCell ref="G26213:G26215"/>
    <mergeCell ref="G26216:G26217"/>
    <mergeCell ref="G26218:G26219"/>
    <mergeCell ref="G26221:G26222"/>
    <mergeCell ref="G26223:G26224"/>
    <mergeCell ref="G26225:G26226"/>
    <mergeCell ref="G26227:G26230"/>
    <mergeCell ref="G26231:G26233"/>
    <mergeCell ref="G26234:G26236"/>
    <mergeCell ref="G26237:G26239"/>
    <mergeCell ref="G26240:G26242"/>
    <mergeCell ref="G26244:G26246"/>
    <mergeCell ref="G26247:G26248"/>
    <mergeCell ref="G26249:G26251"/>
    <mergeCell ref="G26252:G26254"/>
    <mergeCell ref="G26255:G26256"/>
    <mergeCell ref="G26257:G26258"/>
    <mergeCell ref="G26259:G26261"/>
    <mergeCell ref="G26262:G26264"/>
    <mergeCell ref="G26266:G26267"/>
    <mergeCell ref="G26268:G26270"/>
    <mergeCell ref="G26271:G26273"/>
    <mergeCell ref="G26274:G26276"/>
    <mergeCell ref="G26278:G26280"/>
    <mergeCell ref="G26281:G26283"/>
    <mergeCell ref="G26285:G26286"/>
    <mergeCell ref="G26287:G26289"/>
    <mergeCell ref="G26290:G26292"/>
    <mergeCell ref="G26293:G26295"/>
    <mergeCell ref="G26297:G26299"/>
    <mergeCell ref="G26300:G26302"/>
    <mergeCell ref="G26304:G26306"/>
    <mergeCell ref="G26307:G26308"/>
    <mergeCell ref="G26309:G26310"/>
    <mergeCell ref="G26312:G26314"/>
    <mergeCell ref="G26315:G26317"/>
    <mergeCell ref="G26318:G26320"/>
    <mergeCell ref="G26322:G26324"/>
    <mergeCell ref="G26325:G26327"/>
    <mergeCell ref="G26328:G26329"/>
    <mergeCell ref="G26330:G26331"/>
    <mergeCell ref="G26332:G26334"/>
    <mergeCell ref="G26335:G26336"/>
    <mergeCell ref="G26338:G26340"/>
    <mergeCell ref="G26341:G26343"/>
    <mergeCell ref="G26344:G26346"/>
    <mergeCell ref="G26348:G26350"/>
    <mergeCell ref="G26351:G26353"/>
    <mergeCell ref="G26355:G26357"/>
    <mergeCell ref="G26358:G26360"/>
    <mergeCell ref="G26361:G26363"/>
    <mergeCell ref="G26364:G26365"/>
    <mergeCell ref="G26366:G26368"/>
    <mergeCell ref="G26369:G26370"/>
    <mergeCell ref="G26371:G26372"/>
    <mergeCell ref="G26373:G26375"/>
    <mergeCell ref="G26376:G26378"/>
    <mergeCell ref="G26381:G26382"/>
    <mergeCell ref="G26384:G26386"/>
    <mergeCell ref="G26387:G26389"/>
    <mergeCell ref="G26390:G26392"/>
    <mergeCell ref="G26393:G26394"/>
    <mergeCell ref="G26396:G26397"/>
    <mergeCell ref="G26400:G26402"/>
    <mergeCell ref="G26403:G26405"/>
    <mergeCell ref="G26406:G26408"/>
    <mergeCell ref="G26410:G26412"/>
    <mergeCell ref="G26413:G26415"/>
    <mergeCell ref="G26416:G26417"/>
    <mergeCell ref="G26419:G26420"/>
    <mergeCell ref="G26421:G26422"/>
    <mergeCell ref="G26423:G26425"/>
    <mergeCell ref="G26428:G26429"/>
    <mergeCell ref="G26432:G26433"/>
    <mergeCell ref="G26435:G26436"/>
    <mergeCell ref="G26437:G26439"/>
    <mergeCell ref="G26441:G26443"/>
    <mergeCell ref="G26445:G26446"/>
    <mergeCell ref="G26448:G26449"/>
    <mergeCell ref="G26450:G26452"/>
    <mergeCell ref="G26453:G26455"/>
    <mergeCell ref="G26456:G26458"/>
    <mergeCell ref="G26459:G26460"/>
    <mergeCell ref="G26461:G26463"/>
    <mergeCell ref="G26464:G26466"/>
    <mergeCell ref="G26468:G26469"/>
    <mergeCell ref="G26470:G26472"/>
    <mergeCell ref="G26473:G26475"/>
    <mergeCell ref="G26476:G26478"/>
    <mergeCell ref="G26479:G26481"/>
    <mergeCell ref="G26482:G26485"/>
    <mergeCell ref="G26486:G26488"/>
    <mergeCell ref="G26489:G26490"/>
    <mergeCell ref="G26492:G26493"/>
    <mergeCell ref="G26494:G26495"/>
    <mergeCell ref="G26496:G26498"/>
    <mergeCell ref="G26499:G26501"/>
    <mergeCell ref="G26502:G26504"/>
    <mergeCell ref="G26505:G26507"/>
    <mergeCell ref="G26509:G26511"/>
    <mergeCell ref="G26512:G26513"/>
    <mergeCell ref="G26514:G26516"/>
    <mergeCell ref="G26517:G26518"/>
    <mergeCell ref="G26519:G26521"/>
    <mergeCell ref="G26522:G26524"/>
    <mergeCell ref="G26525:G26527"/>
    <mergeCell ref="G26528:G26529"/>
    <mergeCell ref="G26531:G26532"/>
    <mergeCell ref="G26533:G26534"/>
    <mergeCell ref="G26535:G26536"/>
    <mergeCell ref="G26538:G26539"/>
    <mergeCell ref="G26540:G26541"/>
    <mergeCell ref="G26542:G26543"/>
    <mergeCell ref="G26544:G26547"/>
    <mergeCell ref="G26548:G26549"/>
    <mergeCell ref="G26550:G26552"/>
    <mergeCell ref="G26553:G26555"/>
    <mergeCell ref="G26556:G26557"/>
    <mergeCell ref="G26558:G26559"/>
    <mergeCell ref="G26560:G26562"/>
    <mergeCell ref="G26563:G26564"/>
    <mergeCell ref="G26565:G26566"/>
    <mergeCell ref="G26567:G26568"/>
    <mergeCell ref="G26570:G26571"/>
    <mergeCell ref="G26574:G26576"/>
    <mergeCell ref="G26577:G26579"/>
    <mergeCell ref="G26580:G26581"/>
    <mergeCell ref="G26583:G26585"/>
    <mergeCell ref="G26586:G26588"/>
    <mergeCell ref="G26590:G26591"/>
    <mergeCell ref="G26592:G26594"/>
    <mergeCell ref="G26595:G26597"/>
    <mergeCell ref="G26599:G26600"/>
    <mergeCell ref="G26601:G26603"/>
    <mergeCell ref="G26605:G26607"/>
    <mergeCell ref="G26608:G26609"/>
    <mergeCell ref="G26610:G26612"/>
    <mergeCell ref="G26614:G26616"/>
    <mergeCell ref="G26617:G26619"/>
    <mergeCell ref="G26620:G26621"/>
    <mergeCell ref="G26623:G26625"/>
    <mergeCell ref="G26626:G26628"/>
    <mergeCell ref="G26629:G26630"/>
    <mergeCell ref="G26632:G26634"/>
    <mergeCell ref="G26635:G26636"/>
    <mergeCell ref="G26638:G26639"/>
    <mergeCell ref="G26640:G26642"/>
    <mergeCell ref="G26643:G26645"/>
    <mergeCell ref="G26646:G26648"/>
    <mergeCell ref="G26649:G26651"/>
    <mergeCell ref="G26652:G26654"/>
    <mergeCell ref="G26656:G26658"/>
    <mergeCell ref="G26659:G26661"/>
    <mergeCell ref="G26662:G26664"/>
    <mergeCell ref="G26665:G26666"/>
    <mergeCell ref="G26667:G26669"/>
    <mergeCell ref="G26670:G26672"/>
    <mergeCell ref="G26674:G26676"/>
    <mergeCell ref="G26679:G26680"/>
    <mergeCell ref="G26681:G26683"/>
    <mergeCell ref="G26684:G26685"/>
    <mergeCell ref="G26686:G26688"/>
    <mergeCell ref="G26690:G26692"/>
    <mergeCell ref="G26694:G26695"/>
    <mergeCell ref="G26697:G26699"/>
    <mergeCell ref="G26701:G26703"/>
    <mergeCell ref="G26704:G26706"/>
    <mergeCell ref="G26708:G26710"/>
    <mergeCell ref="G26711:G26713"/>
    <mergeCell ref="G26714:G26715"/>
    <mergeCell ref="G26716:G26718"/>
    <mergeCell ref="G26719:G26721"/>
    <mergeCell ref="G26722:G26724"/>
    <mergeCell ref="G26725:G26726"/>
    <mergeCell ref="G26727:G26729"/>
    <mergeCell ref="G26730:G26731"/>
    <mergeCell ref="G26732:G26733"/>
    <mergeCell ref="G26735:G26736"/>
    <mergeCell ref="G26737:G26739"/>
    <mergeCell ref="G26741:G26742"/>
    <mergeCell ref="G26743:G26746"/>
    <mergeCell ref="G26747:G26748"/>
    <mergeCell ref="G26750:G26751"/>
    <mergeCell ref="G26752:G26754"/>
    <mergeCell ref="G26757:G26759"/>
    <mergeCell ref="G26760:G26761"/>
    <mergeCell ref="G26762:G26763"/>
    <mergeCell ref="G26764:G26765"/>
    <mergeCell ref="G26767:G26769"/>
    <mergeCell ref="G26770:G26773"/>
    <mergeCell ref="G26774:G26775"/>
    <mergeCell ref="G26777:G26779"/>
    <mergeCell ref="G26780:G26782"/>
    <mergeCell ref="G26783:G26786"/>
    <mergeCell ref="G26787:G26789"/>
    <mergeCell ref="G26790:G26792"/>
    <mergeCell ref="G26793:G26795"/>
    <mergeCell ref="G26796:G26797"/>
    <mergeCell ref="G26798:G26800"/>
    <mergeCell ref="G26801:G26803"/>
    <mergeCell ref="G26804:G26805"/>
    <mergeCell ref="G26806:G26807"/>
    <mergeCell ref="G26808:G26809"/>
    <mergeCell ref="G26810:G26811"/>
    <mergeCell ref="G26812:G26814"/>
    <mergeCell ref="G26816:G26818"/>
    <mergeCell ref="G26819:G26821"/>
    <mergeCell ref="G26823:G26825"/>
    <mergeCell ref="G26826:G26828"/>
    <mergeCell ref="G26830:G26831"/>
    <mergeCell ref="G26832:G26833"/>
    <mergeCell ref="G26834:G26837"/>
    <mergeCell ref="G26838:G26839"/>
    <mergeCell ref="G26840:G26842"/>
    <mergeCell ref="G26843:G26845"/>
    <mergeCell ref="G26846:G26847"/>
    <mergeCell ref="G26848:G26849"/>
    <mergeCell ref="G26851:G26852"/>
    <mergeCell ref="G26854:G26856"/>
    <mergeCell ref="G26857:G26859"/>
    <mergeCell ref="G26860:G26861"/>
    <mergeCell ref="G26862:G26864"/>
    <mergeCell ref="G26865:G26867"/>
    <mergeCell ref="G26868:G26869"/>
    <mergeCell ref="G26870:G26872"/>
    <mergeCell ref="G26873:G26875"/>
    <mergeCell ref="G26876:G26878"/>
    <mergeCell ref="G26879:G26880"/>
    <mergeCell ref="G26881:G26883"/>
    <mergeCell ref="G26884:G26886"/>
    <mergeCell ref="G26887:G26890"/>
    <mergeCell ref="G26891:G26893"/>
    <mergeCell ref="G26895:G26897"/>
    <mergeCell ref="G26898:G26899"/>
    <mergeCell ref="G26900:G26901"/>
    <mergeCell ref="G26902:G26904"/>
    <mergeCell ref="G26905:G26906"/>
    <mergeCell ref="G26907:G26908"/>
    <mergeCell ref="G26910:G26911"/>
    <mergeCell ref="G26912:G26913"/>
    <mergeCell ref="G26915:G26917"/>
    <mergeCell ref="G26918:G26919"/>
    <mergeCell ref="G26920:G26923"/>
    <mergeCell ref="G26924:G26926"/>
    <mergeCell ref="G26927:G26929"/>
    <mergeCell ref="G26931:G26933"/>
    <mergeCell ref="G26934:G26936"/>
    <mergeCell ref="G26937:G26938"/>
    <mergeCell ref="G26939:G26941"/>
    <mergeCell ref="G26942:G26944"/>
    <mergeCell ref="G26945:G26946"/>
    <mergeCell ref="G26947:G26948"/>
    <mergeCell ref="G26950:G26952"/>
    <mergeCell ref="G26953:G26954"/>
    <mergeCell ref="G26955:G26956"/>
    <mergeCell ref="G26958:G26960"/>
    <mergeCell ref="G26961:G26963"/>
    <mergeCell ref="G26964:G26966"/>
    <mergeCell ref="G26969:G26971"/>
    <mergeCell ref="G26973:G26975"/>
    <mergeCell ref="G26976:G26978"/>
    <mergeCell ref="G26979:G26981"/>
    <mergeCell ref="G26982:G26983"/>
    <mergeCell ref="G26984:G26986"/>
    <mergeCell ref="G26987:G26989"/>
    <mergeCell ref="G26990:G26992"/>
    <mergeCell ref="G26993:G26995"/>
    <mergeCell ref="G26997:G26999"/>
    <mergeCell ref="G27001:G27002"/>
    <mergeCell ref="G27003:G27005"/>
    <mergeCell ref="G27006:G27007"/>
    <mergeCell ref="G27008:G27009"/>
    <mergeCell ref="G27011:G27013"/>
    <mergeCell ref="G27014:G27016"/>
    <mergeCell ref="G27017:G27018"/>
    <mergeCell ref="G27019:G27021"/>
    <mergeCell ref="G27022:G27024"/>
    <mergeCell ref="G27025:G27027"/>
    <mergeCell ref="G27029:G27031"/>
    <mergeCell ref="G27032:G27033"/>
    <mergeCell ref="G27035:G27036"/>
    <mergeCell ref="G27037:G27039"/>
    <mergeCell ref="G27040:G27041"/>
    <mergeCell ref="G27042:G27043"/>
    <mergeCell ref="G27046:G27048"/>
    <mergeCell ref="G27050:G27052"/>
    <mergeCell ref="G27053:G27054"/>
    <mergeCell ref="G27055:G27058"/>
    <mergeCell ref="G27060:G27062"/>
    <mergeCell ref="G27063:G27065"/>
    <mergeCell ref="G27066:G27069"/>
    <mergeCell ref="G27070:G27072"/>
    <mergeCell ref="G27076:G27078"/>
    <mergeCell ref="G27080:G27082"/>
    <mergeCell ref="G27085:G27086"/>
    <mergeCell ref="G27087:G27089"/>
    <mergeCell ref="G27090:G27093"/>
    <mergeCell ref="G27095:G27097"/>
    <mergeCell ref="G27098:G27100"/>
    <mergeCell ref="G27101:G27103"/>
    <mergeCell ref="G27104:G27105"/>
    <mergeCell ref="G27106:G27107"/>
    <mergeCell ref="G27108:G27109"/>
    <mergeCell ref="G27110:G27111"/>
    <mergeCell ref="G27112:G27114"/>
    <mergeCell ref="G27115:G27118"/>
    <mergeCell ref="G27120:G27122"/>
    <mergeCell ref="G27124:G27125"/>
    <mergeCell ref="G27127:G27129"/>
    <mergeCell ref="G27130:G27131"/>
    <mergeCell ref="G27132:G27134"/>
    <mergeCell ref="G27135:G27136"/>
    <mergeCell ref="G27137:G27139"/>
    <mergeCell ref="G27140:G27141"/>
    <mergeCell ref="G27143:G27145"/>
    <mergeCell ref="G27146:G27147"/>
    <mergeCell ref="G27148:G27150"/>
    <mergeCell ref="G27151:G27153"/>
    <mergeCell ref="G27154:G27156"/>
    <mergeCell ref="G27158:G27159"/>
    <mergeCell ref="G27162:G27164"/>
    <mergeCell ref="G27165:G27167"/>
    <mergeCell ref="G27169:G27171"/>
    <mergeCell ref="G27172:G27174"/>
    <mergeCell ref="G27175:G27176"/>
    <mergeCell ref="G27177:G27179"/>
    <mergeCell ref="G27180:G27182"/>
    <mergeCell ref="G27183:G27185"/>
    <mergeCell ref="G27186:G27188"/>
    <mergeCell ref="G27189:G27191"/>
    <mergeCell ref="G27193:G27194"/>
    <mergeCell ref="G27195:G27196"/>
    <mergeCell ref="G27197:G27198"/>
    <mergeCell ref="G27199:G27201"/>
    <mergeCell ref="G27204:G27206"/>
    <mergeCell ref="G27207:G27209"/>
    <mergeCell ref="G27210:G27212"/>
    <mergeCell ref="G27213:G27215"/>
    <mergeCell ref="G27216:G27217"/>
    <mergeCell ref="G27218:G27219"/>
    <mergeCell ref="G27222:G27224"/>
    <mergeCell ref="G27225:G27227"/>
    <mergeCell ref="G27228:G27229"/>
    <mergeCell ref="G27230:G27231"/>
    <mergeCell ref="G27233:G27235"/>
    <mergeCell ref="G27236:G27239"/>
    <mergeCell ref="G27240:G27242"/>
    <mergeCell ref="G27246:G27247"/>
    <mergeCell ref="G27251:G27253"/>
    <mergeCell ref="G27254:G27255"/>
    <mergeCell ref="G27256:G27258"/>
    <mergeCell ref="G27259:G27260"/>
    <mergeCell ref="G27261:G27263"/>
    <mergeCell ref="G27264:G27266"/>
    <mergeCell ref="G27267:G27268"/>
    <mergeCell ref="G27269:G27270"/>
    <mergeCell ref="G27271:G27273"/>
    <mergeCell ref="G27276:G27277"/>
    <mergeCell ref="G27278:G27280"/>
    <mergeCell ref="G27282:G27284"/>
    <mergeCell ref="G27285:G27286"/>
    <mergeCell ref="G27287:G27288"/>
    <mergeCell ref="G27289:G27290"/>
    <mergeCell ref="G27291:G27293"/>
    <mergeCell ref="G27295:G27297"/>
    <mergeCell ref="G27299:G27300"/>
    <mergeCell ref="G27301:G27302"/>
    <mergeCell ref="G27303:G27306"/>
    <mergeCell ref="G27307:G27310"/>
    <mergeCell ref="G27311:G27313"/>
    <mergeCell ref="G27314:G27315"/>
    <mergeCell ref="G27316:G27318"/>
    <mergeCell ref="G27319:G27321"/>
    <mergeCell ref="G27322:G27323"/>
    <mergeCell ref="G27324:G27326"/>
    <mergeCell ref="G27327:G27329"/>
    <mergeCell ref="G27330:G27333"/>
    <mergeCell ref="G27335:G27337"/>
    <mergeCell ref="G27338:G27340"/>
    <mergeCell ref="G27341:G27342"/>
    <mergeCell ref="G27343:G27344"/>
    <mergeCell ref="G27345:G27346"/>
    <mergeCell ref="G27350:G27352"/>
    <mergeCell ref="G27353:G27356"/>
    <mergeCell ref="G27359:G27360"/>
    <mergeCell ref="G27361:G27362"/>
    <mergeCell ref="G27363:G27365"/>
    <mergeCell ref="G27366:G27368"/>
    <mergeCell ref="G27369:G27371"/>
    <mergeCell ref="G27373:G27375"/>
    <mergeCell ref="G27376:G27377"/>
    <mergeCell ref="G27379:G27381"/>
    <mergeCell ref="G27382:G27383"/>
    <mergeCell ref="G27384:G27387"/>
    <mergeCell ref="G27389:G27391"/>
    <mergeCell ref="G27393:G27396"/>
    <mergeCell ref="G27397:G27398"/>
    <mergeCell ref="G27399:G27400"/>
    <mergeCell ref="G27402:G27405"/>
    <mergeCell ref="G27406:G27408"/>
    <mergeCell ref="G27409:G27411"/>
    <mergeCell ref="G27412:G27413"/>
    <mergeCell ref="G27414:G27415"/>
    <mergeCell ref="G27416:G27418"/>
    <mergeCell ref="G27419:G27421"/>
    <mergeCell ref="G27422:G27423"/>
    <mergeCell ref="G27424:G27425"/>
    <mergeCell ref="G27426:G27427"/>
    <mergeCell ref="G27428:G27430"/>
    <mergeCell ref="G27431:G27433"/>
    <mergeCell ref="G27435:G27437"/>
    <mergeCell ref="G27438:G27439"/>
    <mergeCell ref="G27440:G27441"/>
    <mergeCell ref="G27442:G27444"/>
    <mergeCell ref="G27445:G27447"/>
    <mergeCell ref="G27448:G27449"/>
    <mergeCell ref="G27450:G27451"/>
    <mergeCell ref="G27452:G27453"/>
    <mergeCell ref="G27455:G27457"/>
    <mergeCell ref="G27458:G27461"/>
    <mergeCell ref="G27462:G27463"/>
    <mergeCell ref="G27464:G27466"/>
    <mergeCell ref="G27467:G27468"/>
    <mergeCell ref="G27469:G27471"/>
    <mergeCell ref="G27472:G27474"/>
    <mergeCell ref="G27476:G27479"/>
    <mergeCell ref="G27480:G27482"/>
    <mergeCell ref="G27484:G27486"/>
    <mergeCell ref="G27487:G27488"/>
    <mergeCell ref="G27489:G27490"/>
    <mergeCell ref="G27491:G27493"/>
    <mergeCell ref="G27494:G27496"/>
    <mergeCell ref="G27497:G27499"/>
    <mergeCell ref="G27500:G27502"/>
    <mergeCell ref="G27503:G27504"/>
    <mergeCell ref="G27505:G27507"/>
    <mergeCell ref="G27508:G27509"/>
    <mergeCell ref="G27510:G27512"/>
    <mergeCell ref="G27513:G27514"/>
    <mergeCell ref="G27515:G27517"/>
    <mergeCell ref="G27519:G27520"/>
    <mergeCell ref="G27521:G27523"/>
    <mergeCell ref="G27524:G27525"/>
    <mergeCell ref="G27526:G27528"/>
    <mergeCell ref="G27529:G27530"/>
    <mergeCell ref="G27531:G27532"/>
    <mergeCell ref="G27533:G27534"/>
    <mergeCell ref="G27535:G27537"/>
    <mergeCell ref="G27538:G27540"/>
    <mergeCell ref="G27541:G27542"/>
    <mergeCell ref="G27543:G27544"/>
    <mergeCell ref="G27545:G27546"/>
    <mergeCell ref="G27547:G27549"/>
    <mergeCell ref="G27550:G27551"/>
    <mergeCell ref="G27552:G27554"/>
    <mergeCell ref="G27555:G27557"/>
    <mergeCell ref="G27558:G27560"/>
    <mergeCell ref="G27561:G27563"/>
    <mergeCell ref="G27565:G27566"/>
    <mergeCell ref="G27568:G27569"/>
    <mergeCell ref="G27570:G27572"/>
    <mergeCell ref="G27573:G27574"/>
    <mergeCell ref="G27575:G27576"/>
    <mergeCell ref="G27577:G27578"/>
    <mergeCell ref="G27580:G27583"/>
    <mergeCell ref="G27585:G27586"/>
    <mergeCell ref="G27587:G27590"/>
    <mergeCell ref="G27591:G27592"/>
    <mergeCell ref="G27593:G27594"/>
    <mergeCell ref="G27595:G27597"/>
    <mergeCell ref="G27598:G27599"/>
    <mergeCell ref="G27600:G27602"/>
    <mergeCell ref="G27604:G27606"/>
    <mergeCell ref="G27607:G27609"/>
    <mergeCell ref="G27612:G27613"/>
    <mergeCell ref="G27614:G27615"/>
    <mergeCell ref="G27616:G27618"/>
    <mergeCell ref="G27619:G27621"/>
    <mergeCell ref="G27625:G27627"/>
    <mergeCell ref="G27628:G27630"/>
    <mergeCell ref="G27631:G27632"/>
    <mergeCell ref="G27633:G27635"/>
    <mergeCell ref="G27636:G27638"/>
    <mergeCell ref="G27639:G27641"/>
    <mergeCell ref="G27642:G27644"/>
    <mergeCell ref="G27646:G27648"/>
    <mergeCell ref="G27649:G27650"/>
    <mergeCell ref="G27651:G27653"/>
    <mergeCell ref="G27654:G27656"/>
    <mergeCell ref="G27657:G27658"/>
    <mergeCell ref="G27660:G27661"/>
    <mergeCell ref="G27665:G27667"/>
    <mergeCell ref="G27670:G27671"/>
    <mergeCell ref="G27673:G27675"/>
    <mergeCell ref="G27676:G27677"/>
    <mergeCell ref="G27679:G27681"/>
    <mergeCell ref="G27682:G27683"/>
    <mergeCell ref="G27684:G27685"/>
    <mergeCell ref="G27686:G27688"/>
    <mergeCell ref="G27690:G27692"/>
    <mergeCell ref="G27693:G27694"/>
    <mergeCell ref="G27697:G27699"/>
    <mergeCell ref="G27700:G27702"/>
    <mergeCell ref="G27703:G27705"/>
    <mergeCell ref="G27706:G27708"/>
    <mergeCell ref="G27709:G27710"/>
    <mergeCell ref="G27711:G27712"/>
    <mergeCell ref="G27713:G27715"/>
    <mergeCell ref="G27716:G27718"/>
    <mergeCell ref="G27719:G27721"/>
    <mergeCell ref="G27722:G27724"/>
    <mergeCell ref="G27725:G27728"/>
    <mergeCell ref="G27729:G27730"/>
    <mergeCell ref="G27732:G27734"/>
    <mergeCell ref="G27735:G27737"/>
    <mergeCell ref="G27738:G27740"/>
    <mergeCell ref="G27741:G27743"/>
    <mergeCell ref="G27744:G27746"/>
    <mergeCell ref="G27748:G27750"/>
    <mergeCell ref="G27751:G27753"/>
    <mergeCell ref="G27754:G27755"/>
    <mergeCell ref="G27757:G27758"/>
    <mergeCell ref="G27759:G27761"/>
    <mergeCell ref="G27762:G27764"/>
    <mergeCell ref="G27766:G27767"/>
    <mergeCell ref="G27768:G27770"/>
    <mergeCell ref="G27771:G27772"/>
    <mergeCell ref="G27773:G27775"/>
    <mergeCell ref="G27776:G27777"/>
    <mergeCell ref="G27778:G27779"/>
    <mergeCell ref="G27780:G27782"/>
    <mergeCell ref="G27783:G27785"/>
    <mergeCell ref="G27788:G27789"/>
    <mergeCell ref="G27790:G27792"/>
    <mergeCell ref="G27793:G27795"/>
    <mergeCell ref="G27796:G27799"/>
    <mergeCell ref="G27800:G27802"/>
    <mergeCell ref="G27803:G27805"/>
    <mergeCell ref="G27806:G27808"/>
    <mergeCell ref="G27810:G27812"/>
    <mergeCell ref="G27813:G27814"/>
    <mergeCell ref="G27816:G27817"/>
    <mergeCell ref="G27818:G27820"/>
    <mergeCell ref="G27821:G27823"/>
    <mergeCell ref="G27824:G27826"/>
    <mergeCell ref="G27827:G27829"/>
    <mergeCell ref="G27830:G27832"/>
    <mergeCell ref="G27833:G27835"/>
    <mergeCell ref="G27836:G27837"/>
    <mergeCell ref="G27839:G27840"/>
    <mergeCell ref="G27842:G27844"/>
    <mergeCell ref="G27846:G27847"/>
    <mergeCell ref="G27848:G27850"/>
    <mergeCell ref="G27851:G27852"/>
    <mergeCell ref="G27853:G27854"/>
    <mergeCell ref="G27857:G27858"/>
    <mergeCell ref="G27860:G27862"/>
    <mergeCell ref="G27863:G27865"/>
    <mergeCell ref="G27866:G27867"/>
    <mergeCell ref="G27868:G27870"/>
    <mergeCell ref="G27871:G27873"/>
    <mergeCell ref="G27874:G27876"/>
    <mergeCell ref="G27877:G27878"/>
    <mergeCell ref="G27880:G27882"/>
    <mergeCell ref="G27883:G27885"/>
    <mergeCell ref="G27886:G27888"/>
    <mergeCell ref="G27889:G27890"/>
    <mergeCell ref="G27891:G27893"/>
    <mergeCell ref="G27894:G27897"/>
    <mergeCell ref="G27898:G27899"/>
    <mergeCell ref="G27900:G27902"/>
    <mergeCell ref="G27903:G27905"/>
    <mergeCell ref="G27906:G27908"/>
    <mergeCell ref="G27909:G27911"/>
    <mergeCell ref="G27912:G27913"/>
    <mergeCell ref="G27914:G27917"/>
    <mergeCell ref="G27918:G27921"/>
    <mergeCell ref="G27922:G27924"/>
    <mergeCell ref="G27925:G27927"/>
    <mergeCell ref="G27929:G27931"/>
    <mergeCell ref="G27933:G27935"/>
    <mergeCell ref="G27936:G27937"/>
    <mergeCell ref="G27938:G27940"/>
    <mergeCell ref="G27941:G27943"/>
    <mergeCell ref="G27944:G27946"/>
    <mergeCell ref="G27947:G27949"/>
    <mergeCell ref="G27950:G27951"/>
    <mergeCell ref="G27953:G27955"/>
    <mergeCell ref="G27956:G27957"/>
    <mergeCell ref="G27959:G27960"/>
    <mergeCell ref="G27961:G27963"/>
    <mergeCell ref="G27964:G27965"/>
    <mergeCell ref="G27966:G27969"/>
    <mergeCell ref="G27970:G27971"/>
    <mergeCell ref="G27972:G27974"/>
    <mergeCell ref="G27975:G27976"/>
    <mergeCell ref="G27977:G27978"/>
    <mergeCell ref="G27979:G27981"/>
    <mergeCell ref="G27982:G27985"/>
    <mergeCell ref="G27986:G27987"/>
    <mergeCell ref="G27988:G27990"/>
    <mergeCell ref="G27991:G27993"/>
    <mergeCell ref="G27994:G27995"/>
    <mergeCell ref="G27997:G27999"/>
    <mergeCell ref="G28001:G28003"/>
    <mergeCell ref="G28005:G28006"/>
    <mergeCell ref="G28007:G28009"/>
    <mergeCell ref="G28010:G28012"/>
    <mergeCell ref="G28013:G28015"/>
    <mergeCell ref="G28016:G28018"/>
    <mergeCell ref="G28019:G28021"/>
    <mergeCell ref="G28022:G28023"/>
    <mergeCell ref="G28024:G28025"/>
    <mergeCell ref="G28026:G28027"/>
    <mergeCell ref="G28029:G28031"/>
    <mergeCell ref="G28032:G28034"/>
    <mergeCell ref="G28035:G28037"/>
    <mergeCell ref="G28038:G28039"/>
    <mergeCell ref="G28040:G28041"/>
    <mergeCell ref="G28043:G28044"/>
    <mergeCell ref="G28045:G28046"/>
    <mergeCell ref="G28047:G28048"/>
    <mergeCell ref="G28049:G28050"/>
    <mergeCell ref="G28052:G28054"/>
    <mergeCell ref="G28055:G28056"/>
    <mergeCell ref="G28057:G28059"/>
    <mergeCell ref="G28061:G28063"/>
    <mergeCell ref="G28064:G28066"/>
    <mergeCell ref="G28067:G28068"/>
    <mergeCell ref="G28069:G28070"/>
    <mergeCell ref="G28071:G28072"/>
    <mergeCell ref="G28073:G28075"/>
    <mergeCell ref="G28076:G28078"/>
    <mergeCell ref="G28079:G28080"/>
    <mergeCell ref="G28081:G28083"/>
    <mergeCell ref="G28084:G28085"/>
    <mergeCell ref="G28086:G28087"/>
    <mergeCell ref="G28089:G28091"/>
    <mergeCell ref="G28092:G28093"/>
    <mergeCell ref="G28094:G28095"/>
    <mergeCell ref="G28096:G28099"/>
    <mergeCell ref="G28100:G28102"/>
    <mergeCell ref="G28103:G28105"/>
    <mergeCell ref="G28106:G28108"/>
    <mergeCell ref="G28109:G28111"/>
    <mergeCell ref="G28112:G28113"/>
    <mergeCell ref="G28114:G28116"/>
    <mergeCell ref="G28117:G28118"/>
    <mergeCell ref="G28121:G28123"/>
    <mergeCell ref="G28124:G28125"/>
    <mergeCell ref="G28126:G28127"/>
    <mergeCell ref="G28128:G28130"/>
    <mergeCell ref="G28131:G28134"/>
    <mergeCell ref="G28135:G28136"/>
    <mergeCell ref="G28137:G28138"/>
    <mergeCell ref="G28139:G28141"/>
    <mergeCell ref="G28142:G28143"/>
    <mergeCell ref="G28145:G28147"/>
    <mergeCell ref="G28148:G28149"/>
    <mergeCell ref="G28150:G28152"/>
    <mergeCell ref="G28153:G28154"/>
    <mergeCell ref="G28155:G28156"/>
    <mergeCell ref="G28159:G28160"/>
    <mergeCell ref="G28161:G28163"/>
    <mergeCell ref="G28164:G28166"/>
    <mergeCell ref="G28167:G28168"/>
    <mergeCell ref="G28169:G28171"/>
    <mergeCell ref="G28172:G28174"/>
    <mergeCell ref="G28175:G28176"/>
    <mergeCell ref="G28177:G28178"/>
    <mergeCell ref="G28179:G28181"/>
    <mergeCell ref="G28182:G28184"/>
    <mergeCell ref="G28185:G28187"/>
    <mergeCell ref="G28188:G28190"/>
    <mergeCell ref="G28191:G28193"/>
    <mergeCell ref="G28194:G28196"/>
    <mergeCell ref="G28197:G28198"/>
    <mergeCell ref="G28199:G28201"/>
    <mergeCell ref="G28202:G28204"/>
    <mergeCell ref="G28205:G28207"/>
    <mergeCell ref="G28208:G28210"/>
    <mergeCell ref="G28212:G28214"/>
    <mergeCell ref="G28215:G28216"/>
    <mergeCell ref="G28217:G28218"/>
    <mergeCell ref="G28220:G28221"/>
    <mergeCell ref="G28222:G28224"/>
    <mergeCell ref="G28225:G28226"/>
    <mergeCell ref="G28227:G28228"/>
    <mergeCell ref="G28229:G28231"/>
    <mergeCell ref="G28233:G28234"/>
    <mergeCell ref="G28235:G28237"/>
    <mergeCell ref="G28238:G28240"/>
    <mergeCell ref="G28241:G28243"/>
    <mergeCell ref="G28244:G28245"/>
    <mergeCell ref="G28247:G28248"/>
    <mergeCell ref="G28250:G28252"/>
    <mergeCell ref="G28253:G28255"/>
    <mergeCell ref="G28256:G28257"/>
    <mergeCell ref="G28258:G28260"/>
    <mergeCell ref="G28262:G28263"/>
    <mergeCell ref="G28264:G28266"/>
    <mergeCell ref="G28267:G28268"/>
    <mergeCell ref="G28270:G28272"/>
    <mergeCell ref="G28274:G28275"/>
    <mergeCell ref="G28276:G28277"/>
    <mergeCell ref="G28278:G28280"/>
    <mergeCell ref="G28281:G28282"/>
    <mergeCell ref="G28283:G28284"/>
    <mergeCell ref="G28285:G28287"/>
    <mergeCell ref="G28288:G28290"/>
    <mergeCell ref="G28291:G28293"/>
    <mergeCell ref="G28294:G28297"/>
    <mergeCell ref="G28298:G28299"/>
    <mergeCell ref="G28300:G28302"/>
    <mergeCell ref="G28303:G28305"/>
    <mergeCell ref="G28307:G28308"/>
    <mergeCell ref="G28309:G28311"/>
    <mergeCell ref="G28313:G28314"/>
    <mergeCell ref="G28315:G28316"/>
    <mergeCell ref="G28319:G28320"/>
    <mergeCell ref="G28323:G28325"/>
    <mergeCell ref="G28326:G28328"/>
    <mergeCell ref="G28329:G28330"/>
    <mergeCell ref="G28331:G28332"/>
    <mergeCell ref="G28333:G28335"/>
    <mergeCell ref="G28336:G28337"/>
    <mergeCell ref="G28339:G28340"/>
    <mergeCell ref="G28341:G28343"/>
    <mergeCell ref="G28345:G28346"/>
    <mergeCell ref="G28347:G28349"/>
    <mergeCell ref="G28350:G28352"/>
    <mergeCell ref="G28354:G28356"/>
    <mergeCell ref="G28357:G28358"/>
    <mergeCell ref="G28359:G28361"/>
    <mergeCell ref="G28362:G28363"/>
    <mergeCell ref="G28364:G28366"/>
    <mergeCell ref="G28368:G28370"/>
    <mergeCell ref="G28371:G28373"/>
    <mergeCell ref="G28374:G28376"/>
    <mergeCell ref="G28378:G28381"/>
    <mergeCell ref="G28384:G28385"/>
    <mergeCell ref="G28386:G28388"/>
    <mergeCell ref="G28389:G28390"/>
    <mergeCell ref="G28391:G28392"/>
    <mergeCell ref="G28394:G28396"/>
    <mergeCell ref="G28397:G28399"/>
    <mergeCell ref="G28400:G28401"/>
    <mergeCell ref="G28402:G28404"/>
    <mergeCell ref="G28405:G28407"/>
    <mergeCell ref="G28408:G28409"/>
    <mergeCell ref="G28410:G28411"/>
    <mergeCell ref="G28412:G28414"/>
    <mergeCell ref="G28415:G28416"/>
    <mergeCell ref="G28417:G28418"/>
    <mergeCell ref="G28419:G28420"/>
    <mergeCell ref="G28421:G28422"/>
    <mergeCell ref="G28423:G28426"/>
    <mergeCell ref="G28427:G28429"/>
    <mergeCell ref="G28430:G28431"/>
    <mergeCell ref="G28433:G28435"/>
    <mergeCell ref="G28437:G28439"/>
    <mergeCell ref="G28442:G28444"/>
    <mergeCell ref="G28445:G28446"/>
    <mergeCell ref="G28447:G28448"/>
    <mergeCell ref="G28449:G28451"/>
    <mergeCell ref="G28452:G28454"/>
    <mergeCell ref="G28456:G28457"/>
    <mergeCell ref="G28458:G28459"/>
    <mergeCell ref="G28460:G28461"/>
    <mergeCell ref="G28462:G28464"/>
    <mergeCell ref="G28465:G28466"/>
    <mergeCell ref="G28467:G28468"/>
    <mergeCell ref="G28469:G28470"/>
    <mergeCell ref="G28471:G28472"/>
    <mergeCell ref="G28473:G28474"/>
    <mergeCell ref="G28475:G28476"/>
    <mergeCell ref="G28477:G28479"/>
    <mergeCell ref="G28481:G28483"/>
    <mergeCell ref="G28484:G28485"/>
    <mergeCell ref="G28486:G28487"/>
    <mergeCell ref="G28488:G28490"/>
    <mergeCell ref="G28492:G28494"/>
    <mergeCell ref="G28495:G28497"/>
    <mergeCell ref="G28498:G28500"/>
    <mergeCell ref="G28501:G28503"/>
    <mergeCell ref="G28505:G28507"/>
    <mergeCell ref="G28509:G28510"/>
    <mergeCell ref="G28512:G28514"/>
    <mergeCell ref="G28515:G28516"/>
    <mergeCell ref="G28517:G28518"/>
    <mergeCell ref="G28519:G28520"/>
    <mergeCell ref="G28521:G28523"/>
    <mergeCell ref="G28524:G28526"/>
    <mergeCell ref="G28527:G28528"/>
    <mergeCell ref="G28529:G28530"/>
    <mergeCell ref="G28531:G28533"/>
    <mergeCell ref="G28534:G28536"/>
    <mergeCell ref="G28537:G28539"/>
    <mergeCell ref="G28541:G28542"/>
    <mergeCell ref="G28543:G28545"/>
    <mergeCell ref="G28546:G28547"/>
    <mergeCell ref="G28548:G28550"/>
    <mergeCell ref="G28551:G28552"/>
    <mergeCell ref="G28553:G28554"/>
    <mergeCell ref="G28555:G28557"/>
    <mergeCell ref="G28559:G28561"/>
    <mergeCell ref="G28562:G28564"/>
    <mergeCell ref="G28566:G28568"/>
    <mergeCell ref="G28569:G28571"/>
    <mergeCell ref="G28572:G28574"/>
    <mergeCell ref="G28575:G28577"/>
    <mergeCell ref="G28578:G28579"/>
    <mergeCell ref="G28580:G28582"/>
    <mergeCell ref="G28583:G28585"/>
    <mergeCell ref="G28586:G28588"/>
    <mergeCell ref="G28590:G28592"/>
    <mergeCell ref="G28593:G28594"/>
    <mergeCell ref="G28595:G28597"/>
    <mergeCell ref="G28599:G28600"/>
    <mergeCell ref="G28601:G28602"/>
    <mergeCell ref="G28603:G28604"/>
    <mergeCell ref="G28605:G28607"/>
    <mergeCell ref="G28608:G28609"/>
    <mergeCell ref="G28610:G28611"/>
    <mergeCell ref="G28612:G28614"/>
    <mergeCell ref="G28615:G28617"/>
    <mergeCell ref="G28618:G28620"/>
    <mergeCell ref="G28621:G28623"/>
    <mergeCell ref="G28626:G28627"/>
    <mergeCell ref="G28629:G28631"/>
    <mergeCell ref="G28632:G28633"/>
    <mergeCell ref="G28635:G28637"/>
    <mergeCell ref="G28638:G28639"/>
    <mergeCell ref="G28642:G28644"/>
    <mergeCell ref="G28646:G28648"/>
    <mergeCell ref="G28650:G28651"/>
    <mergeCell ref="G28652:G28653"/>
    <mergeCell ref="G28654:G28655"/>
    <mergeCell ref="G28656:G28657"/>
    <mergeCell ref="G28659:G28660"/>
    <mergeCell ref="G28662:G28664"/>
    <mergeCell ref="G28665:G28666"/>
    <mergeCell ref="G28668:G28669"/>
    <mergeCell ref="G28670:G28672"/>
    <mergeCell ref="G28673:G28674"/>
    <mergeCell ref="G28675:G28677"/>
    <mergeCell ref="G28678:G28680"/>
    <mergeCell ref="G28681:G28682"/>
    <mergeCell ref="G28683:G28685"/>
    <mergeCell ref="G28686:G28689"/>
    <mergeCell ref="G28690:G28692"/>
    <mergeCell ref="G28693:G28694"/>
    <mergeCell ref="G28695:G28697"/>
    <mergeCell ref="G28698:G28700"/>
    <mergeCell ref="G28702:G28704"/>
    <mergeCell ref="G28705:G28707"/>
    <mergeCell ref="G28708:G28710"/>
    <mergeCell ref="G28711:G28713"/>
    <mergeCell ref="G28714:G28716"/>
    <mergeCell ref="G28717:G28718"/>
    <mergeCell ref="G28719:G28721"/>
    <mergeCell ref="G28722:G28723"/>
    <mergeCell ref="G28724:G28727"/>
    <mergeCell ref="G28728:G28730"/>
    <mergeCell ref="G28731:G28732"/>
    <mergeCell ref="G28733:G28735"/>
    <mergeCell ref="G28736:G28737"/>
    <mergeCell ref="G28738:G28740"/>
    <mergeCell ref="G28741:G28743"/>
    <mergeCell ref="G28744:G28745"/>
    <mergeCell ref="G28746:G28748"/>
    <mergeCell ref="G28750:G28751"/>
    <mergeCell ref="G28752:G28753"/>
    <mergeCell ref="G28754:G28756"/>
    <mergeCell ref="G28758:G28759"/>
    <mergeCell ref="G28760:G28761"/>
    <mergeCell ref="G28762:G28763"/>
    <mergeCell ref="G28766:G28768"/>
    <mergeCell ref="G28769:G28771"/>
    <mergeCell ref="G28772:G28773"/>
    <mergeCell ref="G28774:G28776"/>
    <mergeCell ref="G28777:G28779"/>
    <mergeCell ref="G28780:G28781"/>
    <mergeCell ref="G28784:G28786"/>
    <mergeCell ref="G28787:G28788"/>
    <mergeCell ref="G28789:G28791"/>
    <mergeCell ref="G28792:G28793"/>
    <mergeCell ref="G28794:G28796"/>
    <mergeCell ref="G28797:G28798"/>
    <mergeCell ref="G28799:G28800"/>
    <mergeCell ref="G28801:G28803"/>
    <mergeCell ref="G28804:G28806"/>
    <mergeCell ref="G28807:G28809"/>
    <mergeCell ref="G28810:G28812"/>
    <mergeCell ref="G28813:G28814"/>
    <mergeCell ref="G28815:G28816"/>
    <mergeCell ref="G28818:G28820"/>
    <mergeCell ref="G28821:G28823"/>
    <mergeCell ref="G28824:G28826"/>
    <mergeCell ref="G28827:G28828"/>
    <mergeCell ref="G28829:G28830"/>
    <mergeCell ref="G28831:G28833"/>
    <mergeCell ref="G28834:G28837"/>
    <mergeCell ref="G28838:G28840"/>
    <mergeCell ref="G28841:G28843"/>
    <mergeCell ref="G28845:G28846"/>
    <mergeCell ref="G28847:G28849"/>
    <mergeCell ref="G28850:G28852"/>
    <mergeCell ref="G28854:G28856"/>
    <mergeCell ref="G28857:G28860"/>
    <mergeCell ref="G28861:G28863"/>
    <mergeCell ref="G28864:G28865"/>
    <mergeCell ref="G28866:G28868"/>
    <mergeCell ref="G28869:G28871"/>
    <mergeCell ref="G28873:G28875"/>
    <mergeCell ref="G28876:G28878"/>
    <mergeCell ref="G28879:G28881"/>
    <mergeCell ref="G28884:G28886"/>
    <mergeCell ref="G28887:G28889"/>
    <mergeCell ref="G28891:G28893"/>
    <mergeCell ref="G28894:G28895"/>
    <mergeCell ref="G28896:G28898"/>
    <mergeCell ref="G28899:G28900"/>
    <mergeCell ref="G28901:G28902"/>
    <mergeCell ref="G28903:G28905"/>
    <mergeCell ref="G28906:G28907"/>
    <mergeCell ref="G28908:G28909"/>
    <mergeCell ref="G28911:G28913"/>
    <mergeCell ref="G28914:G28917"/>
    <mergeCell ref="G28918:G28919"/>
    <mergeCell ref="G28920:G28921"/>
    <mergeCell ref="G28922:G28924"/>
    <mergeCell ref="G28925:G28927"/>
    <mergeCell ref="G28928:G28930"/>
    <mergeCell ref="G28931:G28933"/>
    <mergeCell ref="G28935:G28937"/>
    <mergeCell ref="G28938:G28939"/>
    <mergeCell ref="G28941:G28943"/>
    <mergeCell ref="G28944:G28945"/>
    <mergeCell ref="G28946:G28948"/>
    <mergeCell ref="G28949:G28951"/>
    <mergeCell ref="G28952:G28953"/>
    <mergeCell ref="G28954:G28955"/>
    <mergeCell ref="G28956:G28958"/>
    <mergeCell ref="G28959:G28961"/>
    <mergeCell ref="G28962:G28963"/>
    <mergeCell ref="G28964:G28966"/>
    <mergeCell ref="G28967:G28968"/>
    <mergeCell ref="G28969:G28970"/>
    <mergeCell ref="G28971:G28973"/>
    <mergeCell ref="G28975:G28976"/>
    <mergeCell ref="G28977:G28979"/>
    <mergeCell ref="G28980:G28981"/>
    <mergeCell ref="G28982:G28984"/>
    <mergeCell ref="G28985:G28987"/>
    <mergeCell ref="H4:H5"/>
    <mergeCell ref="H6:H7"/>
    <mergeCell ref="H8:H10"/>
    <mergeCell ref="H11:H12"/>
    <mergeCell ref="H13:H15"/>
    <mergeCell ref="H17:H21"/>
    <mergeCell ref="H22:H24"/>
    <mergeCell ref="H25:H27"/>
    <mergeCell ref="H28:H29"/>
    <mergeCell ref="H30:H32"/>
    <mergeCell ref="H33:H36"/>
    <mergeCell ref="H37:H38"/>
    <mergeCell ref="H39:H41"/>
    <mergeCell ref="H42:H43"/>
    <mergeCell ref="H44:H45"/>
    <mergeCell ref="H46:H48"/>
    <mergeCell ref="H50:H52"/>
    <mergeCell ref="H53:H56"/>
    <mergeCell ref="H57:H60"/>
    <mergeCell ref="H62:H63"/>
    <mergeCell ref="H65:H67"/>
    <mergeCell ref="H68:H70"/>
    <mergeCell ref="H71:H73"/>
    <mergeCell ref="H74:H76"/>
    <mergeCell ref="H77:H78"/>
    <mergeCell ref="H79:H80"/>
    <mergeCell ref="H81:H83"/>
    <mergeCell ref="H84:H86"/>
    <mergeCell ref="H87:H89"/>
    <mergeCell ref="H91:H93"/>
    <mergeCell ref="H95:H97"/>
    <mergeCell ref="H98:H100"/>
    <mergeCell ref="H101:H104"/>
    <mergeCell ref="H105:H106"/>
    <mergeCell ref="H107:H110"/>
    <mergeCell ref="H111:H112"/>
    <mergeCell ref="H113:H115"/>
    <mergeCell ref="H116:H117"/>
    <mergeCell ref="H118:H120"/>
    <mergeCell ref="H121:H123"/>
    <mergeCell ref="H124:H125"/>
    <mergeCell ref="H126:H128"/>
    <mergeCell ref="H129:H132"/>
    <mergeCell ref="H133:H135"/>
    <mergeCell ref="H136:H138"/>
    <mergeCell ref="H141:H143"/>
    <mergeCell ref="H145:H147"/>
    <mergeCell ref="H148:H150"/>
    <mergeCell ref="H153:H156"/>
    <mergeCell ref="H157:H159"/>
    <mergeCell ref="H160:H163"/>
    <mergeCell ref="H164:H165"/>
    <mergeCell ref="H166:H168"/>
    <mergeCell ref="H169:H171"/>
    <mergeCell ref="H172:H173"/>
    <mergeCell ref="H174:H177"/>
    <mergeCell ref="H179:H180"/>
    <mergeCell ref="H181:H183"/>
    <mergeCell ref="H184:H187"/>
    <mergeCell ref="H188:H190"/>
    <mergeCell ref="H191:H193"/>
    <mergeCell ref="H194:H196"/>
    <mergeCell ref="H197:H198"/>
    <mergeCell ref="H199:H200"/>
    <mergeCell ref="H202:H203"/>
    <mergeCell ref="H204:H205"/>
    <mergeCell ref="H206:H207"/>
    <mergeCell ref="H208:H211"/>
    <mergeCell ref="H212:H213"/>
    <mergeCell ref="H214:H216"/>
    <mergeCell ref="H217:H219"/>
    <mergeCell ref="H220:H222"/>
    <mergeCell ref="H226:H227"/>
    <mergeCell ref="H228:H230"/>
    <mergeCell ref="H231:H233"/>
    <mergeCell ref="H234:H235"/>
    <mergeCell ref="H236:H237"/>
    <mergeCell ref="H238:H240"/>
    <mergeCell ref="H242:H243"/>
    <mergeCell ref="H244:H246"/>
    <mergeCell ref="H247:H249"/>
    <mergeCell ref="H250:H251"/>
    <mergeCell ref="H252:H255"/>
    <mergeCell ref="H256:H258"/>
    <mergeCell ref="H259:H260"/>
    <mergeCell ref="H261:H264"/>
    <mergeCell ref="H265:H267"/>
    <mergeCell ref="H268:H269"/>
    <mergeCell ref="H270:H271"/>
    <mergeCell ref="H272:H273"/>
    <mergeCell ref="H275:H277"/>
    <mergeCell ref="H278:H280"/>
    <mergeCell ref="H281:H283"/>
    <mergeCell ref="H284:H286"/>
    <mergeCell ref="H287:H289"/>
    <mergeCell ref="H290:H292"/>
    <mergeCell ref="H293:H294"/>
    <mergeCell ref="H295:H297"/>
    <mergeCell ref="H298:H300"/>
    <mergeCell ref="H301:H302"/>
    <mergeCell ref="H303:H304"/>
    <mergeCell ref="H305:H307"/>
    <mergeCell ref="H308:H310"/>
    <mergeCell ref="H311:H312"/>
    <mergeCell ref="H314:H316"/>
    <mergeCell ref="H317:H319"/>
    <mergeCell ref="H320:H323"/>
    <mergeCell ref="H324:H326"/>
    <mergeCell ref="H327:H329"/>
    <mergeCell ref="H330:H332"/>
    <mergeCell ref="H333:H335"/>
    <mergeCell ref="H336:H338"/>
    <mergeCell ref="H339:H341"/>
    <mergeCell ref="H343:H345"/>
    <mergeCell ref="H346:H347"/>
    <mergeCell ref="H348:H349"/>
    <mergeCell ref="H350:H352"/>
    <mergeCell ref="H353:H355"/>
    <mergeCell ref="H356:H358"/>
    <mergeCell ref="H359:H361"/>
    <mergeCell ref="H362:H364"/>
    <mergeCell ref="H365:H368"/>
    <mergeCell ref="H369:H371"/>
    <mergeCell ref="H372:H373"/>
    <mergeCell ref="H375:H377"/>
    <mergeCell ref="H378:H380"/>
    <mergeCell ref="H381:H382"/>
    <mergeCell ref="H383:H384"/>
    <mergeCell ref="H387:H388"/>
    <mergeCell ref="H389:H391"/>
    <mergeCell ref="H392:H393"/>
    <mergeCell ref="H394:H396"/>
    <mergeCell ref="H398:H399"/>
    <mergeCell ref="H400:H401"/>
    <mergeCell ref="H402:H404"/>
    <mergeCell ref="H405:H407"/>
    <mergeCell ref="H408:H409"/>
    <mergeCell ref="H410:H412"/>
    <mergeCell ref="H413:H415"/>
    <mergeCell ref="H416:H418"/>
    <mergeCell ref="H419:H421"/>
    <mergeCell ref="H422:H424"/>
    <mergeCell ref="H426:H428"/>
    <mergeCell ref="H429:H430"/>
    <mergeCell ref="H431:H432"/>
    <mergeCell ref="H433:H435"/>
    <mergeCell ref="H436:H438"/>
    <mergeCell ref="H439:H440"/>
    <mergeCell ref="H442:H444"/>
    <mergeCell ref="H445:H447"/>
    <mergeCell ref="H448:H450"/>
    <mergeCell ref="H452:H454"/>
    <mergeCell ref="H455:H456"/>
    <mergeCell ref="H457:H459"/>
    <mergeCell ref="H460:H461"/>
    <mergeCell ref="H462:H464"/>
    <mergeCell ref="H465:H467"/>
    <mergeCell ref="H468:H469"/>
    <mergeCell ref="H470:H472"/>
    <mergeCell ref="H473:H475"/>
    <mergeCell ref="H476:H479"/>
    <mergeCell ref="H480:H482"/>
    <mergeCell ref="H483:H485"/>
    <mergeCell ref="H488:H490"/>
    <mergeCell ref="H491:H494"/>
    <mergeCell ref="H495:H498"/>
    <mergeCell ref="H499:H501"/>
    <mergeCell ref="H502:H504"/>
    <mergeCell ref="H505:H507"/>
    <mergeCell ref="H508:H511"/>
    <mergeCell ref="H512:H514"/>
    <mergeCell ref="H515:H518"/>
    <mergeCell ref="H519:H521"/>
    <mergeCell ref="H524:H526"/>
    <mergeCell ref="H527:H529"/>
    <mergeCell ref="H530:H532"/>
    <mergeCell ref="H533:H535"/>
    <mergeCell ref="H536:H539"/>
    <mergeCell ref="H540:H542"/>
    <mergeCell ref="H543:H545"/>
    <mergeCell ref="H546:H549"/>
    <mergeCell ref="H550:H551"/>
    <mergeCell ref="H552:H554"/>
    <mergeCell ref="H556:H558"/>
    <mergeCell ref="H561:H562"/>
    <mergeCell ref="H563:H565"/>
    <mergeCell ref="H567:H568"/>
    <mergeCell ref="H570:H573"/>
    <mergeCell ref="H574:H575"/>
    <mergeCell ref="H576:H577"/>
    <mergeCell ref="H578:H581"/>
    <mergeCell ref="H582:H584"/>
    <mergeCell ref="H585:H586"/>
    <mergeCell ref="H587:H589"/>
    <mergeCell ref="H590:H592"/>
    <mergeCell ref="H593:H595"/>
    <mergeCell ref="H596:H600"/>
    <mergeCell ref="H601:H602"/>
    <mergeCell ref="H603:H605"/>
    <mergeCell ref="H606:H608"/>
    <mergeCell ref="H609:H611"/>
    <mergeCell ref="H612:H614"/>
    <mergeCell ref="H615:H617"/>
    <mergeCell ref="H618:H620"/>
    <mergeCell ref="H621:H623"/>
    <mergeCell ref="H624:H625"/>
    <mergeCell ref="H626:H628"/>
    <mergeCell ref="H629:H632"/>
    <mergeCell ref="H634:H636"/>
    <mergeCell ref="H637:H638"/>
    <mergeCell ref="H639:H641"/>
    <mergeCell ref="H642:H645"/>
    <mergeCell ref="H647:H649"/>
    <mergeCell ref="H650:H651"/>
    <mergeCell ref="H653:H655"/>
    <mergeCell ref="H656:H659"/>
    <mergeCell ref="H660:H662"/>
    <mergeCell ref="H663:H664"/>
    <mergeCell ref="H665:H667"/>
    <mergeCell ref="H668:H670"/>
    <mergeCell ref="H671:H673"/>
    <mergeCell ref="H674:H677"/>
    <mergeCell ref="H678:H680"/>
    <mergeCell ref="H681:H683"/>
    <mergeCell ref="H684:H685"/>
    <mergeCell ref="H686:H688"/>
    <mergeCell ref="H689:H691"/>
    <mergeCell ref="H692:H694"/>
    <mergeCell ref="H695:H697"/>
    <mergeCell ref="H698:H700"/>
    <mergeCell ref="H701:H703"/>
    <mergeCell ref="H704:H707"/>
    <mergeCell ref="H710:H711"/>
    <mergeCell ref="H712:H714"/>
    <mergeCell ref="H715:H717"/>
    <mergeCell ref="H719:H721"/>
    <mergeCell ref="H723:H725"/>
    <mergeCell ref="H727:H729"/>
    <mergeCell ref="H732:H734"/>
    <mergeCell ref="H735:H736"/>
    <mergeCell ref="H737:H739"/>
    <mergeCell ref="H740:H741"/>
    <mergeCell ref="H744:H745"/>
    <mergeCell ref="H747:H748"/>
    <mergeCell ref="H749:H750"/>
    <mergeCell ref="H751:H752"/>
    <mergeCell ref="H753:H755"/>
    <mergeCell ref="H756:H757"/>
    <mergeCell ref="H758:H761"/>
    <mergeCell ref="H762:H763"/>
    <mergeCell ref="H764:H765"/>
    <mergeCell ref="H766:H768"/>
    <mergeCell ref="H769:H771"/>
    <mergeCell ref="H772:H774"/>
    <mergeCell ref="H775:H776"/>
    <mergeCell ref="H777:H779"/>
    <mergeCell ref="H780:H782"/>
    <mergeCell ref="H783:H785"/>
    <mergeCell ref="H787:H790"/>
    <mergeCell ref="H792:H794"/>
    <mergeCell ref="H795:H797"/>
    <mergeCell ref="H798:H800"/>
    <mergeCell ref="H802:H804"/>
    <mergeCell ref="H808:H809"/>
    <mergeCell ref="H811:H813"/>
    <mergeCell ref="H814:H815"/>
    <mergeCell ref="H817:H818"/>
    <mergeCell ref="H819:H821"/>
    <mergeCell ref="H823:H824"/>
    <mergeCell ref="H825:H829"/>
    <mergeCell ref="H831:H832"/>
    <mergeCell ref="H833:H835"/>
    <mergeCell ref="H836:H838"/>
    <mergeCell ref="H839:H841"/>
    <mergeCell ref="H843:H845"/>
    <mergeCell ref="H846:H848"/>
    <mergeCell ref="H849:H852"/>
    <mergeCell ref="H854:H856"/>
    <mergeCell ref="H857:H859"/>
    <mergeCell ref="H861:H864"/>
    <mergeCell ref="H865:H867"/>
    <mergeCell ref="H868:H871"/>
    <mergeCell ref="H873:H875"/>
    <mergeCell ref="H876:H878"/>
    <mergeCell ref="H880:H882"/>
    <mergeCell ref="H883:H886"/>
    <mergeCell ref="H887:H889"/>
    <mergeCell ref="H890:H892"/>
    <mergeCell ref="H893:H895"/>
    <mergeCell ref="H896:H897"/>
    <mergeCell ref="H898:H900"/>
    <mergeCell ref="H901:H903"/>
    <mergeCell ref="H904:H906"/>
    <mergeCell ref="H908:H909"/>
    <mergeCell ref="H910:H912"/>
    <mergeCell ref="H913:H914"/>
    <mergeCell ref="H915:H917"/>
    <mergeCell ref="H918:H920"/>
    <mergeCell ref="H921:H923"/>
    <mergeCell ref="H926:H928"/>
    <mergeCell ref="H929:H932"/>
    <mergeCell ref="H933:H934"/>
    <mergeCell ref="H935:H937"/>
    <mergeCell ref="H939:H941"/>
    <mergeCell ref="H942:H944"/>
    <mergeCell ref="H945:H946"/>
    <mergeCell ref="H947:H949"/>
    <mergeCell ref="H951:H953"/>
    <mergeCell ref="H954:H955"/>
    <mergeCell ref="H956:H957"/>
    <mergeCell ref="H958:H960"/>
    <mergeCell ref="H961:H964"/>
    <mergeCell ref="H967:H968"/>
    <mergeCell ref="H970:H973"/>
    <mergeCell ref="H976:H978"/>
    <mergeCell ref="H979:H982"/>
    <mergeCell ref="H983:H985"/>
    <mergeCell ref="H986:H989"/>
    <mergeCell ref="H990:H992"/>
    <mergeCell ref="H993:H994"/>
    <mergeCell ref="H995:H997"/>
    <mergeCell ref="H998:H1000"/>
    <mergeCell ref="H1001:H1003"/>
    <mergeCell ref="H1004:H1006"/>
    <mergeCell ref="H1007:H1009"/>
    <mergeCell ref="H1010:H1012"/>
    <mergeCell ref="H1013:H1015"/>
    <mergeCell ref="H1016:H1018"/>
    <mergeCell ref="H1020:H1021"/>
    <mergeCell ref="H1022:H1024"/>
    <mergeCell ref="H1025:H1026"/>
    <mergeCell ref="H1027:H1030"/>
    <mergeCell ref="H1031:H1033"/>
    <mergeCell ref="H1034:H1036"/>
    <mergeCell ref="H1037:H1039"/>
    <mergeCell ref="H1040:H1042"/>
    <mergeCell ref="H1043:H1044"/>
    <mergeCell ref="H1045:H1046"/>
    <mergeCell ref="H1047:H1049"/>
    <mergeCell ref="H1050:H1052"/>
    <mergeCell ref="H1053:H1056"/>
    <mergeCell ref="H1057:H1059"/>
    <mergeCell ref="H1060:H1062"/>
    <mergeCell ref="H1063:H1066"/>
    <mergeCell ref="H1068:H1070"/>
    <mergeCell ref="H1071:H1073"/>
    <mergeCell ref="H1074:H1075"/>
    <mergeCell ref="H1076:H1078"/>
    <mergeCell ref="H1079:H1082"/>
    <mergeCell ref="H1083:H1085"/>
    <mergeCell ref="H1088:H1090"/>
    <mergeCell ref="H1091:H1093"/>
    <mergeCell ref="H1094:H1095"/>
    <mergeCell ref="H1096:H1098"/>
    <mergeCell ref="H1100:H1102"/>
    <mergeCell ref="H1103:H1104"/>
    <mergeCell ref="H1105:H1107"/>
    <mergeCell ref="H1108:H1110"/>
    <mergeCell ref="H1111:H1113"/>
    <mergeCell ref="H1114:H1116"/>
    <mergeCell ref="H1117:H1118"/>
    <mergeCell ref="H1119:H1121"/>
    <mergeCell ref="H1122:H1124"/>
    <mergeCell ref="H1125:H1126"/>
    <mergeCell ref="H1127:H1129"/>
    <mergeCell ref="H1130:H1131"/>
    <mergeCell ref="H1132:H1133"/>
    <mergeCell ref="H1134:H1138"/>
    <mergeCell ref="H1139:H1140"/>
    <mergeCell ref="H1141:H1143"/>
    <mergeCell ref="H1144:H1146"/>
    <mergeCell ref="H1147:H1150"/>
    <mergeCell ref="H1151:H1152"/>
    <mergeCell ref="H1153:H1154"/>
    <mergeCell ref="H1155:H1156"/>
    <mergeCell ref="H1157:H1159"/>
    <mergeCell ref="H1160:H1162"/>
    <mergeCell ref="H1163:H1165"/>
    <mergeCell ref="H1166:H1168"/>
    <mergeCell ref="H1169:H1171"/>
    <mergeCell ref="H1172:H1175"/>
    <mergeCell ref="H1176:H1177"/>
    <mergeCell ref="H1178:H1180"/>
    <mergeCell ref="H1181:H1183"/>
    <mergeCell ref="H1184:H1186"/>
    <mergeCell ref="H1187:H1188"/>
    <mergeCell ref="H1189:H1191"/>
    <mergeCell ref="H1193:H1195"/>
    <mergeCell ref="H1196:H1198"/>
    <mergeCell ref="H1199:H1200"/>
    <mergeCell ref="H1203:H1205"/>
    <mergeCell ref="H1206:H1207"/>
    <mergeCell ref="H1208:H1210"/>
    <mergeCell ref="H1212:H1214"/>
    <mergeCell ref="H1216:H1219"/>
    <mergeCell ref="H1221:H1223"/>
    <mergeCell ref="H1224:H1226"/>
    <mergeCell ref="H1227:H1228"/>
    <mergeCell ref="H1229:H1231"/>
    <mergeCell ref="H1232:H1234"/>
    <mergeCell ref="H1235:H1237"/>
    <mergeCell ref="H1238:H1241"/>
    <mergeCell ref="H1242:H1244"/>
    <mergeCell ref="H1245:H1247"/>
    <mergeCell ref="H1248:H1250"/>
    <mergeCell ref="H1251:H1253"/>
    <mergeCell ref="H1254:H1256"/>
    <mergeCell ref="H1257:H1258"/>
    <mergeCell ref="H1259:H1261"/>
    <mergeCell ref="H1262:H1263"/>
    <mergeCell ref="H1264:H1266"/>
    <mergeCell ref="H1267:H1268"/>
    <mergeCell ref="H1269:H1271"/>
    <mergeCell ref="H1272:H1273"/>
    <mergeCell ref="H1274:H1277"/>
    <mergeCell ref="H1279:H1281"/>
    <mergeCell ref="H1282:H1284"/>
    <mergeCell ref="H1285:H1287"/>
    <mergeCell ref="H1288:H1289"/>
    <mergeCell ref="H1290:H1292"/>
    <mergeCell ref="H1293:H1295"/>
    <mergeCell ref="H1296:H1297"/>
    <mergeCell ref="H1298:H1299"/>
    <mergeCell ref="H1300:H1301"/>
    <mergeCell ref="H1302:H1303"/>
    <mergeCell ref="H1304:H1305"/>
    <mergeCell ref="H1306:H1308"/>
    <mergeCell ref="H1309:H1311"/>
    <mergeCell ref="H1312:H1314"/>
    <mergeCell ref="H1315:H1317"/>
    <mergeCell ref="H1318:H1320"/>
    <mergeCell ref="H1321:H1323"/>
    <mergeCell ref="H1325:H1327"/>
    <mergeCell ref="H1328:H1329"/>
    <mergeCell ref="H1330:H1332"/>
    <mergeCell ref="H1333:H1334"/>
    <mergeCell ref="H1335:H1337"/>
    <mergeCell ref="H1338:H1340"/>
    <mergeCell ref="H1341:H1343"/>
    <mergeCell ref="H1344:H1346"/>
    <mergeCell ref="H1347:H1348"/>
    <mergeCell ref="H1349:H1350"/>
    <mergeCell ref="H1351:H1352"/>
    <mergeCell ref="H1353:H1356"/>
    <mergeCell ref="H1359:H1360"/>
    <mergeCell ref="H1361:H1364"/>
    <mergeCell ref="H1365:H1368"/>
    <mergeCell ref="H1369:H1372"/>
    <mergeCell ref="H1373:H1374"/>
    <mergeCell ref="H1375:H1377"/>
    <mergeCell ref="H1378:H1379"/>
    <mergeCell ref="H1380:H1382"/>
    <mergeCell ref="H1383:H1385"/>
    <mergeCell ref="H1386:H1388"/>
    <mergeCell ref="H1389:H1391"/>
    <mergeCell ref="H1392:H1394"/>
    <mergeCell ref="H1395:H1397"/>
    <mergeCell ref="H1398:H1400"/>
    <mergeCell ref="H1401:H1404"/>
    <mergeCell ref="H1406:H1407"/>
    <mergeCell ref="H1408:H1411"/>
    <mergeCell ref="H1414:H1416"/>
    <mergeCell ref="H1417:H1419"/>
    <mergeCell ref="H1422:H1423"/>
    <mergeCell ref="H1424:H1426"/>
    <mergeCell ref="H1427:H1428"/>
    <mergeCell ref="H1429:H1431"/>
    <mergeCell ref="H1432:H1433"/>
    <mergeCell ref="H1434:H1436"/>
    <mergeCell ref="H1437:H1439"/>
    <mergeCell ref="H1440:H1441"/>
    <mergeCell ref="H1442:H1443"/>
    <mergeCell ref="H1444:H1446"/>
    <mergeCell ref="H1447:H1449"/>
    <mergeCell ref="H1450:H1452"/>
    <mergeCell ref="H1453:H1455"/>
    <mergeCell ref="H1457:H1459"/>
    <mergeCell ref="H1460:H1461"/>
    <mergeCell ref="H1463:H1465"/>
    <mergeCell ref="H1466:H1468"/>
    <mergeCell ref="H1469:H1471"/>
    <mergeCell ref="H1472:H1474"/>
    <mergeCell ref="H1475:H1477"/>
    <mergeCell ref="H1478:H1480"/>
    <mergeCell ref="H1481:H1482"/>
    <mergeCell ref="H1483:H1485"/>
    <mergeCell ref="H1486:H1488"/>
    <mergeCell ref="H1489:H1491"/>
    <mergeCell ref="H1493:H1495"/>
    <mergeCell ref="H1497:H1498"/>
    <mergeCell ref="H1500:H1502"/>
    <mergeCell ref="H1503:H1505"/>
    <mergeCell ref="H1507:H1509"/>
    <mergeCell ref="H1510:H1512"/>
    <mergeCell ref="H1514:H1516"/>
    <mergeCell ref="H1517:H1519"/>
    <mergeCell ref="H1520:H1523"/>
    <mergeCell ref="H1525:H1526"/>
    <mergeCell ref="H1527:H1528"/>
    <mergeCell ref="H1529:H1530"/>
    <mergeCell ref="H1531:H1533"/>
    <mergeCell ref="H1534:H1536"/>
    <mergeCell ref="H1537:H1538"/>
    <mergeCell ref="H1539:H1540"/>
    <mergeCell ref="H1541:H1543"/>
    <mergeCell ref="H1544:H1545"/>
    <mergeCell ref="H1546:H1548"/>
    <mergeCell ref="H1549:H1550"/>
    <mergeCell ref="H1551:H1553"/>
    <mergeCell ref="H1554:H1557"/>
    <mergeCell ref="H1559:H1561"/>
    <mergeCell ref="H1562:H1564"/>
    <mergeCell ref="H1565:H1566"/>
    <mergeCell ref="H1567:H1569"/>
    <mergeCell ref="H1570:H1572"/>
    <mergeCell ref="H1573:H1575"/>
    <mergeCell ref="H1576:H1578"/>
    <mergeCell ref="H1579:H1580"/>
    <mergeCell ref="H1581:H1584"/>
    <mergeCell ref="H1585:H1586"/>
    <mergeCell ref="H1587:H1589"/>
    <mergeCell ref="H1590:H1592"/>
    <mergeCell ref="H1593:H1594"/>
    <mergeCell ref="H1595:H1598"/>
    <mergeCell ref="H1599:H1601"/>
    <mergeCell ref="H1603:H1605"/>
    <mergeCell ref="H1606:H1608"/>
    <mergeCell ref="H1609:H1610"/>
    <mergeCell ref="H1611:H1614"/>
    <mergeCell ref="H1615:H1617"/>
    <mergeCell ref="H1618:H1620"/>
    <mergeCell ref="H1621:H1623"/>
    <mergeCell ref="H1624:H1627"/>
    <mergeCell ref="H1628:H1631"/>
    <mergeCell ref="H1632:H1634"/>
    <mergeCell ref="H1636:H1638"/>
    <mergeCell ref="H1640:H1642"/>
    <mergeCell ref="H1643:H1645"/>
    <mergeCell ref="H1647:H1649"/>
    <mergeCell ref="H1650:H1652"/>
    <mergeCell ref="H1653:H1655"/>
    <mergeCell ref="H1656:H1657"/>
    <mergeCell ref="H1658:H1660"/>
    <mergeCell ref="H1661:H1663"/>
    <mergeCell ref="H1664:H1666"/>
    <mergeCell ref="H1668:H1670"/>
    <mergeCell ref="H1671:H1672"/>
    <mergeCell ref="H1673:H1675"/>
    <mergeCell ref="H1676:H1677"/>
    <mergeCell ref="H1678:H1681"/>
    <mergeCell ref="H1682:H1684"/>
    <mergeCell ref="H1685:H1687"/>
    <mergeCell ref="H1688:H1689"/>
    <mergeCell ref="H1690:H1691"/>
    <mergeCell ref="H1692:H1694"/>
    <mergeCell ref="H1695:H1696"/>
    <mergeCell ref="H1697:H1698"/>
    <mergeCell ref="H1700:H1703"/>
    <mergeCell ref="H1704:H1707"/>
    <mergeCell ref="H1708:H1710"/>
    <mergeCell ref="H1711:H1712"/>
    <mergeCell ref="H1714:H1715"/>
    <mergeCell ref="H1716:H1718"/>
    <mergeCell ref="H1719:H1721"/>
    <mergeCell ref="H1722:H1723"/>
    <mergeCell ref="H1724:H1725"/>
    <mergeCell ref="H1726:H1728"/>
    <mergeCell ref="H1729:H1731"/>
    <mergeCell ref="H1733:H1735"/>
    <mergeCell ref="H1737:H1738"/>
    <mergeCell ref="H1739:H1741"/>
    <mergeCell ref="H1742:H1743"/>
    <mergeCell ref="H1744:H1745"/>
    <mergeCell ref="H1746:H1749"/>
    <mergeCell ref="H1750:H1751"/>
    <mergeCell ref="H1752:H1754"/>
    <mergeCell ref="H1755:H1757"/>
    <mergeCell ref="H1759:H1760"/>
    <mergeCell ref="H1761:H1762"/>
    <mergeCell ref="H1763:H1765"/>
    <mergeCell ref="H1766:H1768"/>
    <mergeCell ref="H1769:H1770"/>
    <mergeCell ref="H1771:H1773"/>
    <mergeCell ref="H1774:H1776"/>
    <mergeCell ref="H1777:H1779"/>
    <mergeCell ref="H1780:H1781"/>
    <mergeCell ref="H1782:H1783"/>
    <mergeCell ref="H1784:H1787"/>
    <mergeCell ref="H1788:H1790"/>
    <mergeCell ref="H1791:H1793"/>
    <mergeCell ref="H1794:H1795"/>
    <mergeCell ref="H1796:H1798"/>
    <mergeCell ref="H1799:H1802"/>
    <mergeCell ref="H1803:H1804"/>
    <mergeCell ref="H1805:H1807"/>
    <mergeCell ref="H1808:H1811"/>
    <mergeCell ref="H1812:H1813"/>
    <mergeCell ref="H1814:H1817"/>
    <mergeCell ref="H1818:H1820"/>
    <mergeCell ref="H1821:H1823"/>
    <mergeCell ref="H1824:H1826"/>
    <mergeCell ref="H1827:H1829"/>
    <mergeCell ref="H1830:H1832"/>
    <mergeCell ref="H1833:H1835"/>
    <mergeCell ref="H1836:H1838"/>
    <mergeCell ref="H1839:H1840"/>
    <mergeCell ref="H1841:H1844"/>
    <mergeCell ref="H1845:H1846"/>
    <mergeCell ref="H1847:H1850"/>
    <mergeCell ref="H1854:H1855"/>
    <mergeCell ref="H1856:H1858"/>
    <mergeCell ref="H1859:H1861"/>
    <mergeCell ref="H1862:H1863"/>
    <mergeCell ref="H1864:H1866"/>
    <mergeCell ref="H1867:H1870"/>
    <mergeCell ref="H1871:H1872"/>
    <mergeCell ref="H1873:H1874"/>
    <mergeCell ref="H1875:H1877"/>
    <mergeCell ref="H1878:H1880"/>
    <mergeCell ref="H1881:H1883"/>
    <mergeCell ref="H1884:H1887"/>
    <mergeCell ref="H1888:H1890"/>
    <mergeCell ref="H1891:H1894"/>
    <mergeCell ref="H1895:H1896"/>
    <mergeCell ref="H1897:H1899"/>
    <mergeCell ref="H1900:H1903"/>
    <mergeCell ref="H1904:H1906"/>
    <mergeCell ref="H1907:H1909"/>
    <mergeCell ref="H1910:H1913"/>
    <mergeCell ref="H1914:H1916"/>
    <mergeCell ref="H1917:H1918"/>
    <mergeCell ref="H1919:H1920"/>
    <mergeCell ref="H1921:H1922"/>
    <mergeCell ref="H1923:H1925"/>
    <mergeCell ref="H1926:H1927"/>
    <mergeCell ref="H1928:H1931"/>
    <mergeCell ref="H1932:H1933"/>
    <mergeCell ref="H1934:H1936"/>
    <mergeCell ref="H1937:H1940"/>
    <mergeCell ref="H1943:H1945"/>
    <mergeCell ref="H1946:H1947"/>
    <mergeCell ref="H1948:H1949"/>
    <mergeCell ref="H1950:H1953"/>
    <mergeCell ref="H1955:H1957"/>
    <mergeCell ref="H1958:H1961"/>
    <mergeCell ref="H1962:H1963"/>
    <mergeCell ref="H1964:H1965"/>
    <mergeCell ref="H1966:H1967"/>
    <mergeCell ref="H1968:H1969"/>
    <mergeCell ref="H1970:H1973"/>
    <mergeCell ref="H1974:H1975"/>
    <mergeCell ref="H1976:H1978"/>
    <mergeCell ref="H1979:H1981"/>
    <mergeCell ref="H1982:H1984"/>
    <mergeCell ref="H1985:H1987"/>
    <mergeCell ref="H1988:H1990"/>
    <mergeCell ref="H1991:H1993"/>
    <mergeCell ref="H1994:H1996"/>
    <mergeCell ref="H1997:H1999"/>
    <mergeCell ref="H2000:H2002"/>
    <mergeCell ref="H2003:H2004"/>
    <mergeCell ref="H2005:H2007"/>
    <mergeCell ref="H2008:H2010"/>
    <mergeCell ref="H2012:H2015"/>
    <mergeCell ref="H2016:H2017"/>
    <mergeCell ref="H2018:H2020"/>
    <mergeCell ref="H2022:H2024"/>
    <mergeCell ref="H2025:H2027"/>
    <mergeCell ref="H2028:H2029"/>
    <mergeCell ref="H2030:H2032"/>
    <mergeCell ref="H2033:H2034"/>
    <mergeCell ref="H2035:H2036"/>
    <mergeCell ref="H2037:H2038"/>
    <mergeCell ref="H2039:H2041"/>
    <mergeCell ref="H2042:H2043"/>
    <mergeCell ref="H2044:H2046"/>
    <mergeCell ref="H2048:H2050"/>
    <mergeCell ref="H2051:H2052"/>
    <mergeCell ref="H2054:H2056"/>
    <mergeCell ref="H2057:H2059"/>
    <mergeCell ref="H2060:H2062"/>
    <mergeCell ref="H2063:H2065"/>
    <mergeCell ref="H2066:H2068"/>
    <mergeCell ref="H2069:H2071"/>
    <mergeCell ref="H2072:H2075"/>
    <mergeCell ref="H2076:H2078"/>
    <mergeCell ref="H2079:H2080"/>
    <mergeCell ref="H2081:H2083"/>
    <mergeCell ref="H2084:H2086"/>
    <mergeCell ref="H2087:H2088"/>
    <mergeCell ref="H2089:H2090"/>
    <mergeCell ref="H2091:H2093"/>
    <mergeCell ref="H2094:H2095"/>
    <mergeCell ref="H2097:H2098"/>
    <mergeCell ref="H2099:H2100"/>
    <mergeCell ref="H2101:H2103"/>
    <mergeCell ref="H2104:H2107"/>
    <mergeCell ref="H2108:H2110"/>
    <mergeCell ref="H2112:H2114"/>
    <mergeCell ref="H2115:H2117"/>
    <mergeCell ref="H2118:H2120"/>
    <mergeCell ref="H2123:H2124"/>
    <mergeCell ref="H2125:H2127"/>
    <mergeCell ref="H2128:H2129"/>
    <mergeCell ref="H2130:H2132"/>
    <mergeCell ref="H2133:H2134"/>
    <mergeCell ref="H2135:H2136"/>
    <mergeCell ref="H2137:H2138"/>
    <mergeCell ref="H2140:H2142"/>
    <mergeCell ref="H2143:H2145"/>
    <mergeCell ref="H2146:H2148"/>
    <mergeCell ref="H2149:H2151"/>
    <mergeCell ref="H2153:H2156"/>
    <mergeCell ref="H2157:H2160"/>
    <mergeCell ref="H2161:H2163"/>
    <mergeCell ref="H2164:H2167"/>
    <mergeCell ref="H2168:H2170"/>
    <mergeCell ref="H2171:H2173"/>
    <mergeCell ref="H2174:H2176"/>
    <mergeCell ref="H2177:H2178"/>
    <mergeCell ref="H2179:H2181"/>
    <mergeCell ref="H2182:H2184"/>
    <mergeCell ref="H2185:H2187"/>
    <mergeCell ref="H2188:H2190"/>
    <mergeCell ref="H2191:H2194"/>
    <mergeCell ref="H2195:H2197"/>
    <mergeCell ref="H2199:H2200"/>
    <mergeCell ref="H2201:H2203"/>
    <mergeCell ref="H2204:H2205"/>
    <mergeCell ref="H2208:H2211"/>
    <mergeCell ref="H2212:H2214"/>
    <mergeCell ref="H2215:H2218"/>
    <mergeCell ref="H2221:H2223"/>
    <mergeCell ref="H2224:H2226"/>
    <mergeCell ref="H2229:H2231"/>
    <mergeCell ref="H2233:H2234"/>
    <mergeCell ref="H2236:H2237"/>
    <mergeCell ref="H2238:H2241"/>
    <mergeCell ref="H2242:H2244"/>
    <mergeCell ref="H2245:H2246"/>
    <mergeCell ref="H2247:H2248"/>
    <mergeCell ref="H2249:H2251"/>
    <mergeCell ref="H2252:H2255"/>
    <mergeCell ref="H2256:H2258"/>
    <mergeCell ref="H2259:H2261"/>
    <mergeCell ref="H2262:H2263"/>
    <mergeCell ref="H2264:H2265"/>
    <mergeCell ref="H2267:H2269"/>
    <mergeCell ref="H2270:H2272"/>
    <mergeCell ref="H2273:H2274"/>
    <mergeCell ref="H2275:H2276"/>
    <mergeCell ref="H2277:H2280"/>
    <mergeCell ref="H2281:H2284"/>
    <mergeCell ref="H2285:H2287"/>
    <mergeCell ref="H2288:H2290"/>
    <mergeCell ref="H2291:H2293"/>
    <mergeCell ref="H2294:H2297"/>
    <mergeCell ref="H2298:H2302"/>
    <mergeCell ref="H2303:H2305"/>
    <mergeCell ref="H2306:H2308"/>
    <mergeCell ref="H2309:H2311"/>
    <mergeCell ref="H2312:H2314"/>
    <mergeCell ref="H2315:H2318"/>
    <mergeCell ref="H2319:H2320"/>
    <mergeCell ref="H2321:H2323"/>
    <mergeCell ref="H2325:H2328"/>
    <mergeCell ref="H2331:H2333"/>
    <mergeCell ref="H2334:H2336"/>
    <mergeCell ref="H2338:H2340"/>
    <mergeCell ref="H2341:H2343"/>
    <mergeCell ref="H2344:H2345"/>
    <mergeCell ref="H2347:H2348"/>
    <mergeCell ref="H2349:H2350"/>
    <mergeCell ref="H2351:H2353"/>
    <mergeCell ref="H2354:H2356"/>
    <mergeCell ref="H2357:H2359"/>
    <mergeCell ref="H2360:H2362"/>
    <mergeCell ref="H2363:H2364"/>
    <mergeCell ref="H2366:H2367"/>
    <mergeCell ref="H2368:H2370"/>
    <mergeCell ref="H2371:H2374"/>
    <mergeCell ref="H2375:H2377"/>
    <mergeCell ref="H2379:H2381"/>
    <mergeCell ref="H2382:H2384"/>
    <mergeCell ref="H2385:H2386"/>
    <mergeCell ref="H2387:H2389"/>
    <mergeCell ref="H2390:H2392"/>
    <mergeCell ref="H2393:H2395"/>
    <mergeCell ref="H2396:H2397"/>
    <mergeCell ref="H2398:H2400"/>
    <mergeCell ref="H2401:H2402"/>
    <mergeCell ref="H2403:H2405"/>
    <mergeCell ref="H2406:H2408"/>
    <mergeCell ref="H2409:H2410"/>
    <mergeCell ref="H2411:H2413"/>
    <mergeCell ref="H2414:H2416"/>
    <mergeCell ref="H2417:H2419"/>
    <mergeCell ref="H2420:H2422"/>
    <mergeCell ref="H2424:H2427"/>
    <mergeCell ref="H2429:H2430"/>
    <mergeCell ref="H2431:H2433"/>
    <mergeCell ref="H2434:H2435"/>
    <mergeCell ref="H2436:H2437"/>
    <mergeCell ref="H2438:H2439"/>
    <mergeCell ref="H2440:H2443"/>
    <mergeCell ref="H2444:H2445"/>
    <mergeCell ref="H2446:H2448"/>
    <mergeCell ref="H2449:H2451"/>
    <mergeCell ref="H2452:H2455"/>
    <mergeCell ref="H2457:H2458"/>
    <mergeCell ref="H2459:H2461"/>
    <mergeCell ref="H2462:H2465"/>
    <mergeCell ref="H2466:H2469"/>
    <mergeCell ref="H2470:H2472"/>
    <mergeCell ref="H2473:H2475"/>
    <mergeCell ref="H2476:H2477"/>
    <mergeCell ref="H2478:H2479"/>
    <mergeCell ref="H2480:H2482"/>
    <mergeCell ref="H2484:H2486"/>
    <mergeCell ref="H2488:H2491"/>
    <mergeCell ref="H2492:H2494"/>
    <mergeCell ref="H2495:H2497"/>
    <mergeCell ref="H2498:H2499"/>
    <mergeCell ref="H2500:H2501"/>
    <mergeCell ref="H2502:H2504"/>
    <mergeCell ref="H2505:H2507"/>
    <mergeCell ref="H2508:H2510"/>
    <mergeCell ref="H2511:H2513"/>
    <mergeCell ref="H2514:H2516"/>
    <mergeCell ref="H2517:H2519"/>
    <mergeCell ref="H2520:H2521"/>
    <mergeCell ref="H2524:H2527"/>
    <mergeCell ref="H2528:H2529"/>
    <mergeCell ref="H2530:H2531"/>
    <mergeCell ref="H2534:H2536"/>
    <mergeCell ref="H2537:H2539"/>
    <mergeCell ref="H2540:H2542"/>
    <mergeCell ref="H2543:H2546"/>
    <mergeCell ref="H2547:H2549"/>
    <mergeCell ref="H2550:H2552"/>
    <mergeCell ref="H2553:H2555"/>
    <mergeCell ref="H2556:H2559"/>
    <mergeCell ref="H2560:H2562"/>
    <mergeCell ref="H2563:H2565"/>
    <mergeCell ref="H2566:H2568"/>
    <mergeCell ref="H2569:H2571"/>
    <mergeCell ref="H2572:H2576"/>
    <mergeCell ref="H2577:H2580"/>
    <mergeCell ref="H2581:H2583"/>
    <mergeCell ref="H2584:H2585"/>
    <mergeCell ref="H2586:H2588"/>
    <mergeCell ref="H2589:H2591"/>
    <mergeCell ref="H2592:H2594"/>
    <mergeCell ref="H2597:H2599"/>
    <mergeCell ref="H2600:H2601"/>
    <mergeCell ref="H2602:H2604"/>
    <mergeCell ref="H2605:H2607"/>
    <mergeCell ref="H2608:H2610"/>
    <mergeCell ref="H2611:H2612"/>
    <mergeCell ref="H2613:H2614"/>
    <mergeCell ref="H2615:H2617"/>
    <mergeCell ref="H2618:H2619"/>
    <mergeCell ref="H2621:H2623"/>
    <mergeCell ref="H2624:H2625"/>
    <mergeCell ref="H2626:H2627"/>
    <mergeCell ref="H2628:H2630"/>
    <mergeCell ref="H2631:H2634"/>
    <mergeCell ref="H2635:H2636"/>
    <mergeCell ref="H2637:H2639"/>
    <mergeCell ref="H2640:H2642"/>
    <mergeCell ref="H2644:H2646"/>
    <mergeCell ref="H2647:H2648"/>
    <mergeCell ref="H2649:H2650"/>
    <mergeCell ref="H2651:H2653"/>
    <mergeCell ref="H2655:H2657"/>
    <mergeCell ref="H2658:H2659"/>
    <mergeCell ref="H2660:H2663"/>
    <mergeCell ref="H2664:H2666"/>
    <mergeCell ref="H2667:H2669"/>
    <mergeCell ref="H2670:H2672"/>
    <mergeCell ref="H2673:H2676"/>
    <mergeCell ref="H2677:H2678"/>
    <mergeCell ref="H2679:H2681"/>
    <mergeCell ref="H2682:H2684"/>
    <mergeCell ref="H2685:H2686"/>
    <mergeCell ref="H2688:H2690"/>
    <mergeCell ref="H2692:H2695"/>
    <mergeCell ref="H2696:H2698"/>
    <mergeCell ref="H2699:H2701"/>
    <mergeCell ref="H2702:H2704"/>
    <mergeCell ref="H2705:H2707"/>
    <mergeCell ref="H2708:H2710"/>
    <mergeCell ref="H2711:H2713"/>
    <mergeCell ref="H2714:H2717"/>
    <mergeCell ref="H2718:H2719"/>
    <mergeCell ref="H2721:H2722"/>
    <mergeCell ref="H2723:H2725"/>
    <mergeCell ref="H2726:H2728"/>
    <mergeCell ref="H2730:H2731"/>
    <mergeCell ref="H2732:H2733"/>
    <mergeCell ref="H2734:H2736"/>
    <mergeCell ref="H2737:H2739"/>
    <mergeCell ref="H2740:H2742"/>
    <mergeCell ref="H2743:H2744"/>
    <mergeCell ref="H2745:H2747"/>
    <mergeCell ref="H2748:H2749"/>
    <mergeCell ref="H2750:H2751"/>
    <mergeCell ref="H2752:H2753"/>
    <mergeCell ref="H2755:H2757"/>
    <mergeCell ref="H2758:H2760"/>
    <mergeCell ref="H2762:H2764"/>
    <mergeCell ref="H2765:H2767"/>
    <mergeCell ref="H2769:H2771"/>
    <mergeCell ref="H2772:H2773"/>
    <mergeCell ref="H2774:H2777"/>
    <mergeCell ref="H2778:H2779"/>
    <mergeCell ref="H2780:H2783"/>
    <mergeCell ref="H2784:H2785"/>
    <mergeCell ref="H2786:H2787"/>
    <mergeCell ref="H2788:H2789"/>
    <mergeCell ref="H2790:H2792"/>
    <mergeCell ref="H2793:H2794"/>
    <mergeCell ref="H2795:H2797"/>
    <mergeCell ref="H2798:H2799"/>
    <mergeCell ref="H2800:H2802"/>
    <mergeCell ref="H2803:H2805"/>
    <mergeCell ref="H2806:H2807"/>
    <mergeCell ref="H2808:H2810"/>
    <mergeCell ref="H2811:H2812"/>
    <mergeCell ref="H2813:H2815"/>
    <mergeCell ref="H2816:H2818"/>
    <mergeCell ref="H2820:H2822"/>
    <mergeCell ref="H2824:H2826"/>
    <mergeCell ref="H2827:H2829"/>
    <mergeCell ref="H2831:H2832"/>
    <mergeCell ref="H2833:H2835"/>
    <mergeCell ref="H2836:H2837"/>
    <mergeCell ref="H2838:H2840"/>
    <mergeCell ref="H2841:H2844"/>
    <mergeCell ref="H2845:H2846"/>
    <mergeCell ref="H2848:H2849"/>
    <mergeCell ref="H2850:H2852"/>
    <mergeCell ref="H2853:H2854"/>
    <mergeCell ref="H2855:H2857"/>
    <mergeCell ref="H2858:H2860"/>
    <mergeCell ref="H2861:H2864"/>
    <mergeCell ref="H2865:H2867"/>
    <mergeCell ref="H2868:H2870"/>
    <mergeCell ref="H2871:H2872"/>
    <mergeCell ref="H2873:H2875"/>
    <mergeCell ref="H2876:H2877"/>
    <mergeCell ref="H2879:H2880"/>
    <mergeCell ref="H2881:H2883"/>
    <mergeCell ref="H2885:H2887"/>
    <mergeCell ref="H2888:H2890"/>
    <mergeCell ref="H2891:H2892"/>
    <mergeCell ref="H2893:H2895"/>
    <mergeCell ref="H2896:H2898"/>
    <mergeCell ref="H2900:H2902"/>
    <mergeCell ref="H2903:H2905"/>
    <mergeCell ref="H2906:H2909"/>
    <mergeCell ref="H2910:H2912"/>
    <mergeCell ref="H2913:H2915"/>
    <mergeCell ref="H2916:H2918"/>
    <mergeCell ref="H2920:H2921"/>
    <mergeCell ref="H2922:H2923"/>
    <mergeCell ref="H2924:H2927"/>
    <mergeCell ref="H2928:H2930"/>
    <mergeCell ref="H2931:H2933"/>
    <mergeCell ref="H2934:H2936"/>
    <mergeCell ref="H2937:H2939"/>
    <mergeCell ref="H2940:H2942"/>
    <mergeCell ref="H2943:H2945"/>
    <mergeCell ref="H2946:H2948"/>
    <mergeCell ref="H2949:H2951"/>
    <mergeCell ref="H2952:H2954"/>
    <mergeCell ref="H2955:H2957"/>
    <mergeCell ref="H2958:H2959"/>
    <mergeCell ref="H2960:H2962"/>
    <mergeCell ref="H2963:H2964"/>
    <mergeCell ref="H2965:H2967"/>
    <mergeCell ref="H2968:H2970"/>
    <mergeCell ref="H2971:H2974"/>
    <mergeCell ref="H2975:H2977"/>
    <mergeCell ref="H2978:H2980"/>
    <mergeCell ref="H2982:H2986"/>
    <mergeCell ref="H2987:H2989"/>
    <mergeCell ref="H2990:H2992"/>
    <mergeCell ref="H2993:H2994"/>
    <mergeCell ref="H2996:H2999"/>
    <mergeCell ref="H3000:H3002"/>
    <mergeCell ref="H3003:H3006"/>
    <mergeCell ref="H3007:H3009"/>
    <mergeCell ref="H3010:H3011"/>
    <mergeCell ref="H3014:H3015"/>
    <mergeCell ref="H3016:H3018"/>
    <mergeCell ref="H3019:H3021"/>
    <mergeCell ref="H3023:H3025"/>
    <mergeCell ref="H3026:H3028"/>
    <mergeCell ref="H3029:H3030"/>
    <mergeCell ref="H3031:H3032"/>
    <mergeCell ref="H3033:H3035"/>
    <mergeCell ref="H3036:H3039"/>
    <mergeCell ref="H3040:H3042"/>
    <mergeCell ref="H3043:H3045"/>
    <mergeCell ref="H3046:H3048"/>
    <mergeCell ref="H3049:H3051"/>
    <mergeCell ref="H3052:H3055"/>
    <mergeCell ref="H3056:H3058"/>
    <mergeCell ref="H3059:H3061"/>
    <mergeCell ref="H3062:H3064"/>
    <mergeCell ref="H3065:H3067"/>
    <mergeCell ref="H3068:H3070"/>
    <mergeCell ref="H3071:H3073"/>
    <mergeCell ref="H3074:H3076"/>
    <mergeCell ref="H3077:H3080"/>
    <mergeCell ref="H3081:H3083"/>
    <mergeCell ref="H3084:H3087"/>
    <mergeCell ref="H3088:H3090"/>
    <mergeCell ref="H3091:H3093"/>
    <mergeCell ref="H3094:H3096"/>
    <mergeCell ref="H3097:H3099"/>
    <mergeCell ref="H3100:H3103"/>
    <mergeCell ref="H3104:H3106"/>
    <mergeCell ref="H3107:H3108"/>
    <mergeCell ref="H3109:H3110"/>
    <mergeCell ref="H3111:H3113"/>
    <mergeCell ref="H3114:H3116"/>
    <mergeCell ref="H3117:H3120"/>
    <mergeCell ref="H3121:H3123"/>
    <mergeCell ref="H3124:H3126"/>
    <mergeCell ref="H3127:H3129"/>
    <mergeCell ref="H3131:H3132"/>
    <mergeCell ref="H3133:H3134"/>
    <mergeCell ref="H3135:H3137"/>
    <mergeCell ref="H3138:H3139"/>
    <mergeCell ref="H3140:H3141"/>
    <mergeCell ref="H3142:H3143"/>
    <mergeCell ref="H3145:H3148"/>
    <mergeCell ref="H3149:H3151"/>
    <mergeCell ref="H3152:H3154"/>
    <mergeCell ref="H3156:H3158"/>
    <mergeCell ref="H3159:H3160"/>
    <mergeCell ref="H3161:H3163"/>
    <mergeCell ref="H3165:H3167"/>
    <mergeCell ref="H3168:H3170"/>
    <mergeCell ref="H3171:H3172"/>
    <mergeCell ref="H3173:H3175"/>
    <mergeCell ref="H3176:H3178"/>
    <mergeCell ref="H3180:H3182"/>
    <mergeCell ref="H3183:H3186"/>
    <mergeCell ref="H3187:H3189"/>
    <mergeCell ref="H3190:H3193"/>
    <mergeCell ref="H3194:H3196"/>
    <mergeCell ref="H3197:H3200"/>
    <mergeCell ref="H3201:H3203"/>
    <mergeCell ref="H3204:H3207"/>
    <mergeCell ref="H3208:H3211"/>
    <mergeCell ref="H3212:H3214"/>
    <mergeCell ref="H3215:H3218"/>
    <mergeCell ref="H3219:H3222"/>
    <mergeCell ref="H3223:H3225"/>
    <mergeCell ref="H3227:H3228"/>
    <mergeCell ref="H3230:H3231"/>
    <mergeCell ref="H3232:H3234"/>
    <mergeCell ref="H3235:H3236"/>
    <mergeCell ref="H3237:H3239"/>
    <mergeCell ref="H3240:H3242"/>
    <mergeCell ref="H3243:H3245"/>
    <mergeCell ref="H3246:H3248"/>
    <mergeCell ref="H3251:H3253"/>
    <mergeCell ref="H3255:H3256"/>
    <mergeCell ref="H3257:H3258"/>
    <mergeCell ref="H3259:H3260"/>
    <mergeCell ref="H3261:H3263"/>
    <mergeCell ref="H3264:H3266"/>
    <mergeCell ref="H3267:H3269"/>
    <mergeCell ref="H3270:H3272"/>
    <mergeCell ref="H3273:H3274"/>
    <mergeCell ref="H3275:H3277"/>
    <mergeCell ref="H3278:H3279"/>
    <mergeCell ref="H3281:H3283"/>
    <mergeCell ref="H3285:H3286"/>
    <mergeCell ref="H3287:H3289"/>
    <mergeCell ref="H3290:H3293"/>
    <mergeCell ref="H3294:H3296"/>
    <mergeCell ref="H3297:H3299"/>
    <mergeCell ref="H3300:H3302"/>
    <mergeCell ref="H3303:H3305"/>
    <mergeCell ref="H3307:H3308"/>
    <mergeCell ref="H3309:H3311"/>
    <mergeCell ref="H3312:H3314"/>
    <mergeCell ref="H3315:H3317"/>
    <mergeCell ref="H3318:H3320"/>
    <mergeCell ref="H3321:H3323"/>
    <mergeCell ref="H3324:H3326"/>
    <mergeCell ref="H3327:H3329"/>
    <mergeCell ref="H3331:H3334"/>
    <mergeCell ref="H3335:H3337"/>
    <mergeCell ref="H3338:H3341"/>
    <mergeCell ref="H3343:H3345"/>
    <mergeCell ref="H3346:H3348"/>
    <mergeCell ref="H3349:H3351"/>
    <mergeCell ref="H3352:H3354"/>
    <mergeCell ref="H3355:H3357"/>
    <mergeCell ref="H3358:H3360"/>
    <mergeCell ref="H3361:H3363"/>
    <mergeCell ref="H3364:H3366"/>
    <mergeCell ref="H3368:H3369"/>
    <mergeCell ref="H3371:H3373"/>
    <mergeCell ref="H3374:H3377"/>
    <mergeCell ref="H3378:H3380"/>
    <mergeCell ref="H3381:H3383"/>
    <mergeCell ref="H3384:H3385"/>
    <mergeCell ref="H3386:H3388"/>
    <mergeCell ref="H3389:H3392"/>
    <mergeCell ref="H3393:H3394"/>
    <mergeCell ref="H3395:H3397"/>
    <mergeCell ref="H3398:H3401"/>
    <mergeCell ref="H3402:H3404"/>
    <mergeCell ref="H3406:H3408"/>
    <mergeCell ref="H3409:H3410"/>
    <mergeCell ref="H3412:H3415"/>
    <mergeCell ref="H3418:H3420"/>
    <mergeCell ref="H3421:H3424"/>
    <mergeCell ref="H3425:H3427"/>
    <mergeCell ref="H3428:H3430"/>
    <mergeCell ref="H3431:H3433"/>
    <mergeCell ref="H3434:H3436"/>
    <mergeCell ref="H3437:H3438"/>
    <mergeCell ref="H3439:H3440"/>
    <mergeCell ref="H3441:H3443"/>
    <mergeCell ref="H3444:H3445"/>
    <mergeCell ref="H3446:H3447"/>
    <mergeCell ref="H3448:H3450"/>
    <mergeCell ref="H3451:H3453"/>
    <mergeCell ref="H3454:H3455"/>
    <mergeCell ref="H3456:H3458"/>
    <mergeCell ref="H3459:H3461"/>
    <mergeCell ref="H3462:H3463"/>
    <mergeCell ref="H3464:H3466"/>
    <mergeCell ref="H3467:H3469"/>
    <mergeCell ref="H3470:H3471"/>
    <mergeCell ref="H3472:H3474"/>
    <mergeCell ref="H3475:H3477"/>
    <mergeCell ref="H3478:H3480"/>
    <mergeCell ref="H3483:H3486"/>
    <mergeCell ref="H3487:H3489"/>
    <mergeCell ref="H3490:H3492"/>
    <mergeCell ref="H3493:H3495"/>
    <mergeCell ref="H3496:H3498"/>
    <mergeCell ref="H3499:H3501"/>
    <mergeCell ref="H3502:H3504"/>
    <mergeCell ref="H3506:H3509"/>
    <mergeCell ref="H3511:H3513"/>
    <mergeCell ref="H3516:H3518"/>
    <mergeCell ref="H3520:H3523"/>
    <mergeCell ref="H3524:H3526"/>
    <mergeCell ref="H3528:H3530"/>
    <mergeCell ref="H3531:H3533"/>
    <mergeCell ref="H3534:H3536"/>
    <mergeCell ref="H3537:H3539"/>
    <mergeCell ref="H3540:H3541"/>
    <mergeCell ref="H3542:H3543"/>
    <mergeCell ref="H3545:H3548"/>
    <mergeCell ref="H3549:H3552"/>
    <mergeCell ref="H3554:H3555"/>
    <mergeCell ref="H3556:H3557"/>
    <mergeCell ref="H3558:H3559"/>
    <mergeCell ref="H3560:H3562"/>
    <mergeCell ref="H3563:H3565"/>
    <mergeCell ref="H3566:H3568"/>
    <mergeCell ref="H3569:H3571"/>
    <mergeCell ref="H3572:H3573"/>
    <mergeCell ref="H3574:H3576"/>
    <mergeCell ref="H3578:H3580"/>
    <mergeCell ref="H3581:H3582"/>
    <mergeCell ref="H3584:H3586"/>
    <mergeCell ref="H3587:H3589"/>
    <mergeCell ref="H3590:H3592"/>
    <mergeCell ref="H3593:H3595"/>
    <mergeCell ref="H3596:H3598"/>
    <mergeCell ref="H3599:H3601"/>
    <mergeCell ref="H3602:H3604"/>
    <mergeCell ref="H3605:H3606"/>
    <mergeCell ref="H3607:H3609"/>
    <mergeCell ref="H3610:H3612"/>
    <mergeCell ref="H3614:H3616"/>
    <mergeCell ref="H3617:H3619"/>
    <mergeCell ref="H3620:H3622"/>
    <mergeCell ref="H3623:H3625"/>
    <mergeCell ref="H3626:H3629"/>
    <mergeCell ref="H3630:H3632"/>
    <mergeCell ref="H3633:H3635"/>
    <mergeCell ref="H3636:H3638"/>
    <mergeCell ref="H3639:H3641"/>
    <mergeCell ref="H3642:H3644"/>
    <mergeCell ref="H3646:H3647"/>
    <mergeCell ref="H3648:H3650"/>
    <mergeCell ref="H3651:H3652"/>
    <mergeCell ref="H3653:H3654"/>
    <mergeCell ref="H3655:H3656"/>
    <mergeCell ref="H3657:H3660"/>
    <mergeCell ref="H3661:H3663"/>
    <mergeCell ref="H3664:H3666"/>
    <mergeCell ref="H3667:H3670"/>
    <mergeCell ref="H3671:H3673"/>
    <mergeCell ref="H3674:H3675"/>
    <mergeCell ref="H3676:H3678"/>
    <mergeCell ref="H3679:H3682"/>
    <mergeCell ref="H3683:H3684"/>
    <mergeCell ref="H3685:H3686"/>
    <mergeCell ref="H3687:H3690"/>
    <mergeCell ref="H3691:H3693"/>
    <mergeCell ref="H3697:H3699"/>
    <mergeCell ref="H3700:H3701"/>
    <mergeCell ref="H3702:H3703"/>
    <mergeCell ref="H3704:H3706"/>
    <mergeCell ref="H3707:H3709"/>
    <mergeCell ref="H3711:H3712"/>
    <mergeCell ref="H3713:H3714"/>
    <mergeCell ref="H3715:H3716"/>
    <mergeCell ref="H3717:H3719"/>
    <mergeCell ref="H3721:H3722"/>
    <mergeCell ref="H3723:H3725"/>
    <mergeCell ref="H3726:H3728"/>
    <mergeCell ref="H3730:H3732"/>
    <mergeCell ref="H3733:H3734"/>
    <mergeCell ref="H3735:H3737"/>
    <mergeCell ref="H3738:H3740"/>
    <mergeCell ref="H3741:H3743"/>
    <mergeCell ref="H3744:H3747"/>
    <mergeCell ref="H3748:H3750"/>
    <mergeCell ref="H3751:H3752"/>
    <mergeCell ref="H3753:H3755"/>
    <mergeCell ref="H3756:H3758"/>
    <mergeCell ref="H3760:H3762"/>
    <mergeCell ref="H3764:H3766"/>
    <mergeCell ref="H3768:H3770"/>
    <mergeCell ref="H3771:H3772"/>
    <mergeCell ref="H3773:H3776"/>
    <mergeCell ref="H3777:H3778"/>
    <mergeCell ref="H3779:H3780"/>
    <mergeCell ref="H3781:H3783"/>
    <mergeCell ref="H3784:H3785"/>
    <mergeCell ref="H3786:H3788"/>
    <mergeCell ref="H3789:H3791"/>
    <mergeCell ref="H3792:H3793"/>
    <mergeCell ref="H3794:H3796"/>
    <mergeCell ref="H3797:H3800"/>
    <mergeCell ref="H3801:H3803"/>
    <mergeCell ref="H3805:H3806"/>
    <mergeCell ref="H3807:H3808"/>
    <mergeCell ref="H3809:H3811"/>
    <mergeCell ref="H3812:H3814"/>
    <mergeCell ref="H3815:H3817"/>
    <mergeCell ref="H3818:H3820"/>
    <mergeCell ref="H3821:H3823"/>
    <mergeCell ref="H3824:H3826"/>
    <mergeCell ref="H3827:H3829"/>
    <mergeCell ref="H3830:H3831"/>
    <mergeCell ref="H3832:H3834"/>
    <mergeCell ref="H3835:H3838"/>
    <mergeCell ref="H3839:H3840"/>
    <mergeCell ref="H3841:H3842"/>
    <mergeCell ref="H3843:H3844"/>
    <mergeCell ref="H3846:H3848"/>
    <mergeCell ref="H3849:H3851"/>
    <mergeCell ref="H3852:H3853"/>
    <mergeCell ref="H3854:H3856"/>
    <mergeCell ref="H3857:H3859"/>
    <mergeCell ref="H3860:H3862"/>
    <mergeCell ref="H3863:H3865"/>
    <mergeCell ref="H3866:H3867"/>
    <mergeCell ref="H3868:H3870"/>
    <mergeCell ref="H3872:H3873"/>
    <mergeCell ref="H3874:H3876"/>
    <mergeCell ref="H3877:H3879"/>
    <mergeCell ref="H3880:H3881"/>
    <mergeCell ref="H3882:H3883"/>
    <mergeCell ref="H3884:H3886"/>
    <mergeCell ref="H3887:H3889"/>
    <mergeCell ref="H3891:H3893"/>
    <mergeCell ref="H3894:H3896"/>
    <mergeCell ref="H3897:H3898"/>
    <mergeCell ref="H3899:H3901"/>
    <mergeCell ref="H3902:H3904"/>
    <mergeCell ref="H3905:H3907"/>
    <mergeCell ref="H3909:H3911"/>
    <mergeCell ref="H3912:H3914"/>
    <mergeCell ref="H3915:H3917"/>
    <mergeCell ref="H3918:H3920"/>
    <mergeCell ref="H3921:H3923"/>
    <mergeCell ref="H3924:H3926"/>
    <mergeCell ref="H3927:H3929"/>
    <mergeCell ref="H3931:H3933"/>
    <mergeCell ref="H3935:H3937"/>
    <mergeCell ref="H3938:H3939"/>
    <mergeCell ref="H3940:H3941"/>
    <mergeCell ref="H3943:H3945"/>
    <mergeCell ref="H3946:H3948"/>
    <mergeCell ref="H3949:H3951"/>
    <mergeCell ref="H3952:H3953"/>
    <mergeCell ref="H3954:H3957"/>
    <mergeCell ref="H3958:H3960"/>
    <mergeCell ref="H3961:H3963"/>
    <mergeCell ref="H3964:H3966"/>
    <mergeCell ref="H3967:H3971"/>
    <mergeCell ref="H3972:H3974"/>
    <mergeCell ref="H3975:H3977"/>
    <mergeCell ref="H3978:H3980"/>
    <mergeCell ref="H3983:H3985"/>
    <mergeCell ref="H3987:H3989"/>
    <mergeCell ref="H3990:H3992"/>
    <mergeCell ref="H3993:H3996"/>
    <mergeCell ref="H3997:H3998"/>
    <mergeCell ref="H3999:H4000"/>
    <mergeCell ref="H4001:H4003"/>
    <mergeCell ref="H4004:H4006"/>
    <mergeCell ref="H4007:H4009"/>
    <mergeCell ref="H4011:H4014"/>
    <mergeCell ref="H4015:H4017"/>
    <mergeCell ref="H4018:H4019"/>
    <mergeCell ref="H4020:H4021"/>
    <mergeCell ref="H4023:H4025"/>
    <mergeCell ref="H4026:H4028"/>
    <mergeCell ref="H4029:H4031"/>
    <mergeCell ref="H4033:H4035"/>
    <mergeCell ref="H4036:H4038"/>
    <mergeCell ref="H4039:H4041"/>
    <mergeCell ref="H4042:H4044"/>
    <mergeCell ref="H4045:H4048"/>
    <mergeCell ref="H4049:H4050"/>
    <mergeCell ref="H4051:H4053"/>
    <mergeCell ref="H4057:H4059"/>
    <mergeCell ref="H4061:H4063"/>
    <mergeCell ref="H4064:H4066"/>
    <mergeCell ref="H4067:H4068"/>
    <mergeCell ref="H4070:H4072"/>
    <mergeCell ref="H4074:H4075"/>
    <mergeCell ref="H4076:H4078"/>
    <mergeCell ref="H4079:H4081"/>
    <mergeCell ref="H4082:H4084"/>
    <mergeCell ref="H4086:H4088"/>
    <mergeCell ref="H4089:H4091"/>
    <mergeCell ref="H4092:H4094"/>
    <mergeCell ref="H4096:H4098"/>
    <mergeCell ref="H4100:H4102"/>
    <mergeCell ref="H4104:H4105"/>
    <mergeCell ref="H4106:H4108"/>
    <mergeCell ref="H4109:H4111"/>
    <mergeCell ref="H4112:H4114"/>
    <mergeCell ref="H4115:H4117"/>
    <mergeCell ref="H4118:H4119"/>
    <mergeCell ref="H4120:H4122"/>
    <mergeCell ref="H4123:H4125"/>
    <mergeCell ref="H4126:H4128"/>
    <mergeCell ref="H4130:H4133"/>
    <mergeCell ref="H4135:H4136"/>
    <mergeCell ref="H4138:H4140"/>
    <mergeCell ref="H4141:H4142"/>
    <mergeCell ref="H4143:H4145"/>
    <mergeCell ref="H4146:H4147"/>
    <mergeCell ref="H4148:H4150"/>
    <mergeCell ref="H4151:H4152"/>
    <mergeCell ref="H4154:H4156"/>
    <mergeCell ref="H4157:H4159"/>
    <mergeCell ref="H4160:H4161"/>
    <mergeCell ref="H4162:H4164"/>
    <mergeCell ref="H4166:H4169"/>
    <mergeCell ref="H4170:H4171"/>
    <mergeCell ref="H4173:H4175"/>
    <mergeCell ref="H4176:H4178"/>
    <mergeCell ref="H4179:H4180"/>
    <mergeCell ref="H4181:H4182"/>
    <mergeCell ref="H4183:H4184"/>
    <mergeCell ref="H4185:H4187"/>
    <mergeCell ref="H4188:H4189"/>
    <mergeCell ref="H4190:H4193"/>
    <mergeCell ref="H4194:H4196"/>
    <mergeCell ref="H4197:H4199"/>
    <mergeCell ref="H4200:H4202"/>
    <mergeCell ref="H4203:H4204"/>
    <mergeCell ref="H4205:H4206"/>
    <mergeCell ref="H4207:H4208"/>
    <mergeCell ref="H4209:H4211"/>
    <mergeCell ref="H4212:H4214"/>
    <mergeCell ref="H4215:H4217"/>
    <mergeCell ref="H4218:H4219"/>
    <mergeCell ref="H4220:H4221"/>
    <mergeCell ref="H4222:H4224"/>
    <mergeCell ref="H4226:H4228"/>
    <mergeCell ref="H4229:H4230"/>
    <mergeCell ref="H4231:H4234"/>
    <mergeCell ref="H4238:H4239"/>
    <mergeCell ref="H4240:H4241"/>
    <mergeCell ref="H4242:H4244"/>
    <mergeCell ref="H4245:H4246"/>
    <mergeCell ref="H4247:H4249"/>
    <mergeCell ref="H4250:H4252"/>
    <mergeCell ref="H4253:H4255"/>
    <mergeCell ref="H4257:H4259"/>
    <mergeCell ref="H4260:H4262"/>
    <mergeCell ref="H4264:H4266"/>
    <mergeCell ref="H4268:H4270"/>
    <mergeCell ref="H4271:H4272"/>
    <mergeCell ref="H4273:H4275"/>
    <mergeCell ref="H4277:H4278"/>
    <mergeCell ref="H4281:H4283"/>
    <mergeCell ref="H4286:H4287"/>
    <mergeCell ref="H4289:H4291"/>
    <mergeCell ref="H4292:H4293"/>
    <mergeCell ref="H4294:H4296"/>
    <mergeCell ref="H4297:H4300"/>
    <mergeCell ref="H4301:H4303"/>
    <mergeCell ref="H4304:H4306"/>
    <mergeCell ref="H4307:H4309"/>
    <mergeCell ref="H4310:H4311"/>
    <mergeCell ref="H4312:H4314"/>
    <mergeCell ref="H4316:H4318"/>
    <mergeCell ref="H4319:H4322"/>
    <mergeCell ref="H4323:H4325"/>
    <mergeCell ref="H4326:H4329"/>
    <mergeCell ref="H4330:H4332"/>
    <mergeCell ref="H4333:H4336"/>
    <mergeCell ref="H4337:H4338"/>
    <mergeCell ref="H4339:H4341"/>
    <mergeCell ref="H4342:H4344"/>
    <mergeCell ref="H4345:H4347"/>
    <mergeCell ref="H4348:H4350"/>
    <mergeCell ref="H4353:H4355"/>
    <mergeCell ref="H4356:H4358"/>
    <mergeCell ref="H4359:H4360"/>
    <mergeCell ref="H4361:H4363"/>
    <mergeCell ref="H4364:H4366"/>
    <mergeCell ref="H4367:H4368"/>
    <mergeCell ref="H4369:H4371"/>
    <mergeCell ref="H4372:H4374"/>
    <mergeCell ref="H4375:H4377"/>
    <mergeCell ref="H4378:H4380"/>
    <mergeCell ref="H4381:H4383"/>
    <mergeCell ref="H4384:H4386"/>
    <mergeCell ref="H4387:H4388"/>
    <mergeCell ref="H4389:H4390"/>
    <mergeCell ref="H4391:H4393"/>
    <mergeCell ref="H4395:H4397"/>
    <mergeCell ref="H4399:H4401"/>
    <mergeCell ref="H4402:H4405"/>
    <mergeCell ref="H4406:H4408"/>
    <mergeCell ref="H4409:H4411"/>
    <mergeCell ref="H4412:H4413"/>
    <mergeCell ref="H4414:H4416"/>
    <mergeCell ref="H4417:H4419"/>
    <mergeCell ref="H4421:H4423"/>
    <mergeCell ref="H4425:H4426"/>
    <mergeCell ref="H4427:H4429"/>
    <mergeCell ref="H4430:H4431"/>
    <mergeCell ref="H4432:H4434"/>
    <mergeCell ref="H4437:H4439"/>
    <mergeCell ref="H4440:H4442"/>
    <mergeCell ref="H4443:H4446"/>
    <mergeCell ref="H4447:H4449"/>
    <mergeCell ref="H4450:H4452"/>
    <mergeCell ref="H4453:H4455"/>
    <mergeCell ref="H4456:H4459"/>
    <mergeCell ref="H4460:H4462"/>
    <mergeCell ref="H4464:H4467"/>
    <mergeCell ref="H4468:H4470"/>
    <mergeCell ref="H4471:H4473"/>
    <mergeCell ref="H4474:H4476"/>
    <mergeCell ref="H4479:H4481"/>
    <mergeCell ref="H4482:H4484"/>
    <mergeCell ref="H4485:H4487"/>
    <mergeCell ref="H4489:H4491"/>
    <mergeCell ref="H4492:H4494"/>
    <mergeCell ref="H4495:H4497"/>
    <mergeCell ref="H4499:H4501"/>
    <mergeCell ref="H4502:H4503"/>
    <mergeCell ref="H4504:H4505"/>
    <mergeCell ref="H4507:H4509"/>
    <mergeCell ref="H4510:H4511"/>
    <mergeCell ref="H4512:H4514"/>
    <mergeCell ref="H4516:H4519"/>
    <mergeCell ref="H4520:H4522"/>
    <mergeCell ref="H4523:H4524"/>
    <mergeCell ref="H4525:H4526"/>
    <mergeCell ref="H4528:H4529"/>
    <mergeCell ref="H4530:H4533"/>
    <mergeCell ref="H4535:H4538"/>
    <mergeCell ref="H4539:H4541"/>
    <mergeCell ref="H4542:H4543"/>
    <mergeCell ref="H4545:H4548"/>
    <mergeCell ref="H4549:H4551"/>
    <mergeCell ref="H4552:H4554"/>
    <mergeCell ref="H4555:H4558"/>
    <mergeCell ref="H4559:H4561"/>
    <mergeCell ref="H4562:H4564"/>
    <mergeCell ref="H4565:H4566"/>
    <mergeCell ref="H4568:H4570"/>
    <mergeCell ref="H4572:H4573"/>
    <mergeCell ref="H4574:H4576"/>
    <mergeCell ref="H4577:H4579"/>
    <mergeCell ref="H4580:H4582"/>
    <mergeCell ref="H4583:H4586"/>
    <mergeCell ref="H4587:H4589"/>
    <mergeCell ref="H4590:H4592"/>
    <mergeCell ref="H4593:H4595"/>
    <mergeCell ref="H4596:H4597"/>
    <mergeCell ref="H4599:H4601"/>
    <mergeCell ref="H4604:H4606"/>
    <mergeCell ref="H4607:H4608"/>
    <mergeCell ref="H4609:H4611"/>
    <mergeCell ref="H4613:H4615"/>
    <mergeCell ref="H4616:H4617"/>
    <mergeCell ref="H4618:H4620"/>
    <mergeCell ref="H4621:H4622"/>
    <mergeCell ref="H4623:H4625"/>
    <mergeCell ref="H4626:H4629"/>
    <mergeCell ref="H4630:H4632"/>
    <mergeCell ref="H4633:H4635"/>
    <mergeCell ref="H4636:H4638"/>
    <mergeCell ref="H4639:H4640"/>
    <mergeCell ref="H4641:H4643"/>
    <mergeCell ref="H4644:H4646"/>
    <mergeCell ref="H4647:H4648"/>
    <mergeCell ref="H4649:H4652"/>
    <mergeCell ref="H4653:H4654"/>
    <mergeCell ref="H4657:H4659"/>
    <mergeCell ref="H4660:H4662"/>
    <mergeCell ref="H4663:H4665"/>
    <mergeCell ref="H4666:H4667"/>
    <mergeCell ref="H4669:H4671"/>
    <mergeCell ref="H4672:H4674"/>
    <mergeCell ref="H4675:H4676"/>
    <mergeCell ref="H4677:H4679"/>
    <mergeCell ref="H4680:H4682"/>
    <mergeCell ref="H4684:H4686"/>
    <mergeCell ref="H4687:H4689"/>
    <mergeCell ref="H4691:H4693"/>
    <mergeCell ref="H4695:H4697"/>
    <mergeCell ref="H4698:H4700"/>
    <mergeCell ref="H4703:H4704"/>
    <mergeCell ref="H4705:H4707"/>
    <mergeCell ref="H4708:H4710"/>
    <mergeCell ref="H4711:H4713"/>
    <mergeCell ref="H4716:H4717"/>
    <mergeCell ref="H4718:H4720"/>
    <mergeCell ref="H4721:H4724"/>
    <mergeCell ref="H4725:H4727"/>
    <mergeCell ref="H4728:H4730"/>
    <mergeCell ref="H4731:H4732"/>
    <mergeCell ref="H4733:H4734"/>
    <mergeCell ref="H4735:H4736"/>
    <mergeCell ref="H4737:H4739"/>
    <mergeCell ref="H4740:H4741"/>
    <mergeCell ref="H4742:H4743"/>
    <mergeCell ref="H4744:H4745"/>
    <mergeCell ref="H4746:H4747"/>
    <mergeCell ref="H4748:H4750"/>
    <mergeCell ref="H4757:H4759"/>
    <mergeCell ref="H4760:H4762"/>
    <mergeCell ref="H4763:H4766"/>
    <mergeCell ref="H4767:H4769"/>
    <mergeCell ref="H4770:H4772"/>
    <mergeCell ref="H4773:H4774"/>
    <mergeCell ref="H4775:H4776"/>
    <mergeCell ref="H4777:H4778"/>
    <mergeCell ref="H4779:H4781"/>
    <mergeCell ref="H4782:H4785"/>
    <mergeCell ref="H4786:H4788"/>
    <mergeCell ref="H4789:H4791"/>
    <mergeCell ref="H4793:H4795"/>
    <mergeCell ref="H4797:H4799"/>
    <mergeCell ref="H4800:H4801"/>
    <mergeCell ref="H4802:H4804"/>
    <mergeCell ref="H4805:H4807"/>
    <mergeCell ref="H4808:H4810"/>
    <mergeCell ref="H4811:H4813"/>
    <mergeCell ref="H4814:H4816"/>
    <mergeCell ref="H4817:H4819"/>
    <mergeCell ref="H4820:H4821"/>
    <mergeCell ref="H4822:H4824"/>
    <mergeCell ref="H4825:H4826"/>
    <mergeCell ref="H4827:H4829"/>
    <mergeCell ref="H4830:H4832"/>
    <mergeCell ref="H4833:H4835"/>
    <mergeCell ref="H4836:H4838"/>
    <mergeCell ref="H4839:H4841"/>
    <mergeCell ref="H4842:H4844"/>
    <mergeCell ref="H4845:H4847"/>
    <mergeCell ref="H4848:H4850"/>
    <mergeCell ref="H4851:H4852"/>
    <mergeCell ref="H4853:H4855"/>
    <mergeCell ref="H4856:H4859"/>
    <mergeCell ref="H4860:H4862"/>
    <mergeCell ref="H4863:H4866"/>
    <mergeCell ref="H4867:H4868"/>
    <mergeCell ref="H4869:H4872"/>
    <mergeCell ref="H4873:H4875"/>
    <mergeCell ref="H4876:H4877"/>
    <mergeCell ref="H4878:H4880"/>
    <mergeCell ref="H4881:H4883"/>
    <mergeCell ref="H4884:H4885"/>
    <mergeCell ref="H4886:H4888"/>
    <mergeCell ref="H4889:H4891"/>
    <mergeCell ref="H4892:H4894"/>
    <mergeCell ref="H4896:H4898"/>
    <mergeCell ref="H4899:H4900"/>
    <mergeCell ref="H4901:H4903"/>
    <mergeCell ref="H4904:H4906"/>
    <mergeCell ref="H4907:H4909"/>
    <mergeCell ref="H4910:H4911"/>
    <mergeCell ref="H4912:H4913"/>
    <mergeCell ref="H4914:H4916"/>
    <mergeCell ref="H4917:H4918"/>
    <mergeCell ref="H4919:H4921"/>
    <mergeCell ref="H4922:H4923"/>
    <mergeCell ref="H4924:H4925"/>
    <mergeCell ref="H4928:H4929"/>
    <mergeCell ref="H4930:H4931"/>
    <mergeCell ref="H4932:H4934"/>
    <mergeCell ref="H4936:H4938"/>
    <mergeCell ref="H4939:H4940"/>
    <mergeCell ref="H4942:H4944"/>
    <mergeCell ref="H4946:H4947"/>
    <mergeCell ref="H4948:H4949"/>
    <mergeCell ref="H4950:H4952"/>
    <mergeCell ref="H4953:H4955"/>
    <mergeCell ref="H4956:H4958"/>
    <mergeCell ref="H4959:H4961"/>
    <mergeCell ref="H4962:H4964"/>
    <mergeCell ref="H4966:H4968"/>
    <mergeCell ref="H4969:H4971"/>
    <mergeCell ref="H4972:H4974"/>
    <mergeCell ref="H4975:H4978"/>
    <mergeCell ref="H4979:H4981"/>
    <mergeCell ref="H4982:H4984"/>
    <mergeCell ref="H4986:H4988"/>
    <mergeCell ref="H4989:H4990"/>
    <mergeCell ref="H4991:H4993"/>
    <mergeCell ref="H4994:H4996"/>
    <mergeCell ref="H4998:H5000"/>
    <mergeCell ref="H5001:H5003"/>
    <mergeCell ref="H5004:H5007"/>
    <mergeCell ref="H5009:H5011"/>
    <mergeCell ref="H5012:H5013"/>
    <mergeCell ref="H5014:H5017"/>
    <mergeCell ref="H5018:H5019"/>
    <mergeCell ref="H5020:H5022"/>
    <mergeCell ref="H5023:H5026"/>
    <mergeCell ref="H5027:H5028"/>
    <mergeCell ref="H5030:H5031"/>
    <mergeCell ref="H5032:H5034"/>
    <mergeCell ref="H5036:H5038"/>
    <mergeCell ref="H5039:H5040"/>
    <mergeCell ref="H5041:H5042"/>
    <mergeCell ref="H5045:H5046"/>
    <mergeCell ref="H5047:H5049"/>
    <mergeCell ref="H5052:H5053"/>
    <mergeCell ref="H5054:H5056"/>
    <mergeCell ref="H5057:H5059"/>
    <mergeCell ref="H5061:H5062"/>
    <mergeCell ref="H5063:H5066"/>
    <mergeCell ref="H5069:H5071"/>
    <mergeCell ref="H5072:H5073"/>
    <mergeCell ref="H5074:H5076"/>
    <mergeCell ref="H5079:H5081"/>
    <mergeCell ref="H5082:H5084"/>
    <mergeCell ref="H5085:H5087"/>
    <mergeCell ref="H5088:H5090"/>
    <mergeCell ref="H5091:H5093"/>
    <mergeCell ref="H5094:H5096"/>
    <mergeCell ref="H5097:H5098"/>
    <mergeCell ref="H5099:H5101"/>
    <mergeCell ref="H5102:H5104"/>
    <mergeCell ref="H5106:H5108"/>
    <mergeCell ref="H5109:H5110"/>
    <mergeCell ref="H5111:H5113"/>
    <mergeCell ref="H5115:H5117"/>
    <mergeCell ref="H5118:H5121"/>
    <mergeCell ref="H5122:H5123"/>
    <mergeCell ref="H5124:H5126"/>
    <mergeCell ref="H5127:H5129"/>
    <mergeCell ref="H5130:H5131"/>
    <mergeCell ref="H5132:H5134"/>
    <mergeCell ref="H5135:H5137"/>
    <mergeCell ref="H5138:H5140"/>
    <mergeCell ref="H5141:H5143"/>
    <mergeCell ref="H5144:H5146"/>
    <mergeCell ref="H5147:H5149"/>
    <mergeCell ref="H5151:H5154"/>
    <mergeCell ref="H5155:H5157"/>
    <mergeCell ref="H5158:H5160"/>
    <mergeCell ref="H5163:H5165"/>
    <mergeCell ref="H5166:H5167"/>
    <mergeCell ref="H5169:H5172"/>
    <mergeCell ref="H5173:H5176"/>
    <mergeCell ref="H5177:H5179"/>
    <mergeCell ref="H5180:H5182"/>
    <mergeCell ref="H5183:H5185"/>
    <mergeCell ref="H5186:H5188"/>
    <mergeCell ref="H5189:H5191"/>
    <mergeCell ref="H5192:H5194"/>
    <mergeCell ref="H5195:H5197"/>
    <mergeCell ref="H5198:H5200"/>
    <mergeCell ref="H5201:H5203"/>
    <mergeCell ref="H5206:H5208"/>
    <mergeCell ref="H5209:H5211"/>
    <mergeCell ref="H5212:H5214"/>
    <mergeCell ref="H5215:H5217"/>
    <mergeCell ref="H5218:H5221"/>
    <mergeCell ref="H5222:H5223"/>
    <mergeCell ref="H5224:H5225"/>
    <mergeCell ref="H5226:H5228"/>
    <mergeCell ref="H5230:H5232"/>
    <mergeCell ref="H5233:H5235"/>
    <mergeCell ref="H5236:H5238"/>
    <mergeCell ref="H5240:H5242"/>
    <mergeCell ref="H5244:H5246"/>
    <mergeCell ref="H5248:H5251"/>
    <mergeCell ref="H5252:H5254"/>
    <mergeCell ref="H5255:H5257"/>
    <mergeCell ref="H5258:H5260"/>
    <mergeCell ref="H5261:H5263"/>
    <mergeCell ref="H5264:H5266"/>
    <mergeCell ref="H5267:H5269"/>
    <mergeCell ref="H5270:H5271"/>
    <mergeCell ref="H5273:H5275"/>
    <mergeCell ref="H5277:H5279"/>
    <mergeCell ref="H5280:H5283"/>
    <mergeCell ref="H5284:H5286"/>
    <mergeCell ref="H5287:H5289"/>
    <mergeCell ref="H5290:H5291"/>
    <mergeCell ref="H5293:H5294"/>
    <mergeCell ref="H5295:H5297"/>
    <mergeCell ref="H5298:H5300"/>
    <mergeCell ref="H5301:H5303"/>
    <mergeCell ref="H5304:H5305"/>
    <mergeCell ref="H5306:H5308"/>
    <mergeCell ref="H5309:H5312"/>
    <mergeCell ref="H5315:H5316"/>
    <mergeCell ref="H5317:H5320"/>
    <mergeCell ref="H5321:H5323"/>
    <mergeCell ref="H5324:H5326"/>
    <mergeCell ref="H5328:H5330"/>
    <mergeCell ref="H5331:H5333"/>
    <mergeCell ref="H5334:H5336"/>
    <mergeCell ref="H5337:H5339"/>
    <mergeCell ref="H5340:H5342"/>
    <mergeCell ref="H5343:H5345"/>
    <mergeCell ref="H5346:H5348"/>
    <mergeCell ref="H5349:H5350"/>
    <mergeCell ref="H5351:H5353"/>
    <mergeCell ref="H5354:H5357"/>
    <mergeCell ref="H5358:H5360"/>
    <mergeCell ref="H5361:H5363"/>
    <mergeCell ref="H5366:H5368"/>
    <mergeCell ref="H5369:H5371"/>
    <mergeCell ref="H5372:H5374"/>
    <mergeCell ref="H5375:H5377"/>
    <mergeCell ref="H5378:H5379"/>
    <mergeCell ref="H5380:H5382"/>
    <mergeCell ref="H5383:H5384"/>
    <mergeCell ref="H5385:H5387"/>
    <mergeCell ref="H5388:H5390"/>
    <mergeCell ref="H5392:H5393"/>
    <mergeCell ref="H5394:H5396"/>
    <mergeCell ref="H5398:H5400"/>
    <mergeCell ref="H5401:H5403"/>
    <mergeCell ref="H5404:H5407"/>
    <mergeCell ref="H5408:H5411"/>
    <mergeCell ref="H5412:H5414"/>
    <mergeCell ref="H5415:H5417"/>
    <mergeCell ref="H5418:H5419"/>
    <mergeCell ref="H5420:H5421"/>
    <mergeCell ref="H5422:H5423"/>
    <mergeCell ref="H5424:H5425"/>
    <mergeCell ref="H5426:H5429"/>
    <mergeCell ref="H5430:H5432"/>
    <mergeCell ref="H5433:H5436"/>
    <mergeCell ref="H5437:H5439"/>
    <mergeCell ref="H5440:H5442"/>
    <mergeCell ref="H5444:H5446"/>
    <mergeCell ref="H5447:H5449"/>
    <mergeCell ref="H5450:H5452"/>
    <mergeCell ref="H5453:H5455"/>
    <mergeCell ref="H5456:H5458"/>
    <mergeCell ref="H5459:H5461"/>
    <mergeCell ref="H5462:H5463"/>
    <mergeCell ref="H5464:H5465"/>
    <mergeCell ref="H5467:H5469"/>
    <mergeCell ref="H5470:H5473"/>
    <mergeCell ref="H5474:H5476"/>
    <mergeCell ref="H5477:H5480"/>
    <mergeCell ref="H5481:H5483"/>
    <mergeCell ref="H5486:H5488"/>
    <mergeCell ref="H5489:H5491"/>
    <mergeCell ref="H5492:H5494"/>
    <mergeCell ref="H5495:H5497"/>
    <mergeCell ref="H5499:H5500"/>
    <mergeCell ref="H5501:H5503"/>
    <mergeCell ref="H5504:H5505"/>
    <mergeCell ref="H5506:H5509"/>
    <mergeCell ref="H5510:H5512"/>
    <mergeCell ref="H5513:H5515"/>
    <mergeCell ref="H5516:H5518"/>
    <mergeCell ref="H5519:H5521"/>
    <mergeCell ref="H5522:H5523"/>
    <mergeCell ref="H5524:H5526"/>
    <mergeCell ref="H5528:H5530"/>
    <mergeCell ref="H5531:H5533"/>
    <mergeCell ref="H5536:H5538"/>
    <mergeCell ref="H5539:H5541"/>
    <mergeCell ref="H5542:H5543"/>
    <mergeCell ref="H5545:H5547"/>
    <mergeCell ref="H5548:H5550"/>
    <mergeCell ref="H5551:H5553"/>
    <mergeCell ref="H5554:H5556"/>
    <mergeCell ref="H5558:H5560"/>
    <mergeCell ref="H5561:H5563"/>
    <mergeCell ref="H5564:H5566"/>
    <mergeCell ref="H5567:H5569"/>
    <mergeCell ref="H5570:H5571"/>
    <mergeCell ref="H5572:H5574"/>
    <mergeCell ref="H5575:H5577"/>
    <mergeCell ref="H5579:H5580"/>
    <mergeCell ref="H5581:H5582"/>
    <mergeCell ref="H5585:H5586"/>
    <mergeCell ref="H5587:H5589"/>
    <mergeCell ref="H5591:H5592"/>
    <mergeCell ref="H5593:H5595"/>
    <mergeCell ref="H5597:H5599"/>
    <mergeCell ref="H5600:H5602"/>
    <mergeCell ref="H5603:H5604"/>
    <mergeCell ref="H5605:H5607"/>
    <mergeCell ref="H5608:H5610"/>
    <mergeCell ref="H5611:H5613"/>
    <mergeCell ref="H5614:H5616"/>
    <mergeCell ref="H5617:H5619"/>
    <mergeCell ref="H5620:H5622"/>
    <mergeCell ref="H5623:H5625"/>
    <mergeCell ref="H5626:H5627"/>
    <mergeCell ref="H5628:H5629"/>
    <mergeCell ref="H5630:H5631"/>
    <mergeCell ref="H5633:H5634"/>
    <mergeCell ref="H5635:H5638"/>
    <mergeCell ref="H5639:H5641"/>
    <mergeCell ref="H5642:H5644"/>
    <mergeCell ref="H5645:H5648"/>
    <mergeCell ref="H5649:H5651"/>
    <mergeCell ref="H5652:H5653"/>
    <mergeCell ref="H5654:H5656"/>
    <mergeCell ref="H5657:H5659"/>
    <mergeCell ref="H5660:H5662"/>
    <mergeCell ref="H5663:H5665"/>
    <mergeCell ref="H5666:H5668"/>
    <mergeCell ref="H5669:H5671"/>
    <mergeCell ref="H5672:H5675"/>
    <mergeCell ref="H5676:H5678"/>
    <mergeCell ref="H5679:H5680"/>
    <mergeCell ref="H5681:H5683"/>
    <mergeCell ref="H5684:H5686"/>
    <mergeCell ref="H5688:H5689"/>
    <mergeCell ref="H5691:H5693"/>
    <mergeCell ref="H5694:H5696"/>
    <mergeCell ref="H5698:H5700"/>
    <mergeCell ref="H5701:H5703"/>
    <mergeCell ref="H5704:H5706"/>
    <mergeCell ref="H5708:H5710"/>
    <mergeCell ref="H5711:H5713"/>
    <mergeCell ref="H5714:H5716"/>
    <mergeCell ref="H5717:H5718"/>
    <mergeCell ref="H5719:H5721"/>
    <mergeCell ref="H5722:H5724"/>
    <mergeCell ref="H5725:H5727"/>
    <mergeCell ref="H5729:H5731"/>
    <mergeCell ref="H5732:H5734"/>
    <mergeCell ref="H5735:H5737"/>
    <mergeCell ref="H5738:H5740"/>
    <mergeCell ref="H5741:H5742"/>
    <mergeCell ref="H5743:H5744"/>
    <mergeCell ref="H5745:H5747"/>
    <mergeCell ref="H5748:H5750"/>
    <mergeCell ref="H5751:H5752"/>
    <mergeCell ref="H5753:H5755"/>
    <mergeCell ref="H5756:H5757"/>
    <mergeCell ref="H5758:H5759"/>
    <mergeCell ref="H5760:H5761"/>
    <mergeCell ref="H5762:H5765"/>
    <mergeCell ref="H5767:H5770"/>
    <mergeCell ref="H5772:H5773"/>
    <mergeCell ref="H5774:H5776"/>
    <mergeCell ref="H5778:H5780"/>
    <mergeCell ref="H5781:H5784"/>
    <mergeCell ref="H5785:H5787"/>
    <mergeCell ref="H5788:H5789"/>
    <mergeCell ref="H5790:H5792"/>
    <mergeCell ref="H5793:H5794"/>
    <mergeCell ref="H5795:H5797"/>
    <mergeCell ref="H5799:H5800"/>
    <mergeCell ref="H5801:H5803"/>
    <mergeCell ref="H5804:H5805"/>
    <mergeCell ref="H5807:H5809"/>
    <mergeCell ref="H5810:H5812"/>
    <mergeCell ref="H5814:H5817"/>
    <mergeCell ref="H5818:H5819"/>
    <mergeCell ref="H5820:H5822"/>
    <mergeCell ref="H5824:H5827"/>
    <mergeCell ref="H5828:H5830"/>
    <mergeCell ref="H5831:H5833"/>
    <mergeCell ref="H5834:H5836"/>
    <mergeCell ref="H5837:H5839"/>
    <mergeCell ref="H5840:H5841"/>
    <mergeCell ref="H5842:H5844"/>
    <mergeCell ref="H5845:H5847"/>
    <mergeCell ref="H5848:H5849"/>
    <mergeCell ref="H5850:H5851"/>
    <mergeCell ref="H5852:H5854"/>
    <mergeCell ref="H5855:H5856"/>
    <mergeCell ref="H5857:H5858"/>
    <mergeCell ref="H5860:H5861"/>
    <mergeCell ref="H5862:H5863"/>
    <mergeCell ref="H5864:H5866"/>
    <mergeCell ref="H5867:H5868"/>
    <mergeCell ref="H5870:H5871"/>
    <mergeCell ref="H5872:H5875"/>
    <mergeCell ref="H5876:H5878"/>
    <mergeCell ref="H5879:H5881"/>
    <mergeCell ref="H5882:H5883"/>
    <mergeCell ref="H5884:H5887"/>
    <mergeCell ref="H5888:H5891"/>
    <mergeCell ref="H5892:H5894"/>
    <mergeCell ref="H5896:H5898"/>
    <mergeCell ref="H5899:H5901"/>
    <mergeCell ref="H5902:H5903"/>
    <mergeCell ref="H5904:H5905"/>
    <mergeCell ref="H5906:H5908"/>
    <mergeCell ref="H5909:H5912"/>
    <mergeCell ref="H5914:H5916"/>
    <mergeCell ref="H5918:H5920"/>
    <mergeCell ref="H5921:H5923"/>
    <mergeCell ref="H5924:H5927"/>
    <mergeCell ref="H5928:H5930"/>
    <mergeCell ref="H5932:H5933"/>
    <mergeCell ref="H5936:H5938"/>
    <mergeCell ref="H5939:H5941"/>
    <mergeCell ref="H5942:H5944"/>
    <mergeCell ref="H5946:H5948"/>
    <mergeCell ref="H5950:H5952"/>
    <mergeCell ref="H5953:H5955"/>
    <mergeCell ref="H5956:H5957"/>
    <mergeCell ref="H5958:H5960"/>
    <mergeCell ref="H5961:H5962"/>
    <mergeCell ref="H5964:H5966"/>
    <mergeCell ref="H5967:H5969"/>
    <mergeCell ref="H5970:H5972"/>
    <mergeCell ref="H5974:H5976"/>
    <mergeCell ref="H5978:H5979"/>
    <mergeCell ref="H5980:H5982"/>
    <mergeCell ref="H5984:H5986"/>
    <mergeCell ref="H5987:H5991"/>
    <mergeCell ref="H5992:H5996"/>
    <mergeCell ref="H5997:H5999"/>
    <mergeCell ref="H6000:H6002"/>
    <mergeCell ref="H6004:H6006"/>
    <mergeCell ref="H6007:H6009"/>
    <mergeCell ref="H6010:H6012"/>
    <mergeCell ref="H6013:H6014"/>
    <mergeCell ref="H6015:H6018"/>
    <mergeCell ref="H6020:H6022"/>
    <mergeCell ref="H6023:H6024"/>
    <mergeCell ref="H6025:H6026"/>
    <mergeCell ref="H6027:H6029"/>
    <mergeCell ref="H6030:H6033"/>
    <mergeCell ref="H6035:H6036"/>
    <mergeCell ref="H6037:H6039"/>
    <mergeCell ref="H6040:H6042"/>
    <mergeCell ref="H6043:H6044"/>
    <mergeCell ref="H6045:H6047"/>
    <mergeCell ref="H6048:H6049"/>
    <mergeCell ref="H6051:H6053"/>
    <mergeCell ref="H6054:H6055"/>
    <mergeCell ref="H6056:H6058"/>
    <mergeCell ref="H6059:H6061"/>
    <mergeCell ref="H6062:H6064"/>
    <mergeCell ref="H6065:H6066"/>
    <mergeCell ref="H6067:H6069"/>
    <mergeCell ref="H6070:H6071"/>
    <mergeCell ref="H6075:H6077"/>
    <mergeCell ref="H6078:H6080"/>
    <mergeCell ref="H6082:H6084"/>
    <mergeCell ref="H6085:H6087"/>
    <mergeCell ref="H6088:H6090"/>
    <mergeCell ref="H6091:H6093"/>
    <mergeCell ref="H6094:H6095"/>
    <mergeCell ref="H6096:H6098"/>
    <mergeCell ref="H6099:H6101"/>
    <mergeCell ref="H6102:H6104"/>
    <mergeCell ref="H6105:H6106"/>
    <mergeCell ref="H6107:H6108"/>
    <mergeCell ref="H6109:H6112"/>
    <mergeCell ref="H6113:H6115"/>
    <mergeCell ref="H6116:H6118"/>
    <mergeCell ref="H6119:H6121"/>
    <mergeCell ref="H6123:H6125"/>
    <mergeCell ref="H6126:H6128"/>
    <mergeCell ref="H6129:H6130"/>
    <mergeCell ref="H6131:H6133"/>
    <mergeCell ref="H6134:H6135"/>
    <mergeCell ref="H6136:H6138"/>
    <mergeCell ref="H6139:H6142"/>
    <mergeCell ref="H6143:H6145"/>
    <mergeCell ref="H6146:H6149"/>
    <mergeCell ref="H6151:H6152"/>
    <mergeCell ref="H6154:H6155"/>
    <mergeCell ref="H6156:H6159"/>
    <mergeCell ref="H6161:H6163"/>
    <mergeCell ref="H6164:H6166"/>
    <mergeCell ref="H6167:H6169"/>
    <mergeCell ref="H6170:H6171"/>
    <mergeCell ref="H6172:H6174"/>
    <mergeCell ref="H6175:H6177"/>
    <mergeCell ref="H6179:H6181"/>
    <mergeCell ref="H6182:H6183"/>
    <mergeCell ref="H6184:H6186"/>
    <mergeCell ref="H6187:H6190"/>
    <mergeCell ref="H6191:H6192"/>
    <mergeCell ref="H6193:H6194"/>
    <mergeCell ref="H6195:H6197"/>
    <mergeCell ref="H6199:H6201"/>
    <mergeCell ref="H6202:H6204"/>
    <mergeCell ref="H6205:H6207"/>
    <mergeCell ref="H6208:H6210"/>
    <mergeCell ref="H6211:H6212"/>
    <mergeCell ref="H6213:H6216"/>
    <mergeCell ref="H6218:H6219"/>
    <mergeCell ref="H6220:H6222"/>
    <mergeCell ref="H6224:H6225"/>
    <mergeCell ref="H6226:H6228"/>
    <mergeCell ref="H6230:H6232"/>
    <mergeCell ref="H6233:H6234"/>
    <mergeCell ref="H6235:H6238"/>
    <mergeCell ref="H6239:H6241"/>
    <mergeCell ref="H6244:H6246"/>
    <mergeCell ref="H6247:H6249"/>
    <mergeCell ref="H6250:H6253"/>
    <mergeCell ref="H6255:H6256"/>
    <mergeCell ref="H6257:H6259"/>
    <mergeCell ref="H6260:H6263"/>
    <mergeCell ref="H6264:H6266"/>
    <mergeCell ref="H6267:H6268"/>
    <mergeCell ref="H6269:H6271"/>
    <mergeCell ref="H6273:H6275"/>
    <mergeCell ref="H6276:H6277"/>
    <mergeCell ref="H6278:H6280"/>
    <mergeCell ref="H6281:H6282"/>
    <mergeCell ref="H6284:H6285"/>
    <mergeCell ref="H6286:H6287"/>
    <mergeCell ref="H6288:H6291"/>
    <mergeCell ref="H6292:H6294"/>
    <mergeCell ref="H6296:H6298"/>
    <mergeCell ref="H6299:H6301"/>
    <mergeCell ref="H6302:H6305"/>
    <mergeCell ref="H6306:H6308"/>
    <mergeCell ref="H6309:H6311"/>
    <mergeCell ref="H6312:H6314"/>
    <mergeCell ref="H6315:H6316"/>
    <mergeCell ref="H6317:H6319"/>
    <mergeCell ref="H6320:H6323"/>
    <mergeCell ref="H6324:H6325"/>
    <mergeCell ref="H6326:H6328"/>
    <mergeCell ref="H6329:H6330"/>
    <mergeCell ref="H6331:H6333"/>
    <mergeCell ref="H6334:H6336"/>
    <mergeCell ref="H6338:H6340"/>
    <mergeCell ref="H6341:H6343"/>
    <mergeCell ref="H6344:H6345"/>
    <mergeCell ref="H6346:H6347"/>
    <mergeCell ref="H6349:H6350"/>
    <mergeCell ref="H6352:H6354"/>
    <mergeCell ref="H6357:H6358"/>
    <mergeCell ref="H6359:H6362"/>
    <mergeCell ref="H6363:H6365"/>
    <mergeCell ref="H6366:H6368"/>
    <mergeCell ref="H6369:H6371"/>
    <mergeCell ref="H6372:H6374"/>
    <mergeCell ref="H6375:H6378"/>
    <mergeCell ref="H6379:H6381"/>
    <mergeCell ref="H6382:H6383"/>
    <mergeCell ref="H6385:H6386"/>
    <mergeCell ref="H6387:H6388"/>
    <mergeCell ref="H6391:H6393"/>
    <mergeCell ref="H6394:H6395"/>
    <mergeCell ref="H6397:H6398"/>
    <mergeCell ref="H6400:H6401"/>
    <mergeCell ref="H6402:H6404"/>
    <mergeCell ref="H6406:H6408"/>
    <mergeCell ref="H6410:H6411"/>
    <mergeCell ref="H6412:H6414"/>
    <mergeCell ref="H6415:H6417"/>
    <mergeCell ref="H6418:H6419"/>
    <mergeCell ref="H6420:H6422"/>
    <mergeCell ref="H6423:H6425"/>
    <mergeCell ref="H6426:H6428"/>
    <mergeCell ref="H6429:H6430"/>
    <mergeCell ref="H6431:H6433"/>
    <mergeCell ref="H6434:H6436"/>
    <mergeCell ref="H6437:H6440"/>
    <mergeCell ref="H6441:H6443"/>
    <mergeCell ref="H6445:H6447"/>
    <mergeCell ref="H6449:H6451"/>
    <mergeCell ref="H6453:H6455"/>
    <mergeCell ref="H6456:H6458"/>
    <mergeCell ref="H6460:H6462"/>
    <mergeCell ref="H6463:H6464"/>
    <mergeCell ref="H6465:H6466"/>
    <mergeCell ref="H6468:H6470"/>
    <mergeCell ref="H6471:H6472"/>
    <mergeCell ref="H6473:H6475"/>
    <mergeCell ref="H6477:H6479"/>
    <mergeCell ref="H6480:H6483"/>
    <mergeCell ref="H6484:H6485"/>
    <mergeCell ref="H6486:H6489"/>
    <mergeCell ref="H6490:H6492"/>
    <mergeCell ref="H6493:H6495"/>
    <mergeCell ref="H6496:H6498"/>
    <mergeCell ref="H6499:H6501"/>
    <mergeCell ref="H6502:H6503"/>
    <mergeCell ref="H6504:H6507"/>
    <mergeCell ref="H6508:H6510"/>
    <mergeCell ref="H6511:H6512"/>
    <mergeCell ref="H6513:H6515"/>
    <mergeCell ref="H6516:H6517"/>
    <mergeCell ref="H6518:H6520"/>
    <mergeCell ref="H6521:H6522"/>
    <mergeCell ref="H6523:H6525"/>
    <mergeCell ref="H6526:H6528"/>
    <mergeCell ref="H6529:H6531"/>
    <mergeCell ref="H6532:H6534"/>
    <mergeCell ref="H6535:H6537"/>
    <mergeCell ref="H6538:H6540"/>
    <mergeCell ref="H6541:H6542"/>
    <mergeCell ref="H6543:H6544"/>
    <mergeCell ref="H6546:H6548"/>
    <mergeCell ref="H6549:H6550"/>
    <mergeCell ref="H6552:H6554"/>
    <mergeCell ref="H6557:H6558"/>
    <mergeCell ref="H6559:H6560"/>
    <mergeCell ref="H6561:H6563"/>
    <mergeCell ref="H6564:H6566"/>
    <mergeCell ref="H6568:H6571"/>
    <mergeCell ref="H6572:H6574"/>
    <mergeCell ref="H6575:H6577"/>
    <mergeCell ref="H6578:H6580"/>
    <mergeCell ref="H6581:H6582"/>
    <mergeCell ref="H6583:H6586"/>
    <mergeCell ref="H6587:H6589"/>
    <mergeCell ref="H6590:H6593"/>
    <mergeCell ref="H6594:H6595"/>
    <mergeCell ref="H6596:H6597"/>
    <mergeCell ref="H6598:H6600"/>
    <mergeCell ref="H6601:H6603"/>
    <mergeCell ref="H6604:H6605"/>
    <mergeCell ref="H6606:H6608"/>
    <mergeCell ref="H6609:H6611"/>
    <mergeCell ref="H6612:H6613"/>
    <mergeCell ref="H6614:H6616"/>
    <mergeCell ref="H6617:H6619"/>
    <mergeCell ref="H6620:H6622"/>
    <mergeCell ref="H6623:H6625"/>
    <mergeCell ref="H6627:H6629"/>
    <mergeCell ref="H6633:H6634"/>
    <mergeCell ref="H6635:H6636"/>
    <mergeCell ref="H6637:H6638"/>
    <mergeCell ref="H6641:H6643"/>
    <mergeCell ref="H6644:H6646"/>
    <mergeCell ref="H6648:H6650"/>
    <mergeCell ref="H6651:H6653"/>
    <mergeCell ref="H6654:H6656"/>
    <mergeCell ref="H6659:H6661"/>
    <mergeCell ref="H6662:H6663"/>
    <mergeCell ref="H6664:H6665"/>
    <mergeCell ref="H6666:H6668"/>
    <mergeCell ref="H6669:H6671"/>
    <mergeCell ref="H6672:H6674"/>
    <mergeCell ref="H6675:H6677"/>
    <mergeCell ref="H6678:H6680"/>
    <mergeCell ref="H6683:H6685"/>
    <mergeCell ref="H6686:H6688"/>
    <mergeCell ref="H6690:H6691"/>
    <mergeCell ref="H6692:H6693"/>
    <mergeCell ref="H6695:H6696"/>
    <mergeCell ref="H6697:H6699"/>
    <mergeCell ref="H6700:H6702"/>
    <mergeCell ref="H6705:H6706"/>
    <mergeCell ref="H6707:H6709"/>
    <mergeCell ref="H6710:H6712"/>
    <mergeCell ref="H6713:H6714"/>
    <mergeCell ref="H6715:H6717"/>
    <mergeCell ref="H6718:H6720"/>
    <mergeCell ref="H6721:H6724"/>
    <mergeCell ref="H6725:H6727"/>
    <mergeCell ref="H6728:H6730"/>
    <mergeCell ref="H6731:H6732"/>
    <mergeCell ref="H6734:H6736"/>
    <mergeCell ref="H6737:H6738"/>
    <mergeCell ref="H6739:H6741"/>
    <mergeCell ref="H6742:H6744"/>
    <mergeCell ref="H6745:H6747"/>
    <mergeCell ref="H6749:H6751"/>
    <mergeCell ref="H6752:H6754"/>
    <mergeCell ref="H6755:H6757"/>
    <mergeCell ref="H6758:H6760"/>
    <mergeCell ref="H6761:H6763"/>
    <mergeCell ref="H6764:H6765"/>
    <mergeCell ref="H6766:H6768"/>
    <mergeCell ref="H6769:H6771"/>
    <mergeCell ref="H6772:H6774"/>
    <mergeCell ref="H6775:H6777"/>
    <mergeCell ref="H6779:H6782"/>
    <mergeCell ref="H6783:H6784"/>
    <mergeCell ref="H6785:H6787"/>
    <mergeCell ref="H6788:H6790"/>
    <mergeCell ref="H6791:H6793"/>
    <mergeCell ref="H6795:H6798"/>
    <mergeCell ref="H6800:H6802"/>
    <mergeCell ref="H6803:H6805"/>
    <mergeCell ref="H6806:H6807"/>
    <mergeCell ref="H6808:H6810"/>
    <mergeCell ref="H6811:H6813"/>
    <mergeCell ref="H6814:H6816"/>
    <mergeCell ref="H6817:H6819"/>
    <mergeCell ref="H6821:H6823"/>
    <mergeCell ref="H6824:H6826"/>
    <mergeCell ref="H6827:H6829"/>
    <mergeCell ref="H6830:H6832"/>
    <mergeCell ref="H6833:H6835"/>
    <mergeCell ref="H6836:H6838"/>
    <mergeCell ref="H6839:H6841"/>
    <mergeCell ref="H6842:H6844"/>
    <mergeCell ref="H6845:H6847"/>
    <mergeCell ref="H6848:H6850"/>
    <mergeCell ref="H6851:H6853"/>
    <mergeCell ref="H6854:H6856"/>
    <mergeCell ref="H6857:H6859"/>
    <mergeCell ref="H6860:H6861"/>
    <mergeCell ref="H6862:H6864"/>
    <mergeCell ref="H6865:H6867"/>
    <mergeCell ref="H6868:H6870"/>
    <mergeCell ref="H6871:H6873"/>
    <mergeCell ref="H6874:H6875"/>
    <mergeCell ref="H6876:H6877"/>
    <mergeCell ref="H6879:H6881"/>
    <mergeCell ref="H6882:H6884"/>
    <mergeCell ref="H6885:H6887"/>
    <mergeCell ref="H6888:H6889"/>
    <mergeCell ref="H6890:H6892"/>
    <mergeCell ref="H6893:H6895"/>
    <mergeCell ref="H6896:H6898"/>
    <mergeCell ref="H6899:H6901"/>
    <mergeCell ref="H6902:H6903"/>
    <mergeCell ref="H6904:H6906"/>
    <mergeCell ref="H6907:H6908"/>
    <mergeCell ref="H6909:H6911"/>
    <mergeCell ref="H6912:H6913"/>
    <mergeCell ref="H6914:H6916"/>
    <mergeCell ref="H6917:H6919"/>
    <mergeCell ref="H6921:H6923"/>
    <mergeCell ref="H6924:H6925"/>
    <mergeCell ref="H6926:H6927"/>
    <mergeCell ref="H6928:H6930"/>
    <mergeCell ref="H6931:H6933"/>
    <mergeCell ref="H6934:H6936"/>
    <mergeCell ref="H6937:H6939"/>
    <mergeCell ref="H6940:H6942"/>
    <mergeCell ref="H6943:H6944"/>
    <mergeCell ref="H6947:H6949"/>
    <mergeCell ref="H6950:H6952"/>
    <mergeCell ref="H6954:H6956"/>
    <mergeCell ref="H6957:H6959"/>
    <mergeCell ref="H6961:H6963"/>
    <mergeCell ref="H6964:H6966"/>
    <mergeCell ref="H6967:H6969"/>
    <mergeCell ref="H6970:H6972"/>
    <mergeCell ref="H6975:H6976"/>
    <mergeCell ref="H6977:H6978"/>
    <mergeCell ref="H6979:H6981"/>
    <mergeCell ref="H6982:H6984"/>
    <mergeCell ref="H6985:H6987"/>
    <mergeCell ref="H6988:H6990"/>
    <mergeCell ref="H6991:H6992"/>
    <mergeCell ref="H6993:H6996"/>
    <mergeCell ref="H6997:H6999"/>
    <mergeCell ref="H7000:H7002"/>
    <mergeCell ref="H7003:H7005"/>
    <mergeCell ref="H7006:H7008"/>
    <mergeCell ref="H7010:H7012"/>
    <mergeCell ref="H7013:H7014"/>
    <mergeCell ref="H7015:H7016"/>
    <mergeCell ref="H7017:H7020"/>
    <mergeCell ref="H7021:H7022"/>
    <mergeCell ref="H7023:H7026"/>
    <mergeCell ref="H7027:H7029"/>
    <mergeCell ref="H7030:H7032"/>
    <mergeCell ref="H7033:H7035"/>
    <mergeCell ref="H7036:H7037"/>
    <mergeCell ref="H7038:H7040"/>
    <mergeCell ref="H7041:H7043"/>
    <mergeCell ref="H7044:H7046"/>
    <mergeCell ref="H7047:H7049"/>
    <mergeCell ref="H7050:H7051"/>
    <mergeCell ref="H7052:H7054"/>
    <mergeCell ref="H7055:H7057"/>
    <mergeCell ref="H7058:H7061"/>
    <mergeCell ref="H7062:H7065"/>
    <mergeCell ref="H7068:H7071"/>
    <mergeCell ref="H7073:H7076"/>
    <mergeCell ref="H7078:H7081"/>
    <mergeCell ref="H7082:H7085"/>
    <mergeCell ref="H7086:H7087"/>
    <mergeCell ref="H7088:H7089"/>
    <mergeCell ref="H7090:H7092"/>
    <mergeCell ref="H7093:H7095"/>
    <mergeCell ref="H7096:H7097"/>
    <mergeCell ref="H7098:H7100"/>
    <mergeCell ref="H7101:H7103"/>
    <mergeCell ref="H7104:H7106"/>
    <mergeCell ref="H7108:H7111"/>
    <mergeCell ref="H7112:H7114"/>
    <mergeCell ref="H7115:H7117"/>
    <mergeCell ref="H7118:H7119"/>
    <mergeCell ref="H7120:H7121"/>
    <mergeCell ref="H7122:H7124"/>
    <mergeCell ref="H7125:H7127"/>
    <mergeCell ref="H7128:H7130"/>
    <mergeCell ref="H7131:H7133"/>
    <mergeCell ref="H7134:H7136"/>
    <mergeCell ref="H7138:H7141"/>
    <mergeCell ref="H7142:H7144"/>
    <mergeCell ref="H7145:H7146"/>
    <mergeCell ref="H7147:H7149"/>
    <mergeCell ref="H7150:H7152"/>
    <mergeCell ref="H7153:H7155"/>
    <mergeCell ref="H7156:H7158"/>
    <mergeCell ref="H7159:H7161"/>
    <mergeCell ref="H7162:H7164"/>
    <mergeCell ref="H7165:H7167"/>
    <mergeCell ref="H7168:H7170"/>
    <mergeCell ref="H7171:H7173"/>
    <mergeCell ref="H7174:H7176"/>
    <mergeCell ref="H7177:H7179"/>
    <mergeCell ref="H7180:H7181"/>
    <mergeCell ref="H7182:H7184"/>
    <mergeCell ref="H7185:H7187"/>
    <mergeCell ref="H7189:H7191"/>
    <mergeCell ref="H7192:H7194"/>
    <mergeCell ref="H7195:H7196"/>
    <mergeCell ref="H7198:H7200"/>
    <mergeCell ref="H7201:H7203"/>
    <mergeCell ref="H7204:H7206"/>
    <mergeCell ref="H7208:H7210"/>
    <mergeCell ref="H7211:H7213"/>
    <mergeCell ref="H7214:H7215"/>
    <mergeCell ref="H7216:H7217"/>
    <mergeCell ref="H7218:H7220"/>
    <mergeCell ref="H7221:H7223"/>
    <mergeCell ref="H7224:H7226"/>
    <mergeCell ref="H7227:H7228"/>
    <mergeCell ref="H7229:H7231"/>
    <mergeCell ref="H7232:H7234"/>
    <mergeCell ref="H7235:H7236"/>
    <mergeCell ref="H7237:H7238"/>
    <mergeCell ref="H7239:H7241"/>
    <mergeCell ref="H7242:H7244"/>
    <mergeCell ref="H7245:H7247"/>
    <mergeCell ref="H7248:H7249"/>
    <mergeCell ref="H7250:H7251"/>
    <mergeCell ref="H7254:H7256"/>
    <mergeCell ref="H7257:H7258"/>
    <mergeCell ref="H7260:H7262"/>
    <mergeCell ref="H7263:H7265"/>
    <mergeCell ref="H7266:H7268"/>
    <mergeCell ref="H7270:H7272"/>
    <mergeCell ref="H7273:H7275"/>
    <mergeCell ref="H7276:H7278"/>
    <mergeCell ref="H7279:H7281"/>
    <mergeCell ref="H7282:H7283"/>
    <mergeCell ref="H7285:H7287"/>
    <mergeCell ref="H7288:H7290"/>
    <mergeCell ref="H7291:H7294"/>
    <mergeCell ref="H7295:H7297"/>
    <mergeCell ref="H7298:H7299"/>
    <mergeCell ref="H7302:H7304"/>
    <mergeCell ref="H7305:H7307"/>
    <mergeCell ref="H7308:H7309"/>
    <mergeCell ref="H7310:H7313"/>
    <mergeCell ref="H7314:H7316"/>
    <mergeCell ref="H7317:H7319"/>
    <mergeCell ref="H7320:H7322"/>
    <mergeCell ref="H7323:H7325"/>
    <mergeCell ref="H7326:H7328"/>
    <mergeCell ref="H7329:H7331"/>
    <mergeCell ref="H7332:H7333"/>
    <mergeCell ref="H7334:H7336"/>
    <mergeCell ref="H7337:H7338"/>
    <mergeCell ref="H7339:H7340"/>
    <mergeCell ref="H7342:H7344"/>
    <mergeCell ref="H7345:H7348"/>
    <mergeCell ref="H7349:H7351"/>
    <mergeCell ref="H7352:H7355"/>
    <mergeCell ref="H7356:H7357"/>
    <mergeCell ref="H7358:H7361"/>
    <mergeCell ref="H7362:H7363"/>
    <mergeCell ref="H7364:H7366"/>
    <mergeCell ref="H7368:H7369"/>
    <mergeCell ref="H7370:H7372"/>
    <mergeCell ref="H7373:H7374"/>
    <mergeCell ref="H7376:H7378"/>
    <mergeCell ref="H7379:H7381"/>
    <mergeCell ref="H7382:H7385"/>
    <mergeCell ref="H7387:H7388"/>
    <mergeCell ref="H7389:H7390"/>
    <mergeCell ref="H7391:H7393"/>
    <mergeCell ref="H7394:H7396"/>
    <mergeCell ref="H7398:H7400"/>
    <mergeCell ref="H7401:H7404"/>
    <mergeCell ref="H7405:H7406"/>
    <mergeCell ref="H7407:H7409"/>
    <mergeCell ref="H7410:H7411"/>
    <mergeCell ref="H7413:H7415"/>
    <mergeCell ref="H7418:H7421"/>
    <mergeCell ref="H7422:H7424"/>
    <mergeCell ref="H7425:H7426"/>
    <mergeCell ref="H7427:H7428"/>
    <mergeCell ref="H7431:H7433"/>
    <mergeCell ref="H7434:H7435"/>
    <mergeCell ref="H7436:H7439"/>
    <mergeCell ref="H7440:H7442"/>
    <mergeCell ref="H7443:H7445"/>
    <mergeCell ref="H7447:H7449"/>
    <mergeCell ref="H7450:H7451"/>
    <mergeCell ref="H7453:H7456"/>
    <mergeCell ref="H7457:H7459"/>
    <mergeCell ref="H7460:H7463"/>
    <mergeCell ref="H7464:H7466"/>
    <mergeCell ref="H7467:H7468"/>
    <mergeCell ref="H7469:H7471"/>
    <mergeCell ref="H7472:H7474"/>
    <mergeCell ref="H7475:H7476"/>
    <mergeCell ref="H7477:H7479"/>
    <mergeCell ref="H7481:H7483"/>
    <mergeCell ref="H7484:H7486"/>
    <mergeCell ref="H7487:H7488"/>
    <mergeCell ref="H7489:H7491"/>
    <mergeCell ref="H7492:H7494"/>
    <mergeCell ref="H7495:H7497"/>
    <mergeCell ref="H7500:H7502"/>
    <mergeCell ref="H7503:H7504"/>
    <mergeCell ref="H7505:H7507"/>
    <mergeCell ref="H7508:H7510"/>
    <mergeCell ref="H7511:H7513"/>
    <mergeCell ref="H7514:H7516"/>
    <mergeCell ref="H7517:H7519"/>
    <mergeCell ref="H7520:H7523"/>
    <mergeCell ref="H7524:H7527"/>
    <mergeCell ref="H7529:H7531"/>
    <mergeCell ref="H7532:H7535"/>
    <mergeCell ref="H7536:H7538"/>
    <mergeCell ref="H7539:H7542"/>
    <mergeCell ref="H7546:H7548"/>
    <mergeCell ref="H7549:H7551"/>
    <mergeCell ref="H7552:H7553"/>
    <mergeCell ref="H7554:H7557"/>
    <mergeCell ref="H7558:H7560"/>
    <mergeCell ref="H7561:H7563"/>
    <mergeCell ref="H7565:H7567"/>
    <mergeCell ref="H7568:H7570"/>
    <mergeCell ref="H7571:H7572"/>
    <mergeCell ref="H7573:H7575"/>
    <mergeCell ref="H7576:H7578"/>
    <mergeCell ref="H7579:H7581"/>
    <mergeCell ref="H7582:H7584"/>
    <mergeCell ref="H7585:H7586"/>
    <mergeCell ref="H7587:H7589"/>
    <mergeCell ref="H7590:H7591"/>
    <mergeCell ref="H7592:H7594"/>
    <mergeCell ref="H7596:H7598"/>
    <mergeCell ref="H7600:H7602"/>
    <mergeCell ref="H7603:H7605"/>
    <mergeCell ref="H7607:H7610"/>
    <mergeCell ref="H7611:H7613"/>
    <mergeCell ref="H7614:H7616"/>
    <mergeCell ref="H7617:H7619"/>
    <mergeCell ref="H7620:H7622"/>
    <mergeCell ref="H7623:H7624"/>
    <mergeCell ref="H7625:H7627"/>
    <mergeCell ref="H7628:H7630"/>
    <mergeCell ref="H7631:H7633"/>
    <mergeCell ref="H7634:H7636"/>
    <mergeCell ref="H7637:H7639"/>
    <mergeCell ref="H7640:H7642"/>
    <mergeCell ref="H7643:H7644"/>
    <mergeCell ref="H7645:H7648"/>
    <mergeCell ref="H7649:H7651"/>
    <mergeCell ref="H7652:H7654"/>
    <mergeCell ref="H7655:H7657"/>
    <mergeCell ref="H7658:H7660"/>
    <mergeCell ref="H7662:H7664"/>
    <mergeCell ref="H7666:H7668"/>
    <mergeCell ref="H7669:H7670"/>
    <mergeCell ref="H7671:H7673"/>
    <mergeCell ref="H7674:H7675"/>
    <mergeCell ref="H7676:H7679"/>
    <mergeCell ref="H7680:H7681"/>
    <mergeCell ref="H7682:H7684"/>
    <mergeCell ref="H7685:H7686"/>
    <mergeCell ref="H7687:H7689"/>
    <mergeCell ref="H7691:H7693"/>
    <mergeCell ref="H7694:H7695"/>
    <mergeCell ref="H7696:H7698"/>
    <mergeCell ref="H7699:H7701"/>
    <mergeCell ref="H7703:H7705"/>
    <mergeCell ref="H7706:H7708"/>
    <mergeCell ref="H7709:H7710"/>
    <mergeCell ref="H7711:H7713"/>
    <mergeCell ref="H7714:H7716"/>
    <mergeCell ref="H7719:H7721"/>
    <mergeCell ref="H7723:H7725"/>
    <mergeCell ref="H7726:H7728"/>
    <mergeCell ref="H7729:H7731"/>
    <mergeCell ref="H7732:H7733"/>
    <mergeCell ref="H7734:H7735"/>
    <mergeCell ref="H7736:H7738"/>
    <mergeCell ref="H7739:H7740"/>
    <mergeCell ref="H7741:H7742"/>
    <mergeCell ref="H7743:H7745"/>
    <mergeCell ref="H7746:H7748"/>
    <mergeCell ref="H7749:H7750"/>
    <mergeCell ref="H7751:H7753"/>
    <mergeCell ref="H7754:H7755"/>
    <mergeCell ref="H7756:H7758"/>
    <mergeCell ref="H7759:H7761"/>
    <mergeCell ref="H7762:H7764"/>
    <mergeCell ref="H7765:H7768"/>
    <mergeCell ref="H7769:H7770"/>
    <mergeCell ref="H7771:H7773"/>
    <mergeCell ref="H7774:H7776"/>
    <mergeCell ref="H7777:H7778"/>
    <mergeCell ref="H7779:H7782"/>
    <mergeCell ref="H7783:H7786"/>
    <mergeCell ref="H7787:H7789"/>
    <mergeCell ref="H7790:H7792"/>
    <mergeCell ref="H7793:H7796"/>
    <mergeCell ref="H7797:H7800"/>
    <mergeCell ref="H7801:H7804"/>
    <mergeCell ref="H7805:H7807"/>
    <mergeCell ref="H7808:H7811"/>
    <mergeCell ref="H7812:H7813"/>
    <mergeCell ref="H7814:H7816"/>
    <mergeCell ref="H7817:H7819"/>
    <mergeCell ref="H7820:H7823"/>
    <mergeCell ref="H7824:H7825"/>
    <mergeCell ref="H7828:H7830"/>
    <mergeCell ref="H7831:H7832"/>
    <mergeCell ref="H7833:H7836"/>
    <mergeCell ref="H7838:H7840"/>
    <mergeCell ref="H7842:H7843"/>
    <mergeCell ref="H7845:H7846"/>
    <mergeCell ref="H7847:H7849"/>
    <mergeCell ref="H7851:H7853"/>
    <mergeCell ref="H7854:H7856"/>
    <mergeCell ref="H7857:H7859"/>
    <mergeCell ref="H7860:H7862"/>
    <mergeCell ref="H7863:H7865"/>
    <mergeCell ref="H7866:H7867"/>
    <mergeCell ref="H7868:H7870"/>
    <mergeCell ref="H7872:H7874"/>
    <mergeCell ref="H7875:H7877"/>
    <mergeCell ref="H7879:H7880"/>
    <mergeCell ref="H7881:H7883"/>
    <mergeCell ref="H7884:H7885"/>
    <mergeCell ref="H7886:H7888"/>
    <mergeCell ref="H7889:H7890"/>
    <mergeCell ref="H7891:H7893"/>
    <mergeCell ref="H7895:H7896"/>
    <mergeCell ref="H7897:H7899"/>
    <mergeCell ref="H7900:H7902"/>
    <mergeCell ref="H7904:H7906"/>
    <mergeCell ref="H7907:H7909"/>
    <mergeCell ref="H7910:H7911"/>
    <mergeCell ref="H7912:H7913"/>
    <mergeCell ref="H7914:H7916"/>
    <mergeCell ref="H7917:H7919"/>
    <mergeCell ref="H7921:H7922"/>
    <mergeCell ref="H7924:H7927"/>
    <mergeCell ref="H7929:H7931"/>
    <mergeCell ref="H7934:H7936"/>
    <mergeCell ref="H7937:H7938"/>
    <mergeCell ref="H7939:H7942"/>
    <mergeCell ref="H7943:H7945"/>
    <mergeCell ref="H7946:H7948"/>
    <mergeCell ref="H7949:H7951"/>
    <mergeCell ref="H7953:H7955"/>
    <mergeCell ref="H7956:H7957"/>
    <mergeCell ref="H7958:H7959"/>
    <mergeCell ref="H7960:H7961"/>
    <mergeCell ref="H7963:H7965"/>
    <mergeCell ref="H7966:H7968"/>
    <mergeCell ref="H7969:H7971"/>
    <mergeCell ref="H7972:H7974"/>
    <mergeCell ref="H7975:H7977"/>
    <mergeCell ref="H7978:H7980"/>
    <mergeCell ref="H7984:H7986"/>
    <mergeCell ref="H7987:H7990"/>
    <mergeCell ref="H7991:H7993"/>
    <mergeCell ref="H7994:H7996"/>
    <mergeCell ref="H7997:H7999"/>
    <mergeCell ref="H8000:H8001"/>
    <mergeCell ref="H8002:H8004"/>
    <mergeCell ref="H8005:H8007"/>
    <mergeCell ref="H8008:H8010"/>
    <mergeCell ref="H8011:H8012"/>
    <mergeCell ref="H8013:H8016"/>
    <mergeCell ref="H8017:H8019"/>
    <mergeCell ref="H8020:H8022"/>
    <mergeCell ref="H8023:H8026"/>
    <mergeCell ref="H8027:H8028"/>
    <mergeCell ref="H8029:H8031"/>
    <mergeCell ref="H8032:H8035"/>
    <mergeCell ref="H8036:H8037"/>
    <mergeCell ref="H8038:H8039"/>
    <mergeCell ref="H8040:H8042"/>
    <mergeCell ref="H8043:H8045"/>
    <mergeCell ref="H8046:H8047"/>
    <mergeCell ref="H8048:H8049"/>
    <mergeCell ref="H8050:H8052"/>
    <mergeCell ref="H8053:H8055"/>
    <mergeCell ref="H8056:H8058"/>
    <mergeCell ref="H8060:H8063"/>
    <mergeCell ref="H8065:H8067"/>
    <mergeCell ref="H8068:H8070"/>
    <mergeCell ref="H8071:H8073"/>
    <mergeCell ref="H8074:H8076"/>
    <mergeCell ref="H8077:H8079"/>
    <mergeCell ref="H8080:H8082"/>
    <mergeCell ref="H8083:H8086"/>
    <mergeCell ref="H8088:H8090"/>
    <mergeCell ref="H8093:H8096"/>
    <mergeCell ref="H8098:H8101"/>
    <mergeCell ref="H8102:H8104"/>
    <mergeCell ref="H8106:H8107"/>
    <mergeCell ref="H8109:H8112"/>
    <mergeCell ref="H8113:H8114"/>
    <mergeCell ref="H8115:H8116"/>
    <mergeCell ref="H8118:H8120"/>
    <mergeCell ref="H8122:H8123"/>
    <mergeCell ref="H8124:H8126"/>
    <mergeCell ref="H8128:H8130"/>
    <mergeCell ref="H8132:H8133"/>
    <mergeCell ref="H8134:H8136"/>
    <mergeCell ref="H8138:H8139"/>
    <mergeCell ref="H8140:H8142"/>
    <mergeCell ref="H8143:H8146"/>
    <mergeCell ref="H8147:H8150"/>
    <mergeCell ref="H8151:H8154"/>
    <mergeCell ref="H8155:H8156"/>
    <mergeCell ref="H8158:H8159"/>
    <mergeCell ref="H8160:H8162"/>
    <mergeCell ref="H8163:H8165"/>
    <mergeCell ref="H8168:H8170"/>
    <mergeCell ref="H8171:H8173"/>
    <mergeCell ref="H8174:H8176"/>
    <mergeCell ref="H8177:H8179"/>
    <mergeCell ref="H8180:H8182"/>
    <mergeCell ref="H8183:H8185"/>
    <mergeCell ref="H8186:H8188"/>
    <mergeCell ref="H8189:H8190"/>
    <mergeCell ref="H8191:H8193"/>
    <mergeCell ref="H8194:H8197"/>
    <mergeCell ref="H8198:H8199"/>
    <mergeCell ref="H8200:H8202"/>
    <mergeCell ref="H8203:H8205"/>
    <mergeCell ref="H8206:H8208"/>
    <mergeCell ref="H8209:H8211"/>
    <mergeCell ref="H8212:H8214"/>
    <mergeCell ref="H8215:H8216"/>
    <mergeCell ref="H8217:H8219"/>
    <mergeCell ref="H8220:H8222"/>
    <mergeCell ref="H8223:H8225"/>
    <mergeCell ref="H8226:H8228"/>
    <mergeCell ref="H8229:H8230"/>
    <mergeCell ref="H8231:H8232"/>
    <mergeCell ref="H8233:H8235"/>
    <mergeCell ref="H8236:H8237"/>
    <mergeCell ref="H8238:H8239"/>
    <mergeCell ref="H8240:H8241"/>
    <mergeCell ref="H8242:H8244"/>
    <mergeCell ref="H8245:H8246"/>
    <mergeCell ref="H8247:H8248"/>
    <mergeCell ref="H8249:H8251"/>
    <mergeCell ref="H8252:H8254"/>
    <mergeCell ref="H8255:H8257"/>
    <mergeCell ref="H8258:H8259"/>
    <mergeCell ref="H8260:H8261"/>
    <mergeCell ref="H8263:H8265"/>
    <mergeCell ref="H8267:H8269"/>
    <mergeCell ref="H8270:H8272"/>
    <mergeCell ref="H8273:H8275"/>
    <mergeCell ref="H8276:H8279"/>
    <mergeCell ref="H8280:H8282"/>
    <mergeCell ref="H8283:H8285"/>
    <mergeCell ref="H8287:H8288"/>
    <mergeCell ref="H8290:H8291"/>
    <mergeCell ref="H8292:H8294"/>
    <mergeCell ref="H8295:H8297"/>
    <mergeCell ref="H8298:H8300"/>
    <mergeCell ref="H8301:H8303"/>
    <mergeCell ref="H8304:H8307"/>
    <mergeCell ref="H8309:H8310"/>
    <mergeCell ref="H8312:H8314"/>
    <mergeCell ref="H8315:H8317"/>
    <mergeCell ref="H8319:H8322"/>
    <mergeCell ref="H8325:H8326"/>
    <mergeCell ref="H8327:H8329"/>
    <mergeCell ref="H8331:H8332"/>
    <mergeCell ref="H8333:H8336"/>
    <mergeCell ref="H8337:H8338"/>
    <mergeCell ref="H8339:H8341"/>
    <mergeCell ref="H8342:H8344"/>
    <mergeCell ref="H8345:H8347"/>
    <mergeCell ref="H8348:H8350"/>
    <mergeCell ref="H8352:H8355"/>
    <mergeCell ref="H8356:H8358"/>
    <mergeCell ref="H8359:H8362"/>
    <mergeCell ref="H8363:H8365"/>
    <mergeCell ref="H8367:H8369"/>
    <mergeCell ref="H8370:H8372"/>
    <mergeCell ref="H8373:H8376"/>
    <mergeCell ref="H8377:H8379"/>
    <mergeCell ref="H8381:H8383"/>
    <mergeCell ref="H8384:H8386"/>
    <mergeCell ref="H8387:H8389"/>
    <mergeCell ref="H8390:H8392"/>
    <mergeCell ref="H8393:H8395"/>
    <mergeCell ref="H8396:H8397"/>
    <mergeCell ref="H8398:H8400"/>
    <mergeCell ref="H8401:H8403"/>
    <mergeCell ref="H8404:H8406"/>
    <mergeCell ref="H8407:H8409"/>
    <mergeCell ref="H8410:H8412"/>
    <mergeCell ref="H8413:H8414"/>
    <mergeCell ref="H8415:H8417"/>
    <mergeCell ref="H8419:H8420"/>
    <mergeCell ref="H8421:H8424"/>
    <mergeCell ref="H8425:H8427"/>
    <mergeCell ref="H8428:H8430"/>
    <mergeCell ref="H8431:H8432"/>
    <mergeCell ref="H8433:H8435"/>
    <mergeCell ref="H8436:H8437"/>
    <mergeCell ref="H8438:H8441"/>
    <mergeCell ref="H8442:H8444"/>
    <mergeCell ref="H8445:H8447"/>
    <mergeCell ref="H8448:H8450"/>
    <mergeCell ref="H8451:H8453"/>
    <mergeCell ref="H8455:H8457"/>
    <mergeCell ref="H8458:H8459"/>
    <mergeCell ref="H8460:H8461"/>
    <mergeCell ref="H8462:H8464"/>
    <mergeCell ref="H8466:H8468"/>
    <mergeCell ref="H8469:H8470"/>
    <mergeCell ref="H8471:H8472"/>
    <mergeCell ref="H8473:H8475"/>
    <mergeCell ref="H8478:H8479"/>
    <mergeCell ref="H8480:H8482"/>
    <mergeCell ref="H8483:H8485"/>
    <mergeCell ref="H8486:H8489"/>
    <mergeCell ref="H8490:H8491"/>
    <mergeCell ref="H8492:H8494"/>
    <mergeCell ref="H8495:H8497"/>
    <mergeCell ref="H8498:H8500"/>
    <mergeCell ref="H8501:H8503"/>
    <mergeCell ref="H8504:H8507"/>
    <mergeCell ref="H8508:H8509"/>
    <mergeCell ref="H8510:H8511"/>
    <mergeCell ref="H8512:H8514"/>
    <mergeCell ref="H8515:H8517"/>
    <mergeCell ref="H8518:H8519"/>
    <mergeCell ref="H8520:H8522"/>
    <mergeCell ref="H8523:H8525"/>
    <mergeCell ref="H8526:H8528"/>
    <mergeCell ref="H8529:H8531"/>
    <mergeCell ref="H8532:H8533"/>
    <mergeCell ref="H8534:H8535"/>
    <mergeCell ref="H8536:H8537"/>
    <mergeCell ref="H8538:H8541"/>
    <mergeCell ref="H8542:H8543"/>
    <mergeCell ref="H8544:H8547"/>
    <mergeCell ref="H8548:H8549"/>
    <mergeCell ref="H8551:H8553"/>
    <mergeCell ref="H8554:H8555"/>
    <mergeCell ref="H8557:H8558"/>
    <mergeCell ref="H8561:H8563"/>
    <mergeCell ref="H8564:H8565"/>
    <mergeCell ref="H8567:H8568"/>
    <mergeCell ref="H8569:H8571"/>
    <mergeCell ref="H8572:H8574"/>
    <mergeCell ref="H8575:H8577"/>
    <mergeCell ref="H8578:H8580"/>
    <mergeCell ref="H8581:H8583"/>
    <mergeCell ref="H8584:H8587"/>
    <mergeCell ref="H8588:H8590"/>
    <mergeCell ref="H8591:H8593"/>
    <mergeCell ref="H8594:H8596"/>
    <mergeCell ref="H8598:H8600"/>
    <mergeCell ref="H8601:H8603"/>
    <mergeCell ref="H8604:H8605"/>
    <mergeCell ref="H8606:H8608"/>
    <mergeCell ref="H8609:H8611"/>
    <mergeCell ref="H8612:H8614"/>
    <mergeCell ref="H8615:H8616"/>
    <mergeCell ref="H8617:H8619"/>
    <mergeCell ref="H8620:H8622"/>
    <mergeCell ref="H8623:H8625"/>
    <mergeCell ref="H8626:H8628"/>
    <mergeCell ref="H8629:H8631"/>
    <mergeCell ref="H8632:H8634"/>
    <mergeCell ref="H8635:H8637"/>
    <mergeCell ref="H8638:H8640"/>
    <mergeCell ref="H8641:H8643"/>
    <mergeCell ref="H8644:H8646"/>
    <mergeCell ref="H8647:H8648"/>
    <mergeCell ref="H8649:H8651"/>
    <mergeCell ref="H8652:H8653"/>
    <mergeCell ref="H8654:H8656"/>
    <mergeCell ref="H8657:H8658"/>
    <mergeCell ref="H8659:H8660"/>
    <mergeCell ref="H8663:H8665"/>
    <mergeCell ref="H8666:H8668"/>
    <mergeCell ref="H8669:H8671"/>
    <mergeCell ref="H8672:H8673"/>
    <mergeCell ref="H8674:H8676"/>
    <mergeCell ref="H8677:H8679"/>
    <mergeCell ref="H8681:H8683"/>
    <mergeCell ref="H8684:H8686"/>
    <mergeCell ref="H8687:H8688"/>
    <mergeCell ref="H8690:H8692"/>
    <mergeCell ref="H8693:H8695"/>
    <mergeCell ref="H8696:H8698"/>
    <mergeCell ref="H8699:H8701"/>
    <mergeCell ref="H8702:H8705"/>
    <mergeCell ref="H8706:H8708"/>
    <mergeCell ref="H8710:H8711"/>
    <mergeCell ref="H8712:H8714"/>
    <mergeCell ref="H8715:H8717"/>
    <mergeCell ref="H8718:H8720"/>
    <mergeCell ref="H8723:H8725"/>
    <mergeCell ref="H8726:H8729"/>
    <mergeCell ref="H8730:H8732"/>
    <mergeCell ref="H8734:H8735"/>
    <mergeCell ref="H8736:H8738"/>
    <mergeCell ref="H8739:H8741"/>
    <mergeCell ref="H8742:H8744"/>
    <mergeCell ref="H8745:H8746"/>
    <mergeCell ref="H8747:H8749"/>
    <mergeCell ref="H8750:H8752"/>
    <mergeCell ref="H8753:H8756"/>
    <mergeCell ref="H8757:H8758"/>
    <mergeCell ref="H8759:H8761"/>
    <mergeCell ref="H8763:H8765"/>
    <mergeCell ref="H8766:H8768"/>
    <mergeCell ref="H8769:H8771"/>
    <mergeCell ref="H8772:H8774"/>
    <mergeCell ref="H8775:H8777"/>
    <mergeCell ref="H8778:H8779"/>
    <mergeCell ref="H8780:H8782"/>
    <mergeCell ref="H8784:H8787"/>
    <mergeCell ref="H8788:H8790"/>
    <mergeCell ref="H8791:H8793"/>
    <mergeCell ref="H8794:H8796"/>
    <mergeCell ref="H8797:H8799"/>
    <mergeCell ref="H8800:H8802"/>
    <mergeCell ref="H8804:H8806"/>
    <mergeCell ref="H8807:H8809"/>
    <mergeCell ref="H8811:H8813"/>
    <mergeCell ref="H8815:H8817"/>
    <mergeCell ref="H8818:H8819"/>
    <mergeCell ref="H8821:H8822"/>
    <mergeCell ref="H8824:H8826"/>
    <mergeCell ref="H8827:H8828"/>
    <mergeCell ref="H8829:H8830"/>
    <mergeCell ref="H8831:H8834"/>
    <mergeCell ref="H8835:H8837"/>
    <mergeCell ref="H8838:H8841"/>
    <mergeCell ref="H8842:H8843"/>
    <mergeCell ref="H8844:H8846"/>
    <mergeCell ref="H8847:H8850"/>
    <mergeCell ref="H8851:H8853"/>
    <mergeCell ref="H8854:H8856"/>
    <mergeCell ref="H8857:H8859"/>
    <mergeCell ref="H8860:H8862"/>
    <mergeCell ref="H8863:H8866"/>
    <mergeCell ref="H8870:H8872"/>
    <mergeCell ref="H8873:H8875"/>
    <mergeCell ref="H8877:H8879"/>
    <mergeCell ref="H8880:H8882"/>
    <mergeCell ref="H8883:H8884"/>
    <mergeCell ref="H8885:H8887"/>
    <mergeCell ref="H8888:H8891"/>
    <mergeCell ref="H8892:H8894"/>
    <mergeCell ref="H8895:H8897"/>
    <mergeCell ref="H8898:H8899"/>
    <mergeCell ref="H8900:H8901"/>
    <mergeCell ref="H8902:H8905"/>
    <mergeCell ref="H8906:H8908"/>
    <mergeCell ref="H8910:H8912"/>
    <mergeCell ref="H8913:H8916"/>
    <mergeCell ref="H8917:H8919"/>
    <mergeCell ref="H8920:H8922"/>
    <mergeCell ref="H8923:H8925"/>
    <mergeCell ref="H8926:H8929"/>
    <mergeCell ref="H8930:H8932"/>
    <mergeCell ref="H8933:H8935"/>
    <mergeCell ref="H8936:H8938"/>
    <mergeCell ref="H8939:H8940"/>
    <mergeCell ref="H8941:H8944"/>
    <mergeCell ref="H8945:H8947"/>
    <mergeCell ref="H8948:H8951"/>
    <mergeCell ref="H8952:H8954"/>
    <mergeCell ref="H8955:H8958"/>
    <mergeCell ref="H8959:H8960"/>
    <mergeCell ref="H8961:H8964"/>
    <mergeCell ref="H8965:H8967"/>
    <mergeCell ref="H8968:H8969"/>
    <mergeCell ref="H8970:H8972"/>
    <mergeCell ref="H8974:H8976"/>
    <mergeCell ref="H8977:H8978"/>
    <mergeCell ref="H8979:H8980"/>
    <mergeCell ref="H8981:H8982"/>
    <mergeCell ref="H8984:H8986"/>
    <mergeCell ref="H8988:H8990"/>
    <mergeCell ref="H8991:H8992"/>
    <mergeCell ref="H8993:H8995"/>
    <mergeCell ref="H8996:H8997"/>
    <mergeCell ref="H8998:H9000"/>
    <mergeCell ref="H9001:H9002"/>
    <mergeCell ref="H9003:H9004"/>
    <mergeCell ref="H9005:H9007"/>
    <mergeCell ref="H9008:H9009"/>
    <mergeCell ref="H9010:H9012"/>
    <mergeCell ref="H9013:H9014"/>
    <mergeCell ref="H9015:H9017"/>
    <mergeCell ref="H9018:H9021"/>
    <mergeCell ref="H9022:H9024"/>
    <mergeCell ref="H9025:H9027"/>
    <mergeCell ref="H9028:H9029"/>
    <mergeCell ref="H9030:H9032"/>
    <mergeCell ref="H9033:H9036"/>
    <mergeCell ref="H9037:H9039"/>
    <mergeCell ref="H9040:H9043"/>
    <mergeCell ref="H9044:H9046"/>
    <mergeCell ref="H9047:H9049"/>
    <mergeCell ref="H9050:H9052"/>
    <mergeCell ref="H9053:H9055"/>
    <mergeCell ref="H9057:H9060"/>
    <mergeCell ref="H9061:H9064"/>
    <mergeCell ref="H9066:H9068"/>
    <mergeCell ref="H9069:H9072"/>
    <mergeCell ref="H9074:H9077"/>
    <mergeCell ref="H9078:H9080"/>
    <mergeCell ref="H9081:H9083"/>
    <mergeCell ref="H9084:H9086"/>
    <mergeCell ref="H9087:H9089"/>
    <mergeCell ref="H9090:H9091"/>
    <mergeCell ref="H9092:H9094"/>
    <mergeCell ref="H9095:H9097"/>
    <mergeCell ref="H9098:H9099"/>
    <mergeCell ref="H9100:H9101"/>
    <mergeCell ref="H9102:H9104"/>
    <mergeCell ref="H9105:H9107"/>
    <mergeCell ref="H9108:H9110"/>
    <mergeCell ref="H9112:H9114"/>
    <mergeCell ref="H9115:H9117"/>
    <mergeCell ref="H9118:H9121"/>
    <mergeCell ref="H9122:H9123"/>
    <mergeCell ref="H9124:H9126"/>
    <mergeCell ref="H9127:H9129"/>
    <mergeCell ref="H9130:H9131"/>
    <mergeCell ref="H9132:H9134"/>
    <mergeCell ref="H9138:H9139"/>
    <mergeCell ref="H9140:H9142"/>
    <mergeCell ref="H9145:H9147"/>
    <mergeCell ref="H9148:H9149"/>
    <mergeCell ref="H9150:H9151"/>
    <mergeCell ref="H9152:H9153"/>
    <mergeCell ref="H9154:H9156"/>
    <mergeCell ref="H9157:H9159"/>
    <mergeCell ref="H9160:H9162"/>
    <mergeCell ref="H9163:H9164"/>
    <mergeCell ref="H9165:H9168"/>
    <mergeCell ref="H9169:H9171"/>
    <mergeCell ref="H9172:H9174"/>
    <mergeCell ref="H9175:H9177"/>
    <mergeCell ref="H9180:H9182"/>
    <mergeCell ref="H9184:H9186"/>
    <mergeCell ref="H9188:H9190"/>
    <mergeCell ref="H9191:H9192"/>
    <mergeCell ref="H9193:H9194"/>
    <mergeCell ref="H9195:H9197"/>
    <mergeCell ref="H9198:H9200"/>
    <mergeCell ref="H9201:H9202"/>
    <mergeCell ref="H9203:H9205"/>
    <mergeCell ref="H9206:H9208"/>
    <mergeCell ref="H9209:H9212"/>
    <mergeCell ref="H9213:H9214"/>
    <mergeCell ref="H9215:H9217"/>
    <mergeCell ref="H9218:H9220"/>
    <mergeCell ref="H9221:H9222"/>
    <mergeCell ref="H9223:H9225"/>
    <mergeCell ref="H9226:H9228"/>
    <mergeCell ref="H9229:H9231"/>
    <mergeCell ref="H9232:H9233"/>
    <mergeCell ref="H9234:H9236"/>
    <mergeCell ref="H9237:H9239"/>
    <mergeCell ref="H9240:H9241"/>
    <mergeCell ref="H9242:H9243"/>
    <mergeCell ref="H9244:H9245"/>
    <mergeCell ref="H9246:H9248"/>
    <mergeCell ref="H9249:H9251"/>
    <mergeCell ref="H9252:H9254"/>
    <mergeCell ref="H9255:H9256"/>
    <mergeCell ref="H9257:H9258"/>
    <mergeCell ref="H9259:H9261"/>
    <mergeCell ref="H9262:H9265"/>
    <mergeCell ref="H9266:H9268"/>
    <mergeCell ref="H9269:H9271"/>
    <mergeCell ref="H9272:H9274"/>
    <mergeCell ref="H9276:H9277"/>
    <mergeCell ref="H9278:H9280"/>
    <mergeCell ref="H9281:H9283"/>
    <mergeCell ref="H9284:H9287"/>
    <mergeCell ref="H9289:H9291"/>
    <mergeCell ref="H9292:H9293"/>
    <mergeCell ref="H9295:H9297"/>
    <mergeCell ref="H9298:H9300"/>
    <mergeCell ref="H9302:H9304"/>
    <mergeCell ref="H9305:H9307"/>
    <mergeCell ref="H9309:H9310"/>
    <mergeCell ref="H9311:H9312"/>
    <mergeCell ref="H9313:H9315"/>
    <mergeCell ref="H9316:H9318"/>
    <mergeCell ref="H9319:H9321"/>
    <mergeCell ref="H9322:H9324"/>
    <mergeCell ref="H9326:H9328"/>
    <mergeCell ref="H9330:H9332"/>
    <mergeCell ref="H9333:H9335"/>
    <mergeCell ref="H9336:H9338"/>
    <mergeCell ref="H9339:H9340"/>
    <mergeCell ref="H9341:H9343"/>
    <mergeCell ref="H9344:H9346"/>
    <mergeCell ref="H9347:H9350"/>
    <mergeCell ref="H9354:H9356"/>
    <mergeCell ref="H9357:H9359"/>
    <mergeCell ref="H9362:H9363"/>
    <mergeCell ref="H9364:H9366"/>
    <mergeCell ref="H9367:H9369"/>
    <mergeCell ref="H9370:H9372"/>
    <mergeCell ref="H9373:H9375"/>
    <mergeCell ref="H9376:H9378"/>
    <mergeCell ref="H9379:H9382"/>
    <mergeCell ref="H9383:H9385"/>
    <mergeCell ref="H9386:H9389"/>
    <mergeCell ref="H9390:H9391"/>
    <mergeCell ref="H9392:H9393"/>
    <mergeCell ref="H9394:H9396"/>
    <mergeCell ref="H9397:H9398"/>
    <mergeCell ref="H9399:H9401"/>
    <mergeCell ref="H9402:H9404"/>
    <mergeCell ref="H9405:H9407"/>
    <mergeCell ref="H9411:H9412"/>
    <mergeCell ref="H9413:H9415"/>
    <mergeCell ref="H9416:H9418"/>
    <mergeCell ref="H9419:H9421"/>
    <mergeCell ref="H9422:H9425"/>
    <mergeCell ref="H9426:H9428"/>
    <mergeCell ref="H9429:H9431"/>
    <mergeCell ref="H9432:H9434"/>
    <mergeCell ref="H9436:H9439"/>
    <mergeCell ref="H9440:H9441"/>
    <mergeCell ref="H9442:H9444"/>
    <mergeCell ref="H9445:H9447"/>
    <mergeCell ref="H9449:H9451"/>
    <mergeCell ref="H9453:H9455"/>
    <mergeCell ref="H9457:H9459"/>
    <mergeCell ref="H9461:H9462"/>
    <mergeCell ref="H9463:H9466"/>
    <mergeCell ref="H9467:H9468"/>
    <mergeCell ref="H9469:H9471"/>
    <mergeCell ref="H9472:H9473"/>
    <mergeCell ref="H9474:H9476"/>
    <mergeCell ref="H9478:H9480"/>
    <mergeCell ref="H9483:H9485"/>
    <mergeCell ref="H9488:H9489"/>
    <mergeCell ref="H9490:H9492"/>
    <mergeCell ref="H9493:H9495"/>
    <mergeCell ref="H9497:H9499"/>
    <mergeCell ref="H9502:H9505"/>
    <mergeCell ref="H9506:H9508"/>
    <mergeCell ref="H9509:H9511"/>
    <mergeCell ref="H9512:H9515"/>
    <mergeCell ref="H9516:H9517"/>
    <mergeCell ref="H9518:H9520"/>
    <mergeCell ref="H9521:H9523"/>
    <mergeCell ref="H9524:H9526"/>
    <mergeCell ref="H9527:H9528"/>
    <mergeCell ref="H9529:H9530"/>
    <mergeCell ref="H9531:H9532"/>
    <mergeCell ref="H9533:H9534"/>
    <mergeCell ref="H9535:H9537"/>
    <mergeCell ref="H9539:H9541"/>
    <mergeCell ref="H9542:H9543"/>
    <mergeCell ref="H9545:H9547"/>
    <mergeCell ref="H9548:H9550"/>
    <mergeCell ref="H9551:H9553"/>
    <mergeCell ref="H9554:H9557"/>
    <mergeCell ref="H9558:H9561"/>
    <mergeCell ref="H9562:H9563"/>
    <mergeCell ref="H9564:H9565"/>
    <mergeCell ref="H9566:H9568"/>
    <mergeCell ref="H9569:H9571"/>
    <mergeCell ref="H9572:H9574"/>
    <mergeCell ref="H9575:H9577"/>
    <mergeCell ref="H9578:H9579"/>
    <mergeCell ref="H9580:H9583"/>
    <mergeCell ref="H9584:H9586"/>
    <mergeCell ref="H9587:H9589"/>
    <mergeCell ref="H9591:H9593"/>
    <mergeCell ref="H9594:H9596"/>
    <mergeCell ref="H9597:H9599"/>
    <mergeCell ref="H9600:H9602"/>
    <mergeCell ref="H9603:H9605"/>
    <mergeCell ref="H9606:H9608"/>
    <mergeCell ref="H9610:H9611"/>
    <mergeCell ref="H9612:H9613"/>
    <mergeCell ref="H9614:H9616"/>
    <mergeCell ref="H9617:H9619"/>
    <mergeCell ref="H9620:H9621"/>
    <mergeCell ref="H9622:H9624"/>
    <mergeCell ref="H9625:H9627"/>
    <mergeCell ref="H9628:H9630"/>
    <mergeCell ref="H9631:H9633"/>
    <mergeCell ref="H9634:H9637"/>
    <mergeCell ref="H9638:H9639"/>
    <mergeCell ref="H9640:H9642"/>
    <mergeCell ref="H9643:H9645"/>
    <mergeCell ref="H9647:H9649"/>
    <mergeCell ref="H9651:H9653"/>
    <mergeCell ref="H9655:H9657"/>
    <mergeCell ref="H9658:H9659"/>
    <mergeCell ref="H9661:H9662"/>
    <mergeCell ref="H9663:H9665"/>
    <mergeCell ref="H9666:H9668"/>
    <mergeCell ref="H9669:H9671"/>
    <mergeCell ref="H9672:H9674"/>
    <mergeCell ref="H9675:H9676"/>
    <mergeCell ref="H9677:H9678"/>
    <mergeCell ref="H9679:H9681"/>
    <mergeCell ref="H9682:H9683"/>
    <mergeCell ref="H9684:H9686"/>
    <mergeCell ref="H9687:H9689"/>
    <mergeCell ref="H9690:H9692"/>
    <mergeCell ref="H9693:H9695"/>
    <mergeCell ref="H9696:H9697"/>
    <mergeCell ref="H9698:H9700"/>
    <mergeCell ref="H9701:H9703"/>
    <mergeCell ref="H9705:H9706"/>
    <mergeCell ref="H9707:H9709"/>
    <mergeCell ref="H9710:H9713"/>
    <mergeCell ref="H9714:H9715"/>
    <mergeCell ref="H9717:H9719"/>
    <mergeCell ref="H9720:H9721"/>
    <mergeCell ref="H9722:H9724"/>
    <mergeCell ref="H9725:H9727"/>
    <mergeCell ref="H9729:H9731"/>
    <mergeCell ref="H9732:H9733"/>
    <mergeCell ref="H9734:H9735"/>
    <mergeCell ref="H9736:H9737"/>
    <mergeCell ref="H9738:H9741"/>
    <mergeCell ref="H9743:H9745"/>
    <mergeCell ref="H9746:H9748"/>
    <mergeCell ref="H9749:H9751"/>
    <mergeCell ref="H9753:H9755"/>
    <mergeCell ref="H9756:H9758"/>
    <mergeCell ref="H9760:H9761"/>
    <mergeCell ref="H9762:H9764"/>
    <mergeCell ref="H9765:H9768"/>
    <mergeCell ref="H9769:H9771"/>
    <mergeCell ref="H9772:H9774"/>
    <mergeCell ref="H9775:H9776"/>
    <mergeCell ref="H9777:H9779"/>
    <mergeCell ref="H9780:H9782"/>
    <mergeCell ref="H9783:H9785"/>
    <mergeCell ref="H9786:H9788"/>
    <mergeCell ref="H9789:H9790"/>
    <mergeCell ref="H9795:H9796"/>
    <mergeCell ref="H9798:H9800"/>
    <mergeCell ref="H9801:H9802"/>
    <mergeCell ref="H9804:H9806"/>
    <mergeCell ref="H9807:H9809"/>
    <mergeCell ref="H9810:H9813"/>
    <mergeCell ref="H9815:H9817"/>
    <mergeCell ref="H9818:H9820"/>
    <mergeCell ref="H9821:H9824"/>
    <mergeCell ref="H9825:H9827"/>
    <mergeCell ref="H9828:H9830"/>
    <mergeCell ref="H9831:H9832"/>
    <mergeCell ref="H9833:H9835"/>
    <mergeCell ref="H9836:H9837"/>
    <mergeCell ref="H9838:H9840"/>
    <mergeCell ref="H9841:H9843"/>
    <mergeCell ref="H9844:H9845"/>
    <mergeCell ref="H9846:H9849"/>
    <mergeCell ref="H9850:H9853"/>
    <mergeCell ref="H9854:H9856"/>
    <mergeCell ref="H9857:H9858"/>
    <mergeCell ref="H9859:H9861"/>
    <mergeCell ref="H9862:H9863"/>
    <mergeCell ref="H9864:H9865"/>
    <mergeCell ref="H9866:H9868"/>
    <mergeCell ref="H9870:H9872"/>
    <mergeCell ref="H9873:H9874"/>
    <mergeCell ref="H9876:H9878"/>
    <mergeCell ref="H9879:H9881"/>
    <mergeCell ref="H9882:H9884"/>
    <mergeCell ref="H9885:H9888"/>
    <mergeCell ref="H9890:H9892"/>
    <mergeCell ref="H9893:H9894"/>
    <mergeCell ref="H9895:H9897"/>
    <mergeCell ref="H9898:H9901"/>
    <mergeCell ref="H9902:H9904"/>
    <mergeCell ref="H9905:H9907"/>
    <mergeCell ref="H9908:H9910"/>
    <mergeCell ref="H9914:H9916"/>
    <mergeCell ref="H9917:H9919"/>
    <mergeCell ref="H9920:H9922"/>
    <mergeCell ref="H9923:H9924"/>
    <mergeCell ref="H9925:H9927"/>
    <mergeCell ref="H9928:H9930"/>
    <mergeCell ref="H9932:H9933"/>
    <mergeCell ref="H9934:H9936"/>
    <mergeCell ref="H9937:H9939"/>
    <mergeCell ref="H9940:H9942"/>
    <mergeCell ref="H9943:H9944"/>
    <mergeCell ref="H9947:H9949"/>
    <mergeCell ref="H9950:H9952"/>
    <mergeCell ref="H9954:H9956"/>
    <mergeCell ref="H9957:H9958"/>
    <mergeCell ref="H9960:H9962"/>
    <mergeCell ref="H9963:H9965"/>
    <mergeCell ref="H9966:H9968"/>
    <mergeCell ref="H9970:H9972"/>
    <mergeCell ref="H9973:H9974"/>
    <mergeCell ref="H9975:H9976"/>
    <mergeCell ref="H9977:H9978"/>
    <mergeCell ref="H9979:H9980"/>
    <mergeCell ref="H9981:H9982"/>
    <mergeCell ref="H9983:H9984"/>
    <mergeCell ref="H9986:H9988"/>
    <mergeCell ref="H9989:H9990"/>
    <mergeCell ref="H9991:H9992"/>
    <mergeCell ref="H9993:H9994"/>
    <mergeCell ref="H9995:H9996"/>
    <mergeCell ref="H9997:H9999"/>
    <mergeCell ref="H10000:H10002"/>
    <mergeCell ref="H10004:H10006"/>
    <mergeCell ref="H10007:H10009"/>
    <mergeCell ref="H10010:H10012"/>
    <mergeCell ref="H10013:H10015"/>
    <mergeCell ref="H10017:H10018"/>
    <mergeCell ref="H10019:H10021"/>
    <mergeCell ref="H10022:H10024"/>
    <mergeCell ref="H10025:H10028"/>
    <mergeCell ref="H10030:H10032"/>
    <mergeCell ref="H10033:H10035"/>
    <mergeCell ref="H10036:H10039"/>
    <mergeCell ref="H10040:H10041"/>
    <mergeCell ref="H10042:H10045"/>
    <mergeCell ref="H10046:H10048"/>
    <mergeCell ref="H10050:H10052"/>
    <mergeCell ref="H10053:H10055"/>
    <mergeCell ref="H10056:H10058"/>
    <mergeCell ref="H10063:H10065"/>
    <mergeCell ref="H10066:H10068"/>
    <mergeCell ref="H10069:H10070"/>
    <mergeCell ref="H10071:H10073"/>
    <mergeCell ref="H10074:H10076"/>
    <mergeCell ref="H10077:H10078"/>
    <mergeCell ref="H10079:H10081"/>
    <mergeCell ref="H10082:H10085"/>
    <mergeCell ref="H10086:H10087"/>
    <mergeCell ref="H10088:H10090"/>
    <mergeCell ref="H10091:H10093"/>
    <mergeCell ref="H10094:H10096"/>
    <mergeCell ref="H10097:H10099"/>
    <mergeCell ref="H10100:H10101"/>
    <mergeCell ref="H10102:H10103"/>
    <mergeCell ref="H10104:H10106"/>
    <mergeCell ref="H10107:H10109"/>
    <mergeCell ref="H10110:H10112"/>
    <mergeCell ref="H10114:H10116"/>
    <mergeCell ref="H10117:H10119"/>
    <mergeCell ref="H10120:H10121"/>
    <mergeCell ref="H10123:H10125"/>
    <mergeCell ref="H10126:H10128"/>
    <mergeCell ref="H10129:H10131"/>
    <mergeCell ref="H10134:H10136"/>
    <mergeCell ref="H10137:H10139"/>
    <mergeCell ref="H10140:H10142"/>
    <mergeCell ref="H10144:H10145"/>
    <mergeCell ref="H10147:H10149"/>
    <mergeCell ref="H10152:H10154"/>
    <mergeCell ref="H10155:H10158"/>
    <mergeCell ref="H10160:H10162"/>
    <mergeCell ref="H10163:H10164"/>
    <mergeCell ref="H10165:H10167"/>
    <mergeCell ref="H10170:H10171"/>
    <mergeCell ref="H10172:H10175"/>
    <mergeCell ref="H10177:H10178"/>
    <mergeCell ref="H10179:H10180"/>
    <mergeCell ref="H10182:H10184"/>
    <mergeCell ref="H10185:H10186"/>
    <mergeCell ref="H10188:H10190"/>
    <mergeCell ref="H10191:H10193"/>
    <mergeCell ref="H10194:H10196"/>
    <mergeCell ref="H10197:H10198"/>
    <mergeCell ref="H10199:H10200"/>
    <mergeCell ref="H10201:H10203"/>
    <mergeCell ref="H10204:H10206"/>
    <mergeCell ref="H10207:H10209"/>
    <mergeCell ref="H10210:H10211"/>
    <mergeCell ref="H10212:H10215"/>
    <mergeCell ref="H10216:H10217"/>
    <mergeCell ref="H10218:H10220"/>
    <mergeCell ref="H10223:H10225"/>
    <mergeCell ref="H10226:H10228"/>
    <mergeCell ref="H10229:H10231"/>
    <mergeCell ref="H10232:H10235"/>
    <mergeCell ref="H10237:H10239"/>
    <mergeCell ref="H10240:H10242"/>
    <mergeCell ref="H10243:H10245"/>
    <mergeCell ref="H10246:H10248"/>
    <mergeCell ref="H10249:H10250"/>
    <mergeCell ref="H10253:H10255"/>
    <mergeCell ref="H10256:H10257"/>
    <mergeCell ref="H10258:H10261"/>
    <mergeCell ref="H10263:H10265"/>
    <mergeCell ref="H10266:H10268"/>
    <mergeCell ref="H10269:H10271"/>
    <mergeCell ref="H10272:H10274"/>
    <mergeCell ref="H10275:H10277"/>
    <mergeCell ref="H10278:H10279"/>
    <mergeCell ref="H10280:H10283"/>
    <mergeCell ref="H10284:H10286"/>
    <mergeCell ref="H10287:H10288"/>
    <mergeCell ref="H10291:H10293"/>
    <mergeCell ref="H10294:H10297"/>
    <mergeCell ref="H10298:H10301"/>
    <mergeCell ref="H10302:H10305"/>
    <mergeCell ref="H10306:H10308"/>
    <mergeCell ref="H10309:H10311"/>
    <mergeCell ref="H10312:H10315"/>
    <mergeCell ref="H10317:H10319"/>
    <mergeCell ref="H10320:H10322"/>
    <mergeCell ref="H10323:H10325"/>
    <mergeCell ref="H10326:H10328"/>
    <mergeCell ref="H10329:H10331"/>
    <mergeCell ref="H10332:H10333"/>
    <mergeCell ref="H10337:H10338"/>
    <mergeCell ref="H10339:H10340"/>
    <mergeCell ref="H10341:H10344"/>
    <mergeCell ref="H10345:H10346"/>
    <mergeCell ref="H10347:H10348"/>
    <mergeCell ref="H10349:H10351"/>
    <mergeCell ref="H10352:H10354"/>
    <mergeCell ref="H10356:H10358"/>
    <mergeCell ref="H10359:H10361"/>
    <mergeCell ref="H10363:H10365"/>
    <mergeCell ref="H10366:H10368"/>
    <mergeCell ref="H10369:H10371"/>
    <mergeCell ref="H10372:H10374"/>
    <mergeCell ref="H10375:H10377"/>
    <mergeCell ref="H10378:H10380"/>
    <mergeCell ref="H10381:H10383"/>
    <mergeCell ref="H10384:H10386"/>
    <mergeCell ref="H10387:H10389"/>
    <mergeCell ref="H10390:H10391"/>
    <mergeCell ref="H10392:H10394"/>
    <mergeCell ref="H10395:H10396"/>
    <mergeCell ref="H10397:H10399"/>
    <mergeCell ref="H10400:H10402"/>
    <mergeCell ref="H10403:H10405"/>
    <mergeCell ref="H10407:H10409"/>
    <mergeCell ref="H10410:H10413"/>
    <mergeCell ref="H10415:H10416"/>
    <mergeCell ref="H10417:H10419"/>
    <mergeCell ref="H10420:H10421"/>
    <mergeCell ref="H10422:H10423"/>
    <mergeCell ref="H10424:H10426"/>
    <mergeCell ref="H10427:H10430"/>
    <mergeCell ref="H10431:H10433"/>
    <mergeCell ref="H10435:H10437"/>
    <mergeCell ref="H10439:H10441"/>
    <mergeCell ref="H10442:H10444"/>
    <mergeCell ref="H10445:H10447"/>
    <mergeCell ref="H10448:H10450"/>
    <mergeCell ref="H10451:H10454"/>
    <mergeCell ref="H10455:H10456"/>
    <mergeCell ref="H10457:H10459"/>
    <mergeCell ref="H10461:H10463"/>
    <mergeCell ref="H10464:H10465"/>
    <mergeCell ref="H10467:H10469"/>
    <mergeCell ref="H10470:H10472"/>
    <mergeCell ref="H10473:H10474"/>
    <mergeCell ref="H10475:H10477"/>
    <mergeCell ref="H10478:H10479"/>
    <mergeCell ref="H10480:H10481"/>
    <mergeCell ref="H10482:H10484"/>
    <mergeCell ref="H10485:H10487"/>
    <mergeCell ref="H10489:H10490"/>
    <mergeCell ref="H10491:H10493"/>
    <mergeCell ref="H10494:H10496"/>
    <mergeCell ref="H10497:H10499"/>
    <mergeCell ref="H10500:H10501"/>
    <mergeCell ref="H10502:H10504"/>
    <mergeCell ref="H10506:H10508"/>
    <mergeCell ref="H10509:H10511"/>
    <mergeCell ref="H10512:H10514"/>
    <mergeCell ref="H10515:H10516"/>
    <mergeCell ref="H10518:H10519"/>
    <mergeCell ref="H10520:H10522"/>
    <mergeCell ref="H10523:H10524"/>
    <mergeCell ref="H10526:H10528"/>
    <mergeCell ref="H10529:H10531"/>
    <mergeCell ref="H10533:H10535"/>
    <mergeCell ref="H10536:H10537"/>
    <mergeCell ref="H10538:H10540"/>
    <mergeCell ref="H10541:H10542"/>
    <mergeCell ref="H10543:H10545"/>
    <mergeCell ref="H10546:H10548"/>
    <mergeCell ref="H10549:H10551"/>
    <mergeCell ref="H10552:H10554"/>
    <mergeCell ref="H10555:H10558"/>
    <mergeCell ref="H10560:H10562"/>
    <mergeCell ref="H10563:H10565"/>
    <mergeCell ref="H10566:H10568"/>
    <mergeCell ref="H10569:H10570"/>
    <mergeCell ref="H10571:H10573"/>
    <mergeCell ref="H10574:H10576"/>
    <mergeCell ref="H10577:H10580"/>
    <mergeCell ref="H10581:H10583"/>
    <mergeCell ref="H10584:H10587"/>
    <mergeCell ref="H10588:H10590"/>
    <mergeCell ref="H10591:H10593"/>
    <mergeCell ref="H10594:H10596"/>
    <mergeCell ref="H10598:H10600"/>
    <mergeCell ref="H10602:H10604"/>
    <mergeCell ref="H10605:H10606"/>
    <mergeCell ref="H10607:H10608"/>
    <mergeCell ref="H10609:H10611"/>
    <mergeCell ref="H10612:H10613"/>
    <mergeCell ref="H10614:H10616"/>
    <mergeCell ref="H10618:H10619"/>
    <mergeCell ref="H10620:H10622"/>
    <mergeCell ref="H10624:H10626"/>
    <mergeCell ref="H10628:H10630"/>
    <mergeCell ref="H10631:H10633"/>
    <mergeCell ref="H10634:H10636"/>
    <mergeCell ref="H10637:H10639"/>
    <mergeCell ref="H10641:H10642"/>
    <mergeCell ref="H10644:H10646"/>
    <mergeCell ref="H10647:H10648"/>
    <mergeCell ref="H10649:H10651"/>
    <mergeCell ref="H10652:H10654"/>
    <mergeCell ref="H10656:H10657"/>
    <mergeCell ref="H10658:H10661"/>
    <mergeCell ref="H10662:H10663"/>
    <mergeCell ref="H10664:H10666"/>
    <mergeCell ref="H10667:H10668"/>
    <mergeCell ref="H10669:H10671"/>
    <mergeCell ref="H10672:H10674"/>
    <mergeCell ref="H10676:H10678"/>
    <mergeCell ref="H10679:H10681"/>
    <mergeCell ref="H10682:H10684"/>
    <mergeCell ref="H10686:H10688"/>
    <mergeCell ref="H10689:H10691"/>
    <mergeCell ref="H10692:H10694"/>
    <mergeCell ref="H10695:H10697"/>
    <mergeCell ref="H10698:H10700"/>
    <mergeCell ref="H10701:H10703"/>
    <mergeCell ref="H10705:H10707"/>
    <mergeCell ref="H10708:H10709"/>
    <mergeCell ref="H10710:H10713"/>
    <mergeCell ref="H10714:H10715"/>
    <mergeCell ref="H10717:H10720"/>
    <mergeCell ref="H10721:H10723"/>
    <mergeCell ref="H10724:H10726"/>
    <mergeCell ref="H10727:H10728"/>
    <mergeCell ref="H10730:H10731"/>
    <mergeCell ref="H10732:H10734"/>
    <mergeCell ref="H10735:H10737"/>
    <mergeCell ref="H10738:H10740"/>
    <mergeCell ref="H10742:H10743"/>
    <mergeCell ref="H10744:H10746"/>
    <mergeCell ref="H10747:H10748"/>
    <mergeCell ref="H10749:H10751"/>
    <mergeCell ref="H10752:H10755"/>
    <mergeCell ref="H10756:H10758"/>
    <mergeCell ref="H10759:H10760"/>
    <mergeCell ref="H10761:H10763"/>
    <mergeCell ref="H10764:H10766"/>
    <mergeCell ref="H10767:H10768"/>
    <mergeCell ref="H10769:H10771"/>
    <mergeCell ref="H10772:H10774"/>
    <mergeCell ref="H10775:H10777"/>
    <mergeCell ref="H10778:H10779"/>
    <mergeCell ref="H10780:H10782"/>
    <mergeCell ref="H10783:H10784"/>
    <mergeCell ref="H10786:H10789"/>
    <mergeCell ref="H10790:H10792"/>
    <mergeCell ref="H10793:H10795"/>
    <mergeCell ref="H10796:H10798"/>
    <mergeCell ref="H10799:H10801"/>
    <mergeCell ref="H10802:H10804"/>
    <mergeCell ref="H10805:H10807"/>
    <mergeCell ref="H10810:H10811"/>
    <mergeCell ref="H10812:H10814"/>
    <mergeCell ref="H10816:H10819"/>
    <mergeCell ref="H10820:H10822"/>
    <mergeCell ref="H10823:H10825"/>
    <mergeCell ref="H10827:H10829"/>
    <mergeCell ref="H10830:H10832"/>
    <mergeCell ref="H10834:H10836"/>
    <mergeCell ref="H10837:H10838"/>
    <mergeCell ref="H10839:H10841"/>
    <mergeCell ref="H10842:H10844"/>
    <mergeCell ref="H10846:H10847"/>
    <mergeCell ref="H10848:H10850"/>
    <mergeCell ref="H10851:H10852"/>
    <mergeCell ref="H10853:H10855"/>
    <mergeCell ref="H10857:H10859"/>
    <mergeCell ref="H10861:H10863"/>
    <mergeCell ref="H10864:H10865"/>
    <mergeCell ref="H10866:H10868"/>
    <mergeCell ref="H10869:H10871"/>
    <mergeCell ref="H10872:H10874"/>
    <mergeCell ref="H10875:H10877"/>
    <mergeCell ref="H10879:H10882"/>
    <mergeCell ref="H10883:H10884"/>
    <mergeCell ref="H10885:H10887"/>
    <mergeCell ref="H10888:H10890"/>
    <mergeCell ref="H10891:H10892"/>
    <mergeCell ref="H10893:H10896"/>
    <mergeCell ref="H10898:H10900"/>
    <mergeCell ref="H10901:H10903"/>
    <mergeCell ref="H10905:H10907"/>
    <mergeCell ref="H10908:H10910"/>
    <mergeCell ref="H10911:H10912"/>
    <mergeCell ref="H10914:H10915"/>
    <mergeCell ref="H10916:H10918"/>
    <mergeCell ref="H10919:H10920"/>
    <mergeCell ref="H10922:H10924"/>
    <mergeCell ref="H10925:H10927"/>
    <mergeCell ref="H10928:H10930"/>
    <mergeCell ref="H10932:H10934"/>
    <mergeCell ref="H10935:H10937"/>
    <mergeCell ref="H10938:H10939"/>
    <mergeCell ref="H10940:H10942"/>
    <mergeCell ref="H10944:H10946"/>
    <mergeCell ref="H10947:H10949"/>
    <mergeCell ref="H10950:H10951"/>
    <mergeCell ref="H10952:H10954"/>
    <mergeCell ref="H10956:H10958"/>
    <mergeCell ref="H10959:H10962"/>
    <mergeCell ref="H10963:H10964"/>
    <mergeCell ref="H10965:H10966"/>
    <mergeCell ref="H10967:H10969"/>
    <mergeCell ref="H10970:H10972"/>
    <mergeCell ref="H10974:H10976"/>
    <mergeCell ref="H10978:H10980"/>
    <mergeCell ref="H10982:H10983"/>
    <mergeCell ref="H10984:H10985"/>
    <mergeCell ref="H10986:H10988"/>
    <mergeCell ref="H10989:H10991"/>
    <mergeCell ref="H10992:H10994"/>
    <mergeCell ref="H10996:H10998"/>
    <mergeCell ref="H10999:H11002"/>
    <mergeCell ref="H11003:H11005"/>
    <mergeCell ref="H11006:H11008"/>
    <mergeCell ref="H11010:H11012"/>
    <mergeCell ref="H11013:H11014"/>
    <mergeCell ref="H11015:H11017"/>
    <mergeCell ref="H11018:H11019"/>
    <mergeCell ref="H11020:H11022"/>
    <mergeCell ref="H11023:H11025"/>
    <mergeCell ref="H11026:H11027"/>
    <mergeCell ref="H11028:H11030"/>
    <mergeCell ref="H11031:H11033"/>
    <mergeCell ref="H11034:H11036"/>
    <mergeCell ref="H11037:H11039"/>
    <mergeCell ref="H11040:H11042"/>
    <mergeCell ref="H11043:H11045"/>
    <mergeCell ref="H11046:H11047"/>
    <mergeCell ref="H11048:H11051"/>
    <mergeCell ref="H11052:H11054"/>
    <mergeCell ref="H11057:H11059"/>
    <mergeCell ref="H11061:H11063"/>
    <mergeCell ref="H11064:H11065"/>
    <mergeCell ref="H11066:H11068"/>
    <mergeCell ref="H11069:H11071"/>
    <mergeCell ref="H11073:H11075"/>
    <mergeCell ref="H11077:H11079"/>
    <mergeCell ref="H11080:H11082"/>
    <mergeCell ref="H11083:H11085"/>
    <mergeCell ref="H11086:H11088"/>
    <mergeCell ref="H11089:H11091"/>
    <mergeCell ref="H11092:H11094"/>
    <mergeCell ref="H11095:H11097"/>
    <mergeCell ref="H11099:H11101"/>
    <mergeCell ref="H11102:H11104"/>
    <mergeCell ref="H11105:H11106"/>
    <mergeCell ref="H11107:H11109"/>
    <mergeCell ref="H11110:H11112"/>
    <mergeCell ref="H11114:H11116"/>
    <mergeCell ref="H11117:H11118"/>
    <mergeCell ref="H11119:H11121"/>
    <mergeCell ref="H11122:H11124"/>
    <mergeCell ref="H11125:H11126"/>
    <mergeCell ref="H11127:H11128"/>
    <mergeCell ref="H11129:H11130"/>
    <mergeCell ref="H11132:H11135"/>
    <mergeCell ref="H11136:H11138"/>
    <mergeCell ref="H11140:H11143"/>
    <mergeCell ref="H11144:H11146"/>
    <mergeCell ref="H11147:H11149"/>
    <mergeCell ref="H11151:H11154"/>
    <mergeCell ref="H11155:H11157"/>
    <mergeCell ref="H11158:H11160"/>
    <mergeCell ref="H11161:H11163"/>
    <mergeCell ref="H11164:H11165"/>
    <mergeCell ref="H11167:H11169"/>
    <mergeCell ref="H11170:H11172"/>
    <mergeCell ref="H11173:H11174"/>
    <mergeCell ref="H11175:H11176"/>
    <mergeCell ref="H11177:H11178"/>
    <mergeCell ref="H11179:H11180"/>
    <mergeCell ref="H11181:H11182"/>
    <mergeCell ref="H11183:H11185"/>
    <mergeCell ref="H11186:H11188"/>
    <mergeCell ref="H11189:H11191"/>
    <mergeCell ref="H11192:H11193"/>
    <mergeCell ref="H11194:H11195"/>
    <mergeCell ref="H11197:H11199"/>
    <mergeCell ref="H11200:H11202"/>
    <mergeCell ref="H11203:H11204"/>
    <mergeCell ref="H11205:H11208"/>
    <mergeCell ref="H11209:H11211"/>
    <mergeCell ref="H11213:H11215"/>
    <mergeCell ref="H11216:H11218"/>
    <mergeCell ref="H11219:H11221"/>
    <mergeCell ref="H11222:H11224"/>
    <mergeCell ref="H11225:H11227"/>
    <mergeCell ref="H11228:H11230"/>
    <mergeCell ref="H11231:H11233"/>
    <mergeCell ref="H11234:H11237"/>
    <mergeCell ref="H11238:H11240"/>
    <mergeCell ref="H11241:H11243"/>
    <mergeCell ref="H11244:H11246"/>
    <mergeCell ref="H11247:H11248"/>
    <mergeCell ref="H11249:H11251"/>
    <mergeCell ref="H11252:H11254"/>
    <mergeCell ref="H11256:H11257"/>
    <mergeCell ref="H11258:H11260"/>
    <mergeCell ref="H11262:H11263"/>
    <mergeCell ref="H11264:H11266"/>
    <mergeCell ref="H11267:H11270"/>
    <mergeCell ref="H11271:H11272"/>
    <mergeCell ref="H11274:H11276"/>
    <mergeCell ref="H11277:H11279"/>
    <mergeCell ref="H11281:H11283"/>
    <mergeCell ref="H11284:H11286"/>
    <mergeCell ref="H11287:H11289"/>
    <mergeCell ref="H11290:H11293"/>
    <mergeCell ref="H11295:H11297"/>
    <mergeCell ref="H11298:H11300"/>
    <mergeCell ref="H11301:H11303"/>
    <mergeCell ref="H11305:H11307"/>
    <mergeCell ref="H11308:H11310"/>
    <mergeCell ref="H11311:H11313"/>
    <mergeCell ref="H11314:H11316"/>
    <mergeCell ref="H11317:H11318"/>
    <mergeCell ref="H11319:H11320"/>
    <mergeCell ref="H11321:H11324"/>
    <mergeCell ref="H11325:H11327"/>
    <mergeCell ref="H11329:H11330"/>
    <mergeCell ref="H11332:H11334"/>
    <mergeCell ref="H11335:H11337"/>
    <mergeCell ref="H11338:H11340"/>
    <mergeCell ref="H11341:H11343"/>
    <mergeCell ref="H11344:H11346"/>
    <mergeCell ref="H11347:H11349"/>
    <mergeCell ref="H11350:H11352"/>
    <mergeCell ref="H11354:H11355"/>
    <mergeCell ref="H11356:H11357"/>
    <mergeCell ref="H11358:H11360"/>
    <mergeCell ref="H11362:H11365"/>
    <mergeCell ref="H11367:H11370"/>
    <mergeCell ref="H11371:H11372"/>
    <mergeCell ref="H11373:H11375"/>
    <mergeCell ref="H11379:H11381"/>
    <mergeCell ref="H11382:H11383"/>
    <mergeCell ref="H11384:H11386"/>
    <mergeCell ref="H11387:H11389"/>
    <mergeCell ref="H11390:H11392"/>
    <mergeCell ref="H11393:H11395"/>
    <mergeCell ref="H11396:H11398"/>
    <mergeCell ref="H11399:H11401"/>
    <mergeCell ref="H11402:H11404"/>
    <mergeCell ref="H11405:H11408"/>
    <mergeCell ref="H11409:H11411"/>
    <mergeCell ref="H11412:H11414"/>
    <mergeCell ref="H11415:H11417"/>
    <mergeCell ref="H11418:H11420"/>
    <mergeCell ref="H11421:H11422"/>
    <mergeCell ref="H11423:H11425"/>
    <mergeCell ref="H11427:H11429"/>
    <mergeCell ref="H11431:H11432"/>
    <mergeCell ref="H11433:H11435"/>
    <mergeCell ref="H11436:H11437"/>
    <mergeCell ref="H11438:H11439"/>
    <mergeCell ref="H11440:H11443"/>
    <mergeCell ref="H11444:H11446"/>
    <mergeCell ref="H11448:H11450"/>
    <mergeCell ref="H11451:H11453"/>
    <mergeCell ref="H11454:H11456"/>
    <mergeCell ref="H11458:H11460"/>
    <mergeCell ref="H11461:H11463"/>
    <mergeCell ref="H11464:H11466"/>
    <mergeCell ref="H11467:H11469"/>
    <mergeCell ref="H11470:H11472"/>
    <mergeCell ref="H11473:H11475"/>
    <mergeCell ref="H11476:H11478"/>
    <mergeCell ref="H11479:H11481"/>
    <mergeCell ref="H11482:H11484"/>
    <mergeCell ref="H11486:H11488"/>
    <mergeCell ref="H11489:H11491"/>
    <mergeCell ref="H11493:H11496"/>
    <mergeCell ref="H11497:H11500"/>
    <mergeCell ref="H11501:H11503"/>
    <mergeCell ref="H11504:H11506"/>
    <mergeCell ref="H11507:H11510"/>
    <mergeCell ref="H11511:H11513"/>
    <mergeCell ref="H11514:H11517"/>
    <mergeCell ref="H11518:H11520"/>
    <mergeCell ref="H11521:H11523"/>
    <mergeCell ref="H11525:H11527"/>
    <mergeCell ref="H11531:H11532"/>
    <mergeCell ref="H11533:H11535"/>
    <mergeCell ref="H11537:H11540"/>
    <mergeCell ref="H11541:H11543"/>
    <mergeCell ref="H11545:H11546"/>
    <mergeCell ref="H11547:H11549"/>
    <mergeCell ref="H11550:H11552"/>
    <mergeCell ref="H11553:H11554"/>
    <mergeCell ref="H11555:H11557"/>
    <mergeCell ref="H11559:H11561"/>
    <mergeCell ref="H11562:H11563"/>
    <mergeCell ref="H11564:H11567"/>
    <mergeCell ref="H11568:H11570"/>
    <mergeCell ref="H11571:H11573"/>
    <mergeCell ref="H11574:H11576"/>
    <mergeCell ref="H11578:H11579"/>
    <mergeCell ref="H11580:H11581"/>
    <mergeCell ref="H11583:H11585"/>
    <mergeCell ref="H11587:H11588"/>
    <mergeCell ref="H11589:H11591"/>
    <mergeCell ref="H11592:H11594"/>
    <mergeCell ref="H11595:H11596"/>
    <mergeCell ref="H11597:H11599"/>
    <mergeCell ref="H11600:H11602"/>
    <mergeCell ref="H11603:H11605"/>
    <mergeCell ref="H11607:H11609"/>
    <mergeCell ref="H11610:H11611"/>
    <mergeCell ref="H11615:H11617"/>
    <mergeCell ref="H11618:H11621"/>
    <mergeCell ref="H11623:H11624"/>
    <mergeCell ref="H11626:H11628"/>
    <mergeCell ref="H11629:H11631"/>
    <mergeCell ref="H11632:H11633"/>
    <mergeCell ref="H11634:H11636"/>
    <mergeCell ref="H11637:H11638"/>
    <mergeCell ref="H11640:H11642"/>
    <mergeCell ref="H11643:H11644"/>
    <mergeCell ref="H11645:H11648"/>
    <mergeCell ref="H11649:H11650"/>
    <mergeCell ref="H11651:H11653"/>
    <mergeCell ref="H11655:H11657"/>
    <mergeCell ref="H11658:H11659"/>
    <mergeCell ref="H11660:H11662"/>
    <mergeCell ref="H11663:H11665"/>
    <mergeCell ref="H11667:H11669"/>
    <mergeCell ref="H11670:H11672"/>
    <mergeCell ref="H11678:H11680"/>
    <mergeCell ref="H11681:H11683"/>
    <mergeCell ref="H11685:H11686"/>
    <mergeCell ref="H11687:H11688"/>
    <mergeCell ref="H11689:H11691"/>
    <mergeCell ref="H11692:H11694"/>
    <mergeCell ref="H11695:H11696"/>
    <mergeCell ref="H11698:H11700"/>
    <mergeCell ref="H11701:H11703"/>
    <mergeCell ref="H11704:H11706"/>
    <mergeCell ref="H11707:H11708"/>
    <mergeCell ref="H11709:H11711"/>
    <mergeCell ref="H11712:H11713"/>
    <mergeCell ref="H11714:H11716"/>
    <mergeCell ref="H11717:H11718"/>
    <mergeCell ref="H11719:H11721"/>
    <mergeCell ref="H11724:H11726"/>
    <mergeCell ref="H11727:H11730"/>
    <mergeCell ref="H11732:H11734"/>
    <mergeCell ref="H11735:H11737"/>
    <mergeCell ref="H11738:H11740"/>
    <mergeCell ref="H11741:H11743"/>
    <mergeCell ref="H11744:H11746"/>
    <mergeCell ref="H11747:H11749"/>
    <mergeCell ref="H11750:H11751"/>
    <mergeCell ref="H11752:H11755"/>
    <mergeCell ref="H11756:H11759"/>
    <mergeCell ref="H11760:H11761"/>
    <mergeCell ref="H11762:H11764"/>
    <mergeCell ref="H11768:H11770"/>
    <mergeCell ref="H11771:H11772"/>
    <mergeCell ref="H11773:H11774"/>
    <mergeCell ref="H11775:H11776"/>
    <mergeCell ref="H11777:H11780"/>
    <mergeCell ref="H11781:H11783"/>
    <mergeCell ref="H11786:H11787"/>
    <mergeCell ref="H11788:H11789"/>
    <mergeCell ref="H11790:H11792"/>
    <mergeCell ref="H11793:H11795"/>
    <mergeCell ref="H11796:H11798"/>
    <mergeCell ref="H11799:H11801"/>
    <mergeCell ref="H11802:H11804"/>
    <mergeCell ref="H11805:H11807"/>
    <mergeCell ref="H11808:H11810"/>
    <mergeCell ref="H11811:H11813"/>
    <mergeCell ref="H11814:H11816"/>
    <mergeCell ref="H11817:H11819"/>
    <mergeCell ref="H11820:H11821"/>
    <mergeCell ref="H11822:H11824"/>
    <mergeCell ref="H11825:H11827"/>
    <mergeCell ref="H11828:H11830"/>
    <mergeCell ref="H11831:H11833"/>
    <mergeCell ref="H11834:H11836"/>
    <mergeCell ref="H11837:H11839"/>
    <mergeCell ref="H11840:H11842"/>
    <mergeCell ref="H11843:H11844"/>
    <mergeCell ref="H11845:H11847"/>
    <mergeCell ref="H11848:H11849"/>
    <mergeCell ref="H11851:H11853"/>
    <mergeCell ref="H11854:H11855"/>
    <mergeCell ref="H11857:H11860"/>
    <mergeCell ref="H11861:H11863"/>
    <mergeCell ref="H11865:H11867"/>
    <mergeCell ref="H11868:H11871"/>
    <mergeCell ref="H11872:H11875"/>
    <mergeCell ref="H11876:H11878"/>
    <mergeCell ref="H11879:H11881"/>
    <mergeCell ref="H11882:H11884"/>
    <mergeCell ref="H11885:H11886"/>
    <mergeCell ref="H11888:H11890"/>
    <mergeCell ref="H11891:H11892"/>
    <mergeCell ref="H11893:H11895"/>
    <mergeCell ref="H11896:H11898"/>
    <mergeCell ref="H11899:H11901"/>
    <mergeCell ref="H11902:H11905"/>
    <mergeCell ref="H11906:H11908"/>
    <mergeCell ref="H11909:H11911"/>
    <mergeCell ref="H11912:H11914"/>
    <mergeCell ref="H11915:H11917"/>
    <mergeCell ref="H11918:H11920"/>
    <mergeCell ref="H11921:H11923"/>
    <mergeCell ref="H11924:H11926"/>
    <mergeCell ref="H11928:H11930"/>
    <mergeCell ref="H11932:H11934"/>
    <mergeCell ref="H11936:H11938"/>
    <mergeCell ref="H11939:H11941"/>
    <mergeCell ref="H11942:H11944"/>
    <mergeCell ref="H11945:H11947"/>
    <mergeCell ref="H11948:H11950"/>
    <mergeCell ref="H11952:H11954"/>
    <mergeCell ref="H11955:H11957"/>
    <mergeCell ref="H11958:H11960"/>
    <mergeCell ref="H11961:H11963"/>
    <mergeCell ref="H11964:H11966"/>
    <mergeCell ref="H11967:H11969"/>
    <mergeCell ref="H11970:H11972"/>
    <mergeCell ref="H11975:H11976"/>
    <mergeCell ref="H11977:H11979"/>
    <mergeCell ref="H11980:H11982"/>
    <mergeCell ref="H11984:H11986"/>
    <mergeCell ref="H11987:H11989"/>
    <mergeCell ref="H11992:H11994"/>
    <mergeCell ref="H11995:H11997"/>
    <mergeCell ref="H11998:H11999"/>
    <mergeCell ref="H12001:H12003"/>
    <mergeCell ref="H12004:H12006"/>
    <mergeCell ref="H12007:H12008"/>
    <mergeCell ref="H12010:H12011"/>
    <mergeCell ref="H12012:H12014"/>
    <mergeCell ref="H12015:H12017"/>
    <mergeCell ref="H12018:H12020"/>
    <mergeCell ref="H12023:H12025"/>
    <mergeCell ref="H12027:H12028"/>
    <mergeCell ref="H12029:H12032"/>
    <mergeCell ref="H12033:H12034"/>
    <mergeCell ref="H12036:H12038"/>
    <mergeCell ref="H12039:H12040"/>
    <mergeCell ref="H12041:H12044"/>
    <mergeCell ref="H12045:H12047"/>
    <mergeCell ref="H12048:H12050"/>
    <mergeCell ref="H12051:H12052"/>
    <mergeCell ref="H12053:H12054"/>
    <mergeCell ref="H12057:H12059"/>
    <mergeCell ref="H12060:H12062"/>
    <mergeCell ref="H12063:H12065"/>
    <mergeCell ref="H12066:H12068"/>
    <mergeCell ref="H12069:H12070"/>
    <mergeCell ref="H12071:H12073"/>
    <mergeCell ref="H12075:H12077"/>
    <mergeCell ref="H12078:H12079"/>
    <mergeCell ref="H12081:H12083"/>
    <mergeCell ref="H12084:H12086"/>
    <mergeCell ref="H12088:H12089"/>
    <mergeCell ref="H12091:H12093"/>
    <mergeCell ref="H12094:H12095"/>
    <mergeCell ref="H12096:H12098"/>
    <mergeCell ref="H12099:H12100"/>
    <mergeCell ref="H12101:H12103"/>
    <mergeCell ref="H12104:H12106"/>
    <mergeCell ref="H12107:H12109"/>
    <mergeCell ref="H12110:H12113"/>
    <mergeCell ref="H12114:H12117"/>
    <mergeCell ref="H12118:H12120"/>
    <mergeCell ref="H12121:H12123"/>
    <mergeCell ref="H12125:H12127"/>
    <mergeCell ref="H12128:H12130"/>
    <mergeCell ref="H12131:H12133"/>
    <mergeCell ref="H12135:H12137"/>
    <mergeCell ref="H12138:H12139"/>
    <mergeCell ref="H12140:H12142"/>
    <mergeCell ref="H12143:H12144"/>
    <mergeCell ref="H12145:H12147"/>
    <mergeCell ref="H12148:H12149"/>
    <mergeCell ref="H12150:H12151"/>
    <mergeCell ref="H12152:H12154"/>
    <mergeCell ref="H12155:H12157"/>
    <mergeCell ref="H12161:H12163"/>
    <mergeCell ref="H12164:H12166"/>
    <mergeCell ref="H12167:H12168"/>
    <mergeCell ref="H12169:H12170"/>
    <mergeCell ref="H12171:H12172"/>
    <mergeCell ref="H12173:H12175"/>
    <mergeCell ref="H12176:H12177"/>
    <mergeCell ref="H12178:H12180"/>
    <mergeCell ref="H12181:H12183"/>
    <mergeCell ref="H12184:H12186"/>
    <mergeCell ref="H12188:H12189"/>
    <mergeCell ref="H12190:H12192"/>
    <mergeCell ref="H12193:H12194"/>
    <mergeCell ref="H12195:H12196"/>
    <mergeCell ref="H12197:H12199"/>
    <mergeCell ref="H12200:H12201"/>
    <mergeCell ref="H12202:H12204"/>
    <mergeCell ref="H12205:H12208"/>
    <mergeCell ref="H12209:H12211"/>
    <mergeCell ref="H12212:H12213"/>
    <mergeCell ref="H12214:H12216"/>
    <mergeCell ref="H12217:H12219"/>
    <mergeCell ref="H12220:H12222"/>
    <mergeCell ref="H12223:H12225"/>
    <mergeCell ref="H12226:H12228"/>
    <mergeCell ref="H12229:H12231"/>
    <mergeCell ref="H12232:H12234"/>
    <mergeCell ref="H12235:H12236"/>
    <mergeCell ref="H12238:H12240"/>
    <mergeCell ref="H12241:H12243"/>
    <mergeCell ref="H12244:H12246"/>
    <mergeCell ref="H12248:H12250"/>
    <mergeCell ref="H12251:H12253"/>
    <mergeCell ref="H12254:H12256"/>
    <mergeCell ref="H12257:H12259"/>
    <mergeCell ref="H12260:H12262"/>
    <mergeCell ref="H12263:H12264"/>
    <mergeCell ref="H12265:H12267"/>
    <mergeCell ref="H12268:H12270"/>
    <mergeCell ref="H12271:H12273"/>
    <mergeCell ref="H12274:H12275"/>
    <mergeCell ref="H12276:H12278"/>
    <mergeCell ref="H12279:H12281"/>
    <mergeCell ref="H12282:H12284"/>
    <mergeCell ref="H12286:H12287"/>
    <mergeCell ref="H12289:H12291"/>
    <mergeCell ref="H12292:H12293"/>
    <mergeCell ref="H12294:H12295"/>
    <mergeCell ref="H12297:H12298"/>
    <mergeCell ref="H12299:H12301"/>
    <mergeCell ref="H12302:H12304"/>
    <mergeCell ref="H12305:H12307"/>
    <mergeCell ref="H12308:H12310"/>
    <mergeCell ref="H12312:H12314"/>
    <mergeCell ref="H12315:H12317"/>
    <mergeCell ref="H12318:H12320"/>
    <mergeCell ref="H12321:H12322"/>
    <mergeCell ref="H12323:H12325"/>
    <mergeCell ref="H12326:H12327"/>
    <mergeCell ref="H12328:H12330"/>
    <mergeCell ref="H12331:H12333"/>
    <mergeCell ref="H12334:H12336"/>
    <mergeCell ref="H12337:H12339"/>
    <mergeCell ref="H12340:H12342"/>
    <mergeCell ref="H12343:H12344"/>
    <mergeCell ref="H12345:H12348"/>
    <mergeCell ref="H12349:H12351"/>
    <mergeCell ref="H12352:H12354"/>
    <mergeCell ref="H12355:H12356"/>
    <mergeCell ref="H12357:H12359"/>
    <mergeCell ref="H12360:H12361"/>
    <mergeCell ref="H12363:H12364"/>
    <mergeCell ref="H12365:H12368"/>
    <mergeCell ref="H12369:H12370"/>
    <mergeCell ref="H12372:H12373"/>
    <mergeCell ref="H12374:H12376"/>
    <mergeCell ref="H12377:H12378"/>
    <mergeCell ref="H12379:H12380"/>
    <mergeCell ref="H12381:H12383"/>
    <mergeCell ref="H12384:H12386"/>
    <mergeCell ref="H12387:H12389"/>
    <mergeCell ref="H12390:H12393"/>
    <mergeCell ref="H12395:H12397"/>
    <mergeCell ref="H12398:H12399"/>
    <mergeCell ref="H12401:H12403"/>
    <mergeCell ref="H12404:H12407"/>
    <mergeCell ref="H12408:H12410"/>
    <mergeCell ref="H12411:H12413"/>
    <mergeCell ref="H12414:H12417"/>
    <mergeCell ref="H12418:H12419"/>
    <mergeCell ref="H12420:H12422"/>
    <mergeCell ref="H12424:H12426"/>
    <mergeCell ref="H12427:H12429"/>
    <mergeCell ref="H12430:H12432"/>
    <mergeCell ref="H12433:H12434"/>
    <mergeCell ref="H12435:H12437"/>
    <mergeCell ref="H12438:H12440"/>
    <mergeCell ref="H12441:H12443"/>
    <mergeCell ref="H12444:H12446"/>
    <mergeCell ref="H12447:H12448"/>
    <mergeCell ref="H12449:H12451"/>
    <mergeCell ref="H12452:H12453"/>
    <mergeCell ref="H12455:H12458"/>
    <mergeCell ref="H12459:H12460"/>
    <mergeCell ref="H12461:H12463"/>
    <mergeCell ref="H12464:H12466"/>
    <mergeCell ref="H12467:H12469"/>
    <mergeCell ref="H12470:H12472"/>
    <mergeCell ref="H12473:H12474"/>
    <mergeCell ref="H12475:H12478"/>
    <mergeCell ref="H12480:H12483"/>
    <mergeCell ref="H12484:H12486"/>
    <mergeCell ref="H12487:H12490"/>
    <mergeCell ref="H12491:H12492"/>
    <mergeCell ref="H12493:H12495"/>
    <mergeCell ref="H12496:H12497"/>
    <mergeCell ref="H12498:H12501"/>
    <mergeCell ref="H12504:H12506"/>
    <mergeCell ref="H12507:H12509"/>
    <mergeCell ref="H12510:H12512"/>
    <mergeCell ref="H12513:H12515"/>
    <mergeCell ref="H12517:H12519"/>
    <mergeCell ref="H12520:H12521"/>
    <mergeCell ref="H12522:H12524"/>
    <mergeCell ref="H12525:H12527"/>
    <mergeCell ref="H12529:H12531"/>
    <mergeCell ref="H12532:H12534"/>
    <mergeCell ref="H12535:H12537"/>
    <mergeCell ref="H12538:H12540"/>
    <mergeCell ref="H12542:H12544"/>
    <mergeCell ref="H12545:H12547"/>
    <mergeCell ref="H12548:H12550"/>
    <mergeCell ref="H12551:H12553"/>
    <mergeCell ref="H12554:H12556"/>
    <mergeCell ref="H12557:H12560"/>
    <mergeCell ref="H12562:H12564"/>
    <mergeCell ref="H12565:H12567"/>
    <mergeCell ref="H12569:H12572"/>
    <mergeCell ref="H12573:H12575"/>
    <mergeCell ref="H12576:H12577"/>
    <mergeCell ref="H12578:H12580"/>
    <mergeCell ref="H12581:H12583"/>
    <mergeCell ref="H12584:H12586"/>
    <mergeCell ref="H12587:H12588"/>
    <mergeCell ref="H12589:H12592"/>
    <mergeCell ref="H12594:H12597"/>
    <mergeCell ref="H12598:H12600"/>
    <mergeCell ref="H12601:H12603"/>
    <mergeCell ref="H12604:H12606"/>
    <mergeCell ref="H12607:H12608"/>
    <mergeCell ref="H12609:H12610"/>
    <mergeCell ref="H12611:H12613"/>
    <mergeCell ref="H12615:H12617"/>
    <mergeCell ref="H12618:H12619"/>
    <mergeCell ref="H12620:H12621"/>
    <mergeCell ref="H12622:H12624"/>
    <mergeCell ref="H12626:H12627"/>
    <mergeCell ref="H12628:H12630"/>
    <mergeCell ref="H12633:H12635"/>
    <mergeCell ref="H12636:H12638"/>
    <mergeCell ref="H12640:H12642"/>
    <mergeCell ref="H12643:H12646"/>
    <mergeCell ref="H12647:H12648"/>
    <mergeCell ref="H12650:H12652"/>
    <mergeCell ref="H12653:H12655"/>
    <mergeCell ref="H12656:H12657"/>
    <mergeCell ref="H12658:H12660"/>
    <mergeCell ref="H12661:H12662"/>
    <mergeCell ref="H12663:H12664"/>
    <mergeCell ref="H12665:H12667"/>
    <mergeCell ref="H12668:H12671"/>
    <mergeCell ref="H12672:H12675"/>
    <mergeCell ref="H12676:H12677"/>
    <mergeCell ref="H12678:H12680"/>
    <mergeCell ref="H12681:H12683"/>
    <mergeCell ref="H12684:H12685"/>
    <mergeCell ref="H12686:H12688"/>
    <mergeCell ref="H12689:H12692"/>
    <mergeCell ref="H12693:H12695"/>
    <mergeCell ref="H12696:H12698"/>
    <mergeCell ref="H12699:H12701"/>
    <mergeCell ref="H12702:H12704"/>
    <mergeCell ref="H12705:H12706"/>
    <mergeCell ref="H12707:H12708"/>
    <mergeCell ref="H12709:H12711"/>
    <mergeCell ref="H12714:H12716"/>
    <mergeCell ref="H12717:H12719"/>
    <mergeCell ref="H12720:H12721"/>
    <mergeCell ref="H12722:H12724"/>
    <mergeCell ref="H12725:H12727"/>
    <mergeCell ref="H12728:H12730"/>
    <mergeCell ref="H12731:H12732"/>
    <mergeCell ref="H12733:H12735"/>
    <mergeCell ref="H12737:H12739"/>
    <mergeCell ref="H12740:H12742"/>
    <mergeCell ref="H12745:H12747"/>
    <mergeCell ref="H12748:H12750"/>
    <mergeCell ref="H12753:H12754"/>
    <mergeCell ref="H12755:H12756"/>
    <mergeCell ref="H12757:H12760"/>
    <mergeCell ref="H12761:H12763"/>
    <mergeCell ref="H12764:H12766"/>
    <mergeCell ref="H12767:H12769"/>
    <mergeCell ref="H12770:H12772"/>
    <mergeCell ref="H12773:H12775"/>
    <mergeCell ref="H12776:H12778"/>
    <mergeCell ref="H12779:H12780"/>
    <mergeCell ref="H12782:H12784"/>
    <mergeCell ref="H12785:H12787"/>
    <mergeCell ref="H12788:H12789"/>
    <mergeCell ref="H12791:H12793"/>
    <mergeCell ref="H12794:H12795"/>
    <mergeCell ref="H12796:H12797"/>
    <mergeCell ref="H12798:H12800"/>
    <mergeCell ref="H12802:H12804"/>
    <mergeCell ref="H12805:H12807"/>
    <mergeCell ref="H12808:H12809"/>
    <mergeCell ref="H12810:H12812"/>
    <mergeCell ref="H12813:H12815"/>
    <mergeCell ref="H12816:H12817"/>
    <mergeCell ref="H12818:H12820"/>
    <mergeCell ref="H12821:H12823"/>
    <mergeCell ref="H12824:H12826"/>
    <mergeCell ref="H12827:H12828"/>
    <mergeCell ref="H12832:H12834"/>
    <mergeCell ref="H12835:H12836"/>
    <mergeCell ref="H12837:H12839"/>
    <mergeCell ref="H12840:H12842"/>
    <mergeCell ref="H12844:H12846"/>
    <mergeCell ref="H12847:H12849"/>
    <mergeCell ref="H12850:H12851"/>
    <mergeCell ref="H12852:H12854"/>
    <mergeCell ref="H12855:H12856"/>
    <mergeCell ref="H12857:H12859"/>
    <mergeCell ref="H12861:H12863"/>
    <mergeCell ref="H12864:H12866"/>
    <mergeCell ref="H12867:H12869"/>
    <mergeCell ref="H12870:H12872"/>
    <mergeCell ref="H12873:H12875"/>
    <mergeCell ref="H12876:H12878"/>
    <mergeCell ref="H12879:H12881"/>
    <mergeCell ref="H12882:H12883"/>
    <mergeCell ref="H12884:H12885"/>
    <mergeCell ref="H12886:H12888"/>
    <mergeCell ref="H12889:H12891"/>
    <mergeCell ref="H12893:H12894"/>
    <mergeCell ref="H12895:H12897"/>
    <mergeCell ref="H12900:H12902"/>
    <mergeCell ref="H12903:H12905"/>
    <mergeCell ref="H12906:H12909"/>
    <mergeCell ref="H12910:H12912"/>
    <mergeCell ref="H12913:H12915"/>
    <mergeCell ref="H12916:H12918"/>
    <mergeCell ref="H12919:H12921"/>
    <mergeCell ref="H12924:H12926"/>
    <mergeCell ref="H12927:H12928"/>
    <mergeCell ref="H12929:H12930"/>
    <mergeCell ref="H12931:H12933"/>
    <mergeCell ref="H12934:H12936"/>
    <mergeCell ref="H12937:H12939"/>
    <mergeCell ref="H12940:H12941"/>
    <mergeCell ref="H12942:H12944"/>
    <mergeCell ref="H12946:H12948"/>
    <mergeCell ref="H12949:H12952"/>
    <mergeCell ref="H12953:H12955"/>
    <mergeCell ref="H12956:H12957"/>
    <mergeCell ref="H12959:H12960"/>
    <mergeCell ref="H12961:H12962"/>
    <mergeCell ref="H12963:H12965"/>
    <mergeCell ref="H12966:H12968"/>
    <mergeCell ref="H12969:H12971"/>
    <mergeCell ref="H12972:H12974"/>
    <mergeCell ref="H12975:H12977"/>
    <mergeCell ref="H12978:H12979"/>
    <mergeCell ref="H12981:H12983"/>
    <mergeCell ref="H12985:H12987"/>
    <mergeCell ref="H12988:H12990"/>
    <mergeCell ref="H12991:H12993"/>
    <mergeCell ref="H12994:H12997"/>
    <mergeCell ref="H12998:H13000"/>
    <mergeCell ref="H13001:H13003"/>
    <mergeCell ref="H13004:H13006"/>
    <mergeCell ref="H13008:H13009"/>
    <mergeCell ref="H13011:H13013"/>
    <mergeCell ref="H13015:H13017"/>
    <mergeCell ref="H13018:H13020"/>
    <mergeCell ref="H13021:H13022"/>
    <mergeCell ref="H13023:H13025"/>
    <mergeCell ref="H13026:H13028"/>
    <mergeCell ref="H13030:H13032"/>
    <mergeCell ref="H13033:H13035"/>
    <mergeCell ref="H13036:H13038"/>
    <mergeCell ref="H13039:H13041"/>
    <mergeCell ref="H13042:H13044"/>
    <mergeCell ref="H13045:H13046"/>
    <mergeCell ref="H13048:H13049"/>
    <mergeCell ref="H13050:H13052"/>
    <mergeCell ref="H13053:H13054"/>
    <mergeCell ref="H13056:H13058"/>
    <mergeCell ref="H13059:H13061"/>
    <mergeCell ref="H13062:H13063"/>
    <mergeCell ref="H13064:H13067"/>
    <mergeCell ref="H13068:H13070"/>
    <mergeCell ref="H13071:H13073"/>
    <mergeCell ref="H13074:H13077"/>
    <mergeCell ref="H13078:H13080"/>
    <mergeCell ref="H13081:H13084"/>
    <mergeCell ref="H13085:H13087"/>
    <mergeCell ref="H13088:H13091"/>
    <mergeCell ref="H13092:H13093"/>
    <mergeCell ref="H13094:H13096"/>
    <mergeCell ref="H13097:H13099"/>
    <mergeCell ref="H13100:H13101"/>
    <mergeCell ref="H13103:H13105"/>
    <mergeCell ref="H13106:H13108"/>
    <mergeCell ref="H13109:H13111"/>
    <mergeCell ref="H13112:H13113"/>
    <mergeCell ref="H13114:H13117"/>
    <mergeCell ref="H13118:H13120"/>
    <mergeCell ref="H13121:H13124"/>
    <mergeCell ref="H13125:H13128"/>
    <mergeCell ref="H13132:H13134"/>
    <mergeCell ref="H13136:H13138"/>
    <mergeCell ref="H13139:H13141"/>
    <mergeCell ref="H13143:H13145"/>
    <mergeCell ref="H13146:H13148"/>
    <mergeCell ref="H13149:H13151"/>
    <mergeCell ref="H13152:H13153"/>
    <mergeCell ref="H13156:H13158"/>
    <mergeCell ref="H13159:H13161"/>
    <mergeCell ref="H13162:H13165"/>
    <mergeCell ref="H13166:H13167"/>
    <mergeCell ref="H13169:H13171"/>
    <mergeCell ref="H13172:H13173"/>
    <mergeCell ref="H13174:H13176"/>
    <mergeCell ref="H13178:H13180"/>
    <mergeCell ref="H13181:H13183"/>
    <mergeCell ref="H13185:H13187"/>
    <mergeCell ref="H13188:H13190"/>
    <mergeCell ref="H13191:H13193"/>
    <mergeCell ref="H13194:H13196"/>
    <mergeCell ref="H13197:H13199"/>
    <mergeCell ref="H13201:H13203"/>
    <mergeCell ref="H13205:H13207"/>
    <mergeCell ref="H13208:H13210"/>
    <mergeCell ref="H13211:H13212"/>
    <mergeCell ref="H13213:H13215"/>
    <mergeCell ref="H13217:H13218"/>
    <mergeCell ref="H13219:H13221"/>
    <mergeCell ref="H13222:H13224"/>
    <mergeCell ref="H13225:H13226"/>
    <mergeCell ref="H13227:H13228"/>
    <mergeCell ref="H13229:H13231"/>
    <mergeCell ref="H13232:H13234"/>
    <mergeCell ref="H13235:H13237"/>
    <mergeCell ref="H13238:H13240"/>
    <mergeCell ref="H13241:H13243"/>
    <mergeCell ref="H13244:H13246"/>
    <mergeCell ref="H13247:H13248"/>
    <mergeCell ref="H13249:H13251"/>
    <mergeCell ref="H13252:H13254"/>
    <mergeCell ref="H13255:H13257"/>
    <mergeCell ref="H13258:H13260"/>
    <mergeCell ref="H13261:H13264"/>
    <mergeCell ref="H13266:H13268"/>
    <mergeCell ref="H13269:H13270"/>
    <mergeCell ref="H13271:H13272"/>
    <mergeCell ref="H13273:H13276"/>
    <mergeCell ref="H13277:H13280"/>
    <mergeCell ref="H13281:H13283"/>
    <mergeCell ref="H13284:H13285"/>
    <mergeCell ref="H13286:H13287"/>
    <mergeCell ref="H13288:H13290"/>
    <mergeCell ref="H13291:H13293"/>
    <mergeCell ref="H13295:H13296"/>
    <mergeCell ref="H13297:H13300"/>
    <mergeCell ref="H13302:H13304"/>
    <mergeCell ref="H13305:H13306"/>
    <mergeCell ref="H13307:H13309"/>
    <mergeCell ref="H13310:H13311"/>
    <mergeCell ref="H13312:H13314"/>
    <mergeCell ref="H13315:H13316"/>
    <mergeCell ref="H13317:H13319"/>
    <mergeCell ref="H13320:H13322"/>
    <mergeCell ref="H13323:H13325"/>
    <mergeCell ref="H13326:H13328"/>
    <mergeCell ref="H13329:H13331"/>
    <mergeCell ref="H13332:H13335"/>
    <mergeCell ref="H13336:H13338"/>
    <mergeCell ref="H13339:H13341"/>
    <mergeCell ref="H13342:H13344"/>
    <mergeCell ref="H13345:H13346"/>
    <mergeCell ref="H13347:H13350"/>
    <mergeCell ref="H13351:H13353"/>
    <mergeCell ref="H13355:H13357"/>
    <mergeCell ref="H13358:H13360"/>
    <mergeCell ref="H13362:H13364"/>
    <mergeCell ref="H13365:H13366"/>
    <mergeCell ref="H13368:H13370"/>
    <mergeCell ref="H13371:H13373"/>
    <mergeCell ref="H13374:H13375"/>
    <mergeCell ref="H13376:H13378"/>
    <mergeCell ref="H13379:H13381"/>
    <mergeCell ref="H13382:H13384"/>
    <mergeCell ref="H13385:H13386"/>
    <mergeCell ref="H13387:H13389"/>
    <mergeCell ref="H13392:H13393"/>
    <mergeCell ref="H13394:H13396"/>
    <mergeCell ref="H13397:H13399"/>
    <mergeCell ref="H13402:H13405"/>
    <mergeCell ref="H13406:H13409"/>
    <mergeCell ref="H13410:H13412"/>
    <mergeCell ref="H13414:H13415"/>
    <mergeCell ref="H13416:H13417"/>
    <mergeCell ref="H13418:H13420"/>
    <mergeCell ref="H13421:H13423"/>
    <mergeCell ref="H13425:H13427"/>
    <mergeCell ref="H13428:H13430"/>
    <mergeCell ref="H13431:H13432"/>
    <mergeCell ref="H13433:H13434"/>
    <mergeCell ref="H13435:H13436"/>
    <mergeCell ref="H13437:H13439"/>
    <mergeCell ref="H13441:H13442"/>
    <mergeCell ref="H13443:H13444"/>
    <mergeCell ref="H13445:H13447"/>
    <mergeCell ref="H13448:H13451"/>
    <mergeCell ref="H13452:H13454"/>
    <mergeCell ref="H13455:H13457"/>
    <mergeCell ref="H13458:H13460"/>
    <mergeCell ref="H13461:H13462"/>
    <mergeCell ref="H13463:H13465"/>
    <mergeCell ref="H13467:H13468"/>
    <mergeCell ref="H13469:H13471"/>
    <mergeCell ref="H13472:H13474"/>
    <mergeCell ref="H13475:H13477"/>
    <mergeCell ref="H13478:H13480"/>
    <mergeCell ref="H13481:H13482"/>
    <mergeCell ref="H13483:H13485"/>
    <mergeCell ref="H13488:H13490"/>
    <mergeCell ref="H13491:H13494"/>
    <mergeCell ref="H13495:H13497"/>
    <mergeCell ref="H13498:H13500"/>
    <mergeCell ref="H13501:H13503"/>
    <mergeCell ref="H13504:H13506"/>
    <mergeCell ref="H13507:H13509"/>
    <mergeCell ref="H13511:H13513"/>
    <mergeCell ref="H13514:H13516"/>
    <mergeCell ref="H13518:H13520"/>
    <mergeCell ref="H13521:H13523"/>
    <mergeCell ref="H13524:H13526"/>
    <mergeCell ref="H13527:H13529"/>
    <mergeCell ref="H13531:H13533"/>
    <mergeCell ref="H13534:H13536"/>
    <mergeCell ref="H13537:H13540"/>
    <mergeCell ref="H13541:H13542"/>
    <mergeCell ref="H13543:H13545"/>
    <mergeCell ref="H13546:H13547"/>
    <mergeCell ref="H13548:H13550"/>
    <mergeCell ref="H13552:H13554"/>
    <mergeCell ref="H13555:H13557"/>
    <mergeCell ref="H13558:H13560"/>
    <mergeCell ref="H13561:H13563"/>
    <mergeCell ref="H13564:H13565"/>
    <mergeCell ref="H13566:H13567"/>
    <mergeCell ref="H13568:H13569"/>
    <mergeCell ref="H13570:H13571"/>
    <mergeCell ref="H13573:H13575"/>
    <mergeCell ref="H13576:H13578"/>
    <mergeCell ref="H13579:H13581"/>
    <mergeCell ref="H13582:H13583"/>
    <mergeCell ref="H13584:H13585"/>
    <mergeCell ref="H13586:H13588"/>
    <mergeCell ref="H13589:H13590"/>
    <mergeCell ref="H13592:H13594"/>
    <mergeCell ref="H13596:H13598"/>
    <mergeCell ref="H13601:H13603"/>
    <mergeCell ref="H13604:H13606"/>
    <mergeCell ref="H13608:H13609"/>
    <mergeCell ref="H13610:H13612"/>
    <mergeCell ref="H13613:H13615"/>
    <mergeCell ref="H13617:H13619"/>
    <mergeCell ref="H13622:H13624"/>
    <mergeCell ref="H13625:H13627"/>
    <mergeCell ref="H13628:H13629"/>
    <mergeCell ref="H13630:H13632"/>
    <mergeCell ref="H13633:H13636"/>
    <mergeCell ref="H13637:H13640"/>
    <mergeCell ref="H13642:H13644"/>
    <mergeCell ref="H13645:H13647"/>
    <mergeCell ref="H13648:H13650"/>
    <mergeCell ref="H13653:H13655"/>
    <mergeCell ref="H13657:H13659"/>
    <mergeCell ref="H13660:H13661"/>
    <mergeCell ref="H13662:H13664"/>
    <mergeCell ref="H13665:H13666"/>
    <mergeCell ref="H13667:H13669"/>
    <mergeCell ref="H13670:H13672"/>
    <mergeCell ref="H13674:H13676"/>
    <mergeCell ref="H13678:H13680"/>
    <mergeCell ref="H13681:H13683"/>
    <mergeCell ref="H13686:H13687"/>
    <mergeCell ref="H13689:H13691"/>
    <mergeCell ref="H13692:H13693"/>
    <mergeCell ref="H13694:H13696"/>
    <mergeCell ref="H13697:H13698"/>
    <mergeCell ref="H13699:H13700"/>
    <mergeCell ref="H13702:H13704"/>
    <mergeCell ref="H13705:H13706"/>
    <mergeCell ref="H13707:H13708"/>
    <mergeCell ref="H13709:H13712"/>
    <mergeCell ref="H13713:H13715"/>
    <mergeCell ref="H13716:H13717"/>
    <mergeCell ref="H13718:H13719"/>
    <mergeCell ref="H13720:H13722"/>
    <mergeCell ref="H13725:H13727"/>
    <mergeCell ref="H13728:H13730"/>
    <mergeCell ref="H13731:H13733"/>
    <mergeCell ref="H13734:H13736"/>
    <mergeCell ref="H13737:H13739"/>
    <mergeCell ref="H13741:H13743"/>
    <mergeCell ref="H13744:H13745"/>
    <mergeCell ref="H13746:H13747"/>
    <mergeCell ref="H13748:H13750"/>
    <mergeCell ref="H13752:H13754"/>
    <mergeCell ref="H13755:H13758"/>
    <mergeCell ref="H13759:H13762"/>
    <mergeCell ref="H13763:H13764"/>
    <mergeCell ref="H13765:H13767"/>
    <mergeCell ref="H13768:H13770"/>
    <mergeCell ref="H13771:H13772"/>
    <mergeCell ref="H13773:H13774"/>
    <mergeCell ref="H13775:H13777"/>
    <mergeCell ref="H13778:H13779"/>
    <mergeCell ref="H13781:H13783"/>
    <mergeCell ref="H13784:H13786"/>
    <mergeCell ref="H13787:H13789"/>
    <mergeCell ref="H13790:H13792"/>
    <mergeCell ref="H13793:H13795"/>
    <mergeCell ref="H13796:H13799"/>
    <mergeCell ref="H13800:H13802"/>
    <mergeCell ref="H13803:H13804"/>
    <mergeCell ref="H13805:H13807"/>
    <mergeCell ref="H13808:H13810"/>
    <mergeCell ref="H13811:H13813"/>
    <mergeCell ref="H13814:H13815"/>
    <mergeCell ref="H13816:H13818"/>
    <mergeCell ref="H13819:H13821"/>
    <mergeCell ref="H13822:H13823"/>
    <mergeCell ref="H13824:H13826"/>
    <mergeCell ref="H13827:H13829"/>
    <mergeCell ref="H13830:H13832"/>
    <mergeCell ref="H13833:H13836"/>
    <mergeCell ref="H13837:H13839"/>
    <mergeCell ref="H13840:H13841"/>
    <mergeCell ref="H13842:H13844"/>
    <mergeCell ref="H13845:H13846"/>
    <mergeCell ref="H13847:H13849"/>
    <mergeCell ref="H13850:H13852"/>
    <mergeCell ref="H13853:H13855"/>
    <mergeCell ref="H13856:H13857"/>
    <mergeCell ref="H13858:H13860"/>
    <mergeCell ref="H13861:H13862"/>
    <mergeCell ref="H13863:H13865"/>
    <mergeCell ref="H13866:H13868"/>
    <mergeCell ref="H13869:H13871"/>
    <mergeCell ref="H13872:H13874"/>
    <mergeCell ref="H13875:H13877"/>
    <mergeCell ref="H13878:H13880"/>
    <mergeCell ref="H13881:H13883"/>
    <mergeCell ref="H13886:H13888"/>
    <mergeCell ref="H13889:H13891"/>
    <mergeCell ref="H13892:H13894"/>
    <mergeCell ref="H13895:H13897"/>
    <mergeCell ref="H13898:H13900"/>
    <mergeCell ref="H13901:H13904"/>
    <mergeCell ref="H13905:H13907"/>
    <mergeCell ref="H13909:H13911"/>
    <mergeCell ref="H13913:H13915"/>
    <mergeCell ref="H13916:H13918"/>
    <mergeCell ref="H13919:H13922"/>
    <mergeCell ref="H13923:H13924"/>
    <mergeCell ref="H13925:H13926"/>
    <mergeCell ref="H13927:H13928"/>
    <mergeCell ref="H13929:H13932"/>
    <mergeCell ref="H13933:H13935"/>
    <mergeCell ref="H13936:H13937"/>
    <mergeCell ref="H13938:H13940"/>
    <mergeCell ref="H13941:H13942"/>
    <mergeCell ref="H13943:H13945"/>
    <mergeCell ref="H13946:H13948"/>
    <mergeCell ref="H13950:H13951"/>
    <mergeCell ref="H13952:H13953"/>
    <mergeCell ref="H13955:H13956"/>
    <mergeCell ref="H13957:H13959"/>
    <mergeCell ref="H13960:H13961"/>
    <mergeCell ref="H13962:H13963"/>
    <mergeCell ref="H13964:H13966"/>
    <mergeCell ref="H13970:H13972"/>
    <mergeCell ref="H13973:H13975"/>
    <mergeCell ref="H13976:H13979"/>
    <mergeCell ref="H13980:H13982"/>
    <mergeCell ref="H13983:H13984"/>
    <mergeCell ref="H13986:H13988"/>
    <mergeCell ref="H13991:H13992"/>
    <mergeCell ref="H13993:H13995"/>
    <mergeCell ref="H13996:H13997"/>
    <mergeCell ref="H13998:H13999"/>
    <mergeCell ref="H14001:H14003"/>
    <mergeCell ref="H14004:H14006"/>
    <mergeCell ref="H14007:H14009"/>
    <mergeCell ref="H14010:H14012"/>
    <mergeCell ref="H14013:H14015"/>
    <mergeCell ref="H14016:H14018"/>
    <mergeCell ref="H14019:H14021"/>
    <mergeCell ref="H14023:H14025"/>
    <mergeCell ref="H14026:H14028"/>
    <mergeCell ref="H14029:H14030"/>
    <mergeCell ref="H14031:H14033"/>
    <mergeCell ref="H14034:H14036"/>
    <mergeCell ref="H14037:H14039"/>
    <mergeCell ref="H14040:H14042"/>
    <mergeCell ref="H14043:H14045"/>
    <mergeCell ref="H14046:H14047"/>
    <mergeCell ref="H14048:H14050"/>
    <mergeCell ref="H14051:H14053"/>
    <mergeCell ref="H14054:H14055"/>
    <mergeCell ref="H14056:H14057"/>
    <mergeCell ref="H14058:H14060"/>
    <mergeCell ref="H14061:H14062"/>
    <mergeCell ref="H14063:H14065"/>
    <mergeCell ref="H14066:H14068"/>
    <mergeCell ref="H14069:H14071"/>
    <mergeCell ref="H14072:H14073"/>
    <mergeCell ref="H14074:H14076"/>
    <mergeCell ref="H14077:H14079"/>
    <mergeCell ref="H14080:H14081"/>
    <mergeCell ref="H14082:H14084"/>
    <mergeCell ref="H14085:H14087"/>
    <mergeCell ref="H14088:H14090"/>
    <mergeCell ref="H14091:H14092"/>
    <mergeCell ref="H14093:H14095"/>
    <mergeCell ref="H14097:H14099"/>
    <mergeCell ref="H14101:H14103"/>
    <mergeCell ref="H14104:H14105"/>
    <mergeCell ref="H14108:H14110"/>
    <mergeCell ref="H14111:H14113"/>
    <mergeCell ref="H14114:H14115"/>
    <mergeCell ref="H14116:H14118"/>
    <mergeCell ref="H14119:H14121"/>
    <mergeCell ref="H14122:H14124"/>
    <mergeCell ref="H14125:H14127"/>
    <mergeCell ref="H14128:H14130"/>
    <mergeCell ref="H14131:H14132"/>
    <mergeCell ref="H14133:H14135"/>
    <mergeCell ref="H14136:H14138"/>
    <mergeCell ref="H14139:H14141"/>
    <mergeCell ref="H14142:H14143"/>
    <mergeCell ref="H14144:H14145"/>
    <mergeCell ref="H14146:H14148"/>
    <mergeCell ref="H14149:H14151"/>
    <mergeCell ref="H14152:H14154"/>
    <mergeCell ref="H14155:H14157"/>
    <mergeCell ref="H14158:H14159"/>
    <mergeCell ref="H14160:H14162"/>
    <mergeCell ref="H14163:H14165"/>
    <mergeCell ref="H14166:H14168"/>
    <mergeCell ref="H14169:H14170"/>
    <mergeCell ref="H14171:H14173"/>
    <mergeCell ref="H14174:H14175"/>
    <mergeCell ref="H14176:H14179"/>
    <mergeCell ref="H14180:H14182"/>
    <mergeCell ref="H14184:H14186"/>
    <mergeCell ref="H14187:H14189"/>
    <mergeCell ref="H14190:H14191"/>
    <mergeCell ref="H14192:H14193"/>
    <mergeCell ref="H14194:H14196"/>
    <mergeCell ref="H14197:H14199"/>
    <mergeCell ref="H14200:H14203"/>
    <mergeCell ref="H14204:H14206"/>
    <mergeCell ref="H14207:H14209"/>
    <mergeCell ref="H14211:H14214"/>
    <mergeCell ref="H14218:H14219"/>
    <mergeCell ref="H14220:H14222"/>
    <mergeCell ref="H14223:H14225"/>
    <mergeCell ref="H14227:H14229"/>
    <mergeCell ref="H14230:H14231"/>
    <mergeCell ref="H14232:H14234"/>
    <mergeCell ref="H14235:H14237"/>
    <mergeCell ref="H14239:H14241"/>
    <mergeCell ref="H14242:H14244"/>
    <mergeCell ref="H14245:H14247"/>
    <mergeCell ref="H14248:H14250"/>
    <mergeCell ref="H14252:H14254"/>
    <mergeCell ref="H14255:H14257"/>
    <mergeCell ref="H14258:H14259"/>
    <mergeCell ref="H14260:H14263"/>
    <mergeCell ref="H14264:H14266"/>
    <mergeCell ref="H14267:H14268"/>
    <mergeCell ref="H14269:H14271"/>
    <mergeCell ref="H14272:H14275"/>
    <mergeCell ref="H14277:H14279"/>
    <mergeCell ref="H14280:H14282"/>
    <mergeCell ref="H14283:H14284"/>
    <mergeCell ref="H14285:H14287"/>
    <mergeCell ref="H14289:H14291"/>
    <mergeCell ref="H14292:H14294"/>
    <mergeCell ref="H14296:H14298"/>
    <mergeCell ref="H14299:H14301"/>
    <mergeCell ref="H14302:H14305"/>
    <mergeCell ref="H14306:H14308"/>
    <mergeCell ref="H14309:H14310"/>
    <mergeCell ref="H14311:H14314"/>
    <mergeCell ref="H14315:H14318"/>
    <mergeCell ref="H14320:H14322"/>
    <mergeCell ref="H14323:H14325"/>
    <mergeCell ref="H14326:H14328"/>
    <mergeCell ref="H14329:H14331"/>
    <mergeCell ref="H14332:H14333"/>
    <mergeCell ref="H14337:H14338"/>
    <mergeCell ref="H14340:H14342"/>
    <mergeCell ref="H14343:H14345"/>
    <mergeCell ref="H14346:H14348"/>
    <mergeCell ref="H14349:H14352"/>
    <mergeCell ref="H14353:H14354"/>
    <mergeCell ref="H14355:H14357"/>
    <mergeCell ref="H14358:H14360"/>
    <mergeCell ref="H14361:H14363"/>
    <mergeCell ref="H14365:H14366"/>
    <mergeCell ref="H14367:H14369"/>
    <mergeCell ref="H14370:H14371"/>
    <mergeCell ref="H14372:H14374"/>
    <mergeCell ref="H14377:H14379"/>
    <mergeCell ref="H14380:H14383"/>
    <mergeCell ref="H14384:H14385"/>
    <mergeCell ref="H14387:H14388"/>
    <mergeCell ref="H14389:H14390"/>
    <mergeCell ref="H14391:H14393"/>
    <mergeCell ref="H14394:H14396"/>
    <mergeCell ref="H14397:H14399"/>
    <mergeCell ref="H14400:H14403"/>
    <mergeCell ref="H14404:H14405"/>
    <mergeCell ref="H14406:H14407"/>
    <mergeCell ref="H14408:H14410"/>
    <mergeCell ref="H14411:H14413"/>
    <mergeCell ref="H14414:H14416"/>
    <mergeCell ref="H14417:H14419"/>
    <mergeCell ref="H14420:H14422"/>
    <mergeCell ref="H14423:H14426"/>
    <mergeCell ref="H14427:H14429"/>
    <mergeCell ref="H14430:H14432"/>
    <mergeCell ref="H14434:H14436"/>
    <mergeCell ref="H14437:H14439"/>
    <mergeCell ref="H14440:H14441"/>
    <mergeCell ref="H14442:H14444"/>
    <mergeCell ref="H14445:H14446"/>
    <mergeCell ref="H14447:H14450"/>
    <mergeCell ref="H14451:H14453"/>
    <mergeCell ref="H14456:H14457"/>
    <mergeCell ref="H14458:H14460"/>
    <mergeCell ref="H14461:H14463"/>
    <mergeCell ref="H14464:H14466"/>
    <mergeCell ref="H14467:H14469"/>
    <mergeCell ref="H14470:H14472"/>
    <mergeCell ref="H14473:H14475"/>
    <mergeCell ref="H14476:H14477"/>
    <mergeCell ref="H14478:H14480"/>
    <mergeCell ref="H14481:H14482"/>
    <mergeCell ref="H14483:H14485"/>
    <mergeCell ref="H14486:H14487"/>
    <mergeCell ref="H14488:H14490"/>
    <mergeCell ref="H14493:H14495"/>
    <mergeCell ref="H14496:H14497"/>
    <mergeCell ref="H14498:H14500"/>
    <mergeCell ref="H14501:H14503"/>
    <mergeCell ref="H14504:H14506"/>
    <mergeCell ref="H14507:H14509"/>
    <mergeCell ref="H14510:H14512"/>
    <mergeCell ref="H14513:H14514"/>
    <mergeCell ref="H14515:H14517"/>
    <mergeCell ref="H14518:H14520"/>
    <mergeCell ref="H14521:H14523"/>
    <mergeCell ref="H14524:H14526"/>
    <mergeCell ref="H14527:H14530"/>
    <mergeCell ref="H14531:H14533"/>
    <mergeCell ref="H14534:H14536"/>
    <mergeCell ref="H14537:H14540"/>
    <mergeCell ref="H14542:H14545"/>
    <mergeCell ref="H14546:H14548"/>
    <mergeCell ref="H14549:H14551"/>
    <mergeCell ref="H14552:H14553"/>
    <mergeCell ref="H14555:H14557"/>
    <mergeCell ref="H14559:H14561"/>
    <mergeCell ref="H14562:H14563"/>
    <mergeCell ref="H14564:H14565"/>
    <mergeCell ref="H14567:H14569"/>
    <mergeCell ref="H14570:H14572"/>
    <mergeCell ref="H14573:H14574"/>
    <mergeCell ref="H14575:H14577"/>
    <mergeCell ref="H14579:H14581"/>
    <mergeCell ref="H14582:H14584"/>
    <mergeCell ref="H14585:H14586"/>
    <mergeCell ref="H14587:H14589"/>
    <mergeCell ref="H14590:H14592"/>
    <mergeCell ref="H14593:H14595"/>
    <mergeCell ref="H14596:H14598"/>
    <mergeCell ref="H14599:H14600"/>
    <mergeCell ref="H14601:H14602"/>
    <mergeCell ref="H14603:H14605"/>
    <mergeCell ref="H14606:H14608"/>
    <mergeCell ref="H14609:H14611"/>
    <mergeCell ref="H14612:H14614"/>
    <mergeCell ref="H14615:H14617"/>
    <mergeCell ref="H14618:H14621"/>
    <mergeCell ref="H14622:H14625"/>
    <mergeCell ref="H14626:H14627"/>
    <mergeCell ref="H14628:H14629"/>
    <mergeCell ref="H14631:H14634"/>
    <mergeCell ref="H14636:H14638"/>
    <mergeCell ref="H14639:H14641"/>
    <mergeCell ref="H14642:H14645"/>
    <mergeCell ref="H14646:H14647"/>
    <mergeCell ref="H14648:H14651"/>
    <mergeCell ref="H14652:H14654"/>
    <mergeCell ref="H14655:H14657"/>
    <mergeCell ref="H14658:H14659"/>
    <mergeCell ref="H14660:H14662"/>
    <mergeCell ref="H14663:H14665"/>
    <mergeCell ref="H14666:H14668"/>
    <mergeCell ref="H14669:H14671"/>
    <mergeCell ref="H14672:H14674"/>
    <mergeCell ref="H14675:H14677"/>
    <mergeCell ref="H14678:H14680"/>
    <mergeCell ref="H14681:H14682"/>
    <mergeCell ref="H14683:H14685"/>
    <mergeCell ref="H14687:H14689"/>
    <mergeCell ref="H14690:H14691"/>
    <mergeCell ref="H14692:H14694"/>
    <mergeCell ref="H14695:H14697"/>
    <mergeCell ref="H14698:H14700"/>
    <mergeCell ref="H14701:H14703"/>
    <mergeCell ref="H14704:H14706"/>
    <mergeCell ref="H14707:H14709"/>
    <mergeCell ref="H14710:H14712"/>
    <mergeCell ref="H14713:H14715"/>
    <mergeCell ref="H14716:H14718"/>
    <mergeCell ref="H14719:H14721"/>
    <mergeCell ref="H14723:H14725"/>
    <mergeCell ref="H14726:H14729"/>
    <mergeCell ref="H14730:H14732"/>
    <mergeCell ref="H14733:H14736"/>
    <mergeCell ref="H14737:H14739"/>
    <mergeCell ref="H14741:H14743"/>
    <mergeCell ref="H14744:H14745"/>
    <mergeCell ref="H14746:H14748"/>
    <mergeCell ref="H14749:H14750"/>
    <mergeCell ref="H14751:H14752"/>
    <mergeCell ref="H14753:H14755"/>
    <mergeCell ref="H14756:H14758"/>
    <mergeCell ref="H14759:H14761"/>
    <mergeCell ref="H14763:H14764"/>
    <mergeCell ref="H14766:H14767"/>
    <mergeCell ref="H14768:H14769"/>
    <mergeCell ref="H14771:H14773"/>
    <mergeCell ref="H14774:H14776"/>
    <mergeCell ref="H14777:H14779"/>
    <mergeCell ref="H14780:H14782"/>
    <mergeCell ref="H14783:H14785"/>
    <mergeCell ref="H14786:H14787"/>
    <mergeCell ref="H14788:H14790"/>
    <mergeCell ref="H14791:H14793"/>
    <mergeCell ref="H14796:H14798"/>
    <mergeCell ref="H14799:H14801"/>
    <mergeCell ref="H14804:H14805"/>
    <mergeCell ref="H14806:H14808"/>
    <mergeCell ref="H14809:H14811"/>
    <mergeCell ref="H14813:H14815"/>
    <mergeCell ref="H14816:H14817"/>
    <mergeCell ref="H14818:H14820"/>
    <mergeCell ref="H14821:H14823"/>
    <mergeCell ref="H14824:H14827"/>
    <mergeCell ref="H14828:H14829"/>
    <mergeCell ref="H14830:H14831"/>
    <mergeCell ref="H14833:H14834"/>
    <mergeCell ref="H14835:H14836"/>
    <mergeCell ref="H14837:H14839"/>
    <mergeCell ref="H14841:H14843"/>
    <mergeCell ref="H14844:H14847"/>
    <mergeCell ref="H14848:H14849"/>
    <mergeCell ref="H14850:H14852"/>
    <mergeCell ref="H14853:H14855"/>
    <mergeCell ref="H14856:H14857"/>
    <mergeCell ref="H14858:H14860"/>
    <mergeCell ref="H14861:H14863"/>
    <mergeCell ref="H14864:H14867"/>
    <mergeCell ref="H14868:H14871"/>
    <mergeCell ref="H14872:H14874"/>
    <mergeCell ref="H14875:H14877"/>
    <mergeCell ref="H14878:H14880"/>
    <mergeCell ref="H14881:H14883"/>
    <mergeCell ref="H14884:H14885"/>
    <mergeCell ref="H14888:H14890"/>
    <mergeCell ref="H14891:H14893"/>
    <mergeCell ref="H14894:H14896"/>
    <mergeCell ref="H14897:H14898"/>
    <mergeCell ref="H14899:H14901"/>
    <mergeCell ref="H14902:H14904"/>
    <mergeCell ref="H14905:H14906"/>
    <mergeCell ref="H14907:H14909"/>
    <mergeCell ref="H14910:H14911"/>
    <mergeCell ref="H14912:H14914"/>
    <mergeCell ref="H14915:H14917"/>
    <mergeCell ref="H14919:H14920"/>
    <mergeCell ref="H14921:H14923"/>
    <mergeCell ref="H14924:H14926"/>
    <mergeCell ref="H14927:H14928"/>
    <mergeCell ref="H14929:H14930"/>
    <mergeCell ref="H14931:H14932"/>
    <mergeCell ref="H14933:H14934"/>
    <mergeCell ref="H14935:H14936"/>
    <mergeCell ref="H14937:H14939"/>
    <mergeCell ref="H14940:H14942"/>
    <mergeCell ref="H14943:H14945"/>
    <mergeCell ref="H14946:H14947"/>
    <mergeCell ref="H14948:H14950"/>
    <mergeCell ref="H14951:H14953"/>
    <mergeCell ref="H14954:H14956"/>
    <mergeCell ref="H14957:H14959"/>
    <mergeCell ref="H14960:H14962"/>
    <mergeCell ref="H14963:H14965"/>
    <mergeCell ref="H14966:H14969"/>
    <mergeCell ref="H14970:H14972"/>
    <mergeCell ref="H14973:H14974"/>
    <mergeCell ref="H14975:H14977"/>
    <mergeCell ref="H14978:H14980"/>
    <mergeCell ref="H14981:H14983"/>
    <mergeCell ref="H14984:H14986"/>
    <mergeCell ref="H14987:H14988"/>
    <mergeCell ref="H14989:H14991"/>
    <mergeCell ref="H14992:H14994"/>
    <mergeCell ref="H14995:H14997"/>
    <mergeCell ref="H14998:H15000"/>
    <mergeCell ref="H15002:H15004"/>
    <mergeCell ref="H15006:H15008"/>
    <mergeCell ref="H15009:H15011"/>
    <mergeCell ref="H15012:H15014"/>
    <mergeCell ref="H15016:H15018"/>
    <mergeCell ref="H15019:H15021"/>
    <mergeCell ref="H15022:H15023"/>
    <mergeCell ref="H15024:H15027"/>
    <mergeCell ref="H15028:H15030"/>
    <mergeCell ref="H15031:H15034"/>
    <mergeCell ref="H15036:H15039"/>
    <mergeCell ref="H15040:H15042"/>
    <mergeCell ref="H15043:H15045"/>
    <mergeCell ref="H15046:H15047"/>
    <mergeCell ref="H15048:H15049"/>
    <mergeCell ref="H15050:H15052"/>
    <mergeCell ref="H15053:H15055"/>
    <mergeCell ref="H15056:H15058"/>
    <mergeCell ref="H15059:H15061"/>
    <mergeCell ref="H15062:H15065"/>
    <mergeCell ref="H15066:H15068"/>
    <mergeCell ref="H15069:H15071"/>
    <mergeCell ref="H15072:H15075"/>
    <mergeCell ref="H15076:H15078"/>
    <mergeCell ref="H15080:H15082"/>
    <mergeCell ref="H15083:H15085"/>
    <mergeCell ref="H15086:H15087"/>
    <mergeCell ref="H15088:H15090"/>
    <mergeCell ref="H15091:H15093"/>
    <mergeCell ref="H15094:H15096"/>
    <mergeCell ref="H15097:H15099"/>
    <mergeCell ref="H15100:H15102"/>
    <mergeCell ref="H15103:H15106"/>
    <mergeCell ref="H15107:H15110"/>
    <mergeCell ref="H15111:H15112"/>
    <mergeCell ref="H15115:H15116"/>
    <mergeCell ref="H15117:H15119"/>
    <mergeCell ref="H15120:H15122"/>
    <mergeCell ref="H15123:H15125"/>
    <mergeCell ref="H15127:H15129"/>
    <mergeCell ref="H15130:H15132"/>
    <mergeCell ref="H15134:H15135"/>
    <mergeCell ref="H15136:H15137"/>
    <mergeCell ref="H15138:H15140"/>
    <mergeCell ref="H15141:H15143"/>
    <mergeCell ref="H15145:H15147"/>
    <mergeCell ref="H15148:H15150"/>
    <mergeCell ref="H15151:H15153"/>
    <mergeCell ref="H15154:H15156"/>
    <mergeCell ref="H15158:H15159"/>
    <mergeCell ref="H15160:H15163"/>
    <mergeCell ref="H15164:H15166"/>
    <mergeCell ref="H15167:H15168"/>
    <mergeCell ref="H15169:H15171"/>
    <mergeCell ref="H15172:H15173"/>
    <mergeCell ref="H15174:H15176"/>
    <mergeCell ref="H15178:H15179"/>
    <mergeCell ref="H15180:H15182"/>
    <mergeCell ref="H15183:H15185"/>
    <mergeCell ref="H15186:H15187"/>
    <mergeCell ref="H15188:H15190"/>
    <mergeCell ref="H15191:H15193"/>
    <mergeCell ref="H15194:H15197"/>
    <mergeCell ref="H15198:H15199"/>
    <mergeCell ref="H15200:H15202"/>
    <mergeCell ref="H15203:H15205"/>
    <mergeCell ref="H15206:H15207"/>
    <mergeCell ref="H15208:H15209"/>
    <mergeCell ref="H15211:H15213"/>
    <mergeCell ref="H15214:H15216"/>
    <mergeCell ref="H15217:H15219"/>
    <mergeCell ref="H15220:H15222"/>
    <mergeCell ref="H15223:H15224"/>
    <mergeCell ref="H15225:H15227"/>
    <mergeCell ref="H15228:H15230"/>
    <mergeCell ref="H15231:H15232"/>
    <mergeCell ref="H15233:H15235"/>
    <mergeCell ref="H15236:H15238"/>
    <mergeCell ref="H15240:H15243"/>
    <mergeCell ref="H15244:H15246"/>
    <mergeCell ref="H15247:H15249"/>
    <mergeCell ref="H15250:H15252"/>
    <mergeCell ref="H15253:H15254"/>
    <mergeCell ref="H15255:H15256"/>
    <mergeCell ref="H15258:H15260"/>
    <mergeCell ref="H15261:H15263"/>
    <mergeCell ref="H15264:H15265"/>
    <mergeCell ref="H15268:H15269"/>
    <mergeCell ref="H15270:H15272"/>
    <mergeCell ref="H15274:H15276"/>
    <mergeCell ref="H15278:H15281"/>
    <mergeCell ref="H15282:H15284"/>
    <mergeCell ref="H15285:H15288"/>
    <mergeCell ref="H15289:H15291"/>
    <mergeCell ref="H15292:H15294"/>
    <mergeCell ref="H15296:H15297"/>
    <mergeCell ref="H15298:H15300"/>
    <mergeCell ref="H15301:H15302"/>
    <mergeCell ref="H15303:H15305"/>
    <mergeCell ref="H15306:H15308"/>
    <mergeCell ref="H15309:H15312"/>
    <mergeCell ref="H15313:H15314"/>
    <mergeCell ref="H15315:H15317"/>
    <mergeCell ref="H15318:H15319"/>
    <mergeCell ref="H15320:H15322"/>
    <mergeCell ref="H15323:H15325"/>
    <mergeCell ref="H15326:H15328"/>
    <mergeCell ref="H15329:H15331"/>
    <mergeCell ref="H15332:H15333"/>
    <mergeCell ref="H15335:H15337"/>
    <mergeCell ref="H15338:H15339"/>
    <mergeCell ref="H15340:H15342"/>
    <mergeCell ref="H15343:H15346"/>
    <mergeCell ref="H15347:H15349"/>
    <mergeCell ref="H15350:H15353"/>
    <mergeCell ref="H15355:H15357"/>
    <mergeCell ref="H15358:H15359"/>
    <mergeCell ref="H15361:H15363"/>
    <mergeCell ref="H15364:H15367"/>
    <mergeCell ref="H15368:H15369"/>
    <mergeCell ref="H15372:H15374"/>
    <mergeCell ref="H15376:H15378"/>
    <mergeCell ref="H15379:H15380"/>
    <mergeCell ref="H15382:H15384"/>
    <mergeCell ref="H15385:H15387"/>
    <mergeCell ref="H15388:H15390"/>
    <mergeCell ref="H15391:H15394"/>
    <mergeCell ref="H15395:H15396"/>
    <mergeCell ref="H15397:H15399"/>
    <mergeCell ref="H15400:H15402"/>
    <mergeCell ref="H15403:H15404"/>
    <mergeCell ref="H15405:H15407"/>
    <mergeCell ref="H15408:H15409"/>
    <mergeCell ref="H15410:H15411"/>
    <mergeCell ref="H15412:H15414"/>
    <mergeCell ref="H15415:H15417"/>
    <mergeCell ref="H15418:H15420"/>
    <mergeCell ref="H15421:H15423"/>
    <mergeCell ref="H15424:H15425"/>
    <mergeCell ref="H15427:H15429"/>
    <mergeCell ref="H15430:H15432"/>
    <mergeCell ref="H15433:H15435"/>
    <mergeCell ref="H15436:H15438"/>
    <mergeCell ref="H15439:H15441"/>
    <mergeCell ref="H15442:H15444"/>
    <mergeCell ref="H15445:H15446"/>
    <mergeCell ref="H15448:H15450"/>
    <mergeCell ref="H15451:H15452"/>
    <mergeCell ref="H15453:H15456"/>
    <mergeCell ref="H15457:H15459"/>
    <mergeCell ref="H15460:H15463"/>
    <mergeCell ref="H15464:H15466"/>
    <mergeCell ref="H15467:H15468"/>
    <mergeCell ref="H15469:H15472"/>
    <mergeCell ref="H15473:H15474"/>
    <mergeCell ref="H15475:H15478"/>
    <mergeCell ref="H15479:H15482"/>
    <mergeCell ref="H15483:H15485"/>
    <mergeCell ref="H15486:H15488"/>
    <mergeCell ref="H15489:H15491"/>
    <mergeCell ref="H15492:H15494"/>
    <mergeCell ref="H15495:H15496"/>
    <mergeCell ref="H15497:H15498"/>
    <mergeCell ref="H15499:H15502"/>
    <mergeCell ref="H15505:H15507"/>
    <mergeCell ref="H15508:H15510"/>
    <mergeCell ref="H15512:H15514"/>
    <mergeCell ref="H15516:H15517"/>
    <mergeCell ref="H15518:H15519"/>
    <mergeCell ref="H15520:H15522"/>
    <mergeCell ref="H15524:H15525"/>
    <mergeCell ref="H15526:H15528"/>
    <mergeCell ref="H15529:H15532"/>
    <mergeCell ref="H15533:H15535"/>
    <mergeCell ref="H15538:H15540"/>
    <mergeCell ref="H15543:H15545"/>
    <mergeCell ref="H15546:H15547"/>
    <mergeCell ref="H15548:H15550"/>
    <mergeCell ref="H15551:H15553"/>
    <mergeCell ref="H15554:H15557"/>
    <mergeCell ref="H15558:H15560"/>
    <mergeCell ref="H15561:H15562"/>
    <mergeCell ref="H15563:H15564"/>
    <mergeCell ref="H15565:H15567"/>
    <mergeCell ref="H15568:H15569"/>
    <mergeCell ref="H15570:H15572"/>
    <mergeCell ref="H15573:H15576"/>
    <mergeCell ref="H15577:H15579"/>
    <mergeCell ref="H15580:H15581"/>
    <mergeCell ref="H15582:H15584"/>
    <mergeCell ref="H15585:H15587"/>
    <mergeCell ref="H15588:H15590"/>
    <mergeCell ref="H15591:H15592"/>
    <mergeCell ref="H15593:H15594"/>
    <mergeCell ref="H15595:H15597"/>
    <mergeCell ref="H15598:H15600"/>
    <mergeCell ref="H15601:H15603"/>
    <mergeCell ref="H15604:H15606"/>
    <mergeCell ref="H15607:H15609"/>
    <mergeCell ref="H15610:H15612"/>
    <mergeCell ref="H15613:H15615"/>
    <mergeCell ref="H15616:H15617"/>
    <mergeCell ref="H15618:H15620"/>
    <mergeCell ref="H15621:H15623"/>
    <mergeCell ref="H15624:H15626"/>
    <mergeCell ref="H15627:H15629"/>
    <mergeCell ref="H15632:H15634"/>
    <mergeCell ref="H15635:H15636"/>
    <mergeCell ref="H15639:H15641"/>
    <mergeCell ref="H15642:H15644"/>
    <mergeCell ref="H15645:H15647"/>
    <mergeCell ref="H15648:H15650"/>
    <mergeCell ref="H15651:H15653"/>
    <mergeCell ref="H15654:H15656"/>
    <mergeCell ref="H15657:H15659"/>
    <mergeCell ref="H15660:H15662"/>
    <mergeCell ref="H15664:H15665"/>
    <mergeCell ref="H15666:H15668"/>
    <mergeCell ref="H15669:H15672"/>
    <mergeCell ref="H15674:H15676"/>
    <mergeCell ref="H15677:H15678"/>
    <mergeCell ref="H15679:H15681"/>
    <mergeCell ref="H15682:H15684"/>
    <mergeCell ref="H15685:H15687"/>
    <mergeCell ref="H15688:H15691"/>
    <mergeCell ref="H15692:H15693"/>
    <mergeCell ref="H15694:H15696"/>
    <mergeCell ref="H15698:H15700"/>
    <mergeCell ref="H15702:H15703"/>
    <mergeCell ref="H15704:H15707"/>
    <mergeCell ref="H15709:H15711"/>
    <mergeCell ref="H15712:H15713"/>
    <mergeCell ref="H15714:H15715"/>
    <mergeCell ref="H15716:H15718"/>
    <mergeCell ref="H15719:H15721"/>
    <mergeCell ref="H15722:H15723"/>
    <mergeCell ref="H15724:H15726"/>
    <mergeCell ref="H15727:H15729"/>
    <mergeCell ref="H15730:H15733"/>
    <mergeCell ref="H15734:H15735"/>
    <mergeCell ref="H15736:H15738"/>
    <mergeCell ref="H15739:H15741"/>
    <mergeCell ref="H15742:H15743"/>
    <mergeCell ref="H15744:H15746"/>
    <mergeCell ref="H15747:H15749"/>
    <mergeCell ref="H15750:H15752"/>
    <mergeCell ref="H15754:H15756"/>
    <mergeCell ref="H15757:H15760"/>
    <mergeCell ref="H15761:H15765"/>
    <mergeCell ref="H15766:H15767"/>
    <mergeCell ref="H15768:H15770"/>
    <mergeCell ref="H15771:H15772"/>
    <mergeCell ref="H15773:H15775"/>
    <mergeCell ref="H15776:H15777"/>
    <mergeCell ref="H15778:H15780"/>
    <mergeCell ref="H15781:H15783"/>
    <mergeCell ref="H15785:H15787"/>
    <mergeCell ref="H15789:H15791"/>
    <mergeCell ref="H15792:H15794"/>
    <mergeCell ref="H15795:H15797"/>
    <mergeCell ref="H15798:H15799"/>
    <mergeCell ref="H15800:H15802"/>
    <mergeCell ref="H15803:H15805"/>
    <mergeCell ref="H15806:H15808"/>
    <mergeCell ref="H15809:H15812"/>
    <mergeCell ref="H15813:H15815"/>
    <mergeCell ref="H15816:H15818"/>
    <mergeCell ref="H15819:H15821"/>
    <mergeCell ref="H15822:H15825"/>
    <mergeCell ref="H15826:H15828"/>
    <mergeCell ref="H15830:H15832"/>
    <mergeCell ref="H15833:H15835"/>
    <mergeCell ref="H15837:H15838"/>
    <mergeCell ref="H15839:H15840"/>
    <mergeCell ref="H15841:H15843"/>
    <mergeCell ref="H15844:H15847"/>
    <mergeCell ref="H15848:H15850"/>
    <mergeCell ref="H15851:H15852"/>
    <mergeCell ref="H15853:H15854"/>
    <mergeCell ref="H15855:H15857"/>
    <mergeCell ref="H15858:H15860"/>
    <mergeCell ref="H15862:H15864"/>
    <mergeCell ref="H15865:H15866"/>
    <mergeCell ref="H15868:H15871"/>
    <mergeCell ref="H15873:H15875"/>
    <mergeCell ref="H15876:H15877"/>
    <mergeCell ref="H15878:H15880"/>
    <mergeCell ref="H15881:H15882"/>
    <mergeCell ref="H15883:H15884"/>
    <mergeCell ref="H15885:H15887"/>
    <mergeCell ref="H15888:H15890"/>
    <mergeCell ref="H15891:H15892"/>
    <mergeCell ref="H15893:H15895"/>
    <mergeCell ref="H15896:H15897"/>
    <mergeCell ref="H15898:H15901"/>
    <mergeCell ref="H15902:H15903"/>
    <mergeCell ref="H15905:H15906"/>
    <mergeCell ref="H15907:H15908"/>
    <mergeCell ref="H15909:H15911"/>
    <mergeCell ref="H15912:H15914"/>
    <mergeCell ref="H15915:H15917"/>
    <mergeCell ref="H15918:H15920"/>
    <mergeCell ref="H15922:H15924"/>
    <mergeCell ref="H15925:H15927"/>
    <mergeCell ref="H15928:H15930"/>
    <mergeCell ref="H15931:H15932"/>
    <mergeCell ref="H15933:H15935"/>
    <mergeCell ref="H15936:H15937"/>
    <mergeCell ref="H15938:H15940"/>
    <mergeCell ref="H15941:H15942"/>
    <mergeCell ref="H15943:H15944"/>
    <mergeCell ref="H15945:H15947"/>
    <mergeCell ref="H15948:H15950"/>
    <mergeCell ref="H15951:H15952"/>
    <mergeCell ref="H15953:H15954"/>
    <mergeCell ref="H15955:H15957"/>
    <mergeCell ref="H15958:H15960"/>
    <mergeCell ref="H15962:H15964"/>
    <mergeCell ref="H15966:H15968"/>
    <mergeCell ref="H15970:H15973"/>
    <mergeCell ref="H15975:H15977"/>
    <mergeCell ref="H15978:H15979"/>
    <mergeCell ref="H15980:H15983"/>
    <mergeCell ref="H15984:H15986"/>
    <mergeCell ref="H15987:H15989"/>
    <mergeCell ref="H15990:H15991"/>
    <mergeCell ref="H15993:H15995"/>
    <mergeCell ref="H15999:H16001"/>
    <mergeCell ref="H16002:H16003"/>
    <mergeCell ref="H16004:H16006"/>
    <mergeCell ref="H16008:H16010"/>
    <mergeCell ref="H16011:H16013"/>
    <mergeCell ref="H16014:H16015"/>
    <mergeCell ref="H16020:H16021"/>
    <mergeCell ref="H16022:H16024"/>
    <mergeCell ref="H16025:H16027"/>
    <mergeCell ref="H16028:H16030"/>
    <mergeCell ref="H16031:H16033"/>
    <mergeCell ref="H16034:H16036"/>
    <mergeCell ref="H16037:H16039"/>
    <mergeCell ref="H16041:H16043"/>
    <mergeCell ref="H16044:H16045"/>
    <mergeCell ref="H16046:H16047"/>
    <mergeCell ref="H16048:H16050"/>
    <mergeCell ref="H16051:H16052"/>
    <mergeCell ref="H16053:H16054"/>
    <mergeCell ref="H16055:H16057"/>
    <mergeCell ref="H16058:H16061"/>
    <mergeCell ref="H16062:H16064"/>
    <mergeCell ref="H16065:H16066"/>
    <mergeCell ref="H16067:H16068"/>
    <mergeCell ref="H16069:H16071"/>
    <mergeCell ref="H16072:H16073"/>
    <mergeCell ref="H16074:H16075"/>
    <mergeCell ref="H16076:H16078"/>
    <mergeCell ref="H16079:H16081"/>
    <mergeCell ref="H16083:H16085"/>
    <mergeCell ref="H16086:H16087"/>
    <mergeCell ref="H16088:H16090"/>
    <mergeCell ref="H16091:H16093"/>
    <mergeCell ref="H16094:H16096"/>
    <mergeCell ref="H16097:H16099"/>
    <mergeCell ref="H16100:H16102"/>
    <mergeCell ref="H16105:H16106"/>
    <mergeCell ref="H16107:H16109"/>
    <mergeCell ref="H16110:H16111"/>
    <mergeCell ref="H16112:H16113"/>
    <mergeCell ref="H16114:H16116"/>
    <mergeCell ref="H16118:H16119"/>
    <mergeCell ref="H16120:H16122"/>
    <mergeCell ref="H16123:H16125"/>
    <mergeCell ref="H16126:H16128"/>
    <mergeCell ref="H16129:H16131"/>
    <mergeCell ref="H16132:H16135"/>
    <mergeCell ref="H16136:H16137"/>
    <mergeCell ref="H16138:H16141"/>
    <mergeCell ref="H16143:H16145"/>
    <mergeCell ref="H16146:H16148"/>
    <mergeCell ref="H16149:H16150"/>
    <mergeCell ref="H16151:H16153"/>
    <mergeCell ref="H16154:H16156"/>
    <mergeCell ref="H16157:H16159"/>
    <mergeCell ref="H16160:H16162"/>
    <mergeCell ref="H16163:H16165"/>
    <mergeCell ref="H16166:H16167"/>
    <mergeCell ref="H16168:H16170"/>
    <mergeCell ref="H16171:H16173"/>
    <mergeCell ref="H16174:H16176"/>
    <mergeCell ref="H16177:H16179"/>
    <mergeCell ref="H16180:H16182"/>
    <mergeCell ref="H16183:H16185"/>
    <mergeCell ref="H16186:H16190"/>
    <mergeCell ref="H16191:H16192"/>
    <mergeCell ref="H16193:H16194"/>
    <mergeCell ref="H16196:H16197"/>
    <mergeCell ref="H16199:H16202"/>
    <mergeCell ref="H16204:H16206"/>
    <mergeCell ref="H16207:H16209"/>
    <mergeCell ref="H16210:H16211"/>
    <mergeCell ref="H16212:H16213"/>
    <mergeCell ref="H16214:H16216"/>
    <mergeCell ref="H16217:H16219"/>
    <mergeCell ref="H16220:H16222"/>
    <mergeCell ref="H16223:H16225"/>
    <mergeCell ref="H16227:H16228"/>
    <mergeCell ref="H16229:H16230"/>
    <mergeCell ref="H16231:H16233"/>
    <mergeCell ref="H16235:H16236"/>
    <mergeCell ref="H16237:H16238"/>
    <mergeCell ref="H16239:H16241"/>
    <mergeCell ref="H16242:H16244"/>
    <mergeCell ref="H16245:H16247"/>
    <mergeCell ref="H16248:H16250"/>
    <mergeCell ref="H16251:H16253"/>
    <mergeCell ref="H16255:H16257"/>
    <mergeCell ref="H16258:H16259"/>
    <mergeCell ref="H16260:H16261"/>
    <mergeCell ref="H16262:H16263"/>
    <mergeCell ref="H16264:H16266"/>
    <mergeCell ref="H16267:H16269"/>
    <mergeCell ref="H16270:H16272"/>
    <mergeCell ref="H16273:H16274"/>
    <mergeCell ref="H16275:H16277"/>
    <mergeCell ref="H16278:H16279"/>
    <mergeCell ref="H16281:H16283"/>
    <mergeCell ref="H16284:H16286"/>
    <mergeCell ref="H16287:H16289"/>
    <mergeCell ref="H16291:H16292"/>
    <mergeCell ref="H16293:H16295"/>
    <mergeCell ref="H16296:H16298"/>
    <mergeCell ref="H16299:H16301"/>
    <mergeCell ref="H16302:H16304"/>
    <mergeCell ref="H16305:H16307"/>
    <mergeCell ref="H16309:H16311"/>
    <mergeCell ref="H16312:H16315"/>
    <mergeCell ref="H16316:H16318"/>
    <mergeCell ref="H16319:H16320"/>
    <mergeCell ref="H16321:H16322"/>
    <mergeCell ref="H16323:H16325"/>
    <mergeCell ref="H16326:H16328"/>
    <mergeCell ref="H16329:H16331"/>
    <mergeCell ref="H16333:H16335"/>
    <mergeCell ref="H16336:H16337"/>
    <mergeCell ref="H16338:H16340"/>
    <mergeCell ref="H16341:H16343"/>
    <mergeCell ref="H16344:H16346"/>
    <mergeCell ref="H16347:H16349"/>
    <mergeCell ref="H16350:H16351"/>
    <mergeCell ref="H16352:H16354"/>
    <mergeCell ref="H16355:H16357"/>
    <mergeCell ref="H16358:H16360"/>
    <mergeCell ref="H16361:H16363"/>
    <mergeCell ref="H16364:H16366"/>
    <mergeCell ref="H16367:H16369"/>
    <mergeCell ref="H16370:H16372"/>
    <mergeCell ref="H16373:H16375"/>
    <mergeCell ref="H16376:H16378"/>
    <mergeCell ref="H16379:H16381"/>
    <mergeCell ref="H16382:H16384"/>
    <mergeCell ref="H16385:H16386"/>
    <mergeCell ref="H16387:H16389"/>
    <mergeCell ref="H16390:H16392"/>
    <mergeCell ref="H16393:H16394"/>
    <mergeCell ref="H16395:H16397"/>
    <mergeCell ref="H16398:H16399"/>
    <mergeCell ref="H16400:H16402"/>
    <mergeCell ref="H16404:H16405"/>
    <mergeCell ref="H16406:H16408"/>
    <mergeCell ref="H16409:H16411"/>
    <mergeCell ref="H16412:H16413"/>
    <mergeCell ref="H16414:H16415"/>
    <mergeCell ref="H16417:H16418"/>
    <mergeCell ref="H16419:H16420"/>
    <mergeCell ref="H16421:H16423"/>
    <mergeCell ref="H16424:H16426"/>
    <mergeCell ref="H16427:H16428"/>
    <mergeCell ref="H16429:H16432"/>
    <mergeCell ref="H16434:H16436"/>
    <mergeCell ref="H16438:H16439"/>
    <mergeCell ref="H16441:H16443"/>
    <mergeCell ref="H16444:H16446"/>
    <mergeCell ref="H16448:H16449"/>
    <mergeCell ref="H16450:H16451"/>
    <mergeCell ref="H16452:H16454"/>
    <mergeCell ref="H16455:H16456"/>
    <mergeCell ref="H16457:H16459"/>
    <mergeCell ref="H16460:H16462"/>
    <mergeCell ref="H16463:H16465"/>
    <mergeCell ref="H16466:H16467"/>
    <mergeCell ref="H16468:H16470"/>
    <mergeCell ref="H16471:H16473"/>
    <mergeCell ref="H16474:H16475"/>
    <mergeCell ref="H16476:H16478"/>
    <mergeCell ref="H16480:H16482"/>
    <mergeCell ref="H16483:H16484"/>
    <mergeCell ref="H16485:H16487"/>
    <mergeCell ref="H16488:H16490"/>
    <mergeCell ref="H16491:H16493"/>
    <mergeCell ref="H16494:H16495"/>
    <mergeCell ref="H16496:H16498"/>
    <mergeCell ref="H16499:H16501"/>
    <mergeCell ref="H16502:H16503"/>
    <mergeCell ref="H16504:H16506"/>
    <mergeCell ref="H16507:H16509"/>
    <mergeCell ref="H16510:H16512"/>
    <mergeCell ref="H16514:H16516"/>
    <mergeCell ref="H16517:H16519"/>
    <mergeCell ref="H16521:H16523"/>
    <mergeCell ref="H16524:H16526"/>
    <mergeCell ref="H16527:H16529"/>
    <mergeCell ref="H16533:H16534"/>
    <mergeCell ref="H16535:H16537"/>
    <mergeCell ref="H16538:H16540"/>
    <mergeCell ref="H16541:H16543"/>
    <mergeCell ref="H16544:H16545"/>
    <mergeCell ref="H16547:H16549"/>
    <mergeCell ref="H16551:H16554"/>
    <mergeCell ref="H16555:H16557"/>
    <mergeCell ref="H16558:H16560"/>
    <mergeCell ref="H16561:H16563"/>
    <mergeCell ref="H16564:H16565"/>
    <mergeCell ref="H16566:H16568"/>
    <mergeCell ref="H16569:H16570"/>
    <mergeCell ref="H16571:H16573"/>
    <mergeCell ref="H16574:H16576"/>
    <mergeCell ref="H16577:H16581"/>
    <mergeCell ref="H16582:H16583"/>
    <mergeCell ref="H16584:H16586"/>
    <mergeCell ref="H16588:H16590"/>
    <mergeCell ref="H16591:H16592"/>
    <mergeCell ref="H16593:H16594"/>
    <mergeCell ref="H16595:H16597"/>
    <mergeCell ref="H16599:H16601"/>
    <mergeCell ref="H16603:H16606"/>
    <mergeCell ref="H16607:H16608"/>
    <mergeCell ref="H16609:H16611"/>
    <mergeCell ref="H16612:H16614"/>
    <mergeCell ref="H16615:H16617"/>
    <mergeCell ref="H16618:H16620"/>
    <mergeCell ref="H16621:H16623"/>
    <mergeCell ref="H16624:H16625"/>
    <mergeCell ref="H16627:H16629"/>
    <mergeCell ref="H16630:H16631"/>
    <mergeCell ref="H16632:H16633"/>
    <mergeCell ref="H16634:H16635"/>
    <mergeCell ref="H16636:H16637"/>
    <mergeCell ref="H16638:H16640"/>
    <mergeCell ref="H16641:H16642"/>
    <mergeCell ref="H16643:H16645"/>
    <mergeCell ref="H16646:H16648"/>
    <mergeCell ref="H16649:H16651"/>
    <mergeCell ref="H16653:H16654"/>
    <mergeCell ref="H16655:H16657"/>
    <mergeCell ref="H16658:H16659"/>
    <mergeCell ref="H16660:H16662"/>
    <mergeCell ref="H16663:H16664"/>
    <mergeCell ref="H16665:H16666"/>
    <mergeCell ref="H16668:H16670"/>
    <mergeCell ref="H16671:H16673"/>
    <mergeCell ref="H16674:H16676"/>
    <mergeCell ref="H16677:H16679"/>
    <mergeCell ref="H16680:H16682"/>
    <mergeCell ref="H16684:H16686"/>
    <mergeCell ref="H16687:H16689"/>
    <mergeCell ref="H16690:H16692"/>
    <mergeCell ref="H16693:H16695"/>
    <mergeCell ref="H16696:H16697"/>
    <mergeCell ref="H16698:H16700"/>
    <mergeCell ref="H16701:H16703"/>
    <mergeCell ref="H16704:H16705"/>
    <mergeCell ref="H16707:H16709"/>
    <mergeCell ref="H16710:H16712"/>
    <mergeCell ref="H16713:H16714"/>
    <mergeCell ref="H16715:H16717"/>
    <mergeCell ref="H16719:H16721"/>
    <mergeCell ref="H16722:H16723"/>
    <mergeCell ref="H16724:H16725"/>
    <mergeCell ref="H16726:H16728"/>
    <mergeCell ref="H16730:H16732"/>
    <mergeCell ref="H16733:H16735"/>
    <mergeCell ref="H16737:H16738"/>
    <mergeCell ref="H16739:H16742"/>
    <mergeCell ref="H16743:H16744"/>
    <mergeCell ref="H16745:H16747"/>
    <mergeCell ref="H16748:H16749"/>
    <mergeCell ref="H16750:H16752"/>
    <mergeCell ref="H16753:H16756"/>
    <mergeCell ref="H16757:H16758"/>
    <mergeCell ref="H16759:H16761"/>
    <mergeCell ref="H16762:H16764"/>
    <mergeCell ref="H16765:H16766"/>
    <mergeCell ref="H16767:H16768"/>
    <mergeCell ref="H16769:H16771"/>
    <mergeCell ref="H16772:H16775"/>
    <mergeCell ref="H16776:H16778"/>
    <mergeCell ref="H16779:H16780"/>
    <mergeCell ref="H16781:H16782"/>
    <mergeCell ref="H16783:H16785"/>
    <mergeCell ref="H16786:H16787"/>
    <mergeCell ref="H16788:H16790"/>
    <mergeCell ref="H16791:H16793"/>
    <mergeCell ref="H16794:H16795"/>
    <mergeCell ref="H16796:H16798"/>
    <mergeCell ref="H16801:H16802"/>
    <mergeCell ref="H16803:H16804"/>
    <mergeCell ref="H16805:H16807"/>
    <mergeCell ref="H16808:H16810"/>
    <mergeCell ref="H16812:H16814"/>
    <mergeCell ref="H16815:H16817"/>
    <mergeCell ref="H16818:H16820"/>
    <mergeCell ref="H16821:H16822"/>
    <mergeCell ref="H16824:H16826"/>
    <mergeCell ref="H16827:H16829"/>
    <mergeCell ref="H16830:H16832"/>
    <mergeCell ref="H16833:H16835"/>
    <mergeCell ref="H16836:H16838"/>
    <mergeCell ref="H16839:H16841"/>
    <mergeCell ref="H16842:H16844"/>
    <mergeCell ref="H16845:H16846"/>
    <mergeCell ref="H16847:H16849"/>
    <mergeCell ref="H16851:H16852"/>
    <mergeCell ref="H16853:H16856"/>
    <mergeCell ref="H16857:H16858"/>
    <mergeCell ref="H16859:H16861"/>
    <mergeCell ref="H16862:H16864"/>
    <mergeCell ref="H16866:H16869"/>
    <mergeCell ref="H16870:H16871"/>
    <mergeCell ref="H16873:H16876"/>
    <mergeCell ref="H16877:H16878"/>
    <mergeCell ref="H16879:H16881"/>
    <mergeCell ref="H16882:H16884"/>
    <mergeCell ref="H16885:H16888"/>
    <mergeCell ref="H16889:H16891"/>
    <mergeCell ref="H16893:H16895"/>
    <mergeCell ref="H16897:H16899"/>
    <mergeCell ref="H16900:H16902"/>
    <mergeCell ref="H16903:H16904"/>
    <mergeCell ref="H16905:H16907"/>
    <mergeCell ref="H16908:H16909"/>
    <mergeCell ref="H16910:H16912"/>
    <mergeCell ref="H16913:H16915"/>
    <mergeCell ref="H16916:H16918"/>
    <mergeCell ref="H16919:H16921"/>
    <mergeCell ref="H16922:H16924"/>
    <mergeCell ref="H16925:H16927"/>
    <mergeCell ref="H16929:H16931"/>
    <mergeCell ref="H16932:H16934"/>
    <mergeCell ref="H16935:H16937"/>
    <mergeCell ref="H16938:H16940"/>
    <mergeCell ref="H16941:H16942"/>
    <mergeCell ref="H16943:H16944"/>
    <mergeCell ref="H16945:H16947"/>
    <mergeCell ref="H16948:H16949"/>
    <mergeCell ref="H16950:H16952"/>
    <mergeCell ref="H16954:H16956"/>
    <mergeCell ref="H16957:H16959"/>
    <mergeCell ref="H16960:H16962"/>
    <mergeCell ref="H16963:H16965"/>
    <mergeCell ref="H16966:H16968"/>
    <mergeCell ref="H16969:H16971"/>
    <mergeCell ref="H16973:H16976"/>
    <mergeCell ref="H16978:H16981"/>
    <mergeCell ref="H16982:H16983"/>
    <mergeCell ref="H16984:H16985"/>
    <mergeCell ref="H16986:H16988"/>
    <mergeCell ref="H16989:H16991"/>
    <mergeCell ref="H16992:H16995"/>
    <mergeCell ref="H16996:H16997"/>
    <mergeCell ref="H17001:H17003"/>
    <mergeCell ref="H17004:H17005"/>
    <mergeCell ref="H17006:H17008"/>
    <mergeCell ref="H17009:H17011"/>
    <mergeCell ref="H17012:H17014"/>
    <mergeCell ref="H17015:H17017"/>
    <mergeCell ref="H17018:H17019"/>
    <mergeCell ref="H17020:H17022"/>
    <mergeCell ref="H17023:H17024"/>
    <mergeCell ref="H17025:H17027"/>
    <mergeCell ref="H17028:H17030"/>
    <mergeCell ref="H17031:H17033"/>
    <mergeCell ref="H17034:H17035"/>
    <mergeCell ref="H17037:H17039"/>
    <mergeCell ref="H17040:H17043"/>
    <mergeCell ref="H17044:H17047"/>
    <mergeCell ref="H17048:H17050"/>
    <mergeCell ref="H17051:H17053"/>
    <mergeCell ref="H17054:H17055"/>
    <mergeCell ref="H17056:H17057"/>
    <mergeCell ref="H17058:H17060"/>
    <mergeCell ref="H17062:H17064"/>
    <mergeCell ref="H17065:H17067"/>
    <mergeCell ref="H17069:H17072"/>
    <mergeCell ref="H17073:H17074"/>
    <mergeCell ref="H17075:H17077"/>
    <mergeCell ref="H17078:H17080"/>
    <mergeCell ref="H17082:H17083"/>
    <mergeCell ref="H17084:H17087"/>
    <mergeCell ref="H17089:H17091"/>
    <mergeCell ref="H17092:H17093"/>
    <mergeCell ref="H17095:H17097"/>
    <mergeCell ref="H17098:H17100"/>
    <mergeCell ref="H17101:H17102"/>
    <mergeCell ref="H17103:H17104"/>
    <mergeCell ref="H17105:H17106"/>
    <mergeCell ref="H17108:H17110"/>
    <mergeCell ref="H17111:H17113"/>
    <mergeCell ref="H17114:H17115"/>
    <mergeCell ref="H17116:H17119"/>
    <mergeCell ref="H17120:H17122"/>
    <mergeCell ref="H17123:H17125"/>
    <mergeCell ref="H17126:H17128"/>
    <mergeCell ref="H17130:H17133"/>
    <mergeCell ref="H17134:H17136"/>
    <mergeCell ref="H17137:H17139"/>
    <mergeCell ref="H17140:H17141"/>
    <mergeCell ref="H17142:H17143"/>
    <mergeCell ref="H17144:H17146"/>
    <mergeCell ref="H17148:H17150"/>
    <mergeCell ref="H17152:H17153"/>
    <mergeCell ref="H17154:H17156"/>
    <mergeCell ref="H17158:H17160"/>
    <mergeCell ref="H17162:H17163"/>
    <mergeCell ref="H17164:H17166"/>
    <mergeCell ref="H17167:H17169"/>
    <mergeCell ref="H17170:H17172"/>
    <mergeCell ref="H17173:H17175"/>
    <mergeCell ref="H17176:H17177"/>
    <mergeCell ref="H17178:H17180"/>
    <mergeCell ref="H17181:H17182"/>
    <mergeCell ref="H17183:H17185"/>
    <mergeCell ref="H17186:H17188"/>
    <mergeCell ref="H17189:H17192"/>
    <mergeCell ref="H17193:H17195"/>
    <mergeCell ref="H17196:H17198"/>
    <mergeCell ref="H17200:H17202"/>
    <mergeCell ref="H17203:H17205"/>
    <mergeCell ref="H17206:H17208"/>
    <mergeCell ref="H17209:H17211"/>
    <mergeCell ref="H17212:H17213"/>
    <mergeCell ref="H17214:H17215"/>
    <mergeCell ref="H17216:H17217"/>
    <mergeCell ref="H17218:H17219"/>
    <mergeCell ref="H17220:H17222"/>
    <mergeCell ref="H17223:H17225"/>
    <mergeCell ref="H17229:H17231"/>
    <mergeCell ref="H17232:H17234"/>
    <mergeCell ref="H17235:H17237"/>
    <mergeCell ref="H17239:H17240"/>
    <mergeCell ref="H17241:H17242"/>
    <mergeCell ref="H17243:H17245"/>
    <mergeCell ref="H17246:H17247"/>
    <mergeCell ref="H17248:H17249"/>
    <mergeCell ref="H17250:H17252"/>
    <mergeCell ref="H17254:H17255"/>
    <mergeCell ref="H17256:H17259"/>
    <mergeCell ref="H17260:H17261"/>
    <mergeCell ref="H17263:H17264"/>
    <mergeCell ref="H17265:H17267"/>
    <mergeCell ref="H17268:H17270"/>
    <mergeCell ref="H17272:H17273"/>
    <mergeCell ref="H17274:H17276"/>
    <mergeCell ref="H17277:H17279"/>
    <mergeCell ref="H17280:H17282"/>
    <mergeCell ref="H17283:H17284"/>
    <mergeCell ref="H17285:H17286"/>
    <mergeCell ref="H17288:H17290"/>
    <mergeCell ref="H17292:H17294"/>
    <mergeCell ref="H17295:H17297"/>
    <mergeCell ref="H17298:H17300"/>
    <mergeCell ref="H17303:H17305"/>
    <mergeCell ref="H17306:H17307"/>
    <mergeCell ref="H17309:H17310"/>
    <mergeCell ref="H17311:H17313"/>
    <mergeCell ref="H17314:H17316"/>
    <mergeCell ref="H17317:H17319"/>
    <mergeCell ref="H17321:H17323"/>
    <mergeCell ref="H17325:H17327"/>
    <mergeCell ref="H17328:H17330"/>
    <mergeCell ref="H17332:H17333"/>
    <mergeCell ref="H17335:H17337"/>
    <mergeCell ref="H17338:H17340"/>
    <mergeCell ref="H17341:H17343"/>
    <mergeCell ref="H17344:H17346"/>
    <mergeCell ref="H17347:H17348"/>
    <mergeCell ref="H17349:H17350"/>
    <mergeCell ref="H17351:H17353"/>
    <mergeCell ref="H17354:H17356"/>
    <mergeCell ref="H17357:H17358"/>
    <mergeCell ref="H17359:H17361"/>
    <mergeCell ref="H17362:H17364"/>
    <mergeCell ref="H17365:H17367"/>
    <mergeCell ref="H17368:H17369"/>
    <mergeCell ref="H17370:H17372"/>
    <mergeCell ref="H17373:H17374"/>
    <mergeCell ref="H17375:H17377"/>
    <mergeCell ref="H17378:H17380"/>
    <mergeCell ref="H17382:H17384"/>
    <mergeCell ref="H17387:H17389"/>
    <mergeCell ref="H17390:H17392"/>
    <mergeCell ref="H17394:H17396"/>
    <mergeCell ref="H17397:H17399"/>
    <mergeCell ref="H17400:H17402"/>
    <mergeCell ref="H17405:H17407"/>
    <mergeCell ref="H17410:H17412"/>
    <mergeCell ref="H17413:H17415"/>
    <mergeCell ref="H17416:H17419"/>
    <mergeCell ref="H17420:H17422"/>
    <mergeCell ref="H17423:H17425"/>
    <mergeCell ref="H17426:H17427"/>
    <mergeCell ref="H17428:H17430"/>
    <mergeCell ref="H17431:H17432"/>
    <mergeCell ref="H17434:H17436"/>
    <mergeCell ref="H17437:H17439"/>
    <mergeCell ref="H17442:H17443"/>
    <mergeCell ref="H17444:H17445"/>
    <mergeCell ref="H17446:H17448"/>
    <mergeCell ref="H17449:H17451"/>
    <mergeCell ref="H17452:H17454"/>
    <mergeCell ref="H17455:H17457"/>
    <mergeCell ref="H17458:H17459"/>
    <mergeCell ref="H17460:H17463"/>
    <mergeCell ref="H17464:H17466"/>
    <mergeCell ref="H17467:H17469"/>
    <mergeCell ref="H17470:H17471"/>
    <mergeCell ref="H17472:H17473"/>
    <mergeCell ref="H17474:H17475"/>
    <mergeCell ref="H17476:H17478"/>
    <mergeCell ref="H17479:H17481"/>
    <mergeCell ref="H17482:H17484"/>
    <mergeCell ref="H17486:H17488"/>
    <mergeCell ref="H17489:H17491"/>
    <mergeCell ref="H17492:H17494"/>
    <mergeCell ref="H17495:H17496"/>
    <mergeCell ref="H17497:H17499"/>
    <mergeCell ref="H17502:H17504"/>
    <mergeCell ref="H17505:H17507"/>
    <mergeCell ref="H17508:H17509"/>
    <mergeCell ref="H17510:H17512"/>
    <mergeCell ref="H17513:H17515"/>
    <mergeCell ref="H17516:H17518"/>
    <mergeCell ref="H17519:H17520"/>
    <mergeCell ref="H17521:H17523"/>
    <mergeCell ref="H17524:H17525"/>
    <mergeCell ref="H17526:H17528"/>
    <mergeCell ref="H17529:H17532"/>
    <mergeCell ref="H17533:H17534"/>
    <mergeCell ref="H17535:H17537"/>
    <mergeCell ref="H17538:H17540"/>
    <mergeCell ref="H17541:H17543"/>
    <mergeCell ref="H17544:H17545"/>
    <mergeCell ref="H17547:H17549"/>
    <mergeCell ref="H17550:H17552"/>
    <mergeCell ref="H17553:H17555"/>
    <mergeCell ref="H17556:H17557"/>
    <mergeCell ref="H17558:H17559"/>
    <mergeCell ref="H17560:H17562"/>
    <mergeCell ref="H17563:H17565"/>
    <mergeCell ref="H17566:H17567"/>
    <mergeCell ref="H17569:H17571"/>
    <mergeCell ref="H17574:H17575"/>
    <mergeCell ref="H17576:H17577"/>
    <mergeCell ref="H17578:H17579"/>
    <mergeCell ref="H17580:H17582"/>
    <mergeCell ref="H17584:H17586"/>
    <mergeCell ref="H17588:H17590"/>
    <mergeCell ref="H17591:H17593"/>
    <mergeCell ref="H17597:H17598"/>
    <mergeCell ref="H17600:H17601"/>
    <mergeCell ref="H17603:H17604"/>
    <mergeCell ref="H17605:H17607"/>
    <mergeCell ref="H17608:H17609"/>
    <mergeCell ref="H17611:H17612"/>
    <mergeCell ref="H17613:H17614"/>
    <mergeCell ref="H17615:H17617"/>
    <mergeCell ref="H17618:H17620"/>
    <mergeCell ref="H17622:H17623"/>
    <mergeCell ref="H17624:H17626"/>
    <mergeCell ref="H17629:H17632"/>
    <mergeCell ref="H17633:H17634"/>
    <mergeCell ref="H17635:H17637"/>
    <mergeCell ref="H17638:H17640"/>
    <mergeCell ref="H17641:H17642"/>
    <mergeCell ref="H17643:H17644"/>
    <mergeCell ref="H17645:H17646"/>
    <mergeCell ref="H17647:H17648"/>
    <mergeCell ref="H17650:H17652"/>
    <mergeCell ref="H17653:H17655"/>
    <mergeCell ref="H17656:H17658"/>
    <mergeCell ref="H17660:H17661"/>
    <mergeCell ref="H17662:H17664"/>
    <mergeCell ref="H17665:H17666"/>
    <mergeCell ref="H17667:H17668"/>
    <mergeCell ref="H17669:H17671"/>
    <mergeCell ref="H17672:H17673"/>
    <mergeCell ref="H17674:H17676"/>
    <mergeCell ref="H17677:H17679"/>
    <mergeCell ref="H17681:H17683"/>
    <mergeCell ref="H17686:H17688"/>
    <mergeCell ref="H17689:H17691"/>
    <mergeCell ref="H17692:H17693"/>
    <mergeCell ref="H17694:H17696"/>
    <mergeCell ref="H17697:H17698"/>
    <mergeCell ref="H17699:H17701"/>
    <mergeCell ref="H17702:H17703"/>
    <mergeCell ref="H17704:H17706"/>
    <mergeCell ref="H17707:H17709"/>
    <mergeCell ref="H17710:H17712"/>
    <mergeCell ref="H17713:H17715"/>
    <mergeCell ref="H17716:H17719"/>
    <mergeCell ref="H17720:H17722"/>
    <mergeCell ref="H17723:H17725"/>
    <mergeCell ref="H17726:H17728"/>
    <mergeCell ref="H17729:H17731"/>
    <mergeCell ref="H17732:H17734"/>
    <mergeCell ref="H17735:H17736"/>
    <mergeCell ref="H17738:H17740"/>
    <mergeCell ref="H17741:H17743"/>
    <mergeCell ref="H17745:H17747"/>
    <mergeCell ref="H17748:H17750"/>
    <mergeCell ref="H17752:H17753"/>
    <mergeCell ref="H17754:H17755"/>
    <mergeCell ref="H17756:H17758"/>
    <mergeCell ref="H17759:H17761"/>
    <mergeCell ref="H17762:H17763"/>
    <mergeCell ref="H17765:H17766"/>
    <mergeCell ref="H17767:H17768"/>
    <mergeCell ref="H17769:H17770"/>
    <mergeCell ref="H17771:H17773"/>
    <mergeCell ref="H17774:H17776"/>
    <mergeCell ref="H17777:H17779"/>
    <mergeCell ref="H17780:H17782"/>
    <mergeCell ref="H17783:H17784"/>
    <mergeCell ref="H17785:H17787"/>
    <mergeCell ref="H17788:H17790"/>
    <mergeCell ref="H17791:H17792"/>
    <mergeCell ref="H17793:H17795"/>
    <mergeCell ref="H17796:H17798"/>
    <mergeCell ref="H17800:H17801"/>
    <mergeCell ref="H17803:H17804"/>
    <mergeCell ref="H17805:H17806"/>
    <mergeCell ref="H17807:H17809"/>
    <mergeCell ref="H17810:H17811"/>
    <mergeCell ref="H17813:H17815"/>
    <mergeCell ref="H17816:H17818"/>
    <mergeCell ref="H17819:H17821"/>
    <mergeCell ref="H17822:H17824"/>
    <mergeCell ref="H17825:H17826"/>
    <mergeCell ref="H17827:H17828"/>
    <mergeCell ref="H17831:H17832"/>
    <mergeCell ref="H17833:H17834"/>
    <mergeCell ref="H17836:H17837"/>
    <mergeCell ref="H17838:H17839"/>
    <mergeCell ref="H17840:H17842"/>
    <mergeCell ref="H17843:H17845"/>
    <mergeCell ref="H17846:H17847"/>
    <mergeCell ref="H17848:H17849"/>
    <mergeCell ref="H17850:H17851"/>
    <mergeCell ref="H17852:H17854"/>
    <mergeCell ref="H17855:H17857"/>
    <mergeCell ref="H17858:H17860"/>
    <mergeCell ref="H17862:H17863"/>
    <mergeCell ref="H17864:H17866"/>
    <mergeCell ref="H17867:H17868"/>
    <mergeCell ref="H17869:H17871"/>
    <mergeCell ref="H17872:H17874"/>
    <mergeCell ref="H17875:H17876"/>
    <mergeCell ref="H17877:H17879"/>
    <mergeCell ref="H17880:H17881"/>
    <mergeCell ref="H17882:H17883"/>
    <mergeCell ref="H17884:H17886"/>
    <mergeCell ref="H17888:H17890"/>
    <mergeCell ref="H17892:H17894"/>
    <mergeCell ref="H17895:H17897"/>
    <mergeCell ref="H17898:H17900"/>
    <mergeCell ref="H17901:H17902"/>
    <mergeCell ref="H17903:H17906"/>
    <mergeCell ref="H17908:H17910"/>
    <mergeCell ref="H17914:H17916"/>
    <mergeCell ref="H17917:H17919"/>
    <mergeCell ref="H17920:H17921"/>
    <mergeCell ref="H17922:H17923"/>
    <mergeCell ref="H17924:H17926"/>
    <mergeCell ref="H17927:H17930"/>
    <mergeCell ref="H17931:H17933"/>
    <mergeCell ref="H17934:H17936"/>
    <mergeCell ref="H17937:H17939"/>
    <mergeCell ref="H17940:H17942"/>
    <mergeCell ref="H17943:H17945"/>
    <mergeCell ref="H17946:H17948"/>
    <mergeCell ref="H17949:H17951"/>
    <mergeCell ref="H17952:H17954"/>
    <mergeCell ref="H17955:H17957"/>
    <mergeCell ref="H17958:H17959"/>
    <mergeCell ref="H17960:H17962"/>
    <mergeCell ref="H17963:H17965"/>
    <mergeCell ref="H17966:H17969"/>
    <mergeCell ref="H17971:H17973"/>
    <mergeCell ref="H17974:H17976"/>
    <mergeCell ref="H17978:H17980"/>
    <mergeCell ref="H17981:H17983"/>
    <mergeCell ref="H17984:H17986"/>
    <mergeCell ref="H17988:H17990"/>
    <mergeCell ref="H17991:H17993"/>
    <mergeCell ref="H17994:H17996"/>
    <mergeCell ref="H17998:H18000"/>
    <mergeCell ref="H18001:H18002"/>
    <mergeCell ref="H18003:H18005"/>
    <mergeCell ref="H18006:H18008"/>
    <mergeCell ref="H18009:H18011"/>
    <mergeCell ref="H18012:H18014"/>
    <mergeCell ref="H18015:H18017"/>
    <mergeCell ref="H18018:H18020"/>
    <mergeCell ref="H18021:H18023"/>
    <mergeCell ref="H18025:H18027"/>
    <mergeCell ref="H18028:H18029"/>
    <mergeCell ref="H18030:H18031"/>
    <mergeCell ref="H18032:H18034"/>
    <mergeCell ref="H18036:H18038"/>
    <mergeCell ref="H18039:H18041"/>
    <mergeCell ref="H18042:H18044"/>
    <mergeCell ref="H18045:H18047"/>
    <mergeCell ref="H18048:H18049"/>
    <mergeCell ref="H18050:H18052"/>
    <mergeCell ref="H18054:H18056"/>
    <mergeCell ref="H18057:H18058"/>
    <mergeCell ref="H18059:H18061"/>
    <mergeCell ref="H18062:H18064"/>
    <mergeCell ref="H18065:H18067"/>
    <mergeCell ref="H18068:H18070"/>
    <mergeCell ref="H18071:H18073"/>
    <mergeCell ref="H18074:H18076"/>
    <mergeCell ref="H18077:H18079"/>
    <mergeCell ref="H18080:H18082"/>
    <mergeCell ref="H18083:H18084"/>
    <mergeCell ref="H18085:H18087"/>
    <mergeCell ref="H18088:H18089"/>
    <mergeCell ref="H18090:H18091"/>
    <mergeCell ref="H18092:H18094"/>
    <mergeCell ref="H18096:H18097"/>
    <mergeCell ref="H18099:H18102"/>
    <mergeCell ref="H18104:H18105"/>
    <mergeCell ref="H18106:H18107"/>
    <mergeCell ref="H18108:H18110"/>
    <mergeCell ref="H18111:H18112"/>
    <mergeCell ref="H18113:H18115"/>
    <mergeCell ref="H18116:H18119"/>
    <mergeCell ref="H18120:H18122"/>
    <mergeCell ref="H18124:H18127"/>
    <mergeCell ref="H18129:H18131"/>
    <mergeCell ref="H18132:H18133"/>
    <mergeCell ref="H18134:H18136"/>
    <mergeCell ref="H18137:H18139"/>
    <mergeCell ref="H18141:H18143"/>
    <mergeCell ref="H18144:H18145"/>
    <mergeCell ref="H18146:H18148"/>
    <mergeCell ref="H18149:H18151"/>
    <mergeCell ref="H18152:H18153"/>
    <mergeCell ref="H18155:H18156"/>
    <mergeCell ref="H18157:H18159"/>
    <mergeCell ref="H18160:H18163"/>
    <mergeCell ref="H18164:H18166"/>
    <mergeCell ref="H18167:H18169"/>
    <mergeCell ref="H18170:H18171"/>
    <mergeCell ref="H18172:H18174"/>
    <mergeCell ref="H18176:H18179"/>
    <mergeCell ref="H18180:H18182"/>
    <mergeCell ref="H18183:H18185"/>
    <mergeCell ref="H18187:H18188"/>
    <mergeCell ref="H18189:H18191"/>
    <mergeCell ref="H18193:H18194"/>
    <mergeCell ref="H18195:H18197"/>
    <mergeCell ref="H18198:H18200"/>
    <mergeCell ref="H18201:H18203"/>
    <mergeCell ref="H18204:H18206"/>
    <mergeCell ref="H18207:H18208"/>
    <mergeCell ref="H18209:H18210"/>
    <mergeCell ref="H18211:H18213"/>
    <mergeCell ref="H18214:H18217"/>
    <mergeCell ref="H18218:H18220"/>
    <mergeCell ref="H18222:H18225"/>
    <mergeCell ref="H18226:H18228"/>
    <mergeCell ref="H18229:H18231"/>
    <mergeCell ref="H18232:H18234"/>
    <mergeCell ref="H18235:H18237"/>
    <mergeCell ref="H18238:H18239"/>
    <mergeCell ref="H18240:H18243"/>
    <mergeCell ref="H18245:H18247"/>
    <mergeCell ref="H18248:H18250"/>
    <mergeCell ref="H18254:H18255"/>
    <mergeCell ref="H18256:H18259"/>
    <mergeCell ref="H18260:H18262"/>
    <mergeCell ref="H18263:H18265"/>
    <mergeCell ref="H18266:H18268"/>
    <mergeCell ref="H18269:H18271"/>
    <mergeCell ref="H18272:H18275"/>
    <mergeCell ref="H18277:H18279"/>
    <mergeCell ref="H18280:H18281"/>
    <mergeCell ref="H18282:H18284"/>
    <mergeCell ref="H18285:H18286"/>
    <mergeCell ref="H18287:H18289"/>
    <mergeCell ref="H18290:H18293"/>
    <mergeCell ref="H18294:H18295"/>
    <mergeCell ref="H18296:H18299"/>
    <mergeCell ref="H18301:H18303"/>
    <mergeCell ref="H18304:H18306"/>
    <mergeCell ref="H18307:H18308"/>
    <mergeCell ref="H18309:H18310"/>
    <mergeCell ref="H18312:H18314"/>
    <mergeCell ref="H18315:H18317"/>
    <mergeCell ref="H18318:H18320"/>
    <mergeCell ref="H18321:H18322"/>
    <mergeCell ref="H18323:H18324"/>
    <mergeCell ref="H18325:H18327"/>
    <mergeCell ref="H18328:H18330"/>
    <mergeCell ref="H18331:H18332"/>
    <mergeCell ref="H18333:H18335"/>
    <mergeCell ref="H18336:H18338"/>
    <mergeCell ref="H18340:H18342"/>
    <mergeCell ref="H18344:H18345"/>
    <mergeCell ref="H18346:H18347"/>
    <mergeCell ref="H18348:H18350"/>
    <mergeCell ref="H18351:H18353"/>
    <mergeCell ref="H18354:H18356"/>
    <mergeCell ref="H18357:H18360"/>
    <mergeCell ref="H18361:H18362"/>
    <mergeCell ref="H18363:H18365"/>
    <mergeCell ref="H18367:H18369"/>
    <mergeCell ref="H18370:H18372"/>
    <mergeCell ref="H18373:H18374"/>
    <mergeCell ref="H18375:H18377"/>
    <mergeCell ref="H18378:H18380"/>
    <mergeCell ref="H18381:H18383"/>
    <mergeCell ref="H18384:H18386"/>
    <mergeCell ref="H18387:H18389"/>
    <mergeCell ref="H18391:H18393"/>
    <mergeCell ref="H18394:H18396"/>
    <mergeCell ref="H18397:H18399"/>
    <mergeCell ref="H18400:H18402"/>
    <mergeCell ref="H18403:H18405"/>
    <mergeCell ref="H18406:H18408"/>
    <mergeCell ref="H18410:H18412"/>
    <mergeCell ref="H18413:H18415"/>
    <mergeCell ref="H18416:H18417"/>
    <mergeCell ref="H18418:H18420"/>
    <mergeCell ref="H18421:H18422"/>
    <mergeCell ref="H18423:H18426"/>
    <mergeCell ref="H18427:H18429"/>
    <mergeCell ref="H18430:H18432"/>
    <mergeCell ref="H18433:H18436"/>
    <mergeCell ref="H18438:H18440"/>
    <mergeCell ref="H18441:H18443"/>
    <mergeCell ref="H18444:H18445"/>
    <mergeCell ref="H18446:H18448"/>
    <mergeCell ref="H18449:H18451"/>
    <mergeCell ref="H18452:H18453"/>
    <mergeCell ref="H18455:H18456"/>
    <mergeCell ref="H18457:H18458"/>
    <mergeCell ref="H18459:H18461"/>
    <mergeCell ref="H18462:H18465"/>
    <mergeCell ref="H18466:H18468"/>
    <mergeCell ref="H18469:H18470"/>
    <mergeCell ref="H18471:H18474"/>
    <mergeCell ref="H18475:H18476"/>
    <mergeCell ref="H18478:H18480"/>
    <mergeCell ref="H18481:H18483"/>
    <mergeCell ref="H18484:H18485"/>
    <mergeCell ref="H18486:H18488"/>
    <mergeCell ref="H18489:H18490"/>
    <mergeCell ref="H18491:H18493"/>
    <mergeCell ref="H18494:H18496"/>
    <mergeCell ref="H18497:H18499"/>
    <mergeCell ref="H18500:H18502"/>
    <mergeCell ref="H18503:H18504"/>
    <mergeCell ref="H18505:H18507"/>
    <mergeCell ref="H18508:H18510"/>
    <mergeCell ref="H18511:H18513"/>
    <mergeCell ref="H18515:H18517"/>
    <mergeCell ref="H18518:H18520"/>
    <mergeCell ref="H18521:H18523"/>
    <mergeCell ref="H18524:H18526"/>
    <mergeCell ref="H18527:H18529"/>
    <mergeCell ref="H18532:H18533"/>
    <mergeCell ref="H18534:H18537"/>
    <mergeCell ref="H18538:H18540"/>
    <mergeCell ref="H18541:H18542"/>
    <mergeCell ref="H18544:H18545"/>
    <mergeCell ref="H18546:H18548"/>
    <mergeCell ref="H18549:H18551"/>
    <mergeCell ref="H18552:H18555"/>
    <mergeCell ref="H18556:H18558"/>
    <mergeCell ref="H18559:H18561"/>
    <mergeCell ref="H18563:H18565"/>
    <mergeCell ref="H18568:H18569"/>
    <mergeCell ref="H18570:H18571"/>
    <mergeCell ref="H18572:H18574"/>
    <mergeCell ref="H18575:H18577"/>
    <mergeCell ref="H18578:H18579"/>
    <mergeCell ref="H18580:H18581"/>
    <mergeCell ref="H18582:H18584"/>
    <mergeCell ref="H18585:H18587"/>
    <mergeCell ref="H18589:H18591"/>
    <mergeCell ref="H18592:H18594"/>
    <mergeCell ref="H18595:H18597"/>
    <mergeCell ref="H18599:H18601"/>
    <mergeCell ref="H18602:H18604"/>
    <mergeCell ref="H18605:H18607"/>
    <mergeCell ref="H18608:H18610"/>
    <mergeCell ref="H18611:H18613"/>
    <mergeCell ref="H18614:H18615"/>
    <mergeCell ref="H18617:H18618"/>
    <mergeCell ref="H18619:H18620"/>
    <mergeCell ref="H18621:H18624"/>
    <mergeCell ref="H18627:H18629"/>
    <mergeCell ref="H18630:H18631"/>
    <mergeCell ref="H18632:H18634"/>
    <mergeCell ref="H18635:H18636"/>
    <mergeCell ref="H18637:H18639"/>
    <mergeCell ref="H18641:H18642"/>
    <mergeCell ref="H18643:H18645"/>
    <mergeCell ref="H18647:H18649"/>
    <mergeCell ref="H18651:H18652"/>
    <mergeCell ref="H18653:H18655"/>
    <mergeCell ref="H18656:H18657"/>
    <mergeCell ref="H18658:H18660"/>
    <mergeCell ref="H18661:H18662"/>
    <mergeCell ref="H18663:H18665"/>
    <mergeCell ref="H18667:H18670"/>
    <mergeCell ref="H18671:H18674"/>
    <mergeCell ref="H18675:H18676"/>
    <mergeCell ref="H18677:H18679"/>
    <mergeCell ref="H18680:H18682"/>
    <mergeCell ref="H18683:H18684"/>
    <mergeCell ref="H18685:H18686"/>
    <mergeCell ref="H18687:H18690"/>
    <mergeCell ref="H18691:H18693"/>
    <mergeCell ref="H18695:H18696"/>
    <mergeCell ref="H18697:H18699"/>
    <mergeCell ref="H18701:H18703"/>
    <mergeCell ref="H18704:H18706"/>
    <mergeCell ref="H18707:H18709"/>
    <mergeCell ref="H18710:H18712"/>
    <mergeCell ref="H18713:H18714"/>
    <mergeCell ref="H18716:H18718"/>
    <mergeCell ref="H18719:H18720"/>
    <mergeCell ref="H18721:H18723"/>
    <mergeCell ref="H18724:H18726"/>
    <mergeCell ref="H18727:H18729"/>
    <mergeCell ref="H18730:H18732"/>
    <mergeCell ref="H18733:H18735"/>
    <mergeCell ref="H18736:H18737"/>
    <mergeCell ref="H18738:H18740"/>
    <mergeCell ref="H18741:H18743"/>
    <mergeCell ref="H18744:H18747"/>
    <mergeCell ref="H18748:H18750"/>
    <mergeCell ref="H18751:H18753"/>
    <mergeCell ref="H18754:H18756"/>
    <mergeCell ref="H18757:H18759"/>
    <mergeCell ref="H18760:H18763"/>
    <mergeCell ref="H18764:H18766"/>
    <mergeCell ref="H18767:H18769"/>
    <mergeCell ref="H18770:H18772"/>
    <mergeCell ref="H18773:H18775"/>
    <mergeCell ref="H18776:H18778"/>
    <mergeCell ref="H18779:H18781"/>
    <mergeCell ref="H18783:H18784"/>
    <mergeCell ref="H18785:H18786"/>
    <mergeCell ref="H18787:H18789"/>
    <mergeCell ref="H18790:H18792"/>
    <mergeCell ref="H18794:H18796"/>
    <mergeCell ref="H18797:H18799"/>
    <mergeCell ref="H18800:H18802"/>
    <mergeCell ref="H18803:H18805"/>
    <mergeCell ref="H18807:H18808"/>
    <mergeCell ref="H18809:H18810"/>
    <mergeCell ref="H18811:H18813"/>
    <mergeCell ref="H18815:H18817"/>
    <mergeCell ref="H18818:H18819"/>
    <mergeCell ref="H18820:H18822"/>
    <mergeCell ref="H18823:H18825"/>
    <mergeCell ref="H18827:H18828"/>
    <mergeCell ref="H18829:H18831"/>
    <mergeCell ref="H18832:H18834"/>
    <mergeCell ref="H18835:H18837"/>
    <mergeCell ref="H18838:H18840"/>
    <mergeCell ref="H18843:H18844"/>
    <mergeCell ref="H18845:H18846"/>
    <mergeCell ref="H18847:H18849"/>
    <mergeCell ref="H18851:H18853"/>
    <mergeCell ref="H18854:H18856"/>
    <mergeCell ref="H18858:H18860"/>
    <mergeCell ref="H18861:H18862"/>
    <mergeCell ref="H18863:H18865"/>
    <mergeCell ref="H18866:H18868"/>
    <mergeCell ref="H18869:H18871"/>
    <mergeCell ref="H18872:H18873"/>
    <mergeCell ref="H18874:H18876"/>
    <mergeCell ref="H18877:H18878"/>
    <mergeCell ref="H18880:H18883"/>
    <mergeCell ref="H18885:H18887"/>
    <mergeCell ref="H18888:H18890"/>
    <mergeCell ref="H18891:H18893"/>
    <mergeCell ref="H18894:H18896"/>
    <mergeCell ref="H18897:H18899"/>
    <mergeCell ref="H18900:H18902"/>
    <mergeCell ref="H18903:H18905"/>
    <mergeCell ref="H18906:H18907"/>
    <mergeCell ref="H18908:H18910"/>
    <mergeCell ref="H18911:H18913"/>
    <mergeCell ref="H18915:H18916"/>
    <mergeCell ref="H18917:H18919"/>
    <mergeCell ref="H18920:H18922"/>
    <mergeCell ref="H18923:H18924"/>
    <mergeCell ref="H18925:H18927"/>
    <mergeCell ref="H18928:H18929"/>
    <mergeCell ref="H18930:H18931"/>
    <mergeCell ref="H18932:H18933"/>
    <mergeCell ref="H18934:H18937"/>
    <mergeCell ref="H18938:H18940"/>
    <mergeCell ref="H18941:H18942"/>
    <mergeCell ref="H18943:H18945"/>
    <mergeCell ref="H18946:H18948"/>
    <mergeCell ref="H18949:H18952"/>
    <mergeCell ref="H18953:H18955"/>
    <mergeCell ref="H18957:H18960"/>
    <mergeCell ref="H18961:H18962"/>
    <mergeCell ref="H18963:H18966"/>
    <mergeCell ref="H18967:H18969"/>
    <mergeCell ref="H18970:H18972"/>
    <mergeCell ref="H18973:H18975"/>
    <mergeCell ref="H18976:H18977"/>
    <mergeCell ref="H18978:H18980"/>
    <mergeCell ref="H18982:H18985"/>
    <mergeCell ref="H18986:H18988"/>
    <mergeCell ref="H18989:H18992"/>
    <mergeCell ref="H18993:H18995"/>
    <mergeCell ref="H18996:H18997"/>
    <mergeCell ref="H18998:H19000"/>
    <mergeCell ref="H19001:H19003"/>
    <mergeCell ref="H19004:H19006"/>
    <mergeCell ref="H19007:H19009"/>
    <mergeCell ref="H19010:H19011"/>
    <mergeCell ref="H19013:H19016"/>
    <mergeCell ref="H19017:H19019"/>
    <mergeCell ref="H19020:H19021"/>
    <mergeCell ref="H19022:H19023"/>
    <mergeCell ref="H19024:H19026"/>
    <mergeCell ref="H19027:H19029"/>
    <mergeCell ref="H19030:H19032"/>
    <mergeCell ref="H19035:H19037"/>
    <mergeCell ref="H19038:H19040"/>
    <mergeCell ref="H19041:H19042"/>
    <mergeCell ref="H19043:H19044"/>
    <mergeCell ref="H19045:H19046"/>
    <mergeCell ref="H19048:H19050"/>
    <mergeCell ref="H19051:H19053"/>
    <mergeCell ref="H19054:H19056"/>
    <mergeCell ref="H19057:H19058"/>
    <mergeCell ref="H19059:H19060"/>
    <mergeCell ref="H19061:H19063"/>
    <mergeCell ref="H19064:H19065"/>
    <mergeCell ref="H19066:H19068"/>
    <mergeCell ref="H19069:H19070"/>
    <mergeCell ref="H19071:H19072"/>
    <mergeCell ref="H19074:H19076"/>
    <mergeCell ref="H19077:H19079"/>
    <mergeCell ref="H19080:H19082"/>
    <mergeCell ref="H19083:H19085"/>
    <mergeCell ref="H19086:H19088"/>
    <mergeCell ref="H19089:H19091"/>
    <mergeCell ref="H19092:H19094"/>
    <mergeCell ref="H19095:H19096"/>
    <mergeCell ref="H19097:H19099"/>
    <mergeCell ref="H19100:H19102"/>
    <mergeCell ref="H19103:H19105"/>
    <mergeCell ref="H19106:H19107"/>
    <mergeCell ref="H19108:H19111"/>
    <mergeCell ref="H19112:H19113"/>
    <mergeCell ref="H19114:H19117"/>
    <mergeCell ref="H19118:H19119"/>
    <mergeCell ref="H19120:H19122"/>
    <mergeCell ref="H19123:H19125"/>
    <mergeCell ref="H19126:H19129"/>
    <mergeCell ref="H19130:H19132"/>
    <mergeCell ref="H19133:H19135"/>
    <mergeCell ref="H19136:H19139"/>
    <mergeCell ref="H19140:H19142"/>
    <mergeCell ref="H19143:H19144"/>
    <mergeCell ref="H19147:H19149"/>
    <mergeCell ref="H19151:H19153"/>
    <mergeCell ref="H19154:H19156"/>
    <mergeCell ref="H19158:H19159"/>
    <mergeCell ref="H19161:H19163"/>
    <mergeCell ref="H19164:H19166"/>
    <mergeCell ref="H19167:H19169"/>
    <mergeCell ref="H19170:H19172"/>
    <mergeCell ref="H19173:H19175"/>
    <mergeCell ref="H19177:H19179"/>
    <mergeCell ref="H19180:H19183"/>
    <mergeCell ref="H19184:H19186"/>
    <mergeCell ref="H19187:H19189"/>
    <mergeCell ref="H19191:H19193"/>
    <mergeCell ref="H19194:H19196"/>
    <mergeCell ref="H19197:H19199"/>
    <mergeCell ref="H19200:H19202"/>
    <mergeCell ref="H19203:H19205"/>
    <mergeCell ref="H19206:H19208"/>
    <mergeCell ref="H19209:H19211"/>
    <mergeCell ref="H19212:H19214"/>
    <mergeCell ref="H19215:H19217"/>
    <mergeCell ref="H19218:H19220"/>
    <mergeCell ref="H19221:H19222"/>
    <mergeCell ref="H19223:H19225"/>
    <mergeCell ref="H19227:H19228"/>
    <mergeCell ref="H19229:H19230"/>
    <mergeCell ref="H19231:H19233"/>
    <mergeCell ref="H19234:H19235"/>
    <mergeCell ref="H19237:H19239"/>
    <mergeCell ref="H19240:H19242"/>
    <mergeCell ref="H19245:H19247"/>
    <mergeCell ref="H19249:H19250"/>
    <mergeCell ref="H19251:H19253"/>
    <mergeCell ref="H19254:H19256"/>
    <mergeCell ref="H19257:H19259"/>
    <mergeCell ref="H19260:H19261"/>
    <mergeCell ref="H19262:H19264"/>
    <mergeCell ref="H19265:H19267"/>
    <mergeCell ref="H19268:H19269"/>
    <mergeCell ref="H19270:H19272"/>
    <mergeCell ref="H19273:H19275"/>
    <mergeCell ref="H19276:H19278"/>
    <mergeCell ref="H19279:H19281"/>
    <mergeCell ref="H19282:H19284"/>
    <mergeCell ref="H19286:H19288"/>
    <mergeCell ref="H19289:H19291"/>
    <mergeCell ref="H19293:H19294"/>
    <mergeCell ref="H19295:H19297"/>
    <mergeCell ref="H19298:H19300"/>
    <mergeCell ref="H19301:H19302"/>
    <mergeCell ref="H19304:H19306"/>
    <mergeCell ref="H19308:H19309"/>
    <mergeCell ref="H19310:H19312"/>
    <mergeCell ref="H19314:H19315"/>
    <mergeCell ref="H19316:H19318"/>
    <mergeCell ref="H19319:H19321"/>
    <mergeCell ref="H19324:H19326"/>
    <mergeCell ref="H19327:H19329"/>
    <mergeCell ref="H19330:H19331"/>
    <mergeCell ref="H19333:H19335"/>
    <mergeCell ref="H19336:H19338"/>
    <mergeCell ref="H19339:H19341"/>
    <mergeCell ref="H19342:H19344"/>
    <mergeCell ref="H19346:H19347"/>
    <mergeCell ref="H19348:H19349"/>
    <mergeCell ref="H19350:H19352"/>
    <mergeCell ref="H19353:H19355"/>
    <mergeCell ref="H19356:H19357"/>
    <mergeCell ref="H19358:H19360"/>
    <mergeCell ref="H19361:H19362"/>
    <mergeCell ref="H19363:H19364"/>
    <mergeCell ref="H19365:H19366"/>
    <mergeCell ref="H19367:H19368"/>
    <mergeCell ref="H19369:H19371"/>
    <mergeCell ref="H19373:H19375"/>
    <mergeCell ref="H19376:H19378"/>
    <mergeCell ref="H19379:H19381"/>
    <mergeCell ref="H19383:H19385"/>
    <mergeCell ref="H19386:H19388"/>
    <mergeCell ref="H19389:H19392"/>
    <mergeCell ref="H19393:H19395"/>
    <mergeCell ref="H19397:H19399"/>
    <mergeCell ref="H19400:H19401"/>
    <mergeCell ref="H19403:H19404"/>
    <mergeCell ref="H19405:H19406"/>
    <mergeCell ref="H19407:H19408"/>
    <mergeCell ref="H19409:H19411"/>
    <mergeCell ref="H19412:H19414"/>
    <mergeCell ref="H19415:H19417"/>
    <mergeCell ref="H19419:H19421"/>
    <mergeCell ref="H19422:H19424"/>
    <mergeCell ref="H19425:H19427"/>
    <mergeCell ref="H19428:H19429"/>
    <mergeCell ref="H19431:H19432"/>
    <mergeCell ref="H19433:H19435"/>
    <mergeCell ref="H19436:H19438"/>
    <mergeCell ref="H19439:H19440"/>
    <mergeCell ref="H19442:H19443"/>
    <mergeCell ref="H19444:H19446"/>
    <mergeCell ref="H19447:H19449"/>
    <mergeCell ref="H19450:H19452"/>
    <mergeCell ref="H19455:H19458"/>
    <mergeCell ref="H19460:H19462"/>
    <mergeCell ref="H19463:H19465"/>
    <mergeCell ref="H19466:H19468"/>
    <mergeCell ref="H19469:H19471"/>
    <mergeCell ref="H19472:H19474"/>
    <mergeCell ref="H19476:H19478"/>
    <mergeCell ref="H19479:H19481"/>
    <mergeCell ref="H19483:H19486"/>
    <mergeCell ref="H19487:H19489"/>
    <mergeCell ref="H19490:H19491"/>
    <mergeCell ref="H19492:H19493"/>
    <mergeCell ref="H19494:H19495"/>
    <mergeCell ref="H19497:H19499"/>
    <mergeCell ref="H19500:H19502"/>
    <mergeCell ref="H19503:H19505"/>
    <mergeCell ref="H19506:H19508"/>
    <mergeCell ref="H19509:H19510"/>
    <mergeCell ref="H19511:H19513"/>
    <mergeCell ref="H19514:H19515"/>
    <mergeCell ref="H19516:H19518"/>
    <mergeCell ref="H19519:H19521"/>
    <mergeCell ref="H19523:H19525"/>
    <mergeCell ref="H19526:H19528"/>
    <mergeCell ref="H19529:H19530"/>
    <mergeCell ref="H19531:H19533"/>
    <mergeCell ref="H19534:H19535"/>
    <mergeCell ref="H19537:H19538"/>
    <mergeCell ref="H19539:H19541"/>
    <mergeCell ref="H19542:H19544"/>
    <mergeCell ref="H19545:H19546"/>
    <mergeCell ref="H19547:H19548"/>
    <mergeCell ref="H19549:H19551"/>
    <mergeCell ref="H19552:H19554"/>
    <mergeCell ref="H19555:H19557"/>
    <mergeCell ref="H19559:H19561"/>
    <mergeCell ref="H19562:H19563"/>
    <mergeCell ref="H19564:H19566"/>
    <mergeCell ref="H19567:H19569"/>
    <mergeCell ref="H19570:H19572"/>
    <mergeCell ref="H19573:H19575"/>
    <mergeCell ref="H19576:H19578"/>
    <mergeCell ref="H19580:H19582"/>
    <mergeCell ref="H19583:H19585"/>
    <mergeCell ref="H19586:H19588"/>
    <mergeCell ref="H19589:H19590"/>
    <mergeCell ref="H19591:H19593"/>
    <mergeCell ref="H19594:H19596"/>
    <mergeCell ref="H19597:H19600"/>
    <mergeCell ref="H19601:H19602"/>
    <mergeCell ref="H19603:H19604"/>
    <mergeCell ref="H19605:H19607"/>
    <mergeCell ref="H19608:H19610"/>
    <mergeCell ref="H19612:H19614"/>
    <mergeCell ref="H19616:H19617"/>
    <mergeCell ref="H19619:H19620"/>
    <mergeCell ref="H19621:H19623"/>
    <mergeCell ref="H19624:H19626"/>
    <mergeCell ref="H19627:H19628"/>
    <mergeCell ref="H19629:H19631"/>
    <mergeCell ref="H19632:H19634"/>
    <mergeCell ref="H19637:H19639"/>
    <mergeCell ref="H19640:H19642"/>
    <mergeCell ref="H19645:H19646"/>
    <mergeCell ref="H19648:H19650"/>
    <mergeCell ref="H19651:H19653"/>
    <mergeCell ref="H19654:H19655"/>
    <mergeCell ref="H19656:H19658"/>
    <mergeCell ref="H19659:H19661"/>
    <mergeCell ref="H19663:H19665"/>
    <mergeCell ref="H19666:H19668"/>
    <mergeCell ref="H19669:H19670"/>
    <mergeCell ref="H19671:H19673"/>
    <mergeCell ref="H19674:H19675"/>
    <mergeCell ref="H19676:H19678"/>
    <mergeCell ref="H19679:H19680"/>
    <mergeCell ref="H19681:H19684"/>
    <mergeCell ref="H19685:H19688"/>
    <mergeCell ref="H19689:H19690"/>
    <mergeCell ref="H19692:H19693"/>
    <mergeCell ref="H19694:H19696"/>
    <mergeCell ref="H19697:H19699"/>
    <mergeCell ref="H19700:H19701"/>
    <mergeCell ref="H19702:H19705"/>
    <mergeCell ref="H19706:H19707"/>
    <mergeCell ref="H19708:H19710"/>
    <mergeCell ref="H19711:H19712"/>
    <mergeCell ref="H19713:H19714"/>
    <mergeCell ref="H19715:H19717"/>
    <mergeCell ref="H19719:H19720"/>
    <mergeCell ref="H19721:H19723"/>
    <mergeCell ref="H19724:H19726"/>
    <mergeCell ref="H19727:H19728"/>
    <mergeCell ref="H19729:H19731"/>
    <mergeCell ref="H19732:H19734"/>
    <mergeCell ref="H19735:H19737"/>
    <mergeCell ref="H19738:H19740"/>
    <mergeCell ref="H19741:H19743"/>
    <mergeCell ref="H19744:H19746"/>
    <mergeCell ref="H19747:H19748"/>
    <mergeCell ref="H19749:H19750"/>
    <mergeCell ref="H19751:H19752"/>
    <mergeCell ref="H19753:H19754"/>
    <mergeCell ref="H19755:H19756"/>
    <mergeCell ref="H19758:H19760"/>
    <mergeCell ref="H19762:H19764"/>
    <mergeCell ref="H19765:H19766"/>
    <mergeCell ref="H19767:H19769"/>
    <mergeCell ref="H19770:H19772"/>
    <mergeCell ref="H19774:H19776"/>
    <mergeCell ref="H19777:H19779"/>
    <mergeCell ref="H19781:H19782"/>
    <mergeCell ref="H19784:H19787"/>
    <mergeCell ref="H19789:H19791"/>
    <mergeCell ref="H19792:H19794"/>
    <mergeCell ref="H19797:H19798"/>
    <mergeCell ref="H19799:H19801"/>
    <mergeCell ref="H19802:H19803"/>
    <mergeCell ref="H19804:H19806"/>
    <mergeCell ref="H19807:H19809"/>
    <mergeCell ref="H19810:H19812"/>
    <mergeCell ref="H19813:H19815"/>
    <mergeCell ref="H19816:H19818"/>
    <mergeCell ref="H19820:H19822"/>
    <mergeCell ref="H19823:H19824"/>
    <mergeCell ref="H19825:H19827"/>
    <mergeCell ref="H19828:H19829"/>
    <mergeCell ref="H19830:H19831"/>
    <mergeCell ref="H19832:H19834"/>
    <mergeCell ref="H19835:H19836"/>
    <mergeCell ref="H19837:H19839"/>
    <mergeCell ref="H19840:H19842"/>
    <mergeCell ref="H19843:H19845"/>
    <mergeCell ref="H19846:H19848"/>
    <mergeCell ref="H19849:H19851"/>
    <mergeCell ref="H19853:H19855"/>
    <mergeCell ref="H19856:H19857"/>
    <mergeCell ref="H19858:H19860"/>
    <mergeCell ref="H19861:H19862"/>
    <mergeCell ref="H19863:H19864"/>
    <mergeCell ref="H19866:H19868"/>
    <mergeCell ref="H19869:H19870"/>
    <mergeCell ref="H19872:H19874"/>
    <mergeCell ref="H19875:H19877"/>
    <mergeCell ref="H19878:H19880"/>
    <mergeCell ref="H19881:H19882"/>
    <mergeCell ref="H19883:H19885"/>
    <mergeCell ref="H19886:H19888"/>
    <mergeCell ref="H19889:H19891"/>
    <mergeCell ref="H19892:H19894"/>
    <mergeCell ref="H19896:H19897"/>
    <mergeCell ref="H19898:H19900"/>
    <mergeCell ref="H19901:H19902"/>
    <mergeCell ref="H19903:H19904"/>
    <mergeCell ref="H19905:H19906"/>
    <mergeCell ref="H19907:H19908"/>
    <mergeCell ref="H19909:H19910"/>
    <mergeCell ref="H19911:H19913"/>
    <mergeCell ref="H19914:H19916"/>
    <mergeCell ref="H19917:H19919"/>
    <mergeCell ref="H19921:H19923"/>
    <mergeCell ref="H19924:H19926"/>
    <mergeCell ref="H19927:H19928"/>
    <mergeCell ref="H19929:H19931"/>
    <mergeCell ref="H19932:H19933"/>
    <mergeCell ref="H19934:H19936"/>
    <mergeCell ref="H19937:H19939"/>
    <mergeCell ref="H19940:H19941"/>
    <mergeCell ref="H19942:H19944"/>
    <mergeCell ref="H19946:H19947"/>
    <mergeCell ref="H19948:H19950"/>
    <mergeCell ref="H19951:H19953"/>
    <mergeCell ref="H19955:H19956"/>
    <mergeCell ref="H19957:H19959"/>
    <mergeCell ref="H19960:H19962"/>
    <mergeCell ref="H19963:H19964"/>
    <mergeCell ref="H19965:H19967"/>
    <mergeCell ref="H19968:H19970"/>
    <mergeCell ref="H19971:H19972"/>
    <mergeCell ref="H19973:H19975"/>
    <mergeCell ref="H19976:H19977"/>
    <mergeCell ref="H19978:H19979"/>
    <mergeCell ref="H19980:H19981"/>
    <mergeCell ref="H19983:H19985"/>
    <mergeCell ref="H19987:H19989"/>
    <mergeCell ref="H19990:H19991"/>
    <mergeCell ref="H19992:H19994"/>
    <mergeCell ref="H19995:H19997"/>
    <mergeCell ref="H19999:H20001"/>
    <mergeCell ref="H20002:H20004"/>
    <mergeCell ref="H20005:H20006"/>
    <mergeCell ref="H20007:H20009"/>
    <mergeCell ref="H20010:H20012"/>
    <mergeCell ref="H20015:H20017"/>
    <mergeCell ref="H20018:H20020"/>
    <mergeCell ref="H20021:H20023"/>
    <mergeCell ref="H20024:H20026"/>
    <mergeCell ref="H20027:H20029"/>
    <mergeCell ref="H20030:H20032"/>
    <mergeCell ref="H20033:H20035"/>
    <mergeCell ref="H20036:H20038"/>
    <mergeCell ref="H20039:H20041"/>
    <mergeCell ref="H20042:H20044"/>
    <mergeCell ref="H20045:H20047"/>
    <mergeCell ref="H20048:H20049"/>
    <mergeCell ref="H20050:H20052"/>
    <mergeCell ref="H20053:H20054"/>
    <mergeCell ref="H20055:H20057"/>
    <mergeCell ref="H20058:H20060"/>
    <mergeCell ref="H20062:H20064"/>
    <mergeCell ref="H20065:H20067"/>
    <mergeCell ref="H20068:H20069"/>
    <mergeCell ref="H20070:H20071"/>
    <mergeCell ref="H20073:H20074"/>
    <mergeCell ref="H20077:H20078"/>
    <mergeCell ref="H20079:H20081"/>
    <mergeCell ref="H20082:H20083"/>
    <mergeCell ref="H20084:H20085"/>
    <mergeCell ref="H20086:H20088"/>
    <mergeCell ref="H20089:H20091"/>
    <mergeCell ref="H20092:H20094"/>
    <mergeCell ref="H20095:H20097"/>
    <mergeCell ref="H20098:H20100"/>
    <mergeCell ref="H20101:H20103"/>
    <mergeCell ref="H20104:H20106"/>
    <mergeCell ref="H20107:H20108"/>
    <mergeCell ref="H20109:H20111"/>
    <mergeCell ref="H20112:H20114"/>
    <mergeCell ref="H20115:H20117"/>
    <mergeCell ref="H20118:H20120"/>
    <mergeCell ref="H20121:H20123"/>
    <mergeCell ref="H20124:H20126"/>
    <mergeCell ref="H20127:H20129"/>
    <mergeCell ref="H20132:H20134"/>
    <mergeCell ref="H20136:H20138"/>
    <mergeCell ref="H20139:H20141"/>
    <mergeCell ref="H20142:H20144"/>
    <mergeCell ref="H20145:H20147"/>
    <mergeCell ref="H20148:H20150"/>
    <mergeCell ref="H20151:H20152"/>
    <mergeCell ref="H20153:H20155"/>
    <mergeCell ref="H20157:H20159"/>
    <mergeCell ref="H20160:H20162"/>
    <mergeCell ref="H20163:H20164"/>
    <mergeCell ref="H20165:H20166"/>
    <mergeCell ref="H20167:H20169"/>
    <mergeCell ref="H20170:H20172"/>
    <mergeCell ref="H20173:H20175"/>
    <mergeCell ref="H20176:H20178"/>
    <mergeCell ref="H20179:H20180"/>
    <mergeCell ref="H20181:H20183"/>
    <mergeCell ref="H20184:H20187"/>
    <mergeCell ref="H20188:H20190"/>
    <mergeCell ref="H20191:H20194"/>
    <mergeCell ref="H20195:H20197"/>
    <mergeCell ref="H20198:H20199"/>
    <mergeCell ref="H20200:H20201"/>
    <mergeCell ref="H20202:H20204"/>
    <mergeCell ref="H20205:H20207"/>
    <mergeCell ref="H20208:H20210"/>
    <mergeCell ref="H20211:H20213"/>
    <mergeCell ref="H20214:H20216"/>
    <mergeCell ref="H20217:H20218"/>
    <mergeCell ref="H20219:H20220"/>
    <mergeCell ref="H20222:H20224"/>
    <mergeCell ref="H20226:H20228"/>
    <mergeCell ref="H20229:H20231"/>
    <mergeCell ref="H20232:H20233"/>
    <mergeCell ref="H20234:H20236"/>
    <mergeCell ref="H20237:H20239"/>
    <mergeCell ref="H20240:H20241"/>
    <mergeCell ref="H20242:H20243"/>
    <mergeCell ref="H20244:H20247"/>
    <mergeCell ref="H20248:H20251"/>
    <mergeCell ref="H20253:H20255"/>
    <mergeCell ref="H20256:H20259"/>
    <mergeCell ref="H20260:H20261"/>
    <mergeCell ref="H20262:H20264"/>
    <mergeCell ref="H20266:H20268"/>
    <mergeCell ref="H20269:H20271"/>
    <mergeCell ref="H20272:H20273"/>
    <mergeCell ref="H20274:H20276"/>
    <mergeCell ref="H20277:H20280"/>
    <mergeCell ref="H20281:H20283"/>
    <mergeCell ref="H20284:H20286"/>
    <mergeCell ref="H20287:H20289"/>
    <mergeCell ref="H20291:H20292"/>
    <mergeCell ref="H20293:H20295"/>
    <mergeCell ref="H20296:H20298"/>
    <mergeCell ref="H20299:H20301"/>
    <mergeCell ref="H20302:H20303"/>
    <mergeCell ref="H20304:H20306"/>
    <mergeCell ref="H20307:H20309"/>
    <mergeCell ref="H20311:H20313"/>
    <mergeCell ref="H20314:H20315"/>
    <mergeCell ref="H20316:H20318"/>
    <mergeCell ref="H20319:H20321"/>
    <mergeCell ref="H20322:H20324"/>
    <mergeCell ref="H20326:H20327"/>
    <mergeCell ref="H20328:H20330"/>
    <mergeCell ref="H20332:H20335"/>
    <mergeCell ref="H20336:H20338"/>
    <mergeCell ref="H20339:H20340"/>
    <mergeCell ref="H20341:H20343"/>
    <mergeCell ref="H20344:H20346"/>
    <mergeCell ref="H20347:H20348"/>
    <mergeCell ref="H20349:H20351"/>
    <mergeCell ref="H20352:H20355"/>
    <mergeCell ref="H20356:H20357"/>
    <mergeCell ref="H20358:H20360"/>
    <mergeCell ref="H20361:H20363"/>
    <mergeCell ref="H20364:H20365"/>
    <mergeCell ref="H20366:H20368"/>
    <mergeCell ref="H20369:H20371"/>
    <mergeCell ref="H20372:H20374"/>
    <mergeCell ref="H20375:H20377"/>
    <mergeCell ref="H20378:H20379"/>
    <mergeCell ref="H20380:H20382"/>
    <mergeCell ref="H20383:H20385"/>
    <mergeCell ref="H20386:H20388"/>
    <mergeCell ref="H20389:H20390"/>
    <mergeCell ref="H20392:H20394"/>
    <mergeCell ref="H20395:H20396"/>
    <mergeCell ref="H20398:H20400"/>
    <mergeCell ref="H20401:H20402"/>
    <mergeCell ref="H20403:H20404"/>
    <mergeCell ref="H20405:H20407"/>
    <mergeCell ref="H20408:H20410"/>
    <mergeCell ref="H20411:H20413"/>
    <mergeCell ref="H20414:H20416"/>
    <mergeCell ref="H20417:H20418"/>
    <mergeCell ref="H20420:H20422"/>
    <mergeCell ref="H20423:H20424"/>
    <mergeCell ref="H20425:H20427"/>
    <mergeCell ref="H20429:H20430"/>
    <mergeCell ref="H20433:H20434"/>
    <mergeCell ref="H20436:H20438"/>
    <mergeCell ref="H20439:H20440"/>
    <mergeCell ref="H20441:H20443"/>
    <mergeCell ref="H20444:H20445"/>
    <mergeCell ref="H20446:H20448"/>
    <mergeCell ref="H20449:H20450"/>
    <mergeCell ref="H20451:H20453"/>
    <mergeCell ref="H20454:H20455"/>
    <mergeCell ref="H20456:H20458"/>
    <mergeCell ref="H20459:H20461"/>
    <mergeCell ref="H20462:H20465"/>
    <mergeCell ref="H20466:H20468"/>
    <mergeCell ref="H20469:H20471"/>
    <mergeCell ref="H20472:H20473"/>
    <mergeCell ref="H20474:H20476"/>
    <mergeCell ref="H20477:H20479"/>
    <mergeCell ref="H20482:H20484"/>
    <mergeCell ref="H20485:H20487"/>
    <mergeCell ref="H20488:H20490"/>
    <mergeCell ref="H20494:H20496"/>
    <mergeCell ref="H20497:H20498"/>
    <mergeCell ref="H20499:H20500"/>
    <mergeCell ref="H20501:H20504"/>
    <mergeCell ref="H20505:H20507"/>
    <mergeCell ref="H20508:H20510"/>
    <mergeCell ref="H20511:H20512"/>
    <mergeCell ref="H20513:H20515"/>
    <mergeCell ref="H20516:H20517"/>
    <mergeCell ref="H20518:H20520"/>
    <mergeCell ref="H20521:H20523"/>
    <mergeCell ref="H20524:H20525"/>
    <mergeCell ref="H20526:H20528"/>
    <mergeCell ref="H20530:H20532"/>
    <mergeCell ref="H20534:H20535"/>
    <mergeCell ref="H20536:H20538"/>
    <mergeCell ref="H20539:H20540"/>
    <mergeCell ref="H20541:H20542"/>
    <mergeCell ref="H20544:H20546"/>
    <mergeCell ref="H20547:H20549"/>
    <mergeCell ref="H20550:H20552"/>
    <mergeCell ref="H20553:H20555"/>
    <mergeCell ref="H20557:H20559"/>
    <mergeCell ref="H20560:H20561"/>
    <mergeCell ref="H20562:H20563"/>
    <mergeCell ref="H20564:H20566"/>
    <mergeCell ref="H20567:H20570"/>
    <mergeCell ref="H20571:H20574"/>
    <mergeCell ref="H20576:H20577"/>
    <mergeCell ref="H20578:H20580"/>
    <mergeCell ref="H20581:H20583"/>
    <mergeCell ref="H20584:H20586"/>
    <mergeCell ref="H20587:H20589"/>
    <mergeCell ref="H20590:H20592"/>
    <mergeCell ref="H20593:H20594"/>
    <mergeCell ref="H20596:H20598"/>
    <mergeCell ref="H20599:H20600"/>
    <mergeCell ref="H20601:H20603"/>
    <mergeCell ref="H20604:H20606"/>
    <mergeCell ref="H20607:H20608"/>
    <mergeCell ref="H20609:H20611"/>
    <mergeCell ref="H20613:H20616"/>
    <mergeCell ref="H20617:H20619"/>
    <mergeCell ref="H20620:H20621"/>
    <mergeCell ref="H20622:H20624"/>
    <mergeCell ref="H20625:H20626"/>
    <mergeCell ref="H20628:H20629"/>
    <mergeCell ref="H20631:H20633"/>
    <mergeCell ref="H20634:H20636"/>
    <mergeCell ref="H20637:H20639"/>
    <mergeCell ref="H20640:H20641"/>
    <mergeCell ref="H20642:H20644"/>
    <mergeCell ref="H20645:H20647"/>
    <mergeCell ref="H20648:H20649"/>
    <mergeCell ref="H20650:H20651"/>
    <mergeCell ref="H20652:H20653"/>
    <mergeCell ref="H20655:H20656"/>
    <mergeCell ref="H20657:H20659"/>
    <mergeCell ref="H20660:H20661"/>
    <mergeCell ref="H20662:H20664"/>
    <mergeCell ref="H20665:H20666"/>
    <mergeCell ref="H20667:H20668"/>
    <mergeCell ref="H20669:H20671"/>
    <mergeCell ref="H20672:H20673"/>
    <mergeCell ref="H20674:H20676"/>
    <mergeCell ref="H20677:H20679"/>
    <mergeCell ref="H20680:H20682"/>
    <mergeCell ref="H20683:H20685"/>
    <mergeCell ref="H20687:H20688"/>
    <mergeCell ref="H20689:H20691"/>
    <mergeCell ref="H20692:H20694"/>
    <mergeCell ref="H20695:H20696"/>
    <mergeCell ref="H20697:H20699"/>
    <mergeCell ref="H20700:H20702"/>
    <mergeCell ref="H20703:H20705"/>
    <mergeCell ref="H20706:H20708"/>
    <mergeCell ref="H20709:H20710"/>
    <mergeCell ref="H20711:H20712"/>
    <mergeCell ref="H20713:H20715"/>
    <mergeCell ref="H20717:H20719"/>
    <mergeCell ref="H20721:H20722"/>
    <mergeCell ref="H20723:H20724"/>
    <mergeCell ref="H20727:H20728"/>
    <mergeCell ref="H20731:H20732"/>
    <mergeCell ref="H20734:H20735"/>
    <mergeCell ref="H20736:H20738"/>
    <mergeCell ref="H20739:H20741"/>
    <mergeCell ref="H20742:H20743"/>
    <mergeCell ref="H20745:H20746"/>
    <mergeCell ref="H20747:H20749"/>
    <mergeCell ref="H20750:H20751"/>
    <mergeCell ref="H20752:H20753"/>
    <mergeCell ref="H20754:H20756"/>
    <mergeCell ref="H20757:H20759"/>
    <mergeCell ref="H20760:H20763"/>
    <mergeCell ref="H20765:H20767"/>
    <mergeCell ref="H20768:H20770"/>
    <mergeCell ref="H20771:H20773"/>
    <mergeCell ref="H20774:H20775"/>
    <mergeCell ref="H20776:H20778"/>
    <mergeCell ref="H20779:H20782"/>
    <mergeCell ref="H20784:H20786"/>
    <mergeCell ref="H20787:H20788"/>
    <mergeCell ref="H20789:H20791"/>
    <mergeCell ref="H20792:H20793"/>
    <mergeCell ref="H20794:H20796"/>
    <mergeCell ref="H20797:H20799"/>
    <mergeCell ref="H20800:H20802"/>
    <mergeCell ref="H20803:H20805"/>
    <mergeCell ref="H20806:H20808"/>
    <mergeCell ref="H20809:H20811"/>
    <mergeCell ref="H20812:H20814"/>
    <mergeCell ref="H20815:H20817"/>
    <mergeCell ref="H20818:H20820"/>
    <mergeCell ref="H20822:H20824"/>
    <mergeCell ref="H20826:H20828"/>
    <mergeCell ref="H20830:H20832"/>
    <mergeCell ref="H20833:H20835"/>
    <mergeCell ref="H20837:H20839"/>
    <mergeCell ref="H20840:H20842"/>
    <mergeCell ref="H20843:H20845"/>
    <mergeCell ref="H20847:H20848"/>
    <mergeCell ref="H20849:H20850"/>
    <mergeCell ref="H20851:H20853"/>
    <mergeCell ref="H20854:H20856"/>
    <mergeCell ref="H20857:H20858"/>
    <mergeCell ref="H20859:H20861"/>
    <mergeCell ref="H20862:H20863"/>
    <mergeCell ref="H20865:H20868"/>
    <mergeCell ref="H20869:H20870"/>
    <mergeCell ref="H20871:H20873"/>
    <mergeCell ref="H20874:H20876"/>
    <mergeCell ref="H20877:H20879"/>
    <mergeCell ref="H20880:H20881"/>
    <mergeCell ref="H20882:H20884"/>
    <mergeCell ref="H20885:H20887"/>
    <mergeCell ref="H20888:H20890"/>
    <mergeCell ref="H20891:H20893"/>
    <mergeCell ref="H20894:H20897"/>
    <mergeCell ref="H20898:H20899"/>
    <mergeCell ref="H20902:H20904"/>
    <mergeCell ref="H20905:H20907"/>
    <mergeCell ref="H20910:H20913"/>
    <mergeCell ref="H20914:H20917"/>
    <mergeCell ref="H20918:H20919"/>
    <mergeCell ref="H20920:H20922"/>
    <mergeCell ref="H20923:H20925"/>
    <mergeCell ref="H20926:H20928"/>
    <mergeCell ref="H20929:H20930"/>
    <mergeCell ref="H20932:H20934"/>
    <mergeCell ref="H20935:H20937"/>
    <mergeCell ref="H20939:H20941"/>
    <mergeCell ref="H20942:H20944"/>
    <mergeCell ref="H20945:H20947"/>
    <mergeCell ref="H20948:H20950"/>
    <mergeCell ref="H20951:H20952"/>
    <mergeCell ref="H20953:H20955"/>
    <mergeCell ref="H20956:H20958"/>
    <mergeCell ref="H20960:H20962"/>
    <mergeCell ref="H20963:H20964"/>
    <mergeCell ref="H20965:H20966"/>
    <mergeCell ref="H20967:H20970"/>
    <mergeCell ref="H20972:H20974"/>
    <mergeCell ref="H20978:H20979"/>
    <mergeCell ref="H20980:H20982"/>
    <mergeCell ref="H20984:H20985"/>
    <mergeCell ref="H20986:H20988"/>
    <mergeCell ref="H20989:H20991"/>
    <mergeCell ref="H20992:H20994"/>
    <mergeCell ref="H20995:H20997"/>
    <mergeCell ref="H20999:H21000"/>
    <mergeCell ref="H21001:H21003"/>
    <mergeCell ref="H21004:H21006"/>
    <mergeCell ref="H21007:H21009"/>
    <mergeCell ref="H21010:H21012"/>
    <mergeCell ref="H21013:H21015"/>
    <mergeCell ref="H21016:H21018"/>
    <mergeCell ref="H21019:H21021"/>
    <mergeCell ref="H21022:H21025"/>
    <mergeCell ref="H21026:H21028"/>
    <mergeCell ref="H21029:H21031"/>
    <mergeCell ref="H21033:H21035"/>
    <mergeCell ref="H21036:H21038"/>
    <mergeCell ref="H21040:H21042"/>
    <mergeCell ref="H21043:H21044"/>
    <mergeCell ref="H21045:H21047"/>
    <mergeCell ref="H21049:H21050"/>
    <mergeCell ref="H21052:H21054"/>
    <mergeCell ref="H21055:H21057"/>
    <mergeCell ref="H21058:H21060"/>
    <mergeCell ref="H21061:H21063"/>
    <mergeCell ref="H21064:H21065"/>
    <mergeCell ref="H21066:H21067"/>
    <mergeCell ref="H21068:H21070"/>
    <mergeCell ref="H21071:H21072"/>
    <mergeCell ref="H21073:H21075"/>
    <mergeCell ref="H21076:H21078"/>
    <mergeCell ref="H21079:H21080"/>
    <mergeCell ref="H21082:H21084"/>
    <mergeCell ref="H21085:H21087"/>
    <mergeCell ref="H21088:H21090"/>
    <mergeCell ref="H21091:H21092"/>
    <mergeCell ref="H21093:H21095"/>
    <mergeCell ref="H21096:H21098"/>
    <mergeCell ref="H21099:H21101"/>
    <mergeCell ref="H21102:H21104"/>
    <mergeCell ref="H21105:H21106"/>
    <mergeCell ref="H21107:H21108"/>
    <mergeCell ref="H21109:H21111"/>
    <mergeCell ref="H21113:H21115"/>
    <mergeCell ref="H21117:H21118"/>
    <mergeCell ref="H21120:H21122"/>
    <mergeCell ref="H21124:H21125"/>
    <mergeCell ref="H21126:H21127"/>
    <mergeCell ref="H21128:H21130"/>
    <mergeCell ref="H21132:H21133"/>
    <mergeCell ref="H21134:H21137"/>
    <mergeCell ref="H21139:H21140"/>
    <mergeCell ref="H21141:H21143"/>
    <mergeCell ref="H21144:H21146"/>
    <mergeCell ref="H21147:H21149"/>
    <mergeCell ref="H21150:H21152"/>
    <mergeCell ref="H21153:H21154"/>
    <mergeCell ref="H21155:H21157"/>
    <mergeCell ref="H21158:H21159"/>
    <mergeCell ref="H21160:H21161"/>
    <mergeCell ref="H21162:H21164"/>
    <mergeCell ref="H21165:H21167"/>
    <mergeCell ref="H21168:H21170"/>
    <mergeCell ref="H21171:H21172"/>
    <mergeCell ref="H21173:H21175"/>
    <mergeCell ref="H21176:H21178"/>
    <mergeCell ref="H21179:H21181"/>
    <mergeCell ref="H21184:H21186"/>
    <mergeCell ref="H21187:H21188"/>
    <mergeCell ref="H21190:H21192"/>
    <mergeCell ref="H21193:H21194"/>
    <mergeCell ref="H21195:H21197"/>
    <mergeCell ref="H21198:H21200"/>
    <mergeCell ref="H21201:H21204"/>
    <mergeCell ref="H21205:H21207"/>
    <mergeCell ref="H21209:H21211"/>
    <mergeCell ref="H21212:H21213"/>
    <mergeCell ref="H21214:H21216"/>
    <mergeCell ref="H21217:H21219"/>
    <mergeCell ref="H21221:H21223"/>
    <mergeCell ref="H21224:H21225"/>
    <mergeCell ref="H21226:H21228"/>
    <mergeCell ref="H21230:H21232"/>
    <mergeCell ref="H21233:H21235"/>
    <mergeCell ref="H21236:H21237"/>
    <mergeCell ref="H21238:H21240"/>
    <mergeCell ref="H21241:H21242"/>
    <mergeCell ref="H21243:H21245"/>
    <mergeCell ref="H21246:H21248"/>
    <mergeCell ref="H21250:H21251"/>
    <mergeCell ref="H21252:H21255"/>
    <mergeCell ref="H21256:H21258"/>
    <mergeCell ref="H21259:H21261"/>
    <mergeCell ref="H21263:H21265"/>
    <mergeCell ref="H21266:H21268"/>
    <mergeCell ref="H21269:H21270"/>
    <mergeCell ref="H21271:H21272"/>
    <mergeCell ref="H21273:H21275"/>
    <mergeCell ref="H21276:H21277"/>
    <mergeCell ref="H21281:H21283"/>
    <mergeCell ref="H21284:H21286"/>
    <mergeCell ref="H21287:H21288"/>
    <mergeCell ref="H21289:H21291"/>
    <mergeCell ref="H21292:H21294"/>
    <mergeCell ref="H21295:H21297"/>
    <mergeCell ref="H21298:H21299"/>
    <mergeCell ref="H21301:H21303"/>
    <mergeCell ref="H21304:H21305"/>
    <mergeCell ref="H21306:H21308"/>
    <mergeCell ref="H21309:H21310"/>
    <mergeCell ref="H21311:H21312"/>
    <mergeCell ref="H21313:H21315"/>
    <mergeCell ref="H21317:H21318"/>
    <mergeCell ref="H21319:H21321"/>
    <mergeCell ref="H21322:H21324"/>
    <mergeCell ref="H21326:H21328"/>
    <mergeCell ref="H21329:H21331"/>
    <mergeCell ref="H21332:H21334"/>
    <mergeCell ref="H21335:H21337"/>
    <mergeCell ref="H21338:H21339"/>
    <mergeCell ref="H21341:H21343"/>
    <mergeCell ref="H21344:H21345"/>
    <mergeCell ref="H21346:H21347"/>
    <mergeCell ref="H21348:H21350"/>
    <mergeCell ref="H21351:H21352"/>
    <mergeCell ref="H21354:H21356"/>
    <mergeCell ref="H21358:H21361"/>
    <mergeCell ref="H21362:H21364"/>
    <mergeCell ref="H21365:H21367"/>
    <mergeCell ref="H21368:H21370"/>
    <mergeCell ref="H21371:H21373"/>
    <mergeCell ref="H21376:H21377"/>
    <mergeCell ref="H21378:H21380"/>
    <mergeCell ref="H21381:H21383"/>
    <mergeCell ref="H21384:H21385"/>
    <mergeCell ref="H21386:H21388"/>
    <mergeCell ref="H21389:H21390"/>
    <mergeCell ref="H21391:H21393"/>
    <mergeCell ref="H21394:H21396"/>
    <mergeCell ref="H21398:H21399"/>
    <mergeCell ref="H21400:H21402"/>
    <mergeCell ref="H21403:H21404"/>
    <mergeCell ref="H21407:H21409"/>
    <mergeCell ref="H21411:H21413"/>
    <mergeCell ref="H21414:H21416"/>
    <mergeCell ref="H21417:H21418"/>
    <mergeCell ref="H21419:H21421"/>
    <mergeCell ref="H21422:H21423"/>
    <mergeCell ref="H21424:H21427"/>
    <mergeCell ref="H21428:H21430"/>
    <mergeCell ref="H21431:H21433"/>
    <mergeCell ref="H21434:H21435"/>
    <mergeCell ref="H21436:H21438"/>
    <mergeCell ref="H21439:H21441"/>
    <mergeCell ref="H21444:H21446"/>
    <mergeCell ref="H21447:H21449"/>
    <mergeCell ref="H21450:H21452"/>
    <mergeCell ref="H21454:H21455"/>
    <mergeCell ref="H21456:H21457"/>
    <mergeCell ref="H21458:H21459"/>
    <mergeCell ref="H21460:H21462"/>
    <mergeCell ref="H21463:H21465"/>
    <mergeCell ref="H21466:H21468"/>
    <mergeCell ref="H21469:H21471"/>
    <mergeCell ref="H21472:H21474"/>
    <mergeCell ref="H21475:H21476"/>
    <mergeCell ref="H21477:H21479"/>
    <mergeCell ref="H21480:H21482"/>
    <mergeCell ref="H21484:H21486"/>
    <mergeCell ref="H21487:H21489"/>
    <mergeCell ref="H21490:H21492"/>
    <mergeCell ref="H21493:H21495"/>
    <mergeCell ref="H21496:H21497"/>
    <mergeCell ref="H21498:H21500"/>
    <mergeCell ref="H21501:H21503"/>
    <mergeCell ref="H21504:H21506"/>
    <mergeCell ref="H21507:H21509"/>
    <mergeCell ref="H21511:H21512"/>
    <mergeCell ref="H21514:H21516"/>
    <mergeCell ref="H21517:H21519"/>
    <mergeCell ref="H21520:H21522"/>
    <mergeCell ref="H21523:H21525"/>
    <mergeCell ref="H21527:H21528"/>
    <mergeCell ref="H21530:H21531"/>
    <mergeCell ref="H21533:H21534"/>
    <mergeCell ref="H21535:H21537"/>
    <mergeCell ref="H21538:H21540"/>
    <mergeCell ref="H21541:H21543"/>
    <mergeCell ref="H21544:H21546"/>
    <mergeCell ref="H21547:H21548"/>
    <mergeCell ref="H21549:H21551"/>
    <mergeCell ref="H21552:H21554"/>
    <mergeCell ref="H21555:H21557"/>
    <mergeCell ref="H21558:H21560"/>
    <mergeCell ref="H21561:H21562"/>
    <mergeCell ref="H21563:H21565"/>
    <mergeCell ref="H21566:H21567"/>
    <mergeCell ref="H21568:H21569"/>
    <mergeCell ref="H21571:H21573"/>
    <mergeCell ref="H21574:H21576"/>
    <mergeCell ref="H21577:H21578"/>
    <mergeCell ref="H21579:H21580"/>
    <mergeCell ref="H21581:H21582"/>
    <mergeCell ref="H21583:H21584"/>
    <mergeCell ref="H21585:H21587"/>
    <mergeCell ref="H21588:H21591"/>
    <mergeCell ref="H21592:H21594"/>
    <mergeCell ref="H21595:H21598"/>
    <mergeCell ref="H21600:H21602"/>
    <mergeCell ref="H21603:H21604"/>
    <mergeCell ref="H21605:H21607"/>
    <mergeCell ref="H21608:H21609"/>
    <mergeCell ref="H21610:H21611"/>
    <mergeCell ref="H21612:H21614"/>
    <mergeCell ref="H21615:H21617"/>
    <mergeCell ref="H21618:H21620"/>
    <mergeCell ref="H21621:H21622"/>
    <mergeCell ref="H21623:H21625"/>
    <mergeCell ref="H21627:H21629"/>
    <mergeCell ref="H21630:H21631"/>
    <mergeCell ref="H21632:H21634"/>
    <mergeCell ref="H21635:H21637"/>
    <mergeCell ref="H21638:H21640"/>
    <mergeCell ref="H21641:H21642"/>
    <mergeCell ref="H21643:H21644"/>
    <mergeCell ref="H21645:H21647"/>
    <mergeCell ref="H21648:H21649"/>
    <mergeCell ref="H21650:H21651"/>
    <mergeCell ref="H21652:H21653"/>
    <mergeCell ref="H21654:H21657"/>
    <mergeCell ref="H21658:H21659"/>
    <mergeCell ref="H21661:H21663"/>
    <mergeCell ref="H21664:H21666"/>
    <mergeCell ref="H21667:H21669"/>
    <mergeCell ref="H21670:H21671"/>
    <mergeCell ref="H21672:H21673"/>
    <mergeCell ref="H21674:H21676"/>
    <mergeCell ref="H21677:H21679"/>
    <mergeCell ref="H21681:H21682"/>
    <mergeCell ref="H21683:H21685"/>
    <mergeCell ref="H21686:H21688"/>
    <mergeCell ref="H21689:H21690"/>
    <mergeCell ref="H21691:H21692"/>
    <mergeCell ref="H21693:H21695"/>
    <mergeCell ref="H21697:H21699"/>
    <mergeCell ref="H21700:H21702"/>
    <mergeCell ref="H21703:H21704"/>
    <mergeCell ref="H21705:H21707"/>
    <mergeCell ref="H21712:H21713"/>
    <mergeCell ref="H21714:H21716"/>
    <mergeCell ref="H21717:H21719"/>
    <mergeCell ref="H21721:H21723"/>
    <mergeCell ref="H21724:H21726"/>
    <mergeCell ref="H21728:H21729"/>
    <mergeCell ref="H21730:H21731"/>
    <mergeCell ref="H21732:H21734"/>
    <mergeCell ref="H21735:H21737"/>
    <mergeCell ref="H21738:H21740"/>
    <mergeCell ref="H21742:H21744"/>
    <mergeCell ref="H21745:H21746"/>
    <mergeCell ref="H21747:H21748"/>
    <mergeCell ref="H21749:H21750"/>
    <mergeCell ref="H21751:H21752"/>
    <mergeCell ref="H21753:H21754"/>
    <mergeCell ref="H21755:H21757"/>
    <mergeCell ref="H21759:H21760"/>
    <mergeCell ref="H21761:H21762"/>
    <mergeCell ref="H21763:H21765"/>
    <mergeCell ref="H21768:H21770"/>
    <mergeCell ref="H21771:H21773"/>
    <mergeCell ref="H21774:H21776"/>
    <mergeCell ref="H21777:H21779"/>
    <mergeCell ref="H21780:H21782"/>
    <mergeCell ref="H21783:H21784"/>
    <mergeCell ref="H21785:H21786"/>
    <mergeCell ref="H21787:H21789"/>
    <mergeCell ref="H21790:H21792"/>
    <mergeCell ref="H21793:H21796"/>
    <mergeCell ref="H21797:H21798"/>
    <mergeCell ref="H21799:H21801"/>
    <mergeCell ref="H21802:H21804"/>
    <mergeCell ref="H21805:H21806"/>
    <mergeCell ref="H21807:H21808"/>
    <mergeCell ref="H21809:H21811"/>
    <mergeCell ref="H21812:H21813"/>
    <mergeCell ref="H21814:H21816"/>
    <mergeCell ref="H21817:H21818"/>
    <mergeCell ref="H21819:H21821"/>
    <mergeCell ref="H21822:H21823"/>
    <mergeCell ref="H21824:H21826"/>
    <mergeCell ref="H21828:H21829"/>
    <mergeCell ref="H21830:H21832"/>
    <mergeCell ref="H21834:H21837"/>
    <mergeCell ref="H21839:H21841"/>
    <mergeCell ref="H21844:H21846"/>
    <mergeCell ref="H21847:H21850"/>
    <mergeCell ref="H21851:H21852"/>
    <mergeCell ref="H21853:H21855"/>
    <mergeCell ref="H21856:H21857"/>
    <mergeCell ref="H21858:H21860"/>
    <mergeCell ref="H21861:H21863"/>
    <mergeCell ref="H21864:H21866"/>
    <mergeCell ref="H21868:H21870"/>
    <mergeCell ref="H21871:H21873"/>
    <mergeCell ref="H21874:H21876"/>
    <mergeCell ref="H21879:H21881"/>
    <mergeCell ref="H21882:H21884"/>
    <mergeCell ref="H21885:H21887"/>
    <mergeCell ref="H21889:H21891"/>
    <mergeCell ref="H21892:H21894"/>
    <mergeCell ref="H21895:H21896"/>
    <mergeCell ref="H21897:H21899"/>
    <mergeCell ref="H21900:H21901"/>
    <mergeCell ref="H21902:H21904"/>
    <mergeCell ref="H21905:H21906"/>
    <mergeCell ref="H21907:H21909"/>
    <mergeCell ref="H21910:H21912"/>
    <mergeCell ref="H21913:H21914"/>
    <mergeCell ref="H21915:H21916"/>
    <mergeCell ref="H21917:H21919"/>
    <mergeCell ref="H21921:H21922"/>
    <mergeCell ref="H21923:H21925"/>
    <mergeCell ref="H21927:H21929"/>
    <mergeCell ref="H21930:H21932"/>
    <mergeCell ref="H21933:H21934"/>
    <mergeCell ref="H21935:H21937"/>
    <mergeCell ref="H21938:H21939"/>
    <mergeCell ref="H21941:H21943"/>
    <mergeCell ref="H21945:H21947"/>
    <mergeCell ref="H21948:H21949"/>
    <mergeCell ref="H21950:H21952"/>
    <mergeCell ref="H21953:H21955"/>
    <mergeCell ref="H21956:H21958"/>
    <mergeCell ref="H21959:H21961"/>
    <mergeCell ref="H21963:H21965"/>
    <mergeCell ref="H21966:H21968"/>
    <mergeCell ref="H21970:H21972"/>
    <mergeCell ref="H21974:H21975"/>
    <mergeCell ref="H21976:H21977"/>
    <mergeCell ref="H21979:H21980"/>
    <mergeCell ref="H21981:H21983"/>
    <mergeCell ref="H21984:H21986"/>
    <mergeCell ref="H21987:H21989"/>
    <mergeCell ref="H21990:H21991"/>
    <mergeCell ref="H21992:H21994"/>
    <mergeCell ref="H21995:H21997"/>
    <mergeCell ref="H21999:H22001"/>
    <mergeCell ref="H22003:H22005"/>
    <mergeCell ref="H22006:H22007"/>
    <mergeCell ref="H22008:H22010"/>
    <mergeCell ref="H22011:H22012"/>
    <mergeCell ref="H22013:H22015"/>
    <mergeCell ref="H22016:H22018"/>
    <mergeCell ref="H22019:H22020"/>
    <mergeCell ref="H22021:H22022"/>
    <mergeCell ref="H22024:H22027"/>
    <mergeCell ref="H22029:H22030"/>
    <mergeCell ref="H22031:H22032"/>
    <mergeCell ref="H22033:H22035"/>
    <mergeCell ref="H22037:H22039"/>
    <mergeCell ref="H22041:H22043"/>
    <mergeCell ref="H22044:H22046"/>
    <mergeCell ref="H22047:H22049"/>
    <mergeCell ref="H22050:H22052"/>
    <mergeCell ref="H22055:H22057"/>
    <mergeCell ref="H22058:H22060"/>
    <mergeCell ref="H22061:H22063"/>
    <mergeCell ref="H22064:H22066"/>
    <mergeCell ref="H22067:H22069"/>
    <mergeCell ref="H22070:H22071"/>
    <mergeCell ref="H22072:H22074"/>
    <mergeCell ref="H22075:H22077"/>
    <mergeCell ref="H22078:H22080"/>
    <mergeCell ref="H22081:H22083"/>
    <mergeCell ref="H22084:H22085"/>
    <mergeCell ref="H22086:H22087"/>
    <mergeCell ref="H22088:H22090"/>
    <mergeCell ref="H22091:H22093"/>
    <mergeCell ref="H22094:H22096"/>
    <mergeCell ref="H22097:H22098"/>
    <mergeCell ref="H22099:H22101"/>
    <mergeCell ref="H22103:H22104"/>
    <mergeCell ref="H22105:H22106"/>
    <mergeCell ref="H22107:H22110"/>
    <mergeCell ref="H22112:H22114"/>
    <mergeCell ref="H22115:H22116"/>
    <mergeCell ref="H22117:H22119"/>
    <mergeCell ref="H22121:H22123"/>
    <mergeCell ref="H22124:H22126"/>
    <mergeCell ref="H22127:H22129"/>
    <mergeCell ref="H22130:H22131"/>
    <mergeCell ref="H22132:H22134"/>
    <mergeCell ref="H22135:H22136"/>
    <mergeCell ref="H22137:H22139"/>
    <mergeCell ref="H22140:H22142"/>
    <mergeCell ref="H22143:H22146"/>
    <mergeCell ref="H22148:H22150"/>
    <mergeCell ref="H22151:H22153"/>
    <mergeCell ref="H22155:H22157"/>
    <mergeCell ref="H22158:H22160"/>
    <mergeCell ref="H22161:H22164"/>
    <mergeCell ref="H22165:H22168"/>
    <mergeCell ref="H22169:H22171"/>
    <mergeCell ref="H22172:H22173"/>
    <mergeCell ref="H22175:H22177"/>
    <mergeCell ref="H22178:H22179"/>
    <mergeCell ref="H22180:H22181"/>
    <mergeCell ref="H22182:H22184"/>
    <mergeCell ref="H22185:H22187"/>
    <mergeCell ref="H22189:H22191"/>
    <mergeCell ref="H22192:H22194"/>
    <mergeCell ref="H22195:H22197"/>
    <mergeCell ref="H22198:H22200"/>
    <mergeCell ref="H22202:H22204"/>
    <mergeCell ref="H22205:H22207"/>
    <mergeCell ref="H22208:H22210"/>
    <mergeCell ref="H22211:H22212"/>
    <mergeCell ref="H22213:H22215"/>
    <mergeCell ref="H22216:H22218"/>
    <mergeCell ref="H22219:H22221"/>
    <mergeCell ref="H22222:H22224"/>
    <mergeCell ref="H22225:H22226"/>
    <mergeCell ref="H22227:H22228"/>
    <mergeCell ref="H22229:H22231"/>
    <mergeCell ref="H22232:H22233"/>
    <mergeCell ref="H22234:H22235"/>
    <mergeCell ref="H22237:H22239"/>
    <mergeCell ref="H22240:H22242"/>
    <mergeCell ref="H22243:H22245"/>
    <mergeCell ref="H22246:H22248"/>
    <mergeCell ref="H22249:H22251"/>
    <mergeCell ref="H22252:H22254"/>
    <mergeCell ref="H22255:H22256"/>
    <mergeCell ref="H22257:H22258"/>
    <mergeCell ref="H22259:H22261"/>
    <mergeCell ref="H22262:H22263"/>
    <mergeCell ref="H22264:H22266"/>
    <mergeCell ref="H22267:H22269"/>
    <mergeCell ref="H22271:H22273"/>
    <mergeCell ref="H22274:H22275"/>
    <mergeCell ref="H22276:H22277"/>
    <mergeCell ref="H22278:H22279"/>
    <mergeCell ref="H22280:H22282"/>
    <mergeCell ref="H22283:H22285"/>
    <mergeCell ref="H22287:H22288"/>
    <mergeCell ref="H22290:H22291"/>
    <mergeCell ref="H22292:H22295"/>
    <mergeCell ref="H22296:H22297"/>
    <mergeCell ref="H22298:H22299"/>
    <mergeCell ref="H22302:H22303"/>
    <mergeCell ref="H22304:H22306"/>
    <mergeCell ref="H22307:H22309"/>
    <mergeCell ref="H22310:H22312"/>
    <mergeCell ref="H22313:H22314"/>
    <mergeCell ref="H22315:H22316"/>
    <mergeCell ref="H22318:H22319"/>
    <mergeCell ref="H22320:H22322"/>
    <mergeCell ref="H22323:H22324"/>
    <mergeCell ref="H22326:H22328"/>
    <mergeCell ref="H22329:H22330"/>
    <mergeCell ref="H22331:H22333"/>
    <mergeCell ref="H22334:H22335"/>
    <mergeCell ref="H22336:H22338"/>
    <mergeCell ref="H22339:H22341"/>
    <mergeCell ref="H22342:H22344"/>
    <mergeCell ref="H22345:H22347"/>
    <mergeCell ref="H22350:H22352"/>
    <mergeCell ref="H22353:H22355"/>
    <mergeCell ref="H22357:H22359"/>
    <mergeCell ref="H22361:H22364"/>
    <mergeCell ref="H22365:H22366"/>
    <mergeCell ref="H22367:H22369"/>
    <mergeCell ref="H22371:H22373"/>
    <mergeCell ref="H22375:H22377"/>
    <mergeCell ref="H22378:H22379"/>
    <mergeCell ref="H22380:H22382"/>
    <mergeCell ref="H22383:H22385"/>
    <mergeCell ref="H22386:H22388"/>
    <mergeCell ref="H22389:H22391"/>
    <mergeCell ref="H22392:H22393"/>
    <mergeCell ref="H22394:H22395"/>
    <mergeCell ref="H22396:H22398"/>
    <mergeCell ref="H22399:H22401"/>
    <mergeCell ref="H22402:H22403"/>
    <mergeCell ref="H22404:H22406"/>
    <mergeCell ref="H22407:H22409"/>
    <mergeCell ref="H22410:H22412"/>
    <mergeCell ref="H22413:H22415"/>
    <mergeCell ref="H22416:H22418"/>
    <mergeCell ref="H22419:H22420"/>
    <mergeCell ref="H22421:H22422"/>
    <mergeCell ref="H22423:H22425"/>
    <mergeCell ref="H22426:H22427"/>
    <mergeCell ref="H22428:H22429"/>
    <mergeCell ref="H22430:H22432"/>
    <mergeCell ref="H22435:H22437"/>
    <mergeCell ref="H22438:H22440"/>
    <mergeCell ref="H22441:H22443"/>
    <mergeCell ref="H22444:H22446"/>
    <mergeCell ref="H22447:H22448"/>
    <mergeCell ref="H22449:H22451"/>
    <mergeCell ref="H22452:H22454"/>
    <mergeCell ref="H22455:H22457"/>
    <mergeCell ref="H22458:H22459"/>
    <mergeCell ref="H22460:H22462"/>
    <mergeCell ref="H22463:H22465"/>
    <mergeCell ref="H22466:H22467"/>
    <mergeCell ref="H22468:H22470"/>
    <mergeCell ref="H22471:H22473"/>
    <mergeCell ref="H22474:H22476"/>
    <mergeCell ref="H22477:H22478"/>
    <mergeCell ref="H22479:H22481"/>
    <mergeCell ref="H22482:H22484"/>
    <mergeCell ref="H22485:H22487"/>
    <mergeCell ref="H22488:H22490"/>
    <mergeCell ref="H22491:H22493"/>
    <mergeCell ref="H22494:H22496"/>
    <mergeCell ref="H22497:H22498"/>
    <mergeCell ref="H22499:H22501"/>
    <mergeCell ref="H22502:H22504"/>
    <mergeCell ref="H22506:H22507"/>
    <mergeCell ref="H22508:H22510"/>
    <mergeCell ref="H22511:H22512"/>
    <mergeCell ref="H22513:H22514"/>
    <mergeCell ref="H22515:H22517"/>
    <mergeCell ref="H22518:H22519"/>
    <mergeCell ref="H22522:H22523"/>
    <mergeCell ref="H22524:H22525"/>
    <mergeCell ref="H22526:H22529"/>
    <mergeCell ref="H22530:H22531"/>
    <mergeCell ref="H22532:H22534"/>
    <mergeCell ref="H22535:H22538"/>
    <mergeCell ref="H22539:H22541"/>
    <mergeCell ref="H22542:H22543"/>
    <mergeCell ref="H22544:H22546"/>
    <mergeCell ref="H22547:H22548"/>
    <mergeCell ref="H22549:H22551"/>
    <mergeCell ref="H22552:H22554"/>
    <mergeCell ref="H22555:H22556"/>
    <mergeCell ref="H22557:H22559"/>
    <mergeCell ref="H22562:H22563"/>
    <mergeCell ref="H22564:H22566"/>
    <mergeCell ref="H22567:H22568"/>
    <mergeCell ref="H22571:H22573"/>
    <mergeCell ref="H22574:H22576"/>
    <mergeCell ref="H22579:H22581"/>
    <mergeCell ref="H22582:H22584"/>
    <mergeCell ref="H22586:H22588"/>
    <mergeCell ref="H22589:H22590"/>
    <mergeCell ref="H22592:H22594"/>
    <mergeCell ref="H22595:H22597"/>
    <mergeCell ref="H22598:H22600"/>
    <mergeCell ref="H22601:H22603"/>
    <mergeCell ref="H22604:H22606"/>
    <mergeCell ref="H22607:H22609"/>
    <mergeCell ref="H22610:H22612"/>
    <mergeCell ref="H22613:H22614"/>
    <mergeCell ref="H22615:H22616"/>
    <mergeCell ref="H22617:H22619"/>
    <mergeCell ref="H22621:H22623"/>
    <mergeCell ref="H22624:H22626"/>
    <mergeCell ref="H22627:H22628"/>
    <mergeCell ref="H22629:H22632"/>
    <mergeCell ref="H22633:H22634"/>
    <mergeCell ref="H22636:H22638"/>
    <mergeCell ref="H22639:H22641"/>
    <mergeCell ref="H22642:H22644"/>
    <mergeCell ref="H22645:H22646"/>
    <mergeCell ref="H22647:H22649"/>
    <mergeCell ref="H22650:H22652"/>
    <mergeCell ref="H22653:H22655"/>
    <mergeCell ref="H22656:H22658"/>
    <mergeCell ref="H22659:H22660"/>
    <mergeCell ref="H22661:H22663"/>
    <mergeCell ref="H22664:H22665"/>
    <mergeCell ref="H22666:H22668"/>
    <mergeCell ref="H22669:H22670"/>
    <mergeCell ref="H22671:H22672"/>
    <mergeCell ref="H22673:H22674"/>
    <mergeCell ref="H22675:H22677"/>
    <mergeCell ref="H22678:H22681"/>
    <mergeCell ref="H22682:H22683"/>
    <mergeCell ref="H22684:H22685"/>
    <mergeCell ref="H22686:H22688"/>
    <mergeCell ref="H22689:H22691"/>
    <mergeCell ref="H22693:H22694"/>
    <mergeCell ref="H22695:H22697"/>
    <mergeCell ref="H22698:H22700"/>
    <mergeCell ref="H22703:H22704"/>
    <mergeCell ref="H22705:H22706"/>
    <mergeCell ref="H22708:H22710"/>
    <mergeCell ref="H22711:H22713"/>
    <mergeCell ref="H22714:H22716"/>
    <mergeCell ref="H22717:H22719"/>
    <mergeCell ref="H22721:H22722"/>
    <mergeCell ref="H22723:H22725"/>
    <mergeCell ref="H22726:H22728"/>
    <mergeCell ref="H22730:H22732"/>
    <mergeCell ref="H22733:H22736"/>
    <mergeCell ref="H22737:H22739"/>
    <mergeCell ref="H22740:H22743"/>
    <mergeCell ref="H22744:H22745"/>
    <mergeCell ref="H22746:H22748"/>
    <mergeCell ref="H22749:H22751"/>
    <mergeCell ref="H22753:H22755"/>
    <mergeCell ref="H22756:H22759"/>
    <mergeCell ref="H22760:H22762"/>
    <mergeCell ref="H22764:H22766"/>
    <mergeCell ref="H22767:H22769"/>
    <mergeCell ref="H22770:H22772"/>
    <mergeCell ref="H22773:H22775"/>
    <mergeCell ref="H22776:H22777"/>
    <mergeCell ref="H22779:H22781"/>
    <mergeCell ref="H22783:H22785"/>
    <mergeCell ref="H22786:H22788"/>
    <mergeCell ref="H22789:H22790"/>
    <mergeCell ref="H22791:H22793"/>
    <mergeCell ref="H22794:H22796"/>
    <mergeCell ref="H22797:H22799"/>
    <mergeCell ref="H22800:H22801"/>
    <mergeCell ref="H22802:H22804"/>
    <mergeCell ref="H22805:H22807"/>
    <mergeCell ref="H22810:H22811"/>
    <mergeCell ref="H22812:H22814"/>
    <mergeCell ref="H22815:H22817"/>
    <mergeCell ref="H22818:H22820"/>
    <mergeCell ref="H22821:H22823"/>
    <mergeCell ref="H22824:H22826"/>
    <mergeCell ref="H22827:H22828"/>
    <mergeCell ref="H22830:H22832"/>
    <mergeCell ref="H22833:H22835"/>
    <mergeCell ref="H22836:H22838"/>
    <mergeCell ref="H22840:H22842"/>
    <mergeCell ref="H22844:H22846"/>
    <mergeCell ref="H22847:H22848"/>
    <mergeCell ref="H22849:H22851"/>
    <mergeCell ref="H22852:H22853"/>
    <mergeCell ref="H22854:H22855"/>
    <mergeCell ref="H22857:H22858"/>
    <mergeCell ref="H22859:H22860"/>
    <mergeCell ref="H22863:H22865"/>
    <mergeCell ref="H22866:H22868"/>
    <mergeCell ref="H22869:H22872"/>
    <mergeCell ref="H22873:H22875"/>
    <mergeCell ref="H22876:H22877"/>
    <mergeCell ref="H22878:H22880"/>
    <mergeCell ref="H22883:H22884"/>
    <mergeCell ref="H22885:H22886"/>
    <mergeCell ref="H22887:H22888"/>
    <mergeCell ref="H22889:H22890"/>
    <mergeCell ref="H22891:H22892"/>
    <mergeCell ref="H22893:H22895"/>
    <mergeCell ref="H22896:H22899"/>
    <mergeCell ref="H22900:H22902"/>
    <mergeCell ref="H22903:H22904"/>
    <mergeCell ref="H22905:H22906"/>
    <mergeCell ref="H22907:H22908"/>
    <mergeCell ref="H22909:H22911"/>
    <mergeCell ref="H22913:H22915"/>
    <mergeCell ref="H22916:H22918"/>
    <mergeCell ref="H22919:H22920"/>
    <mergeCell ref="H22921:H22922"/>
    <mergeCell ref="H22923:H22925"/>
    <mergeCell ref="H22926:H22928"/>
    <mergeCell ref="H22929:H22930"/>
    <mergeCell ref="H22931:H22933"/>
    <mergeCell ref="H22934:H22935"/>
    <mergeCell ref="H22937:H22939"/>
    <mergeCell ref="H22941:H22943"/>
    <mergeCell ref="H22944:H22945"/>
    <mergeCell ref="H22947:H22948"/>
    <mergeCell ref="H22949:H22951"/>
    <mergeCell ref="H22952:H22953"/>
    <mergeCell ref="H22954:H22956"/>
    <mergeCell ref="H22957:H22959"/>
    <mergeCell ref="H22961:H22963"/>
    <mergeCell ref="H22964:H22966"/>
    <mergeCell ref="H22967:H22968"/>
    <mergeCell ref="H22970:H22972"/>
    <mergeCell ref="H22974:H22976"/>
    <mergeCell ref="H22977:H22979"/>
    <mergeCell ref="H22981:H22983"/>
    <mergeCell ref="H22985:H22986"/>
    <mergeCell ref="H22987:H22988"/>
    <mergeCell ref="H22990:H22992"/>
    <mergeCell ref="H22993:H22994"/>
    <mergeCell ref="H22996:H22999"/>
    <mergeCell ref="H23000:H23001"/>
    <mergeCell ref="H23002:H23003"/>
    <mergeCell ref="H23004:H23006"/>
    <mergeCell ref="H23008:H23011"/>
    <mergeCell ref="H23012:H23014"/>
    <mergeCell ref="H23015:H23017"/>
    <mergeCell ref="H23018:H23020"/>
    <mergeCell ref="H23021:H23023"/>
    <mergeCell ref="H23024:H23026"/>
    <mergeCell ref="H23027:H23029"/>
    <mergeCell ref="H23030:H23032"/>
    <mergeCell ref="H23034:H23035"/>
    <mergeCell ref="H23036:H23037"/>
    <mergeCell ref="H23038:H23040"/>
    <mergeCell ref="H23041:H23043"/>
    <mergeCell ref="H23044:H23046"/>
    <mergeCell ref="H23049:H23051"/>
    <mergeCell ref="H23052:H23054"/>
    <mergeCell ref="H23055:H23057"/>
    <mergeCell ref="H23058:H23060"/>
    <mergeCell ref="H23061:H23063"/>
    <mergeCell ref="H23064:H23066"/>
    <mergeCell ref="H23067:H23069"/>
    <mergeCell ref="H23070:H23071"/>
    <mergeCell ref="H23072:H23073"/>
    <mergeCell ref="H23074:H23076"/>
    <mergeCell ref="H23077:H23080"/>
    <mergeCell ref="H23082:H23085"/>
    <mergeCell ref="H23087:H23088"/>
    <mergeCell ref="H23089:H23090"/>
    <mergeCell ref="H23091:H23093"/>
    <mergeCell ref="H23094:H23096"/>
    <mergeCell ref="H23098:H23100"/>
    <mergeCell ref="H23101:H23103"/>
    <mergeCell ref="H23104:H23107"/>
    <mergeCell ref="H23108:H23109"/>
    <mergeCell ref="H23110:H23111"/>
    <mergeCell ref="H23112:H23114"/>
    <mergeCell ref="H23115:H23116"/>
    <mergeCell ref="H23117:H23118"/>
    <mergeCell ref="H23119:H23121"/>
    <mergeCell ref="H23122:H23124"/>
    <mergeCell ref="H23125:H23126"/>
    <mergeCell ref="H23127:H23128"/>
    <mergeCell ref="H23129:H23131"/>
    <mergeCell ref="H23132:H23134"/>
    <mergeCell ref="H23135:H23137"/>
    <mergeCell ref="H23138:H23140"/>
    <mergeCell ref="H23141:H23142"/>
    <mergeCell ref="H23143:H23144"/>
    <mergeCell ref="H23145:H23146"/>
    <mergeCell ref="H23147:H23149"/>
    <mergeCell ref="H23150:H23151"/>
    <mergeCell ref="H23152:H23155"/>
    <mergeCell ref="H23156:H23157"/>
    <mergeCell ref="H23158:H23159"/>
    <mergeCell ref="H23160:H23163"/>
    <mergeCell ref="H23164:H23165"/>
    <mergeCell ref="H23166:H23168"/>
    <mergeCell ref="H23172:H23174"/>
    <mergeCell ref="H23176:H23178"/>
    <mergeCell ref="H23179:H23180"/>
    <mergeCell ref="H23181:H23183"/>
    <mergeCell ref="H23186:H23187"/>
    <mergeCell ref="H23188:H23190"/>
    <mergeCell ref="H23191:H23194"/>
    <mergeCell ref="H23195:H23197"/>
    <mergeCell ref="H23198:H23200"/>
    <mergeCell ref="H23202:H23203"/>
    <mergeCell ref="H23204:H23205"/>
    <mergeCell ref="H23206:H23208"/>
    <mergeCell ref="H23209:H23210"/>
    <mergeCell ref="H23211:H23213"/>
    <mergeCell ref="H23214:H23216"/>
    <mergeCell ref="H23218:H23220"/>
    <mergeCell ref="H23221:H23223"/>
    <mergeCell ref="H23224:H23226"/>
    <mergeCell ref="H23227:H23230"/>
    <mergeCell ref="H23231:H23233"/>
    <mergeCell ref="H23234:H23236"/>
    <mergeCell ref="H23237:H23238"/>
    <mergeCell ref="H23239:H23241"/>
    <mergeCell ref="H23242:H23244"/>
    <mergeCell ref="H23245:H23247"/>
    <mergeCell ref="H23249:H23250"/>
    <mergeCell ref="H23251:H23253"/>
    <mergeCell ref="H23255:H23257"/>
    <mergeCell ref="H23258:H23260"/>
    <mergeCell ref="H23261:H23263"/>
    <mergeCell ref="H23264:H23267"/>
    <mergeCell ref="H23268:H23270"/>
    <mergeCell ref="H23271:H23273"/>
    <mergeCell ref="H23274:H23276"/>
    <mergeCell ref="H23277:H23279"/>
    <mergeCell ref="H23280:H23282"/>
    <mergeCell ref="H23283:H23284"/>
    <mergeCell ref="H23286:H23287"/>
    <mergeCell ref="H23289:H23290"/>
    <mergeCell ref="H23291:H23293"/>
    <mergeCell ref="H23295:H23297"/>
    <mergeCell ref="H23298:H23300"/>
    <mergeCell ref="H23301:H23302"/>
    <mergeCell ref="H23304:H23306"/>
    <mergeCell ref="H23307:H23309"/>
    <mergeCell ref="H23310:H23313"/>
    <mergeCell ref="H23314:H23316"/>
    <mergeCell ref="H23317:H23318"/>
    <mergeCell ref="H23319:H23321"/>
    <mergeCell ref="H23322:H23323"/>
    <mergeCell ref="H23324:H23325"/>
    <mergeCell ref="H23326:H23328"/>
    <mergeCell ref="H23331:H23332"/>
    <mergeCell ref="H23333:H23334"/>
    <mergeCell ref="H23335:H23337"/>
    <mergeCell ref="H23338:H23340"/>
    <mergeCell ref="H23341:H23342"/>
    <mergeCell ref="H23344:H23346"/>
    <mergeCell ref="H23347:H23349"/>
    <mergeCell ref="H23351:H23354"/>
    <mergeCell ref="H23355:H23357"/>
    <mergeCell ref="H23358:H23360"/>
    <mergeCell ref="H23362:H23364"/>
    <mergeCell ref="H23367:H23368"/>
    <mergeCell ref="H23369:H23370"/>
    <mergeCell ref="H23371:H23373"/>
    <mergeCell ref="H23375:H23376"/>
    <mergeCell ref="H23377:H23379"/>
    <mergeCell ref="H23380:H23382"/>
    <mergeCell ref="H23384:H23386"/>
    <mergeCell ref="H23387:H23389"/>
    <mergeCell ref="H23390:H23391"/>
    <mergeCell ref="H23392:H23393"/>
    <mergeCell ref="H23394:H23395"/>
    <mergeCell ref="H23396:H23397"/>
    <mergeCell ref="H23398:H23400"/>
    <mergeCell ref="H23401:H23402"/>
    <mergeCell ref="H23403:H23404"/>
    <mergeCell ref="H23405:H23406"/>
    <mergeCell ref="H23407:H23409"/>
    <mergeCell ref="H23410:H23411"/>
    <mergeCell ref="H23412:H23414"/>
    <mergeCell ref="H23415:H23416"/>
    <mergeCell ref="H23417:H23418"/>
    <mergeCell ref="H23420:H23421"/>
    <mergeCell ref="H23423:H23424"/>
    <mergeCell ref="H23425:H23426"/>
    <mergeCell ref="H23427:H23429"/>
    <mergeCell ref="H23430:H23432"/>
    <mergeCell ref="H23433:H23435"/>
    <mergeCell ref="H23436:H23437"/>
    <mergeCell ref="H23438:H23440"/>
    <mergeCell ref="H23441:H23443"/>
    <mergeCell ref="H23444:H23445"/>
    <mergeCell ref="H23446:H23448"/>
    <mergeCell ref="H23449:H23450"/>
    <mergeCell ref="H23451:H23453"/>
    <mergeCell ref="H23454:H23456"/>
    <mergeCell ref="H23458:H23460"/>
    <mergeCell ref="H23461:H23462"/>
    <mergeCell ref="H23463:H23465"/>
    <mergeCell ref="H23466:H23468"/>
    <mergeCell ref="H23469:H23471"/>
    <mergeCell ref="H23472:H23473"/>
    <mergeCell ref="H23475:H23477"/>
    <mergeCell ref="H23478:H23480"/>
    <mergeCell ref="H23482:H23484"/>
    <mergeCell ref="H23485:H23487"/>
    <mergeCell ref="H23488:H23489"/>
    <mergeCell ref="H23490:H23491"/>
    <mergeCell ref="H23492:H23494"/>
    <mergeCell ref="H23495:H23497"/>
    <mergeCell ref="H23498:H23499"/>
    <mergeCell ref="H23500:H23501"/>
    <mergeCell ref="H23503:H23504"/>
    <mergeCell ref="H23505:H23506"/>
    <mergeCell ref="H23507:H23508"/>
    <mergeCell ref="H23509:H23511"/>
    <mergeCell ref="H23512:H23513"/>
    <mergeCell ref="H23514:H23517"/>
    <mergeCell ref="H23518:H23520"/>
    <mergeCell ref="H23521:H23523"/>
    <mergeCell ref="H23524:H23526"/>
    <mergeCell ref="H23527:H23528"/>
    <mergeCell ref="H23529:H23531"/>
    <mergeCell ref="H23532:H23533"/>
    <mergeCell ref="H23534:H23536"/>
    <mergeCell ref="H23538:H23541"/>
    <mergeCell ref="H23542:H23543"/>
    <mergeCell ref="H23544:H23545"/>
    <mergeCell ref="H23546:H23549"/>
    <mergeCell ref="H23550:H23552"/>
    <mergeCell ref="H23553:H23555"/>
    <mergeCell ref="H23556:H23557"/>
    <mergeCell ref="H23558:H23560"/>
    <mergeCell ref="H23561:H23563"/>
    <mergeCell ref="H23565:H23567"/>
    <mergeCell ref="H23568:H23570"/>
    <mergeCell ref="H23571:H23573"/>
    <mergeCell ref="H23574:H23576"/>
    <mergeCell ref="H23577:H23579"/>
    <mergeCell ref="H23580:H23582"/>
    <mergeCell ref="H23583:H23585"/>
    <mergeCell ref="H23586:H23588"/>
    <mergeCell ref="H23590:H23591"/>
    <mergeCell ref="H23592:H23593"/>
    <mergeCell ref="H23594:H23596"/>
    <mergeCell ref="H23597:H23598"/>
    <mergeCell ref="H23599:H23601"/>
    <mergeCell ref="H23602:H23604"/>
    <mergeCell ref="H23605:H23606"/>
    <mergeCell ref="H23609:H23611"/>
    <mergeCell ref="H23612:H23613"/>
    <mergeCell ref="H23617:H23618"/>
    <mergeCell ref="H23619:H23620"/>
    <mergeCell ref="H23621:H23622"/>
    <mergeCell ref="H23623:H23624"/>
    <mergeCell ref="H23625:H23627"/>
    <mergeCell ref="H23628:H23630"/>
    <mergeCell ref="H23631:H23632"/>
    <mergeCell ref="H23633:H23634"/>
    <mergeCell ref="H23635:H23636"/>
    <mergeCell ref="H23638:H23639"/>
    <mergeCell ref="H23640:H23643"/>
    <mergeCell ref="H23644:H23647"/>
    <mergeCell ref="H23648:H23650"/>
    <mergeCell ref="H23651:H23653"/>
    <mergeCell ref="H23655:H23656"/>
    <mergeCell ref="H23657:H23659"/>
    <mergeCell ref="H23660:H23662"/>
    <mergeCell ref="H23663:H23666"/>
    <mergeCell ref="H23667:H23669"/>
    <mergeCell ref="H23670:H23672"/>
    <mergeCell ref="H23673:H23674"/>
    <mergeCell ref="H23675:H23677"/>
    <mergeCell ref="H23678:H23680"/>
    <mergeCell ref="H23681:H23683"/>
    <mergeCell ref="H23684:H23685"/>
    <mergeCell ref="H23686:H23688"/>
    <mergeCell ref="H23689:H23691"/>
    <mergeCell ref="H23693:H23694"/>
    <mergeCell ref="H23695:H23697"/>
    <mergeCell ref="H23698:H23699"/>
    <mergeCell ref="H23700:H23702"/>
    <mergeCell ref="H23704:H23705"/>
    <mergeCell ref="H23706:H23707"/>
    <mergeCell ref="H23709:H23710"/>
    <mergeCell ref="H23711:H23713"/>
    <mergeCell ref="H23714:H23715"/>
    <mergeCell ref="H23716:H23717"/>
    <mergeCell ref="H23718:H23720"/>
    <mergeCell ref="H23721:H23722"/>
    <mergeCell ref="H23723:H23724"/>
    <mergeCell ref="H23726:H23728"/>
    <mergeCell ref="H23729:H23731"/>
    <mergeCell ref="H23732:H23734"/>
    <mergeCell ref="H23735:H23736"/>
    <mergeCell ref="H23737:H23739"/>
    <mergeCell ref="H23740:H23742"/>
    <mergeCell ref="H23744:H23745"/>
    <mergeCell ref="H23746:H23748"/>
    <mergeCell ref="H23749:H23751"/>
    <mergeCell ref="H23752:H23754"/>
    <mergeCell ref="H23755:H23756"/>
    <mergeCell ref="H23757:H23759"/>
    <mergeCell ref="H23760:H23761"/>
    <mergeCell ref="H23762:H23764"/>
    <mergeCell ref="H23765:H23767"/>
    <mergeCell ref="H23768:H23769"/>
    <mergeCell ref="H23771:H23773"/>
    <mergeCell ref="H23774:H23776"/>
    <mergeCell ref="H23777:H23779"/>
    <mergeCell ref="H23780:H23781"/>
    <mergeCell ref="H23782:H23784"/>
    <mergeCell ref="H23785:H23788"/>
    <mergeCell ref="H23789:H23791"/>
    <mergeCell ref="H23792:H23793"/>
    <mergeCell ref="H23795:H23797"/>
    <mergeCell ref="H23798:H23799"/>
    <mergeCell ref="H23801:H23803"/>
    <mergeCell ref="H23808:H23810"/>
    <mergeCell ref="H23811:H23812"/>
    <mergeCell ref="H23813:H23815"/>
    <mergeCell ref="H23816:H23818"/>
    <mergeCell ref="H23819:H23821"/>
    <mergeCell ref="H23822:H23823"/>
    <mergeCell ref="H23824:H23825"/>
    <mergeCell ref="H23826:H23828"/>
    <mergeCell ref="H23829:H23830"/>
    <mergeCell ref="H23832:H23834"/>
    <mergeCell ref="H23835:H23837"/>
    <mergeCell ref="H23838:H23841"/>
    <mergeCell ref="H23842:H23843"/>
    <mergeCell ref="H23844:H23846"/>
    <mergeCell ref="H23847:H23849"/>
    <mergeCell ref="H23850:H23852"/>
    <mergeCell ref="H23854:H23856"/>
    <mergeCell ref="H23857:H23859"/>
    <mergeCell ref="H23860:H23861"/>
    <mergeCell ref="H23862:H23864"/>
    <mergeCell ref="H23865:H23867"/>
    <mergeCell ref="H23868:H23869"/>
    <mergeCell ref="H23870:H23872"/>
    <mergeCell ref="H23873:H23875"/>
    <mergeCell ref="H23876:H23877"/>
    <mergeCell ref="H23878:H23879"/>
    <mergeCell ref="H23880:H23881"/>
    <mergeCell ref="H23882:H23884"/>
    <mergeCell ref="H23885:H23887"/>
    <mergeCell ref="H23889:H23890"/>
    <mergeCell ref="H23891:H23893"/>
    <mergeCell ref="H23894:H23896"/>
    <mergeCell ref="H23898:H23900"/>
    <mergeCell ref="H23901:H23903"/>
    <mergeCell ref="H23905:H23907"/>
    <mergeCell ref="H23908:H23910"/>
    <mergeCell ref="H23911:H23913"/>
    <mergeCell ref="H23914:H23915"/>
    <mergeCell ref="H23916:H23917"/>
    <mergeCell ref="H23918:H23919"/>
    <mergeCell ref="H23920:H23921"/>
    <mergeCell ref="H23923:H23925"/>
    <mergeCell ref="H23926:H23927"/>
    <mergeCell ref="H23928:H23930"/>
    <mergeCell ref="H23932:H23934"/>
    <mergeCell ref="H23935:H23936"/>
    <mergeCell ref="H23937:H23938"/>
    <mergeCell ref="H23939:H23941"/>
    <mergeCell ref="H23942:H23944"/>
    <mergeCell ref="H23945:H23946"/>
    <mergeCell ref="H23947:H23949"/>
    <mergeCell ref="H23950:H23953"/>
    <mergeCell ref="H23954:H23956"/>
    <mergeCell ref="H23959:H23960"/>
    <mergeCell ref="H23961:H23963"/>
    <mergeCell ref="H23964:H23965"/>
    <mergeCell ref="H23966:H23968"/>
    <mergeCell ref="H23970:H23971"/>
    <mergeCell ref="H23972:H23974"/>
    <mergeCell ref="H23976:H23978"/>
    <mergeCell ref="H23979:H23981"/>
    <mergeCell ref="H23982:H23983"/>
    <mergeCell ref="H23984:H23985"/>
    <mergeCell ref="H23986:H23987"/>
    <mergeCell ref="H23988:H23990"/>
    <mergeCell ref="H23991:H23993"/>
    <mergeCell ref="H23994:H23996"/>
    <mergeCell ref="H23997:H23998"/>
    <mergeCell ref="H23999:H24000"/>
    <mergeCell ref="H24001:H24003"/>
    <mergeCell ref="H24004:H24005"/>
    <mergeCell ref="H24006:H24008"/>
    <mergeCell ref="H24009:H24011"/>
    <mergeCell ref="H24012:H24014"/>
    <mergeCell ref="H24015:H24017"/>
    <mergeCell ref="H24018:H24020"/>
    <mergeCell ref="H24021:H24023"/>
    <mergeCell ref="H24024:H24026"/>
    <mergeCell ref="H24027:H24028"/>
    <mergeCell ref="H24029:H24031"/>
    <mergeCell ref="H24034:H24035"/>
    <mergeCell ref="H24036:H24039"/>
    <mergeCell ref="H24040:H24042"/>
    <mergeCell ref="H24043:H24045"/>
    <mergeCell ref="H24046:H24048"/>
    <mergeCell ref="H24049:H24050"/>
    <mergeCell ref="H24051:H24053"/>
    <mergeCell ref="H24054:H24055"/>
    <mergeCell ref="H24056:H24059"/>
    <mergeCell ref="H24060:H24062"/>
    <mergeCell ref="H24063:H24065"/>
    <mergeCell ref="H24066:H24068"/>
    <mergeCell ref="H24070:H24072"/>
    <mergeCell ref="H24073:H24075"/>
    <mergeCell ref="H24076:H24078"/>
    <mergeCell ref="H24079:H24081"/>
    <mergeCell ref="H24083:H24085"/>
    <mergeCell ref="H24086:H24087"/>
    <mergeCell ref="H24088:H24090"/>
    <mergeCell ref="H24091:H24093"/>
    <mergeCell ref="H24094:H24096"/>
    <mergeCell ref="H24097:H24099"/>
    <mergeCell ref="H24100:H24102"/>
    <mergeCell ref="H24103:H24104"/>
    <mergeCell ref="H24107:H24108"/>
    <mergeCell ref="H24109:H24111"/>
    <mergeCell ref="H24112:H24114"/>
    <mergeCell ref="H24115:H24117"/>
    <mergeCell ref="H24118:H24121"/>
    <mergeCell ref="H24122:H24124"/>
    <mergeCell ref="H24125:H24126"/>
    <mergeCell ref="H24127:H24128"/>
    <mergeCell ref="H24129:H24131"/>
    <mergeCell ref="H24132:H24134"/>
    <mergeCell ref="H24135:H24137"/>
    <mergeCell ref="H24138:H24139"/>
    <mergeCell ref="H24140:H24141"/>
    <mergeCell ref="H24142:H24143"/>
    <mergeCell ref="H24144:H24146"/>
    <mergeCell ref="H24148:H24149"/>
    <mergeCell ref="H24150:H24151"/>
    <mergeCell ref="H24152:H24153"/>
    <mergeCell ref="H24155:H24157"/>
    <mergeCell ref="H24158:H24161"/>
    <mergeCell ref="H24162:H24164"/>
    <mergeCell ref="H24165:H24168"/>
    <mergeCell ref="H24169:H24171"/>
    <mergeCell ref="H24172:H24174"/>
    <mergeCell ref="H24175:H24176"/>
    <mergeCell ref="H24177:H24180"/>
    <mergeCell ref="H24181:H24182"/>
    <mergeCell ref="H24183:H24184"/>
    <mergeCell ref="H24186:H24188"/>
    <mergeCell ref="H24189:H24190"/>
    <mergeCell ref="H24191:H24193"/>
    <mergeCell ref="H24194:H24196"/>
    <mergeCell ref="H24197:H24199"/>
    <mergeCell ref="H24200:H24203"/>
    <mergeCell ref="H24204:H24207"/>
    <mergeCell ref="H24208:H24210"/>
    <mergeCell ref="H24211:H24212"/>
    <mergeCell ref="H24213:H24215"/>
    <mergeCell ref="H24217:H24219"/>
    <mergeCell ref="H24222:H24223"/>
    <mergeCell ref="H24224:H24227"/>
    <mergeCell ref="H24228:H24230"/>
    <mergeCell ref="H24231:H24233"/>
    <mergeCell ref="H24234:H24235"/>
    <mergeCell ref="H24236:H24239"/>
    <mergeCell ref="H24240:H24242"/>
    <mergeCell ref="H24243:H24246"/>
    <mergeCell ref="H24247:H24249"/>
    <mergeCell ref="H24250:H24251"/>
    <mergeCell ref="H24255:H24257"/>
    <mergeCell ref="H24260:H24263"/>
    <mergeCell ref="H24264:H24266"/>
    <mergeCell ref="H24267:H24268"/>
    <mergeCell ref="H24269:H24271"/>
    <mergeCell ref="H24272:H24275"/>
    <mergeCell ref="H24276:H24277"/>
    <mergeCell ref="H24279:H24282"/>
    <mergeCell ref="H24283:H24285"/>
    <mergeCell ref="H24286:H24288"/>
    <mergeCell ref="H24289:H24291"/>
    <mergeCell ref="H24292:H24293"/>
    <mergeCell ref="H24295:H24296"/>
    <mergeCell ref="H24297:H24298"/>
    <mergeCell ref="H24299:H24301"/>
    <mergeCell ref="H24302:H24304"/>
    <mergeCell ref="H24305:H24307"/>
    <mergeCell ref="H24308:H24309"/>
    <mergeCell ref="H24310:H24313"/>
    <mergeCell ref="H24314:H24316"/>
    <mergeCell ref="H24317:H24319"/>
    <mergeCell ref="H24320:H24322"/>
    <mergeCell ref="H24323:H24325"/>
    <mergeCell ref="H24326:H24328"/>
    <mergeCell ref="H24329:H24331"/>
    <mergeCell ref="H24332:H24333"/>
    <mergeCell ref="H24334:H24336"/>
    <mergeCell ref="H24337:H24338"/>
    <mergeCell ref="H24339:H24340"/>
    <mergeCell ref="H24342:H24344"/>
    <mergeCell ref="H24345:H24347"/>
    <mergeCell ref="H24348:H24350"/>
    <mergeCell ref="H24351:H24353"/>
    <mergeCell ref="H24354:H24356"/>
    <mergeCell ref="H24357:H24359"/>
    <mergeCell ref="H24360:H24361"/>
    <mergeCell ref="H24362:H24363"/>
    <mergeCell ref="H24364:H24366"/>
    <mergeCell ref="H24367:H24369"/>
    <mergeCell ref="H24371:H24372"/>
    <mergeCell ref="H24373:H24374"/>
    <mergeCell ref="H24375:H24377"/>
    <mergeCell ref="H24378:H24380"/>
    <mergeCell ref="H24381:H24383"/>
    <mergeCell ref="H24385:H24388"/>
    <mergeCell ref="H24389:H24390"/>
    <mergeCell ref="H24391:H24392"/>
    <mergeCell ref="H24393:H24395"/>
    <mergeCell ref="H24396:H24398"/>
    <mergeCell ref="H24399:H24401"/>
    <mergeCell ref="H24402:H24403"/>
    <mergeCell ref="H24404:H24405"/>
    <mergeCell ref="H24406:H24408"/>
    <mergeCell ref="H24409:H24411"/>
    <mergeCell ref="H24412:H24414"/>
    <mergeCell ref="H24415:H24417"/>
    <mergeCell ref="H24418:H24420"/>
    <mergeCell ref="H24421:H24423"/>
    <mergeCell ref="H24424:H24425"/>
    <mergeCell ref="H24426:H24428"/>
    <mergeCell ref="H24429:H24431"/>
    <mergeCell ref="H24432:H24434"/>
    <mergeCell ref="H24435:H24436"/>
    <mergeCell ref="H24438:H24439"/>
    <mergeCell ref="H24440:H24442"/>
    <mergeCell ref="H24443:H24445"/>
    <mergeCell ref="H24446:H24448"/>
    <mergeCell ref="H24449:H24450"/>
    <mergeCell ref="H24451:H24452"/>
    <mergeCell ref="H24454:H24455"/>
    <mergeCell ref="H24456:H24458"/>
    <mergeCell ref="H24460:H24461"/>
    <mergeCell ref="H24463:H24465"/>
    <mergeCell ref="H24466:H24468"/>
    <mergeCell ref="H24469:H24471"/>
    <mergeCell ref="H24472:H24473"/>
    <mergeCell ref="H24474:H24475"/>
    <mergeCell ref="H24477:H24479"/>
    <mergeCell ref="H24481:H24483"/>
    <mergeCell ref="H24484:H24485"/>
    <mergeCell ref="H24486:H24488"/>
    <mergeCell ref="H24489:H24491"/>
    <mergeCell ref="H24492:H24494"/>
    <mergeCell ref="H24495:H24497"/>
    <mergeCell ref="H24498:H24500"/>
    <mergeCell ref="H24501:H24503"/>
    <mergeCell ref="H24504:H24506"/>
    <mergeCell ref="H24507:H24509"/>
    <mergeCell ref="H24510:H24511"/>
    <mergeCell ref="H24512:H24515"/>
    <mergeCell ref="H24516:H24518"/>
    <mergeCell ref="H24519:H24521"/>
    <mergeCell ref="H24523:H24525"/>
    <mergeCell ref="H24526:H24528"/>
    <mergeCell ref="H24529:H24531"/>
    <mergeCell ref="H24532:H24534"/>
    <mergeCell ref="H24535:H24537"/>
    <mergeCell ref="H24539:H24540"/>
    <mergeCell ref="H24541:H24542"/>
    <mergeCell ref="H24543:H24545"/>
    <mergeCell ref="H24546:H24548"/>
    <mergeCell ref="H24549:H24550"/>
    <mergeCell ref="H24551:H24552"/>
    <mergeCell ref="H24553:H24555"/>
    <mergeCell ref="H24556:H24558"/>
    <mergeCell ref="H24560:H24563"/>
    <mergeCell ref="H24564:H24565"/>
    <mergeCell ref="H24566:H24567"/>
    <mergeCell ref="H24568:H24570"/>
    <mergeCell ref="H24571:H24573"/>
    <mergeCell ref="H24574:H24576"/>
    <mergeCell ref="H24577:H24579"/>
    <mergeCell ref="H24580:H24581"/>
    <mergeCell ref="H24582:H24584"/>
    <mergeCell ref="H24586:H24587"/>
    <mergeCell ref="H24588:H24590"/>
    <mergeCell ref="H24593:H24595"/>
    <mergeCell ref="H24596:H24598"/>
    <mergeCell ref="H24599:H24601"/>
    <mergeCell ref="H24602:H24604"/>
    <mergeCell ref="H24605:H24606"/>
    <mergeCell ref="H24607:H24609"/>
    <mergeCell ref="H24610:H24612"/>
    <mergeCell ref="H24613:H24615"/>
    <mergeCell ref="H24616:H24618"/>
    <mergeCell ref="H24619:H24621"/>
    <mergeCell ref="H24622:H24623"/>
    <mergeCell ref="H24624:H24625"/>
    <mergeCell ref="H24626:H24628"/>
    <mergeCell ref="H24629:H24630"/>
    <mergeCell ref="H24631:H24633"/>
    <mergeCell ref="H24634:H24635"/>
    <mergeCell ref="H24636:H24638"/>
    <mergeCell ref="H24639:H24641"/>
    <mergeCell ref="H24642:H24644"/>
    <mergeCell ref="H24645:H24647"/>
    <mergeCell ref="H24648:H24649"/>
    <mergeCell ref="H24650:H24652"/>
    <mergeCell ref="H24653:H24654"/>
    <mergeCell ref="H24656:H24658"/>
    <mergeCell ref="H24659:H24661"/>
    <mergeCell ref="H24662:H24664"/>
    <mergeCell ref="H24665:H24666"/>
    <mergeCell ref="H24667:H24670"/>
    <mergeCell ref="H24671:H24673"/>
    <mergeCell ref="H24674:H24676"/>
    <mergeCell ref="H24677:H24679"/>
    <mergeCell ref="H24680:H24681"/>
    <mergeCell ref="H24682:H24684"/>
    <mergeCell ref="H24685:H24687"/>
    <mergeCell ref="H24688:H24690"/>
    <mergeCell ref="H24691:H24693"/>
    <mergeCell ref="H24695:H24696"/>
    <mergeCell ref="H24697:H24698"/>
    <mergeCell ref="H24699:H24700"/>
    <mergeCell ref="H24701:H24703"/>
    <mergeCell ref="H24704:H24705"/>
    <mergeCell ref="H24706:H24707"/>
    <mergeCell ref="H24708:H24710"/>
    <mergeCell ref="H24711:H24713"/>
    <mergeCell ref="H24714:H24716"/>
    <mergeCell ref="H24718:H24719"/>
    <mergeCell ref="H24720:H24721"/>
    <mergeCell ref="H24726:H24729"/>
    <mergeCell ref="H24731:H24733"/>
    <mergeCell ref="H24734:H24735"/>
    <mergeCell ref="H24736:H24738"/>
    <mergeCell ref="H24740:H24741"/>
    <mergeCell ref="H24742:H24744"/>
    <mergeCell ref="H24745:H24747"/>
    <mergeCell ref="H24748:H24749"/>
    <mergeCell ref="H24753:H24755"/>
    <mergeCell ref="H24756:H24758"/>
    <mergeCell ref="H24759:H24760"/>
    <mergeCell ref="H24761:H24762"/>
    <mergeCell ref="H24765:H24767"/>
    <mergeCell ref="H24768:H24769"/>
    <mergeCell ref="H24770:H24772"/>
    <mergeCell ref="H24773:H24775"/>
    <mergeCell ref="H24776:H24778"/>
    <mergeCell ref="H24779:H24780"/>
    <mergeCell ref="H24781:H24782"/>
    <mergeCell ref="H24783:H24785"/>
    <mergeCell ref="H24786:H24788"/>
    <mergeCell ref="H24789:H24791"/>
    <mergeCell ref="H24792:H24794"/>
    <mergeCell ref="H24796:H24798"/>
    <mergeCell ref="H24799:H24800"/>
    <mergeCell ref="H24801:H24802"/>
    <mergeCell ref="H24803:H24805"/>
    <mergeCell ref="H24806:H24807"/>
    <mergeCell ref="H24809:H24810"/>
    <mergeCell ref="H24811:H24813"/>
    <mergeCell ref="H24814:H24816"/>
    <mergeCell ref="H24818:H24820"/>
    <mergeCell ref="H24821:H24823"/>
    <mergeCell ref="H24824:H24825"/>
    <mergeCell ref="H24827:H24829"/>
    <mergeCell ref="H24830:H24832"/>
    <mergeCell ref="H24833:H24835"/>
    <mergeCell ref="H24836:H24838"/>
    <mergeCell ref="H24839:H24842"/>
    <mergeCell ref="H24843:H24845"/>
    <mergeCell ref="H24846:H24848"/>
    <mergeCell ref="H24849:H24852"/>
    <mergeCell ref="H24853:H24855"/>
    <mergeCell ref="H24857:H24860"/>
    <mergeCell ref="H24861:H24863"/>
    <mergeCell ref="H24864:H24866"/>
    <mergeCell ref="H24867:H24868"/>
    <mergeCell ref="H24871:H24873"/>
    <mergeCell ref="H24874:H24875"/>
    <mergeCell ref="H24876:H24879"/>
    <mergeCell ref="H24880:H24881"/>
    <mergeCell ref="H24883:H24885"/>
    <mergeCell ref="H24886:H24888"/>
    <mergeCell ref="H24889:H24890"/>
    <mergeCell ref="H24891:H24892"/>
    <mergeCell ref="H24893:H24894"/>
    <mergeCell ref="H24895:H24896"/>
    <mergeCell ref="H24897:H24899"/>
    <mergeCell ref="H24900:H24902"/>
    <mergeCell ref="H24903:H24904"/>
    <mergeCell ref="H24905:H24907"/>
    <mergeCell ref="H24908:H24909"/>
    <mergeCell ref="H24910:H24912"/>
    <mergeCell ref="H24913:H24914"/>
    <mergeCell ref="H24915:H24917"/>
    <mergeCell ref="H24918:H24920"/>
    <mergeCell ref="H24921:H24923"/>
    <mergeCell ref="H24924:H24925"/>
    <mergeCell ref="H24926:H24927"/>
    <mergeCell ref="H24929:H24932"/>
    <mergeCell ref="H24933:H24936"/>
    <mergeCell ref="H24937:H24938"/>
    <mergeCell ref="H24939:H24940"/>
    <mergeCell ref="H24941:H24943"/>
    <mergeCell ref="H24944:H24946"/>
    <mergeCell ref="H24947:H24948"/>
    <mergeCell ref="H24949:H24951"/>
    <mergeCell ref="H24952:H24953"/>
    <mergeCell ref="H24954:H24956"/>
    <mergeCell ref="H24957:H24958"/>
    <mergeCell ref="H24960:H24962"/>
    <mergeCell ref="H24963:H24965"/>
    <mergeCell ref="H24966:H24967"/>
    <mergeCell ref="H24968:H24969"/>
    <mergeCell ref="H24970:H24971"/>
    <mergeCell ref="H24972:H24973"/>
    <mergeCell ref="H24974:H24975"/>
    <mergeCell ref="H24976:H24978"/>
    <mergeCell ref="H24979:H24981"/>
    <mergeCell ref="H24982:H24984"/>
    <mergeCell ref="H24986:H24988"/>
    <mergeCell ref="H24989:H24992"/>
    <mergeCell ref="H24993:H24995"/>
    <mergeCell ref="H24996:H24998"/>
    <mergeCell ref="H24999:H25000"/>
    <mergeCell ref="H25001:H25003"/>
    <mergeCell ref="H25004:H25006"/>
    <mergeCell ref="H25007:H25008"/>
    <mergeCell ref="H25009:H25011"/>
    <mergeCell ref="H25012:H25013"/>
    <mergeCell ref="H25014:H25015"/>
    <mergeCell ref="H25016:H25018"/>
    <mergeCell ref="H25019:H25021"/>
    <mergeCell ref="H25022:H25023"/>
    <mergeCell ref="H25024:H25026"/>
    <mergeCell ref="H25027:H25029"/>
    <mergeCell ref="H25030:H25032"/>
    <mergeCell ref="H25033:H25034"/>
    <mergeCell ref="H25035:H25037"/>
    <mergeCell ref="H25038:H25040"/>
    <mergeCell ref="H25041:H25042"/>
    <mergeCell ref="H25043:H25045"/>
    <mergeCell ref="H25048:H25049"/>
    <mergeCell ref="H25050:H25052"/>
    <mergeCell ref="H25054:H25057"/>
    <mergeCell ref="H25059:H25060"/>
    <mergeCell ref="H25062:H25063"/>
    <mergeCell ref="H25065:H25067"/>
    <mergeCell ref="H25068:H25069"/>
    <mergeCell ref="H25070:H25072"/>
    <mergeCell ref="H25073:H25074"/>
    <mergeCell ref="H25075:H25077"/>
    <mergeCell ref="H25078:H25079"/>
    <mergeCell ref="H25080:H25082"/>
    <mergeCell ref="H25083:H25084"/>
    <mergeCell ref="H25085:H25086"/>
    <mergeCell ref="H25087:H25089"/>
    <mergeCell ref="H25090:H25092"/>
    <mergeCell ref="H25093:H25095"/>
    <mergeCell ref="H25096:H25098"/>
    <mergeCell ref="H25099:H25101"/>
    <mergeCell ref="H25102:H25104"/>
    <mergeCell ref="H25105:H25107"/>
    <mergeCell ref="H25109:H25110"/>
    <mergeCell ref="H25111:H25112"/>
    <mergeCell ref="H25113:H25115"/>
    <mergeCell ref="H25116:H25117"/>
    <mergeCell ref="H25118:H25120"/>
    <mergeCell ref="H25121:H25122"/>
    <mergeCell ref="H25123:H25125"/>
    <mergeCell ref="H25126:H25128"/>
    <mergeCell ref="H25129:H25131"/>
    <mergeCell ref="H25132:H25133"/>
    <mergeCell ref="H25134:H25136"/>
    <mergeCell ref="H25137:H25138"/>
    <mergeCell ref="H25139:H25141"/>
    <mergeCell ref="H25143:H25145"/>
    <mergeCell ref="H25146:H25147"/>
    <mergeCell ref="H25148:H25150"/>
    <mergeCell ref="H25151:H25153"/>
    <mergeCell ref="H25154:H25157"/>
    <mergeCell ref="H25158:H25160"/>
    <mergeCell ref="H25161:H25163"/>
    <mergeCell ref="H25164:H25166"/>
    <mergeCell ref="H25169:H25171"/>
    <mergeCell ref="H25172:H25173"/>
    <mergeCell ref="H25175:H25176"/>
    <mergeCell ref="H25177:H25179"/>
    <mergeCell ref="H25180:H25182"/>
    <mergeCell ref="H25183:H25185"/>
    <mergeCell ref="H25186:H25188"/>
    <mergeCell ref="H25189:H25191"/>
    <mergeCell ref="H25192:H25193"/>
    <mergeCell ref="H25194:H25195"/>
    <mergeCell ref="H25196:H25198"/>
    <mergeCell ref="H25199:H25200"/>
    <mergeCell ref="H25202:H25204"/>
    <mergeCell ref="H25205:H25206"/>
    <mergeCell ref="H25209:H25210"/>
    <mergeCell ref="H25211:H25213"/>
    <mergeCell ref="H25215:H25217"/>
    <mergeCell ref="H25218:H25220"/>
    <mergeCell ref="H25221:H25223"/>
    <mergeCell ref="H25224:H25226"/>
    <mergeCell ref="H25227:H25229"/>
    <mergeCell ref="H25230:H25231"/>
    <mergeCell ref="H25232:H25234"/>
    <mergeCell ref="H25235:H25237"/>
    <mergeCell ref="H25241:H25242"/>
    <mergeCell ref="H25243:H25245"/>
    <mergeCell ref="H25246:H25248"/>
    <mergeCell ref="H25249:H25251"/>
    <mergeCell ref="H25252:H25254"/>
    <mergeCell ref="H25256:H25257"/>
    <mergeCell ref="H25258:H25259"/>
    <mergeCell ref="H25260:H25263"/>
    <mergeCell ref="H25264:H25266"/>
    <mergeCell ref="H25267:H25269"/>
    <mergeCell ref="H25270:H25271"/>
    <mergeCell ref="H25272:H25273"/>
    <mergeCell ref="H25274:H25276"/>
    <mergeCell ref="H25277:H25278"/>
    <mergeCell ref="H25279:H25281"/>
    <mergeCell ref="H25284:H25286"/>
    <mergeCell ref="H25287:H25289"/>
    <mergeCell ref="H25290:H25292"/>
    <mergeCell ref="H25293:H25295"/>
    <mergeCell ref="H25296:H25298"/>
    <mergeCell ref="H25299:H25301"/>
    <mergeCell ref="H25302:H25303"/>
    <mergeCell ref="H25304:H25306"/>
    <mergeCell ref="H25307:H25309"/>
    <mergeCell ref="H25310:H25312"/>
    <mergeCell ref="H25313:H25315"/>
    <mergeCell ref="H25316:H25317"/>
    <mergeCell ref="H25318:H25320"/>
    <mergeCell ref="H25324:H25325"/>
    <mergeCell ref="H25326:H25327"/>
    <mergeCell ref="H25328:H25330"/>
    <mergeCell ref="H25331:H25332"/>
    <mergeCell ref="H25333:H25335"/>
    <mergeCell ref="H25336:H25338"/>
    <mergeCell ref="H25339:H25340"/>
    <mergeCell ref="H25342:H25343"/>
    <mergeCell ref="H25344:H25346"/>
    <mergeCell ref="H25347:H25348"/>
    <mergeCell ref="H25349:H25351"/>
    <mergeCell ref="H25352:H25353"/>
    <mergeCell ref="H25354:H25356"/>
    <mergeCell ref="H25357:H25359"/>
    <mergeCell ref="H25360:H25361"/>
    <mergeCell ref="H25362:H25364"/>
    <mergeCell ref="H25367:H25369"/>
    <mergeCell ref="H25370:H25373"/>
    <mergeCell ref="H25374:H25375"/>
    <mergeCell ref="H25377:H25379"/>
    <mergeCell ref="H25381:H25383"/>
    <mergeCell ref="H25384:H25386"/>
    <mergeCell ref="H25388:H25389"/>
    <mergeCell ref="H25391:H25393"/>
    <mergeCell ref="H25394:H25396"/>
    <mergeCell ref="H25397:H25399"/>
    <mergeCell ref="H25400:H25402"/>
    <mergeCell ref="H25403:H25405"/>
    <mergeCell ref="H25406:H25408"/>
    <mergeCell ref="H25409:H25411"/>
    <mergeCell ref="H25413:H25415"/>
    <mergeCell ref="H25416:H25418"/>
    <mergeCell ref="H25420:H25422"/>
    <mergeCell ref="H25423:H25425"/>
    <mergeCell ref="H25426:H25428"/>
    <mergeCell ref="H25429:H25430"/>
    <mergeCell ref="H25431:H25433"/>
    <mergeCell ref="H25434:H25435"/>
    <mergeCell ref="H25436:H25438"/>
    <mergeCell ref="H25439:H25440"/>
    <mergeCell ref="H25441:H25442"/>
    <mergeCell ref="H25443:H25444"/>
    <mergeCell ref="H25445:H25447"/>
    <mergeCell ref="H25448:H25450"/>
    <mergeCell ref="H25451:H25452"/>
    <mergeCell ref="H25453:H25455"/>
    <mergeCell ref="H25456:H25458"/>
    <mergeCell ref="H25459:H25461"/>
    <mergeCell ref="H25463:H25465"/>
    <mergeCell ref="H25466:H25468"/>
    <mergeCell ref="H25469:H25471"/>
    <mergeCell ref="H25472:H25473"/>
    <mergeCell ref="H25474:H25476"/>
    <mergeCell ref="H25477:H25478"/>
    <mergeCell ref="H25479:H25481"/>
    <mergeCell ref="H25482:H25484"/>
    <mergeCell ref="H25485:H25487"/>
    <mergeCell ref="H25488:H25489"/>
    <mergeCell ref="H25491:H25492"/>
    <mergeCell ref="H25493:H25496"/>
    <mergeCell ref="H25497:H25498"/>
    <mergeCell ref="H25499:H25500"/>
    <mergeCell ref="H25501:H25503"/>
    <mergeCell ref="H25504:H25506"/>
    <mergeCell ref="H25507:H25509"/>
    <mergeCell ref="H25510:H25512"/>
    <mergeCell ref="H25513:H25514"/>
    <mergeCell ref="H25515:H25517"/>
    <mergeCell ref="H25518:H25520"/>
    <mergeCell ref="H25521:H25522"/>
    <mergeCell ref="H25524:H25526"/>
    <mergeCell ref="H25527:H25528"/>
    <mergeCell ref="H25530:H25531"/>
    <mergeCell ref="H25532:H25533"/>
    <mergeCell ref="H25534:H25536"/>
    <mergeCell ref="H25537:H25539"/>
    <mergeCell ref="H25540:H25542"/>
    <mergeCell ref="H25543:H25545"/>
    <mergeCell ref="H25546:H25547"/>
    <mergeCell ref="H25549:H25551"/>
    <mergeCell ref="H25552:H25554"/>
    <mergeCell ref="H25556:H25558"/>
    <mergeCell ref="H25559:H25561"/>
    <mergeCell ref="H25562:H25564"/>
    <mergeCell ref="H25565:H25567"/>
    <mergeCell ref="H25568:H25569"/>
    <mergeCell ref="H25570:H25572"/>
    <mergeCell ref="H25574:H25576"/>
    <mergeCell ref="H25577:H25578"/>
    <mergeCell ref="H25579:H25581"/>
    <mergeCell ref="H25582:H25584"/>
    <mergeCell ref="H25585:H25586"/>
    <mergeCell ref="H25587:H25588"/>
    <mergeCell ref="H25589:H25591"/>
    <mergeCell ref="H25592:H25594"/>
    <mergeCell ref="H25595:H25596"/>
    <mergeCell ref="H25597:H25599"/>
    <mergeCell ref="H25600:H25602"/>
    <mergeCell ref="H25603:H25604"/>
    <mergeCell ref="H25605:H25606"/>
    <mergeCell ref="H25607:H25608"/>
    <mergeCell ref="H25609:H25611"/>
    <mergeCell ref="H25613:H25615"/>
    <mergeCell ref="H25619:H25620"/>
    <mergeCell ref="H25623:H25625"/>
    <mergeCell ref="H25626:H25627"/>
    <mergeCell ref="H25628:H25630"/>
    <mergeCell ref="H25631:H25633"/>
    <mergeCell ref="H25634:H25636"/>
    <mergeCell ref="H25637:H25639"/>
    <mergeCell ref="H25640:H25642"/>
    <mergeCell ref="H25643:H25644"/>
    <mergeCell ref="H25645:H25647"/>
    <mergeCell ref="H25649:H25650"/>
    <mergeCell ref="H25651:H25652"/>
    <mergeCell ref="H25654:H25656"/>
    <mergeCell ref="H25658:H25659"/>
    <mergeCell ref="H25661:H25663"/>
    <mergeCell ref="H25664:H25666"/>
    <mergeCell ref="H25667:H25669"/>
    <mergeCell ref="H25673:H25675"/>
    <mergeCell ref="H25676:H25677"/>
    <mergeCell ref="H25679:H25681"/>
    <mergeCell ref="H25682:H25684"/>
    <mergeCell ref="H25685:H25687"/>
    <mergeCell ref="H25688:H25689"/>
    <mergeCell ref="H25690:H25691"/>
    <mergeCell ref="H25692:H25693"/>
    <mergeCell ref="H25694:H25696"/>
    <mergeCell ref="H25697:H25699"/>
    <mergeCell ref="H25700:H25703"/>
    <mergeCell ref="H25704:H25706"/>
    <mergeCell ref="H25707:H25709"/>
    <mergeCell ref="H25710:H25711"/>
    <mergeCell ref="H25712:H25714"/>
    <mergeCell ref="H25715:H25717"/>
    <mergeCell ref="H25718:H25719"/>
    <mergeCell ref="H25720:H25722"/>
    <mergeCell ref="H25724:H25725"/>
    <mergeCell ref="H25726:H25728"/>
    <mergeCell ref="H25729:H25731"/>
    <mergeCell ref="H25732:H25735"/>
    <mergeCell ref="H25736:H25737"/>
    <mergeCell ref="H25738:H25739"/>
    <mergeCell ref="H25740:H25741"/>
    <mergeCell ref="H25743:H25744"/>
    <mergeCell ref="H25745:H25747"/>
    <mergeCell ref="H25748:H25749"/>
    <mergeCell ref="H25750:H25752"/>
    <mergeCell ref="H25753:H25756"/>
    <mergeCell ref="H25757:H25759"/>
    <mergeCell ref="H25760:H25761"/>
    <mergeCell ref="H25762:H25764"/>
    <mergeCell ref="H25765:H25768"/>
    <mergeCell ref="H25769:H25770"/>
    <mergeCell ref="H25771:H25773"/>
    <mergeCell ref="H25774:H25776"/>
    <mergeCell ref="H25777:H25779"/>
    <mergeCell ref="H25781:H25783"/>
    <mergeCell ref="H25784:H25786"/>
    <mergeCell ref="H25787:H25789"/>
    <mergeCell ref="H25790:H25792"/>
    <mergeCell ref="H25793:H25795"/>
    <mergeCell ref="H25796:H25799"/>
    <mergeCell ref="H25800:H25802"/>
    <mergeCell ref="H25803:H25805"/>
    <mergeCell ref="H25806:H25807"/>
    <mergeCell ref="H25808:H25811"/>
    <mergeCell ref="H25812:H25814"/>
    <mergeCell ref="H25816:H25818"/>
    <mergeCell ref="H25820:H25822"/>
    <mergeCell ref="H25823:H25825"/>
    <mergeCell ref="H25826:H25827"/>
    <mergeCell ref="H25828:H25830"/>
    <mergeCell ref="H25831:H25833"/>
    <mergeCell ref="H25834:H25836"/>
    <mergeCell ref="H25837:H25838"/>
    <mergeCell ref="H25839:H25840"/>
    <mergeCell ref="H25841:H25843"/>
    <mergeCell ref="H25844:H25846"/>
    <mergeCell ref="H25847:H25848"/>
    <mergeCell ref="H25849:H25851"/>
    <mergeCell ref="H25852:H25853"/>
    <mergeCell ref="H25855:H25857"/>
    <mergeCell ref="H25858:H25859"/>
    <mergeCell ref="H25860:H25862"/>
    <mergeCell ref="H25863:H25864"/>
    <mergeCell ref="H25865:H25866"/>
    <mergeCell ref="H25867:H25869"/>
    <mergeCell ref="H25871:H25872"/>
    <mergeCell ref="H25875:H25876"/>
    <mergeCell ref="H25877:H25879"/>
    <mergeCell ref="H25880:H25881"/>
    <mergeCell ref="H25882:H25884"/>
    <mergeCell ref="H25885:H25886"/>
    <mergeCell ref="H25887:H25888"/>
    <mergeCell ref="H25889:H25890"/>
    <mergeCell ref="H25891:H25892"/>
    <mergeCell ref="H25894:H25896"/>
    <mergeCell ref="H25897:H25899"/>
    <mergeCell ref="H25900:H25901"/>
    <mergeCell ref="H25903:H25905"/>
    <mergeCell ref="H25906:H25908"/>
    <mergeCell ref="H25909:H25911"/>
    <mergeCell ref="H25912:H25914"/>
    <mergeCell ref="H25915:H25917"/>
    <mergeCell ref="H25919:H25920"/>
    <mergeCell ref="H25921:H25922"/>
    <mergeCell ref="H25924:H25925"/>
    <mergeCell ref="H25926:H25928"/>
    <mergeCell ref="H25929:H25931"/>
    <mergeCell ref="H25932:H25933"/>
    <mergeCell ref="H25934:H25936"/>
    <mergeCell ref="H25937:H25938"/>
    <mergeCell ref="H25939:H25941"/>
    <mergeCell ref="H25942:H25944"/>
    <mergeCell ref="H25945:H25947"/>
    <mergeCell ref="H25948:H25950"/>
    <mergeCell ref="H25951:H25953"/>
    <mergeCell ref="H25954:H25955"/>
    <mergeCell ref="H25956:H25958"/>
    <mergeCell ref="H25960:H25962"/>
    <mergeCell ref="H25965:H25967"/>
    <mergeCell ref="H25968:H25969"/>
    <mergeCell ref="H25970:H25971"/>
    <mergeCell ref="H25972:H25974"/>
    <mergeCell ref="H25975:H25976"/>
    <mergeCell ref="H25977:H25978"/>
    <mergeCell ref="H25979:H25980"/>
    <mergeCell ref="H25981:H25982"/>
    <mergeCell ref="H25983:H25985"/>
    <mergeCell ref="H25986:H25987"/>
    <mergeCell ref="H25988:H25990"/>
    <mergeCell ref="H25991:H25992"/>
    <mergeCell ref="H25993:H25994"/>
    <mergeCell ref="H25995:H25998"/>
    <mergeCell ref="H25999:H26001"/>
    <mergeCell ref="H26002:H26004"/>
    <mergeCell ref="H26005:H26006"/>
    <mergeCell ref="H26007:H26008"/>
    <mergeCell ref="H26009:H26011"/>
    <mergeCell ref="H26012:H26013"/>
    <mergeCell ref="H26014:H26016"/>
    <mergeCell ref="H26017:H26019"/>
    <mergeCell ref="H26021:H26023"/>
    <mergeCell ref="H26025:H26026"/>
    <mergeCell ref="H26027:H26029"/>
    <mergeCell ref="H26030:H26032"/>
    <mergeCell ref="H26033:H26035"/>
    <mergeCell ref="H26036:H26038"/>
    <mergeCell ref="H26040:H26041"/>
    <mergeCell ref="H26042:H26043"/>
    <mergeCell ref="H26044:H26045"/>
    <mergeCell ref="H26046:H26048"/>
    <mergeCell ref="H26050:H26051"/>
    <mergeCell ref="H26052:H26054"/>
    <mergeCell ref="H26055:H26056"/>
    <mergeCell ref="H26057:H26059"/>
    <mergeCell ref="H26060:H26062"/>
    <mergeCell ref="H26063:H26064"/>
    <mergeCell ref="H26065:H26067"/>
    <mergeCell ref="H26068:H26069"/>
    <mergeCell ref="H26070:H26072"/>
    <mergeCell ref="H26073:H26075"/>
    <mergeCell ref="H26076:H26078"/>
    <mergeCell ref="H26079:H26081"/>
    <mergeCell ref="H26082:H26083"/>
    <mergeCell ref="H26084:H26086"/>
    <mergeCell ref="H26087:H26089"/>
    <mergeCell ref="H26090:H26091"/>
    <mergeCell ref="H26092:H26094"/>
    <mergeCell ref="H26095:H26096"/>
    <mergeCell ref="H26097:H26098"/>
    <mergeCell ref="H26100:H26102"/>
    <mergeCell ref="H26104:H26106"/>
    <mergeCell ref="H26107:H26108"/>
    <mergeCell ref="H26109:H26111"/>
    <mergeCell ref="H26112:H26113"/>
    <mergeCell ref="H26115:H26116"/>
    <mergeCell ref="H26117:H26118"/>
    <mergeCell ref="H26121:H26122"/>
    <mergeCell ref="H26123:H26125"/>
    <mergeCell ref="H26127:H26128"/>
    <mergeCell ref="H26129:H26130"/>
    <mergeCell ref="H26133:H26135"/>
    <mergeCell ref="H26136:H26138"/>
    <mergeCell ref="H26139:H26140"/>
    <mergeCell ref="H26141:H26142"/>
    <mergeCell ref="H26145:H26148"/>
    <mergeCell ref="H26149:H26151"/>
    <mergeCell ref="H26152:H26154"/>
    <mergeCell ref="H26155:H26158"/>
    <mergeCell ref="H26159:H26161"/>
    <mergeCell ref="H26162:H26163"/>
    <mergeCell ref="H26165:H26167"/>
    <mergeCell ref="H26168:H26170"/>
    <mergeCell ref="H26171:H26173"/>
    <mergeCell ref="H26174:H26175"/>
    <mergeCell ref="H26176:H26177"/>
    <mergeCell ref="H26178:H26180"/>
    <mergeCell ref="H26181:H26182"/>
    <mergeCell ref="H26183:H26185"/>
    <mergeCell ref="H26186:H26188"/>
    <mergeCell ref="H26190:H26191"/>
    <mergeCell ref="H26192:H26194"/>
    <mergeCell ref="H26197:H26199"/>
    <mergeCell ref="H26201:H26203"/>
    <mergeCell ref="H26205:H26207"/>
    <mergeCell ref="H26208:H26209"/>
    <mergeCell ref="H26210:H26212"/>
    <mergeCell ref="H26213:H26215"/>
    <mergeCell ref="H26216:H26217"/>
    <mergeCell ref="H26218:H26219"/>
    <mergeCell ref="H26221:H26222"/>
    <mergeCell ref="H26223:H26224"/>
    <mergeCell ref="H26225:H26226"/>
    <mergeCell ref="H26227:H26230"/>
    <mergeCell ref="H26231:H26233"/>
    <mergeCell ref="H26234:H26236"/>
    <mergeCell ref="H26237:H26239"/>
    <mergeCell ref="H26240:H26242"/>
    <mergeCell ref="H26244:H26246"/>
    <mergeCell ref="H26247:H26248"/>
    <mergeCell ref="H26249:H26251"/>
    <mergeCell ref="H26252:H26254"/>
    <mergeCell ref="H26255:H26256"/>
    <mergeCell ref="H26257:H26258"/>
    <mergeCell ref="H26259:H26261"/>
    <mergeCell ref="H26262:H26264"/>
    <mergeCell ref="H26266:H26267"/>
    <mergeCell ref="H26268:H26270"/>
    <mergeCell ref="H26271:H26273"/>
    <mergeCell ref="H26274:H26276"/>
    <mergeCell ref="H26278:H26280"/>
    <mergeCell ref="H26281:H26283"/>
    <mergeCell ref="H26285:H26286"/>
    <mergeCell ref="H26287:H26289"/>
    <mergeCell ref="H26290:H26292"/>
    <mergeCell ref="H26293:H26295"/>
    <mergeCell ref="H26297:H26299"/>
    <mergeCell ref="H26300:H26302"/>
    <mergeCell ref="H26304:H26306"/>
    <mergeCell ref="H26307:H26308"/>
    <mergeCell ref="H26309:H26310"/>
    <mergeCell ref="H26312:H26314"/>
    <mergeCell ref="H26315:H26317"/>
    <mergeCell ref="H26318:H26320"/>
    <mergeCell ref="H26322:H26324"/>
    <mergeCell ref="H26325:H26327"/>
    <mergeCell ref="H26328:H26329"/>
    <mergeCell ref="H26330:H26331"/>
    <mergeCell ref="H26332:H26334"/>
    <mergeCell ref="H26335:H26336"/>
    <mergeCell ref="H26338:H26340"/>
    <mergeCell ref="H26341:H26343"/>
    <mergeCell ref="H26344:H26346"/>
    <mergeCell ref="H26348:H26350"/>
    <mergeCell ref="H26351:H26353"/>
    <mergeCell ref="H26355:H26357"/>
    <mergeCell ref="H26358:H26360"/>
    <mergeCell ref="H26361:H26363"/>
    <mergeCell ref="H26364:H26365"/>
    <mergeCell ref="H26366:H26368"/>
    <mergeCell ref="H26369:H26370"/>
    <mergeCell ref="H26371:H26372"/>
    <mergeCell ref="H26373:H26375"/>
    <mergeCell ref="H26376:H26378"/>
    <mergeCell ref="H26381:H26382"/>
    <mergeCell ref="H26384:H26386"/>
    <mergeCell ref="H26387:H26389"/>
    <mergeCell ref="H26390:H26392"/>
    <mergeCell ref="H26393:H26394"/>
    <mergeCell ref="H26396:H26397"/>
    <mergeCell ref="H26400:H26402"/>
    <mergeCell ref="H26403:H26405"/>
    <mergeCell ref="H26406:H26408"/>
    <mergeCell ref="H26410:H26412"/>
    <mergeCell ref="H26413:H26415"/>
    <mergeCell ref="H26416:H26417"/>
    <mergeCell ref="H26419:H26420"/>
    <mergeCell ref="H26421:H26422"/>
    <mergeCell ref="H26423:H26425"/>
    <mergeCell ref="H26428:H26429"/>
    <mergeCell ref="H26432:H26433"/>
    <mergeCell ref="H26435:H26436"/>
    <mergeCell ref="H26437:H26439"/>
    <mergeCell ref="H26441:H26443"/>
    <mergeCell ref="H26445:H26446"/>
    <mergeCell ref="H26448:H26449"/>
    <mergeCell ref="H26450:H26452"/>
    <mergeCell ref="H26453:H26455"/>
    <mergeCell ref="H26456:H26458"/>
    <mergeCell ref="H26459:H26460"/>
    <mergeCell ref="H26461:H26463"/>
    <mergeCell ref="H26464:H26466"/>
    <mergeCell ref="H26468:H26469"/>
    <mergeCell ref="H26470:H26472"/>
    <mergeCell ref="H26473:H26475"/>
    <mergeCell ref="H26476:H26478"/>
    <mergeCell ref="H26479:H26481"/>
    <mergeCell ref="H26482:H26485"/>
    <mergeCell ref="H26486:H26488"/>
    <mergeCell ref="H26489:H26490"/>
    <mergeCell ref="H26492:H26493"/>
    <mergeCell ref="H26494:H26495"/>
    <mergeCell ref="H26496:H26498"/>
    <mergeCell ref="H26499:H26501"/>
    <mergeCell ref="H26502:H26504"/>
    <mergeCell ref="H26505:H26507"/>
    <mergeCell ref="H26509:H26511"/>
    <mergeCell ref="H26512:H26513"/>
    <mergeCell ref="H26514:H26516"/>
    <mergeCell ref="H26517:H26518"/>
    <mergeCell ref="H26519:H26521"/>
    <mergeCell ref="H26522:H26524"/>
    <mergeCell ref="H26525:H26527"/>
    <mergeCell ref="H26528:H26529"/>
    <mergeCell ref="H26531:H26532"/>
    <mergeCell ref="H26533:H26534"/>
    <mergeCell ref="H26535:H26536"/>
    <mergeCell ref="H26538:H26539"/>
    <mergeCell ref="H26540:H26541"/>
    <mergeCell ref="H26542:H26543"/>
    <mergeCell ref="H26544:H26547"/>
    <mergeCell ref="H26548:H26549"/>
    <mergeCell ref="H26550:H26552"/>
    <mergeCell ref="H26553:H26555"/>
    <mergeCell ref="H26556:H26557"/>
    <mergeCell ref="H26558:H26559"/>
    <mergeCell ref="H26560:H26562"/>
    <mergeCell ref="H26563:H26564"/>
    <mergeCell ref="H26565:H26566"/>
    <mergeCell ref="H26567:H26568"/>
    <mergeCell ref="H26570:H26571"/>
    <mergeCell ref="H26574:H26576"/>
    <mergeCell ref="H26577:H26579"/>
    <mergeCell ref="H26580:H26581"/>
    <mergeCell ref="H26583:H26585"/>
    <mergeCell ref="H26586:H26588"/>
    <mergeCell ref="H26590:H26591"/>
    <mergeCell ref="H26592:H26594"/>
    <mergeCell ref="H26595:H26597"/>
    <mergeCell ref="H26599:H26600"/>
    <mergeCell ref="H26601:H26603"/>
    <mergeCell ref="H26605:H26607"/>
    <mergeCell ref="H26608:H26609"/>
    <mergeCell ref="H26610:H26612"/>
    <mergeCell ref="H26614:H26616"/>
    <mergeCell ref="H26617:H26619"/>
    <mergeCell ref="H26620:H26621"/>
    <mergeCell ref="H26623:H26625"/>
    <mergeCell ref="H26626:H26628"/>
    <mergeCell ref="H26629:H26630"/>
    <mergeCell ref="H26632:H26634"/>
    <mergeCell ref="H26635:H26636"/>
    <mergeCell ref="H26638:H26639"/>
    <mergeCell ref="H26640:H26642"/>
    <mergeCell ref="H26643:H26645"/>
    <mergeCell ref="H26646:H26648"/>
    <mergeCell ref="H26649:H26651"/>
    <mergeCell ref="H26652:H26654"/>
    <mergeCell ref="H26656:H26658"/>
    <mergeCell ref="H26659:H26661"/>
    <mergeCell ref="H26662:H26664"/>
    <mergeCell ref="H26665:H26666"/>
    <mergeCell ref="H26667:H26669"/>
    <mergeCell ref="H26670:H26672"/>
    <mergeCell ref="H26674:H26676"/>
    <mergeCell ref="H26679:H26680"/>
    <mergeCell ref="H26681:H26683"/>
    <mergeCell ref="H26684:H26685"/>
    <mergeCell ref="H26686:H26688"/>
    <mergeCell ref="H26690:H26692"/>
    <mergeCell ref="H26694:H26695"/>
    <mergeCell ref="H26697:H26699"/>
    <mergeCell ref="H26701:H26703"/>
    <mergeCell ref="H26704:H26706"/>
    <mergeCell ref="H26708:H26710"/>
    <mergeCell ref="H26711:H26713"/>
    <mergeCell ref="H26714:H26715"/>
    <mergeCell ref="H26716:H26718"/>
    <mergeCell ref="H26719:H26721"/>
    <mergeCell ref="H26722:H26724"/>
    <mergeCell ref="H26725:H26726"/>
    <mergeCell ref="H26727:H26729"/>
    <mergeCell ref="H26730:H26731"/>
    <mergeCell ref="H26732:H26733"/>
    <mergeCell ref="H26735:H26736"/>
    <mergeCell ref="H26737:H26739"/>
    <mergeCell ref="H26741:H26742"/>
    <mergeCell ref="H26743:H26746"/>
    <mergeCell ref="H26747:H26748"/>
    <mergeCell ref="H26750:H26751"/>
    <mergeCell ref="H26752:H26754"/>
    <mergeCell ref="H26757:H26759"/>
    <mergeCell ref="H26760:H26761"/>
    <mergeCell ref="H26762:H26763"/>
    <mergeCell ref="H26764:H26765"/>
    <mergeCell ref="H26767:H26769"/>
    <mergeCell ref="H26770:H26773"/>
    <mergeCell ref="H26774:H26775"/>
    <mergeCell ref="H26777:H26779"/>
    <mergeCell ref="H26780:H26782"/>
    <mergeCell ref="H26783:H26786"/>
    <mergeCell ref="H26787:H26789"/>
    <mergeCell ref="H26790:H26792"/>
    <mergeCell ref="H26793:H26795"/>
    <mergeCell ref="H26796:H26797"/>
    <mergeCell ref="H26798:H26800"/>
    <mergeCell ref="H26801:H26803"/>
    <mergeCell ref="H26804:H26805"/>
    <mergeCell ref="H26806:H26807"/>
    <mergeCell ref="H26808:H26809"/>
    <mergeCell ref="H26810:H26811"/>
    <mergeCell ref="H26812:H26814"/>
    <mergeCell ref="H26816:H26818"/>
    <mergeCell ref="H26819:H26821"/>
    <mergeCell ref="H26823:H26825"/>
    <mergeCell ref="H26826:H26828"/>
    <mergeCell ref="H26830:H26831"/>
    <mergeCell ref="H26832:H26833"/>
    <mergeCell ref="H26834:H26837"/>
    <mergeCell ref="H26838:H26839"/>
    <mergeCell ref="H26840:H26842"/>
    <mergeCell ref="H26843:H26845"/>
    <mergeCell ref="H26846:H26847"/>
    <mergeCell ref="H26848:H26849"/>
    <mergeCell ref="H26851:H26852"/>
    <mergeCell ref="H26854:H26856"/>
    <mergeCell ref="H26857:H26859"/>
    <mergeCell ref="H26860:H26861"/>
    <mergeCell ref="H26862:H26864"/>
    <mergeCell ref="H26865:H26867"/>
    <mergeCell ref="H26868:H26869"/>
    <mergeCell ref="H26870:H26872"/>
    <mergeCell ref="H26873:H26875"/>
    <mergeCell ref="H26876:H26878"/>
    <mergeCell ref="H26879:H26880"/>
    <mergeCell ref="H26881:H26883"/>
    <mergeCell ref="H26884:H26886"/>
    <mergeCell ref="H26887:H26890"/>
    <mergeCell ref="H26891:H26893"/>
    <mergeCell ref="H26895:H26897"/>
    <mergeCell ref="H26898:H26899"/>
    <mergeCell ref="H26900:H26901"/>
    <mergeCell ref="H26902:H26904"/>
    <mergeCell ref="H26905:H26906"/>
    <mergeCell ref="H26907:H26908"/>
    <mergeCell ref="H26910:H26911"/>
    <mergeCell ref="H26912:H26913"/>
    <mergeCell ref="H26915:H26917"/>
    <mergeCell ref="H26918:H26919"/>
    <mergeCell ref="H26920:H26923"/>
    <mergeCell ref="H26924:H26926"/>
    <mergeCell ref="H26927:H26929"/>
    <mergeCell ref="H26931:H26933"/>
    <mergeCell ref="H26934:H26936"/>
    <mergeCell ref="H26937:H26938"/>
    <mergeCell ref="H26939:H26941"/>
    <mergeCell ref="H26942:H26944"/>
    <mergeCell ref="H26945:H26946"/>
    <mergeCell ref="H26947:H26948"/>
    <mergeCell ref="H26950:H26952"/>
    <mergeCell ref="H26953:H26954"/>
    <mergeCell ref="H26955:H26956"/>
    <mergeCell ref="H26958:H26960"/>
    <mergeCell ref="H26961:H26963"/>
    <mergeCell ref="H26964:H26966"/>
    <mergeCell ref="H26969:H26971"/>
    <mergeCell ref="H26973:H26975"/>
    <mergeCell ref="H26976:H26978"/>
    <mergeCell ref="H26979:H26981"/>
    <mergeCell ref="H26982:H26983"/>
    <mergeCell ref="H26984:H26986"/>
    <mergeCell ref="H26987:H26989"/>
    <mergeCell ref="H26990:H26992"/>
    <mergeCell ref="H26993:H26995"/>
    <mergeCell ref="H26997:H26999"/>
    <mergeCell ref="H27001:H27002"/>
    <mergeCell ref="H27003:H27005"/>
    <mergeCell ref="H27006:H27007"/>
    <mergeCell ref="H27008:H27009"/>
    <mergeCell ref="H27011:H27013"/>
    <mergeCell ref="H27014:H27016"/>
    <mergeCell ref="H27017:H27018"/>
    <mergeCell ref="H27019:H27021"/>
    <mergeCell ref="H27022:H27024"/>
    <mergeCell ref="H27025:H27027"/>
    <mergeCell ref="H27029:H27031"/>
    <mergeCell ref="H27032:H27033"/>
    <mergeCell ref="H27035:H27036"/>
    <mergeCell ref="H27037:H27039"/>
    <mergeCell ref="H27040:H27041"/>
    <mergeCell ref="H27042:H27043"/>
    <mergeCell ref="H27046:H27048"/>
    <mergeCell ref="H27050:H27052"/>
    <mergeCell ref="H27053:H27054"/>
    <mergeCell ref="H27055:H27058"/>
    <mergeCell ref="H27060:H27062"/>
    <mergeCell ref="H27063:H27065"/>
    <mergeCell ref="H27066:H27069"/>
    <mergeCell ref="H27070:H27072"/>
    <mergeCell ref="H27076:H27078"/>
    <mergeCell ref="H27080:H27082"/>
    <mergeCell ref="H27085:H27086"/>
    <mergeCell ref="H27087:H27089"/>
    <mergeCell ref="H27090:H27093"/>
    <mergeCell ref="H27095:H27097"/>
    <mergeCell ref="H27098:H27100"/>
    <mergeCell ref="H27101:H27103"/>
    <mergeCell ref="H27104:H27105"/>
    <mergeCell ref="H27106:H27107"/>
    <mergeCell ref="H27108:H27109"/>
    <mergeCell ref="H27110:H27111"/>
    <mergeCell ref="H27112:H27114"/>
    <mergeCell ref="H27115:H27118"/>
    <mergeCell ref="H27120:H27122"/>
    <mergeCell ref="H27124:H27125"/>
    <mergeCell ref="H27127:H27129"/>
    <mergeCell ref="H27130:H27131"/>
    <mergeCell ref="H27132:H27134"/>
    <mergeCell ref="H27135:H27136"/>
    <mergeCell ref="H27137:H27139"/>
    <mergeCell ref="H27140:H27141"/>
    <mergeCell ref="H27143:H27145"/>
    <mergeCell ref="H27146:H27147"/>
    <mergeCell ref="H27148:H27150"/>
    <mergeCell ref="H27151:H27153"/>
    <mergeCell ref="H27154:H27156"/>
    <mergeCell ref="H27158:H27159"/>
    <mergeCell ref="H27162:H27164"/>
    <mergeCell ref="H27165:H27167"/>
    <mergeCell ref="H27169:H27171"/>
    <mergeCell ref="H27172:H27174"/>
    <mergeCell ref="H27175:H27176"/>
    <mergeCell ref="H27177:H27179"/>
    <mergeCell ref="H27180:H27182"/>
    <mergeCell ref="H27183:H27185"/>
    <mergeCell ref="H27186:H27188"/>
    <mergeCell ref="H27189:H27191"/>
    <mergeCell ref="H27193:H27194"/>
    <mergeCell ref="H27195:H27196"/>
    <mergeCell ref="H27197:H27198"/>
    <mergeCell ref="H27199:H27201"/>
    <mergeCell ref="H27204:H27206"/>
    <mergeCell ref="H27207:H27209"/>
    <mergeCell ref="H27210:H27212"/>
    <mergeCell ref="H27213:H27215"/>
    <mergeCell ref="H27216:H27217"/>
    <mergeCell ref="H27218:H27219"/>
    <mergeCell ref="H27222:H27224"/>
    <mergeCell ref="H27225:H27227"/>
    <mergeCell ref="H27228:H27229"/>
    <mergeCell ref="H27230:H27231"/>
    <mergeCell ref="H27233:H27235"/>
    <mergeCell ref="H27236:H27239"/>
    <mergeCell ref="H27240:H27242"/>
    <mergeCell ref="H27246:H27247"/>
    <mergeCell ref="H27251:H27253"/>
    <mergeCell ref="H27254:H27255"/>
    <mergeCell ref="H27256:H27258"/>
    <mergeCell ref="H27259:H27260"/>
    <mergeCell ref="H27261:H27263"/>
    <mergeCell ref="H27264:H27266"/>
    <mergeCell ref="H27267:H27268"/>
    <mergeCell ref="H27269:H27270"/>
    <mergeCell ref="H27271:H27273"/>
    <mergeCell ref="H27276:H27277"/>
    <mergeCell ref="H27278:H27280"/>
    <mergeCell ref="H27282:H27284"/>
    <mergeCell ref="H27285:H27286"/>
    <mergeCell ref="H27287:H27288"/>
    <mergeCell ref="H27289:H27290"/>
    <mergeCell ref="H27291:H27293"/>
    <mergeCell ref="H27295:H27297"/>
    <mergeCell ref="H27299:H27300"/>
    <mergeCell ref="H27301:H27302"/>
    <mergeCell ref="H27303:H27306"/>
    <mergeCell ref="H27307:H27310"/>
    <mergeCell ref="H27311:H27313"/>
    <mergeCell ref="H27314:H27315"/>
    <mergeCell ref="H27316:H27318"/>
    <mergeCell ref="H27319:H27321"/>
    <mergeCell ref="H27322:H27323"/>
    <mergeCell ref="H27324:H27326"/>
    <mergeCell ref="H27327:H27329"/>
    <mergeCell ref="H27330:H27333"/>
    <mergeCell ref="H27335:H27337"/>
    <mergeCell ref="H27338:H27340"/>
    <mergeCell ref="H27341:H27342"/>
    <mergeCell ref="H27343:H27344"/>
    <mergeCell ref="H27345:H27346"/>
    <mergeCell ref="H27350:H27352"/>
    <mergeCell ref="H27353:H27356"/>
    <mergeCell ref="H27359:H27360"/>
    <mergeCell ref="H27361:H27362"/>
    <mergeCell ref="H27363:H27365"/>
    <mergeCell ref="H27366:H27368"/>
    <mergeCell ref="H27369:H27371"/>
    <mergeCell ref="H27373:H27375"/>
    <mergeCell ref="H27376:H27377"/>
    <mergeCell ref="H27379:H27381"/>
    <mergeCell ref="H27382:H27383"/>
    <mergeCell ref="H27384:H27387"/>
    <mergeCell ref="H27389:H27391"/>
    <mergeCell ref="H27393:H27396"/>
    <mergeCell ref="H27397:H27398"/>
    <mergeCell ref="H27399:H27400"/>
    <mergeCell ref="H27402:H27405"/>
    <mergeCell ref="H27406:H27408"/>
    <mergeCell ref="H27409:H27411"/>
    <mergeCell ref="H27412:H27413"/>
    <mergeCell ref="H27414:H27415"/>
    <mergeCell ref="H27416:H27418"/>
    <mergeCell ref="H27419:H27421"/>
    <mergeCell ref="H27422:H27423"/>
    <mergeCell ref="H27424:H27425"/>
    <mergeCell ref="H27426:H27427"/>
    <mergeCell ref="H27428:H27430"/>
    <mergeCell ref="H27431:H27433"/>
    <mergeCell ref="H27435:H27437"/>
    <mergeCell ref="H27438:H27439"/>
    <mergeCell ref="H27440:H27441"/>
    <mergeCell ref="H27442:H27444"/>
    <mergeCell ref="H27445:H27447"/>
    <mergeCell ref="H27448:H27449"/>
    <mergeCell ref="H27450:H27451"/>
    <mergeCell ref="H27452:H27453"/>
    <mergeCell ref="H27455:H27457"/>
    <mergeCell ref="H27458:H27461"/>
    <mergeCell ref="H27462:H27463"/>
    <mergeCell ref="H27464:H27466"/>
    <mergeCell ref="H27467:H27468"/>
    <mergeCell ref="H27469:H27471"/>
    <mergeCell ref="H27472:H27474"/>
    <mergeCell ref="H27476:H27479"/>
    <mergeCell ref="H27480:H27482"/>
    <mergeCell ref="H27484:H27486"/>
    <mergeCell ref="H27487:H27488"/>
    <mergeCell ref="H27489:H27490"/>
    <mergeCell ref="H27491:H27493"/>
    <mergeCell ref="H27494:H27496"/>
    <mergeCell ref="H27497:H27499"/>
    <mergeCell ref="H27500:H27502"/>
    <mergeCell ref="H27503:H27504"/>
    <mergeCell ref="H27505:H27507"/>
    <mergeCell ref="H27508:H27509"/>
    <mergeCell ref="H27510:H27512"/>
    <mergeCell ref="H27513:H27514"/>
    <mergeCell ref="H27515:H27517"/>
    <mergeCell ref="H27519:H27520"/>
    <mergeCell ref="H27521:H27523"/>
    <mergeCell ref="H27524:H27525"/>
    <mergeCell ref="H27526:H27528"/>
    <mergeCell ref="H27529:H27530"/>
    <mergeCell ref="H27531:H27532"/>
    <mergeCell ref="H27533:H27534"/>
    <mergeCell ref="H27535:H27537"/>
    <mergeCell ref="H27538:H27540"/>
    <mergeCell ref="H27541:H27542"/>
    <mergeCell ref="H27543:H27544"/>
    <mergeCell ref="H27545:H27546"/>
    <mergeCell ref="H27547:H27549"/>
    <mergeCell ref="H27550:H27551"/>
    <mergeCell ref="H27552:H27554"/>
    <mergeCell ref="H27555:H27557"/>
    <mergeCell ref="H27558:H27560"/>
    <mergeCell ref="H27561:H27563"/>
    <mergeCell ref="H27565:H27566"/>
    <mergeCell ref="H27568:H27569"/>
    <mergeCell ref="H27570:H27572"/>
    <mergeCell ref="H27573:H27574"/>
    <mergeCell ref="H27575:H27576"/>
    <mergeCell ref="H27577:H27578"/>
    <mergeCell ref="H27580:H27583"/>
    <mergeCell ref="H27585:H27586"/>
    <mergeCell ref="H27587:H27590"/>
    <mergeCell ref="H27591:H27592"/>
    <mergeCell ref="H27593:H27594"/>
    <mergeCell ref="H27595:H27597"/>
    <mergeCell ref="H27598:H27599"/>
    <mergeCell ref="H27600:H27602"/>
    <mergeCell ref="H27604:H27606"/>
    <mergeCell ref="H27607:H27609"/>
    <mergeCell ref="H27612:H27613"/>
    <mergeCell ref="H27614:H27615"/>
    <mergeCell ref="H27616:H27618"/>
    <mergeCell ref="H27619:H27621"/>
    <mergeCell ref="H27625:H27627"/>
    <mergeCell ref="H27628:H27630"/>
    <mergeCell ref="H27631:H27632"/>
    <mergeCell ref="H27633:H27635"/>
    <mergeCell ref="H27636:H27638"/>
    <mergeCell ref="H27639:H27641"/>
    <mergeCell ref="H27642:H27644"/>
    <mergeCell ref="H27646:H27648"/>
    <mergeCell ref="H27649:H27650"/>
    <mergeCell ref="H27651:H27653"/>
    <mergeCell ref="H27654:H27656"/>
    <mergeCell ref="H27657:H27658"/>
    <mergeCell ref="H27660:H27661"/>
    <mergeCell ref="H27665:H27667"/>
    <mergeCell ref="H27670:H27671"/>
    <mergeCell ref="H27673:H27675"/>
    <mergeCell ref="H27676:H27677"/>
    <mergeCell ref="H27679:H27681"/>
    <mergeCell ref="H27682:H27683"/>
    <mergeCell ref="H27684:H27685"/>
    <mergeCell ref="H27686:H27688"/>
    <mergeCell ref="H27690:H27692"/>
    <mergeCell ref="H27693:H27694"/>
    <mergeCell ref="H27697:H27699"/>
    <mergeCell ref="H27700:H27702"/>
    <mergeCell ref="H27703:H27705"/>
    <mergeCell ref="H27706:H27708"/>
    <mergeCell ref="H27709:H27710"/>
    <mergeCell ref="H27711:H27712"/>
    <mergeCell ref="H27713:H27715"/>
    <mergeCell ref="H27716:H27718"/>
    <mergeCell ref="H27719:H27721"/>
    <mergeCell ref="H27722:H27724"/>
    <mergeCell ref="H27725:H27728"/>
    <mergeCell ref="H27729:H27730"/>
    <mergeCell ref="H27732:H27734"/>
    <mergeCell ref="H27735:H27737"/>
    <mergeCell ref="H27738:H27740"/>
    <mergeCell ref="H27741:H27743"/>
    <mergeCell ref="H27744:H27746"/>
    <mergeCell ref="H27748:H27750"/>
    <mergeCell ref="H27751:H27753"/>
    <mergeCell ref="H27754:H27755"/>
    <mergeCell ref="H27757:H27758"/>
    <mergeCell ref="H27759:H27761"/>
    <mergeCell ref="H27762:H27764"/>
    <mergeCell ref="H27766:H27767"/>
    <mergeCell ref="H27768:H27770"/>
    <mergeCell ref="H27771:H27772"/>
    <mergeCell ref="H27773:H27775"/>
    <mergeCell ref="H27776:H27777"/>
    <mergeCell ref="H27778:H27779"/>
    <mergeCell ref="H27780:H27782"/>
    <mergeCell ref="H27783:H27785"/>
    <mergeCell ref="H27788:H27789"/>
    <mergeCell ref="H27790:H27792"/>
    <mergeCell ref="H27793:H27795"/>
    <mergeCell ref="H27796:H27799"/>
    <mergeCell ref="H27800:H27802"/>
    <mergeCell ref="H27803:H27805"/>
    <mergeCell ref="H27806:H27808"/>
    <mergeCell ref="H27810:H27812"/>
    <mergeCell ref="H27813:H27814"/>
    <mergeCell ref="H27816:H27817"/>
    <mergeCell ref="H27818:H27820"/>
    <mergeCell ref="H27821:H27823"/>
    <mergeCell ref="H27824:H27826"/>
    <mergeCell ref="H27827:H27829"/>
    <mergeCell ref="H27830:H27832"/>
    <mergeCell ref="H27833:H27835"/>
    <mergeCell ref="H27836:H27837"/>
    <mergeCell ref="H27839:H27840"/>
    <mergeCell ref="H27842:H27844"/>
    <mergeCell ref="H27846:H27847"/>
    <mergeCell ref="H27848:H27850"/>
    <mergeCell ref="H27851:H27852"/>
    <mergeCell ref="H27853:H27854"/>
    <mergeCell ref="H27857:H27858"/>
    <mergeCell ref="H27860:H27862"/>
    <mergeCell ref="H27863:H27865"/>
    <mergeCell ref="H27866:H27867"/>
    <mergeCell ref="H27868:H27870"/>
    <mergeCell ref="H27871:H27873"/>
    <mergeCell ref="H27874:H27876"/>
    <mergeCell ref="H27877:H27878"/>
    <mergeCell ref="H27880:H27882"/>
    <mergeCell ref="H27883:H27885"/>
    <mergeCell ref="H27886:H27888"/>
    <mergeCell ref="H27889:H27890"/>
    <mergeCell ref="H27891:H27893"/>
    <mergeCell ref="H27894:H27897"/>
    <mergeCell ref="H27898:H27899"/>
    <mergeCell ref="H27900:H27902"/>
    <mergeCell ref="H27903:H27905"/>
    <mergeCell ref="H27906:H27908"/>
    <mergeCell ref="H27909:H27911"/>
    <mergeCell ref="H27912:H27913"/>
    <mergeCell ref="H27914:H27917"/>
    <mergeCell ref="H27918:H27921"/>
    <mergeCell ref="H27922:H27924"/>
    <mergeCell ref="H27925:H27927"/>
    <mergeCell ref="H27929:H27931"/>
    <mergeCell ref="H27933:H27935"/>
    <mergeCell ref="H27936:H27937"/>
    <mergeCell ref="H27938:H27940"/>
    <mergeCell ref="H27941:H27943"/>
    <mergeCell ref="H27944:H27946"/>
    <mergeCell ref="H27947:H27949"/>
    <mergeCell ref="H27950:H27951"/>
    <mergeCell ref="H27953:H27955"/>
    <mergeCell ref="H27956:H27957"/>
    <mergeCell ref="H27959:H27960"/>
    <mergeCell ref="H27961:H27963"/>
    <mergeCell ref="H27964:H27965"/>
    <mergeCell ref="H27966:H27969"/>
    <mergeCell ref="H27970:H27971"/>
    <mergeCell ref="H27972:H27974"/>
    <mergeCell ref="H27975:H27976"/>
    <mergeCell ref="H27977:H27978"/>
    <mergeCell ref="H27979:H27981"/>
    <mergeCell ref="H27982:H27985"/>
    <mergeCell ref="H27986:H27987"/>
    <mergeCell ref="H27988:H27990"/>
    <mergeCell ref="H27991:H27993"/>
    <mergeCell ref="H27994:H27995"/>
    <mergeCell ref="H27997:H27999"/>
    <mergeCell ref="H28001:H28003"/>
    <mergeCell ref="H28005:H28006"/>
    <mergeCell ref="H28007:H28009"/>
    <mergeCell ref="H28010:H28012"/>
    <mergeCell ref="H28013:H28015"/>
    <mergeCell ref="H28016:H28018"/>
    <mergeCell ref="H28019:H28021"/>
    <mergeCell ref="H28022:H28023"/>
    <mergeCell ref="H28024:H28025"/>
    <mergeCell ref="H28026:H28027"/>
    <mergeCell ref="H28029:H28031"/>
    <mergeCell ref="H28032:H28034"/>
    <mergeCell ref="H28035:H28037"/>
    <mergeCell ref="H28038:H28039"/>
    <mergeCell ref="H28040:H28041"/>
    <mergeCell ref="H28043:H28044"/>
    <mergeCell ref="H28045:H28046"/>
    <mergeCell ref="H28047:H28048"/>
    <mergeCell ref="H28049:H28050"/>
    <mergeCell ref="H28052:H28054"/>
    <mergeCell ref="H28055:H28056"/>
    <mergeCell ref="H28057:H28059"/>
    <mergeCell ref="H28061:H28063"/>
    <mergeCell ref="H28064:H28066"/>
    <mergeCell ref="H28067:H28068"/>
    <mergeCell ref="H28069:H28070"/>
    <mergeCell ref="H28071:H28072"/>
    <mergeCell ref="H28073:H28075"/>
    <mergeCell ref="H28076:H28078"/>
    <mergeCell ref="H28079:H28080"/>
    <mergeCell ref="H28081:H28083"/>
    <mergeCell ref="H28084:H28085"/>
    <mergeCell ref="H28086:H28087"/>
    <mergeCell ref="H28089:H28091"/>
    <mergeCell ref="H28092:H28093"/>
    <mergeCell ref="H28094:H28095"/>
    <mergeCell ref="H28096:H28099"/>
    <mergeCell ref="H28100:H28102"/>
    <mergeCell ref="H28103:H28105"/>
    <mergeCell ref="H28106:H28108"/>
    <mergeCell ref="H28109:H28111"/>
    <mergeCell ref="H28112:H28113"/>
    <mergeCell ref="H28114:H28116"/>
    <mergeCell ref="H28117:H28118"/>
    <mergeCell ref="H28121:H28123"/>
    <mergeCell ref="H28124:H28125"/>
    <mergeCell ref="H28126:H28127"/>
    <mergeCell ref="H28128:H28130"/>
    <mergeCell ref="H28131:H28134"/>
    <mergeCell ref="H28135:H28136"/>
    <mergeCell ref="H28137:H28138"/>
    <mergeCell ref="H28139:H28141"/>
    <mergeCell ref="H28142:H28143"/>
    <mergeCell ref="H28145:H28147"/>
    <mergeCell ref="H28148:H28149"/>
    <mergeCell ref="H28150:H28152"/>
    <mergeCell ref="H28153:H28154"/>
    <mergeCell ref="H28155:H28156"/>
    <mergeCell ref="H28159:H28160"/>
    <mergeCell ref="H28161:H28163"/>
    <mergeCell ref="H28164:H28166"/>
    <mergeCell ref="H28167:H28168"/>
    <mergeCell ref="H28169:H28171"/>
    <mergeCell ref="H28172:H28174"/>
    <mergeCell ref="H28175:H28176"/>
    <mergeCell ref="H28177:H28178"/>
    <mergeCell ref="H28179:H28181"/>
    <mergeCell ref="H28182:H28184"/>
    <mergeCell ref="H28185:H28187"/>
    <mergeCell ref="H28188:H28190"/>
    <mergeCell ref="H28191:H28193"/>
    <mergeCell ref="H28194:H28196"/>
    <mergeCell ref="H28197:H28198"/>
    <mergeCell ref="H28199:H28201"/>
    <mergeCell ref="H28202:H28204"/>
    <mergeCell ref="H28205:H28207"/>
    <mergeCell ref="H28208:H28210"/>
    <mergeCell ref="H28212:H28214"/>
    <mergeCell ref="H28215:H28216"/>
    <mergeCell ref="H28217:H28218"/>
    <mergeCell ref="H28220:H28221"/>
    <mergeCell ref="H28222:H28224"/>
    <mergeCell ref="H28225:H28226"/>
    <mergeCell ref="H28227:H28228"/>
    <mergeCell ref="H28229:H28231"/>
    <mergeCell ref="H28233:H28234"/>
    <mergeCell ref="H28235:H28237"/>
    <mergeCell ref="H28238:H28240"/>
    <mergeCell ref="H28241:H28243"/>
    <mergeCell ref="H28244:H28245"/>
    <mergeCell ref="H28247:H28248"/>
    <mergeCell ref="H28250:H28252"/>
    <mergeCell ref="H28253:H28255"/>
    <mergeCell ref="H28256:H28257"/>
    <mergeCell ref="H28258:H28260"/>
    <mergeCell ref="H28262:H28263"/>
    <mergeCell ref="H28264:H28266"/>
    <mergeCell ref="H28267:H28268"/>
    <mergeCell ref="H28270:H28272"/>
    <mergeCell ref="H28274:H28275"/>
    <mergeCell ref="H28276:H28277"/>
    <mergeCell ref="H28278:H28280"/>
    <mergeCell ref="H28281:H28282"/>
    <mergeCell ref="H28283:H28284"/>
    <mergeCell ref="H28285:H28287"/>
    <mergeCell ref="H28288:H28290"/>
    <mergeCell ref="H28291:H28293"/>
    <mergeCell ref="H28294:H28297"/>
    <mergeCell ref="H28298:H28299"/>
    <mergeCell ref="H28300:H28302"/>
    <mergeCell ref="H28303:H28305"/>
    <mergeCell ref="H28307:H28308"/>
    <mergeCell ref="H28309:H28311"/>
    <mergeCell ref="H28313:H28314"/>
    <mergeCell ref="H28315:H28316"/>
    <mergeCell ref="H28319:H28320"/>
    <mergeCell ref="H28323:H28325"/>
    <mergeCell ref="H28326:H28328"/>
    <mergeCell ref="H28329:H28330"/>
    <mergeCell ref="H28331:H28332"/>
    <mergeCell ref="H28333:H28335"/>
    <mergeCell ref="H28336:H28337"/>
    <mergeCell ref="H28339:H28340"/>
    <mergeCell ref="H28341:H28343"/>
    <mergeCell ref="H28345:H28346"/>
    <mergeCell ref="H28347:H28349"/>
    <mergeCell ref="H28350:H28352"/>
    <mergeCell ref="H28354:H28356"/>
    <mergeCell ref="H28357:H28358"/>
    <mergeCell ref="H28359:H28361"/>
    <mergeCell ref="H28362:H28363"/>
    <mergeCell ref="H28364:H28366"/>
    <mergeCell ref="H28368:H28370"/>
    <mergeCell ref="H28371:H28373"/>
    <mergeCell ref="H28374:H28376"/>
    <mergeCell ref="H28378:H28381"/>
    <mergeCell ref="H28384:H28385"/>
    <mergeCell ref="H28386:H28388"/>
    <mergeCell ref="H28389:H28390"/>
    <mergeCell ref="H28391:H28392"/>
    <mergeCell ref="H28394:H28396"/>
    <mergeCell ref="H28397:H28399"/>
    <mergeCell ref="H28400:H28401"/>
    <mergeCell ref="H28402:H28404"/>
    <mergeCell ref="H28405:H28407"/>
    <mergeCell ref="H28408:H28409"/>
    <mergeCell ref="H28410:H28411"/>
    <mergeCell ref="H28412:H28414"/>
    <mergeCell ref="H28415:H28416"/>
    <mergeCell ref="H28417:H28418"/>
    <mergeCell ref="H28419:H28420"/>
    <mergeCell ref="H28421:H28422"/>
    <mergeCell ref="H28423:H28426"/>
    <mergeCell ref="H28427:H28429"/>
    <mergeCell ref="H28430:H28431"/>
    <mergeCell ref="H28433:H28435"/>
    <mergeCell ref="H28437:H28439"/>
    <mergeCell ref="H28442:H28444"/>
    <mergeCell ref="H28445:H28446"/>
    <mergeCell ref="H28447:H28448"/>
    <mergeCell ref="H28449:H28451"/>
    <mergeCell ref="H28452:H28454"/>
    <mergeCell ref="H28456:H28457"/>
    <mergeCell ref="H28458:H28459"/>
    <mergeCell ref="H28460:H28461"/>
    <mergeCell ref="H28462:H28464"/>
    <mergeCell ref="H28465:H28466"/>
    <mergeCell ref="H28467:H28468"/>
    <mergeCell ref="H28469:H28470"/>
    <mergeCell ref="H28471:H28472"/>
    <mergeCell ref="H28473:H28474"/>
    <mergeCell ref="H28475:H28476"/>
    <mergeCell ref="H28477:H28479"/>
    <mergeCell ref="H28481:H28483"/>
    <mergeCell ref="H28484:H28485"/>
    <mergeCell ref="H28486:H28487"/>
    <mergeCell ref="H28488:H28490"/>
    <mergeCell ref="H28492:H28494"/>
    <mergeCell ref="H28495:H28497"/>
    <mergeCell ref="H28498:H28500"/>
    <mergeCell ref="H28501:H28503"/>
    <mergeCell ref="H28505:H28507"/>
    <mergeCell ref="H28509:H28510"/>
    <mergeCell ref="H28512:H28514"/>
    <mergeCell ref="H28515:H28516"/>
    <mergeCell ref="H28517:H28518"/>
    <mergeCell ref="H28519:H28520"/>
    <mergeCell ref="H28521:H28523"/>
    <mergeCell ref="H28524:H28526"/>
    <mergeCell ref="H28527:H28528"/>
    <mergeCell ref="H28529:H28530"/>
    <mergeCell ref="H28531:H28533"/>
    <mergeCell ref="H28534:H28536"/>
    <mergeCell ref="H28537:H28539"/>
    <mergeCell ref="H28541:H28542"/>
    <mergeCell ref="H28543:H28545"/>
    <mergeCell ref="H28546:H28547"/>
    <mergeCell ref="H28548:H28550"/>
    <mergeCell ref="H28551:H28552"/>
    <mergeCell ref="H28553:H28554"/>
    <mergeCell ref="H28555:H28557"/>
    <mergeCell ref="H28559:H28561"/>
    <mergeCell ref="H28562:H28564"/>
    <mergeCell ref="H28566:H28568"/>
    <mergeCell ref="H28569:H28571"/>
    <mergeCell ref="H28572:H28574"/>
    <mergeCell ref="H28575:H28577"/>
    <mergeCell ref="H28578:H28579"/>
    <mergeCell ref="H28580:H28582"/>
    <mergeCell ref="H28583:H28585"/>
    <mergeCell ref="H28586:H28588"/>
    <mergeCell ref="H28590:H28592"/>
    <mergeCell ref="H28593:H28594"/>
    <mergeCell ref="H28595:H28597"/>
    <mergeCell ref="H28599:H28600"/>
    <mergeCell ref="H28601:H28602"/>
    <mergeCell ref="H28603:H28604"/>
    <mergeCell ref="H28605:H28607"/>
    <mergeCell ref="H28608:H28609"/>
    <mergeCell ref="H28610:H28611"/>
    <mergeCell ref="H28612:H28614"/>
    <mergeCell ref="H28615:H28617"/>
    <mergeCell ref="H28618:H28620"/>
    <mergeCell ref="H28621:H28623"/>
    <mergeCell ref="H28626:H28627"/>
    <mergeCell ref="H28629:H28631"/>
    <mergeCell ref="H28632:H28633"/>
    <mergeCell ref="H28635:H28637"/>
    <mergeCell ref="H28638:H28639"/>
    <mergeCell ref="H28642:H28644"/>
    <mergeCell ref="H28646:H28648"/>
    <mergeCell ref="H28650:H28651"/>
    <mergeCell ref="H28652:H28653"/>
    <mergeCell ref="H28654:H28655"/>
    <mergeCell ref="H28656:H28657"/>
    <mergeCell ref="H28659:H28660"/>
    <mergeCell ref="H28662:H28664"/>
    <mergeCell ref="H28665:H28666"/>
    <mergeCell ref="H28668:H28669"/>
    <mergeCell ref="H28670:H28672"/>
    <mergeCell ref="H28673:H28674"/>
    <mergeCell ref="H28675:H28677"/>
    <mergeCell ref="H28678:H28680"/>
    <mergeCell ref="H28681:H28682"/>
    <mergeCell ref="H28683:H28685"/>
    <mergeCell ref="H28686:H28689"/>
    <mergeCell ref="H28690:H28692"/>
    <mergeCell ref="H28693:H28694"/>
    <mergeCell ref="H28695:H28697"/>
    <mergeCell ref="H28698:H28700"/>
    <mergeCell ref="H28702:H28704"/>
    <mergeCell ref="H28705:H28707"/>
    <mergeCell ref="H28708:H28710"/>
    <mergeCell ref="H28711:H28713"/>
    <mergeCell ref="H28714:H28716"/>
    <mergeCell ref="H28717:H28718"/>
    <mergeCell ref="H28719:H28721"/>
    <mergeCell ref="H28722:H28723"/>
    <mergeCell ref="H28724:H28727"/>
    <mergeCell ref="H28728:H28730"/>
    <mergeCell ref="H28731:H28732"/>
    <mergeCell ref="H28733:H28735"/>
    <mergeCell ref="H28736:H28737"/>
    <mergeCell ref="H28738:H28740"/>
    <mergeCell ref="H28741:H28743"/>
    <mergeCell ref="H28744:H28745"/>
    <mergeCell ref="H28746:H28748"/>
    <mergeCell ref="H28750:H28751"/>
    <mergeCell ref="H28752:H28753"/>
    <mergeCell ref="H28754:H28756"/>
    <mergeCell ref="H28758:H28759"/>
    <mergeCell ref="H28760:H28761"/>
    <mergeCell ref="H28762:H28763"/>
    <mergeCell ref="H28766:H28768"/>
    <mergeCell ref="H28769:H28771"/>
    <mergeCell ref="H28772:H28773"/>
    <mergeCell ref="H28774:H28776"/>
    <mergeCell ref="H28777:H28779"/>
    <mergeCell ref="H28780:H28781"/>
    <mergeCell ref="H28784:H28786"/>
    <mergeCell ref="H28787:H28788"/>
    <mergeCell ref="H28789:H28791"/>
    <mergeCell ref="H28792:H28793"/>
    <mergeCell ref="H28794:H28796"/>
    <mergeCell ref="H28797:H28798"/>
    <mergeCell ref="H28799:H28800"/>
    <mergeCell ref="H28801:H28803"/>
    <mergeCell ref="H28804:H28806"/>
    <mergeCell ref="H28807:H28809"/>
    <mergeCell ref="H28810:H28812"/>
    <mergeCell ref="H28813:H28814"/>
    <mergeCell ref="H28815:H28816"/>
    <mergeCell ref="H28818:H28820"/>
    <mergeCell ref="H28821:H28823"/>
    <mergeCell ref="H28824:H28826"/>
    <mergeCell ref="H28827:H28828"/>
    <mergeCell ref="H28829:H28830"/>
    <mergeCell ref="H28831:H28833"/>
    <mergeCell ref="H28834:H28837"/>
    <mergeCell ref="H28838:H28840"/>
    <mergeCell ref="H28841:H28843"/>
    <mergeCell ref="H28845:H28846"/>
    <mergeCell ref="H28847:H28849"/>
    <mergeCell ref="H28850:H28852"/>
    <mergeCell ref="H28854:H28856"/>
    <mergeCell ref="H28857:H28860"/>
    <mergeCell ref="H28861:H28863"/>
    <mergeCell ref="H28864:H28865"/>
    <mergeCell ref="H28866:H28868"/>
    <mergeCell ref="H28869:H28871"/>
    <mergeCell ref="H28873:H28875"/>
    <mergeCell ref="H28876:H28878"/>
    <mergeCell ref="H28879:H28881"/>
    <mergeCell ref="H28884:H28886"/>
    <mergeCell ref="H28887:H28889"/>
    <mergeCell ref="H28891:H28893"/>
    <mergeCell ref="H28894:H28895"/>
    <mergeCell ref="H28896:H28898"/>
    <mergeCell ref="H28899:H28900"/>
    <mergeCell ref="H28901:H28902"/>
    <mergeCell ref="H28903:H28905"/>
    <mergeCell ref="H28906:H28907"/>
    <mergeCell ref="H28908:H28909"/>
    <mergeCell ref="H28911:H28913"/>
    <mergeCell ref="H28914:H28917"/>
    <mergeCell ref="H28918:H28919"/>
    <mergeCell ref="H28920:H28921"/>
    <mergeCell ref="H28922:H28924"/>
    <mergeCell ref="H28925:H28927"/>
    <mergeCell ref="H28928:H28930"/>
    <mergeCell ref="H28931:H28933"/>
    <mergeCell ref="H28935:H28937"/>
    <mergeCell ref="H28938:H28939"/>
    <mergeCell ref="H28941:H28943"/>
    <mergeCell ref="H28944:H28945"/>
    <mergeCell ref="H28946:H28948"/>
    <mergeCell ref="H28949:H28951"/>
    <mergeCell ref="H28952:H28953"/>
    <mergeCell ref="H28954:H28955"/>
    <mergeCell ref="H28956:H28958"/>
    <mergeCell ref="H28959:H28961"/>
    <mergeCell ref="H28962:H28963"/>
    <mergeCell ref="H28964:H28966"/>
    <mergeCell ref="H28967:H28968"/>
    <mergeCell ref="H28969:H28970"/>
    <mergeCell ref="H28971:H28973"/>
    <mergeCell ref="H28975:H28976"/>
    <mergeCell ref="H28977:H28979"/>
    <mergeCell ref="H28980:H28981"/>
    <mergeCell ref="H28982:H28984"/>
    <mergeCell ref="H28985:H28987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恒大都会广场安居型商品房 递补认购人名单及排位（A队列）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跑马地汉子</cp:lastModifiedBy>
  <dcterms:created xsi:type="dcterms:W3CDTF">2020-08-18T03:48:00Z</dcterms:created>
  <dcterms:modified xsi:type="dcterms:W3CDTF">2022-04-19T07:42:17Z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737FB67BCBA0441EAA56A58BD3875939</vt:lpwstr>
  </property>
</Properties>
</file>